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237---FilterByInfo___Wed_Jun_29" sheetId="1" r:id="rId1"/>
  </sheets>
  <calcPr calcId="144525"/>
</workbook>
</file>

<file path=xl/sharedStrings.xml><?xml version="1.0" encoding="utf-8"?>
<sst xmlns="http://schemas.openxmlformats.org/spreadsheetml/2006/main" count="186063" uniqueCount="695">
  <si>
    <t>列1</t>
  </si>
  <si>
    <t>1</t>
  </si>
  <si>
    <t>2</t>
  </si>
  <si>
    <t>value</t>
  </si>
  <si>
    <t>index_name1</t>
  </si>
  <si>
    <t>year_period1</t>
  </si>
  <si>
    <t>type1</t>
  </si>
  <si>
    <t>sub_type1</t>
  </si>
  <si>
    <t>index_id_x</t>
  </si>
  <si>
    <t>value_ontology1</t>
  </si>
  <si>
    <t>index_id_y</t>
  </si>
  <si>
    <t>dispersion1</t>
  </si>
  <si>
    <t>index_name2</t>
  </si>
  <si>
    <t>year_period2</t>
  </si>
  <si>
    <t>type2</t>
  </si>
  <si>
    <t>sub_type2</t>
  </si>
  <si>
    <t>index_id_x.1</t>
  </si>
  <si>
    <t>value_ontology2</t>
  </si>
  <si>
    <t>index_id_y.1</t>
  </si>
  <si>
    <t>dispersion2</t>
  </si>
  <si>
    <t>type same</t>
  </si>
  <si>
    <t>过去12个月省域级社会安全事件影响力</t>
  </si>
  <si>
    <t>f</t>
  </si>
  <si>
    <t>舆情</t>
  </si>
  <si>
    <t>社会安全</t>
  </si>
  <si>
    <t>ValueOntology.QUANTITY</t>
  </si>
  <si>
    <t>住宿服务；旅馆招待所；青年旅舍；此类数据总个数</t>
  </si>
  <si>
    <t>POI</t>
  </si>
  <si>
    <t>住宿服务</t>
  </si>
  <si>
    <t>过去12个月全国级生态安全事件负面影响力</t>
  </si>
  <si>
    <t>生态安全</t>
  </si>
  <si>
    <t>过去12个月区域级社会安全事件影响力</t>
  </si>
  <si>
    <t>当地民众对生态安全的关注强度</t>
  </si>
  <si>
    <t>ValueOntology.SCORE</t>
  </si>
  <si>
    <t>生态环境近12个月负面议论数</t>
  </si>
  <si>
    <t>过去12个月全国级社会安全事件数</t>
  </si>
  <si>
    <t>过去12个月全国级社会安全事件负面影响力</t>
  </si>
  <si>
    <t>生态环境连续12个月加权每万人常住人口负面议论数</t>
  </si>
  <si>
    <t>ValueOntology.QUANTITY_PER_CAPITA</t>
  </si>
  <si>
    <t>过去12个月全国级生态安全事件数</t>
  </si>
  <si>
    <t>过去12个月省域级社会安全事件负面影响力</t>
  </si>
  <si>
    <t>过去12个月区域级社会安全事件数</t>
  </si>
  <si>
    <t>过去12个月省域级生态安全事件负面影响力</t>
  </si>
  <si>
    <t>过去12个月省域级社会安全事件数</t>
  </si>
  <si>
    <t>过去12个月省域级生态安全事件数</t>
  </si>
  <si>
    <t>过去12个月省域级生态安全事件影响力</t>
  </si>
  <si>
    <t>社会安全连续12个月加权每万人常住人口负面议论数</t>
  </si>
  <si>
    <t>社会安全近12个月负面议论数</t>
  </si>
  <si>
    <t>过去12个月区域级社会安全事件负面影响力</t>
  </si>
  <si>
    <t>当地民众对生态安全的议论中负面情绪抱怨强度</t>
  </si>
  <si>
    <t>过去12个月全国级生态安全事件影响力</t>
  </si>
  <si>
    <t>过去12个月全国级社会安全事件影响力</t>
  </si>
  <si>
    <t>当地民众对生态环境的议论中携带负面情绪的占比</t>
  </si>
  <si>
    <t>ValueOntology.PERCENTAGE</t>
  </si>
  <si>
    <t>生态环境连续12个月加权每万人常住人口议论数</t>
  </si>
  <si>
    <t>生态环境近12个月议论数</t>
  </si>
  <si>
    <t>公交县到县道路等级指数得分</t>
  </si>
  <si>
    <t>交通</t>
  </si>
  <si>
    <t>公交</t>
  </si>
  <si>
    <t>社会安全近12个月议论数</t>
  </si>
  <si>
    <t>公交镇到村道路等级指数得分</t>
  </si>
  <si>
    <t>县到市公交覆盖率得分</t>
  </si>
  <si>
    <t>社会安全连续12个月加权每万人常住人口议论数</t>
  </si>
  <si>
    <t>空气质量AQI(月度）</t>
  </si>
  <si>
    <t>环境</t>
  </si>
  <si>
    <t>70后人口数量（月度）（算法T-APP）</t>
  </si>
  <si>
    <t>人口</t>
  </si>
  <si>
    <t>公交县到县线路总条数</t>
  </si>
  <si>
    <t>80后人口数量（月度）（算法T-APP）</t>
  </si>
  <si>
    <t>90后人口数量（月度）（算法T-APP）</t>
  </si>
  <si>
    <t>60后人口占常住人口的比重（月度）</t>
  </si>
  <si>
    <t>60后人口数量（月度）（算法T-APP）</t>
  </si>
  <si>
    <t>每万人商务写字楼相关兴趣点数量</t>
  </si>
  <si>
    <t>平均每万人相关兴趣点数</t>
  </si>
  <si>
    <t>80后人口占常住人口的比重（月度）</t>
  </si>
  <si>
    <t>商务住宅；楼宇；此类数据总个数</t>
  </si>
  <si>
    <t>商务住宅</t>
  </si>
  <si>
    <t>区域级社会安全事件影响力</t>
  </si>
  <si>
    <t>每万人停车场相关兴趣点数量</t>
  </si>
  <si>
    <t>交通设施服务；地铁站；出入口；此类数据总个数</t>
  </si>
  <si>
    <t>交通设施服务</t>
  </si>
  <si>
    <t>每万人冷饮店相关兴趣点数量</t>
  </si>
  <si>
    <t>每万人财务公司相关兴趣点数量</t>
  </si>
  <si>
    <t>每万人地中海风格菜品相关兴趣点数量</t>
  </si>
  <si>
    <t>90后人口占常住人口的比重（月度）</t>
  </si>
  <si>
    <t>省域级社会安全事件影响力</t>
  </si>
  <si>
    <t>每万人物流仓储场地相关兴趣点数量</t>
  </si>
  <si>
    <t>每万人农副产品市场相关兴趣点数量</t>
  </si>
  <si>
    <t>过去12个月区域级生态安全事件数</t>
  </si>
  <si>
    <t>每万人宠物用品店相关兴趣点数量</t>
  </si>
  <si>
    <t>每万人墨西哥菜餐厅相关兴趣点数量</t>
  </si>
  <si>
    <t>每万人加油站（中国石油）相关兴趣点数量</t>
  </si>
  <si>
    <t>医疗保健服务；动物医疗场所；宠物诊所；此类数据总个数</t>
  </si>
  <si>
    <t>医疗保健服务</t>
  </si>
  <si>
    <t>每万人耳鼻喉医院相关兴趣点数量</t>
  </si>
  <si>
    <t>每万人露营地相关兴趣点数量</t>
  </si>
  <si>
    <t>每万人摩托车销售相关兴趣点数量</t>
  </si>
  <si>
    <t>每万人旅馆招待所相关兴趣点数量</t>
  </si>
  <si>
    <t>每万人棋牌室相关兴趣点数量</t>
  </si>
  <si>
    <t>每万人宠物诊所相关兴趣点数量</t>
  </si>
  <si>
    <t>每万人意式菜品餐厅相关兴趣点数量</t>
  </si>
  <si>
    <t>每万人青年旅舍相关兴趣点数量</t>
  </si>
  <si>
    <t>70后人口占常住人口的比重（月度）</t>
  </si>
  <si>
    <t>体育休闲服务；娱乐场所；酒吧；此类数据总个数</t>
  </si>
  <si>
    <t>体育休闲服务</t>
  </si>
  <si>
    <t>每万人摩托车维修相关兴趣点数量</t>
  </si>
  <si>
    <t>每万人北京菜餐厅相关兴趣点数量</t>
  </si>
  <si>
    <t>每万人汽车服务洗车场相关兴趣点数量</t>
  </si>
  <si>
    <t>每万人乒乓球馆相关兴趣点数量</t>
  </si>
  <si>
    <t>每万人动物医疗场所相关兴趣点数量</t>
  </si>
  <si>
    <t>每万人汽车充电站相关兴趣点数量</t>
  </si>
  <si>
    <t>每万人酒吧相关兴趣点数量</t>
  </si>
  <si>
    <t>每万人足球场相关兴趣点数量</t>
  </si>
  <si>
    <t>每万人宾馆酒店相关兴趣点数量</t>
  </si>
  <si>
    <t>每万人山东菜(鲁菜)餐厅相关兴趣点数量</t>
  </si>
  <si>
    <t>每万人摩托车服务相关兴趣点数量</t>
  </si>
  <si>
    <t>每万人福建菜餐厅相关兴趣点数量</t>
  </si>
  <si>
    <t>每万人西餐厅(综合风味)相关兴趣点数量</t>
  </si>
  <si>
    <t>每万人俄国菜餐厅相关兴趣点数量</t>
  </si>
  <si>
    <t>摩托车服务；此类数据总个数</t>
  </si>
  <si>
    <t>汽车服务</t>
  </si>
  <si>
    <t>每万人美式风味餐厅相关兴趣点数量</t>
  </si>
  <si>
    <t>过去12个月区域级生态安全事件负面影响力</t>
  </si>
  <si>
    <t>每万人文化用品店相关兴趣点数量</t>
  </si>
  <si>
    <t>医疗保健服务；专科医院；口腔医院；此类数据总个数</t>
  </si>
  <si>
    <t>每万人安徽菜(徽菜)餐厅相关兴趣点数量</t>
  </si>
  <si>
    <t>每万人博物馆相关兴趣点数量</t>
  </si>
  <si>
    <t>每万人采摘园相关兴趣点数量</t>
  </si>
  <si>
    <t>每万人篮球场馆相关兴趣点数量</t>
  </si>
  <si>
    <t>体育休闲服务；运动场馆；足球场；此类数据总个数</t>
  </si>
  <si>
    <t>每万人综合体育馆相关兴趣点数量</t>
  </si>
  <si>
    <t>每万人产业园区相关兴趣点数量</t>
  </si>
  <si>
    <t>每万人专用停车场相关兴趣点数量</t>
  </si>
  <si>
    <t>体育休闲服务；休闲场所；露营地；此类数据总个数</t>
  </si>
  <si>
    <t>每万人便民商店/便利店相关兴趣点数量</t>
  </si>
  <si>
    <t>每万人江苏菜餐厅相关兴趣点数量</t>
  </si>
  <si>
    <t>每万人旧货市场相关兴趣点数量</t>
  </si>
  <si>
    <t>每万人火车站相关兴趣点数量</t>
  </si>
  <si>
    <t>医疗保健服务；专科医院；整形美容；此类数据总个数</t>
  </si>
  <si>
    <t>每万人自行车专卖店相关兴趣点数量</t>
  </si>
  <si>
    <t>每万人麦德龙相关兴趣点数量</t>
  </si>
  <si>
    <t>每万人口腔医院相关兴趣点数量</t>
  </si>
  <si>
    <t>每万人培训机构相关兴趣点数量</t>
  </si>
  <si>
    <t>生活服务；售票处；火车票代售点；此类数据总个数</t>
  </si>
  <si>
    <t>生活服务</t>
  </si>
  <si>
    <t>医疗保健服务；动物医疗场所；此类数据总个数</t>
  </si>
  <si>
    <t>每万人城市广场相关兴趣点数量</t>
  </si>
  <si>
    <t>每万人整形美容相关兴趣点数量</t>
  </si>
  <si>
    <t>购物服务；专卖店；自行车专卖店；此类数据总个数</t>
  </si>
  <si>
    <t>购物服务</t>
  </si>
  <si>
    <t>每万人疗养院相关兴趣点数量</t>
  </si>
  <si>
    <t>每万人垂钓园相关兴趣点数量</t>
  </si>
  <si>
    <t>每万人星巴克咖啡相关兴趣点数量</t>
  </si>
  <si>
    <t>每万人电影院相关兴趣点数量</t>
  </si>
  <si>
    <t>每万人长途汽车站相关兴趣点数量</t>
  </si>
  <si>
    <t>体育休闲服务；影剧院；此类数据总个数</t>
  </si>
  <si>
    <t>体育休闲服务；运动场馆；健身中心；此类数据总个数</t>
  </si>
  <si>
    <t>每万人福特汽车销售相关兴趣点数量</t>
  </si>
  <si>
    <t>风景名胜；公园广场；此类数据总个数</t>
  </si>
  <si>
    <t>风景名胜</t>
  </si>
  <si>
    <t>餐饮服务；中餐厅；北京菜；此类数据总个数</t>
  </si>
  <si>
    <t>餐饮服务</t>
  </si>
  <si>
    <t>每万人火车票代售点相关兴趣点数量</t>
  </si>
  <si>
    <t>每万人综合市场相关兴趣点数量</t>
  </si>
  <si>
    <t>体育休闲服务；休闲场所；采摘园；此类数据总个数</t>
  </si>
  <si>
    <t>科教文化服务；学校；中学；此类数据总个数</t>
  </si>
  <si>
    <t>科教文化服务</t>
  </si>
  <si>
    <t>每万人公园相关兴趣点数量</t>
  </si>
  <si>
    <t>每万人汽车销售相关兴趣点数量</t>
  </si>
  <si>
    <t>每万人货车销售相关兴趣点数量</t>
  </si>
  <si>
    <t>体育休闲服务；度假疗养场所；疗养院；此类数据总个数</t>
  </si>
  <si>
    <t>每万人麦当劳餐厅相关兴趣点数量</t>
  </si>
  <si>
    <t>每万人品牌鞋店相关兴趣点数量</t>
  </si>
  <si>
    <t>交通设施服务；停车场；专用停车场；此类数据总个数</t>
  </si>
  <si>
    <t>体育休闲服务；运动场馆；网球场；此类数据总个数</t>
  </si>
  <si>
    <t>每万人网球场相关兴趣点数量</t>
  </si>
  <si>
    <t>每万人公园广场相关兴趣点数量</t>
  </si>
  <si>
    <t>每万人中学相关兴趣点数量</t>
  </si>
  <si>
    <t>体育休闲服务；影剧院；剧场；此类数据总个数</t>
  </si>
  <si>
    <t>购物服务；超级市场；屈臣氏；此类数据总个数</t>
  </si>
  <si>
    <t>每万人剧场相关兴趣点数量</t>
  </si>
  <si>
    <t>餐饮服务；中餐厅；清真菜馆；此类数据总个数</t>
  </si>
  <si>
    <t>每万人专科医院相关兴趣点数量</t>
  </si>
  <si>
    <t>每万人清真菜馆相关兴趣点数量</t>
  </si>
  <si>
    <t>每万人烟酒专卖店相关兴趣点数量</t>
  </si>
  <si>
    <t>每万人书店相关兴趣点数量</t>
  </si>
  <si>
    <t>每万人三星级宾馆相关兴趣点数量</t>
  </si>
  <si>
    <t>每万人儿童用品店相关兴趣点数量</t>
  </si>
  <si>
    <t>每万人特色商业街相关兴趣点数量</t>
  </si>
  <si>
    <t>摩托车服务；摩托车维修；此类数据总个数</t>
  </si>
  <si>
    <t>每万人证券公司相关兴趣点数量</t>
  </si>
  <si>
    <t>每万人影剧院相关兴趣点数量</t>
  </si>
  <si>
    <t>医疗保健服务；专科医院；此类数据总个数</t>
  </si>
  <si>
    <t>每万人邮局相关兴趣点数量</t>
  </si>
  <si>
    <t>每万人彩票彩券销售点相关兴趣点数量</t>
  </si>
  <si>
    <t>每万人蔬菜市场相关兴趣点数量</t>
  </si>
  <si>
    <t>省域级社会安全事件负面影响力</t>
  </si>
  <si>
    <t>每万人证券营业厅相关兴趣点数量</t>
  </si>
  <si>
    <t>汽车服务；洗车场；此类数据总个数</t>
  </si>
  <si>
    <t>区域级社会安全事件数</t>
  </si>
  <si>
    <t>每万人风景名胜、旅游景点相关兴趣点数量</t>
  </si>
  <si>
    <t>体育休闲服务；运动场馆；乒乓球馆；此类数据总个数</t>
  </si>
  <si>
    <t>每万人交通服务设施相关兴趣点数量</t>
  </si>
  <si>
    <t>每万人评估事务所相关兴趣点数量</t>
  </si>
  <si>
    <t>每万人外国餐厅相关兴趣点数量</t>
  </si>
  <si>
    <t>生活服务；摄影冲印店；此类数据总个数</t>
  </si>
  <si>
    <t>生活服务；电讯营业厅；中国电信营业厅；此类数据总个数</t>
  </si>
  <si>
    <t>每万人日产汽车销售相关兴趣点数量</t>
  </si>
  <si>
    <t>每万人寺庙道观相关兴趣点数量</t>
  </si>
  <si>
    <t>金融保险服务；自动提款机；此类数据总个数</t>
  </si>
  <si>
    <t>金融保险服务</t>
  </si>
  <si>
    <t>每万人科技馆相关兴趣点数量</t>
  </si>
  <si>
    <t>每万人自动提款机相关兴趣点数量</t>
  </si>
  <si>
    <t>每万人购物场所相关兴趣点数量</t>
  </si>
  <si>
    <t>每万人中国电信营业厅相关兴趣点数量</t>
  </si>
  <si>
    <t>体育休闲服务；运动场馆；篮球场馆；此类数据总个数</t>
  </si>
  <si>
    <t>生活服务；洗衣店；此类数据总个数</t>
  </si>
  <si>
    <t>体育休闲服务；运动场馆；综合体育馆；此类数据总个数</t>
  </si>
  <si>
    <t>餐饮服务；冷饮店；此类数据总个数</t>
  </si>
  <si>
    <t>每万人上海菜餐厅相关兴趣点数量</t>
  </si>
  <si>
    <t>汽车服务；汽车租赁；此类数据总个数</t>
  </si>
  <si>
    <t>交通设施服务；长途汽车站；此类数据总个数</t>
  </si>
  <si>
    <t>汽车销售；日产特约销售；此类数据总个数</t>
  </si>
  <si>
    <t>科教文化服务；展览馆；此类数据总个数</t>
  </si>
  <si>
    <t>每万人体育用品店相关兴趣点数量</t>
  </si>
  <si>
    <t>每万人土特产专卖店相关兴趣点数量</t>
  </si>
  <si>
    <t>医疗保健服务；疾病预防机构；此类数据总个数</t>
  </si>
  <si>
    <t>购物服务；综合市场；蔬菜市场；此类数据总个数</t>
  </si>
  <si>
    <t>每万人水产海鲜市场相关兴趣点数量</t>
  </si>
  <si>
    <t>生活服务；电讯营业厅；此类数据总个数</t>
  </si>
  <si>
    <t>每万人果品市场相关兴趣点数量</t>
  </si>
  <si>
    <t>每万人加油站（壳牌）相关兴趣点数量</t>
  </si>
  <si>
    <t>交通设施服务；火车站；此类数据总个数</t>
  </si>
  <si>
    <t>餐饮服务；中餐厅；潮州菜；此类数据总个数</t>
  </si>
  <si>
    <t>摩托车服务；摩托车销售；此类数据总个数</t>
  </si>
  <si>
    <t>体育休闲服务；休闲场所；垂钓园；此类数据总个数</t>
  </si>
  <si>
    <t>购物服务；综合市场；果品市场；此类数据总个数</t>
  </si>
  <si>
    <t>科教文化服务；学校；成人教育；此类数据总个数</t>
  </si>
  <si>
    <t>每万人文化宫相关兴趣点数量</t>
  </si>
  <si>
    <t>每万人泰国/越南菜品餐厅相关兴趣点数量</t>
  </si>
  <si>
    <t>每万人疾病预防机构相关兴趣点数量</t>
  </si>
  <si>
    <t>每万人展览馆相关兴趣点数量</t>
  </si>
  <si>
    <t>汽车服务；充电站；此类数据总个数</t>
  </si>
  <si>
    <t>购物服务；综合市场；此类数据总个数</t>
  </si>
  <si>
    <t>科教文化服务；博物馆；此类数据总个数</t>
  </si>
  <si>
    <t>每万人商务楼宇相关兴趣点数量</t>
  </si>
  <si>
    <t>餐饮服务；快餐厅；麦当劳；此类数据总个数</t>
  </si>
  <si>
    <t>购物服务；特色商业街；此类数据总个数</t>
  </si>
  <si>
    <t>体育休闲服务；休闲场所；游乐场；此类数据总个数</t>
  </si>
  <si>
    <t>每万人住宅小区相关兴趣点数量</t>
  </si>
  <si>
    <t>过去12个月区域级生态安全事件影响力</t>
  </si>
  <si>
    <t>风景名胜；此类数据总个数</t>
  </si>
  <si>
    <t>交通设施服务；火车站；进站口/检票口；此类数据总个数</t>
  </si>
  <si>
    <t>汽车销售；货车销售；此类数据总个数</t>
  </si>
  <si>
    <t>每万人卫生院相关兴趣点数量</t>
  </si>
  <si>
    <t>体育休闲服务；运动场馆；此类数据总个数</t>
  </si>
  <si>
    <t>每万人成人教育相关兴趣点数量</t>
  </si>
  <si>
    <t>风景名胜；风景名胜；寺庙道观；此类数据总个数</t>
  </si>
  <si>
    <t>购物服务；专卖店；宠物用品店；此类数据总个数</t>
  </si>
  <si>
    <t>每万人别墅相关兴趣点数量</t>
  </si>
  <si>
    <t>每万人潮州菜餐厅相关兴趣点数量</t>
  </si>
  <si>
    <t>全国级社会安全事件数</t>
  </si>
  <si>
    <t>每万人电讯营业厅相关兴趣点数量</t>
  </si>
  <si>
    <t>科教文化服务；培训机构；此类数据总个数</t>
  </si>
  <si>
    <t>每万人金融保险服务机构相关兴趣点数量</t>
  </si>
  <si>
    <t>生活服务；物流速递；物流仓储场地；此类数据总个数</t>
  </si>
  <si>
    <t>每万人妇科医院相关兴趣点数量</t>
  </si>
  <si>
    <t>每万人信息咨询中心相关兴趣点数量</t>
  </si>
  <si>
    <t>每万人回教寺相关兴趣点数量</t>
  </si>
  <si>
    <t>生活服务；彩票彩券销售点；此类数据总个数</t>
  </si>
  <si>
    <t>每万人电力营业厅相关兴趣点数量</t>
  </si>
  <si>
    <t>金融保险服务；此类数据总个数</t>
  </si>
  <si>
    <t>餐饮服务；中餐厅；山东菜(鲁菜)；此类数据总个数</t>
  </si>
  <si>
    <t>每万人地铁站相关兴趣点数量</t>
  </si>
  <si>
    <t>餐饮服务；咖啡厅；上岛咖啡；此类数据总个数</t>
  </si>
  <si>
    <t>科教文化服务；文化宫；此类数据总个数</t>
  </si>
  <si>
    <t>商务住宅；楼宇；商务写字楼；此类数据总个数</t>
  </si>
  <si>
    <t>汽车销售；此类数据总个数</t>
  </si>
  <si>
    <t>每万人上岛咖啡相关兴趣点数量</t>
  </si>
  <si>
    <t>购物服务；综合市场；水产海鲜市场；此类数据总个数</t>
  </si>
  <si>
    <t>商务住宅；住宅区；住宅小区；此类数据总个数</t>
  </si>
  <si>
    <t>生活服务；婴儿服务场所；此类数据总个数</t>
  </si>
  <si>
    <t>每万人上海华联相关兴趣点数量</t>
  </si>
  <si>
    <t>餐饮服务；外国餐厅；地中海风格菜品；此类数据总个数</t>
  </si>
  <si>
    <t>风景名胜；公园广场；公园；此类数据总个数</t>
  </si>
  <si>
    <t>风景名胜；公园广场；城市广场；此类数据总个数</t>
  </si>
  <si>
    <t>每万人收费站相关兴趣点数量</t>
  </si>
  <si>
    <t>交通设施服务；地铁站；此类数据总个数</t>
  </si>
  <si>
    <t>购物服务；专卖店；烟酒专卖店；此类数据总个数</t>
  </si>
  <si>
    <t>商务住宅；住宅区；别墅；此类数据总个数</t>
  </si>
  <si>
    <t>每万人公交卡/月票代售点相关兴趣点数量</t>
  </si>
  <si>
    <t>医疗保健服务；综合医院；卫生院；此类数据总个数</t>
  </si>
  <si>
    <t>生活服务；售票处；公交卡/月票代售点；此类数据总个数</t>
  </si>
  <si>
    <t>购物服务；综合市场；农副产品市场；此类数据总个数</t>
  </si>
  <si>
    <t>餐饮服务；外国餐厅；法式菜品餐厅；此类数据总个数</t>
  </si>
  <si>
    <t>金融保险服务；财务公司；此类数据总个数</t>
  </si>
  <si>
    <t>餐饮服务；外国餐厅；美式风味；此类数据总个数</t>
  </si>
  <si>
    <t>体育休闲服务；娱乐场所；网吧；此类数据总个数</t>
  </si>
  <si>
    <t>餐饮服务；外国餐厅；墨西哥菜；此类数据总个数</t>
  </si>
  <si>
    <t>购物服务；专卖店；书店；此类数据总个数</t>
  </si>
  <si>
    <t>每万人自来水营业厅相关兴趣点数量</t>
  </si>
  <si>
    <t>道路附属设施；收费站；此类数据总个数</t>
  </si>
  <si>
    <t>道路附属设施</t>
  </si>
  <si>
    <t>餐饮服务；中餐厅；福建菜；此类数据总个数</t>
  </si>
  <si>
    <t>每万人婴儿服务场所相关兴趣点数量</t>
  </si>
  <si>
    <t>每万人公交车站相关兴趣点数量</t>
  </si>
  <si>
    <t>餐饮服务；咖啡厅；星巴克咖啡；此类数据总个数</t>
  </si>
  <si>
    <t>每万人网吧相关兴趣点数量</t>
  </si>
  <si>
    <t>风景名胜；风景名胜；纪念馆；此类数据总个数</t>
  </si>
  <si>
    <t>餐饮服务；中餐厅；上海菜；此类数据总个数</t>
  </si>
  <si>
    <t>每万人路边停车场相关兴趣点数量</t>
  </si>
  <si>
    <t>每万人保龄球馆相关兴趣点数量</t>
  </si>
  <si>
    <t>每万人度假村相关兴趣点数量</t>
  </si>
  <si>
    <t>每万人公园景点售票处相关兴趣点数量</t>
  </si>
  <si>
    <t>金融保险服务；证券公司；证券营业厅；此类数据总个数</t>
  </si>
  <si>
    <t>每万人服装鞋帽皮具店相关兴趣点数量</t>
  </si>
  <si>
    <t>公共设施；公共厕所；此类数据总个数</t>
  </si>
  <si>
    <t>公共设施</t>
  </si>
  <si>
    <t>每万人加油站（中国石化）相关兴趣点数量</t>
  </si>
  <si>
    <t>科教文化服务；学校；小学；此类数据总个数</t>
  </si>
  <si>
    <t>每万人礼品饰品店相关兴趣点数量</t>
  </si>
  <si>
    <t>餐饮服务；外国餐厅；意式菜品餐厅；此类数据总个数</t>
  </si>
  <si>
    <t>体育休闲服务；影剧院；电影院；此类数据总个数</t>
  </si>
  <si>
    <t>每万人纪念馆相关兴趣点数量</t>
  </si>
  <si>
    <t>生活服务；自来水营业厅；此类数据总个数</t>
  </si>
  <si>
    <t>生活服务；邮局；此类数据总个数</t>
  </si>
  <si>
    <t>医疗保健服务；专科医院；妇科医院；此类数据总个数</t>
  </si>
  <si>
    <t>每万人甜品店相关兴趣点数量</t>
  </si>
  <si>
    <t>生活服务；售票处；公园景点售票处；此类数据总个数</t>
  </si>
  <si>
    <t>生活服务；旅行社；此类数据总个数</t>
  </si>
  <si>
    <t>购物服务；综合市场；旧货市场；此类数据总个数</t>
  </si>
  <si>
    <t>体育休闲服务；度假疗养场所；度假村；此类数据总个数</t>
  </si>
  <si>
    <t>每万人公共厕所相关兴趣点数量</t>
  </si>
  <si>
    <t>汽车服务；加油站；壳牌；此类数据总个数</t>
  </si>
  <si>
    <t>公共设施；公共厕所；残障洗手间/无障碍洗手间；此类数据总个数</t>
  </si>
  <si>
    <t>购物服务；专卖店；土特产专卖店；此类数据总个数</t>
  </si>
  <si>
    <t>风景名胜；风景名胜；回教寺；此类数据总个数</t>
  </si>
  <si>
    <t>每万人花卉市场相关兴趣点数量</t>
  </si>
  <si>
    <t>餐饮服务；外国餐厅；俄国菜；此类数据总个数</t>
  </si>
  <si>
    <t>购物服务；个人用品/化妆品店；此类数据总个数</t>
  </si>
  <si>
    <t>每万人残障洗手间/无障碍洗手间相关兴趣点数量</t>
  </si>
  <si>
    <t>医疗保健服务；专科医院；耳鼻喉医院；此类数据总个数</t>
  </si>
  <si>
    <t>每万人老字号餐厅相关兴趣点数量</t>
  </si>
  <si>
    <t>全国级社会安全事件影响力</t>
  </si>
  <si>
    <t>医疗保健服务；急救中心；此类数据总个数</t>
  </si>
  <si>
    <t>生活服务；信息咨询中心；此类数据总个数</t>
  </si>
  <si>
    <t>每万人世界遗产相关兴趣点数量</t>
  </si>
  <si>
    <t>交通设施服务；机场相关；机场出发/到达；此类数据总个数</t>
  </si>
  <si>
    <t>交通设施服务；公交车站；此类数据总个数</t>
  </si>
  <si>
    <t>生活服务；中介机构；此类数据总个数</t>
  </si>
  <si>
    <t>区域级社会安全事件负面影响力</t>
  </si>
  <si>
    <t>购物服务；服装鞋帽皮具店；品牌箱包店；此类数据总个数</t>
  </si>
  <si>
    <t>购物服务；专卖店；音像店；此类数据总个数</t>
  </si>
  <si>
    <t>汽车服务；加油站；中国石油；此类数据总个数</t>
  </si>
  <si>
    <t>餐饮服务；外国餐厅；西餐厅(综合风味)；此类数据总个数</t>
  </si>
  <si>
    <t>商务住宅；楼宇；商住两用楼宇；此类数据总个数</t>
  </si>
  <si>
    <t>每万人专利事务所相关兴趣点数量</t>
  </si>
  <si>
    <t>商务住宅；产业园区；此类数据总个数</t>
  </si>
  <si>
    <t>购物服务；超级市场；万宁超市；此类数据总个数</t>
  </si>
  <si>
    <t>生活服务；售票处；此类数据总个数</t>
  </si>
  <si>
    <t>生活服务；售票处；飞机票代售点；此类数据总个数</t>
  </si>
  <si>
    <t>餐饮服务；咖啡厅；Pacific Coffee Company；此类数据总个数</t>
  </si>
  <si>
    <t>省域级社会安全事件数</t>
  </si>
  <si>
    <t>体育休闲服务；运动场馆；保龄球馆；此类数据总个数</t>
  </si>
  <si>
    <t>购物服务；专卖店；钟表店；此类数据总个数</t>
  </si>
  <si>
    <t>购物服务；服装鞋帽皮具店；品牌皮具店；此类数据总个数</t>
  </si>
  <si>
    <t>汽车服务；加油站；中国石化；此类数据总个数</t>
  </si>
  <si>
    <t>汽车销售；起亚特约销售；此类数据总个数</t>
  </si>
  <si>
    <t>常住人口月度变化幅度（运营商信令算法T-APP）</t>
  </si>
  <si>
    <t>ValueOntology.DIFF_PERCENTAGE</t>
  </si>
  <si>
    <t>常住人口月度变化量（运营商信令算法T-APP）</t>
  </si>
  <si>
    <t>全国级社会安全事件负面影响力</t>
  </si>
  <si>
    <t>当地民众对社会安全的关注强度</t>
  </si>
  <si>
    <t>科教文化服务；驾校；此类数据总个数</t>
  </si>
  <si>
    <t>当地民众对社会安全的议论中负面情绪抱怨强度</t>
  </si>
  <si>
    <t>生态环境议论数</t>
  </si>
  <si>
    <t>生态环境每万人常住人口负面议论数</t>
  </si>
  <si>
    <t>生态环境每万人常住人口议论数</t>
  </si>
  <si>
    <t>当地民众对社会安全的议论中携带负面情绪的占比</t>
  </si>
  <si>
    <t>学生儿童人口数量（月度）（算法T-APP）</t>
  </si>
  <si>
    <t>重特大群体性事件和刑事治安案网络热度数</t>
  </si>
  <si>
    <t>网络热度</t>
  </si>
  <si>
    <t>每万人东北菜餐厅相关兴趣点数量</t>
  </si>
  <si>
    <t>医疗保健服务；诊所；此类数据总个数</t>
  </si>
  <si>
    <t>每万人浙江菜餐厅相关兴趣点数量</t>
  </si>
  <si>
    <t>每万人驾校相关兴趣点数量</t>
  </si>
  <si>
    <t>每万人音像店相关兴趣点数量</t>
  </si>
  <si>
    <t>每万人住宅区相关兴趣点数量</t>
  </si>
  <si>
    <t>汽车服务；此类数据总个数</t>
  </si>
  <si>
    <t>每万人品牌箱包店相关兴趣点数量</t>
  </si>
  <si>
    <t>每万人台湾菜餐厅相关兴趣点数量</t>
  </si>
  <si>
    <t>每万人特色/地方风味餐厅相关兴趣点数量</t>
  </si>
  <si>
    <t>每万人售票处相关兴趣点数量</t>
  </si>
  <si>
    <t>商务住宅；住宅区；此类数据总个数</t>
  </si>
  <si>
    <t>公交县到市线路总条数</t>
  </si>
  <si>
    <t>餐饮服务；中餐厅；台湾菜；此类数据总个数</t>
  </si>
  <si>
    <t>学生儿童人口占常住人口的比重（月度）</t>
  </si>
  <si>
    <t>餐饮服务；中餐厅；特色/地方风味餐厅；此类数据总个数</t>
  </si>
  <si>
    <t>每万人医疗保健用品店相关兴趣点数量</t>
  </si>
  <si>
    <t>每万人英国式菜品餐厅相关兴趣点数量</t>
  </si>
  <si>
    <t>每万人审计事务所相关兴趣点数量</t>
  </si>
  <si>
    <t>每万人娱乐场所相关兴趣点数量</t>
  </si>
  <si>
    <t>每万人药房相关兴趣点数量</t>
  </si>
  <si>
    <t>每万人日本料理相关兴趣点数量</t>
  </si>
  <si>
    <t>每万人茶艺馆相关兴趣点数量</t>
  </si>
  <si>
    <t>每万人马术俱乐部相关兴趣点数量</t>
  </si>
  <si>
    <t>每万人德国菜餐厅相关兴趣点数量</t>
  </si>
  <si>
    <t>每万人医疗保健服务场所相关兴趣点数量</t>
  </si>
  <si>
    <t>每万人诊所相关兴趣点数量</t>
  </si>
  <si>
    <t>每万人健身中心相关兴趣点数量</t>
  </si>
  <si>
    <t>每万人滑雪场相关兴趣点数量</t>
  </si>
  <si>
    <t>每万人运动场所相关兴趣点数量</t>
  </si>
  <si>
    <t>每万人快餐厅相关兴趣点数量</t>
  </si>
  <si>
    <t>每万人度假疗养场所相关兴趣点数量</t>
  </si>
  <si>
    <t>每万人体育休闲服务场所相关兴趣点数量</t>
  </si>
  <si>
    <t>每万人医药保健销售店相关兴趣点数量(包括药房、保健用品店等)</t>
  </si>
  <si>
    <t>每万人羽毛球场相关兴趣点数量</t>
  </si>
  <si>
    <t>每万人传媒机构相关兴趣点数量</t>
  </si>
  <si>
    <t>每万人综合酒楼相关兴趣点数量</t>
  </si>
  <si>
    <t>每万人休闲场所相关兴趣点数量</t>
  </si>
  <si>
    <t>每万人眼科医院相关兴趣点数量</t>
  </si>
  <si>
    <t>每万人汽车租赁相关兴趣点数量</t>
  </si>
  <si>
    <t>每万人摄影冲印相关兴趣点数量</t>
  </si>
  <si>
    <t>每万人眼镜店相关兴趣点数量</t>
  </si>
  <si>
    <t>每万人事务所相关兴趣点数量</t>
  </si>
  <si>
    <t>每万人骨科医院相关兴趣点数量</t>
  </si>
  <si>
    <t>每万人咖啡厅相关兴趣点数量</t>
  </si>
  <si>
    <t>每万人屈臣氏相关兴趣点数量</t>
  </si>
  <si>
    <t>每万人汽车配件销售相关兴趣点数量</t>
  </si>
  <si>
    <t>每万人家居建材市场相关兴趣点数量</t>
  </si>
  <si>
    <t>每万人糕饼店相关兴趣点数量</t>
  </si>
  <si>
    <t>每万人游泳馆相关兴趣点数量</t>
  </si>
  <si>
    <t>每万人普通商场相关兴趣点数量</t>
  </si>
  <si>
    <t>每万人汽车服务相关兴趣点数量</t>
  </si>
  <si>
    <t>每万人跆拳道场馆相关兴趣点数量</t>
  </si>
  <si>
    <t>每万人图书馆相关兴趣点数量</t>
  </si>
  <si>
    <t>每万人花鸟鱼虫市场相关兴趣点数量</t>
  </si>
  <si>
    <t>每万人档案馆相关兴趣点数量</t>
  </si>
  <si>
    <t>每万人肯德基餐厅相关兴趣点数量</t>
  </si>
  <si>
    <t>每万人律师事务所相关兴趣点数量</t>
  </si>
  <si>
    <t>每万人中介机构相关兴趣点数量</t>
  </si>
  <si>
    <t>每万人丧葬设施相关兴趣点数量</t>
  </si>
  <si>
    <t>每万人综合医院相关兴趣点数量</t>
  </si>
  <si>
    <t>每万人商场相关兴趣点数量</t>
  </si>
  <si>
    <t>每万人本田汽车销售相关兴趣点数量</t>
  </si>
  <si>
    <t>每万人急救中心相关兴趣点数量</t>
  </si>
  <si>
    <t>每万人万宁超市相关兴趣点数量</t>
  </si>
  <si>
    <t>每万人职业技术学校相关兴趣点数量</t>
  </si>
  <si>
    <t>每万人风景名胜相关兴趣点数量</t>
  </si>
  <si>
    <t>每万人购物中心相关兴趣点数量</t>
  </si>
  <si>
    <t>每万人小学相关兴趣点数量</t>
  </si>
  <si>
    <t>每万人旅行社相关兴趣点数量</t>
  </si>
  <si>
    <t>每万人三级甲等医院相关兴趣点数量</t>
  </si>
  <si>
    <t>每万人钟表店相关兴趣点数量</t>
  </si>
  <si>
    <t>每万人人才市场相关兴趣点数量</t>
  </si>
  <si>
    <t>每万人个人用品/化妆品店相关兴趣点数量</t>
  </si>
  <si>
    <t>每万人品牌皮具店相关兴趣点数量</t>
  </si>
  <si>
    <t>每万人紧急避难场所相关兴趣点数量</t>
  </si>
  <si>
    <t>每万人飞机票代售点相关兴趣点数量</t>
  </si>
  <si>
    <t>每万人幼儿园相关兴趣点数量</t>
  </si>
  <si>
    <t>每万人长途汽车票代售点相关兴趣点数量</t>
  </si>
  <si>
    <t>每万人洗浴推拿场所相关兴趣点数量</t>
  </si>
  <si>
    <t>每万人工厂相关兴趣点数量</t>
  </si>
  <si>
    <t>每万人机场相关兴趣点数量</t>
  </si>
  <si>
    <t>每万人户外健身场所相关兴趣点数量</t>
  </si>
  <si>
    <t>体育休闲服务；运动场馆；户外健身场所；此类数据总个数</t>
  </si>
  <si>
    <t>交通设施服务；停车场；公共停车场；此类数据总个数</t>
  </si>
  <si>
    <t>公司企业；工厂；此类数据总个数</t>
  </si>
  <si>
    <t>公司企业</t>
  </si>
  <si>
    <t>科教文化服务；学校；职业技术学校；此类数据总个数</t>
  </si>
  <si>
    <t>交通设施服务；机场相关；此类数据总个数</t>
  </si>
  <si>
    <t>购物服务；超级市场；上海华联；此类数据总个数</t>
  </si>
  <si>
    <t>购物服务；商场；此类数据总个数</t>
  </si>
  <si>
    <t>每万人精神病医院相关兴趣点数量</t>
  </si>
  <si>
    <t>风景名胜；风景名胜；世界遗产；此类数据总个数</t>
  </si>
  <si>
    <t>生活服务；售票处；长途汽车票代售点；此类数据总个数</t>
  </si>
  <si>
    <t>餐饮服务；中餐厅；江苏菜；此类数据总个数</t>
  </si>
  <si>
    <t>餐饮服务；中餐厅；老字号；此类数据总个数</t>
  </si>
  <si>
    <t>购物服务；花鸟鱼虫市场；花卉市场；此类数据总个数</t>
  </si>
  <si>
    <t>生活服务；事务所；评估事务所；此类数据总个数</t>
  </si>
  <si>
    <t>空气质量同比改善率</t>
  </si>
  <si>
    <t>住宿服务；宾馆酒店；此类数据总个数</t>
  </si>
  <si>
    <t>每万人西北菜餐厅相关兴趣点数量</t>
  </si>
  <si>
    <t>每万人宿舍相关兴趣点数量</t>
  </si>
  <si>
    <t>每万人湖北菜(鄂菜)餐厅相关兴趣点数量</t>
  </si>
  <si>
    <t>每万人超级市场相关兴趣点数量</t>
  </si>
  <si>
    <t>每万人游乐场相关兴趣点数量</t>
  </si>
  <si>
    <t>每万人汽车服务汽车养护相关兴趣点数量</t>
  </si>
  <si>
    <t>每万人美术馆相关兴趣点数量</t>
  </si>
  <si>
    <t>每万人购物专营店相关兴趣点数量</t>
  </si>
  <si>
    <t>每万人家电电子卖场相关兴趣点数量</t>
  </si>
  <si>
    <t>生活服务；电力营业厅；此类数据总个数</t>
  </si>
  <si>
    <t>医疗保健服务；专科医院；眼科医院；此类数据总个数</t>
  </si>
  <si>
    <t>每万人水上活动中心相关兴趣点数量</t>
  </si>
  <si>
    <t>每万人保险公司相关兴趣点数量</t>
  </si>
  <si>
    <t>每万人二手车交易相关兴趣点数量</t>
  </si>
  <si>
    <t>每万人会计师事务所相关兴趣点数量</t>
  </si>
  <si>
    <t>每万人教堂相关兴趣点数量</t>
  </si>
  <si>
    <t>每万人科教文化场所相关兴趣点数量</t>
  </si>
  <si>
    <t>每万人加油站相关兴趣点数量</t>
  </si>
  <si>
    <t>每万人国家级景点相关兴趣点数量</t>
  </si>
  <si>
    <t>每万人Pacific Coffee Company相关兴趣点数量</t>
  </si>
  <si>
    <t>生态环境负面议论数</t>
  </si>
  <si>
    <t>生活服务；事务所；专利事务所；此类数据总个数</t>
  </si>
  <si>
    <t>第一产业·月活跃度得分</t>
  </si>
  <si>
    <t>经济</t>
  </si>
  <si>
    <t>餐饮服务；中餐厅；湖南菜(湘菜)；此类数据总个数</t>
  </si>
  <si>
    <t>餐饮服务；中餐厅；广东菜(粤菜)；此类数据总个数</t>
  </si>
  <si>
    <t>每万人汽车服务加气站相关兴趣点数量</t>
  </si>
  <si>
    <t>每万人通用汽车销售相关兴趣点数量</t>
  </si>
  <si>
    <t>每万人肿瘤医院相关兴趣点数量</t>
  </si>
  <si>
    <t>每万人音乐厅相关兴趣点数量</t>
  </si>
  <si>
    <t>每万人大众汽车销售相关兴趣点数量</t>
  </si>
  <si>
    <t>每万人社区中心相关兴趣点数量</t>
  </si>
  <si>
    <t>交通设施服务；此类数据总个数</t>
  </si>
  <si>
    <t>体育休闲服务；运动场馆；羽毛球场；此类数据总个数</t>
  </si>
  <si>
    <t>体育休闲服务；运动场馆；滑雪场；此类数据总个数</t>
  </si>
  <si>
    <t>科教文化服务；档案馆；此类数据总个数</t>
  </si>
  <si>
    <t>科教文化服务；图书馆；此类数据总个数</t>
  </si>
  <si>
    <t>科教文化服务；科技馆；此类数据总个数</t>
  </si>
  <si>
    <t>生活服务；丧葬设施；此类数据总个数</t>
  </si>
  <si>
    <t>医疗保健服务；综合医院；此类数据总个数</t>
  </si>
  <si>
    <t>体育休闲服务；休闲场所；此类数据总个数</t>
  </si>
  <si>
    <t>餐饮服务；快餐厅；此类数据总个数</t>
  </si>
  <si>
    <t>餐饮服务；外国餐厅；德国菜；此类数据总个数</t>
  </si>
  <si>
    <t>交通设施服务；停车场；此类数据总个数</t>
  </si>
  <si>
    <t>餐饮服务；快餐厅；肯德基；此类数据总个数</t>
  </si>
  <si>
    <t>商务住宅；住宅区；宿舍；此类数据总个数</t>
  </si>
  <si>
    <t>购物服务；服装鞋帽皮具店；此类数据总个数</t>
  </si>
  <si>
    <t>医疗保健服务；综合医院；三级甲等医院；此类数据总个数</t>
  </si>
  <si>
    <t>生活服务；事务所；审计事务所；此类数据总个数</t>
  </si>
  <si>
    <t>餐饮服务；中餐厅；浙江菜；此类数据总个数</t>
  </si>
  <si>
    <t>第二产业·月活跃度得分</t>
  </si>
  <si>
    <t>每万人丰田汽车销售相关兴趣点数量</t>
  </si>
  <si>
    <t>每万人省级景点相关兴趣点数量</t>
  </si>
  <si>
    <t>官媒空气污染治理网络热度指数</t>
  </si>
  <si>
    <t>金融保险服务；证券公司；此类数据总个数</t>
  </si>
  <si>
    <t>金融保险服务；保险公司；此类数据总个数</t>
  </si>
  <si>
    <t>购物服务；商场；普通商场；此类数据总个数</t>
  </si>
  <si>
    <t>购物服务；商场；购物中心；此类数据总个数</t>
  </si>
  <si>
    <t>民众空气污染抱怨网络热度指数</t>
  </si>
  <si>
    <t>每万人火锅店相关兴趣点数量</t>
  </si>
  <si>
    <t>每万人摄影器材店相关兴趣点数量</t>
  </si>
  <si>
    <t>每万人中餐厅相关兴趣点数量</t>
  </si>
  <si>
    <t>每万人牛扒店(扒房)相关兴趣点数量</t>
  </si>
  <si>
    <t>每万人港口码头相关兴趣点数量</t>
  </si>
  <si>
    <t>每万人维修站点相关兴趣点数量</t>
  </si>
  <si>
    <t>每万人银行相关兴趣点数量</t>
  </si>
  <si>
    <t>每万人北京华联相关兴趣点数量</t>
  </si>
  <si>
    <t>每万人科研机构相关兴趣点数量</t>
  </si>
  <si>
    <t>每万人高等院校相关兴趣点数量</t>
  </si>
  <si>
    <t>每万人珠宝首饰工艺品相关兴趣点数量</t>
  </si>
  <si>
    <t>每万人生活服务场所相关兴趣点数量</t>
  </si>
  <si>
    <t>每万人五星级宾馆相关兴趣点数量</t>
  </si>
  <si>
    <t>每万人货运火车站相关兴趣点数量</t>
  </si>
  <si>
    <t>每万人四星级宾馆相关兴趣点数量</t>
  </si>
  <si>
    <t>汽车销售；本田特约销售；此类数据总个数</t>
  </si>
  <si>
    <t>餐饮服务；中餐厅；西北菜；此类数据总个数</t>
  </si>
  <si>
    <t>餐饮服务；中餐厅；此类数据总个数</t>
  </si>
  <si>
    <t>体育休闲服务；娱乐场所；KTV；此类数据总个数</t>
  </si>
  <si>
    <t>体育休闲服务；休闲场所；水上活动中心；此类数据总个数</t>
  </si>
  <si>
    <t>公交县到市道路等级指数得分</t>
  </si>
  <si>
    <t>汽车服务；汽车配件销售；此类数据总个数</t>
  </si>
  <si>
    <t>购物服务；文化用品店；此类数据总个数</t>
  </si>
  <si>
    <t>餐饮服务；中餐厅；四川菜(川菜)；此类数据总个数</t>
  </si>
  <si>
    <t>餐饮服务；快餐厅；必胜客；此类数据总个数</t>
  </si>
  <si>
    <t>住宿服务；此类数据总个数</t>
  </si>
  <si>
    <t>汽车销售；奥迪特约销售；此类数据总个数</t>
  </si>
  <si>
    <t>老年人口占常住人口的比重（月度）</t>
  </si>
  <si>
    <t>每万人四川菜(川菜)餐厅相关兴趣点数量</t>
  </si>
  <si>
    <t>每万人住宿服务相关兴趣点数量</t>
  </si>
  <si>
    <t>每万人文艺团体相关兴趣点数量</t>
  </si>
  <si>
    <t>每万人商务住宅相关兴趣点数量</t>
  </si>
  <si>
    <t>生活服务；人才市场；此类数据总个数</t>
  </si>
  <si>
    <t>每万人工业大厦建筑物相关兴趣点数量</t>
  </si>
  <si>
    <t>老年人口数量（月度）（算法T-APP）</t>
  </si>
  <si>
    <t>科教文化服务；传媒机构；此类数据总个数</t>
  </si>
  <si>
    <t>生活服务；维修站点；此类数据总个数</t>
  </si>
  <si>
    <t>生活服务；电讯营业厅；中国移动营业厅；此类数据总个数</t>
  </si>
  <si>
    <t>住宿服务；宾馆酒店；五星级宾馆；此类数据总个数</t>
  </si>
  <si>
    <t>汽车服务；二手车交易；此类数据总个数</t>
  </si>
  <si>
    <t>体育休闲服务；运动场馆；台球厅；此类数据总个数</t>
  </si>
  <si>
    <t>购物服务；专卖店；摄影器材店；此类数据总个数</t>
  </si>
  <si>
    <t>汽车服务；加气站；此类数据总个数</t>
  </si>
  <si>
    <t>汽车维修；此类数据总个数</t>
  </si>
  <si>
    <t>餐饮服务；中餐厅；火锅店；此类数据总个数</t>
  </si>
  <si>
    <t>生活服务；电讯营业厅；中国联通营业厅；此类数据总个数</t>
  </si>
  <si>
    <t>购物服务；便民商店/便利店；此类数据总个数</t>
  </si>
  <si>
    <t>体育休闲服务；娱乐场所；棋牌室；此类数据总个数</t>
  </si>
  <si>
    <t>劳动力人口数量（月度）（算法T-APP）</t>
  </si>
  <si>
    <t>劳动力人口占常住人口的比重（月度）</t>
  </si>
  <si>
    <t>官媒水污染治理网络热度指数</t>
  </si>
  <si>
    <t>民众水污染抱怨网络热度指数</t>
  </si>
  <si>
    <t>每万人起亚汽车销售相关兴趣点数量</t>
  </si>
  <si>
    <t>体育休闲服务；此类数据总个数</t>
  </si>
  <si>
    <t>每万人美容美发店相关兴趣点数量</t>
  </si>
  <si>
    <t>每万人餐饮服务相关兴趣点数量</t>
  </si>
  <si>
    <t>每万人必胜客餐厅相关兴趣点数量</t>
  </si>
  <si>
    <t>风景名胜；风景名胜；此类数据总个数</t>
  </si>
  <si>
    <t>餐饮服务；外国餐厅；日本料理；此类数据总个数</t>
  </si>
  <si>
    <t>科教文化服务；此类数据总个数</t>
  </si>
  <si>
    <t>商务住宅；住宅区；社区中心；此类数据总个数</t>
  </si>
  <si>
    <t>购物服务；专卖店；此类数据总个数</t>
  </si>
  <si>
    <t>汽车销售；通用特约销售；此类数据总个数</t>
  </si>
  <si>
    <t>医疗保健服务；专科医院；肿瘤医院；此类数据总个数</t>
  </si>
  <si>
    <t>生活服务；事务所；律师事务所；此类数据总个数</t>
  </si>
  <si>
    <t>科教文化服务；学校；高等院校；此类数据总个数</t>
  </si>
  <si>
    <t>医疗保健服务；医药保健销售店；此类数据总个数</t>
  </si>
  <si>
    <t>医疗保健服务；医药保健销售店；医疗保健用品；此类数据总个数</t>
  </si>
  <si>
    <t>汽车销售；大众特约销售；此类数据总个数</t>
  </si>
  <si>
    <t>体育休闲服务；运动场馆；跆拳道场馆；此类数据总个数</t>
  </si>
  <si>
    <t>餐饮服务；咖啡厅；此类数据总个数</t>
  </si>
  <si>
    <t>住宿服务；旅馆招待所；此类数据总个数</t>
  </si>
  <si>
    <t>购物服务；家居建材市场；此类数据总个数</t>
  </si>
  <si>
    <t>体育休闲服务；运动场馆；马术俱乐部；此类数据总个数</t>
  </si>
  <si>
    <t>餐饮服务；糕饼店；此类数据总个数</t>
  </si>
  <si>
    <t>餐饮服务；茶艺馆；此类数据总个数</t>
  </si>
  <si>
    <t>每万人中国联通营业厅相关兴趣点数量</t>
  </si>
  <si>
    <t>每万人中国移动营业厅相关兴趣点数量</t>
  </si>
  <si>
    <t>每万人洗衣店相关兴趣点数量</t>
  </si>
  <si>
    <t>每万人商业贸易公司相关兴趣点数量</t>
  </si>
  <si>
    <t>每万人物流速递相关兴趣点数量</t>
  </si>
  <si>
    <t>每万人会展中心相关兴趣点数量</t>
  </si>
  <si>
    <t>每万人认证事务所相关兴趣点数量</t>
  </si>
  <si>
    <t>每万人法式菜品餐厅相关兴趣点数量</t>
  </si>
  <si>
    <t>医疗保健服务；此类数据总个数</t>
  </si>
  <si>
    <t>体育休闲服务；度假疗养场所；此类数据总个数</t>
  </si>
  <si>
    <t>医疗保健服务；专科医院；骨科医院；此类数据总个数</t>
  </si>
  <si>
    <t>医疗保健服务；医药保健销售店；药房；此类数据总个数</t>
  </si>
  <si>
    <t>体育休闲服务；运动场馆；游泳馆；此类数据总个数</t>
  </si>
  <si>
    <t>购物服务；专卖店；眼镜店；此类数据总个数</t>
  </si>
  <si>
    <t>体育休闲服务；影剧院；音乐厅；此类数据总个数</t>
  </si>
  <si>
    <t>汽车销售；福特特约销售；此类数据总个数</t>
  </si>
  <si>
    <t>风景名胜；风景名胜；教堂；此类数据总个数</t>
  </si>
  <si>
    <t>每万人广东菜(粤菜)餐厅相关兴趣点数量</t>
  </si>
  <si>
    <t>民众垃圾污染抱怨网络热度指数</t>
  </si>
  <si>
    <t>官媒垃圾治理网络热度指数</t>
  </si>
  <si>
    <t>体育休闲服务；娱乐场所；此类数据总个数</t>
  </si>
  <si>
    <t>餐饮服务；中餐厅；综合酒楼；此类数据总个数</t>
  </si>
  <si>
    <t>汽车服务；加油站；此类数据总个数</t>
  </si>
  <si>
    <t>购物服务；家电电子卖场；此类数据总个数</t>
  </si>
  <si>
    <t>购物服务；超级市场；此类数据总个数</t>
  </si>
  <si>
    <t>购物服务；超级市场；北京华联；此类数据总个数</t>
  </si>
  <si>
    <t>金融保险服务；银行；此类数据总个数</t>
  </si>
  <si>
    <t>交通设施服务；港口码头；此类数据总个数</t>
  </si>
  <si>
    <t>生活服务；事务所；认证事务所；此类数据总个数</t>
  </si>
  <si>
    <t>每万人印度风味餐厅相关兴趣点数量</t>
  </si>
  <si>
    <t>餐饮服务；中餐厅；湖北菜(鄂菜)；此类数据总个数</t>
  </si>
  <si>
    <t>风景名胜；风景名胜；省级景点；此类数据总个数</t>
  </si>
  <si>
    <t>购物服务；专卖店；礼品饰品店；此类数据总个数</t>
  </si>
  <si>
    <t>餐饮服务；外国餐厅；英国式菜品餐厅；此类数据总个数</t>
  </si>
  <si>
    <t>每万人汽车维修相关兴趣点数量</t>
  </si>
  <si>
    <t>每万人船票代售点相关兴趣点数量</t>
  </si>
  <si>
    <t>每万人KTV相关兴趣点数量</t>
  </si>
  <si>
    <t>每万人台球厅相关兴趣点数量</t>
  </si>
  <si>
    <t>每万人现代汽车销售相关兴趣点数量</t>
  </si>
  <si>
    <t>每万人奥迪汽车销售相关兴趣点数量</t>
  </si>
  <si>
    <t>每万人公共停车场相关兴趣点数量</t>
  </si>
  <si>
    <t>每万人商住两用楼宇相关兴趣点数量</t>
  </si>
  <si>
    <t>风景名胜；风景名胜；国家级景点；此类数据总个数</t>
  </si>
  <si>
    <t>重特大环境污染事故网络热度指数</t>
  </si>
  <si>
    <t>生活服务；事务所；此类数据总个数</t>
  </si>
  <si>
    <t>餐饮服务；中餐厅；东北菜；此类数据总个数</t>
  </si>
  <si>
    <t>每万人搬家公司相关兴趣点数量</t>
  </si>
  <si>
    <t>生活服务；事务所；会计师事务所；此类数据总个数</t>
  </si>
  <si>
    <t>生活服务；此类数据总个数</t>
  </si>
  <si>
    <t>汽车销售；丰田特约销售；此类数据总个数</t>
  </si>
  <si>
    <t>生活服务；搬家公司；此类数据总个数</t>
  </si>
  <si>
    <t>购物服务；花鸟鱼虫市场；此类数据总个数</t>
  </si>
  <si>
    <t>民众固废污染抱怨网络热度指数</t>
  </si>
  <si>
    <t>每万人华润相关兴趣点数量</t>
  </si>
  <si>
    <t>汽车服务；汽车养护/装饰；此类数据总个数</t>
  </si>
  <si>
    <t>【环境】类总议论数（月度）</t>
  </si>
  <si>
    <t>网络口碑</t>
  </si>
  <si>
    <t>【环境】类总舆情量（月度）（万人次）</t>
  </si>
  <si>
    <t>【医疗】类总舆情量（月度）（万人次）</t>
  </si>
  <si>
    <t>【医疗】类总议论数（月度）</t>
  </si>
  <si>
    <t>购物服务；超级市场；华润；此类数据总个数</t>
  </si>
  <si>
    <t>【文体服务】类总舆情量（月度）（万人次）</t>
  </si>
  <si>
    <t>公司企业；公司；商业贸易；此类数据总个数</t>
  </si>
  <si>
    <t>生活服务；物流速递；此类数据总个数</t>
  </si>
  <si>
    <t>商务住宅；此类数据总个数</t>
  </si>
  <si>
    <t>餐饮服务；外国餐厅；牛扒店(扒房)；此类数据总个数</t>
  </si>
  <si>
    <t>科教文化服务；科研机构；此类数据总个数</t>
  </si>
  <si>
    <t>社会安全负面议论数</t>
  </si>
  <si>
    <t>社会安全每万人常住人口负面议论数</t>
  </si>
  <si>
    <t>生活服务；售票处；船票代售点；此类数据总个数</t>
  </si>
  <si>
    <t>科教文化服务；美术馆；此类数据总个数</t>
  </si>
  <si>
    <t>科教文化服务；学校；幼儿园；此类数据总个数</t>
  </si>
  <si>
    <t>交通设施服务；火车站；货运火车站；此类数据总个数</t>
  </si>
  <si>
    <t>第三产业·月活跃度得分</t>
  </si>
  <si>
    <t>官媒固废治理网络热度指数</t>
  </si>
  <si>
    <t>社会安全议论数</t>
  </si>
  <si>
    <t>社会安全每万人常住人口议论数</t>
  </si>
  <si>
    <t>【文体服务】类总议论数（月度）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</si>
</sst>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U18888" totalsRowShown="0">
  <autoFilter ref="A1:U18888">
    <filterColumn colId="11">
      <customFilters>
        <customFilter operator="greaterThan" val="0.5"/>
        <customFilter operator="lessThan" val="-0.5"/>
      </customFilters>
    </filterColumn>
    <filterColumn colId="19">
      <customFilters>
        <customFilter operator="greaterThan" val="0.5"/>
        <customFilter operator="lessThan" val="-0.5"/>
      </customFilters>
    </filterColumn>
  </autoFilter>
  <tableColumns count="21">
    <tableColumn id="1" name="列1"/>
    <tableColumn id="2" name="1"/>
    <tableColumn id="3" name="2"/>
    <tableColumn id="4" name="value"/>
    <tableColumn id="5" name="index_name1"/>
    <tableColumn id="6" name="year_period1"/>
    <tableColumn id="7" name="type1"/>
    <tableColumn id="8" name="sub_type1"/>
    <tableColumn id="9" name="index_id_x"/>
    <tableColumn id="10" name="value_ontology1"/>
    <tableColumn id="11" name="index_id_y"/>
    <tableColumn id="12" name="dispersion1"/>
    <tableColumn id="13" name="index_name2"/>
    <tableColumn id="14" name="year_period2"/>
    <tableColumn id="15" name="type2"/>
    <tableColumn id="16" name="sub_type2"/>
    <tableColumn id="17" name="index_id_x.1"/>
    <tableColumn id="18" name="value_ontology2"/>
    <tableColumn id="19" name="index_id_y.1"/>
    <tableColumn id="20" name="dispersion2"/>
    <tableColumn id="21" name="type s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8888"/>
  <sheetViews>
    <sheetView tabSelected="1" zoomScaleSheetLayoutView="60" topLeftCell="A17436" workbookViewId="0">
      <selection activeCell="M17443" sqref="M17443"/>
    </sheetView>
  </sheetViews>
  <sheetFormatPr defaultColWidth="9" defaultRowHeight="13.5"/>
  <cols>
    <col min="5" max="5" width="62" customWidth="1"/>
    <col min="6" max="11" width="9" hidden="1" customWidth="1"/>
    <col min="13" max="13" width="62" customWidth="1"/>
    <col min="14" max="19" width="9" hidden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hidden="1" spans="1:21">
      <c r="A2">
        <v>24583</v>
      </c>
      <c r="B2">
        <v>65619</v>
      </c>
      <c r="C2">
        <v>56659</v>
      </c>
      <c r="D2">
        <v>0.660161288520686</v>
      </c>
      <c r="E2" t="s">
        <v>21</v>
      </c>
      <c r="F2" t="s">
        <v>22</v>
      </c>
      <c r="G2" t="s">
        <v>23</v>
      </c>
      <c r="H2" t="s">
        <v>24</v>
      </c>
      <c r="I2">
        <v>65619</v>
      </c>
      <c r="J2" t="s">
        <v>25</v>
      </c>
      <c r="K2">
        <v>65619</v>
      </c>
      <c r="L2">
        <v>0.802963986242298</v>
      </c>
      <c r="M2" t="s">
        <v>26</v>
      </c>
      <c r="N2" t="s">
        <v>22</v>
      </c>
      <c r="O2" t="s">
        <v>27</v>
      </c>
      <c r="P2" t="s">
        <v>28</v>
      </c>
      <c r="Q2">
        <v>56659</v>
      </c>
      <c r="R2" t="s">
        <v>25</v>
      </c>
      <c r="S2">
        <v>56659</v>
      </c>
      <c r="T2">
        <v>0.0609270890696813</v>
      </c>
      <c r="U2" t="b">
        <f>表1[type1]=表1[type2]</f>
        <v>0</v>
      </c>
    </row>
    <row r="3" hidden="1" spans="1:21">
      <c r="A3">
        <v>24600</v>
      </c>
      <c r="B3">
        <v>65658</v>
      </c>
      <c r="C3">
        <v>56659</v>
      </c>
      <c r="D3">
        <v>0.573703964281422</v>
      </c>
      <c r="E3" t="s">
        <v>29</v>
      </c>
      <c r="F3" t="s">
        <v>22</v>
      </c>
      <c r="G3" t="s">
        <v>23</v>
      </c>
      <c r="H3" t="s">
        <v>30</v>
      </c>
      <c r="I3">
        <v>65658</v>
      </c>
      <c r="J3" t="s">
        <v>25</v>
      </c>
      <c r="K3">
        <v>65658</v>
      </c>
      <c r="L3">
        <v>0.843151954125056</v>
      </c>
      <c r="M3" t="s">
        <v>26</v>
      </c>
      <c r="N3" t="s">
        <v>22</v>
      </c>
      <c r="O3" t="s">
        <v>27</v>
      </c>
      <c r="P3" t="s">
        <v>28</v>
      </c>
      <c r="Q3">
        <v>56659</v>
      </c>
      <c r="R3" t="s">
        <v>25</v>
      </c>
      <c r="S3">
        <v>56659</v>
      </c>
      <c r="T3">
        <v>0.0609270890696813</v>
      </c>
      <c r="U3" t="b">
        <f>表1[type1]=表1[type2]</f>
        <v>0</v>
      </c>
    </row>
    <row r="4" hidden="1" spans="1:21">
      <c r="A4">
        <v>24626</v>
      </c>
      <c r="B4">
        <v>65628</v>
      </c>
      <c r="C4">
        <v>56659</v>
      </c>
      <c r="D4">
        <v>0.639013312448592</v>
      </c>
      <c r="E4" t="s">
        <v>31</v>
      </c>
      <c r="F4" t="s">
        <v>22</v>
      </c>
      <c r="G4" t="s">
        <v>23</v>
      </c>
      <c r="H4" t="s">
        <v>24</v>
      </c>
      <c r="I4">
        <v>65628</v>
      </c>
      <c r="J4" t="s">
        <v>25</v>
      </c>
      <c r="K4">
        <v>65628</v>
      </c>
      <c r="L4">
        <v>0.752247779102025</v>
      </c>
      <c r="M4" t="s">
        <v>26</v>
      </c>
      <c r="N4" t="s">
        <v>22</v>
      </c>
      <c r="O4" t="s">
        <v>27</v>
      </c>
      <c r="P4" t="s">
        <v>28</v>
      </c>
      <c r="Q4">
        <v>56659</v>
      </c>
      <c r="R4" t="s">
        <v>25</v>
      </c>
      <c r="S4">
        <v>56659</v>
      </c>
      <c r="T4">
        <v>0.0609270890696813</v>
      </c>
      <c r="U4" t="b">
        <f>表1[type1]=表1[type2]</f>
        <v>0</v>
      </c>
    </row>
    <row r="5" hidden="1" spans="1:21">
      <c r="A5">
        <v>24708</v>
      </c>
      <c r="B5">
        <v>65660</v>
      </c>
      <c r="C5">
        <v>56659</v>
      </c>
      <c r="D5">
        <v>-0.874890719277713</v>
      </c>
      <c r="E5" t="s">
        <v>32</v>
      </c>
      <c r="F5" t="s">
        <v>22</v>
      </c>
      <c r="G5" t="s">
        <v>23</v>
      </c>
      <c r="H5" t="s">
        <v>30</v>
      </c>
      <c r="I5">
        <v>65660</v>
      </c>
      <c r="J5" t="s">
        <v>33</v>
      </c>
      <c r="K5">
        <v>65660</v>
      </c>
      <c r="L5">
        <v>0.0089966818321759</v>
      </c>
      <c r="M5" t="s">
        <v>26</v>
      </c>
      <c r="N5" t="s">
        <v>22</v>
      </c>
      <c r="O5" t="s">
        <v>27</v>
      </c>
      <c r="P5" t="s">
        <v>28</v>
      </c>
      <c r="Q5">
        <v>56659</v>
      </c>
      <c r="R5" t="s">
        <v>25</v>
      </c>
      <c r="S5">
        <v>56659</v>
      </c>
      <c r="T5">
        <v>0.0609270890696813</v>
      </c>
      <c r="U5" t="b">
        <f>表1[type1]=表1[type2]</f>
        <v>0</v>
      </c>
    </row>
    <row r="6" hidden="1" spans="1:21">
      <c r="A6">
        <v>24718</v>
      </c>
      <c r="B6">
        <v>65633</v>
      </c>
      <c r="C6">
        <v>56659</v>
      </c>
      <c r="D6">
        <v>-0.781145261564736</v>
      </c>
      <c r="E6" t="s">
        <v>34</v>
      </c>
      <c r="F6" t="s">
        <v>22</v>
      </c>
      <c r="G6" t="s">
        <v>23</v>
      </c>
      <c r="H6" t="s">
        <v>30</v>
      </c>
      <c r="I6">
        <v>65633</v>
      </c>
      <c r="J6" t="s">
        <v>25</v>
      </c>
      <c r="K6">
        <v>65633</v>
      </c>
      <c r="L6">
        <v>0.309029068384602</v>
      </c>
      <c r="M6" t="s">
        <v>26</v>
      </c>
      <c r="N6" t="s">
        <v>22</v>
      </c>
      <c r="O6" t="s">
        <v>27</v>
      </c>
      <c r="P6" t="s">
        <v>28</v>
      </c>
      <c r="Q6">
        <v>56659</v>
      </c>
      <c r="R6" t="s">
        <v>25</v>
      </c>
      <c r="S6">
        <v>56659</v>
      </c>
      <c r="T6">
        <v>0.0609270890696813</v>
      </c>
      <c r="U6" t="b">
        <f>表1[type1]=表1[type2]</f>
        <v>0</v>
      </c>
    </row>
    <row r="7" hidden="1" spans="1:21">
      <c r="A7">
        <v>24726</v>
      </c>
      <c r="B7">
        <v>65623</v>
      </c>
      <c r="C7">
        <v>56659</v>
      </c>
      <c r="D7">
        <v>0.637092864273487</v>
      </c>
      <c r="E7" t="s">
        <v>35</v>
      </c>
      <c r="F7" t="s">
        <v>22</v>
      </c>
      <c r="G7" t="s">
        <v>23</v>
      </c>
      <c r="H7" t="s">
        <v>24</v>
      </c>
      <c r="I7">
        <v>65623</v>
      </c>
      <c r="J7" t="s">
        <v>25</v>
      </c>
      <c r="K7">
        <v>65623</v>
      </c>
      <c r="L7">
        <v>0.795799758543946</v>
      </c>
      <c r="M7" t="s">
        <v>26</v>
      </c>
      <c r="N7" t="s">
        <v>22</v>
      </c>
      <c r="O7" t="s">
        <v>27</v>
      </c>
      <c r="P7" t="s">
        <v>28</v>
      </c>
      <c r="Q7">
        <v>56659</v>
      </c>
      <c r="R7" t="s">
        <v>25</v>
      </c>
      <c r="S7">
        <v>56659</v>
      </c>
      <c r="T7">
        <v>0.0609270890696813</v>
      </c>
      <c r="U7" t="b">
        <f>表1[type1]=表1[type2]</f>
        <v>0</v>
      </c>
    </row>
    <row r="8" hidden="1" spans="1:21">
      <c r="A8">
        <v>24736</v>
      </c>
      <c r="B8">
        <v>65607</v>
      </c>
      <c r="C8">
        <v>56659</v>
      </c>
      <c r="D8">
        <v>0.642067817755935</v>
      </c>
      <c r="E8" t="s">
        <v>36</v>
      </c>
      <c r="F8" t="s">
        <v>22</v>
      </c>
      <c r="G8" t="s">
        <v>23</v>
      </c>
      <c r="H8" t="s">
        <v>24</v>
      </c>
      <c r="I8">
        <v>65607</v>
      </c>
      <c r="J8" t="s">
        <v>25</v>
      </c>
      <c r="K8">
        <v>65607</v>
      </c>
      <c r="L8">
        <v>0.814664453946193</v>
      </c>
      <c r="M8" t="s">
        <v>26</v>
      </c>
      <c r="N8" t="s">
        <v>22</v>
      </c>
      <c r="O8" t="s">
        <v>27</v>
      </c>
      <c r="P8" t="s">
        <v>28</v>
      </c>
      <c r="Q8">
        <v>56659</v>
      </c>
      <c r="R8" t="s">
        <v>25</v>
      </c>
      <c r="S8">
        <v>56659</v>
      </c>
      <c r="T8">
        <v>0.0609270890696813</v>
      </c>
      <c r="U8" t="b">
        <f>表1[type1]=表1[type2]</f>
        <v>0</v>
      </c>
    </row>
    <row r="9" hidden="1" spans="1:21">
      <c r="A9">
        <v>24738</v>
      </c>
      <c r="B9">
        <v>65638</v>
      </c>
      <c r="C9">
        <v>56659</v>
      </c>
      <c r="D9">
        <v>-0.746605612746737</v>
      </c>
      <c r="E9" t="s">
        <v>37</v>
      </c>
      <c r="F9" t="s">
        <v>22</v>
      </c>
      <c r="G9" t="s">
        <v>23</v>
      </c>
      <c r="H9" t="s">
        <v>30</v>
      </c>
      <c r="I9">
        <v>65638</v>
      </c>
      <c r="J9" t="s">
        <v>38</v>
      </c>
      <c r="K9">
        <v>65638</v>
      </c>
      <c r="L9">
        <v>0.326850553863957</v>
      </c>
      <c r="M9" t="s">
        <v>26</v>
      </c>
      <c r="N9" t="s">
        <v>22</v>
      </c>
      <c r="O9" t="s">
        <v>27</v>
      </c>
      <c r="P9" t="s">
        <v>28</v>
      </c>
      <c r="Q9">
        <v>56659</v>
      </c>
      <c r="R9" t="s">
        <v>25</v>
      </c>
      <c r="S9">
        <v>56659</v>
      </c>
      <c r="T9">
        <v>0.0609270890696813</v>
      </c>
      <c r="U9" t="b">
        <f>表1[type1]=表1[type2]</f>
        <v>0</v>
      </c>
    </row>
    <row r="10" hidden="1" spans="1:21">
      <c r="A10">
        <v>24744</v>
      </c>
      <c r="B10">
        <v>65651</v>
      </c>
      <c r="C10">
        <v>56659</v>
      </c>
      <c r="D10">
        <v>0.660600398013572</v>
      </c>
      <c r="E10" t="s">
        <v>39</v>
      </c>
      <c r="F10" t="s">
        <v>22</v>
      </c>
      <c r="G10" t="s">
        <v>23</v>
      </c>
      <c r="H10" t="s">
        <v>30</v>
      </c>
      <c r="I10">
        <v>65651</v>
      </c>
      <c r="J10" t="s">
        <v>25</v>
      </c>
      <c r="K10">
        <v>65651</v>
      </c>
      <c r="L10">
        <v>0.718051350027832</v>
      </c>
      <c r="M10" t="s">
        <v>26</v>
      </c>
      <c r="N10" t="s">
        <v>22</v>
      </c>
      <c r="O10" t="s">
        <v>27</v>
      </c>
      <c r="P10" t="s">
        <v>28</v>
      </c>
      <c r="Q10">
        <v>56659</v>
      </c>
      <c r="R10" t="s">
        <v>25</v>
      </c>
      <c r="S10">
        <v>56659</v>
      </c>
      <c r="T10">
        <v>0.0609270890696813</v>
      </c>
      <c r="U10" t="b">
        <f>表1[type1]=表1[type2]</f>
        <v>0</v>
      </c>
    </row>
    <row r="11" hidden="1" spans="1:21">
      <c r="A11">
        <v>24787</v>
      </c>
      <c r="B11">
        <v>65621</v>
      </c>
      <c r="C11">
        <v>56659</v>
      </c>
      <c r="D11">
        <v>0.634073705863926</v>
      </c>
      <c r="E11" t="s">
        <v>40</v>
      </c>
      <c r="F11" t="s">
        <v>22</v>
      </c>
      <c r="G11" t="s">
        <v>23</v>
      </c>
      <c r="H11" t="s">
        <v>24</v>
      </c>
      <c r="I11">
        <v>65621</v>
      </c>
      <c r="J11" t="s">
        <v>25</v>
      </c>
      <c r="K11">
        <v>65621</v>
      </c>
      <c r="L11">
        <v>0.754415208763886</v>
      </c>
      <c r="M11" t="s">
        <v>26</v>
      </c>
      <c r="N11" t="s">
        <v>22</v>
      </c>
      <c r="O11" t="s">
        <v>27</v>
      </c>
      <c r="P11" t="s">
        <v>28</v>
      </c>
      <c r="Q11">
        <v>56659</v>
      </c>
      <c r="R11" t="s">
        <v>25</v>
      </c>
      <c r="S11">
        <v>56659</v>
      </c>
      <c r="T11">
        <v>0.0609270890696813</v>
      </c>
      <c r="U11" t="b">
        <f>表1[type1]=表1[type2]</f>
        <v>0</v>
      </c>
    </row>
    <row r="12" hidden="1" spans="1:21">
      <c r="A12">
        <v>24821</v>
      </c>
      <c r="B12">
        <v>65626</v>
      </c>
      <c r="C12">
        <v>56659</v>
      </c>
      <c r="D12">
        <v>0.63350953989716</v>
      </c>
      <c r="E12" t="s">
        <v>41</v>
      </c>
      <c r="F12" t="s">
        <v>22</v>
      </c>
      <c r="G12" t="s">
        <v>23</v>
      </c>
      <c r="H12" t="s">
        <v>24</v>
      </c>
      <c r="I12">
        <v>65626</v>
      </c>
      <c r="J12" t="s">
        <v>25</v>
      </c>
      <c r="K12">
        <v>65626</v>
      </c>
      <c r="L12">
        <v>0.739726856452719</v>
      </c>
      <c r="M12" t="s">
        <v>26</v>
      </c>
      <c r="N12" t="s">
        <v>22</v>
      </c>
      <c r="O12" t="s">
        <v>27</v>
      </c>
      <c r="P12" t="s">
        <v>28</v>
      </c>
      <c r="Q12">
        <v>56659</v>
      </c>
      <c r="R12" t="s">
        <v>25</v>
      </c>
      <c r="S12">
        <v>56659</v>
      </c>
      <c r="T12">
        <v>0.0609270890696813</v>
      </c>
      <c r="U12" t="b">
        <f>表1[type1]=表1[type2]</f>
        <v>0</v>
      </c>
    </row>
    <row r="13" hidden="1" spans="1:21">
      <c r="A13">
        <v>24837</v>
      </c>
      <c r="B13">
        <v>65649</v>
      </c>
      <c r="C13">
        <v>56659</v>
      </c>
      <c r="D13">
        <v>0.60369132452894</v>
      </c>
      <c r="E13" t="s">
        <v>42</v>
      </c>
      <c r="F13" t="s">
        <v>22</v>
      </c>
      <c r="G13" t="s">
        <v>23</v>
      </c>
      <c r="H13" t="s">
        <v>30</v>
      </c>
      <c r="I13">
        <v>65649</v>
      </c>
      <c r="J13" t="s">
        <v>25</v>
      </c>
      <c r="K13">
        <v>65649</v>
      </c>
      <c r="L13">
        <v>0.6676976743519</v>
      </c>
      <c r="M13" t="s">
        <v>26</v>
      </c>
      <c r="N13" t="s">
        <v>22</v>
      </c>
      <c r="O13" t="s">
        <v>27</v>
      </c>
      <c r="P13" t="s">
        <v>28</v>
      </c>
      <c r="Q13">
        <v>56659</v>
      </c>
      <c r="R13" t="s">
        <v>25</v>
      </c>
      <c r="S13">
        <v>56659</v>
      </c>
      <c r="T13">
        <v>0.0609270890696813</v>
      </c>
      <c r="U13" t="b">
        <f>表1[type1]=表1[type2]</f>
        <v>0</v>
      </c>
    </row>
    <row r="14" hidden="1" spans="1:21">
      <c r="A14">
        <v>24902</v>
      </c>
      <c r="B14">
        <v>65617</v>
      </c>
      <c r="C14">
        <v>56659</v>
      </c>
      <c r="D14">
        <v>0.66620000954981</v>
      </c>
      <c r="E14" t="s">
        <v>43</v>
      </c>
      <c r="F14" t="s">
        <v>22</v>
      </c>
      <c r="G14" t="s">
        <v>23</v>
      </c>
      <c r="H14" t="s">
        <v>24</v>
      </c>
      <c r="I14">
        <v>65617</v>
      </c>
      <c r="J14" t="s">
        <v>25</v>
      </c>
      <c r="K14">
        <v>65617</v>
      </c>
      <c r="L14">
        <v>0.793313706837537</v>
      </c>
      <c r="M14" t="s">
        <v>26</v>
      </c>
      <c r="N14" t="s">
        <v>22</v>
      </c>
      <c r="O14" t="s">
        <v>27</v>
      </c>
      <c r="P14" t="s">
        <v>28</v>
      </c>
      <c r="Q14">
        <v>56659</v>
      </c>
      <c r="R14" t="s">
        <v>25</v>
      </c>
      <c r="S14">
        <v>56659</v>
      </c>
      <c r="T14">
        <v>0.0609270890696813</v>
      </c>
      <c r="U14" t="b">
        <f>表1[type1]=表1[type2]</f>
        <v>0</v>
      </c>
    </row>
    <row r="15" hidden="1" spans="1:21">
      <c r="A15">
        <v>24903</v>
      </c>
      <c r="B15">
        <v>65645</v>
      </c>
      <c r="C15">
        <v>56659</v>
      </c>
      <c r="D15">
        <v>0.514327116059678</v>
      </c>
      <c r="E15" t="s">
        <v>44</v>
      </c>
      <c r="F15" t="s">
        <v>22</v>
      </c>
      <c r="G15" t="s">
        <v>23</v>
      </c>
      <c r="H15" t="s">
        <v>30</v>
      </c>
      <c r="I15">
        <v>65645</v>
      </c>
      <c r="J15" t="s">
        <v>25</v>
      </c>
      <c r="K15">
        <v>65645</v>
      </c>
      <c r="L15">
        <v>0.666164979752426</v>
      </c>
      <c r="M15" t="s">
        <v>26</v>
      </c>
      <c r="N15" t="s">
        <v>22</v>
      </c>
      <c r="O15" t="s">
        <v>27</v>
      </c>
      <c r="P15" t="s">
        <v>28</v>
      </c>
      <c r="Q15">
        <v>56659</v>
      </c>
      <c r="R15" t="s">
        <v>25</v>
      </c>
      <c r="S15">
        <v>56659</v>
      </c>
      <c r="T15">
        <v>0.0609270890696813</v>
      </c>
      <c r="U15" t="b">
        <f>表1[type1]=表1[type2]</f>
        <v>0</v>
      </c>
    </row>
    <row r="16" hidden="1" spans="1:21">
      <c r="A16">
        <v>24907</v>
      </c>
      <c r="B16">
        <v>65647</v>
      </c>
      <c r="C16">
        <v>56659</v>
      </c>
      <c r="D16">
        <v>0.621033087077535</v>
      </c>
      <c r="E16" t="s">
        <v>45</v>
      </c>
      <c r="F16" t="s">
        <v>22</v>
      </c>
      <c r="G16" t="s">
        <v>23</v>
      </c>
      <c r="H16" t="s">
        <v>30</v>
      </c>
      <c r="I16">
        <v>65647</v>
      </c>
      <c r="J16" t="s">
        <v>25</v>
      </c>
      <c r="K16">
        <v>65647</v>
      </c>
      <c r="L16">
        <v>0.698046452519272</v>
      </c>
      <c r="M16" t="s">
        <v>26</v>
      </c>
      <c r="N16" t="s">
        <v>22</v>
      </c>
      <c r="O16" t="s">
        <v>27</v>
      </c>
      <c r="P16" t="s">
        <v>28</v>
      </c>
      <c r="Q16">
        <v>56659</v>
      </c>
      <c r="R16" t="s">
        <v>25</v>
      </c>
      <c r="S16">
        <v>56659</v>
      </c>
      <c r="T16">
        <v>0.0609270890696813</v>
      </c>
      <c r="U16" t="b">
        <f>表1[type1]=表1[type2]</f>
        <v>0</v>
      </c>
    </row>
    <row r="17" hidden="1" spans="1:21">
      <c r="A17">
        <v>25374</v>
      </c>
      <c r="B17">
        <v>65631</v>
      </c>
      <c r="C17">
        <v>56659</v>
      </c>
      <c r="D17">
        <v>-0.551127391293993</v>
      </c>
      <c r="E17" t="s">
        <v>46</v>
      </c>
      <c r="F17" t="s">
        <v>22</v>
      </c>
      <c r="G17" t="s">
        <v>23</v>
      </c>
      <c r="H17" t="s">
        <v>24</v>
      </c>
      <c r="I17">
        <v>65631</v>
      </c>
      <c r="J17" t="s">
        <v>38</v>
      </c>
      <c r="K17">
        <v>65631</v>
      </c>
      <c r="L17">
        <v>0.0510624862519996</v>
      </c>
      <c r="M17" t="s">
        <v>26</v>
      </c>
      <c r="N17" t="s">
        <v>22</v>
      </c>
      <c r="O17" t="s">
        <v>27</v>
      </c>
      <c r="P17" t="s">
        <v>28</v>
      </c>
      <c r="Q17">
        <v>56659</v>
      </c>
      <c r="R17" t="s">
        <v>25</v>
      </c>
      <c r="S17">
        <v>56659</v>
      </c>
      <c r="T17">
        <v>0.0609270890696813</v>
      </c>
      <c r="U17" t="b">
        <f>表1[type1]=表1[type2]</f>
        <v>0</v>
      </c>
    </row>
    <row r="18" hidden="1" spans="1:21">
      <c r="A18">
        <v>25679</v>
      </c>
      <c r="B18">
        <v>65611</v>
      </c>
      <c r="C18">
        <v>56659</v>
      </c>
      <c r="D18">
        <v>-0.61074460101613</v>
      </c>
      <c r="E18" t="s">
        <v>47</v>
      </c>
      <c r="F18" t="s">
        <v>22</v>
      </c>
      <c r="G18" t="s">
        <v>23</v>
      </c>
      <c r="H18" t="s">
        <v>24</v>
      </c>
      <c r="I18">
        <v>65611</v>
      </c>
      <c r="J18" t="s">
        <v>25</v>
      </c>
      <c r="K18">
        <v>65611</v>
      </c>
      <c r="L18">
        <v>0.0812209361296345</v>
      </c>
      <c r="M18" t="s">
        <v>26</v>
      </c>
      <c r="N18" t="s">
        <v>22</v>
      </c>
      <c r="O18" t="s">
        <v>27</v>
      </c>
      <c r="P18" t="s">
        <v>28</v>
      </c>
      <c r="Q18">
        <v>56659</v>
      </c>
      <c r="R18" t="s">
        <v>25</v>
      </c>
      <c r="S18">
        <v>56659</v>
      </c>
      <c r="T18">
        <v>0.0609270890696813</v>
      </c>
      <c r="U18" t="b">
        <f>表1[type1]=表1[type2]</f>
        <v>0</v>
      </c>
    </row>
    <row r="19" hidden="1" spans="1:21">
      <c r="A19">
        <v>25686</v>
      </c>
      <c r="B19">
        <v>65616</v>
      </c>
      <c r="C19">
        <v>56659</v>
      </c>
      <c r="D19">
        <v>0.605820704430582</v>
      </c>
      <c r="E19" t="s">
        <v>48</v>
      </c>
      <c r="F19" t="s">
        <v>22</v>
      </c>
      <c r="G19" t="s">
        <v>23</v>
      </c>
      <c r="H19" t="s">
        <v>24</v>
      </c>
      <c r="I19">
        <v>65616</v>
      </c>
      <c r="J19" t="s">
        <v>25</v>
      </c>
      <c r="K19">
        <v>65616</v>
      </c>
      <c r="L19">
        <v>0.684523737755653</v>
      </c>
      <c r="M19" t="s">
        <v>26</v>
      </c>
      <c r="N19" t="s">
        <v>22</v>
      </c>
      <c r="O19" t="s">
        <v>27</v>
      </c>
      <c r="P19" t="s">
        <v>28</v>
      </c>
      <c r="Q19">
        <v>56659</v>
      </c>
      <c r="R19" t="s">
        <v>25</v>
      </c>
      <c r="S19">
        <v>56659</v>
      </c>
      <c r="T19">
        <v>0.0609270890696813</v>
      </c>
      <c r="U19" t="b">
        <f>表1[type1]=表1[type2]</f>
        <v>0</v>
      </c>
    </row>
    <row r="20" hidden="1" spans="1:21">
      <c r="A20">
        <v>25738</v>
      </c>
      <c r="B20">
        <v>65659</v>
      </c>
      <c r="C20">
        <v>56659</v>
      </c>
      <c r="D20">
        <v>-0.881979844991084</v>
      </c>
      <c r="E20" t="s">
        <v>49</v>
      </c>
      <c r="F20" t="s">
        <v>22</v>
      </c>
      <c r="G20" t="s">
        <v>23</v>
      </c>
      <c r="H20" t="s">
        <v>30</v>
      </c>
      <c r="I20">
        <v>65659</v>
      </c>
      <c r="J20" t="s">
        <v>33</v>
      </c>
      <c r="K20">
        <v>65659</v>
      </c>
      <c r="L20">
        <v>0.0090065408718879</v>
      </c>
      <c r="M20" t="s">
        <v>26</v>
      </c>
      <c r="N20" t="s">
        <v>22</v>
      </c>
      <c r="O20" t="s">
        <v>27</v>
      </c>
      <c r="P20" t="s">
        <v>28</v>
      </c>
      <c r="Q20">
        <v>56659</v>
      </c>
      <c r="R20" t="s">
        <v>25</v>
      </c>
      <c r="S20">
        <v>56659</v>
      </c>
      <c r="T20">
        <v>0.0609270890696813</v>
      </c>
      <c r="U20" t="b">
        <f>表1[type1]=表1[type2]</f>
        <v>0</v>
      </c>
    </row>
    <row r="21" hidden="1" spans="1:21">
      <c r="A21">
        <v>25804</v>
      </c>
      <c r="B21">
        <v>65653</v>
      </c>
      <c r="C21">
        <v>56659</v>
      </c>
      <c r="D21">
        <v>0.572719289451476</v>
      </c>
      <c r="E21" t="s">
        <v>50</v>
      </c>
      <c r="F21" t="s">
        <v>22</v>
      </c>
      <c r="G21" t="s">
        <v>23</v>
      </c>
      <c r="H21" t="s">
        <v>30</v>
      </c>
      <c r="I21">
        <v>65653</v>
      </c>
      <c r="J21" t="s">
        <v>25</v>
      </c>
      <c r="K21">
        <v>65653</v>
      </c>
      <c r="L21">
        <v>0.856124977316481</v>
      </c>
      <c r="M21" t="s">
        <v>26</v>
      </c>
      <c r="N21" t="s">
        <v>22</v>
      </c>
      <c r="O21" t="s">
        <v>27</v>
      </c>
      <c r="P21" t="s">
        <v>28</v>
      </c>
      <c r="Q21">
        <v>56659</v>
      </c>
      <c r="R21" t="s">
        <v>25</v>
      </c>
      <c r="S21">
        <v>56659</v>
      </c>
      <c r="T21">
        <v>0.0609270890696813</v>
      </c>
      <c r="U21" t="b">
        <f>表1[type1]=表1[type2]</f>
        <v>0</v>
      </c>
    </row>
    <row r="22" hidden="1" spans="1:21">
      <c r="A22">
        <v>25829</v>
      </c>
      <c r="B22">
        <v>65605</v>
      </c>
      <c r="C22">
        <v>56659</v>
      </c>
      <c r="D22">
        <v>0.656813925576497</v>
      </c>
      <c r="E22" t="s">
        <v>51</v>
      </c>
      <c r="F22" t="s">
        <v>22</v>
      </c>
      <c r="G22" t="s">
        <v>23</v>
      </c>
      <c r="H22" t="s">
        <v>24</v>
      </c>
      <c r="I22">
        <v>65605</v>
      </c>
      <c r="J22" t="s">
        <v>25</v>
      </c>
      <c r="K22">
        <v>65605</v>
      </c>
      <c r="L22">
        <v>0.849634493868556</v>
      </c>
      <c r="M22" t="s">
        <v>26</v>
      </c>
      <c r="N22" t="s">
        <v>22</v>
      </c>
      <c r="O22" t="s">
        <v>27</v>
      </c>
      <c r="P22" t="s">
        <v>28</v>
      </c>
      <c r="Q22">
        <v>56659</v>
      </c>
      <c r="R22" t="s">
        <v>25</v>
      </c>
      <c r="S22">
        <v>56659</v>
      </c>
      <c r="T22">
        <v>0.0609270890696813</v>
      </c>
      <c r="U22" t="b">
        <f>表1[type1]=表1[type2]</f>
        <v>0</v>
      </c>
    </row>
    <row r="23" hidden="1" spans="1:21">
      <c r="A23">
        <v>25885</v>
      </c>
      <c r="B23">
        <v>65634</v>
      </c>
      <c r="C23">
        <v>56659</v>
      </c>
      <c r="D23">
        <v>-0.682687713383684</v>
      </c>
      <c r="E23" t="s">
        <v>52</v>
      </c>
      <c r="F23" t="s">
        <v>22</v>
      </c>
      <c r="G23" t="s">
        <v>23</v>
      </c>
      <c r="H23" t="s">
        <v>30</v>
      </c>
      <c r="I23">
        <v>65634</v>
      </c>
      <c r="J23" t="s">
        <v>53</v>
      </c>
      <c r="K23">
        <v>65634</v>
      </c>
      <c r="L23">
        <v>0.0488783652885192</v>
      </c>
      <c r="M23" t="s">
        <v>26</v>
      </c>
      <c r="N23" t="s">
        <v>22</v>
      </c>
      <c r="O23" t="s">
        <v>27</v>
      </c>
      <c r="P23" t="s">
        <v>28</v>
      </c>
      <c r="Q23">
        <v>56659</v>
      </c>
      <c r="R23" t="s">
        <v>25</v>
      </c>
      <c r="S23">
        <v>56659</v>
      </c>
      <c r="T23">
        <v>0.0609270890696813</v>
      </c>
      <c r="U23" t="b">
        <f>表1[type1]=表1[type2]</f>
        <v>0</v>
      </c>
    </row>
    <row r="24" hidden="1" spans="1:21">
      <c r="A24">
        <v>26095</v>
      </c>
      <c r="B24">
        <v>65637</v>
      </c>
      <c r="C24">
        <v>56659</v>
      </c>
      <c r="D24">
        <v>-0.75957521728668</v>
      </c>
      <c r="E24" t="s">
        <v>54</v>
      </c>
      <c r="F24" t="s">
        <v>22</v>
      </c>
      <c r="G24" t="s">
        <v>23</v>
      </c>
      <c r="H24" t="s">
        <v>30</v>
      </c>
      <c r="I24">
        <v>65637</v>
      </c>
      <c r="J24" t="s">
        <v>38</v>
      </c>
      <c r="K24">
        <v>65637</v>
      </c>
      <c r="L24">
        <v>0.276087302828598</v>
      </c>
      <c r="M24" t="s">
        <v>26</v>
      </c>
      <c r="N24" t="s">
        <v>22</v>
      </c>
      <c r="O24" t="s">
        <v>27</v>
      </c>
      <c r="P24" t="s">
        <v>28</v>
      </c>
      <c r="Q24">
        <v>56659</v>
      </c>
      <c r="R24" t="s">
        <v>25</v>
      </c>
      <c r="S24">
        <v>56659</v>
      </c>
      <c r="T24">
        <v>0.0609270890696813</v>
      </c>
      <c r="U24" t="b">
        <f>表1[type1]=表1[type2]</f>
        <v>0</v>
      </c>
    </row>
    <row r="25" hidden="1" spans="1:21">
      <c r="A25">
        <v>26103</v>
      </c>
      <c r="B25">
        <v>65632</v>
      </c>
      <c r="C25">
        <v>56659</v>
      </c>
      <c r="D25">
        <v>-0.787559066155781</v>
      </c>
      <c r="E25" t="s">
        <v>55</v>
      </c>
      <c r="F25" t="s">
        <v>22</v>
      </c>
      <c r="G25" t="s">
        <v>23</v>
      </c>
      <c r="H25" t="s">
        <v>30</v>
      </c>
      <c r="I25">
        <v>65632</v>
      </c>
      <c r="J25" t="s">
        <v>25</v>
      </c>
      <c r="K25">
        <v>65632</v>
      </c>
      <c r="L25">
        <v>0.264382438783563</v>
      </c>
      <c r="M25" t="s">
        <v>26</v>
      </c>
      <c r="N25" t="s">
        <v>22</v>
      </c>
      <c r="O25" t="s">
        <v>27</v>
      </c>
      <c r="P25" t="s">
        <v>28</v>
      </c>
      <c r="Q25">
        <v>56659</v>
      </c>
      <c r="R25" t="s">
        <v>25</v>
      </c>
      <c r="S25">
        <v>56659</v>
      </c>
      <c r="T25">
        <v>0.0609270890696813</v>
      </c>
      <c r="U25" t="b">
        <f>表1[type1]=表1[type2]</f>
        <v>0</v>
      </c>
    </row>
    <row r="26" hidden="1" spans="1:21">
      <c r="A26">
        <v>26181</v>
      </c>
      <c r="B26">
        <v>64666</v>
      </c>
      <c r="C26">
        <v>56659</v>
      </c>
      <c r="D26">
        <v>0.746375985360388</v>
      </c>
      <c r="E26" t="s">
        <v>56</v>
      </c>
      <c r="F26" t="s">
        <v>22</v>
      </c>
      <c r="G26" t="s">
        <v>57</v>
      </c>
      <c r="H26" t="s">
        <v>58</v>
      </c>
      <c r="I26">
        <v>64666</v>
      </c>
      <c r="J26" t="s">
        <v>33</v>
      </c>
      <c r="K26">
        <v>64666</v>
      </c>
      <c r="L26">
        <v>0.0040255378067229</v>
      </c>
      <c r="M26" t="s">
        <v>26</v>
      </c>
      <c r="N26" t="s">
        <v>22</v>
      </c>
      <c r="O26" t="s">
        <v>27</v>
      </c>
      <c r="P26" t="s">
        <v>28</v>
      </c>
      <c r="Q26">
        <v>56659</v>
      </c>
      <c r="R26" t="s">
        <v>25</v>
      </c>
      <c r="S26">
        <v>56659</v>
      </c>
      <c r="T26">
        <v>0.0609270890696813</v>
      </c>
      <c r="U26" t="b">
        <f>表1[type1]=表1[type2]</f>
        <v>0</v>
      </c>
    </row>
    <row r="27" hidden="1" spans="1:21">
      <c r="A27">
        <v>26199</v>
      </c>
      <c r="B27">
        <v>65610</v>
      </c>
      <c r="C27">
        <v>56659</v>
      </c>
      <c r="D27">
        <v>-0.69075705167999</v>
      </c>
      <c r="E27" t="s">
        <v>59</v>
      </c>
      <c r="F27" t="s">
        <v>22</v>
      </c>
      <c r="G27" t="s">
        <v>23</v>
      </c>
      <c r="H27" t="s">
        <v>24</v>
      </c>
      <c r="I27">
        <v>65610</v>
      </c>
      <c r="J27" t="s">
        <v>25</v>
      </c>
      <c r="K27">
        <v>65610</v>
      </c>
      <c r="L27">
        <v>0.07175150711499</v>
      </c>
      <c r="M27" t="s">
        <v>26</v>
      </c>
      <c r="N27" t="s">
        <v>22</v>
      </c>
      <c r="O27" t="s">
        <v>27</v>
      </c>
      <c r="P27" t="s">
        <v>28</v>
      </c>
      <c r="Q27">
        <v>56659</v>
      </c>
      <c r="R27" t="s">
        <v>25</v>
      </c>
      <c r="S27">
        <v>56659</v>
      </c>
      <c r="T27">
        <v>0.0609270890696813</v>
      </c>
      <c r="U27" t="b">
        <f>表1[type1]=表1[type2]</f>
        <v>0</v>
      </c>
    </row>
    <row r="28" hidden="1" spans="1:21">
      <c r="A28">
        <v>26201</v>
      </c>
      <c r="B28">
        <v>64477</v>
      </c>
      <c r="C28">
        <v>56659</v>
      </c>
      <c r="D28">
        <v>0.54625496729379</v>
      </c>
      <c r="E28" t="s">
        <v>60</v>
      </c>
      <c r="F28" t="s">
        <v>22</v>
      </c>
      <c r="G28" t="s">
        <v>57</v>
      </c>
      <c r="H28" t="s">
        <v>58</v>
      </c>
      <c r="I28">
        <v>64477</v>
      </c>
      <c r="J28" t="s">
        <v>33</v>
      </c>
      <c r="K28">
        <v>64477</v>
      </c>
      <c r="L28">
        <v>0.0042110281264897</v>
      </c>
      <c r="M28" t="s">
        <v>26</v>
      </c>
      <c r="N28" t="s">
        <v>22</v>
      </c>
      <c r="O28" t="s">
        <v>27</v>
      </c>
      <c r="P28" t="s">
        <v>28</v>
      </c>
      <c r="Q28">
        <v>56659</v>
      </c>
      <c r="R28" t="s">
        <v>25</v>
      </c>
      <c r="S28">
        <v>56659</v>
      </c>
      <c r="T28">
        <v>0.0609270890696813</v>
      </c>
      <c r="U28" t="b">
        <f>表1[type1]=表1[type2]</f>
        <v>0</v>
      </c>
    </row>
    <row r="29" hidden="1" spans="1:21">
      <c r="A29">
        <v>26218</v>
      </c>
      <c r="B29">
        <v>60901</v>
      </c>
      <c r="C29">
        <v>56659</v>
      </c>
      <c r="D29">
        <v>0.580039333841534</v>
      </c>
      <c r="E29" t="s">
        <v>61</v>
      </c>
      <c r="F29" t="s">
        <v>22</v>
      </c>
      <c r="G29" t="s">
        <v>57</v>
      </c>
      <c r="H29" t="s">
        <v>58</v>
      </c>
      <c r="I29">
        <v>60901</v>
      </c>
      <c r="J29" t="s">
        <v>33</v>
      </c>
      <c r="K29">
        <v>60901</v>
      </c>
      <c r="L29">
        <v>0.0106382978723403</v>
      </c>
      <c r="M29" t="s">
        <v>26</v>
      </c>
      <c r="N29" t="s">
        <v>22</v>
      </c>
      <c r="O29" t="s">
        <v>27</v>
      </c>
      <c r="P29" t="s">
        <v>28</v>
      </c>
      <c r="Q29">
        <v>56659</v>
      </c>
      <c r="R29" t="s">
        <v>25</v>
      </c>
      <c r="S29">
        <v>56659</v>
      </c>
      <c r="T29">
        <v>0.0609270890696813</v>
      </c>
      <c r="U29" t="b">
        <f>表1[type1]=表1[type2]</f>
        <v>0</v>
      </c>
    </row>
    <row r="30" hidden="1" spans="1:21">
      <c r="A30">
        <v>26223</v>
      </c>
      <c r="B30">
        <v>65614</v>
      </c>
      <c r="C30">
        <v>56659</v>
      </c>
      <c r="D30">
        <v>-0.60818168997486</v>
      </c>
      <c r="E30" t="s">
        <v>62</v>
      </c>
      <c r="F30" t="s">
        <v>22</v>
      </c>
      <c r="G30" t="s">
        <v>23</v>
      </c>
      <c r="H30" t="s">
        <v>24</v>
      </c>
      <c r="I30">
        <v>65614</v>
      </c>
      <c r="J30" t="s">
        <v>38</v>
      </c>
      <c r="K30">
        <v>65614</v>
      </c>
      <c r="L30">
        <v>0.0388711492124516</v>
      </c>
      <c r="M30" t="s">
        <v>26</v>
      </c>
      <c r="N30" t="s">
        <v>22</v>
      </c>
      <c r="O30" t="s">
        <v>27</v>
      </c>
      <c r="P30" t="s">
        <v>28</v>
      </c>
      <c r="Q30">
        <v>56659</v>
      </c>
      <c r="R30" t="s">
        <v>25</v>
      </c>
      <c r="S30">
        <v>56659</v>
      </c>
      <c r="T30">
        <v>0.0609270890696813</v>
      </c>
      <c r="U30" t="b">
        <f>表1[type1]=表1[type2]</f>
        <v>0</v>
      </c>
    </row>
    <row r="31" hidden="1" spans="1:21">
      <c r="A31">
        <v>26225</v>
      </c>
      <c r="B31">
        <v>64750</v>
      </c>
      <c r="C31">
        <v>56659</v>
      </c>
      <c r="D31">
        <v>-0.771393631332811</v>
      </c>
      <c r="E31" t="s">
        <v>63</v>
      </c>
      <c r="F31" t="s">
        <v>22</v>
      </c>
      <c r="G31" t="s">
        <v>64</v>
      </c>
      <c r="I31">
        <v>64750</v>
      </c>
      <c r="J31" t="s">
        <v>33</v>
      </c>
      <c r="K31">
        <v>64750</v>
      </c>
      <c r="L31">
        <v>0.104477611940298</v>
      </c>
      <c r="M31" t="s">
        <v>26</v>
      </c>
      <c r="N31" t="s">
        <v>22</v>
      </c>
      <c r="O31" t="s">
        <v>27</v>
      </c>
      <c r="P31" t="s">
        <v>28</v>
      </c>
      <c r="Q31">
        <v>56659</v>
      </c>
      <c r="R31" t="s">
        <v>25</v>
      </c>
      <c r="S31">
        <v>56659</v>
      </c>
      <c r="T31">
        <v>0.0609270890696813</v>
      </c>
      <c r="U31" t="b">
        <f>表1[type1]=表1[type2]</f>
        <v>0</v>
      </c>
    </row>
    <row r="32" hidden="1" spans="1:21">
      <c r="A32">
        <v>29630</v>
      </c>
      <c r="B32">
        <v>56097</v>
      </c>
      <c r="C32">
        <v>793</v>
      </c>
      <c r="D32">
        <v>0.553966240571327</v>
      </c>
      <c r="E32" t="s">
        <v>65</v>
      </c>
      <c r="F32" t="s">
        <v>22</v>
      </c>
      <c r="G32" t="s">
        <v>66</v>
      </c>
      <c r="I32">
        <v>56097</v>
      </c>
      <c r="J32" t="s">
        <v>25</v>
      </c>
      <c r="K32">
        <v>56097</v>
      </c>
      <c r="L32">
        <v>0.0032836937814253</v>
      </c>
      <c r="M32" t="s">
        <v>67</v>
      </c>
      <c r="N32" t="s">
        <v>22</v>
      </c>
      <c r="O32" t="s">
        <v>57</v>
      </c>
      <c r="P32" t="s">
        <v>58</v>
      </c>
      <c r="Q32">
        <v>793</v>
      </c>
      <c r="R32" t="s">
        <v>25</v>
      </c>
      <c r="S32">
        <v>793</v>
      </c>
      <c r="T32">
        <v>0.0138550989163233</v>
      </c>
      <c r="U32" t="b">
        <f>表1[type1]=表1[type2]</f>
        <v>0</v>
      </c>
    </row>
    <row r="33" hidden="1" spans="1:21">
      <c r="A33">
        <v>29647</v>
      </c>
      <c r="B33">
        <v>56096</v>
      </c>
      <c r="C33">
        <v>793</v>
      </c>
      <c r="D33">
        <v>0.529368145900147</v>
      </c>
      <c r="E33" t="s">
        <v>68</v>
      </c>
      <c r="F33" t="s">
        <v>22</v>
      </c>
      <c r="G33" t="s">
        <v>66</v>
      </c>
      <c r="I33">
        <v>56096</v>
      </c>
      <c r="J33" t="s">
        <v>25</v>
      </c>
      <c r="K33">
        <v>56096</v>
      </c>
      <c r="L33">
        <v>0.0030753972939589</v>
      </c>
      <c r="M33" t="s">
        <v>67</v>
      </c>
      <c r="N33" t="s">
        <v>22</v>
      </c>
      <c r="O33" t="s">
        <v>57</v>
      </c>
      <c r="P33" t="s">
        <v>58</v>
      </c>
      <c r="Q33">
        <v>793</v>
      </c>
      <c r="R33" t="s">
        <v>25</v>
      </c>
      <c r="S33">
        <v>793</v>
      </c>
      <c r="T33">
        <v>0.0138550989163233</v>
      </c>
      <c r="U33" t="b">
        <f>表1[type1]=表1[type2]</f>
        <v>0</v>
      </c>
    </row>
    <row r="34" hidden="1" spans="1:21">
      <c r="A34">
        <v>29652</v>
      </c>
      <c r="B34">
        <v>59081</v>
      </c>
      <c r="C34">
        <v>793</v>
      </c>
      <c r="D34">
        <v>0.507069746417683</v>
      </c>
      <c r="E34" t="s">
        <v>69</v>
      </c>
      <c r="F34" t="s">
        <v>22</v>
      </c>
      <c r="G34" t="s">
        <v>66</v>
      </c>
      <c r="I34">
        <v>59081</v>
      </c>
      <c r="J34" t="s">
        <v>25</v>
      </c>
      <c r="K34">
        <v>59081</v>
      </c>
      <c r="L34">
        <v>0.0028622337188478</v>
      </c>
      <c r="M34" t="s">
        <v>67</v>
      </c>
      <c r="N34" t="s">
        <v>22</v>
      </c>
      <c r="O34" t="s">
        <v>57</v>
      </c>
      <c r="P34" t="s">
        <v>58</v>
      </c>
      <c r="Q34">
        <v>793</v>
      </c>
      <c r="R34" t="s">
        <v>25</v>
      </c>
      <c r="S34">
        <v>793</v>
      </c>
      <c r="T34">
        <v>0.0138550989163233</v>
      </c>
      <c r="U34" t="b">
        <f>表1[type1]=表1[type2]</f>
        <v>0</v>
      </c>
    </row>
    <row r="35" hidden="1" spans="1:21">
      <c r="A35">
        <v>29659</v>
      </c>
      <c r="B35">
        <v>59073</v>
      </c>
      <c r="C35">
        <v>793</v>
      </c>
      <c r="D35">
        <v>0.525553787372458</v>
      </c>
      <c r="E35" t="s">
        <v>70</v>
      </c>
      <c r="F35" t="s">
        <v>22</v>
      </c>
      <c r="G35" t="s">
        <v>66</v>
      </c>
      <c r="I35">
        <v>59073</v>
      </c>
      <c r="J35" t="s">
        <v>53</v>
      </c>
      <c r="K35">
        <v>59073</v>
      </c>
      <c r="L35">
        <v>0.003029789390886</v>
      </c>
      <c r="M35" t="s">
        <v>67</v>
      </c>
      <c r="N35" t="s">
        <v>22</v>
      </c>
      <c r="O35" t="s">
        <v>57</v>
      </c>
      <c r="P35" t="s">
        <v>58</v>
      </c>
      <c r="Q35">
        <v>793</v>
      </c>
      <c r="R35" t="s">
        <v>25</v>
      </c>
      <c r="S35">
        <v>793</v>
      </c>
      <c r="T35">
        <v>0.0138550989163233</v>
      </c>
      <c r="U35" t="b">
        <f>表1[type1]=表1[type2]</f>
        <v>0</v>
      </c>
    </row>
    <row r="36" hidden="1" spans="1:21">
      <c r="A36">
        <v>29899</v>
      </c>
      <c r="B36">
        <v>65619</v>
      </c>
      <c r="C36">
        <v>793</v>
      </c>
      <c r="D36">
        <v>0.657159995415956</v>
      </c>
      <c r="E36" t="s">
        <v>21</v>
      </c>
      <c r="F36" t="s">
        <v>22</v>
      </c>
      <c r="G36" t="s">
        <v>23</v>
      </c>
      <c r="H36" t="s">
        <v>24</v>
      </c>
      <c r="I36">
        <v>65619</v>
      </c>
      <c r="J36" t="s">
        <v>25</v>
      </c>
      <c r="K36">
        <v>65619</v>
      </c>
      <c r="L36">
        <v>0.802963986242298</v>
      </c>
      <c r="M36" t="s">
        <v>67</v>
      </c>
      <c r="N36" t="s">
        <v>22</v>
      </c>
      <c r="O36" t="s">
        <v>57</v>
      </c>
      <c r="P36" t="s">
        <v>58</v>
      </c>
      <c r="Q36">
        <v>793</v>
      </c>
      <c r="R36" t="s">
        <v>25</v>
      </c>
      <c r="S36">
        <v>793</v>
      </c>
      <c r="T36">
        <v>0.0138550989163233</v>
      </c>
      <c r="U36" t="b">
        <f>表1[type1]=表1[type2]</f>
        <v>0</v>
      </c>
    </row>
    <row r="37" hidden="1" spans="1:21">
      <c r="A37">
        <v>29900</v>
      </c>
      <c r="B37">
        <v>56098</v>
      </c>
      <c r="C37">
        <v>793</v>
      </c>
      <c r="D37">
        <v>0.525553787372439</v>
      </c>
      <c r="E37" t="s">
        <v>71</v>
      </c>
      <c r="F37" t="s">
        <v>22</v>
      </c>
      <c r="G37" t="s">
        <v>66</v>
      </c>
      <c r="I37">
        <v>56098</v>
      </c>
      <c r="J37" t="s">
        <v>25</v>
      </c>
      <c r="K37">
        <v>56098</v>
      </c>
      <c r="L37">
        <v>0.0030297893908861</v>
      </c>
      <c r="M37" t="s">
        <v>67</v>
      </c>
      <c r="N37" t="s">
        <v>22</v>
      </c>
      <c r="O37" t="s">
        <v>57</v>
      </c>
      <c r="P37" t="s">
        <v>58</v>
      </c>
      <c r="Q37">
        <v>793</v>
      </c>
      <c r="R37" t="s">
        <v>25</v>
      </c>
      <c r="S37">
        <v>793</v>
      </c>
      <c r="T37">
        <v>0.0138550989163233</v>
      </c>
      <c r="U37" t="b">
        <f>表1[type1]=表1[type2]</f>
        <v>0</v>
      </c>
    </row>
    <row r="38" hidden="1" spans="1:21">
      <c r="A38">
        <v>29904</v>
      </c>
      <c r="B38">
        <v>107591</v>
      </c>
      <c r="C38">
        <v>793</v>
      </c>
      <c r="D38">
        <v>0.522764451490169</v>
      </c>
      <c r="E38" t="s">
        <v>72</v>
      </c>
      <c r="F38" t="s">
        <v>22</v>
      </c>
      <c r="G38" t="s">
        <v>27</v>
      </c>
      <c r="H38" t="s">
        <v>73</v>
      </c>
      <c r="I38">
        <v>107591</v>
      </c>
      <c r="J38" t="s">
        <v>38</v>
      </c>
      <c r="K38">
        <v>107591</v>
      </c>
      <c r="L38">
        <v>0.086669950882761</v>
      </c>
      <c r="M38" t="s">
        <v>67</v>
      </c>
      <c r="N38" t="s">
        <v>22</v>
      </c>
      <c r="O38" t="s">
        <v>57</v>
      </c>
      <c r="P38" t="s">
        <v>58</v>
      </c>
      <c r="Q38">
        <v>793</v>
      </c>
      <c r="R38" t="s">
        <v>25</v>
      </c>
      <c r="S38">
        <v>793</v>
      </c>
      <c r="T38">
        <v>0.0138550989163233</v>
      </c>
      <c r="U38" t="b">
        <f>表1[type1]=表1[type2]</f>
        <v>0</v>
      </c>
    </row>
    <row r="39" hidden="1" spans="1:21">
      <c r="A39">
        <v>29913</v>
      </c>
      <c r="B39">
        <v>56095</v>
      </c>
      <c r="C39">
        <v>793</v>
      </c>
      <c r="D39">
        <v>0.529368145900138</v>
      </c>
      <c r="E39" t="s">
        <v>74</v>
      </c>
      <c r="F39" t="s">
        <v>22</v>
      </c>
      <c r="G39" t="s">
        <v>66</v>
      </c>
      <c r="I39">
        <v>56095</v>
      </c>
      <c r="J39" t="s">
        <v>53</v>
      </c>
      <c r="K39">
        <v>56095</v>
      </c>
      <c r="L39">
        <v>0.003075397293959</v>
      </c>
      <c r="M39" t="s">
        <v>67</v>
      </c>
      <c r="N39" t="s">
        <v>22</v>
      </c>
      <c r="O39" t="s">
        <v>57</v>
      </c>
      <c r="P39" t="s">
        <v>58</v>
      </c>
      <c r="Q39">
        <v>793</v>
      </c>
      <c r="R39" t="s">
        <v>25</v>
      </c>
      <c r="S39">
        <v>793</v>
      </c>
      <c r="T39">
        <v>0.0138550989163233</v>
      </c>
      <c r="U39" t="b">
        <f>表1[type1]=表1[type2]</f>
        <v>0</v>
      </c>
    </row>
    <row r="40" hidden="1" spans="1:21">
      <c r="A40">
        <v>29919</v>
      </c>
      <c r="B40">
        <v>65658</v>
      </c>
      <c r="C40">
        <v>793</v>
      </c>
      <c r="D40">
        <v>0.542047312698315</v>
      </c>
      <c r="E40" t="s">
        <v>29</v>
      </c>
      <c r="F40" t="s">
        <v>22</v>
      </c>
      <c r="G40" t="s">
        <v>23</v>
      </c>
      <c r="H40" t="s">
        <v>30</v>
      </c>
      <c r="I40">
        <v>65658</v>
      </c>
      <c r="J40" t="s">
        <v>25</v>
      </c>
      <c r="K40">
        <v>65658</v>
      </c>
      <c r="L40">
        <v>0.843151954125056</v>
      </c>
      <c r="M40" t="s">
        <v>67</v>
      </c>
      <c r="N40" t="s">
        <v>22</v>
      </c>
      <c r="O40" t="s">
        <v>57</v>
      </c>
      <c r="P40" t="s">
        <v>58</v>
      </c>
      <c r="Q40">
        <v>793</v>
      </c>
      <c r="R40" t="s">
        <v>25</v>
      </c>
      <c r="S40">
        <v>793</v>
      </c>
      <c r="T40">
        <v>0.0138550989163233</v>
      </c>
      <c r="U40" t="b">
        <f>表1[type1]=表1[type2]</f>
        <v>0</v>
      </c>
    </row>
    <row r="41" hidden="1" spans="1:21">
      <c r="A41">
        <v>29936</v>
      </c>
      <c r="B41">
        <v>56676</v>
      </c>
      <c r="C41">
        <v>793</v>
      </c>
      <c r="D41">
        <v>0.575502001838741</v>
      </c>
      <c r="E41" t="s">
        <v>75</v>
      </c>
      <c r="F41" t="s">
        <v>22</v>
      </c>
      <c r="G41" t="s">
        <v>27</v>
      </c>
      <c r="H41" t="s">
        <v>76</v>
      </c>
      <c r="I41">
        <v>56676</v>
      </c>
      <c r="J41" t="s">
        <v>25</v>
      </c>
      <c r="K41">
        <v>56676</v>
      </c>
      <c r="L41">
        <v>0.0809141669588383</v>
      </c>
      <c r="M41" t="s">
        <v>67</v>
      </c>
      <c r="N41" t="s">
        <v>22</v>
      </c>
      <c r="O41" t="s">
        <v>57</v>
      </c>
      <c r="P41" t="s">
        <v>58</v>
      </c>
      <c r="Q41">
        <v>793</v>
      </c>
      <c r="R41" t="s">
        <v>25</v>
      </c>
      <c r="S41">
        <v>793</v>
      </c>
      <c r="T41">
        <v>0.0138550989163233</v>
      </c>
      <c r="U41" t="b">
        <f>表1[type1]=表1[type2]</f>
        <v>0</v>
      </c>
    </row>
    <row r="42" hidden="1" spans="1:21">
      <c r="A42">
        <v>29946</v>
      </c>
      <c r="B42">
        <v>65628</v>
      </c>
      <c r="C42">
        <v>793</v>
      </c>
      <c r="D42">
        <v>0.6620613680943</v>
      </c>
      <c r="E42" t="s">
        <v>31</v>
      </c>
      <c r="F42" t="s">
        <v>22</v>
      </c>
      <c r="G42" t="s">
        <v>23</v>
      </c>
      <c r="H42" t="s">
        <v>24</v>
      </c>
      <c r="I42">
        <v>65628</v>
      </c>
      <c r="J42" t="s">
        <v>25</v>
      </c>
      <c r="K42">
        <v>65628</v>
      </c>
      <c r="L42">
        <v>0.752247779102025</v>
      </c>
      <c r="M42" t="s">
        <v>67</v>
      </c>
      <c r="N42" t="s">
        <v>22</v>
      </c>
      <c r="O42" t="s">
        <v>57</v>
      </c>
      <c r="P42" t="s">
        <v>58</v>
      </c>
      <c r="Q42">
        <v>793</v>
      </c>
      <c r="R42" t="s">
        <v>25</v>
      </c>
      <c r="S42">
        <v>793</v>
      </c>
      <c r="T42">
        <v>0.0138550989163233</v>
      </c>
      <c r="U42" t="b">
        <f>表1[type1]=表1[type2]</f>
        <v>0</v>
      </c>
    </row>
    <row r="43" hidden="1" spans="1:21">
      <c r="A43">
        <v>30016</v>
      </c>
      <c r="B43">
        <v>65627</v>
      </c>
      <c r="C43">
        <v>793</v>
      </c>
      <c r="D43">
        <v>0.735569274169617</v>
      </c>
      <c r="E43" t="s">
        <v>77</v>
      </c>
      <c r="F43" t="s">
        <v>22</v>
      </c>
      <c r="G43" t="s">
        <v>23</v>
      </c>
      <c r="H43" t="s">
        <v>24</v>
      </c>
      <c r="I43">
        <v>65627</v>
      </c>
      <c r="J43" t="s">
        <v>25</v>
      </c>
      <c r="K43">
        <v>65627</v>
      </c>
      <c r="L43">
        <v>1</v>
      </c>
      <c r="M43" t="s">
        <v>67</v>
      </c>
      <c r="N43" t="s">
        <v>22</v>
      </c>
      <c r="O43" t="s">
        <v>57</v>
      </c>
      <c r="P43" t="s">
        <v>58</v>
      </c>
      <c r="Q43">
        <v>793</v>
      </c>
      <c r="R43" t="s">
        <v>25</v>
      </c>
      <c r="S43">
        <v>793</v>
      </c>
      <c r="T43">
        <v>0.0138550989163233</v>
      </c>
      <c r="U43" t="b">
        <f>表1[type1]=表1[type2]</f>
        <v>0</v>
      </c>
    </row>
    <row r="44" hidden="1" spans="1:21">
      <c r="A44">
        <v>30017</v>
      </c>
      <c r="B44">
        <v>107629</v>
      </c>
      <c r="C44">
        <v>793</v>
      </c>
      <c r="D44">
        <v>0.534566800034803</v>
      </c>
      <c r="E44" t="s">
        <v>78</v>
      </c>
      <c r="F44" t="s">
        <v>22</v>
      </c>
      <c r="G44" t="s">
        <v>27</v>
      </c>
      <c r="H44" t="s">
        <v>73</v>
      </c>
      <c r="I44">
        <v>107629</v>
      </c>
      <c r="J44" t="s">
        <v>38</v>
      </c>
      <c r="K44">
        <v>107629</v>
      </c>
      <c r="L44">
        <v>0.0728920058939234</v>
      </c>
      <c r="M44" t="s">
        <v>67</v>
      </c>
      <c r="N44" t="s">
        <v>22</v>
      </c>
      <c r="O44" t="s">
        <v>57</v>
      </c>
      <c r="P44" t="s">
        <v>58</v>
      </c>
      <c r="Q44">
        <v>793</v>
      </c>
      <c r="R44" t="s">
        <v>25</v>
      </c>
      <c r="S44">
        <v>793</v>
      </c>
      <c r="T44">
        <v>0.0138550989163233</v>
      </c>
      <c r="U44" t="b">
        <f>表1[type1]=表1[type2]</f>
        <v>0</v>
      </c>
    </row>
    <row r="45" hidden="1" spans="1:21">
      <c r="A45">
        <v>30024</v>
      </c>
      <c r="B45">
        <v>56773</v>
      </c>
      <c r="C45">
        <v>793</v>
      </c>
      <c r="D45">
        <v>0.79155217298907</v>
      </c>
      <c r="E45" t="s">
        <v>79</v>
      </c>
      <c r="F45" t="s">
        <v>22</v>
      </c>
      <c r="G45" t="s">
        <v>27</v>
      </c>
      <c r="H45" t="s">
        <v>80</v>
      </c>
      <c r="I45">
        <v>56773</v>
      </c>
      <c r="J45" t="s">
        <v>25</v>
      </c>
      <c r="K45">
        <v>56773</v>
      </c>
      <c r="L45">
        <v>0.0247557397350948</v>
      </c>
      <c r="M45" t="s">
        <v>67</v>
      </c>
      <c r="N45" t="s">
        <v>22</v>
      </c>
      <c r="O45" t="s">
        <v>57</v>
      </c>
      <c r="P45" t="s">
        <v>58</v>
      </c>
      <c r="Q45">
        <v>793</v>
      </c>
      <c r="R45" t="s">
        <v>25</v>
      </c>
      <c r="S45">
        <v>793</v>
      </c>
      <c r="T45">
        <v>0.0138550989163233</v>
      </c>
      <c r="U45" t="b">
        <f>表1[type1]=表1[type2]</f>
        <v>0</v>
      </c>
    </row>
    <row r="46" hidden="1" spans="1:21">
      <c r="A46">
        <v>30025</v>
      </c>
      <c r="B46">
        <v>107426</v>
      </c>
      <c r="C46">
        <v>793</v>
      </c>
      <c r="D46">
        <v>0.605613685917805</v>
      </c>
      <c r="E46" t="s">
        <v>81</v>
      </c>
      <c r="F46" t="s">
        <v>22</v>
      </c>
      <c r="G46" t="s">
        <v>27</v>
      </c>
      <c r="H46" t="s">
        <v>73</v>
      </c>
      <c r="I46">
        <v>107426</v>
      </c>
      <c r="J46" t="s">
        <v>38</v>
      </c>
      <c r="K46">
        <v>107426</v>
      </c>
      <c r="L46">
        <v>0.0976497930953747</v>
      </c>
      <c r="M46" t="s">
        <v>67</v>
      </c>
      <c r="N46" t="s">
        <v>22</v>
      </c>
      <c r="O46" t="s">
        <v>57</v>
      </c>
      <c r="P46" t="s">
        <v>58</v>
      </c>
      <c r="Q46">
        <v>793</v>
      </c>
      <c r="R46" t="s">
        <v>25</v>
      </c>
      <c r="S46">
        <v>793</v>
      </c>
      <c r="T46">
        <v>0.0138550989163233</v>
      </c>
      <c r="U46" t="b">
        <f>表1[type1]=表1[type2]</f>
        <v>0</v>
      </c>
    </row>
    <row r="47" hidden="1" spans="1:21">
      <c r="A47">
        <v>30026</v>
      </c>
      <c r="B47">
        <v>107639</v>
      </c>
      <c r="C47">
        <v>793</v>
      </c>
      <c r="D47">
        <v>0.559014474809505</v>
      </c>
      <c r="E47" t="s">
        <v>82</v>
      </c>
      <c r="F47" t="s">
        <v>22</v>
      </c>
      <c r="G47" t="s">
        <v>27</v>
      </c>
      <c r="H47" t="s">
        <v>73</v>
      </c>
      <c r="I47">
        <v>107639</v>
      </c>
      <c r="J47" t="s">
        <v>38</v>
      </c>
      <c r="K47">
        <v>107639</v>
      </c>
      <c r="L47">
        <v>0.548248683596614</v>
      </c>
      <c r="M47" t="s">
        <v>67</v>
      </c>
      <c r="N47" t="s">
        <v>22</v>
      </c>
      <c r="O47" t="s">
        <v>57</v>
      </c>
      <c r="P47" t="s">
        <v>58</v>
      </c>
      <c r="Q47">
        <v>793</v>
      </c>
      <c r="R47" t="s">
        <v>25</v>
      </c>
      <c r="S47">
        <v>793</v>
      </c>
      <c r="T47">
        <v>0.0138550989163233</v>
      </c>
      <c r="U47" t="b">
        <f>表1[type1]=表1[type2]</f>
        <v>0</v>
      </c>
    </row>
    <row r="48" hidden="1" spans="1:21">
      <c r="A48">
        <v>30031</v>
      </c>
      <c r="B48">
        <v>65660</v>
      </c>
      <c r="C48">
        <v>793</v>
      </c>
      <c r="D48">
        <v>-0.572647126814587</v>
      </c>
      <c r="E48" t="s">
        <v>32</v>
      </c>
      <c r="F48" t="s">
        <v>22</v>
      </c>
      <c r="G48" t="s">
        <v>23</v>
      </c>
      <c r="H48" t="s">
        <v>30</v>
      </c>
      <c r="I48">
        <v>65660</v>
      </c>
      <c r="J48" t="s">
        <v>33</v>
      </c>
      <c r="K48">
        <v>65660</v>
      </c>
      <c r="L48">
        <v>0.0089966818321759</v>
      </c>
      <c r="M48" t="s">
        <v>67</v>
      </c>
      <c r="N48" t="s">
        <v>22</v>
      </c>
      <c r="O48" t="s">
        <v>57</v>
      </c>
      <c r="P48" t="s">
        <v>58</v>
      </c>
      <c r="Q48">
        <v>793</v>
      </c>
      <c r="R48" t="s">
        <v>25</v>
      </c>
      <c r="S48">
        <v>793</v>
      </c>
      <c r="T48">
        <v>0.0138550989163233</v>
      </c>
      <c r="U48" t="b">
        <f>表1[type1]=表1[type2]</f>
        <v>0</v>
      </c>
    </row>
    <row r="49" hidden="1" spans="1:21">
      <c r="A49">
        <v>30041</v>
      </c>
      <c r="B49">
        <v>65633</v>
      </c>
      <c r="C49">
        <v>793</v>
      </c>
      <c r="D49">
        <v>-0.616350177564322</v>
      </c>
      <c r="E49" t="s">
        <v>34</v>
      </c>
      <c r="F49" t="s">
        <v>22</v>
      </c>
      <c r="G49" t="s">
        <v>23</v>
      </c>
      <c r="H49" t="s">
        <v>30</v>
      </c>
      <c r="I49">
        <v>65633</v>
      </c>
      <c r="J49" t="s">
        <v>25</v>
      </c>
      <c r="K49">
        <v>65633</v>
      </c>
      <c r="L49">
        <v>0.309029068384602</v>
      </c>
      <c r="M49" t="s">
        <v>67</v>
      </c>
      <c r="N49" t="s">
        <v>22</v>
      </c>
      <c r="O49" t="s">
        <v>57</v>
      </c>
      <c r="P49" t="s">
        <v>58</v>
      </c>
      <c r="Q49">
        <v>793</v>
      </c>
      <c r="R49" t="s">
        <v>25</v>
      </c>
      <c r="S49">
        <v>793</v>
      </c>
      <c r="T49">
        <v>0.0138550989163233</v>
      </c>
      <c r="U49" t="b">
        <f>表1[type1]=表1[type2]</f>
        <v>0</v>
      </c>
    </row>
    <row r="50" hidden="1" spans="1:21">
      <c r="A50">
        <v>30048</v>
      </c>
      <c r="B50">
        <v>107405</v>
      </c>
      <c r="C50">
        <v>793</v>
      </c>
      <c r="D50">
        <v>0.577794353678792</v>
      </c>
      <c r="E50" t="s">
        <v>83</v>
      </c>
      <c r="F50" t="s">
        <v>22</v>
      </c>
      <c r="G50" t="s">
        <v>27</v>
      </c>
      <c r="H50" t="s">
        <v>73</v>
      </c>
      <c r="I50">
        <v>107405</v>
      </c>
      <c r="J50" t="s">
        <v>38</v>
      </c>
      <c r="K50">
        <v>107405</v>
      </c>
      <c r="L50">
        <v>0.450762257931602</v>
      </c>
      <c r="M50" t="s">
        <v>67</v>
      </c>
      <c r="N50" t="s">
        <v>22</v>
      </c>
      <c r="O50" t="s">
        <v>57</v>
      </c>
      <c r="P50" t="s">
        <v>58</v>
      </c>
      <c r="Q50">
        <v>793</v>
      </c>
      <c r="R50" t="s">
        <v>25</v>
      </c>
      <c r="S50">
        <v>793</v>
      </c>
      <c r="T50">
        <v>0.0138550989163233</v>
      </c>
      <c r="U50" t="b">
        <f>表1[type1]=表1[type2]</f>
        <v>0</v>
      </c>
    </row>
    <row r="51" hidden="1" spans="1:21">
      <c r="A51">
        <v>30049</v>
      </c>
      <c r="B51">
        <v>65623</v>
      </c>
      <c r="C51">
        <v>793</v>
      </c>
      <c r="D51">
        <v>0.64034866566079</v>
      </c>
      <c r="E51" t="s">
        <v>35</v>
      </c>
      <c r="F51" t="s">
        <v>22</v>
      </c>
      <c r="G51" t="s">
        <v>23</v>
      </c>
      <c r="H51" t="s">
        <v>24</v>
      </c>
      <c r="I51">
        <v>65623</v>
      </c>
      <c r="J51" t="s">
        <v>25</v>
      </c>
      <c r="K51">
        <v>65623</v>
      </c>
      <c r="L51">
        <v>0.795799758543946</v>
      </c>
      <c r="M51" t="s">
        <v>67</v>
      </c>
      <c r="N51" t="s">
        <v>22</v>
      </c>
      <c r="O51" t="s">
        <v>57</v>
      </c>
      <c r="P51" t="s">
        <v>58</v>
      </c>
      <c r="Q51">
        <v>793</v>
      </c>
      <c r="R51" t="s">
        <v>25</v>
      </c>
      <c r="S51">
        <v>793</v>
      </c>
      <c r="T51">
        <v>0.0138550989163233</v>
      </c>
      <c r="U51" t="b">
        <f>表1[type1]=表1[type2]</f>
        <v>0</v>
      </c>
    </row>
    <row r="52" hidden="1" spans="1:21">
      <c r="A52">
        <v>30059</v>
      </c>
      <c r="B52">
        <v>65607</v>
      </c>
      <c r="C52">
        <v>793</v>
      </c>
      <c r="D52">
        <v>0.70010784792359</v>
      </c>
      <c r="E52" t="s">
        <v>36</v>
      </c>
      <c r="F52" t="s">
        <v>22</v>
      </c>
      <c r="G52" t="s">
        <v>23</v>
      </c>
      <c r="H52" t="s">
        <v>24</v>
      </c>
      <c r="I52">
        <v>65607</v>
      </c>
      <c r="J52" t="s">
        <v>25</v>
      </c>
      <c r="K52">
        <v>65607</v>
      </c>
      <c r="L52">
        <v>0.814664453946193</v>
      </c>
      <c r="M52" t="s">
        <v>67</v>
      </c>
      <c r="N52" t="s">
        <v>22</v>
      </c>
      <c r="O52" t="s">
        <v>57</v>
      </c>
      <c r="P52" t="s">
        <v>58</v>
      </c>
      <c r="Q52">
        <v>793</v>
      </c>
      <c r="R52" t="s">
        <v>25</v>
      </c>
      <c r="S52">
        <v>793</v>
      </c>
      <c r="T52">
        <v>0.0138550989163233</v>
      </c>
      <c r="U52" t="b">
        <f>表1[type1]=表1[type2]</f>
        <v>0</v>
      </c>
    </row>
    <row r="53" hidden="1" spans="1:21">
      <c r="A53">
        <v>30061</v>
      </c>
      <c r="B53">
        <v>65638</v>
      </c>
      <c r="C53">
        <v>793</v>
      </c>
      <c r="D53">
        <v>-0.634450305545362</v>
      </c>
      <c r="E53" t="s">
        <v>37</v>
      </c>
      <c r="F53" t="s">
        <v>22</v>
      </c>
      <c r="G53" t="s">
        <v>23</v>
      </c>
      <c r="H53" t="s">
        <v>30</v>
      </c>
      <c r="I53">
        <v>65638</v>
      </c>
      <c r="J53" t="s">
        <v>38</v>
      </c>
      <c r="K53">
        <v>65638</v>
      </c>
      <c r="L53">
        <v>0.326850553863957</v>
      </c>
      <c r="M53" t="s">
        <v>67</v>
      </c>
      <c r="N53" t="s">
        <v>22</v>
      </c>
      <c r="O53" t="s">
        <v>57</v>
      </c>
      <c r="P53" t="s">
        <v>58</v>
      </c>
      <c r="Q53">
        <v>793</v>
      </c>
      <c r="R53" t="s">
        <v>25</v>
      </c>
      <c r="S53">
        <v>793</v>
      </c>
      <c r="T53">
        <v>0.0138550989163233</v>
      </c>
      <c r="U53" t="b">
        <f>表1[type1]=表1[type2]</f>
        <v>0</v>
      </c>
    </row>
    <row r="54" hidden="1" spans="1:21">
      <c r="A54">
        <v>30065</v>
      </c>
      <c r="B54">
        <v>65651</v>
      </c>
      <c r="C54">
        <v>793</v>
      </c>
      <c r="D54">
        <v>0.613188181795503</v>
      </c>
      <c r="E54" t="s">
        <v>39</v>
      </c>
      <c r="F54" t="s">
        <v>22</v>
      </c>
      <c r="G54" t="s">
        <v>23</v>
      </c>
      <c r="H54" t="s">
        <v>30</v>
      </c>
      <c r="I54">
        <v>65651</v>
      </c>
      <c r="J54" t="s">
        <v>25</v>
      </c>
      <c r="K54">
        <v>65651</v>
      </c>
      <c r="L54">
        <v>0.718051350027832</v>
      </c>
      <c r="M54" t="s">
        <v>67</v>
      </c>
      <c r="N54" t="s">
        <v>22</v>
      </c>
      <c r="O54" t="s">
        <v>57</v>
      </c>
      <c r="P54" t="s">
        <v>58</v>
      </c>
      <c r="Q54">
        <v>793</v>
      </c>
      <c r="R54" t="s">
        <v>25</v>
      </c>
      <c r="S54">
        <v>793</v>
      </c>
      <c r="T54">
        <v>0.0138550989163233</v>
      </c>
      <c r="U54" t="b">
        <f>表1[type1]=表1[type2]</f>
        <v>0</v>
      </c>
    </row>
    <row r="55" hidden="1" spans="1:21">
      <c r="A55">
        <v>30071</v>
      </c>
      <c r="B55">
        <v>56094</v>
      </c>
      <c r="C55">
        <v>793</v>
      </c>
      <c r="D55">
        <v>0.507069746417701</v>
      </c>
      <c r="E55" t="s">
        <v>84</v>
      </c>
      <c r="F55" t="s">
        <v>22</v>
      </c>
      <c r="G55" t="s">
        <v>66</v>
      </c>
      <c r="I55">
        <v>56094</v>
      </c>
      <c r="J55" t="s">
        <v>53</v>
      </c>
      <c r="K55">
        <v>56094</v>
      </c>
      <c r="L55">
        <v>0.0028622337188479</v>
      </c>
      <c r="M55" t="s">
        <v>67</v>
      </c>
      <c r="N55" t="s">
        <v>22</v>
      </c>
      <c r="O55" t="s">
        <v>57</v>
      </c>
      <c r="P55" t="s">
        <v>58</v>
      </c>
      <c r="Q55">
        <v>793</v>
      </c>
      <c r="R55" t="s">
        <v>25</v>
      </c>
      <c r="S55">
        <v>793</v>
      </c>
      <c r="T55">
        <v>0.0138550989163233</v>
      </c>
      <c r="U55" t="b">
        <f>表1[type1]=表1[type2]</f>
        <v>0</v>
      </c>
    </row>
    <row r="56" hidden="1" spans="1:21">
      <c r="A56">
        <v>30082</v>
      </c>
      <c r="B56">
        <v>65618</v>
      </c>
      <c r="C56">
        <v>793</v>
      </c>
      <c r="D56">
        <v>0.768274383581316</v>
      </c>
      <c r="E56" t="s">
        <v>85</v>
      </c>
      <c r="F56" t="s">
        <v>22</v>
      </c>
      <c r="G56" t="s">
        <v>23</v>
      </c>
      <c r="H56" t="s">
        <v>24</v>
      </c>
      <c r="I56">
        <v>65618</v>
      </c>
      <c r="J56" t="s">
        <v>25</v>
      </c>
      <c r="K56">
        <v>65618</v>
      </c>
      <c r="L56">
        <v>1</v>
      </c>
      <c r="M56" t="s">
        <v>67</v>
      </c>
      <c r="N56" t="s">
        <v>22</v>
      </c>
      <c r="O56" t="s">
        <v>57</v>
      </c>
      <c r="P56" t="s">
        <v>58</v>
      </c>
      <c r="Q56">
        <v>793</v>
      </c>
      <c r="R56" t="s">
        <v>25</v>
      </c>
      <c r="S56">
        <v>793</v>
      </c>
      <c r="T56">
        <v>0.0138550989163233</v>
      </c>
      <c r="U56" t="b">
        <f>表1[type1]=表1[type2]</f>
        <v>0</v>
      </c>
    </row>
    <row r="57" hidden="1" spans="1:21">
      <c r="A57">
        <v>30084</v>
      </c>
      <c r="B57">
        <v>107492</v>
      </c>
      <c r="C57">
        <v>793</v>
      </c>
      <c r="D57">
        <v>0.645889538314803</v>
      </c>
      <c r="E57" t="s">
        <v>86</v>
      </c>
      <c r="F57" t="s">
        <v>22</v>
      </c>
      <c r="G57" t="s">
        <v>27</v>
      </c>
      <c r="H57" t="s">
        <v>73</v>
      </c>
      <c r="I57">
        <v>107492</v>
      </c>
      <c r="J57" t="s">
        <v>38</v>
      </c>
      <c r="K57">
        <v>107492</v>
      </c>
      <c r="L57">
        <v>0.356277142359142</v>
      </c>
      <c r="M57" t="s">
        <v>67</v>
      </c>
      <c r="N57" t="s">
        <v>22</v>
      </c>
      <c r="O57" t="s">
        <v>57</v>
      </c>
      <c r="P57" t="s">
        <v>58</v>
      </c>
      <c r="Q57">
        <v>793</v>
      </c>
      <c r="R57" t="s">
        <v>25</v>
      </c>
      <c r="S57">
        <v>793</v>
      </c>
      <c r="T57">
        <v>0.0138550989163233</v>
      </c>
      <c r="U57" t="b">
        <f>表1[type1]=表1[type2]</f>
        <v>0</v>
      </c>
    </row>
    <row r="58" hidden="1" spans="1:21">
      <c r="A58">
        <v>30099</v>
      </c>
      <c r="B58">
        <v>107453</v>
      </c>
      <c r="C58">
        <v>793</v>
      </c>
      <c r="D58">
        <v>0.683517783578711</v>
      </c>
      <c r="E58" t="s">
        <v>87</v>
      </c>
      <c r="F58" t="s">
        <v>22</v>
      </c>
      <c r="G58" t="s">
        <v>27</v>
      </c>
      <c r="H58" t="s">
        <v>73</v>
      </c>
      <c r="I58">
        <v>107453</v>
      </c>
      <c r="J58" t="s">
        <v>38</v>
      </c>
      <c r="K58">
        <v>107453</v>
      </c>
      <c r="L58">
        <v>0.17730932287333</v>
      </c>
      <c r="M58" t="s">
        <v>67</v>
      </c>
      <c r="N58" t="s">
        <v>22</v>
      </c>
      <c r="O58" t="s">
        <v>57</v>
      </c>
      <c r="P58" t="s">
        <v>58</v>
      </c>
      <c r="Q58">
        <v>793</v>
      </c>
      <c r="R58" t="s">
        <v>25</v>
      </c>
      <c r="S58">
        <v>793</v>
      </c>
      <c r="T58">
        <v>0.0138550989163233</v>
      </c>
      <c r="U58" t="b">
        <f>表1[type1]=表1[type2]</f>
        <v>0</v>
      </c>
    </row>
    <row r="59" hidden="1" spans="1:21">
      <c r="A59">
        <v>30101</v>
      </c>
      <c r="B59">
        <v>65656</v>
      </c>
      <c r="C59">
        <v>793</v>
      </c>
      <c r="D59">
        <v>0.533345133642483</v>
      </c>
      <c r="E59" t="s">
        <v>88</v>
      </c>
      <c r="F59" t="s">
        <v>22</v>
      </c>
      <c r="G59" t="s">
        <v>23</v>
      </c>
      <c r="H59" t="s">
        <v>30</v>
      </c>
      <c r="I59">
        <v>65656</v>
      </c>
      <c r="J59" t="s">
        <v>25</v>
      </c>
      <c r="K59">
        <v>65656</v>
      </c>
      <c r="L59">
        <v>0.505542874689166</v>
      </c>
      <c r="M59" t="s">
        <v>67</v>
      </c>
      <c r="N59" t="s">
        <v>22</v>
      </c>
      <c r="O59" t="s">
        <v>57</v>
      </c>
      <c r="P59" t="s">
        <v>58</v>
      </c>
      <c r="Q59">
        <v>793</v>
      </c>
      <c r="R59" t="s">
        <v>25</v>
      </c>
      <c r="S59">
        <v>793</v>
      </c>
      <c r="T59">
        <v>0.0138550989163233</v>
      </c>
      <c r="U59" t="b">
        <f>表1[type1]=表1[type2]</f>
        <v>0</v>
      </c>
    </row>
    <row r="60" hidden="1" spans="1:21">
      <c r="A60">
        <v>30105</v>
      </c>
      <c r="B60">
        <v>107476</v>
      </c>
      <c r="C60">
        <v>793</v>
      </c>
      <c r="D60">
        <v>0.788086832078838</v>
      </c>
      <c r="E60" t="s">
        <v>89</v>
      </c>
      <c r="F60" t="s">
        <v>22</v>
      </c>
      <c r="G60" t="s">
        <v>27</v>
      </c>
      <c r="H60" t="s">
        <v>73</v>
      </c>
      <c r="I60">
        <v>107476</v>
      </c>
      <c r="J60" t="s">
        <v>38</v>
      </c>
      <c r="K60">
        <v>107476</v>
      </c>
      <c r="L60">
        <v>0.247248966837465</v>
      </c>
      <c r="M60" t="s">
        <v>67</v>
      </c>
      <c r="N60" t="s">
        <v>22</v>
      </c>
      <c r="O60" t="s">
        <v>57</v>
      </c>
      <c r="P60" t="s">
        <v>58</v>
      </c>
      <c r="Q60">
        <v>793</v>
      </c>
      <c r="R60" t="s">
        <v>25</v>
      </c>
      <c r="S60">
        <v>793</v>
      </c>
      <c r="T60">
        <v>0.0138550989163233</v>
      </c>
      <c r="U60" t="b">
        <f>表1[type1]=表1[type2]</f>
        <v>0</v>
      </c>
    </row>
    <row r="61" hidden="1" spans="1:21">
      <c r="A61">
        <v>30110</v>
      </c>
      <c r="B61">
        <v>65621</v>
      </c>
      <c r="C61">
        <v>793</v>
      </c>
      <c r="D61">
        <v>0.629769241032838</v>
      </c>
      <c r="E61" t="s">
        <v>40</v>
      </c>
      <c r="F61" t="s">
        <v>22</v>
      </c>
      <c r="G61" t="s">
        <v>23</v>
      </c>
      <c r="H61" t="s">
        <v>24</v>
      </c>
      <c r="I61">
        <v>65621</v>
      </c>
      <c r="J61" t="s">
        <v>25</v>
      </c>
      <c r="K61">
        <v>65621</v>
      </c>
      <c r="L61">
        <v>0.754415208763886</v>
      </c>
      <c r="M61" t="s">
        <v>67</v>
      </c>
      <c r="N61" t="s">
        <v>22</v>
      </c>
      <c r="O61" t="s">
        <v>57</v>
      </c>
      <c r="P61" t="s">
        <v>58</v>
      </c>
      <c r="Q61">
        <v>793</v>
      </c>
      <c r="R61" t="s">
        <v>25</v>
      </c>
      <c r="S61">
        <v>793</v>
      </c>
      <c r="T61">
        <v>0.0138550989163233</v>
      </c>
      <c r="U61" t="b">
        <f>表1[type1]=表1[type2]</f>
        <v>0</v>
      </c>
    </row>
    <row r="62" hidden="1" spans="1:21">
      <c r="A62">
        <v>30112</v>
      </c>
      <c r="B62">
        <v>107414</v>
      </c>
      <c r="C62">
        <v>793</v>
      </c>
      <c r="D62">
        <v>0.773232081568289</v>
      </c>
      <c r="E62" t="s">
        <v>90</v>
      </c>
      <c r="F62" t="s">
        <v>22</v>
      </c>
      <c r="G62" t="s">
        <v>27</v>
      </c>
      <c r="H62" t="s">
        <v>73</v>
      </c>
      <c r="I62">
        <v>107414</v>
      </c>
      <c r="J62" t="s">
        <v>38</v>
      </c>
      <c r="K62">
        <v>107414</v>
      </c>
      <c r="L62">
        <v>0.285268794006315</v>
      </c>
      <c r="M62" t="s">
        <v>67</v>
      </c>
      <c r="N62" t="s">
        <v>22</v>
      </c>
      <c r="O62" t="s">
        <v>57</v>
      </c>
      <c r="P62" t="s">
        <v>58</v>
      </c>
      <c r="Q62">
        <v>793</v>
      </c>
      <c r="R62" t="s">
        <v>25</v>
      </c>
      <c r="S62">
        <v>793</v>
      </c>
      <c r="T62">
        <v>0.0138550989163233</v>
      </c>
      <c r="U62" t="b">
        <f>表1[type1]=表1[type2]</f>
        <v>0</v>
      </c>
    </row>
    <row r="63" hidden="1" spans="1:21">
      <c r="A63">
        <v>30113</v>
      </c>
      <c r="B63">
        <v>107347</v>
      </c>
      <c r="C63">
        <v>793</v>
      </c>
      <c r="D63">
        <v>-0.579210024832928</v>
      </c>
      <c r="E63" t="s">
        <v>91</v>
      </c>
      <c r="F63" t="s">
        <v>22</v>
      </c>
      <c r="G63" t="s">
        <v>27</v>
      </c>
      <c r="H63" t="s">
        <v>73</v>
      </c>
      <c r="I63">
        <v>107347</v>
      </c>
      <c r="J63" t="s">
        <v>38</v>
      </c>
      <c r="K63">
        <v>107347</v>
      </c>
      <c r="L63">
        <v>0.201293462187483</v>
      </c>
      <c r="M63" t="s">
        <v>67</v>
      </c>
      <c r="N63" t="s">
        <v>22</v>
      </c>
      <c r="O63" t="s">
        <v>57</v>
      </c>
      <c r="P63" t="s">
        <v>58</v>
      </c>
      <c r="Q63">
        <v>793</v>
      </c>
      <c r="R63" t="s">
        <v>25</v>
      </c>
      <c r="S63">
        <v>793</v>
      </c>
      <c r="T63">
        <v>0.0138550989163233</v>
      </c>
      <c r="U63" t="b">
        <f>表1[type1]=表1[type2]</f>
        <v>0</v>
      </c>
    </row>
    <row r="64" hidden="1" spans="1:21">
      <c r="A64">
        <v>30124</v>
      </c>
      <c r="B64">
        <v>56650</v>
      </c>
      <c r="C64">
        <v>793</v>
      </c>
      <c r="D64">
        <v>0.678234445944992</v>
      </c>
      <c r="E64" t="s">
        <v>92</v>
      </c>
      <c r="F64" t="s">
        <v>22</v>
      </c>
      <c r="G64" t="s">
        <v>27</v>
      </c>
      <c r="H64" t="s">
        <v>93</v>
      </c>
      <c r="I64">
        <v>56650</v>
      </c>
      <c r="J64" t="s">
        <v>25</v>
      </c>
      <c r="K64">
        <v>56650</v>
      </c>
      <c r="L64">
        <v>0.121528063497683</v>
      </c>
      <c r="M64" t="s">
        <v>67</v>
      </c>
      <c r="N64" t="s">
        <v>22</v>
      </c>
      <c r="O64" t="s">
        <v>57</v>
      </c>
      <c r="P64" t="s">
        <v>58</v>
      </c>
      <c r="Q64">
        <v>793</v>
      </c>
      <c r="R64" t="s">
        <v>25</v>
      </c>
      <c r="S64">
        <v>793</v>
      </c>
      <c r="T64">
        <v>0.0138550989163233</v>
      </c>
      <c r="U64" t="b">
        <f>表1[type1]=表1[type2]</f>
        <v>0</v>
      </c>
    </row>
    <row r="65" hidden="1" spans="1:21">
      <c r="A65">
        <v>30125</v>
      </c>
      <c r="B65">
        <v>107554</v>
      </c>
      <c r="C65">
        <v>793</v>
      </c>
      <c r="D65">
        <v>0.519924174207415</v>
      </c>
      <c r="E65" t="s">
        <v>94</v>
      </c>
      <c r="F65" t="s">
        <v>22</v>
      </c>
      <c r="G65" t="s">
        <v>27</v>
      </c>
      <c r="H65" t="s">
        <v>73</v>
      </c>
      <c r="I65">
        <v>107554</v>
      </c>
      <c r="J65" t="s">
        <v>38</v>
      </c>
      <c r="K65">
        <v>107554</v>
      </c>
      <c r="L65">
        <v>0.313865795953654</v>
      </c>
      <c r="M65" t="s">
        <v>67</v>
      </c>
      <c r="N65" t="s">
        <v>22</v>
      </c>
      <c r="O65" t="s">
        <v>57</v>
      </c>
      <c r="P65" t="s">
        <v>58</v>
      </c>
      <c r="Q65">
        <v>793</v>
      </c>
      <c r="R65" t="s">
        <v>25</v>
      </c>
      <c r="S65">
        <v>793</v>
      </c>
      <c r="T65">
        <v>0.0138550989163233</v>
      </c>
      <c r="U65" t="b">
        <f>表1[type1]=表1[type2]</f>
        <v>0</v>
      </c>
    </row>
    <row r="66" hidden="1" spans="1:21">
      <c r="A66">
        <v>30137</v>
      </c>
      <c r="B66">
        <v>107337</v>
      </c>
      <c r="C66">
        <v>793</v>
      </c>
      <c r="D66">
        <v>0.661536722041564</v>
      </c>
      <c r="E66" t="s">
        <v>95</v>
      </c>
      <c r="F66" t="s">
        <v>22</v>
      </c>
      <c r="G66" t="s">
        <v>27</v>
      </c>
      <c r="H66" t="s">
        <v>73</v>
      </c>
      <c r="I66">
        <v>107337</v>
      </c>
      <c r="J66" t="s">
        <v>38</v>
      </c>
      <c r="K66">
        <v>107337</v>
      </c>
      <c r="L66">
        <v>0.264103071042572</v>
      </c>
      <c r="M66" t="s">
        <v>67</v>
      </c>
      <c r="N66" t="s">
        <v>22</v>
      </c>
      <c r="O66" t="s">
        <v>57</v>
      </c>
      <c r="P66" t="s">
        <v>58</v>
      </c>
      <c r="Q66">
        <v>793</v>
      </c>
      <c r="R66" t="s">
        <v>25</v>
      </c>
      <c r="S66">
        <v>793</v>
      </c>
      <c r="T66">
        <v>0.0138550989163233</v>
      </c>
      <c r="U66" t="b">
        <f>表1[type1]=表1[type2]</f>
        <v>0</v>
      </c>
    </row>
    <row r="67" hidden="1" spans="1:21">
      <c r="A67">
        <v>30139</v>
      </c>
      <c r="B67">
        <v>107372</v>
      </c>
      <c r="C67">
        <v>793</v>
      </c>
      <c r="D67">
        <v>0.684950656044491</v>
      </c>
      <c r="E67" t="s">
        <v>96</v>
      </c>
      <c r="F67" t="s">
        <v>22</v>
      </c>
      <c r="G67" t="s">
        <v>27</v>
      </c>
      <c r="H67" t="s">
        <v>73</v>
      </c>
      <c r="I67">
        <v>107372</v>
      </c>
      <c r="J67" t="s">
        <v>38</v>
      </c>
      <c r="K67">
        <v>107372</v>
      </c>
      <c r="L67">
        <v>0.234460692796775</v>
      </c>
      <c r="M67" t="s">
        <v>67</v>
      </c>
      <c r="N67" t="s">
        <v>22</v>
      </c>
      <c r="O67" t="s">
        <v>57</v>
      </c>
      <c r="P67" t="s">
        <v>58</v>
      </c>
      <c r="Q67">
        <v>793</v>
      </c>
      <c r="R67" t="s">
        <v>25</v>
      </c>
      <c r="S67">
        <v>793</v>
      </c>
      <c r="T67">
        <v>0.0138550989163233</v>
      </c>
      <c r="U67" t="b">
        <f>表1[type1]=表1[type2]</f>
        <v>0</v>
      </c>
    </row>
    <row r="68" hidden="1" spans="1:21">
      <c r="A68">
        <v>30143</v>
      </c>
      <c r="B68">
        <v>107574</v>
      </c>
      <c r="C68">
        <v>793</v>
      </c>
      <c r="D68">
        <v>0.548800076000829</v>
      </c>
      <c r="E68" t="s">
        <v>97</v>
      </c>
      <c r="F68" t="s">
        <v>22</v>
      </c>
      <c r="G68" t="s">
        <v>27</v>
      </c>
      <c r="H68" t="s">
        <v>73</v>
      </c>
      <c r="I68">
        <v>107574</v>
      </c>
      <c r="J68" t="s">
        <v>38</v>
      </c>
      <c r="K68">
        <v>107574</v>
      </c>
      <c r="L68">
        <v>0.0646271162822414</v>
      </c>
      <c r="M68" t="s">
        <v>67</v>
      </c>
      <c r="N68" t="s">
        <v>22</v>
      </c>
      <c r="O68" t="s">
        <v>57</v>
      </c>
      <c r="P68" t="s">
        <v>58</v>
      </c>
      <c r="Q68">
        <v>793</v>
      </c>
      <c r="R68" t="s">
        <v>25</v>
      </c>
      <c r="S68">
        <v>793</v>
      </c>
      <c r="T68">
        <v>0.0138550989163233</v>
      </c>
      <c r="U68" t="b">
        <f>表1[type1]=表1[type2]</f>
        <v>0</v>
      </c>
    </row>
    <row r="69" hidden="1" spans="1:21">
      <c r="A69">
        <v>30148</v>
      </c>
      <c r="B69">
        <v>65626</v>
      </c>
      <c r="C69">
        <v>793</v>
      </c>
      <c r="D69">
        <v>0.664702340545053</v>
      </c>
      <c r="E69" t="s">
        <v>41</v>
      </c>
      <c r="F69" t="s">
        <v>22</v>
      </c>
      <c r="G69" t="s">
        <v>23</v>
      </c>
      <c r="H69" t="s">
        <v>24</v>
      </c>
      <c r="I69">
        <v>65626</v>
      </c>
      <c r="J69" t="s">
        <v>25</v>
      </c>
      <c r="K69">
        <v>65626</v>
      </c>
      <c r="L69">
        <v>0.739726856452719</v>
      </c>
      <c r="M69" t="s">
        <v>67</v>
      </c>
      <c r="N69" t="s">
        <v>22</v>
      </c>
      <c r="O69" t="s">
        <v>57</v>
      </c>
      <c r="P69" t="s">
        <v>58</v>
      </c>
      <c r="Q69">
        <v>793</v>
      </c>
      <c r="R69" t="s">
        <v>25</v>
      </c>
      <c r="S69">
        <v>793</v>
      </c>
      <c r="T69">
        <v>0.0138550989163233</v>
      </c>
      <c r="U69" t="b">
        <f>表1[type1]=表1[type2]</f>
        <v>0</v>
      </c>
    </row>
    <row r="70" hidden="1" spans="1:21">
      <c r="A70">
        <v>30159</v>
      </c>
      <c r="B70">
        <v>107535</v>
      </c>
      <c r="C70">
        <v>793</v>
      </c>
      <c r="D70">
        <v>0.721557550286535</v>
      </c>
      <c r="E70" t="s">
        <v>98</v>
      </c>
      <c r="F70" t="s">
        <v>22</v>
      </c>
      <c r="G70" t="s">
        <v>27</v>
      </c>
      <c r="H70" t="s">
        <v>73</v>
      </c>
      <c r="I70">
        <v>107535</v>
      </c>
      <c r="J70" t="s">
        <v>38</v>
      </c>
      <c r="K70">
        <v>107535</v>
      </c>
      <c r="L70">
        <v>0.064075700068214</v>
      </c>
      <c r="M70" t="s">
        <v>67</v>
      </c>
      <c r="N70" t="s">
        <v>22</v>
      </c>
      <c r="O70" t="s">
        <v>57</v>
      </c>
      <c r="P70" t="s">
        <v>58</v>
      </c>
      <c r="Q70">
        <v>793</v>
      </c>
      <c r="R70" t="s">
        <v>25</v>
      </c>
      <c r="S70">
        <v>793</v>
      </c>
      <c r="T70">
        <v>0.0138550989163233</v>
      </c>
      <c r="U70" t="b">
        <f>表1[type1]=表1[type2]</f>
        <v>0</v>
      </c>
    </row>
    <row r="71" hidden="1" spans="1:21">
      <c r="A71">
        <v>30163</v>
      </c>
      <c r="B71">
        <v>65649</v>
      </c>
      <c r="C71">
        <v>793</v>
      </c>
      <c r="D71">
        <v>0.628396045754507</v>
      </c>
      <c r="E71" t="s">
        <v>42</v>
      </c>
      <c r="F71" t="s">
        <v>22</v>
      </c>
      <c r="G71" t="s">
        <v>23</v>
      </c>
      <c r="H71" t="s">
        <v>30</v>
      </c>
      <c r="I71">
        <v>65649</v>
      </c>
      <c r="J71" t="s">
        <v>25</v>
      </c>
      <c r="K71">
        <v>65649</v>
      </c>
      <c r="L71">
        <v>0.6676976743519</v>
      </c>
      <c r="M71" t="s">
        <v>67</v>
      </c>
      <c r="N71" t="s">
        <v>22</v>
      </c>
      <c r="O71" t="s">
        <v>57</v>
      </c>
      <c r="P71" t="s">
        <v>58</v>
      </c>
      <c r="Q71">
        <v>793</v>
      </c>
      <c r="R71" t="s">
        <v>25</v>
      </c>
      <c r="S71">
        <v>793</v>
      </c>
      <c r="T71">
        <v>0.0138550989163233</v>
      </c>
      <c r="U71" t="b">
        <f>表1[type1]=表1[type2]</f>
        <v>0</v>
      </c>
    </row>
    <row r="72" hidden="1" spans="1:21">
      <c r="A72">
        <v>30185</v>
      </c>
      <c r="B72">
        <v>107566</v>
      </c>
      <c r="C72">
        <v>793</v>
      </c>
      <c r="D72">
        <v>0.64932877765601</v>
      </c>
      <c r="E72" t="s">
        <v>99</v>
      </c>
      <c r="F72" t="s">
        <v>22</v>
      </c>
      <c r="G72" t="s">
        <v>27</v>
      </c>
      <c r="H72" t="s">
        <v>73</v>
      </c>
      <c r="I72">
        <v>107566</v>
      </c>
      <c r="J72" t="s">
        <v>38</v>
      </c>
      <c r="K72">
        <v>107566</v>
      </c>
      <c r="L72">
        <v>0.130158838060096</v>
      </c>
      <c r="M72" t="s">
        <v>67</v>
      </c>
      <c r="N72" t="s">
        <v>22</v>
      </c>
      <c r="O72" t="s">
        <v>57</v>
      </c>
      <c r="P72" t="s">
        <v>58</v>
      </c>
      <c r="Q72">
        <v>793</v>
      </c>
      <c r="R72" t="s">
        <v>25</v>
      </c>
      <c r="S72">
        <v>793</v>
      </c>
      <c r="T72">
        <v>0.0138550989163233</v>
      </c>
      <c r="U72" t="b">
        <f>表1[type1]=表1[type2]</f>
        <v>0</v>
      </c>
    </row>
    <row r="73" hidden="1" spans="1:21">
      <c r="A73">
        <v>30189</v>
      </c>
      <c r="B73">
        <v>107403</v>
      </c>
      <c r="C73">
        <v>793</v>
      </c>
      <c r="D73">
        <v>0.586839087879916</v>
      </c>
      <c r="E73" t="s">
        <v>100</v>
      </c>
      <c r="F73" t="s">
        <v>22</v>
      </c>
      <c r="G73" t="s">
        <v>27</v>
      </c>
      <c r="H73" t="s">
        <v>73</v>
      </c>
      <c r="I73">
        <v>107403</v>
      </c>
      <c r="J73" t="s">
        <v>38</v>
      </c>
      <c r="K73">
        <v>107403</v>
      </c>
      <c r="L73">
        <v>0.0645577752623367</v>
      </c>
      <c r="M73" t="s">
        <v>67</v>
      </c>
      <c r="N73" t="s">
        <v>22</v>
      </c>
      <c r="O73" t="s">
        <v>57</v>
      </c>
      <c r="P73" t="s">
        <v>58</v>
      </c>
      <c r="Q73">
        <v>793</v>
      </c>
      <c r="R73" t="s">
        <v>25</v>
      </c>
      <c r="S73">
        <v>793</v>
      </c>
      <c r="T73">
        <v>0.0138550989163233</v>
      </c>
      <c r="U73" t="b">
        <f>表1[type1]=表1[type2]</f>
        <v>0</v>
      </c>
    </row>
    <row r="74" hidden="1" spans="1:21">
      <c r="A74">
        <v>30195</v>
      </c>
      <c r="B74">
        <v>107575</v>
      </c>
      <c r="C74">
        <v>793</v>
      </c>
      <c r="D74">
        <v>0.771716901867643</v>
      </c>
      <c r="E74" t="s">
        <v>101</v>
      </c>
      <c r="F74" t="s">
        <v>22</v>
      </c>
      <c r="G74" t="s">
        <v>27</v>
      </c>
      <c r="H74" t="s">
        <v>73</v>
      </c>
      <c r="I74">
        <v>107575</v>
      </c>
      <c r="J74" t="s">
        <v>38</v>
      </c>
      <c r="K74">
        <v>107575</v>
      </c>
      <c r="L74">
        <v>0.0718869919726523</v>
      </c>
      <c r="M74" t="s">
        <v>67</v>
      </c>
      <c r="N74" t="s">
        <v>22</v>
      </c>
      <c r="O74" t="s">
        <v>57</v>
      </c>
      <c r="P74" t="s">
        <v>58</v>
      </c>
      <c r="Q74">
        <v>793</v>
      </c>
      <c r="R74" t="s">
        <v>25</v>
      </c>
      <c r="S74">
        <v>793</v>
      </c>
      <c r="T74">
        <v>0.0138550989163233</v>
      </c>
      <c r="U74" t="b">
        <f>表1[type1]=表1[type2]</f>
        <v>0</v>
      </c>
    </row>
    <row r="75" hidden="1" spans="1:21">
      <c r="A75">
        <v>30198</v>
      </c>
      <c r="B75">
        <v>56046</v>
      </c>
      <c r="C75">
        <v>793</v>
      </c>
      <c r="D75">
        <v>0.553966240571371</v>
      </c>
      <c r="E75" t="s">
        <v>102</v>
      </c>
      <c r="F75" t="s">
        <v>22</v>
      </c>
      <c r="G75" t="s">
        <v>66</v>
      </c>
      <c r="I75">
        <v>56046</v>
      </c>
      <c r="J75" t="s">
        <v>53</v>
      </c>
      <c r="K75">
        <v>56046</v>
      </c>
      <c r="L75">
        <v>0.0032836937814255</v>
      </c>
      <c r="M75" t="s">
        <v>67</v>
      </c>
      <c r="N75" t="s">
        <v>22</v>
      </c>
      <c r="O75" t="s">
        <v>57</v>
      </c>
      <c r="P75" t="s">
        <v>58</v>
      </c>
      <c r="Q75">
        <v>793</v>
      </c>
      <c r="R75" t="s">
        <v>25</v>
      </c>
      <c r="S75">
        <v>793</v>
      </c>
      <c r="T75">
        <v>0.0138550989163233</v>
      </c>
      <c r="U75" t="b">
        <f>表1[type1]=表1[type2]</f>
        <v>0</v>
      </c>
    </row>
    <row r="76" hidden="1" spans="1:21">
      <c r="A76">
        <v>30199</v>
      </c>
      <c r="B76">
        <v>56613</v>
      </c>
      <c r="C76">
        <v>793</v>
      </c>
      <c r="D76">
        <v>0.593594060848</v>
      </c>
      <c r="E76" t="s">
        <v>103</v>
      </c>
      <c r="F76" t="s">
        <v>22</v>
      </c>
      <c r="G76" t="s">
        <v>27</v>
      </c>
      <c r="H76" t="s">
        <v>104</v>
      </c>
      <c r="I76">
        <v>56613</v>
      </c>
      <c r="J76" t="s">
        <v>25</v>
      </c>
      <c r="K76">
        <v>56613</v>
      </c>
      <c r="L76">
        <v>0.133158762343451</v>
      </c>
      <c r="M76" t="s">
        <v>67</v>
      </c>
      <c r="N76" t="s">
        <v>22</v>
      </c>
      <c r="O76" t="s">
        <v>57</v>
      </c>
      <c r="P76" t="s">
        <v>58</v>
      </c>
      <c r="Q76">
        <v>793</v>
      </c>
      <c r="R76" t="s">
        <v>25</v>
      </c>
      <c r="S76">
        <v>793</v>
      </c>
      <c r="T76">
        <v>0.0138550989163233</v>
      </c>
      <c r="U76" t="b">
        <f>表1[type1]=表1[type2]</f>
        <v>0</v>
      </c>
    </row>
    <row r="77" hidden="1" spans="1:21">
      <c r="A77">
        <v>30202</v>
      </c>
      <c r="B77">
        <v>107373</v>
      </c>
      <c r="C77">
        <v>793</v>
      </c>
      <c r="D77">
        <v>0.568454380490763</v>
      </c>
      <c r="E77" t="s">
        <v>105</v>
      </c>
      <c r="F77" t="s">
        <v>22</v>
      </c>
      <c r="G77" t="s">
        <v>27</v>
      </c>
      <c r="H77" t="s">
        <v>73</v>
      </c>
      <c r="I77">
        <v>107373</v>
      </c>
      <c r="J77" t="s">
        <v>38</v>
      </c>
      <c r="K77">
        <v>107373</v>
      </c>
      <c r="L77">
        <v>0.195111546429046</v>
      </c>
      <c r="M77" t="s">
        <v>67</v>
      </c>
      <c r="N77" t="s">
        <v>22</v>
      </c>
      <c r="O77" t="s">
        <v>57</v>
      </c>
      <c r="P77" t="s">
        <v>58</v>
      </c>
      <c r="Q77">
        <v>793</v>
      </c>
      <c r="R77" t="s">
        <v>25</v>
      </c>
      <c r="S77">
        <v>793</v>
      </c>
      <c r="T77">
        <v>0.0138550989163233</v>
      </c>
      <c r="U77" t="b">
        <f>表1[type1]=表1[type2]</f>
        <v>0</v>
      </c>
    </row>
    <row r="78" hidden="1" spans="1:21">
      <c r="A78">
        <v>30212</v>
      </c>
      <c r="B78">
        <v>107385</v>
      </c>
      <c r="C78">
        <v>793</v>
      </c>
      <c r="D78">
        <v>0.577359747386338</v>
      </c>
      <c r="E78" t="s">
        <v>106</v>
      </c>
      <c r="F78" t="s">
        <v>22</v>
      </c>
      <c r="G78" t="s">
        <v>27</v>
      </c>
      <c r="H78" t="s">
        <v>73</v>
      </c>
      <c r="I78">
        <v>107385</v>
      </c>
      <c r="J78" t="s">
        <v>38</v>
      </c>
      <c r="K78">
        <v>107385</v>
      </c>
      <c r="L78">
        <v>0.197767490810201</v>
      </c>
      <c r="M78" t="s">
        <v>67</v>
      </c>
      <c r="N78" t="s">
        <v>22</v>
      </c>
      <c r="O78" t="s">
        <v>57</v>
      </c>
      <c r="P78" t="s">
        <v>58</v>
      </c>
      <c r="Q78">
        <v>793</v>
      </c>
      <c r="R78" t="s">
        <v>25</v>
      </c>
      <c r="S78">
        <v>793</v>
      </c>
      <c r="T78">
        <v>0.0138550989163233</v>
      </c>
      <c r="U78" t="b">
        <f>表1[type1]=表1[type2]</f>
        <v>0</v>
      </c>
    </row>
    <row r="79" hidden="1" spans="1:21">
      <c r="A79">
        <v>30223</v>
      </c>
      <c r="B79">
        <v>107351</v>
      </c>
      <c r="C79">
        <v>793</v>
      </c>
      <c r="D79">
        <v>0.570555451211384</v>
      </c>
      <c r="E79" t="s">
        <v>107</v>
      </c>
      <c r="F79" t="s">
        <v>22</v>
      </c>
      <c r="G79" t="s">
        <v>27</v>
      </c>
      <c r="H79" t="s">
        <v>73</v>
      </c>
      <c r="I79">
        <v>107351</v>
      </c>
      <c r="J79" t="s">
        <v>38</v>
      </c>
      <c r="K79">
        <v>107351</v>
      </c>
      <c r="L79">
        <v>0.168119456523433</v>
      </c>
      <c r="M79" t="s">
        <v>67</v>
      </c>
      <c r="N79" t="s">
        <v>22</v>
      </c>
      <c r="O79" t="s">
        <v>57</v>
      </c>
      <c r="P79" t="s">
        <v>58</v>
      </c>
      <c r="Q79">
        <v>793</v>
      </c>
      <c r="R79" t="s">
        <v>25</v>
      </c>
      <c r="S79">
        <v>793</v>
      </c>
      <c r="T79">
        <v>0.0138550989163233</v>
      </c>
      <c r="U79" t="b">
        <f>表1[type1]=表1[type2]</f>
        <v>0</v>
      </c>
    </row>
    <row r="80" hidden="1" spans="1:21">
      <c r="A80">
        <v>30227</v>
      </c>
      <c r="B80">
        <v>65617</v>
      </c>
      <c r="C80">
        <v>793</v>
      </c>
      <c r="D80">
        <v>0.661123593771879</v>
      </c>
      <c r="E80" t="s">
        <v>43</v>
      </c>
      <c r="F80" t="s">
        <v>22</v>
      </c>
      <c r="G80" t="s">
        <v>23</v>
      </c>
      <c r="H80" t="s">
        <v>24</v>
      </c>
      <c r="I80">
        <v>65617</v>
      </c>
      <c r="J80" t="s">
        <v>25</v>
      </c>
      <c r="K80">
        <v>65617</v>
      </c>
      <c r="L80">
        <v>0.793313706837537</v>
      </c>
      <c r="M80" t="s">
        <v>67</v>
      </c>
      <c r="N80" t="s">
        <v>22</v>
      </c>
      <c r="O80" t="s">
        <v>57</v>
      </c>
      <c r="P80" t="s">
        <v>58</v>
      </c>
      <c r="Q80">
        <v>793</v>
      </c>
      <c r="R80" t="s">
        <v>25</v>
      </c>
      <c r="S80">
        <v>793</v>
      </c>
      <c r="T80">
        <v>0.0138550989163233</v>
      </c>
      <c r="U80" t="b">
        <f>表1[type1]=表1[type2]</f>
        <v>0</v>
      </c>
    </row>
    <row r="81" hidden="1" spans="1:21">
      <c r="A81">
        <v>30228</v>
      </c>
      <c r="B81">
        <v>65645</v>
      </c>
      <c r="C81">
        <v>793</v>
      </c>
      <c r="D81">
        <v>0.585871459930384</v>
      </c>
      <c r="E81" t="s">
        <v>44</v>
      </c>
      <c r="F81" t="s">
        <v>22</v>
      </c>
      <c r="G81" t="s">
        <v>23</v>
      </c>
      <c r="H81" t="s">
        <v>30</v>
      </c>
      <c r="I81">
        <v>65645</v>
      </c>
      <c r="J81" t="s">
        <v>25</v>
      </c>
      <c r="K81">
        <v>65645</v>
      </c>
      <c r="L81">
        <v>0.666164979752426</v>
      </c>
      <c r="M81" t="s">
        <v>67</v>
      </c>
      <c r="N81" t="s">
        <v>22</v>
      </c>
      <c r="O81" t="s">
        <v>57</v>
      </c>
      <c r="P81" t="s">
        <v>58</v>
      </c>
      <c r="Q81">
        <v>793</v>
      </c>
      <c r="R81" t="s">
        <v>25</v>
      </c>
      <c r="S81">
        <v>793</v>
      </c>
      <c r="T81">
        <v>0.0138550989163233</v>
      </c>
      <c r="U81" t="b">
        <f>表1[type1]=表1[type2]</f>
        <v>0</v>
      </c>
    </row>
    <row r="82" hidden="1" spans="1:21">
      <c r="A82">
        <v>30230</v>
      </c>
      <c r="B82">
        <v>107528</v>
      </c>
      <c r="C82">
        <v>793</v>
      </c>
      <c r="D82">
        <v>0.641000649700584</v>
      </c>
      <c r="E82" t="s">
        <v>108</v>
      </c>
      <c r="F82" t="s">
        <v>22</v>
      </c>
      <c r="G82" t="s">
        <v>27</v>
      </c>
      <c r="H82" t="s">
        <v>73</v>
      </c>
      <c r="I82">
        <v>107528</v>
      </c>
      <c r="J82" t="s">
        <v>38</v>
      </c>
      <c r="K82">
        <v>107528</v>
      </c>
      <c r="L82">
        <v>0.208626171931569</v>
      </c>
      <c r="M82" t="s">
        <v>67</v>
      </c>
      <c r="N82" t="s">
        <v>22</v>
      </c>
      <c r="O82" t="s">
        <v>57</v>
      </c>
      <c r="P82" t="s">
        <v>58</v>
      </c>
      <c r="Q82">
        <v>793</v>
      </c>
      <c r="R82" t="s">
        <v>25</v>
      </c>
      <c r="S82">
        <v>793</v>
      </c>
      <c r="T82">
        <v>0.0138550989163233</v>
      </c>
      <c r="U82" t="b">
        <f>表1[type1]=表1[type2]</f>
        <v>0</v>
      </c>
    </row>
    <row r="83" hidden="1" spans="1:21">
      <c r="A83">
        <v>30232</v>
      </c>
      <c r="B83">
        <v>65647</v>
      </c>
      <c r="C83">
        <v>793</v>
      </c>
      <c r="D83">
        <v>0.612182563493443</v>
      </c>
      <c r="E83" t="s">
        <v>45</v>
      </c>
      <c r="F83" t="s">
        <v>22</v>
      </c>
      <c r="G83" t="s">
        <v>23</v>
      </c>
      <c r="H83" t="s">
        <v>30</v>
      </c>
      <c r="I83">
        <v>65647</v>
      </c>
      <c r="J83" t="s">
        <v>25</v>
      </c>
      <c r="K83">
        <v>65647</v>
      </c>
      <c r="L83">
        <v>0.698046452519272</v>
      </c>
      <c r="M83" t="s">
        <v>67</v>
      </c>
      <c r="N83" t="s">
        <v>22</v>
      </c>
      <c r="O83" t="s">
        <v>57</v>
      </c>
      <c r="P83" t="s">
        <v>58</v>
      </c>
      <c r="Q83">
        <v>793</v>
      </c>
      <c r="R83" t="s">
        <v>25</v>
      </c>
      <c r="S83">
        <v>793</v>
      </c>
      <c r="T83">
        <v>0.0138550989163233</v>
      </c>
      <c r="U83" t="b">
        <f>表1[type1]=表1[type2]</f>
        <v>0</v>
      </c>
    </row>
    <row r="84" hidden="1" spans="1:21">
      <c r="A84">
        <v>30238</v>
      </c>
      <c r="B84">
        <v>107565</v>
      </c>
      <c r="C84">
        <v>793</v>
      </c>
      <c r="D84">
        <v>0.580102049727303</v>
      </c>
      <c r="E84" t="s">
        <v>109</v>
      </c>
      <c r="F84" t="s">
        <v>22</v>
      </c>
      <c r="G84" t="s">
        <v>27</v>
      </c>
      <c r="H84" t="s">
        <v>73</v>
      </c>
      <c r="I84">
        <v>107565</v>
      </c>
      <c r="J84" t="s">
        <v>38</v>
      </c>
      <c r="K84">
        <v>107565</v>
      </c>
      <c r="L84">
        <v>0.0894389848776804</v>
      </c>
      <c r="M84" t="s">
        <v>67</v>
      </c>
      <c r="N84" t="s">
        <v>22</v>
      </c>
      <c r="O84" t="s">
        <v>57</v>
      </c>
      <c r="P84" t="s">
        <v>58</v>
      </c>
      <c r="Q84">
        <v>793</v>
      </c>
      <c r="R84" t="s">
        <v>25</v>
      </c>
      <c r="S84">
        <v>793</v>
      </c>
      <c r="T84">
        <v>0.0138550989163233</v>
      </c>
      <c r="U84" t="b">
        <f>表1[type1]=表1[type2]</f>
        <v>0</v>
      </c>
    </row>
    <row r="85" hidden="1" spans="1:21">
      <c r="A85">
        <v>30239</v>
      </c>
      <c r="B85">
        <v>107355</v>
      </c>
      <c r="C85">
        <v>793</v>
      </c>
      <c r="D85">
        <v>0.700993716011857</v>
      </c>
      <c r="E85" t="s">
        <v>110</v>
      </c>
      <c r="F85" t="s">
        <v>22</v>
      </c>
      <c r="G85" t="s">
        <v>27</v>
      </c>
      <c r="H85" t="s">
        <v>73</v>
      </c>
      <c r="I85">
        <v>107355</v>
      </c>
      <c r="J85" t="s">
        <v>38</v>
      </c>
      <c r="K85">
        <v>107355</v>
      </c>
      <c r="L85">
        <v>0.223678846996648</v>
      </c>
      <c r="M85" t="s">
        <v>67</v>
      </c>
      <c r="N85" t="s">
        <v>22</v>
      </c>
      <c r="O85" t="s">
        <v>57</v>
      </c>
      <c r="P85" t="s">
        <v>58</v>
      </c>
      <c r="Q85">
        <v>793</v>
      </c>
      <c r="R85" t="s">
        <v>25</v>
      </c>
      <c r="S85">
        <v>793</v>
      </c>
      <c r="T85">
        <v>0.0138550989163233</v>
      </c>
      <c r="U85" t="b">
        <f>表1[type1]=表1[type2]</f>
        <v>0</v>
      </c>
    </row>
    <row r="86" hidden="1" spans="1:21">
      <c r="A86">
        <v>30244</v>
      </c>
      <c r="B86">
        <v>107533</v>
      </c>
      <c r="C86">
        <v>793</v>
      </c>
      <c r="D86">
        <v>0.564336010550659</v>
      </c>
      <c r="E86" t="s">
        <v>111</v>
      </c>
      <c r="F86" t="s">
        <v>22</v>
      </c>
      <c r="G86" t="s">
        <v>27</v>
      </c>
      <c r="H86" t="s">
        <v>73</v>
      </c>
      <c r="I86">
        <v>107533</v>
      </c>
      <c r="J86" t="s">
        <v>38</v>
      </c>
      <c r="K86">
        <v>107533</v>
      </c>
      <c r="L86">
        <v>0.142073861071428</v>
      </c>
      <c r="M86" t="s">
        <v>67</v>
      </c>
      <c r="N86" t="s">
        <v>22</v>
      </c>
      <c r="O86" t="s">
        <v>57</v>
      </c>
      <c r="P86" t="s">
        <v>58</v>
      </c>
      <c r="Q86">
        <v>793</v>
      </c>
      <c r="R86" t="s">
        <v>25</v>
      </c>
      <c r="S86">
        <v>793</v>
      </c>
      <c r="T86">
        <v>0.0138550989163233</v>
      </c>
      <c r="U86" t="b">
        <f>表1[type1]=表1[type2]</f>
        <v>0</v>
      </c>
    </row>
    <row r="87" hidden="1" spans="1:21">
      <c r="A87">
        <v>30245</v>
      </c>
      <c r="B87">
        <v>107524</v>
      </c>
      <c r="C87">
        <v>793</v>
      </c>
      <c r="D87">
        <v>0.710586600361295</v>
      </c>
      <c r="E87" t="s">
        <v>112</v>
      </c>
      <c r="F87" t="s">
        <v>22</v>
      </c>
      <c r="G87" t="s">
        <v>27</v>
      </c>
      <c r="H87" t="s">
        <v>73</v>
      </c>
      <c r="I87">
        <v>107524</v>
      </c>
      <c r="J87" t="s">
        <v>38</v>
      </c>
      <c r="K87">
        <v>107524</v>
      </c>
      <c r="L87">
        <v>0.196021255338149</v>
      </c>
      <c r="M87" t="s">
        <v>67</v>
      </c>
      <c r="N87" t="s">
        <v>22</v>
      </c>
      <c r="O87" t="s">
        <v>57</v>
      </c>
      <c r="P87" t="s">
        <v>58</v>
      </c>
      <c r="Q87">
        <v>793</v>
      </c>
      <c r="R87" t="s">
        <v>25</v>
      </c>
      <c r="S87">
        <v>793</v>
      </c>
      <c r="T87">
        <v>0.0138550989163233</v>
      </c>
      <c r="U87" t="b">
        <f>表1[type1]=表1[type2]</f>
        <v>0</v>
      </c>
    </row>
    <row r="88" hidden="1" spans="1:21">
      <c r="A88">
        <v>30247</v>
      </c>
      <c r="B88">
        <v>107568</v>
      </c>
      <c r="C88">
        <v>793</v>
      </c>
      <c r="D88">
        <v>0.525077095934136</v>
      </c>
      <c r="E88" t="s">
        <v>113</v>
      </c>
      <c r="F88" t="s">
        <v>22</v>
      </c>
      <c r="G88" t="s">
        <v>27</v>
      </c>
      <c r="H88" t="s">
        <v>73</v>
      </c>
      <c r="I88">
        <v>107568</v>
      </c>
      <c r="J88" t="s">
        <v>38</v>
      </c>
      <c r="K88">
        <v>107568</v>
      </c>
      <c r="L88">
        <v>0.14545477034329</v>
      </c>
      <c r="M88" t="s">
        <v>67</v>
      </c>
      <c r="N88" t="s">
        <v>22</v>
      </c>
      <c r="O88" t="s">
        <v>57</v>
      </c>
      <c r="P88" t="s">
        <v>58</v>
      </c>
      <c r="Q88">
        <v>793</v>
      </c>
      <c r="R88" t="s">
        <v>25</v>
      </c>
      <c r="S88">
        <v>793</v>
      </c>
      <c r="T88">
        <v>0.0138550989163233</v>
      </c>
      <c r="U88" t="b">
        <f>表1[type1]=表1[type2]</f>
        <v>0</v>
      </c>
    </row>
    <row r="89" hidden="1" spans="1:21">
      <c r="A89">
        <v>30248</v>
      </c>
      <c r="B89">
        <v>107378</v>
      </c>
      <c r="C89">
        <v>793</v>
      </c>
      <c r="D89">
        <v>0.589872036624538</v>
      </c>
      <c r="E89" t="s">
        <v>114</v>
      </c>
      <c r="F89" t="s">
        <v>22</v>
      </c>
      <c r="G89" t="s">
        <v>27</v>
      </c>
      <c r="H89" t="s">
        <v>73</v>
      </c>
      <c r="I89">
        <v>107378</v>
      </c>
      <c r="J89" t="s">
        <v>38</v>
      </c>
      <c r="K89">
        <v>107378</v>
      </c>
      <c r="L89">
        <v>0.198966872543514</v>
      </c>
      <c r="M89" t="s">
        <v>67</v>
      </c>
      <c r="N89" t="s">
        <v>22</v>
      </c>
      <c r="O89" t="s">
        <v>57</v>
      </c>
      <c r="P89" t="s">
        <v>58</v>
      </c>
      <c r="Q89">
        <v>793</v>
      </c>
      <c r="R89" t="s">
        <v>25</v>
      </c>
      <c r="S89">
        <v>793</v>
      </c>
      <c r="T89">
        <v>0.0138550989163233</v>
      </c>
      <c r="U89" t="b">
        <f>表1[type1]=表1[type2]</f>
        <v>0</v>
      </c>
    </row>
    <row r="90" hidden="1" spans="1:21">
      <c r="A90">
        <v>30250</v>
      </c>
      <c r="B90">
        <v>107371</v>
      </c>
      <c r="C90">
        <v>793</v>
      </c>
      <c r="D90">
        <v>0.584514867759362</v>
      </c>
      <c r="E90" t="s">
        <v>115</v>
      </c>
      <c r="F90" t="s">
        <v>22</v>
      </c>
      <c r="G90" t="s">
        <v>27</v>
      </c>
      <c r="H90" t="s">
        <v>73</v>
      </c>
      <c r="I90">
        <v>107371</v>
      </c>
      <c r="J90" t="s">
        <v>38</v>
      </c>
      <c r="K90">
        <v>107371</v>
      </c>
      <c r="L90">
        <v>0.15876377878497</v>
      </c>
      <c r="M90" t="s">
        <v>67</v>
      </c>
      <c r="N90" t="s">
        <v>22</v>
      </c>
      <c r="O90" t="s">
        <v>57</v>
      </c>
      <c r="P90" t="s">
        <v>58</v>
      </c>
      <c r="Q90">
        <v>793</v>
      </c>
      <c r="R90" t="s">
        <v>25</v>
      </c>
      <c r="S90">
        <v>793</v>
      </c>
      <c r="T90">
        <v>0.0138550989163233</v>
      </c>
      <c r="U90" t="b">
        <f>表1[type1]=表1[type2]</f>
        <v>0</v>
      </c>
    </row>
    <row r="91" hidden="1" spans="1:21">
      <c r="A91">
        <v>30251</v>
      </c>
      <c r="B91">
        <v>107384</v>
      </c>
      <c r="C91">
        <v>793</v>
      </c>
      <c r="D91">
        <v>0.561712599589019</v>
      </c>
      <c r="E91" t="s">
        <v>116</v>
      </c>
      <c r="F91" t="s">
        <v>22</v>
      </c>
      <c r="G91" t="s">
        <v>27</v>
      </c>
      <c r="H91" t="s">
        <v>73</v>
      </c>
      <c r="I91">
        <v>107384</v>
      </c>
      <c r="J91" t="s">
        <v>38</v>
      </c>
      <c r="K91">
        <v>107384</v>
      </c>
      <c r="L91">
        <v>0.20276044196968</v>
      </c>
      <c r="M91" t="s">
        <v>67</v>
      </c>
      <c r="N91" t="s">
        <v>22</v>
      </c>
      <c r="O91" t="s">
        <v>57</v>
      </c>
      <c r="P91" t="s">
        <v>58</v>
      </c>
      <c r="Q91">
        <v>793</v>
      </c>
      <c r="R91" t="s">
        <v>25</v>
      </c>
      <c r="S91">
        <v>793</v>
      </c>
      <c r="T91">
        <v>0.0138550989163233</v>
      </c>
      <c r="U91" t="b">
        <f>表1[type1]=表1[type2]</f>
        <v>0</v>
      </c>
    </row>
    <row r="92" hidden="1" spans="1:21">
      <c r="A92">
        <v>30252</v>
      </c>
      <c r="B92">
        <v>107399</v>
      </c>
      <c r="C92">
        <v>793</v>
      </c>
      <c r="D92">
        <v>-0.763753819389995</v>
      </c>
      <c r="E92" t="s">
        <v>117</v>
      </c>
      <c r="F92" t="s">
        <v>22</v>
      </c>
      <c r="G92" t="s">
        <v>27</v>
      </c>
      <c r="H92" t="s">
        <v>73</v>
      </c>
      <c r="I92">
        <v>107399</v>
      </c>
      <c r="J92" t="s">
        <v>38</v>
      </c>
      <c r="K92">
        <v>107399</v>
      </c>
      <c r="L92">
        <v>0.133803820947062</v>
      </c>
      <c r="M92" t="s">
        <v>67</v>
      </c>
      <c r="N92" t="s">
        <v>22</v>
      </c>
      <c r="O92" t="s">
        <v>57</v>
      </c>
      <c r="P92" t="s">
        <v>58</v>
      </c>
      <c r="Q92">
        <v>793</v>
      </c>
      <c r="R92" t="s">
        <v>25</v>
      </c>
      <c r="S92">
        <v>793</v>
      </c>
      <c r="T92">
        <v>0.0138550989163233</v>
      </c>
      <c r="U92" t="b">
        <f>表1[type1]=表1[type2]</f>
        <v>0</v>
      </c>
    </row>
    <row r="93" hidden="1" spans="1:21">
      <c r="A93">
        <v>30255</v>
      </c>
      <c r="B93">
        <v>107410</v>
      </c>
      <c r="C93">
        <v>793</v>
      </c>
      <c r="D93">
        <v>0.685796005697248</v>
      </c>
      <c r="E93" t="s">
        <v>118</v>
      </c>
      <c r="F93" t="s">
        <v>22</v>
      </c>
      <c r="G93" t="s">
        <v>27</v>
      </c>
      <c r="H93" t="s">
        <v>73</v>
      </c>
      <c r="I93">
        <v>107410</v>
      </c>
      <c r="J93" t="s">
        <v>38</v>
      </c>
      <c r="K93">
        <v>107410</v>
      </c>
      <c r="L93">
        <v>0.175941127614779</v>
      </c>
      <c r="M93" t="s">
        <v>67</v>
      </c>
      <c r="N93" t="s">
        <v>22</v>
      </c>
      <c r="O93" t="s">
        <v>57</v>
      </c>
      <c r="P93" t="s">
        <v>58</v>
      </c>
      <c r="Q93">
        <v>793</v>
      </c>
      <c r="R93" t="s">
        <v>25</v>
      </c>
      <c r="S93">
        <v>793</v>
      </c>
      <c r="T93">
        <v>0.0138550989163233</v>
      </c>
      <c r="U93" t="b">
        <f>表1[type1]=表1[type2]</f>
        <v>0</v>
      </c>
    </row>
    <row r="94" hidden="1" spans="1:21">
      <c r="A94">
        <v>30256</v>
      </c>
      <c r="B94">
        <v>56408</v>
      </c>
      <c r="C94">
        <v>793</v>
      </c>
      <c r="D94">
        <v>0.610109153032994</v>
      </c>
      <c r="E94" t="s">
        <v>119</v>
      </c>
      <c r="F94" t="s">
        <v>22</v>
      </c>
      <c r="G94" t="s">
        <v>27</v>
      </c>
      <c r="H94" t="s">
        <v>120</v>
      </c>
      <c r="I94">
        <v>56408</v>
      </c>
      <c r="J94" t="s">
        <v>25</v>
      </c>
      <c r="K94">
        <v>56408</v>
      </c>
      <c r="L94">
        <v>0.149915006477546</v>
      </c>
      <c r="M94" t="s">
        <v>67</v>
      </c>
      <c r="N94" t="s">
        <v>22</v>
      </c>
      <c r="O94" t="s">
        <v>57</v>
      </c>
      <c r="P94" t="s">
        <v>58</v>
      </c>
      <c r="Q94">
        <v>793</v>
      </c>
      <c r="R94" t="s">
        <v>25</v>
      </c>
      <c r="S94">
        <v>793</v>
      </c>
      <c r="T94">
        <v>0.0138550989163233</v>
      </c>
      <c r="U94" t="b">
        <f>表1[type1]=表1[type2]</f>
        <v>0</v>
      </c>
    </row>
    <row r="95" hidden="1" spans="1:21">
      <c r="A95">
        <v>30257</v>
      </c>
      <c r="B95">
        <v>107406</v>
      </c>
      <c r="C95">
        <v>793</v>
      </c>
      <c r="D95">
        <v>0.516986239369386</v>
      </c>
      <c r="E95" t="s">
        <v>121</v>
      </c>
      <c r="F95" t="s">
        <v>22</v>
      </c>
      <c r="G95" t="s">
        <v>27</v>
      </c>
      <c r="H95" t="s">
        <v>73</v>
      </c>
      <c r="I95">
        <v>107406</v>
      </c>
      <c r="J95" t="s">
        <v>38</v>
      </c>
      <c r="K95">
        <v>107406</v>
      </c>
      <c r="L95">
        <v>0.183745756875092</v>
      </c>
      <c r="M95" t="s">
        <v>67</v>
      </c>
      <c r="N95" t="s">
        <v>22</v>
      </c>
      <c r="O95" t="s">
        <v>57</v>
      </c>
      <c r="P95" t="s">
        <v>58</v>
      </c>
      <c r="Q95">
        <v>793</v>
      </c>
      <c r="R95" t="s">
        <v>25</v>
      </c>
      <c r="S95">
        <v>793</v>
      </c>
      <c r="T95">
        <v>0.0138550989163233</v>
      </c>
      <c r="U95" t="b">
        <f>表1[type1]=表1[type2]</f>
        <v>0</v>
      </c>
    </row>
    <row r="96" hidden="1" spans="1:21">
      <c r="A96">
        <v>30260</v>
      </c>
      <c r="B96">
        <v>65643</v>
      </c>
      <c r="C96">
        <v>793</v>
      </c>
      <c r="D96">
        <v>0.571168669456006</v>
      </c>
      <c r="E96" t="s">
        <v>122</v>
      </c>
      <c r="F96" t="s">
        <v>22</v>
      </c>
      <c r="G96" t="s">
        <v>23</v>
      </c>
      <c r="H96" t="s">
        <v>30</v>
      </c>
      <c r="I96">
        <v>65643</v>
      </c>
      <c r="J96" t="s">
        <v>25</v>
      </c>
      <c r="K96">
        <v>65643</v>
      </c>
      <c r="L96">
        <v>0.552851493886626</v>
      </c>
      <c r="M96" t="s">
        <v>67</v>
      </c>
      <c r="N96" t="s">
        <v>22</v>
      </c>
      <c r="O96" t="s">
        <v>57</v>
      </c>
      <c r="P96" t="s">
        <v>58</v>
      </c>
      <c r="Q96">
        <v>793</v>
      </c>
      <c r="R96" t="s">
        <v>25</v>
      </c>
      <c r="S96">
        <v>793</v>
      </c>
      <c r="T96">
        <v>0.0138550989163233</v>
      </c>
      <c r="U96" t="b">
        <f>表1[type1]=表1[type2]</f>
        <v>0</v>
      </c>
    </row>
    <row r="97" hidden="1" spans="1:21">
      <c r="A97">
        <v>30264</v>
      </c>
      <c r="B97">
        <v>107457</v>
      </c>
      <c r="C97">
        <v>793</v>
      </c>
      <c r="D97">
        <v>0.50851172866445</v>
      </c>
      <c r="E97" t="s">
        <v>123</v>
      </c>
      <c r="F97" t="s">
        <v>22</v>
      </c>
      <c r="G97" t="s">
        <v>27</v>
      </c>
      <c r="H97" t="s">
        <v>73</v>
      </c>
      <c r="I97">
        <v>107457</v>
      </c>
      <c r="J97" t="s">
        <v>38</v>
      </c>
      <c r="K97">
        <v>107457</v>
      </c>
      <c r="L97">
        <v>0.0768103353697528</v>
      </c>
      <c r="M97" t="s">
        <v>67</v>
      </c>
      <c r="N97" t="s">
        <v>22</v>
      </c>
      <c r="O97" t="s">
        <v>57</v>
      </c>
      <c r="P97" t="s">
        <v>58</v>
      </c>
      <c r="Q97">
        <v>793</v>
      </c>
      <c r="R97" t="s">
        <v>25</v>
      </c>
      <c r="S97">
        <v>793</v>
      </c>
      <c r="T97">
        <v>0.0138550989163233</v>
      </c>
      <c r="U97" t="b">
        <f>表1[type1]=表1[type2]</f>
        <v>0</v>
      </c>
    </row>
    <row r="98" hidden="1" spans="1:21">
      <c r="A98">
        <v>30275</v>
      </c>
      <c r="B98">
        <v>56634</v>
      </c>
      <c r="C98">
        <v>793</v>
      </c>
      <c r="D98">
        <v>0.659849645408685</v>
      </c>
      <c r="E98" t="s">
        <v>124</v>
      </c>
      <c r="F98" t="s">
        <v>22</v>
      </c>
      <c r="G98" t="s">
        <v>27</v>
      </c>
      <c r="H98" t="s">
        <v>93</v>
      </c>
      <c r="I98">
        <v>56634</v>
      </c>
      <c r="J98" t="s">
        <v>25</v>
      </c>
      <c r="K98">
        <v>56634</v>
      </c>
      <c r="L98">
        <v>0.122765539603966</v>
      </c>
      <c r="M98" t="s">
        <v>67</v>
      </c>
      <c r="N98" t="s">
        <v>22</v>
      </c>
      <c r="O98" t="s">
        <v>57</v>
      </c>
      <c r="P98" t="s">
        <v>58</v>
      </c>
      <c r="Q98">
        <v>793</v>
      </c>
      <c r="R98" t="s">
        <v>25</v>
      </c>
      <c r="S98">
        <v>793</v>
      </c>
      <c r="T98">
        <v>0.0138550989163233</v>
      </c>
      <c r="U98" t="b">
        <f>表1[type1]=表1[type2]</f>
        <v>0</v>
      </c>
    </row>
    <row r="99" hidden="1" spans="1:21">
      <c r="A99">
        <v>30276</v>
      </c>
      <c r="B99">
        <v>107383</v>
      </c>
      <c r="C99">
        <v>793</v>
      </c>
      <c r="D99">
        <v>0.701262481520992</v>
      </c>
      <c r="E99" t="s">
        <v>125</v>
      </c>
      <c r="F99" t="s">
        <v>22</v>
      </c>
      <c r="G99" t="s">
        <v>27</v>
      </c>
      <c r="H99" t="s">
        <v>73</v>
      </c>
      <c r="I99">
        <v>107383</v>
      </c>
      <c r="J99" t="s">
        <v>38</v>
      </c>
      <c r="K99">
        <v>107383</v>
      </c>
      <c r="L99">
        <v>0.0846346979112876</v>
      </c>
      <c r="M99" t="s">
        <v>67</v>
      </c>
      <c r="N99" t="s">
        <v>22</v>
      </c>
      <c r="O99" t="s">
        <v>57</v>
      </c>
      <c r="P99" t="s">
        <v>58</v>
      </c>
      <c r="Q99">
        <v>793</v>
      </c>
      <c r="R99" t="s">
        <v>25</v>
      </c>
      <c r="S99">
        <v>793</v>
      </c>
      <c r="T99">
        <v>0.0138550989163233</v>
      </c>
      <c r="U99" t="b">
        <f>表1[type1]=表1[type2]</f>
        <v>0</v>
      </c>
    </row>
    <row r="100" hidden="1" spans="1:21">
      <c r="A100">
        <v>30278</v>
      </c>
      <c r="B100">
        <v>107600</v>
      </c>
      <c r="C100">
        <v>793</v>
      </c>
      <c r="D100">
        <v>0.606501425424189</v>
      </c>
      <c r="E100" t="s">
        <v>126</v>
      </c>
      <c r="F100" t="s">
        <v>22</v>
      </c>
      <c r="G100" t="s">
        <v>27</v>
      </c>
      <c r="H100" t="s">
        <v>73</v>
      </c>
      <c r="I100">
        <v>107600</v>
      </c>
      <c r="J100" t="s">
        <v>38</v>
      </c>
      <c r="K100">
        <v>107600</v>
      </c>
      <c r="L100">
        <v>0.213093825598873</v>
      </c>
      <c r="M100" t="s">
        <v>67</v>
      </c>
      <c r="N100" t="s">
        <v>22</v>
      </c>
      <c r="O100" t="s">
        <v>57</v>
      </c>
      <c r="P100" t="s">
        <v>58</v>
      </c>
      <c r="Q100">
        <v>793</v>
      </c>
      <c r="R100" t="s">
        <v>25</v>
      </c>
      <c r="S100">
        <v>793</v>
      </c>
      <c r="T100">
        <v>0.0138550989163233</v>
      </c>
      <c r="U100" t="b">
        <f>表1[type1]=表1[type2]</f>
        <v>0</v>
      </c>
    </row>
    <row r="101" hidden="1" spans="1:21">
      <c r="A101">
        <v>30280</v>
      </c>
      <c r="B101">
        <v>107541</v>
      </c>
      <c r="C101">
        <v>793</v>
      </c>
      <c r="D101">
        <v>0.738373236793134</v>
      </c>
      <c r="E101" t="s">
        <v>127</v>
      </c>
      <c r="F101" t="s">
        <v>22</v>
      </c>
      <c r="G101" t="s">
        <v>27</v>
      </c>
      <c r="H101" t="s">
        <v>73</v>
      </c>
      <c r="I101">
        <v>107541</v>
      </c>
      <c r="J101" t="s">
        <v>38</v>
      </c>
      <c r="K101">
        <v>107541</v>
      </c>
      <c r="L101">
        <v>0.196270479157514</v>
      </c>
      <c r="M101" t="s">
        <v>67</v>
      </c>
      <c r="N101" t="s">
        <v>22</v>
      </c>
      <c r="O101" t="s">
        <v>57</v>
      </c>
      <c r="P101" t="s">
        <v>58</v>
      </c>
      <c r="Q101">
        <v>793</v>
      </c>
      <c r="R101" t="s">
        <v>25</v>
      </c>
      <c r="S101">
        <v>793</v>
      </c>
      <c r="T101">
        <v>0.0138550989163233</v>
      </c>
      <c r="U101" t="b">
        <f>表1[type1]=表1[type2]</f>
        <v>0</v>
      </c>
    </row>
    <row r="102" hidden="1" spans="1:21">
      <c r="A102">
        <v>30282</v>
      </c>
      <c r="B102">
        <v>107523</v>
      </c>
      <c r="C102">
        <v>793</v>
      </c>
      <c r="D102">
        <v>0.668275296562487</v>
      </c>
      <c r="E102" t="s">
        <v>128</v>
      </c>
      <c r="F102" t="s">
        <v>22</v>
      </c>
      <c r="G102" t="s">
        <v>27</v>
      </c>
      <c r="H102" t="s">
        <v>73</v>
      </c>
      <c r="I102">
        <v>107523</v>
      </c>
      <c r="J102" t="s">
        <v>38</v>
      </c>
      <c r="K102">
        <v>107523</v>
      </c>
      <c r="L102">
        <v>0.174434773787652</v>
      </c>
      <c r="M102" t="s">
        <v>67</v>
      </c>
      <c r="N102" t="s">
        <v>22</v>
      </c>
      <c r="O102" t="s">
        <v>57</v>
      </c>
      <c r="P102" t="s">
        <v>58</v>
      </c>
      <c r="Q102">
        <v>793</v>
      </c>
      <c r="R102" t="s">
        <v>25</v>
      </c>
      <c r="S102">
        <v>793</v>
      </c>
      <c r="T102">
        <v>0.0138550989163233</v>
      </c>
      <c r="U102" t="b">
        <f>表1[type1]=表1[type2]</f>
        <v>0</v>
      </c>
    </row>
    <row r="103" hidden="1" spans="1:21">
      <c r="A103">
        <v>30283</v>
      </c>
      <c r="B103">
        <v>56592</v>
      </c>
      <c r="C103">
        <v>793</v>
      </c>
      <c r="D103">
        <v>0.731578894219904</v>
      </c>
      <c r="E103" t="s">
        <v>129</v>
      </c>
      <c r="F103" t="s">
        <v>22</v>
      </c>
      <c r="G103" t="s">
        <v>27</v>
      </c>
      <c r="H103" t="s">
        <v>104</v>
      </c>
      <c r="I103">
        <v>56592</v>
      </c>
      <c r="J103" t="s">
        <v>25</v>
      </c>
      <c r="K103">
        <v>56592</v>
      </c>
      <c r="L103">
        <v>0.191141135742867</v>
      </c>
      <c r="M103" t="s">
        <v>67</v>
      </c>
      <c r="N103" t="s">
        <v>22</v>
      </c>
      <c r="O103" t="s">
        <v>57</v>
      </c>
      <c r="P103" t="s">
        <v>58</v>
      </c>
      <c r="Q103">
        <v>793</v>
      </c>
      <c r="R103" t="s">
        <v>25</v>
      </c>
      <c r="S103">
        <v>793</v>
      </c>
      <c r="T103">
        <v>0.0138550989163233</v>
      </c>
      <c r="U103" t="b">
        <f>表1[type1]=表1[type2]</f>
        <v>0</v>
      </c>
    </row>
    <row r="104" hidden="1" spans="1:21">
      <c r="A104">
        <v>30286</v>
      </c>
      <c r="B104">
        <v>107520</v>
      </c>
      <c r="C104">
        <v>793</v>
      </c>
      <c r="D104">
        <v>0.684473399082607</v>
      </c>
      <c r="E104" t="s">
        <v>130</v>
      </c>
      <c r="F104" t="s">
        <v>22</v>
      </c>
      <c r="G104" t="s">
        <v>27</v>
      </c>
      <c r="H104" t="s">
        <v>73</v>
      </c>
      <c r="I104">
        <v>107520</v>
      </c>
      <c r="J104" t="s">
        <v>38</v>
      </c>
      <c r="K104">
        <v>107520</v>
      </c>
      <c r="L104">
        <v>0.195042745660063</v>
      </c>
      <c r="M104" t="s">
        <v>67</v>
      </c>
      <c r="N104" t="s">
        <v>22</v>
      </c>
      <c r="O104" t="s">
        <v>57</v>
      </c>
      <c r="P104" t="s">
        <v>58</v>
      </c>
      <c r="Q104">
        <v>793</v>
      </c>
      <c r="R104" t="s">
        <v>25</v>
      </c>
      <c r="S104">
        <v>793</v>
      </c>
      <c r="T104">
        <v>0.0138550989163233</v>
      </c>
      <c r="U104" t="b">
        <f>表1[type1]=表1[type2]</f>
        <v>0</v>
      </c>
    </row>
    <row r="105" hidden="1" spans="1:21">
      <c r="A105">
        <v>30297</v>
      </c>
      <c r="B105">
        <v>107589</v>
      </c>
      <c r="C105">
        <v>793</v>
      </c>
      <c r="D105">
        <v>0.561943797992031</v>
      </c>
      <c r="E105" t="s">
        <v>131</v>
      </c>
      <c r="F105" t="s">
        <v>22</v>
      </c>
      <c r="G105" t="s">
        <v>27</v>
      </c>
      <c r="H105" t="s">
        <v>73</v>
      </c>
      <c r="I105">
        <v>107589</v>
      </c>
      <c r="J105" t="s">
        <v>38</v>
      </c>
      <c r="K105">
        <v>107589</v>
      </c>
      <c r="L105">
        <v>0.187749645757085</v>
      </c>
      <c r="M105" t="s">
        <v>67</v>
      </c>
      <c r="N105" t="s">
        <v>22</v>
      </c>
      <c r="O105" t="s">
        <v>57</v>
      </c>
      <c r="P105" t="s">
        <v>58</v>
      </c>
      <c r="Q105">
        <v>793</v>
      </c>
      <c r="R105" t="s">
        <v>25</v>
      </c>
      <c r="S105">
        <v>793</v>
      </c>
      <c r="T105">
        <v>0.0138550989163233</v>
      </c>
      <c r="U105" t="b">
        <f>表1[type1]=表1[type2]</f>
        <v>0</v>
      </c>
    </row>
    <row r="106" hidden="1" spans="1:21">
      <c r="A106">
        <v>30304</v>
      </c>
      <c r="B106">
        <v>107631</v>
      </c>
      <c r="C106">
        <v>793</v>
      </c>
      <c r="D106">
        <v>0.720084328648951</v>
      </c>
      <c r="E106" t="s">
        <v>132</v>
      </c>
      <c r="F106" t="s">
        <v>22</v>
      </c>
      <c r="G106" t="s">
        <v>27</v>
      </c>
      <c r="H106" t="s">
        <v>73</v>
      </c>
      <c r="I106">
        <v>107631</v>
      </c>
      <c r="J106" t="s">
        <v>38</v>
      </c>
      <c r="K106">
        <v>107631</v>
      </c>
      <c r="L106">
        <v>0.173966355999397</v>
      </c>
      <c r="M106" t="s">
        <v>67</v>
      </c>
      <c r="N106" t="s">
        <v>22</v>
      </c>
      <c r="O106" t="s">
        <v>57</v>
      </c>
      <c r="P106" t="s">
        <v>58</v>
      </c>
      <c r="Q106">
        <v>793</v>
      </c>
      <c r="R106" t="s">
        <v>25</v>
      </c>
      <c r="S106">
        <v>793</v>
      </c>
      <c r="T106">
        <v>0.0138550989163233</v>
      </c>
      <c r="U106" t="b">
        <f>表1[type1]=表1[type2]</f>
        <v>0</v>
      </c>
    </row>
    <row r="107" hidden="1" spans="1:21">
      <c r="A107">
        <v>30308</v>
      </c>
      <c r="B107">
        <v>56625</v>
      </c>
      <c r="C107">
        <v>793</v>
      </c>
      <c r="D107">
        <v>0.678854391818208</v>
      </c>
      <c r="E107" t="s">
        <v>133</v>
      </c>
      <c r="F107" t="s">
        <v>22</v>
      </c>
      <c r="G107" t="s">
        <v>27</v>
      </c>
      <c r="H107" t="s">
        <v>104</v>
      </c>
      <c r="I107">
        <v>56625</v>
      </c>
      <c r="J107" t="s">
        <v>25</v>
      </c>
      <c r="K107">
        <v>56625</v>
      </c>
      <c r="L107">
        <v>0.255282924361656</v>
      </c>
      <c r="M107" t="s">
        <v>67</v>
      </c>
      <c r="N107" t="s">
        <v>22</v>
      </c>
      <c r="O107" t="s">
        <v>57</v>
      </c>
      <c r="P107" t="s">
        <v>58</v>
      </c>
      <c r="Q107">
        <v>793</v>
      </c>
      <c r="R107" t="s">
        <v>25</v>
      </c>
      <c r="S107">
        <v>793</v>
      </c>
      <c r="T107">
        <v>0.0138550989163233</v>
      </c>
      <c r="U107" t="b">
        <f>表1[type1]=表1[type2]</f>
        <v>0</v>
      </c>
    </row>
    <row r="108" hidden="1" spans="1:21">
      <c r="A108">
        <v>30310</v>
      </c>
      <c r="B108">
        <v>107434</v>
      </c>
      <c r="C108">
        <v>793</v>
      </c>
      <c r="D108">
        <v>0.503468077518662</v>
      </c>
      <c r="E108" t="s">
        <v>134</v>
      </c>
      <c r="F108" t="s">
        <v>22</v>
      </c>
      <c r="G108" t="s">
        <v>27</v>
      </c>
      <c r="H108" t="s">
        <v>73</v>
      </c>
      <c r="I108">
        <v>107434</v>
      </c>
      <c r="J108" t="s">
        <v>38</v>
      </c>
      <c r="K108">
        <v>107434</v>
      </c>
      <c r="L108">
        <v>0.0595305351516109</v>
      </c>
      <c r="M108" t="s">
        <v>67</v>
      </c>
      <c r="N108" t="s">
        <v>22</v>
      </c>
      <c r="O108" t="s">
        <v>57</v>
      </c>
      <c r="P108" t="s">
        <v>58</v>
      </c>
      <c r="Q108">
        <v>793</v>
      </c>
      <c r="R108" t="s">
        <v>25</v>
      </c>
      <c r="S108">
        <v>793</v>
      </c>
      <c r="T108">
        <v>0.0138550989163233</v>
      </c>
      <c r="U108" t="b">
        <f>表1[type1]=表1[type2]</f>
        <v>0</v>
      </c>
    </row>
    <row r="109" hidden="1" spans="1:21">
      <c r="A109">
        <v>30312</v>
      </c>
      <c r="B109">
        <v>107379</v>
      </c>
      <c r="C109">
        <v>793</v>
      </c>
      <c r="D109">
        <v>0.556334932395951</v>
      </c>
      <c r="E109" t="s">
        <v>135</v>
      </c>
      <c r="F109" t="s">
        <v>22</v>
      </c>
      <c r="G109" t="s">
        <v>27</v>
      </c>
      <c r="H109" t="s">
        <v>73</v>
      </c>
      <c r="I109">
        <v>107379</v>
      </c>
      <c r="J109" t="s">
        <v>38</v>
      </c>
      <c r="K109">
        <v>107379</v>
      </c>
      <c r="L109">
        <v>0.0539248520438591</v>
      </c>
      <c r="M109" t="s">
        <v>67</v>
      </c>
      <c r="N109" t="s">
        <v>22</v>
      </c>
      <c r="O109" t="s">
        <v>57</v>
      </c>
      <c r="P109" t="s">
        <v>58</v>
      </c>
      <c r="Q109">
        <v>793</v>
      </c>
      <c r="R109" t="s">
        <v>25</v>
      </c>
      <c r="S109">
        <v>793</v>
      </c>
      <c r="T109">
        <v>0.0138550989163233</v>
      </c>
      <c r="U109" t="b">
        <f>表1[type1]=表1[type2]</f>
        <v>0</v>
      </c>
    </row>
    <row r="110" hidden="1" spans="1:21">
      <c r="A110">
        <v>30315</v>
      </c>
      <c r="B110">
        <v>107452</v>
      </c>
      <c r="C110">
        <v>793</v>
      </c>
      <c r="D110">
        <v>0.769842361014909</v>
      </c>
      <c r="E110" t="s">
        <v>136</v>
      </c>
      <c r="F110" t="s">
        <v>22</v>
      </c>
      <c r="G110" t="s">
        <v>27</v>
      </c>
      <c r="H110" t="s">
        <v>73</v>
      </c>
      <c r="I110">
        <v>107452</v>
      </c>
      <c r="J110" t="s">
        <v>38</v>
      </c>
      <c r="K110">
        <v>107452</v>
      </c>
      <c r="L110">
        <v>0.121968698356305</v>
      </c>
      <c r="M110" t="s">
        <v>67</v>
      </c>
      <c r="N110" t="s">
        <v>22</v>
      </c>
      <c r="O110" t="s">
        <v>57</v>
      </c>
      <c r="P110" t="s">
        <v>58</v>
      </c>
      <c r="Q110">
        <v>793</v>
      </c>
      <c r="R110" t="s">
        <v>25</v>
      </c>
      <c r="S110">
        <v>793</v>
      </c>
      <c r="T110">
        <v>0.0138550989163233</v>
      </c>
      <c r="U110" t="b">
        <f>表1[type1]=表1[type2]</f>
        <v>0</v>
      </c>
    </row>
    <row r="111" hidden="1" spans="1:21">
      <c r="A111">
        <v>30316</v>
      </c>
      <c r="B111">
        <v>107622</v>
      </c>
      <c r="C111">
        <v>793</v>
      </c>
      <c r="D111">
        <v>0.696535293803798</v>
      </c>
      <c r="E111" t="s">
        <v>137</v>
      </c>
      <c r="F111" t="s">
        <v>22</v>
      </c>
      <c r="G111" t="s">
        <v>27</v>
      </c>
      <c r="H111" t="s">
        <v>73</v>
      </c>
      <c r="I111">
        <v>107622</v>
      </c>
      <c r="J111" t="s">
        <v>38</v>
      </c>
      <c r="K111">
        <v>107622</v>
      </c>
      <c r="L111">
        <v>0.0804700968569873</v>
      </c>
      <c r="M111" t="s">
        <v>67</v>
      </c>
      <c r="N111" t="s">
        <v>22</v>
      </c>
      <c r="O111" t="s">
        <v>57</v>
      </c>
      <c r="P111" t="s">
        <v>58</v>
      </c>
      <c r="Q111">
        <v>793</v>
      </c>
      <c r="R111" t="s">
        <v>25</v>
      </c>
      <c r="S111">
        <v>793</v>
      </c>
      <c r="T111">
        <v>0.0138550989163233</v>
      </c>
      <c r="U111" t="b">
        <f>表1[type1]=表1[type2]</f>
        <v>0</v>
      </c>
    </row>
    <row r="112" hidden="1" spans="1:21">
      <c r="A112">
        <v>30322</v>
      </c>
      <c r="B112">
        <v>56633</v>
      </c>
      <c r="C112">
        <v>793</v>
      </c>
      <c r="D112">
        <v>0.592549489447693</v>
      </c>
      <c r="E112" t="s">
        <v>138</v>
      </c>
      <c r="F112" t="s">
        <v>22</v>
      </c>
      <c r="G112" t="s">
        <v>27</v>
      </c>
      <c r="H112" t="s">
        <v>93</v>
      </c>
      <c r="I112">
        <v>56633</v>
      </c>
      <c r="J112" t="s">
        <v>25</v>
      </c>
      <c r="K112">
        <v>56633</v>
      </c>
      <c r="L112">
        <v>0.132438615424438</v>
      </c>
      <c r="M112" t="s">
        <v>67</v>
      </c>
      <c r="N112" t="s">
        <v>22</v>
      </c>
      <c r="O112" t="s">
        <v>57</v>
      </c>
      <c r="P112" t="s">
        <v>58</v>
      </c>
      <c r="Q112">
        <v>793</v>
      </c>
      <c r="R112" t="s">
        <v>25</v>
      </c>
      <c r="S112">
        <v>793</v>
      </c>
      <c r="T112">
        <v>0.0138550989163233</v>
      </c>
      <c r="U112" t="b">
        <f>表1[type1]=表1[type2]</f>
        <v>0</v>
      </c>
    </row>
    <row r="113" hidden="1" spans="1:21">
      <c r="A113">
        <v>30328</v>
      </c>
      <c r="B113">
        <v>107473</v>
      </c>
      <c r="C113">
        <v>793</v>
      </c>
      <c r="D113">
        <v>0.630205009434395</v>
      </c>
      <c r="E113" t="s">
        <v>139</v>
      </c>
      <c r="F113" t="s">
        <v>22</v>
      </c>
      <c r="G113" t="s">
        <v>27</v>
      </c>
      <c r="H113" t="s">
        <v>73</v>
      </c>
      <c r="I113">
        <v>107473</v>
      </c>
      <c r="J113" t="s">
        <v>38</v>
      </c>
      <c r="K113">
        <v>107473</v>
      </c>
      <c r="L113">
        <v>0.106757231297471</v>
      </c>
      <c r="M113" t="s">
        <v>67</v>
      </c>
      <c r="N113" t="s">
        <v>22</v>
      </c>
      <c r="O113" t="s">
        <v>57</v>
      </c>
      <c r="P113" t="s">
        <v>58</v>
      </c>
      <c r="Q113">
        <v>793</v>
      </c>
      <c r="R113" t="s">
        <v>25</v>
      </c>
      <c r="S113">
        <v>793</v>
      </c>
      <c r="T113">
        <v>0.0138550989163233</v>
      </c>
      <c r="U113" t="b">
        <f>表1[type1]=表1[type2]</f>
        <v>0</v>
      </c>
    </row>
    <row r="114" hidden="1" spans="1:21">
      <c r="A114">
        <v>30339</v>
      </c>
      <c r="B114">
        <v>107442</v>
      </c>
      <c r="C114">
        <v>793</v>
      </c>
      <c r="D114">
        <v>0.521345265942034</v>
      </c>
      <c r="E114" t="s">
        <v>140</v>
      </c>
      <c r="F114" t="s">
        <v>22</v>
      </c>
      <c r="G114" t="s">
        <v>27</v>
      </c>
      <c r="H114" t="s">
        <v>73</v>
      </c>
      <c r="I114">
        <v>107442</v>
      </c>
      <c r="J114" t="s">
        <v>38</v>
      </c>
      <c r="K114">
        <v>107442</v>
      </c>
      <c r="L114">
        <v>0.0105731775180856</v>
      </c>
      <c r="M114" t="s">
        <v>67</v>
      </c>
      <c r="N114" t="s">
        <v>22</v>
      </c>
      <c r="O114" t="s">
        <v>57</v>
      </c>
      <c r="P114" t="s">
        <v>58</v>
      </c>
      <c r="Q114">
        <v>793</v>
      </c>
      <c r="R114" t="s">
        <v>25</v>
      </c>
      <c r="S114">
        <v>793</v>
      </c>
      <c r="T114">
        <v>0.0138550989163233</v>
      </c>
      <c r="U114" t="b">
        <f>表1[type1]=表1[type2]</f>
        <v>0</v>
      </c>
    </row>
    <row r="115" hidden="1" spans="1:21">
      <c r="A115">
        <v>30343</v>
      </c>
      <c r="B115">
        <v>107552</v>
      </c>
      <c r="C115">
        <v>793</v>
      </c>
      <c r="D115">
        <v>0.624018643888977</v>
      </c>
      <c r="E115" t="s">
        <v>141</v>
      </c>
      <c r="F115" t="s">
        <v>22</v>
      </c>
      <c r="G115" t="s">
        <v>27</v>
      </c>
      <c r="H115" t="s">
        <v>73</v>
      </c>
      <c r="I115">
        <v>107552</v>
      </c>
      <c r="J115" t="s">
        <v>38</v>
      </c>
      <c r="K115">
        <v>107552</v>
      </c>
      <c r="L115">
        <v>0.131394477342679</v>
      </c>
      <c r="M115" t="s">
        <v>67</v>
      </c>
      <c r="N115" t="s">
        <v>22</v>
      </c>
      <c r="O115" t="s">
        <v>57</v>
      </c>
      <c r="P115" t="s">
        <v>58</v>
      </c>
      <c r="Q115">
        <v>793</v>
      </c>
      <c r="R115" t="s">
        <v>25</v>
      </c>
      <c r="S115">
        <v>793</v>
      </c>
      <c r="T115">
        <v>0.0138550989163233</v>
      </c>
      <c r="U115" t="b">
        <f>表1[type1]=表1[type2]</f>
        <v>0</v>
      </c>
    </row>
    <row r="116" hidden="1" spans="1:21">
      <c r="A116">
        <v>30344</v>
      </c>
      <c r="B116">
        <v>107618</v>
      </c>
      <c r="C116">
        <v>793</v>
      </c>
      <c r="D116">
        <v>0.571754652063959</v>
      </c>
      <c r="E116" t="s">
        <v>142</v>
      </c>
      <c r="F116" t="s">
        <v>22</v>
      </c>
      <c r="G116" t="s">
        <v>27</v>
      </c>
      <c r="H116" t="s">
        <v>73</v>
      </c>
      <c r="I116">
        <v>107618</v>
      </c>
      <c r="J116" t="s">
        <v>38</v>
      </c>
      <c r="K116">
        <v>107618</v>
      </c>
      <c r="L116">
        <v>0.167797708981251</v>
      </c>
      <c r="M116" t="s">
        <v>67</v>
      </c>
      <c r="N116" t="s">
        <v>22</v>
      </c>
      <c r="O116" t="s">
        <v>57</v>
      </c>
      <c r="P116" t="s">
        <v>58</v>
      </c>
      <c r="Q116">
        <v>793</v>
      </c>
      <c r="R116" t="s">
        <v>25</v>
      </c>
      <c r="S116">
        <v>793</v>
      </c>
      <c r="T116">
        <v>0.0138550989163233</v>
      </c>
      <c r="U116" t="b">
        <f>表1[type1]=表1[type2]</f>
        <v>0</v>
      </c>
    </row>
    <row r="117" hidden="1" spans="1:21">
      <c r="A117">
        <v>30348</v>
      </c>
      <c r="B117">
        <v>56547</v>
      </c>
      <c r="C117">
        <v>793</v>
      </c>
      <c r="D117">
        <v>0.769953280210454</v>
      </c>
      <c r="E117" t="s">
        <v>143</v>
      </c>
      <c r="F117" t="s">
        <v>22</v>
      </c>
      <c r="G117" t="s">
        <v>27</v>
      </c>
      <c r="H117" t="s">
        <v>144</v>
      </c>
      <c r="I117">
        <v>56547</v>
      </c>
      <c r="J117" t="s">
        <v>25</v>
      </c>
      <c r="K117">
        <v>56547</v>
      </c>
      <c r="L117">
        <v>0.0907051483618913</v>
      </c>
      <c r="M117" t="s">
        <v>67</v>
      </c>
      <c r="N117" t="s">
        <v>22</v>
      </c>
      <c r="O117" t="s">
        <v>57</v>
      </c>
      <c r="P117" t="s">
        <v>58</v>
      </c>
      <c r="Q117">
        <v>793</v>
      </c>
      <c r="R117" t="s">
        <v>25</v>
      </c>
      <c r="S117">
        <v>793</v>
      </c>
      <c r="T117">
        <v>0.0138550989163233</v>
      </c>
      <c r="U117" t="b">
        <f>表1[type1]=表1[type2]</f>
        <v>0</v>
      </c>
    </row>
    <row r="118" hidden="1" spans="1:21">
      <c r="A118">
        <v>30351</v>
      </c>
      <c r="B118">
        <v>56649</v>
      </c>
      <c r="C118">
        <v>793</v>
      </c>
      <c r="D118">
        <v>0.6140505692563</v>
      </c>
      <c r="E118" t="s">
        <v>145</v>
      </c>
      <c r="F118" t="s">
        <v>22</v>
      </c>
      <c r="G118" t="s">
        <v>27</v>
      </c>
      <c r="H118" t="s">
        <v>93</v>
      </c>
      <c r="I118">
        <v>56649</v>
      </c>
      <c r="J118" t="s">
        <v>25</v>
      </c>
      <c r="K118">
        <v>56649</v>
      </c>
      <c r="L118">
        <v>0.0804247389030557</v>
      </c>
      <c r="M118" t="s">
        <v>67</v>
      </c>
      <c r="N118" t="s">
        <v>22</v>
      </c>
      <c r="O118" t="s">
        <v>57</v>
      </c>
      <c r="P118" t="s">
        <v>58</v>
      </c>
      <c r="Q118">
        <v>793</v>
      </c>
      <c r="R118" t="s">
        <v>25</v>
      </c>
      <c r="S118">
        <v>793</v>
      </c>
      <c r="T118">
        <v>0.0138550989163233</v>
      </c>
      <c r="U118" t="b">
        <f>表1[type1]=表1[type2]</f>
        <v>0</v>
      </c>
    </row>
    <row r="119" hidden="1" spans="1:21">
      <c r="A119">
        <v>30352</v>
      </c>
      <c r="B119">
        <v>107579</v>
      </c>
      <c r="C119">
        <v>793</v>
      </c>
      <c r="D119">
        <v>0.649655234604295</v>
      </c>
      <c r="E119" t="s">
        <v>146</v>
      </c>
      <c r="F119" t="s">
        <v>22</v>
      </c>
      <c r="G119" t="s">
        <v>27</v>
      </c>
      <c r="H119" t="s">
        <v>73</v>
      </c>
      <c r="I119">
        <v>107579</v>
      </c>
      <c r="J119" t="s">
        <v>38</v>
      </c>
      <c r="K119">
        <v>107579</v>
      </c>
      <c r="L119">
        <v>0.128843084812004</v>
      </c>
      <c r="M119" t="s">
        <v>67</v>
      </c>
      <c r="N119" t="s">
        <v>22</v>
      </c>
      <c r="O119" t="s">
        <v>57</v>
      </c>
      <c r="P119" t="s">
        <v>58</v>
      </c>
      <c r="Q119">
        <v>793</v>
      </c>
      <c r="R119" t="s">
        <v>25</v>
      </c>
      <c r="S119">
        <v>793</v>
      </c>
      <c r="T119">
        <v>0.0138550989163233</v>
      </c>
      <c r="U119" t="b">
        <f>表1[type1]=表1[type2]</f>
        <v>0</v>
      </c>
    </row>
    <row r="120" hidden="1" spans="1:21">
      <c r="A120">
        <v>30359</v>
      </c>
      <c r="B120">
        <v>107551</v>
      </c>
      <c r="C120">
        <v>793</v>
      </c>
      <c r="D120">
        <v>0.557711537122705</v>
      </c>
      <c r="E120" t="s">
        <v>147</v>
      </c>
      <c r="F120" t="s">
        <v>22</v>
      </c>
      <c r="G120" t="s">
        <v>27</v>
      </c>
      <c r="H120" t="s">
        <v>73</v>
      </c>
      <c r="I120">
        <v>107551</v>
      </c>
      <c r="J120" t="s">
        <v>38</v>
      </c>
      <c r="K120">
        <v>107551</v>
      </c>
      <c r="L120">
        <v>0.141347138928307</v>
      </c>
      <c r="M120" t="s">
        <v>67</v>
      </c>
      <c r="N120" t="s">
        <v>22</v>
      </c>
      <c r="O120" t="s">
        <v>57</v>
      </c>
      <c r="P120" t="s">
        <v>58</v>
      </c>
      <c r="Q120">
        <v>793</v>
      </c>
      <c r="R120" t="s">
        <v>25</v>
      </c>
      <c r="S120">
        <v>793</v>
      </c>
      <c r="T120">
        <v>0.0138550989163233</v>
      </c>
      <c r="U120" t="b">
        <f>表1[type1]=表1[type2]</f>
        <v>0</v>
      </c>
    </row>
    <row r="121" hidden="1" spans="1:21">
      <c r="A121">
        <v>30360</v>
      </c>
      <c r="B121">
        <v>56528</v>
      </c>
      <c r="C121">
        <v>793</v>
      </c>
      <c r="D121">
        <v>0.661817202604497</v>
      </c>
      <c r="E121" t="s">
        <v>148</v>
      </c>
      <c r="F121" t="s">
        <v>22</v>
      </c>
      <c r="G121" t="s">
        <v>27</v>
      </c>
      <c r="H121" t="s">
        <v>149</v>
      </c>
      <c r="I121">
        <v>56528</v>
      </c>
      <c r="J121" t="s">
        <v>25</v>
      </c>
      <c r="K121">
        <v>56528</v>
      </c>
      <c r="L121">
        <v>0.0967635305646976</v>
      </c>
      <c r="M121" t="s">
        <v>67</v>
      </c>
      <c r="N121" t="s">
        <v>22</v>
      </c>
      <c r="O121" t="s">
        <v>57</v>
      </c>
      <c r="P121" t="s">
        <v>58</v>
      </c>
      <c r="Q121">
        <v>793</v>
      </c>
      <c r="R121" t="s">
        <v>25</v>
      </c>
      <c r="S121">
        <v>793</v>
      </c>
      <c r="T121">
        <v>0.0138550989163233</v>
      </c>
      <c r="U121" t="b">
        <f>表1[type1]=表1[type2]</f>
        <v>0</v>
      </c>
    </row>
    <row r="122" hidden="1" spans="1:21">
      <c r="A122">
        <v>30361</v>
      </c>
      <c r="B122">
        <v>107538</v>
      </c>
      <c r="C122">
        <v>793</v>
      </c>
      <c r="D122">
        <v>0.588100998565725</v>
      </c>
      <c r="E122" t="s">
        <v>150</v>
      </c>
      <c r="F122" t="s">
        <v>22</v>
      </c>
      <c r="G122" t="s">
        <v>27</v>
      </c>
      <c r="H122" t="s">
        <v>73</v>
      </c>
      <c r="I122">
        <v>107538</v>
      </c>
      <c r="J122" t="s">
        <v>38</v>
      </c>
      <c r="K122">
        <v>107538</v>
      </c>
      <c r="L122">
        <v>0.0796563724070563</v>
      </c>
      <c r="M122" t="s">
        <v>67</v>
      </c>
      <c r="N122" t="s">
        <v>22</v>
      </c>
      <c r="O122" t="s">
        <v>57</v>
      </c>
      <c r="P122" t="s">
        <v>58</v>
      </c>
      <c r="Q122">
        <v>793</v>
      </c>
      <c r="R122" t="s">
        <v>25</v>
      </c>
      <c r="S122">
        <v>793</v>
      </c>
      <c r="T122">
        <v>0.0138550989163233</v>
      </c>
      <c r="U122" t="b">
        <f>表1[type1]=表1[type2]</f>
        <v>0</v>
      </c>
    </row>
    <row r="123" hidden="1" spans="1:21">
      <c r="A123">
        <v>30363</v>
      </c>
      <c r="B123">
        <v>107336</v>
      </c>
      <c r="C123">
        <v>793</v>
      </c>
      <c r="D123">
        <v>0.631062279433388</v>
      </c>
      <c r="E123" t="s">
        <v>151</v>
      </c>
      <c r="F123" t="s">
        <v>22</v>
      </c>
      <c r="G123" t="s">
        <v>27</v>
      </c>
      <c r="H123" t="s">
        <v>73</v>
      </c>
      <c r="I123">
        <v>107336</v>
      </c>
      <c r="J123" t="s">
        <v>38</v>
      </c>
      <c r="K123">
        <v>107336</v>
      </c>
      <c r="L123">
        <v>0.132465540951664</v>
      </c>
      <c r="M123" t="s">
        <v>67</v>
      </c>
      <c r="N123" t="s">
        <v>22</v>
      </c>
      <c r="O123" t="s">
        <v>57</v>
      </c>
      <c r="P123" t="s">
        <v>58</v>
      </c>
      <c r="Q123">
        <v>793</v>
      </c>
      <c r="R123" t="s">
        <v>25</v>
      </c>
      <c r="S123">
        <v>793</v>
      </c>
      <c r="T123">
        <v>0.0138550989163233</v>
      </c>
      <c r="U123" t="b">
        <f>表1[type1]=表1[type2]</f>
        <v>0</v>
      </c>
    </row>
    <row r="124" hidden="1" spans="1:21">
      <c r="A124">
        <v>30364</v>
      </c>
      <c r="B124">
        <v>107421</v>
      </c>
      <c r="C124">
        <v>793</v>
      </c>
      <c r="D124">
        <v>0.705755914865661</v>
      </c>
      <c r="E124" t="s">
        <v>152</v>
      </c>
      <c r="F124" t="s">
        <v>22</v>
      </c>
      <c r="G124" t="s">
        <v>27</v>
      </c>
      <c r="H124" t="s">
        <v>73</v>
      </c>
      <c r="I124">
        <v>107421</v>
      </c>
      <c r="J124" t="s">
        <v>38</v>
      </c>
      <c r="K124">
        <v>107421</v>
      </c>
      <c r="L124">
        <v>0.145964462957012</v>
      </c>
      <c r="M124" t="s">
        <v>67</v>
      </c>
      <c r="N124" t="s">
        <v>22</v>
      </c>
      <c r="O124" t="s">
        <v>57</v>
      </c>
      <c r="P124" t="s">
        <v>58</v>
      </c>
      <c r="Q124">
        <v>793</v>
      </c>
      <c r="R124" t="s">
        <v>25</v>
      </c>
      <c r="S124">
        <v>793</v>
      </c>
      <c r="T124">
        <v>0.0138550989163233</v>
      </c>
      <c r="U124" t="b">
        <f>表1[type1]=表1[type2]</f>
        <v>0</v>
      </c>
    </row>
    <row r="125" hidden="1" spans="1:21">
      <c r="A125">
        <v>30365</v>
      </c>
      <c r="B125">
        <v>107543</v>
      </c>
      <c r="C125">
        <v>793</v>
      </c>
      <c r="D125">
        <v>0.620987134566669</v>
      </c>
      <c r="E125" t="s">
        <v>153</v>
      </c>
      <c r="F125" t="s">
        <v>22</v>
      </c>
      <c r="G125" t="s">
        <v>27</v>
      </c>
      <c r="H125" t="s">
        <v>73</v>
      </c>
      <c r="I125">
        <v>107543</v>
      </c>
      <c r="J125" t="s">
        <v>38</v>
      </c>
      <c r="K125">
        <v>107543</v>
      </c>
      <c r="L125">
        <v>0.113246776401</v>
      </c>
      <c r="M125" t="s">
        <v>67</v>
      </c>
      <c r="N125" t="s">
        <v>22</v>
      </c>
      <c r="O125" t="s">
        <v>57</v>
      </c>
      <c r="P125" t="s">
        <v>58</v>
      </c>
      <c r="Q125">
        <v>793</v>
      </c>
      <c r="R125" t="s">
        <v>25</v>
      </c>
      <c r="S125">
        <v>793</v>
      </c>
      <c r="T125">
        <v>0.0138550989163233</v>
      </c>
      <c r="U125" t="b">
        <f>表1[type1]=表1[type2]</f>
        <v>0</v>
      </c>
    </row>
    <row r="126" hidden="1" spans="1:21">
      <c r="A126">
        <v>30371</v>
      </c>
      <c r="B126">
        <v>107626</v>
      </c>
      <c r="C126">
        <v>793</v>
      </c>
      <c r="D126">
        <v>0.720296058745104</v>
      </c>
      <c r="E126" t="s">
        <v>154</v>
      </c>
      <c r="F126" t="s">
        <v>22</v>
      </c>
      <c r="G126" t="s">
        <v>27</v>
      </c>
      <c r="H126" t="s">
        <v>73</v>
      </c>
      <c r="I126">
        <v>107626</v>
      </c>
      <c r="J126" t="s">
        <v>38</v>
      </c>
      <c r="K126">
        <v>107626</v>
      </c>
      <c r="L126">
        <v>0.137355951614057</v>
      </c>
      <c r="M126" t="s">
        <v>67</v>
      </c>
      <c r="N126" t="s">
        <v>22</v>
      </c>
      <c r="O126" t="s">
        <v>57</v>
      </c>
      <c r="P126" t="s">
        <v>58</v>
      </c>
      <c r="Q126">
        <v>793</v>
      </c>
      <c r="R126" t="s">
        <v>25</v>
      </c>
      <c r="S126">
        <v>793</v>
      </c>
      <c r="T126">
        <v>0.0138550989163233</v>
      </c>
      <c r="U126" t="b">
        <f>表1[type1]=表1[type2]</f>
        <v>0</v>
      </c>
    </row>
    <row r="127" hidden="1" spans="1:21">
      <c r="A127">
        <v>30373</v>
      </c>
      <c r="B127">
        <v>56627</v>
      </c>
      <c r="C127">
        <v>793</v>
      </c>
      <c r="D127">
        <v>0.653993721854414</v>
      </c>
      <c r="E127" t="s">
        <v>155</v>
      </c>
      <c r="F127" t="s">
        <v>22</v>
      </c>
      <c r="G127" t="s">
        <v>27</v>
      </c>
      <c r="H127" t="s">
        <v>104</v>
      </c>
      <c r="I127">
        <v>56627</v>
      </c>
      <c r="J127" t="s">
        <v>25</v>
      </c>
      <c r="K127">
        <v>56627</v>
      </c>
      <c r="L127">
        <v>0.103581130891065</v>
      </c>
      <c r="M127" t="s">
        <v>67</v>
      </c>
      <c r="N127" t="s">
        <v>22</v>
      </c>
      <c r="O127" t="s">
        <v>57</v>
      </c>
      <c r="P127" t="s">
        <v>58</v>
      </c>
      <c r="Q127">
        <v>793</v>
      </c>
      <c r="R127" t="s">
        <v>25</v>
      </c>
      <c r="S127">
        <v>793</v>
      </c>
      <c r="T127">
        <v>0.0138550989163233</v>
      </c>
      <c r="U127" t="b">
        <f>表1[type1]=表1[type2]</f>
        <v>0</v>
      </c>
    </row>
    <row r="128" hidden="1" spans="1:21">
      <c r="A128">
        <v>30376</v>
      </c>
      <c r="B128">
        <v>56598</v>
      </c>
      <c r="C128">
        <v>793</v>
      </c>
      <c r="D128">
        <v>0.507304502897658</v>
      </c>
      <c r="E128" t="s">
        <v>156</v>
      </c>
      <c r="F128" t="s">
        <v>22</v>
      </c>
      <c r="G128" t="s">
        <v>27</v>
      </c>
      <c r="H128" t="s">
        <v>104</v>
      </c>
      <c r="I128">
        <v>56598</v>
      </c>
      <c r="J128" t="s">
        <v>25</v>
      </c>
      <c r="K128">
        <v>56598</v>
      </c>
      <c r="L128">
        <v>0.121256294533907</v>
      </c>
      <c r="M128" t="s">
        <v>67</v>
      </c>
      <c r="N128" t="s">
        <v>22</v>
      </c>
      <c r="O128" t="s">
        <v>57</v>
      </c>
      <c r="P128" t="s">
        <v>58</v>
      </c>
      <c r="Q128">
        <v>793</v>
      </c>
      <c r="R128" t="s">
        <v>25</v>
      </c>
      <c r="S128">
        <v>793</v>
      </c>
      <c r="T128">
        <v>0.0138550989163233</v>
      </c>
      <c r="U128" t="b">
        <f>表1[type1]=表1[type2]</f>
        <v>0</v>
      </c>
    </row>
    <row r="129" hidden="1" spans="1:21">
      <c r="A129">
        <v>30379</v>
      </c>
      <c r="B129">
        <v>107368</v>
      </c>
      <c r="C129">
        <v>793</v>
      </c>
      <c r="D129">
        <v>0.551804663247413</v>
      </c>
      <c r="E129" t="s">
        <v>157</v>
      </c>
      <c r="F129" t="s">
        <v>22</v>
      </c>
      <c r="G129" t="s">
        <v>27</v>
      </c>
      <c r="H129" t="s">
        <v>73</v>
      </c>
      <c r="I129">
        <v>107368</v>
      </c>
      <c r="J129" t="s">
        <v>38</v>
      </c>
      <c r="K129">
        <v>107368</v>
      </c>
      <c r="L129">
        <v>0.0610102582636012</v>
      </c>
      <c r="M129" t="s">
        <v>67</v>
      </c>
      <c r="N129" t="s">
        <v>22</v>
      </c>
      <c r="O129" t="s">
        <v>57</v>
      </c>
      <c r="P129" t="s">
        <v>58</v>
      </c>
      <c r="Q129">
        <v>793</v>
      </c>
      <c r="R129" t="s">
        <v>25</v>
      </c>
      <c r="S129">
        <v>793</v>
      </c>
      <c r="T129">
        <v>0.0138550989163233</v>
      </c>
      <c r="U129" t="b">
        <f>表1[type1]=表1[type2]</f>
        <v>0</v>
      </c>
    </row>
    <row r="130" hidden="1" spans="1:21">
      <c r="A130">
        <v>30380</v>
      </c>
      <c r="B130">
        <v>56661</v>
      </c>
      <c r="C130">
        <v>793</v>
      </c>
      <c r="D130">
        <v>0.705211662317944</v>
      </c>
      <c r="E130" t="s">
        <v>158</v>
      </c>
      <c r="F130" t="s">
        <v>22</v>
      </c>
      <c r="G130" t="s">
        <v>27</v>
      </c>
      <c r="H130" t="s">
        <v>159</v>
      </c>
      <c r="I130">
        <v>56661</v>
      </c>
      <c r="J130" t="s">
        <v>25</v>
      </c>
      <c r="K130">
        <v>56661</v>
      </c>
      <c r="L130">
        <v>0.112050388832321</v>
      </c>
      <c r="M130" t="s">
        <v>67</v>
      </c>
      <c r="N130" t="s">
        <v>22</v>
      </c>
      <c r="O130" t="s">
        <v>57</v>
      </c>
      <c r="P130" t="s">
        <v>58</v>
      </c>
      <c r="Q130">
        <v>793</v>
      </c>
      <c r="R130" t="s">
        <v>25</v>
      </c>
      <c r="S130">
        <v>793</v>
      </c>
      <c r="T130">
        <v>0.0138550989163233</v>
      </c>
      <c r="U130" t="b">
        <f>表1[type1]=表1[type2]</f>
        <v>0</v>
      </c>
    </row>
    <row r="131" hidden="1" spans="1:21">
      <c r="A131">
        <v>30385</v>
      </c>
      <c r="B131">
        <v>56423</v>
      </c>
      <c r="C131">
        <v>793</v>
      </c>
      <c r="D131">
        <v>0.600374134218082</v>
      </c>
      <c r="E131" t="s">
        <v>160</v>
      </c>
      <c r="F131" t="s">
        <v>22</v>
      </c>
      <c r="G131" t="s">
        <v>27</v>
      </c>
      <c r="H131" t="s">
        <v>161</v>
      </c>
      <c r="I131">
        <v>56423</v>
      </c>
      <c r="J131" t="s">
        <v>25</v>
      </c>
      <c r="K131">
        <v>56423</v>
      </c>
      <c r="L131">
        <v>0.189038732680615</v>
      </c>
      <c r="M131" t="s">
        <v>67</v>
      </c>
      <c r="N131" t="s">
        <v>22</v>
      </c>
      <c r="O131" t="s">
        <v>57</v>
      </c>
      <c r="P131" t="s">
        <v>58</v>
      </c>
      <c r="Q131">
        <v>793</v>
      </c>
      <c r="R131" t="s">
        <v>25</v>
      </c>
      <c r="S131">
        <v>793</v>
      </c>
      <c r="T131">
        <v>0.0138550989163233</v>
      </c>
      <c r="U131" t="b">
        <f>表1[type1]=表1[type2]</f>
        <v>0</v>
      </c>
    </row>
    <row r="132" hidden="1" spans="1:21">
      <c r="A132">
        <v>30387</v>
      </c>
      <c r="B132">
        <v>107485</v>
      </c>
      <c r="C132">
        <v>793</v>
      </c>
      <c r="D132">
        <v>0.707216314456075</v>
      </c>
      <c r="E132" t="s">
        <v>162</v>
      </c>
      <c r="F132" t="s">
        <v>22</v>
      </c>
      <c r="G132" t="s">
        <v>27</v>
      </c>
      <c r="H132" t="s">
        <v>73</v>
      </c>
      <c r="I132">
        <v>107485</v>
      </c>
      <c r="J132" t="s">
        <v>38</v>
      </c>
      <c r="K132">
        <v>107485</v>
      </c>
      <c r="L132">
        <v>0.101131505751125</v>
      </c>
      <c r="M132" t="s">
        <v>67</v>
      </c>
      <c r="N132" t="s">
        <v>22</v>
      </c>
      <c r="O132" t="s">
        <v>57</v>
      </c>
      <c r="P132" t="s">
        <v>58</v>
      </c>
      <c r="Q132">
        <v>793</v>
      </c>
      <c r="R132" t="s">
        <v>25</v>
      </c>
      <c r="S132">
        <v>793</v>
      </c>
      <c r="T132">
        <v>0.0138550989163233</v>
      </c>
      <c r="U132" t="b">
        <f>表1[type1]=表1[type2]</f>
        <v>0</v>
      </c>
    </row>
    <row r="133" hidden="1" spans="1:21">
      <c r="A133">
        <v>30391</v>
      </c>
      <c r="B133">
        <v>107450</v>
      </c>
      <c r="C133">
        <v>793</v>
      </c>
      <c r="D133">
        <v>0.607979337951377</v>
      </c>
      <c r="E133" t="s">
        <v>163</v>
      </c>
      <c r="F133" t="s">
        <v>22</v>
      </c>
      <c r="G133" t="s">
        <v>27</v>
      </c>
      <c r="H133" t="s">
        <v>73</v>
      </c>
      <c r="I133">
        <v>107450</v>
      </c>
      <c r="J133" t="s">
        <v>38</v>
      </c>
      <c r="K133">
        <v>107450</v>
      </c>
      <c r="L133">
        <v>0.108868098763758</v>
      </c>
      <c r="M133" t="s">
        <v>67</v>
      </c>
      <c r="N133" t="s">
        <v>22</v>
      </c>
      <c r="O133" t="s">
        <v>57</v>
      </c>
      <c r="P133" t="s">
        <v>58</v>
      </c>
      <c r="Q133">
        <v>793</v>
      </c>
      <c r="R133" t="s">
        <v>25</v>
      </c>
      <c r="S133">
        <v>793</v>
      </c>
      <c r="T133">
        <v>0.0138550989163233</v>
      </c>
      <c r="U133" t="b">
        <f>表1[type1]=表1[type2]</f>
        <v>0</v>
      </c>
    </row>
    <row r="134" hidden="1" spans="1:21">
      <c r="A134">
        <v>30392</v>
      </c>
      <c r="B134">
        <v>56624</v>
      </c>
      <c r="C134">
        <v>793</v>
      </c>
      <c r="D134">
        <v>0.760382628736999</v>
      </c>
      <c r="E134" t="s">
        <v>164</v>
      </c>
      <c r="F134" t="s">
        <v>22</v>
      </c>
      <c r="G134" t="s">
        <v>27</v>
      </c>
      <c r="H134" t="s">
        <v>104</v>
      </c>
      <c r="I134">
        <v>56624</v>
      </c>
      <c r="J134" t="s">
        <v>25</v>
      </c>
      <c r="K134">
        <v>56624</v>
      </c>
      <c r="L134">
        <v>0.18955527926796</v>
      </c>
      <c r="M134" t="s">
        <v>67</v>
      </c>
      <c r="N134" t="s">
        <v>22</v>
      </c>
      <c r="O134" t="s">
        <v>57</v>
      </c>
      <c r="P134" t="s">
        <v>58</v>
      </c>
      <c r="Q134">
        <v>793</v>
      </c>
      <c r="R134" t="s">
        <v>25</v>
      </c>
      <c r="S134">
        <v>793</v>
      </c>
      <c r="T134">
        <v>0.0138550989163233</v>
      </c>
      <c r="U134" t="b">
        <f>表1[type1]=表1[type2]</f>
        <v>0</v>
      </c>
    </row>
    <row r="135" hidden="1" spans="1:21">
      <c r="A135">
        <v>30394</v>
      </c>
      <c r="B135">
        <v>56742</v>
      </c>
      <c r="C135">
        <v>793</v>
      </c>
      <c r="D135">
        <v>0.666322163479768</v>
      </c>
      <c r="E135" t="s">
        <v>165</v>
      </c>
      <c r="F135" t="s">
        <v>22</v>
      </c>
      <c r="G135" t="s">
        <v>27</v>
      </c>
      <c r="H135" t="s">
        <v>166</v>
      </c>
      <c r="I135">
        <v>56742</v>
      </c>
      <c r="J135" t="s">
        <v>25</v>
      </c>
      <c r="K135">
        <v>56742</v>
      </c>
      <c r="L135">
        <v>0.0545897614705026</v>
      </c>
      <c r="M135" t="s">
        <v>67</v>
      </c>
      <c r="N135" t="s">
        <v>22</v>
      </c>
      <c r="O135" t="s">
        <v>57</v>
      </c>
      <c r="P135" t="s">
        <v>58</v>
      </c>
      <c r="Q135">
        <v>793</v>
      </c>
      <c r="R135" t="s">
        <v>25</v>
      </c>
      <c r="S135">
        <v>793</v>
      </c>
      <c r="T135">
        <v>0.0138550989163233</v>
      </c>
      <c r="U135" t="b">
        <f>表1[type1]=表1[type2]</f>
        <v>0</v>
      </c>
    </row>
    <row r="136" hidden="1" spans="1:21">
      <c r="A136">
        <v>30406</v>
      </c>
      <c r="B136">
        <v>107578</v>
      </c>
      <c r="C136">
        <v>793</v>
      </c>
      <c r="D136">
        <v>0.695359155526734</v>
      </c>
      <c r="E136" t="s">
        <v>167</v>
      </c>
      <c r="F136" t="s">
        <v>22</v>
      </c>
      <c r="G136" t="s">
        <v>27</v>
      </c>
      <c r="H136" t="s">
        <v>73</v>
      </c>
      <c r="I136">
        <v>107578</v>
      </c>
      <c r="J136" t="s">
        <v>38</v>
      </c>
      <c r="K136">
        <v>107578</v>
      </c>
      <c r="L136">
        <v>0.138806921576152</v>
      </c>
      <c r="M136" t="s">
        <v>67</v>
      </c>
      <c r="N136" t="s">
        <v>22</v>
      </c>
      <c r="O136" t="s">
        <v>57</v>
      </c>
      <c r="P136" t="s">
        <v>58</v>
      </c>
      <c r="Q136">
        <v>793</v>
      </c>
      <c r="R136" t="s">
        <v>25</v>
      </c>
      <c r="S136">
        <v>793</v>
      </c>
      <c r="T136">
        <v>0.0138550989163233</v>
      </c>
      <c r="U136" t="b">
        <f>表1[type1]=表1[type2]</f>
        <v>0</v>
      </c>
    </row>
    <row r="137" hidden="1" spans="1:21">
      <c r="A137">
        <v>30413</v>
      </c>
      <c r="B137">
        <v>107356</v>
      </c>
      <c r="C137">
        <v>793</v>
      </c>
      <c r="D137">
        <v>0.561150996364295</v>
      </c>
      <c r="E137" t="s">
        <v>168</v>
      </c>
      <c r="F137" t="s">
        <v>22</v>
      </c>
      <c r="G137" t="s">
        <v>27</v>
      </c>
      <c r="H137" t="s">
        <v>73</v>
      </c>
      <c r="I137">
        <v>107356</v>
      </c>
      <c r="J137" t="s">
        <v>38</v>
      </c>
      <c r="K137">
        <v>107356</v>
      </c>
      <c r="L137">
        <v>0.0913776941307479</v>
      </c>
      <c r="M137" t="s">
        <v>67</v>
      </c>
      <c r="N137" t="s">
        <v>22</v>
      </c>
      <c r="O137" t="s">
        <v>57</v>
      </c>
      <c r="P137" t="s">
        <v>58</v>
      </c>
      <c r="Q137">
        <v>793</v>
      </c>
      <c r="R137" t="s">
        <v>25</v>
      </c>
      <c r="S137">
        <v>793</v>
      </c>
      <c r="T137">
        <v>0.0138550989163233</v>
      </c>
      <c r="U137" t="b">
        <f>表1[type1]=表1[type2]</f>
        <v>0</v>
      </c>
    </row>
    <row r="138" hidden="1" spans="1:21">
      <c r="A138">
        <v>30416</v>
      </c>
      <c r="B138">
        <v>107369</v>
      </c>
      <c r="C138">
        <v>793</v>
      </c>
      <c r="D138">
        <v>0.555392538077801</v>
      </c>
      <c r="E138" t="s">
        <v>169</v>
      </c>
      <c r="F138" t="s">
        <v>22</v>
      </c>
      <c r="G138" t="s">
        <v>27</v>
      </c>
      <c r="H138" t="s">
        <v>73</v>
      </c>
      <c r="I138">
        <v>107369</v>
      </c>
      <c r="J138" t="s">
        <v>38</v>
      </c>
      <c r="K138">
        <v>107369</v>
      </c>
      <c r="L138">
        <v>0.148885602168095</v>
      </c>
      <c r="M138" t="s">
        <v>67</v>
      </c>
      <c r="N138" t="s">
        <v>22</v>
      </c>
      <c r="O138" t="s">
        <v>57</v>
      </c>
      <c r="P138" t="s">
        <v>58</v>
      </c>
      <c r="Q138">
        <v>793</v>
      </c>
      <c r="R138" t="s">
        <v>25</v>
      </c>
      <c r="S138">
        <v>793</v>
      </c>
      <c r="T138">
        <v>0.0138550989163233</v>
      </c>
      <c r="U138" t="b">
        <f>表1[type1]=表1[type2]</f>
        <v>0</v>
      </c>
    </row>
    <row r="139" hidden="1" spans="1:21">
      <c r="A139">
        <v>30422</v>
      </c>
      <c r="B139">
        <v>56620</v>
      </c>
      <c r="C139">
        <v>793</v>
      </c>
      <c r="D139">
        <v>0.629734547032275</v>
      </c>
      <c r="E139" t="s">
        <v>170</v>
      </c>
      <c r="F139" t="s">
        <v>22</v>
      </c>
      <c r="G139" t="s">
        <v>27</v>
      </c>
      <c r="H139" t="s">
        <v>104</v>
      </c>
      <c r="I139">
        <v>56620</v>
      </c>
      <c r="J139" t="s">
        <v>25</v>
      </c>
      <c r="K139">
        <v>56620</v>
      </c>
      <c r="L139">
        <v>0.0706593016289246</v>
      </c>
      <c r="M139" t="s">
        <v>67</v>
      </c>
      <c r="N139" t="s">
        <v>22</v>
      </c>
      <c r="O139" t="s">
        <v>57</v>
      </c>
      <c r="P139" t="s">
        <v>58</v>
      </c>
      <c r="Q139">
        <v>793</v>
      </c>
      <c r="R139" t="s">
        <v>25</v>
      </c>
      <c r="S139">
        <v>793</v>
      </c>
      <c r="T139">
        <v>0.0138550989163233</v>
      </c>
      <c r="U139" t="b">
        <f>表1[type1]=表1[type2]</f>
        <v>0</v>
      </c>
    </row>
    <row r="140" hidden="1" spans="1:21">
      <c r="A140">
        <v>30432</v>
      </c>
      <c r="B140">
        <v>107417</v>
      </c>
      <c r="C140">
        <v>793</v>
      </c>
      <c r="D140">
        <v>0.66869542318966</v>
      </c>
      <c r="E140" t="s">
        <v>171</v>
      </c>
      <c r="F140" t="s">
        <v>22</v>
      </c>
      <c r="G140" t="s">
        <v>27</v>
      </c>
      <c r="H140" t="s">
        <v>73</v>
      </c>
      <c r="I140">
        <v>107417</v>
      </c>
      <c r="J140" t="s">
        <v>38</v>
      </c>
      <c r="K140">
        <v>107417</v>
      </c>
      <c r="L140">
        <v>0.0696872967506192</v>
      </c>
      <c r="M140" t="s">
        <v>67</v>
      </c>
      <c r="N140" t="s">
        <v>22</v>
      </c>
      <c r="O140" t="s">
        <v>57</v>
      </c>
      <c r="P140" t="s">
        <v>58</v>
      </c>
      <c r="Q140">
        <v>793</v>
      </c>
      <c r="R140" t="s">
        <v>25</v>
      </c>
      <c r="S140">
        <v>793</v>
      </c>
      <c r="T140">
        <v>0.0138550989163233</v>
      </c>
      <c r="U140" t="b">
        <f>表1[type1]=表1[type2]</f>
        <v>0</v>
      </c>
    </row>
    <row r="141" hidden="1" spans="1:21">
      <c r="A141">
        <v>30454</v>
      </c>
      <c r="B141">
        <v>107462</v>
      </c>
      <c r="C141">
        <v>793</v>
      </c>
      <c r="D141">
        <v>0.713165529562161</v>
      </c>
      <c r="E141" t="s">
        <v>172</v>
      </c>
      <c r="F141" t="s">
        <v>22</v>
      </c>
      <c r="G141" t="s">
        <v>27</v>
      </c>
      <c r="H141" t="s">
        <v>73</v>
      </c>
      <c r="I141">
        <v>107462</v>
      </c>
      <c r="J141" t="s">
        <v>38</v>
      </c>
      <c r="K141">
        <v>107462</v>
      </c>
      <c r="L141">
        <v>0.0325597647300894</v>
      </c>
      <c r="M141" t="s">
        <v>67</v>
      </c>
      <c r="N141" t="s">
        <v>22</v>
      </c>
      <c r="O141" t="s">
        <v>57</v>
      </c>
      <c r="P141" t="s">
        <v>58</v>
      </c>
      <c r="Q141">
        <v>793</v>
      </c>
      <c r="R141" t="s">
        <v>25</v>
      </c>
      <c r="S141">
        <v>793</v>
      </c>
      <c r="T141">
        <v>0.0138550989163233</v>
      </c>
      <c r="U141" t="b">
        <f>表1[type1]=表1[type2]</f>
        <v>0</v>
      </c>
    </row>
    <row r="142" hidden="1" spans="1:21">
      <c r="A142">
        <v>30456</v>
      </c>
      <c r="B142">
        <v>56781</v>
      </c>
      <c r="C142">
        <v>793</v>
      </c>
      <c r="D142">
        <v>0.709949521832685</v>
      </c>
      <c r="E142" t="s">
        <v>173</v>
      </c>
      <c r="F142" t="s">
        <v>22</v>
      </c>
      <c r="G142" t="s">
        <v>27</v>
      </c>
      <c r="H142" t="s">
        <v>80</v>
      </c>
      <c r="I142">
        <v>56781</v>
      </c>
      <c r="J142" t="s">
        <v>25</v>
      </c>
      <c r="K142">
        <v>56781</v>
      </c>
      <c r="L142">
        <v>0.167336816883215</v>
      </c>
      <c r="M142" t="s">
        <v>67</v>
      </c>
      <c r="N142" t="s">
        <v>22</v>
      </c>
      <c r="O142" t="s">
        <v>57</v>
      </c>
      <c r="P142" t="s">
        <v>58</v>
      </c>
      <c r="Q142">
        <v>793</v>
      </c>
      <c r="R142" t="s">
        <v>25</v>
      </c>
      <c r="S142">
        <v>793</v>
      </c>
      <c r="T142">
        <v>0.0138550989163233</v>
      </c>
      <c r="U142" t="b">
        <f>表1[type1]=表1[type2]</f>
        <v>0</v>
      </c>
    </row>
    <row r="143" hidden="1" spans="1:21">
      <c r="A143">
        <v>30461</v>
      </c>
      <c r="B143">
        <v>56590</v>
      </c>
      <c r="C143">
        <v>793</v>
      </c>
      <c r="D143">
        <v>0.619205809237133</v>
      </c>
      <c r="E143" t="s">
        <v>174</v>
      </c>
      <c r="F143" t="s">
        <v>22</v>
      </c>
      <c r="G143" t="s">
        <v>27</v>
      </c>
      <c r="H143" t="s">
        <v>104</v>
      </c>
      <c r="I143">
        <v>56590</v>
      </c>
      <c r="J143" t="s">
        <v>25</v>
      </c>
      <c r="K143">
        <v>56590</v>
      </c>
      <c r="L143">
        <v>0.0770234268389532</v>
      </c>
      <c r="M143" t="s">
        <v>67</v>
      </c>
      <c r="N143" t="s">
        <v>22</v>
      </c>
      <c r="O143" t="s">
        <v>57</v>
      </c>
      <c r="P143" t="s">
        <v>58</v>
      </c>
      <c r="Q143">
        <v>793</v>
      </c>
      <c r="R143" t="s">
        <v>25</v>
      </c>
      <c r="S143">
        <v>793</v>
      </c>
      <c r="T143">
        <v>0.0138550989163233</v>
      </c>
      <c r="U143" t="b">
        <f>表1[type1]=表1[type2]</f>
        <v>0</v>
      </c>
    </row>
    <row r="144" hidden="1" spans="1:21">
      <c r="A144">
        <v>30464</v>
      </c>
      <c r="B144">
        <v>107522</v>
      </c>
      <c r="C144">
        <v>793</v>
      </c>
      <c r="D144">
        <v>0.581243613839538</v>
      </c>
      <c r="E144" t="s">
        <v>175</v>
      </c>
      <c r="F144" t="s">
        <v>22</v>
      </c>
      <c r="G144" t="s">
        <v>27</v>
      </c>
      <c r="H144" t="s">
        <v>73</v>
      </c>
      <c r="I144">
        <v>107522</v>
      </c>
      <c r="J144" t="s">
        <v>38</v>
      </c>
      <c r="K144">
        <v>107522</v>
      </c>
      <c r="L144">
        <v>0.0866388748005294</v>
      </c>
      <c r="M144" t="s">
        <v>67</v>
      </c>
      <c r="N144" t="s">
        <v>22</v>
      </c>
      <c r="O144" t="s">
        <v>57</v>
      </c>
      <c r="P144" t="s">
        <v>58</v>
      </c>
      <c r="Q144">
        <v>793</v>
      </c>
      <c r="R144" t="s">
        <v>25</v>
      </c>
      <c r="S144">
        <v>793</v>
      </c>
      <c r="T144">
        <v>0.0138550989163233</v>
      </c>
      <c r="U144" t="b">
        <f>表1[type1]=表1[type2]</f>
        <v>0</v>
      </c>
    </row>
    <row r="145" hidden="1" spans="1:21">
      <c r="A145">
        <v>30466</v>
      </c>
      <c r="B145">
        <v>107577</v>
      </c>
      <c r="C145">
        <v>793</v>
      </c>
      <c r="D145">
        <v>0.664192923767583</v>
      </c>
      <c r="E145" t="s">
        <v>176</v>
      </c>
      <c r="F145" t="s">
        <v>22</v>
      </c>
      <c r="G145" t="s">
        <v>27</v>
      </c>
      <c r="H145" t="s">
        <v>73</v>
      </c>
      <c r="I145">
        <v>107577</v>
      </c>
      <c r="J145" t="s">
        <v>38</v>
      </c>
      <c r="K145">
        <v>107577</v>
      </c>
      <c r="L145">
        <v>0.114022203819794</v>
      </c>
      <c r="M145" t="s">
        <v>67</v>
      </c>
      <c r="N145" t="s">
        <v>22</v>
      </c>
      <c r="O145" t="s">
        <v>57</v>
      </c>
      <c r="P145" t="s">
        <v>58</v>
      </c>
      <c r="Q145">
        <v>793</v>
      </c>
      <c r="R145" t="s">
        <v>25</v>
      </c>
      <c r="S145">
        <v>793</v>
      </c>
      <c r="T145">
        <v>0.0138550989163233</v>
      </c>
      <c r="U145" t="b">
        <f>表1[type1]=表1[type2]</f>
        <v>0</v>
      </c>
    </row>
    <row r="146" hidden="1" spans="1:21">
      <c r="A146">
        <v>30467</v>
      </c>
      <c r="B146">
        <v>107612</v>
      </c>
      <c r="C146">
        <v>793</v>
      </c>
      <c r="D146">
        <v>0.613252311214312</v>
      </c>
      <c r="E146" t="s">
        <v>177</v>
      </c>
      <c r="F146" t="s">
        <v>22</v>
      </c>
      <c r="G146" t="s">
        <v>27</v>
      </c>
      <c r="H146" t="s">
        <v>73</v>
      </c>
      <c r="I146">
        <v>107612</v>
      </c>
      <c r="J146" t="s">
        <v>38</v>
      </c>
      <c r="K146">
        <v>107612</v>
      </c>
      <c r="L146">
        <v>0.0633315516878579</v>
      </c>
      <c r="M146" t="s">
        <v>67</v>
      </c>
      <c r="N146" t="s">
        <v>22</v>
      </c>
      <c r="O146" t="s">
        <v>57</v>
      </c>
      <c r="P146" t="s">
        <v>58</v>
      </c>
      <c r="Q146">
        <v>793</v>
      </c>
      <c r="R146" t="s">
        <v>25</v>
      </c>
      <c r="S146">
        <v>793</v>
      </c>
      <c r="T146">
        <v>0.0138550989163233</v>
      </c>
      <c r="U146" t="b">
        <f>表1[type1]=表1[type2]</f>
        <v>0</v>
      </c>
    </row>
    <row r="147" hidden="1" spans="1:21">
      <c r="A147">
        <v>30468</v>
      </c>
      <c r="B147">
        <v>56629</v>
      </c>
      <c r="C147">
        <v>793</v>
      </c>
      <c r="D147">
        <v>0.682921777099366</v>
      </c>
      <c r="E147" t="s">
        <v>178</v>
      </c>
      <c r="F147" t="s">
        <v>22</v>
      </c>
      <c r="G147" t="s">
        <v>27</v>
      </c>
      <c r="H147" t="s">
        <v>104</v>
      </c>
      <c r="I147">
        <v>56629</v>
      </c>
      <c r="J147" t="s">
        <v>25</v>
      </c>
      <c r="K147">
        <v>56629</v>
      </c>
      <c r="L147">
        <v>0.114799682559253</v>
      </c>
      <c r="M147" t="s">
        <v>67</v>
      </c>
      <c r="N147" t="s">
        <v>22</v>
      </c>
      <c r="O147" t="s">
        <v>57</v>
      </c>
      <c r="P147" t="s">
        <v>58</v>
      </c>
      <c r="Q147">
        <v>793</v>
      </c>
      <c r="R147" t="s">
        <v>25</v>
      </c>
      <c r="S147">
        <v>793</v>
      </c>
      <c r="T147">
        <v>0.0138550989163233</v>
      </c>
      <c r="U147" t="b">
        <f>表1[type1]=表1[type2]</f>
        <v>0</v>
      </c>
    </row>
    <row r="148" hidden="1" spans="1:21">
      <c r="A148">
        <v>30469</v>
      </c>
      <c r="B148">
        <v>56491</v>
      </c>
      <c r="C148">
        <v>793</v>
      </c>
      <c r="D148">
        <v>0.547971345218894</v>
      </c>
      <c r="E148" t="s">
        <v>179</v>
      </c>
      <c r="F148" t="s">
        <v>22</v>
      </c>
      <c r="G148" t="s">
        <v>27</v>
      </c>
      <c r="H148" t="s">
        <v>149</v>
      </c>
      <c r="I148">
        <v>56491</v>
      </c>
      <c r="J148" t="s">
        <v>25</v>
      </c>
      <c r="K148">
        <v>56491</v>
      </c>
      <c r="L148">
        <v>0.0525961718445398</v>
      </c>
      <c r="M148" t="s">
        <v>67</v>
      </c>
      <c r="N148" t="s">
        <v>22</v>
      </c>
      <c r="O148" t="s">
        <v>57</v>
      </c>
      <c r="P148" t="s">
        <v>58</v>
      </c>
      <c r="Q148">
        <v>793</v>
      </c>
      <c r="R148" t="s">
        <v>25</v>
      </c>
      <c r="S148">
        <v>793</v>
      </c>
      <c r="T148">
        <v>0.0138550989163233</v>
      </c>
      <c r="U148" t="b">
        <f>表1[type1]=表1[type2]</f>
        <v>0</v>
      </c>
    </row>
    <row r="149" hidden="1" spans="1:21">
      <c r="A149">
        <v>30481</v>
      </c>
      <c r="B149">
        <v>107545</v>
      </c>
      <c r="C149">
        <v>793</v>
      </c>
      <c r="D149">
        <v>0.644062974315309</v>
      </c>
      <c r="E149" t="s">
        <v>180</v>
      </c>
      <c r="F149" t="s">
        <v>22</v>
      </c>
      <c r="G149" t="s">
        <v>27</v>
      </c>
      <c r="H149" t="s">
        <v>73</v>
      </c>
      <c r="I149">
        <v>107545</v>
      </c>
      <c r="J149" t="s">
        <v>38</v>
      </c>
      <c r="K149">
        <v>107545</v>
      </c>
      <c r="L149">
        <v>0.123716645022175</v>
      </c>
      <c r="M149" t="s">
        <v>67</v>
      </c>
      <c r="N149" t="s">
        <v>22</v>
      </c>
      <c r="O149" t="s">
        <v>57</v>
      </c>
      <c r="P149" t="s">
        <v>58</v>
      </c>
      <c r="Q149">
        <v>793</v>
      </c>
      <c r="R149" t="s">
        <v>25</v>
      </c>
      <c r="S149">
        <v>793</v>
      </c>
      <c r="T149">
        <v>0.0138550989163233</v>
      </c>
      <c r="U149" t="b">
        <f>表1[type1]=表1[type2]</f>
        <v>0</v>
      </c>
    </row>
    <row r="150" hidden="1" spans="1:21">
      <c r="A150">
        <v>30482</v>
      </c>
      <c r="B150">
        <v>56433</v>
      </c>
      <c r="C150">
        <v>793</v>
      </c>
      <c r="D150">
        <v>0.692017178408175</v>
      </c>
      <c r="E150" t="s">
        <v>181</v>
      </c>
      <c r="F150" t="s">
        <v>22</v>
      </c>
      <c r="G150" t="s">
        <v>27</v>
      </c>
      <c r="H150" t="s">
        <v>161</v>
      </c>
      <c r="I150">
        <v>56433</v>
      </c>
      <c r="J150" t="s">
        <v>25</v>
      </c>
      <c r="K150">
        <v>56433</v>
      </c>
      <c r="L150">
        <v>0.0396756013395242</v>
      </c>
      <c r="M150" t="s">
        <v>67</v>
      </c>
      <c r="N150" t="s">
        <v>22</v>
      </c>
      <c r="O150" t="s">
        <v>57</v>
      </c>
      <c r="P150" t="s">
        <v>58</v>
      </c>
      <c r="Q150">
        <v>793</v>
      </c>
      <c r="R150" t="s">
        <v>25</v>
      </c>
      <c r="S150">
        <v>793</v>
      </c>
      <c r="T150">
        <v>0.0138550989163233</v>
      </c>
      <c r="U150" t="b">
        <f>表1[type1]=表1[type2]</f>
        <v>0</v>
      </c>
    </row>
    <row r="151" hidden="1" spans="1:21">
      <c r="A151">
        <v>30483</v>
      </c>
      <c r="B151">
        <v>107550</v>
      </c>
      <c r="C151">
        <v>793</v>
      </c>
      <c r="D151">
        <v>0.528160470765177</v>
      </c>
      <c r="E151" t="s">
        <v>182</v>
      </c>
      <c r="F151" t="s">
        <v>22</v>
      </c>
      <c r="G151" t="s">
        <v>27</v>
      </c>
      <c r="H151" t="s">
        <v>73</v>
      </c>
      <c r="I151">
        <v>107550</v>
      </c>
      <c r="J151" t="s">
        <v>38</v>
      </c>
      <c r="K151">
        <v>107550</v>
      </c>
      <c r="L151">
        <v>0.119197976074483</v>
      </c>
      <c r="M151" t="s">
        <v>67</v>
      </c>
      <c r="N151" t="s">
        <v>22</v>
      </c>
      <c r="O151" t="s">
        <v>57</v>
      </c>
      <c r="P151" t="s">
        <v>58</v>
      </c>
      <c r="Q151">
        <v>793</v>
      </c>
      <c r="R151" t="s">
        <v>25</v>
      </c>
      <c r="S151">
        <v>793</v>
      </c>
      <c r="T151">
        <v>0.0138550989163233</v>
      </c>
      <c r="U151" t="b">
        <f>表1[type1]=表1[type2]</f>
        <v>0</v>
      </c>
    </row>
    <row r="152" hidden="1" spans="1:21">
      <c r="A152">
        <v>30486</v>
      </c>
      <c r="B152">
        <v>107395</v>
      </c>
      <c r="C152">
        <v>793</v>
      </c>
      <c r="D152">
        <v>0.711462794943844</v>
      </c>
      <c r="E152" t="s">
        <v>183</v>
      </c>
      <c r="F152" t="s">
        <v>22</v>
      </c>
      <c r="G152" t="s">
        <v>27</v>
      </c>
      <c r="H152" t="s">
        <v>73</v>
      </c>
      <c r="I152">
        <v>107395</v>
      </c>
      <c r="J152" t="s">
        <v>38</v>
      </c>
      <c r="K152">
        <v>107395</v>
      </c>
      <c r="L152">
        <v>0.0597920557216065</v>
      </c>
      <c r="M152" t="s">
        <v>67</v>
      </c>
      <c r="N152" t="s">
        <v>22</v>
      </c>
      <c r="O152" t="s">
        <v>57</v>
      </c>
      <c r="P152" t="s">
        <v>58</v>
      </c>
      <c r="Q152">
        <v>793</v>
      </c>
      <c r="R152" t="s">
        <v>25</v>
      </c>
      <c r="S152">
        <v>793</v>
      </c>
      <c r="T152">
        <v>0.0138550989163233</v>
      </c>
      <c r="U152" t="b">
        <f>表1[type1]=表1[type2]</f>
        <v>0</v>
      </c>
    </row>
    <row r="153" hidden="1" spans="1:21">
      <c r="A153">
        <v>30494</v>
      </c>
      <c r="B153">
        <v>107475</v>
      </c>
      <c r="C153">
        <v>793</v>
      </c>
      <c r="D153">
        <v>0.640948854691222</v>
      </c>
      <c r="E153" t="s">
        <v>184</v>
      </c>
      <c r="F153" t="s">
        <v>22</v>
      </c>
      <c r="G153" t="s">
        <v>27</v>
      </c>
      <c r="H153" t="s">
        <v>73</v>
      </c>
      <c r="I153">
        <v>107475</v>
      </c>
      <c r="J153" t="s">
        <v>38</v>
      </c>
      <c r="K153">
        <v>107475</v>
      </c>
      <c r="L153">
        <v>0.113394315609865</v>
      </c>
      <c r="M153" t="s">
        <v>67</v>
      </c>
      <c r="N153" t="s">
        <v>22</v>
      </c>
      <c r="O153" t="s">
        <v>57</v>
      </c>
      <c r="P153" t="s">
        <v>58</v>
      </c>
      <c r="Q153">
        <v>793</v>
      </c>
      <c r="R153" t="s">
        <v>25</v>
      </c>
      <c r="S153">
        <v>793</v>
      </c>
      <c r="T153">
        <v>0.0138550989163233</v>
      </c>
      <c r="U153" t="b">
        <f>表1[type1]=表1[type2]</f>
        <v>0</v>
      </c>
    </row>
    <row r="154" hidden="1" spans="1:21">
      <c r="A154">
        <v>30495</v>
      </c>
      <c r="B154">
        <v>107470</v>
      </c>
      <c r="C154">
        <v>793</v>
      </c>
      <c r="D154">
        <v>0.563907607674683</v>
      </c>
      <c r="E154" t="s">
        <v>185</v>
      </c>
      <c r="F154" t="s">
        <v>22</v>
      </c>
      <c r="G154" t="s">
        <v>27</v>
      </c>
      <c r="H154" t="s">
        <v>73</v>
      </c>
      <c r="I154">
        <v>107470</v>
      </c>
      <c r="J154" t="s">
        <v>38</v>
      </c>
      <c r="K154">
        <v>107470</v>
      </c>
      <c r="L154">
        <v>0.103767685727398</v>
      </c>
      <c r="M154" t="s">
        <v>67</v>
      </c>
      <c r="N154" t="s">
        <v>22</v>
      </c>
      <c r="O154" t="s">
        <v>57</v>
      </c>
      <c r="P154" t="s">
        <v>58</v>
      </c>
      <c r="Q154">
        <v>793</v>
      </c>
      <c r="R154" t="s">
        <v>25</v>
      </c>
      <c r="S154">
        <v>793</v>
      </c>
      <c r="T154">
        <v>0.0138550989163233</v>
      </c>
      <c r="U154" t="b">
        <f>表1[type1]=表1[type2]</f>
        <v>0</v>
      </c>
    </row>
    <row r="155" hidden="1" spans="1:21">
      <c r="A155">
        <v>30499</v>
      </c>
      <c r="B155">
        <v>107572</v>
      </c>
      <c r="C155">
        <v>793</v>
      </c>
      <c r="D155">
        <v>0.642770194770198</v>
      </c>
      <c r="E155" t="s">
        <v>186</v>
      </c>
      <c r="F155" t="s">
        <v>22</v>
      </c>
      <c r="G155" t="s">
        <v>27</v>
      </c>
      <c r="H155" t="s">
        <v>73</v>
      </c>
      <c r="I155">
        <v>107572</v>
      </c>
      <c r="J155" t="s">
        <v>38</v>
      </c>
      <c r="K155">
        <v>107572</v>
      </c>
      <c r="L155">
        <v>0.0234528084212347</v>
      </c>
      <c r="M155" t="s">
        <v>67</v>
      </c>
      <c r="N155" t="s">
        <v>22</v>
      </c>
      <c r="O155" t="s">
        <v>57</v>
      </c>
      <c r="P155" t="s">
        <v>58</v>
      </c>
      <c r="Q155">
        <v>793</v>
      </c>
      <c r="R155" t="s">
        <v>25</v>
      </c>
      <c r="S155">
        <v>793</v>
      </c>
      <c r="T155">
        <v>0.0138550989163233</v>
      </c>
      <c r="U155" t="b">
        <f>表1[type1]=表1[type2]</f>
        <v>0</v>
      </c>
    </row>
    <row r="156" hidden="1" spans="1:21">
      <c r="A156">
        <v>30506</v>
      </c>
      <c r="B156">
        <v>107472</v>
      </c>
      <c r="C156">
        <v>793</v>
      </c>
      <c r="D156">
        <v>0.71278644829387</v>
      </c>
      <c r="E156" t="s">
        <v>187</v>
      </c>
      <c r="F156" t="s">
        <v>22</v>
      </c>
      <c r="G156" t="s">
        <v>27</v>
      </c>
      <c r="H156" t="s">
        <v>73</v>
      </c>
      <c r="I156">
        <v>107472</v>
      </c>
      <c r="J156" t="s">
        <v>38</v>
      </c>
      <c r="K156">
        <v>107472</v>
      </c>
      <c r="L156">
        <v>0.0176990560248347</v>
      </c>
      <c r="M156" t="s">
        <v>67</v>
      </c>
      <c r="N156" t="s">
        <v>22</v>
      </c>
      <c r="O156" t="s">
        <v>57</v>
      </c>
      <c r="P156" t="s">
        <v>58</v>
      </c>
      <c r="Q156">
        <v>793</v>
      </c>
      <c r="R156" t="s">
        <v>25</v>
      </c>
      <c r="S156">
        <v>793</v>
      </c>
      <c r="T156">
        <v>0.0138550989163233</v>
      </c>
      <c r="U156" t="b">
        <f>表1[type1]=表1[type2]</f>
        <v>0</v>
      </c>
    </row>
    <row r="157" hidden="1" spans="1:21">
      <c r="A157">
        <v>30507</v>
      </c>
      <c r="B157">
        <v>107459</v>
      </c>
      <c r="C157">
        <v>793</v>
      </c>
      <c r="D157">
        <v>0.656903913787419</v>
      </c>
      <c r="E157" t="s">
        <v>188</v>
      </c>
      <c r="F157" t="s">
        <v>22</v>
      </c>
      <c r="G157" t="s">
        <v>27</v>
      </c>
      <c r="H157" t="s">
        <v>73</v>
      </c>
      <c r="I157">
        <v>107459</v>
      </c>
      <c r="J157" t="s">
        <v>38</v>
      </c>
      <c r="K157">
        <v>107459</v>
      </c>
      <c r="L157">
        <v>0.0867236193897825</v>
      </c>
      <c r="M157" t="s">
        <v>67</v>
      </c>
      <c r="N157" t="s">
        <v>22</v>
      </c>
      <c r="O157" t="s">
        <v>57</v>
      </c>
      <c r="P157" t="s">
        <v>58</v>
      </c>
      <c r="Q157">
        <v>793</v>
      </c>
      <c r="R157" t="s">
        <v>25</v>
      </c>
      <c r="S157">
        <v>793</v>
      </c>
      <c r="T157">
        <v>0.0138550989163233</v>
      </c>
      <c r="U157" t="b">
        <f>表1[type1]=表1[type2]</f>
        <v>0</v>
      </c>
    </row>
    <row r="158" hidden="1" spans="1:21">
      <c r="A158">
        <v>30509</v>
      </c>
      <c r="B158">
        <v>56411</v>
      </c>
      <c r="C158">
        <v>793</v>
      </c>
      <c r="D158">
        <v>0.59296450112194</v>
      </c>
      <c r="E158" t="s">
        <v>189</v>
      </c>
      <c r="F158" t="s">
        <v>22</v>
      </c>
      <c r="G158" t="s">
        <v>27</v>
      </c>
      <c r="H158" t="s">
        <v>120</v>
      </c>
      <c r="I158">
        <v>56411</v>
      </c>
      <c r="J158" t="s">
        <v>25</v>
      </c>
      <c r="K158">
        <v>56411</v>
      </c>
      <c r="L158">
        <v>0.18637839020644</v>
      </c>
      <c r="M158" t="s">
        <v>67</v>
      </c>
      <c r="N158" t="s">
        <v>22</v>
      </c>
      <c r="O158" t="s">
        <v>57</v>
      </c>
      <c r="P158" t="s">
        <v>58</v>
      </c>
      <c r="Q158">
        <v>793</v>
      </c>
      <c r="R158" t="s">
        <v>25</v>
      </c>
      <c r="S158">
        <v>793</v>
      </c>
      <c r="T158">
        <v>0.0138550989163233</v>
      </c>
      <c r="U158" t="b">
        <f>表1[type1]=表1[type2]</f>
        <v>0</v>
      </c>
    </row>
    <row r="159" hidden="1" spans="1:21">
      <c r="A159">
        <v>30510</v>
      </c>
      <c r="B159">
        <v>107637</v>
      </c>
      <c r="C159">
        <v>793</v>
      </c>
      <c r="D159">
        <v>0.582215305521954</v>
      </c>
      <c r="E159" t="s">
        <v>190</v>
      </c>
      <c r="F159" t="s">
        <v>22</v>
      </c>
      <c r="G159" t="s">
        <v>27</v>
      </c>
      <c r="H159" t="s">
        <v>73</v>
      </c>
      <c r="I159">
        <v>107637</v>
      </c>
      <c r="J159" t="s">
        <v>38</v>
      </c>
      <c r="K159">
        <v>107637</v>
      </c>
      <c r="L159">
        <v>0.0409414677555166</v>
      </c>
      <c r="M159" t="s">
        <v>67</v>
      </c>
      <c r="N159" t="s">
        <v>22</v>
      </c>
      <c r="O159" t="s">
        <v>57</v>
      </c>
      <c r="P159" t="s">
        <v>58</v>
      </c>
      <c r="Q159">
        <v>793</v>
      </c>
      <c r="R159" t="s">
        <v>25</v>
      </c>
      <c r="S159">
        <v>793</v>
      </c>
      <c r="T159">
        <v>0.0138550989163233</v>
      </c>
      <c r="U159" t="b">
        <f>表1[type1]=表1[type2]</f>
        <v>0</v>
      </c>
    </row>
    <row r="160" hidden="1" spans="1:21">
      <c r="A160">
        <v>30518</v>
      </c>
      <c r="B160">
        <v>107542</v>
      </c>
      <c r="C160">
        <v>793</v>
      </c>
      <c r="D160">
        <v>0.609144731123577</v>
      </c>
      <c r="E160" t="s">
        <v>191</v>
      </c>
      <c r="F160" t="s">
        <v>22</v>
      </c>
      <c r="G160" t="s">
        <v>27</v>
      </c>
      <c r="H160" t="s">
        <v>73</v>
      </c>
      <c r="I160">
        <v>107542</v>
      </c>
      <c r="J160" t="s">
        <v>38</v>
      </c>
      <c r="K160">
        <v>107542</v>
      </c>
      <c r="L160">
        <v>0.112527079386441</v>
      </c>
      <c r="M160" t="s">
        <v>67</v>
      </c>
      <c r="N160" t="s">
        <v>22</v>
      </c>
      <c r="O160" t="s">
        <v>57</v>
      </c>
      <c r="P160" t="s">
        <v>58</v>
      </c>
      <c r="Q160">
        <v>793</v>
      </c>
      <c r="R160" t="s">
        <v>25</v>
      </c>
      <c r="S160">
        <v>793</v>
      </c>
      <c r="T160">
        <v>0.0138550989163233</v>
      </c>
      <c r="U160" t="b">
        <f>表1[type1]=表1[type2]</f>
        <v>0</v>
      </c>
    </row>
    <row r="161" hidden="1" spans="1:21">
      <c r="A161">
        <v>30519</v>
      </c>
      <c r="B161">
        <v>56632</v>
      </c>
      <c r="C161">
        <v>793</v>
      </c>
      <c r="D161">
        <v>0.571685409256875</v>
      </c>
      <c r="E161" t="s">
        <v>192</v>
      </c>
      <c r="F161" t="s">
        <v>22</v>
      </c>
      <c r="G161" t="s">
        <v>27</v>
      </c>
      <c r="H161" t="s">
        <v>93</v>
      </c>
      <c r="I161">
        <v>56632</v>
      </c>
      <c r="J161" t="s">
        <v>25</v>
      </c>
      <c r="K161">
        <v>56632</v>
      </c>
      <c r="L161">
        <v>0.110233341394057</v>
      </c>
      <c r="M161" t="s">
        <v>67</v>
      </c>
      <c r="N161" t="s">
        <v>22</v>
      </c>
      <c r="O161" t="s">
        <v>57</v>
      </c>
      <c r="P161" t="s">
        <v>58</v>
      </c>
      <c r="Q161">
        <v>793</v>
      </c>
      <c r="R161" t="s">
        <v>25</v>
      </c>
      <c r="S161">
        <v>793</v>
      </c>
      <c r="T161">
        <v>0.0138550989163233</v>
      </c>
      <c r="U161" t="b">
        <f>表1[type1]=表1[type2]</f>
        <v>0</v>
      </c>
    </row>
    <row r="162" hidden="1" spans="1:21">
      <c r="A162">
        <v>30521</v>
      </c>
      <c r="B162">
        <v>107490</v>
      </c>
      <c r="C162">
        <v>793</v>
      </c>
      <c r="D162">
        <v>0.700576756695392</v>
      </c>
      <c r="E162" t="s">
        <v>193</v>
      </c>
      <c r="F162" t="s">
        <v>22</v>
      </c>
      <c r="G162" t="s">
        <v>27</v>
      </c>
      <c r="H162" t="s">
        <v>73</v>
      </c>
      <c r="I162">
        <v>107490</v>
      </c>
      <c r="J162" t="s">
        <v>38</v>
      </c>
      <c r="K162">
        <v>107490</v>
      </c>
      <c r="L162">
        <v>0.0949960652898077</v>
      </c>
      <c r="M162" t="s">
        <v>67</v>
      </c>
      <c r="N162" t="s">
        <v>22</v>
      </c>
      <c r="O162" t="s">
        <v>57</v>
      </c>
      <c r="P162" t="s">
        <v>58</v>
      </c>
      <c r="Q162">
        <v>793</v>
      </c>
      <c r="R162" t="s">
        <v>25</v>
      </c>
      <c r="S162">
        <v>793</v>
      </c>
      <c r="T162">
        <v>0.0138550989163233</v>
      </c>
      <c r="U162" t="b">
        <f>表1[type1]=表1[type2]</f>
        <v>0</v>
      </c>
    </row>
    <row r="163" hidden="1" spans="1:21">
      <c r="A163">
        <v>30530</v>
      </c>
      <c r="B163">
        <v>107514</v>
      </c>
      <c r="C163">
        <v>793</v>
      </c>
      <c r="D163">
        <v>0.687736485478722</v>
      </c>
      <c r="E163" t="s">
        <v>194</v>
      </c>
      <c r="F163" t="s">
        <v>22</v>
      </c>
      <c r="G163" t="s">
        <v>27</v>
      </c>
      <c r="H163" t="s">
        <v>73</v>
      </c>
      <c r="I163">
        <v>107514</v>
      </c>
      <c r="J163" t="s">
        <v>38</v>
      </c>
      <c r="K163">
        <v>107514</v>
      </c>
      <c r="L163">
        <v>0.0354436417417949</v>
      </c>
      <c r="M163" t="s">
        <v>67</v>
      </c>
      <c r="N163" t="s">
        <v>22</v>
      </c>
      <c r="O163" t="s">
        <v>57</v>
      </c>
      <c r="P163" t="s">
        <v>58</v>
      </c>
      <c r="Q163">
        <v>793</v>
      </c>
      <c r="R163" t="s">
        <v>25</v>
      </c>
      <c r="S163">
        <v>793</v>
      </c>
      <c r="T163">
        <v>0.0138550989163233</v>
      </c>
      <c r="U163" t="b">
        <f>表1[type1]=表1[type2]</f>
        <v>0</v>
      </c>
    </row>
    <row r="164" hidden="1" spans="1:21">
      <c r="A164">
        <v>30531</v>
      </c>
      <c r="B164">
        <v>107455</v>
      </c>
      <c r="C164">
        <v>793</v>
      </c>
      <c r="D164">
        <v>0.639102591780829</v>
      </c>
      <c r="E164" t="s">
        <v>195</v>
      </c>
      <c r="F164" t="s">
        <v>22</v>
      </c>
      <c r="G164" t="s">
        <v>27</v>
      </c>
      <c r="H164" t="s">
        <v>73</v>
      </c>
      <c r="I164">
        <v>107455</v>
      </c>
      <c r="J164" t="s">
        <v>38</v>
      </c>
      <c r="K164">
        <v>107455</v>
      </c>
      <c r="L164">
        <v>0.0910729913833457</v>
      </c>
      <c r="M164" t="s">
        <v>67</v>
      </c>
      <c r="N164" t="s">
        <v>22</v>
      </c>
      <c r="O164" t="s">
        <v>57</v>
      </c>
      <c r="P164" t="s">
        <v>58</v>
      </c>
      <c r="Q164">
        <v>793</v>
      </c>
      <c r="R164" t="s">
        <v>25</v>
      </c>
      <c r="S164">
        <v>793</v>
      </c>
      <c r="T164">
        <v>0.0138550989163233</v>
      </c>
      <c r="U164" t="b">
        <f>表1[type1]=表1[type2]</f>
        <v>0</v>
      </c>
    </row>
    <row r="165" hidden="1" spans="1:21">
      <c r="A165">
        <v>30536</v>
      </c>
      <c r="B165">
        <v>65620</v>
      </c>
      <c r="C165">
        <v>793</v>
      </c>
      <c r="D165">
        <v>0.589829174473735</v>
      </c>
      <c r="E165" t="s">
        <v>196</v>
      </c>
      <c r="F165" t="s">
        <v>22</v>
      </c>
      <c r="G165" t="s">
        <v>23</v>
      </c>
      <c r="H165" t="s">
        <v>24</v>
      </c>
      <c r="I165">
        <v>65620</v>
      </c>
      <c r="J165" t="s">
        <v>25</v>
      </c>
      <c r="K165">
        <v>65620</v>
      </c>
      <c r="L165">
        <v>1</v>
      </c>
      <c r="M165" t="s">
        <v>67</v>
      </c>
      <c r="N165" t="s">
        <v>22</v>
      </c>
      <c r="O165" t="s">
        <v>57</v>
      </c>
      <c r="P165" t="s">
        <v>58</v>
      </c>
      <c r="Q165">
        <v>793</v>
      </c>
      <c r="R165" t="s">
        <v>25</v>
      </c>
      <c r="S165">
        <v>793</v>
      </c>
      <c r="T165">
        <v>0.0138550989163233</v>
      </c>
      <c r="U165" t="b">
        <f>表1[type1]=表1[type2]</f>
        <v>0</v>
      </c>
    </row>
    <row r="166" hidden="1" spans="1:21">
      <c r="A166">
        <v>30540</v>
      </c>
      <c r="B166">
        <v>107638</v>
      </c>
      <c r="C166">
        <v>793</v>
      </c>
      <c r="D166">
        <v>0.587679390908786</v>
      </c>
      <c r="E166" t="s">
        <v>197</v>
      </c>
      <c r="F166" t="s">
        <v>22</v>
      </c>
      <c r="G166" t="s">
        <v>27</v>
      </c>
      <c r="H166" t="s">
        <v>73</v>
      </c>
      <c r="I166">
        <v>107638</v>
      </c>
      <c r="J166" t="s">
        <v>38</v>
      </c>
      <c r="K166">
        <v>107638</v>
      </c>
      <c r="L166">
        <v>0.0596501850722741</v>
      </c>
      <c r="M166" t="s">
        <v>67</v>
      </c>
      <c r="N166" t="s">
        <v>22</v>
      </c>
      <c r="O166" t="s">
        <v>57</v>
      </c>
      <c r="P166" t="s">
        <v>58</v>
      </c>
      <c r="Q166">
        <v>793</v>
      </c>
      <c r="R166" t="s">
        <v>25</v>
      </c>
      <c r="S166">
        <v>793</v>
      </c>
      <c r="T166">
        <v>0.0138550989163233</v>
      </c>
      <c r="U166" t="b">
        <f>表1[type1]=表1[type2]</f>
        <v>0</v>
      </c>
    </row>
    <row r="167" hidden="1" spans="1:21">
      <c r="A167">
        <v>30541</v>
      </c>
      <c r="B167">
        <v>56187</v>
      </c>
      <c r="C167">
        <v>793</v>
      </c>
      <c r="D167">
        <v>0.594292011579006</v>
      </c>
      <c r="E167" t="s">
        <v>198</v>
      </c>
      <c r="F167" t="s">
        <v>22</v>
      </c>
      <c r="G167" t="s">
        <v>27</v>
      </c>
      <c r="H167" t="s">
        <v>120</v>
      </c>
      <c r="I167">
        <v>56187</v>
      </c>
      <c r="J167" t="s">
        <v>25</v>
      </c>
      <c r="K167">
        <v>56187</v>
      </c>
      <c r="L167">
        <v>0.159294229553738</v>
      </c>
      <c r="M167" t="s">
        <v>67</v>
      </c>
      <c r="N167" t="s">
        <v>22</v>
      </c>
      <c r="O167" t="s">
        <v>57</v>
      </c>
      <c r="P167" t="s">
        <v>58</v>
      </c>
      <c r="Q167">
        <v>793</v>
      </c>
      <c r="R167" t="s">
        <v>25</v>
      </c>
      <c r="S167">
        <v>793</v>
      </c>
      <c r="T167">
        <v>0.0138550989163233</v>
      </c>
      <c r="U167" t="b">
        <f>表1[type1]=表1[type2]</f>
        <v>0</v>
      </c>
    </row>
    <row r="168" hidden="1" spans="1:21">
      <c r="A168">
        <v>30542</v>
      </c>
      <c r="B168">
        <v>65625</v>
      </c>
      <c r="C168">
        <v>793</v>
      </c>
      <c r="D168">
        <v>0.724822184308075</v>
      </c>
      <c r="E168" t="s">
        <v>199</v>
      </c>
      <c r="F168" t="s">
        <v>22</v>
      </c>
      <c r="G168" t="s">
        <v>23</v>
      </c>
      <c r="H168" t="s">
        <v>24</v>
      </c>
      <c r="I168">
        <v>65625</v>
      </c>
      <c r="J168" t="s">
        <v>25</v>
      </c>
      <c r="K168">
        <v>65625</v>
      </c>
      <c r="L168">
        <v>1</v>
      </c>
      <c r="M168" t="s">
        <v>67</v>
      </c>
      <c r="N168" t="s">
        <v>22</v>
      </c>
      <c r="O168" t="s">
        <v>57</v>
      </c>
      <c r="P168" t="s">
        <v>58</v>
      </c>
      <c r="Q168">
        <v>793</v>
      </c>
      <c r="R168" t="s">
        <v>25</v>
      </c>
      <c r="S168">
        <v>793</v>
      </c>
      <c r="T168">
        <v>0.0138550989163233</v>
      </c>
      <c r="U168" t="b">
        <f>表1[type1]=表1[type2]</f>
        <v>0</v>
      </c>
    </row>
    <row r="169" hidden="1" spans="1:21">
      <c r="A169">
        <v>30544</v>
      </c>
      <c r="B169">
        <v>107576</v>
      </c>
      <c r="C169">
        <v>793</v>
      </c>
      <c r="D169">
        <v>0.694343422172024</v>
      </c>
      <c r="E169" t="s">
        <v>200</v>
      </c>
      <c r="F169" t="s">
        <v>22</v>
      </c>
      <c r="G169" t="s">
        <v>27</v>
      </c>
      <c r="H169" t="s">
        <v>73</v>
      </c>
      <c r="I169">
        <v>107576</v>
      </c>
      <c r="J169" t="s">
        <v>38</v>
      </c>
      <c r="K169">
        <v>107576</v>
      </c>
      <c r="L169">
        <v>0.101350191795905</v>
      </c>
      <c r="M169" t="s">
        <v>67</v>
      </c>
      <c r="N169" t="s">
        <v>22</v>
      </c>
      <c r="O169" t="s">
        <v>57</v>
      </c>
      <c r="P169" t="s">
        <v>58</v>
      </c>
      <c r="Q169">
        <v>793</v>
      </c>
      <c r="R169" t="s">
        <v>25</v>
      </c>
      <c r="S169">
        <v>793</v>
      </c>
      <c r="T169">
        <v>0.0138550989163233</v>
      </c>
      <c r="U169" t="b">
        <f>表1[type1]=表1[type2]</f>
        <v>0</v>
      </c>
    </row>
    <row r="170" hidden="1" spans="1:21">
      <c r="A170">
        <v>30547</v>
      </c>
      <c r="B170">
        <v>56599</v>
      </c>
      <c r="C170">
        <v>793</v>
      </c>
      <c r="D170">
        <v>0.664453606284351</v>
      </c>
      <c r="E170" t="s">
        <v>201</v>
      </c>
      <c r="F170" t="s">
        <v>22</v>
      </c>
      <c r="G170" t="s">
        <v>27</v>
      </c>
      <c r="H170" t="s">
        <v>104</v>
      </c>
      <c r="I170">
        <v>56599</v>
      </c>
      <c r="J170" t="s">
        <v>25</v>
      </c>
      <c r="K170">
        <v>56599</v>
      </c>
      <c r="L170">
        <v>0.199551307809843</v>
      </c>
      <c r="M170" t="s">
        <v>67</v>
      </c>
      <c r="N170" t="s">
        <v>22</v>
      </c>
      <c r="O170" t="s">
        <v>57</v>
      </c>
      <c r="P170" t="s">
        <v>58</v>
      </c>
      <c r="Q170">
        <v>793</v>
      </c>
      <c r="R170" t="s">
        <v>25</v>
      </c>
      <c r="S170">
        <v>793</v>
      </c>
      <c r="T170">
        <v>0.0138550989163233</v>
      </c>
      <c r="U170" t="b">
        <f>表1[type1]=表1[type2]</f>
        <v>0</v>
      </c>
    </row>
    <row r="171" hidden="1" spans="1:21">
      <c r="A171">
        <v>30551</v>
      </c>
      <c r="B171">
        <v>107620</v>
      </c>
      <c r="C171">
        <v>793</v>
      </c>
      <c r="D171">
        <v>0.537834088241417</v>
      </c>
      <c r="E171" t="s">
        <v>202</v>
      </c>
      <c r="F171" t="s">
        <v>22</v>
      </c>
      <c r="G171" t="s">
        <v>27</v>
      </c>
      <c r="H171" t="s">
        <v>73</v>
      </c>
      <c r="I171">
        <v>107620</v>
      </c>
      <c r="J171" t="s">
        <v>38</v>
      </c>
      <c r="K171">
        <v>107620</v>
      </c>
      <c r="L171">
        <v>0.0650960492599419</v>
      </c>
      <c r="M171" t="s">
        <v>67</v>
      </c>
      <c r="N171" t="s">
        <v>22</v>
      </c>
      <c r="O171" t="s">
        <v>57</v>
      </c>
      <c r="P171" t="s">
        <v>58</v>
      </c>
      <c r="Q171">
        <v>793</v>
      </c>
      <c r="R171" t="s">
        <v>25</v>
      </c>
      <c r="S171">
        <v>793</v>
      </c>
      <c r="T171">
        <v>0.0138550989163233</v>
      </c>
      <c r="U171" t="b">
        <f>表1[type1]=表1[type2]</f>
        <v>0</v>
      </c>
    </row>
    <row r="172" hidden="1" spans="1:21">
      <c r="A172">
        <v>30558</v>
      </c>
      <c r="B172">
        <v>107500</v>
      </c>
      <c r="C172">
        <v>793</v>
      </c>
      <c r="D172">
        <v>-0.562119288650262</v>
      </c>
      <c r="E172" t="s">
        <v>203</v>
      </c>
      <c r="F172" t="s">
        <v>22</v>
      </c>
      <c r="G172" t="s">
        <v>27</v>
      </c>
      <c r="H172" t="s">
        <v>73</v>
      </c>
      <c r="I172">
        <v>107500</v>
      </c>
      <c r="J172" t="s">
        <v>38</v>
      </c>
      <c r="K172">
        <v>107500</v>
      </c>
      <c r="L172">
        <v>0.0459524525215761</v>
      </c>
      <c r="M172" t="s">
        <v>67</v>
      </c>
      <c r="N172" t="s">
        <v>22</v>
      </c>
      <c r="O172" t="s">
        <v>57</v>
      </c>
      <c r="P172" t="s">
        <v>58</v>
      </c>
      <c r="Q172">
        <v>793</v>
      </c>
      <c r="R172" t="s">
        <v>25</v>
      </c>
      <c r="S172">
        <v>793</v>
      </c>
      <c r="T172">
        <v>0.0138550989163233</v>
      </c>
      <c r="U172" t="b">
        <f>表1[type1]=表1[type2]</f>
        <v>0</v>
      </c>
    </row>
    <row r="173" hidden="1" spans="1:21">
      <c r="A173">
        <v>30560</v>
      </c>
      <c r="B173">
        <v>107398</v>
      </c>
      <c r="C173">
        <v>793</v>
      </c>
      <c r="D173">
        <v>0.706589787559632</v>
      </c>
      <c r="E173" t="s">
        <v>204</v>
      </c>
      <c r="F173" t="s">
        <v>22</v>
      </c>
      <c r="G173" t="s">
        <v>27</v>
      </c>
      <c r="H173" t="s">
        <v>73</v>
      </c>
      <c r="I173">
        <v>107398</v>
      </c>
      <c r="J173" t="s">
        <v>38</v>
      </c>
      <c r="K173">
        <v>107398</v>
      </c>
      <c r="L173">
        <v>0.0238804889898741</v>
      </c>
      <c r="M173" t="s">
        <v>67</v>
      </c>
      <c r="N173" t="s">
        <v>22</v>
      </c>
      <c r="O173" t="s">
        <v>57</v>
      </c>
      <c r="P173" t="s">
        <v>58</v>
      </c>
      <c r="Q173">
        <v>793</v>
      </c>
      <c r="R173" t="s">
        <v>25</v>
      </c>
      <c r="S173">
        <v>793</v>
      </c>
      <c r="T173">
        <v>0.0138550989163233</v>
      </c>
      <c r="U173" t="b">
        <f>表1[type1]=表1[type2]</f>
        <v>0</v>
      </c>
    </row>
    <row r="174" hidden="1" spans="1:21">
      <c r="A174">
        <v>30563</v>
      </c>
      <c r="B174">
        <v>56575</v>
      </c>
      <c r="C174">
        <v>793</v>
      </c>
      <c r="D174">
        <v>0.522995515661857</v>
      </c>
      <c r="E174" t="s">
        <v>205</v>
      </c>
      <c r="F174" t="s">
        <v>22</v>
      </c>
      <c r="G174" t="s">
        <v>27</v>
      </c>
      <c r="H174" t="s">
        <v>144</v>
      </c>
      <c r="I174">
        <v>56575</v>
      </c>
      <c r="J174" t="s">
        <v>25</v>
      </c>
      <c r="K174">
        <v>56575</v>
      </c>
      <c r="L174">
        <v>0.0948241130095761</v>
      </c>
      <c r="M174" t="s">
        <v>67</v>
      </c>
      <c r="N174" t="s">
        <v>22</v>
      </c>
      <c r="O174" t="s">
        <v>57</v>
      </c>
      <c r="P174" t="s">
        <v>58</v>
      </c>
      <c r="Q174">
        <v>793</v>
      </c>
      <c r="R174" t="s">
        <v>25</v>
      </c>
      <c r="S174">
        <v>793</v>
      </c>
      <c r="T174">
        <v>0.0138550989163233</v>
      </c>
      <c r="U174" t="b">
        <f>表1[type1]=表1[type2]</f>
        <v>0</v>
      </c>
    </row>
    <row r="175" hidden="1" spans="1:21">
      <c r="A175">
        <v>30569</v>
      </c>
      <c r="B175">
        <v>56555</v>
      </c>
      <c r="C175">
        <v>793</v>
      </c>
      <c r="D175">
        <v>0.778822969769843</v>
      </c>
      <c r="E175" t="s">
        <v>206</v>
      </c>
      <c r="F175" t="s">
        <v>22</v>
      </c>
      <c r="G175" t="s">
        <v>27</v>
      </c>
      <c r="H175" t="s">
        <v>144</v>
      </c>
      <c r="I175">
        <v>56555</v>
      </c>
      <c r="J175" t="s">
        <v>25</v>
      </c>
      <c r="K175">
        <v>56555</v>
      </c>
      <c r="L175">
        <v>0.0786445016897239</v>
      </c>
      <c r="M175" t="s">
        <v>67</v>
      </c>
      <c r="N175" t="s">
        <v>22</v>
      </c>
      <c r="O175" t="s">
        <v>57</v>
      </c>
      <c r="P175" t="s">
        <v>58</v>
      </c>
      <c r="Q175">
        <v>793</v>
      </c>
      <c r="R175" t="s">
        <v>25</v>
      </c>
      <c r="S175">
        <v>793</v>
      </c>
      <c r="T175">
        <v>0.0138550989163233</v>
      </c>
      <c r="U175" t="b">
        <f>表1[type1]=表1[type2]</f>
        <v>0</v>
      </c>
    </row>
    <row r="176" hidden="1" spans="1:21">
      <c r="A176">
        <v>30570</v>
      </c>
      <c r="B176">
        <v>107362</v>
      </c>
      <c r="C176">
        <v>793</v>
      </c>
      <c r="D176">
        <v>0.571395159097914</v>
      </c>
      <c r="E176" t="s">
        <v>207</v>
      </c>
      <c r="F176" t="s">
        <v>22</v>
      </c>
      <c r="G176" t="s">
        <v>27</v>
      </c>
      <c r="H176" t="s">
        <v>73</v>
      </c>
      <c r="I176">
        <v>107362</v>
      </c>
      <c r="J176" t="s">
        <v>38</v>
      </c>
      <c r="K176">
        <v>107362</v>
      </c>
      <c r="L176">
        <v>0.0957938167779764</v>
      </c>
      <c r="M176" t="s">
        <v>67</v>
      </c>
      <c r="N176" t="s">
        <v>22</v>
      </c>
      <c r="O176" t="s">
        <v>57</v>
      </c>
      <c r="P176" t="s">
        <v>58</v>
      </c>
      <c r="Q176">
        <v>793</v>
      </c>
      <c r="R176" t="s">
        <v>25</v>
      </c>
      <c r="S176">
        <v>793</v>
      </c>
      <c r="T176">
        <v>0.0138550989163233</v>
      </c>
      <c r="U176" t="b">
        <f>表1[type1]=表1[type2]</f>
        <v>0</v>
      </c>
    </row>
    <row r="177" hidden="1" spans="1:21">
      <c r="A177">
        <v>30573</v>
      </c>
      <c r="B177">
        <v>107585</v>
      </c>
      <c r="C177">
        <v>793</v>
      </c>
      <c r="D177">
        <v>0.618482749092753</v>
      </c>
      <c r="E177" t="s">
        <v>208</v>
      </c>
      <c r="F177" t="s">
        <v>22</v>
      </c>
      <c r="G177" t="s">
        <v>27</v>
      </c>
      <c r="H177" t="s">
        <v>73</v>
      </c>
      <c r="I177">
        <v>107585</v>
      </c>
      <c r="J177" t="s">
        <v>38</v>
      </c>
      <c r="K177">
        <v>107585</v>
      </c>
      <c r="L177">
        <v>0.0587500408998563</v>
      </c>
      <c r="M177" t="s">
        <v>67</v>
      </c>
      <c r="N177" t="s">
        <v>22</v>
      </c>
      <c r="O177" t="s">
        <v>57</v>
      </c>
      <c r="P177" t="s">
        <v>58</v>
      </c>
      <c r="Q177">
        <v>793</v>
      </c>
      <c r="R177" t="s">
        <v>25</v>
      </c>
      <c r="S177">
        <v>793</v>
      </c>
      <c r="T177">
        <v>0.0138550989163233</v>
      </c>
      <c r="U177" t="b">
        <f>表1[type1]=表1[type2]</f>
        <v>0</v>
      </c>
    </row>
    <row r="178" hidden="1" spans="1:21">
      <c r="A178">
        <v>30574</v>
      </c>
      <c r="B178">
        <v>56842</v>
      </c>
      <c r="C178">
        <v>793</v>
      </c>
      <c r="D178">
        <v>0.793898898416446</v>
      </c>
      <c r="E178" t="s">
        <v>209</v>
      </c>
      <c r="F178" t="s">
        <v>22</v>
      </c>
      <c r="G178" t="s">
        <v>27</v>
      </c>
      <c r="H178" t="s">
        <v>210</v>
      </c>
      <c r="I178">
        <v>56842</v>
      </c>
      <c r="J178" t="s">
        <v>25</v>
      </c>
      <c r="K178">
        <v>56842</v>
      </c>
      <c r="L178">
        <v>0.0383038801642532</v>
      </c>
      <c r="M178" t="s">
        <v>67</v>
      </c>
      <c r="N178" t="s">
        <v>22</v>
      </c>
      <c r="O178" t="s">
        <v>57</v>
      </c>
      <c r="P178" t="s">
        <v>58</v>
      </c>
      <c r="Q178">
        <v>793</v>
      </c>
      <c r="R178" t="s">
        <v>25</v>
      </c>
      <c r="S178">
        <v>793</v>
      </c>
      <c r="T178">
        <v>0.0138550989163233</v>
      </c>
      <c r="U178" t="b">
        <f>表1[type1]=表1[type2]</f>
        <v>0</v>
      </c>
    </row>
    <row r="179" hidden="1" spans="1:21">
      <c r="A179">
        <v>30582</v>
      </c>
      <c r="B179">
        <v>107605</v>
      </c>
      <c r="C179">
        <v>793</v>
      </c>
      <c r="D179">
        <v>0.548994421546898</v>
      </c>
      <c r="E179" t="s">
        <v>211</v>
      </c>
      <c r="F179" t="s">
        <v>22</v>
      </c>
      <c r="G179" t="s">
        <v>27</v>
      </c>
      <c r="H179" t="s">
        <v>73</v>
      </c>
      <c r="I179">
        <v>107605</v>
      </c>
      <c r="J179" t="s">
        <v>38</v>
      </c>
      <c r="K179">
        <v>107605</v>
      </c>
      <c r="L179">
        <v>0.044092342988242</v>
      </c>
      <c r="M179" t="s">
        <v>67</v>
      </c>
      <c r="N179" t="s">
        <v>22</v>
      </c>
      <c r="O179" t="s">
        <v>57</v>
      </c>
      <c r="P179" t="s">
        <v>58</v>
      </c>
      <c r="Q179">
        <v>793</v>
      </c>
      <c r="R179" t="s">
        <v>25</v>
      </c>
      <c r="S179">
        <v>793</v>
      </c>
      <c r="T179">
        <v>0.0138550989163233</v>
      </c>
      <c r="U179" t="b">
        <f>表1[type1]=表1[type2]</f>
        <v>0</v>
      </c>
    </row>
    <row r="180" hidden="1" spans="1:21">
      <c r="A180">
        <v>30589</v>
      </c>
      <c r="B180">
        <v>107635</v>
      </c>
      <c r="C180">
        <v>793</v>
      </c>
      <c r="D180">
        <v>0.67009711935697</v>
      </c>
      <c r="E180" t="s">
        <v>212</v>
      </c>
      <c r="F180" t="s">
        <v>22</v>
      </c>
      <c r="G180" t="s">
        <v>27</v>
      </c>
      <c r="H180" t="s">
        <v>73</v>
      </c>
      <c r="I180">
        <v>107635</v>
      </c>
      <c r="J180" t="s">
        <v>38</v>
      </c>
      <c r="K180">
        <v>107635</v>
      </c>
      <c r="L180">
        <v>0.0487429902455773</v>
      </c>
      <c r="M180" t="s">
        <v>67</v>
      </c>
      <c r="N180" t="s">
        <v>22</v>
      </c>
      <c r="O180" t="s">
        <v>57</v>
      </c>
      <c r="P180" t="s">
        <v>58</v>
      </c>
      <c r="Q180">
        <v>793</v>
      </c>
      <c r="R180" t="s">
        <v>25</v>
      </c>
      <c r="S180">
        <v>793</v>
      </c>
      <c r="T180">
        <v>0.0138550989163233</v>
      </c>
      <c r="U180" t="b">
        <f>表1[type1]=表1[type2]</f>
        <v>0</v>
      </c>
    </row>
    <row r="181" hidden="1" spans="1:21">
      <c r="A181">
        <v>30592</v>
      </c>
      <c r="B181">
        <v>107429</v>
      </c>
      <c r="C181">
        <v>793</v>
      </c>
      <c r="D181">
        <v>0.60199879246721</v>
      </c>
      <c r="E181" t="s">
        <v>213</v>
      </c>
      <c r="F181" t="s">
        <v>22</v>
      </c>
      <c r="G181" t="s">
        <v>27</v>
      </c>
      <c r="H181" t="s">
        <v>73</v>
      </c>
      <c r="I181">
        <v>107429</v>
      </c>
      <c r="J181" t="s">
        <v>38</v>
      </c>
      <c r="K181">
        <v>107429</v>
      </c>
      <c r="L181">
        <v>0.0490772834233011</v>
      </c>
      <c r="M181" t="s">
        <v>67</v>
      </c>
      <c r="N181" t="s">
        <v>22</v>
      </c>
      <c r="O181" t="s">
        <v>57</v>
      </c>
      <c r="P181" t="s">
        <v>58</v>
      </c>
      <c r="Q181">
        <v>793</v>
      </c>
      <c r="R181" t="s">
        <v>25</v>
      </c>
      <c r="S181">
        <v>793</v>
      </c>
      <c r="T181">
        <v>0.0138550989163233</v>
      </c>
      <c r="U181" t="b">
        <f>表1[type1]=表1[type2]</f>
        <v>0</v>
      </c>
    </row>
    <row r="182" hidden="1" spans="1:21">
      <c r="A182">
        <v>30593</v>
      </c>
      <c r="B182">
        <v>107494</v>
      </c>
      <c r="C182">
        <v>793</v>
      </c>
      <c r="D182">
        <v>0.691165966927348</v>
      </c>
      <c r="E182" t="s">
        <v>214</v>
      </c>
      <c r="F182" t="s">
        <v>22</v>
      </c>
      <c r="G182" t="s">
        <v>27</v>
      </c>
      <c r="H182" t="s">
        <v>73</v>
      </c>
      <c r="I182">
        <v>107494</v>
      </c>
      <c r="J182" t="s">
        <v>38</v>
      </c>
      <c r="K182">
        <v>107494</v>
      </c>
      <c r="L182">
        <v>0.0890937030530756</v>
      </c>
      <c r="M182" t="s">
        <v>67</v>
      </c>
      <c r="N182" t="s">
        <v>22</v>
      </c>
      <c r="O182" t="s">
        <v>57</v>
      </c>
      <c r="P182" t="s">
        <v>58</v>
      </c>
      <c r="Q182">
        <v>793</v>
      </c>
      <c r="R182" t="s">
        <v>25</v>
      </c>
      <c r="S182">
        <v>793</v>
      </c>
      <c r="T182">
        <v>0.0138550989163233</v>
      </c>
      <c r="U182" t="b">
        <f>表1[type1]=表1[type2]</f>
        <v>0</v>
      </c>
    </row>
    <row r="183" hidden="1" spans="1:21">
      <c r="A183">
        <v>30604</v>
      </c>
      <c r="B183">
        <v>56591</v>
      </c>
      <c r="C183">
        <v>793</v>
      </c>
      <c r="D183">
        <v>0.689098148526784</v>
      </c>
      <c r="E183" t="s">
        <v>215</v>
      </c>
      <c r="F183" t="s">
        <v>22</v>
      </c>
      <c r="G183" t="s">
        <v>27</v>
      </c>
      <c r="H183" t="s">
        <v>104</v>
      </c>
      <c r="I183">
        <v>56591</v>
      </c>
      <c r="J183" t="s">
        <v>25</v>
      </c>
      <c r="K183">
        <v>56591</v>
      </c>
      <c r="L183">
        <v>0.173379308758432</v>
      </c>
      <c r="M183" t="s">
        <v>67</v>
      </c>
      <c r="N183" t="s">
        <v>22</v>
      </c>
      <c r="O183" t="s">
        <v>57</v>
      </c>
      <c r="P183" t="s">
        <v>58</v>
      </c>
      <c r="Q183">
        <v>793</v>
      </c>
      <c r="R183" t="s">
        <v>25</v>
      </c>
      <c r="S183">
        <v>793</v>
      </c>
      <c r="T183">
        <v>0.0138550989163233</v>
      </c>
      <c r="U183" t="b">
        <f>表1[type1]=表1[type2]</f>
        <v>0</v>
      </c>
    </row>
    <row r="184" hidden="1" spans="1:21">
      <c r="A184">
        <v>30609</v>
      </c>
      <c r="B184">
        <v>56576</v>
      </c>
      <c r="C184">
        <v>793</v>
      </c>
      <c r="D184">
        <v>0.585796889274222</v>
      </c>
      <c r="E184" t="s">
        <v>216</v>
      </c>
      <c r="F184" t="s">
        <v>22</v>
      </c>
      <c r="G184" t="s">
        <v>27</v>
      </c>
      <c r="H184" t="s">
        <v>144</v>
      </c>
      <c r="I184">
        <v>56576</v>
      </c>
      <c r="J184" t="s">
        <v>25</v>
      </c>
      <c r="K184">
        <v>56576</v>
      </c>
      <c r="L184">
        <v>0.0286485459992874</v>
      </c>
      <c r="M184" t="s">
        <v>67</v>
      </c>
      <c r="N184" t="s">
        <v>22</v>
      </c>
      <c r="O184" t="s">
        <v>57</v>
      </c>
      <c r="P184" t="s">
        <v>58</v>
      </c>
      <c r="Q184">
        <v>793</v>
      </c>
      <c r="R184" t="s">
        <v>25</v>
      </c>
      <c r="S184">
        <v>793</v>
      </c>
      <c r="T184">
        <v>0.0138550989163233</v>
      </c>
      <c r="U184" t="b">
        <f>表1[type1]=表1[type2]</f>
        <v>0</v>
      </c>
    </row>
    <row r="185" hidden="1" spans="1:21">
      <c r="A185">
        <v>30616</v>
      </c>
      <c r="B185">
        <v>56588</v>
      </c>
      <c r="C185">
        <v>793</v>
      </c>
      <c r="D185">
        <v>0.712769842012857</v>
      </c>
      <c r="E185" t="s">
        <v>217</v>
      </c>
      <c r="F185" t="s">
        <v>22</v>
      </c>
      <c r="G185" t="s">
        <v>27</v>
      </c>
      <c r="H185" t="s">
        <v>104</v>
      </c>
      <c r="I185">
        <v>56588</v>
      </c>
      <c r="J185" t="s">
        <v>25</v>
      </c>
      <c r="K185">
        <v>56588</v>
      </c>
      <c r="L185">
        <v>0.186299781787589</v>
      </c>
      <c r="M185" t="s">
        <v>67</v>
      </c>
      <c r="N185" t="s">
        <v>22</v>
      </c>
      <c r="O185" t="s">
        <v>57</v>
      </c>
      <c r="P185" t="s">
        <v>58</v>
      </c>
      <c r="Q185">
        <v>793</v>
      </c>
      <c r="R185" t="s">
        <v>25</v>
      </c>
      <c r="S185">
        <v>793</v>
      </c>
      <c r="T185">
        <v>0.0138550989163233</v>
      </c>
      <c r="U185" t="b">
        <f>表1[type1]=表1[type2]</f>
        <v>0</v>
      </c>
    </row>
    <row r="186" hidden="1" spans="1:21">
      <c r="A186">
        <v>30617</v>
      </c>
      <c r="B186">
        <v>56466</v>
      </c>
      <c r="C186">
        <v>793</v>
      </c>
      <c r="D186">
        <v>0.611340380261182</v>
      </c>
      <c r="E186" t="s">
        <v>218</v>
      </c>
      <c r="F186" t="s">
        <v>22</v>
      </c>
      <c r="G186" t="s">
        <v>27</v>
      </c>
      <c r="H186" t="s">
        <v>161</v>
      </c>
      <c r="I186">
        <v>56466</v>
      </c>
      <c r="J186" t="s">
        <v>25</v>
      </c>
      <c r="K186">
        <v>56466</v>
      </c>
      <c r="L186">
        <v>0.0872939922951406</v>
      </c>
      <c r="M186" t="s">
        <v>67</v>
      </c>
      <c r="N186" t="s">
        <v>22</v>
      </c>
      <c r="O186" t="s">
        <v>57</v>
      </c>
      <c r="P186" t="s">
        <v>58</v>
      </c>
      <c r="Q186">
        <v>793</v>
      </c>
      <c r="R186" t="s">
        <v>25</v>
      </c>
      <c r="S186">
        <v>793</v>
      </c>
      <c r="T186">
        <v>0.0138550989163233</v>
      </c>
      <c r="U186" t="b">
        <f>表1[type1]=表1[type2]</f>
        <v>0</v>
      </c>
    </row>
    <row r="187" hidden="1" spans="1:21">
      <c r="A187">
        <v>30623</v>
      </c>
      <c r="B187">
        <v>107381</v>
      </c>
      <c r="C187">
        <v>793</v>
      </c>
      <c r="D187">
        <v>0.674261683822586</v>
      </c>
      <c r="E187" t="s">
        <v>219</v>
      </c>
      <c r="F187" t="s">
        <v>22</v>
      </c>
      <c r="G187" t="s">
        <v>27</v>
      </c>
      <c r="H187" t="s">
        <v>73</v>
      </c>
      <c r="I187">
        <v>107381</v>
      </c>
      <c r="J187" t="s">
        <v>38</v>
      </c>
      <c r="K187">
        <v>107381</v>
      </c>
      <c r="L187">
        <v>0.0708408158889275</v>
      </c>
      <c r="M187" t="s">
        <v>67</v>
      </c>
      <c r="N187" t="s">
        <v>22</v>
      </c>
      <c r="O187" t="s">
        <v>57</v>
      </c>
      <c r="P187" t="s">
        <v>58</v>
      </c>
      <c r="Q187">
        <v>793</v>
      </c>
      <c r="R187" t="s">
        <v>25</v>
      </c>
      <c r="S187">
        <v>793</v>
      </c>
      <c r="T187">
        <v>0.0138550989163233</v>
      </c>
      <c r="U187" t="b">
        <f>表1[type1]=表1[type2]</f>
        <v>0</v>
      </c>
    </row>
    <row r="188" hidden="1" spans="1:21">
      <c r="A188">
        <v>30625</v>
      </c>
      <c r="B188">
        <v>56212</v>
      </c>
      <c r="C188">
        <v>793</v>
      </c>
      <c r="D188">
        <v>0.531121891201696</v>
      </c>
      <c r="E188" t="s">
        <v>220</v>
      </c>
      <c r="F188" t="s">
        <v>22</v>
      </c>
      <c r="G188" t="s">
        <v>27</v>
      </c>
      <c r="H188" t="s">
        <v>120</v>
      </c>
      <c r="I188">
        <v>56212</v>
      </c>
      <c r="J188" t="s">
        <v>25</v>
      </c>
      <c r="K188">
        <v>56212</v>
      </c>
      <c r="L188">
        <v>0.113798653423197</v>
      </c>
      <c r="M188" t="s">
        <v>67</v>
      </c>
      <c r="N188" t="s">
        <v>22</v>
      </c>
      <c r="O188" t="s">
        <v>57</v>
      </c>
      <c r="P188" t="s">
        <v>58</v>
      </c>
      <c r="Q188">
        <v>793</v>
      </c>
      <c r="R188" t="s">
        <v>25</v>
      </c>
      <c r="S188">
        <v>793</v>
      </c>
      <c r="T188">
        <v>0.0138550989163233</v>
      </c>
      <c r="U188" t="b">
        <f>表1[type1]=表1[type2]</f>
        <v>0</v>
      </c>
    </row>
    <row r="189" hidden="1" spans="1:21">
      <c r="A189">
        <v>30627</v>
      </c>
      <c r="B189">
        <v>56772</v>
      </c>
      <c r="C189">
        <v>793</v>
      </c>
      <c r="D189">
        <v>0.754469134245388</v>
      </c>
      <c r="E189" t="s">
        <v>221</v>
      </c>
      <c r="F189" t="s">
        <v>22</v>
      </c>
      <c r="G189" t="s">
        <v>27</v>
      </c>
      <c r="H189" t="s">
        <v>80</v>
      </c>
      <c r="I189">
        <v>56772</v>
      </c>
      <c r="J189" t="s">
        <v>25</v>
      </c>
      <c r="K189">
        <v>56772</v>
      </c>
      <c r="L189">
        <v>0.130647391702188</v>
      </c>
      <c r="M189" t="s">
        <v>67</v>
      </c>
      <c r="N189" t="s">
        <v>22</v>
      </c>
      <c r="O189" t="s">
        <v>57</v>
      </c>
      <c r="P189" t="s">
        <v>58</v>
      </c>
      <c r="Q189">
        <v>793</v>
      </c>
      <c r="R189" t="s">
        <v>25</v>
      </c>
      <c r="S189">
        <v>793</v>
      </c>
      <c r="T189">
        <v>0.0138550989163233</v>
      </c>
      <c r="U189" t="b">
        <f>表1[type1]=表1[type2]</f>
        <v>0</v>
      </c>
    </row>
    <row r="190" hidden="1" spans="1:21">
      <c r="A190">
        <v>30632</v>
      </c>
      <c r="B190">
        <v>56240</v>
      </c>
      <c r="C190">
        <v>793</v>
      </c>
      <c r="D190">
        <v>0.620946761831105</v>
      </c>
      <c r="E190" t="s">
        <v>222</v>
      </c>
      <c r="F190" t="s">
        <v>22</v>
      </c>
      <c r="G190" t="s">
        <v>27</v>
      </c>
      <c r="H190" t="s">
        <v>120</v>
      </c>
      <c r="I190">
        <v>56240</v>
      </c>
      <c r="J190" t="s">
        <v>25</v>
      </c>
      <c r="K190">
        <v>56240</v>
      </c>
      <c r="L190">
        <v>0.0857182998064353</v>
      </c>
      <c r="M190" t="s">
        <v>67</v>
      </c>
      <c r="N190" t="s">
        <v>22</v>
      </c>
      <c r="O190" t="s">
        <v>57</v>
      </c>
      <c r="P190" t="s">
        <v>58</v>
      </c>
      <c r="Q190">
        <v>793</v>
      </c>
      <c r="R190" t="s">
        <v>25</v>
      </c>
      <c r="S190">
        <v>793</v>
      </c>
      <c r="T190">
        <v>0.0138550989163233</v>
      </c>
      <c r="U190" t="b">
        <f>表1[type1]=表1[type2]</f>
        <v>0</v>
      </c>
    </row>
    <row r="191" hidden="1" spans="1:21">
      <c r="A191">
        <v>30635</v>
      </c>
      <c r="B191">
        <v>56726</v>
      </c>
      <c r="C191">
        <v>793</v>
      </c>
      <c r="D191">
        <v>0.67034991568569</v>
      </c>
      <c r="E191" t="s">
        <v>223</v>
      </c>
      <c r="F191" t="s">
        <v>22</v>
      </c>
      <c r="G191" t="s">
        <v>27</v>
      </c>
      <c r="H191" t="s">
        <v>166</v>
      </c>
      <c r="I191">
        <v>56726</v>
      </c>
      <c r="J191" t="s">
        <v>25</v>
      </c>
      <c r="K191">
        <v>56726</v>
      </c>
      <c r="L191">
        <v>0.0462856531538094</v>
      </c>
      <c r="M191" t="s">
        <v>67</v>
      </c>
      <c r="N191" t="s">
        <v>22</v>
      </c>
      <c r="O191" t="s">
        <v>57</v>
      </c>
      <c r="P191" t="s">
        <v>58</v>
      </c>
      <c r="Q191">
        <v>793</v>
      </c>
      <c r="R191" t="s">
        <v>25</v>
      </c>
      <c r="S191">
        <v>793</v>
      </c>
      <c r="T191">
        <v>0.0138550989163233</v>
      </c>
      <c r="U191" t="b">
        <f>表1[type1]=表1[type2]</f>
        <v>0</v>
      </c>
    </row>
    <row r="192" hidden="1" spans="1:21">
      <c r="A192">
        <v>30638</v>
      </c>
      <c r="B192">
        <v>107458</v>
      </c>
      <c r="C192">
        <v>793</v>
      </c>
      <c r="D192">
        <v>0.659579657153639</v>
      </c>
      <c r="E192" t="s">
        <v>224</v>
      </c>
      <c r="F192" t="s">
        <v>22</v>
      </c>
      <c r="G192" t="s">
        <v>27</v>
      </c>
      <c r="H192" t="s">
        <v>73</v>
      </c>
      <c r="I192">
        <v>107458</v>
      </c>
      <c r="J192" t="s">
        <v>38</v>
      </c>
      <c r="K192">
        <v>107458</v>
      </c>
      <c r="L192">
        <v>0.0232752485697138</v>
      </c>
      <c r="M192" t="s">
        <v>67</v>
      </c>
      <c r="N192" t="s">
        <v>22</v>
      </c>
      <c r="O192" t="s">
        <v>57</v>
      </c>
      <c r="P192" t="s">
        <v>58</v>
      </c>
      <c r="Q192">
        <v>793</v>
      </c>
      <c r="R192" t="s">
        <v>25</v>
      </c>
      <c r="S192">
        <v>793</v>
      </c>
      <c r="T192">
        <v>0.0138550989163233</v>
      </c>
      <c r="U192" t="b">
        <f>表1[type1]=表1[type2]</f>
        <v>0</v>
      </c>
    </row>
    <row r="193" hidden="1" spans="1:21">
      <c r="A193">
        <v>30639</v>
      </c>
      <c r="B193">
        <v>107478</v>
      </c>
      <c r="C193">
        <v>793</v>
      </c>
      <c r="D193">
        <v>0.645247813625402</v>
      </c>
      <c r="E193" t="s">
        <v>225</v>
      </c>
      <c r="F193" t="s">
        <v>22</v>
      </c>
      <c r="G193" t="s">
        <v>27</v>
      </c>
      <c r="H193" t="s">
        <v>73</v>
      </c>
      <c r="I193">
        <v>107478</v>
      </c>
      <c r="J193" t="s">
        <v>38</v>
      </c>
      <c r="K193">
        <v>107478</v>
      </c>
      <c r="L193">
        <v>0.0728012710296646</v>
      </c>
      <c r="M193" t="s">
        <v>67</v>
      </c>
      <c r="N193" t="s">
        <v>22</v>
      </c>
      <c r="O193" t="s">
        <v>57</v>
      </c>
      <c r="P193" t="s">
        <v>58</v>
      </c>
      <c r="Q193">
        <v>793</v>
      </c>
      <c r="R193" t="s">
        <v>25</v>
      </c>
      <c r="S193">
        <v>793</v>
      </c>
      <c r="T193">
        <v>0.0138550989163233</v>
      </c>
      <c r="U193" t="b">
        <f>表1[type1]=表1[type2]</f>
        <v>0</v>
      </c>
    </row>
    <row r="194" hidden="1" spans="1:21">
      <c r="A194">
        <v>30640</v>
      </c>
      <c r="B194">
        <v>56645</v>
      </c>
      <c r="C194">
        <v>793</v>
      </c>
      <c r="D194">
        <v>0.654144521722802</v>
      </c>
      <c r="E194" t="s">
        <v>226</v>
      </c>
      <c r="F194" t="s">
        <v>22</v>
      </c>
      <c r="G194" t="s">
        <v>27</v>
      </c>
      <c r="H194" t="s">
        <v>93</v>
      </c>
      <c r="I194">
        <v>56645</v>
      </c>
      <c r="J194" t="s">
        <v>25</v>
      </c>
      <c r="K194">
        <v>56645</v>
      </c>
      <c r="L194">
        <v>0.0717674206205198</v>
      </c>
      <c r="M194" t="s">
        <v>67</v>
      </c>
      <c r="N194" t="s">
        <v>22</v>
      </c>
      <c r="O194" t="s">
        <v>57</v>
      </c>
      <c r="P194" t="s">
        <v>58</v>
      </c>
      <c r="Q194">
        <v>793</v>
      </c>
      <c r="R194" t="s">
        <v>25</v>
      </c>
      <c r="S194">
        <v>793</v>
      </c>
      <c r="T194">
        <v>0.0138550989163233</v>
      </c>
      <c r="U194" t="b">
        <f>表1[type1]=表1[type2]</f>
        <v>0</v>
      </c>
    </row>
    <row r="195" hidden="1" spans="1:21">
      <c r="A195">
        <v>30643</v>
      </c>
      <c r="B195">
        <v>56510</v>
      </c>
      <c r="C195">
        <v>793</v>
      </c>
      <c r="D195">
        <v>0.679997176968827</v>
      </c>
      <c r="E195" t="s">
        <v>227</v>
      </c>
      <c r="F195" t="s">
        <v>22</v>
      </c>
      <c r="G195" t="s">
        <v>27</v>
      </c>
      <c r="H195" t="s">
        <v>149</v>
      </c>
      <c r="I195">
        <v>56510</v>
      </c>
      <c r="J195" t="s">
        <v>25</v>
      </c>
      <c r="K195">
        <v>56510</v>
      </c>
      <c r="L195">
        <v>0.0807411062458803</v>
      </c>
      <c r="M195" t="s">
        <v>67</v>
      </c>
      <c r="N195" t="s">
        <v>22</v>
      </c>
      <c r="O195" t="s">
        <v>57</v>
      </c>
      <c r="P195" t="s">
        <v>58</v>
      </c>
      <c r="Q195">
        <v>793</v>
      </c>
      <c r="R195" t="s">
        <v>25</v>
      </c>
      <c r="S195">
        <v>793</v>
      </c>
      <c r="T195">
        <v>0.0138550989163233</v>
      </c>
      <c r="U195" t="b">
        <f>表1[type1]=表1[type2]</f>
        <v>0</v>
      </c>
    </row>
    <row r="196" hidden="1" spans="1:21">
      <c r="A196">
        <v>30644</v>
      </c>
      <c r="B196">
        <v>107456</v>
      </c>
      <c r="C196">
        <v>793</v>
      </c>
      <c r="D196">
        <v>0.695538027632021</v>
      </c>
      <c r="E196" t="s">
        <v>228</v>
      </c>
      <c r="F196" t="s">
        <v>22</v>
      </c>
      <c r="G196" t="s">
        <v>27</v>
      </c>
      <c r="H196" t="s">
        <v>73</v>
      </c>
      <c r="I196">
        <v>107456</v>
      </c>
      <c r="J196" t="s">
        <v>38</v>
      </c>
      <c r="K196">
        <v>107456</v>
      </c>
      <c r="L196">
        <v>0.0942093843145846</v>
      </c>
      <c r="M196" t="s">
        <v>67</v>
      </c>
      <c r="N196" t="s">
        <v>22</v>
      </c>
      <c r="O196" t="s">
        <v>57</v>
      </c>
      <c r="P196" t="s">
        <v>58</v>
      </c>
      <c r="Q196">
        <v>793</v>
      </c>
      <c r="R196" t="s">
        <v>25</v>
      </c>
      <c r="S196">
        <v>793</v>
      </c>
      <c r="T196">
        <v>0.0138550989163233</v>
      </c>
      <c r="U196" t="b">
        <f>表1[type1]=表1[type2]</f>
        <v>0</v>
      </c>
    </row>
    <row r="197" hidden="1" spans="1:21">
      <c r="A197">
        <v>30649</v>
      </c>
      <c r="B197">
        <v>56554</v>
      </c>
      <c r="C197">
        <v>793</v>
      </c>
      <c r="D197">
        <v>0.799577776182207</v>
      </c>
      <c r="E197" t="s">
        <v>229</v>
      </c>
      <c r="F197" t="s">
        <v>22</v>
      </c>
      <c r="G197" t="s">
        <v>27</v>
      </c>
      <c r="H197" t="s">
        <v>144</v>
      </c>
      <c r="I197">
        <v>56554</v>
      </c>
      <c r="J197" t="s">
        <v>25</v>
      </c>
      <c r="K197">
        <v>56554</v>
      </c>
      <c r="L197">
        <v>0.0802344353682478</v>
      </c>
      <c r="M197" t="s">
        <v>67</v>
      </c>
      <c r="N197" t="s">
        <v>22</v>
      </c>
      <c r="O197" t="s">
        <v>57</v>
      </c>
      <c r="P197" t="s">
        <v>58</v>
      </c>
      <c r="Q197">
        <v>793</v>
      </c>
      <c r="R197" t="s">
        <v>25</v>
      </c>
      <c r="S197">
        <v>793</v>
      </c>
      <c r="T197">
        <v>0.0138550989163233</v>
      </c>
      <c r="U197" t="b">
        <f>表1[type1]=表1[type2]</f>
        <v>0</v>
      </c>
    </row>
    <row r="198" hidden="1" spans="1:21">
      <c r="A198">
        <v>30654</v>
      </c>
      <c r="B198">
        <v>107454</v>
      </c>
      <c r="C198">
        <v>793</v>
      </c>
      <c r="D198">
        <v>0.669126531304123</v>
      </c>
      <c r="E198" t="s">
        <v>230</v>
      </c>
      <c r="F198" t="s">
        <v>22</v>
      </c>
      <c r="G198" t="s">
        <v>27</v>
      </c>
      <c r="H198" t="s">
        <v>73</v>
      </c>
      <c r="I198">
        <v>107454</v>
      </c>
      <c r="J198" t="s">
        <v>38</v>
      </c>
      <c r="K198">
        <v>107454</v>
      </c>
      <c r="L198">
        <v>0.0768364613888653</v>
      </c>
      <c r="M198" t="s">
        <v>67</v>
      </c>
      <c r="N198" t="s">
        <v>22</v>
      </c>
      <c r="O198" t="s">
        <v>57</v>
      </c>
      <c r="P198" t="s">
        <v>58</v>
      </c>
      <c r="Q198">
        <v>793</v>
      </c>
      <c r="R198" t="s">
        <v>25</v>
      </c>
      <c r="S198">
        <v>793</v>
      </c>
      <c r="T198">
        <v>0.0138550989163233</v>
      </c>
      <c r="U198" t="b">
        <f>表1[type1]=表1[type2]</f>
        <v>0</v>
      </c>
    </row>
    <row r="199" hidden="1" spans="1:21">
      <c r="A199">
        <v>30657</v>
      </c>
      <c r="B199">
        <v>107348</v>
      </c>
      <c r="C199">
        <v>793</v>
      </c>
      <c r="D199">
        <v>0.594545926995225</v>
      </c>
      <c r="E199" t="s">
        <v>231</v>
      </c>
      <c r="F199" t="s">
        <v>22</v>
      </c>
      <c r="G199" t="s">
        <v>27</v>
      </c>
      <c r="H199" t="s">
        <v>73</v>
      </c>
      <c r="I199">
        <v>107348</v>
      </c>
      <c r="J199" t="s">
        <v>38</v>
      </c>
      <c r="K199">
        <v>107348</v>
      </c>
      <c r="L199">
        <v>0.0998675703045883</v>
      </c>
      <c r="M199" t="s">
        <v>67</v>
      </c>
      <c r="N199" t="s">
        <v>22</v>
      </c>
      <c r="O199" t="s">
        <v>57</v>
      </c>
      <c r="P199" t="s">
        <v>58</v>
      </c>
      <c r="Q199">
        <v>793</v>
      </c>
      <c r="R199" t="s">
        <v>25</v>
      </c>
      <c r="S199">
        <v>793</v>
      </c>
      <c r="T199">
        <v>0.0138550989163233</v>
      </c>
      <c r="U199" t="b">
        <f>表1[type1]=表1[type2]</f>
        <v>0</v>
      </c>
    </row>
    <row r="200" hidden="1" spans="1:21">
      <c r="A200">
        <v>30659</v>
      </c>
      <c r="B200">
        <v>42620</v>
      </c>
      <c r="C200">
        <v>793</v>
      </c>
      <c r="D200">
        <v>0.741382299544566</v>
      </c>
      <c r="E200" t="s">
        <v>232</v>
      </c>
      <c r="F200" t="s">
        <v>22</v>
      </c>
      <c r="G200" t="s">
        <v>27</v>
      </c>
      <c r="H200" t="s">
        <v>80</v>
      </c>
      <c r="I200">
        <v>42620</v>
      </c>
      <c r="J200" t="s">
        <v>25</v>
      </c>
      <c r="K200">
        <v>42620</v>
      </c>
      <c r="L200">
        <v>0.0729577910693316</v>
      </c>
      <c r="M200" t="s">
        <v>67</v>
      </c>
      <c r="N200" t="s">
        <v>22</v>
      </c>
      <c r="O200" t="s">
        <v>57</v>
      </c>
      <c r="P200" t="s">
        <v>58</v>
      </c>
      <c r="Q200">
        <v>793</v>
      </c>
      <c r="R200" t="s">
        <v>25</v>
      </c>
      <c r="S200">
        <v>793</v>
      </c>
      <c r="T200">
        <v>0.0138550989163233</v>
      </c>
      <c r="U200" t="b">
        <f>表1[type1]=表1[type2]</f>
        <v>0</v>
      </c>
    </row>
    <row r="201" hidden="1" spans="1:21">
      <c r="A201">
        <v>30661</v>
      </c>
      <c r="B201">
        <v>56435</v>
      </c>
      <c r="C201">
        <v>793</v>
      </c>
      <c r="D201">
        <v>0.777406678086334</v>
      </c>
      <c r="E201" t="s">
        <v>233</v>
      </c>
      <c r="F201" t="s">
        <v>22</v>
      </c>
      <c r="G201" t="s">
        <v>27</v>
      </c>
      <c r="H201" t="s">
        <v>161</v>
      </c>
      <c r="I201">
        <v>56435</v>
      </c>
      <c r="J201" t="s">
        <v>25</v>
      </c>
      <c r="K201">
        <v>56435</v>
      </c>
      <c r="L201">
        <v>0.029364979914456</v>
      </c>
      <c r="M201" t="s">
        <v>67</v>
      </c>
      <c r="N201" t="s">
        <v>22</v>
      </c>
      <c r="O201" t="s">
        <v>57</v>
      </c>
      <c r="P201" t="s">
        <v>58</v>
      </c>
      <c r="Q201">
        <v>793</v>
      </c>
      <c r="R201" t="s">
        <v>25</v>
      </c>
      <c r="S201">
        <v>793</v>
      </c>
      <c r="T201">
        <v>0.0138550989163233</v>
      </c>
      <c r="U201" t="b">
        <f>表1[type1]=表1[type2]</f>
        <v>0</v>
      </c>
    </row>
    <row r="202" hidden="1" spans="1:21">
      <c r="A202">
        <v>30665</v>
      </c>
      <c r="B202">
        <v>56409</v>
      </c>
      <c r="C202">
        <v>793</v>
      </c>
      <c r="D202">
        <v>0.700690935686379</v>
      </c>
      <c r="E202" t="s">
        <v>234</v>
      </c>
      <c r="F202" t="s">
        <v>22</v>
      </c>
      <c r="G202" t="s">
        <v>27</v>
      </c>
      <c r="H202" t="s">
        <v>120</v>
      </c>
      <c r="I202">
        <v>56409</v>
      </c>
      <c r="J202" t="s">
        <v>25</v>
      </c>
      <c r="K202">
        <v>56409</v>
      </c>
      <c r="L202">
        <v>0.226574267878991</v>
      </c>
      <c r="M202" t="s">
        <v>67</v>
      </c>
      <c r="N202" t="s">
        <v>22</v>
      </c>
      <c r="O202" t="s">
        <v>57</v>
      </c>
      <c r="P202" t="s">
        <v>58</v>
      </c>
      <c r="Q202">
        <v>793</v>
      </c>
      <c r="R202" t="s">
        <v>25</v>
      </c>
      <c r="S202">
        <v>793</v>
      </c>
      <c r="T202">
        <v>0.0138550989163233</v>
      </c>
      <c r="U202" t="b">
        <f>表1[type1]=表1[type2]</f>
        <v>0</v>
      </c>
    </row>
    <row r="203" hidden="1" spans="1:21">
      <c r="A203">
        <v>30671</v>
      </c>
      <c r="B203">
        <v>56623</v>
      </c>
      <c r="C203">
        <v>793</v>
      </c>
      <c r="D203">
        <v>0.656147226535835</v>
      </c>
      <c r="E203" t="s">
        <v>235</v>
      </c>
      <c r="F203" t="s">
        <v>22</v>
      </c>
      <c r="G203" t="s">
        <v>27</v>
      </c>
      <c r="H203" t="s">
        <v>104</v>
      </c>
      <c r="I203">
        <v>56623</v>
      </c>
      <c r="J203" t="s">
        <v>25</v>
      </c>
      <c r="K203">
        <v>56623</v>
      </c>
      <c r="L203">
        <v>0.123567804679799</v>
      </c>
      <c r="M203" t="s">
        <v>67</v>
      </c>
      <c r="N203" t="s">
        <v>22</v>
      </c>
      <c r="O203" t="s">
        <v>57</v>
      </c>
      <c r="P203" t="s">
        <v>58</v>
      </c>
      <c r="Q203">
        <v>793</v>
      </c>
      <c r="R203" t="s">
        <v>25</v>
      </c>
      <c r="S203">
        <v>793</v>
      </c>
      <c r="T203">
        <v>0.0138550989163233</v>
      </c>
      <c r="U203" t="b">
        <f>表1[type1]=表1[type2]</f>
        <v>0</v>
      </c>
    </row>
    <row r="204" hidden="1" spans="1:21">
      <c r="A204">
        <v>30674</v>
      </c>
      <c r="B204">
        <v>56509</v>
      </c>
      <c r="C204">
        <v>793</v>
      </c>
      <c r="D204">
        <v>0.708365755357325</v>
      </c>
      <c r="E204" t="s">
        <v>236</v>
      </c>
      <c r="F204" t="s">
        <v>22</v>
      </c>
      <c r="G204" t="s">
        <v>27</v>
      </c>
      <c r="H204" t="s">
        <v>149</v>
      </c>
      <c r="I204">
        <v>56509</v>
      </c>
      <c r="J204" t="s">
        <v>25</v>
      </c>
      <c r="K204">
        <v>56509</v>
      </c>
      <c r="L204">
        <v>0.0675773591382432</v>
      </c>
      <c r="M204" t="s">
        <v>67</v>
      </c>
      <c r="N204" t="s">
        <v>22</v>
      </c>
      <c r="O204" t="s">
        <v>57</v>
      </c>
      <c r="P204" t="s">
        <v>58</v>
      </c>
      <c r="Q204">
        <v>793</v>
      </c>
      <c r="R204" t="s">
        <v>25</v>
      </c>
      <c r="S204">
        <v>793</v>
      </c>
      <c r="T204">
        <v>0.0138550989163233</v>
      </c>
      <c r="U204" t="b">
        <f>表1[type1]=表1[type2]</f>
        <v>0</v>
      </c>
    </row>
    <row r="205" hidden="1" spans="1:21">
      <c r="A205">
        <v>30683</v>
      </c>
      <c r="B205">
        <v>56743</v>
      </c>
      <c r="C205">
        <v>793</v>
      </c>
      <c r="D205">
        <v>0.662698209661173</v>
      </c>
      <c r="E205" t="s">
        <v>237</v>
      </c>
      <c r="F205" t="s">
        <v>22</v>
      </c>
      <c r="G205" t="s">
        <v>27</v>
      </c>
      <c r="H205" t="s">
        <v>166</v>
      </c>
      <c r="I205">
        <v>56743</v>
      </c>
      <c r="J205" t="s">
        <v>25</v>
      </c>
      <c r="K205">
        <v>56743</v>
      </c>
      <c r="L205">
        <v>0.055917261774255</v>
      </c>
      <c r="M205" t="s">
        <v>67</v>
      </c>
      <c r="N205" t="s">
        <v>22</v>
      </c>
      <c r="O205" t="s">
        <v>57</v>
      </c>
      <c r="P205" t="s">
        <v>58</v>
      </c>
      <c r="Q205">
        <v>793</v>
      </c>
      <c r="R205" t="s">
        <v>25</v>
      </c>
      <c r="S205">
        <v>793</v>
      </c>
      <c r="T205">
        <v>0.0138550989163233</v>
      </c>
      <c r="U205" t="b">
        <f>表1[type1]=表1[type2]</f>
        <v>0</v>
      </c>
    </row>
    <row r="206" hidden="1" spans="1:21">
      <c r="A206">
        <v>30685</v>
      </c>
      <c r="B206">
        <v>107607</v>
      </c>
      <c r="C206">
        <v>793</v>
      </c>
      <c r="D206">
        <v>0.548162310540138</v>
      </c>
      <c r="E206" t="s">
        <v>238</v>
      </c>
      <c r="F206" t="s">
        <v>22</v>
      </c>
      <c r="G206" t="s">
        <v>27</v>
      </c>
      <c r="H206" t="s">
        <v>73</v>
      </c>
      <c r="I206">
        <v>107607</v>
      </c>
      <c r="J206" t="s">
        <v>38</v>
      </c>
      <c r="K206">
        <v>107607</v>
      </c>
      <c r="L206">
        <v>0.051539423035591</v>
      </c>
      <c r="M206" t="s">
        <v>67</v>
      </c>
      <c r="N206" t="s">
        <v>22</v>
      </c>
      <c r="O206" t="s">
        <v>57</v>
      </c>
      <c r="P206" t="s">
        <v>58</v>
      </c>
      <c r="Q206">
        <v>793</v>
      </c>
      <c r="R206" t="s">
        <v>25</v>
      </c>
      <c r="S206">
        <v>793</v>
      </c>
      <c r="T206">
        <v>0.0138550989163233</v>
      </c>
      <c r="U206" t="b">
        <f>表1[type1]=表1[type2]</f>
        <v>0</v>
      </c>
    </row>
    <row r="207" hidden="1" spans="1:21">
      <c r="A207">
        <v>30686</v>
      </c>
      <c r="B207">
        <v>107404</v>
      </c>
      <c r="C207">
        <v>793</v>
      </c>
      <c r="D207">
        <v>0.56096362717937</v>
      </c>
      <c r="E207" t="s">
        <v>239</v>
      </c>
      <c r="F207" t="s">
        <v>22</v>
      </c>
      <c r="G207" t="s">
        <v>27</v>
      </c>
      <c r="H207" t="s">
        <v>73</v>
      </c>
      <c r="I207">
        <v>107404</v>
      </c>
      <c r="J207" t="s">
        <v>38</v>
      </c>
      <c r="K207">
        <v>107404</v>
      </c>
      <c r="L207">
        <v>0.025894173326092</v>
      </c>
      <c r="M207" t="s">
        <v>67</v>
      </c>
      <c r="N207" t="s">
        <v>22</v>
      </c>
      <c r="O207" t="s">
        <v>57</v>
      </c>
      <c r="P207" t="s">
        <v>58</v>
      </c>
      <c r="Q207">
        <v>793</v>
      </c>
      <c r="R207" t="s">
        <v>25</v>
      </c>
      <c r="S207">
        <v>793</v>
      </c>
      <c r="T207">
        <v>0.0138550989163233</v>
      </c>
      <c r="U207" t="b">
        <f>表1[type1]=表1[type2]</f>
        <v>0</v>
      </c>
    </row>
    <row r="208" hidden="1" spans="1:21">
      <c r="A208">
        <v>30687</v>
      </c>
      <c r="B208">
        <v>107561</v>
      </c>
      <c r="C208">
        <v>793</v>
      </c>
      <c r="D208">
        <v>0.596833003087093</v>
      </c>
      <c r="E208" t="s">
        <v>240</v>
      </c>
      <c r="F208" t="s">
        <v>22</v>
      </c>
      <c r="G208" t="s">
        <v>27</v>
      </c>
      <c r="H208" t="s">
        <v>73</v>
      </c>
      <c r="I208">
        <v>107561</v>
      </c>
      <c r="J208" t="s">
        <v>38</v>
      </c>
      <c r="K208">
        <v>107561</v>
      </c>
      <c r="L208">
        <v>0.0730158929600736</v>
      </c>
      <c r="M208" t="s">
        <v>67</v>
      </c>
      <c r="N208" t="s">
        <v>22</v>
      </c>
      <c r="O208" t="s">
        <v>57</v>
      </c>
      <c r="P208" t="s">
        <v>58</v>
      </c>
      <c r="Q208">
        <v>793</v>
      </c>
      <c r="R208" t="s">
        <v>25</v>
      </c>
      <c r="S208">
        <v>793</v>
      </c>
      <c r="T208">
        <v>0.0138550989163233</v>
      </c>
      <c r="U208" t="b">
        <f>表1[type1]=表1[type2]</f>
        <v>0</v>
      </c>
    </row>
    <row r="209" hidden="1" spans="1:21">
      <c r="A209">
        <v>30689</v>
      </c>
      <c r="B209">
        <v>107601</v>
      </c>
      <c r="C209">
        <v>793</v>
      </c>
      <c r="D209">
        <v>0.613070917088172</v>
      </c>
      <c r="E209" t="s">
        <v>241</v>
      </c>
      <c r="F209" t="s">
        <v>22</v>
      </c>
      <c r="G209" t="s">
        <v>27</v>
      </c>
      <c r="H209" t="s">
        <v>73</v>
      </c>
      <c r="I209">
        <v>107601</v>
      </c>
      <c r="J209" t="s">
        <v>38</v>
      </c>
      <c r="K209">
        <v>107601</v>
      </c>
      <c r="L209">
        <v>0.0557584704788104</v>
      </c>
      <c r="M209" t="s">
        <v>67</v>
      </c>
      <c r="N209" t="s">
        <v>22</v>
      </c>
      <c r="O209" t="s">
        <v>57</v>
      </c>
      <c r="P209" t="s">
        <v>58</v>
      </c>
      <c r="Q209">
        <v>793</v>
      </c>
      <c r="R209" t="s">
        <v>25</v>
      </c>
      <c r="S209">
        <v>793</v>
      </c>
      <c r="T209">
        <v>0.0138550989163233</v>
      </c>
      <c r="U209" t="b">
        <f>表1[type1]=表1[type2]</f>
        <v>0</v>
      </c>
    </row>
    <row r="210" hidden="1" spans="1:21">
      <c r="A210">
        <v>30693</v>
      </c>
      <c r="B210">
        <v>56180</v>
      </c>
      <c r="C210">
        <v>793</v>
      </c>
      <c r="D210">
        <v>0.729109199739538</v>
      </c>
      <c r="E210" t="s">
        <v>242</v>
      </c>
      <c r="F210" t="s">
        <v>22</v>
      </c>
      <c r="G210" t="s">
        <v>27</v>
      </c>
      <c r="H210" t="s">
        <v>120</v>
      </c>
      <c r="I210">
        <v>56180</v>
      </c>
      <c r="J210" t="s">
        <v>25</v>
      </c>
      <c r="K210">
        <v>56180</v>
      </c>
      <c r="L210">
        <v>0.216058690471105</v>
      </c>
      <c r="M210" t="s">
        <v>67</v>
      </c>
      <c r="N210" t="s">
        <v>22</v>
      </c>
      <c r="O210" t="s">
        <v>57</v>
      </c>
      <c r="P210" t="s">
        <v>58</v>
      </c>
      <c r="Q210">
        <v>793</v>
      </c>
      <c r="R210" t="s">
        <v>25</v>
      </c>
      <c r="S210">
        <v>793</v>
      </c>
      <c r="T210">
        <v>0.0138550989163233</v>
      </c>
      <c r="U210" t="b">
        <f>表1[type1]=表1[type2]</f>
        <v>0</v>
      </c>
    </row>
    <row r="211" hidden="1" spans="1:21">
      <c r="A211">
        <v>30697</v>
      </c>
      <c r="B211">
        <v>56505</v>
      </c>
      <c r="C211">
        <v>793</v>
      </c>
      <c r="D211">
        <v>0.562934758946835</v>
      </c>
      <c r="E211" t="s">
        <v>243</v>
      </c>
      <c r="F211" t="s">
        <v>22</v>
      </c>
      <c r="G211" t="s">
        <v>27</v>
      </c>
      <c r="H211" t="s">
        <v>149</v>
      </c>
      <c r="I211">
        <v>56505</v>
      </c>
      <c r="J211" t="s">
        <v>25</v>
      </c>
      <c r="K211">
        <v>56505</v>
      </c>
      <c r="L211">
        <v>0.0876712216462352</v>
      </c>
      <c r="M211" t="s">
        <v>67</v>
      </c>
      <c r="N211" t="s">
        <v>22</v>
      </c>
      <c r="O211" t="s">
        <v>57</v>
      </c>
      <c r="P211" t="s">
        <v>58</v>
      </c>
      <c r="Q211">
        <v>793</v>
      </c>
      <c r="R211" t="s">
        <v>25</v>
      </c>
      <c r="S211">
        <v>793</v>
      </c>
      <c r="T211">
        <v>0.0138550989163233</v>
      </c>
      <c r="U211" t="b">
        <f>表1[type1]=表1[type2]</f>
        <v>0</v>
      </c>
    </row>
    <row r="212" hidden="1" spans="1:21">
      <c r="A212">
        <v>30699</v>
      </c>
      <c r="B212">
        <v>56723</v>
      </c>
      <c r="C212">
        <v>793</v>
      </c>
      <c r="D212">
        <v>0.636413386440293</v>
      </c>
      <c r="E212" t="s">
        <v>244</v>
      </c>
      <c r="F212" t="s">
        <v>22</v>
      </c>
      <c r="G212" t="s">
        <v>27</v>
      </c>
      <c r="H212" t="s">
        <v>166</v>
      </c>
      <c r="I212">
        <v>56723</v>
      </c>
      <c r="J212" t="s">
        <v>25</v>
      </c>
      <c r="K212">
        <v>56723</v>
      </c>
      <c r="L212">
        <v>0.204161963488043</v>
      </c>
      <c r="M212" t="s">
        <v>67</v>
      </c>
      <c r="N212" t="s">
        <v>22</v>
      </c>
      <c r="O212" t="s">
        <v>57</v>
      </c>
      <c r="P212" t="s">
        <v>58</v>
      </c>
      <c r="Q212">
        <v>793</v>
      </c>
      <c r="R212" t="s">
        <v>25</v>
      </c>
      <c r="S212">
        <v>793</v>
      </c>
      <c r="T212">
        <v>0.0138550989163233</v>
      </c>
      <c r="U212" t="b">
        <f>表1[type1]=表1[type2]</f>
        <v>0</v>
      </c>
    </row>
    <row r="213" hidden="1" spans="1:21">
      <c r="A213">
        <v>30712</v>
      </c>
      <c r="B213">
        <v>107590</v>
      </c>
      <c r="C213">
        <v>793</v>
      </c>
      <c r="D213">
        <v>0.517576423228885</v>
      </c>
      <c r="E213" t="s">
        <v>245</v>
      </c>
      <c r="F213" t="s">
        <v>22</v>
      </c>
      <c r="G213" t="s">
        <v>27</v>
      </c>
      <c r="H213" t="s">
        <v>73</v>
      </c>
      <c r="I213">
        <v>107590</v>
      </c>
      <c r="J213" t="s">
        <v>38</v>
      </c>
      <c r="K213">
        <v>107590</v>
      </c>
      <c r="L213">
        <v>0.0824078786807375</v>
      </c>
      <c r="M213" t="s">
        <v>67</v>
      </c>
      <c r="N213" t="s">
        <v>22</v>
      </c>
      <c r="O213" t="s">
        <v>57</v>
      </c>
      <c r="P213" t="s">
        <v>58</v>
      </c>
      <c r="Q213">
        <v>793</v>
      </c>
      <c r="R213" t="s">
        <v>25</v>
      </c>
      <c r="S213">
        <v>793</v>
      </c>
      <c r="T213">
        <v>0.0138550989163233</v>
      </c>
      <c r="U213" t="b">
        <f>表1[type1]=表1[type2]</f>
        <v>0</v>
      </c>
    </row>
    <row r="214" hidden="1" spans="1:21">
      <c r="A214">
        <v>30713</v>
      </c>
      <c r="B214">
        <v>56451</v>
      </c>
      <c r="C214">
        <v>793</v>
      </c>
      <c r="D214">
        <v>0.704770886956174</v>
      </c>
      <c r="E214" t="s">
        <v>246</v>
      </c>
      <c r="F214" t="s">
        <v>22</v>
      </c>
      <c r="G214" t="s">
        <v>27</v>
      </c>
      <c r="H214" t="s">
        <v>161</v>
      </c>
      <c r="I214">
        <v>56451</v>
      </c>
      <c r="J214" t="s">
        <v>25</v>
      </c>
      <c r="K214">
        <v>56451</v>
      </c>
      <c r="L214">
        <v>0.0621206555555046</v>
      </c>
      <c r="M214" t="s">
        <v>67</v>
      </c>
      <c r="N214" t="s">
        <v>22</v>
      </c>
      <c r="O214" t="s">
        <v>57</v>
      </c>
      <c r="P214" t="s">
        <v>58</v>
      </c>
      <c r="Q214">
        <v>793</v>
      </c>
      <c r="R214" t="s">
        <v>25</v>
      </c>
      <c r="S214">
        <v>793</v>
      </c>
      <c r="T214">
        <v>0.0138550989163233</v>
      </c>
      <c r="U214" t="b">
        <f>表1[type1]=表1[type2]</f>
        <v>0</v>
      </c>
    </row>
    <row r="215" hidden="1" spans="1:21">
      <c r="A215">
        <v>30723</v>
      </c>
      <c r="B215">
        <v>56520</v>
      </c>
      <c r="C215">
        <v>793</v>
      </c>
      <c r="D215">
        <v>0.68755384259117</v>
      </c>
      <c r="E215" t="s">
        <v>247</v>
      </c>
      <c r="F215" t="s">
        <v>22</v>
      </c>
      <c r="G215" t="s">
        <v>27</v>
      </c>
      <c r="H215" t="s">
        <v>149</v>
      </c>
      <c r="I215">
        <v>56520</v>
      </c>
      <c r="J215" t="s">
        <v>25</v>
      </c>
      <c r="K215">
        <v>56520</v>
      </c>
      <c r="L215">
        <v>0.0781940066750885</v>
      </c>
      <c r="M215" t="s">
        <v>67</v>
      </c>
      <c r="N215" t="s">
        <v>22</v>
      </c>
      <c r="O215" t="s">
        <v>57</v>
      </c>
      <c r="P215" t="s">
        <v>58</v>
      </c>
      <c r="Q215">
        <v>793</v>
      </c>
      <c r="R215" t="s">
        <v>25</v>
      </c>
      <c r="S215">
        <v>793</v>
      </c>
      <c r="T215">
        <v>0.0138550989163233</v>
      </c>
      <c r="U215" t="b">
        <f>表1[type1]=表1[type2]</f>
        <v>0</v>
      </c>
    </row>
    <row r="216" hidden="1" spans="1:21">
      <c r="A216">
        <v>30727</v>
      </c>
      <c r="B216">
        <v>56622</v>
      </c>
      <c r="C216">
        <v>793</v>
      </c>
      <c r="D216">
        <v>0.602533525907964</v>
      </c>
      <c r="E216" t="s">
        <v>248</v>
      </c>
      <c r="F216" t="s">
        <v>22</v>
      </c>
      <c r="G216" t="s">
        <v>27</v>
      </c>
      <c r="H216" t="s">
        <v>104</v>
      </c>
      <c r="I216">
        <v>56622</v>
      </c>
      <c r="J216" t="s">
        <v>25</v>
      </c>
      <c r="K216">
        <v>56622</v>
      </c>
      <c r="L216">
        <v>0.023237443921854</v>
      </c>
      <c r="M216" t="s">
        <v>67</v>
      </c>
      <c r="N216" t="s">
        <v>22</v>
      </c>
      <c r="O216" t="s">
        <v>57</v>
      </c>
      <c r="P216" t="s">
        <v>58</v>
      </c>
      <c r="Q216">
        <v>793</v>
      </c>
      <c r="R216" t="s">
        <v>25</v>
      </c>
      <c r="S216">
        <v>793</v>
      </c>
      <c r="T216">
        <v>0.0138550989163233</v>
      </c>
      <c r="U216" t="b">
        <f>表1[type1]=表1[type2]</f>
        <v>0</v>
      </c>
    </row>
    <row r="217" hidden="1" spans="1:21">
      <c r="A217">
        <v>30729</v>
      </c>
      <c r="B217">
        <v>107596</v>
      </c>
      <c r="C217">
        <v>793</v>
      </c>
      <c r="D217">
        <v>0.658388029809939</v>
      </c>
      <c r="E217" t="s">
        <v>249</v>
      </c>
      <c r="F217" t="s">
        <v>22</v>
      </c>
      <c r="G217" t="s">
        <v>27</v>
      </c>
      <c r="H217" t="s">
        <v>73</v>
      </c>
      <c r="I217">
        <v>107596</v>
      </c>
      <c r="J217" t="s">
        <v>38</v>
      </c>
      <c r="K217">
        <v>107596</v>
      </c>
      <c r="L217">
        <v>0.0856059075334715</v>
      </c>
      <c r="M217" t="s">
        <v>67</v>
      </c>
      <c r="N217" t="s">
        <v>22</v>
      </c>
      <c r="O217" t="s">
        <v>57</v>
      </c>
      <c r="P217" t="s">
        <v>58</v>
      </c>
      <c r="Q217">
        <v>793</v>
      </c>
      <c r="R217" t="s">
        <v>25</v>
      </c>
      <c r="S217">
        <v>793</v>
      </c>
      <c r="T217">
        <v>0.0138550989163233</v>
      </c>
      <c r="U217" t="b">
        <f>表1[type1]=表1[type2]</f>
        <v>0</v>
      </c>
    </row>
    <row r="218" hidden="1" spans="1:21">
      <c r="A218">
        <v>30738</v>
      </c>
      <c r="B218">
        <v>65641</v>
      </c>
      <c r="C218">
        <v>793</v>
      </c>
      <c r="D218">
        <v>0.557212564159882</v>
      </c>
      <c r="E218" t="s">
        <v>250</v>
      </c>
      <c r="F218" t="s">
        <v>22</v>
      </c>
      <c r="G218" t="s">
        <v>23</v>
      </c>
      <c r="H218" t="s">
        <v>30</v>
      </c>
      <c r="I218">
        <v>65641</v>
      </c>
      <c r="J218" t="s">
        <v>25</v>
      </c>
      <c r="K218">
        <v>65641</v>
      </c>
      <c r="L218">
        <v>0.556546050607576</v>
      </c>
      <c r="M218" t="s">
        <v>67</v>
      </c>
      <c r="N218" t="s">
        <v>22</v>
      </c>
      <c r="O218" t="s">
        <v>57</v>
      </c>
      <c r="P218" t="s">
        <v>58</v>
      </c>
      <c r="Q218">
        <v>793</v>
      </c>
      <c r="R218" t="s">
        <v>25</v>
      </c>
      <c r="S218">
        <v>793</v>
      </c>
      <c r="T218">
        <v>0.0138550989163233</v>
      </c>
      <c r="U218" t="b">
        <f>表1[type1]=表1[type2]</f>
        <v>0</v>
      </c>
    </row>
    <row r="219" hidden="1" spans="1:21">
      <c r="A219">
        <v>30746</v>
      </c>
      <c r="B219">
        <v>56660</v>
      </c>
      <c r="C219">
        <v>793</v>
      </c>
      <c r="D219">
        <v>0.723695885267033</v>
      </c>
      <c r="E219" t="s">
        <v>251</v>
      </c>
      <c r="F219" t="s">
        <v>22</v>
      </c>
      <c r="G219" t="s">
        <v>27</v>
      </c>
      <c r="H219" t="s">
        <v>159</v>
      </c>
      <c r="I219">
        <v>56660</v>
      </c>
      <c r="J219" t="s">
        <v>25</v>
      </c>
      <c r="K219">
        <v>56660</v>
      </c>
      <c r="L219">
        <v>0.0925173247786644</v>
      </c>
      <c r="M219" t="s">
        <v>67</v>
      </c>
      <c r="N219" t="s">
        <v>22</v>
      </c>
      <c r="O219" t="s">
        <v>57</v>
      </c>
      <c r="P219" t="s">
        <v>58</v>
      </c>
      <c r="Q219">
        <v>793</v>
      </c>
      <c r="R219" t="s">
        <v>25</v>
      </c>
      <c r="S219">
        <v>793</v>
      </c>
      <c r="T219">
        <v>0.0138550989163233</v>
      </c>
      <c r="U219" t="b">
        <f>表1[type1]=表1[type2]</f>
        <v>0</v>
      </c>
    </row>
    <row r="220" hidden="1" spans="1:21">
      <c r="A220">
        <v>30751</v>
      </c>
      <c r="B220">
        <v>56758</v>
      </c>
      <c r="C220">
        <v>793</v>
      </c>
      <c r="D220">
        <v>0.710861310141379</v>
      </c>
      <c r="E220" t="s">
        <v>252</v>
      </c>
      <c r="F220" t="s">
        <v>22</v>
      </c>
      <c r="G220" t="s">
        <v>27</v>
      </c>
      <c r="H220" t="s">
        <v>80</v>
      </c>
      <c r="I220">
        <v>56758</v>
      </c>
      <c r="J220" t="s">
        <v>25</v>
      </c>
      <c r="K220">
        <v>56758</v>
      </c>
      <c r="L220">
        <v>0.253673423948709</v>
      </c>
      <c r="M220" t="s">
        <v>67</v>
      </c>
      <c r="N220" t="s">
        <v>22</v>
      </c>
      <c r="O220" t="s">
        <v>57</v>
      </c>
      <c r="P220" t="s">
        <v>58</v>
      </c>
      <c r="Q220">
        <v>793</v>
      </c>
      <c r="R220" t="s">
        <v>25</v>
      </c>
      <c r="S220">
        <v>793</v>
      </c>
      <c r="T220">
        <v>0.0138550989163233</v>
      </c>
      <c r="U220" t="b">
        <f>表1[type1]=表1[type2]</f>
        <v>0</v>
      </c>
    </row>
    <row r="221" hidden="1" spans="1:21">
      <c r="A221">
        <v>30754</v>
      </c>
      <c r="B221">
        <v>56295</v>
      </c>
      <c r="C221">
        <v>793</v>
      </c>
      <c r="D221">
        <v>0.588384643737896</v>
      </c>
      <c r="E221" t="s">
        <v>253</v>
      </c>
      <c r="F221" t="s">
        <v>22</v>
      </c>
      <c r="G221" t="s">
        <v>27</v>
      </c>
      <c r="H221" t="s">
        <v>120</v>
      </c>
      <c r="I221">
        <v>56295</v>
      </c>
      <c r="J221" t="s">
        <v>25</v>
      </c>
      <c r="K221">
        <v>56295</v>
      </c>
      <c r="L221">
        <v>0.105618691987527</v>
      </c>
      <c r="M221" t="s">
        <v>67</v>
      </c>
      <c r="N221" t="s">
        <v>22</v>
      </c>
      <c r="O221" t="s">
        <v>57</v>
      </c>
      <c r="P221" t="s">
        <v>58</v>
      </c>
      <c r="Q221">
        <v>793</v>
      </c>
      <c r="R221" t="s">
        <v>25</v>
      </c>
      <c r="S221">
        <v>793</v>
      </c>
      <c r="T221">
        <v>0.0138550989163233</v>
      </c>
      <c r="U221" t="b">
        <f>表1[type1]=表1[type2]</f>
        <v>0</v>
      </c>
    </row>
    <row r="222" hidden="1" spans="1:21">
      <c r="A222">
        <v>30757</v>
      </c>
      <c r="B222">
        <v>107549</v>
      </c>
      <c r="C222">
        <v>793</v>
      </c>
      <c r="D222">
        <v>0.512375181350154</v>
      </c>
      <c r="E222" t="s">
        <v>254</v>
      </c>
      <c r="F222" t="s">
        <v>22</v>
      </c>
      <c r="G222" t="s">
        <v>27</v>
      </c>
      <c r="H222" t="s">
        <v>73</v>
      </c>
      <c r="I222">
        <v>107549</v>
      </c>
      <c r="J222" t="s">
        <v>38</v>
      </c>
      <c r="K222">
        <v>107549</v>
      </c>
      <c r="L222">
        <v>0.0457871593795555</v>
      </c>
      <c r="M222" t="s">
        <v>67</v>
      </c>
      <c r="N222" t="s">
        <v>22</v>
      </c>
      <c r="O222" t="s">
        <v>57</v>
      </c>
      <c r="P222" t="s">
        <v>58</v>
      </c>
      <c r="Q222">
        <v>793</v>
      </c>
      <c r="R222" t="s">
        <v>25</v>
      </c>
      <c r="S222">
        <v>793</v>
      </c>
      <c r="T222">
        <v>0.0138550989163233</v>
      </c>
      <c r="U222" t="b">
        <f>表1[type1]=表1[type2]</f>
        <v>0</v>
      </c>
    </row>
    <row r="223" hidden="1" spans="1:21">
      <c r="A223">
        <v>30768</v>
      </c>
      <c r="B223">
        <v>54209</v>
      </c>
      <c r="C223">
        <v>793</v>
      </c>
      <c r="D223">
        <v>0.519028394967626</v>
      </c>
      <c r="E223" t="s">
        <v>255</v>
      </c>
      <c r="F223" t="s">
        <v>22</v>
      </c>
      <c r="G223" t="s">
        <v>27</v>
      </c>
      <c r="H223" t="s">
        <v>104</v>
      </c>
      <c r="I223">
        <v>54209</v>
      </c>
      <c r="J223" t="s">
        <v>25</v>
      </c>
      <c r="K223">
        <v>54209</v>
      </c>
      <c r="L223">
        <v>0.102313472300687</v>
      </c>
      <c r="M223" t="s">
        <v>67</v>
      </c>
      <c r="N223" t="s">
        <v>22</v>
      </c>
      <c r="O223" t="s">
        <v>57</v>
      </c>
      <c r="P223" t="s">
        <v>58</v>
      </c>
      <c r="Q223">
        <v>793</v>
      </c>
      <c r="R223" t="s">
        <v>25</v>
      </c>
      <c r="S223">
        <v>793</v>
      </c>
      <c r="T223">
        <v>0.0138550989163233</v>
      </c>
      <c r="U223" t="b">
        <f>表1[type1]=表1[type2]</f>
        <v>0</v>
      </c>
    </row>
    <row r="224" hidden="1" spans="1:21">
      <c r="A224">
        <v>30771</v>
      </c>
      <c r="B224">
        <v>107615</v>
      </c>
      <c r="C224">
        <v>793</v>
      </c>
      <c r="D224">
        <v>0.599794338979836</v>
      </c>
      <c r="E224" t="s">
        <v>256</v>
      </c>
      <c r="F224" t="s">
        <v>22</v>
      </c>
      <c r="G224" t="s">
        <v>27</v>
      </c>
      <c r="H224" t="s">
        <v>73</v>
      </c>
      <c r="I224">
        <v>107615</v>
      </c>
      <c r="J224" t="s">
        <v>38</v>
      </c>
      <c r="K224">
        <v>107615</v>
      </c>
      <c r="L224">
        <v>0.0653472588294698</v>
      </c>
      <c r="M224" t="s">
        <v>67</v>
      </c>
      <c r="N224" t="s">
        <v>22</v>
      </c>
      <c r="O224" t="s">
        <v>57</v>
      </c>
      <c r="P224" t="s">
        <v>58</v>
      </c>
      <c r="Q224">
        <v>793</v>
      </c>
      <c r="R224" t="s">
        <v>25</v>
      </c>
      <c r="S224">
        <v>793</v>
      </c>
      <c r="T224">
        <v>0.0138550989163233</v>
      </c>
      <c r="U224" t="b">
        <f>表1[type1]=表1[type2]</f>
        <v>0</v>
      </c>
    </row>
    <row r="225" hidden="1" spans="1:21">
      <c r="A225">
        <v>30772</v>
      </c>
      <c r="B225">
        <v>56670</v>
      </c>
      <c r="C225">
        <v>793</v>
      </c>
      <c r="D225">
        <v>0.665846332802957</v>
      </c>
      <c r="E225" t="s">
        <v>257</v>
      </c>
      <c r="F225" t="s">
        <v>22</v>
      </c>
      <c r="G225" t="s">
        <v>27</v>
      </c>
      <c r="H225" t="s">
        <v>159</v>
      </c>
      <c r="I225">
        <v>56670</v>
      </c>
      <c r="J225" t="s">
        <v>25</v>
      </c>
      <c r="K225">
        <v>56670</v>
      </c>
      <c r="L225">
        <v>0.0483627657703325</v>
      </c>
      <c r="M225" t="s">
        <v>67</v>
      </c>
      <c r="N225" t="s">
        <v>22</v>
      </c>
      <c r="O225" t="s">
        <v>57</v>
      </c>
      <c r="P225" t="s">
        <v>58</v>
      </c>
      <c r="Q225">
        <v>793</v>
      </c>
      <c r="R225" t="s">
        <v>25</v>
      </c>
      <c r="S225">
        <v>793</v>
      </c>
      <c r="T225">
        <v>0.0138550989163233</v>
      </c>
      <c r="U225" t="b">
        <f>表1[type1]=表1[type2]</f>
        <v>0</v>
      </c>
    </row>
    <row r="226" hidden="1" spans="1:21">
      <c r="A226">
        <v>30773</v>
      </c>
      <c r="B226">
        <v>56531</v>
      </c>
      <c r="C226">
        <v>793</v>
      </c>
      <c r="D226">
        <v>0.801104990123097</v>
      </c>
      <c r="E226" t="s">
        <v>258</v>
      </c>
      <c r="F226" t="s">
        <v>22</v>
      </c>
      <c r="G226" t="s">
        <v>27</v>
      </c>
      <c r="H226" t="s">
        <v>149</v>
      </c>
      <c r="I226">
        <v>56531</v>
      </c>
      <c r="J226" t="s">
        <v>25</v>
      </c>
      <c r="K226">
        <v>56531</v>
      </c>
      <c r="L226">
        <v>0.247084866054517</v>
      </c>
      <c r="M226" t="s">
        <v>67</v>
      </c>
      <c r="N226" t="s">
        <v>22</v>
      </c>
      <c r="O226" t="s">
        <v>57</v>
      </c>
      <c r="P226" t="s">
        <v>58</v>
      </c>
      <c r="Q226">
        <v>793</v>
      </c>
      <c r="R226" t="s">
        <v>25</v>
      </c>
      <c r="S226">
        <v>793</v>
      </c>
      <c r="T226">
        <v>0.0138550989163233</v>
      </c>
      <c r="U226" t="b">
        <f>表1[type1]=表1[type2]</f>
        <v>0</v>
      </c>
    </row>
    <row r="227" hidden="1" spans="1:21">
      <c r="A227">
        <v>30775</v>
      </c>
      <c r="B227">
        <v>107595</v>
      </c>
      <c r="C227">
        <v>793</v>
      </c>
      <c r="D227">
        <v>0.536919700832583</v>
      </c>
      <c r="E227" t="s">
        <v>259</v>
      </c>
      <c r="F227" t="s">
        <v>22</v>
      </c>
      <c r="G227" t="s">
        <v>27</v>
      </c>
      <c r="H227" t="s">
        <v>73</v>
      </c>
      <c r="I227">
        <v>107595</v>
      </c>
      <c r="J227" t="s">
        <v>38</v>
      </c>
      <c r="K227">
        <v>107595</v>
      </c>
      <c r="L227">
        <v>0.0775107831062215</v>
      </c>
      <c r="M227" t="s">
        <v>67</v>
      </c>
      <c r="N227" t="s">
        <v>22</v>
      </c>
      <c r="O227" t="s">
        <v>57</v>
      </c>
      <c r="P227" t="s">
        <v>58</v>
      </c>
      <c r="Q227">
        <v>793</v>
      </c>
      <c r="R227" t="s">
        <v>25</v>
      </c>
      <c r="S227">
        <v>793</v>
      </c>
      <c r="T227">
        <v>0.0138550989163233</v>
      </c>
      <c r="U227" t="b">
        <f>表1[type1]=表1[type2]</f>
        <v>0</v>
      </c>
    </row>
    <row r="228" hidden="1" spans="1:21">
      <c r="A228">
        <v>30777</v>
      </c>
      <c r="B228">
        <v>107397</v>
      </c>
      <c r="C228">
        <v>793</v>
      </c>
      <c r="D228">
        <v>0.665934746639298</v>
      </c>
      <c r="E228" t="s">
        <v>260</v>
      </c>
      <c r="F228" t="s">
        <v>22</v>
      </c>
      <c r="G228" t="s">
        <v>27</v>
      </c>
      <c r="H228" t="s">
        <v>73</v>
      </c>
      <c r="I228">
        <v>107397</v>
      </c>
      <c r="J228" t="s">
        <v>38</v>
      </c>
      <c r="K228">
        <v>107397</v>
      </c>
      <c r="L228">
        <v>0.0403379952737948</v>
      </c>
      <c r="M228" t="s">
        <v>67</v>
      </c>
      <c r="N228" t="s">
        <v>22</v>
      </c>
      <c r="O228" t="s">
        <v>57</v>
      </c>
      <c r="P228" t="s">
        <v>58</v>
      </c>
      <c r="Q228">
        <v>793</v>
      </c>
      <c r="R228" t="s">
        <v>25</v>
      </c>
      <c r="S228">
        <v>793</v>
      </c>
      <c r="T228">
        <v>0.0138550989163233</v>
      </c>
      <c r="U228" t="b">
        <f>表1[type1]=表1[type2]</f>
        <v>0</v>
      </c>
    </row>
    <row r="229" hidden="1" spans="1:21">
      <c r="A229">
        <v>30785</v>
      </c>
      <c r="B229">
        <v>65622</v>
      </c>
      <c r="C229">
        <v>793</v>
      </c>
      <c r="D229">
        <v>0.65541094097268</v>
      </c>
      <c r="E229" t="s">
        <v>261</v>
      </c>
      <c r="F229" t="s">
        <v>22</v>
      </c>
      <c r="G229" t="s">
        <v>23</v>
      </c>
      <c r="H229" t="s">
        <v>24</v>
      </c>
      <c r="I229">
        <v>65622</v>
      </c>
      <c r="J229" t="s">
        <v>25</v>
      </c>
      <c r="K229">
        <v>65622</v>
      </c>
      <c r="L229">
        <v>1</v>
      </c>
      <c r="M229" t="s">
        <v>67</v>
      </c>
      <c r="N229" t="s">
        <v>22</v>
      </c>
      <c r="O229" t="s">
        <v>57</v>
      </c>
      <c r="P229" t="s">
        <v>58</v>
      </c>
      <c r="Q229">
        <v>793</v>
      </c>
      <c r="R229" t="s">
        <v>25</v>
      </c>
      <c r="S229">
        <v>793</v>
      </c>
      <c r="T229">
        <v>0.0138550989163233</v>
      </c>
      <c r="U229" t="b">
        <f>表1[type1]=表1[type2]</f>
        <v>0</v>
      </c>
    </row>
    <row r="230" hidden="1" spans="1:21">
      <c r="A230">
        <v>30789</v>
      </c>
      <c r="B230">
        <v>107493</v>
      </c>
      <c r="C230">
        <v>793</v>
      </c>
      <c r="D230">
        <v>0.711214965442993</v>
      </c>
      <c r="E230" t="s">
        <v>262</v>
      </c>
      <c r="F230" t="s">
        <v>22</v>
      </c>
      <c r="G230" t="s">
        <v>27</v>
      </c>
      <c r="H230" t="s">
        <v>73</v>
      </c>
      <c r="I230">
        <v>107493</v>
      </c>
      <c r="J230" t="s">
        <v>38</v>
      </c>
      <c r="K230">
        <v>107493</v>
      </c>
      <c r="L230">
        <v>0.102702864280732</v>
      </c>
      <c r="M230" t="s">
        <v>67</v>
      </c>
      <c r="N230" t="s">
        <v>22</v>
      </c>
      <c r="O230" t="s">
        <v>57</v>
      </c>
      <c r="P230" t="s">
        <v>58</v>
      </c>
      <c r="Q230">
        <v>793</v>
      </c>
      <c r="R230" t="s">
        <v>25</v>
      </c>
      <c r="S230">
        <v>793</v>
      </c>
      <c r="T230">
        <v>0.0138550989163233</v>
      </c>
      <c r="U230" t="b">
        <f>表1[type1]=表1[type2]</f>
        <v>0</v>
      </c>
    </row>
    <row r="231" hidden="1" spans="1:21">
      <c r="A231">
        <v>30792</v>
      </c>
      <c r="B231">
        <v>56747</v>
      </c>
      <c r="C231">
        <v>793</v>
      </c>
      <c r="D231">
        <v>0.602342501957444</v>
      </c>
      <c r="E231" t="s">
        <v>263</v>
      </c>
      <c r="F231" t="s">
        <v>22</v>
      </c>
      <c r="G231" t="s">
        <v>27</v>
      </c>
      <c r="H231" t="s">
        <v>166</v>
      </c>
      <c r="I231">
        <v>56747</v>
      </c>
      <c r="J231" t="s">
        <v>25</v>
      </c>
      <c r="K231">
        <v>56747</v>
      </c>
      <c r="L231">
        <v>0.158551710040637</v>
      </c>
      <c r="M231" t="s">
        <v>67</v>
      </c>
      <c r="N231" t="s">
        <v>22</v>
      </c>
      <c r="O231" t="s">
        <v>57</v>
      </c>
      <c r="P231" t="s">
        <v>58</v>
      </c>
      <c r="Q231">
        <v>793</v>
      </c>
      <c r="R231" t="s">
        <v>25</v>
      </c>
      <c r="S231">
        <v>793</v>
      </c>
      <c r="T231">
        <v>0.0138550989163233</v>
      </c>
      <c r="U231" t="b">
        <f>表1[type1]=表1[type2]</f>
        <v>0</v>
      </c>
    </row>
    <row r="232" hidden="1" spans="1:21">
      <c r="A232">
        <v>30801</v>
      </c>
      <c r="B232">
        <v>107633</v>
      </c>
      <c r="C232">
        <v>793</v>
      </c>
      <c r="D232">
        <v>0.562891250015389</v>
      </c>
      <c r="E232" t="s">
        <v>264</v>
      </c>
      <c r="F232" t="s">
        <v>22</v>
      </c>
      <c r="G232" t="s">
        <v>27</v>
      </c>
      <c r="H232" t="s">
        <v>73</v>
      </c>
      <c r="I232">
        <v>107633</v>
      </c>
      <c r="J232" t="s">
        <v>38</v>
      </c>
      <c r="K232">
        <v>107633</v>
      </c>
      <c r="L232">
        <v>0.0290491906622079</v>
      </c>
      <c r="M232" t="s">
        <v>67</v>
      </c>
      <c r="N232" t="s">
        <v>22</v>
      </c>
      <c r="O232" t="s">
        <v>57</v>
      </c>
      <c r="P232" t="s">
        <v>58</v>
      </c>
      <c r="Q232">
        <v>793</v>
      </c>
      <c r="R232" t="s">
        <v>25</v>
      </c>
      <c r="S232">
        <v>793</v>
      </c>
      <c r="T232">
        <v>0.0138550989163233</v>
      </c>
      <c r="U232" t="b">
        <f>表1[type1]=表1[type2]</f>
        <v>0</v>
      </c>
    </row>
    <row r="233" hidden="1" spans="1:21">
      <c r="A233">
        <v>30802</v>
      </c>
      <c r="B233">
        <v>56553</v>
      </c>
      <c r="C233">
        <v>793</v>
      </c>
      <c r="D233">
        <v>0.660273002682998</v>
      </c>
      <c r="E233" t="s">
        <v>265</v>
      </c>
      <c r="F233" t="s">
        <v>22</v>
      </c>
      <c r="G233" t="s">
        <v>27</v>
      </c>
      <c r="H233" t="s">
        <v>144</v>
      </c>
      <c r="I233">
        <v>56553</v>
      </c>
      <c r="J233" t="s">
        <v>25</v>
      </c>
      <c r="K233">
        <v>56553</v>
      </c>
      <c r="L233">
        <v>0.35581351767986</v>
      </c>
      <c r="M233" t="s">
        <v>67</v>
      </c>
      <c r="N233" t="s">
        <v>22</v>
      </c>
      <c r="O233" t="s">
        <v>57</v>
      </c>
      <c r="P233" t="s">
        <v>58</v>
      </c>
      <c r="Q233">
        <v>793</v>
      </c>
      <c r="R233" t="s">
        <v>25</v>
      </c>
      <c r="S233">
        <v>793</v>
      </c>
      <c r="T233">
        <v>0.0138550989163233</v>
      </c>
      <c r="U233" t="b">
        <f>表1[type1]=表1[type2]</f>
        <v>0</v>
      </c>
    </row>
    <row r="234" hidden="1" spans="1:21">
      <c r="A234">
        <v>30803</v>
      </c>
      <c r="B234">
        <v>107557</v>
      </c>
      <c r="C234">
        <v>793</v>
      </c>
      <c r="D234">
        <v>0.507917165485874</v>
      </c>
      <c r="E234" t="s">
        <v>266</v>
      </c>
      <c r="F234" t="s">
        <v>22</v>
      </c>
      <c r="G234" t="s">
        <v>27</v>
      </c>
      <c r="H234" t="s">
        <v>73</v>
      </c>
      <c r="I234">
        <v>107557</v>
      </c>
      <c r="J234" t="s">
        <v>38</v>
      </c>
      <c r="K234">
        <v>107557</v>
      </c>
      <c r="L234">
        <v>0.0522149342466638</v>
      </c>
      <c r="M234" t="s">
        <v>67</v>
      </c>
      <c r="N234" t="s">
        <v>22</v>
      </c>
      <c r="O234" t="s">
        <v>57</v>
      </c>
      <c r="P234" t="s">
        <v>58</v>
      </c>
      <c r="Q234">
        <v>793</v>
      </c>
      <c r="R234" t="s">
        <v>25</v>
      </c>
      <c r="S234">
        <v>793</v>
      </c>
      <c r="T234">
        <v>0.0138550989163233</v>
      </c>
      <c r="U234" t="b">
        <f>表1[type1]=表1[type2]</f>
        <v>0</v>
      </c>
    </row>
    <row r="235" hidden="1" spans="1:21">
      <c r="A235">
        <v>30812</v>
      </c>
      <c r="B235">
        <v>107482</v>
      </c>
      <c r="C235">
        <v>793</v>
      </c>
      <c r="D235">
        <v>0.744390680455399</v>
      </c>
      <c r="E235" t="s">
        <v>267</v>
      </c>
      <c r="F235" t="s">
        <v>22</v>
      </c>
      <c r="G235" t="s">
        <v>27</v>
      </c>
      <c r="H235" t="s">
        <v>73</v>
      </c>
      <c r="I235">
        <v>107482</v>
      </c>
      <c r="J235" t="s">
        <v>38</v>
      </c>
      <c r="K235">
        <v>107482</v>
      </c>
      <c r="L235">
        <v>0.0085381840480815</v>
      </c>
      <c r="M235" t="s">
        <v>67</v>
      </c>
      <c r="N235" t="s">
        <v>22</v>
      </c>
      <c r="O235" t="s">
        <v>57</v>
      </c>
      <c r="P235" t="s">
        <v>58</v>
      </c>
      <c r="Q235">
        <v>793</v>
      </c>
      <c r="R235" t="s">
        <v>25</v>
      </c>
      <c r="S235">
        <v>793</v>
      </c>
      <c r="T235">
        <v>0.0138550989163233</v>
      </c>
      <c r="U235" t="b">
        <f>表1[type1]=表1[type2]</f>
        <v>0</v>
      </c>
    </row>
    <row r="236" hidden="1" spans="1:21">
      <c r="A236">
        <v>30819</v>
      </c>
      <c r="B236">
        <v>107587</v>
      </c>
      <c r="C236">
        <v>793</v>
      </c>
      <c r="D236">
        <v>0.728286161203533</v>
      </c>
      <c r="E236" t="s">
        <v>268</v>
      </c>
      <c r="F236" t="s">
        <v>22</v>
      </c>
      <c r="G236" t="s">
        <v>27</v>
      </c>
      <c r="H236" t="s">
        <v>73</v>
      </c>
      <c r="I236">
        <v>107587</v>
      </c>
      <c r="J236" t="s">
        <v>38</v>
      </c>
      <c r="K236">
        <v>107587</v>
      </c>
      <c r="L236">
        <v>0.044095769659558</v>
      </c>
      <c r="M236" t="s">
        <v>67</v>
      </c>
      <c r="N236" t="s">
        <v>22</v>
      </c>
      <c r="O236" t="s">
        <v>57</v>
      </c>
      <c r="P236" t="s">
        <v>58</v>
      </c>
      <c r="Q236">
        <v>793</v>
      </c>
      <c r="R236" t="s">
        <v>25</v>
      </c>
      <c r="S236">
        <v>793</v>
      </c>
      <c r="T236">
        <v>0.0138550989163233</v>
      </c>
      <c r="U236" t="b">
        <f>表1[type1]=表1[type2]</f>
        <v>0</v>
      </c>
    </row>
    <row r="237" hidden="1" spans="1:21">
      <c r="A237">
        <v>30825</v>
      </c>
      <c r="B237">
        <v>56579</v>
      </c>
      <c r="C237">
        <v>793</v>
      </c>
      <c r="D237">
        <v>0.833663052614923</v>
      </c>
      <c r="E237" t="s">
        <v>269</v>
      </c>
      <c r="F237" t="s">
        <v>22</v>
      </c>
      <c r="G237" t="s">
        <v>27</v>
      </c>
      <c r="H237" t="s">
        <v>144</v>
      </c>
      <c r="I237">
        <v>56579</v>
      </c>
      <c r="J237" t="s">
        <v>25</v>
      </c>
      <c r="K237">
        <v>56579</v>
      </c>
      <c r="L237">
        <v>0.0255556293032899</v>
      </c>
      <c r="M237" t="s">
        <v>67</v>
      </c>
      <c r="N237" t="s">
        <v>22</v>
      </c>
      <c r="O237" t="s">
        <v>57</v>
      </c>
      <c r="P237" t="s">
        <v>58</v>
      </c>
      <c r="Q237">
        <v>793</v>
      </c>
      <c r="R237" t="s">
        <v>25</v>
      </c>
      <c r="S237">
        <v>793</v>
      </c>
      <c r="T237">
        <v>0.0138550989163233</v>
      </c>
      <c r="U237" t="b">
        <f>表1[type1]=表1[type2]</f>
        <v>0</v>
      </c>
    </row>
    <row r="238" hidden="1" spans="1:21">
      <c r="A238">
        <v>30850</v>
      </c>
      <c r="B238">
        <v>107506</v>
      </c>
      <c r="C238">
        <v>793</v>
      </c>
      <c r="D238">
        <v>0.511560173083296</v>
      </c>
      <c r="E238" t="s">
        <v>270</v>
      </c>
      <c r="F238" t="s">
        <v>22</v>
      </c>
      <c r="G238" t="s">
        <v>27</v>
      </c>
      <c r="H238" t="s">
        <v>73</v>
      </c>
      <c r="I238">
        <v>107506</v>
      </c>
      <c r="J238" t="s">
        <v>38</v>
      </c>
      <c r="K238">
        <v>107506</v>
      </c>
      <c r="L238">
        <v>0.0828206777480619</v>
      </c>
      <c r="M238" t="s">
        <v>67</v>
      </c>
      <c r="N238" t="s">
        <v>22</v>
      </c>
      <c r="O238" t="s">
        <v>57</v>
      </c>
      <c r="P238" t="s">
        <v>58</v>
      </c>
      <c r="Q238">
        <v>793</v>
      </c>
      <c r="R238" t="s">
        <v>25</v>
      </c>
      <c r="S238">
        <v>793</v>
      </c>
      <c r="T238">
        <v>0.0138550989163233</v>
      </c>
      <c r="U238" t="b">
        <f>表1[type1]=表1[type2]</f>
        <v>0</v>
      </c>
    </row>
    <row r="239" hidden="1" spans="1:21">
      <c r="A239">
        <v>30855</v>
      </c>
      <c r="B239">
        <v>56790</v>
      </c>
      <c r="C239">
        <v>793</v>
      </c>
      <c r="D239">
        <v>0.611454035610947</v>
      </c>
      <c r="E239" t="s">
        <v>271</v>
      </c>
      <c r="F239" t="s">
        <v>22</v>
      </c>
      <c r="G239" t="s">
        <v>27</v>
      </c>
      <c r="H239" t="s">
        <v>210</v>
      </c>
      <c r="I239">
        <v>56790</v>
      </c>
      <c r="J239" t="s">
        <v>25</v>
      </c>
      <c r="K239">
        <v>56790</v>
      </c>
      <c r="L239">
        <v>0.0162448975159072</v>
      </c>
      <c r="M239" t="s">
        <v>67</v>
      </c>
      <c r="N239" t="s">
        <v>22</v>
      </c>
      <c r="O239" t="s">
        <v>57</v>
      </c>
      <c r="P239" t="s">
        <v>58</v>
      </c>
      <c r="Q239">
        <v>793</v>
      </c>
      <c r="R239" t="s">
        <v>25</v>
      </c>
      <c r="S239">
        <v>793</v>
      </c>
      <c r="T239">
        <v>0.0138550989163233</v>
      </c>
      <c r="U239" t="b">
        <f>表1[type1]=表1[type2]</f>
        <v>0</v>
      </c>
    </row>
    <row r="240" hidden="1" spans="1:21">
      <c r="A240">
        <v>30858</v>
      </c>
      <c r="B240">
        <v>56417</v>
      </c>
      <c r="C240">
        <v>793</v>
      </c>
      <c r="D240">
        <v>0.616307422381075</v>
      </c>
      <c r="E240" t="s">
        <v>272</v>
      </c>
      <c r="F240" t="s">
        <v>22</v>
      </c>
      <c r="G240" t="s">
        <v>27</v>
      </c>
      <c r="H240" t="s">
        <v>161</v>
      </c>
      <c r="I240">
        <v>56417</v>
      </c>
      <c r="J240" t="s">
        <v>25</v>
      </c>
      <c r="K240">
        <v>56417</v>
      </c>
      <c r="L240">
        <v>0.189916143078824</v>
      </c>
      <c r="M240" t="s">
        <v>67</v>
      </c>
      <c r="N240" t="s">
        <v>22</v>
      </c>
      <c r="O240" t="s">
        <v>57</v>
      </c>
      <c r="P240" t="s">
        <v>58</v>
      </c>
      <c r="Q240">
        <v>793</v>
      </c>
      <c r="R240" t="s">
        <v>25</v>
      </c>
      <c r="S240">
        <v>793</v>
      </c>
      <c r="T240">
        <v>0.0138550989163233</v>
      </c>
      <c r="U240" t="b">
        <f>表1[type1]=表1[type2]</f>
        <v>0</v>
      </c>
    </row>
    <row r="241" hidden="1" spans="1:21">
      <c r="A241">
        <v>30867</v>
      </c>
      <c r="B241">
        <v>107627</v>
      </c>
      <c r="C241">
        <v>793</v>
      </c>
      <c r="D241">
        <v>0.663244072715208</v>
      </c>
      <c r="E241" t="s">
        <v>273</v>
      </c>
      <c r="F241" t="s">
        <v>22</v>
      </c>
      <c r="G241" t="s">
        <v>27</v>
      </c>
      <c r="H241" t="s">
        <v>73</v>
      </c>
      <c r="I241">
        <v>107627</v>
      </c>
      <c r="J241" t="s">
        <v>38</v>
      </c>
      <c r="K241">
        <v>107627</v>
      </c>
      <c r="L241">
        <v>0.0322505424710376</v>
      </c>
      <c r="M241" t="s">
        <v>67</v>
      </c>
      <c r="N241" t="s">
        <v>22</v>
      </c>
      <c r="O241" t="s">
        <v>57</v>
      </c>
      <c r="P241" t="s">
        <v>58</v>
      </c>
      <c r="Q241">
        <v>793</v>
      </c>
      <c r="R241" t="s">
        <v>25</v>
      </c>
      <c r="S241">
        <v>793</v>
      </c>
      <c r="T241">
        <v>0.0138550989163233</v>
      </c>
      <c r="U241" t="b">
        <f>表1[type1]=表1[type2]</f>
        <v>0</v>
      </c>
    </row>
    <row r="242" hidden="1" spans="1:21">
      <c r="A242">
        <v>30870</v>
      </c>
      <c r="B242">
        <v>56462</v>
      </c>
      <c r="C242">
        <v>793</v>
      </c>
      <c r="D242">
        <v>0.793959390869903</v>
      </c>
      <c r="E242" t="s">
        <v>274</v>
      </c>
      <c r="F242" t="s">
        <v>22</v>
      </c>
      <c r="G242" t="s">
        <v>27</v>
      </c>
      <c r="H242" t="s">
        <v>161</v>
      </c>
      <c r="I242">
        <v>56462</v>
      </c>
      <c r="J242" t="s">
        <v>25</v>
      </c>
      <c r="K242">
        <v>56462</v>
      </c>
      <c r="L242">
        <v>0.0412211960052038</v>
      </c>
      <c r="M242" t="s">
        <v>67</v>
      </c>
      <c r="N242" t="s">
        <v>22</v>
      </c>
      <c r="O242" t="s">
        <v>57</v>
      </c>
      <c r="P242" t="s">
        <v>58</v>
      </c>
      <c r="Q242">
        <v>793</v>
      </c>
      <c r="R242" t="s">
        <v>25</v>
      </c>
      <c r="S242">
        <v>793</v>
      </c>
      <c r="T242">
        <v>0.0138550989163233</v>
      </c>
      <c r="U242" t="b">
        <f>表1[type1]=表1[type2]</f>
        <v>0</v>
      </c>
    </row>
    <row r="243" hidden="1" spans="1:21">
      <c r="A243">
        <v>30871</v>
      </c>
      <c r="B243">
        <v>56733</v>
      </c>
      <c r="C243">
        <v>793</v>
      </c>
      <c r="D243">
        <v>0.561151811695473</v>
      </c>
      <c r="E243" t="s">
        <v>275</v>
      </c>
      <c r="F243" t="s">
        <v>22</v>
      </c>
      <c r="G243" t="s">
        <v>27</v>
      </c>
      <c r="H243" t="s">
        <v>166</v>
      </c>
      <c r="I243">
        <v>56733</v>
      </c>
      <c r="J243" t="s">
        <v>25</v>
      </c>
      <c r="K243">
        <v>56733</v>
      </c>
      <c r="L243">
        <v>0.066687544041194</v>
      </c>
      <c r="M243" t="s">
        <v>67</v>
      </c>
      <c r="N243" t="s">
        <v>22</v>
      </c>
      <c r="O243" t="s">
        <v>57</v>
      </c>
      <c r="P243" t="s">
        <v>58</v>
      </c>
      <c r="Q243">
        <v>793</v>
      </c>
      <c r="R243" t="s">
        <v>25</v>
      </c>
      <c r="S243">
        <v>793</v>
      </c>
      <c r="T243">
        <v>0.0138550989163233</v>
      </c>
      <c r="U243" t="b">
        <f>表1[type1]=表1[type2]</f>
        <v>0</v>
      </c>
    </row>
    <row r="244" hidden="1" spans="1:21">
      <c r="A244">
        <v>30875</v>
      </c>
      <c r="B244">
        <v>54180</v>
      </c>
      <c r="C244">
        <v>793</v>
      </c>
      <c r="D244">
        <v>0.57867397336853</v>
      </c>
      <c r="E244" t="s">
        <v>276</v>
      </c>
      <c r="F244" t="s">
        <v>22</v>
      </c>
      <c r="G244" t="s">
        <v>27</v>
      </c>
      <c r="H244" t="s">
        <v>76</v>
      </c>
      <c r="I244">
        <v>54180</v>
      </c>
      <c r="J244" t="s">
        <v>25</v>
      </c>
      <c r="K244">
        <v>54180</v>
      </c>
      <c r="L244">
        <v>0.0855663433312316</v>
      </c>
      <c r="M244" t="s">
        <v>67</v>
      </c>
      <c r="N244" t="s">
        <v>22</v>
      </c>
      <c r="O244" t="s">
        <v>57</v>
      </c>
      <c r="P244" t="s">
        <v>58</v>
      </c>
      <c r="Q244">
        <v>793</v>
      </c>
      <c r="R244" t="s">
        <v>25</v>
      </c>
      <c r="S244">
        <v>793</v>
      </c>
      <c r="T244">
        <v>0.0138550989163233</v>
      </c>
      <c r="U244" t="b">
        <f>表1[type1]=表1[type2]</f>
        <v>0</v>
      </c>
    </row>
    <row r="245" hidden="1" spans="1:21">
      <c r="A245">
        <v>30876</v>
      </c>
      <c r="B245">
        <v>56181</v>
      </c>
      <c r="C245">
        <v>793</v>
      </c>
      <c r="D245">
        <v>0.592666990944859</v>
      </c>
      <c r="E245" t="s">
        <v>277</v>
      </c>
      <c r="F245" t="s">
        <v>22</v>
      </c>
      <c r="G245" t="s">
        <v>27</v>
      </c>
      <c r="H245" t="s">
        <v>120</v>
      </c>
      <c r="I245">
        <v>56181</v>
      </c>
      <c r="J245" t="s">
        <v>25</v>
      </c>
      <c r="K245">
        <v>56181</v>
      </c>
      <c r="L245">
        <v>0.0823819072681246</v>
      </c>
      <c r="M245" t="s">
        <v>67</v>
      </c>
      <c r="N245" t="s">
        <v>22</v>
      </c>
      <c r="O245" t="s">
        <v>57</v>
      </c>
      <c r="P245" t="s">
        <v>58</v>
      </c>
      <c r="Q245">
        <v>793</v>
      </c>
      <c r="R245" t="s">
        <v>25</v>
      </c>
      <c r="S245">
        <v>793</v>
      </c>
      <c r="T245">
        <v>0.0138550989163233</v>
      </c>
      <c r="U245" t="b">
        <f>表1[type1]=表1[type2]</f>
        <v>0</v>
      </c>
    </row>
    <row r="246" hidden="1" spans="1:21">
      <c r="A246">
        <v>30881</v>
      </c>
      <c r="B246">
        <v>107422</v>
      </c>
      <c r="C246">
        <v>793</v>
      </c>
      <c r="D246">
        <v>0.683924762516342</v>
      </c>
      <c r="E246" t="s">
        <v>278</v>
      </c>
      <c r="F246" t="s">
        <v>22</v>
      </c>
      <c r="G246" t="s">
        <v>27</v>
      </c>
      <c r="H246" t="s">
        <v>73</v>
      </c>
      <c r="I246">
        <v>107422</v>
      </c>
      <c r="J246" t="s">
        <v>38</v>
      </c>
      <c r="K246">
        <v>107422</v>
      </c>
      <c r="L246">
        <v>0.0506141339820803</v>
      </c>
      <c r="M246" t="s">
        <v>67</v>
      </c>
      <c r="N246" t="s">
        <v>22</v>
      </c>
      <c r="O246" t="s">
        <v>57</v>
      </c>
      <c r="P246" t="s">
        <v>58</v>
      </c>
      <c r="Q246">
        <v>793</v>
      </c>
      <c r="R246" t="s">
        <v>25</v>
      </c>
      <c r="S246">
        <v>793</v>
      </c>
      <c r="T246">
        <v>0.0138550989163233</v>
      </c>
      <c r="U246" t="b">
        <f>表1[type1]=表1[type2]</f>
        <v>0</v>
      </c>
    </row>
    <row r="247" hidden="1" spans="1:21">
      <c r="A247">
        <v>30886</v>
      </c>
      <c r="B247">
        <v>56511</v>
      </c>
      <c r="C247">
        <v>793</v>
      </c>
      <c r="D247">
        <v>0.754819708797297</v>
      </c>
      <c r="E247" t="s">
        <v>279</v>
      </c>
      <c r="F247" t="s">
        <v>22</v>
      </c>
      <c r="G247" t="s">
        <v>27</v>
      </c>
      <c r="H247" t="s">
        <v>149</v>
      </c>
      <c r="I247">
        <v>56511</v>
      </c>
      <c r="J247" t="s">
        <v>25</v>
      </c>
      <c r="K247">
        <v>56511</v>
      </c>
      <c r="L247">
        <v>0.084982837054024</v>
      </c>
      <c r="M247" t="s">
        <v>67</v>
      </c>
      <c r="N247" t="s">
        <v>22</v>
      </c>
      <c r="O247" t="s">
        <v>57</v>
      </c>
      <c r="P247" t="s">
        <v>58</v>
      </c>
      <c r="Q247">
        <v>793</v>
      </c>
      <c r="R247" t="s">
        <v>25</v>
      </c>
      <c r="S247">
        <v>793</v>
      </c>
      <c r="T247">
        <v>0.0138550989163233</v>
      </c>
      <c r="U247" t="b">
        <f>表1[type1]=表1[type2]</f>
        <v>0</v>
      </c>
    </row>
    <row r="248" hidden="1" spans="1:21">
      <c r="A248">
        <v>30892</v>
      </c>
      <c r="B248">
        <v>56681</v>
      </c>
      <c r="C248">
        <v>793</v>
      </c>
      <c r="D248">
        <v>0.712784378349674</v>
      </c>
      <c r="E248" t="s">
        <v>280</v>
      </c>
      <c r="F248" t="s">
        <v>22</v>
      </c>
      <c r="G248" t="s">
        <v>27</v>
      </c>
      <c r="H248" t="s">
        <v>76</v>
      </c>
      <c r="I248">
        <v>56681</v>
      </c>
      <c r="J248" t="s">
        <v>25</v>
      </c>
      <c r="K248">
        <v>56681</v>
      </c>
      <c r="L248">
        <v>0.0835645402250529</v>
      </c>
      <c r="M248" t="s">
        <v>67</v>
      </c>
      <c r="N248" t="s">
        <v>22</v>
      </c>
      <c r="O248" t="s">
        <v>57</v>
      </c>
      <c r="P248" t="s">
        <v>58</v>
      </c>
      <c r="Q248">
        <v>793</v>
      </c>
      <c r="R248" t="s">
        <v>25</v>
      </c>
      <c r="S248">
        <v>793</v>
      </c>
      <c r="T248">
        <v>0.0138550989163233</v>
      </c>
      <c r="U248" t="b">
        <f>表1[type1]=表1[type2]</f>
        <v>0</v>
      </c>
    </row>
    <row r="249" hidden="1" spans="1:21">
      <c r="A249">
        <v>30898</v>
      </c>
      <c r="B249">
        <v>56585</v>
      </c>
      <c r="C249">
        <v>793</v>
      </c>
      <c r="D249">
        <v>0.812302523095132</v>
      </c>
      <c r="E249" t="s">
        <v>281</v>
      </c>
      <c r="F249" t="s">
        <v>22</v>
      </c>
      <c r="G249" t="s">
        <v>27</v>
      </c>
      <c r="H249" t="s">
        <v>144</v>
      </c>
      <c r="I249">
        <v>56585</v>
      </c>
      <c r="J249" t="s">
        <v>25</v>
      </c>
      <c r="K249">
        <v>56585</v>
      </c>
      <c r="L249">
        <v>0.0251813050749509</v>
      </c>
      <c r="M249" t="s">
        <v>67</v>
      </c>
      <c r="N249" t="s">
        <v>22</v>
      </c>
      <c r="O249" t="s">
        <v>57</v>
      </c>
      <c r="P249" t="s">
        <v>58</v>
      </c>
      <c r="Q249">
        <v>793</v>
      </c>
      <c r="R249" t="s">
        <v>25</v>
      </c>
      <c r="S249">
        <v>793</v>
      </c>
      <c r="T249">
        <v>0.0138550989163233</v>
      </c>
      <c r="U249" t="b">
        <f>表1[type1]=表1[type2]</f>
        <v>0</v>
      </c>
    </row>
    <row r="250" hidden="1" spans="1:21">
      <c r="A250">
        <v>30906</v>
      </c>
      <c r="B250">
        <v>107441</v>
      </c>
      <c r="C250">
        <v>793</v>
      </c>
      <c r="D250">
        <v>0.69720996247925</v>
      </c>
      <c r="E250" t="s">
        <v>282</v>
      </c>
      <c r="F250" t="s">
        <v>22</v>
      </c>
      <c r="G250" t="s">
        <v>27</v>
      </c>
      <c r="H250" t="s">
        <v>73</v>
      </c>
      <c r="I250">
        <v>107441</v>
      </c>
      <c r="J250" t="s">
        <v>38</v>
      </c>
      <c r="K250">
        <v>107441</v>
      </c>
      <c r="L250">
        <v>0.0641086852727983</v>
      </c>
      <c r="M250" t="s">
        <v>67</v>
      </c>
      <c r="N250" t="s">
        <v>22</v>
      </c>
      <c r="O250" t="s">
        <v>57</v>
      </c>
      <c r="P250" t="s">
        <v>58</v>
      </c>
      <c r="Q250">
        <v>793</v>
      </c>
      <c r="R250" t="s">
        <v>25</v>
      </c>
      <c r="S250">
        <v>793</v>
      </c>
      <c r="T250">
        <v>0.0138550989163233</v>
      </c>
      <c r="U250" t="b">
        <f>表1[type1]=表1[type2]</f>
        <v>0</v>
      </c>
    </row>
    <row r="251" hidden="1" spans="1:21">
      <c r="A251">
        <v>30909</v>
      </c>
      <c r="B251">
        <v>56440</v>
      </c>
      <c r="C251">
        <v>793</v>
      </c>
      <c r="D251">
        <v>0.590644919452597</v>
      </c>
      <c r="E251" t="s">
        <v>283</v>
      </c>
      <c r="F251" t="s">
        <v>22</v>
      </c>
      <c r="G251" t="s">
        <v>27</v>
      </c>
      <c r="H251" t="s">
        <v>161</v>
      </c>
      <c r="I251">
        <v>56440</v>
      </c>
      <c r="J251" t="s">
        <v>25</v>
      </c>
      <c r="K251">
        <v>56440</v>
      </c>
      <c r="L251">
        <v>0.445504294778013</v>
      </c>
      <c r="M251" t="s">
        <v>67</v>
      </c>
      <c r="N251" t="s">
        <v>22</v>
      </c>
      <c r="O251" t="s">
        <v>57</v>
      </c>
      <c r="P251" t="s">
        <v>58</v>
      </c>
      <c r="Q251">
        <v>793</v>
      </c>
      <c r="R251" t="s">
        <v>25</v>
      </c>
      <c r="S251">
        <v>793</v>
      </c>
      <c r="T251">
        <v>0.0138550989163233</v>
      </c>
      <c r="U251" t="b">
        <f>表1[type1]=表1[type2]</f>
        <v>0</v>
      </c>
    </row>
    <row r="252" hidden="1" spans="1:21">
      <c r="A252">
        <v>30910</v>
      </c>
      <c r="B252">
        <v>42602</v>
      </c>
      <c r="C252">
        <v>793</v>
      </c>
      <c r="D252">
        <v>0.729739456363841</v>
      </c>
      <c r="E252" t="s">
        <v>284</v>
      </c>
      <c r="F252" t="s">
        <v>22</v>
      </c>
      <c r="G252" t="s">
        <v>27</v>
      </c>
      <c r="H252" t="s">
        <v>159</v>
      </c>
      <c r="I252">
        <v>42602</v>
      </c>
      <c r="J252" t="s">
        <v>25</v>
      </c>
      <c r="K252">
        <v>42602</v>
      </c>
      <c r="L252">
        <v>0.132258820197329</v>
      </c>
      <c r="M252" t="s">
        <v>67</v>
      </c>
      <c r="N252" t="s">
        <v>22</v>
      </c>
      <c r="O252" t="s">
        <v>57</v>
      </c>
      <c r="P252" t="s">
        <v>58</v>
      </c>
      <c r="Q252">
        <v>793</v>
      </c>
      <c r="R252" t="s">
        <v>25</v>
      </c>
      <c r="S252">
        <v>793</v>
      </c>
      <c r="T252">
        <v>0.0138550989163233</v>
      </c>
      <c r="U252" t="b">
        <f>表1[type1]=表1[type2]</f>
        <v>0</v>
      </c>
    </row>
    <row r="253" hidden="1" spans="1:21">
      <c r="A253">
        <v>30917</v>
      </c>
      <c r="B253">
        <v>56665</v>
      </c>
      <c r="C253">
        <v>793</v>
      </c>
      <c r="D253">
        <v>0.690197070721354</v>
      </c>
      <c r="E253" t="s">
        <v>285</v>
      </c>
      <c r="F253" t="s">
        <v>22</v>
      </c>
      <c r="G253" t="s">
        <v>27</v>
      </c>
      <c r="H253" t="s">
        <v>159</v>
      </c>
      <c r="I253">
        <v>56665</v>
      </c>
      <c r="J253" t="s">
        <v>25</v>
      </c>
      <c r="K253">
        <v>56665</v>
      </c>
      <c r="L253">
        <v>0.122922450515898</v>
      </c>
      <c r="M253" t="s">
        <v>67</v>
      </c>
      <c r="N253" t="s">
        <v>22</v>
      </c>
      <c r="O253" t="s">
        <v>57</v>
      </c>
      <c r="P253" t="s">
        <v>58</v>
      </c>
      <c r="Q253">
        <v>793</v>
      </c>
      <c r="R253" t="s">
        <v>25</v>
      </c>
      <c r="S253">
        <v>793</v>
      </c>
      <c r="T253">
        <v>0.0138550989163233</v>
      </c>
      <c r="U253" t="b">
        <f>表1[type1]=表1[type2]</f>
        <v>0</v>
      </c>
    </row>
    <row r="254" hidden="1" spans="1:21">
      <c r="A254">
        <v>30939</v>
      </c>
      <c r="B254">
        <v>107641</v>
      </c>
      <c r="C254">
        <v>793</v>
      </c>
      <c r="D254">
        <v>0.695765692622337</v>
      </c>
      <c r="E254" t="s">
        <v>286</v>
      </c>
      <c r="F254" t="s">
        <v>22</v>
      </c>
      <c r="G254" t="s">
        <v>27</v>
      </c>
      <c r="H254" t="s">
        <v>73</v>
      </c>
      <c r="I254">
        <v>107641</v>
      </c>
      <c r="J254" t="s">
        <v>38</v>
      </c>
      <c r="K254">
        <v>107641</v>
      </c>
      <c r="L254">
        <v>0.016499082840301</v>
      </c>
      <c r="M254" t="s">
        <v>67</v>
      </c>
      <c r="N254" t="s">
        <v>22</v>
      </c>
      <c r="O254" t="s">
        <v>57</v>
      </c>
      <c r="P254" t="s">
        <v>58</v>
      </c>
      <c r="Q254">
        <v>793</v>
      </c>
      <c r="R254" t="s">
        <v>25</v>
      </c>
      <c r="S254">
        <v>793</v>
      </c>
      <c r="T254">
        <v>0.0138550989163233</v>
      </c>
      <c r="U254" t="b">
        <f>表1[type1]=表1[type2]</f>
        <v>0</v>
      </c>
    </row>
    <row r="255" hidden="1" spans="1:21">
      <c r="A255">
        <v>30947</v>
      </c>
      <c r="B255">
        <v>54221</v>
      </c>
      <c r="C255">
        <v>793</v>
      </c>
      <c r="D255">
        <v>0.790631188277027</v>
      </c>
      <c r="E255" t="s">
        <v>287</v>
      </c>
      <c r="F255" t="s">
        <v>22</v>
      </c>
      <c r="G255" t="s">
        <v>27</v>
      </c>
      <c r="H255" t="s">
        <v>80</v>
      </c>
      <c r="I255">
        <v>54221</v>
      </c>
      <c r="J255" t="s">
        <v>25</v>
      </c>
      <c r="K255">
        <v>54221</v>
      </c>
      <c r="L255">
        <v>0.0207977019892353</v>
      </c>
      <c r="M255" t="s">
        <v>67</v>
      </c>
      <c r="N255" t="s">
        <v>22</v>
      </c>
      <c r="O255" t="s">
        <v>57</v>
      </c>
      <c r="P255" t="s">
        <v>58</v>
      </c>
      <c r="Q255">
        <v>793</v>
      </c>
      <c r="R255" t="s">
        <v>25</v>
      </c>
      <c r="S255">
        <v>793</v>
      </c>
      <c r="T255">
        <v>0.0138550989163233</v>
      </c>
      <c r="U255" t="b">
        <f>表1[type1]=表1[type2]</f>
        <v>0</v>
      </c>
    </row>
    <row r="256" hidden="1" spans="1:21">
      <c r="A256">
        <v>30955</v>
      </c>
      <c r="B256">
        <v>56530</v>
      </c>
      <c r="C256">
        <v>793</v>
      </c>
      <c r="D256">
        <v>0.67080859738758</v>
      </c>
      <c r="E256" t="s">
        <v>288</v>
      </c>
      <c r="F256" t="s">
        <v>22</v>
      </c>
      <c r="G256" t="s">
        <v>27</v>
      </c>
      <c r="H256" t="s">
        <v>149</v>
      </c>
      <c r="I256">
        <v>56530</v>
      </c>
      <c r="J256" t="s">
        <v>25</v>
      </c>
      <c r="K256">
        <v>56530</v>
      </c>
      <c r="L256">
        <v>0.103818646404246</v>
      </c>
      <c r="M256" t="s">
        <v>67</v>
      </c>
      <c r="N256" t="s">
        <v>22</v>
      </c>
      <c r="O256" t="s">
        <v>57</v>
      </c>
      <c r="P256" t="s">
        <v>58</v>
      </c>
      <c r="Q256">
        <v>793</v>
      </c>
      <c r="R256" t="s">
        <v>25</v>
      </c>
      <c r="S256">
        <v>793</v>
      </c>
      <c r="T256">
        <v>0.0138550989163233</v>
      </c>
      <c r="U256" t="b">
        <f>表1[type1]=表1[type2]</f>
        <v>0</v>
      </c>
    </row>
    <row r="257" hidden="1" spans="1:21">
      <c r="A257">
        <v>30957</v>
      </c>
      <c r="B257">
        <v>56680</v>
      </c>
      <c r="C257">
        <v>793</v>
      </c>
      <c r="D257">
        <v>0.607801738961018</v>
      </c>
      <c r="E257" t="s">
        <v>289</v>
      </c>
      <c r="F257" t="s">
        <v>22</v>
      </c>
      <c r="G257" t="s">
        <v>27</v>
      </c>
      <c r="H257" t="s">
        <v>76</v>
      </c>
      <c r="I257">
        <v>56680</v>
      </c>
      <c r="J257" t="s">
        <v>25</v>
      </c>
      <c r="K257">
        <v>56680</v>
      </c>
      <c r="L257">
        <v>0.073287771199656</v>
      </c>
      <c r="M257" t="s">
        <v>67</v>
      </c>
      <c r="N257" t="s">
        <v>22</v>
      </c>
      <c r="O257" t="s">
        <v>57</v>
      </c>
      <c r="P257" t="s">
        <v>58</v>
      </c>
      <c r="Q257">
        <v>793</v>
      </c>
      <c r="R257" t="s">
        <v>25</v>
      </c>
      <c r="S257">
        <v>793</v>
      </c>
      <c r="T257">
        <v>0.0138550989163233</v>
      </c>
      <c r="U257" t="b">
        <f>表1[type1]=表1[type2]</f>
        <v>0</v>
      </c>
    </row>
    <row r="258" hidden="1" spans="1:21">
      <c r="A258">
        <v>30960</v>
      </c>
      <c r="B258">
        <v>107488</v>
      </c>
      <c r="C258">
        <v>793</v>
      </c>
      <c r="D258">
        <v>0.611839385129784</v>
      </c>
      <c r="E258" t="s">
        <v>290</v>
      </c>
      <c r="F258" t="s">
        <v>22</v>
      </c>
      <c r="G258" t="s">
        <v>27</v>
      </c>
      <c r="H258" t="s">
        <v>73</v>
      </c>
      <c r="I258">
        <v>107488</v>
      </c>
      <c r="J258" t="s">
        <v>38</v>
      </c>
      <c r="K258">
        <v>107488</v>
      </c>
      <c r="L258">
        <v>0.0483667814258124</v>
      </c>
      <c r="M258" t="s">
        <v>67</v>
      </c>
      <c r="N258" t="s">
        <v>22</v>
      </c>
      <c r="O258" t="s">
        <v>57</v>
      </c>
      <c r="P258" t="s">
        <v>58</v>
      </c>
      <c r="Q258">
        <v>793</v>
      </c>
      <c r="R258" t="s">
        <v>25</v>
      </c>
      <c r="S258">
        <v>793</v>
      </c>
      <c r="T258">
        <v>0.0138550989163233</v>
      </c>
      <c r="U258" t="b">
        <f>表1[type1]=表1[type2]</f>
        <v>0</v>
      </c>
    </row>
    <row r="259" hidden="1" spans="1:21">
      <c r="A259">
        <v>30964</v>
      </c>
      <c r="B259">
        <v>54217</v>
      </c>
      <c r="C259">
        <v>793</v>
      </c>
      <c r="D259">
        <v>0.603076893822394</v>
      </c>
      <c r="E259" t="s">
        <v>291</v>
      </c>
      <c r="F259" t="s">
        <v>22</v>
      </c>
      <c r="G259" t="s">
        <v>27</v>
      </c>
      <c r="H259" t="s">
        <v>93</v>
      </c>
      <c r="I259">
        <v>54217</v>
      </c>
      <c r="J259" t="s">
        <v>25</v>
      </c>
      <c r="K259">
        <v>54217</v>
      </c>
      <c r="L259">
        <v>0.0367809480142413</v>
      </c>
      <c r="M259" t="s">
        <v>67</v>
      </c>
      <c r="N259" t="s">
        <v>22</v>
      </c>
      <c r="O259" t="s">
        <v>57</v>
      </c>
      <c r="P259" t="s">
        <v>58</v>
      </c>
      <c r="Q259">
        <v>793</v>
      </c>
      <c r="R259" t="s">
        <v>25</v>
      </c>
      <c r="S259">
        <v>793</v>
      </c>
      <c r="T259">
        <v>0.0138550989163233</v>
      </c>
      <c r="U259" t="b">
        <f>表1[type1]=表1[type2]</f>
        <v>0</v>
      </c>
    </row>
    <row r="260" hidden="1" spans="1:21">
      <c r="A260">
        <v>30965</v>
      </c>
      <c r="B260">
        <v>56550</v>
      </c>
      <c r="C260">
        <v>793</v>
      </c>
      <c r="D260">
        <v>0.786151207554691</v>
      </c>
      <c r="E260" t="s">
        <v>292</v>
      </c>
      <c r="F260" t="s">
        <v>22</v>
      </c>
      <c r="G260" t="s">
        <v>27</v>
      </c>
      <c r="H260" t="s">
        <v>144</v>
      </c>
      <c r="I260">
        <v>56550</v>
      </c>
      <c r="J260" t="s">
        <v>25</v>
      </c>
      <c r="K260">
        <v>56550</v>
      </c>
      <c r="L260">
        <v>0.0383690069601719</v>
      </c>
      <c r="M260" t="s">
        <v>67</v>
      </c>
      <c r="N260" t="s">
        <v>22</v>
      </c>
      <c r="O260" t="s">
        <v>57</v>
      </c>
      <c r="P260" t="s">
        <v>58</v>
      </c>
      <c r="Q260">
        <v>793</v>
      </c>
      <c r="R260" t="s">
        <v>25</v>
      </c>
      <c r="S260">
        <v>793</v>
      </c>
      <c r="T260">
        <v>0.0138550989163233</v>
      </c>
      <c r="U260" t="b">
        <f>表1[type1]=表1[type2]</f>
        <v>0</v>
      </c>
    </row>
    <row r="261" hidden="1" spans="1:21">
      <c r="A261">
        <v>30969</v>
      </c>
      <c r="B261">
        <v>56508</v>
      </c>
      <c r="C261">
        <v>793</v>
      </c>
      <c r="D261">
        <v>0.693162483831153</v>
      </c>
      <c r="E261" t="s">
        <v>293</v>
      </c>
      <c r="F261" t="s">
        <v>22</v>
      </c>
      <c r="G261" t="s">
        <v>27</v>
      </c>
      <c r="H261" t="s">
        <v>149</v>
      </c>
      <c r="I261">
        <v>56508</v>
      </c>
      <c r="J261" t="s">
        <v>25</v>
      </c>
      <c r="K261">
        <v>56508</v>
      </c>
      <c r="L261">
        <v>0.0521578307078167</v>
      </c>
      <c r="M261" t="s">
        <v>67</v>
      </c>
      <c r="N261" t="s">
        <v>22</v>
      </c>
      <c r="O261" t="s">
        <v>57</v>
      </c>
      <c r="P261" t="s">
        <v>58</v>
      </c>
      <c r="Q261">
        <v>793</v>
      </c>
      <c r="R261" t="s">
        <v>25</v>
      </c>
      <c r="S261">
        <v>793</v>
      </c>
      <c r="T261">
        <v>0.0138550989163233</v>
      </c>
      <c r="U261" t="b">
        <f>表1[type1]=表1[type2]</f>
        <v>0</v>
      </c>
    </row>
    <row r="262" hidden="1" spans="1:21">
      <c r="A262">
        <v>30970</v>
      </c>
      <c r="B262">
        <v>56437</v>
      </c>
      <c r="C262">
        <v>793</v>
      </c>
      <c r="D262">
        <v>0.668546911573468</v>
      </c>
      <c r="E262" t="s">
        <v>294</v>
      </c>
      <c r="F262" t="s">
        <v>22</v>
      </c>
      <c r="G262" t="s">
        <v>27</v>
      </c>
      <c r="H262" t="s">
        <v>161</v>
      </c>
      <c r="I262">
        <v>56437</v>
      </c>
      <c r="J262" t="s">
        <v>25</v>
      </c>
      <c r="K262">
        <v>56437</v>
      </c>
      <c r="L262">
        <v>0.0504351907150435</v>
      </c>
      <c r="M262" t="s">
        <v>67</v>
      </c>
      <c r="N262" t="s">
        <v>22</v>
      </c>
      <c r="O262" t="s">
        <v>57</v>
      </c>
      <c r="P262" t="s">
        <v>58</v>
      </c>
      <c r="Q262">
        <v>793</v>
      </c>
      <c r="R262" t="s">
        <v>25</v>
      </c>
      <c r="S262">
        <v>793</v>
      </c>
      <c r="T262">
        <v>0.0138550989163233</v>
      </c>
      <c r="U262" t="b">
        <f>表1[type1]=表1[type2]</f>
        <v>0</v>
      </c>
    </row>
    <row r="263" hidden="1" spans="1:21">
      <c r="A263">
        <v>30972</v>
      </c>
      <c r="B263">
        <v>56901</v>
      </c>
      <c r="C263">
        <v>793</v>
      </c>
      <c r="D263">
        <v>0.574589745885931</v>
      </c>
      <c r="E263" t="s">
        <v>295</v>
      </c>
      <c r="F263" t="s">
        <v>22</v>
      </c>
      <c r="G263" t="s">
        <v>27</v>
      </c>
      <c r="H263" t="s">
        <v>210</v>
      </c>
      <c r="I263">
        <v>56901</v>
      </c>
      <c r="J263" t="s">
        <v>25</v>
      </c>
      <c r="K263">
        <v>56901</v>
      </c>
      <c r="L263">
        <v>0.552806605344118</v>
      </c>
      <c r="M263" t="s">
        <v>67</v>
      </c>
      <c r="N263" t="s">
        <v>22</v>
      </c>
      <c r="O263" t="s">
        <v>57</v>
      </c>
      <c r="P263" t="s">
        <v>58</v>
      </c>
      <c r="Q263">
        <v>793</v>
      </c>
      <c r="R263" t="s">
        <v>25</v>
      </c>
      <c r="S263">
        <v>793</v>
      </c>
      <c r="T263">
        <v>0.0138550989163233</v>
      </c>
      <c r="U263" t="b">
        <f>表1[type1]=表1[type2]</f>
        <v>0</v>
      </c>
    </row>
    <row r="264" hidden="1" spans="1:21">
      <c r="A264">
        <v>30976</v>
      </c>
      <c r="B264">
        <v>56441</v>
      </c>
      <c r="C264">
        <v>793</v>
      </c>
      <c r="D264">
        <v>0.537226941992579</v>
      </c>
      <c r="E264" t="s">
        <v>296</v>
      </c>
      <c r="F264" t="s">
        <v>22</v>
      </c>
      <c r="G264" t="s">
        <v>27</v>
      </c>
      <c r="H264" t="s">
        <v>161</v>
      </c>
      <c r="I264">
        <v>56441</v>
      </c>
      <c r="J264" t="s">
        <v>25</v>
      </c>
      <c r="K264">
        <v>56441</v>
      </c>
      <c r="L264">
        <v>0.173795562360182</v>
      </c>
      <c r="M264" t="s">
        <v>67</v>
      </c>
      <c r="N264" t="s">
        <v>22</v>
      </c>
      <c r="O264" t="s">
        <v>57</v>
      </c>
      <c r="P264" t="s">
        <v>58</v>
      </c>
      <c r="Q264">
        <v>793</v>
      </c>
      <c r="R264" t="s">
        <v>25</v>
      </c>
      <c r="S264">
        <v>793</v>
      </c>
      <c r="T264">
        <v>0.0138550989163233</v>
      </c>
      <c r="U264" t="b">
        <f>表1[type1]=表1[type2]</f>
        <v>0</v>
      </c>
    </row>
    <row r="265" hidden="1" spans="1:21">
      <c r="A265">
        <v>30978</v>
      </c>
      <c r="B265">
        <v>56617</v>
      </c>
      <c r="C265">
        <v>793</v>
      </c>
      <c r="D265">
        <v>0.798894304602273</v>
      </c>
      <c r="E265" t="s">
        <v>297</v>
      </c>
      <c r="F265" t="s">
        <v>22</v>
      </c>
      <c r="G265" t="s">
        <v>27</v>
      </c>
      <c r="H265" t="s">
        <v>104</v>
      </c>
      <c r="I265">
        <v>56617</v>
      </c>
      <c r="J265" t="s">
        <v>25</v>
      </c>
      <c r="K265">
        <v>56617</v>
      </c>
      <c r="L265">
        <v>0.0286512507190161</v>
      </c>
      <c r="M265" t="s">
        <v>67</v>
      </c>
      <c r="N265" t="s">
        <v>22</v>
      </c>
      <c r="O265" t="s">
        <v>57</v>
      </c>
      <c r="P265" t="s">
        <v>58</v>
      </c>
      <c r="Q265">
        <v>793</v>
      </c>
      <c r="R265" t="s">
        <v>25</v>
      </c>
      <c r="S265">
        <v>793</v>
      </c>
      <c r="T265">
        <v>0.0138550989163233</v>
      </c>
      <c r="U265" t="b">
        <f>表1[type1]=表1[type2]</f>
        <v>0</v>
      </c>
    </row>
    <row r="266" hidden="1" spans="1:21">
      <c r="A266">
        <v>30986</v>
      </c>
      <c r="B266">
        <v>65616</v>
      </c>
      <c r="C266">
        <v>793</v>
      </c>
      <c r="D266">
        <v>0.63164108634418</v>
      </c>
      <c r="E266" t="s">
        <v>48</v>
      </c>
      <c r="F266" t="s">
        <v>22</v>
      </c>
      <c r="G266" t="s">
        <v>23</v>
      </c>
      <c r="H266" t="s">
        <v>24</v>
      </c>
      <c r="I266">
        <v>65616</v>
      </c>
      <c r="J266" t="s">
        <v>25</v>
      </c>
      <c r="K266">
        <v>65616</v>
      </c>
      <c r="L266">
        <v>0.684523737755653</v>
      </c>
      <c r="M266" t="s">
        <v>67</v>
      </c>
      <c r="N266" t="s">
        <v>22</v>
      </c>
      <c r="O266" t="s">
        <v>57</v>
      </c>
      <c r="P266" t="s">
        <v>58</v>
      </c>
      <c r="Q266">
        <v>793</v>
      </c>
      <c r="R266" t="s">
        <v>25</v>
      </c>
      <c r="S266">
        <v>793</v>
      </c>
      <c r="T266">
        <v>0.0138550989163233</v>
      </c>
      <c r="U266" t="b">
        <f>表1[type1]=表1[type2]</f>
        <v>0</v>
      </c>
    </row>
    <row r="267" hidden="1" spans="1:21">
      <c r="A267">
        <v>30993</v>
      </c>
      <c r="B267">
        <v>56449</v>
      </c>
      <c r="C267">
        <v>793</v>
      </c>
      <c r="D267">
        <v>0.783358620143224</v>
      </c>
      <c r="E267" t="s">
        <v>298</v>
      </c>
      <c r="F267" t="s">
        <v>22</v>
      </c>
      <c r="G267" t="s">
        <v>27</v>
      </c>
      <c r="H267" t="s">
        <v>161</v>
      </c>
      <c r="I267">
        <v>56449</v>
      </c>
      <c r="J267" t="s">
        <v>25</v>
      </c>
      <c r="K267">
        <v>56449</v>
      </c>
      <c r="L267">
        <v>0.285200729314977</v>
      </c>
      <c r="M267" t="s">
        <v>67</v>
      </c>
      <c r="N267" t="s">
        <v>22</v>
      </c>
      <c r="O267" t="s">
        <v>57</v>
      </c>
      <c r="P267" t="s">
        <v>58</v>
      </c>
      <c r="Q267">
        <v>793</v>
      </c>
      <c r="R267" t="s">
        <v>25</v>
      </c>
      <c r="S267">
        <v>793</v>
      </c>
      <c r="T267">
        <v>0.0138550989163233</v>
      </c>
      <c r="U267" t="b">
        <f>表1[type1]=表1[type2]</f>
        <v>0</v>
      </c>
    </row>
    <row r="268" hidden="1" spans="1:21">
      <c r="A268">
        <v>30994</v>
      </c>
      <c r="B268">
        <v>56414</v>
      </c>
      <c r="C268">
        <v>793</v>
      </c>
      <c r="D268">
        <v>0.604369487385545</v>
      </c>
      <c r="E268" t="s">
        <v>299</v>
      </c>
      <c r="F268" t="s">
        <v>22</v>
      </c>
      <c r="G268" t="s">
        <v>27</v>
      </c>
      <c r="H268" t="s">
        <v>149</v>
      </c>
      <c r="I268">
        <v>56414</v>
      </c>
      <c r="J268" t="s">
        <v>25</v>
      </c>
      <c r="K268">
        <v>56414</v>
      </c>
      <c r="L268">
        <v>0.093320705795341</v>
      </c>
      <c r="M268" t="s">
        <v>67</v>
      </c>
      <c r="N268" t="s">
        <v>22</v>
      </c>
      <c r="O268" t="s">
        <v>57</v>
      </c>
      <c r="P268" t="s">
        <v>58</v>
      </c>
      <c r="Q268">
        <v>793</v>
      </c>
      <c r="R268" t="s">
        <v>25</v>
      </c>
      <c r="S268">
        <v>793</v>
      </c>
      <c r="T268">
        <v>0.0138550989163233</v>
      </c>
      <c r="U268" t="b">
        <f>表1[type1]=表1[type2]</f>
        <v>0</v>
      </c>
    </row>
    <row r="269" hidden="1" spans="1:21">
      <c r="A269">
        <v>31009</v>
      </c>
      <c r="B269">
        <v>107505</v>
      </c>
      <c r="C269">
        <v>793</v>
      </c>
      <c r="D269">
        <v>0.713951816516185</v>
      </c>
      <c r="E269" t="s">
        <v>300</v>
      </c>
      <c r="F269" t="s">
        <v>22</v>
      </c>
      <c r="G269" t="s">
        <v>27</v>
      </c>
      <c r="H269" t="s">
        <v>73</v>
      </c>
      <c r="I269">
        <v>107505</v>
      </c>
      <c r="J269" t="s">
        <v>38</v>
      </c>
      <c r="K269">
        <v>107505</v>
      </c>
      <c r="L269">
        <v>0.0106385732404939</v>
      </c>
      <c r="M269" t="s">
        <v>67</v>
      </c>
      <c r="N269" t="s">
        <v>22</v>
      </c>
      <c r="O269" t="s">
        <v>57</v>
      </c>
      <c r="P269" t="s">
        <v>58</v>
      </c>
      <c r="Q269">
        <v>793</v>
      </c>
      <c r="R269" t="s">
        <v>25</v>
      </c>
      <c r="S269">
        <v>793</v>
      </c>
      <c r="T269">
        <v>0.0138550989163233</v>
      </c>
      <c r="U269" t="b">
        <f>表1[type1]=表1[type2]</f>
        <v>0</v>
      </c>
    </row>
    <row r="270" hidden="1" spans="1:21">
      <c r="A270">
        <v>31015</v>
      </c>
      <c r="B270">
        <v>72044</v>
      </c>
      <c r="C270">
        <v>793</v>
      </c>
      <c r="D270">
        <v>0.771291045484703</v>
      </c>
      <c r="E270" t="s">
        <v>301</v>
      </c>
      <c r="F270" t="s">
        <v>22</v>
      </c>
      <c r="G270" t="s">
        <v>27</v>
      </c>
      <c r="H270" t="s">
        <v>302</v>
      </c>
      <c r="I270">
        <v>72044</v>
      </c>
      <c r="J270" t="s">
        <v>25</v>
      </c>
      <c r="K270">
        <v>72044</v>
      </c>
      <c r="L270">
        <v>0.0129903561105677</v>
      </c>
      <c r="M270" t="s">
        <v>67</v>
      </c>
      <c r="N270" t="s">
        <v>22</v>
      </c>
      <c r="O270" t="s">
        <v>57</v>
      </c>
      <c r="P270" t="s">
        <v>58</v>
      </c>
      <c r="Q270">
        <v>793</v>
      </c>
      <c r="R270" t="s">
        <v>25</v>
      </c>
      <c r="S270">
        <v>793</v>
      </c>
      <c r="T270">
        <v>0.0138550989163233</v>
      </c>
      <c r="U270" t="b">
        <f>表1[type1]=表1[type2]</f>
        <v>0</v>
      </c>
    </row>
    <row r="271" hidden="1" spans="1:21">
      <c r="A271">
        <v>31032</v>
      </c>
      <c r="B271">
        <v>65659</v>
      </c>
      <c r="C271">
        <v>793</v>
      </c>
      <c r="D271">
        <v>-0.580559690661486</v>
      </c>
      <c r="E271" t="s">
        <v>49</v>
      </c>
      <c r="F271" t="s">
        <v>22</v>
      </c>
      <c r="G271" t="s">
        <v>23</v>
      </c>
      <c r="H271" t="s">
        <v>30</v>
      </c>
      <c r="I271">
        <v>65659</v>
      </c>
      <c r="J271" t="s">
        <v>33</v>
      </c>
      <c r="K271">
        <v>65659</v>
      </c>
      <c r="L271">
        <v>0.0090065408718879</v>
      </c>
      <c r="M271" t="s">
        <v>67</v>
      </c>
      <c r="N271" t="s">
        <v>22</v>
      </c>
      <c r="O271" t="s">
        <v>57</v>
      </c>
      <c r="P271" t="s">
        <v>58</v>
      </c>
      <c r="Q271">
        <v>793</v>
      </c>
      <c r="R271" t="s">
        <v>25</v>
      </c>
      <c r="S271">
        <v>793</v>
      </c>
      <c r="T271">
        <v>0.0138550989163233</v>
      </c>
      <c r="U271" t="b">
        <f>表1[type1]=表1[type2]</f>
        <v>0</v>
      </c>
    </row>
    <row r="272" hidden="1" spans="1:21">
      <c r="A272">
        <v>31036</v>
      </c>
      <c r="B272">
        <v>56422</v>
      </c>
      <c r="C272">
        <v>793</v>
      </c>
      <c r="D272">
        <v>0.594714169929493</v>
      </c>
      <c r="E272" t="s">
        <v>303</v>
      </c>
      <c r="F272" t="s">
        <v>22</v>
      </c>
      <c r="G272" t="s">
        <v>27</v>
      </c>
      <c r="H272" t="s">
        <v>161</v>
      </c>
      <c r="I272">
        <v>56422</v>
      </c>
      <c r="J272" t="s">
        <v>25</v>
      </c>
      <c r="K272">
        <v>56422</v>
      </c>
      <c r="L272">
        <v>0.206803091851041</v>
      </c>
      <c r="M272" t="s">
        <v>67</v>
      </c>
      <c r="N272" t="s">
        <v>22</v>
      </c>
      <c r="O272" t="s">
        <v>57</v>
      </c>
      <c r="P272" t="s">
        <v>58</v>
      </c>
      <c r="Q272">
        <v>793</v>
      </c>
      <c r="R272" t="s">
        <v>25</v>
      </c>
      <c r="S272">
        <v>793</v>
      </c>
      <c r="T272">
        <v>0.0138550989163233</v>
      </c>
      <c r="U272" t="b">
        <f>表1[type1]=表1[type2]</f>
        <v>0</v>
      </c>
    </row>
    <row r="273" hidden="1" spans="1:21">
      <c r="A273">
        <v>31037</v>
      </c>
      <c r="B273">
        <v>107516</v>
      </c>
      <c r="C273">
        <v>793</v>
      </c>
      <c r="D273">
        <v>0.636534299240527</v>
      </c>
      <c r="E273" t="s">
        <v>304</v>
      </c>
      <c r="F273" t="s">
        <v>22</v>
      </c>
      <c r="G273" t="s">
        <v>27</v>
      </c>
      <c r="H273" t="s">
        <v>73</v>
      </c>
      <c r="I273">
        <v>107516</v>
      </c>
      <c r="J273" t="s">
        <v>38</v>
      </c>
      <c r="K273">
        <v>107516</v>
      </c>
      <c r="L273">
        <v>0.0343881871910256</v>
      </c>
      <c r="M273" t="s">
        <v>67</v>
      </c>
      <c r="N273" t="s">
        <v>22</v>
      </c>
      <c r="O273" t="s">
        <v>57</v>
      </c>
      <c r="P273" t="s">
        <v>58</v>
      </c>
      <c r="Q273">
        <v>793</v>
      </c>
      <c r="R273" t="s">
        <v>25</v>
      </c>
      <c r="S273">
        <v>793</v>
      </c>
      <c r="T273">
        <v>0.0138550989163233</v>
      </c>
      <c r="U273" t="b">
        <f>表1[type1]=表1[type2]</f>
        <v>0</v>
      </c>
    </row>
    <row r="274" hidden="1" spans="1:21">
      <c r="A274">
        <v>31038</v>
      </c>
      <c r="B274">
        <v>107628</v>
      </c>
      <c r="C274">
        <v>793</v>
      </c>
      <c r="D274">
        <v>0.587737683551728</v>
      </c>
      <c r="E274" t="s">
        <v>305</v>
      </c>
      <c r="F274" t="s">
        <v>22</v>
      </c>
      <c r="G274" t="s">
        <v>27</v>
      </c>
      <c r="H274" t="s">
        <v>73</v>
      </c>
      <c r="I274">
        <v>107628</v>
      </c>
      <c r="J274" t="s">
        <v>38</v>
      </c>
      <c r="K274">
        <v>107628</v>
      </c>
      <c r="L274">
        <v>0.0282625297706756</v>
      </c>
      <c r="M274" t="s">
        <v>67</v>
      </c>
      <c r="N274" t="s">
        <v>22</v>
      </c>
      <c r="O274" t="s">
        <v>57</v>
      </c>
      <c r="P274" t="s">
        <v>58</v>
      </c>
      <c r="Q274">
        <v>793</v>
      </c>
      <c r="R274" t="s">
        <v>25</v>
      </c>
      <c r="S274">
        <v>793</v>
      </c>
      <c r="T274">
        <v>0.0138550989163233</v>
      </c>
      <c r="U274" t="b">
        <f>表1[type1]=表1[type2]</f>
        <v>0</v>
      </c>
    </row>
    <row r="275" hidden="1" spans="1:21">
      <c r="A275">
        <v>31042</v>
      </c>
      <c r="B275">
        <v>42594</v>
      </c>
      <c r="C275">
        <v>793</v>
      </c>
      <c r="D275">
        <v>0.734181219937116</v>
      </c>
      <c r="E275" t="s">
        <v>306</v>
      </c>
      <c r="F275" t="s">
        <v>22</v>
      </c>
      <c r="G275" t="s">
        <v>27</v>
      </c>
      <c r="H275" t="s">
        <v>161</v>
      </c>
      <c r="I275">
        <v>42594</v>
      </c>
      <c r="J275" t="s">
        <v>25</v>
      </c>
      <c r="K275">
        <v>42594</v>
      </c>
      <c r="L275">
        <v>0.138153988444827</v>
      </c>
      <c r="M275" t="s">
        <v>67</v>
      </c>
      <c r="N275" t="s">
        <v>22</v>
      </c>
      <c r="O275" t="s">
        <v>57</v>
      </c>
      <c r="P275" t="s">
        <v>58</v>
      </c>
      <c r="Q275">
        <v>793</v>
      </c>
      <c r="R275" t="s">
        <v>25</v>
      </c>
      <c r="S275">
        <v>793</v>
      </c>
      <c r="T275">
        <v>0.0138550989163233</v>
      </c>
      <c r="U275" t="b">
        <f>表1[type1]=表1[type2]</f>
        <v>0</v>
      </c>
    </row>
    <row r="276" hidden="1" spans="1:21">
      <c r="A276">
        <v>31046</v>
      </c>
      <c r="B276">
        <v>107339</v>
      </c>
      <c r="C276">
        <v>793</v>
      </c>
      <c r="D276">
        <v>0.686125115751838</v>
      </c>
      <c r="E276" t="s">
        <v>307</v>
      </c>
      <c r="F276" t="s">
        <v>22</v>
      </c>
      <c r="G276" t="s">
        <v>27</v>
      </c>
      <c r="H276" t="s">
        <v>73</v>
      </c>
      <c r="I276">
        <v>107339</v>
      </c>
      <c r="J276" t="s">
        <v>38</v>
      </c>
      <c r="K276">
        <v>107339</v>
      </c>
      <c r="L276">
        <v>0.0374194253665002</v>
      </c>
      <c r="M276" t="s">
        <v>67</v>
      </c>
      <c r="N276" t="s">
        <v>22</v>
      </c>
      <c r="O276" t="s">
        <v>57</v>
      </c>
      <c r="P276" t="s">
        <v>58</v>
      </c>
      <c r="Q276">
        <v>793</v>
      </c>
      <c r="R276" t="s">
        <v>25</v>
      </c>
      <c r="S276">
        <v>793</v>
      </c>
      <c r="T276">
        <v>0.0138550989163233</v>
      </c>
      <c r="U276" t="b">
        <f>表1[type1]=表1[type2]</f>
        <v>0</v>
      </c>
    </row>
    <row r="277" hidden="1" spans="1:21">
      <c r="A277">
        <v>31085</v>
      </c>
      <c r="B277">
        <v>56669</v>
      </c>
      <c r="C277">
        <v>793</v>
      </c>
      <c r="D277">
        <v>0.794695532134731</v>
      </c>
      <c r="E277" t="s">
        <v>308</v>
      </c>
      <c r="F277" t="s">
        <v>22</v>
      </c>
      <c r="G277" t="s">
        <v>27</v>
      </c>
      <c r="H277" t="s">
        <v>159</v>
      </c>
      <c r="I277">
        <v>56669</v>
      </c>
      <c r="J277" t="s">
        <v>25</v>
      </c>
      <c r="K277">
        <v>56669</v>
      </c>
      <c r="L277">
        <v>0.0420352006668099</v>
      </c>
      <c r="M277" t="s">
        <v>67</v>
      </c>
      <c r="N277" t="s">
        <v>22</v>
      </c>
      <c r="O277" t="s">
        <v>57</v>
      </c>
      <c r="P277" t="s">
        <v>58</v>
      </c>
      <c r="Q277">
        <v>793</v>
      </c>
      <c r="R277" t="s">
        <v>25</v>
      </c>
      <c r="S277">
        <v>793</v>
      </c>
      <c r="T277">
        <v>0.0138550989163233</v>
      </c>
      <c r="U277" t="b">
        <f>表1[type1]=表1[type2]</f>
        <v>0</v>
      </c>
    </row>
    <row r="278" hidden="1" spans="1:21">
      <c r="A278">
        <v>31088</v>
      </c>
      <c r="B278">
        <v>56419</v>
      </c>
      <c r="C278">
        <v>793</v>
      </c>
      <c r="D278">
        <v>0.6761188586669</v>
      </c>
      <c r="E278" t="s">
        <v>309</v>
      </c>
      <c r="F278" t="s">
        <v>22</v>
      </c>
      <c r="G278" t="s">
        <v>27</v>
      </c>
      <c r="H278" t="s">
        <v>161</v>
      </c>
      <c r="I278">
        <v>56419</v>
      </c>
      <c r="J278" t="s">
        <v>25</v>
      </c>
      <c r="K278">
        <v>56419</v>
      </c>
      <c r="L278">
        <v>0.0388457284665412</v>
      </c>
      <c r="M278" t="s">
        <v>67</v>
      </c>
      <c r="N278" t="s">
        <v>22</v>
      </c>
      <c r="O278" t="s">
        <v>57</v>
      </c>
      <c r="P278" t="s">
        <v>58</v>
      </c>
      <c r="Q278">
        <v>793</v>
      </c>
      <c r="R278" t="s">
        <v>25</v>
      </c>
      <c r="S278">
        <v>793</v>
      </c>
      <c r="T278">
        <v>0.0138550989163233</v>
      </c>
      <c r="U278" t="b">
        <f>表1[type1]=表1[type2]</f>
        <v>0</v>
      </c>
    </row>
    <row r="279" hidden="1" spans="1:21">
      <c r="A279">
        <v>31089</v>
      </c>
      <c r="B279">
        <v>65653</v>
      </c>
      <c r="C279">
        <v>793</v>
      </c>
      <c r="D279">
        <v>0.537902963513381</v>
      </c>
      <c r="E279" t="s">
        <v>50</v>
      </c>
      <c r="F279" t="s">
        <v>22</v>
      </c>
      <c r="G279" t="s">
        <v>23</v>
      </c>
      <c r="H279" t="s">
        <v>30</v>
      </c>
      <c r="I279">
        <v>65653</v>
      </c>
      <c r="J279" t="s">
        <v>25</v>
      </c>
      <c r="K279">
        <v>65653</v>
      </c>
      <c r="L279">
        <v>0.856124977316481</v>
      </c>
      <c r="M279" t="s">
        <v>67</v>
      </c>
      <c r="N279" t="s">
        <v>22</v>
      </c>
      <c r="O279" t="s">
        <v>57</v>
      </c>
      <c r="P279" t="s">
        <v>58</v>
      </c>
      <c r="Q279">
        <v>793</v>
      </c>
      <c r="R279" t="s">
        <v>25</v>
      </c>
      <c r="S279">
        <v>793</v>
      </c>
      <c r="T279">
        <v>0.0138550989163233</v>
      </c>
      <c r="U279" t="b">
        <f>表1[type1]=表1[type2]</f>
        <v>0</v>
      </c>
    </row>
    <row r="280" hidden="1" spans="1:21">
      <c r="A280">
        <v>31090</v>
      </c>
      <c r="B280">
        <v>107632</v>
      </c>
      <c r="C280">
        <v>793</v>
      </c>
      <c r="D280">
        <v>0.647404258227394</v>
      </c>
      <c r="E280" t="s">
        <v>310</v>
      </c>
      <c r="F280" t="s">
        <v>22</v>
      </c>
      <c r="G280" t="s">
        <v>27</v>
      </c>
      <c r="H280" t="s">
        <v>73</v>
      </c>
      <c r="I280">
        <v>107632</v>
      </c>
      <c r="J280" t="s">
        <v>38</v>
      </c>
      <c r="K280">
        <v>107632</v>
      </c>
      <c r="L280">
        <v>0.0479046684832156</v>
      </c>
      <c r="M280" t="s">
        <v>67</v>
      </c>
      <c r="N280" t="s">
        <v>22</v>
      </c>
      <c r="O280" t="s">
        <v>57</v>
      </c>
      <c r="P280" t="s">
        <v>58</v>
      </c>
      <c r="Q280">
        <v>793</v>
      </c>
      <c r="R280" t="s">
        <v>25</v>
      </c>
      <c r="S280">
        <v>793</v>
      </c>
      <c r="T280">
        <v>0.0138550989163233</v>
      </c>
      <c r="U280" t="b">
        <f>表1[type1]=表1[type2]</f>
        <v>0</v>
      </c>
    </row>
    <row r="281" hidden="1" spans="1:21">
      <c r="A281">
        <v>31093</v>
      </c>
      <c r="B281">
        <v>107521</v>
      </c>
      <c r="C281">
        <v>793</v>
      </c>
      <c r="D281">
        <v>-0.599653042022185</v>
      </c>
      <c r="E281" t="s">
        <v>311</v>
      </c>
      <c r="F281" t="s">
        <v>22</v>
      </c>
      <c r="G281" t="s">
        <v>27</v>
      </c>
      <c r="H281" t="s">
        <v>73</v>
      </c>
      <c r="I281">
        <v>107521</v>
      </c>
      <c r="J281" t="s">
        <v>38</v>
      </c>
      <c r="K281">
        <v>107521</v>
      </c>
      <c r="L281">
        <v>0.0184391951344505</v>
      </c>
      <c r="M281" t="s">
        <v>67</v>
      </c>
      <c r="N281" t="s">
        <v>22</v>
      </c>
      <c r="O281" t="s">
        <v>57</v>
      </c>
      <c r="P281" t="s">
        <v>58</v>
      </c>
      <c r="Q281">
        <v>793</v>
      </c>
      <c r="R281" t="s">
        <v>25</v>
      </c>
      <c r="S281">
        <v>793</v>
      </c>
      <c r="T281">
        <v>0.0138550989163233</v>
      </c>
      <c r="U281" t="b">
        <f>表1[type1]=表1[type2]</f>
        <v>0</v>
      </c>
    </row>
    <row r="282" hidden="1" spans="1:21">
      <c r="A282">
        <v>31104</v>
      </c>
      <c r="B282">
        <v>107537</v>
      </c>
      <c r="C282">
        <v>793</v>
      </c>
      <c r="D282">
        <v>0.571670543881975</v>
      </c>
      <c r="E282" t="s">
        <v>312</v>
      </c>
      <c r="F282" t="s">
        <v>22</v>
      </c>
      <c r="G282" t="s">
        <v>27</v>
      </c>
      <c r="H282" t="s">
        <v>73</v>
      </c>
      <c r="I282">
        <v>107537</v>
      </c>
      <c r="J282" t="s">
        <v>38</v>
      </c>
      <c r="K282">
        <v>107537</v>
      </c>
      <c r="L282">
        <v>0.0209179474419583</v>
      </c>
      <c r="M282" t="s">
        <v>67</v>
      </c>
      <c r="N282" t="s">
        <v>22</v>
      </c>
      <c r="O282" t="s">
        <v>57</v>
      </c>
      <c r="P282" t="s">
        <v>58</v>
      </c>
      <c r="Q282">
        <v>793</v>
      </c>
      <c r="R282" t="s">
        <v>25</v>
      </c>
      <c r="S282">
        <v>793</v>
      </c>
      <c r="T282">
        <v>0.0138550989163233</v>
      </c>
      <c r="U282" t="b">
        <f>表1[type1]=表1[type2]</f>
        <v>0</v>
      </c>
    </row>
    <row r="283" hidden="1" spans="1:21">
      <c r="A283">
        <v>31109</v>
      </c>
      <c r="B283">
        <v>56659</v>
      </c>
      <c r="C283">
        <v>793</v>
      </c>
      <c r="D283">
        <v>0.790408334075435</v>
      </c>
      <c r="E283" t="s">
        <v>26</v>
      </c>
      <c r="F283" t="s">
        <v>22</v>
      </c>
      <c r="G283" t="s">
        <v>27</v>
      </c>
      <c r="H283" t="s">
        <v>28</v>
      </c>
      <c r="I283">
        <v>56659</v>
      </c>
      <c r="J283" t="s">
        <v>25</v>
      </c>
      <c r="K283">
        <v>56659</v>
      </c>
      <c r="L283">
        <v>0.0609270890696813</v>
      </c>
      <c r="M283" t="s">
        <v>67</v>
      </c>
      <c r="N283" t="s">
        <v>22</v>
      </c>
      <c r="O283" t="s">
        <v>57</v>
      </c>
      <c r="P283" t="s">
        <v>58</v>
      </c>
      <c r="Q283">
        <v>793</v>
      </c>
      <c r="R283" t="s">
        <v>25</v>
      </c>
      <c r="S283">
        <v>793</v>
      </c>
      <c r="T283">
        <v>0.0138550989163233</v>
      </c>
      <c r="U283" t="b">
        <f>表1[type1]=表1[type2]</f>
        <v>0</v>
      </c>
    </row>
    <row r="284" hidden="1" spans="1:21">
      <c r="A284">
        <v>31111</v>
      </c>
      <c r="B284">
        <v>65605</v>
      </c>
      <c r="C284">
        <v>793</v>
      </c>
      <c r="D284">
        <v>0.704540567572906</v>
      </c>
      <c r="E284" t="s">
        <v>51</v>
      </c>
      <c r="F284" t="s">
        <v>22</v>
      </c>
      <c r="G284" t="s">
        <v>23</v>
      </c>
      <c r="H284" t="s">
        <v>24</v>
      </c>
      <c r="I284">
        <v>65605</v>
      </c>
      <c r="J284" t="s">
        <v>25</v>
      </c>
      <c r="K284">
        <v>65605</v>
      </c>
      <c r="L284">
        <v>0.849634493868556</v>
      </c>
      <c r="M284" t="s">
        <v>67</v>
      </c>
      <c r="N284" t="s">
        <v>22</v>
      </c>
      <c r="O284" t="s">
        <v>57</v>
      </c>
      <c r="P284" t="s">
        <v>58</v>
      </c>
      <c r="Q284">
        <v>793</v>
      </c>
      <c r="R284" t="s">
        <v>25</v>
      </c>
      <c r="S284">
        <v>793</v>
      </c>
      <c r="T284">
        <v>0.0138550989163233</v>
      </c>
      <c r="U284" t="b">
        <f>表1[type1]=表1[type2]</f>
        <v>0</v>
      </c>
    </row>
    <row r="285" hidden="1" spans="1:21">
      <c r="A285">
        <v>31113</v>
      </c>
      <c r="B285">
        <v>107489</v>
      </c>
      <c r="C285">
        <v>793</v>
      </c>
      <c r="D285">
        <v>0.587658100999731</v>
      </c>
      <c r="E285" t="s">
        <v>313</v>
      </c>
      <c r="F285" t="s">
        <v>22</v>
      </c>
      <c r="G285" t="s">
        <v>27</v>
      </c>
      <c r="H285" t="s">
        <v>73</v>
      </c>
      <c r="I285">
        <v>107489</v>
      </c>
      <c r="J285" t="s">
        <v>38</v>
      </c>
      <c r="K285">
        <v>107489</v>
      </c>
      <c r="L285">
        <v>0.0370689813853075</v>
      </c>
      <c r="M285" t="s">
        <v>67</v>
      </c>
      <c r="N285" t="s">
        <v>22</v>
      </c>
      <c r="O285" t="s">
        <v>57</v>
      </c>
      <c r="P285" t="s">
        <v>58</v>
      </c>
      <c r="Q285">
        <v>793</v>
      </c>
      <c r="R285" t="s">
        <v>25</v>
      </c>
      <c r="S285">
        <v>793</v>
      </c>
      <c r="T285">
        <v>0.0138550989163233</v>
      </c>
      <c r="U285" t="b">
        <f>表1[type1]=表1[type2]</f>
        <v>0</v>
      </c>
    </row>
    <row r="286" hidden="1" spans="1:21">
      <c r="A286">
        <v>31125</v>
      </c>
      <c r="B286">
        <v>56900</v>
      </c>
      <c r="C286">
        <v>793</v>
      </c>
      <c r="D286">
        <v>0.558923596560363</v>
      </c>
      <c r="E286" t="s">
        <v>314</v>
      </c>
      <c r="F286" t="s">
        <v>22</v>
      </c>
      <c r="G286" t="s">
        <v>27</v>
      </c>
      <c r="H286" t="s">
        <v>210</v>
      </c>
      <c r="I286">
        <v>56900</v>
      </c>
      <c r="J286" t="s">
        <v>25</v>
      </c>
      <c r="K286">
        <v>56900</v>
      </c>
      <c r="L286">
        <v>0.0529759226423838</v>
      </c>
      <c r="M286" t="s">
        <v>67</v>
      </c>
      <c r="N286" t="s">
        <v>22</v>
      </c>
      <c r="O286" t="s">
        <v>57</v>
      </c>
      <c r="P286" t="s">
        <v>58</v>
      </c>
      <c r="Q286">
        <v>793</v>
      </c>
      <c r="R286" t="s">
        <v>25</v>
      </c>
      <c r="S286">
        <v>793</v>
      </c>
      <c r="T286">
        <v>0.0138550989163233</v>
      </c>
      <c r="U286" t="b">
        <f>表1[type1]=表1[type2]</f>
        <v>0</v>
      </c>
    </row>
    <row r="287" hidden="1" spans="1:21">
      <c r="A287">
        <v>31133</v>
      </c>
      <c r="B287">
        <v>107460</v>
      </c>
      <c r="C287">
        <v>793</v>
      </c>
      <c r="D287">
        <v>0.543299263797355</v>
      </c>
      <c r="E287" t="s">
        <v>315</v>
      </c>
      <c r="F287" t="s">
        <v>22</v>
      </c>
      <c r="G287" t="s">
        <v>27</v>
      </c>
      <c r="H287" t="s">
        <v>73</v>
      </c>
      <c r="I287">
        <v>107460</v>
      </c>
      <c r="J287" t="s">
        <v>38</v>
      </c>
      <c r="K287">
        <v>107460</v>
      </c>
      <c r="L287">
        <v>0.0178181948661158</v>
      </c>
      <c r="M287" t="s">
        <v>67</v>
      </c>
      <c r="N287" t="s">
        <v>22</v>
      </c>
      <c r="O287" t="s">
        <v>57</v>
      </c>
      <c r="P287" t="s">
        <v>58</v>
      </c>
      <c r="Q287">
        <v>793</v>
      </c>
      <c r="R287" t="s">
        <v>25</v>
      </c>
      <c r="S287">
        <v>793</v>
      </c>
      <c r="T287">
        <v>0.0138550989163233</v>
      </c>
      <c r="U287" t="b">
        <f>表1[type1]=表1[type2]</f>
        <v>0</v>
      </c>
    </row>
    <row r="288" hidden="1" spans="1:21">
      <c r="A288">
        <v>31157</v>
      </c>
      <c r="B288">
        <v>65634</v>
      </c>
      <c r="C288">
        <v>793</v>
      </c>
      <c r="D288">
        <v>-0.63396577353238</v>
      </c>
      <c r="E288" t="s">
        <v>52</v>
      </c>
      <c r="F288" t="s">
        <v>22</v>
      </c>
      <c r="G288" t="s">
        <v>23</v>
      </c>
      <c r="H288" t="s">
        <v>30</v>
      </c>
      <c r="I288">
        <v>65634</v>
      </c>
      <c r="J288" t="s">
        <v>53</v>
      </c>
      <c r="K288">
        <v>65634</v>
      </c>
      <c r="L288">
        <v>0.0488783652885192</v>
      </c>
      <c r="M288" t="s">
        <v>67</v>
      </c>
      <c r="N288" t="s">
        <v>22</v>
      </c>
      <c r="O288" t="s">
        <v>57</v>
      </c>
      <c r="P288" t="s">
        <v>58</v>
      </c>
      <c r="Q288">
        <v>793</v>
      </c>
      <c r="R288" t="s">
        <v>25</v>
      </c>
      <c r="S288">
        <v>793</v>
      </c>
      <c r="T288">
        <v>0.0138550989163233</v>
      </c>
      <c r="U288" t="b">
        <f>表1[type1]=表1[type2]</f>
        <v>0</v>
      </c>
    </row>
    <row r="289" hidden="1" spans="1:21">
      <c r="A289">
        <v>31158</v>
      </c>
      <c r="B289">
        <v>56905</v>
      </c>
      <c r="C289">
        <v>793</v>
      </c>
      <c r="D289">
        <v>0.616273328895775</v>
      </c>
      <c r="E289" t="s">
        <v>316</v>
      </c>
      <c r="F289" t="s">
        <v>22</v>
      </c>
      <c r="G289" t="s">
        <v>27</v>
      </c>
      <c r="H289" t="s">
        <v>317</v>
      </c>
      <c r="I289">
        <v>56905</v>
      </c>
      <c r="J289" t="s">
        <v>25</v>
      </c>
      <c r="K289">
        <v>56905</v>
      </c>
      <c r="L289">
        <v>0.028752632887615</v>
      </c>
      <c r="M289" t="s">
        <v>67</v>
      </c>
      <c r="N289" t="s">
        <v>22</v>
      </c>
      <c r="O289" t="s">
        <v>57</v>
      </c>
      <c r="P289" t="s">
        <v>58</v>
      </c>
      <c r="Q289">
        <v>793</v>
      </c>
      <c r="R289" t="s">
        <v>25</v>
      </c>
      <c r="S289">
        <v>793</v>
      </c>
      <c r="T289">
        <v>0.0138550989163233</v>
      </c>
      <c r="U289" t="b">
        <f>表1[type1]=表1[type2]</f>
        <v>0</v>
      </c>
    </row>
    <row r="290" hidden="1" spans="1:21">
      <c r="A290">
        <v>31168</v>
      </c>
      <c r="B290">
        <v>107346</v>
      </c>
      <c r="C290">
        <v>793</v>
      </c>
      <c r="D290">
        <v>-0.528772899477787</v>
      </c>
      <c r="E290" t="s">
        <v>318</v>
      </c>
      <c r="F290" t="s">
        <v>22</v>
      </c>
      <c r="G290" t="s">
        <v>27</v>
      </c>
      <c r="H290" t="s">
        <v>73</v>
      </c>
      <c r="I290">
        <v>107346</v>
      </c>
      <c r="J290" t="s">
        <v>38</v>
      </c>
      <c r="K290">
        <v>107346</v>
      </c>
      <c r="L290">
        <v>0.0284714531592691</v>
      </c>
      <c r="M290" t="s">
        <v>67</v>
      </c>
      <c r="N290" t="s">
        <v>22</v>
      </c>
      <c r="O290" t="s">
        <v>57</v>
      </c>
      <c r="P290" t="s">
        <v>58</v>
      </c>
      <c r="Q290">
        <v>793</v>
      </c>
      <c r="R290" t="s">
        <v>25</v>
      </c>
      <c r="S290">
        <v>793</v>
      </c>
      <c r="T290">
        <v>0.0138550989163233</v>
      </c>
      <c r="U290" t="b">
        <f>表1[type1]=表1[type2]</f>
        <v>0</v>
      </c>
    </row>
    <row r="291" hidden="1" spans="1:21">
      <c r="A291">
        <v>31173</v>
      </c>
      <c r="B291">
        <v>54213</v>
      </c>
      <c r="C291">
        <v>793</v>
      </c>
      <c r="D291">
        <v>0.536694347170327</v>
      </c>
      <c r="E291" t="s">
        <v>319</v>
      </c>
      <c r="F291" t="s">
        <v>22</v>
      </c>
      <c r="G291" t="s">
        <v>27</v>
      </c>
      <c r="H291" t="s">
        <v>166</v>
      </c>
      <c r="I291">
        <v>54213</v>
      </c>
      <c r="J291" t="s">
        <v>25</v>
      </c>
      <c r="K291">
        <v>54213</v>
      </c>
      <c r="L291">
        <v>0.0411289176309296</v>
      </c>
      <c r="M291" t="s">
        <v>67</v>
      </c>
      <c r="N291" t="s">
        <v>22</v>
      </c>
      <c r="O291" t="s">
        <v>57</v>
      </c>
      <c r="P291" t="s">
        <v>58</v>
      </c>
      <c r="Q291">
        <v>793</v>
      </c>
      <c r="R291" t="s">
        <v>25</v>
      </c>
      <c r="S291">
        <v>793</v>
      </c>
      <c r="T291">
        <v>0.0138550989163233</v>
      </c>
      <c r="U291" t="b">
        <f>表1[type1]=表1[type2]</f>
        <v>0</v>
      </c>
    </row>
    <row r="292" hidden="1" spans="1:21">
      <c r="A292">
        <v>31178</v>
      </c>
      <c r="B292">
        <v>107474</v>
      </c>
      <c r="C292">
        <v>793</v>
      </c>
      <c r="D292">
        <v>0.549582236222103</v>
      </c>
      <c r="E292" t="s">
        <v>320</v>
      </c>
      <c r="F292" t="s">
        <v>22</v>
      </c>
      <c r="G292" t="s">
        <v>27</v>
      </c>
      <c r="H292" t="s">
        <v>73</v>
      </c>
      <c r="I292">
        <v>107474</v>
      </c>
      <c r="J292" t="s">
        <v>38</v>
      </c>
      <c r="K292">
        <v>107474</v>
      </c>
      <c r="L292">
        <v>0.0143834399879786</v>
      </c>
      <c r="M292" t="s">
        <v>67</v>
      </c>
      <c r="N292" t="s">
        <v>22</v>
      </c>
      <c r="O292" t="s">
        <v>57</v>
      </c>
      <c r="P292" t="s">
        <v>58</v>
      </c>
      <c r="Q292">
        <v>793</v>
      </c>
      <c r="R292" t="s">
        <v>25</v>
      </c>
      <c r="S292">
        <v>793</v>
      </c>
      <c r="T292">
        <v>0.0138550989163233</v>
      </c>
      <c r="U292" t="b">
        <f>表1[type1]=表1[type2]</f>
        <v>0</v>
      </c>
    </row>
    <row r="293" hidden="1" spans="1:21">
      <c r="A293">
        <v>31195</v>
      </c>
      <c r="B293">
        <v>56438</v>
      </c>
      <c r="C293">
        <v>793</v>
      </c>
      <c r="D293">
        <v>0.59292596283832</v>
      </c>
      <c r="E293" t="s">
        <v>321</v>
      </c>
      <c r="F293" t="s">
        <v>22</v>
      </c>
      <c r="G293" t="s">
        <v>27</v>
      </c>
      <c r="H293" t="s">
        <v>161</v>
      </c>
      <c r="I293">
        <v>56438</v>
      </c>
      <c r="J293" t="s">
        <v>25</v>
      </c>
      <c r="K293">
        <v>56438</v>
      </c>
      <c r="L293">
        <v>0.0603434077790233</v>
      </c>
      <c r="M293" t="s">
        <v>67</v>
      </c>
      <c r="N293" t="s">
        <v>22</v>
      </c>
      <c r="O293" t="s">
        <v>57</v>
      </c>
      <c r="P293" t="s">
        <v>58</v>
      </c>
      <c r="Q293">
        <v>793</v>
      </c>
      <c r="R293" t="s">
        <v>25</v>
      </c>
      <c r="S293">
        <v>793</v>
      </c>
      <c r="T293">
        <v>0.0138550989163233</v>
      </c>
      <c r="U293" t="b">
        <f>表1[type1]=表1[type2]</f>
        <v>0</v>
      </c>
    </row>
    <row r="294" hidden="1" spans="1:21">
      <c r="A294">
        <v>31199</v>
      </c>
      <c r="B294">
        <v>54182</v>
      </c>
      <c r="C294">
        <v>793</v>
      </c>
      <c r="D294">
        <v>0.665336427418066</v>
      </c>
      <c r="E294" t="s">
        <v>322</v>
      </c>
      <c r="F294" t="s">
        <v>22</v>
      </c>
      <c r="G294" t="s">
        <v>27</v>
      </c>
      <c r="H294" t="s">
        <v>104</v>
      </c>
      <c r="I294">
        <v>54182</v>
      </c>
      <c r="J294" t="s">
        <v>25</v>
      </c>
      <c r="K294">
        <v>54182</v>
      </c>
      <c r="L294">
        <v>0.104275054512884</v>
      </c>
      <c r="M294" t="s">
        <v>67</v>
      </c>
      <c r="N294" t="s">
        <v>22</v>
      </c>
      <c r="O294" t="s">
        <v>57</v>
      </c>
      <c r="P294" t="s">
        <v>58</v>
      </c>
      <c r="Q294">
        <v>793</v>
      </c>
      <c r="R294" t="s">
        <v>25</v>
      </c>
      <c r="S294">
        <v>793</v>
      </c>
      <c r="T294">
        <v>0.0138550989163233</v>
      </c>
      <c r="U294" t="b">
        <f>表1[type1]=表1[type2]</f>
        <v>0</v>
      </c>
    </row>
    <row r="295" hidden="1" spans="1:21">
      <c r="A295">
        <v>31203</v>
      </c>
      <c r="B295">
        <v>107584</v>
      </c>
      <c r="C295">
        <v>793</v>
      </c>
      <c r="D295">
        <v>0.830481576710317</v>
      </c>
      <c r="E295" t="s">
        <v>323</v>
      </c>
      <c r="F295" t="s">
        <v>22</v>
      </c>
      <c r="G295" t="s">
        <v>27</v>
      </c>
      <c r="H295" t="s">
        <v>73</v>
      </c>
      <c r="I295">
        <v>107584</v>
      </c>
      <c r="J295" t="s">
        <v>38</v>
      </c>
      <c r="K295">
        <v>107584</v>
      </c>
      <c r="L295">
        <v>0.0432338697296617</v>
      </c>
      <c r="M295" t="s">
        <v>67</v>
      </c>
      <c r="N295" t="s">
        <v>22</v>
      </c>
      <c r="O295" t="s">
        <v>57</v>
      </c>
      <c r="P295" t="s">
        <v>58</v>
      </c>
      <c r="Q295">
        <v>793</v>
      </c>
      <c r="R295" t="s">
        <v>25</v>
      </c>
      <c r="S295">
        <v>793</v>
      </c>
      <c r="T295">
        <v>0.0138550989163233</v>
      </c>
      <c r="U295" t="b">
        <f>表1[type1]=表1[type2]</f>
        <v>0</v>
      </c>
    </row>
    <row r="296" hidden="1" spans="1:21">
      <c r="A296">
        <v>31219</v>
      </c>
      <c r="B296">
        <v>56572</v>
      </c>
      <c r="C296">
        <v>793</v>
      </c>
      <c r="D296">
        <v>0.781527522413219</v>
      </c>
      <c r="E296" t="s">
        <v>324</v>
      </c>
      <c r="F296" t="s">
        <v>22</v>
      </c>
      <c r="G296" t="s">
        <v>27</v>
      </c>
      <c r="H296" t="s">
        <v>144</v>
      </c>
      <c r="I296">
        <v>56572</v>
      </c>
      <c r="J296" t="s">
        <v>25</v>
      </c>
      <c r="K296">
        <v>56572</v>
      </c>
      <c r="L296">
        <v>0.0029428016398996</v>
      </c>
      <c r="M296" t="s">
        <v>67</v>
      </c>
      <c r="N296" t="s">
        <v>22</v>
      </c>
      <c r="O296" t="s">
        <v>57</v>
      </c>
      <c r="P296" t="s">
        <v>58</v>
      </c>
      <c r="Q296">
        <v>793</v>
      </c>
      <c r="R296" t="s">
        <v>25</v>
      </c>
      <c r="S296">
        <v>793</v>
      </c>
      <c r="T296">
        <v>0.0138550989163233</v>
      </c>
      <c r="U296" t="b">
        <f>表1[type1]=表1[type2]</f>
        <v>0</v>
      </c>
    </row>
    <row r="297" hidden="1" spans="1:21">
      <c r="A297">
        <v>31220</v>
      </c>
      <c r="B297">
        <v>56552</v>
      </c>
      <c r="C297">
        <v>793</v>
      </c>
      <c r="D297">
        <v>0.757361270626307</v>
      </c>
      <c r="E297" t="s">
        <v>325</v>
      </c>
      <c r="F297" t="s">
        <v>22</v>
      </c>
      <c r="G297" t="s">
        <v>27</v>
      </c>
      <c r="H297" t="s">
        <v>144</v>
      </c>
      <c r="I297">
        <v>56552</v>
      </c>
      <c r="J297" t="s">
        <v>25</v>
      </c>
      <c r="K297">
        <v>56552</v>
      </c>
      <c r="L297">
        <v>0.0835017653964755</v>
      </c>
      <c r="M297" t="s">
        <v>67</v>
      </c>
      <c r="N297" t="s">
        <v>22</v>
      </c>
      <c r="O297" t="s">
        <v>57</v>
      </c>
      <c r="P297" t="s">
        <v>58</v>
      </c>
      <c r="Q297">
        <v>793</v>
      </c>
      <c r="R297" t="s">
        <v>25</v>
      </c>
      <c r="S297">
        <v>793</v>
      </c>
      <c r="T297">
        <v>0.0138550989163233</v>
      </c>
      <c r="U297" t="b">
        <f>表1[type1]=表1[type2]</f>
        <v>0</v>
      </c>
    </row>
    <row r="298" hidden="1" spans="1:21">
      <c r="A298">
        <v>31222</v>
      </c>
      <c r="B298">
        <v>56641</v>
      </c>
      <c r="C298">
        <v>793</v>
      </c>
      <c r="D298">
        <v>0.588733773348971</v>
      </c>
      <c r="E298" t="s">
        <v>326</v>
      </c>
      <c r="F298" t="s">
        <v>22</v>
      </c>
      <c r="G298" t="s">
        <v>27</v>
      </c>
      <c r="H298" t="s">
        <v>93</v>
      </c>
      <c r="I298">
        <v>56641</v>
      </c>
      <c r="J298" t="s">
        <v>25</v>
      </c>
      <c r="K298">
        <v>56641</v>
      </c>
      <c r="L298">
        <v>0.0673187404554428</v>
      </c>
      <c r="M298" t="s">
        <v>67</v>
      </c>
      <c r="N298" t="s">
        <v>22</v>
      </c>
      <c r="O298" t="s">
        <v>57</v>
      </c>
      <c r="P298" t="s">
        <v>58</v>
      </c>
      <c r="Q298">
        <v>793</v>
      </c>
      <c r="R298" t="s">
        <v>25</v>
      </c>
      <c r="S298">
        <v>793</v>
      </c>
      <c r="T298">
        <v>0.0138550989163233</v>
      </c>
      <c r="U298" t="b">
        <f>表1[type1]=表1[type2]</f>
        <v>0</v>
      </c>
    </row>
    <row r="299" hidden="1" spans="1:21">
      <c r="A299">
        <v>31223</v>
      </c>
      <c r="B299">
        <v>107428</v>
      </c>
      <c r="C299">
        <v>793</v>
      </c>
      <c r="D299">
        <v>0.820997735149858</v>
      </c>
      <c r="E299" t="s">
        <v>327</v>
      </c>
      <c r="F299" t="s">
        <v>22</v>
      </c>
      <c r="G299" t="s">
        <v>27</v>
      </c>
      <c r="H299" t="s">
        <v>73</v>
      </c>
      <c r="I299">
        <v>107428</v>
      </c>
      <c r="J299" t="s">
        <v>38</v>
      </c>
      <c r="K299">
        <v>107428</v>
      </c>
      <c r="L299">
        <v>0.0252929195993397</v>
      </c>
      <c r="M299" t="s">
        <v>67</v>
      </c>
      <c r="N299" t="s">
        <v>22</v>
      </c>
      <c r="O299" t="s">
        <v>57</v>
      </c>
      <c r="P299" t="s">
        <v>58</v>
      </c>
      <c r="Q299">
        <v>793</v>
      </c>
      <c r="R299" t="s">
        <v>25</v>
      </c>
      <c r="S299">
        <v>793</v>
      </c>
      <c r="T299">
        <v>0.0138550989163233</v>
      </c>
      <c r="U299" t="b">
        <f>表1[type1]=表1[type2]</f>
        <v>0</v>
      </c>
    </row>
    <row r="300" hidden="1" spans="1:21">
      <c r="A300">
        <v>31231</v>
      </c>
      <c r="B300">
        <v>56551</v>
      </c>
      <c r="C300">
        <v>793</v>
      </c>
      <c r="D300">
        <v>0.533384352523111</v>
      </c>
      <c r="E300" t="s">
        <v>328</v>
      </c>
      <c r="F300" t="s">
        <v>22</v>
      </c>
      <c r="G300" t="s">
        <v>27</v>
      </c>
      <c r="H300" t="s">
        <v>144</v>
      </c>
      <c r="I300">
        <v>56551</v>
      </c>
      <c r="J300" t="s">
        <v>25</v>
      </c>
      <c r="K300">
        <v>56551</v>
      </c>
      <c r="L300">
        <v>0.0263347997690954</v>
      </c>
      <c r="M300" t="s">
        <v>67</v>
      </c>
      <c r="N300" t="s">
        <v>22</v>
      </c>
      <c r="O300" t="s">
        <v>57</v>
      </c>
      <c r="P300" t="s">
        <v>58</v>
      </c>
      <c r="Q300">
        <v>793</v>
      </c>
      <c r="R300" t="s">
        <v>25</v>
      </c>
      <c r="S300">
        <v>793</v>
      </c>
      <c r="T300">
        <v>0.0138550989163233</v>
      </c>
      <c r="U300" t="b">
        <f>表1[type1]=表1[type2]</f>
        <v>0</v>
      </c>
    </row>
    <row r="301" hidden="1" spans="1:21">
      <c r="A301">
        <v>31237</v>
      </c>
      <c r="B301">
        <v>56540</v>
      </c>
      <c r="C301">
        <v>793</v>
      </c>
      <c r="D301">
        <v>0.687547873372151</v>
      </c>
      <c r="E301" t="s">
        <v>329</v>
      </c>
      <c r="F301" t="s">
        <v>22</v>
      </c>
      <c r="G301" t="s">
        <v>27</v>
      </c>
      <c r="H301" t="s">
        <v>144</v>
      </c>
      <c r="I301">
        <v>56540</v>
      </c>
      <c r="J301" t="s">
        <v>25</v>
      </c>
      <c r="K301">
        <v>56540</v>
      </c>
      <c r="L301">
        <v>0.03254463308338</v>
      </c>
      <c r="M301" t="s">
        <v>67</v>
      </c>
      <c r="N301" t="s">
        <v>22</v>
      </c>
      <c r="O301" t="s">
        <v>57</v>
      </c>
      <c r="P301" t="s">
        <v>58</v>
      </c>
      <c r="Q301">
        <v>793</v>
      </c>
      <c r="R301" t="s">
        <v>25</v>
      </c>
      <c r="S301">
        <v>793</v>
      </c>
      <c r="T301">
        <v>0.0138550989163233</v>
      </c>
      <c r="U301" t="b">
        <f>表1[type1]=表1[type2]</f>
        <v>0</v>
      </c>
    </row>
    <row r="302" hidden="1" spans="1:21">
      <c r="A302">
        <v>31238</v>
      </c>
      <c r="B302">
        <v>56507</v>
      </c>
      <c r="C302">
        <v>793</v>
      </c>
      <c r="D302">
        <v>0.792328752594281</v>
      </c>
      <c r="E302" t="s">
        <v>330</v>
      </c>
      <c r="F302" t="s">
        <v>22</v>
      </c>
      <c r="G302" t="s">
        <v>27</v>
      </c>
      <c r="H302" t="s">
        <v>149</v>
      </c>
      <c r="I302">
        <v>56507</v>
      </c>
      <c r="J302" t="s">
        <v>25</v>
      </c>
      <c r="K302">
        <v>56507</v>
      </c>
      <c r="L302">
        <v>0.112314762854005</v>
      </c>
      <c r="M302" t="s">
        <v>67</v>
      </c>
      <c r="N302" t="s">
        <v>22</v>
      </c>
      <c r="O302" t="s">
        <v>57</v>
      </c>
      <c r="P302" t="s">
        <v>58</v>
      </c>
      <c r="Q302">
        <v>793</v>
      </c>
      <c r="R302" t="s">
        <v>25</v>
      </c>
      <c r="S302">
        <v>793</v>
      </c>
      <c r="T302">
        <v>0.0138550989163233</v>
      </c>
      <c r="U302" t="b">
        <f>表1[type1]=表1[type2]</f>
        <v>0</v>
      </c>
    </row>
    <row r="303" hidden="1" spans="1:21">
      <c r="A303">
        <v>31240</v>
      </c>
      <c r="B303">
        <v>56619</v>
      </c>
      <c r="C303">
        <v>793</v>
      </c>
      <c r="D303">
        <v>0.854641323478114</v>
      </c>
      <c r="E303" t="s">
        <v>331</v>
      </c>
      <c r="F303" t="s">
        <v>22</v>
      </c>
      <c r="G303" t="s">
        <v>27</v>
      </c>
      <c r="H303" t="s">
        <v>104</v>
      </c>
      <c r="I303">
        <v>56619</v>
      </c>
      <c r="J303" t="s">
        <v>25</v>
      </c>
      <c r="K303">
        <v>56619</v>
      </c>
      <c r="L303">
        <v>0.0138135445411462</v>
      </c>
      <c r="M303" t="s">
        <v>67</v>
      </c>
      <c r="N303" t="s">
        <v>22</v>
      </c>
      <c r="O303" t="s">
        <v>57</v>
      </c>
      <c r="P303" t="s">
        <v>58</v>
      </c>
      <c r="Q303">
        <v>793</v>
      </c>
      <c r="R303" t="s">
        <v>25</v>
      </c>
      <c r="S303">
        <v>793</v>
      </c>
      <c r="T303">
        <v>0.0138550989163233</v>
      </c>
      <c r="U303" t="b">
        <f>表1[type1]=表1[type2]</f>
        <v>0</v>
      </c>
    </row>
    <row r="304" hidden="1" spans="1:21">
      <c r="A304">
        <v>31243</v>
      </c>
      <c r="B304">
        <v>107324</v>
      </c>
      <c r="C304">
        <v>793</v>
      </c>
      <c r="D304">
        <v>0.52098705043075</v>
      </c>
      <c r="E304" t="s">
        <v>332</v>
      </c>
      <c r="F304" t="s">
        <v>22</v>
      </c>
      <c r="G304" t="s">
        <v>27</v>
      </c>
      <c r="H304" t="s">
        <v>73</v>
      </c>
      <c r="I304">
        <v>107324</v>
      </c>
      <c r="J304" t="s">
        <v>38</v>
      </c>
      <c r="K304">
        <v>107324</v>
      </c>
      <c r="L304">
        <v>0.0375957932477133</v>
      </c>
      <c r="M304" t="s">
        <v>67</v>
      </c>
      <c r="N304" t="s">
        <v>22</v>
      </c>
      <c r="O304" t="s">
        <v>57</v>
      </c>
      <c r="P304" t="s">
        <v>58</v>
      </c>
      <c r="Q304">
        <v>793</v>
      </c>
      <c r="R304" t="s">
        <v>25</v>
      </c>
      <c r="S304">
        <v>793</v>
      </c>
      <c r="T304">
        <v>0.0138550989163233</v>
      </c>
      <c r="U304" t="b">
        <f>表1[type1]=表1[type2]</f>
        <v>0</v>
      </c>
    </row>
    <row r="305" hidden="1" spans="1:21">
      <c r="A305">
        <v>31244</v>
      </c>
      <c r="B305">
        <v>56199</v>
      </c>
      <c r="C305">
        <v>793</v>
      </c>
      <c r="D305">
        <v>0.651420443736577</v>
      </c>
      <c r="E305" t="s">
        <v>333</v>
      </c>
      <c r="F305" t="s">
        <v>22</v>
      </c>
      <c r="G305" t="s">
        <v>27</v>
      </c>
      <c r="H305" t="s">
        <v>120</v>
      </c>
      <c r="I305">
        <v>56199</v>
      </c>
      <c r="J305" t="s">
        <v>25</v>
      </c>
      <c r="K305">
        <v>56199</v>
      </c>
      <c r="L305">
        <v>0.0914442530025598</v>
      </c>
      <c r="M305" t="s">
        <v>67</v>
      </c>
      <c r="N305" t="s">
        <v>22</v>
      </c>
      <c r="O305" t="s">
        <v>57</v>
      </c>
      <c r="P305" t="s">
        <v>58</v>
      </c>
      <c r="Q305">
        <v>793</v>
      </c>
      <c r="R305" t="s">
        <v>25</v>
      </c>
      <c r="S305">
        <v>793</v>
      </c>
      <c r="T305">
        <v>0.0138550989163233</v>
      </c>
      <c r="U305" t="b">
        <f>表1[type1]=表1[type2]</f>
        <v>0</v>
      </c>
    </row>
    <row r="306" hidden="1" spans="1:21">
      <c r="A306">
        <v>31247</v>
      </c>
      <c r="B306">
        <v>56908</v>
      </c>
      <c r="C306">
        <v>793</v>
      </c>
      <c r="D306">
        <v>0.563415305149912</v>
      </c>
      <c r="E306" t="s">
        <v>334</v>
      </c>
      <c r="F306" t="s">
        <v>22</v>
      </c>
      <c r="G306" t="s">
        <v>27</v>
      </c>
      <c r="H306" t="s">
        <v>317</v>
      </c>
      <c r="I306">
        <v>56908</v>
      </c>
      <c r="J306" t="s">
        <v>25</v>
      </c>
      <c r="K306">
        <v>56908</v>
      </c>
      <c r="L306">
        <v>0.0170247841583671</v>
      </c>
      <c r="M306" t="s">
        <v>67</v>
      </c>
      <c r="N306" t="s">
        <v>22</v>
      </c>
      <c r="O306" t="s">
        <v>57</v>
      </c>
      <c r="P306" t="s">
        <v>58</v>
      </c>
      <c r="Q306">
        <v>793</v>
      </c>
      <c r="R306" t="s">
        <v>25</v>
      </c>
      <c r="S306">
        <v>793</v>
      </c>
      <c r="T306">
        <v>0.0138550989163233</v>
      </c>
      <c r="U306" t="b">
        <f>表1[type1]=表1[type2]</f>
        <v>0</v>
      </c>
    </row>
    <row r="307" hidden="1" spans="1:21">
      <c r="A307">
        <v>31254</v>
      </c>
      <c r="B307">
        <v>56534</v>
      </c>
      <c r="C307">
        <v>793</v>
      </c>
      <c r="D307">
        <v>0.670158687278145</v>
      </c>
      <c r="E307" t="s">
        <v>335</v>
      </c>
      <c r="F307" t="s">
        <v>22</v>
      </c>
      <c r="G307" t="s">
        <v>27</v>
      </c>
      <c r="H307" t="s">
        <v>149</v>
      </c>
      <c r="I307">
        <v>56534</v>
      </c>
      <c r="J307" t="s">
        <v>25</v>
      </c>
      <c r="K307">
        <v>56534</v>
      </c>
      <c r="L307">
        <v>0.0623683694716227</v>
      </c>
      <c r="M307" t="s">
        <v>67</v>
      </c>
      <c r="N307" t="s">
        <v>22</v>
      </c>
      <c r="O307" t="s">
        <v>57</v>
      </c>
      <c r="P307" t="s">
        <v>58</v>
      </c>
      <c r="Q307">
        <v>793</v>
      </c>
      <c r="R307" t="s">
        <v>25</v>
      </c>
      <c r="S307">
        <v>793</v>
      </c>
      <c r="T307">
        <v>0.0138550989163233</v>
      </c>
      <c r="U307" t="b">
        <f>表1[type1]=表1[type2]</f>
        <v>0</v>
      </c>
    </row>
    <row r="308" hidden="1" spans="1:21">
      <c r="A308">
        <v>31257</v>
      </c>
      <c r="B308">
        <v>56672</v>
      </c>
      <c r="C308">
        <v>793</v>
      </c>
      <c r="D308">
        <v>0.76495402438755</v>
      </c>
      <c r="E308" t="s">
        <v>336</v>
      </c>
      <c r="F308" t="s">
        <v>22</v>
      </c>
      <c r="G308" t="s">
        <v>27</v>
      </c>
      <c r="H308" t="s">
        <v>159</v>
      </c>
      <c r="I308">
        <v>56672</v>
      </c>
      <c r="J308" t="s">
        <v>25</v>
      </c>
      <c r="K308">
        <v>56672</v>
      </c>
      <c r="L308">
        <v>0.0349412846560887</v>
      </c>
      <c r="M308" t="s">
        <v>67</v>
      </c>
      <c r="N308" t="s">
        <v>22</v>
      </c>
      <c r="O308" t="s">
        <v>57</v>
      </c>
      <c r="P308" t="s">
        <v>58</v>
      </c>
      <c r="Q308">
        <v>793</v>
      </c>
      <c r="R308" t="s">
        <v>25</v>
      </c>
      <c r="S308">
        <v>793</v>
      </c>
      <c r="T308">
        <v>0.0138550989163233</v>
      </c>
      <c r="U308" t="b">
        <f>表1[type1]=表1[type2]</f>
        <v>0</v>
      </c>
    </row>
    <row r="309" hidden="1" spans="1:21">
      <c r="A309">
        <v>31258</v>
      </c>
      <c r="B309">
        <v>107447</v>
      </c>
      <c r="C309">
        <v>793</v>
      </c>
      <c r="D309">
        <v>-0.515998126394368</v>
      </c>
      <c r="E309" t="s">
        <v>337</v>
      </c>
      <c r="F309" t="s">
        <v>22</v>
      </c>
      <c r="G309" t="s">
        <v>27</v>
      </c>
      <c r="H309" t="s">
        <v>73</v>
      </c>
      <c r="I309">
        <v>107447</v>
      </c>
      <c r="J309" t="s">
        <v>38</v>
      </c>
      <c r="K309">
        <v>107447</v>
      </c>
      <c r="L309">
        <v>0.0245569369150473</v>
      </c>
      <c r="M309" t="s">
        <v>67</v>
      </c>
      <c r="N309" t="s">
        <v>22</v>
      </c>
      <c r="O309" t="s">
        <v>57</v>
      </c>
      <c r="P309" t="s">
        <v>58</v>
      </c>
      <c r="Q309">
        <v>793</v>
      </c>
      <c r="R309" t="s">
        <v>25</v>
      </c>
      <c r="S309">
        <v>793</v>
      </c>
      <c r="T309">
        <v>0.0138550989163233</v>
      </c>
      <c r="U309" t="b">
        <f>表1[type1]=表1[type2]</f>
        <v>0</v>
      </c>
    </row>
    <row r="310" hidden="1" spans="1:21">
      <c r="A310">
        <v>31259</v>
      </c>
      <c r="B310">
        <v>56445</v>
      </c>
      <c r="C310">
        <v>793</v>
      </c>
      <c r="D310">
        <v>0.680718685962549</v>
      </c>
      <c r="E310" t="s">
        <v>338</v>
      </c>
      <c r="F310" t="s">
        <v>22</v>
      </c>
      <c r="G310" t="s">
        <v>27</v>
      </c>
      <c r="H310" t="s">
        <v>161</v>
      </c>
      <c r="I310">
        <v>56445</v>
      </c>
      <c r="J310" t="s">
        <v>25</v>
      </c>
      <c r="K310">
        <v>56445</v>
      </c>
      <c r="L310">
        <v>0.146003695329289</v>
      </c>
      <c r="M310" t="s">
        <v>67</v>
      </c>
      <c r="N310" t="s">
        <v>22</v>
      </c>
      <c r="O310" t="s">
        <v>57</v>
      </c>
      <c r="P310" t="s">
        <v>58</v>
      </c>
      <c r="Q310">
        <v>793</v>
      </c>
      <c r="R310" t="s">
        <v>25</v>
      </c>
      <c r="S310">
        <v>793</v>
      </c>
      <c r="T310">
        <v>0.0138550989163233</v>
      </c>
      <c r="U310" t="b">
        <f>表1[type1]=表1[type2]</f>
        <v>0</v>
      </c>
    </row>
    <row r="311" hidden="1" spans="1:21">
      <c r="A311">
        <v>31261</v>
      </c>
      <c r="B311">
        <v>56538</v>
      </c>
      <c r="C311">
        <v>793</v>
      </c>
      <c r="D311">
        <v>0.514393913047666</v>
      </c>
      <c r="E311" t="s">
        <v>339</v>
      </c>
      <c r="F311" t="s">
        <v>22</v>
      </c>
      <c r="G311" t="s">
        <v>27</v>
      </c>
      <c r="H311" t="s">
        <v>149</v>
      </c>
      <c r="I311">
        <v>56538</v>
      </c>
      <c r="J311" t="s">
        <v>25</v>
      </c>
      <c r="K311">
        <v>56538</v>
      </c>
      <c r="L311">
        <v>0.0363178384562722</v>
      </c>
      <c r="M311" t="s">
        <v>67</v>
      </c>
      <c r="N311" t="s">
        <v>22</v>
      </c>
      <c r="O311" t="s">
        <v>57</v>
      </c>
      <c r="P311" t="s">
        <v>58</v>
      </c>
      <c r="Q311">
        <v>793</v>
      </c>
      <c r="R311" t="s">
        <v>25</v>
      </c>
      <c r="S311">
        <v>793</v>
      </c>
      <c r="T311">
        <v>0.0138550989163233</v>
      </c>
      <c r="U311" t="b">
        <f>表1[type1]=表1[type2]</f>
        <v>0</v>
      </c>
    </row>
    <row r="312" hidden="1" spans="1:21">
      <c r="A312">
        <v>31263</v>
      </c>
      <c r="B312">
        <v>107325</v>
      </c>
      <c r="C312">
        <v>793</v>
      </c>
      <c r="D312">
        <v>0.67078547628658</v>
      </c>
      <c r="E312" t="s">
        <v>340</v>
      </c>
      <c r="F312" t="s">
        <v>22</v>
      </c>
      <c r="G312" t="s">
        <v>27</v>
      </c>
      <c r="H312" t="s">
        <v>73</v>
      </c>
      <c r="I312">
        <v>107325</v>
      </c>
      <c r="J312" t="s">
        <v>38</v>
      </c>
      <c r="K312">
        <v>107325</v>
      </c>
      <c r="L312">
        <v>0.0226498895535129</v>
      </c>
      <c r="M312" t="s">
        <v>67</v>
      </c>
      <c r="N312" t="s">
        <v>22</v>
      </c>
      <c r="O312" t="s">
        <v>57</v>
      </c>
      <c r="P312" t="s">
        <v>58</v>
      </c>
      <c r="Q312">
        <v>793</v>
      </c>
      <c r="R312" t="s">
        <v>25</v>
      </c>
      <c r="S312">
        <v>793</v>
      </c>
      <c r="T312">
        <v>0.0138550989163233</v>
      </c>
      <c r="U312" t="b">
        <f>表1[type1]=表1[type2]</f>
        <v>0</v>
      </c>
    </row>
    <row r="313" hidden="1" spans="1:21">
      <c r="A313">
        <v>31284</v>
      </c>
      <c r="B313">
        <v>56636</v>
      </c>
      <c r="C313">
        <v>793</v>
      </c>
      <c r="D313">
        <v>0.548081873188962</v>
      </c>
      <c r="E313" t="s">
        <v>341</v>
      </c>
      <c r="F313" t="s">
        <v>22</v>
      </c>
      <c r="G313" t="s">
        <v>27</v>
      </c>
      <c r="H313" t="s">
        <v>93</v>
      </c>
      <c r="I313">
        <v>56636</v>
      </c>
      <c r="J313" t="s">
        <v>25</v>
      </c>
      <c r="K313">
        <v>56636</v>
      </c>
      <c r="L313">
        <v>0.305144906715071</v>
      </c>
      <c r="M313" t="s">
        <v>67</v>
      </c>
      <c r="N313" t="s">
        <v>22</v>
      </c>
      <c r="O313" t="s">
        <v>57</v>
      </c>
      <c r="P313" t="s">
        <v>58</v>
      </c>
      <c r="Q313">
        <v>793</v>
      </c>
      <c r="R313" t="s">
        <v>25</v>
      </c>
      <c r="S313">
        <v>793</v>
      </c>
      <c r="T313">
        <v>0.0138550989163233</v>
      </c>
      <c r="U313" t="b">
        <f>表1[type1]=表1[type2]</f>
        <v>0</v>
      </c>
    </row>
    <row r="314" hidden="1" spans="1:21">
      <c r="A314">
        <v>31294</v>
      </c>
      <c r="B314">
        <v>65637</v>
      </c>
      <c r="C314">
        <v>793</v>
      </c>
      <c r="D314">
        <v>-0.627916413902916</v>
      </c>
      <c r="E314" t="s">
        <v>54</v>
      </c>
      <c r="F314" t="s">
        <v>22</v>
      </c>
      <c r="G314" t="s">
        <v>23</v>
      </c>
      <c r="H314" t="s">
        <v>30</v>
      </c>
      <c r="I314">
        <v>65637</v>
      </c>
      <c r="J314" t="s">
        <v>38</v>
      </c>
      <c r="K314">
        <v>65637</v>
      </c>
      <c r="L314">
        <v>0.276087302828598</v>
      </c>
      <c r="M314" t="s">
        <v>67</v>
      </c>
      <c r="N314" t="s">
        <v>22</v>
      </c>
      <c r="O314" t="s">
        <v>57</v>
      </c>
      <c r="P314" t="s">
        <v>58</v>
      </c>
      <c r="Q314">
        <v>793</v>
      </c>
      <c r="R314" t="s">
        <v>25</v>
      </c>
      <c r="S314">
        <v>793</v>
      </c>
      <c r="T314">
        <v>0.0138550989163233</v>
      </c>
      <c r="U314" t="b">
        <f>表1[type1]=表1[type2]</f>
        <v>0</v>
      </c>
    </row>
    <row r="315" hidden="1" spans="1:21">
      <c r="A315">
        <v>31296</v>
      </c>
      <c r="B315">
        <v>107390</v>
      </c>
      <c r="C315">
        <v>793</v>
      </c>
      <c r="D315">
        <v>-0.584419547737655</v>
      </c>
      <c r="E315" t="s">
        <v>342</v>
      </c>
      <c r="F315" t="s">
        <v>22</v>
      </c>
      <c r="G315" t="s">
        <v>27</v>
      </c>
      <c r="H315" t="s">
        <v>73</v>
      </c>
      <c r="I315">
        <v>107390</v>
      </c>
      <c r="J315" t="s">
        <v>38</v>
      </c>
      <c r="K315">
        <v>107390</v>
      </c>
      <c r="L315">
        <v>0.0106503710170231</v>
      </c>
      <c r="M315" t="s">
        <v>67</v>
      </c>
      <c r="N315" t="s">
        <v>22</v>
      </c>
      <c r="O315" t="s">
        <v>57</v>
      </c>
      <c r="P315" t="s">
        <v>58</v>
      </c>
      <c r="Q315">
        <v>793</v>
      </c>
      <c r="R315" t="s">
        <v>25</v>
      </c>
      <c r="S315">
        <v>793</v>
      </c>
      <c r="T315">
        <v>0.0138550989163233</v>
      </c>
      <c r="U315" t="b">
        <f>表1[type1]=表1[type2]</f>
        <v>0</v>
      </c>
    </row>
    <row r="316" hidden="1" spans="1:21">
      <c r="A316">
        <v>31297</v>
      </c>
      <c r="B316">
        <v>65624</v>
      </c>
      <c r="C316">
        <v>793</v>
      </c>
      <c r="D316">
        <v>0.548284511422851</v>
      </c>
      <c r="E316" t="s">
        <v>343</v>
      </c>
      <c r="F316" t="s">
        <v>22</v>
      </c>
      <c r="G316" t="s">
        <v>23</v>
      </c>
      <c r="H316" t="s">
        <v>24</v>
      </c>
      <c r="I316">
        <v>65624</v>
      </c>
      <c r="J316" t="s">
        <v>25</v>
      </c>
      <c r="K316">
        <v>65624</v>
      </c>
      <c r="L316">
        <v>1</v>
      </c>
      <c r="M316" t="s">
        <v>67</v>
      </c>
      <c r="N316" t="s">
        <v>22</v>
      </c>
      <c r="O316" t="s">
        <v>57</v>
      </c>
      <c r="P316" t="s">
        <v>58</v>
      </c>
      <c r="Q316">
        <v>793</v>
      </c>
      <c r="R316" t="s">
        <v>25</v>
      </c>
      <c r="S316">
        <v>793</v>
      </c>
      <c r="T316">
        <v>0.0138550989163233</v>
      </c>
      <c r="U316" t="b">
        <f>表1[type1]=表1[type2]</f>
        <v>0</v>
      </c>
    </row>
    <row r="317" hidden="1" spans="1:21">
      <c r="A317">
        <v>31298</v>
      </c>
      <c r="B317">
        <v>65632</v>
      </c>
      <c r="C317">
        <v>793</v>
      </c>
      <c r="D317">
        <v>-0.609583718186535</v>
      </c>
      <c r="E317" t="s">
        <v>55</v>
      </c>
      <c r="F317" t="s">
        <v>22</v>
      </c>
      <c r="G317" t="s">
        <v>23</v>
      </c>
      <c r="H317" t="s">
        <v>30</v>
      </c>
      <c r="I317">
        <v>65632</v>
      </c>
      <c r="J317" t="s">
        <v>25</v>
      </c>
      <c r="K317">
        <v>65632</v>
      </c>
      <c r="L317">
        <v>0.264382438783563</v>
      </c>
      <c r="M317" t="s">
        <v>67</v>
      </c>
      <c r="N317" t="s">
        <v>22</v>
      </c>
      <c r="O317" t="s">
        <v>57</v>
      </c>
      <c r="P317" t="s">
        <v>58</v>
      </c>
      <c r="Q317">
        <v>793</v>
      </c>
      <c r="R317" t="s">
        <v>25</v>
      </c>
      <c r="S317">
        <v>793</v>
      </c>
      <c r="T317">
        <v>0.0138550989163233</v>
      </c>
      <c r="U317" t="b">
        <f>表1[type1]=表1[type2]</f>
        <v>0</v>
      </c>
    </row>
    <row r="318" hidden="1" spans="1:21">
      <c r="A318">
        <v>31302</v>
      </c>
      <c r="B318">
        <v>54219</v>
      </c>
      <c r="C318">
        <v>793</v>
      </c>
      <c r="D318">
        <v>0.524620825025031</v>
      </c>
      <c r="E318" t="s">
        <v>344</v>
      </c>
      <c r="F318" t="s">
        <v>22</v>
      </c>
      <c r="G318" t="s">
        <v>27</v>
      </c>
      <c r="H318" t="s">
        <v>93</v>
      </c>
      <c r="I318">
        <v>54219</v>
      </c>
      <c r="J318" t="s">
        <v>25</v>
      </c>
      <c r="K318">
        <v>54219</v>
      </c>
      <c r="L318">
        <v>0.0408304681274937</v>
      </c>
      <c r="M318" t="s">
        <v>67</v>
      </c>
      <c r="N318" t="s">
        <v>22</v>
      </c>
      <c r="O318" t="s">
        <v>57</v>
      </c>
      <c r="P318" t="s">
        <v>58</v>
      </c>
      <c r="Q318">
        <v>793</v>
      </c>
      <c r="R318" t="s">
        <v>25</v>
      </c>
      <c r="S318">
        <v>793</v>
      </c>
      <c r="T318">
        <v>0.0138550989163233</v>
      </c>
      <c r="U318" t="b">
        <f>表1[type1]=表1[type2]</f>
        <v>0</v>
      </c>
    </row>
    <row r="319" hidden="1" spans="1:21">
      <c r="A319">
        <v>31306</v>
      </c>
      <c r="B319">
        <v>56541</v>
      </c>
      <c r="C319">
        <v>793</v>
      </c>
      <c r="D319">
        <v>0.707318249298169</v>
      </c>
      <c r="E319" t="s">
        <v>345</v>
      </c>
      <c r="F319" t="s">
        <v>22</v>
      </c>
      <c r="G319" t="s">
        <v>27</v>
      </c>
      <c r="H319" t="s">
        <v>144</v>
      </c>
      <c r="I319">
        <v>56541</v>
      </c>
      <c r="J319" t="s">
        <v>25</v>
      </c>
      <c r="K319">
        <v>56541</v>
      </c>
      <c r="L319">
        <v>0.0150562129122718</v>
      </c>
      <c r="M319" t="s">
        <v>67</v>
      </c>
      <c r="N319" t="s">
        <v>22</v>
      </c>
      <c r="O319" t="s">
        <v>57</v>
      </c>
      <c r="P319" t="s">
        <v>58</v>
      </c>
      <c r="Q319">
        <v>793</v>
      </c>
      <c r="R319" t="s">
        <v>25</v>
      </c>
      <c r="S319">
        <v>793</v>
      </c>
      <c r="T319">
        <v>0.0138550989163233</v>
      </c>
      <c r="U319" t="b">
        <f>表1[type1]=表1[type2]</f>
        <v>0</v>
      </c>
    </row>
    <row r="320" hidden="1" spans="1:21">
      <c r="A320">
        <v>31309</v>
      </c>
      <c r="B320">
        <v>107581</v>
      </c>
      <c r="C320">
        <v>793</v>
      </c>
      <c r="D320">
        <v>-0.589093003800459</v>
      </c>
      <c r="E320" t="s">
        <v>346</v>
      </c>
      <c r="F320" t="s">
        <v>22</v>
      </c>
      <c r="G320" t="s">
        <v>27</v>
      </c>
      <c r="H320" t="s">
        <v>73</v>
      </c>
      <c r="I320">
        <v>107581</v>
      </c>
      <c r="J320" t="s">
        <v>38</v>
      </c>
      <c r="K320">
        <v>107581</v>
      </c>
      <c r="L320">
        <v>0.0262550243735568</v>
      </c>
      <c r="M320" t="s">
        <v>67</v>
      </c>
      <c r="N320" t="s">
        <v>22</v>
      </c>
      <c r="O320" t="s">
        <v>57</v>
      </c>
      <c r="P320" t="s">
        <v>58</v>
      </c>
      <c r="Q320">
        <v>793</v>
      </c>
      <c r="R320" t="s">
        <v>25</v>
      </c>
      <c r="S320">
        <v>793</v>
      </c>
      <c r="T320">
        <v>0.0138550989163233</v>
      </c>
      <c r="U320" t="b">
        <f>表1[type1]=表1[type2]</f>
        <v>0</v>
      </c>
    </row>
    <row r="321" hidden="1" spans="1:21">
      <c r="A321">
        <v>31316</v>
      </c>
      <c r="B321">
        <v>56754</v>
      </c>
      <c r="C321">
        <v>793</v>
      </c>
      <c r="D321">
        <v>-0.624794351603926</v>
      </c>
      <c r="E321" t="s">
        <v>347</v>
      </c>
      <c r="F321" t="s">
        <v>22</v>
      </c>
      <c r="G321" t="s">
        <v>27</v>
      </c>
      <c r="H321" t="s">
        <v>80</v>
      </c>
      <c r="I321">
        <v>56754</v>
      </c>
      <c r="J321" t="s">
        <v>25</v>
      </c>
      <c r="K321">
        <v>56754</v>
      </c>
      <c r="L321">
        <v>0.192127343981963</v>
      </c>
      <c r="M321" t="s">
        <v>67</v>
      </c>
      <c r="N321" t="s">
        <v>22</v>
      </c>
      <c r="O321" t="s">
        <v>57</v>
      </c>
      <c r="P321" t="s">
        <v>58</v>
      </c>
      <c r="Q321">
        <v>793</v>
      </c>
      <c r="R321" t="s">
        <v>25</v>
      </c>
      <c r="S321">
        <v>793</v>
      </c>
      <c r="T321">
        <v>0.0138550989163233</v>
      </c>
      <c r="U321" t="b">
        <f>表1[type1]=表1[type2]</f>
        <v>0</v>
      </c>
    </row>
    <row r="322" hidden="1" spans="1:21">
      <c r="A322">
        <v>31318</v>
      </c>
      <c r="B322">
        <v>54223</v>
      </c>
      <c r="C322">
        <v>793</v>
      </c>
      <c r="D322">
        <v>0.607227082206185</v>
      </c>
      <c r="E322" t="s">
        <v>348</v>
      </c>
      <c r="F322" t="s">
        <v>22</v>
      </c>
      <c r="G322" t="s">
        <v>27</v>
      </c>
      <c r="H322" t="s">
        <v>80</v>
      </c>
      <c r="I322">
        <v>54223</v>
      </c>
      <c r="J322" t="s">
        <v>25</v>
      </c>
      <c r="K322">
        <v>54223</v>
      </c>
      <c r="L322">
        <v>0.0166670572225423</v>
      </c>
      <c r="M322" t="s">
        <v>67</v>
      </c>
      <c r="N322" t="s">
        <v>22</v>
      </c>
      <c r="O322" t="s">
        <v>57</v>
      </c>
      <c r="P322" t="s">
        <v>58</v>
      </c>
      <c r="Q322">
        <v>793</v>
      </c>
      <c r="R322" t="s">
        <v>25</v>
      </c>
      <c r="S322">
        <v>793</v>
      </c>
      <c r="T322">
        <v>0.0138550989163233</v>
      </c>
      <c r="U322" t="b">
        <f>表1[type1]=表1[type2]</f>
        <v>0</v>
      </c>
    </row>
    <row r="323" hidden="1" spans="1:21">
      <c r="A323">
        <v>31322</v>
      </c>
      <c r="B323">
        <v>56577</v>
      </c>
      <c r="C323">
        <v>793</v>
      </c>
      <c r="D323">
        <v>0.506116360175614</v>
      </c>
      <c r="E323" t="s">
        <v>349</v>
      </c>
      <c r="F323" t="s">
        <v>22</v>
      </c>
      <c r="G323" t="s">
        <v>27</v>
      </c>
      <c r="H323" t="s">
        <v>144</v>
      </c>
      <c r="I323">
        <v>56577</v>
      </c>
      <c r="J323" t="s">
        <v>25</v>
      </c>
      <c r="K323">
        <v>56577</v>
      </c>
      <c r="L323">
        <v>0.0111204356729109</v>
      </c>
      <c r="M323" t="s">
        <v>67</v>
      </c>
      <c r="N323" t="s">
        <v>22</v>
      </c>
      <c r="O323" t="s">
        <v>57</v>
      </c>
      <c r="P323" t="s">
        <v>58</v>
      </c>
      <c r="Q323">
        <v>793</v>
      </c>
      <c r="R323" t="s">
        <v>25</v>
      </c>
      <c r="S323">
        <v>793</v>
      </c>
      <c r="T323">
        <v>0.0138550989163233</v>
      </c>
      <c r="U323" t="b">
        <f>表1[type1]=表1[type2]</f>
        <v>0</v>
      </c>
    </row>
    <row r="324" hidden="1" spans="1:21">
      <c r="A324">
        <v>31325</v>
      </c>
      <c r="B324">
        <v>65615</v>
      </c>
      <c r="C324">
        <v>793</v>
      </c>
      <c r="D324">
        <v>0.706893110153371</v>
      </c>
      <c r="E324" t="s">
        <v>350</v>
      </c>
      <c r="F324" t="s">
        <v>22</v>
      </c>
      <c r="G324" t="s">
        <v>23</v>
      </c>
      <c r="H324" t="s">
        <v>24</v>
      </c>
      <c r="I324">
        <v>65615</v>
      </c>
      <c r="J324" t="s">
        <v>25</v>
      </c>
      <c r="K324">
        <v>65615</v>
      </c>
      <c r="L324">
        <v>1</v>
      </c>
      <c r="M324" t="s">
        <v>67</v>
      </c>
      <c r="N324" t="s">
        <v>22</v>
      </c>
      <c r="O324" t="s">
        <v>57</v>
      </c>
      <c r="P324" t="s">
        <v>58</v>
      </c>
      <c r="Q324">
        <v>793</v>
      </c>
      <c r="R324" t="s">
        <v>25</v>
      </c>
      <c r="S324">
        <v>793</v>
      </c>
      <c r="T324">
        <v>0.0138550989163233</v>
      </c>
      <c r="U324" t="b">
        <f>表1[type1]=表1[type2]</f>
        <v>0</v>
      </c>
    </row>
    <row r="325" hidden="1" spans="1:21">
      <c r="A325">
        <v>31335</v>
      </c>
      <c r="B325">
        <v>54201</v>
      </c>
      <c r="C325">
        <v>793</v>
      </c>
      <c r="D325">
        <v>0.804101868147306</v>
      </c>
      <c r="E325" t="s">
        <v>351</v>
      </c>
      <c r="F325" t="s">
        <v>22</v>
      </c>
      <c r="G325" t="s">
        <v>27</v>
      </c>
      <c r="H325" t="s">
        <v>149</v>
      </c>
      <c r="I325">
        <v>54201</v>
      </c>
      <c r="J325" t="s">
        <v>25</v>
      </c>
      <c r="K325">
        <v>54201</v>
      </c>
      <c r="L325">
        <v>0.0117665534807851</v>
      </c>
      <c r="M325" t="s">
        <v>67</v>
      </c>
      <c r="N325" t="s">
        <v>22</v>
      </c>
      <c r="O325" t="s">
        <v>57</v>
      </c>
      <c r="P325" t="s">
        <v>58</v>
      </c>
      <c r="Q325">
        <v>793</v>
      </c>
      <c r="R325" t="s">
        <v>25</v>
      </c>
      <c r="S325">
        <v>793</v>
      </c>
      <c r="T325">
        <v>0.0138550989163233</v>
      </c>
      <c r="U325" t="b">
        <f>表1[type1]=表1[type2]</f>
        <v>0</v>
      </c>
    </row>
    <row r="326" hidden="1" spans="1:21">
      <c r="A326">
        <v>31339</v>
      </c>
      <c r="B326">
        <v>56527</v>
      </c>
      <c r="C326">
        <v>793</v>
      </c>
      <c r="D326">
        <v>0.534636118372775</v>
      </c>
      <c r="E326" t="s">
        <v>352</v>
      </c>
      <c r="F326" t="s">
        <v>22</v>
      </c>
      <c r="G326" t="s">
        <v>27</v>
      </c>
      <c r="H326" t="s">
        <v>149</v>
      </c>
      <c r="I326">
        <v>56527</v>
      </c>
      <c r="J326" t="s">
        <v>25</v>
      </c>
      <c r="K326">
        <v>56527</v>
      </c>
      <c r="L326">
        <v>0.0473844049835856</v>
      </c>
      <c r="M326" t="s">
        <v>67</v>
      </c>
      <c r="N326" t="s">
        <v>22</v>
      </c>
      <c r="O326" t="s">
        <v>57</v>
      </c>
      <c r="P326" t="s">
        <v>58</v>
      </c>
      <c r="Q326">
        <v>793</v>
      </c>
      <c r="R326" t="s">
        <v>25</v>
      </c>
      <c r="S326">
        <v>793</v>
      </c>
      <c r="T326">
        <v>0.0138550989163233</v>
      </c>
      <c r="U326" t="b">
        <f>表1[type1]=表1[type2]</f>
        <v>0</v>
      </c>
    </row>
    <row r="327" hidden="1" spans="1:21">
      <c r="A327">
        <v>31345</v>
      </c>
      <c r="B327">
        <v>56198</v>
      </c>
      <c r="C327">
        <v>793</v>
      </c>
      <c r="D327">
        <v>-0.560811350887505</v>
      </c>
      <c r="E327" t="s">
        <v>353</v>
      </c>
      <c r="F327" t="s">
        <v>22</v>
      </c>
      <c r="G327" t="s">
        <v>27</v>
      </c>
      <c r="H327" t="s">
        <v>120</v>
      </c>
      <c r="I327">
        <v>56198</v>
      </c>
      <c r="J327" t="s">
        <v>25</v>
      </c>
      <c r="K327">
        <v>56198</v>
      </c>
      <c r="L327">
        <v>0.208151500930426</v>
      </c>
      <c r="M327" t="s">
        <v>67</v>
      </c>
      <c r="N327" t="s">
        <v>22</v>
      </c>
      <c r="O327" t="s">
        <v>57</v>
      </c>
      <c r="P327" t="s">
        <v>58</v>
      </c>
      <c r="Q327">
        <v>793</v>
      </c>
      <c r="R327" t="s">
        <v>25</v>
      </c>
      <c r="S327">
        <v>793</v>
      </c>
      <c r="T327">
        <v>0.0138550989163233</v>
      </c>
      <c r="U327" t="b">
        <f>表1[type1]=表1[type2]</f>
        <v>0</v>
      </c>
    </row>
    <row r="328" hidden="1" spans="1:21">
      <c r="A328">
        <v>31348</v>
      </c>
      <c r="B328">
        <v>54195</v>
      </c>
      <c r="C328">
        <v>793</v>
      </c>
      <c r="D328">
        <v>-0.720295221225421</v>
      </c>
      <c r="E328" t="s">
        <v>354</v>
      </c>
      <c r="F328" t="s">
        <v>22</v>
      </c>
      <c r="G328" t="s">
        <v>27</v>
      </c>
      <c r="H328" t="s">
        <v>161</v>
      </c>
      <c r="I328">
        <v>54195</v>
      </c>
      <c r="J328" t="s">
        <v>25</v>
      </c>
      <c r="K328">
        <v>54195</v>
      </c>
      <c r="L328">
        <v>0.122314539235555</v>
      </c>
      <c r="M328" t="s">
        <v>67</v>
      </c>
      <c r="N328" t="s">
        <v>22</v>
      </c>
      <c r="O328" t="s">
        <v>57</v>
      </c>
      <c r="P328" t="s">
        <v>58</v>
      </c>
      <c r="Q328">
        <v>793</v>
      </c>
      <c r="R328" t="s">
        <v>25</v>
      </c>
      <c r="S328">
        <v>793</v>
      </c>
      <c r="T328">
        <v>0.0138550989163233</v>
      </c>
      <c r="U328" t="b">
        <f>表1[type1]=表1[type2]</f>
        <v>0</v>
      </c>
    </row>
    <row r="329" hidden="1" spans="1:21">
      <c r="A329">
        <v>31349</v>
      </c>
      <c r="B329">
        <v>56678</v>
      </c>
      <c r="C329">
        <v>793</v>
      </c>
      <c r="D329">
        <v>0.629608314840081</v>
      </c>
      <c r="E329" t="s">
        <v>355</v>
      </c>
      <c r="F329" t="s">
        <v>22</v>
      </c>
      <c r="G329" t="s">
        <v>27</v>
      </c>
      <c r="H329" t="s">
        <v>76</v>
      </c>
      <c r="I329">
        <v>56678</v>
      </c>
      <c r="J329" t="s">
        <v>25</v>
      </c>
      <c r="K329">
        <v>56678</v>
      </c>
      <c r="L329">
        <v>0.0049988743603827</v>
      </c>
      <c r="M329" t="s">
        <v>67</v>
      </c>
      <c r="N329" t="s">
        <v>22</v>
      </c>
      <c r="O329" t="s">
        <v>57</v>
      </c>
      <c r="P329" t="s">
        <v>58</v>
      </c>
      <c r="Q329">
        <v>793</v>
      </c>
      <c r="R329" t="s">
        <v>25</v>
      </c>
      <c r="S329">
        <v>793</v>
      </c>
      <c r="T329">
        <v>0.0138550989163233</v>
      </c>
      <c r="U329" t="b">
        <f>表1[type1]=表1[type2]</f>
        <v>0</v>
      </c>
    </row>
    <row r="330" hidden="1" spans="1:21">
      <c r="A330">
        <v>31350</v>
      </c>
      <c r="B330">
        <v>107503</v>
      </c>
      <c r="C330">
        <v>793</v>
      </c>
      <c r="D330">
        <v>-0.565412076823671</v>
      </c>
      <c r="E330" t="s">
        <v>356</v>
      </c>
      <c r="F330" t="s">
        <v>22</v>
      </c>
      <c r="G330" t="s">
        <v>27</v>
      </c>
      <c r="H330" t="s">
        <v>73</v>
      </c>
      <c r="I330">
        <v>107503</v>
      </c>
      <c r="J330" t="s">
        <v>38</v>
      </c>
      <c r="K330">
        <v>107503</v>
      </c>
      <c r="L330">
        <v>0.0222343379960131</v>
      </c>
      <c r="M330" t="s">
        <v>67</v>
      </c>
      <c r="N330" t="s">
        <v>22</v>
      </c>
      <c r="O330" t="s">
        <v>57</v>
      </c>
      <c r="P330" t="s">
        <v>58</v>
      </c>
      <c r="Q330">
        <v>793</v>
      </c>
      <c r="R330" t="s">
        <v>25</v>
      </c>
      <c r="S330">
        <v>793</v>
      </c>
      <c r="T330">
        <v>0.0138550989163233</v>
      </c>
      <c r="U330" t="b">
        <f>表1[type1]=表1[type2]</f>
        <v>0</v>
      </c>
    </row>
    <row r="331" hidden="1" spans="1:21">
      <c r="A331">
        <v>31352</v>
      </c>
      <c r="B331">
        <v>42583</v>
      </c>
      <c r="C331">
        <v>793</v>
      </c>
      <c r="D331">
        <v>0.594423008339318</v>
      </c>
      <c r="E331" t="s">
        <v>357</v>
      </c>
      <c r="F331" t="s">
        <v>22</v>
      </c>
      <c r="G331" t="s">
        <v>27</v>
      </c>
      <c r="H331" t="s">
        <v>76</v>
      </c>
      <c r="I331">
        <v>42583</v>
      </c>
      <c r="J331" t="s">
        <v>25</v>
      </c>
      <c r="K331">
        <v>42583</v>
      </c>
      <c r="L331">
        <v>0.186967955294991</v>
      </c>
      <c r="M331" t="s">
        <v>67</v>
      </c>
      <c r="N331" t="s">
        <v>22</v>
      </c>
      <c r="O331" t="s">
        <v>57</v>
      </c>
      <c r="P331" t="s">
        <v>58</v>
      </c>
      <c r="Q331">
        <v>793</v>
      </c>
      <c r="R331" t="s">
        <v>25</v>
      </c>
      <c r="S331">
        <v>793</v>
      </c>
      <c r="T331">
        <v>0.0138550989163233</v>
      </c>
      <c r="U331" t="b">
        <f>表1[type1]=表1[type2]</f>
        <v>0</v>
      </c>
    </row>
    <row r="332" hidden="1" spans="1:21">
      <c r="A332">
        <v>31353</v>
      </c>
      <c r="B332">
        <v>56494</v>
      </c>
      <c r="C332">
        <v>793</v>
      </c>
      <c r="D332">
        <v>0.564869051239564</v>
      </c>
      <c r="E332" t="s">
        <v>358</v>
      </c>
      <c r="F332" t="s">
        <v>22</v>
      </c>
      <c r="G332" t="s">
        <v>27</v>
      </c>
      <c r="H332" t="s">
        <v>149</v>
      </c>
      <c r="I332">
        <v>56494</v>
      </c>
      <c r="J332" t="s">
        <v>25</v>
      </c>
      <c r="K332">
        <v>56494</v>
      </c>
      <c r="L332">
        <v>0.0566659525665502</v>
      </c>
      <c r="M332" t="s">
        <v>67</v>
      </c>
      <c r="N332" t="s">
        <v>22</v>
      </c>
      <c r="O332" t="s">
        <v>57</v>
      </c>
      <c r="P332" t="s">
        <v>58</v>
      </c>
      <c r="Q332">
        <v>793</v>
      </c>
      <c r="R332" t="s">
        <v>25</v>
      </c>
      <c r="S332">
        <v>793</v>
      </c>
      <c r="T332">
        <v>0.0138550989163233</v>
      </c>
      <c r="U332" t="b">
        <f>表1[type1]=表1[type2]</f>
        <v>0</v>
      </c>
    </row>
    <row r="333" hidden="1" spans="1:21">
      <c r="A333">
        <v>31355</v>
      </c>
      <c r="B333">
        <v>56545</v>
      </c>
      <c r="C333">
        <v>793</v>
      </c>
      <c r="D333">
        <v>0.654481096939691</v>
      </c>
      <c r="E333" t="s">
        <v>359</v>
      </c>
      <c r="F333" t="s">
        <v>22</v>
      </c>
      <c r="G333" t="s">
        <v>27</v>
      </c>
      <c r="H333" t="s">
        <v>144</v>
      </c>
      <c r="I333">
        <v>56545</v>
      </c>
      <c r="J333" t="s">
        <v>25</v>
      </c>
      <c r="K333">
        <v>56545</v>
      </c>
      <c r="L333">
        <v>0.0140622793875293</v>
      </c>
      <c r="M333" t="s">
        <v>67</v>
      </c>
      <c r="N333" t="s">
        <v>22</v>
      </c>
      <c r="O333" t="s">
        <v>57</v>
      </c>
      <c r="P333" t="s">
        <v>58</v>
      </c>
      <c r="Q333">
        <v>793</v>
      </c>
      <c r="R333" t="s">
        <v>25</v>
      </c>
      <c r="S333">
        <v>793</v>
      </c>
      <c r="T333">
        <v>0.0138550989163233</v>
      </c>
      <c r="U333" t="b">
        <f>表1[type1]=表1[type2]</f>
        <v>0</v>
      </c>
    </row>
    <row r="334" hidden="1" spans="1:21">
      <c r="A334">
        <v>31357</v>
      </c>
      <c r="B334">
        <v>56546</v>
      </c>
      <c r="C334">
        <v>793</v>
      </c>
      <c r="D334">
        <v>0.527941291839909</v>
      </c>
      <c r="E334" t="s">
        <v>360</v>
      </c>
      <c r="F334" t="s">
        <v>22</v>
      </c>
      <c r="G334" t="s">
        <v>27</v>
      </c>
      <c r="H334" t="s">
        <v>144</v>
      </c>
      <c r="I334">
        <v>56546</v>
      </c>
      <c r="J334" t="s">
        <v>25</v>
      </c>
      <c r="K334">
        <v>56546</v>
      </c>
      <c r="L334">
        <v>0.0121178351161987</v>
      </c>
      <c r="M334" t="s">
        <v>67</v>
      </c>
      <c r="N334" t="s">
        <v>22</v>
      </c>
      <c r="O334" t="s">
        <v>57</v>
      </c>
      <c r="P334" t="s">
        <v>58</v>
      </c>
      <c r="Q334">
        <v>793</v>
      </c>
      <c r="R334" t="s">
        <v>25</v>
      </c>
      <c r="S334">
        <v>793</v>
      </c>
      <c r="T334">
        <v>0.0138550989163233</v>
      </c>
      <c r="U334" t="b">
        <f>表1[type1]=表1[type2]</f>
        <v>0</v>
      </c>
    </row>
    <row r="335" hidden="1" spans="1:21">
      <c r="A335">
        <v>31358</v>
      </c>
      <c r="B335">
        <v>56463</v>
      </c>
      <c r="C335">
        <v>793</v>
      </c>
      <c r="D335">
        <v>0.559770558028324</v>
      </c>
      <c r="E335" t="s">
        <v>361</v>
      </c>
      <c r="F335" t="s">
        <v>22</v>
      </c>
      <c r="G335" t="s">
        <v>27</v>
      </c>
      <c r="H335" t="s">
        <v>161</v>
      </c>
      <c r="I335">
        <v>56463</v>
      </c>
      <c r="J335" t="s">
        <v>25</v>
      </c>
      <c r="K335">
        <v>56463</v>
      </c>
      <c r="L335">
        <v>0.0180996302219515</v>
      </c>
      <c r="M335" t="s">
        <v>67</v>
      </c>
      <c r="N335" t="s">
        <v>22</v>
      </c>
      <c r="O335" t="s">
        <v>57</v>
      </c>
      <c r="P335" t="s">
        <v>58</v>
      </c>
      <c r="Q335">
        <v>793</v>
      </c>
      <c r="R335" t="s">
        <v>25</v>
      </c>
      <c r="S335">
        <v>793</v>
      </c>
      <c r="T335">
        <v>0.0138550989163233</v>
      </c>
      <c r="U335" t="b">
        <f>表1[type1]=表1[type2]</f>
        <v>0</v>
      </c>
    </row>
    <row r="336" hidden="1" spans="1:21">
      <c r="A336">
        <v>31359</v>
      </c>
      <c r="B336">
        <v>65604</v>
      </c>
      <c r="C336">
        <v>793</v>
      </c>
      <c r="D336">
        <v>0.75037330780156</v>
      </c>
      <c r="E336" t="s">
        <v>362</v>
      </c>
      <c r="F336" t="s">
        <v>22</v>
      </c>
      <c r="G336" t="s">
        <v>23</v>
      </c>
      <c r="H336" t="s">
        <v>24</v>
      </c>
      <c r="I336">
        <v>65604</v>
      </c>
      <c r="J336" t="s">
        <v>25</v>
      </c>
      <c r="K336">
        <v>65604</v>
      </c>
      <c r="L336">
        <v>1</v>
      </c>
      <c r="M336" t="s">
        <v>67</v>
      </c>
      <c r="N336" t="s">
        <v>22</v>
      </c>
      <c r="O336" t="s">
        <v>57</v>
      </c>
      <c r="P336" t="s">
        <v>58</v>
      </c>
      <c r="Q336">
        <v>793</v>
      </c>
      <c r="R336" t="s">
        <v>25</v>
      </c>
      <c r="S336">
        <v>793</v>
      </c>
      <c r="T336">
        <v>0.0138550989163233</v>
      </c>
      <c r="U336" t="b">
        <f>表1[type1]=表1[type2]</f>
        <v>0</v>
      </c>
    </row>
    <row r="337" hidden="1" spans="1:21">
      <c r="A337">
        <v>31361</v>
      </c>
      <c r="B337">
        <v>56589</v>
      </c>
      <c r="C337">
        <v>793</v>
      </c>
      <c r="D337">
        <v>-0.534204434949242</v>
      </c>
      <c r="E337" t="s">
        <v>363</v>
      </c>
      <c r="F337" t="s">
        <v>22</v>
      </c>
      <c r="G337" t="s">
        <v>27</v>
      </c>
      <c r="H337" t="s">
        <v>104</v>
      </c>
      <c r="I337">
        <v>56589</v>
      </c>
      <c r="J337" t="s">
        <v>25</v>
      </c>
      <c r="K337">
        <v>56589</v>
      </c>
      <c r="L337">
        <v>0.0176060768395929</v>
      </c>
      <c r="M337" t="s">
        <v>67</v>
      </c>
      <c r="N337" t="s">
        <v>22</v>
      </c>
      <c r="O337" t="s">
        <v>57</v>
      </c>
      <c r="P337" t="s">
        <v>58</v>
      </c>
      <c r="Q337">
        <v>793</v>
      </c>
      <c r="R337" t="s">
        <v>25</v>
      </c>
      <c r="S337">
        <v>793</v>
      </c>
      <c r="T337">
        <v>0.0138550989163233</v>
      </c>
      <c r="U337" t="b">
        <f>表1[type1]=表1[type2]</f>
        <v>0</v>
      </c>
    </row>
    <row r="338" hidden="1" spans="1:21">
      <c r="A338">
        <v>31362</v>
      </c>
      <c r="B338">
        <v>54202</v>
      </c>
      <c r="C338">
        <v>793</v>
      </c>
      <c r="D338">
        <v>0.533870135170865</v>
      </c>
      <c r="E338" t="s">
        <v>364</v>
      </c>
      <c r="F338" t="s">
        <v>22</v>
      </c>
      <c r="G338" t="s">
        <v>27</v>
      </c>
      <c r="H338" t="s">
        <v>149</v>
      </c>
      <c r="I338">
        <v>54202</v>
      </c>
      <c r="J338" t="s">
        <v>25</v>
      </c>
      <c r="K338">
        <v>54202</v>
      </c>
      <c r="L338">
        <v>0.034316091153002</v>
      </c>
      <c r="M338" t="s">
        <v>67</v>
      </c>
      <c r="N338" t="s">
        <v>22</v>
      </c>
      <c r="O338" t="s">
        <v>57</v>
      </c>
      <c r="P338" t="s">
        <v>58</v>
      </c>
      <c r="Q338">
        <v>793</v>
      </c>
      <c r="R338" t="s">
        <v>25</v>
      </c>
      <c r="S338">
        <v>793</v>
      </c>
      <c r="T338">
        <v>0.0138550989163233</v>
      </c>
      <c r="U338" t="b">
        <f>表1[type1]=表1[type2]</f>
        <v>0</v>
      </c>
    </row>
    <row r="339" hidden="1" spans="1:21">
      <c r="A339">
        <v>31363</v>
      </c>
      <c r="B339">
        <v>56523</v>
      </c>
      <c r="C339">
        <v>793</v>
      </c>
      <c r="D339">
        <v>0.549646614024691</v>
      </c>
      <c r="E339" t="s">
        <v>365</v>
      </c>
      <c r="F339" t="s">
        <v>22</v>
      </c>
      <c r="G339" t="s">
        <v>27</v>
      </c>
      <c r="H339" t="s">
        <v>149</v>
      </c>
      <c r="I339">
        <v>56523</v>
      </c>
      <c r="J339" t="s">
        <v>25</v>
      </c>
      <c r="K339">
        <v>56523</v>
      </c>
      <c r="L339">
        <v>0.0131602886203402</v>
      </c>
      <c r="M339" t="s">
        <v>67</v>
      </c>
      <c r="N339" t="s">
        <v>22</v>
      </c>
      <c r="O339" t="s">
        <v>57</v>
      </c>
      <c r="P339" t="s">
        <v>58</v>
      </c>
      <c r="Q339">
        <v>793</v>
      </c>
      <c r="R339" t="s">
        <v>25</v>
      </c>
      <c r="S339">
        <v>793</v>
      </c>
      <c r="T339">
        <v>0.0138550989163233</v>
      </c>
      <c r="U339" t="b">
        <f>表1[type1]=表1[type2]</f>
        <v>0</v>
      </c>
    </row>
    <row r="340" hidden="1" spans="1:21">
      <c r="A340">
        <v>31365</v>
      </c>
      <c r="B340">
        <v>56197</v>
      </c>
      <c r="C340">
        <v>793</v>
      </c>
      <c r="D340">
        <v>-0.518939438172112</v>
      </c>
      <c r="E340" t="s">
        <v>366</v>
      </c>
      <c r="F340" t="s">
        <v>22</v>
      </c>
      <c r="G340" t="s">
        <v>27</v>
      </c>
      <c r="H340" t="s">
        <v>120</v>
      </c>
      <c r="I340">
        <v>56197</v>
      </c>
      <c r="J340" t="s">
        <v>25</v>
      </c>
      <c r="K340">
        <v>56197</v>
      </c>
      <c r="L340">
        <v>0.0265716976855181</v>
      </c>
      <c r="M340" t="s">
        <v>67</v>
      </c>
      <c r="N340" t="s">
        <v>22</v>
      </c>
      <c r="O340" t="s">
        <v>57</v>
      </c>
      <c r="P340" t="s">
        <v>58</v>
      </c>
      <c r="Q340">
        <v>793</v>
      </c>
      <c r="R340" t="s">
        <v>25</v>
      </c>
      <c r="S340">
        <v>793</v>
      </c>
      <c r="T340">
        <v>0.0138550989163233</v>
      </c>
      <c r="U340" t="b">
        <f>表1[type1]=表1[type2]</f>
        <v>0</v>
      </c>
    </row>
    <row r="341" hidden="1" spans="1:21">
      <c r="A341">
        <v>31366</v>
      </c>
      <c r="B341">
        <v>64750</v>
      </c>
      <c r="C341">
        <v>793</v>
      </c>
      <c r="D341">
        <v>-0.533252387664369</v>
      </c>
      <c r="E341" t="s">
        <v>63</v>
      </c>
      <c r="F341" t="s">
        <v>22</v>
      </c>
      <c r="G341" t="s">
        <v>64</v>
      </c>
      <c r="I341">
        <v>64750</v>
      </c>
      <c r="J341" t="s">
        <v>33</v>
      </c>
      <c r="K341">
        <v>64750</v>
      </c>
      <c r="L341">
        <v>0.104477611940298</v>
      </c>
      <c r="M341" t="s">
        <v>67</v>
      </c>
      <c r="N341" t="s">
        <v>22</v>
      </c>
      <c r="O341" t="s">
        <v>57</v>
      </c>
      <c r="P341" t="s">
        <v>58</v>
      </c>
      <c r="Q341">
        <v>793</v>
      </c>
      <c r="R341" t="s">
        <v>25</v>
      </c>
      <c r="S341">
        <v>793</v>
      </c>
      <c r="T341">
        <v>0.0138550989163233</v>
      </c>
      <c r="U341" t="b">
        <f>表1[type1]=表1[type2]</f>
        <v>0</v>
      </c>
    </row>
    <row r="342" hidden="1" spans="1:21">
      <c r="A342">
        <v>31369</v>
      </c>
      <c r="B342">
        <v>56267</v>
      </c>
      <c r="C342">
        <v>793</v>
      </c>
      <c r="D342">
        <v>0.522357236250286</v>
      </c>
      <c r="E342" t="s">
        <v>367</v>
      </c>
      <c r="F342" t="s">
        <v>22</v>
      </c>
      <c r="G342" t="s">
        <v>27</v>
      </c>
      <c r="H342" t="s">
        <v>120</v>
      </c>
      <c r="I342">
        <v>56267</v>
      </c>
      <c r="J342" t="s">
        <v>25</v>
      </c>
      <c r="K342">
        <v>56267</v>
      </c>
      <c r="L342">
        <v>0.0166636384486387</v>
      </c>
      <c r="M342" t="s">
        <v>67</v>
      </c>
      <c r="N342" t="s">
        <v>22</v>
      </c>
      <c r="O342" t="s">
        <v>57</v>
      </c>
      <c r="P342" t="s">
        <v>58</v>
      </c>
      <c r="Q342">
        <v>793</v>
      </c>
      <c r="R342" t="s">
        <v>25</v>
      </c>
      <c r="S342">
        <v>793</v>
      </c>
      <c r="T342">
        <v>0.0138550989163233</v>
      </c>
      <c r="U342" t="b">
        <f>表1[type1]=表1[type2]</f>
        <v>0</v>
      </c>
    </row>
    <row r="343" hidden="1" spans="1:21">
      <c r="A343">
        <v>41128</v>
      </c>
      <c r="B343">
        <v>59081</v>
      </c>
      <c r="C343">
        <v>56672</v>
      </c>
      <c r="D343">
        <v>0.570965769426343</v>
      </c>
      <c r="E343" t="s">
        <v>69</v>
      </c>
      <c r="F343" t="s">
        <v>22</v>
      </c>
      <c r="G343" t="s">
        <v>66</v>
      </c>
      <c r="I343">
        <v>59081</v>
      </c>
      <c r="J343" t="s">
        <v>25</v>
      </c>
      <c r="K343">
        <v>59081</v>
      </c>
      <c r="L343">
        <v>0.0028622337188478</v>
      </c>
      <c r="M343" t="s">
        <v>336</v>
      </c>
      <c r="N343" t="s">
        <v>22</v>
      </c>
      <c r="O343" t="s">
        <v>27</v>
      </c>
      <c r="P343" t="s">
        <v>159</v>
      </c>
      <c r="Q343">
        <v>56672</v>
      </c>
      <c r="R343" t="s">
        <v>25</v>
      </c>
      <c r="S343">
        <v>56672</v>
      </c>
      <c r="T343">
        <v>0.0349412846560887</v>
      </c>
      <c r="U343" t="b">
        <f>表1[type1]=表1[type2]</f>
        <v>0</v>
      </c>
    </row>
    <row r="344" hidden="1" spans="1:21">
      <c r="A344">
        <v>41135</v>
      </c>
      <c r="B344">
        <v>59073</v>
      </c>
      <c r="C344">
        <v>56672</v>
      </c>
      <c r="D344">
        <v>0.590442199315341</v>
      </c>
      <c r="E344" t="s">
        <v>70</v>
      </c>
      <c r="F344" t="s">
        <v>22</v>
      </c>
      <c r="G344" t="s">
        <v>66</v>
      </c>
      <c r="I344">
        <v>59073</v>
      </c>
      <c r="J344" t="s">
        <v>53</v>
      </c>
      <c r="K344">
        <v>59073</v>
      </c>
      <c r="L344">
        <v>0.003029789390886</v>
      </c>
      <c r="M344" t="s">
        <v>336</v>
      </c>
      <c r="N344" t="s">
        <v>22</v>
      </c>
      <c r="O344" t="s">
        <v>27</v>
      </c>
      <c r="P344" t="s">
        <v>159</v>
      </c>
      <c r="Q344">
        <v>56672</v>
      </c>
      <c r="R344" t="s">
        <v>25</v>
      </c>
      <c r="S344">
        <v>56672</v>
      </c>
      <c r="T344">
        <v>0.0349412846560887</v>
      </c>
      <c r="U344" t="b">
        <f>表1[type1]=表1[type2]</f>
        <v>0</v>
      </c>
    </row>
    <row r="345" hidden="1" spans="1:21">
      <c r="A345">
        <v>41343</v>
      </c>
      <c r="B345">
        <v>65594</v>
      </c>
      <c r="C345">
        <v>56672</v>
      </c>
      <c r="D345">
        <v>0.505570638756393</v>
      </c>
      <c r="E345" t="s">
        <v>368</v>
      </c>
      <c r="F345" t="s">
        <v>22</v>
      </c>
      <c r="G345" t="s">
        <v>66</v>
      </c>
      <c r="I345">
        <v>65594</v>
      </c>
      <c r="J345" t="s">
        <v>369</v>
      </c>
      <c r="K345">
        <v>65594</v>
      </c>
      <c r="L345">
        <v>-8.97101449275363</v>
      </c>
      <c r="M345" t="s">
        <v>336</v>
      </c>
      <c r="N345" t="s">
        <v>22</v>
      </c>
      <c r="O345" t="s">
        <v>27</v>
      </c>
      <c r="P345" t="s">
        <v>159</v>
      </c>
      <c r="Q345">
        <v>56672</v>
      </c>
      <c r="R345" t="s">
        <v>25</v>
      </c>
      <c r="S345">
        <v>56672</v>
      </c>
      <c r="T345">
        <v>0.0349412846560887</v>
      </c>
      <c r="U345" t="b">
        <f>表1[type1]=表1[type2]</f>
        <v>0</v>
      </c>
    </row>
    <row r="346" hidden="1" spans="1:21">
      <c r="A346">
        <v>41385</v>
      </c>
      <c r="B346">
        <v>65619</v>
      </c>
      <c r="C346">
        <v>56672</v>
      </c>
      <c r="D346">
        <v>0.765084876018632</v>
      </c>
      <c r="E346" t="s">
        <v>21</v>
      </c>
      <c r="F346" t="s">
        <v>22</v>
      </c>
      <c r="G346" t="s">
        <v>23</v>
      </c>
      <c r="H346" t="s">
        <v>24</v>
      </c>
      <c r="I346">
        <v>65619</v>
      </c>
      <c r="J346" t="s">
        <v>25</v>
      </c>
      <c r="K346">
        <v>65619</v>
      </c>
      <c r="L346">
        <v>0.802963986242298</v>
      </c>
      <c r="M346" t="s">
        <v>336</v>
      </c>
      <c r="N346" t="s">
        <v>22</v>
      </c>
      <c r="O346" t="s">
        <v>27</v>
      </c>
      <c r="P346" t="s">
        <v>159</v>
      </c>
      <c r="Q346">
        <v>56672</v>
      </c>
      <c r="R346" t="s">
        <v>25</v>
      </c>
      <c r="S346">
        <v>56672</v>
      </c>
      <c r="T346">
        <v>0.0349412846560887</v>
      </c>
      <c r="U346" t="b">
        <f>表1[type1]=表1[type2]</f>
        <v>0</v>
      </c>
    </row>
    <row r="347" hidden="1" spans="1:21">
      <c r="A347">
        <v>41404</v>
      </c>
      <c r="B347">
        <v>65658</v>
      </c>
      <c r="C347">
        <v>56672</v>
      </c>
      <c r="D347">
        <v>0.650746418300228</v>
      </c>
      <c r="E347" t="s">
        <v>29</v>
      </c>
      <c r="F347" t="s">
        <v>22</v>
      </c>
      <c r="G347" t="s">
        <v>23</v>
      </c>
      <c r="H347" t="s">
        <v>30</v>
      </c>
      <c r="I347">
        <v>65658</v>
      </c>
      <c r="J347" t="s">
        <v>25</v>
      </c>
      <c r="K347">
        <v>65658</v>
      </c>
      <c r="L347">
        <v>0.843151954125056</v>
      </c>
      <c r="M347" t="s">
        <v>336</v>
      </c>
      <c r="N347" t="s">
        <v>22</v>
      </c>
      <c r="O347" t="s">
        <v>27</v>
      </c>
      <c r="P347" t="s">
        <v>159</v>
      </c>
      <c r="Q347">
        <v>56672</v>
      </c>
      <c r="R347" t="s">
        <v>25</v>
      </c>
      <c r="S347">
        <v>56672</v>
      </c>
      <c r="T347">
        <v>0.0349412846560887</v>
      </c>
      <c r="U347" t="b">
        <f>表1[type1]=表1[type2]</f>
        <v>0</v>
      </c>
    </row>
    <row r="348" hidden="1" spans="1:21">
      <c r="A348">
        <v>41432</v>
      </c>
      <c r="B348">
        <v>65628</v>
      </c>
      <c r="C348">
        <v>56672</v>
      </c>
      <c r="D348">
        <v>0.76264011950908</v>
      </c>
      <c r="E348" t="s">
        <v>31</v>
      </c>
      <c r="F348" t="s">
        <v>22</v>
      </c>
      <c r="G348" t="s">
        <v>23</v>
      </c>
      <c r="H348" t="s">
        <v>24</v>
      </c>
      <c r="I348">
        <v>65628</v>
      </c>
      <c r="J348" t="s">
        <v>25</v>
      </c>
      <c r="K348">
        <v>65628</v>
      </c>
      <c r="L348">
        <v>0.752247779102025</v>
      </c>
      <c r="M348" t="s">
        <v>336</v>
      </c>
      <c r="N348" t="s">
        <v>22</v>
      </c>
      <c r="O348" t="s">
        <v>27</v>
      </c>
      <c r="P348" t="s">
        <v>159</v>
      </c>
      <c r="Q348">
        <v>56672</v>
      </c>
      <c r="R348" t="s">
        <v>25</v>
      </c>
      <c r="S348">
        <v>56672</v>
      </c>
      <c r="T348">
        <v>0.0349412846560887</v>
      </c>
      <c r="U348" t="b">
        <f>表1[type1]=表1[type2]</f>
        <v>0</v>
      </c>
    </row>
    <row r="349" hidden="1" spans="1:21">
      <c r="A349">
        <v>41514</v>
      </c>
      <c r="B349">
        <v>65627</v>
      </c>
      <c r="C349">
        <v>56672</v>
      </c>
      <c r="D349">
        <v>0.659328105575663</v>
      </c>
      <c r="E349" t="s">
        <v>77</v>
      </c>
      <c r="F349" t="s">
        <v>22</v>
      </c>
      <c r="G349" t="s">
        <v>23</v>
      </c>
      <c r="H349" t="s">
        <v>24</v>
      </c>
      <c r="I349">
        <v>65627</v>
      </c>
      <c r="J349" t="s">
        <v>25</v>
      </c>
      <c r="K349">
        <v>65627</v>
      </c>
      <c r="L349">
        <v>1</v>
      </c>
      <c r="M349" t="s">
        <v>336</v>
      </c>
      <c r="N349" t="s">
        <v>22</v>
      </c>
      <c r="O349" t="s">
        <v>27</v>
      </c>
      <c r="P349" t="s">
        <v>159</v>
      </c>
      <c r="Q349">
        <v>56672</v>
      </c>
      <c r="R349" t="s">
        <v>25</v>
      </c>
      <c r="S349">
        <v>56672</v>
      </c>
      <c r="T349">
        <v>0.0349412846560887</v>
      </c>
      <c r="U349" t="b">
        <f>表1[type1]=表1[type2]</f>
        <v>0</v>
      </c>
    </row>
    <row r="350" hidden="1" spans="1:21">
      <c r="A350">
        <v>41531</v>
      </c>
      <c r="B350">
        <v>65660</v>
      </c>
      <c r="C350">
        <v>56672</v>
      </c>
      <c r="D350">
        <v>-0.722563293435867</v>
      </c>
      <c r="E350" t="s">
        <v>32</v>
      </c>
      <c r="F350" t="s">
        <v>22</v>
      </c>
      <c r="G350" t="s">
        <v>23</v>
      </c>
      <c r="H350" t="s">
        <v>30</v>
      </c>
      <c r="I350">
        <v>65660</v>
      </c>
      <c r="J350" t="s">
        <v>33</v>
      </c>
      <c r="K350">
        <v>65660</v>
      </c>
      <c r="L350">
        <v>0.0089966818321759</v>
      </c>
      <c r="M350" t="s">
        <v>336</v>
      </c>
      <c r="N350" t="s">
        <v>22</v>
      </c>
      <c r="O350" t="s">
        <v>27</v>
      </c>
      <c r="P350" t="s">
        <v>159</v>
      </c>
      <c r="Q350">
        <v>56672</v>
      </c>
      <c r="R350" t="s">
        <v>25</v>
      </c>
      <c r="S350">
        <v>56672</v>
      </c>
      <c r="T350">
        <v>0.0349412846560887</v>
      </c>
      <c r="U350" t="b">
        <f>表1[type1]=表1[type2]</f>
        <v>0</v>
      </c>
    </row>
    <row r="351" hidden="1" spans="1:21">
      <c r="A351">
        <v>41541</v>
      </c>
      <c r="B351">
        <v>65633</v>
      </c>
      <c r="C351">
        <v>56672</v>
      </c>
      <c r="D351">
        <v>-0.7245742962455</v>
      </c>
      <c r="E351" t="s">
        <v>34</v>
      </c>
      <c r="F351" t="s">
        <v>22</v>
      </c>
      <c r="G351" t="s">
        <v>23</v>
      </c>
      <c r="H351" t="s">
        <v>30</v>
      </c>
      <c r="I351">
        <v>65633</v>
      </c>
      <c r="J351" t="s">
        <v>25</v>
      </c>
      <c r="K351">
        <v>65633</v>
      </c>
      <c r="L351">
        <v>0.309029068384602</v>
      </c>
      <c r="M351" t="s">
        <v>336</v>
      </c>
      <c r="N351" t="s">
        <v>22</v>
      </c>
      <c r="O351" t="s">
        <v>27</v>
      </c>
      <c r="P351" t="s">
        <v>159</v>
      </c>
      <c r="Q351">
        <v>56672</v>
      </c>
      <c r="R351" t="s">
        <v>25</v>
      </c>
      <c r="S351">
        <v>56672</v>
      </c>
      <c r="T351">
        <v>0.0349412846560887</v>
      </c>
      <c r="U351" t="b">
        <f>表1[type1]=表1[type2]</f>
        <v>0</v>
      </c>
    </row>
    <row r="352" hidden="1" spans="1:21">
      <c r="A352">
        <v>41549</v>
      </c>
      <c r="B352">
        <v>65623</v>
      </c>
      <c r="C352">
        <v>56672</v>
      </c>
      <c r="D352">
        <v>0.747338837500546</v>
      </c>
      <c r="E352" t="s">
        <v>35</v>
      </c>
      <c r="F352" t="s">
        <v>22</v>
      </c>
      <c r="G352" t="s">
        <v>23</v>
      </c>
      <c r="H352" t="s">
        <v>24</v>
      </c>
      <c r="I352">
        <v>65623</v>
      </c>
      <c r="J352" t="s">
        <v>25</v>
      </c>
      <c r="K352">
        <v>65623</v>
      </c>
      <c r="L352">
        <v>0.795799758543946</v>
      </c>
      <c r="M352" t="s">
        <v>336</v>
      </c>
      <c r="N352" t="s">
        <v>22</v>
      </c>
      <c r="O352" t="s">
        <v>27</v>
      </c>
      <c r="P352" t="s">
        <v>159</v>
      </c>
      <c r="Q352">
        <v>56672</v>
      </c>
      <c r="R352" t="s">
        <v>25</v>
      </c>
      <c r="S352">
        <v>56672</v>
      </c>
      <c r="T352">
        <v>0.0349412846560887</v>
      </c>
      <c r="U352" t="b">
        <f>表1[type1]=表1[type2]</f>
        <v>0</v>
      </c>
    </row>
    <row r="353" hidden="1" spans="1:21">
      <c r="A353">
        <v>41560</v>
      </c>
      <c r="B353">
        <v>65607</v>
      </c>
      <c r="C353">
        <v>56672</v>
      </c>
      <c r="D353">
        <v>0.741518333195247</v>
      </c>
      <c r="E353" t="s">
        <v>36</v>
      </c>
      <c r="F353" t="s">
        <v>22</v>
      </c>
      <c r="G353" t="s">
        <v>23</v>
      </c>
      <c r="H353" t="s">
        <v>24</v>
      </c>
      <c r="I353">
        <v>65607</v>
      </c>
      <c r="J353" t="s">
        <v>25</v>
      </c>
      <c r="K353">
        <v>65607</v>
      </c>
      <c r="L353">
        <v>0.814664453946193</v>
      </c>
      <c r="M353" t="s">
        <v>336</v>
      </c>
      <c r="N353" t="s">
        <v>22</v>
      </c>
      <c r="O353" t="s">
        <v>27</v>
      </c>
      <c r="P353" t="s">
        <v>159</v>
      </c>
      <c r="Q353">
        <v>56672</v>
      </c>
      <c r="R353" t="s">
        <v>25</v>
      </c>
      <c r="S353">
        <v>56672</v>
      </c>
      <c r="T353">
        <v>0.0349412846560887</v>
      </c>
      <c r="U353" t="b">
        <f>表1[type1]=表1[type2]</f>
        <v>0</v>
      </c>
    </row>
    <row r="354" hidden="1" spans="1:21">
      <c r="A354">
        <v>41562</v>
      </c>
      <c r="B354">
        <v>65638</v>
      </c>
      <c r="C354">
        <v>56672</v>
      </c>
      <c r="D354">
        <v>-0.647388132229806</v>
      </c>
      <c r="E354" t="s">
        <v>37</v>
      </c>
      <c r="F354" t="s">
        <v>22</v>
      </c>
      <c r="G354" t="s">
        <v>23</v>
      </c>
      <c r="H354" t="s">
        <v>30</v>
      </c>
      <c r="I354">
        <v>65638</v>
      </c>
      <c r="J354" t="s">
        <v>38</v>
      </c>
      <c r="K354">
        <v>65638</v>
      </c>
      <c r="L354">
        <v>0.326850553863957</v>
      </c>
      <c r="M354" t="s">
        <v>336</v>
      </c>
      <c r="N354" t="s">
        <v>22</v>
      </c>
      <c r="O354" t="s">
        <v>27</v>
      </c>
      <c r="P354" t="s">
        <v>159</v>
      </c>
      <c r="Q354">
        <v>56672</v>
      </c>
      <c r="R354" t="s">
        <v>25</v>
      </c>
      <c r="S354">
        <v>56672</v>
      </c>
      <c r="T354">
        <v>0.0349412846560887</v>
      </c>
      <c r="U354" t="b">
        <f>表1[type1]=表1[type2]</f>
        <v>0</v>
      </c>
    </row>
    <row r="355" hidden="1" spans="1:21">
      <c r="A355">
        <v>41570</v>
      </c>
      <c r="B355">
        <v>65651</v>
      </c>
      <c r="C355">
        <v>56672</v>
      </c>
      <c r="D355">
        <v>0.713679899277678</v>
      </c>
      <c r="E355" t="s">
        <v>39</v>
      </c>
      <c r="F355" t="s">
        <v>22</v>
      </c>
      <c r="G355" t="s">
        <v>23</v>
      </c>
      <c r="H355" t="s">
        <v>30</v>
      </c>
      <c r="I355">
        <v>65651</v>
      </c>
      <c r="J355" t="s">
        <v>25</v>
      </c>
      <c r="K355">
        <v>65651</v>
      </c>
      <c r="L355">
        <v>0.718051350027832</v>
      </c>
      <c r="M355" t="s">
        <v>336</v>
      </c>
      <c r="N355" t="s">
        <v>22</v>
      </c>
      <c r="O355" t="s">
        <v>27</v>
      </c>
      <c r="P355" t="s">
        <v>159</v>
      </c>
      <c r="Q355">
        <v>56672</v>
      </c>
      <c r="R355" t="s">
        <v>25</v>
      </c>
      <c r="S355">
        <v>56672</v>
      </c>
      <c r="T355">
        <v>0.0349412846560887</v>
      </c>
      <c r="U355" t="b">
        <f>表1[type1]=表1[type2]</f>
        <v>0</v>
      </c>
    </row>
    <row r="356" hidden="1" spans="1:21">
      <c r="A356">
        <v>41586</v>
      </c>
      <c r="B356">
        <v>65618</v>
      </c>
      <c r="C356">
        <v>56672</v>
      </c>
      <c r="D356">
        <v>0.671955878415332</v>
      </c>
      <c r="E356" t="s">
        <v>85</v>
      </c>
      <c r="F356" t="s">
        <v>22</v>
      </c>
      <c r="G356" t="s">
        <v>23</v>
      </c>
      <c r="H356" t="s">
        <v>24</v>
      </c>
      <c r="I356">
        <v>65618</v>
      </c>
      <c r="J356" t="s">
        <v>25</v>
      </c>
      <c r="K356">
        <v>65618</v>
      </c>
      <c r="L356">
        <v>1</v>
      </c>
      <c r="M356" t="s">
        <v>336</v>
      </c>
      <c r="N356" t="s">
        <v>22</v>
      </c>
      <c r="O356" t="s">
        <v>27</v>
      </c>
      <c r="P356" t="s">
        <v>159</v>
      </c>
      <c r="Q356">
        <v>56672</v>
      </c>
      <c r="R356" t="s">
        <v>25</v>
      </c>
      <c r="S356">
        <v>56672</v>
      </c>
      <c r="T356">
        <v>0.0349412846560887</v>
      </c>
      <c r="U356" t="b">
        <f>表1[type1]=表1[type2]</f>
        <v>0</v>
      </c>
    </row>
    <row r="357" hidden="1" spans="1:21">
      <c r="A357">
        <v>41605</v>
      </c>
      <c r="B357">
        <v>65656</v>
      </c>
      <c r="C357">
        <v>56672</v>
      </c>
      <c r="D357">
        <v>0.588645969058258</v>
      </c>
      <c r="E357" t="s">
        <v>88</v>
      </c>
      <c r="F357" t="s">
        <v>22</v>
      </c>
      <c r="G357" t="s">
        <v>23</v>
      </c>
      <c r="H357" t="s">
        <v>30</v>
      </c>
      <c r="I357">
        <v>65656</v>
      </c>
      <c r="J357" t="s">
        <v>25</v>
      </c>
      <c r="K357">
        <v>65656</v>
      </c>
      <c r="L357">
        <v>0.505542874689166</v>
      </c>
      <c r="M357" t="s">
        <v>336</v>
      </c>
      <c r="N357" t="s">
        <v>22</v>
      </c>
      <c r="O357" t="s">
        <v>27</v>
      </c>
      <c r="P357" t="s">
        <v>159</v>
      </c>
      <c r="Q357">
        <v>56672</v>
      </c>
      <c r="R357" t="s">
        <v>25</v>
      </c>
      <c r="S357">
        <v>56672</v>
      </c>
      <c r="T357">
        <v>0.0349412846560887</v>
      </c>
      <c r="U357" t="b">
        <f>表1[type1]=表1[type2]</f>
        <v>0</v>
      </c>
    </row>
    <row r="358" hidden="1" spans="1:21">
      <c r="A358">
        <v>41614</v>
      </c>
      <c r="B358">
        <v>65621</v>
      </c>
      <c r="C358">
        <v>56672</v>
      </c>
      <c r="D358">
        <v>0.734980677597374</v>
      </c>
      <c r="E358" t="s">
        <v>40</v>
      </c>
      <c r="F358" t="s">
        <v>22</v>
      </c>
      <c r="G358" t="s">
        <v>23</v>
      </c>
      <c r="H358" t="s">
        <v>24</v>
      </c>
      <c r="I358">
        <v>65621</v>
      </c>
      <c r="J358" t="s">
        <v>25</v>
      </c>
      <c r="K358">
        <v>65621</v>
      </c>
      <c r="L358">
        <v>0.754415208763886</v>
      </c>
      <c r="M358" t="s">
        <v>336</v>
      </c>
      <c r="N358" t="s">
        <v>22</v>
      </c>
      <c r="O358" t="s">
        <v>27</v>
      </c>
      <c r="P358" t="s">
        <v>159</v>
      </c>
      <c r="Q358">
        <v>56672</v>
      </c>
      <c r="R358" t="s">
        <v>25</v>
      </c>
      <c r="S358">
        <v>56672</v>
      </c>
      <c r="T358">
        <v>0.0349412846560887</v>
      </c>
      <c r="U358" t="b">
        <f>表1[type1]=表1[type2]</f>
        <v>0</v>
      </c>
    </row>
    <row r="359" hidden="1" spans="1:21">
      <c r="A359">
        <v>41656</v>
      </c>
      <c r="B359">
        <v>65626</v>
      </c>
      <c r="C359">
        <v>56672</v>
      </c>
      <c r="D359">
        <v>0.761668373546538</v>
      </c>
      <c r="E359" t="s">
        <v>41</v>
      </c>
      <c r="F359" t="s">
        <v>22</v>
      </c>
      <c r="G359" t="s">
        <v>23</v>
      </c>
      <c r="H359" t="s">
        <v>24</v>
      </c>
      <c r="I359">
        <v>65626</v>
      </c>
      <c r="J359" t="s">
        <v>25</v>
      </c>
      <c r="K359">
        <v>65626</v>
      </c>
      <c r="L359">
        <v>0.739726856452719</v>
      </c>
      <c r="M359" t="s">
        <v>336</v>
      </c>
      <c r="N359" t="s">
        <v>22</v>
      </c>
      <c r="O359" t="s">
        <v>27</v>
      </c>
      <c r="P359" t="s">
        <v>159</v>
      </c>
      <c r="Q359">
        <v>56672</v>
      </c>
      <c r="R359" t="s">
        <v>25</v>
      </c>
      <c r="S359">
        <v>56672</v>
      </c>
      <c r="T359">
        <v>0.0349412846560887</v>
      </c>
      <c r="U359" t="b">
        <f>表1[type1]=表1[type2]</f>
        <v>0</v>
      </c>
    </row>
    <row r="360" hidden="1" spans="1:21">
      <c r="A360">
        <v>41672</v>
      </c>
      <c r="B360">
        <v>65649</v>
      </c>
      <c r="C360">
        <v>56672</v>
      </c>
      <c r="D360">
        <v>0.707310828813266</v>
      </c>
      <c r="E360" t="s">
        <v>42</v>
      </c>
      <c r="F360" t="s">
        <v>22</v>
      </c>
      <c r="G360" t="s">
        <v>23</v>
      </c>
      <c r="H360" t="s">
        <v>30</v>
      </c>
      <c r="I360">
        <v>65649</v>
      </c>
      <c r="J360" t="s">
        <v>25</v>
      </c>
      <c r="K360">
        <v>65649</v>
      </c>
      <c r="L360">
        <v>0.6676976743519</v>
      </c>
      <c r="M360" t="s">
        <v>336</v>
      </c>
      <c r="N360" t="s">
        <v>22</v>
      </c>
      <c r="O360" t="s">
        <v>27</v>
      </c>
      <c r="P360" t="s">
        <v>159</v>
      </c>
      <c r="Q360">
        <v>56672</v>
      </c>
      <c r="R360" t="s">
        <v>25</v>
      </c>
      <c r="S360">
        <v>56672</v>
      </c>
      <c r="T360">
        <v>0.0349412846560887</v>
      </c>
      <c r="U360" t="b">
        <f>表1[type1]=表1[type2]</f>
        <v>0</v>
      </c>
    </row>
    <row r="361" hidden="1" spans="1:21">
      <c r="A361">
        <v>41737</v>
      </c>
      <c r="B361">
        <v>65617</v>
      </c>
      <c r="C361">
        <v>56672</v>
      </c>
      <c r="D361">
        <v>0.768854031456162</v>
      </c>
      <c r="E361" t="s">
        <v>43</v>
      </c>
      <c r="F361" t="s">
        <v>22</v>
      </c>
      <c r="G361" t="s">
        <v>23</v>
      </c>
      <c r="H361" t="s">
        <v>24</v>
      </c>
      <c r="I361">
        <v>65617</v>
      </c>
      <c r="J361" t="s">
        <v>25</v>
      </c>
      <c r="K361">
        <v>65617</v>
      </c>
      <c r="L361">
        <v>0.793313706837537</v>
      </c>
      <c r="M361" t="s">
        <v>336</v>
      </c>
      <c r="N361" t="s">
        <v>22</v>
      </c>
      <c r="O361" t="s">
        <v>27</v>
      </c>
      <c r="P361" t="s">
        <v>159</v>
      </c>
      <c r="Q361">
        <v>56672</v>
      </c>
      <c r="R361" t="s">
        <v>25</v>
      </c>
      <c r="S361">
        <v>56672</v>
      </c>
      <c r="T361">
        <v>0.0349412846560887</v>
      </c>
      <c r="U361" t="b">
        <f>表1[type1]=表1[type2]</f>
        <v>0</v>
      </c>
    </row>
    <row r="362" hidden="1" spans="1:21">
      <c r="A362">
        <v>41738</v>
      </c>
      <c r="B362">
        <v>65645</v>
      </c>
      <c r="C362">
        <v>56672</v>
      </c>
      <c r="D362">
        <v>0.664113251845454</v>
      </c>
      <c r="E362" t="s">
        <v>44</v>
      </c>
      <c r="F362" t="s">
        <v>22</v>
      </c>
      <c r="G362" t="s">
        <v>23</v>
      </c>
      <c r="H362" t="s">
        <v>30</v>
      </c>
      <c r="I362">
        <v>65645</v>
      </c>
      <c r="J362" t="s">
        <v>25</v>
      </c>
      <c r="K362">
        <v>65645</v>
      </c>
      <c r="L362">
        <v>0.666164979752426</v>
      </c>
      <c r="M362" t="s">
        <v>336</v>
      </c>
      <c r="N362" t="s">
        <v>22</v>
      </c>
      <c r="O362" t="s">
        <v>27</v>
      </c>
      <c r="P362" t="s">
        <v>159</v>
      </c>
      <c r="Q362">
        <v>56672</v>
      </c>
      <c r="R362" t="s">
        <v>25</v>
      </c>
      <c r="S362">
        <v>56672</v>
      </c>
      <c r="T362">
        <v>0.0349412846560887</v>
      </c>
      <c r="U362" t="b">
        <f>表1[type1]=表1[type2]</f>
        <v>0</v>
      </c>
    </row>
    <row r="363" hidden="1" spans="1:21">
      <c r="A363">
        <v>41742</v>
      </c>
      <c r="B363">
        <v>65647</v>
      </c>
      <c r="C363">
        <v>56672</v>
      </c>
      <c r="D363">
        <v>0.705395963268997</v>
      </c>
      <c r="E363" t="s">
        <v>45</v>
      </c>
      <c r="F363" t="s">
        <v>22</v>
      </c>
      <c r="G363" t="s">
        <v>23</v>
      </c>
      <c r="H363" t="s">
        <v>30</v>
      </c>
      <c r="I363">
        <v>65647</v>
      </c>
      <c r="J363" t="s">
        <v>25</v>
      </c>
      <c r="K363">
        <v>65647</v>
      </c>
      <c r="L363">
        <v>0.698046452519272</v>
      </c>
      <c r="M363" t="s">
        <v>336</v>
      </c>
      <c r="N363" t="s">
        <v>22</v>
      </c>
      <c r="O363" t="s">
        <v>27</v>
      </c>
      <c r="P363" t="s">
        <v>159</v>
      </c>
      <c r="Q363">
        <v>56672</v>
      </c>
      <c r="R363" t="s">
        <v>25</v>
      </c>
      <c r="S363">
        <v>56672</v>
      </c>
      <c r="T363">
        <v>0.0349412846560887</v>
      </c>
      <c r="U363" t="b">
        <f>表1[type1]=表1[type2]</f>
        <v>0</v>
      </c>
    </row>
    <row r="364" hidden="1" spans="1:21">
      <c r="A364">
        <v>41773</v>
      </c>
      <c r="B364">
        <v>65643</v>
      </c>
      <c r="C364">
        <v>56672</v>
      </c>
      <c r="D364">
        <v>0.626922279985425</v>
      </c>
      <c r="E364" t="s">
        <v>122</v>
      </c>
      <c r="F364" t="s">
        <v>22</v>
      </c>
      <c r="G364" t="s">
        <v>23</v>
      </c>
      <c r="H364" t="s">
        <v>30</v>
      </c>
      <c r="I364">
        <v>65643</v>
      </c>
      <c r="J364" t="s">
        <v>25</v>
      </c>
      <c r="K364">
        <v>65643</v>
      </c>
      <c r="L364">
        <v>0.552851493886626</v>
      </c>
      <c r="M364" t="s">
        <v>336</v>
      </c>
      <c r="N364" t="s">
        <v>22</v>
      </c>
      <c r="O364" t="s">
        <v>27</v>
      </c>
      <c r="P364" t="s">
        <v>159</v>
      </c>
      <c r="Q364">
        <v>56672</v>
      </c>
      <c r="R364" t="s">
        <v>25</v>
      </c>
      <c r="S364">
        <v>56672</v>
      </c>
      <c r="T364">
        <v>0.0349412846560887</v>
      </c>
      <c r="U364" t="b">
        <f>表1[type1]=表1[type2]</f>
        <v>0</v>
      </c>
    </row>
    <row r="365" hidden="1" spans="1:21">
      <c r="A365">
        <v>42076</v>
      </c>
      <c r="B365">
        <v>65625</v>
      </c>
      <c r="C365">
        <v>56672</v>
      </c>
      <c r="D365">
        <v>0.644697881584572</v>
      </c>
      <c r="E365" t="s">
        <v>199</v>
      </c>
      <c r="F365" t="s">
        <v>22</v>
      </c>
      <c r="G365" t="s">
        <v>23</v>
      </c>
      <c r="H365" t="s">
        <v>24</v>
      </c>
      <c r="I365">
        <v>65625</v>
      </c>
      <c r="J365" t="s">
        <v>25</v>
      </c>
      <c r="K365">
        <v>65625</v>
      </c>
      <c r="L365">
        <v>1</v>
      </c>
      <c r="M365" t="s">
        <v>336</v>
      </c>
      <c r="N365" t="s">
        <v>22</v>
      </c>
      <c r="O365" t="s">
        <v>27</v>
      </c>
      <c r="P365" t="s">
        <v>159</v>
      </c>
      <c r="Q365">
        <v>56672</v>
      </c>
      <c r="R365" t="s">
        <v>25</v>
      </c>
      <c r="S365">
        <v>56672</v>
      </c>
      <c r="T365">
        <v>0.0349412846560887</v>
      </c>
      <c r="U365" t="b">
        <f>表1[type1]=表1[type2]</f>
        <v>0</v>
      </c>
    </row>
    <row r="366" hidden="1" spans="1:21">
      <c r="A366">
        <v>42284</v>
      </c>
      <c r="B366">
        <v>65641</v>
      </c>
      <c r="C366">
        <v>56672</v>
      </c>
      <c r="D366">
        <v>0.623375937533649</v>
      </c>
      <c r="E366" t="s">
        <v>250</v>
      </c>
      <c r="F366" t="s">
        <v>22</v>
      </c>
      <c r="G366" t="s">
        <v>23</v>
      </c>
      <c r="H366" t="s">
        <v>30</v>
      </c>
      <c r="I366">
        <v>65641</v>
      </c>
      <c r="J366" t="s">
        <v>25</v>
      </c>
      <c r="K366">
        <v>65641</v>
      </c>
      <c r="L366">
        <v>0.556546050607576</v>
      </c>
      <c r="M366" t="s">
        <v>336</v>
      </c>
      <c r="N366" t="s">
        <v>22</v>
      </c>
      <c r="O366" t="s">
        <v>27</v>
      </c>
      <c r="P366" t="s">
        <v>159</v>
      </c>
      <c r="Q366">
        <v>56672</v>
      </c>
      <c r="R366" t="s">
        <v>25</v>
      </c>
      <c r="S366">
        <v>56672</v>
      </c>
      <c r="T366">
        <v>0.0349412846560887</v>
      </c>
      <c r="U366" t="b">
        <f>表1[type1]=表1[type2]</f>
        <v>0</v>
      </c>
    </row>
    <row r="367" hidden="1" spans="1:21">
      <c r="A367">
        <v>42333</v>
      </c>
      <c r="B367">
        <v>65622</v>
      </c>
      <c r="C367">
        <v>56672</v>
      </c>
      <c r="D367">
        <v>0.648450562520653</v>
      </c>
      <c r="E367" t="s">
        <v>261</v>
      </c>
      <c r="F367" t="s">
        <v>22</v>
      </c>
      <c r="G367" t="s">
        <v>23</v>
      </c>
      <c r="H367" t="s">
        <v>24</v>
      </c>
      <c r="I367">
        <v>65622</v>
      </c>
      <c r="J367" t="s">
        <v>25</v>
      </c>
      <c r="K367">
        <v>65622</v>
      </c>
      <c r="L367">
        <v>1</v>
      </c>
      <c r="M367" t="s">
        <v>336</v>
      </c>
      <c r="N367" t="s">
        <v>22</v>
      </c>
      <c r="O367" t="s">
        <v>27</v>
      </c>
      <c r="P367" t="s">
        <v>159</v>
      </c>
      <c r="Q367">
        <v>56672</v>
      </c>
      <c r="R367" t="s">
        <v>25</v>
      </c>
      <c r="S367">
        <v>56672</v>
      </c>
      <c r="T367">
        <v>0.0349412846560887</v>
      </c>
      <c r="U367" t="b">
        <f>表1[type1]=表1[type2]</f>
        <v>0</v>
      </c>
    </row>
    <row r="368" hidden="1" spans="1:21">
      <c r="A368">
        <v>42558</v>
      </c>
      <c r="B368">
        <v>65616</v>
      </c>
      <c r="C368">
        <v>56672</v>
      </c>
      <c r="D368">
        <v>0.731788705836391</v>
      </c>
      <c r="E368" t="s">
        <v>48</v>
      </c>
      <c r="F368" t="s">
        <v>22</v>
      </c>
      <c r="G368" t="s">
        <v>23</v>
      </c>
      <c r="H368" t="s">
        <v>24</v>
      </c>
      <c r="I368">
        <v>65616</v>
      </c>
      <c r="J368" t="s">
        <v>25</v>
      </c>
      <c r="K368">
        <v>65616</v>
      </c>
      <c r="L368">
        <v>0.684523737755653</v>
      </c>
      <c r="M368" t="s">
        <v>336</v>
      </c>
      <c r="N368" t="s">
        <v>22</v>
      </c>
      <c r="O368" t="s">
        <v>27</v>
      </c>
      <c r="P368" t="s">
        <v>159</v>
      </c>
      <c r="Q368">
        <v>56672</v>
      </c>
      <c r="R368" t="s">
        <v>25</v>
      </c>
      <c r="S368">
        <v>56672</v>
      </c>
      <c r="T368">
        <v>0.0349412846560887</v>
      </c>
      <c r="U368" t="b">
        <f>表1[type1]=表1[type2]</f>
        <v>0</v>
      </c>
    </row>
    <row r="369" hidden="1" spans="1:21">
      <c r="A369">
        <v>42616</v>
      </c>
      <c r="B369">
        <v>65659</v>
      </c>
      <c r="C369">
        <v>56672</v>
      </c>
      <c r="D369">
        <v>-0.728677121134757</v>
      </c>
      <c r="E369" t="s">
        <v>49</v>
      </c>
      <c r="F369" t="s">
        <v>22</v>
      </c>
      <c r="G369" t="s">
        <v>23</v>
      </c>
      <c r="H369" t="s">
        <v>30</v>
      </c>
      <c r="I369">
        <v>65659</v>
      </c>
      <c r="J369" t="s">
        <v>33</v>
      </c>
      <c r="K369">
        <v>65659</v>
      </c>
      <c r="L369">
        <v>0.0090065408718879</v>
      </c>
      <c r="M369" t="s">
        <v>336</v>
      </c>
      <c r="N369" t="s">
        <v>22</v>
      </c>
      <c r="O369" t="s">
        <v>27</v>
      </c>
      <c r="P369" t="s">
        <v>159</v>
      </c>
      <c r="Q369">
        <v>56672</v>
      </c>
      <c r="R369" t="s">
        <v>25</v>
      </c>
      <c r="S369">
        <v>56672</v>
      </c>
      <c r="T369">
        <v>0.0349412846560887</v>
      </c>
      <c r="U369" t="b">
        <f>表1[type1]=表1[type2]</f>
        <v>0</v>
      </c>
    </row>
    <row r="370" hidden="1" spans="1:21">
      <c r="A370">
        <v>42679</v>
      </c>
      <c r="B370">
        <v>65653</v>
      </c>
      <c r="C370">
        <v>56672</v>
      </c>
      <c r="D370">
        <v>0.649266630790507</v>
      </c>
      <c r="E370" t="s">
        <v>50</v>
      </c>
      <c r="F370" t="s">
        <v>22</v>
      </c>
      <c r="G370" t="s">
        <v>23</v>
      </c>
      <c r="H370" t="s">
        <v>30</v>
      </c>
      <c r="I370">
        <v>65653</v>
      </c>
      <c r="J370" t="s">
        <v>25</v>
      </c>
      <c r="K370">
        <v>65653</v>
      </c>
      <c r="L370">
        <v>0.856124977316481</v>
      </c>
      <c r="M370" t="s">
        <v>336</v>
      </c>
      <c r="N370" t="s">
        <v>22</v>
      </c>
      <c r="O370" t="s">
        <v>27</v>
      </c>
      <c r="P370" t="s">
        <v>159</v>
      </c>
      <c r="Q370">
        <v>56672</v>
      </c>
      <c r="R370" t="s">
        <v>25</v>
      </c>
      <c r="S370">
        <v>56672</v>
      </c>
      <c r="T370">
        <v>0.0349412846560887</v>
      </c>
      <c r="U370" t="b">
        <f>表1[type1]=表1[type2]</f>
        <v>0</v>
      </c>
    </row>
    <row r="371" hidden="1" spans="1:21">
      <c r="A371">
        <v>42705</v>
      </c>
      <c r="B371">
        <v>65605</v>
      </c>
      <c r="C371">
        <v>56672</v>
      </c>
      <c r="D371">
        <v>0.757214591856029</v>
      </c>
      <c r="E371" t="s">
        <v>51</v>
      </c>
      <c r="F371" t="s">
        <v>22</v>
      </c>
      <c r="G371" t="s">
        <v>23</v>
      </c>
      <c r="H371" t="s">
        <v>24</v>
      </c>
      <c r="I371">
        <v>65605</v>
      </c>
      <c r="J371" t="s">
        <v>25</v>
      </c>
      <c r="K371">
        <v>65605</v>
      </c>
      <c r="L371">
        <v>0.849634493868556</v>
      </c>
      <c r="M371" t="s">
        <v>336</v>
      </c>
      <c r="N371" t="s">
        <v>22</v>
      </c>
      <c r="O371" t="s">
        <v>27</v>
      </c>
      <c r="P371" t="s">
        <v>159</v>
      </c>
      <c r="Q371">
        <v>56672</v>
      </c>
      <c r="R371" t="s">
        <v>25</v>
      </c>
      <c r="S371">
        <v>56672</v>
      </c>
      <c r="T371">
        <v>0.0349412846560887</v>
      </c>
      <c r="U371" t="b">
        <f>表1[type1]=表1[type2]</f>
        <v>0</v>
      </c>
    </row>
    <row r="372" hidden="1" spans="1:21">
      <c r="A372">
        <v>42769</v>
      </c>
      <c r="B372">
        <v>65634</v>
      </c>
      <c r="C372">
        <v>56672</v>
      </c>
      <c r="D372">
        <v>-0.690533254315341</v>
      </c>
      <c r="E372" t="s">
        <v>52</v>
      </c>
      <c r="F372" t="s">
        <v>22</v>
      </c>
      <c r="G372" t="s">
        <v>23</v>
      </c>
      <c r="H372" t="s">
        <v>30</v>
      </c>
      <c r="I372">
        <v>65634</v>
      </c>
      <c r="J372" t="s">
        <v>53</v>
      </c>
      <c r="K372">
        <v>65634</v>
      </c>
      <c r="L372">
        <v>0.0488783652885192</v>
      </c>
      <c r="M372" t="s">
        <v>336</v>
      </c>
      <c r="N372" t="s">
        <v>22</v>
      </c>
      <c r="O372" t="s">
        <v>27</v>
      </c>
      <c r="P372" t="s">
        <v>159</v>
      </c>
      <c r="Q372">
        <v>56672</v>
      </c>
      <c r="R372" t="s">
        <v>25</v>
      </c>
      <c r="S372">
        <v>56672</v>
      </c>
      <c r="T372">
        <v>0.0349412846560887</v>
      </c>
      <c r="U372" t="b">
        <f>表1[type1]=表1[type2]</f>
        <v>0</v>
      </c>
    </row>
    <row r="373" hidden="1" spans="1:21">
      <c r="A373">
        <v>42958</v>
      </c>
      <c r="B373">
        <v>65637</v>
      </c>
      <c r="C373">
        <v>56672</v>
      </c>
      <c r="D373">
        <v>-0.636981518324849</v>
      </c>
      <c r="E373" t="s">
        <v>54</v>
      </c>
      <c r="F373" t="s">
        <v>22</v>
      </c>
      <c r="G373" t="s">
        <v>23</v>
      </c>
      <c r="H373" t="s">
        <v>30</v>
      </c>
      <c r="I373">
        <v>65637</v>
      </c>
      <c r="J373" t="s">
        <v>38</v>
      </c>
      <c r="K373">
        <v>65637</v>
      </c>
      <c r="L373">
        <v>0.276087302828598</v>
      </c>
      <c r="M373" t="s">
        <v>336</v>
      </c>
      <c r="N373" t="s">
        <v>22</v>
      </c>
      <c r="O373" t="s">
        <v>27</v>
      </c>
      <c r="P373" t="s">
        <v>159</v>
      </c>
      <c r="Q373">
        <v>56672</v>
      </c>
      <c r="R373" t="s">
        <v>25</v>
      </c>
      <c r="S373">
        <v>56672</v>
      </c>
      <c r="T373">
        <v>0.0349412846560887</v>
      </c>
      <c r="U373" t="b">
        <f>表1[type1]=表1[type2]</f>
        <v>0</v>
      </c>
    </row>
    <row r="374" hidden="1" spans="1:21">
      <c r="A374">
        <v>42964</v>
      </c>
      <c r="B374">
        <v>65624</v>
      </c>
      <c r="C374">
        <v>56672</v>
      </c>
      <c r="D374">
        <v>0.609304622070228</v>
      </c>
      <c r="E374" t="s">
        <v>343</v>
      </c>
      <c r="F374" t="s">
        <v>22</v>
      </c>
      <c r="G374" t="s">
        <v>23</v>
      </c>
      <c r="H374" t="s">
        <v>24</v>
      </c>
      <c r="I374">
        <v>65624</v>
      </c>
      <c r="J374" t="s">
        <v>25</v>
      </c>
      <c r="K374">
        <v>65624</v>
      </c>
      <c r="L374">
        <v>1</v>
      </c>
      <c r="M374" t="s">
        <v>336</v>
      </c>
      <c r="N374" t="s">
        <v>22</v>
      </c>
      <c r="O374" t="s">
        <v>27</v>
      </c>
      <c r="P374" t="s">
        <v>159</v>
      </c>
      <c r="Q374">
        <v>56672</v>
      </c>
      <c r="R374" t="s">
        <v>25</v>
      </c>
      <c r="S374">
        <v>56672</v>
      </c>
      <c r="T374">
        <v>0.0349412846560887</v>
      </c>
      <c r="U374" t="b">
        <f>表1[type1]=表1[type2]</f>
        <v>0</v>
      </c>
    </row>
    <row r="375" hidden="1" spans="1:21">
      <c r="A375">
        <v>42967</v>
      </c>
      <c r="B375">
        <v>65632</v>
      </c>
      <c r="C375">
        <v>56672</v>
      </c>
      <c r="D375">
        <v>-0.720874891606175</v>
      </c>
      <c r="E375" t="s">
        <v>55</v>
      </c>
      <c r="F375" t="s">
        <v>22</v>
      </c>
      <c r="G375" t="s">
        <v>23</v>
      </c>
      <c r="H375" t="s">
        <v>30</v>
      </c>
      <c r="I375">
        <v>65632</v>
      </c>
      <c r="J375" t="s">
        <v>25</v>
      </c>
      <c r="K375">
        <v>65632</v>
      </c>
      <c r="L375">
        <v>0.264382438783563</v>
      </c>
      <c r="M375" t="s">
        <v>336</v>
      </c>
      <c r="N375" t="s">
        <v>22</v>
      </c>
      <c r="O375" t="s">
        <v>27</v>
      </c>
      <c r="P375" t="s">
        <v>159</v>
      </c>
      <c r="Q375">
        <v>56672</v>
      </c>
      <c r="R375" t="s">
        <v>25</v>
      </c>
      <c r="S375">
        <v>56672</v>
      </c>
      <c r="T375">
        <v>0.0349412846560887</v>
      </c>
      <c r="U375" t="b">
        <f>表1[type1]=表1[type2]</f>
        <v>0</v>
      </c>
    </row>
    <row r="376" hidden="1" spans="1:21">
      <c r="A376">
        <v>43013</v>
      </c>
      <c r="B376">
        <v>65615</v>
      </c>
      <c r="C376">
        <v>56672</v>
      </c>
      <c r="D376">
        <v>0.505829619107269</v>
      </c>
      <c r="E376" t="s">
        <v>350</v>
      </c>
      <c r="F376" t="s">
        <v>22</v>
      </c>
      <c r="G376" t="s">
        <v>23</v>
      </c>
      <c r="H376" t="s">
        <v>24</v>
      </c>
      <c r="I376">
        <v>65615</v>
      </c>
      <c r="J376" t="s">
        <v>25</v>
      </c>
      <c r="K376">
        <v>65615</v>
      </c>
      <c r="L376">
        <v>1</v>
      </c>
      <c r="M376" t="s">
        <v>336</v>
      </c>
      <c r="N376" t="s">
        <v>22</v>
      </c>
      <c r="O376" t="s">
        <v>27</v>
      </c>
      <c r="P376" t="s">
        <v>159</v>
      </c>
      <c r="Q376">
        <v>56672</v>
      </c>
      <c r="R376" t="s">
        <v>25</v>
      </c>
      <c r="S376">
        <v>56672</v>
      </c>
      <c r="T376">
        <v>0.0349412846560887</v>
      </c>
      <c r="U376" t="b">
        <f>表1[type1]=表1[type2]</f>
        <v>0</v>
      </c>
    </row>
    <row r="377" hidden="1" spans="1:21">
      <c r="A377">
        <v>43030</v>
      </c>
      <c r="B377">
        <v>64666</v>
      </c>
      <c r="C377">
        <v>56672</v>
      </c>
      <c r="D377">
        <v>0.549750319131925</v>
      </c>
      <c r="E377" t="s">
        <v>56</v>
      </c>
      <c r="F377" t="s">
        <v>22</v>
      </c>
      <c r="G377" t="s">
        <v>57</v>
      </c>
      <c r="H377" t="s">
        <v>58</v>
      </c>
      <c r="I377">
        <v>64666</v>
      </c>
      <c r="J377" t="s">
        <v>33</v>
      </c>
      <c r="K377">
        <v>64666</v>
      </c>
      <c r="L377">
        <v>0.0040255378067229</v>
      </c>
      <c r="M377" t="s">
        <v>336</v>
      </c>
      <c r="N377" t="s">
        <v>22</v>
      </c>
      <c r="O377" t="s">
        <v>27</v>
      </c>
      <c r="P377" t="s">
        <v>159</v>
      </c>
      <c r="Q377">
        <v>56672</v>
      </c>
      <c r="R377" t="s">
        <v>25</v>
      </c>
      <c r="S377">
        <v>56672</v>
      </c>
      <c r="T377">
        <v>0.0349412846560887</v>
      </c>
      <c r="U377" t="b">
        <f>表1[type1]=表1[type2]</f>
        <v>0</v>
      </c>
    </row>
    <row r="378" hidden="1" spans="1:21">
      <c r="A378">
        <v>43043</v>
      </c>
      <c r="B378">
        <v>64477</v>
      </c>
      <c r="C378">
        <v>56672</v>
      </c>
      <c r="D378">
        <v>0.52014398460105</v>
      </c>
      <c r="E378" t="s">
        <v>60</v>
      </c>
      <c r="F378" t="s">
        <v>22</v>
      </c>
      <c r="G378" t="s">
        <v>57</v>
      </c>
      <c r="H378" t="s">
        <v>58</v>
      </c>
      <c r="I378">
        <v>64477</v>
      </c>
      <c r="J378" t="s">
        <v>33</v>
      </c>
      <c r="K378">
        <v>64477</v>
      </c>
      <c r="L378">
        <v>0.0042110281264897</v>
      </c>
      <c r="M378" t="s">
        <v>336</v>
      </c>
      <c r="N378" t="s">
        <v>22</v>
      </c>
      <c r="O378" t="s">
        <v>27</v>
      </c>
      <c r="P378" t="s">
        <v>159</v>
      </c>
      <c r="Q378">
        <v>56672</v>
      </c>
      <c r="R378" t="s">
        <v>25</v>
      </c>
      <c r="S378">
        <v>56672</v>
      </c>
      <c r="T378">
        <v>0.0349412846560887</v>
      </c>
      <c r="U378" t="b">
        <f>表1[type1]=表1[type2]</f>
        <v>0</v>
      </c>
    </row>
    <row r="379" hidden="1" spans="1:21">
      <c r="A379">
        <v>43055</v>
      </c>
      <c r="B379">
        <v>65604</v>
      </c>
      <c r="C379">
        <v>56672</v>
      </c>
      <c r="D379">
        <v>0.659530188723707</v>
      </c>
      <c r="E379" t="s">
        <v>362</v>
      </c>
      <c r="F379" t="s">
        <v>22</v>
      </c>
      <c r="G379" t="s">
        <v>23</v>
      </c>
      <c r="H379" t="s">
        <v>24</v>
      </c>
      <c r="I379">
        <v>65604</v>
      </c>
      <c r="J379" t="s">
        <v>25</v>
      </c>
      <c r="K379">
        <v>65604</v>
      </c>
      <c r="L379">
        <v>1</v>
      </c>
      <c r="M379" t="s">
        <v>336</v>
      </c>
      <c r="N379" t="s">
        <v>22</v>
      </c>
      <c r="O379" t="s">
        <v>27</v>
      </c>
      <c r="P379" t="s">
        <v>159</v>
      </c>
      <c r="Q379">
        <v>56672</v>
      </c>
      <c r="R379" t="s">
        <v>25</v>
      </c>
      <c r="S379">
        <v>56672</v>
      </c>
      <c r="T379">
        <v>0.0349412846560887</v>
      </c>
      <c r="U379" t="b">
        <f>表1[type1]=表1[type2]</f>
        <v>0</v>
      </c>
    </row>
    <row r="380" hidden="1" spans="1:21">
      <c r="A380">
        <v>43062</v>
      </c>
      <c r="B380">
        <v>65593</v>
      </c>
      <c r="C380">
        <v>56672</v>
      </c>
      <c r="D380">
        <v>0.504014825006045</v>
      </c>
      <c r="E380" t="s">
        <v>370</v>
      </c>
      <c r="F380" t="s">
        <v>22</v>
      </c>
      <c r="G380" t="s">
        <v>66</v>
      </c>
      <c r="I380">
        <v>65593</v>
      </c>
      <c r="J380" t="s">
        <v>25</v>
      </c>
      <c r="K380">
        <v>65593</v>
      </c>
      <c r="L380">
        <v>-8.73025332232216</v>
      </c>
      <c r="M380" t="s">
        <v>336</v>
      </c>
      <c r="N380" t="s">
        <v>22</v>
      </c>
      <c r="O380" t="s">
        <v>27</v>
      </c>
      <c r="P380" t="s">
        <v>159</v>
      </c>
      <c r="Q380">
        <v>56672</v>
      </c>
      <c r="R380" t="s">
        <v>25</v>
      </c>
      <c r="S380">
        <v>56672</v>
      </c>
      <c r="T380">
        <v>0.0349412846560887</v>
      </c>
      <c r="U380" t="b">
        <f>表1[type1]=表1[type2]</f>
        <v>0</v>
      </c>
    </row>
    <row r="381" hidden="1" spans="1:21">
      <c r="A381">
        <v>53998</v>
      </c>
      <c r="B381">
        <v>65619</v>
      </c>
      <c r="C381">
        <v>56908</v>
      </c>
      <c r="D381">
        <v>0.755628294241898</v>
      </c>
      <c r="E381" t="s">
        <v>21</v>
      </c>
      <c r="F381" t="s">
        <v>22</v>
      </c>
      <c r="G381" t="s">
        <v>23</v>
      </c>
      <c r="H381" t="s">
        <v>24</v>
      </c>
      <c r="I381">
        <v>65619</v>
      </c>
      <c r="J381" t="s">
        <v>25</v>
      </c>
      <c r="K381">
        <v>65619</v>
      </c>
      <c r="L381">
        <v>0.802963986242298</v>
      </c>
      <c r="M381" t="s">
        <v>334</v>
      </c>
      <c r="N381" t="s">
        <v>22</v>
      </c>
      <c r="O381" t="s">
        <v>27</v>
      </c>
      <c r="P381" t="s">
        <v>317</v>
      </c>
      <c r="Q381">
        <v>56908</v>
      </c>
      <c r="R381" t="s">
        <v>25</v>
      </c>
      <c r="S381">
        <v>56908</v>
      </c>
      <c r="T381">
        <v>0.0170247841583671</v>
      </c>
      <c r="U381" t="b">
        <f>表1[type1]=表1[type2]</f>
        <v>0</v>
      </c>
    </row>
    <row r="382" hidden="1" spans="1:21">
      <c r="A382">
        <v>54016</v>
      </c>
      <c r="B382">
        <v>65658</v>
      </c>
      <c r="C382">
        <v>56908</v>
      </c>
      <c r="D382">
        <v>0.702626701030955</v>
      </c>
      <c r="E382" t="s">
        <v>29</v>
      </c>
      <c r="F382" t="s">
        <v>22</v>
      </c>
      <c r="G382" t="s">
        <v>23</v>
      </c>
      <c r="H382" t="s">
        <v>30</v>
      </c>
      <c r="I382">
        <v>65658</v>
      </c>
      <c r="J382" t="s">
        <v>25</v>
      </c>
      <c r="K382">
        <v>65658</v>
      </c>
      <c r="L382">
        <v>0.843151954125056</v>
      </c>
      <c r="M382" t="s">
        <v>334</v>
      </c>
      <c r="N382" t="s">
        <v>22</v>
      </c>
      <c r="O382" t="s">
        <v>27</v>
      </c>
      <c r="P382" t="s">
        <v>317</v>
      </c>
      <c r="Q382">
        <v>56908</v>
      </c>
      <c r="R382" t="s">
        <v>25</v>
      </c>
      <c r="S382">
        <v>56908</v>
      </c>
      <c r="T382">
        <v>0.0170247841583671</v>
      </c>
      <c r="U382" t="b">
        <f>表1[type1]=表1[type2]</f>
        <v>0</v>
      </c>
    </row>
    <row r="383" hidden="1" spans="1:21">
      <c r="A383">
        <v>54042</v>
      </c>
      <c r="B383">
        <v>65628</v>
      </c>
      <c r="C383">
        <v>56908</v>
      </c>
      <c r="D383">
        <v>0.741737431849889</v>
      </c>
      <c r="E383" t="s">
        <v>31</v>
      </c>
      <c r="F383" t="s">
        <v>22</v>
      </c>
      <c r="G383" t="s">
        <v>23</v>
      </c>
      <c r="H383" t="s">
        <v>24</v>
      </c>
      <c r="I383">
        <v>65628</v>
      </c>
      <c r="J383" t="s">
        <v>25</v>
      </c>
      <c r="K383">
        <v>65628</v>
      </c>
      <c r="L383">
        <v>0.752247779102025</v>
      </c>
      <c r="M383" t="s">
        <v>334</v>
      </c>
      <c r="N383" t="s">
        <v>22</v>
      </c>
      <c r="O383" t="s">
        <v>27</v>
      </c>
      <c r="P383" t="s">
        <v>317</v>
      </c>
      <c r="Q383">
        <v>56908</v>
      </c>
      <c r="R383" t="s">
        <v>25</v>
      </c>
      <c r="S383">
        <v>56908</v>
      </c>
      <c r="T383">
        <v>0.0170247841583671</v>
      </c>
      <c r="U383" t="b">
        <f>表1[type1]=表1[type2]</f>
        <v>0</v>
      </c>
    </row>
    <row r="384" hidden="1" spans="1:21">
      <c r="A384">
        <v>54114</v>
      </c>
      <c r="B384">
        <v>65627</v>
      </c>
      <c r="C384">
        <v>56908</v>
      </c>
      <c r="D384">
        <v>0.523456553483295</v>
      </c>
      <c r="E384" t="s">
        <v>77</v>
      </c>
      <c r="F384" t="s">
        <v>22</v>
      </c>
      <c r="G384" t="s">
        <v>23</v>
      </c>
      <c r="H384" t="s">
        <v>24</v>
      </c>
      <c r="I384">
        <v>65627</v>
      </c>
      <c r="J384" t="s">
        <v>25</v>
      </c>
      <c r="K384">
        <v>65627</v>
      </c>
      <c r="L384">
        <v>1</v>
      </c>
      <c r="M384" t="s">
        <v>334</v>
      </c>
      <c r="N384" t="s">
        <v>22</v>
      </c>
      <c r="O384" t="s">
        <v>27</v>
      </c>
      <c r="P384" t="s">
        <v>317</v>
      </c>
      <c r="Q384">
        <v>56908</v>
      </c>
      <c r="R384" t="s">
        <v>25</v>
      </c>
      <c r="S384">
        <v>56908</v>
      </c>
      <c r="T384">
        <v>0.0170247841583671</v>
      </c>
      <c r="U384" t="b">
        <f>表1[type1]=表1[type2]</f>
        <v>0</v>
      </c>
    </row>
    <row r="385" hidden="1" spans="1:21">
      <c r="A385">
        <v>54129</v>
      </c>
      <c r="B385">
        <v>65660</v>
      </c>
      <c r="C385">
        <v>56908</v>
      </c>
      <c r="D385">
        <v>-0.693919679239196</v>
      </c>
      <c r="E385" t="s">
        <v>32</v>
      </c>
      <c r="F385" t="s">
        <v>22</v>
      </c>
      <c r="G385" t="s">
        <v>23</v>
      </c>
      <c r="H385" t="s">
        <v>30</v>
      </c>
      <c r="I385">
        <v>65660</v>
      </c>
      <c r="J385" t="s">
        <v>33</v>
      </c>
      <c r="K385">
        <v>65660</v>
      </c>
      <c r="L385">
        <v>0.0089966818321759</v>
      </c>
      <c r="M385" t="s">
        <v>334</v>
      </c>
      <c r="N385" t="s">
        <v>22</v>
      </c>
      <c r="O385" t="s">
        <v>27</v>
      </c>
      <c r="P385" t="s">
        <v>317</v>
      </c>
      <c r="Q385">
        <v>56908</v>
      </c>
      <c r="R385" t="s">
        <v>25</v>
      </c>
      <c r="S385">
        <v>56908</v>
      </c>
      <c r="T385">
        <v>0.0170247841583671</v>
      </c>
      <c r="U385" t="b">
        <f>表1[type1]=表1[type2]</f>
        <v>0</v>
      </c>
    </row>
    <row r="386" hidden="1" spans="1:21">
      <c r="A386">
        <v>54139</v>
      </c>
      <c r="B386">
        <v>65633</v>
      </c>
      <c r="C386">
        <v>56908</v>
      </c>
      <c r="D386">
        <v>-0.681978951268438</v>
      </c>
      <c r="E386" t="s">
        <v>34</v>
      </c>
      <c r="F386" t="s">
        <v>22</v>
      </c>
      <c r="G386" t="s">
        <v>23</v>
      </c>
      <c r="H386" t="s">
        <v>30</v>
      </c>
      <c r="I386">
        <v>65633</v>
      </c>
      <c r="J386" t="s">
        <v>25</v>
      </c>
      <c r="K386">
        <v>65633</v>
      </c>
      <c r="L386">
        <v>0.309029068384602</v>
      </c>
      <c r="M386" t="s">
        <v>334</v>
      </c>
      <c r="N386" t="s">
        <v>22</v>
      </c>
      <c r="O386" t="s">
        <v>27</v>
      </c>
      <c r="P386" t="s">
        <v>317</v>
      </c>
      <c r="Q386">
        <v>56908</v>
      </c>
      <c r="R386" t="s">
        <v>25</v>
      </c>
      <c r="S386">
        <v>56908</v>
      </c>
      <c r="T386">
        <v>0.0170247841583671</v>
      </c>
      <c r="U386" t="b">
        <f>表1[type1]=表1[type2]</f>
        <v>0</v>
      </c>
    </row>
    <row r="387" hidden="1" spans="1:21">
      <c r="A387">
        <v>54148</v>
      </c>
      <c r="B387">
        <v>65623</v>
      </c>
      <c r="C387">
        <v>56908</v>
      </c>
      <c r="D387">
        <v>0.751180320671329</v>
      </c>
      <c r="E387" t="s">
        <v>35</v>
      </c>
      <c r="F387" t="s">
        <v>22</v>
      </c>
      <c r="G387" t="s">
        <v>23</v>
      </c>
      <c r="H387" t="s">
        <v>24</v>
      </c>
      <c r="I387">
        <v>65623</v>
      </c>
      <c r="J387" t="s">
        <v>25</v>
      </c>
      <c r="K387">
        <v>65623</v>
      </c>
      <c r="L387">
        <v>0.795799758543946</v>
      </c>
      <c r="M387" t="s">
        <v>334</v>
      </c>
      <c r="N387" t="s">
        <v>22</v>
      </c>
      <c r="O387" t="s">
        <v>27</v>
      </c>
      <c r="P387" t="s">
        <v>317</v>
      </c>
      <c r="Q387">
        <v>56908</v>
      </c>
      <c r="R387" t="s">
        <v>25</v>
      </c>
      <c r="S387">
        <v>56908</v>
      </c>
      <c r="T387">
        <v>0.0170247841583671</v>
      </c>
      <c r="U387" t="b">
        <f>表1[type1]=表1[type2]</f>
        <v>0</v>
      </c>
    </row>
    <row r="388" hidden="1" spans="1:21">
      <c r="A388">
        <v>54158</v>
      </c>
      <c r="B388">
        <v>65607</v>
      </c>
      <c r="C388">
        <v>56908</v>
      </c>
      <c r="D388">
        <v>0.710352171786482</v>
      </c>
      <c r="E388" t="s">
        <v>36</v>
      </c>
      <c r="F388" t="s">
        <v>22</v>
      </c>
      <c r="G388" t="s">
        <v>23</v>
      </c>
      <c r="H388" t="s">
        <v>24</v>
      </c>
      <c r="I388">
        <v>65607</v>
      </c>
      <c r="J388" t="s">
        <v>25</v>
      </c>
      <c r="K388">
        <v>65607</v>
      </c>
      <c r="L388">
        <v>0.814664453946193</v>
      </c>
      <c r="M388" t="s">
        <v>334</v>
      </c>
      <c r="N388" t="s">
        <v>22</v>
      </c>
      <c r="O388" t="s">
        <v>27</v>
      </c>
      <c r="P388" t="s">
        <v>317</v>
      </c>
      <c r="Q388">
        <v>56908</v>
      </c>
      <c r="R388" t="s">
        <v>25</v>
      </c>
      <c r="S388">
        <v>56908</v>
      </c>
      <c r="T388">
        <v>0.0170247841583671</v>
      </c>
      <c r="U388" t="b">
        <f>表1[type1]=表1[type2]</f>
        <v>0</v>
      </c>
    </row>
    <row r="389" hidden="1" spans="1:21">
      <c r="A389">
        <v>54160</v>
      </c>
      <c r="B389">
        <v>65638</v>
      </c>
      <c r="C389">
        <v>56908</v>
      </c>
      <c r="D389">
        <v>-0.651868005839208</v>
      </c>
      <c r="E389" t="s">
        <v>37</v>
      </c>
      <c r="F389" t="s">
        <v>22</v>
      </c>
      <c r="G389" t="s">
        <v>23</v>
      </c>
      <c r="H389" t="s">
        <v>30</v>
      </c>
      <c r="I389">
        <v>65638</v>
      </c>
      <c r="J389" t="s">
        <v>38</v>
      </c>
      <c r="K389">
        <v>65638</v>
      </c>
      <c r="L389">
        <v>0.326850553863957</v>
      </c>
      <c r="M389" t="s">
        <v>334</v>
      </c>
      <c r="N389" t="s">
        <v>22</v>
      </c>
      <c r="O389" t="s">
        <v>27</v>
      </c>
      <c r="P389" t="s">
        <v>317</v>
      </c>
      <c r="Q389">
        <v>56908</v>
      </c>
      <c r="R389" t="s">
        <v>25</v>
      </c>
      <c r="S389">
        <v>56908</v>
      </c>
      <c r="T389">
        <v>0.0170247841583671</v>
      </c>
      <c r="U389" t="b">
        <f>表1[type1]=表1[type2]</f>
        <v>0</v>
      </c>
    </row>
    <row r="390" hidden="1" spans="1:21">
      <c r="A390">
        <v>54165</v>
      </c>
      <c r="B390">
        <v>65651</v>
      </c>
      <c r="C390">
        <v>56908</v>
      </c>
      <c r="D390">
        <v>0.712383091940269</v>
      </c>
      <c r="E390" t="s">
        <v>39</v>
      </c>
      <c r="F390" t="s">
        <v>22</v>
      </c>
      <c r="G390" t="s">
        <v>23</v>
      </c>
      <c r="H390" t="s">
        <v>30</v>
      </c>
      <c r="I390">
        <v>65651</v>
      </c>
      <c r="J390" t="s">
        <v>25</v>
      </c>
      <c r="K390">
        <v>65651</v>
      </c>
      <c r="L390">
        <v>0.718051350027832</v>
      </c>
      <c r="M390" t="s">
        <v>334</v>
      </c>
      <c r="N390" t="s">
        <v>22</v>
      </c>
      <c r="O390" t="s">
        <v>27</v>
      </c>
      <c r="P390" t="s">
        <v>317</v>
      </c>
      <c r="Q390">
        <v>56908</v>
      </c>
      <c r="R390" t="s">
        <v>25</v>
      </c>
      <c r="S390">
        <v>56908</v>
      </c>
      <c r="T390">
        <v>0.0170247841583671</v>
      </c>
      <c r="U390" t="b">
        <f>表1[type1]=表1[type2]</f>
        <v>0</v>
      </c>
    </row>
    <row r="391" hidden="1" spans="1:21">
      <c r="A391">
        <v>54181</v>
      </c>
      <c r="B391">
        <v>65618</v>
      </c>
      <c r="C391">
        <v>56908</v>
      </c>
      <c r="D391">
        <v>0.544911697137276</v>
      </c>
      <c r="E391" t="s">
        <v>85</v>
      </c>
      <c r="F391" t="s">
        <v>22</v>
      </c>
      <c r="G391" t="s">
        <v>23</v>
      </c>
      <c r="H391" t="s">
        <v>24</v>
      </c>
      <c r="I391">
        <v>65618</v>
      </c>
      <c r="J391" t="s">
        <v>25</v>
      </c>
      <c r="K391">
        <v>65618</v>
      </c>
      <c r="L391">
        <v>1</v>
      </c>
      <c r="M391" t="s">
        <v>334</v>
      </c>
      <c r="N391" t="s">
        <v>22</v>
      </c>
      <c r="O391" t="s">
        <v>27</v>
      </c>
      <c r="P391" t="s">
        <v>317</v>
      </c>
      <c r="Q391">
        <v>56908</v>
      </c>
      <c r="R391" t="s">
        <v>25</v>
      </c>
      <c r="S391">
        <v>56908</v>
      </c>
      <c r="T391">
        <v>0.0170247841583671</v>
      </c>
      <c r="U391" t="b">
        <f>表1[type1]=表1[type2]</f>
        <v>0</v>
      </c>
    </row>
    <row r="392" hidden="1" spans="1:21">
      <c r="A392">
        <v>54201</v>
      </c>
      <c r="B392">
        <v>65656</v>
      </c>
      <c r="C392">
        <v>56908</v>
      </c>
      <c r="D392">
        <v>0.604994054862314</v>
      </c>
      <c r="E392" t="s">
        <v>88</v>
      </c>
      <c r="F392" t="s">
        <v>22</v>
      </c>
      <c r="G392" t="s">
        <v>23</v>
      </c>
      <c r="H392" t="s">
        <v>30</v>
      </c>
      <c r="I392">
        <v>65656</v>
      </c>
      <c r="J392" t="s">
        <v>25</v>
      </c>
      <c r="K392">
        <v>65656</v>
      </c>
      <c r="L392">
        <v>0.505542874689166</v>
      </c>
      <c r="M392" t="s">
        <v>334</v>
      </c>
      <c r="N392" t="s">
        <v>22</v>
      </c>
      <c r="O392" t="s">
        <v>27</v>
      </c>
      <c r="P392" t="s">
        <v>317</v>
      </c>
      <c r="Q392">
        <v>56908</v>
      </c>
      <c r="R392" t="s">
        <v>25</v>
      </c>
      <c r="S392">
        <v>56908</v>
      </c>
      <c r="T392">
        <v>0.0170247841583671</v>
      </c>
      <c r="U392" t="b">
        <f>表1[type1]=表1[type2]</f>
        <v>0</v>
      </c>
    </row>
    <row r="393" hidden="1" spans="1:21">
      <c r="A393">
        <v>54210</v>
      </c>
      <c r="B393">
        <v>65621</v>
      </c>
      <c r="C393">
        <v>56908</v>
      </c>
      <c r="D393">
        <v>0.738365416283596</v>
      </c>
      <c r="E393" t="s">
        <v>40</v>
      </c>
      <c r="F393" t="s">
        <v>22</v>
      </c>
      <c r="G393" t="s">
        <v>23</v>
      </c>
      <c r="H393" t="s">
        <v>24</v>
      </c>
      <c r="I393">
        <v>65621</v>
      </c>
      <c r="J393" t="s">
        <v>25</v>
      </c>
      <c r="K393">
        <v>65621</v>
      </c>
      <c r="L393">
        <v>0.754415208763886</v>
      </c>
      <c r="M393" t="s">
        <v>334</v>
      </c>
      <c r="N393" t="s">
        <v>22</v>
      </c>
      <c r="O393" t="s">
        <v>27</v>
      </c>
      <c r="P393" t="s">
        <v>317</v>
      </c>
      <c r="Q393">
        <v>56908</v>
      </c>
      <c r="R393" t="s">
        <v>25</v>
      </c>
      <c r="S393">
        <v>56908</v>
      </c>
      <c r="T393">
        <v>0.0170247841583671</v>
      </c>
      <c r="U393" t="b">
        <f>表1[type1]=表1[type2]</f>
        <v>0</v>
      </c>
    </row>
    <row r="394" hidden="1" spans="1:21">
      <c r="A394">
        <v>54248</v>
      </c>
      <c r="B394">
        <v>65626</v>
      </c>
      <c r="C394">
        <v>56908</v>
      </c>
      <c r="D394">
        <v>0.73661782105667</v>
      </c>
      <c r="E394" t="s">
        <v>41</v>
      </c>
      <c r="F394" t="s">
        <v>22</v>
      </c>
      <c r="G394" t="s">
        <v>23</v>
      </c>
      <c r="H394" t="s">
        <v>24</v>
      </c>
      <c r="I394">
        <v>65626</v>
      </c>
      <c r="J394" t="s">
        <v>25</v>
      </c>
      <c r="K394">
        <v>65626</v>
      </c>
      <c r="L394">
        <v>0.739726856452719</v>
      </c>
      <c r="M394" t="s">
        <v>334</v>
      </c>
      <c r="N394" t="s">
        <v>22</v>
      </c>
      <c r="O394" t="s">
        <v>27</v>
      </c>
      <c r="P394" t="s">
        <v>317</v>
      </c>
      <c r="Q394">
        <v>56908</v>
      </c>
      <c r="R394" t="s">
        <v>25</v>
      </c>
      <c r="S394">
        <v>56908</v>
      </c>
      <c r="T394">
        <v>0.0170247841583671</v>
      </c>
      <c r="U394" t="b">
        <f>表1[type1]=表1[type2]</f>
        <v>0</v>
      </c>
    </row>
    <row r="395" hidden="1" spans="1:21">
      <c r="A395">
        <v>54263</v>
      </c>
      <c r="B395">
        <v>65649</v>
      </c>
      <c r="C395">
        <v>56908</v>
      </c>
      <c r="D395">
        <v>0.696401107490426</v>
      </c>
      <c r="E395" t="s">
        <v>42</v>
      </c>
      <c r="F395" t="s">
        <v>22</v>
      </c>
      <c r="G395" t="s">
        <v>23</v>
      </c>
      <c r="H395" t="s">
        <v>30</v>
      </c>
      <c r="I395">
        <v>65649</v>
      </c>
      <c r="J395" t="s">
        <v>25</v>
      </c>
      <c r="K395">
        <v>65649</v>
      </c>
      <c r="L395">
        <v>0.6676976743519</v>
      </c>
      <c r="M395" t="s">
        <v>334</v>
      </c>
      <c r="N395" t="s">
        <v>22</v>
      </c>
      <c r="O395" t="s">
        <v>27</v>
      </c>
      <c r="P395" t="s">
        <v>317</v>
      </c>
      <c r="Q395">
        <v>56908</v>
      </c>
      <c r="R395" t="s">
        <v>25</v>
      </c>
      <c r="S395">
        <v>56908</v>
      </c>
      <c r="T395">
        <v>0.0170247841583671</v>
      </c>
      <c r="U395" t="b">
        <f>表1[type1]=表1[type2]</f>
        <v>0</v>
      </c>
    </row>
    <row r="396" hidden="1" spans="1:21">
      <c r="A396">
        <v>54327</v>
      </c>
      <c r="B396">
        <v>65617</v>
      </c>
      <c r="C396">
        <v>56908</v>
      </c>
      <c r="D396">
        <v>0.756159636674123</v>
      </c>
      <c r="E396" t="s">
        <v>43</v>
      </c>
      <c r="F396" t="s">
        <v>22</v>
      </c>
      <c r="G396" t="s">
        <v>23</v>
      </c>
      <c r="H396" t="s">
        <v>24</v>
      </c>
      <c r="I396">
        <v>65617</v>
      </c>
      <c r="J396" t="s">
        <v>25</v>
      </c>
      <c r="K396">
        <v>65617</v>
      </c>
      <c r="L396">
        <v>0.793313706837537</v>
      </c>
      <c r="M396" t="s">
        <v>334</v>
      </c>
      <c r="N396" t="s">
        <v>22</v>
      </c>
      <c r="O396" t="s">
        <v>27</v>
      </c>
      <c r="P396" t="s">
        <v>317</v>
      </c>
      <c r="Q396">
        <v>56908</v>
      </c>
      <c r="R396" t="s">
        <v>25</v>
      </c>
      <c r="S396">
        <v>56908</v>
      </c>
      <c r="T396">
        <v>0.0170247841583671</v>
      </c>
      <c r="U396" t="b">
        <f>表1[type1]=表1[type2]</f>
        <v>0</v>
      </c>
    </row>
    <row r="397" hidden="1" spans="1:21">
      <c r="A397">
        <v>54328</v>
      </c>
      <c r="B397">
        <v>65645</v>
      </c>
      <c r="C397">
        <v>56908</v>
      </c>
      <c r="D397">
        <v>0.665713658304928</v>
      </c>
      <c r="E397" t="s">
        <v>44</v>
      </c>
      <c r="F397" t="s">
        <v>22</v>
      </c>
      <c r="G397" t="s">
        <v>23</v>
      </c>
      <c r="H397" t="s">
        <v>30</v>
      </c>
      <c r="I397">
        <v>65645</v>
      </c>
      <c r="J397" t="s">
        <v>25</v>
      </c>
      <c r="K397">
        <v>65645</v>
      </c>
      <c r="L397">
        <v>0.666164979752426</v>
      </c>
      <c r="M397" t="s">
        <v>334</v>
      </c>
      <c r="N397" t="s">
        <v>22</v>
      </c>
      <c r="O397" t="s">
        <v>27</v>
      </c>
      <c r="P397" t="s">
        <v>317</v>
      </c>
      <c r="Q397">
        <v>56908</v>
      </c>
      <c r="R397" t="s">
        <v>25</v>
      </c>
      <c r="S397">
        <v>56908</v>
      </c>
      <c r="T397">
        <v>0.0170247841583671</v>
      </c>
      <c r="U397" t="b">
        <f>表1[type1]=表1[type2]</f>
        <v>0</v>
      </c>
    </row>
    <row r="398" hidden="1" spans="1:21">
      <c r="A398">
        <v>54332</v>
      </c>
      <c r="B398">
        <v>65647</v>
      </c>
      <c r="C398">
        <v>56908</v>
      </c>
      <c r="D398">
        <v>0.704869571314676</v>
      </c>
      <c r="E398" t="s">
        <v>45</v>
      </c>
      <c r="F398" t="s">
        <v>22</v>
      </c>
      <c r="G398" t="s">
        <v>23</v>
      </c>
      <c r="H398" t="s">
        <v>30</v>
      </c>
      <c r="I398">
        <v>65647</v>
      </c>
      <c r="J398" t="s">
        <v>25</v>
      </c>
      <c r="K398">
        <v>65647</v>
      </c>
      <c r="L398">
        <v>0.698046452519272</v>
      </c>
      <c r="M398" t="s">
        <v>334</v>
      </c>
      <c r="N398" t="s">
        <v>22</v>
      </c>
      <c r="O398" t="s">
        <v>27</v>
      </c>
      <c r="P398" t="s">
        <v>317</v>
      </c>
      <c r="Q398">
        <v>56908</v>
      </c>
      <c r="R398" t="s">
        <v>25</v>
      </c>
      <c r="S398">
        <v>56908</v>
      </c>
      <c r="T398">
        <v>0.0170247841583671</v>
      </c>
      <c r="U398" t="b">
        <f>表1[type1]=表1[type2]</f>
        <v>0</v>
      </c>
    </row>
    <row r="399" hidden="1" spans="1:21">
      <c r="A399">
        <v>54360</v>
      </c>
      <c r="B399">
        <v>65643</v>
      </c>
      <c r="C399">
        <v>56908</v>
      </c>
      <c r="D399">
        <v>0.627042005180807</v>
      </c>
      <c r="E399" t="s">
        <v>122</v>
      </c>
      <c r="F399" t="s">
        <v>22</v>
      </c>
      <c r="G399" t="s">
        <v>23</v>
      </c>
      <c r="H399" t="s">
        <v>30</v>
      </c>
      <c r="I399">
        <v>65643</v>
      </c>
      <c r="J399" t="s">
        <v>25</v>
      </c>
      <c r="K399">
        <v>65643</v>
      </c>
      <c r="L399">
        <v>0.552851493886626</v>
      </c>
      <c r="M399" t="s">
        <v>334</v>
      </c>
      <c r="N399" t="s">
        <v>22</v>
      </c>
      <c r="O399" t="s">
        <v>27</v>
      </c>
      <c r="P399" t="s">
        <v>317</v>
      </c>
      <c r="Q399">
        <v>56908</v>
      </c>
      <c r="R399" t="s">
        <v>25</v>
      </c>
      <c r="S399">
        <v>56908</v>
      </c>
      <c r="T399">
        <v>0.0170247841583671</v>
      </c>
      <c r="U399" t="b">
        <f>表1[type1]=表1[type2]</f>
        <v>0</v>
      </c>
    </row>
    <row r="400" hidden="1" spans="1:21">
      <c r="A400">
        <v>54651</v>
      </c>
      <c r="B400">
        <v>65625</v>
      </c>
      <c r="C400">
        <v>56908</v>
      </c>
      <c r="D400">
        <v>0.51056681924932</v>
      </c>
      <c r="E400" t="s">
        <v>199</v>
      </c>
      <c r="F400" t="s">
        <v>22</v>
      </c>
      <c r="G400" t="s">
        <v>23</v>
      </c>
      <c r="H400" t="s">
        <v>24</v>
      </c>
      <c r="I400">
        <v>65625</v>
      </c>
      <c r="J400" t="s">
        <v>25</v>
      </c>
      <c r="K400">
        <v>65625</v>
      </c>
      <c r="L400">
        <v>1</v>
      </c>
      <c r="M400" t="s">
        <v>334</v>
      </c>
      <c r="N400" t="s">
        <v>22</v>
      </c>
      <c r="O400" t="s">
        <v>27</v>
      </c>
      <c r="P400" t="s">
        <v>317</v>
      </c>
      <c r="Q400">
        <v>56908</v>
      </c>
      <c r="R400" t="s">
        <v>25</v>
      </c>
      <c r="S400">
        <v>56908</v>
      </c>
      <c r="T400">
        <v>0.0170247841583671</v>
      </c>
      <c r="U400" t="b">
        <f>表1[type1]=表1[type2]</f>
        <v>0</v>
      </c>
    </row>
    <row r="401" hidden="1" spans="1:21">
      <c r="A401">
        <v>54846</v>
      </c>
      <c r="B401">
        <v>65641</v>
      </c>
      <c r="C401">
        <v>56908</v>
      </c>
      <c r="D401">
        <v>0.635477051357913</v>
      </c>
      <c r="E401" t="s">
        <v>250</v>
      </c>
      <c r="F401" t="s">
        <v>22</v>
      </c>
      <c r="G401" t="s">
        <v>23</v>
      </c>
      <c r="H401" t="s">
        <v>30</v>
      </c>
      <c r="I401">
        <v>65641</v>
      </c>
      <c r="J401" t="s">
        <v>25</v>
      </c>
      <c r="K401">
        <v>65641</v>
      </c>
      <c r="L401">
        <v>0.556546050607576</v>
      </c>
      <c r="M401" t="s">
        <v>334</v>
      </c>
      <c r="N401" t="s">
        <v>22</v>
      </c>
      <c r="O401" t="s">
        <v>27</v>
      </c>
      <c r="P401" t="s">
        <v>317</v>
      </c>
      <c r="Q401">
        <v>56908</v>
      </c>
      <c r="R401" t="s">
        <v>25</v>
      </c>
      <c r="S401">
        <v>56908</v>
      </c>
      <c r="T401">
        <v>0.0170247841583671</v>
      </c>
      <c r="U401" t="b">
        <f>表1[type1]=表1[type2]</f>
        <v>0</v>
      </c>
    </row>
    <row r="402" hidden="1" spans="1:21">
      <c r="A402">
        <v>54889</v>
      </c>
      <c r="B402">
        <v>65622</v>
      </c>
      <c r="C402">
        <v>56908</v>
      </c>
      <c r="D402">
        <v>0.641720566490423</v>
      </c>
      <c r="E402" t="s">
        <v>261</v>
      </c>
      <c r="F402" t="s">
        <v>22</v>
      </c>
      <c r="G402" t="s">
        <v>23</v>
      </c>
      <c r="H402" t="s">
        <v>24</v>
      </c>
      <c r="I402">
        <v>65622</v>
      </c>
      <c r="J402" t="s">
        <v>25</v>
      </c>
      <c r="K402">
        <v>65622</v>
      </c>
      <c r="L402">
        <v>1</v>
      </c>
      <c r="M402" t="s">
        <v>334</v>
      </c>
      <c r="N402" t="s">
        <v>22</v>
      </c>
      <c r="O402" t="s">
        <v>27</v>
      </c>
      <c r="P402" t="s">
        <v>317</v>
      </c>
      <c r="Q402">
        <v>56908</v>
      </c>
      <c r="R402" t="s">
        <v>25</v>
      </c>
      <c r="S402">
        <v>56908</v>
      </c>
      <c r="T402">
        <v>0.0170247841583671</v>
      </c>
      <c r="U402" t="b">
        <f>表1[type1]=表1[type2]</f>
        <v>0</v>
      </c>
    </row>
    <row r="403" hidden="1" spans="1:21">
      <c r="A403">
        <v>55076</v>
      </c>
      <c r="B403">
        <v>65616</v>
      </c>
      <c r="C403">
        <v>56908</v>
      </c>
      <c r="D403">
        <v>0.723420449527552</v>
      </c>
      <c r="E403" t="s">
        <v>48</v>
      </c>
      <c r="F403" t="s">
        <v>22</v>
      </c>
      <c r="G403" t="s">
        <v>23</v>
      </c>
      <c r="H403" t="s">
        <v>24</v>
      </c>
      <c r="I403">
        <v>65616</v>
      </c>
      <c r="J403" t="s">
        <v>25</v>
      </c>
      <c r="K403">
        <v>65616</v>
      </c>
      <c r="L403">
        <v>0.684523737755653</v>
      </c>
      <c r="M403" t="s">
        <v>334</v>
      </c>
      <c r="N403" t="s">
        <v>22</v>
      </c>
      <c r="O403" t="s">
        <v>27</v>
      </c>
      <c r="P403" t="s">
        <v>317</v>
      </c>
      <c r="Q403">
        <v>56908</v>
      </c>
      <c r="R403" t="s">
        <v>25</v>
      </c>
      <c r="S403">
        <v>56908</v>
      </c>
      <c r="T403">
        <v>0.0170247841583671</v>
      </c>
      <c r="U403" t="b">
        <f>表1[type1]=表1[type2]</f>
        <v>0</v>
      </c>
    </row>
    <row r="404" hidden="1" spans="1:21">
      <c r="A404">
        <v>55125</v>
      </c>
      <c r="B404">
        <v>65659</v>
      </c>
      <c r="C404">
        <v>56908</v>
      </c>
      <c r="D404">
        <v>-0.698798655413875</v>
      </c>
      <c r="E404" t="s">
        <v>49</v>
      </c>
      <c r="F404" t="s">
        <v>22</v>
      </c>
      <c r="G404" t="s">
        <v>23</v>
      </c>
      <c r="H404" t="s">
        <v>30</v>
      </c>
      <c r="I404">
        <v>65659</v>
      </c>
      <c r="J404" t="s">
        <v>33</v>
      </c>
      <c r="K404">
        <v>65659</v>
      </c>
      <c r="L404">
        <v>0.0090065408718879</v>
      </c>
      <c r="M404" t="s">
        <v>334</v>
      </c>
      <c r="N404" t="s">
        <v>22</v>
      </c>
      <c r="O404" t="s">
        <v>27</v>
      </c>
      <c r="P404" t="s">
        <v>317</v>
      </c>
      <c r="Q404">
        <v>56908</v>
      </c>
      <c r="R404" t="s">
        <v>25</v>
      </c>
      <c r="S404">
        <v>56908</v>
      </c>
      <c r="T404">
        <v>0.0170247841583671</v>
      </c>
      <c r="U404" t="b">
        <f>表1[type1]=表1[type2]</f>
        <v>0</v>
      </c>
    </row>
    <row r="405" hidden="1" spans="1:21">
      <c r="A405">
        <v>55180</v>
      </c>
      <c r="B405">
        <v>65653</v>
      </c>
      <c r="C405">
        <v>56908</v>
      </c>
      <c r="D405">
        <v>0.703450299455213</v>
      </c>
      <c r="E405" t="s">
        <v>50</v>
      </c>
      <c r="F405" t="s">
        <v>22</v>
      </c>
      <c r="G405" t="s">
        <v>23</v>
      </c>
      <c r="H405" t="s">
        <v>30</v>
      </c>
      <c r="I405">
        <v>65653</v>
      </c>
      <c r="J405" t="s">
        <v>25</v>
      </c>
      <c r="K405">
        <v>65653</v>
      </c>
      <c r="L405">
        <v>0.856124977316481</v>
      </c>
      <c r="M405" t="s">
        <v>334</v>
      </c>
      <c r="N405" t="s">
        <v>22</v>
      </c>
      <c r="O405" t="s">
        <v>27</v>
      </c>
      <c r="P405" t="s">
        <v>317</v>
      </c>
      <c r="Q405">
        <v>56908</v>
      </c>
      <c r="R405" t="s">
        <v>25</v>
      </c>
      <c r="S405">
        <v>56908</v>
      </c>
      <c r="T405">
        <v>0.0170247841583671</v>
      </c>
      <c r="U405" t="b">
        <f>表1[type1]=表1[type2]</f>
        <v>0</v>
      </c>
    </row>
    <row r="406" hidden="1" spans="1:21">
      <c r="A406">
        <v>55202</v>
      </c>
      <c r="B406">
        <v>65605</v>
      </c>
      <c r="C406">
        <v>56908</v>
      </c>
      <c r="D406">
        <v>0.726632200478733</v>
      </c>
      <c r="E406" t="s">
        <v>51</v>
      </c>
      <c r="F406" t="s">
        <v>22</v>
      </c>
      <c r="G406" t="s">
        <v>23</v>
      </c>
      <c r="H406" t="s">
        <v>24</v>
      </c>
      <c r="I406">
        <v>65605</v>
      </c>
      <c r="J406" t="s">
        <v>25</v>
      </c>
      <c r="K406">
        <v>65605</v>
      </c>
      <c r="L406">
        <v>0.849634493868556</v>
      </c>
      <c r="M406" t="s">
        <v>334</v>
      </c>
      <c r="N406" t="s">
        <v>22</v>
      </c>
      <c r="O406" t="s">
        <v>27</v>
      </c>
      <c r="P406" t="s">
        <v>317</v>
      </c>
      <c r="Q406">
        <v>56908</v>
      </c>
      <c r="R406" t="s">
        <v>25</v>
      </c>
      <c r="S406">
        <v>56908</v>
      </c>
      <c r="T406">
        <v>0.0170247841583671</v>
      </c>
      <c r="U406" t="b">
        <f>表1[type1]=表1[type2]</f>
        <v>0</v>
      </c>
    </row>
    <row r="407" hidden="1" spans="1:21">
      <c r="A407">
        <v>55260</v>
      </c>
      <c r="B407">
        <v>65634</v>
      </c>
      <c r="C407">
        <v>56908</v>
      </c>
      <c r="D407">
        <v>-0.666997145771209</v>
      </c>
      <c r="E407" t="s">
        <v>52</v>
      </c>
      <c r="F407" t="s">
        <v>22</v>
      </c>
      <c r="G407" t="s">
        <v>23</v>
      </c>
      <c r="H407" t="s">
        <v>30</v>
      </c>
      <c r="I407">
        <v>65634</v>
      </c>
      <c r="J407" t="s">
        <v>53</v>
      </c>
      <c r="K407">
        <v>65634</v>
      </c>
      <c r="L407">
        <v>0.0488783652885192</v>
      </c>
      <c r="M407" t="s">
        <v>334</v>
      </c>
      <c r="N407" t="s">
        <v>22</v>
      </c>
      <c r="O407" t="s">
        <v>27</v>
      </c>
      <c r="P407" t="s">
        <v>317</v>
      </c>
      <c r="Q407">
        <v>56908</v>
      </c>
      <c r="R407" t="s">
        <v>25</v>
      </c>
      <c r="S407">
        <v>56908</v>
      </c>
      <c r="T407">
        <v>0.0170247841583671</v>
      </c>
      <c r="U407" t="b">
        <f>表1[type1]=表1[type2]</f>
        <v>0</v>
      </c>
    </row>
    <row r="408" hidden="1" spans="1:21">
      <c r="A408">
        <v>55392</v>
      </c>
      <c r="B408">
        <v>65637</v>
      </c>
      <c r="C408">
        <v>56908</v>
      </c>
      <c r="D408">
        <v>-0.646842882006059</v>
      </c>
      <c r="E408" t="s">
        <v>54</v>
      </c>
      <c r="F408" t="s">
        <v>22</v>
      </c>
      <c r="G408" t="s">
        <v>23</v>
      </c>
      <c r="H408" t="s">
        <v>30</v>
      </c>
      <c r="I408">
        <v>65637</v>
      </c>
      <c r="J408" t="s">
        <v>38</v>
      </c>
      <c r="K408">
        <v>65637</v>
      </c>
      <c r="L408">
        <v>0.276087302828598</v>
      </c>
      <c r="M408" t="s">
        <v>334</v>
      </c>
      <c r="N408" t="s">
        <v>22</v>
      </c>
      <c r="O408" t="s">
        <v>27</v>
      </c>
      <c r="P408" t="s">
        <v>317</v>
      </c>
      <c r="Q408">
        <v>56908</v>
      </c>
      <c r="R408" t="s">
        <v>25</v>
      </c>
      <c r="S408">
        <v>56908</v>
      </c>
      <c r="T408">
        <v>0.0170247841583671</v>
      </c>
      <c r="U408" t="b">
        <f>表1[type1]=表1[type2]</f>
        <v>0</v>
      </c>
    </row>
    <row r="409" hidden="1" spans="1:21">
      <c r="A409">
        <v>55396</v>
      </c>
      <c r="B409">
        <v>65624</v>
      </c>
      <c r="C409">
        <v>56908</v>
      </c>
      <c r="D409">
        <v>0.741392812533528</v>
      </c>
      <c r="E409" t="s">
        <v>343</v>
      </c>
      <c r="F409" t="s">
        <v>22</v>
      </c>
      <c r="G409" t="s">
        <v>23</v>
      </c>
      <c r="H409" t="s">
        <v>24</v>
      </c>
      <c r="I409">
        <v>65624</v>
      </c>
      <c r="J409" t="s">
        <v>25</v>
      </c>
      <c r="K409">
        <v>65624</v>
      </c>
      <c r="L409">
        <v>1</v>
      </c>
      <c r="M409" t="s">
        <v>334</v>
      </c>
      <c r="N409" t="s">
        <v>22</v>
      </c>
      <c r="O409" t="s">
        <v>27</v>
      </c>
      <c r="P409" t="s">
        <v>317</v>
      </c>
      <c r="Q409">
        <v>56908</v>
      </c>
      <c r="R409" t="s">
        <v>25</v>
      </c>
      <c r="S409">
        <v>56908</v>
      </c>
      <c r="T409">
        <v>0.0170247841583671</v>
      </c>
      <c r="U409" t="b">
        <f>表1[type1]=表1[type2]</f>
        <v>0</v>
      </c>
    </row>
    <row r="410" hidden="1" spans="1:21">
      <c r="A410">
        <v>55397</v>
      </c>
      <c r="B410">
        <v>65632</v>
      </c>
      <c r="C410">
        <v>56908</v>
      </c>
      <c r="D410">
        <v>-0.678249623405217</v>
      </c>
      <c r="E410" t="s">
        <v>55</v>
      </c>
      <c r="F410" t="s">
        <v>22</v>
      </c>
      <c r="G410" t="s">
        <v>23</v>
      </c>
      <c r="H410" t="s">
        <v>30</v>
      </c>
      <c r="I410">
        <v>65632</v>
      </c>
      <c r="J410" t="s">
        <v>25</v>
      </c>
      <c r="K410">
        <v>65632</v>
      </c>
      <c r="L410">
        <v>0.264382438783563</v>
      </c>
      <c r="M410" t="s">
        <v>334</v>
      </c>
      <c r="N410" t="s">
        <v>22</v>
      </c>
      <c r="O410" t="s">
        <v>27</v>
      </c>
      <c r="P410" t="s">
        <v>317</v>
      </c>
      <c r="Q410">
        <v>56908</v>
      </c>
      <c r="R410" t="s">
        <v>25</v>
      </c>
      <c r="S410">
        <v>56908</v>
      </c>
      <c r="T410">
        <v>0.0170247841583671</v>
      </c>
      <c r="U410" t="b">
        <f>表1[type1]=表1[type2]</f>
        <v>0</v>
      </c>
    </row>
    <row r="411" hidden="1" spans="1:21">
      <c r="A411">
        <v>55440</v>
      </c>
      <c r="B411">
        <v>64666</v>
      </c>
      <c r="C411">
        <v>56908</v>
      </c>
      <c r="D411">
        <v>0.528977695643905</v>
      </c>
      <c r="E411" t="s">
        <v>56</v>
      </c>
      <c r="F411" t="s">
        <v>22</v>
      </c>
      <c r="G411" t="s">
        <v>57</v>
      </c>
      <c r="H411" t="s">
        <v>58</v>
      </c>
      <c r="I411">
        <v>64666</v>
      </c>
      <c r="J411" t="s">
        <v>33</v>
      </c>
      <c r="K411">
        <v>64666</v>
      </c>
      <c r="L411">
        <v>0.0040255378067229</v>
      </c>
      <c r="M411" t="s">
        <v>334</v>
      </c>
      <c r="N411" t="s">
        <v>22</v>
      </c>
      <c r="O411" t="s">
        <v>27</v>
      </c>
      <c r="P411" t="s">
        <v>317</v>
      </c>
      <c r="Q411">
        <v>56908</v>
      </c>
      <c r="R411" t="s">
        <v>25</v>
      </c>
      <c r="S411">
        <v>56908</v>
      </c>
      <c r="T411">
        <v>0.0170247841583671</v>
      </c>
      <c r="U411" t="b">
        <f>表1[type1]=表1[type2]</f>
        <v>0</v>
      </c>
    </row>
    <row r="412" hidden="1" spans="1:21">
      <c r="A412">
        <v>55451</v>
      </c>
      <c r="B412">
        <v>65604</v>
      </c>
      <c r="C412">
        <v>56908</v>
      </c>
      <c r="D412">
        <v>0.53357951193458</v>
      </c>
      <c r="E412" t="s">
        <v>362</v>
      </c>
      <c r="F412" t="s">
        <v>22</v>
      </c>
      <c r="G412" t="s">
        <v>23</v>
      </c>
      <c r="H412" t="s">
        <v>24</v>
      </c>
      <c r="I412">
        <v>65604</v>
      </c>
      <c r="J412" t="s">
        <v>25</v>
      </c>
      <c r="K412">
        <v>65604</v>
      </c>
      <c r="L412">
        <v>1</v>
      </c>
      <c r="M412" t="s">
        <v>334</v>
      </c>
      <c r="N412" t="s">
        <v>22</v>
      </c>
      <c r="O412" t="s">
        <v>27</v>
      </c>
      <c r="P412" t="s">
        <v>317</v>
      </c>
      <c r="Q412">
        <v>56908</v>
      </c>
      <c r="R412" t="s">
        <v>25</v>
      </c>
      <c r="S412">
        <v>56908</v>
      </c>
      <c r="T412">
        <v>0.0170247841583671</v>
      </c>
      <c r="U412" t="b">
        <f>表1[type1]=表1[type2]</f>
        <v>0</v>
      </c>
    </row>
    <row r="413" hidden="1" spans="1:21">
      <c r="A413">
        <v>85815</v>
      </c>
      <c r="B413">
        <v>56097</v>
      </c>
      <c r="C413">
        <v>54221</v>
      </c>
      <c r="D413">
        <v>0.572371187777155</v>
      </c>
      <c r="E413" t="s">
        <v>65</v>
      </c>
      <c r="F413" t="s">
        <v>22</v>
      </c>
      <c r="G413" t="s">
        <v>66</v>
      </c>
      <c r="I413">
        <v>56097</v>
      </c>
      <c r="J413" t="s">
        <v>25</v>
      </c>
      <c r="K413">
        <v>56097</v>
      </c>
      <c r="L413">
        <v>0.0032836937814253</v>
      </c>
      <c r="M413" t="s">
        <v>287</v>
      </c>
      <c r="N413" t="s">
        <v>22</v>
      </c>
      <c r="O413" t="s">
        <v>27</v>
      </c>
      <c r="P413" t="s">
        <v>80</v>
      </c>
      <c r="Q413">
        <v>54221</v>
      </c>
      <c r="R413" t="s">
        <v>25</v>
      </c>
      <c r="S413">
        <v>54221</v>
      </c>
      <c r="T413">
        <v>0.0207977019892353</v>
      </c>
      <c r="U413" t="b">
        <f>表1[type1]=表1[type2]</f>
        <v>0</v>
      </c>
    </row>
    <row r="414" hidden="1" spans="1:21">
      <c r="A414">
        <v>85832</v>
      </c>
      <c r="B414">
        <v>56096</v>
      </c>
      <c r="C414">
        <v>54221</v>
      </c>
      <c r="D414">
        <v>0.517942048002793</v>
      </c>
      <c r="E414" t="s">
        <v>68</v>
      </c>
      <c r="F414" t="s">
        <v>22</v>
      </c>
      <c r="G414" t="s">
        <v>66</v>
      </c>
      <c r="I414">
        <v>56096</v>
      </c>
      <c r="J414" t="s">
        <v>25</v>
      </c>
      <c r="K414">
        <v>56096</v>
      </c>
      <c r="L414">
        <v>0.0030753972939589</v>
      </c>
      <c r="M414" t="s">
        <v>287</v>
      </c>
      <c r="N414" t="s">
        <v>22</v>
      </c>
      <c r="O414" t="s">
        <v>27</v>
      </c>
      <c r="P414" t="s">
        <v>80</v>
      </c>
      <c r="Q414">
        <v>54221</v>
      </c>
      <c r="R414" t="s">
        <v>25</v>
      </c>
      <c r="S414">
        <v>54221</v>
      </c>
      <c r="T414">
        <v>0.0207977019892353</v>
      </c>
      <c r="U414" t="b">
        <f>表1[type1]=表1[type2]</f>
        <v>0</v>
      </c>
    </row>
    <row r="415" hidden="1" spans="1:21">
      <c r="A415">
        <v>85843</v>
      </c>
      <c r="B415">
        <v>59073</v>
      </c>
      <c r="C415">
        <v>54221</v>
      </c>
      <c r="D415">
        <v>0.507679383640241</v>
      </c>
      <c r="E415" t="s">
        <v>70</v>
      </c>
      <c r="F415" t="s">
        <v>22</v>
      </c>
      <c r="G415" t="s">
        <v>66</v>
      </c>
      <c r="I415">
        <v>59073</v>
      </c>
      <c r="J415" t="s">
        <v>53</v>
      </c>
      <c r="K415">
        <v>59073</v>
      </c>
      <c r="L415">
        <v>0.003029789390886</v>
      </c>
      <c r="M415" t="s">
        <v>287</v>
      </c>
      <c r="N415" t="s">
        <v>22</v>
      </c>
      <c r="O415" t="s">
        <v>27</v>
      </c>
      <c r="P415" t="s">
        <v>80</v>
      </c>
      <c r="Q415">
        <v>54221</v>
      </c>
      <c r="R415" t="s">
        <v>25</v>
      </c>
      <c r="S415">
        <v>54221</v>
      </c>
      <c r="T415">
        <v>0.0207977019892353</v>
      </c>
      <c r="U415" t="b">
        <f>表1[type1]=表1[type2]</f>
        <v>0</v>
      </c>
    </row>
    <row r="416" hidden="1" spans="1:21">
      <c r="A416">
        <v>86094</v>
      </c>
      <c r="B416">
        <v>65619</v>
      </c>
      <c r="C416">
        <v>54221</v>
      </c>
      <c r="D416">
        <v>0.81312857140905</v>
      </c>
      <c r="E416" t="s">
        <v>21</v>
      </c>
      <c r="F416" t="s">
        <v>22</v>
      </c>
      <c r="G416" t="s">
        <v>23</v>
      </c>
      <c r="H416" t="s">
        <v>24</v>
      </c>
      <c r="I416">
        <v>65619</v>
      </c>
      <c r="J416" t="s">
        <v>25</v>
      </c>
      <c r="K416">
        <v>65619</v>
      </c>
      <c r="L416">
        <v>0.802963986242298</v>
      </c>
      <c r="M416" t="s">
        <v>287</v>
      </c>
      <c r="N416" t="s">
        <v>22</v>
      </c>
      <c r="O416" t="s">
        <v>27</v>
      </c>
      <c r="P416" t="s">
        <v>80</v>
      </c>
      <c r="Q416">
        <v>54221</v>
      </c>
      <c r="R416" t="s">
        <v>25</v>
      </c>
      <c r="S416">
        <v>54221</v>
      </c>
      <c r="T416">
        <v>0.0207977019892353</v>
      </c>
      <c r="U416" t="b">
        <f>表1[type1]=表1[type2]</f>
        <v>0</v>
      </c>
    </row>
    <row r="417" hidden="1" spans="1:21">
      <c r="A417">
        <v>86095</v>
      </c>
      <c r="B417">
        <v>56098</v>
      </c>
      <c r="C417">
        <v>54221</v>
      </c>
      <c r="D417">
        <v>0.507679383640209</v>
      </c>
      <c r="E417" t="s">
        <v>71</v>
      </c>
      <c r="F417" t="s">
        <v>22</v>
      </c>
      <c r="G417" t="s">
        <v>66</v>
      </c>
      <c r="I417">
        <v>56098</v>
      </c>
      <c r="J417" t="s">
        <v>25</v>
      </c>
      <c r="K417">
        <v>56098</v>
      </c>
      <c r="L417">
        <v>0.0030297893908861</v>
      </c>
      <c r="M417" t="s">
        <v>287</v>
      </c>
      <c r="N417" t="s">
        <v>22</v>
      </c>
      <c r="O417" t="s">
        <v>27</v>
      </c>
      <c r="P417" t="s">
        <v>80</v>
      </c>
      <c r="Q417">
        <v>54221</v>
      </c>
      <c r="R417" t="s">
        <v>25</v>
      </c>
      <c r="S417">
        <v>54221</v>
      </c>
      <c r="T417">
        <v>0.0207977019892353</v>
      </c>
      <c r="U417" t="b">
        <f>表1[type1]=表1[type2]</f>
        <v>0</v>
      </c>
    </row>
    <row r="418" hidden="1" spans="1:21">
      <c r="A418">
        <v>86109</v>
      </c>
      <c r="B418">
        <v>56095</v>
      </c>
      <c r="C418">
        <v>54221</v>
      </c>
      <c r="D418">
        <v>0.517942048002762</v>
      </c>
      <c r="E418" t="s">
        <v>74</v>
      </c>
      <c r="F418" t="s">
        <v>22</v>
      </c>
      <c r="G418" t="s">
        <v>66</v>
      </c>
      <c r="I418">
        <v>56095</v>
      </c>
      <c r="J418" t="s">
        <v>53</v>
      </c>
      <c r="K418">
        <v>56095</v>
      </c>
      <c r="L418">
        <v>0.003075397293959</v>
      </c>
      <c r="M418" t="s">
        <v>287</v>
      </c>
      <c r="N418" t="s">
        <v>22</v>
      </c>
      <c r="O418" t="s">
        <v>27</v>
      </c>
      <c r="P418" t="s">
        <v>80</v>
      </c>
      <c r="Q418">
        <v>54221</v>
      </c>
      <c r="R418" t="s">
        <v>25</v>
      </c>
      <c r="S418">
        <v>54221</v>
      </c>
      <c r="T418">
        <v>0.0207977019892353</v>
      </c>
      <c r="U418" t="b">
        <f>表1[type1]=表1[type2]</f>
        <v>0</v>
      </c>
    </row>
    <row r="419" hidden="1" spans="1:21">
      <c r="A419">
        <v>86115</v>
      </c>
      <c r="B419">
        <v>65658</v>
      </c>
      <c r="C419">
        <v>54221</v>
      </c>
      <c r="D419">
        <v>0.749079947264466</v>
      </c>
      <c r="E419" t="s">
        <v>29</v>
      </c>
      <c r="F419" t="s">
        <v>22</v>
      </c>
      <c r="G419" t="s">
        <v>23</v>
      </c>
      <c r="H419" t="s">
        <v>30</v>
      </c>
      <c r="I419">
        <v>65658</v>
      </c>
      <c r="J419" t="s">
        <v>25</v>
      </c>
      <c r="K419">
        <v>65658</v>
      </c>
      <c r="L419">
        <v>0.843151954125056</v>
      </c>
      <c r="M419" t="s">
        <v>287</v>
      </c>
      <c r="N419" t="s">
        <v>22</v>
      </c>
      <c r="O419" t="s">
        <v>27</v>
      </c>
      <c r="P419" t="s">
        <v>80</v>
      </c>
      <c r="Q419">
        <v>54221</v>
      </c>
      <c r="R419" t="s">
        <v>25</v>
      </c>
      <c r="S419">
        <v>54221</v>
      </c>
      <c r="T419">
        <v>0.0207977019892353</v>
      </c>
      <c r="U419" t="b">
        <f>表1[type1]=表1[type2]</f>
        <v>0</v>
      </c>
    </row>
    <row r="420" hidden="1" spans="1:21">
      <c r="A420">
        <v>86142</v>
      </c>
      <c r="B420">
        <v>65628</v>
      </c>
      <c r="C420">
        <v>54221</v>
      </c>
      <c r="D420">
        <v>0.802551086047849</v>
      </c>
      <c r="E420" t="s">
        <v>31</v>
      </c>
      <c r="F420" t="s">
        <v>22</v>
      </c>
      <c r="G420" t="s">
        <v>23</v>
      </c>
      <c r="H420" t="s">
        <v>24</v>
      </c>
      <c r="I420">
        <v>65628</v>
      </c>
      <c r="J420" t="s">
        <v>25</v>
      </c>
      <c r="K420">
        <v>65628</v>
      </c>
      <c r="L420">
        <v>0.752247779102025</v>
      </c>
      <c r="M420" t="s">
        <v>287</v>
      </c>
      <c r="N420" t="s">
        <v>22</v>
      </c>
      <c r="O420" t="s">
        <v>27</v>
      </c>
      <c r="P420" t="s">
        <v>80</v>
      </c>
      <c r="Q420">
        <v>54221</v>
      </c>
      <c r="R420" t="s">
        <v>25</v>
      </c>
      <c r="S420">
        <v>54221</v>
      </c>
      <c r="T420">
        <v>0.0207977019892353</v>
      </c>
      <c r="U420" t="b">
        <f>表1[type1]=表1[type2]</f>
        <v>0</v>
      </c>
    </row>
    <row r="421" hidden="1" spans="1:21">
      <c r="A421">
        <v>86221</v>
      </c>
      <c r="B421">
        <v>65627</v>
      </c>
      <c r="C421">
        <v>54221</v>
      </c>
      <c r="D421">
        <v>0.664406777811928</v>
      </c>
      <c r="E421" t="s">
        <v>77</v>
      </c>
      <c r="F421" t="s">
        <v>22</v>
      </c>
      <c r="G421" t="s">
        <v>23</v>
      </c>
      <c r="H421" t="s">
        <v>24</v>
      </c>
      <c r="I421">
        <v>65627</v>
      </c>
      <c r="J421" t="s">
        <v>25</v>
      </c>
      <c r="K421">
        <v>65627</v>
      </c>
      <c r="L421">
        <v>1</v>
      </c>
      <c r="M421" t="s">
        <v>287</v>
      </c>
      <c r="N421" t="s">
        <v>22</v>
      </c>
      <c r="O421" t="s">
        <v>27</v>
      </c>
      <c r="P421" t="s">
        <v>80</v>
      </c>
      <c r="Q421">
        <v>54221</v>
      </c>
      <c r="R421" t="s">
        <v>25</v>
      </c>
      <c r="S421">
        <v>54221</v>
      </c>
      <c r="T421">
        <v>0.0207977019892353</v>
      </c>
      <c r="U421" t="b">
        <f>表1[type1]=表1[type2]</f>
        <v>0</v>
      </c>
    </row>
    <row r="422" hidden="1" spans="1:21">
      <c r="A422">
        <v>86238</v>
      </c>
      <c r="B422">
        <v>65660</v>
      </c>
      <c r="C422">
        <v>54221</v>
      </c>
      <c r="D422">
        <v>-0.819098323871373</v>
      </c>
      <c r="E422" t="s">
        <v>32</v>
      </c>
      <c r="F422" t="s">
        <v>22</v>
      </c>
      <c r="G422" t="s">
        <v>23</v>
      </c>
      <c r="H422" t="s">
        <v>30</v>
      </c>
      <c r="I422">
        <v>65660</v>
      </c>
      <c r="J422" t="s">
        <v>33</v>
      </c>
      <c r="K422">
        <v>65660</v>
      </c>
      <c r="L422">
        <v>0.0089966818321759</v>
      </c>
      <c r="M422" t="s">
        <v>287</v>
      </c>
      <c r="N422" t="s">
        <v>22</v>
      </c>
      <c r="O422" t="s">
        <v>27</v>
      </c>
      <c r="P422" t="s">
        <v>80</v>
      </c>
      <c r="Q422">
        <v>54221</v>
      </c>
      <c r="R422" t="s">
        <v>25</v>
      </c>
      <c r="S422">
        <v>54221</v>
      </c>
      <c r="T422">
        <v>0.0207977019892353</v>
      </c>
      <c r="U422" t="b">
        <f>表1[type1]=表1[type2]</f>
        <v>0</v>
      </c>
    </row>
    <row r="423" hidden="1" spans="1:21">
      <c r="A423">
        <v>86251</v>
      </c>
      <c r="B423">
        <v>65633</v>
      </c>
      <c r="C423">
        <v>54221</v>
      </c>
      <c r="D423">
        <v>-0.783744394560664</v>
      </c>
      <c r="E423" t="s">
        <v>34</v>
      </c>
      <c r="F423" t="s">
        <v>22</v>
      </c>
      <c r="G423" t="s">
        <v>23</v>
      </c>
      <c r="H423" t="s">
        <v>30</v>
      </c>
      <c r="I423">
        <v>65633</v>
      </c>
      <c r="J423" t="s">
        <v>25</v>
      </c>
      <c r="K423">
        <v>65633</v>
      </c>
      <c r="L423">
        <v>0.309029068384602</v>
      </c>
      <c r="M423" t="s">
        <v>287</v>
      </c>
      <c r="N423" t="s">
        <v>22</v>
      </c>
      <c r="O423" t="s">
        <v>27</v>
      </c>
      <c r="P423" t="s">
        <v>80</v>
      </c>
      <c r="Q423">
        <v>54221</v>
      </c>
      <c r="R423" t="s">
        <v>25</v>
      </c>
      <c r="S423">
        <v>54221</v>
      </c>
      <c r="T423">
        <v>0.0207977019892353</v>
      </c>
      <c r="U423" t="b">
        <f>表1[type1]=表1[type2]</f>
        <v>0</v>
      </c>
    </row>
    <row r="424" hidden="1" spans="1:21">
      <c r="A424">
        <v>86260</v>
      </c>
      <c r="B424">
        <v>65623</v>
      </c>
      <c r="C424">
        <v>54221</v>
      </c>
      <c r="D424">
        <v>0.799162362952593</v>
      </c>
      <c r="E424" t="s">
        <v>35</v>
      </c>
      <c r="F424" t="s">
        <v>22</v>
      </c>
      <c r="G424" t="s">
        <v>23</v>
      </c>
      <c r="H424" t="s">
        <v>24</v>
      </c>
      <c r="I424">
        <v>65623</v>
      </c>
      <c r="J424" t="s">
        <v>25</v>
      </c>
      <c r="K424">
        <v>65623</v>
      </c>
      <c r="L424">
        <v>0.795799758543946</v>
      </c>
      <c r="M424" t="s">
        <v>287</v>
      </c>
      <c r="N424" t="s">
        <v>22</v>
      </c>
      <c r="O424" t="s">
        <v>27</v>
      </c>
      <c r="P424" t="s">
        <v>80</v>
      </c>
      <c r="Q424">
        <v>54221</v>
      </c>
      <c r="R424" t="s">
        <v>25</v>
      </c>
      <c r="S424">
        <v>54221</v>
      </c>
      <c r="T424">
        <v>0.0207977019892353</v>
      </c>
      <c r="U424" t="b">
        <f>表1[type1]=表1[type2]</f>
        <v>0</v>
      </c>
    </row>
    <row r="425" hidden="1" spans="1:21">
      <c r="A425">
        <v>86270</v>
      </c>
      <c r="B425">
        <v>65607</v>
      </c>
      <c r="C425">
        <v>54221</v>
      </c>
      <c r="D425">
        <v>0.776132136390079</v>
      </c>
      <c r="E425" t="s">
        <v>36</v>
      </c>
      <c r="F425" t="s">
        <v>22</v>
      </c>
      <c r="G425" t="s">
        <v>23</v>
      </c>
      <c r="H425" t="s">
        <v>24</v>
      </c>
      <c r="I425">
        <v>65607</v>
      </c>
      <c r="J425" t="s">
        <v>25</v>
      </c>
      <c r="K425">
        <v>65607</v>
      </c>
      <c r="L425">
        <v>0.814664453946193</v>
      </c>
      <c r="M425" t="s">
        <v>287</v>
      </c>
      <c r="N425" t="s">
        <v>22</v>
      </c>
      <c r="O425" t="s">
        <v>27</v>
      </c>
      <c r="P425" t="s">
        <v>80</v>
      </c>
      <c r="Q425">
        <v>54221</v>
      </c>
      <c r="R425" t="s">
        <v>25</v>
      </c>
      <c r="S425">
        <v>54221</v>
      </c>
      <c r="T425">
        <v>0.0207977019892353</v>
      </c>
      <c r="U425" t="b">
        <f>表1[type1]=表1[type2]</f>
        <v>0</v>
      </c>
    </row>
    <row r="426" hidden="1" spans="1:21">
      <c r="A426">
        <v>86272</v>
      </c>
      <c r="B426">
        <v>65638</v>
      </c>
      <c r="C426">
        <v>54221</v>
      </c>
      <c r="D426">
        <v>-0.667759766516048</v>
      </c>
      <c r="E426" t="s">
        <v>37</v>
      </c>
      <c r="F426" t="s">
        <v>22</v>
      </c>
      <c r="G426" t="s">
        <v>23</v>
      </c>
      <c r="H426" t="s">
        <v>30</v>
      </c>
      <c r="I426">
        <v>65638</v>
      </c>
      <c r="J426" t="s">
        <v>38</v>
      </c>
      <c r="K426">
        <v>65638</v>
      </c>
      <c r="L426">
        <v>0.326850553863957</v>
      </c>
      <c r="M426" t="s">
        <v>287</v>
      </c>
      <c r="N426" t="s">
        <v>22</v>
      </c>
      <c r="O426" t="s">
        <v>27</v>
      </c>
      <c r="P426" t="s">
        <v>80</v>
      </c>
      <c r="Q426">
        <v>54221</v>
      </c>
      <c r="R426" t="s">
        <v>25</v>
      </c>
      <c r="S426">
        <v>54221</v>
      </c>
      <c r="T426">
        <v>0.0207977019892353</v>
      </c>
      <c r="U426" t="b">
        <f>表1[type1]=表1[type2]</f>
        <v>0</v>
      </c>
    </row>
    <row r="427" hidden="1" spans="1:21">
      <c r="A427">
        <v>86279</v>
      </c>
      <c r="B427">
        <v>65651</v>
      </c>
      <c r="C427">
        <v>54221</v>
      </c>
      <c r="D427">
        <v>0.787694294920574</v>
      </c>
      <c r="E427" t="s">
        <v>39</v>
      </c>
      <c r="F427" t="s">
        <v>22</v>
      </c>
      <c r="G427" t="s">
        <v>23</v>
      </c>
      <c r="H427" t="s">
        <v>30</v>
      </c>
      <c r="I427">
        <v>65651</v>
      </c>
      <c r="J427" t="s">
        <v>25</v>
      </c>
      <c r="K427">
        <v>65651</v>
      </c>
      <c r="L427">
        <v>0.718051350027832</v>
      </c>
      <c r="M427" t="s">
        <v>287</v>
      </c>
      <c r="N427" t="s">
        <v>22</v>
      </c>
      <c r="O427" t="s">
        <v>27</v>
      </c>
      <c r="P427" t="s">
        <v>80</v>
      </c>
      <c r="Q427">
        <v>54221</v>
      </c>
      <c r="R427" t="s">
        <v>25</v>
      </c>
      <c r="S427">
        <v>54221</v>
      </c>
      <c r="T427">
        <v>0.0207977019892353</v>
      </c>
      <c r="U427" t="b">
        <f>表1[type1]=表1[type2]</f>
        <v>0</v>
      </c>
    </row>
    <row r="428" hidden="1" spans="1:21">
      <c r="A428">
        <v>86296</v>
      </c>
      <c r="B428">
        <v>65618</v>
      </c>
      <c r="C428">
        <v>54221</v>
      </c>
      <c r="D428">
        <v>0.69887216860613</v>
      </c>
      <c r="E428" t="s">
        <v>85</v>
      </c>
      <c r="F428" t="s">
        <v>22</v>
      </c>
      <c r="G428" t="s">
        <v>23</v>
      </c>
      <c r="H428" t="s">
        <v>24</v>
      </c>
      <c r="I428">
        <v>65618</v>
      </c>
      <c r="J428" t="s">
        <v>25</v>
      </c>
      <c r="K428">
        <v>65618</v>
      </c>
      <c r="L428">
        <v>1</v>
      </c>
      <c r="M428" t="s">
        <v>287</v>
      </c>
      <c r="N428" t="s">
        <v>22</v>
      </c>
      <c r="O428" t="s">
        <v>27</v>
      </c>
      <c r="P428" t="s">
        <v>80</v>
      </c>
      <c r="Q428">
        <v>54221</v>
      </c>
      <c r="R428" t="s">
        <v>25</v>
      </c>
      <c r="S428">
        <v>54221</v>
      </c>
      <c r="T428">
        <v>0.0207977019892353</v>
      </c>
      <c r="U428" t="b">
        <f>表1[type1]=表1[type2]</f>
        <v>0</v>
      </c>
    </row>
    <row r="429" hidden="1" spans="1:21">
      <c r="A429">
        <v>86317</v>
      </c>
      <c r="B429">
        <v>65656</v>
      </c>
      <c r="C429">
        <v>54221</v>
      </c>
      <c r="D429">
        <v>0.653692419056061</v>
      </c>
      <c r="E429" t="s">
        <v>88</v>
      </c>
      <c r="F429" t="s">
        <v>22</v>
      </c>
      <c r="G429" t="s">
        <v>23</v>
      </c>
      <c r="H429" t="s">
        <v>30</v>
      </c>
      <c r="I429">
        <v>65656</v>
      </c>
      <c r="J429" t="s">
        <v>25</v>
      </c>
      <c r="K429">
        <v>65656</v>
      </c>
      <c r="L429">
        <v>0.505542874689166</v>
      </c>
      <c r="M429" t="s">
        <v>287</v>
      </c>
      <c r="N429" t="s">
        <v>22</v>
      </c>
      <c r="O429" t="s">
        <v>27</v>
      </c>
      <c r="P429" t="s">
        <v>80</v>
      </c>
      <c r="Q429">
        <v>54221</v>
      </c>
      <c r="R429" t="s">
        <v>25</v>
      </c>
      <c r="S429">
        <v>54221</v>
      </c>
      <c r="T429">
        <v>0.0207977019892353</v>
      </c>
      <c r="U429" t="b">
        <f>表1[type1]=表1[type2]</f>
        <v>0</v>
      </c>
    </row>
    <row r="430" hidden="1" spans="1:21">
      <c r="A430">
        <v>86326</v>
      </c>
      <c r="B430">
        <v>65621</v>
      </c>
      <c r="C430">
        <v>54221</v>
      </c>
      <c r="D430">
        <v>0.795249169698558</v>
      </c>
      <c r="E430" t="s">
        <v>40</v>
      </c>
      <c r="F430" t="s">
        <v>22</v>
      </c>
      <c r="G430" t="s">
        <v>23</v>
      </c>
      <c r="H430" t="s">
        <v>24</v>
      </c>
      <c r="I430">
        <v>65621</v>
      </c>
      <c r="J430" t="s">
        <v>25</v>
      </c>
      <c r="K430">
        <v>65621</v>
      </c>
      <c r="L430">
        <v>0.754415208763886</v>
      </c>
      <c r="M430" t="s">
        <v>287</v>
      </c>
      <c r="N430" t="s">
        <v>22</v>
      </c>
      <c r="O430" t="s">
        <v>27</v>
      </c>
      <c r="P430" t="s">
        <v>80</v>
      </c>
      <c r="Q430">
        <v>54221</v>
      </c>
      <c r="R430" t="s">
        <v>25</v>
      </c>
      <c r="S430">
        <v>54221</v>
      </c>
      <c r="T430">
        <v>0.0207977019892353</v>
      </c>
      <c r="U430" t="b">
        <f>表1[type1]=表1[type2]</f>
        <v>0</v>
      </c>
    </row>
    <row r="431" hidden="1" spans="1:21">
      <c r="A431">
        <v>86370</v>
      </c>
      <c r="B431">
        <v>65626</v>
      </c>
      <c r="C431">
        <v>54221</v>
      </c>
      <c r="D431">
        <v>0.799540706607892</v>
      </c>
      <c r="E431" t="s">
        <v>41</v>
      </c>
      <c r="F431" t="s">
        <v>22</v>
      </c>
      <c r="G431" t="s">
        <v>23</v>
      </c>
      <c r="H431" t="s">
        <v>24</v>
      </c>
      <c r="I431">
        <v>65626</v>
      </c>
      <c r="J431" t="s">
        <v>25</v>
      </c>
      <c r="K431">
        <v>65626</v>
      </c>
      <c r="L431">
        <v>0.739726856452719</v>
      </c>
      <c r="M431" t="s">
        <v>287</v>
      </c>
      <c r="N431" t="s">
        <v>22</v>
      </c>
      <c r="O431" t="s">
        <v>27</v>
      </c>
      <c r="P431" t="s">
        <v>80</v>
      </c>
      <c r="Q431">
        <v>54221</v>
      </c>
      <c r="R431" t="s">
        <v>25</v>
      </c>
      <c r="S431">
        <v>54221</v>
      </c>
      <c r="T431">
        <v>0.0207977019892353</v>
      </c>
      <c r="U431" t="b">
        <f>表1[type1]=表1[type2]</f>
        <v>0</v>
      </c>
    </row>
    <row r="432" hidden="1" spans="1:21">
      <c r="A432">
        <v>86386</v>
      </c>
      <c r="B432">
        <v>65649</v>
      </c>
      <c r="C432">
        <v>54221</v>
      </c>
      <c r="D432">
        <v>0.761442686642266</v>
      </c>
      <c r="E432" t="s">
        <v>42</v>
      </c>
      <c r="F432" t="s">
        <v>22</v>
      </c>
      <c r="G432" t="s">
        <v>23</v>
      </c>
      <c r="H432" t="s">
        <v>30</v>
      </c>
      <c r="I432">
        <v>65649</v>
      </c>
      <c r="J432" t="s">
        <v>25</v>
      </c>
      <c r="K432">
        <v>65649</v>
      </c>
      <c r="L432">
        <v>0.6676976743519</v>
      </c>
      <c r="M432" t="s">
        <v>287</v>
      </c>
      <c r="N432" t="s">
        <v>22</v>
      </c>
      <c r="O432" t="s">
        <v>27</v>
      </c>
      <c r="P432" t="s">
        <v>80</v>
      </c>
      <c r="Q432">
        <v>54221</v>
      </c>
      <c r="R432" t="s">
        <v>25</v>
      </c>
      <c r="S432">
        <v>54221</v>
      </c>
      <c r="T432">
        <v>0.0207977019892353</v>
      </c>
      <c r="U432" t="b">
        <f>表1[type1]=表1[type2]</f>
        <v>0</v>
      </c>
    </row>
    <row r="433" hidden="1" spans="1:21">
      <c r="A433">
        <v>86426</v>
      </c>
      <c r="B433">
        <v>56046</v>
      </c>
      <c r="C433">
        <v>54221</v>
      </c>
      <c r="D433">
        <v>0.572371187777143</v>
      </c>
      <c r="E433" t="s">
        <v>102</v>
      </c>
      <c r="F433" t="s">
        <v>22</v>
      </c>
      <c r="G433" t="s">
        <v>66</v>
      </c>
      <c r="I433">
        <v>56046</v>
      </c>
      <c r="J433" t="s">
        <v>53</v>
      </c>
      <c r="K433">
        <v>56046</v>
      </c>
      <c r="L433">
        <v>0.0032836937814255</v>
      </c>
      <c r="M433" t="s">
        <v>287</v>
      </c>
      <c r="N433" t="s">
        <v>22</v>
      </c>
      <c r="O433" t="s">
        <v>27</v>
      </c>
      <c r="P433" t="s">
        <v>80</v>
      </c>
      <c r="Q433">
        <v>54221</v>
      </c>
      <c r="R433" t="s">
        <v>25</v>
      </c>
      <c r="S433">
        <v>54221</v>
      </c>
      <c r="T433">
        <v>0.0207977019892353</v>
      </c>
      <c r="U433" t="b">
        <f>表1[type1]=表1[type2]</f>
        <v>0</v>
      </c>
    </row>
    <row r="434" hidden="1" spans="1:21">
      <c r="A434">
        <v>86459</v>
      </c>
      <c r="B434">
        <v>65617</v>
      </c>
      <c r="C434">
        <v>54221</v>
      </c>
      <c r="D434">
        <v>0.816693312712399</v>
      </c>
      <c r="E434" t="s">
        <v>43</v>
      </c>
      <c r="F434" t="s">
        <v>22</v>
      </c>
      <c r="G434" t="s">
        <v>23</v>
      </c>
      <c r="H434" t="s">
        <v>24</v>
      </c>
      <c r="I434">
        <v>65617</v>
      </c>
      <c r="J434" t="s">
        <v>25</v>
      </c>
      <c r="K434">
        <v>65617</v>
      </c>
      <c r="L434">
        <v>0.793313706837537</v>
      </c>
      <c r="M434" t="s">
        <v>287</v>
      </c>
      <c r="N434" t="s">
        <v>22</v>
      </c>
      <c r="O434" t="s">
        <v>27</v>
      </c>
      <c r="P434" t="s">
        <v>80</v>
      </c>
      <c r="Q434">
        <v>54221</v>
      </c>
      <c r="R434" t="s">
        <v>25</v>
      </c>
      <c r="S434">
        <v>54221</v>
      </c>
      <c r="T434">
        <v>0.0207977019892353</v>
      </c>
      <c r="U434" t="b">
        <f>表1[type1]=表1[type2]</f>
        <v>0</v>
      </c>
    </row>
    <row r="435" hidden="1" spans="1:21">
      <c r="A435">
        <v>86460</v>
      </c>
      <c r="B435">
        <v>65645</v>
      </c>
      <c r="C435">
        <v>54221</v>
      </c>
      <c r="D435">
        <v>0.729347422553304</v>
      </c>
      <c r="E435" t="s">
        <v>44</v>
      </c>
      <c r="F435" t="s">
        <v>22</v>
      </c>
      <c r="G435" t="s">
        <v>23</v>
      </c>
      <c r="H435" t="s">
        <v>30</v>
      </c>
      <c r="I435">
        <v>65645</v>
      </c>
      <c r="J435" t="s">
        <v>25</v>
      </c>
      <c r="K435">
        <v>65645</v>
      </c>
      <c r="L435">
        <v>0.666164979752426</v>
      </c>
      <c r="M435" t="s">
        <v>287</v>
      </c>
      <c r="N435" t="s">
        <v>22</v>
      </c>
      <c r="O435" t="s">
        <v>27</v>
      </c>
      <c r="P435" t="s">
        <v>80</v>
      </c>
      <c r="Q435">
        <v>54221</v>
      </c>
      <c r="R435" t="s">
        <v>25</v>
      </c>
      <c r="S435">
        <v>54221</v>
      </c>
      <c r="T435">
        <v>0.0207977019892353</v>
      </c>
      <c r="U435" t="b">
        <f>表1[type1]=表1[type2]</f>
        <v>0</v>
      </c>
    </row>
    <row r="436" hidden="1" spans="1:21">
      <c r="A436">
        <v>86464</v>
      </c>
      <c r="B436">
        <v>65647</v>
      </c>
      <c r="C436">
        <v>54221</v>
      </c>
      <c r="D436">
        <v>0.772408684188842</v>
      </c>
      <c r="E436" t="s">
        <v>45</v>
      </c>
      <c r="F436" t="s">
        <v>22</v>
      </c>
      <c r="G436" t="s">
        <v>23</v>
      </c>
      <c r="H436" t="s">
        <v>30</v>
      </c>
      <c r="I436">
        <v>65647</v>
      </c>
      <c r="J436" t="s">
        <v>25</v>
      </c>
      <c r="K436">
        <v>65647</v>
      </c>
      <c r="L436">
        <v>0.698046452519272</v>
      </c>
      <c r="M436" t="s">
        <v>287</v>
      </c>
      <c r="N436" t="s">
        <v>22</v>
      </c>
      <c r="O436" t="s">
        <v>27</v>
      </c>
      <c r="P436" t="s">
        <v>80</v>
      </c>
      <c r="Q436">
        <v>54221</v>
      </c>
      <c r="R436" t="s">
        <v>25</v>
      </c>
      <c r="S436">
        <v>54221</v>
      </c>
      <c r="T436">
        <v>0.0207977019892353</v>
      </c>
      <c r="U436" t="b">
        <f>表1[type1]=表1[type2]</f>
        <v>0</v>
      </c>
    </row>
    <row r="437" hidden="1" spans="1:21">
      <c r="A437">
        <v>86498</v>
      </c>
      <c r="B437">
        <v>65643</v>
      </c>
      <c r="C437">
        <v>54221</v>
      </c>
      <c r="D437">
        <v>0.675215166183393</v>
      </c>
      <c r="E437" t="s">
        <v>122</v>
      </c>
      <c r="F437" t="s">
        <v>22</v>
      </c>
      <c r="G437" t="s">
        <v>23</v>
      </c>
      <c r="H437" t="s">
        <v>30</v>
      </c>
      <c r="I437">
        <v>65643</v>
      </c>
      <c r="J437" t="s">
        <v>25</v>
      </c>
      <c r="K437">
        <v>65643</v>
      </c>
      <c r="L437">
        <v>0.552851493886626</v>
      </c>
      <c r="M437" t="s">
        <v>287</v>
      </c>
      <c r="N437" t="s">
        <v>22</v>
      </c>
      <c r="O437" t="s">
        <v>27</v>
      </c>
      <c r="P437" t="s">
        <v>80</v>
      </c>
      <c r="Q437">
        <v>54221</v>
      </c>
      <c r="R437" t="s">
        <v>25</v>
      </c>
      <c r="S437">
        <v>54221</v>
      </c>
      <c r="T437">
        <v>0.0207977019892353</v>
      </c>
      <c r="U437" t="b">
        <f>表1[type1]=表1[type2]</f>
        <v>0</v>
      </c>
    </row>
    <row r="438" hidden="1" spans="1:21">
      <c r="A438">
        <v>86834</v>
      </c>
      <c r="B438">
        <v>65620</v>
      </c>
      <c r="C438">
        <v>54221</v>
      </c>
      <c r="D438">
        <v>0.552420938808759</v>
      </c>
      <c r="E438" t="s">
        <v>196</v>
      </c>
      <c r="F438" t="s">
        <v>22</v>
      </c>
      <c r="G438" t="s">
        <v>23</v>
      </c>
      <c r="H438" t="s">
        <v>24</v>
      </c>
      <c r="I438">
        <v>65620</v>
      </c>
      <c r="J438" t="s">
        <v>25</v>
      </c>
      <c r="K438">
        <v>65620</v>
      </c>
      <c r="L438">
        <v>1</v>
      </c>
      <c r="M438" t="s">
        <v>287</v>
      </c>
      <c r="N438" t="s">
        <v>22</v>
      </c>
      <c r="O438" t="s">
        <v>27</v>
      </c>
      <c r="P438" t="s">
        <v>80</v>
      </c>
      <c r="Q438">
        <v>54221</v>
      </c>
      <c r="R438" t="s">
        <v>25</v>
      </c>
      <c r="S438">
        <v>54221</v>
      </c>
      <c r="T438">
        <v>0.0207977019892353</v>
      </c>
      <c r="U438" t="b">
        <f>表1[type1]=表1[type2]</f>
        <v>0</v>
      </c>
    </row>
    <row r="439" hidden="1" spans="1:21">
      <c r="A439">
        <v>86842</v>
      </c>
      <c r="B439">
        <v>65625</v>
      </c>
      <c r="C439">
        <v>54221</v>
      </c>
      <c r="D439">
        <v>0.647069476386738</v>
      </c>
      <c r="E439" t="s">
        <v>199</v>
      </c>
      <c r="F439" t="s">
        <v>22</v>
      </c>
      <c r="G439" t="s">
        <v>23</v>
      </c>
      <c r="H439" t="s">
        <v>24</v>
      </c>
      <c r="I439">
        <v>65625</v>
      </c>
      <c r="J439" t="s">
        <v>25</v>
      </c>
      <c r="K439">
        <v>65625</v>
      </c>
      <c r="L439">
        <v>1</v>
      </c>
      <c r="M439" t="s">
        <v>287</v>
      </c>
      <c r="N439" t="s">
        <v>22</v>
      </c>
      <c r="O439" t="s">
        <v>27</v>
      </c>
      <c r="P439" t="s">
        <v>80</v>
      </c>
      <c r="Q439">
        <v>54221</v>
      </c>
      <c r="R439" t="s">
        <v>25</v>
      </c>
      <c r="S439">
        <v>54221</v>
      </c>
      <c r="T439">
        <v>0.0207977019892353</v>
      </c>
      <c r="U439" t="b">
        <f>表1[type1]=表1[type2]</f>
        <v>0</v>
      </c>
    </row>
    <row r="440" hidden="1" spans="1:21">
      <c r="A440">
        <v>87089</v>
      </c>
      <c r="B440">
        <v>65641</v>
      </c>
      <c r="C440">
        <v>54221</v>
      </c>
      <c r="D440">
        <v>0.68819598826564</v>
      </c>
      <c r="E440" t="s">
        <v>250</v>
      </c>
      <c r="F440" t="s">
        <v>22</v>
      </c>
      <c r="G440" t="s">
        <v>23</v>
      </c>
      <c r="H440" t="s">
        <v>30</v>
      </c>
      <c r="I440">
        <v>65641</v>
      </c>
      <c r="J440" t="s">
        <v>25</v>
      </c>
      <c r="K440">
        <v>65641</v>
      </c>
      <c r="L440">
        <v>0.556546050607576</v>
      </c>
      <c r="M440" t="s">
        <v>287</v>
      </c>
      <c r="N440" t="s">
        <v>22</v>
      </c>
      <c r="O440" t="s">
        <v>27</v>
      </c>
      <c r="P440" t="s">
        <v>80</v>
      </c>
      <c r="Q440">
        <v>54221</v>
      </c>
      <c r="R440" t="s">
        <v>25</v>
      </c>
      <c r="S440">
        <v>54221</v>
      </c>
      <c r="T440">
        <v>0.0207977019892353</v>
      </c>
      <c r="U440" t="b">
        <f>表1[type1]=表1[type2]</f>
        <v>0</v>
      </c>
    </row>
    <row r="441" hidden="1" spans="1:21">
      <c r="A441">
        <v>87144</v>
      </c>
      <c r="B441">
        <v>65622</v>
      </c>
      <c r="C441">
        <v>54221</v>
      </c>
      <c r="D441">
        <v>0.710538615990357</v>
      </c>
      <c r="E441" t="s">
        <v>261</v>
      </c>
      <c r="F441" t="s">
        <v>22</v>
      </c>
      <c r="G441" t="s">
        <v>23</v>
      </c>
      <c r="H441" t="s">
        <v>24</v>
      </c>
      <c r="I441">
        <v>65622</v>
      </c>
      <c r="J441" t="s">
        <v>25</v>
      </c>
      <c r="K441">
        <v>65622</v>
      </c>
      <c r="L441">
        <v>1</v>
      </c>
      <c r="M441" t="s">
        <v>287</v>
      </c>
      <c r="N441" t="s">
        <v>22</v>
      </c>
      <c r="O441" t="s">
        <v>27</v>
      </c>
      <c r="P441" t="s">
        <v>80</v>
      </c>
      <c r="Q441">
        <v>54221</v>
      </c>
      <c r="R441" t="s">
        <v>25</v>
      </c>
      <c r="S441">
        <v>54221</v>
      </c>
      <c r="T441">
        <v>0.0207977019892353</v>
      </c>
      <c r="U441" t="b">
        <f>表1[type1]=表1[type2]</f>
        <v>0</v>
      </c>
    </row>
    <row r="442" hidden="1" spans="1:21">
      <c r="A442">
        <v>87393</v>
      </c>
      <c r="B442">
        <v>65616</v>
      </c>
      <c r="C442">
        <v>54221</v>
      </c>
      <c r="D442">
        <v>0.783439226887806</v>
      </c>
      <c r="E442" t="s">
        <v>48</v>
      </c>
      <c r="F442" t="s">
        <v>22</v>
      </c>
      <c r="G442" t="s">
        <v>23</v>
      </c>
      <c r="H442" t="s">
        <v>24</v>
      </c>
      <c r="I442">
        <v>65616</v>
      </c>
      <c r="J442" t="s">
        <v>25</v>
      </c>
      <c r="K442">
        <v>65616</v>
      </c>
      <c r="L442">
        <v>0.684523737755653</v>
      </c>
      <c r="M442" t="s">
        <v>287</v>
      </c>
      <c r="N442" t="s">
        <v>22</v>
      </c>
      <c r="O442" t="s">
        <v>27</v>
      </c>
      <c r="P442" t="s">
        <v>80</v>
      </c>
      <c r="Q442">
        <v>54221</v>
      </c>
      <c r="R442" t="s">
        <v>25</v>
      </c>
      <c r="S442">
        <v>54221</v>
      </c>
      <c r="T442">
        <v>0.0207977019892353</v>
      </c>
      <c r="U442" t="b">
        <f>表1[type1]=表1[type2]</f>
        <v>0</v>
      </c>
    </row>
    <row r="443" hidden="1" spans="1:21">
      <c r="A443">
        <v>87454</v>
      </c>
      <c r="B443">
        <v>65659</v>
      </c>
      <c r="C443">
        <v>54221</v>
      </c>
      <c r="D443">
        <v>-0.822379780600499</v>
      </c>
      <c r="E443" t="s">
        <v>49</v>
      </c>
      <c r="F443" t="s">
        <v>22</v>
      </c>
      <c r="G443" t="s">
        <v>23</v>
      </c>
      <c r="H443" t="s">
        <v>30</v>
      </c>
      <c r="I443">
        <v>65659</v>
      </c>
      <c r="J443" t="s">
        <v>33</v>
      </c>
      <c r="K443">
        <v>65659</v>
      </c>
      <c r="L443">
        <v>0.0090065408718879</v>
      </c>
      <c r="M443" t="s">
        <v>287</v>
      </c>
      <c r="N443" t="s">
        <v>22</v>
      </c>
      <c r="O443" t="s">
        <v>27</v>
      </c>
      <c r="P443" t="s">
        <v>80</v>
      </c>
      <c r="Q443">
        <v>54221</v>
      </c>
      <c r="R443" t="s">
        <v>25</v>
      </c>
      <c r="S443">
        <v>54221</v>
      </c>
      <c r="T443">
        <v>0.0207977019892353</v>
      </c>
      <c r="U443" t="b">
        <f>表1[type1]=表1[type2]</f>
        <v>0</v>
      </c>
    </row>
    <row r="444" hidden="1" spans="1:21">
      <c r="A444">
        <v>87527</v>
      </c>
      <c r="B444">
        <v>65653</v>
      </c>
      <c r="C444">
        <v>54221</v>
      </c>
      <c r="D444">
        <v>0.749371077989582</v>
      </c>
      <c r="E444" t="s">
        <v>50</v>
      </c>
      <c r="F444" t="s">
        <v>22</v>
      </c>
      <c r="G444" t="s">
        <v>23</v>
      </c>
      <c r="H444" t="s">
        <v>30</v>
      </c>
      <c r="I444">
        <v>65653</v>
      </c>
      <c r="J444" t="s">
        <v>25</v>
      </c>
      <c r="K444">
        <v>65653</v>
      </c>
      <c r="L444">
        <v>0.856124977316481</v>
      </c>
      <c r="M444" t="s">
        <v>287</v>
      </c>
      <c r="N444" t="s">
        <v>22</v>
      </c>
      <c r="O444" t="s">
        <v>27</v>
      </c>
      <c r="P444" t="s">
        <v>80</v>
      </c>
      <c r="Q444">
        <v>54221</v>
      </c>
      <c r="R444" t="s">
        <v>25</v>
      </c>
      <c r="S444">
        <v>54221</v>
      </c>
      <c r="T444">
        <v>0.0207977019892353</v>
      </c>
      <c r="U444" t="b">
        <f>表1[type1]=表1[type2]</f>
        <v>0</v>
      </c>
    </row>
    <row r="445" hidden="1" spans="1:21">
      <c r="A445">
        <v>87550</v>
      </c>
      <c r="B445">
        <v>65605</v>
      </c>
      <c r="C445">
        <v>54221</v>
      </c>
      <c r="D445">
        <v>0.786986009672199</v>
      </c>
      <c r="E445" t="s">
        <v>51</v>
      </c>
      <c r="F445" t="s">
        <v>22</v>
      </c>
      <c r="G445" t="s">
        <v>23</v>
      </c>
      <c r="H445" t="s">
        <v>24</v>
      </c>
      <c r="I445">
        <v>65605</v>
      </c>
      <c r="J445" t="s">
        <v>25</v>
      </c>
      <c r="K445">
        <v>65605</v>
      </c>
      <c r="L445">
        <v>0.849634493868556</v>
      </c>
      <c r="M445" t="s">
        <v>287</v>
      </c>
      <c r="N445" t="s">
        <v>22</v>
      </c>
      <c r="O445" t="s">
        <v>27</v>
      </c>
      <c r="P445" t="s">
        <v>80</v>
      </c>
      <c r="Q445">
        <v>54221</v>
      </c>
      <c r="R445" t="s">
        <v>25</v>
      </c>
      <c r="S445">
        <v>54221</v>
      </c>
      <c r="T445">
        <v>0.0207977019892353</v>
      </c>
      <c r="U445" t="b">
        <f>表1[type1]=表1[type2]</f>
        <v>0</v>
      </c>
    </row>
    <row r="446" hidden="1" spans="1:21">
      <c r="A446">
        <v>87619</v>
      </c>
      <c r="B446">
        <v>65634</v>
      </c>
      <c r="C446">
        <v>54221</v>
      </c>
      <c r="D446">
        <v>-0.741870949124805</v>
      </c>
      <c r="E446" t="s">
        <v>52</v>
      </c>
      <c r="F446" t="s">
        <v>22</v>
      </c>
      <c r="G446" t="s">
        <v>23</v>
      </c>
      <c r="H446" t="s">
        <v>30</v>
      </c>
      <c r="I446">
        <v>65634</v>
      </c>
      <c r="J446" t="s">
        <v>53</v>
      </c>
      <c r="K446">
        <v>65634</v>
      </c>
      <c r="L446">
        <v>0.0488783652885192</v>
      </c>
      <c r="M446" t="s">
        <v>287</v>
      </c>
      <c r="N446" t="s">
        <v>22</v>
      </c>
      <c r="O446" t="s">
        <v>27</v>
      </c>
      <c r="P446" t="s">
        <v>80</v>
      </c>
      <c r="Q446">
        <v>54221</v>
      </c>
      <c r="R446" t="s">
        <v>25</v>
      </c>
      <c r="S446">
        <v>54221</v>
      </c>
      <c r="T446">
        <v>0.0207977019892353</v>
      </c>
      <c r="U446" t="b">
        <f>表1[type1]=表1[type2]</f>
        <v>0</v>
      </c>
    </row>
    <row r="447" hidden="1" spans="1:21">
      <c r="A447">
        <v>87829</v>
      </c>
      <c r="B447">
        <v>65637</v>
      </c>
      <c r="C447">
        <v>54221</v>
      </c>
      <c r="D447">
        <v>-0.661266918124638</v>
      </c>
      <c r="E447" t="s">
        <v>54</v>
      </c>
      <c r="F447" t="s">
        <v>22</v>
      </c>
      <c r="G447" t="s">
        <v>23</v>
      </c>
      <c r="H447" t="s">
        <v>30</v>
      </c>
      <c r="I447">
        <v>65637</v>
      </c>
      <c r="J447" t="s">
        <v>38</v>
      </c>
      <c r="K447">
        <v>65637</v>
      </c>
      <c r="L447">
        <v>0.276087302828598</v>
      </c>
      <c r="M447" t="s">
        <v>287</v>
      </c>
      <c r="N447" t="s">
        <v>22</v>
      </c>
      <c r="O447" t="s">
        <v>27</v>
      </c>
      <c r="P447" t="s">
        <v>80</v>
      </c>
      <c r="Q447">
        <v>54221</v>
      </c>
      <c r="R447" t="s">
        <v>25</v>
      </c>
      <c r="S447">
        <v>54221</v>
      </c>
      <c r="T447">
        <v>0.0207977019892353</v>
      </c>
      <c r="U447" t="b">
        <f>表1[type1]=表1[type2]</f>
        <v>0</v>
      </c>
    </row>
    <row r="448" hidden="1" spans="1:21">
      <c r="A448">
        <v>87835</v>
      </c>
      <c r="B448">
        <v>65624</v>
      </c>
      <c r="C448">
        <v>54221</v>
      </c>
      <c r="D448">
        <v>0.666889129484483</v>
      </c>
      <c r="E448" t="s">
        <v>343</v>
      </c>
      <c r="F448" t="s">
        <v>22</v>
      </c>
      <c r="G448" t="s">
        <v>23</v>
      </c>
      <c r="H448" t="s">
        <v>24</v>
      </c>
      <c r="I448">
        <v>65624</v>
      </c>
      <c r="J448" t="s">
        <v>25</v>
      </c>
      <c r="K448">
        <v>65624</v>
      </c>
      <c r="L448">
        <v>1</v>
      </c>
      <c r="M448" t="s">
        <v>287</v>
      </c>
      <c r="N448" t="s">
        <v>22</v>
      </c>
      <c r="O448" t="s">
        <v>27</v>
      </c>
      <c r="P448" t="s">
        <v>80</v>
      </c>
      <c r="Q448">
        <v>54221</v>
      </c>
      <c r="R448" t="s">
        <v>25</v>
      </c>
      <c r="S448">
        <v>54221</v>
      </c>
      <c r="T448">
        <v>0.0207977019892353</v>
      </c>
      <c r="U448" t="b">
        <f>表1[type1]=表1[type2]</f>
        <v>0</v>
      </c>
    </row>
    <row r="449" hidden="1" spans="1:21">
      <c r="A449">
        <v>87837</v>
      </c>
      <c r="B449">
        <v>65632</v>
      </c>
      <c r="C449">
        <v>54221</v>
      </c>
      <c r="D449">
        <v>-0.780156141828973</v>
      </c>
      <c r="E449" t="s">
        <v>55</v>
      </c>
      <c r="F449" t="s">
        <v>22</v>
      </c>
      <c r="G449" t="s">
        <v>23</v>
      </c>
      <c r="H449" t="s">
        <v>30</v>
      </c>
      <c r="I449">
        <v>65632</v>
      </c>
      <c r="J449" t="s">
        <v>25</v>
      </c>
      <c r="K449">
        <v>65632</v>
      </c>
      <c r="L449">
        <v>0.264382438783563</v>
      </c>
      <c r="M449" t="s">
        <v>287</v>
      </c>
      <c r="N449" t="s">
        <v>22</v>
      </c>
      <c r="O449" t="s">
        <v>27</v>
      </c>
      <c r="P449" t="s">
        <v>80</v>
      </c>
      <c r="Q449">
        <v>54221</v>
      </c>
      <c r="R449" t="s">
        <v>25</v>
      </c>
      <c r="S449">
        <v>54221</v>
      </c>
      <c r="T449">
        <v>0.0207977019892353</v>
      </c>
      <c r="U449" t="b">
        <f>表1[type1]=表1[type2]</f>
        <v>0</v>
      </c>
    </row>
    <row r="450" hidden="1" spans="1:21">
      <c r="A450">
        <v>87900</v>
      </c>
      <c r="B450">
        <v>65615</v>
      </c>
      <c r="C450">
        <v>54221</v>
      </c>
      <c r="D450">
        <v>0.507009714536147</v>
      </c>
      <c r="E450" t="s">
        <v>350</v>
      </c>
      <c r="F450" t="s">
        <v>22</v>
      </c>
      <c r="G450" t="s">
        <v>23</v>
      </c>
      <c r="H450" t="s">
        <v>24</v>
      </c>
      <c r="I450">
        <v>65615</v>
      </c>
      <c r="J450" t="s">
        <v>25</v>
      </c>
      <c r="K450">
        <v>65615</v>
      </c>
      <c r="L450">
        <v>1</v>
      </c>
      <c r="M450" t="s">
        <v>287</v>
      </c>
      <c r="N450" t="s">
        <v>22</v>
      </c>
      <c r="O450" t="s">
        <v>27</v>
      </c>
      <c r="P450" t="s">
        <v>80</v>
      </c>
      <c r="Q450">
        <v>54221</v>
      </c>
      <c r="R450" t="s">
        <v>25</v>
      </c>
      <c r="S450">
        <v>54221</v>
      </c>
      <c r="T450">
        <v>0.0207977019892353</v>
      </c>
      <c r="U450" t="b">
        <f>表1[type1]=表1[type2]</f>
        <v>0</v>
      </c>
    </row>
    <row r="451" hidden="1" spans="1:21">
      <c r="A451">
        <v>87935</v>
      </c>
      <c r="B451">
        <v>64477</v>
      </c>
      <c r="C451">
        <v>54221</v>
      </c>
      <c r="D451">
        <v>0.647877400019108</v>
      </c>
      <c r="E451" t="s">
        <v>60</v>
      </c>
      <c r="F451" t="s">
        <v>22</v>
      </c>
      <c r="G451" t="s">
        <v>57</v>
      </c>
      <c r="H451" t="s">
        <v>58</v>
      </c>
      <c r="I451">
        <v>64477</v>
      </c>
      <c r="J451" t="s">
        <v>33</v>
      </c>
      <c r="K451">
        <v>64477</v>
      </c>
      <c r="L451">
        <v>0.0042110281264897</v>
      </c>
      <c r="M451" t="s">
        <v>287</v>
      </c>
      <c r="N451" t="s">
        <v>22</v>
      </c>
      <c r="O451" t="s">
        <v>27</v>
      </c>
      <c r="P451" t="s">
        <v>80</v>
      </c>
      <c r="Q451">
        <v>54221</v>
      </c>
      <c r="R451" t="s">
        <v>25</v>
      </c>
      <c r="S451">
        <v>54221</v>
      </c>
      <c r="T451">
        <v>0.0207977019892353</v>
      </c>
      <c r="U451" t="b">
        <f>表1[type1]=表1[type2]</f>
        <v>0</v>
      </c>
    </row>
    <row r="452" hidden="1" spans="1:21">
      <c r="A452">
        <v>87953</v>
      </c>
      <c r="B452">
        <v>65604</v>
      </c>
      <c r="C452">
        <v>54221</v>
      </c>
      <c r="D452">
        <v>0.695772091035905</v>
      </c>
      <c r="E452" t="s">
        <v>362</v>
      </c>
      <c r="F452" t="s">
        <v>22</v>
      </c>
      <c r="G452" t="s">
        <v>23</v>
      </c>
      <c r="H452" t="s">
        <v>24</v>
      </c>
      <c r="I452">
        <v>65604</v>
      </c>
      <c r="J452" t="s">
        <v>25</v>
      </c>
      <c r="K452">
        <v>65604</v>
      </c>
      <c r="L452">
        <v>1</v>
      </c>
      <c r="M452" t="s">
        <v>287</v>
      </c>
      <c r="N452" t="s">
        <v>22</v>
      </c>
      <c r="O452" t="s">
        <v>27</v>
      </c>
      <c r="P452" t="s">
        <v>80</v>
      </c>
      <c r="Q452">
        <v>54221</v>
      </c>
      <c r="R452" t="s">
        <v>25</v>
      </c>
      <c r="S452">
        <v>54221</v>
      </c>
      <c r="T452">
        <v>0.0207977019892353</v>
      </c>
      <c r="U452" t="b">
        <f>表1[type1]=表1[type2]</f>
        <v>0</v>
      </c>
    </row>
    <row r="453" hidden="1" spans="1:21">
      <c r="A453">
        <v>87957</v>
      </c>
      <c r="B453">
        <v>60901</v>
      </c>
      <c r="C453">
        <v>54221</v>
      </c>
      <c r="D453">
        <v>0.554185464689636</v>
      </c>
      <c r="E453" t="s">
        <v>61</v>
      </c>
      <c r="F453" t="s">
        <v>22</v>
      </c>
      <c r="G453" t="s">
        <v>57</v>
      </c>
      <c r="H453" t="s">
        <v>58</v>
      </c>
      <c r="I453">
        <v>60901</v>
      </c>
      <c r="J453" t="s">
        <v>33</v>
      </c>
      <c r="K453">
        <v>60901</v>
      </c>
      <c r="L453">
        <v>0.0106382978723403</v>
      </c>
      <c r="M453" t="s">
        <v>287</v>
      </c>
      <c r="N453" t="s">
        <v>22</v>
      </c>
      <c r="O453" t="s">
        <v>27</v>
      </c>
      <c r="P453" t="s">
        <v>80</v>
      </c>
      <c r="Q453">
        <v>54221</v>
      </c>
      <c r="R453" t="s">
        <v>25</v>
      </c>
      <c r="S453">
        <v>54221</v>
      </c>
      <c r="T453">
        <v>0.0207977019892353</v>
      </c>
      <c r="U453" t="b">
        <f>表1[type1]=表1[type2]</f>
        <v>0</v>
      </c>
    </row>
    <row r="454" hidden="1" spans="1:21">
      <c r="A454">
        <v>109664</v>
      </c>
      <c r="B454">
        <v>59073</v>
      </c>
      <c r="C454">
        <v>56773</v>
      </c>
      <c r="D454">
        <v>0.508789112593861</v>
      </c>
      <c r="E454" t="s">
        <v>70</v>
      </c>
      <c r="F454" t="s">
        <v>22</v>
      </c>
      <c r="G454" t="s">
        <v>66</v>
      </c>
      <c r="I454">
        <v>59073</v>
      </c>
      <c r="J454" t="s">
        <v>53</v>
      </c>
      <c r="K454">
        <v>59073</v>
      </c>
      <c r="L454">
        <v>0.003029789390886</v>
      </c>
      <c r="M454" t="s">
        <v>79</v>
      </c>
      <c r="N454" t="s">
        <v>22</v>
      </c>
      <c r="O454" t="s">
        <v>27</v>
      </c>
      <c r="P454" t="s">
        <v>80</v>
      </c>
      <c r="Q454">
        <v>56773</v>
      </c>
      <c r="R454" t="s">
        <v>25</v>
      </c>
      <c r="S454">
        <v>56773</v>
      </c>
      <c r="T454">
        <v>0.0247557397350948</v>
      </c>
      <c r="U454" t="b">
        <f>表1[type1]=表1[type2]</f>
        <v>0</v>
      </c>
    </row>
    <row r="455" hidden="1" spans="1:21">
      <c r="A455">
        <v>109915</v>
      </c>
      <c r="B455">
        <v>65619</v>
      </c>
      <c r="C455">
        <v>56773</v>
      </c>
      <c r="D455">
        <v>0.81791838663938</v>
      </c>
      <c r="E455" t="s">
        <v>21</v>
      </c>
      <c r="F455" t="s">
        <v>22</v>
      </c>
      <c r="G455" t="s">
        <v>23</v>
      </c>
      <c r="H455" t="s">
        <v>24</v>
      </c>
      <c r="I455">
        <v>65619</v>
      </c>
      <c r="J455" t="s">
        <v>25</v>
      </c>
      <c r="K455">
        <v>65619</v>
      </c>
      <c r="L455">
        <v>0.802963986242298</v>
      </c>
      <c r="M455" t="s">
        <v>79</v>
      </c>
      <c r="N455" t="s">
        <v>22</v>
      </c>
      <c r="O455" t="s">
        <v>27</v>
      </c>
      <c r="P455" t="s">
        <v>80</v>
      </c>
      <c r="Q455">
        <v>56773</v>
      </c>
      <c r="R455" t="s">
        <v>25</v>
      </c>
      <c r="S455">
        <v>56773</v>
      </c>
      <c r="T455">
        <v>0.0247557397350948</v>
      </c>
      <c r="U455" t="b">
        <f>表1[type1]=表1[type2]</f>
        <v>0</v>
      </c>
    </row>
    <row r="456" hidden="1" spans="1:21">
      <c r="A456">
        <v>109934</v>
      </c>
      <c r="B456">
        <v>65658</v>
      </c>
      <c r="C456">
        <v>56773</v>
      </c>
      <c r="D456">
        <v>0.754486310942693</v>
      </c>
      <c r="E456" t="s">
        <v>29</v>
      </c>
      <c r="F456" t="s">
        <v>22</v>
      </c>
      <c r="G456" t="s">
        <v>23</v>
      </c>
      <c r="H456" t="s">
        <v>30</v>
      </c>
      <c r="I456">
        <v>65658</v>
      </c>
      <c r="J456" t="s">
        <v>25</v>
      </c>
      <c r="K456">
        <v>65658</v>
      </c>
      <c r="L456">
        <v>0.843151954125056</v>
      </c>
      <c r="M456" t="s">
        <v>79</v>
      </c>
      <c r="N456" t="s">
        <v>22</v>
      </c>
      <c r="O456" t="s">
        <v>27</v>
      </c>
      <c r="P456" t="s">
        <v>80</v>
      </c>
      <c r="Q456">
        <v>56773</v>
      </c>
      <c r="R456" t="s">
        <v>25</v>
      </c>
      <c r="S456">
        <v>56773</v>
      </c>
      <c r="T456">
        <v>0.0247557397350948</v>
      </c>
      <c r="U456" t="b">
        <f>表1[type1]=表1[type2]</f>
        <v>0</v>
      </c>
    </row>
    <row r="457" hidden="1" spans="1:21">
      <c r="A457">
        <v>109960</v>
      </c>
      <c r="B457">
        <v>65628</v>
      </c>
      <c r="C457">
        <v>56773</v>
      </c>
      <c r="D457">
        <v>0.807225152295488</v>
      </c>
      <c r="E457" t="s">
        <v>31</v>
      </c>
      <c r="F457" t="s">
        <v>22</v>
      </c>
      <c r="G457" t="s">
        <v>23</v>
      </c>
      <c r="H457" t="s">
        <v>24</v>
      </c>
      <c r="I457">
        <v>65628</v>
      </c>
      <c r="J457" t="s">
        <v>25</v>
      </c>
      <c r="K457">
        <v>65628</v>
      </c>
      <c r="L457">
        <v>0.752247779102025</v>
      </c>
      <c r="M457" t="s">
        <v>79</v>
      </c>
      <c r="N457" t="s">
        <v>22</v>
      </c>
      <c r="O457" t="s">
        <v>27</v>
      </c>
      <c r="P457" t="s">
        <v>80</v>
      </c>
      <c r="Q457">
        <v>56773</v>
      </c>
      <c r="R457" t="s">
        <v>25</v>
      </c>
      <c r="S457">
        <v>56773</v>
      </c>
      <c r="T457">
        <v>0.0247557397350948</v>
      </c>
      <c r="U457" t="b">
        <f>表1[type1]=表1[type2]</f>
        <v>0</v>
      </c>
    </row>
    <row r="458" hidden="1" spans="1:21">
      <c r="A458">
        <v>110039</v>
      </c>
      <c r="B458">
        <v>65627</v>
      </c>
      <c r="C458">
        <v>56773</v>
      </c>
      <c r="D458">
        <v>0.668116724214975</v>
      </c>
      <c r="E458" t="s">
        <v>77</v>
      </c>
      <c r="F458" t="s">
        <v>22</v>
      </c>
      <c r="G458" t="s">
        <v>23</v>
      </c>
      <c r="H458" t="s">
        <v>24</v>
      </c>
      <c r="I458">
        <v>65627</v>
      </c>
      <c r="J458" t="s">
        <v>25</v>
      </c>
      <c r="K458">
        <v>65627</v>
      </c>
      <c r="L458">
        <v>1</v>
      </c>
      <c r="M458" t="s">
        <v>79</v>
      </c>
      <c r="N458" t="s">
        <v>22</v>
      </c>
      <c r="O458" t="s">
        <v>27</v>
      </c>
      <c r="P458" t="s">
        <v>80</v>
      </c>
      <c r="Q458">
        <v>56773</v>
      </c>
      <c r="R458" t="s">
        <v>25</v>
      </c>
      <c r="S458">
        <v>56773</v>
      </c>
      <c r="T458">
        <v>0.0247557397350948</v>
      </c>
      <c r="U458" t="b">
        <f>表1[type1]=表1[type2]</f>
        <v>0</v>
      </c>
    </row>
    <row r="459" hidden="1" spans="1:21">
      <c r="A459">
        <v>110055</v>
      </c>
      <c r="B459">
        <v>65660</v>
      </c>
      <c r="C459">
        <v>56773</v>
      </c>
      <c r="D459">
        <v>-0.831612678774238</v>
      </c>
      <c r="E459" t="s">
        <v>32</v>
      </c>
      <c r="F459" t="s">
        <v>22</v>
      </c>
      <c r="G459" t="s">
        <v>23</v>
      </c>
      <c r="H459" t="s">
        <v>30</v>
      </c>
      <c r="I459">
        <v>65660</v>
      </c>
      <c r="J459" t="s">
        <v>33</v>
      </c>
      <c r="K459">
        <v>65660</v>
      </c>
      <c r="L459">
        <v>0.0089966818321759</v>
      </c>
      <c r="M459" t="s">
        <v>79</v>
      </c>
      <c r="N459" t="s">
        <v>22</v>
      </c>
      <c r="O459" t="s">
        <v>27</v>
      </c>
      <c r="P459" t="s">
        <v>80</v>
      </c>
      <c r="Q459">
        <v>56773</v>
      </c>
      <c r="R459" t="s">
        <v>25</v>
      </c>
      <c r="S459">
        <v>56773</v>
      </c>
      <c r="T459">
        <v>0.0247557397350948</v>
      </c>
      <c r="U459" t="b">
        <f>表1[type1]=表1[type2]</f>
        <v>0</v>
      </c>
    </row>
    <row r="460" hidden="1" spans="1:21">
      <c r="A460">
        <v>110066</v>
      </c>
      <c r="B460">
        <v>65633</v>
      </c>
      <c r="C460">
        <v>56773</v>
      </c>
      <c r="D460">
        <v>-0.796404222124062</v>
      </c>
      <c r="E460" t="s">
        <v>34</v>
      </c>
      <c r="F460" t="s">
        <v>22</v>
      </c>
      <c r="G460" t="s">
        <v>23</v>
      </c>
      <c r="H460" t="s">
        <v>30</v>
      </c>
      <c r="I460">
        <v>65633</v>
      </c>
      <c r="J460" t="s">
        <v>25</v>
      </c>
      <c r="K460">
        <v>65633</v>
      </c>
      <c r="L460">
        <v>0.309029068384602</v>
      </c>
      <c r="M460" t="s">
        <v>79</v>
      </c>
      <c r="N460" t="s">
        <v>22</v>
      </c>
      <c r="O460" t="s">
        <v>27</v>
      </c>
      <c r="P460" t="s">
        <v>80</v>
      </c>
      <c r="Q460">
        <v>56773</v>
      </c>
      <c r="R460" t="s">
        <v>25</v>
      </c>
      <c r="S460">
        <v>56773</v>
      </c>
      <c r="T460">
        <v>0.0247557397350948</v>
      </c>
      <c r="U460" t="b">
        <f>表1[type1]=表1[type2]</f>
        <v>0</v>
      </c>
    </row>
    <row r="461" hidden="1" spans="1:21">
      <c r="A461">
        <v>110075</v>
      </c>
      <c r="B461">
        <v>65623</v>
      </c>
      <c r="C461">
        <v>56773</v>
      </c>
      <c r="D461">
        <v>0.803925169807201</v>
      </c>
      <c r="E461" t="s">
        <v>35</v>
      </c>
      <c r="F461" t="s">
        <v>22</v>
      </c>
      <c r="G461" t="s">
        <v>23</v>
      </c>
      <c r="H461" t="s">
        <v>24</v>
      </c>
      <c r="I461">
        <v>65623</v>
      </c>
      <c r="J461" t="s">
        <v>25</v>
      </c>
      <c r="K461">
        <v>65623</v>
      </c>
      <c r="L461">
        <v>0.795799758543946</v>
      </c>
      <c r="M461" t="s">
        <v>79</v>
      </c>
      <c r="N461" t="s">
        <v>22</v>
      </c>
      <c r="O461" t="s">
        <v>27</v>
      </c>
      <c r="P461" t="s">
        <v>80</v>
      </c>
      <c r="Q461">
        <v>56773</v>
      </c>
      <c r="R461" t="s">
        <v>25</v>
      </c>
      <c r="S461">
        <v>56773</v>
      </c>
      <c r="T461">
        <v>0.0247557397350948</v>
      </c>
      <c r="U461" t="b">
        <f>表1[type1]=表1[type2]</f>
        <v>0</v>
      </c>
    </row>
    <row r="462" hidden="1" spans="1:21">
      <c r="A462">
        <v>110085</v>
      </c>
      <c r="B462">
        <v>65607</v>
      </c>
      <c r="C462">
        <v>56773</v>
      </c>
      <c r="D462">
        <v>0.783522977778062</v>
      </c>
      <c r="E462" t="s">
        <v>36</v>
      </c>
      <c r="F462" t="s">
        <v>22</v>
      </c>
      <c r="G462" t="s">
        <v>23</v>
      </c>
      <c r="H462" t="s">
        <v>24</v>
      </c>
      <c r="I462">
        <v>65607</v>
      </c>
      <c r="J462" t="s">
        <v>25</v>
      </c>
      <c r="K462">
        <v>65607</v>
      </c>
      <c r="L462">
        <v>0.814664453946193</v>
      </c>
      <c r="M462" t="s">
        <v>79</v>
      </c>
      <c r="N462" t="s">
        <v>22</v>
      </c>
      <c r="O462" t="s">
        <v>27</v>
      </c>
      <c r="P462" t="s">
        <v>80</v>
      </c>
      <c r="Q462">
        <v>56773</v>
      </c>
      <c r="R462" t="s">
        <v>25</v>
      </c>
      <c r="S462">
        <v>56773</v>
      </c>
      <c r="T462">
        <v>0.0247557397350948</v>
      </c>
      <c r="U462" t="b">
        <f>表1[type1]=表1[type2]</f>
        <v>0</v>
      </c>
    </row>
    <row r="463" hidden="1" spans="1:21">
      <c r="A463">
        <v>110087</v>
      </c>
      <c r="B463">
        <v>65638</v>
      </c>
      <c r="C463">
        <v>56773</v>
      </c>
      <c r="D463">
        <v>-0.67706306062825</v>
      </c>
      <c r="E463" t="s">
        <v>37</v>
      </c>
      <c r="F463" t="s">
        <v>22</v>
      </c>
      <c r="G463" t="s">
        <v>23</v>
      </c>
      <c r="H463" t="s">
        <v>30</v>
      </c>
      <c r="I463">
        <v>65638</v>
      </c>
      <c r="J463" t="s">
        <v>38</v>
      </c>
      <c r="K463">
        <v>65638</v>
      </c>
      <c r="L463">
        <v>0.326850553863957</v>
      </c>
      <c r="M463" t="s">
        <v>79</v>
      </c>
      <c r="N463" t="s">
        <v>22</v>
      </c>
      <c r="O463" t="s">
        <v>27</v>
      </c>
      <c r="P463" t="s">
        <v>80</v>
      </c>
      <c r="Q463">
        <v>56773</v>
      </c>
      <c r="R463" t="s">
        <v>25</v>
      </c>
      <c r="S463">
        <v>56773</v>
      </c>
      <c r="T463">
        <v>0.0247557397350948</v>
      </c>
      <c r="U463" t="b">
        <f>表1[type1]=表1[type2]</f>
        <v>0</v>
      </c>
    </row>
    <row r="464" hidden="1" spans="1:21">
      <c r="A464">
        <v>110093</v>
      </c>
      <c r="B464">
        <v>65651</v>
      </c>
      <c r="C464">
        <v>56773</v>
      </c>
      <c r="D464">
        <v>0.794109734921198</v>
      </c>
      <c r="E464" t="s">
        <v>39</v>
      </c>
      <c r="F464" t="s">
        <v>22</v>
      </c>
      <c r="G464" t="s">
        <v>23</v>
      </c>
      <c r="H464" t="s">
        <v>30</v>
      </c>
      <c r="I464">
        <v>65651</v>
      </c>
      <c r="J464" t="s">
        <v>25</v>
      </c>
      <c r="K464">
        <v>65651</v>
      </c>
      <c r="L464">
        <v>0.718051350027832</v>
      </c>
      <c r="M464" t="s">
        <v>79</v>
      </c>
      <c r="N464" t="s">
        <v>22</v>
      </c>
      <c r="O464" t="s">
        <v>27</v>
      </c>
      <c r="P464" t="s">
        <v>80</v>
      </c>
      <c r="Q464">
        <v>56773</v>
      </c>
      <c r="R464" t="s">
        <v>25</v>
      </c>
      <c r="S464">
        <v>56773</v>
      </c>
      <c r="T464">
        <v>0.0247557397350948</v>
      </c>
      <c r="U464" t="b">
        <f>表1[type1]=表1[type2]</f>
        <v>0</v>
      </c>
    </row>
    <row r="465" hidden="1" spans="1:21">
      <c r="A465">
        <v>110111</v>
      </c>
      <c r="B465">
        <v>65618</v>
      </c>
      <c r="C465">
        <v>56773</v>
      </c>
      <c r="D465">
        <v>0.7020822592491</v>
      </c>
      <c r="E465" t="s">
        <v>85</v>
      </c>
      <c r="F465" t="s">
        <v>22</v>
      </c>
      <c r="G465" t="s">
        <v>23</v>
      </c>
      <c r="H465" t="s">
        <v>24</v>
      </c>
      <c r="I465">
        <v>65618</v>
      </c>
      <c r="J465" t="s">
        <v>25</v>
      </c>
      <c r="K465">
        <v>65618</v>
      </c>
      <c r="L465">
        <v>1</v>
      </c>
      <c r="M465" t="s">
        <v>79</v>
      </c>
      <c r="N465" t="s">
        <v>22</v>
      </c>
      <c r="O465" t="s">
        <v>27</v>
      </c>
      <c r="P465" t="s">
        <v>80</v>
      </c>
      <c r="Q465">
        <v>56773</v>
      </c>
      <c r="R465" t="s">
        <v>25</v>
      </c>
      <c r="S465">
        <v>56773</v>
      </c>
      <c r="T465">
        <v>0.0247557397350948</v>
      </c>
      <c r="U465" t="b">
        <f>表1[type1]=表1[type2]</f>
        <v>0</v>
      </c>
    </row>
    <row r="466" hidden="1" spans="1:21">
      <c r="A466">
        <v>110132</v>
      </c>
      <c r="B466">
        <v>65656</v>
      </c>
      <c r="C466">
        <v>56773</v>
      </c>
      <c r="D466">
        <v>0.658573625859974</v>
      </c>
      <c r="E466" t="s">
        <v>88</v>
      </c>
      <c r="F466" t="s">
        <v>22</v>
      </c>
      <c r="G466" t="s">
        <v>23</v>
      </c>
      <c r="H466" t="s">
        <v>30</v>
      </c>
      <c r="I466">
        <v>65656</v>
      </c>
      <c r="J466" t="s">
        <v>25</v>
      </c>
      <c r="K466">
        <v>65656</v>
      </c>
      <c r="L466">
        <v>0.505542874689166</v>
      </c>
      <c r="M466" t="s">
        <v>79</v>
      </c>
      <c r="N466" t="s">
        <v>22</v>
      </c>
      <c r="O466" t="s">
        <v>27</v>
      </c>
      <c r="P466" t="s">
        <v>80</v>
      </c>
      <c r="Q466">
        <v>56773</v>
      </c>
      <c r="R466" t="s">
        <v>25</v>
      </c>
      <c r="S466">
        <v>56773</v>
      </c>
      <c r="T466">
        <v>0.0247557397350948</v>
      </c>
      <c r="U466" t="b">
        <f>表1[type1]=表1[type2]</f>
        <v>0</v>
      </c>
    </row>
    <row r="467" hidden="1" spans="1:21">
      <c r="A467">
        <v>110141</v>
      </c>
      <c r="B467">
        <v>65621</v>
      </c>
      <c r="C467">
        <v>56773</v>
      </c>
      <c r="D467">
        <v>0.799792678898779</v>
      </c>
      <c r="E467" t="s">
        <v>40</v>
      </c>
      <c r="F467" t="s">
        <v>22</v>
      </c>
      <c r="G467" t="s">
        <v>23</v>
      </c>
      <c r="H467" t="s">
        <v>24</v>
      </c>
      <c r="I467">
        <v>65621</v>
      </c>
      <c r="J467" t="s">
        <v>25</v>
      </c>
      <c r="K467">
        <v>65621</v>
      </c>
      <c r="L467">
        <v>0.754415208763886</v>
      </c>
      <c r="M467" t="s">
        <v>79</v>
      </c>
      <c r="N467" t="s">
        <v>22</v>
      </c>
      <c r="O467" t="s">
        <v>27</v>
      </c>
      <c r="P467" t="s">
        <v>80</v>
      </c>
      <c r="Q467">
        <v>56773</v>
      </c>
      <c r="R467" t="s">
        <v>25</v>
      </c>
      <c r="S467">
        <v>56773</v>
      </c>
      <c r="T467">
        <v>0.0247557397350948</v>
      </c>
      <c r="U467" t="b">
        <f>表1[type1]=表1[type2]</f>
        <v>0</v>
      </c>
    </row>
    <row r="468" hidden="1" spans="1:21">
      <c r="A468">
        <v>110183</v>
      </c>
      <c r="B468">
        <v>65626</v>
      </c>
      <c r="C468">
        <v>56773</v>
      </c>
      <c r="D468">
        <v>0.804234884498433</v>
      </c>
      <c r="E468" t="s">
        <v>41</v>
      </c>
      <c r="F468" t="s">
        <v>22</v>
      </c>
      <c r="G468" t="s">
        <v>23</v>
      </c>
      <c r="H468" t="s">
        <v>24</v>
      </c>
      <c r="I468">
        <v>65626</v>
      </c>
      <c r="J468" t="s">
        <v>25</v>
      </c>
      <c r="K468">
        <v>65626</v>
      </c>
      <c r="L468">
        <v>0.739726856452719</v>
      </c>
      <c r="M468" t="s">
        <v>79</v>
      </c>
      <c r="N468" t="s">
        <v>22</v>
      </c>
      <c r="O468" t="s">
        <v>27</v>
      </c>
      <c r="P468" t="s">
        <v>80</v>
      </c>
      <c r="Q468">
        <v>56773</v>
      </c>
      <c r="R468" t="s">
        <v>25</v>
      </c>
      <c r="S468">
        <v>56773</v>
      </c>
      <c r="T468">
        <v>0.0247557397350948</v>
      </c>
      <c r="U468" t="b">
        <f>表1[type1]=表1[type2]</f>
        <v>0</v>
      </c>
    </row>
    <row r="469" hidden="1" spans="1:21">
      <c r="A469">
        <v>110199</v>
      </c>
      <c r="B469">
        <v>65649</v>
      </c>
      <c r="C469">
        <v>56773</v>
      </c>
      <c r="D469">
        <v>0.767859281482012</v>
      </c>
      <c r="E469" t="s">
        <v>42</v>
      </c>
      <c r="F469" t="s">
        <v>22</v>
      </c>
      <c r="G469" t="s">
        <v>23</v>
      </c>
      <c r="H469" t="s">
        <v>30</v>
      </c>
      <c r="I469">
        <v>65649</v>
      </c>
      <c r="J469" t="s">
        <v>25</v>
      </c>
      <c r="K469">
        <v>65649</v>
      </c>
      <c r="L469">
        <v>0.6676976743519</v>
      </c>
      <c r="M469" t="s">
        <v>79</v>
      </c>
      <c r="N469" t="s">
        <v>22</v>
      </c>
      <c r="O469" t="s">
        <v>27</v>
      </c>
      <c r="P469" t="s">
        <v>80</v>
      </c>
      <c r="Q469">
        <v>56773</v>
      </c>
      <c r="R469" t="s">
        <v>25</v>
      </c>
      <c r="S469">
        <v>56773</v>
      </c>
      <c r="T469">
        <v>0.0247557397350948</v>
      </c>
      <c r="U469" t="b">
        <f>表1[type1]=表1[type2]</f>
        <v>0</v>
      </c>
    </row>
    <row r="470" hidden="1" spans="1:21">
      <c r="A470">
        <v>110266</v>
      </c>
      <c r="B470">
        <v>65617</v>
      </c>
      <c r="C470">
        <v>56773</v>
      </c>
      <c r="D470">
        <v>0.821498495780539</v>
      </c>
      <c r="E470" t="s">
        <v>43</v>
      </c>
      <c r="F470" t="s">
        <v>22</v>
      </c>
      <c r="G470" t="s">
        <v>23</v>
      </c>
      <c r="H470" t="s">
        <v>24</v>
      </c>
      <c r="I470">
        <v>65617</v>
      </c>
      <c r="J470" t="s">
        <v>25</v>
      </c>
      <c r="K470">
        <v>65617</v>
      </c>
      <c r="L470">
        <v>0.793313706837537</v>
      </c>
      <c r="M470" t="s">
        <v>79</v>
      </c>
      <c r="N470" t="s">
        <v>22</v>
      </c>
      <c r="O470" t="s">
        <v>27</v>
      </c>
      <c r="P470" t="s">
        <v>80</v>
      </c>
      <c r="Q470">
        <v>56773</v>
      </c>
      <c r="R470" t="s">
        <v>25</v>
      </c>
      <c r="S470">
        <v>56773</v>
      </c>
      <c r="T470">
        <v>0.0247557397350948</v>
      </c>
      <c r="U470" t="b">
        <f>表1[type1]=表1[type2]</f>
        <v>0</v>
      </c>
    </row>
    <row r="471" hidden="1" spans="1:21">
      <c r="A471">
        <v>110267</v>
      </c>
      <c r="B471">
        <v>65645</v>
      </c>
      <c r="C471">
        <v>56773</v>
      </c>
      <c r="D471">
        <v>0.735189060978141</v>
      </c>
      <c r="E471" t="s">
        <v>44</v>
      </c>
      <c r="F471" t="s">
        <v>22</v>
      </c>
      <c r="G471" t="s">
        <v>23</v>
      </c>
      <c r="H471" t="s">
        <v>30</v>
      </c>
      <c r="I471">
        <v>65645</v>
      </c>
      <c r="J471" t="s">
        <v>25</v>
      </c>
      <c r="K471">
        <v>65645</v>
      </c>
      <c r="L471">
        <v>0.666164979752426</v>
      </c>
      <c r="M471" t="s">
        <v>79</v>
      </c>
      <c r="N471" t="s">
        <v>22</v>
      </c>
      <c r="O471" t="s">
        <v>27</v>
      </c>
      <c r="P471" t="s">
        <v>80</v>
      </c>
      <c r="Q471">
        <v>56773</v>
      </c>
      <c r="R471" t="s">
        <v>25</v>
      </c>
      <c r="S471">
        <v>56773</v>
      </c>
      <c r="T471">
        <v>0.0247557397350948</v>
      </c>
      <c r="U471" t="b">
        <f>表1[type1]=表1[type2]</f>
        <v>0</v>
      </c>
    </row>
    <row r="472" hidden="1" spans="1:21">
      <c r="A472">
        <v>110271</v>
      </c>
      <c r="B472">
        <v>65647</v>
      </c>
      <c r="C472">
        <v>56773</v>
      </c>
      <c r="D472">
        <v>0.778687717322781</v>
      </c>
      <c r="E472" t="s">
        <v>45</v>
      </c>
      <c r="F472" t="s">
        <v>22</v>
      </c>
      <c r="G472" t="s">
        <v>23</v>
      </c>
      <c r="H472" t="s">
        <v>30</v>
      </c>
      <c r="I472">
        <v>65647</v>
      </c>
      <c r="J472" t="s">
        <v>25</v>
      </c>
      <c r="K472">
        <v>65647</v>
      </c>
      <c r="L472">
        <v>0.698046452519272</v>
      </c>
      <c r="M472" t="s">
        <v>79</v>
      </c>
      <c r="N472" t="s">
        <v>22</v>
      </c>
      <c r="O472" t="s">
        <v>27</v>
      </c>
      <c r="P472" t="s">
        <v>80</v>
      </c>
      <c r="Q472">
        <v>56773</v>
      </c>
      <c r="R472" t="s">
        <v>25</v>
      </c>
      <c r="S472">
        <v>56773</v>
      </c>
      <c r="T472">
        <v>0.0247557397350948</v>
      </c>
      <c r="U472" t="b">
        <f>表1[type1]=表1[type2]</f>
        <v>0</v>
      </c>
    </row>
    <row r="473" hidden="1" spans="1:21">
      <c r="A473">
        <v>110304</v>
      </c>
      <c r="B473">
        <v>65643</v>
      </c>
      <c r="C473">
        <v>56773</v>
      </c>
      <c r="D473">
        <v>0.680368630183204</v>
      </c>
      <c r="E473" t="s">
        <v>122</v>
      </c>
      <c r="F473" t="s">
        <v>22</v>
      </c>
      <c r="G473" t="s">
        <v>23</v>
      </c>
      <c r="H473" t="s">
        <v>30</v>
      </c>
      <c r="I473">
        <v>65643</v>
      </c>
      <c r="J473" t="s">
        <v>25</v>
      </c>
      <c r="K473">
        <v>65643</v>
      </c>
      <c r="L473">
        <v>0.552851493886626</v>
      </c>
      <c r="M473" t="s">
        <v>79</v>
      </c>
      <c r="N473" t="s">
        <v>22</v>
      </c>
      <c r="O473" t="s">
        <v>27</v>
      </c>
      <c r="P473" t="s">
        <v>80</v>
      </c>
      <c r="Q473">
        <v>56773</v>
      </c>
      <c r="R473" t="s">
        <v>25</v>
      </c>
      <c r="S473">
        <v>56773</v>
      </c>
      <c r="T473">
        <v>0.0247557397350948</v>
      </c>
      <c r="U473" t="b">
        <f>表1[type1]=表1[type2]</f>
        <v>0</v>
      </c>
    </row>
    <row r="474" hidden="1" spans="1:21">
      <c r="A474">
        <v>110615</v>
      </c>
      <c r="B474">
        <v>65620</v>
      </c>
      <c r="C474">
        <v>56773</v>
      </c>
      <c r="D474">
        <v>0.555697156136621</v>
      </c>
      <c r="E474" t="s">
        <v>196</v>
      </c>
      <c r="F474" t="s">
        <v>22</v>
      </c>
      <c r="G474" t="s">
        <v>23</v>
      </c>
      <c r="H474" t="s">
        <v>24</v>
      </c>
      <c r="I474">
        <v>65620</v>
      </c>
      <c r="J474" t="s">
        <v>25</v>
      </c>
      <c r="K474">
        <v>65620</v>
      </c>
      <c r="L474">
        <v>1</v>
      </c>
      <c r="M474" t="s">
        <v>79</v>
      </c>
      <c r="N474" t="s">
        <v>22</v>
      </c>
      <c r="O474" t="s">
        <v>27</v>
      </c>
      <c r="P474" t="s">
        <v>80</v>
      </c>
      <c r="Q474">
        <v>56773</v>
      </c>
      <c r="R474" t="s">
        <v>25</v>
      </c>
      <c r="S474">
        <v>56773</v>
      </c>
      <c r="T474">
        <v>0.0247557397350948</v>
      </c>
      <c r="U474" t="b">
        <f>表1[type1]=表1[type2]</f>
        <v>0</v>
      </c>
    </row>
    <row r="475" hidden="1" spans="1:21">
      <c r="A475">
        <v>110622</v>
      </c>
      <c r="B475">
        <v>65625</v>
      </c>
      <c r="C475">
        <v>56773</v>
      </c>
      <c r="D475">
        <v>0.651016694249878</v>
      </c>
      <c r="E475" t="s">
        <v>199</v>
      </c>
      <c r="F475" t="s">
        <v>22</v>
      </c>
      <c r="G475" t="s">
        <v>23</v>
      </c>
      <c r="H475" t="s">
        <v>24</v>
      </c>
      <c r="I475">
        <v>65625</v>
      </c>
      <c r="J475" t="s">
        <v>25</v>
      </c>
      <c r="K475">
        <v>65625</v>
      </c>
      <c r="L475">
        <v>1</v>
      </c>
      <c r="M475" t="s">
        <v>79</v>
      </c>
      <c r="N475" t="s">
        <v>22</v>
      </c>
      <c r="O475" t="s">
        <v>27</v>
      </c>
      <c r="P475" t="s">
        <v>80</v>
      </c>
      <c r="Q475">
        <v>56773</v>
      </c>
      <c r="R475" t="s">
        <v>25</v>
      </c>
      <c r="S475">
        <v>56773</v>
      </c>
      <c r="T475">
        <v>0.0247557397350948</v>
      </c>
      <c r="U475" t="b">
        <f>表1[type1]=表1[type2]</f>
        <v>0</v>
      </c>
    </row>
    <row r="476" hidden="1" spans="1:21">
      <c r="A476">
        <v>110839</v>
      </c>
      <c r="B476">
        <v>65641</v>
      </c>
      <c r="C476">
        <v>56773</v>
      </c>
      <c r="D476">
        <v>0.693513523599397</v>
      </c>
      <c r="E476" t="s">
        <v>250</v>
      </c>
      <c r="F476" t="s">
        <v>22</v>
      </c>
      <c r="G476" t="s">
        <v>23</v>
      </c>
      <c r="H476" t="s">
        <v>30</v>
      </c>
      <c r="I476">
        <v>65641</v>
      </c>
      <c r="J476" t="s">
        <v>25</v>
      </c>
      <c r="K476">
        <v>65641</v>
      </c>
      <c r="L476">
        <v>0.556546050607576</v>
      </c>
      <c r="M476" t="s">
        <v>79</v>
      </c>
      <c r="N476" t="s">
        <v>22</v>
      </c>
      <c r="O476" t="s">
        <v>27</v>
      </c>
      <c r="P476" t="s">
        <v>80</v>
      </c>
      <c r="Q476">
        <v>56773</v>
      </c>
      <c r="R476" t="s">
        <v>25</v>
      </c>
      <c r="S476">
        <v>56773</v>
      </c>
      <c r="T476">
        <v>0.0247557397350948</v>
      </c>
      <c r="U476" t="b">
        <f>表1[type1]=表1[type2]</f>
        <v>0</v>
      </c>
    </row>
    <row r="477" hidden="1" spans="1:21">
      <c r="A477">
        <v>110887</v>
      </c>
      <c r="B477">
        <v>65622</v>
      </c>
      <c r="C477">
        <v>56773</v>
      </c>
      <c r="D477">
        <v>0.710089122570166</v>
      </c>
      <c r="E477" t="s">
        <v>261</v>
      </c>
      <c r="F477" t="s">
        <v>22</v>
      </c>
      <c r="G477" t="s">
        <v>23</v>
      </c>
      <c r="H477" t="s">
        <v>24</v>
      </c>
      <c r="I477">
        <v>65622</v>
      </c>
      <c r="J477" t="s">
        <v>25</v>
      </c>
      <c r="K477">
        <v>65622</v>
      </c>
      <c r="L477">
        <v>1</v>
      </c>
      <c r="M477" t="s">
        <v>79</v>
      </c>
      <c r="N477" t="s">
        <v>22</v>
      </c>
      <c r="O477" t="s">
        <v>27</v>
      </c>
      <c r="P477" t="s">
        <v>80</v>
      </c>
      <c r="Q477">
        <v>56773</v>
      </c>
      <c r="R477" t="s">
        <v>25</v>
      </c>
      <c r="S477">
        <v>56773</v>
      </c>
      <c r="T477">
        <v>0.0247557397350948</v>
      </c>
      <c r="U477" t="b">
        <f>表1[type1]=表1[type2]</f>
        <v>0</v>
      </c>
    </row>
    <row r="478" hidden="1" spans="1:21">
      <c r="A478">
        <v>111112</v>
      </c>
      <c r="B478">
        <v>65616</v>
      </c>
      <c r="C478">
        <v>56773</v>
      </c>
      <c r="D478">
        <v>0.787689318091551</v>
      </c>
      <c r="E478" t="s">
        <v>48</v>
      </c>
      <c r="F478" t="s">
        <v>22</v>
      </c>
      <c r="G478" t="s">
        <v>23</v>
      </c>
      <c r="H478" t="s">
        <v>24</v>
      </c>
      <c r="I478">
        <v>65616</v>
      </c>
      <c r="J478" t="s">
        <v>25</v>
      </c>
      <c r="K478">
        <v>65616</v>
      </c>
      <c r="L478">
        <v>0.684523737755653</v>
      </c>
      <c r="M478" t="s">
        <v>79</v>
      </c>
      <c r="N478" t="s">
        <v>22</v>
      </c>
      <c r="O478" t="s">
        <v>27</v>
      </c>
      <c r="P478" t="s">
        <v>80</v>
      </c>
      <c r="Q478">
        <v>56773</v>
      </c>
      <c r="R478" t="s">
        <v>25</v>
      </c>
      <c r="S478">
        <v>56773</v>
      </c>
      <c r="T478">
        <v>0.0247557397350948</v>
      </c>
      <c r="U478" t="b">
        <f>表1[type1]=表1[type2]</f>
        <v>0</v>
      </c>
    </row>
    <row r="479" hidden="1" spans="1:21">
      <c r="A479">
        <v>111170</v>
      </c>
      <c r="B479">
        <v>65659</v>
      </c>
      <c r="C479">
        <v>56773</v>
      </c>
      <c r="D479">
        <v>-0.834818383209037</v>
      </c>
      <c r="E479" t="s">
        <v>49</v>
      </c>
      <c r="F479" t="s">
        <v>22</v>
      </c>
      <c r="G479" t="s">
        <v>23</v>
      </c>
      <c r="H479" t="s">
        <v>30</v>
      </c>
      <c r="I479">
        <v>65659</v>
      </c>
      <c r="J479" t="s">
        <v>33</v>
      </c>
      <c r="K479">
        <v>65659</v>
      </c>
      <c r="L479">
        <v>0.0090065408718879</v>
      </c>
      <c r="M479" t="s">
        <v>79</v>
      </c>
      <c r="N479" t="s">
        <v>22</v>
      </c>
      <c r="O479" t="s">
        <v>27</v>
      </c>
      <c r="P479" t="s">
        <v>80</v>
      </c>
      <c r="Q479">
        <v>56773</v>
      </c>
      <c r="R479" t="s">
        <v>25</v>
      </c>
      <c r="S479">
        <v>56773</v>
      </c>
      <c r="T479">
        <v>0.0247557397350948</v>
      </c>
      <c r="U479" t="b">
        <f>表1[type1]=表1[type2]</f>
        <v>0</v>
      </c>
    </row>
    <row r="480" hidden="1" spans="1:21">
      <c r="A480">
        <v>111237</v>
      </c>
      <c r="B480">
        <v>65653</v>
      </c>
      <c r="C480">
        <v>56773</v>
      </c>
      <c r="D480">
        <v>0.754673321318014</v>
      </c>
      <c r="E480" t="s">
        <v>50</v>
      </c>
      <c r="F480" t="s">
        <v>22</v>
      </c>
      <c r="G480" t="s">
        <v>23</v>
      </c>
      <c r="H480" t="s">
        <v>30</v>
      </c>
      <c r="I480">
        <v>65653</v>
      </c>
      <c r="J480" t="s">
        <v>25</v>
      </c>
      <c r="K480">
        <v>65653</v>
      </c>
      <c r="L480">
        <v>0.856124977316481</v>
      </c>
      <c r="M480" t="s">
        <v>79</v>
      </c>
      <c r="N480" t="s">
        <v>22</v>
      </c>
      <c r="O480" t="s">
        <v>27</v>
      </c>
      <c r="P480" t="s">
        <v>80</v>
      </c>
      <c r="Q480">
        <v>56773</v>
      </c>
      <c r="R480" t="s">
        <v>25</v>
      </c>
      <c r="S480">
        <v>56773</v>
      </c>
      <c r="T480">
        <v>0.0247557397350948</v>
      </c>
      <c r="U480" t="b">
        <f>表1[type1]=表1[type2]</f>
        <v>0</v>
      </c>
    </row>
    <row r="481" hidden="1" spans="1:21">
      <c r="A481">
        <v>111261</v>
      </c>
      <c r="B481">
        <v>65605</v>
      </c>
      <c r="C481">
        <v>56773</v>
      </c>
      <c r="D481">
        <v>0.79433061097347</v>
      </c>
      <c r="E481" t="s">
        <v>51</v>
      </c>
      <c r="F481" t="s">
        <v>22</v>
      </c>
      <c r="G481" t="s">
        <v>23</v>
      </c>
      <c r="H481" t="s">
        <v>24</v>
      </c>
      <c r="I481">
        <v>65605</v>
      </c>
      <c r="J481" t="s">
        <v>25</v>
      </c>
      <c r="K481">
        <v>65605</v>
      </c>
      <c r="L481">
        <v>0.849634493868556</v>
      </c>
      <c r="M481" t="s">
        <v>79</v>
      </c>
      <c r="N481" t="s">
        <v>22</v>
      </c>
      <c r="O481" t="s">
        <v>27</v>
      </c>
      <c r="P481" t="s">
        <v>80</v>
      </c>
      <c r="Q481">
        <v>56773</v>
      </c>
      <c r="R481" t="s">
        <v>25</v>
      </c>
      <c r="S481">
        <v>56773</v>
      </c>
      <c r="T481">
        <v>0.0247557397350948</v>
      </c>
      <c r="U481" t="b">
        <f>表1[type1]=表1[type2]</f>
        <v>0</v>
      </c>
    </row>
    <row r="482" hidden="1" spans="1:21">
      <c r="A482">
        <v>111328</v>
      </c>
      <c r="B482">
        <v>65634</v>
      </c>
      <c r="C482">
        <v>56773</v>
      </c>
      <c r="D482">
        <v>-0.752898601878734</v>
      </c>
      <c r="E482" t="s">
        <v>52</v>
      </c>
      <c r="F482" t="s">
        <v>22</v>
      </c>
      <c r="G482" t="s">
        <v>23</v>
      </c>
      <c r="H482" t="s">
        <v>30</v>
      </c>
      <c r="I482">
        <v>65634</v>
      </c>
      <c r="J482" t="s">
        <v>53</v>
      </c>
      <c r="K482">
        <v>65634</v>
      </c>
      <c r="L482">
        <v>0.0488783652885192</v>
      </c>
      <c r="M482" t="s">
        <v>79</v>
      </c>
      <c r="N482" t="s">
        <v>22</v>
      </c>
      <c r="O482" t="s">
        <v>27</v>
      </c>
      <c r="P482" t="s">
        <v>80</v>
      </c>
      <c r="Q482">
        <v>56773</v>
      </c>
      <c r="R482" t="s">
        <v>25</v>
      </c>
      <c r="S482">
        <v>56773</v>
      </c>
      <c r="T482">
        <v>0.0247557397350948</v>
      </c>
      <c r="U482" t="b">
        <f>表1[type1]=表1[type2]</f>
        <v>0</v>
      </c>
    </row>
    <row r="483" hidden="1" spans="1:21">
      <c r="A483">
        <v>111529</v>
      </c>
      <c r="B483">
        <v>65637</v>
      </c>
      <c r="C483">
        <v>56773</v>
      </c>
      <c r="D483">
        <v>-0.670842151663321</v>
      </c>
      <c r="E483" t="s">
        <v>54</v>
      </c>
      <c r="F483" t="s">
        <v>22</v>
      </c>
      <c r="G483" t="s">
        <v>23</v>
      </c>
      <c r="H483" t="s">
        <v>30</v>
      </c>
      <c r="I483">
        <v>65637</v>
      </c>
      <c r="J483" t="s">
        <v>38</v>
      </c>
      <c r="K483">
        <v>65637</v>
      </c>
      <c r="L483">
        <v>0.276087302828598</v>
      </c>
      <c r="M483" t="s">
        <v>79</v>
      </c>
      <c r="N483" t="s">
        <v>22</v>
      </c>
      <c r="O483" t="s">
        <v>27</v>
      </c>
      <c r="P483" t="s">
        <v>80</v>
      </c>
      <c r="Q483">
        <v>56773</v>
      </c>
      <c r="R483" t="s">
        <v>25</v>
      </c>
      <c r="S483">
        <v>56773</v>
      </c>
      <c r="T483">
        <v>0.0247557397350948</v>
      </c>
      <c r="U483" t="b">
        <f>表1[type1]=表1[type2]</f>
        <v>0</v>
      </c>
    </row>
    <row r="484" hidden="1" spans="1:21">
      <c r="A484">
        <v>111535</v>
      </c>
      <c r="B484">
        <v>65624</v>
      </c>
      <c r="C484">
        <v>56773</v>
      </c>
      <c r="D484">
        <v>0.673002920539424</v>
      </c>
      <c r="E484" t="s">
        <v>343</v>
      </c>
      <c r="F484" t="s">
        <v>22</v>
      </c>
      <c r="G484" t="s">
        <v>23</v>
      </c>
      <c r="H484" t="s">
        <v>24</v>
      </c>
      <c r="I484">
        <v>65624</v>
      </c>
      <c r="J484" t="s">
        <v>25</v>
      </c>
      <c r="K484">
        <v>65624</v>
      </c>
      <c r="L484">
        <v>1</v>
      </c>
      <c r="M484" t="s">
        <v>79</v>
      </c>
      <c r="N484" t="s">
        <v>22</v>
      </c>
      <c r="O484" t="s">
        <v>27</v>
      </c>
      <c r="P484" t="s">
        <v>80</v>
      </c>
      <c r="Q484">
        <v>56773</v>
      </c>
      <c r="R484" t="s">
        <v>25</v>
      </c>
      <c r="S484">
        <v>56773</v>
      </c>
      <c r="T484">
        <v>0.0247557397350948</v>
      </c>
      <c r="U484" t="b">
        <f>表1[type1]=表1[type2]</f>
        <v>0</v>
      </c>
    </row>
    <row r="485" hidden="1" spans="1:21">
      <c r="A485">
        <v>111537</v>
      </c>
      <c r="B485">
        <v>65632</v>
      </c>
      <c r="C485">
        <v>56773</v>
      </c>
      <c r="D485">
        <v>-0.79305168793389</v>
      </c>
      <c r="E485" t="s">
        <v>55</v>
      </c>
      <c r="F485" t="s">
        <v>22</v>
      </c>
      <c r="G485" t="s">
        <v>23</v>
      </c>
      <c r="H485" t="s">
        <v>30</v>
      </c>
      <c r="I485">
        <v>65632</v>
      </c>
      <c r="J485" t="s">
        <v>25</v>
      </c>
      <c r="K485">
        <v>65632</v>
      </c>
      <c r="L485">
        <v>0.264382438783563</v>
      </c>
      <c r="M485" t="s">
        <v>79</v>
      </c>
      <c r="N485" t="s">
        <v>22</v>
      </c>
      <c r="O485" t="s">
        <v>27</v>
      </c>
      <c r="P485" t="s">
        <v>80</v>
      </c>
      <c r="Q485">
        <v>56773</v>
      </c>
      <c r="R485" t="s">
        <v>25</v>
      </c>
      <c r="S485">
        <v>56773</v>
      </c>
      <c r="T485">
        <v>0.0247557397350948</v>
      </c>
      <c r="U485" t="b">
        <f>表1[type1]=表1[type2]</f>
        <v>0</v>
      </c>
    </row>
    <row r="486" hidden="1" spans="1:21">
      <c r="A486">
        <v>111587</v>
      </c>
      <c r="B486">
        <v>65615</v>
      </c>
      <c r="C486">
        <v>56773</v>
      </c>
      <c r="D486">
        <v>0.513358573350834</v>
      </c>
      <c r="E486" t="s">
        <v>350</v>
      </c>
      <c r="F486" t="s">
        <v>22</v>
      </c>
      <c r="G486" t="s">
        <v>23</v>
      </c>
      <c r="H486" t="s">
        <v>24</v>
      </c>
      <c r="I486">
        <v>65615</v>
      </c>
      <c r="J486" t="s">
        <v>25</v>
      </c>
      <c r="K486">
        <v>65615</v>
      </c>
      <c r="L486">
        <v>1</v>
      </c>
      <c r="M486" t="s">
        <v>79</v>
      </c>
      <c r="N486" t="s">
        <v>22</v>
      </c>
      <c r="O486" t="s">
        <v>27</v>
      </c>
      <c r="P486" t="s">
        <v>80</v>
      </c>
      <c r="Q486">
        <v>56773</v>
      </c>
      <c r="R486" t="s">
        <v>25</v>
      </c>
      <c r="S486">
        <v>56773</v>
      </c>
      <c r="T486">
        <v>0.0247557397350948</v>
      </c>
      <c r="U486" t="b">
        <f>表1[type1]=表1[type2]</f>
        <v>0</v>
      </c>
    </row>
    <row r="487" hidden="1" spans="1:21">
      <c r="A487">
        <v>111616</v>
      </c>
      <c r="B487">
        <v>64477</v>
      </c>
      <c r="C487">
        <v>56773</v>
      </c>
      <c r="D487">
        <v>0.652890109248312</v>
      </c>
      <c r="E487" t="s">
        <v>60</v>
      </c>
      <c r="F487" t="s">
        <v>22</v>
      </c>
      <c r="G487" t="s">
        <v>57</v>
      </c>
      <c r="H487" t="s">
        <v>58</v>
      </c>
      <c r="I487">
        <v>64477</v>
      </c>
      <c r="J487" t="s">
        <v>33</v>
      </c>
      <c r="K487">
        <v>64477</v>
      </c>
      <c r="L487">
        <v>0.0042110281264897</v>
      </c>
      <c r="M487" t="s">
        <v>79</v>
      </c>
      <c r="N487" t="s">
        <v>22</v>
      </c>
      <c r="O487" t="s">
        <v>27</v>
      </c>
      <c r="P487" t="s">
        <v>80</v>
      </c>
      <c r="Q487">
        <v>56773</v>
      </c>
      <c r="R487" t="s">
        <v>25</v>
      </c>
      <c r="S487">
        <v>56773</v>
      </c>
      <c r="T487">
        <v>0.0247557397350948</v>
      </c>
      <c r="U487" t="b">
        <f>表1[type1]=表1[type2]</f>
        <v>0</v>
      </c>
    </row>
    <row r="488" hidden="1" spans="1:21">
      <c r="A488">
        <v>111631</v>
      </c>
      <c r="B488">
        <v>65604</v>
      </c>
      <c r="C488">
        <v>56773</v>
      </c>
      <c r="D488">
        <v>0.699290905769622</v>
      </c>
      <c r="E488" t="s">
        <v>362</v>
      </c>
      <c r="F488" t="s">
        <v>22</v>
      </c>
      <c r="G488" t="s">
        <v>23</v>
      </c>
      <c r="H488" t="s">
        <v>24</v>
      </c>
      <c r="I488">
        <v>65604</v>
      </c>
      <c r="J488" t="s">
        <v>25</v>
      </c>
      <c r="K488">
        <v>65604</v>
      </c>
      <c r="L488">
        <v>1</v>
      </c>
      <c r="M488" t="s">
        <v>79</v>
      </c>
      <c r="N488" t="s">
        <v>22</v>
      </c>
      <c r="O488" t="s">
        <v>27</v>
      </c>
      <c r="P488" t="s">
        <v>80</v>
      </c>
      <c r="Q488">
        <v>56773</v>
      </c>
      <c r="R488" t="s">
        <v>25</v>
      </c>
      <c r="S488">
        <v>56773</v>
      </c>
      <c r="T488">
        <v>0.0247557397350948</v>
      </c>
      <c r="U488" t="b">
        <f>表1[type1]=表1[type2]</f>
        <v>0</v>
      </c>
    </row>
    <row r="489" hidden="1" spans="1:21">
      <c r="A489">
        <v>111633</v>
      </c>
      <c r="B489">
        <v>60901</v>
      </c>
      <c r="C489">
        <v>56773</v>
      </c>
      <c r="D489">
        <v>0.560816110024785</v>
      </c>
      <c r="E489" t="s">
        <v>61</v>
      </c>
      <c r="F489" t="s">
        <v>22</v>
      </c>
      <c r="G489" t="s">
        <v>57</v>
      </c>
      <c r="H489" t="s">
        <v>58</v>
      </c>
      <c r="I489">
        <v>60901</v>
      </c>
      <c r="J489" t="s">
        <v>33</v>
      </c>
      <c r="K489">
        <v>60901</v>
      </c>
      <c r="L489">
        <v>0.0106382978723403</v>
      </c>
      <c r="M489" t="s">
        <v>79</v>
      </c>
      <c r="N489" t="s">
        <v>22</v>
      </c>
      <c r="O489" t="s">
        <v>27</v>
      </c>
      <c r="P489" t="s">
        <v>80</v>
      </c>
      <c r="Q489">
        <v>56773</v>
      </c>
      <c r="R489" t="s">
        <v>25</v>
      </c>
      <c r="S489">
        <v>56773</v>
      </c>
      <c r="T489">
        <v>0.0247557397350948</v>
      </c>
      <c r="U489" t="b">
        <f>表1[type1]=表1[type2]</f>
        <v>0</v>
      </c>
    </row>
    <row r="490" hidden="1" spans="1:21">
      <c r="A490">
        <v>115913</v>
      </c>
      <c r="B490">
        <v>65619</v>
      </c>
      <c r="C490">
        <v>56507</v>
      </c>
      <c r="D490">
        <v>0.829407076913613</v>
      </c>
      <c r="E490" t="s">
        <v>21</v>
      </c>
      <c r="F490" t="s">
        <v>22</v>
      </c>
      <c r="G490" t="s">
        <v>23</v>
      </c>
      <c r="H490" t="s">
        <v>24</v>
      </c>
      <c r="I490">
        <v>65619</v>
      </c>
      <c r="J490" t="s">
        <v>25</v>
      </c>
      <c r="K490">
        <v>65619</v>
      </c>
      <c r="L490">
        <v>0.802963986242298</v>
      </c>
      <c r="M490" t="s">
        <v>330</v>
      </c>
      <c r="N490" t="s">
        <v>22</v>
      </c>
      <c r="O490" t="s">
        <v>27</v>
      </c>
      <c r="P490" t="s">
        <v>149</v>
      </c>
      <c r="Q490">
        <v>56507</v>
      </c>
      <c r="R490" t="s">
        <v>25</v>
      </c>
      <c r="S490">
        <v>56507</v>
      </c>
      <c r="T490">
        <v>0.112314762854005</v>
      </c>
      <c r="U490" t="b">
        <f>表1[type1]=表1[type2]</f>
        <v>0</v>
      </c>
    </row>
    <row r="491" hidden="1" spans="1:21">
      <c r="A491">
        <v>115932</v>
      </c>
      <c r="B491">
        <v>65658</v>
      </c>
      <c r="C491">
        <v>56507</v>
      </c>
      <c r="D491">
        <v>0.800788252408999</v>
      </c>
      <c r="E491" t="s">
        <v>29</v>
      </c>
      <c r="F491" t="s">
        <v>22</v>
      </c>
      <c r="G491" t="s">
        <v>23</v>
      </c>
      <c r="H491" t="s">
        <v>30</v>
      </c>
      <c r="I491">
        <v>65658</v>
      </c>
      <c r="J491" t="s">
        <v>25</v>
      </c>
      <c r="K491">
        <v>65658</v>
      </c>
      <c r="L491">
        <v>0.843151954125056</v>
      </c>
      <c r="M491" t="s">
        <v>330</v>
      </c>
      <c r="N491" t="s">
        <v>22</v>
      </c>
      <c r="O491" t="s">
        <v>27</v>
      </c>
      <c r="P491" t="s">
        <v>149</v>
      </c>
      <c r="Q491">
        <v>56507</v>
      </c>
      <c r="R491" t="s">
        <v>25</v>
      </c>
      <c r="S491">
        <v>56507</v>
      </c>
      <c r="T491">
        <v>0.112314762854005</v>
      </c>
      <c r="U491" t="b">
        <f>表1[type1]=表1[type2]</f>
        <v>0</v>
      </c>
    </row>
    <row r="492" hidden="1" spans="1:21">
      <c r="A492">
        <v>115959</v>
      </c>
      <c r="B492">
        <v>65628</v>
      </c>
      <c r="C492">
        <v>56507</v>
      </c>
      <c r="D492">
        <v>0.817236553800779</v>
      </c>
      <c r="E492" t="s">
        <v>31</v>
      </c>
      <c r="F492" t="s">
        <v>22</v>
      </c>
      <c r="G492" t="s">
        <v>23</v>
      </c>
      <c r="H492" t="s">
        <v>24</v>
      </c>
      <c r="I492">
        <v>65628</v>
      </c>
      <c r="J492" t="s">
        <v>25</v>
      </c>
      <c r="K492">
        <v>65628</v>
      </c>
      <c r="L492">
        <v>0.752247779102025</v>
      </c>
      <c r="M492" t="s">
        <v>330</v>
      </c>
      <c r="N492" t="s">
        <v>22</v>
      </c>
      <c r="O492" t="s">
        <v>27</v>
      </c>
      <c r="P492" t="s">
        <v>149</v>
      </c>
      <c r="Q492">
        <v>56507</v>
      </c>
      <c r="R492" t="s">
        <v>25</v>
      </c>
      <c r="S492">
        <v>56507</v>
      </c>
      <c r="T492">
        <v>0.112314762854005</v>
      </c>
      <c r="U492" t="b">
        <f>表1[type1]=表1[type2]</f>
        <v>0</v>
      </c>
    </row>
    <row r="493" hidden="1" spans="1:21">
      <c r="A493">
        <v>116039</v>
      </c>
      <c r="B493">
        <v>65627</v>
      </c>
      <c r="C493">
        <v>56507</v>
      </c>
      <c r="D493">
        <v>0.693094106381927</v>
      </c>
      <c r="E493" t="s">
        <v>77</v>
      </c>
      <c r="F493" t="s">
        <v>22</v>
      </c>
      <c r="G493" t="s">
        <v>23</v>
      </c>
      <c r="H493" t="s">
        <v>24</v>
      </c>
      <c r="I493">
        <v>65627</v>
      </c>
      <c r="J493" t="s">
        <v>25</v>
      </c>
      <c r="K493">
        <v>65627</v>
      </c>
      <c r="L493">
        <v>1</v>
      </c>
      <c r="M493" t="s">
        <v>330</v>
      </c>
      <c r="N493" t="s">
        <v>22</v>
      </c>
      <c r="O493" t="s">
        <v>27</v>
      </c>
      <c r="P493" t="s">
        <v>149</v>
      </c>
      <c r="Q493">
        <v>56507</v>
      </c>
      <c r="R493" t="s">
        <v>25</v>
      </c>
      <c r="S493">
        <v>56507</v>
      </c>
      <c r="T493">
        <v>0.112314762854005</v>
      </c>
      <c r="U493" t="b">
        <f>表1[type1]=表1[type2]</f>
        <v>0</v>
      </c>
    </row>
    <row r="494" hidden="1" spans="1:21">
      <c r="A494">
        <v>116056</v>
      </c>
      <c r="B494">
        <v>65660</v>
      </c>
      <c r="C494">
        <v>56507</v>
      </c>
      <c r="D494">
        <v>-0.826900935490518</v>
      </c>
      <c r="E494" t="s">
        <v>32</v>
      </c>
      <c r="F494" t="s">
        <v>22</v>
      </c>
      <c r="G494" t="s">
        <v>23</v>
      </c>
      <c r="H494" t="s">
        <v>30</v>
      </c>
      <c r="I494">
        <v>65660</v>
      </c>
      <c r="J494" t="s">
        <v>33</v>
      </c>
      <c r="K494">
        <v>65660</v>
      </c>
      <c r="L494">
        <v>0.0089966818321759</v>
      </c>
      <c r="M494" t="s">
        <v>330</v>
      </c>
      <c r="N494" t="s">
        <v>22</v>
      </c>
      <c r="O494" t="s">
        <v>27</v>
      </c>
      <c r="P494" t="s">
        <v>149</v>
      </c>
      <c r="Q494">
        <v>56507</v>
      </c>
      <c r="R494" t="s">
        <v>25</v>
      </c>
      <c r="S494">
        <v>56507</v>
      </c>
      <c r="T494">
        <v>0.112314762854005</v>
      </c>
      <c r="U494" t="b">
        <f>表1[type1]=表1[type2]</f>
        <v>0</v>
      </c>
    </row>
    <row r="495" hidden="1" spans="1:21">
      <c r="A495">
        <v>116068</v>
      </c>
      <c r="B495">
        <v>65633</v>
      </c>
      <c r="C495">
        <v>56507</v>
      </c>
      <c r="D495">
        <v>-0.804871545544089</v>
      </c>
      <c r="E495" t="s">
        <v>34</v>
      </c>
      <c r="F495" t="s">
        <v>22</v>
      </c>
      <c r="G495" t="s">
        <v>23</v>
      </c>
      <c r="H495" t="s">
        <v>30</v>
      </c>
      <c r="I495">
        <v>65633</v>
      </c>
      <c r="J495" t="s">
        <v>25</v>
      </c>
      <c r="K495">
        <v>65633</v>
      </c>
      <c r="L495">
        <v>0.309029068384602</v>
      </c>
      <c r="M495" t="s">
        <v>330</v>
      </c>
      <c r="N495" t="s">
        <v>22</v>
      </c>
      <c r="O495" t="s">
        <v>27</v>
      </c>
      <c r="P495" t="s">
        <v>149</v>
      </c>
      <c r="Q495">
        <v>56507</v>
      </c>
      <c r="R495" t="s">
        <v>25</v>
      </c>
      <c r="S495">
        <v>56507</v>
      </c>
      <c r="T495">
        <v>0.112314762854005</v>
      </c>
      <c r="U495" t="b">
        <f>表1[type1]=表1[type2]</f>
        <v>0</v>
      </c>
    </row>
    <row r="496" hidden="1" spans="1:21">
      <c r="A496">
        <v>116077</v>
      </c>
      <c r="B496">
        <v>65623</v>
      </c>
      <c r="C496">
        <v>56507</v>
      </c>
      <c r="D496">
        <v>0.821632191910067</v>
      </c>
      <c r="E496" t="s">
        <v>35</v>
      </c>
      <c r="F496" t="s">
        <v>22</v>
      </c>
      <c r="G496" t="s">
        <v>23</v>
      </c>
      <c r="H496" t="s">
        <v>24</v>
      </c>
      <c r="I496">
        <v>65623</v>
      </c>
      <c r="J496" t="s">
        <v>25</v>
      </c>
      <c r="K496">
        <v>65623</v>
      </c>
      <c r="L496">
        <v>0.795799758543946</v>
      </c>
      <c r="M496" t="s">
        <v>330</v>
      </c>
      <c r="N496" t="s">
        <v>22</v>
      </c>
      <c r="O496" t="s">
        <v>27</v>
      </c>
      <c r="P496" t="s">
        <v>149</v>
      </c>
      <c r="Q496">
        <v>56507</v>
      </c>
      <c r="R496" t="s">
        <v>25</v>
      </c>
      <c r="S496">
        <v>56507</v>
      </c>
      <c r="T496">
        <v>0.112314762854005</v>
      </c>
      <c r="U496" t="b">
        <f>表1[type1]=表1[type2]</f>
        <v>0</v>
      </c>
    </row>
    <row r="497" hidden="1" spans="1:21">
      <c r="A497">
        <v>116088</v>
      </c>
      <c r="B497">
        <v>65607</v>
      </c>
      <c r="C497">
        <v>56507</v>
      </c>
      <c r="D497">
        <v>0.851872633497153</v>
      </c>
      <c r="E497" t="s">
        <v>36</v>
      </c>
      <c r="F497" t="s">
        <v>22</v>
      </c>
      <c r="G497" t="s">
        <v>23</v>
      </c>
      <c r="H497" t="s">
        <v>24</v>
      </c>
      <c r="I497">
        <v>65607</v>
      </c>
      <c r="J497" t="s">
        <v>25</v>
      </c>
      <c r="K497">
        <v>65607</v>
      </c>
      <c r="L497">
        <v>0.814664453946193</v>
      </c>
      <c r="M497" t="s">
        <v>330</v>
      </c>
      <c r="N497" t="s">
        <v>22</v>
      </c>
      <c r="O497" t="s">
        <v>27</v>
      </c>
      <c r="P497" t="s">
        <v>149</v>
      </c>
      <c r="Q497">
        <v>56507</v>
      </c>
      <c r="R497" t="s">
        <v>25</v>
      </c>
      <c r="S497">
        <v>56507</v>
      </c>
      <c r="T497">
        <v>0.112314762854005</v>
      </c>
      <c r="U497" t="b">
        <f>表1[type1]=表1[type2]</f>
        <v>0</v>
      </c>
    </row>
    <row r="498" hidden="1" spans="1:21">
      <c r="A498">
        <v>116090</v>
      </c>
      <c r="B498">
        <v>65638</v>
      </c>
      <c r="C498">
        <v>56507</v>
      </c>
      <c r="D498">
        <v>-0.772478948530686</v>
      </c>
      <c r="E498" t="s">
        <v>37</v>
      </c>
      <c r="F498" t="s">
        <v>22</v>
      </c>
      <c r="G498" t="s">
        <v>23</v>
      </c>
      <c r="H498" t="s">
        <v>30</v>
      </c>
      <c r="I498">
        <v>65638</v>
      </c>
      <c r="J498" t="s">
        <v>38</v>
      </c>
      <c r="K498">
        <v>65638</v>
      </c>
      <c r="L498">
        <v>0.326850553863957</v>
      </c>
      <c r="M498" t="s">
        <v>330</v>
      </c>
      <c r="N498" t="s">
        <v>22</v>
      </c>
      <c r="O498" t="s">
        <v>27</v>
      </c>
      <c r="P498" t="s">
        <v>149</v>
      </c>
      <c r="Q498">
        <v>56507</v>
      </c>
      <c r="R498" t="s">
        <v>25</v>
      </c>
      <c r="S498">
        <v>56507</v>
      </c>
      <c r="T498">
        <v>0.112314762854005</v>
      </c>
      <c r="U498" t="b">
        <f>表1[type1]=表1[type2]</f>
        <v>0</v>
      </c>
    </row>
    <row r="499" hidden="1" spans="1:21">
      <c r="A499">
        <v>116098</v>
      </c>
      <c r="B499">
        <v>65651</v>
      </c>
      <c r="C499">
        <v>56507</v>
      </c>
      <c r="D499">
        <v>0.814368430578807</v>
      </c>
      <c r="E499" t="s">
        <v>39</v>
      </c>
      <c r="F499" t="s">
        <v>22</v>
      </c>
      <c r="G499" t="s">
        <v>23</v>
      </c>
      <c r="H499" t="s">
        <v>30</v>
      </c>
      <c r="I499">
        <v>65651</v>
      </c>
      <c r="J499" t="s">
        <v>25</v>
      </c>
      <c r="K499">
        <v>65651</v>
      </c>
      <c r="L499">
        <v>0.718051350027832</v>
      </c>
      <c r="M499" t="s">
        <v>330</v>
      </c>
      <c r="N499" t="s">
        <v>22</v>
      </c>
      <c r="O499" t="s">
        <v>27</v>
      </c>
      <c r="P499" t="s">
        <v>149</v>
      </c>
      <c r="Q499">
        <v>56507</v>
      </c>
      <c r="R499" t="s">
        <v>25</v>
      </c>
      <c r="S499">
        <v>56507</v>
      </c>
      <c r="T499">
        <v>0.112314762854005</v>
      </c>
      <c r="U499" t="b">
        <f>表1[type1]=表1[type2]</f>
        <v>0</v>
      </c>
    </row>
    <row r="500" hidden="1" spans="1:21">
      <c r="A500">
        <v>116117</v>
      </c>
      <c r="B500">
        <v>65618</v>
      </c>
      <c r="C500">
        <v>56507</v>
      </c>
      <c r="D500">
        <v>0.712279446857844</v>
      </c>
      <c r="E500" t="s">
        <v>85</v>
      </c>
      <c r="F500" t="s">
        <v>22</v>
      </c>
      <c r="G500" t="s">
        <v>23</v>
      </c>
      <c r="H500" t="s">
        <v>24</v>
      </c>
      <c r="I500">
        <v>65618</v>
      </c>
      <c r="J500" t="s">
        <v>25</v>
      </c>
      <c r="K500">
        <v>65618</v>
      </c>
      <c r="L500">
        <v>1</v>
      </c>
      <c r="M500" t="s">
        <v>330</v>
      </c>
      <c r="N500" t="s">
        <v>22</v>
      </c>
      <c r="O500" t="s">
        <v>27</v>
      </c>
      <c r="P500" t="s">
        <v>149</v>
      </c>
      <c r="Q500">
        <v>56507</v>
      </c>
      <c r="R500" t="s">
        <v>25</v>
      </c>
      <c r="S500">
        <v>56507</v>
      </c>
      <c r="T500">
        <v>0.112314762854005</v>
      </c>
      <c r="U500" t="b">
        <f>表1[type1]=表1[type2]</f>
        <v>0</v>
      </c>
    </row>
    <row r="501" hidden="1" spans="1:21">
      <c r="A501">
        <v>116139</v>
      </c>
      <c r="B501">
        <v>65656</v>
      </c>
      <c r="C501">
        <v>56507</v>
      </c>
      <c r="D501">
        <v>0.70374044180897</v>
      </c>
      <c r="E501" t="s">
        <v>88</v>
      </c>
      <c r="F501" t="s">
        <v>22</v>
      </c>
      <c r="G501" t="s">
        <v>23</v>
      </c>
      <c r="H501" t="s">
        <v>30</v>
      </c>
      <c r="I501">
        <v>65656</v>
      </c>
      <c r="J501" t="s">
        <v>25</v>
      </c>
      <c r="K501">
        <v>65656</v>
      </c>
      <c r="L501">
        <v>0.505542874689166</v>
      </c>
      <c r="M501" t="s">
        <v>330</v>
      </c>
      <c r="N501" t="s">
        <v>22</v>
      </c>
      <c r="O501" t="s">
        <v>27</v>
      </c>
      <c r="P501" t="s">
        <v>149</v>
      </c>
      <c r="Q501">
        <v>56507</v>
      </c>
      <c r="R501" t="s">
        <v>25</v>
      </c>
      <c r="S501">
        <v>56507</v>
      </c>
      <c r="T501">
        <v>0.112314762854005</v>
      </c>
      <c r="U501" t="b">
        <f>表1[type1]=表1[type2]</f>
        <v>0</v>
      </c>
    </row>
    <row r="502" hidden="1" spans="1:21">
      <c r="A502">
        <v>116148</v>
      </c>
      <c r="B502">
        <v>65621</v>
      </c>
      <c r="C502">
        <v>56507</v>
      </c>
      <c r="D502">
        <v>0.817893926785944</v>
      </c>
      <c r="E502" t="s">
        <v>40</v>
      </c>
      <c r="F502" t="s">
        <v>22</v>
      </c>
      <c r="G502" t="s">
        <v>23</v>
      </c>
      <c r="H502" t="s">
        <v>24</v>
      </c>
      <c r="I502">
        <v>65621</v>
      </c>
      <c r="J502" t="s">
        <v>25</v>
      </c>
      <c r="K502">
        <v>65621</v>
      </c>
      <c r="L502">
        <v>0.754415208763886</v>
      </c>
      <c r="M502" t="s">
        <v>330</v>
      </c>
      <c r="N502" t="s">
        <v>22</v>
      </c>
      <c r="O502" t="s">
        <v>27</v>
      </c>
      <c r="P502" t="s">
        <v>149</v>
      </c>
      <c r="Q502">
        <v>56507</v>
      </c>
      <c r="R502" t="s">
        <v>25</v>
      </c>
      <c r="S502">
        <v>56507</v>
      </c>
      <c r="T502">
        <v>0.112314762854005</v>
      </c>
      <c r="U502" t="b">
        <f>表1[type1]=表1[type2]</f>
        <v>0</v>
      </c>
    </row>
    <row r="503" hidden="1" spans="1:21">
      <c r="A503">
        <v>116192</v>
      </c>
      <c r="B503">
        <v>65626</v>
      </c>
      <c r="C503">
        <v>56507</v>
      </c>
      <c r="D503">
        <v>0.813515528781155</v>
      </c>
      <c r="E503" t="s">
        <v>41</v>
      </c>
      <c r="F503" t="s">
        <v>22</v>
      </c>
      <c r="G503" t="s">
        <v>23</v>
      </c>
      <c r="H503" t="s">
        <v>24</v>
      </c>
      <c r="I503">
        <v>65626</v>
      </c>
      <c r="J503" t="s">
        <v>25</v>
      </c>
      <c r="K503">
        <v>65626</v>
      </c>
      <c r="L503">
        <v>0.739726856452719</v>
      </c>
      <c r="M503" t="s">
        <v>330</v>
      </c>
      <c r="N503" t="s">
        <v>22</v>
      </c>
      <c r="O503" t="s">
        <v>27</v>
      </c>
      <c r="P503" t="s">
        <v>149</v>
      </c>
      <c r="Q503">
        <v>56507</v>
      </c>
      <c r="R503" t="s">
        <v>25</v>
      </c>
      <c r="S503">
        <v>56507</v>
      </c>
      <c r="T503">
        <v>0.112314762854005</v>
      </c>
      <c r="U503" t="b">
        <f>表1[type1]=表1[type2]</f>
        <v>0</v>
      </c>
    </row>
    <row r="504" hidden="1" spans="1:21">
      <c r="A504">
        <v>116208</v>
      </c>
      <c r="B504">
        <v>65649</v>
      </c>
      <c r="C504">
        <v>56507</v>
      </c>
      <c r="D504">
        <v>0.808559986968399</v>
      </c>
      <c r="E504" t="s">
        <v>42</v>
      </c>
      <c r="F504" t="s">
        <v>22</v>
      </c>
      <c r="G504" t="s">
        <v>23</v>
      </c>
      <c r="H504" t="s">
        <v>30</v>
      </c>
      <c r="I504">
        <v>65649</v>
      </c>
      <c r="J504" t="s">
        <v>25</v>
      </c>
      <c r="K504">
        <v>65649</v>
      </c>
      <c r="L504">
        <v>0.6676976743519</v>
      </c>
      <c r="M504" t="s">
        <v>330</v>
      </c>
      <c r="N504" t="s">
        <v>22</v>
      </c>
      <c r="O504" t="s">
        <v>27</v>
      </c>
      <c r="P504" t="s">
        <v>149</v>
      </c>
      <c r="Q504">
        <v>56507</v>
      </c>
      <c r="R504" t="s">
        <v>25</v>
      </c>
      <c r="S504">
        <v>56507</v>
      </c>
      <c r="T504">
        <v>0.112314762854005</v>
      </c>
      <c r="U504" t="b">
        <f>表1[type1]=表1[type2]</f>
        <v>0</v>
      </c>
    </row>
    <row r="505" hidden="1" spans="1:21">
      <c r="A505">
        <v>116278</v>
      </c>
      <c r="B505">
        <v>65617</v>
      </c>
      <c r="C505">
        <v>56507</v>
      </c>
      <c r="D505">
        <v>0.831262463205998</v>
      </c>
      <c r="E505" t="s">
        <v>43</v>
      </c>
      <c r="F505" t="s">
        <v>22</v>
      </c>
      <c r="G505" t="s">
        <v>23</v>
      </c>
      <c r="H505" t="s">
        <v>24</v>
      </c>
      <c r="I505">
        <v>65617</v>
      </c>
      <c r="J505" t="s">
        <v>25</v>
      </c>
      <c r="K505">
        <v>65617</v>
      </c>
      <c r="L505">
        <v>0.793313706837537</v>
      </c>
      <c r="M505" t="s">
        <v>330</v>
      </c>
      <c r="N505" t="s">
        <v>22</v>
      </c>
      <c r="O505" t="s">
        <v>27</v>
      </c>
      <c r="P505" t="s">
        <v>149</v>
      </c>
      <c r="Q505">
        <v>56507</v>
      </c>
      <c r="R505" t="s">
        <v>25</v>
      </c>
      <c r="S505">
        <v>56507</v>
      </c>
      <c r="T505">
        <v>0.112314762854005</v>
      </c>
      <c r="U505" t="b">
        <f>表1[type1]=表1[type2]</f>
        <v>0</v>
      </c>
    </row>
    <row r="506" hidden="1" spans="1:21">
      <c r="A506">
        <v>116279</v>
      </c>
      <c r="B506">
        <v>65645</v>
      </c>
      <c r="C506">
        <v>56507</v>
      </c>
      <c r="D506">
        <v>0.765019692536579</v>
      </c>
      <c r="E506" t="s">
        <v>44</v>
      </c>
      <c r="F506" t="s">
        <v>22</v>
      </c>
      <c r="G506" t="s">
        <v>23</v>
      </c>
      <c r="H506" t="s">
        <v>30</v>
      </c>
      <c r="I506">
        <v>65645</v>
      </c>
      <c r="J506" t="s">
        <v>25</v>
      </c>
      <c r="K506">
        <v>65645</v>
      </c>
      <c r="L506">
        <v>0.666164979752426</v>
      </c>
      <c r="M506" t="s">
        <v>330</v>
      </c>
      <c r="N506" t="s">
        <v>22</v>
      </c>
      <c r="O506" t="s">
        <v>27</v>
      </c>
      <c r="P506" t="s">
        <v>149</v>
      </c>
      <c r="Q506">
        <v>56507</v>
      </c>
      <c r="R506" t="s">
        <v>25</v>
      </c>
      <c r="S506">
        <v>56507</v>
      </c>
      <c r="T506">
        <v>0.112314762854005</v>
      </c>
      <c r="U506" t="b">
        <f>表1[type1]=表1[type2]</f>
        <v>0</v>
      </c>
    </row>
    <row r="507" hidden="1" spans="1:21">
      <c r="A507">
        <v>116283</v>
      </c>
      <c r="B507">
        <v>65647</v>
      </c>
      <c r="C507">
        <v>56507</v>
      </c>
      <c r="D507">
        <v>0.805189390992779</v>
      </c>
      <c r="E507" t="s">
        <v>45</v>
      </c>
      <c r="F507" t="s">
        <v>22</v>
      </c>
      <c r="G507" t="s">
        <v>23</v>
      </c>
      <c r="H507" t="s">
        <v>30</v>
      </c>
      <c r="I507">
        <v>65647</v>
      </c>
      <c r="J507" t="s">
        <v>25</v>
      </c>
      <c r="K507">
        <v>65647</v>
      </c>
      <c r="L507">
        <v>0.698046452519272</v>
      </c>
      <c r="M507" t="s">
        <v>330</v>
      </c>
      <c r="N507" t="s">
        <v>22</v>
      </c>
      <c r="O507" t="s">
        <v>27</v>
      </c>
      <c r="P507" t="s">
        <v>149</v>
      </c>
      <c r="Q507">
        <v>56507</v>
      </c>
      <c r="R507" t="s">
        <v>25</v>
      </c>
      <c r="S507">
        <v>56507</v>
      </c>
      <c r="T507">
        <v>0.112314762854005</v>
      </c>
      <c r="U507" t="b">
        <f>表1[type1]=表1[type2]</f>
        <v>0</v>
      </c>
    </row>
    <row r="508" hidden="1" spans="1:21">
      <c r="A508">
        <v>116316</v>
      </c>
      <c r="B508">
        <v>65643</v>
      </c>
      <c r="C508">
        <v>56507</v>
      </c>
      <c r="D508">
        <v>0.729201509314815</v>
      </c>
      <c r="E508" t="s">
        <v>122</v>
      </c>
      <c r="F508" t="s">
        <v>22</v>
      </c>
      <c r="G508" t="s">
        <v>23</v>
      </c>
      <c r="H508" t="s">
        <v>30</v>
      </c>
      <c r="I508">
        <v>65643</v>
      </c>
      <c r="J508" t="s">
        <v>25</v>
      </c>
      <c r="K508">
        <v>65643</v>
      </c>
      <c r="L508">
        <v>0.552851493886626</v>
      </c>
      <c r="M508" t="s">
        <v>330</v>
      </c>
      <c r="N508" t="s">
        <v>22</v>
      </c>
      <c r="O508" t="s">
        <v>27</v>
      </c>
      <c r="P508" t="s">
        <v>149</v>
      </c>
      <c r="Q508">
        <v>56507</v>
      </c>
      <c r="R508" t="s">
        <v>25</v>
      </c>
      <c r="S508">
        <v>56507</v>
      </c>
      <c r="T508">
        <v>0.112314762854005</v>
      </c>
      <c r="U508" t="b">
        <f>表1[type1]=表1[type2]</f>
        <v>0</v>
      </c>
    </row>
    <row r="509" hidden="1" spans="1:21">
      <c r="A509">
        <v>116653</v>
      </c>
      <c r="B509">
        <v>65620</v>
      </c>
      <c r="C509">
        <v>56507</v>
      </c>
      <c r="D509">
        <v>0.514685425109244</v>
      </c>
      <c r="E509" t="s">
        <v>196</v>
      </c>
      <c r="F509" t="s">
        <v>22</v>
      </c>
      <c r="G509" t="s">
        <v>23</v>
      </c>
      <c r="H509" t="s">
        <v>24</v>
      </c>
      <c r="I509">
        <v>65620</v>
      </c>
      <c r="J509" t="s">
        <v>25</v>
      </c>
      <c r="K509">
        <v>65620</v>
      </c>
      <c r="L509">
        <v>1</v>
      </c>
      <c r="M509" t="s">
        <v>330</v>
      </c>
      <c r="N509" t="s">
        <v>22</v>
      </c>
      <c r="O509" t="s">
        <v>27</v>
      </c>
      <c r="P509" t="s">
        <v>149</v>
      </c>
      <c r="Q509">
        <v>56507</v>
      </c>
      <c r="R509" t="s">
        <v>25</v>
      </c>
      <c r="S509">
        <v>56507</v>
      </c>
      <c r="T509">
        <v>0.112314762854005</v>
      </c>
      <c r="U509" t="b">
        <f>表1[type1]=表1[type2]</f>
        <v>0</v>
      </c>
    </row>
    <row r="510" hidden="1" spans="1:21">
      <c r="A510">
        <v>116659</v>
      </c>
      <c r="B510">
        <v>65625</v>
      </c>
      <c r="C510">
        <v>56507</v>
      </c>
      <c r="D510">
        <v>0.678960611298209</v>
      </c>
      <c r="E510" t="s">
        <v>199</v>
      </c>
      <c r="F510" t="s">
        <v>22</v>
      </c>
      <c r="G510" t="s">
        <v>23</v>
      </c>
      <c r="H510" t="s">
        <v>24</v>
      </c>
      <c r="I510">
        <v>65625</v>
      </c>
      <c r="J510" t="s">
        <v>25</v>
      </c>
      <c r="K510">
        <v>65625</v>
      </c>
      <c r="L510">
        <v>1</v>
      </c>
      <c r="M510" t="s">
        <v>330</v>
      </c>
      <c r="N510" t="s">
        <v>22</v>
      </c>
      <c r="O510" t="s">
        <v>27</v>
      </c>
      <c r="P510" t="s">
        <v>149</v>
      </c>
      <c r="Q510">
        <v>56507</v>
      </c>
      <c r="R510" t="s">
        <v>25</v>
      </c>
      <c r="S510">
        <v>56507</v>
      </c>
      <c r="T510">
        <v>0.112314762854005</v>
      </c>
      <c r="U510" t="b">
        <f>表1[type1]=表1[type2]</f>
        <v>0</v>
      </c>
    </row>
    <row r="511" hidden="1" spans="1:21">
      <c r="A511">
        <v>116896</v>
      </c>
      <c r="B511">
        <v>65641</v>
      </c>
      <c r="C511">
        <v>56507</v>
      </c>
      <c r="D511">
        <v>0.732148812443447</v>
      </c>
      <c r="E511" t="s">
        <v>250</v>
      </c>
      <c r="F511" t="s">
        <v>22</v>
      </c>
      <c r="G511" t="s">
        <v>23</v>
      </c>
      <c r="H511" t="s">
        <v>30</v>
      </c>
      <c r="I511">
        <v>65641</v>
      </c>
      <c r="J511" t="s">
        <v>25</v>
      </c>
      <c r="K511">
        <v>65641</v>
      </c>
      <c r="L511">
        <v>0.556546050607576</v>
      </c>
      <c r="M511" t="s">
        <v>330</v>
      </c>
      <c r="N511" t="s">
        <v>22</v>
      </c>
      <c r="O511" t="s">
        <v>27</v>
      </c>
      <c r="P511" t="s">
        <v>149</v>
      </c>
      <c r="Q511">
        <v>56507</v>
      </c>
      <c r="R511" t="s">
        <v>25</v>
      </c>
      <c r="S511">
        <v>56507</v>
      </c>
      <c r="T511">
        <v>0.112314762854005</v>
      </c>
      <c r="U511" t="b">
        <f>表1[type1]=表1[type2]</f>
        <v>0</v>
      </c>
    </row>
    <row r="512" hidden="1" spans="1:21">
      <c r="A512">
        <v>116952</v>
      </c>
      <c r="B512">
        <v>65622</v>
      </c>
      <c r="C512">
        <v>56507</v>
      </c>
      <c r="D512">
        <v>0.726483427965762</v>
      </c>
      <c r="E512" t="s">
        <v>261</v>
      </c>
      <c r="F512" t="s">
        <v>22</v>
      </c>
      <c r="G512" t="s">
        <v>23</v>
      </c>
      <c r="H512" t="s">
        <v>24</v>
      </c>
      <c r="I512">
        <v>65622</v>
      </c>
      <c r="J512" t="s">
        <v>25</v>
      </c>
      <c r="K512">
        <v>65622</v>
      </c>
      <c r="L512">
        <v>1</v>
      </c>
      <c r="M512" t="s">
        <v>330</v>
      </c>
      <c r="N512" t="s">
        <v>22</v>
      </c>
      <c r="O512" t="s">
        <v>27</v>
      </c>
      <c r="P512" t="s">
        <v>149</v>
      </c>
      <c r="Q512">
        <v>56507</v>
      </c>
      <c r="R512" t="s">
        <v>25</v>
      </c>
      <c r="S512">
        <v>56507</v>
      </c>
      <c r="T512">
        <v>0.112314762854005</v>
      </c>
      <c r="U512" t="b">
        <f>表1[type1]=表1[type2]</f>
        <v>0</v>
      </c>
    </row>
    <row r="513" hidden="1" spans="1:21">
      <c r="A513">
        <v>117191</v>
      </c>
      <c r="B513">
        <v>65616</v>
      </c>
      <c r="C513">
        <v>56507</v>
      </c>
      <c r="D513">
        <v>0.803764909520894</v>
      </c>
      <c r="E513" t="s">
        <v>48</v>
      </c>
      <c r="F513" t="s">
        <v>22</v>
      </c>
      <c r="G513" t="s">
        <v>23</v>
      </c>
      <c r="H513" t="s">
        <v>24</v>
      </c>
      <c r="I513">
        <v>65616</v>
      </c>
      <c r="J513" t="s">
        <v>25</v>
      </c>
      <c r="K513">
        <v>65616</v>
      </c>
      <c r="L513">
        <v>0.684523737755653</v>
      </c>
      <c r="M513" t="s">
        <v>330</v>
      </c>
      <c r="N513" t="s">
        <v>22</v>
      </c>
      <c r="O513" t="s">
        <v>27</v>
      </c>
      <c r="P513" t="s">
        <v>149</v>
      </c>
      <c r="Q513">
        <v>56507</v>
      </c>
      <c r="R513" t="s">
        <v>25</v>
      </c>
      <c r="S513">
        <v>56507</v>
      </c>
      <c r="T513">
        <v>0.112314762854005</v>
      </c>
      <c r="U513" t="b">
        <f>表1[type1]=表1[type2]</f>
        <v>0</v>
      </c>
    </row>
    <row r="514" hidden="1" spans="1:21">
      <c r="A514">
        <v>117248</v>
      </c>
      <c r="B514">
        <v>65659</v>
      </c>
      <c r="C514">
        <v>56507</v>
      </c>
      <c r="D514">
        <v>-0.833183814293977</v>
      </c>
      <c r="E514" t="s">
        <v>49</v>
      </c>
      <c r="F514" t="s">
        <v>22</v>
      </c>
      <c r="G514" t="s">
        <v>23</v>
      </c>
      <c r="H514" t="s">
        <v>30</v>
      </c>
      <c r="I514">
        <v>65659</v>
      </c>
      <c r="J514" t="s">
        <v>33</v>
      </c>
      <c r="K514">
        <v>65659</v>
      </c>
      <c r="L514">
        <v>0.0090065408718879</v>
      </c>
      <c r="M514" t="s">
        <v>330</v>
      </c>
      <c r="N514" t="s">
        <v>22</v>
      </c>
      <c r="O514" t="s">
        <v>27</v>
      </c>
      <c r="P514" t="s">
        <v>149</v>
      </c>
      <c r="Q514">
        <v>56507</v>
      </c>
      <c r="R514" t="s">
        <v>25</v>
      </c>
      <c r="S514">
        <v>56507</v>
      </c>
      <c r="T514">
        <v>0.112314762854005</v>
      </c>
      <c r="U514" t="b">
        <f>表1[type1]=表1[type2]</f>
        <v>0</v>
      </c>
    </row>
    <row r="515" hidden="1" spans="1:21">
      <c r="A515">
        <v>117320</v>
      </c>
      <c r="B515">
        <v>65653</v>
      </c>
      <c r="C515">
        <v>56507</v>
      </c>
      <c r="D515">
        <v>0.798343262922373</v>
      </c>
      <c r="E515" t="s">
        <v>50</v>
      </c>
      <c r="F515" t="s">
        <v>22</v>
      </c>
      <c r="G515" t="s">
        <v>23</v>
      </c>
      <c r="H515" t="s">
        <v>30</v>
      </c>
      <c r="I515">
        <v>65653</v>
      </c>
      <c r="J515" t="s">
        <v>25</v>
      </c>
      <c r="K515">
        <v>65653</v>
      </c>
      <c r="L515">
        <v>0.856124977316481</v>
      </c>
      <c r="M515" t="s">
        <v>330</v>
      </c>
      <c r="N515" t="s">
        <v>22</v>
      </c>
      <c r="O515" t="s">
        <v>27</v>
      </c>
      <c r="P515" t="s">
        <v>149</v>
      </c>
      <c r="Q515">
        <v>56507</v>
      </c>
      <c r="R515" t="s">
        <v>25</v>
      </c>
      <c r="S515">
        <v>56507</v>
      </c>
      <c r="T515">
        <v>0.112314762854005</v>
      </c>
      <c r="U515" t="b">
        <f>表1[type1]=表1[type2]</f>
        <v>0</v>
      </c>
    </row>
    <row r="516" hidden="1" spans="1:21">
      <c r="A516">
        <v>117347</v>
      </c>
      <c r="B516">
        <v>65605</v>
      </c>
      <c r="C516">
        <v>56507</v>
      </c>
      <c r="D516">
        <v>0.854786548763392</v>
      </c>
      <c r="E516" t="s">
        <v>51</v>
      </c>
      <c r="F516" t="s">
        <v>22</v>
      </c>
      <c r="G516" t="s">
        <v>23</v>
      </c>
      <c r="H516" t="s">
        <v>24</v>
      </c>
      <c r="I516">
        <v>65605</v>
      </c>
      <c r="J516" t="s">
        <v>25</v>
      </c>
      <c r="K516">
        <v>65605</v>
      </c>
      <c r="L516">
        <v>0.849634493868556</v>
      </c>
      <c r="M516" t="s">
        <v>330</v>
      </c>
      <c r="N516" t="s">
        <v>22</v>
      </c>
      <c r="O516" t="s">
        <v>27</v>
      </c>
      <c r="P516" t="s">
        <v>149</v>
      </c>
      <c r="Q516">
        <v>56507</v>
      </c>
      <c r="R516" t="s">
        <v>25</v>
      </c>
      <c r="S516">
        <v>56507</v>
      </c>
      <c r="T516">
        <v>0.112314762854005</v>
      </c>
      <c r="U516" t="b">
        <f>表1[type1]=表1[type2]</f>
        <v>0</v>
      </c>
    </row>
    <row r="517" hidden="1" spans="1:21">
      <c r="A517">
        <v>117417</v>
      </c>
      <c r="B517">
        <v>65634</v>
      </c>
      <c r="C517">
        <v>56507</v>
      </c>
      <c r="D517">
        <v>-0.786891715012131</v>
      </c>
      <c r="E517" t="s">
        <v>52</v>
      </c>
      <c r="F517" t="s">
        <v>22</v>
      </c>
      <c r="G517" t="s">
        <v>23</v>
      </c>
      <c r="H517" t="s">
        <v>30</v>
      </c>
      <c r="I517">
        <v>65634</v>
      </c>
      <c r="J517" t="s">
        <v>53</v>
      </c>
      <c r="K517">
        <v>65634</v>
      </c>
      <c r="L517">
        <v>0.0488783652885192</v>
      </c>
      <c r="M517" t="s">
        <v>330</v>
      </c>
      <c r="N517" t="s">
        <v>22</v>
      </c>
      <c r="O517" t="s">
        <v>27</v>
      </c>
      <c r="P517" t="s">
        <v>149</v>
      </c>
      <c r="Q517">
        <v>56507</v>
      </c>
      <c r="R517" t="s">
        <v>25</v>
      </c>
      <c r="S517">
        <v>56507</v>
      </c>
      <c r="T517">
        <v>0.112314762854005</v>
      </c>
      <c r="U517" t="b">
        <f>表1[type1]=表1[type2]</f>
        <v>0</v>
      </c>
    </row>
    <row r="518" hidden="1" spans="1:21">
      <c r="A518">
        <v>117631</v>
      </c>
      <c r="B518">
        <v>65637</v>
      </c>
      <c r="C518">
        <v>56507</v>
      </c>
      <c r="D518">
        <v>-0.767387294411107</v>
      </c>
      <c r="E518" t="s">
        <v>54</v>
      </c>
      <c r="F518" t="s">
        <v>22</v>
      </c>
      <c r="G518" t="s">
        <v>23</v>
      </c>
      <c r="H518" t="s">
        <v>30</v>
      </c>
      <c r="I518">
        <v>65637</v>
      </c>
      <c r="J518" t="s">
        <v>38</v>
      </c>
      <c r="K518">
        <v>65637</v>
      </c>
      <c r="L518">
        <v>0.276087302828598</v>
      </c>
      <c r="M518" t="s">
        <v>330</v>
      </c>
      <c r="N518" t="s">
        <v>22</v>
      </c>
      <c r="O518" t="s">
        <v>27</v>
      </c>
      <c r="P518" t="s">
        <v>149</v>
      </c>
      <c r="Q518">
        <v>56507</v>
      </c>
      <c r="R518" t="s">
        <v>25</v>
      </c>
      <c r="S518">
        <v>56507</v>
      </c>
      <c r="T518">
        <v>0.112314762854005</v>
      </c>
      <c r="U518" t="b">
        <f>表1[type1]=表1[type2]</f>
        <v>0</v>
      </c>
    </row>
    <row r="519" hidden="1" spans="1:21">
      <c r="A519">
        <v>117636</v>
      </c>
      <c r="B519">
        <v>65624</v>
      </c>
      <c r="C519">
        <v>56507</v>
      </c>
      <c r="D519">
        <v>0.718970995313168</v>
      </c>
      <c r="E519" t="s">
        <v>343</v>
      </c>
      <c r="F519" t="s">
        <v>22</v>
      </c>
      <c r="G519" t="s">
        <v>23</v>
      </c>
      <c r="H519" t="s">
        <v>24</v>
      </c>
      <c r="I519">
        <v>65624</v>
      </c>
      <c r="J519" t="s">
        <v>25</v>
      </c>
      <c r="K519">
        <v>65624</v>
      </c>
      <c r="L519">
        <v>1</v>
      </c>
      <c r="M519" t="s">
        <v>330</v>
      </c>
      <c r="N519" t="s">
        <v>22</v>
      </c>
      <c r="O519" t="s">
        <v>27</v>
      </c>
      <c r="P519" t="s">
        <v>149</v>
      </c>
      <c r="Q519">
        <v>56507</v>
      </c>
      <c r="R519" t="s">
        <v>25</v>
      </c>
      <c r="S519">
        <v>56507</v>
      </c>
      <c r="T519">
        <v>0.112314762854005</v>
      </c>
      <c r="U519" t="b">
        <f>表1[type1]=表1[type2]</f>
        <v>0</v>
      </c>
    </row>
    <row r="520" hidden="1" spans="1:21">
      <c r="A520">
        <v>117638</v>
      </c>
      <c r="B520">
        <v>65632</v>
      </c>
      <c r="C520">
        <v>56507</v>
      </c>
      <c r="D520">
        <v>-0.800120997760903</v>
      </c>
      <c r="E520" t="s">
        <v>55</v>
      </c>
      <c r="F520" t="s">
        <v>22</v>
      </c>
      <c r="G520" t="s">
        <v>23</v>
      </c>
      <c r="H520" t="s">
        <v>30</v>
      </c>
      <c r="I520">
        <v>65632</v>
      </c>
      <c r="J520" t="s">
        <v>25</v>
      </c>
      <c r="K520">
        <v>65632</v>
      </c>
      <c r="L520">
        <v>0.264382438783563</v>
      </c>
      <c r="M520" t="s">
        <v>330</v>
      </c>
      <c r="N520" t="s">
        <v>22</v>
      </c>
      <c r="O520" t="s">
        <v>27</v>
      </c>
      <c r="P520" t="s">
        <v>149</v>
      </c>
      <c r="Q520">
        <v>56507</v>
      </c>
      <c r="R520" t="s">
        <v>25</v>
      </c>
      <c r="S520">
        <v>56507</v>
      </c>
      <c r="T520">
        <v>0.112314762854005</v>
      </c>
      <c r="U520" t="b">
        <f>表1[type1]=表1[type2]</f>
        <v>0</v>
      </c>
    </row>
    <row r="521" hidden="1" spans="1:21">
      <c r="A521">
        <v>117686</v>
      </c>
      <c r="B521">
        <v>65615</v>
      </c>
      <c r="C521">
        <v>56507</v>
      </c>
      <c r="D521">
        <v>0.511375275123998</v>
      </c>
      <c r="E521" t="s">
        <v>350</v>
      </c>
      <c r="F521" t="s">
        <v>22</v>
      </c>
      <c r="G521" t="s">
        <v>23</v>
      </c>
      <c r="H521" t="s">
        <v>24</v>
      </c>
      <c r="I521">
        <v>65615</v>
      </c>
      <c r="J521" t="s">
        <v>25</v>
      </c>
      <c r="K521">
        <v>65615</v>
      </c>
      <c r="L521">
        <v>1</v>
      </c>
      <c r="M521" t="s">
        <v>330</v>
      </c>
      <c r="N521" t="s">
        <v>22</v>
      </c>
      <c r="O521" t="s">
        <v>27</v>
      </c>
      <c r="P521" t="s">
        <v>149</v>
      </c>
      <c r="Q521">
        <v>56507</v>
      </c>
      <c r="R521" t="s">
        <v>25</v>
      </c>
      <c r="S521">
        <v>56507</v>
      </c>
      <c r="T521">
        <v>0.112314762854005</v>
      </c>
      <c r="U521" t="b">
        <f>表1[type1]=表1[type2]</f>
        <v>0</v>
      </c>
    </row>
    <row r="522" hidden="1" spans="1:21">
      <c r="A522">
        <v>117722</v>
      </c>
      <c r="B522">
        <v>64477</v>
      </c>
      <c r="C522">
        <v>56507</v>
      </c>
      <c r="D522">
        <v>0.608260380085515</v>
      </c>
      <c r="E522" t="s">
        <v>60</v>
      </c>
      <c r="F522" t="s">
        <v>22</v>
      </c>
      <c r="G522" t="s">
        <v>57</v>
      </c>
      <c r="H522" t="s">
        <v>58</v>
      </c>
      <c r="I522">
        <v>64477</v>
      </c>
      <c r="J522" t="s">
        <v>33</v>
      </c>
      <c r="K522">
        <v>64477</v>
      </c>
      <c r="L522">
        <v>0.0042110281264897</v>
      </c>
      <c r="M522" t="s">
        <v>330</v>
      </c>
      <c r="N522" t="s">
        <v>22</v>
      </c>
      <c r="O522" t="s">
        <v>27</v>
      </c>
      <c r="P522" t="s">
        <v>149</v>
      </c>
      <c r="Q522">
        <v>56507</v>
      </c>
      <c r="R522" t="s">
        <v>25</v>
      </c>
      <c r="S522">
        <v>56507</v>
      </c>
      <c r="T522">
        <v>0.112314762854005</v>
      </c>
      <c r="U522" t="b">
        <f>表1[type1]=表1[type2]</f>
        <v>0</v>
      </c>
    </row>
    <row r="523" hidden="1" spans="1:21">
      <c r="A523">
        <v>117737</v>
      </c>
      <c r="B523">
        <v>65604</v>
      </c>
      <c r="C523">
        <v>56507</v>
      </c>
      <c r="D523">
        <v>0.704617748598295</v>
      </c>
      <c r="E523" t="s">
        <v>362</v>
      </c>
      <c r="F523" t="s">
        <v>22</v>
      </c>
      <c r="G523" t="s">
        <v>23</v>
      </c>
      <c r="H523" t="s">
        <v>24</v>
      </c>
      <c r="I523">
        <v>65604</v>
      </c>
      <c r="J523" t="s">
        <v>25</v>
      </c>
      <c r="K523">
        <v>65604</v>
      </c>
      <c r="L523">
        <v>1</v>
      </c>
      <c r="M523" t="s">
        <v>330</v>
      </c>
      <c r="N523" t="s">
        <v>22</v>
      </c>
      <c r="O523" t="s">
        <v>27</v>
      </c>
      <c r="P523" t="s">
        <v>149</v>
      </c>
      <c r="Q523">
        <v>56507</v>
      </c>
      <c r="R523" t="s">
        <v>25</v>
      </c>
      <c r="S523">
        <v>56507</v>
      </c>
      <c r="T523">
        <v>0.112314762854005</v>
      </c>
      <c r="U523" t="b">
        <f>表1[type1]=表1[type2]</f>
        <v>0</v>
      </c>
    </row>
    <row r="524" hidden="1" spans="1:21">
      <c r="A524">
        <v>117740</v>
      </c>
      <c r="B524">
        <v>60901</v>
      </c>
      <c r="C524">
        <v>56507</v>
      </c>
      <c r="D524">
        <v>0.521284713766438</v>
      </c>
      <c r="E524" t="s">
        <v>61</v>
      </c>
      <c r="F524" t="s">
        <v>22</v>
      </c>
      <c r="G524" t="s">
        <v>57</v>
      </c>
      <c r="H524" t="s">
        <v>58</v>
      </c>
      <c r="I524">
        <v>60901</v>
      </c>
      <c r="J524" t="s">
        <v>33</v>
      </c>
      <c r="K524">
        <v>60901</v>
      </c>
      <c r="L524">
        <v>0.0106382978723403</v>
      </c>
      <c r="M524" t="s">
        <v>330</v>
      </c>
      <c r="N524" t="s">
        <v>22</v>
      </c>
      <c r="O524" t="s">
        <v>27</v>
      </c>
      <c r="P524" t="s">
        <v>149</v>
      </c>
      <c r="Q524">
        <v>56507</v>
      </c>
      <c r="R524" t="s">
        <v>25</v>
      </c>
      <c r="S524">
        <v>56507</v>
      </c>
      <c r="T524">
        <v>0.112314762854005</v>
      </c>
      <c r="U524" t="b">
        <f>表1[type1]=表1[type2]</f>
        <v>0</v>
      </c>
    </row>
    <row r="525" hidden="1" spans="1:21">
      <c r="A525">
        <v>141645</v>
      </c>
      <c r="B525">
        <v>65619</v>
      </c>
      <c r="C525">
        <v>56552</v>
      </c>
      <c r="D525">
        <v>0.751271672821974</v>
      </c>
      <c r="E525" t="s">
        <v>21</v>
      </c>
      <c r="F525" t="s">
        <v>22</v>
      </c>
      <c r="G525" t="s">
        <v>23</v>
      </c>
      <c r="H525" t="s">
        <v>24</v>
      </c>
      <c r="I525">
        <v>65619</v>
      </c>
      <c r="J525" t="s">
        <v>25</v>
      </c>
      <c r="K525">
        <v>65619</v>
      </c>
      <c r="L525">
        <v>0.802963986242298</v>
      </c>
      <c r="M525" t="s">
        <v>325</v>
      </c>
      <c r="N525" t="s">
        <v>22</v>
      </c>
      <c r="O525" t="s">
        <v>27</v>
      </c>
      <c r="P525" t="s">
        <v>144</v>
      </c>
      <c r="Q525">
        <v>56552</v>
      </c>
      <c r="R525" t="s">
        <v>25</v>
      </c>
      <c r="S525">
        <v>56552</v>
      </c>
      <c r="T525">
        <v>0.0835017653964755</v>
      </c>
      <c r="U525" t="b">
        <f>表1[type1]=表1[type2]</f>
        <v>0</v>
      </c>
    </row>
    <row r="526" hidden="1" spans="1:21">
      <c r="A526">
        <v>141662</v>
      </c>
      <c r="B526">
        <v>65658</v>
      </c>
      <c r="C526">
        <v>56552</v>
      </c>
      <c r="D526">
        <v>0.729974283095583</v>
      </c>
      <c r="E526" t="s">
        <v>29</v>
      </c>
      <c r="F526" t="s">
        <v>22</v>
      </c>
      <c r="G526" t="s">
        <v>23</v>
      </c>
      <c r="H526" t="s">
        <v>30</v>
      </c>
      <c r="I526">
        <v>65658</v>
      </c>
      <c r="J526" t="s">
        <v>25</v>
      </c>
      <c r="K526">
        <v>65658</v>
      </c>
      <c r="L526">
        <v>0.843151954125056</v>
      </c>
      <c r="M526" t="s">
        <v>325</v>
      </c>
      <c r="N526" t="s">
        <v>22</v>
      </c>
      <c r="O526" t="s">
        <v>27</v>
      </c>
      <c r="P526" t="s">
        <v>144</v>
      </c>
      <c r="Q526">
        <v>56552</v>
      </c>
      <c r="R526" t="s">
        <v>25</v>
      </c>
      <c r="S526">
        <v>56552</v>
      </c>
      <c r="T526">
        <v>0.0835017653964755</v>
      </c>
      <c r="U526" t="b">
        <f>表1[type1]=表1[type2]</f>
        <v>0</v>
      </c>
    </row>
    <row r="527" hidden="1" spans="1:21">
      <c r="A527">
        <v>141687</v>
      </c>
      <c r="B527">
        <v>65628</v>
      </c>
      <c r="C527">
        <v>56552</v>
      </c>
      <c r="D527">
        <v>0.735075446398746</v>
      </c>
      <c r="E527" t="s">
        <v>31</v>
      </c>
      <c r="F527" t="s">
        <v>22</v>
      </c>
      <c r="G527" t="s">
        <v>23</v>
      </c>
      <c r="H527" t="s">
        <v>24</v>
      </c>
      <c r="I527">
        <v>65628</v>
      </c>
      <c r="J527" t="s">
        <v>25</v>
      </c>
      <c r="K527">
        <v>65628</v>
      </c>
      <c r="L527">
        <v>0.752247779102025</v>
      </c>
      <c r="M527" t="s">
        <v>325</v>
      </c>
      <c r="N527" t="s">
        <v>22</v>
      </c>
      <c r="O527" t="s">
        <v>27</v>
      </c>
      <c r="P527" t="s">
        <v>144</v>
      </c>
      <c r="Q527">
        <v>56552</v>
      </c>
      <c r="R527" t="s">
        <v>25</v>
      </c>
      <c r="S527">
        <v>56552</v>
      </c>
      <c r="T527">
        <v>0.0835017653964755</v>
      </c>
      <c r="U527" t="b">
        <f>表1[type1]=表1[type2]</f>
        <v>0</v>
      </c>
    </row>
    <row r="528" hidden="1" spans="1:21">
      <c r="A528">
        <v>141760</v>
      </c>
      <c r="B528">
        <v>65627</v>
      </c>
      <c r="C528">
        <v>56552</v>
      </c>
      <c r="D528">
        <v>0.671890927077363</v>
      </c>
      <c r="E528" t="s">
        <v>77</v>
      </c>
      <c r="F528" t="s">
        <v>22</v>
      </c>
      <c r="G528" t="s">
        <v>23</v>
      </c>
      <c r="H528" t="s">
        <v>24</v>
      </c>
      <c r="I528">
        <v>65627</v>
      </c>
      <c r="J528" t="s">
        <v>25</v>
      </c>
      <c r="K528">
        <v>65627</v>
      </c>
      <c r="L528">
        <v>1</v>
      </c>
      <c r="M528" t="s">
        <v>325</v>
      </c>
      <c r="N528" t="s">
        <v>22</v>
      </c>
      <c r="O528" t="s">
        <v>27</v>
      </c>
      <c r="P528" t="s">
        <v>144</v>
      </c>
      <c r="Q528">
        <v>56552</v>
      </c>
      <c r="R528" t="s">
        <v>25</v>
      </c>
      <c r="S528">
        <v>56552</v>
      </c>
      <c r="T528">
        <v>0.0835017653964755</v>
      </c>
      <c r="U528" t="b">
        <f>表1[type1]=表1[type2]</f>
        <v>0</v>
      </c>
    </row>
    <row r="529" hidden="1" spans="1:21">
      <c r="A529">
        <v>141776</v>
      </c>
      <c r="B529">
        <v>65660</v>
      </c>
      <c r="C529">
        <v>56552</v>
      </c>
      <c r="D529">
        <v>-0.90178336317195</v>
      </c>
      <c r="E529" t="s">
        <v>32</v>
      </c>
      <c r="F529" t="s">
        <v>22</v>
      </c>
      <c r="G529" t="s">
        <v>23</v>
      </c>
      <c r="H529" t="s">
        <v>30</v>
      </c>
      <c r="I529">
        <v>65660</v>
      </c>
      <c r="J529" t="s">
        <v>33</v>
      </c>
      <c r="K529">
        <v>65660</v>
      </c>
      <c r="L529">
        <v>0.0089966818321759</v>
      </c>
      <c r="M529" t="s">
        <v>325</v>
      </c>
      <c r="N529" t="s">
        <v>22</v>
      </c>
      <c r="O529" t="s">
        <v>27</v>
      </c>
      <c r="P529" t="s">
        <v>144</v>
      </c>
      <c r="Q529">
        <v>56552</v>
      </c>
      <c r="R529" t="s">
        <v>25</v>
      </c>
      <c r="S529">
        <v>56552</v>
      </c>
      <c r="T529">
        <v>0.0835017653964755</v>
      </c>
      <c r="U529" t="b">
        <f>表1[type1]=表1[type2]</f>
        <v>0</v>
      </c>
    </row>
    <row r="530" hidden="1" spans="1:21">
      <c r="A530">
        <v>141786</v>
      </c>
      <c r="B530">
        <v>65633</v>
      </c>
      <c r="C530">
        <v>56552</v>
      </c>
      <c r="D530">
        <v>-0.855420562646969</v>
      </c>
      <c r="E530" t="s">
        <v>34</v>
      </c>
      <c r="F530" t="s">
        <v>22</v>
      </c>
      <c r="G530" t="s">
        <v>23</v>
      </c>
      <c r="H530" t="s">
        <v>30</v>
      </c>
      <c r="I530">
        <v>65633</v>
      </c>
      <c r="J530" t="s">
        <v>25</v>
      </c>
      <c r="K530">
        <v>65633</v>
      </c>
      <c r="L530">
        <v>0.309029068384602</v>
      </c>
      <c r="M530" t="s">
        <v>325</v>
      </c>
      <c r="N530" t="s">
        <v>22</v>
      </c>
      <c r="O530" t="s">
        <v>27</v>
      </c>
      <c r="P530" t="s">
        <v>144</v>
      </c>
      <c r="Q530">
        <v>56552</v>
      </c>
      <c r="R530" t="s">
        <v>25</v>
      </c>
      <c r="S530">
        <v>56552</v>
      </c>
      <c r="T530">
        <v>0.0835017653964755</v>
      </c>
      <c r="U530" t="b">
        <f>表1[type1]=表1[type2]</f>
        <v>0</v>
      </c>
    </row>
    <row r="531" hidden="1" spans="1:21">
      <c r="A531">
        <v>141795</v>
      </c>
      <c r="B531">
        <v>65623</v>
      </c>
      <c r="C531">
        <v>56552</v>
      </c>
      <c r="D531">
        <v>0.742369769340587</v>
      </c>
      <c r="E531" t="s">
        <v>35</v>
      </c>
      <c r="F531" t="s">
        <v>22</v>
      </c>
      <c r="G531" t="s">
        <v>23</v>
      </c>
      <c r="H531" t="s">
        <v>24</v>
      </c>
      <c r="I531">
        <v>65623</v>
      </c>
      <c r="J531" t="s">
        <v>25</v>
      </c>
      <c r="K531">
        <v>65623</v>
      </c>
      <c r="L531">
        <v>0.795799758543946</v>
      </c>
      <c r="M531" t="s">
        <v>325</v>
      </c>
      <c r="N531" t="s">
        <v>22</v>
      </c>
      <c r="O531" t="s">
        <v>27</v>
      </c>
      <c r="P531" t="s">
        <v>144</v>
      </c>
      <c r="Q531">
        <v>56552</v>
      </c>
      <c r="R531" t="s">
        <v>25</v>
      </c>
      <c r="S531">
        <v>56552</v>
      </c>
      <c r="T531">
        <v>0.0835017653964755</v>
      </c>
      <c r="U531" t="b">
        <f>表1[type1]=表1[type2]</f>
        <v>0</v>
      </c>
    </row>
    <row r="532" hidden="1" spans="1:21">
      <c r="A532">
        <v>141806</v>
      </c>
      <c r="B532">
        <v>65607</v>
      </c>
      <c r="C532">
        <v>56552</v>
      </c>
      <c r="D532">
        <v>0.789789581872313</v>
      </c>
      <c r="E532" t="s">
        <v>36</v>
      </c>
      <c r="F532" t="s">
        <v>22</v>
      </c>
      <c r="G532" t="s">
        <v>23</v>
      </c>
      <c r="H532" t="s">
        <v>24</v>
      </c>
      <c r="I532">
        <v>65607</v>
      </c>
      <c r="J532" t="s">
        <v>25</v>
      </c>
      <c r="K532">
        <v>65607</v>
      </c>
      <c r="L532">
        <v>0.814664453946193</v>
      </c>
      <c r="M532" t="s">
        <v>325</v>
      </c>
      <c r="N532" t="s">
        <v>22</v>
      </c>
      <c r="O532" t="s">
        <v>27</v>
      </c>
      <c r="P532" t="s">
        <v>144</v>
      </c>
      <c r="Q532">
        <v>56552</v>
      </c>
      <c r="R532" t="s">
        <v>25</v>
      </c>
      <c r="S532">
        <v>56552</v>
      </c>
      <c r="T532">
        <v>0.0835017653964755</v>
      </c>
      <c r="U532" t="b">
        <f>表1[type1]=表1[type2]</f>
        <v>0</v>
      </c>
    </row>
    <row r="533" hidden="1" spans="1:21">
      <c r="A533">
        <v>141808</v>
      </c>
      <c r="B533">
        <v>65638</v>
      </c>
      <c r="C533">
        <v>56552</v>
      </c>
      <c r="D533">
        <v>-0.788151929884924</v>
      </c>
      <c r="E533" t="s">
        <v>37</v>
      </c>
      <c r="F533" t="s">
        <v>22</v>
      </c>
      <c r="G533" t="s">
        <v>23</v>
      </c>
      <c r="H533" t="s">
        <v>30</v>
      </c>
      <c r="I533">
        <v>65638</v>
      </c>
      <c r="J533" t="s">
        <v>38</v>
      </c>
      <c r="K533">
        <v>65638</v>
      </c>
      <c r="L533">
        <v>0.326850553863957</v>
      </c>
      <c r="M533" t="s">
        <v>325</v>
      </c>
      <c r="N533" t="s">
        <v>22</v>
      </c>
      <c r="O533" t="s">
        <v>27</v>
      </c>
      <c r="P533" t="s">
        <v>144</v>
      </c>
      <c r="Q533">
        <v>56552</v>
      </c>
      <c r="R533" t="s">
        <v>25</v>
      </c>
      <c r="S533">
        <v>56552</v>
      </c>
      <c r="T533">
        <v>0.0835017653964755</v>
      </c>
      <c r="U533" t="b">
        <f>表1[type1]=表1[type2]</f>
        <v>0</v>
      </c>
    </row>
    <row r="534" hidden="1" spans="1:21">
      <c r="A534">
        <v>141815</v>
      </c>
      <c r="B534">
        <v>65651</v>
      </c>
      <c r="C534">
        <v>56552</v>
      </c>
      <c r="D534">
        <v>0.736350985431854</v>
      </c>
      <c r="E534" t="s">
        <v>39</v>
      </c>
      <c r="F534" t="s">
        <v>22</v>
      </c>
      <c r="G534" t="s">
        <v>23</v>
      </c>
      <c r="H534" t="s">
        <v>30</v>
      </c>
      <c r="I534">
        <v>65651</v>
      </c>
      <c r="J534" t="s">
        <v>25</v>
      </c>
      <c r="K534">
        <v>65651</v>
      </c>
      <c r="L534">
        <v>0.718051350027832</v>
      </c>
      <c r="M534" t="s">
        <v>325</v>
      </c>
      <c r="N534" t="s">
        <v>22</v>
      </c>
      <c r="O534" t="s">
        <v>27</v>
      </c>
      <c r="P534" t="s">
        <v>144</v>
      </c>
      <c r="Q534">
        <v>56552</v>
      </c>
      <c r="R534" t="s">
        <v>25</v>
      </c>
      <c r="S534">
        <v>56552</v>
      </c>
      <c r="T534">
        <v>0.0835017653964755</v>
      </c>
      <c r="U534" t="b">
        <f>表1[type1]=表1[type2]</f>
        <v>0</v>
      </c>
    </row>
    <row r="535" hidden="1" spans="1:21">
      <c r="A535">
        <v>141832</v>
      </c>
      <c r="B535">
        <v>65618</v>
      </c>
      <c r="C535">
        <v>56552</v>
      </c>
      <c r="D535">
        <v>0.684811432629293</v>
      </c>
      <c r="E535" t="s">
        <v>85</v>
      </c>
      <c r="F535" t="s">
        <v>22</v>
      </c>
      <c r="G535" t="s">
        <v>23</v>
      </c>
      <c r="H535" t="s">
        <v>24</v>
      </c>
      <c r="I535">
        <v>65618</v>
      </c>
      <c r="J535" t="s">
        <v>25</v>
      </c>
      <c r="K535">
        <v>65618</v>
      </c>
      <c r="L535">
        <v>1</v>
      </c>
      <c r="M535" t="s">
        <v>325</v>
      </c>
      <c r="N535" t="s">
        <v>22</v>
      </c>
      <c r="O535" t="s">
        <v>27</v>
      </c>
      <c r="P535" t="s">
        <v>144</v>
      </c>
      <c r="Q535">
        <v>56552</v>
      </c>
      <c r="R535" t="s">
        <v>25</v>
      </c>
      <c r="S535">
        <v>56552</v>
      </c>
      <c r="T535">
        <v>0.0835017653964755</v>
      </c>
      <c r="U535" t="b">
        <f>表1[type1]=表1[type2]</f>
        <v>0</v>
      </c>
    </row>
    <row r="536" hidden="1" spans="1:21">
      <c r="A536">
        <v>141854</v>
      </c>
      <c r="B536">
        <v>65656</v>
      </c>
      <c r="C536">
        <v>56552</v>
      </c>
      <c r="D536">
        <v>0.59552829661761</v>
      </c>
      <c r="E536" t="s">
        <v>88</v>
      </c>
      <c r="F536" t="s">
        <v>22</v>
      </c>
      <c r="G536" t="s">
        <v>23</v>
      </c>
      <c r="H536" t="s">
        <v>30</v>
      </c>
      <c r="I536">
        <v>65656</v>
      </c>
      <c r="J536" t="s">
        <v>25</v>
      </c>
      <c r="K536">
        <v>65656</v>
      </c>
      <c r="L536">
        <v>0.505542874689166</v>
      </c>
      <c r="M536" t="s">
        <v>325</v>
      </c>
      <c r="N536" t="s">
        <v>22</v>
      </c>
      <c r="O536" t="s">
        <v>27</v>
      </c>
      <c r="P536" t="s">
        <v>144</v>
      </c>
      <c r="Q536">
        <v>56552</v>
      </c>
      <c r="R536" t="s">
        <v>25</v>
      </c>
      <c r="S536">
        <v>56552</v>
      </c>
      <c r="T536">
        <v>0.0835017653964755</v>
      </c>
      <c r="U536" t="b">
        <f>表1[type1]=表1[type2]</f>
        <v>0</v>
      </c>
    </row>
    <row r="537" hidden="1" spans="1:21">
      <c r="A537">
        <v>141863</v>
      </c>
      <c r="B537">
        <v>65621</v>
      </c>
      <c r="C537">
        <v>56552</v>
      </c>
      <c r="D537">
        <v>0.737357661795876</v>
      </c>
      <c r="E537" t="s">
        <v>40</v>
      </c>
      <c r="F537" t="s">
        <v>22</v>
      </c>
      <c r="G537" t="s">
        <v>23</v>
      </c>
      <c r="H537" t="s">
        <v>24</v>
      </c>
      <c r="I537">
        <v>65621</v>
      </c>
      <c r="J537" t="s">
        <v>25</v>
      </c>
      <c r="K537">
        <v>65621</v>
      </c>
      <c r="L537">
        <v>0.754415208763886</v>
      </c>
      <c r="M537" t="s">
        <v>325</v>
      </c>
      <c r="N537" t="s">
        <v>22</v>
      </c>
      <c r="O537" t="s">
        <v>27</v>
      </c>
      <c r="P537" t="s">
        <v>144</v>
      </c>
      <c r="Q537">
        <v>56552</v>
      </c>
      <c r="R537" t="s">
        <v>25</v>
      </c>
      <c r="S537">
        <v>56552</v>
      </c>
      <c r="T537">
        <v>0.0835017653964755</v>
      </c>
      <c r="U537" t="b">
        <f>表1[type1]=表1[type2]</f>
        <v>0</v>
      </c>
    </row>
    <row r="538" hidden="1" spans="1:21">
      <c r="A538">
        <v>141905</v>
      </c>
      <c r="B538">
        <v>65626</v>
      </c>
      <c r="C538">
        <v>56552</v>
      </c>
      <c r="D538">
        <v>0.730556226360481</v>
      </c>
      <c r="E538" t="s">
        <v>41</v>
      </c>
      <c r="F538" t="s">
        <v>22</v>
      </c>
      <c r="G538" t="s">
        <v>23</v>
      </c>
      <c r="H538" t="s">
        <v>24</v>
      </c>
      <c r="I538">
        <v>65626</v>
      </c>
      <c r="J538" t="s">
        <v>25</v>
      </c>
      <c r="K538">
        <v>65626</v>
      </c>
      <c r="L538">
        <v>0.739726856452719</v>
      </c>
      <c r="M538" t="s">
        <v>325</v>
      </c>
      <c r="N538" t="s">
        <v>22</v>
      </c>
      <c r="O538" t="s">
        <v>27</v>
      </c>
      <c r="P538" t="s">
        <v>144</v>
      </c>
      <c r="Q538">
        <v>56552</v>
      </c>
      <c r="R538" t="s">
        <v>25</v>
      </c>
      <c r="S538">
        <v>56552</v>
      </c>
      <c r="T538">
        <v>0.0835017653964755</v>
      </c>
      <c r="U538" t="b">
        <f>表1[type1]=表1[type2]</f>
        <v>0</v>
      </c>
    </row>
    <row r="539" hidden="1" spans="1:21">
      <c r="A539">
        <v>141921</v>
      </c>
      <c r="B539">
        <v>65649</v>
      </c>
      <c r="C539">
        <v>56552</v>
      </c>
      <c r="D539">
        <v>0.724028973541826</v>
      </c>
      <c r="E539" t="s">
        <v>42</v>
      </c>
      <c r="F539" t="s">
        <v>22</v>
      </c>
      <c r="G539" t="s">
        <v>23</v>
      </c>
      <c r="H539" t="s">
        <v>30</v>
      </c>
      <c r="I539">
        <v>65649</v>
      </c>
      <c r="J539" t="s">
        <v>25</v>
      </c>
      <c r="K539">
        <v>65649</v>
      </c>
      <c r="L539">
        <v>0.6676976743519</v>
      </c>
      <c r="M539" t="s">
        <v>325</v>
      </c>
      <c r="N539" t="s">
        <v>22</v>
      </c>
      <c r="O539" t="s">
        <v>27</v>
      </c>
      <c r="P539" t="s">
        <v>144</v>
      </c>
      <c r="Q539">
        <v>56552</v>
      </c>
      <c r="R539" t="s">
        <v>25</v>
      </c>
      <c r="S539">
        <v>56552</v>
      </c>
      <c r="T539">
        <v>0.0835017653964755</v>
      </c>
      <c r="U539" t="b">
        <f>表1[type1]=表1[type2]</f>
        <v>0</v>
      </c>
    </row>
    <row r="540" hidden="1" spans="1:21">
      <c r="A540">
        <v>141992</v>
      </c>
      <c r="B540">
        <v>65617</v>
      </c>
      <c r="C540">
        <v>56552</v>
      </c>
      <c r="D540">
        <v>0.754009153505558</v>
      </c>
      <c r="E540" t="s">
        <v>43</v>
      </c>
      <c r="F540" t="s">
        <v>22</v>
      </c>
      <c r="G540" t="s">
        <v>23</v>
      </c>
      <c r="H540" t="s">
        <v>24</v>
      </c>
      <c r="I540">
        <v>65617</v>
      </c>
      <c r="J540" t="s">
        <v>25</v>
      </c>
      <c r="K540">
        <v>65617</v>
      </c>
      <c r="L540">
        <v>0.793313706837537</v>
      </c>
      <c r="M540" t="s">
        <v>325</v>
      </c>
      <c r="N540" t="s">
        <v>22</v>
      </c>
      <c r="O540" t="s">
        <v>27</v>
      </c>
      <c r="P540" t="s">
        <v>144</v>
      </c>
      <c r="Q540">
        <v>56552</v>
      </c>
      <c r="R540" t="s">
        <v>25</v>
      </c>
      <c r="S540">
        <v>56552</v>
      </c>
      <c r="T540">
        <v>0.0835017653964755</v>
      </c>
      <c r="U540" t="b">
        <f>表1[type1]=表1[type2]</f>
        <v>0</v>
      </c>
    </row>
    <row r="541" hidden="1" spans="1:21">
      <c r="A541">
        <v>141993</v>
      </c>
      <c r="B541">
        <v>65645</v>
      </c>
      <c r="C541">
        <v>56552</v>
      </c>
      <c r="D541">
        <v>0.673848649435618</v>
      </c>
      <c r="E541" t="s">
        <v>44</v>
      </c>
      <c r="F541" t="s">
        <v>22</v>
      </c>
      <c r="G541" t="s">
        <v>23</v>
      </c>
      <c r="H541" t="s">
        <v>30</v>
      </c>
      <c r="I541">
        <v>65645</v>
      </c>
      <c r="J541" t="s">
        <v>25</v>
      </c>
      <c r="K541">
        <v>65645</v>
      </c>
      <c r="L541">
        <v>0.666164979752426</v>
      </c>
      <c r="M541" t="s">
        <v>325</v>
      </c>
      <c r="N541" t="s">
        <v>22</v>
      </c>
      <c r="O541" t="s">
        <v>27</v>
      </c>
      <c r="P541" t="s">
        <v>144</v>
      </c>
      <c r="Q541">
        <v>56552</v>
      </c>
      <c r="R541" t="s">
        <v>25</v>
      </c>
      <c r="S541">
        <v>56552</v>
      </c>
      <c r="T541">
        <v>0.0835017653964755</v>
      </c>
      <c r="U541" t="b">
        <f>表1[type1]=表1[type2]</f>
        <v>0</v>
      </c>
    </row>
    <row r="542" hidden="1" spans="1:21">
      <c r="A542">
        <v>141998</v>
      </c>
      <c r="B542">
        <v>65647</v>
      </c>
      <c r="C542">
        <v>56552</v>
      </c>
      <c r="D542">
        <v>0.722734814798441</v>
      </c>
      <c r="E542" t="s">
        <v>45</v>
      </c>
      <c r="F542" t="s">
        <v>22</v>
      </c>
      <c r="G542" t="s">
        <v>23</v>
      </c>
      <c r="H542" t="s">
        <v>30</v>
      </c>
      <c r="I542">
        <v>65647</v>
      </c>
      <c r="J542" t="s">
        <v>25</v>
      </c>
      <c r="K542">
        <v>65647</v>
      </c>
      <c r="L542">
        <v>0.698046452519272</v>
      </c>
      <c r="M542" t="s">
        <v>325</v>
      </c>
      <c r="N542" t="s">
        <v>22</v>
      </c>
      <c r="O542" t="s">
        <v>27</v>
      </c>
      <c r="P542" t="s">
        <v>144</v>
      </c>
      <c r="Q542">
        <v>56552</v>
      </c>
      <c r="R542" t="s">
        <v>25</v>
      </c>
      <c r="S542">
        <v>56552</v>
      </c>
      <c r="T542">
        <v>0.0835017653964755</v>
      </c>
      <c r="U542" t="b">
        <f>表1[type1]=表1[type2]</f>
        <v>0</v>
      </c>
    </row>
    <row r="543" hidden="1" spans="1:21">
      <c r="A543">
        <v>142030</v>
      </c>
      <c r="B543">
        <v>65643</v>
      </c>
      <c r="C543">
        <v>56552</v>
      </c>
      <c r="D543">
        <v>0.623862327184874</v>
      </c>
      <c r="E543" t="s">
        <v>122</v>
      </c>
      <c r="F543" t="s">
        <v>22</v>
      </c>
      <c r="G543" t="s">
        <v>23</v>
      </c>
      <c r="H543" t="s">
        <v>30</v>
      </c>
      <c r="I543">
        <v>65643</v>
      </c>
      <c r="J543" t="s">
        <v>25</v>
      </c>
      <c r="K543">
        <v>65643</v>
      </c>
      <c r="L543">
        <v>0.552851493886626</v>
      </c>
      <c r="M543" t="s">
        <v>325</v>
      </c>
      <c r="N543" t="s">
        <v>22</v>
      </c>
      <c r="O543" t="s">
        <v>27</v>
      </c>
      <c r="P543" t="s">
        <v>144</v>
      </c>
      <c r="Q543">
        <v>56552</v>
      </c>
      <c r="R543" t="s">
        <v>25</v>
      </c>
      <c r="S543">
        <v>56552</v>
      </c>
      <c r="T543">
        <v>0.0835017653964755</v>
      </c>
      <c r="U543" t="b">
        <f>表1[type1]=表1[type2]</f>
        <v>0</v>
      </c>
    </row>
    <row r="544" hidden="1" spans="1:21">
      <c r="A544">
        <v>142365</v>
      </c>
      <c r="B544">
        <v>65620</v>
      </c>
      <c r="C544">
        <v>56552</v>
      </c>
      <c r="D544">
        <v>0.531894095819202</v>
      </c>
      <c r="E544" t="s">
        <v>196</v>
      </c>
      <c r="F544" t="s">
        <v>22</v>
      </c>
      <c r="G544" t="s">
        <v>23</v>
      </c>
      <c r="H544" t="s">
        <v>24</v>
      </c>
      <c r="I544">
        <v>65620</v>
      </c>
      <c r="J544" t="s">
        <v>25</v>
      </c>
      <c r="K544">
        <v>65620</v>
      </c>
      <c r="L544">
        <v>1</v>
      </c>
      <c r="M544" t="s">
        <v>325</v>
      </c>
      <c r="N544" t="s">
        <v>22</v>
      </c>
      <c r="O544" t="s">
        <v>27</v>
      </c>
      <c r="P544" t="s">
        <v>144</v>
      </c>
      <c r="Q544">
        <v>56552</v>
      </c>
      <c r="R544" t="s">
        <v>25</v>
      </c>
      <c r="S544">
        <v>56552</v>
      </c>
      <c r="T544">
        <v>0.0835017653964755</v>
      </c>
      <c r="U544" t="b">
        <f>表1[type1]=表1[type2]</f>
        <v>0</v>
      </c>
    </row>
    <row r="545" hidden="1" spans="1:21">
      <c r="A545">
        <v>142371</v>
      </c>
      <c r="B545">
        <v>65625</v>
      </c>
      <c r="C545">
        <v>56552</v>
      </c>
      <c r="D545">
        <v>0.663071780950817</v>
      </c>
      <c r="E545" t="s">
        <v>199</v>
      </c>
      <c r="F545" t="s">
        <v>22</v>
      </c>
      <c r="G545" t="s">
        <v>23</v>
      </c>
      <c r="H545" t="s">
        <v>24</v>
      </c>
      <c r="I545">
        <v>65625</v>
      </c>
      <c r="J545" t="s">
        <v>25</v>
      </c>
      <c r="K545">
        <v>65625</v>
      </c>
      <c r="L545">
        <v>1</v>
      </c>
      <c r="M545" t="s">
        <v>325</v>
      </c>
      <c r="N545" t="s">
        <v>22</v>
      </c>
      <c r="O545" t="s">
        <v>27</v>
      </c>
      <c r="P545" t="s">
        <v>144</v>
      </c>
      <c r="Q545">
        <v>56552</v>
      </c>
      <c r="R545" t="s">
        <v>25</v>
      </c>
      <c r="S545">
        <v>56552</v>
      </c>
      <c r="T545">
        <v>0.0835017653964755</v>
      </c>
      <c r="U545" t="b">
        <f>表1[type1]=表1[type2]</f>
        <v>0</v>
      </c>
    </row>
    <row r="546" hidden="1" spans="1:21">
      <c r="A546">
        <v>142557</v>
      </c>
      <c r="B546">
        <v>65631</v>
      </c>
      <c r="C546">
        <v>56552</v>
      </c>
      <c r="D546">
        <v>-0.511159295523251</v>
      </c>
      <c r="E546" t="s">
        <v>46</v>
      </c>
      <c r="F546" t="s">
        <v>22</v>
      </c>
      <c r="G546" t="s">
        <v>23</v>
      </c>
      <c r="H546" t="s">
        <v>24</v>
      </c>
      <c r="I546">
        <v>65631</v>
      </c>
      <c r="J546" t="s">
        <v>38</v>
      </c>
      <c r="K546">
        <v>65631</v>
      </c>
      <c r="L546">
        <v>0.0510624862519996</v>
      </c>
      <c r="M546" t="s">
        <v>325</v>
      </c>
      <c r="N546" t="s">
        <v>22</v>
      </c>
      <c r="O546" t="s">
        <v>27</v>
      </c>
      <c r="P546" t="s">
        <v>144</v>
      </c>
      <c r="Q546">
        <v>56552</v>
      </c>
      <c r="R546" t="s">
        <v>25</v>
      </c>
      <c r="S546">
        <v>56552</v>
      </c>
      <c r="T546">
        <v>0.0835017653964755</v>
      </c>
      <c r="U546" t="b">
        <f>表1[type1]=表1[type2]</f>
        <v>0</v>
      </c>
    </row>
    <row r="547" hidden="1" spans="1:21">
      <c r="A547">
        <v>142601</v>
      </c>
      <c r="B547">
        <v>65641</v>
      </c>
      <c r="C547">
        <v>56552</v>
      </c>
      <c r="D547">
        <v>0.629649939325444</v>
      </c>
      <c r="E547" t="s">
        <v>250</v>
      </c>
      <c r="F547" t="s">
        <v>22</v>
      </c>
      <c r="G547" t="s">
        <v>23</v>
      </c>
      <c r="H547" t="s">
        <v>30</v>
      </c>
      <c r="I547">
        <v>65641</v>
      </c>
      <c r="J547" t="s">
        <v>25</v>
      </c>
      <c r="K547">
        <v>65641</v>
      </c>
      <c r="L547">
        <v>0.556546050607576</v>
      </c>
      <c r="M547" t="s">
        <v>325</v>
      </c>
      <c r="N547" t="s">
        <v>22</v>
      </c>
      <c r="O547" t="s">
        <v>27</v>
      </c>
      <c r="P547" t="s">
        <v>144</v>
      </c>
      <c r="Q547">
        <v>56552</v>
      </c>
      <c r="R547" t="s">
        <v>25</v>
      </c>
      <c r="S547">
        <v>56552</v>
      </c>
      <c r="T547">
        <v>0.0835017653964755</v>
      </c>
      <c r="U547" t="b">
        <f>表1[type1]=表1[type2]</f>
        <v>0</v>
      </c>
    </row>
    <row r="548" hidden="1" spans="1:21">
      <c r="A548">
        <v>142656</v>
      </c>
      <c r="B548">
        <v>65622</v>
      </c>
      <c r="C548">
        <v>56552</v>
      </c>
      <c r="D548">
        <v>0.636387282239642</v>
      </c>
      <c r="E548" t="s">
        <v>261</v>
      </c>
      <c r="F548" t="s">
        <v>22</v>
      </c>
      <c r="G548" t="s">
        <v>23</v>
      </c>
      <c r="H548" t="s">
        <v>24</v>
      </c>
      <c r="I548">
        <v>65622</v>
      </c>
      <c r="J548" t="s">
        <v>25</v>
      </c>
      <c r="K548">
        <v>65622</v>
      </c>
      <c r="L548">
        <v>1</v>
      </c>
      <c r="M548" t="s">
        <v>325</v>
      </c>
      <c r="N548" t="s">
        <v>22</v>
      </c>
      <c r="O548" t="s">
        <v>27</v>
      </c>
      <c r="P548" t="s">
        <v>144</v>
      </c>
      <c r="Q548">
        <v>56552</v>
      </c>
      <c r="R548" t="s">
        <v>25</v>
      </c>
      <c r="S548">
        <v>56552</v>
      </c>
      <c r="T548">
        <v>0.0835017653964755</v>
      </c>
      <c r="U548" t="b">
        <f>表1[type1]=表1[type2]</f>
        <v>0</v>
      </c>
    </row>
    <row r="549" hidden="1" spans="1:21">
      <c r="A549">
        <v>142898</v>
      </c>
      <c r="B549">
        <v>65616</v>
      </c>
      <c r="C549">
        <v>56552</v>
      </c>
      <c r="D549">
        <v>0.717797508360565</v>
      </c>
      <c r="E549" t="s">
        <v>48</v>
      </c>
      <c r="F549" t="s">
        <v>22</v>
      </c>
      <c r="G549" t="s">
        <v>23</v>
      </c>
      <c r="H549" t="s">
        <v>24</v>
      </c>
      <c r="I549">
        <v>65616</v>
      </c>
      <c r="J549" t="s">
        <v>25</v>
      </c>
      <c r="K549">
        <v>65616</v>
      </c>
      <c r="L549">
        <v>0.684523737755653</v>
      </c>
      <c r="M549" t="s">
        <v>325</v>
      </c>
      <c r="N549" t="s">
        <v>22</v>
      </c>
      <c r="O549" t="s">
        <v>27</v>
      </c>
      <c r="P549" t="s">
        <v>144</v>
      </c>
      <c r="Q549">
        <v>56552</v>
      </c>
      <c r="R549" t="s">
        <v>25</v>
      </c>
      <c r="S549">
        <v>56552</v>
      </c>
      <c r="T549">
        <v>0.0835017653964755</v>
      </c>
      <c r="U549" t="b">
        <f>表1[type1]=表1[type2]</f>
        <v>0</v>
      </c>
    </row>
    <row r="550" hidden="1" spans="1:21">
      <c r="A550">
        <v>142952</v>
      </c>
      <c r="B550">
        <v>65659</v>
      </c>
      <c r="C550">
        <v>56552</v>
      </c>
      <c r="D550">
        <v>-0.905433682517091</v>
      </c>
      <c r="E550" t="s">
        <v>49</v>
      </c>
      <c r="F550" t="s">
        <v>22</v>
      </c>
      <c r="G550" t="s">
        <v>23</v>
      </c>
      <c r="H550" t="s">
        <v>30</v>
      </c>
      <c r="I550">
        <v>65659</v>
      </c>
      <c r="J550" t="s">
        <v>33</v>
      </c>
      <c r="K550">
        <v>65659</v>
      </c>
      <c r="L550">
        <v>0.0090065408718879</v>
      </c>
      <c r="M550" t="s">
        <v>325</v>
      </c>
      <c r="N550" t="s">
        <v>22</v>
      </c>
      <c r="O550" t="s">
        <v>27</v>
      </c>
      <c r="P550" t="s">
        <v>144</v>
      </c>
      <c r="Q550">
        <v>56552</v>
      </c>
      <c r="R550" t="s">
        <v>25</v>
      </c>
      <c r="S550">
        <v>56552</v>
      </c>
      <c r="T550">
        <v>0.0835017653964755</v>
      </c>
      <c r="U550" t="b">
        <f>表1[type1]=表1[type2]</f>
        <v>0</v>
      </c>
    </row>
    <row r="551" hidden="1" spans="1:21">
      <c r="A551">
        <v>143026</v>
      </c>
      <c r="B551">
        <v>65653</v>
      </c>
      <c r="C551">
        <v>56552</v>
      </c>
      <c r="D551">
        <v>0.727826454905262</v>
      </c>
      <c r="E551" t="s">
        <v>50</v>
      </c>
      <c r="F551" t="s">
        <v>22</v>
      </c>
      <c r="G551" t="s">
        <v>23</v>
      </c>
      <c r="H551" t="s">
        <v>30</v>
      </c>
      <c r="I551">
        <v>65653</v>
      </c>
      <c r="J551" t="s">
        <v>25</v>
      </c>
      <c r="K551">
        <v>65653</v>
      </c>
      <c r="L551">
        <v>0.856124977316481</v>
      </c>
      <c r="M551" t="s">
        <v>325</v>
      </c>
      <c r="N551" t="s">
        <v>22</v>
      </c>
      <c r="O551" t="s">
        <v>27</v>
      </c>
      <c r="P551" t="s">
        <v>144</v>
      </c>
      <c r="Q551">
        <v>56552</v>
      </c>
      <c r="R551" t="s">
        <v>25</v>
      </c>
      <c r="S551">
        <v>56552</v>
      </c>
      <c r="T551">
        <v>0.0835017653964755</v>
      </c>
      <c r="U551" t="b">
        <f>表1[type1]=表1[type2]</f>
        <v>0</v>
      </c>
    </row>
    <row r="552" hidden="1" spans="1:21">
      <c r="A552">
        <v>143052</v>
      </c>
      <c r="B552">
        <v>65605</v>
      </c>
      <c r="C552">
        <v>56552</v>
      </c>
      <c r="D552">
        <v>0.793945658021361</v>
      </c>
      <c r="E552" t="s">
        <v>51</v>
      </c>
      <c r="F552" t="s">
        <v>22</v>
      </c>
      <c r="G552" t="s">
        <v>23</v>
      </c>
      <c r="H552" t="s">
        <v>24</v>
      </c>
      <c r="I552">
        <v>65605</v>
      </c>
      <c r="J552" t="s">
        <v>25</v>
      </c>
      <c r="K552">
        <v>65605</v>
      </c>
      <c r="L552">
        <v>0.849634493868556</v>
      </c>
      <c r="M552" t="s">
        <v>325</v>
      </c>
      <c r="N552" t="s">
        <v>22</v>
      </c>
      <c r="O552" t="s">
        <v>27</v>
      </c>
      <c r="P552" t="s">
        <v>144</v>
      </c>
      <c r="Q552">
        <v>56552</v>
      </c>
      <c r="R552" t="s">
        <v>25</v>
      </c>
      <c r="S552">
        <v>56552</v>
      </c>
      <c r="T552">
        <v>0.0835017653964755</v>
      </c>
      <c r="U552" t="b">
        <f>表1[type1]=表1[type2]</f>
        <v>0</v>
      </c>
    </row>
    <row r="553" hidden="1" spans="1:21">
      <c r="A553">
        <v>143121</v>
      </c>
      <c r="B553">
        <v>65634</v>
      </c>
      <c r="C553">
        <v>56552</v>
      </c>
      <c r="D553">
        <v>-0.777320906946709</v>
      </c>
      <c r="E553" t="s">
        <v>52</v>
      </c>
      <c r="F553" t="s">
        <v>22</v>
      </c>
      <c r="G553" t="s">
        <v>23</v>
      </c>
      <c r="H553" t="s">
        <v>30</v>
      </c>
      <c r="I553">
        <v>65634</v>
      </c>
      <c r="J553" t="s">
        <v>53</v>
      </c>
      <c r="K553">
        <v>65634</v>
      </c>
      <c r="L553">
        <v>0.0488783652885192</v>
      </c>
      <c r="M553" t="s">
        <v>325</v>
      </c>
      <c r="N553" t="s">
        <v>22</v>
      </c>
      <c r="O553" t="s">
        <v>27</v>
      </c>
      <c r="P553" t="s">
        <v>144</v>
      </c>
      <c r="Q553">
        <v>56552</v>
      </c>
      <c r="R553" t="s">
        <v>25</v>
      </c>
      <c r="S553">
        <v>56552</v>
      </c>
      <c r="T553">
        <v>0.0835017653964755</v>
      </c>
      <c r="U553" t="b">
        <f>表1[type1]=表1[type2]</f>
        <v>0</v>
      </c>
    </row>
    <row r="554" hidden="1" spans="1:21">
      <c r="A554">
        <v>143345</v>
      </c>
      <c r="B554">
        <v>65637</v>
      </c>
      <c r="C554">
        <v>56552</v>
      </c>
      <c r="D554">
        <v>-0.791769565125745</v>
      </c>
      <c r="E554" t="s">
        <v>54</v>
      </c>
      <c r="F554" t="s">
        <v>22</v>
      </c>
      <c r="G554" t="s">
        <v>23</v>
      </c>
      <c r="H554" t="s">
        <v>30</v>
      </c>
      <c r="I554">
        <v>65637</v>
      </c>
      <c r="J554" t="s">
        <v>38</v>
      </c>
      <c r="K554">
        <v>65637</v>
      </c>
      <c r="L554">
        <v>0.276087302828598</v>
      </c>
      <c r="M554" t="s">
        <v>325</v>
      </c>
      <c r="N554" t="s">
        <v>22</v>
      </c>
      <c r="O554" t="s">
        <v>27</v>
      </c>
      <c r="P554" t="s">
        <v>144</v>
      </c>
      <c r="Q554">
        <v>56552</v>
      </c>
      <c r="R554" t="s">
        <v>25</v>
      </c>
      <c r="S554">
        <v>56552</v>
      </c>
      <c r="T554">
        <v>0.0835017653964755</v>
      </c>
      <c r="U554" t="b">
        <f>表1[type1]=表1[type2]</f>
        <v>0</v>
      </c>
    </row>
    <row r="555" hidden="1" spans="1:21">
      <c r="A555">
        <v>143350</v>
      </c>
      <c r="B555">
        <v>65624</v>
      </c>
      <c r="C555">
        <v>56552</v>
      </c>
      <c r="D555">
        <v>0.624836498344312</v>
      </c>
      <c r="E555" t="s">
        <v>343</v>
      </c>
      <c r="F555" t="s">
        <v>22</v>
      </c>
      <c r="G555" t="s">
        <v>23</v>
      </c>
      <c r="H555" t="s">
        <v>24</v>
      </c>
      <c r="I555">
        <v>65624</v>
      </c>
      <c r="J555" t="s">
        <v>25</v>
      </c>
      <c r="K555">
        <v>65624</v>
      </c>
      <c r="L555">
        <v>1</v>
      </c>
      <c r="M555" t="s">
        <v>325</v>
      </c>
      <c r="N555" t="s">
        <v>22</v>
      </c>
      <c r="O555" t="s">
        <v>27</v>
      </c>
      <c r="P555" t="s">
        <v>144</v>
      </c>
      <c r="Q555">
        <v>56552</v>
      </c>
      <c r="R555" t="s">
        <v>25</v>
      </c>
      <c r="S555">
        <v>56552</v>
      </c>
      <c r="T555">
        <v>0.0835017653964755</v>
      </c>
      <c r="U555" t="b">
        <f>表1[type1]=表1[type2]</f>
        <v>0</v>
      </c>
    </row>
    <row r="556" hidden="1" spans="1:21">
      <c r="A556">
        <v>143354</v>
      </c>
      <c r="B556">
        <v>65632</v>
      </c>
      <c r="C556">
        <v>56552</v>
      </c>
      <c r="D556">
        <v>-0.859817157467046</v>
      </c>
      <c r="E556" t="s">
        <v>55</v>
      </c>
      <c r="F556" t="s">
        <v>22</v>
      </c>
      <c r="G556" t="s">
        <v>23</v>
      </c>
      <c r="H556" t="s">
        <v>30</v>
      </c>
      <c r="I556">
        <v>65632</v>
      </c>
      <c r="J556" t="s">
        <v>25</v>
      </c>
      <c r="K556">
        <v>65632</v>
      </c>
      <c r="L556">
        <v>0.264382438783563</v>
      </c>
      <c r="M556" t="s">
        <v>325</v>
      </c>
      <c r="N556" t="s">
        <v>22</v>
      </c>
      <c r="O556" t="s">
        <v>27</v>
      </c>
      <c r="P556" t="s">
        <v>144</v>
      </c>
      <c r="Q556">
        <v>56552</v>
      </c>
      <c r="R556" t="s">
        <v>25</v>
      </c>
      <c r="S556">
        <v>56552</v>
      </c>
      <c r="T556">
        <v>0.0835017653964755</v>
      </c>
      <c r="U556" t="b">
        <f>表1[type1]=表1[type2]</f>
        <v>0</v>
      </c>
    </row>
    <row r="557" hidden="1" spans="1:21">
      <c r="A557">
        <v>143406</v>
      </c>
      <c r="B557">
        <v>65615</v>
      </c>
      <c r="C557">
        <v>56552</v>
      </c>
      <c r="D557">
        <v>0.562383161045083</v>
      </c>
      <c r="E557" t="s">
        <v>350</v>
      </c>
      <c r="F557" t="s">
        <v>22</v>
      </c>
      <c r="G557" t="s">
        <v>23</v>
      </c>
      <c r="H557" t="s">
        <v>24</v>
      </c>
      <c r="I557">
        <v>65615</v>
      </c>
      <c r="J557" t="s">
        <v>25</v>
      </c>
      <c r="K557">
        <v>65615</v>
      </c>
      <c r="L557">
        <v>1</v>
      </c>
      <c r="M557" t="s">
        <v>325</v>
      </c>
      <c r="N557" t="s">
        <v>22</v>
      </c>
      <c r="O557" t="s">
        <v>27</v>
      </c>
      <c r="P557" t="s">
        <v>144</v>
      </c>
      <c r="Q557">
        <v>56552</v>
      </c>
      <c r="R557" t="s">
        <v>25</v>
      </c>
      <c r="S557">
        <v>56552</v>
      </c>
      <c r="T557">
        <v>0.0835017653964755</v>
      </c>
      <c r="U557" t="b">
        <f>表1[type1]=表1[type2]</f>
        <v>0</v>
      </c>
    </row>
    <row r="558" hidden="1" spans="1:21">
      <c r="A558">
        <v>143443</v>
      </c>
      <c r="B558">
        <v>65610</v>
      </c>
      <c r="C558">
        <v>56552</v>
      </c>
      <c r="D558">
        <v>-0.558159492922924</v>
      </c>
      <c r="E558" t="s">
        <v>59</v>
      </c>
      <c r="F558" t="s">
        <v>22</v>
      </c>
      <c r="G558" t="s">
        <v>23</v>
      </c>
      <c r="H558" t="s">
        <v>24</v>
      </c>
      <c r="I558">
        <v>65610</v>
      </c>
      <c r="J558" t="s">
        <v>25</v>
      </c>
      <c r="K558">
        <v>65610</v>
      </c>
      <c r="L558">
        <v>0.07175150711499</v>
      </c>
      <c r="M558" t="s">
        <v>325</v>
      </c>
      <c r="N558" t="s">
        <v>22</v>
      </c>
      <c r="O558" t="s">
        <v>27</v>
      </c>
      <c r="P558" t="s">
        <v>144</v>
      </c>
      <c r="Q558">
        <v>56552</v>
      </c>
      <c r="R558" t="s">
        <v>25</v>
      </c>
      <c r="S558">
        <v>56552</v>
      </c>
      <c r="T558">
        <v>0.0835017653964755</v>
      </c>
      <c r="U558" t="b">
        <f>表1[type1]=表1[type2]</f>
        <v>0</v>
      </c>
    </row>
    <row r="559" hidden="1" spans="1:21">
      <c r="A559">
        <v>143445</v>
      </c>
      <c r="B559">
        <v>64477</v>
      </c>
      <c r="C559">
        <v>56552</v>
      </c>
      <c r="D559">
        <v>0.609798268727325</v>
      </c>
      <c r="E559" t="s">
        <v>60</v>
      </c>
      <c r="F559" t="s">
        <v>22</v>
      </c>
      <c r="G559" t="s">
        <v>57</v>
      </c>
      <c r="H559" t="s">
        <v>58</v>
      </c>
      <c r="I559">
        <v>64477</v>
      </c>
      <c r="J559" t="s">
        <v>33</v>
      </c>
      <c r="K559">
        <v>64477</v>
      </c>
      <c r="L559">
        <v>0.0042110281264897</v>
      </c>
      <c r="M559" t="s">
        <v>325</v>
      </c>
      <c r="N559" t="s">
        <v>22</v>
      </c>
      <c r="O559" t="s">
        <v>27</v>
      </c>
      <c r="P559" t="s">
        <v>144</v>
      </c>
      <c r="Q559">
        <v>56552</v>
      </c>
      <c r="R559" t="s">
        <v>25</v>
      </c>
      <c r="S559">
        <v>56552</v>
      </c>
      <c r="T559">
        <v>0.0835017653964755</v>
      </c>
      <c r="U559" t="b">
        <f>表1[type1]=表1[type2]</f>
        <v>0</v>
      </c>
    </row>
    <row r="560" hidden="1" spans="1:21">
      <c r="A560">
        <v>143458</v>
      </c>
      <c r="B560">
        <v>65604</v>
      </c>
      <c r="C560">
        <v>56552</v>
      </c>
      <c r="D560">
        <v>0.681697564412445</v>
      </c>
      <c r="E560" t="s">
        <v>362</v>
      </c>
      <c r="F560" t="s">
        <v>22</v>
      </c>
      <c r="G560" t="s">
        <v>23</v>
      </c>
      <c r="H560" t="s">
        <v>24</v>
      </c>
      <c r="I560">
        <v>65604</v>
      </c>
      <c r="J560" t="s">
        <v>25</v>
      </c>
      <c r="K560">
        <v>65604</v>
      </c>
      <c r="L560">
        <v>1</v>
      </c>
      <c r="M560" t="s">
        <v>325</v>
      </c>
      <c r="N560" t="s">
        <v>22</v>
      </c>
      <c r="O560" t="s">
        <v>27</v>
      </c>
      <c r="P560" t="s">
        <v>144</v>
      </c>
      <c r="Q560">
        <v>56552</v>
      </c>
      <c r="R560" t="s">
        <v>25</v>
      </c>
      <c r="S560">
        <v>56552</v>
      </c>
      <c r="T560">
        <v>0.0835017653964755</v>
      </c>
      <c r="U560" t="b">
        <f>表1[type1]=表1[type2]</f>
        <v>0</v>
      </c>
    </row>
    <row r="561" hidden="1" spans="1:21">
      <c r="A561">
        <v>143461</v>
      </c>
      <c r="B561">
        <v>60901</v>
      </c>
      <c r="C561">
        <v>56552</v>
      </c>
      <c r="D561">
        <v>0.699969246868519</v>
      </c>
      <c r="E561" t="s">
        <v>61</v>
      </c>
      <c r="F561" t="s">
        <v>22</v>
      </c>
      <c r="G561" t="s">
        <v>57</v>
      </c>
      <c r="H561" t="s">
        <v>58</v>
      </c>
      <c r="I561">
        <v>60901</v>
      </c>
      <c r="J561" t="s">
        <v>33</v>
      </c>
      <c r="K561">
        <v>60901</v>
      </c>
      <c r="L561">
        <v>0.0106382978723403</v>
      </c>
      <c r="M561" t="s">
        <v>325</v>
      </c>
      <c r="N561" t="s">
        <v>22</v>
      </c>
      <c r="O561" t="s">
        <v>27</v>
      </c>
      <c r="P561" t="s">
        <v>144</v>
      </c>
      <c r="Q561">
        <v>56552</v>
      </c>
      <c r="R561" t="s">
        <v>25</v>
      </c>
      <c r="S561">
        <v>56552</v>
      </c>
      <c r="T561">
        <v>0.0835017653964755</v>
      </c>
      <c r="U561" t="b">
        <f>表1[type1]=表1[type2]</f>
        <v>0</v>
      </c>
    </row>
    <row r="562" hidden="1" spans="1:21">
      <c r="A562">
        <v>143464</v>
      </c>
      <c r="B562">
        <v>65614</v>
      </c>
      <c r="C562">
        <v>56552</v>
      </c>
      <c r="D562">
        <v>-0.532871267947315</v>
      </c>
      <c r="E562" t="s">
        <v>62</v>
      </c>
      <c r="F562" t="s">
        <v>22</v>
      </c>
      <c r="G562" t="s">
        <v>23</v>
      </c>
      <c r="H562" t="s">
        <v>24</v>
      </c>
      <c r="I562">
        <v>65614</v>
      </c>
      <c r="J562" t="s">
        <v>38</v>
      </c>
      <c r="K562">
        <v>65614</v>
      </c>
      <c r="L562">
        <v>0.0388711492124516</v>
      </c>
      <c r="M562" t="s">
        <v>325</v>
      </c>
      <c r="N562" t="s">
        <v>22</v>
      </c>
      <c r="O562" t="s">
        <v>27</v>
      </c>
      <c r="P562" t="s">
        <v>144</v>
      </c>
      <c r="Q562">
        <v>56552</v>
      </c>
      <c r="R562" t="s">
        <v>25</v>
      </c>
      <c r="S562">
        <v>56552</v>
      </c>
      <c r="T562">
        <v>0.0835017653964755</v>
      </c>
      <c r="U562" t="b">
        <f>表1[type1]=表1[type2]</f>
        <v>0</v>
      </c>
    </row>
    <row r="563" hidden="1" spans="1:21">
      <c r="A563">
        <v>182402</v>
      </c>
      <c r="B563">
        <v>56097</v>
      </c>
      <c r="C563">
        <v>42594</v>
      </c>
      <c r="D563">
        <v>0.618042977055328</v>
      </c>
      <c r="E563" t="s">
        <v>65</v>
      </c>
      <c r="F563" t="s">
        <v>22</v>
      </c>
      <c r="G563" t="s">
        <v>66</v>
      </c>
      <c r="I563">
        <v>56097</v>
      </c>
      <c r="J563" t="s">
        <v>25</v>
      </c>
      <c r="K563">
        <v>56097</v>
      </c>
      <c r="L563">
        <v>0.0032836937814253</v>
      </c>
      <c r="M563" t="s">
        <v>306</v>
      </c>
      <c r="N563" t="s">
        <v>22</v>
      </c>
      <c r="O563" t="s">
        <v>27</v>
      </c>
      <c r="P563" t="s">
        <v>161</v>
      </c>
      <c r="Q563">
        <v>42594</v>
      </c>
      <c r="R563" t="s">
        <v>25</v>
      </c>
      <c r="S563">
        <v>42594</v>
      </c>
      <c r="T563">
        <v>0.138153988444827</v>
      </c>
      <c r="U563" t="b">
        <f>表1[type1]=表1[type2]</f>
        <v>0</v>
      </c>
    </row>
    <row r="564" hidden="1" spans="1:21">
      <c r="A564">
        <v>182419</v>
      </c>
      <c r="B564">
        <v>56096</v>
      </c>
      <c r="C564">
        <v>42594</v>
      </c>
      <c r="D564">
        <v>0.560997261018119</v>
      </c>
      <c r="E564" t="s">
        <v>68</v>
      </c>
      <c r="F564" t="s">
        <v>22</v>
      </c>
      <c r="G564" t="s">
        <v>66</v>
      </c>
      <c r="I564">
        <v>56096</v>
      </c>
      <c r="J564" t="s">
        <v>25</v>
      </c>
      <c r="K564">
        <v>56096</v>
      </c>
      <c r="L564">
        <v>0.0030753972939589</v>
      </c>
      <c r="M564" t="s">
        <v>306</v>
      </c>
      <c r="N564" t="s">
        <v>22</v>
      </c>
      <c r="O564" t="s">
        <v>27</v>
      </c>
      <c r="P564" t="s">
        <v>161</v>
      </c>
      <c r="Q564">
        <v>42594</v>
      </c>
      <c r="R564" t="s">
        <v>25</v>
      </c>
      <c r="S564">
        <v>42594</v>
      </c>
      <c r="T564">
        <v>0.138153988444827</v>
      </c>
      <c r="U564" t="b">
        <f>表1[type1]=表1[type2]</f>
        <v>0</v>
      </c>
    </row>
    <row r="565" hidden="1" spans="1:21">
      <c r="A565">
        <v>182424</v>
      </c>
      <c r="B565">
        <v>59081</v>
      </c>
      <c r="C565">
        <v>42594</v>
      </c>
      <c r="D565">
        <v>0.522917242378882</v>
      </c>
      <c r="E565" t="s">
        <v>69</v>
      </c>
      <c r="F565" t="s">
        <v>22</v>
      </c>
      <c r="G565" t="s">
        <v>66</v>
      </c>
      <c r="I565">
        <v>59081</v>
      </c>
      <c r="J565" t="s">
        <v>25</v>
      </c>
      <c r="K565">
        <v>59081</v>
      </c>
      <c r="L565">
        <v>0.0028622337188478</v>
      </c>
      <c r="M565" t="s">
        <v>306</v>
      </c>
      <c r="N565" t="s">
        <v>22</v>
      </c>
      <c r="O565" t="s">
        <v>27</v>
      </c>
      <c r="P565" t="s">
        <v>161</v>
      </c>
      <c r="Q565">
        <v>42594</v>
      </c>
      <c r="R565" t="s">
        <v>25</v>
      </c>
      <c r="S565">
        <v>42594</v>
      </c>
      <c r="T565">
        <v>0.138153988444827</v>
      </c>
      <c r="U565" t="b">
        <f>表1[type1]=表1[type2]</f>
        <v>0</v>
      </c>
    </row>
    <row r="566" hidden="1" spans="1:21">
      <c r="A566">
        <v>182431</v>
      </c>
      <c r="B566">
        <v>59073</v>
      </c>
      <c r="C566">
        <v>42594</v>
      </c>
      <c r="D566">
        <v>0.551018840288263</v>
      </c>
      <c r="E566" t="s">
        <v>70</v>
      </c>
      <c r="F566" t="s">
        <v>22</v>
      </c>
      <c r="G566" t="s">
        <v>66</v>
      </c>
      <c r="I566">
        <v>59073</v>
      </c>
      <c r="J566" t="s">
        <v>53</v>
      </c>
      <c r="K566">
        <v>59073</v>
      </c>
      <c r="L566">
        <v>0.003029789390886</v>
      </c>
      <c r="M566" t="s">
        <v>306</v>
      </c>
      <c r="N566" t="s">
        <v>22</v>
      </c>
      <c r="O566" t="s">
        <v>27</v>
      </c>
      <c r="P566" t="s">
        <v>161</v>
      </c>
      <c r="Q566">
        <v>42594</v>
      </c>
      <c r="R566" t="s">
        <v>25</v>
      </c>
      <c r="S566">
        <v>42594</v>
      </c>
      <c r="T566">
        <v>0.138153988444827</v>
      </c>
      <c r="U566" t="b">
        <f>表1[type1]=表1[type2]</f>
        <v>0</v>
      </c>
    </row>
    <row r="567" hidden="1" spans="1:21">
      <c r="A567">
        <v>182682</v>
      </c>
      <c r="B567">
        <v>65619</v>
      </c>
      <c r="C567">
        <v>42594</v>
      </c>
      <c r="D567">
        <v>0.865833310250972</v>
      </c>
      <c r="E567" t="s">
        <v>21</v>
      </c>
      <c r="F567" t="s">
        <v>22</v>
      </c>
      <c r="G567" t="s">
        <v>23</v>
      </c>
      <c r="H567" t="s">
        <v>24</v>
      </c>
      <c r="I567">
        <v>65619</v>
      </c>
      <c r="J567" t="s">
        <v>25</v>
      </c>
      <c r="K567">
        <v>65619</v>
      </c>
      <c r="L567">
        <v>0.802963986242298</v>
      </c>
      <c r="M567" t="s">
        <v>306</v>
      </c>
      <c r="N567" t="s">
        <v>22</v>
      </c>
      <c r="O567" t="s">
        <v>27</v>
      </c>
      <c r="P567" t="s">
        <v>161</v>
      </c>
      <c r="Q567">
        <v>42594</v>
      </c>
      <c r="R567" t="s">
        <v>25</v>
      </c>
      <c r="S567">
        <v>42594</v>
      </c>
      <c r="T567">
        <v>0.138153988444827</v>
      </c>
      <c r="U567" t="b">
        <f>表1[type1]=表1[type2]</f>
        <v>0</v>
      </c>
    </row>
    <row r="568" hidden="1" spans="1:21">
      <c r="A568">
        <v>182683</v>
      </c>
      <c r="B568">
        <v>56098</v>
      </c>
      <c r="C568">
        <v>42594</v>
      </c>
      <c r="D568">
        <v>0.551018840288225</v>
      </c>
      <c r="E568" t="s">
        <v>71</v>
      </c>
      <c r="F568" t="s">
        <v>22</v>
      </c>
      <c r="G568" t="s">
        <v>66</v>
      </c>
      <c r="I568">
        <v>56098</v>
      </c>
      <c r="J568" t="s">
        <v>25</v>
      </c>
      <c r="K568">
        <v>56098</v>
      </c>
      <c r="L568">
        <v>0.0030297893908861</v>
      </c>
      <c r="M568" t="s">
        <v>306</v>
      </c>
      <c r="N568" t="s">
        <v>22</v>
      </c>
      <c r="O568" t="s">
        <v>27</v>
      </c>
      <c r="P568" t="s">
        <v>161</v>
      </c>
      <c r="Q568">
        <v>42594</v>
      </c>
      <c r="R568" t="s">
        <v>25</v>
      </c>
      <c r="S568">
        <v>42594</v>
      </c>
      <c r="T568">
        <v>0.138153988444827</v>
      </c>
      <c r="U568" t="b">
        <f>表1[type1]=表1[type2]</f>
        <v>0</v>
      </c>
    </row>
    <row r="569" hidden="1" spans="1:21">
      <c r="A569">
        <v>182697</v>
      </c>
      <c r="B569">
        <v>56095</v>
      </c>
      <c r="C569">
        <v>42594</v>
      </c>
      <c r="D569">
        <v>0.560997261018082</v>
      </c>
      <c r="E569" t="s">
        <v>74</v>
      </c>
      <c r="F569" t="s">
        <v>22</v>
      </c>
      <c r="G569" t="s">
        <v>66</v>
      </c>
      <c r="I569">
        <v>56095</v>
      </c>
      <c r="J569" t="s">
        <v>53</v>
      </c>
      <c r="K569">
        <v>56095</v>
      </c>
      <c r="L569">
        <v>0.003075397293959</v>
      </c>
      <c r="M569" t="s">
        <v>306</v>
      </c>
      <c r="N569" t="s">
        <v>22</v>
      </c>
      <c r="O569" t="s">
        <v>27</v>
      </c>
      <c r="P569" t="s">
        <v>161</v>
      </c>
      <c r="Q569">
        <v>42594</v>
      </c>
      <c r="R569" t="s">
        <v>25</v>
      </c>
      <c r="S569">
        <v>42594</v>
      </c>
      <c r="T569">
        <v>0.138153988444827</v>
      </c>
      <c r="U569" t="b">
        <f>表1[type1]=表1[type2]</f>
        <v>0</v>
      </c>
    </row>
    <row r="570" hidden="1" spans="1:21">
      <c r="A570">
        <v>182703</v>
      </c>
      <c r="B570">
        <v>65658</v>
      </c>
      <c r="C570">
        <v>42594</v>
      </c>
      <c r="D570">
        <v>0.824323175647443</v>
      </c>
      <c r="E570" t="s">
        <v>29</v>
      </c>
      <c r="F570" t="s">
        <v>22</v>
      </c>
      <c r="G570" t="s">
        <v>23</v>
      </c>
      <c r="H570" t="s">
        <v>30</v>
      </c>
      <c r="I570">
        <v>65658</v>
      </c>
      <c r="J570" t="s">
        <v>25</v>
      </c>
      <c r="K570">
        <v>65658</v>
      </c>
      <c r="L570">
        <v>0.843151954125056</v>
      </c>
      <c r="M570" t="s">
        <v>306</v>
      </c>
      <c r="N570" t="s">
        <v>22</v>
      </c>
      <c r="O570" t="s">
        <v>27</v>
      </c>
      <c r="P570" t="s">
        <v>161</v>
      </c>
      <c r="Q570">
        <v>42594</v>
      </c>
      <c r="R570" t="s">
        <v>25</v>
      </c>
      <c r="S570">
        <v>42594</v>
      </c>
      <c r="T570">
        <v>0.138153988444827</v>
      </c>
      <c r="U570" t="b">
        <f>表1[type1]=表1[type2]</f>
        <v>0</v>
      </c>
    </row>
    <row r="571" hidden="1" spans="1:21">
      <c r="A571">
        <v>182731</v>
      </c>
      <c r="B571">
        <v>65628</v>
      </c>
      <c r="C571">
        <v>42594</v>
      </c>
      <c r="D571">
        <v>0.854178606870494</v>
      </c>
      <c r="E571" t="s">
        <v>31</v>
      </c>
      <c r="F571" t="s">
        <v>22</v>
      </c>
      <c r="G571" t="s">
        <v>23</v>
      </c>
      <c r="H571" t="s">
        <v>24</v>
      </c>
      <c r="I571">
        <v>65628</v>
      </c>
      <c r="J571" t="s">
        <v>25</v>
      </c>
      <c r="K571">
        <v>65628</v>
      </c>
      <c r="L571">
        <v>0.752247779102025</v>
      </c>
      <c r="M571" t="s">
        <v>306</v>
      </c>
      <c r="N571" t="s">
        <v>22</v>
      </c>
      <c r="O571" t="s">
        <v>27</v>
      </c>
      <c r="P571" t="s">
        <v>161</v>
      </c>
      <c r="Q571">
        <v>42594</v>
      </c>
      <c r="R571" t="s">
        <v>25</v>
      </c>
      <c r="S571">
        <v>42594</v>
      </c>
      <c r="T571">
        <v>0.138153988444827</v>
      </c>
      <c r="U571" t="b">
        <f>表1[type1]=表1[type2]</f>
        <v>0</v>
      </c>
    </row>
    <row r="572" hidden="1" spans="1:21">
      <c r="A572">
        <v>182813</v>
      </c>
      <c r="B572">
        <v>65627</v>
      </c>
      <c r="C572">
        <v>42594</v>
      </c>
      <c r="D572">
        <v>0.703150452762446</v>
      </c>
      <c r="E572" t="s">
        <v>77</v>
      </c>
      <c r="F572" t="s">
        <v>22</v>
      </c>
      <c r="G572" t="s">
        <v>23</v>
      </c>
      <c r="H572" t="s">
        <v>24</v>
      </c>
      <c r="I572">
        <v>65627</v>
      </c>
      <c r="J572" t="s">
        <v>25</v>
      </c>
      <c r="K572">
        <v>65627</v>
      </c>
      <c r="L572">
        <v>1</v>
      </c>
      <c r="M572" t="s">
        <v>306</v>
      </c>
      <c r="N572" t="s">
        <v>22</v>
      </c>
      <c r="O572" t="s">
        <v>27</v>
      </c>
      <c r="P572" t="s">
        <v>161</v>
      </c>
      <c r="Q572">
        <v>42594</v>
      </c>
      <c r="R572" t="s">
        <v>25</v>
      </c>
      <c r="S572">
        <v>42594</v>
      </c>
      <c r="T572">
        <v>0.138153988444827</v>
      </c>
      <c r="U572" t="b">
        <f>表1[type1]=表1[type2]</f>
        <v>0</v>
      </c>
    </row>
    <row r="573" hidden="1" spans="1:21">
      <c r="A573">
        <v>182830</v>
      </c>
      <c r="B573">
        <v>65660</v>
      </c>
      <c r="C573">
        <v>42594</v>
      </c>
      <c r="D573">
        <v>-0.887552478486316</v>
      </c>
      <c r="E573" t="s">
        <v>32</v>
      </c>
      <c r="F573" t="s">
        <v>22</v>
      </c>
      <c r="G573" t="s">
        <v>23</v>
      </c>
      <c r="H573" t="s">
        <v>30</v>
      </c>
      <c r="I573">
        <v>65660</v>
      </c>
      <c r="J573" t="s">
        <v>33</v>
      </c>
      <c r="K573">
        <v>65660</v>
      </c>
      <c r="L573">
        <v>0.0089966818321759</v>
      </c>
      <c r="M573" t="s">
        <v>306</v>
      </c>
      <c r="N573" t="s">
        <v>22</v>
      </c>
      <c r="O573" t="s">
        <v>27</v>
      </c>
      <c r="P573" t="s">
        <v>161</v>
      </c>
      <c r="Q573">
        <v>42594</v>
      </c>
      <c r="R573" t="s">
        <v>25</v>
      </c>
      <c r="S573">
        <v>42594</v>
      </c>
      <c r="T573">
        <v>0.138153988444827</v>
      </c>
      <c r="U573" t="b">
        <f>表1[type1]=表1[type2]</f>
        <v>0</v>
      </c>
    </row>
    <row r="574" hidden="1" spans="1:21">
      <c r="A574">
        <v>182843</v>
      </c>
      <c r="B574">
        <v>65633</v>
      </c>
      <c r="C574">
        <v>42594</v>
      </c>
      <c r="D574">
        <v>-0.86691213938221</v>
      </c>
      <c r="E574" t="s">
        <v>34</v>
      </c>
      <c r="F574" t="s">
        <v>22</v>
      </c>
      <c r="G574" t="s">
        <v>23</v>
      </c>
      <c r="H574" t="s">
        <v>30</v>
      </c>
      <c r="I574">
        <v>65633</v>
      </c>
      <c r="J574" t="s">
        <v>25</v>
      </c>
      <c r="K574">
        <v>65633</v>
      </c>
      <c r="L574">
        <v>0.309029068384602</v>
      </c>
      <c r="M574" t="s">
        <v>306</v>
      </c>
      <c r="N574" t="s">
        <v>22</v>
      </c>
      <c r="O574" t="s">
        <v>27</v>
      </c>
      <c r="P574" t="s">
        <v>161</v>
      </c>
      <c r="Q574">
        <v>42594</v>
      </c>
      <c r="R574" t="s">
        <v>25</v>
      </c>
      <c r="S574">
        <v>42594</v>
      </c>
      <c r="T574">
        <v>0.138153988444827</v>
      </c>
      <c r="U574" t="b">
        <f>表1[type1]=表1[type2]</f>
        <v>0</v>
      </c>
    </row>
    <row r="575" hidden="1" spans="1:21">
      <c r="A575">
        <v>182852</v>
      </c>
      <c r="B575">
        <v>65623</v>
      </c>
      <c r="C575">
        <v>42594</v>
      </c>
      <c r="D575">
        <v>0.855834175346443</v>
      </c>
      <c r="E575" t="s">
        <v>35</v>
      </c>
      <c r="F575" t="s">
        <v>22</v>
      </c>
      <c r="G575" t="s">
        <v>23</v>
      </c>
      <c r="H575" t="s">
        <v>24</v>
      </c>
      <c r="I575">
        <v>65623</v>
      </c>
      <c r="J575" t="s">
        <v>25</v>
      </c>
      <c r="K575">
        <v>65623</v>
      </c>
      <c r="L575">
        <v>0.795799758543946</v>
      </c>
      <c r="M575" t="s">
        <v>306</v>
      </c>
      <c r="N575" t="s">
        <v>22</v>
      </c>
      <c r="O575" t="s">
        <v>27</v>
      </c>
      <c r="P575" t="s">
        <v>161</v>
      </c>
      <c r="Q575">
        <v>42594</v>
      </c>
      <c r="R575" t="s">
        <v>25</v>
      </c>
      <c r="S575">
        <v>42594</v>
      </c>
      <c r="T575">
        <v>0.138153988444827</v>
      </c>
      <c r="U575" t="b">
        <f>表1[type1]=表1[type2]</f>
        <v>0</v>
      </c>
    </row>
    <row r="576" hidden="1" spans="1:21">
      <c r="A576">
        <v>182863</v>
      </c>
      <c r="B576">
        <v>65607</v>
      </c>
      <c r="C576">
        <v>42594</v>
      </c>
      <c r="D576">
        <v>0.844938511046848</v>
      </c>
      <c r="E576" t="s">
        <v>36</v>
      </c>
      <c r="F576" t="s">
        <v>22</v>
      </c>
      <c r="G576" t="s">
        <v>23</v>
      </c>
      <c r="H576" t="s">
        <v>24</v>
      </c>
      <c r="I576">
        <v>65607</v>
      </c>
      <c r="J576" t="s">
        <v>25</v>
      </c>
      <c r="K576">
        <v>65607</v>
      </c>
      <c r="L576">
        <v>0.814664453946193</v>
      </c>
      <c r="M576" t="s">
        <v>306</v>
      </c>
      <c r="N576" t="s">
        <v>22</v>
      </c>
      <c r="O576" t="s">
        <v>27</v>
      </c>
      <c r="P576" t="s">
        <v>161</v>
      </c>
      <c r="Q576">
        <v>42594</v>
      </c>
      <c r="R576" t="s">
        <v>25</v>
      </c>
      <c r="S576">
        <v>42594</v>
      </c>
      <c r="T576">
        <v>0.138153988444827</v>
      </c>
      <c r="U576" t="b">
        <f>表1[type1]=表1[type2]</f>
        <v>0</v>
      </c>
    </row>
    <row r="577" hidden="1" spans="1:21">
      <c r="A577">
        <v>182865</v>
      </c>
      <c r="B577">
        <v>65638</v>
      </c>
      <c r="C577">
        <v>42594</v>
      </c>
      <c r="D577">
        <v>-0.773035092420858</v>
      </c>
      <c r="E577" t="s">
        <v>37</v>
      </c>
      <c r="F577" t="s">
        <v>22</v>
      </c>
      <c r="G577" t="s">
        <v>23</v>
      </c>
      <c r="H577" t="s">
        <v>30</v>
      </c>
      <c r="I577">
        <v>65638</v>
      </c>
      <c r="J577" t="s">
        <v>38</v>
      </c>
      <c r="K577">
        <v>65638</v>
      </c>
      <c r="L577">
        <v>0.326850553863957</v>
      </c>
      <c r="M577" t="s">
        <v>306</v>
      </c>
      <c r="N577" t="s">
        <v>22</v>
      </c>
      <c r="O577" t="s">
        <v>27</v>
      </c>
      <c r="P577" t="s">
        <v>161</v>
      </c>
      <c r="Q577">
        <v>42594</v>
      </c>
      <c r="R577" t="s">
        <v>25</v>
      </c>
      <c r="S577">
        <v>42594</v>
      </c>
      <c r="T577">
        <v>0.138153988444827</v>
      </c>
      <c r="U577" t="b">
        <f>表1[type1]=表1[type2]</f>
        <v>0</v>
      </c>
    </row>
    <row r="578" hidden="1" spans="1:21">
      <c r="A578">
        <v>182873</v>
      </c>
      <c r="B578">
        <v>65651</v>
      </c>
      <c r="C578">
        <v>42594</v>
      </c>
      <c r="D578">
        <v>0.857206366841641</v>
      </c>
      <c r="E578" t="s">
        <v>39</v>
      </c>
      <c r="F578" t="s">
        <v>22</v>
      </c>
      <c r="G578" t="s">
        <v>23</v>
      </c>
      <c r="H578" t="s">
        <v>30</v>
      </c>
      <c r="I578">
        <v>65651</v>
      </c>
      <c r="J578" t="s">
        <v>25</v>
      </c>
      <c r="K578">
        <v>65651</v>
      </c>
      <c r="L578">
        <v>0.718051350027832</v>
      </c>
      <c r="M578" t="s">
        <v>306</v>
      </c>
      <c r="N578" t="s">
        <v>22</v>
      </c>
      <c r="O578" t="s">
        <v>27</v>
      </c>
      <c r="P578" t="s">
        <v>161</v>
      </c>
      <c r="Q578">
        <v>42594</v>
      </c>
      <c r="R578" t="s">
        <v>25</v>
      </c>
      <c r="S578">
        <v>42594</v>
      </c>
      <c r="T578">
        <v>0.138153988444827</v>
      </c>
      <c r="U578" t="b">
        <f>表1[type1]=表1[type2]</f>
        <v>0</v>
      </c>
    </row>
    <row r="579" hidden="1" spans="1:21">
      <c r="A579">
        <v>182882</v>
      </c>
      <c r="B579">
        <v>56094</v>
      </c>
      <c r="C579">
        <v>42594</v>
      </c>
      <c r="D579">
        <v>0.52291724237892</v>
      </c>
      <c r="E579" t="s">
        <v>84</v>
      </c>
      <c r="F579" t="s">
        <v>22</v>
      </c>
      <c r="G579" t="s">
        <v>66</v>
      </c>
      <c r="I579">
        <v>56094</v>
      </c>
      <c r="J579" t="s">
        <v>53</v>
      </c>
      <c r="K579">
        <v>56094</v>
      </c>
      <c r="L579">
        <v>0.0028622337188479</v>
      </c>
      <c r="M579" t="s">
        <v>306</v>
      </c>
      <c r="N579" t="s">
        <v>22</v>
      </c>
      <c r="O579" t="s">
        <v>27</v>
      </c>
      <c r="P579" t="s">
        <v>161</v>
      </c>
      <c r="Q579">
        <v>42594</v>
      </c>
      <c r="R579" t="s">
        <v>25</v>
      </c>
      <c r="S579">
        <v>42594</v>
      </c>
      <c r="T579">
        <v>0.138153988444827</v>
      </c>
      <c r="U579" t="b">
        <f>表1[type1]=表1[type2]</f>
        <v>0</v>
      </c>
    </row>
    <row r="580" hidden="1" spans="1:21">
      <c r="A580">
        <v>182893</v>
      </c>
      <c r="B580">
        <v>65618</v>
      </c>
      <c r="C580">
        <v>42594</v>
      </c>
      <c r="D580">
        <v>0.72774015237011</v>
      </c>
      <c r="E580" t="s">
        <v>85</v>
      </c>
      <c r="F580" t="s">
        <v>22</v>
      </c>
      <c r="G580" t="s">
        <v>23</v>
      </c>
      <c r="H580" t="s">
        <v>24</v>
      </c>
      <c r="I580">
        <v>65618</v>
      </c>
      <c r="J580" t="s">
        <v>25</v>
      </c>
      <c r="K580">
        <v>65618</v>
      </c>
      <c r="L580">
        <v>1</v>
      </c>
      <c r="M580" t="s">
        <v>306</v>
      </c>
      <c r="N580" t="s">
        <v>22</v>
      </c>
      <c r="O580" t="s">
        <v>27</v>
      </c>
      <c r="P580" t="s">
        <v>161</v>
      </c>
      <c r="Q580">
        <v>42594</v>
      </c>
      <c r="R580" t="s">
        <v>25</v>
      </c>
      <c r="S580">
        <v>42594</v>
      </c>
      <c r="T580">
        <v>0.138153988444827</v>
      </c>
      <c r="U580" t="b">
        <f>表1[type1]=表1[type2]</f>
        <v>0</v>
      </c>
    </row>
    <row r="581" hidden="1" spans="1:21">
      <c r="A581">
        <v>182914</v>
      </c>
      <c r="B581">
        <v>65656</v>
      </c>
      <c r="C581">
        <v>42594</v>
      </c>
      <c r="D581">
        <v>0.726364913913483</v>
      </c>
      <c r="E581" t="s">
        <v>88</v>
      </c>
      <c r="F581" t="s">
        <v>22</v>
      </c>
      <c r="G581" t="s">
        <v>23</v>
      </c>
      <c r="H581" t="s">
        <v>30</v>
      </c>
      <c r="I581">
        <v>65656</v>
      </c>
      <c r="J581" t="s">
        <v>25</v>
      </c>
      <c r="K581">
        <v>65656</v>
      </c>
      <c r="L581">
        <v>0.505542874689166</v>
      </c>
      <c r="M581" t="s">
        <v>306</v>
      </c>
      <c r="N581" t="s">
        <v>22</v>
      </c>
      <c r="O581" t="s">
        <v>27</v>
      </c>
      <c r="P581" t="s">
        <v>161</v>
      </c>
      <c r="Q581">
        <v>42594</v>
      </c>
      <c r="R581" t="s">
        <v>25</v>
      </c>
      <c r="S581">
        <v>42594</v>
      </c>
      <c r="T581">
        <v>0.138153988444827</v>
      </c>
      <c r="U581" t="b">
        <f>表1[type1]=表1[type2]</f>
        <v>0</v>
      </c>
    </row>
    <row r="582" hidden="1" spans="1:21">
      <c r="A582">
        <v>182923</v>
      </c>
      <c r="B582">
        <v>65621</v>
      </c>
      <c r="C582">
        <v>42594</v>
      </c>
      <c r="D582">
        <v>0.85355390224372</v>
      </c>
      <c r="E582" t="s">
        <v>40</v>
      </c>
      <c r="F582" t="s">
        <v>22</v>
      </c>
      <c r="G582" t="s">
        <v>23</v>
      </c>
      <c r="H582" t="s">
        <v>24</v>
      </c>
      <c r="I582">
        <v>65621</v>
      </c>
      <c r="J582" t="s">
        <v>25</v>
      </c>
      <c r="K582">
        <v>65621</v>
      </c>
      <c r="L582">
        <v>0.754415208763886</v>
      </c>
      <c r="M582" t="s">
        <v>306</v>
      </c>
      <c r="N582" t="s">
        <v>22</v>
      </c>
      <c r="O582" t="s">
        <v>27</v>
      </c>
      <c r="P582" t="s">
        <v>161</v>
      </c>
      <c r="Q582">
        <v>42594</v>
      </c>
      <c r="R582" t="s">
        <v>25</v>
      </c>
      <c r="S582">
        <v>42594</v>
      </c>
      <c r="T582">
        <v>0.138153988444827</v>
      </c>
      <c r="U582" t="b">
        <f>表1[type1]=表1[type2]</f>
        <v>0</v>
      </c>
    </row>
    <row r="583" hidden="1" spans="1:21">
      <c r="A583">
        <v>182967</v>
      </c>
      <c r="B583">
        <v>65626</v>
      </c>
      <c r="C583">
        <v>42594</v>
      </c>
      <c r="D583">
        <v>0.850727826984134</v>
      </c>
      <c r="E583" t="s">
        <v>41</v>
      </c>
      <c r="F583" t="s">
        <v>22</v>
      </c>
      <c r="G583" t="s">
        <v>23</v>
      </c>
      <c r="H583" t="s">
        <v>24</v>
      </c>
      <c r="I583">
        <v>65626</v>
      </c>
      <c r="J583" t="s">
        <v>25</v>
      </c>
      <c r="K583">
        <v>65626</v>
      </c>
      <c r="L583">
        <v>0.739726856452719</v>
      </c>
      <c r="M583" t="s">
        <v>306</v>
      </c>
      <c r="N583" t="s">
        <v>22</v>
      </c>
      <c r="O583" t="s">
        <v>27</v>
      </c>
      <c r="P583" t="s">
        <v>161</v>
      </c>
      <c r="Q583">
        <v>42594</v>
      </c>
      <c r="R583" t="s">
        <v>25</v>
      </c>
      <c r="S583">
        <v>42594</v>
      </c>
      <c r="T583">
        <v>0.138153988444827</v>
      </c>
      <c r="U583" t="b">
        <f>表1[type1]=表1[type2]</f>
        <v>0</v>
      </c>
    </row>
    <row r="584" hidden="1" spans="1:21">
      <c r="A584">
        <v>182983</v>
      </c>
      <c r="B584">
        <v>65649</v>
      </c>
      <c r="C584">
        <v>42594</v>
      </c>
      <c r="D584">
        <v>0.832291315630949</v>
      </c>
      <c r="E584" t="s">
        <v>42</v>
      </c>
      <c r="F584" t="s">
        <v>22</v>
      </c>
      <c r="G584" t="s">
        <v>23</v>
      </c>
      <c r="H584" t="s">
        <v>30</v>
      </c>
      <c r="I584">
        <v>65649</v>
      </c>
      <c r="J584" t="s">
        <v>25</v>
      </c>
      <c r="K584">
        <v>65649</v>
      </c>
      <c r="L584">
        <v>0.6676976743519</v>
      </c>
      <c r="M584" t="s">
        <v>306</v>
      </c>
      <c r="N584" t="s">
        <v>22</v>
      </c>
      <c r="O584" t="s">
        <v>27</v>
      </c>
      <c r="P584" t="s">
        <v>161</v>
      </c>
      <c r="Q584">
        <v>42594</v>
      </c>
      <c r="R584" t="s">
        <v>25</v>
      </c>
      <c r="S584">
        <v>42594</v>
      </c>
      <c r="T584">
        <v>0.138153988444827</v>
      </c>
      <c r="U584" t="b">
        <f>表1[type1]=表1[type2]</f>
        <v>0</v>
      </c>
    </row>
    <row r="585" hidden="1" spans="1:21">
      <c r="A585">
        <v>183023</v>
      </c>
      <c r="B585">
        <v>56046</v>
      </c>
      <c r="C585">
        <v>42594</v>
      </c>
      <c r="D585">
        <v>0.618042977055314</v>
      </c>
      <c r="E585" t="s">
        <v>102</v>
      </c>
      <c r="F585" t="s">
        <v>22</v>
      </c>
      <c r="G585" t="s">
        <v>66</v>
      </c>
      <c r="I585">
        <v>56046</v>
      </c>
      <c r="J585" t="s">
        <v>53</v>
      </c>
      <c r="K585">
        <v>56046</v>
      </c>
      <c r="L585">
        <v>0.0032836937814255</v>
      </c>
      <c r="M585" t="s">
        <v>306</v>
      </c>
      <c r="N585" t="s">
        <v>22</v>
      </c>
      <c r="O585" t="s">
        <v>27</v>
      </c>
      <c r="P585" t="s">
        <v>161</v>
      </c>
      <c r="Q585">
        <v>42594</v>
      </c>
      <c r="R585" t="s">
        <v>25</v>
      </c>
      <c r="S585">
        <v>42594</v>
      </c>
      <c r="T585">
        <v>0.138153988444827</v>
      </c>
      <c r="U585" t="b">
        <f>表1[type1]=表1[type2]</f>
        <v>0</v>
      </c>
    </row>
    <row r="586" hidden="1" spans="1:21">
      <c r="A586">
        <v>183056</v>
      </c>
      <c r="B586">
        <v>65617</v>
      </c>
      <c r="C586">
        <v>42594</v>
      </c>
      <c r="D586">
        <v>0.868670402999563</v>
      </c>
      <c r="E586" t="s">
        <v>43</v>
      </c>
      <c r="F586" t="s">
        <v>22</v>
      </c>
      <c r="G586" t="s">
        <v>23</v>
      </c>
      <c r="H586" t="s">
        <v>24</v>
      </c>
      <c r="I586">
        <v>65617</v>
      </c>
      <c r="J586" t="s">
        <v>25</v>
      </c>
      <c r="K586">
        <v>65617</v>
      </c>
      <c r="L586">
        <v>0.793313706837537</v>
      </c>
      <c r="M586" t="s">
        <v>306</v>
      </c>
      <c r="N586" t="s">
        <v>22</v>
      </c>
      <c r="O586" t="s">
        <v>27</v>
      </c>
      <c r="P586" t="s">
        <v>161</v>
      </c>
      <c r="Q586">
        <v>42594</v>
      </c>
      <c r="R586" t="s">
        <v>25</v>
      </c>
      <c r="S586">
        <v>42594</v>
      </c>
      <c r="T586">
        <v>0.138153988444827</v>
      </c>
      <c r="U586" t="b">
        <f>表1[type1]=表1[type2]</f>
        <v>0</v>
      </c>
    </row>
    <row r="587" hidden="1" spans="1:21">
      <c r="A587">
        <v>183057</v>
      </c>
      <c r="B587">
        <v>65645</v>
      </c>
      <c r="C587">
        <v>42594</v>
      </c>
      <c r="D587">
        <v>0.799340282723041</v>
      </c>
      <c r="E587" t="s">
        <v>44</v>
      </c>
      <c r="F587" t="s">
        <v>22</v>
      </c>
      <c r="G587" t="s">
        <v>23</v>
      </c>
      <c r="H587" t="s">
        <v>30</v>
      </c>
      <c r="I587">
        <v>65645</v>
      </c>
      <c r="J587" t="s">
        <v>25</v>
      </c>
      <c r="K587">
        <v>65645</v>
      </c>
      <c r="L587">
        <v>0.666164979752426</v>
      </c>
      <c r="M587" t="s">
        <v>306</v>
      </c>
      <c r="N587" t="s">
        <v>22</v>
      </c>
      <c r="O587" t="s">
        <v>27</v>
      </c>
      <c r="P587" t="s">
        <v>161</v>
      </c>
      <c r="Q587">
        <v>42594</v>
      </c>
      <c r="R587" t="s">
        <v>25</v>
      </c>
      <c r="S587">
        <v>42594</v>
      </c>
      <c r="T587">
        <v>0.138153988444827</v>
      </c>
      <c r="U587" t="b">
        <f>表1[type1]=表1[type2]</f>
        <v>0</v>
      </c>
    </row>
    <row r="588" hidden="1" spans="1:21">
      <c r="A588">
        <v>183061</v>
      </c>
      <c r="B588">
        <v>65647</v>
      </c>
      <c r="C588">
        <v>42594</v>
      </c>
      <c r="D588">
        <v>0.841475359586516</v>
      </c>
      <c r="E588" t="s">
        <v>45</v>
      </c>
      <c r="F588" t="s">
        <v>22</v>
      </c>
      <c r="G588" t="s">
        <v>23</v>
      </c>
      <c r="H588" t="s">
        <v>30</v>
      </c>
      <c r="I588">
        <v>65647</v>
      </c>
      <c r="J588" t="s">
        <v>25</v>
      </c>
      <c r="K588">
        <v>65647</v>
      </c>
      <c r="L588">
        <v>0.698046452519272</v>
      </c>
      <c r="M588" t="s">
        <v>306</v>
      </c>
      <c r="N588" t="s">
        <v>22</v>
      </c>
      <c r="O588" t="s">
        <v>27</v>
      </c>
      <c r="P588" t="s">
        <v>161</v>
      </c>
      <c r="Q588">
        <v>42594</v>
      </c>
      <c r="R588" t="s">
        <v>25</v>
      </c>
      <c r="S588">
        <v>42594</v>
      </c>
      <c r="T588">
        <v>0.138153988444827</v>
      </c>
      <c r="U588" t="b">
        <f>表1[type1]=表1[type2]</f>
        <v>0</v>
      </c>
    </row>
    <row r="589" hidden="1" spans="1:21">
      <c r="A589">
        <v>183096</v>
      </c>
      <c r="B589">
        <v>65643</v>
      </c>
      <c r="C589">
        <v>42594</v>
      </c>
      <c r="D589">
        <v>0.746625027236351</v>
      </c>
      <c r="E589" t="s">
        <v>122</v>
      </c>
      <c r="F589" t="s">
        <v>22</v>
      </c>
      <c r="G589" t="s">
        <v>23</v>
      </c>
      <c r="H589" t="s">
        <v>30</v>
      </c>
      <c r="I589">
        <v>65643</v>
      </c>
      <c r="J589" t="s">
        <v>25</v>
      </c>
      <c r="K589">
        <v>65643</v>
      </c>
      <c r="L589">
        <v>0.552851493886626</v>
      </c>
      <c r="M589" t="s">
        <v>306</v>
      </c>
      <c r="N589" t="s">
        <v>22</v>
      </c>
      <c r="O589" t="s">
        <v>27</v>
      </c>
      <c r="P589" t="s">
        <v>161</v>
      </c>
      <c r="Q589">
        <v>42594</v>
      </c>
      <c r="R589" t="s">
        <v>25</v>
      </c>
      <c r="S589">
        <v>42594</v>
      </c>
      <c r="T589">
        <v>0.138153988444827</v>
      </c>
      <c r="U589" t="b">
        <f>表1[type1]=表1[type2]</f>
        <v>0</v>
      </c>
    </row>
    <row r="590" hidden="1" spans="1:21">
      <c r="A590">
        <v>183442</v>
      </c>
      <c r="B590">
        <v>65620</v>
      </c>
      <c r="C590">
        <v>42594</v>
      </c>
      <c r="D590">
        <v>0.60963106862399</v>
      </c>
      <c r="E590" t="s">
        <v>196</v>
      </c>
      <c r="F590" t="s">
        <v>22</v>
      </c>
      <c r="G590" t="s">
        <v>23</v>
      </c>
      <c r="H590" t="s">
        <v>24</v>
      </c>
      <c r="I590">
        <v>65620</v>
      </c>
      <c r="J590" t="s">
        <v>25</v>
      </c>
      <c r="K590">
        <v>65620</v>
      </c>
      <c r="L590">
        <v>1</v>
      </c>
      <c r="M590" t="s">
        <v>306</v>
      </c>
      <c r="N590" t="s">
        <v>22</v>
      </c>
      <c r="O590" t="s">
        <v>27</v>
      </c>
      <c r="P590" t="s">
        <v>161</v>
      </c>
      <c r="Q590">
        <v>42594</v>
      </c>
      <c r="R590" t="s">
        <v>25</v>
      </c>
      <c r="S590">
        <v>42594</v>
      </c>
      <c r="T590">
        <v>0.138153988444827</v>
      </c>
      <c r="U590" t="b">
        <f>表1[type1]=表1[type2]</f>
        <v>0</v>
      </c>
    </row>
    <row r="591" hidden="1" spans="1:21">
      <c r="A591">
        <v>183450</v>
      </c>
      <c r="B591">
        <v>65625</v>
      </c>
      <c r="C591">
        <v>42594</v>
      </c>
      <c r="D591">
        <v>0.689885942484563</v>
      </c>
      <c r="E591" t="s">
        <v>199</v>
      </c>
      <c r="F591" t="s">
        <v>22</v>
      </c>
      <c r="G591" t="s">
        <v>23</v>
      </c>
      <c r="H591" t="s">
        <v>24</v>
      </c>
      <c r="I591">
        <v>65625</v>
      </c>
      <c r="J591" t="s">
        <v>25</v>
      </c>
      <c r="K591">
        <v>65625</v>
      </c>
      <c r="L591">
        <v>1</v>
      </c>
      <c r="M591" t="s">
        <v>306</v>
      </c>
      <c r="N591" t="s">
        <v>22</v>
      </c>
      <c r="O591" t="s">
        <v>27</v>
      </c>
      <c r="P591" t="s">
        <v>161</v>
      </c>
      <c r="Q591">
        <v>42594</v>
      </c>
      <c r="R591" t="s">
        <v>25</v>
      </c>
      <c r="S591">
        <v>42594</v>
      </c>
      <c r="T591">
        <v>0.138153988444827</v>
      </c>
      <c r="U591" t="b">
        <f>表1[type1]=表1[type2]</f>
        <v>0</v>
      </c>
    </row>
    <row r="592" hidden="1" spans="1:21">
      <c r="A592">
        <v>183707</v>
      </c>
      <c r="B592">
        <v>65641</v>
      </c>
      <c r="C592">
        <v>42594</v>
      </c>
      <c r="D592">
        <v>0.759094407741483</v>
      </c>
      <c r="E592" t="s">
        <v>250</v>
      </c>
      <c r="F592" t="s">
        <v>22</v>
      </c>
      <c r="G592" t="s">
        <v>23</v>
      </c>
      <c r="H592" t="s">
        <v>30</v>
      </c>
      <c r="I592">
        <v>65641</v>
      </c>
      <c r="J592" t="s">
        <v>25</v>
      </c>
      <c r="K592">
        <v>65641</v>
      </c>
      <c r="L592">
        <v>0.556546050607576</v>
      </c>
      <c r="M592" t="s">
        <v>306</v>
      </c>
      <c r="N592" t="s">
        <v>22</v>
      </c>
      <c r="O592" t="s">
        <v>27</v>
      </c>
      <c r="P592" t="s">
        <v>161</v>
      </c>
      <c r="Q592">
        <v>42594</v>
      </c>
      <c r="R592" t="s">
        <v>25</v>
      </c>
      <c r="S592">
        <v>42594</v>
      </c>
      <c r="T592">
        <v>0.138153988444827</v>
      </c>
      <c r="U592" t="b">
        <f>表1[type1]=表1[type2]</f>
        <v>0</v>
      </c>
    </row>
    <row r="593" hidden="1" spans="1:21">
      <c r="A593">
        <v>183767</v>
      </c>
      <c r="B593">
        <v>65622</v>
      </c>
      <c r="C593">
        <v>42594</v>
      </c>
      <c r="D593">
        <v>0.741537446197381</v>
      </c>
      <c r="E593" t="s">
        <v>261</v>
      </c>
      <c r="F593" t="s">
        <v>22</v>
      </c>
      <c r="G593" t="s">
        <v>23</v>
      </c>
      <c r="H593" t="s">
        <v>24</v>
      </c>
      <c r="I593">
        <v>65622</v>
      </c>
      <c r="J593" t="s">
        <v>25</v>
      </c>
      <c r="K593">
        <v>65622</v>
      </c>
      <c r="L593">
        <v>1</v>
      </c>
      <c r="M593" t="s">
        <v>306</v>
      </c>
      <c r="N593" t="s">
        <v>22</v>
      </c>
      <c r="O593" t="s">
        <v>27</v>
      </c>
      <c r="P593" t="s">
        <v>161</v>
      </c>
      <c r="Q593">
        <v>42594</v>
      </c>
      <c r="R593" t="s">
        <v>25</v>
      </c>
      <c r="S593">
        <v>42594</v>
      </c>
      <c r="T593">
        <v>0.138153988444827</v>
      </c>
      <c r="U593" t="b">
        <f>表1[type1]=表1[type2]</f>
        <v>0</v>
      </c>
    </row>
    <row r="594" hidden="1" spans="1:21">
      <c r="A594">
        <v>184032</v>
      </c>
      <c r="B594">
        <v>65616</v>
      </c>
      <c r="C594">
        <v>42594</v>
      </c>
      <c r="D594">
        <v>0.840361969651713</v>
      </c>
      <c r="E594" t="s">
        <v>48</v>
      </c>
      <c r="F594" t="s">
        <v>22</v>
      </c>
      <c r="G594" t="s">
        <v>23</v>
      </c>
      <c r="H594" t="s">
        <v>24</v>
      </c>
      <c r="I594">
        <v>65616</v>
      </c>
      <c r="J594" t="s">
        <v>25</v>
      </c>
      <c r="K594">
        <v>65616</v>
      </c>
      <c r="L594">
        <v>0.684523737755653</v>
      </c>
      <c r="M594" t="s">
        <v>306</v>
      </c>
      <c r="N594" t="s">
        <v>22</v>
      </c>
      <c r="O594" t="s">
        <v>27</v>
      </c>
      <c r="P594" t="s">
        <v>161</v>
      </c>
      <c r="Q594">
        <v>42594</v>
      </c>
      <c r="R594" t="s">
        <v>25</v>
      </c>
      <c r="S594">
        <v>42594</v>
      </c>
      <c r="T594">
        <v>0.138153988444827</v>
      </c>
      <c r="U594" t="b">
        <f>表1[type1]=表1[type2]</f>
        <v>0</v>
      </c>
    </row>
    <row r="595" hidden="1" spans="1:21">
      <c r="A595">
        <v>184094</v>
      </c>
      <c r="B595">
        <v>65659</v>
      </c>
      <c r="C595">
        <v>42594</v>
      </c>
      <c r="D595">
        <v>-0.894699379185127</v>
      </c>
      <c r="E595" t="s">
        <v>49</v>
      </c>
      <c r="F595" t="s">
        <v>22</v>
      </c>
      <c r="G595" t="s">
        <v>23</v>
      </c>
      <c r="H595" t="s">
        <v>30</v>
      </c>
      <c r="I595">
        <v>65659</v>
      </c>
      <c r="J595" t="s">
        <v>33</v>
      </c>
      <c r="K595">
        <v>65659</v>
      </c>
      <c r="L595">
        <v>0.0090065408718879</v>
      </c>
      <c r="M595" t="s">
        <v>306</v>
      </c>
      <c r="N595" t="s">
        <v>22</v>
      </c>
      <c r="O595" t="s">
        <v>27</v>
      </c>
      <c r="P595" t="s">
        <v>161</v>
      </c>
      <c r="Q595">
        <v>42594</v>
      </c>
      <c r="R595" t="s">
        <v>25</v>
      </c>
      <c r="S595">
        <v>42594</v>
      </c>
      <c r="T595">
        <v>0.138153988444827</v>
      </c>
      <c r="U595" t="b">
        <f>表1[type1]=表1[type2]</f>
        <v>0</v>
      </c>
    </row>
    <row r="596" hidden="1" spans="1:21">
      <c r="A596">
        <v>184176</v>
      </c>
      <c r="B596">
        <v>65653</v>
      </c>
      <c r="C596">
        <v>42594</v>
      </c>
      <c r="D596">
        <v>0.824021750141709</v>
      </c>
      <c r="E596" t="s">
        <v>50</v>
      </c>
      <c r="F596" t="s">
        <v>22</v>
      </c>
      <c r="G596" t="s">
        <v>23</v>
      </c>
      <c r="H596" t="s">
        <v>30</v>
      </c>
      <c r="I596">
        <v>65653</v>
      </c>
      <c r="J596" t="s">
        <v>25</v>
      </c>
      <c r="K596">
        <v>65653</v>
      </c>
      <c r="L596">
        <v>0.856124977316481</v>
      </c>
      <c r="M596" t="s">
        <v>306</v>
      </c>
      <c r="N596" t="s">
        <v>22</v>
      </c>
      <c r="O596" t="s">
        <v>27</v>
      </c>
      <c r="P596" t="s">
        <v>161</v>
      </c>
      <c r="Q596">
        <v>42594</v>
      </c>
      <c r="R596" t="s">
        <v>25</v>
      </c>
      <c r="S596">
        <v>42594</v>
      </c>
      <c r="T596">
        <v>0.138153988444827</v>
      </c>
      <c r="U596" t="b">
        <f>表1[type1]=表1[type2]</f>
        <v>0</v>
      </c>
    </row>
    <row r="597" hidden="1" spans="1:21">
      <c r="A597">
        <v>184203</v>
      </c>
      <c r="B597">
        <v>65605</v>
      </c>
      <c r="C597">
        <v>42594</v>
      </c>
      <c r="D597">
        <v>0.852424009329855</v>
      </c>
      <c r="E597" t="s">
        <v>51</v>
      </c>
      <c r="F597" t="s">
        <v>22</v>
      </c>
      <c r="G597" t="s">
        <v>23</v>
      </c>
      <c r="H597" t="s">
        <v>24</v>
      </c>
      <c r="I597">
        <v>65605</v>
      </c>
      <c r="J597" t="s">
        <v>25</v>
      </c>
      <c r="K597">
        <v>65605</v>
      </c>
      <c r="L597">
        <v>0.849634493868556</v>
      </c>
      <c r="M597" t="s">
        <v>306</v>
      </c>
      <c r="N597" t="s">
        <v>22</v>
      </c>
      <c r="O597" t="s">
        <v>27</v>
      </c>
      <c r="P597" t="s">
        <v>161</v>
      </c>
      <c r="Q597">
        <v>42594</v>
      </c>
      <c r="R597" t="s">
        <v>25</v>
      </c>
      <c r="S597">
        <v>42594</v>
      </c>
      <c r="T597">
        <v>0.138153988444827</v>
      </c>
      <c r="U597" t="b">
        <f>表1[type1]=表1[type2]</f>
        <v>0</v>
      </c>
    </row>
    <row r="598" hidden="1" spans="1:21">
      <c r="A598">
        <v>184274</v>
      </c>
      <c r="B598">
        <v>65634</v>
      </c>
      <c r="C598">
        <v>42594</v>
      </c>
      <c r="D598">
        <v>-0.829659723656458</v>
      </c>
      <c r="E598" t="s">
        <v>52</v>
      </c>
      <c r="F598" t="s">
        <v>22</v>
      </c>
      <c r="G598" t="s">
        <v>23</v>
      </c>
      <c r="H598" t="s">
        <v>30</v>
      </c>
      <c r="I598">
        <v>65634</v>
      </c>
      <c r="J598" t="s">
        <v>53</v>
      </c>
      <c r="K598">
        <v>65634</v>
      </c>
      <c r="L598">
        <v>0.0488783652885192</v>
      </c>
      <c r="M598" t="s">
        <v>306</v>
      </c>
      <c r="N598" t="s">
        <v>22</v>
      </c>
      <c r="O598" t="s">
        <v>27</v>
      </c>
      <c r="P598" t="s">
        <v>161</v>
      </c>
      <c r="Q598">
        <v>42594</v>
      </c>
      <c r="R598" t="s">
        <v>25</v>
      </c>
      <c r="S598">
        <v>42594</v>
      </c>
      <c r="T598">
        <v>0.138153988444827</v>
      </c>
      <c r="U598" t="b">
        <f>表1[type1]=表1[type2]</f>
        <v>0</v>
      </c>
    </row>
    <row r="599" hidden="1" spans="1:21">
      <c r="A599">
        <v>184513</v>
      </c>
      <c r="B599">
        <v>65637</v>
      </c>
      <c r="C599">
        <v>42594</v>
      </c>
      <c r="D599">
        <v>-0.768695045561171</v>
      </c>
      <c r="E599" t="s">
        <v>54</v>
      </c>
      <c r="F599" t="s">
        <v>22</v>
      </c>
      <c r="G599" t="s">
        <v>23</v>
      </c>
      <c r="H599" t="s">
        <v>30</v>
      </c>
      <c r="I599">
        <v>65637</v>
      </c>
      <c r="J599" t="s">
        <v>38</v>
      </c>
      <c r="K599">
        <v>65637</v>
      </c>
      <c r="L599">
        <v>0.276087302828598</v>
      </c>
      <c r="M599" t="s">
        <v>306</v>
      </c>
      <c r="N599" t="s">
        <v>22</v>
      </c>
      <c r="O599" t="s">
        <v>27</v>
      </c>
      <c r="P599" t="s">
        <v>161</v>
      </c>
      <c r="Q599">
        <v>42594</v>
      </c>
      <c r="R599" t="s">
        <v>25</v>
      </c>
      <c r="S599">
        <v>42594</v>
      </c>
      <c r="T599">
        <v>0.138153988444827</v>
      </c>
      <c r="U599" t="b">
        <f>表1[type1]=表1[type2]</f>
        <v>0</v>
      </c>
    </row>
    <row r="600" hidden="1" spans="1:21">
      <c r="A600">
        <v>184519</v>
      </c>
      <c r="B600">
        <v>65624</v>
      </c>
      <c r="C600">
        <v>42594</v>
      </c>
      <c r="D600">
        <v>0.739516807699877</v>
      </c>
      <c r="E600" t="s">
        <v>343</v>
      </c>
      <c r="F600" t="s">
        <v>22</v>
      </c>
      <c r="G600" t="s">
        <v>23</v>
      </c>
      <c r="H600" t="s">
        <v>24</v>
      </c>
      <c r="I600">
        <v>65624</v>
      </c>
      <c r="J600" t="s">
        <v>25</v>
      </c>
      <c r="K600">
        <v>65624</v>
      </c>
      <c r="L600">
        <v>1</v>
      </c>
      <c r="M600" t="s">
        <v>306</v>
      </c>
      <c r="N600" t="s">
        <v>22</v>
      </c>
      <c r="O600" t="s">
        <v>27</v>
      </c>
      <c r="P600" t="s">
        <v>161</v>
      </c>
      <c r="Q600">
        <v>42594</v>
      </c>
      <c r="R600" t="s">
        <v>25</v>
      </c>
      <c r="S600">
        <v>42594</v>
      </c>
      <c r="T600">
        <v>0.138153988444827</v>
      </c>
      <c r="U600" t="b">
        <f>表1[type1]=表1[type2]</f>
        <v>0</v>
      </c>
    </row>
    <row r="601" hidden="1" spans="1:21">
      <c r="A601">
        <v>184521</v>
      </c>
      <c r="B601">
        <v>65632</v>
      </c>
      <c r="C601">
        <v>42594</v>
      </c>
      <c r="D601">
        <v>-0.863354768974543</v>
      </c>
      <c r="E601" t="s">
        <v>55</v>
      </c>
      <c r="F601" t="s">
        <v>22</v>
      </c>
      <c r="G601" t="s">
        <v>23</v>
      </c>
      <c r="H601" t="s">
        <v>30</v>
      </c>
      <c r="I601">
        <v>65632</v>
      </c>
      <c r="J601" t="s">
        <v>25</v>
      </c>
      <c r="K601">
        <v>65632</v>
      </c>
      <c r="L601">
        <v>0.264382438783563</v>
      </c>
      <c r="M601" t="s">
        <v>306</v>
      </c>
      <c r="N601" t="s">
        <v>22</v>
      </c>
      <c r="O601" t="s">
        <v>27</v>
      </c>
      <c r="P601" t="s">
        <v>161</v>
      </c>
      <c r="Q601">
        <v>42594</v>
      </c>
      <c r="R601" t="s">
        <v>25</v>
      </c>
      <c r="S601">
        <v>42594</v>
      </c>
      <c r="T601">
        <v>0.138153988444827</v>
      </c>
      <c r="U601" t="b">
        <f>表1[type1]=表1[type2]</f>
        <v>0</v>
      </c>
    </row>
    <row r="602" hidden="1" spans="1:21">
      <c r="A602">
        <v>184593</v>
      </c>
      <c r="B602">
        <v>65615</v>
      </c>
      <c r="C602">
        <v>42594</v>
      </c>
      <c r="D602">
        <v>0.564625650725228</v>
      </c>
      <c r="E602" t="s">
        <v>350</v>
      </c>
      <c r="F602" t="s">
        <v>22</v>
      </c>
      <c r="G602" t="s">
        <v>23</v>
      </c>
      <c r="H602" t="s">
        <v>24</v>
      </c>
      <c r="I602">
        <v>65615</v>
      </c>
      <c r="J602" t="s">
        <v>25</v>
      </c>
      <c r="K602">
        <v>65615</v>
      </c>
      <c r="L602">
        <v>1</v>
      </c>
      <c r="M602" t="s">
        <v>306</v>
      </c>
      <c r="N602" t="s">
        <v>22</v>
      </c>
      <c r="O602" t="s">
        <v>27</v>
      </c>
      <c r="P602" t="s">
        <v>161</v>
      </c>
      <c r="Q602">
        <v>42594</v>
      </c>
      <c r="R602" t="s">
        <v>25</v>
      </c>
      <c r="S602">
        <v>42594</v>
      </c>
      <c r="T602">
        <v>0.138153988444827</v>
      </c>
      <c r="U602" t="b">
        <f>表1[type1]=表1[type2]</f>
        <v>0</v>
      </c>
    </row>
    <row r="603" hidden="1" spans="1:21">
      <c r="A603">
        <v>184642</v>
      </c>
      <c r="B603">
        <v>64477</v>
      </c>
      <c r="C603">
        <v>42594</v>
      </c>
      <c r="D603">
        <v>0.643323876016331</v>
      </c>
      <c r="E603" t="s">
        <v>60</v>
      </c>
      <c r="F603" t="s">
        <v>22</v>
      </c>
      <c r="G603" t="s">
        <v>57</v>
      </c>
      <c r="H603" t="s">
        <v>58</v>
      </c>
      <c r="I603">
        <v>64477</v>
      </c>
      <c r="J603" t="s">
        <v>33</v>
      </c>
      <c r="K603">
        <v>64477</v>
      </c>
      <c r="L603">
        <v>0.0042110281264897</v>
      </c>
      <c r="M603" t="s">
        <v>306</v>
      </c>
      <c r="N603" t="s">
        <v>22</v>
      </c>
      <c r="O603" t="s">
        <v>27</v>
      </c>
      <c r="P603" t="s">
        <v>161</v>
      </c>
      <c r="Q603">
        <v>42594</v>
      </c>
      <c r="R603" t="s">
        <v>25</v>
      </c>
      <c r="S603">
        <v>42594</v>
      </c>
      <c r="T603">
        <v>0.138153988444827</v>
      </c>
      <c r="U603" t="b">
        <f>表1[type1]=表1[type2]</f>
        <v>0</v>
      </c>
    </row>
    <row r="604" hidden="1" spans="1:21">
      <c r="A604">
        <v>184663</v>
      </c>
      <c r="B604">
        <v>65604</v>
      </c>
      <c r="C604">
        <v>42594</v>
      </c>
      <c r="D604">
        <v>0.726079494965037</v>
      </c>
      <c r="E604" t="s">
        <v>362</v>
      </c>
      <c r="F604" t="s">
        <v>22</v>
      </c>
      <c r="G604" t="s">
        <v>23</v>
      </c>
      <c r="H604" t="s">
        <v>24</v>
      </c>
      <c r="I604">
        <v>65604</v>
      </c>
      <c r="J604" t="s">
        <v>25</v>
      </c>
      <c r="K604">
        <v>65604</v>
      </c>
      <c r="L604">
        <v>1</v>
      </c>
      <c r="M604" t="s">
        <v>306</v>
      </c>
      <c r="N604" t="s">
        <v>22</v>
      </c>
      <c r="O604" t="s">
        <v>27</v>
      </c>
      <c r="P604" t="s">
        <v>161</v>
      </c>
      <c r="Q604">
        <v>42594</v>
      </c>
      <c r="R604" t="s">
        <v>25</v>
      </c>
      <c r="S604">
        <v>42594</v>
      </c>
      <c r="T604">
        <v>0.138153988444827</v>
      </c>
      <c r="U604" t="b">
        <f>表1[type1]=表1[type2]</f>
        <v>0</v>
      </c>
    </row>
    <row r="605" hidden="1" spans="1:21">
      <c r="A605">
        <v>184667</v>
      </c>
      <c r="B605">
        <v>60901</v>
      </c>
      <c r="C605">
        <v>42594</v>
      </c>
      <c r="D605">
        <v>0.630428763384175</v>
      </c>
      <c r="E605" t="s">
        <v>61</v>
      </c>
      <c r="F605" t="s">
        <v>22</v>
      </c>
      <c r="G605" t="s">
        <v>57</v>
      </c>
      <c r="H605" t="s">
        <v>58</v>
      </c>
      <c r="I605">
        <v>60901</v>
      </c>
      <c r="J605" t="s">
        <v>33</v>
      </c>
      <c r="K605">
        <v>60901</v>
      </c>
      <c r="L605">
        <v>0.0106382978723403</v>
      </c>
      <c r="M605" t="s">
        <v>306</v>
      </c>
      <c r="N605" t="s">
        <v>22</v>
      </c>
      <c r="O605" t="s">
        <v>27</v>
      </c>
      <c r="P605" t="s">
        <v>161</v>
      </c>
      <c r="Q605">
        <v>42594</v>
      </c>
      <c r="R605" t="s">
        <v>25</v>
      </c>
      <c r="S605">
        <v>42594</v>
      </c>
      <c r="T605">
        <v>0.138153988444827</v>
      </c>
      <c r="U605" t="b">
        <f>表1[type1]=表1[type2]</f>
        <v>0</v>
      </c>
    </row>
    <row r="606" hidden="1" spans="1:21">
      <c r="A606">
        <v>184668</v>
      </c>
      <c r="B606">
        <v>65606</v>
      </c>
      <c r="C606">
        <v>42594</v>
      </c>
      <c r="D606">
        <v>0.551509633526554</v>
      </c>
      <c r="E606" t="s">
        <v>371</v>
      </c>
      <c r="F606" t="s">
        <v>22</v>
      </c>
      <c r="G606" t="s">
        <v>23</v>
      </c>
      <c r="H606" t="s">
        <v>24</v>
      </c>
      <c r="I606">
        <v>65606</v>
      </c>
      <c r="J606" t="s">
        <v>25</v>
      </c>
      <c r="K606">
        <v>65606</v>
      </c>
      <c r="L606">
        <v>1</v>
      </c>
      <c r="M606" t="s">
        <v>306</v>
      </c>
      <c r="N606" t="s">
        <v>22</v>
      </c>
      <c r="O606" t="s">
        <v>27</v>
      </c>
      <c r="P606" t="s">
        <v>161</v>
      </c>
      <c r="Q606">
        <v>42594</v>
      </c>
      <c r="R606" t="s">
        <v>25</v>
      </c>
      <c r="S606">
        <v>42594</v>
      </c>
      <c r="T606">
        <v>0.138153988444827</v>
      </c>
      <c r="U606" t="b">
        <f>表1[type1]=表1[type2]</f>
        <v>0</v>
      </c>
    </row>
    <row r="607" hidden="1" spans="1:21">
      <c r="A607">
        <v>184722</v>
      </c>
      <c r="B607">
        <v>59081</v>
      </c>
      <c r="C607">
        <v>56449</v>
      </c>
      <c r="D607">
        <v>0.602162048722774</v>
      </c>
      <c r="E607" t="s">
        <v>69</v>
      </c>
      <c r="F607" t="s">
        <v>22</v>
      </c>
      <c r="G607" t="s">
        <v>66</v>
      </c>
      <c r="I607">
        <v>59081</v>
      </c>
      <c r="J607" t="s">
        <v>25</v>
      </c>
      <c r="K607">
        <v>59081</v>
      </c>
      <c r="L607">
        <v>0.0028622337188478</v>
      </c>
      <c r="M607" t="s">
        <v>298</v>
      </c>
      <c r="N607" t="s">
        <v>22</v>
      </c>
      <c r="O607" t="s">
        <v>27</v>
      </c>
      <c r="P607" t="s">
        <v>161</v>
      </c>
      <c r="Q607">
        <v>56449</v>
      </c>
      <c r="R607" t="s">
        <v>25</v>
      </c>
      <c r="S607">
        <v>56449</v>
      </c>
      <c r="T607">
        <v>0.285200729314977</v>
      </c>
      <c r="U607" t="b">
        <f>表1[type1]=表1[type2]</f>
        <v>0</v>
      </c>
    </row>
    <row r="608" hidden="1" spans="1:21">
      <c r="A608">
        <v>184729</v>
      </c>
      <c r="B608">
        <v>59073</v>
      </c>
      <c r="C608">
        <v>56449</v>
      </c>
      <c r="D608">
        <v>0.629963715577844</v>
      </c>
      <c r="E608" t="s">
        <v>70</v>
      </c>
      <c r="F608" t="s">
        <v>22</v>
      </c>
      <c r="G608" t="s">
        <v>66</v>
      </c>
      <c r="I608">
        <v>59073</v>
      </c>
      <c r="J608" t="s">
        <v>53</v>
      </c>
      <c r="K608">
        <v>59073</v>
      </c>
      <c r="L608">
        <v>0.003029789390886</v>
      </c>
      <c r="M608" t="s">
        <v>298</v>
      </c>
      <c r="N608" t="s">
        <v>22</v>
      </c>
      <c r="O608" t="s">
        <v>27</v>
      </c>
      <c r="P608" t="s">
        <v>161</v>
      </c>
      <c r="Q608">
        <v>56449</v>
      </c>
      <c r="R608" t="s">
        <v>25</v>
      </c>
      <c r="S608">
        <v>56449</v>
      </c>
      <c r="T608">
        <v>0.285200729314977</v>
      </c>
      <c r="U608" t="b">
        <f>表1[type1]=表1[type2]</f>
        <v>0</v>
      </c>
    </row>
    <row r="609" hidden="1" spans="1:21">
      <c r="A609">
        <v>184984</v>
      </c>
      <c r="B609">
        <v>65619</v>
      </c>
      <c r="C609">
        <v>56449</v>
      </c>
      <c r="D609">
        <v>0.922627102629123</v>
      </c>
      <c r="E609" t="s">
        <v>21</v>
      </c>
      <c r="F609" t="s">
        <v>22</v>
      </c>
      <c r="G609" t="s">
        <v>23</v>
      </c>
      <c r="H609" t="s">
        <v>24</v>
      </c>
      <c r="I609">
        <v>65619</v>
      </c>
      <c r="J609" t="s">
        <v>25</v>
      </c>
      <c r="K609">
        <v>65619</v>
      </c>
      <c r="L609">
        <v>0.802963986242298</v>
      </c>
      <c r="M609" t="s">
        <v>298</v>
      </c>
      <c r="N609" t="s">
        <v>22</v>
      </c>
      <c r="O609" t="s">
        <v>27</v>
      </c>
      <c r="P609" t="s">
        <v>161</v>
      </c>
      <c r="Q609">
        <v>56449</v>
      </c>
      <c r="R609" t="s">
        <v>25</v>
      </c>
      <c r="S609">
        <v>56449</v>
      </c>
      <c r="T609">
        <v>0.285200729314977</v>
      </c>
      <c r="U609" t="b">
        <f>表1[type1]=表1[type2]</f>
        <v>0</v>
      </c>
    </row>
    <row r="610" hidden="1" spans="1:21">
      <c r="A610">
        <v>185003</v>
      </c>
      <c r="B610">
        <v>65658</v>
      </c>
      <c r="C610">
        <v>56449</v>
      </c>
      <c r="D610">
        <v>0.855155439134749</v>
      </c>
      <c r="E610" t="s">
        <v>29</v>
      </c>
      <c r="F610" t="s">
        <v>22</v>
      </c>
      <c r="G610" t="s">
        <v>23</v>
      </c>
      <c r="H610" t="s">
        <v>30</v>
      </c>
      <c r="I610">
        <v>65658</v>
      </c>
      <c r="J610" t="s">
        <v>25</v>
      </c>
      <c r="K610">
        <v>65658</v>
      </c>
      <c r="L610">
        <v>0.843151954125056</v>
      </c>
      <c r="M610" t="s">
        <v>298</v>
      </c>
      <c r="N610" t="s">
        <v>22</v>
      </c>
      <c r="O610" t="s">
        <v>27</v>
      </c>
      <c r="P610" t="s">
        <v>161</v>
      </c>
      <c r="Q610">
        <v>56449</v>
      </c>
      <c r="R610" t="s">
        <v>25</v>
      </c>
      <c r="S610">
        <v>56449</v>
      </c>
      <c r="T610">
        <v>0.285200729314977</v>
      </c>
      <c r="U610" t="b">
        <f>表1[type1]=表1[type2]</f>
        <v>0</v>
      </c>
    </row>
    <row r="611" hidden="1" spans="1:21">
      <c r="A611">
        <v>185033</v>
      </c>
      <c r="B611">
        <v>65628</v>
      </c>
      <c r="C611">
        <v>56449</v>
      </c>
      <c r="D611">
        <v>0.916147050604235</v>
      </c>
      <c r="E611" t="s">
        <v>31</v>
      </c>
      <c r="F611" t="s">
        <v>22</v>
      </c>
      <c r="G611" t="s">
        <v>23</v>
      </c>
      <c r="H611" t="s">
        <v>24</v>
      </c>
      <c r="I611">
        <v>65628</v>
      </c>
      <c r="J611" t="s">
        <v>25</v>
      </c>
      <c r="K611">
        <v>65628</v>
      </c>
      <c r="L611">
        <v>0.752247779102025</v>
      </c>
      <c r="M611" t="s">
        <v>298</v>
      </c>
      <c r="N611" t="s">
        <v>22</v>
      </c>
      <c r="O611" t="s">
        <v>27</v>
      </c>
      <c r="P611" t="s">
        <v>161</v>
      </c>
      <c r="Q611">
        <v>56449</v>
      </c>
      <c r="R611" t="s">
        <v>25</v>
      </c>
      <c r="S611">
        <v>56449</v>
      </c>
      <c r="T611">
        <v>0.285200729314977</v>
      </c>
      <c r="U611" t="b">
        <f>表1[type1]=表1[type2]</f>
        <v>0</v>
      </c>
    </row>
    <row r="612" hidden="1" spans="1:21">
      <c r="A612">
        <v>185119</v>
      </c>
      <c r="B612">
        <v>65627</v>
      </c>
      <c r="C612">
        <v>56449</v>
      </c>
      <c r="D612">
        <v>0.790324980159607</v>
      </c>
      <c r="E612" t="s">
        <v>77</v>
      </c>
      <c r="F612" t="s">
        <v>22</v>
      </c>
      <c r="G612" t="s">
        <v>23</v>
      </c>
      <c r="H612" t="s">
        <v>24</v>
      </c>
      <c r="I612">
        <v>65627</v>
      </c>
      <c r="J612" t="s">
        <v>25</v>
      </c>
      <c r="K612">
        <v>65627</v>
      </c>
      <c r="L612">
        <v>1</v>
      </c>
      <c r="M612" t="s">
        <v>298</v>
      </c>
      <c r="N612" t="s">
        <v>22</v>
      </c>
      <c r="O612" t="s">
        <v>27</v>
      </c>
      <c r="P612" t="s">
        <v>161</v>
      </c>
      <c r="Q612">
        <v>56449</v>
      </c>
      <c r="R612" t="s">
        <v>25</v>
      </c>
      <c r="S612">
        <v>56449</v>
      </c>
      <c r="T612">
        <v>0.285200729314977</v>
      </c>
      <c r="U612" t="b">
        <f>表1[type1]=表1[type2]</f>
        <v>0</v>
      </c>
    </row>
    <row r="613" hidden="1" spans="1:21">
      <c r="A613">
        <v>185137</v>
      </c>
      <c r="B613">
        <v>65660</v>
      </c>
      <c r="C613">
        <v>56449</v>
      </c>
      <c r="D613">
        <v>-0.823731830423671</v>
      </c>
      <c r="E613" t="s">
        <v>32</v>
      </c>
      <c r="F613" t="s">
        <v>22</v>
      </c>
      <c r="G613" t="s">
        <v>23</v>
      </c>
      <c r="H613" t="s">
        <v>30</v>
      </c>
      <c r="I613">
        <v>65660</v>
      </c>
      <c r="J613" t="s">
        <v>33</v>
      </c>
      <c r="K613">
        <v>65660</v>
      </c>
      <c r="L613">
        <v>0.0089966818321759</v>
      </c>
      <c r="M613" t="s">
        <v>298</v>
      </c>
      <c r="N613" t="s">
        <v>22</v>
      </c>
      <c r="O613" t="s">
        <v>27</v>
      </c>
      <c r="P613" t="s">
        <v>161</v>
      </c>
      <c r="Q613">
        <v>56449</v>
      </c>
      <c r="R613" t="s">
        <v>25</v>
      </c>
      <c r="S613">
        <v>56449</v>
      </c>
      <c r="T613">
        <v>0.285200729314977</v>
      </c>
      <c r="U613" t="b">
        <f>表1[type1]=表1[type2]</f>
        <v>0</v>
      </c>
    </row>
    <row r="614" hidden="1" spans="1:21">
      <c r="A614">
        <v>185149</v>
      </c>
      <c r="B614">
        <v>65633</v>
      </c>
      <c r="C614">
        <v>56449</v>
      </c>
      <c r="D614">
        <v>-0.872697944200064</v>
      </c>
      <c r="E614" t="s">
        <v>34</v>
      </c>
      <c r="F614" t="s">
        <v>22</v>
      </c>
      <c r="G614" t="s">
        <v>23</v>
      </c>
      <c r="H614" t="s">
        <v>30</v>
      </c>
      <c r="I614">
        <v>65633</v>
      </c>
      <c r="J614" t="s">
        <v>25</v>
      </c>
      <c r="K614">
        <v>65633</v>
      </c>
      <c r="L614">
        <v>0.309029068384602</v>
      </c>
      <c r="M614" t="s">
        <v>298</v>
      </c>
      <c r="N614" t="s">
        <v>22</v>
      </c>
      <c r="O614" t="s">
        <v>27</v>
      </c>
      <c r="P614" t="s">
        <v>161</v>
      </c>
      <c r="Q614">
        <v>56449</v>
      </c>
      <c r="R614" t="s">
        <v>25</v>
      </c>
      <c r="S614">
        <v>56449</v>
      </c>
      <c r="T614">
        <v>0.285200729314977</v>
      </c>
      <c r="U614" t="b">
        <f>表1[type1]=表1[type2]</f>
        <v>0</v>
      </c>
    </row>
    <row r="615" hidden="1" spans="1:21">
      <c r="A615">
        <v>185158</v>
      </c>
      <c r="B615">
        <v>65623</v>
      </c>
      <c r="C615">
        <v>56449</v>
      </c>
      <c r="D615">
        <v>0.912435850461933</v>
      </c>
      <c r="E615" t="s">
        <v>35</v>
      </c>
      <c r="F615" t="s">
        <v>22</v>
      </c>
      <c r="G615" t="s">
        <v>23</v>
      </c>
      <c r="H615" t="s">
        <v>24</v>
      </c>
      <c r="I615">
        <v>65623</v>
      </c>
      <c r="J615" t="s">
        <v>25</v>
      </c>
      <c r="K615">
        <v>65623</v>
      </c>
      <c r="L615">
        <v>0.795799758543946</v>
      </c>
      <c r="M615" t="s">
        <v>298</v>
      </c>
      <c r="N615" t="s">
        <v>22</v>
      </c>
      <c r="O615" t="s">
        <v>27</v>
      </c>
      <c r="P615" t="s">
        <v>161</v>
      </c>
      <c r="Q615">
        <v>56449</v>
      </c>
      <c r="R615" t="s">
        <v>25</v>
      </c>
      <c r="S615">
        <v>56449</v>
      </c>
      <c r="T615">
        <v>0.285200729314977</v>
      </c>
      <c r="U615" t="b">
        <f>表1[type1]=表1[type2]</f>
        <v>0</v>
      </c>
    </row>
    <row r="616" hidden="1" spans="1:21">
      <c r="A616">
        <v>185169</v>
      </c>
      <c r="B616">
        <v>65607</v>
      </c>
      <c r="C616">
        <v>56449</v>
      </c>
      <c r="D616">
        <v>0.920091094082567</v>
      </c>
      <c r="E616" t="s">
        <v>36</v>
      </c>
      <c r="F616" t="s">
        <v>22</v>
      </c>
      <c r="G616" t="s">
        <v>23</v>
      </c>
      <c r="H616" t="s">
        <v>24</v>
      </c>
      <c r="I616">
        <v>65607</v>
      </c>
      <c r="J616" t="s">
        <v>25</v>
      </c>
      <c r="K616">
        <v>65607</v>
      </c>
      <c r="L616">
        <v>0.814664453946193</v>
      </c>
      <c r="M616" t="s">
        <v>298</v>
      </c>
      <c r="N616" t="s">
        <v>22</v>
      </c>
      <c r="O616" t="s">
        <v>27</v>
      </c>
      <c r="P616" t="s">
        <v>161</v>
      </c>
      <c r="Q616">
        <v>56449</v>
      </c>
      <c r="R616" t="s">
        <v>25</v>
      </c>
      <c r="S616">
        <v>56449</v>
      </c>
      <c r="T616">
        <v>0.285200729314977</v>
      </c>
      <c r="U616" t="b">
        <f>表1[type1]=表1[type2]</f>
        <v>0</v>
      </c>
    </row>
    <row r="617" hidden="1" spans="1:21">
      <c r="A617">
        <v>185171</v>
      </c>
      <c r="B617">
        <v>65638</v>
      </c>
      <c r="C617">
        <v>56449</v>
      </c>
      <c r="D617">
        <v>-0.764033704354399</v>
      </c>
      <c r="E617" t="s">
        <v>37</v>
      </c>
      <c r="F617" t="s">
        <v>22</v>
      </c>
      <c r="G617" t="s">
        <v>23</v>
      </c>
      <c r="H617" t="s">
        <v>30</v>
      </c>
      <c r="I617">
        <v>65638</v>
      </c>
      <c r="J617" t="s">
        <v>38</v>
      </c>
      <c r="K617">
        <v>65638</v>
      </c>
      <c r="L617">
        <v>0.326850553863957</v>
      </c>
      <c r="M617" t="s">
        <v>298</v>
      </c>
      <c r="N617" t="s">
        <v>22</v>
      </c>
      <c r="O617" t="s">
        <v>27</v>
      </c>
      <c r="P617" t="s">
        <v>161</v>
      </c>
      <c r="Q617">
        <v>56449</v>
      </c>
      <c r="R617" t="s">
        <v>25</v>
      </c>
      <c r="S617">
        <v>56449</v>
      </c>
      <c r="T617">
        <v>0.285200729314977</v>
      </c>
      <c r="U617" t="b">
        <f>表1[type1]=表1[type2]</f>
        <v>0</v>
      </c>
    </row>
    <row r="618" hidden="1" spans="1:21">
      <c r="A618">
        <v>185179</v>
      </c>
      <c r="B618">
        <v>65651</v>
      </c>
      <c r="C618">
        <v>56449</v>
      </c>
      <c r="D618">
        <v>0.899753269567234</v>
      </c>
      <c r="E618" t="s">
        <v>39</v>
      </c>
      <c r="F618" t="s">
        <v>22</v>
      </c>
      <c r="G618" t="s">
        <v>23</v>
      </c>
      <c r="H618" t="s">
        <v>30</v>
      </c>
      <c r="I618">
        <v>65651</v>
      </c>
      <c r="J618" t="s">
        <v>25</v>
      </c>
      <c r="K618">
        <v>65651</v>
      </c>
      <c r="L618">
        <v>0.718051350027832</v>
      </c>
      <c r="M618" t="s">
        <v>298</v>
      </c>
      <c r="N618" t="s">
        <v>22</v>
      </c>
      <c r="O618" t="s">
        <v>27</v>
      </c>
      <c r="P618" t="s">
        <v>161</v>
      </c>
      <c r="Q618">
        <v>56449</v>
      </c>
      <c r="R618" t="s">
        <v>25</v>
      </c>
      <c r="S618">
        <v>56449</v>
      </c>
      <c r="T618">
        <v>0.285200729314977</v>
      </c>
      <c r="U618" t="b">
        <f>表1[type1]=表1[type2]</f>
        <v>0</v>
      </c>
    </row>
    <row r="619" hidden="1" spans="1:21">
      <c r="A619">
        <v>185198</v>
      </c>
      <c r="B619">
        <v>65618</v>
      </c>
      <c r="C619">
        <v>56449</v>
      </c>
      <c r="D619">
        <v>0.81446407670261</v>
      </c>
      <c r="E619" t="s">
        <v>85</v>
      </c>
      <c r="F619" t="s">
        <v>22</v>
      </c>
      <c r="G619" t="s">
        <v>23</v>
      </c>
      <c r="H619" t="s">
        <v>24</v>
      </c>
      <c r="I619">
        <v>65618</v>
      </c>
      <c r="J619" t="s">
        <v>25</v>
      </c>
      <c r="K619">
        <v>65618</v>
      </c>
      <c r="L619">
        <v>1</v>
      </c>
      <c r="M619" t="s">
        <v>298</v>
      </c>
      <c r="N619" t="s">
        <v>22</v>
      </c>
      <c r="O619" t="s">
        <v>27</v>
      </c>
      <c r="P619" t="s">
        <v>161</v>
      </c>
      <c r="Q619">
        <v>56449</v>
      </c>
      <c r="R619" t="s">
        <v>25</v>
      </c>
      <c r="S619">
        <v>56449</v>
      </c>
      <c r="T619">
        <v>0.285200729314977</v>
      </c>
      <c r="U619" t="b">
        <f>表1[type1]=表1[type2]</f>
        <v>0</v>
      </c>
    </row>
    <row r="620" hidden="1" spans="1:21">
      <c r="A620">
        <v>185220</v>
      </c>
      <c r="B620">
        <v>65656</v>
      </c>
      <c r="C620">
        <v>56449</v>
      </c>
      <c r="D620">
        <v>0.796295791013827</v>
      </c>
      <c r="E620" t="s">
        <v>88</v>
      </c>
      <c r="F620" t="s">
        <v>22</v>
      </c>
      <c r="G620" t="s">
        <v>23</v>
      </c>
      <c r="H620" t="s">
        <v>30</v>
      </c>
      <c r="I620">
        <v>65656</v>
      </c>
      <c r="J620" t="s">
        <v>25</v>
      </c>
      <c r="K620">
        <v>65656</v>
      </c>
      <c r="L620">
        <v>0.505542874689166</v>
      </c>
      <c r="M620" t="s">
        <v>298</v>
      </c>
      <c r="N620" t="s">
        <v>22</v>
      </c>
      <c r="O620" t="s">
        <v>27</v>
      </c>
      <c r="P620" t="s">
        <v>161</v>
      </c>
      <c r="Q620">
        <v>56449</v>
      </c>
      <c r="R620" t="s">
        <v>25</v>
      </c>
      <c r="S620">
        <v>56449</v>
      </c>
      <c r="T620">
        <v>0.285200729314977</v>
      </c>
      <c r="U620" t="b">
        <f>表1[type1]=表1[type2]</f>
        <v>0</v>
      </c>
    </row>
    <row r="621" hidden="1" spans="1:21">
      <c r="A621">
        <v>185229</v>
      </c>
      <c r="B621">
        <v>65621</v>
      </c>
      <c r="C621">
        <v>56449</v>
      </c>
      <c r="D621">
        <v>0.906706268270138</v>
      </c>
      <c r="E621" t="s">
        <v>40</v>
      </c>
      <c r="F621" t="s">
        <v>22</v>
      </c>
      <c r="G621" t="s">
        <v>23</v>
      </c>
      <c r="H621" t="s">
        <v>24</v>
      </c>
      <c r="I621">
        <v>65621</v>
      </c>
      <c r="J621" t="s">
        <v>25</v>
      </c>
      <c r="K621">
        <v>65621</v>
      </c>
      <c r="L621">
        <v>0.754415208763886</v>
      </c>
      <c r="M621" t="s">
        <v>298</v>
      </c>
      <c r="N621" t="s">
        <v>22</v>
      </c>
      <c r="O621" t="s">
        <v>27</v>
      </c>
      <c r="P621" t="s">
        <v>161</v>
      </c>
      <c r="Q621">
        <v>56449</v>
      </c>
      <c r="R621" t="s">
        <v>25</v>
      </c>
      <c r="S621">
        <v>56449</v>
      </c>
      <c r="T621">
        <v>0.285200729314977</v>
      </c>
      <c r="U621" t="b">
        <f>表1[type1]=表1[type2]</f>
        <v>0</v>
      </c>
    </row>
    <row r="622" hidden="1" spans="1:21">
      <c r="A622">
        <v>185274</v>
      </c>
      <c r="B622">
        <v>65626</v>
      </c>
      <c r="C622">
        <v>56449</v>
      </c>
      <c r="D622">
        <v>0.914157207177355</v>
      </c>
      <c r="E622" t="s">
        <v>41</v>
      </c>
      <c r="F622" t="s">
        <v>22</v>
      </c>
      <c r="G622" t="s">
        <v>23</v>
      </c>
      <c r="H622" t="s">
        <v>24</v>
      </c>
      <c r="I622">
        <v>65626</v>
      </c>
      <c r="J622" t="s">
        <v>25</v>
      </c>
      <c r="K622">
        <v>65626</v>
      </c>
      <c r="L622">
        <v>0.739726856452719</v>
      </c>
      <c r="M622" t="s">
        <v>298</v>
      </c>
      <c r="N622" t="s">
        <v>22</v>
      </c>
      <c r="O622" t="s">
        <v>27</v>
      </c>
      <c r="P622" t="s">
        <v>161</v>
      </c>
      <c r="Q622">
        <v>56449</v>
      </c>
      <c r="R622" t="s">
        <v>25</v>
      </c>
      <c r="S622">
        <v>56449</v>
      </c>
      <c r="T622">
        <v>0.285200729314977</v>
      </c>
      <c r="U622" t="b">
        <f>表1[type1]=表1[type2]</f>
        <v>0</v>
      </c>
    </row>
    <row r="623" hidden="1" spans="1:21">
      <c r="A623">
        <v>185291</v>
      </c>
      <c r="B623">
        <v>65649</v>
      </c>
      <c r="C623">
        <v>56449</v>
      </c>
      <c r="D623">
        <v>0.892299802631257</v>
      </c>
      <c r="E623" t="s">
        <v>42</v>
      </c>
      <c r="F623" t="s">
        <v>22</v>
      </c>
      <c r="G623" t="s">
        <v>23</v>
      </c>
      <c r="H623" t="s">
        <v>30</v>
      </c>
      <c r="I623">
        <v>65649</v>
      </c>
      <c r="J623" t="s">
        <v>25</v>
      </c>
      <c r="K623">
        <v>65649</v>
      </c>
      <c r="L623">
        <v>0.6676976743519</v>
      </c>
      <c r="M623" t="s">
        <v>298</v>
      </c>
      <c r="N623" t="s">
        <v>22</v>
      </c>
      <c r="O623" t="s">
        <v>27</v>
      </c>
      <c r="P623" t="s">
        <v>161</v>
      </c>
      <c r="Q623">
        <v>56449</v>
      </c>
      <c r="R623" t="s">
        <v>25</v>
      </c>
      <c r="S623">
        <v>56449</v>
      </c>
      <c r="T623">
        <v>0.285200729314977</v>
      </c>
      <c r="U623" t="b">
        <f>表1[type1]=表1[type2]</f>
        <v>0</v>
      </c>
    </row>
    <row r="624" hidden="1" spans="1:21">
      <c r="A624">
        <v>185362</v>
      </c>
      <c r="B624">
        <v>65617</v>
      </c>
      <c r="C624">
        <v>56449</v>
      </c>
      <c r="D624">
        <v>0.925124751665451</v>
      </c>
      <c r="E624" t="s">
        <v>43</v>
      </c>
      <c r="F624" t="s">
        <v>22</v>
      </c>
      <c r="G624" t="s">
        <v>23</v>
      </c>
      <c r="H624" t="s">
        <v>24</v>
      </c>
      <c r="I624">
        <v>65617</v>
      </c>
      <c r="J624" t="s">
        <v>25</v>
      </c>
      <c r="K624">
        <v>65617</v>
      </c>
      <c r="L624">
        <v>0.793313706837537</v>
      </c>
      <c r="M624" t="s">
        <v>298</v>
      </c>
      <c r="N624" t="s">
        <v>22</v>
      </c>
      <c r="O624" t="s">
        <v>27</v>
      </c>
      <c r="P624" t="s">
        <v>161</v>
      </c>
      <c r="Q624">
        <v>56449</v>
      </c>
      <c r="R624" t="s">
        <v>25</v>
      </c>
      <c r="S624">
        <v>56449</v>
      </c>
      <c r="T624">
        <v>0.285200729314977</v>
      </c>
      <c r="U624" t="b">
        <f>表1[type1]=表1[type2]</f>
        <v>0</v>
      </c>
    </row>
    <row r="625" hidden="1" spans="1:21">
      <c r="A625">
        <v>185363</v>
      </c>
      <c r="B625">
        <v>65645</v>
      </c>
      <c r="C625">
        <v>56449</v>
      </c>
      <c r="D625">
        <v>0.861888689890884</v>
      </c>
      <c r="E625" t="s">
        <v>44</v>
      </c>
      <c r="F625" t="s">
        <v>22</v>
      </c>
      <c r="G625" t="s">
        <v>23</v>
      </c>
      <c r="H625" t="s">
        <v>30</v>
      </c>
      <c r="I625">
        <v>65645</v>
      </c>
      <c r="J625" t="s">
        <v>25</v>
      </c>
      <c r="K625">
        <v>65645</v>
      </c>
      <c r="L625">
        <v>0.666164979752426</v>
      </c>
      <c r="M625" t="s">
        <v>298</v>
      </c>
      <c r="N625" t="s">
        <v>22</v>
      </c>
      <c r="O625" t="s">
        <v>27</v>
      </c>
      <c r="P625" t="s">
        <v>161</v>
      </c>
      <c r="Q625">
        <v>56449</v>
      </c>
      <c r="R625" t="s">
        <v>25</v>
      </c>
      <c r="S625">
        <v>56449</v>
      </c>
      <c r="T625">
        <v>0.285200729314977</v>
      </c>
      <c r="U625" t="b">
        <f>表1[type1]=表1[type2]</f>
        <v>0</v>
      </c>
    </row>
    <row r="626" hidden="1" spans="1:21">
      <c r="A626">
        <v>185367</v>
      </c>
      <c r="B626">
        <v>65647</v>
      </c>
      <c r="C626">
        <v>56449</v>
      </c>
      <c r="D626">
        <v>0.891891737552611</v>
      </c>
      <c r="E626" t="s">
        <v>45</v>
      </c>
      <c r="F626" t="s">
        <v>22</v>
      </c>
      <c r="G626" t="s">
        <v>23</v>
      </c>
      <c r="H626" t="s">
        <v>30</v>
      </c>
      <c r="I626">
        <v>65647</v>
      </c>
      <c r="J626" t="s">
        <v>25</v>
      </c>
      <c r="K626">
        <v>65647</v>
      </c>
      <c r="L626">
        <v>0.698046452519272</v>
      </c>
      <c r="M626" t="s">
        <v>298</v>
      </c>
      <c r="N626" t="s">
        <v>22</v>
      </c>
      <c r="O626" t="s">
        <v>27</v>
      </c>
      <c r="P626" t="s">
        <v>161</v>
      </c>
      <c r="Q626">
        <v>56449</v>
      </c>
      <c r="R626" t="s">
        <v>25</v>
      </c>
      <c r="S626">
        <v>56449</v>
      </c>
      <c r="T626">
        <v>0.285200729314977</v>
      </c>
      <c r="U626" t="b">
        <f>表1[type1]=表1[type2]</f>
        <v>0</v>
      </c>
    </row>
    <row r="627" hidden="1" spans="1:21">
      <c r="A627">
        <v>185400</v>
      </c>
      <c r="B627">
        <v>65643</v>
      </c>
      <c r="C627">
        <v>56449</v>
      </c>
      <c r="D627">
        <v>0.821203789158942</v>
      </c>
      <c r="E627" t="s">
        <v>122</v>
      </c>
      <c r="F627" t="s">
        <v>22</v>
      </c>
      <c r="G627" t="s">
        <v>23</v>
      </c>
      <c r="H627" t="s">
        <v>30</v>
      </c>
      <c r="I627">
        <v>65643</v>
      </c>
      <c r="J627" t="s">
        <v>25</v>
      </c>
      <c r="K627">
        <v>65643</v>
      </c>
      <c r="L627">
        <v>0.552851493886626</v>
      </c>
      <c r="M627" t="s">
        <v>298</v>
      </c>
      <c r="N627" t="s">
        <v>22</v>
      </c>
      <c r="O627" t="s">
        <v>27</v>
      </c>
      <c r="P627" t="s">
        <v>161</v>
      </c>
      <c r="Q627">
        <v>56449</v>
      </c>
      <c r="R627" t="s">
        <v>25</v>
      </c>
      <c r="S627">
        <v>56449</v>
      </c>
      <c r="T627">
        <v>0.285200729314977</v>
      </c>
      <c r="U627" t="b">
        <f>表1[type1]=表1[type2]</f>
        <v>0</v>
      </c>
    </row>
    <row r="628" hidden="1" spans="1:21">
      <c r="A628">
        <v>185742</v>
      </c>
      <c r="B628">
        <v>65620</v>
      </c>
      <c r="C628">
        <v>56449</v>
      </c>
      <c r="D628">
        <v>0.63507990539916</v>
      </c>
      <c r="E628" t="s">
        <v>196</v>
      </c>
      <c r="F628" t="s">
        <v>22</v>
      </c>
      <c r="G628" t="s">
        <v>23</v>
      </c>
      <c r="H628" t="s">
        <v>24</v>
      </c>
      <c r="I628">
        <v>65620</v>
      </c>
      <c r="J628" t="s">
        <v>25</v>
      </c>
      <c r="K628">
        <v>65620</v>
      </c>
      <c r="L628">
        <v>1</v>
      </c>
      <c r="M628" t="s">
        <v>298</v>
      </c>
      <c r="N628" t="s">
        <v>22</v>
      </c>
      <c r="O628" t="s">
        <v>27</v>
      </c>
      <c r="P628" t="s">
        <v>161</v>
      </c>
      <c r="Q628">
        <v>56449</v>
      </c>
      <c r="R628" t="s">
        <v>25</v>
      </c>
      <c r="S628">
        <v>56449</v>
      </c>
      <c r="T628">
        <v>0.285200729314977</v>
      </c>
      <c r="U628" t="b">
        <f>表1[type1]=表1[type2]</f>
        <v>0</v>
      </c>
    </row>
    <row r="629" hidden="1" spans="1:21">
      <c r="A629">
        <v>185749</v>
      </c>
      <c r="B629">
        <v>65625</v>
      </c>
      <c r="C629">
        <v>56449</v>
      </c>
      <c r="D629">
        <v>0.776010587945503</v>
      </c>
      <c r="E629" t="s">
        <v>199</v>
      </c>
      <c r="F629" t="s">
        <v>22</v>
      </c>
      <c r="G629" t="s">
        <v>23</v>
      </c>
      <c r="H629" t="s">
        <v>24</v>
      </c>
      <c r="I629">
        <v>65625</v>
      </c>
      <c r="J629" t="s">
        <v>25</v>
      </c>
      <c r="K629">
        <v>65625</v>
      </c>
      <c r="L629">
        <v>1</v>
      </c>
      <c r="M629" t="s">
        <v>298</v>
      </c>
      <c r="N629" t="s">
        <v>22</v>
      </c>
      <c r="O629" t="s">
        <v>27</v>
      </c>
      <c r="P629" t="s">
        <v>161</v>
      </c>
      <c r="Q629">
        <v>56449</v>
      </c>
      <c r="R629" t="s">
        <v>25</v>
      </c>
      <c r="S629">
        <v>56449</v>
      </c>
      <c r="T629">
        <v>0.285200729314977</v>
      </c>
      <c r="U629" t="b">
        <f>表1[type1]=表1[type2]</f>
        <v>0</v>
      </c>
    </row>
    <row r="630" hidden="1" spans="1:21">
      <c r="A630">
        <v>185994</v>
      </c>
      <c r="B630">
        <v>65641</v>
      </c>
      <c r="C630">
        <v>56449</v>
      </c>
      <c r="D630">
        <v>0.825954620009277</v>
      </c>
      <c r="E630" t="s">
        <v>250</v>
      </c>
      <c r="F630" t="s">
        <v>22</v>
      </c>
      <c r="G630" t="s">
        <v>23</v>
      </c>
      <c r="H630" t="s">
        <v>30</v>
      </c>
      <c r="I630">
        <v>65641</v>
      </c>
      <c r="J630" t="s">
        <v>25</v>
      </c>
      <c r="K630">
        <v>65641</v>
      </c>
      <c r="L630">
        <v>0.556546050607576</v>
      </c>
      <c r="M630" t="s">
        <v>298</v>
      </c>
      <c r="N630" t="s">
        <v>22</v>
      </c>
      <c r="O630" t="s">
        <v>27</v>
      </c>
      <c r="P630" t="s">
        <v>161</v>
      </c>
      <c r="Q630">
        <v>56449</v>
      </c>
      <c r="R630" t="s">
        <v>25</v>
      </c>
      <c r="S630">
        <v>56449</v>
      </c>
      <c r="T630">
        <v>0.285200729314977</v>
      </c>
      <c r="U630" t="b">
        <f>表1[type1]=表1[type2]</f>
        <v>0</v>
      </c>
    </row>
    <row r="631" hidden="1" spans="1:21">
      <c r="A631">
        <v>186050</v>
      </c>
      <c r="B631">
        <v>65622</v>
      </c>
      <c r="C631">
        <v>56449</v>
      </c>
      <c r="D631">
        <v>0.815174143295494</v>
      </c>
      <c r="E631" t="s">
        <v>261</v>
      </c>
      <c r="F631" t="s">
        <v>22</v>
      </c>
      <c r="G631" t="s">
        <v>23</v>
      </c>
      <c r="H631" t="s">
        <v>24</v>
      </c>
      <c r="I631">
        <v>65622</v>
      </c>
      <c r="J631" t="s">
        <v>25</v>
      </c>
      <c r="K631">
        <v>65622</v>
      </c>
      <c r="L631">
        <v>1</v>
      </c>
      <c r="M631" t="s">
        <v>298</v>
      </c>
      <c r="N631" t="s">
        <v>22</v>
      </c>
      <c r="O631" t="s">
        <v>27</v>
      </c>
      <c r="P631" t="s">
        <v>161</v>
      </c>
      <c r="Q631">
        <v>56449</v>
      </c>
      <c r="R631" t="s">
        <v>25</v>
      </c>
      <c r="S631">
        <v>56449</v>
      </c>
      <c r="T631">
        <v>0.285200729314977</v>
      </c>
      <c r="U631" t="b">
        <f>表1[type1]=表1[type2]</f>
        <v>0</v>
      </c>
    </row>
    <row r="632" hidden="1" spans="1:21">
      <c r="A632">
        <v>186304</v>
      </c>
      <c r="B632">
        <v>65616</v>
      </c>
      <c r="C632">
        <v>56449</v>
      </c>
      <c r="D632">
        <v>0.899104054832963</v>
      </c>
      <c r="E632" t="s">
        <v>48</v>
      </c>
      <c r="F632" t="s">
        <v>22</v>
      </c>
      <c r="G632" t="s">
        <v>23</v>
      </c>
      <c r="H632" t="s">
        <v>24</v>
      </c>
      <c r="I632">
        <v>65616</v>
      </c>
      <c r="J632" t="s">
        <v>25</v>
      </c>
      <c r="K632">
        <v>65616</v>
      </c>
      <c r="L632">
        <v>0.684523737755653</v>
      </c>
      <c r="M632" t="s">
        <v>298</v>
      </c>
      <c r="N632" t="s">
        <v>22</v>
      </c>
      <c r="O632" t="s">
        <v>27</v>
      </c>
      <c r="P632" t="s">
        <v>161</v>
      </c>
      <c r="Q632">
        <v>56449</v>
      </c>
      <c r="R632" t="s">
        <v>25</v>
      </c>
      <c r="S632">
        <v>56449</v>
      </c>
      <c r="T632">
        <v>0.285200729314977</v>
      </c>
      <c r="U632" t="b">
        <f>表1[type1]=表1[type2]</f>
        <v>0</v>
      </c>
    </row>
    <row r="633" hidden="1" spans="1:21">
      <c r="A633">
        <v>186365</v>
      </c>
      <c r="B633">
        <v>65659</v>
      </c>
      <c r="C633">
        <v>56449</v>
      </c>
      <c r="D633">
        <v>-0.834448841932441</v>
      </c>
      <c r="E633" t="s">
        <v>49</v>
      </c>
      <c r="F633" t="s">
        <v>22</v>
      </c>
      <c r="G633" t="s">
        <v>23</v>
      </c>
      <c r="H633" t="s">
        <v>30</v>
      </c>
      <c r="I633">
        <v>65659</v>
      </c>
      <c r="J633" t="s">
        <v>33</v>
      </c>
      <c r="K633">
        <v>65659</v>
      </c>
      <c r="L633">
        <v>0.0090065408718879</v>
      </c>
      <c r="M633" t="s">
        <v>298</v>
      </c>
      <c r="N633" t="s">
        <v>22</v>
      </c>
      <c r="O633" t="s">
        <v>27</v>
      </c>
      <c r="P633" t="s">
        <v>161</v>
      </c>
      <c r="Q633">
        <v>56449</v>
      </c>
      <c r="R633" t="s">
        <v>25</v>
      </c>
      <c r="S633">
        <v>56449</v>
      </c>
      <c r="T633">
        <v>0.285200729314977</v>
      </c>
      <c r="U633" t="b">
        <f>表1[type1]=表1[type2]</f>
        <v>0</v>
      </c>
    </row>
    <row r="634" hidden="1" spans="1:21">
      <c r="A634">
        <v>186439</v>
      </c>
      <c r="B634">
        <v>65653</v>
      </c>
      <c r="C634">
        <v>56449</v>
      </c>
      <c r="D634">
        <v>0.852857062099832</v>
      </c>
      <c r="E634" t="s">
        <v>50</v>
      </c>
      <c r="F634" t="s">
        <v>22</v>
      </c>
      <c r="G634" t="s">
        <v>23</v>
      </c>
      <c r="H634" t="s">
        <v>30</v>
      </c>
      <c r="I634">
        <v>65653</v>
      </c>
      <c r="J634" t="s">
        <v>25</v>
      </c>
      <c r="K634">
        <v>65653</v>
      </c>
      <c r="L634">
        <v>0.856124977316481</v>
      </c>
      <c r="M634" t="s">
        <v>298</v>
      </c>
      <c r="N634" t="s">
        <v>22</v>
      </c>
      <c r="O634" t="s">
        <v>27</v>
      </c>
      <c r="P634" t="s">
        <v>161</v>
      </c>
      <c r="Q634">
        <v>56449</v>
      </c>
      <c r="R634" t="s">
        <v>25</v>
      </c>
      <c r="S634">
        <v>56449</v>
      </c>
      <c r="T634">
        <v>0.285200729314977</v>
      </c>
      <c r="U634" t="b">
        <f>表1[type1]=表1[type2]</f>
        <v>0</v>
      </c>
    </row>
    <row r="635" hidden="1" spans="1:21">
      <c r="A635">
        <v>186466</v>
      </c>
      <c r="B635">
        <v>65605</v>
      </c>
      <c r="C635">
        <v>56449</v>
      </c>
      <c r="D635">
        <v>0.926597132954703</v>
      </c>
      <c r="E635" t="s">
        <v>51</v>
      </c>
      <c r="F635" t="s">
        <v>22</v>
      </c>
      <c r="G635" t="s">
        <v>23</v>
      </c>
      <c r="H635" t="s">
        <v>24</v>
      </c>
      <c r="I635">
        <v>65605</v>
      </c>
      <c r="J635" t="s">
        <v>25</v>
      </c>
      <c r="K635">
        <v>65605</v>
      </c>
      <c r="L635">
        <v>0.849634493868556</v>
      </c>
      <c r="M635" t="s">
        <v>298</v>
      </c>
      <c r="N635" t="s">
        <v>22</v>
      </c>
      <c r="O635" t="s">
        <v>27</v>
      </c>
      <c r="P635" t="s">
        <v>161</v>
      </c>
      <c r="Q635">
        <v>56449</v>
      </c>
      <c r="R635" t="s">
        <v>25</v>
      </c>
      <c r="S635">
        <v>56449</v>
      </c>
      <c r="T635">
        <v>0.285200729314977</v>
      </c>
      <c r="U635" t="b">
        <f>表1[type1]=表1[type2]</f>
        <v>0</v>
      </c>
    </row>
    <row r="636" hidden="1" spans="1:21">
      <c r="A636">
        <v>186532</v>
      </c>
      <c r="B636">
        <v>65634</v>
      </c>
      <c r="C636">
        <v>56449</v>
      </c>
      <c r="D636">
        <v>-0.865540155780577</v>
      </c>
      <c r="E636" t="s">
        <v>52</v>
      </c>
      <c r="F636" t="s">
        <v>22</v>
      </c>
      <c r="G636" t="s">
        <v>23</v>
      </c>
      <c r="H636" t="s">
        <v>30</v>
      </c>
      <c r="I636">
        <v>65634</v>
      </c>
      <c r="J636" t="s">
        <v>53</v>
      </c>
      <c r="K636">
        <v>65634</v>
      </c>
      <c r="L636">
        <v>0.0488783652885192</v>
      </c>
      <c r="M636" t="s">
        <v>298</v>
      </c>
      <c r="N636" t="s">
        <v>22</v>
      </c>
      <c r="O636" t="s">
        <v>27</v>
      </c>
      <c r="P636" t="s">
        <v>161</v>
      </c>
      <c r="Q636">
        <v>56449</v>
      </c>
      <c r="R636" t="s">
        <v>25</v>
      </c>
      <c r="S636">
        <v>56449</v>
      </c>
      <c r="T636">
        <v>0.285200729314977</v>
      </c>
      <c r="U636" t="b">
        <f>表1[type1]=表1[type2]</f>
        <v>0</v>
      </c>
    </row>
    <row r="637" hidden="1" spans="1:21">
      <c r="A637">
        <v>186767</v>
      </c>
      <c r="B637">
        <v>65637</v>
      </c>
      <c r="C637">
        <v>56449</v>
      </c>
      <c r="D637">
        <v>-0.757993745694474</v>
      </c>
      <c r="E637" t="s">
        <v>54</v>
      </c>
      <c r="F637" t="s">
        <v>22</v>
      </c>
      <c r="G637" t="s">
        <v>23</v>
      </c>
      <c r="H637" t="s">
        <v>30</v>
      </c>
      <c r="I637">
        <v>65637</v>
      </c>
      <c r="J637" t="s">
        <v>38</v>
      </c>
      <c r="K637">
        <v>65637</v>
      </c>
      <c r="L637">
        <v>0.276087302828598</v>
      </c>
      <c r="M637" t="s">
        <v>298</v>
      </c>
      <c r="N637" t="s">
        <v>22</v>
      </c>
      <c r="O637" t="s">
        <v>27</v>
      </c>
      <c r="P637" t="s">
        <v>161</v>
      </c>
      <c r="Q637">
        <v>56449</v>
      </c>
      <c r="R637" t="s">
        <v>25</v>
      </c>
      <c r="S637">
        <v>56449</v>
      </c>
      <c r="T637">
        <v>0.285200729314977</v>
      </c>
      <c r="U637" t="b">
        <f>表1[type1]=表1[type2]</f>
        <v>0</v>
      </c>
    </row>
    <row r="638" hidden="1" spans="1:21">
      <c r="A638">
        <v>186774</v>
      </c>
      <c r="B638">
        <v>65624</v>
      </c>
      <c r="C638">
        <v>56449</v>
      </c>
      <c r="D638">
        <v>0.805371358381117</v>
      </c>
      <c r="E638" t="s">
        <v>343</v>
      </c>
      <c r="F638" t="s">
        <v>22</v>
      </c>
      <c r="G638" t="s">
        <v>23</v>
      </c>
      <c r="H638" t="s">
        <v>24</v>
      </c>
      <c r="I638">
        <v>65624</v>
      </c>
      <c r="J638" t="s">
        <v>25</v>
      </c>
      <c r="K638">
        <v>65624</v>
      </c>
      <c r="L638">
        <v>1</v>
      </c>
      <c r="M638" t="s">
        <v>298</v>
      </c>
      <c r="N638" t="s">
        <v>22</v>
      </c>
      <c r="O638" t="s">
        <v>27</v>
      </c>
      <c r="P638" t="s">
        <v>161</v>
      </c>
      <c r="Q638">
        <v>56449</v>
      </c>
      <c r="R638" t="s">
        <v>25</v>
      </c>
      <c r="S638">
        <v>56449</v>
      </c>
      <c r="T638">
        <v>0.285200729314977</v>
      </c>
      <c r="U638" t="b">
        <f>表1[type1]=表1[type2]</f>
        <v>0</v>
      </c>
    </row>
    <row r="639" hidden="1" spans="1:21">
      <c r="A639">
        <v>186777</v>
      </c>
      <c r="B639">
        <v>65632</v>
      </c>
      <c r="C639">
        <v>56449</v>
      </c>
      <c r="D639">
        <v>-0.864669321514533</v>
      </c>
      <c r="E639" t="s">
        <v>55</v>
      </c>
      <c r="F639" t="s">
        <v>22</v>
      </c>
      <c r="G639" t="s">
        <v>23</v>
      </c>
      <c r="H639" t="s">
        <v>30</v>
      </c>
      <c r="I639">
        <v>65632</v>
      </c>
      <c r="J639" t="s">
        <v>25</v>
      </c>
      <c r="K639">
        <v>65632</v>
      </c>
      <c r="L639">
        <v>0.264382438783563</v>
      </c>
      <c r="M639" t="s">
        <v>298</v>
      </c>
      <c r="N639" t="s">
        <v>22</v>
      </c>
      <c r="O639" t="s">
        <v>27</v>
      </c>
      <c r="P639" t="s">
        <v>161</v>
      </c>
      <c r="Q639">
        <v>56449</v>
      </c>
      <c r="R639" t="s">
        <v>25</v>
      </c>
      <c r="S639">
        <v>56449</v>
      </c>
      <c r="T639">
        <v>0.285200729314977</v>
      </c>
      <c r="U639" t="b">
        <f>表1[type1]=表1[type2]</f>
        <v>0</v>
      </c>
    </row>
    <row r="640" hidden="1" spans="1:21">
      <c r="A640">
        <v>186841</v>
      </c>
      <c r="B640">
        <v>65615</v>
      </c>
      <c r="C640">
        <v>56449</v>
      </c>
      <c r="D640">
        <v>0.624926863358758</v>
      </c>
      <c r="E640" t="s">
        <v>350</v>
      </c>
      <c r="F640" t="s">
        <v>22</v>
      </c>
      <c r="G640" t="s">
        <v>23</v>
      </c>
      <c r="H640" t="s">
        <v>24</v>
      </c>
      <c r="I640">
        <v>65615</v>
      </c>
      <c r="J640" t="s">
        <v>25</v>
      </c>
      <c r="K640">
        <v>65615</v>
      </c>
      <c r="L640">
        <v>1</v>
      </c>
      <c r="M640" t="s">
        <v>298</v>
      </c>
      <c r="N640" t="s">
        <v>22</v>
      </c>
      <c r="O640" t="s">
        <v>27</v>
      </c>
      <c r="P640" t="s">
        <v>161</v>
      </c>
      <c r="Q640">
        <v>56449</v>
      </c>
      <c r="R640" t="s">
        <v>25</v>
      </c>
      <c r="S640">
        <v>56449</v>
      </c>
      <c r="T640">
        <v>0.285200729314977</v>
      </c>
      <c r="U640" t="b">
        <f>表1[type1]=表1[type2]</f>
        <v>0</v>
      </c>
    </row>
    <row r="641" hidden="1" spans="1:21">
      <c r="A641">
        <v>186879</v>
      </c>
      <c r="B641">
        <v>64477</v>
      </c>
      <c r="C641">
        <v>56449</v>
      </c>
      <c r="D641">
        <v>0.568566114710967</v>
      </c>
      <c r="E641" t="s">
        <v>60</v>
      </c>
      <c r="F641" t="s">
        <v>22</v>
      </c>
      <c r="G641" t="s">
        <v>57</v>
      </c>
      <c r="H641" t="s">
        <v>58</v>
      </c>
      <c r="I641">
        <v>64477</v>
      </c>
      <c r="J641" t="s">
        <v>33</v>
      </c>
      <c r="K641">
        <v>64477</v>
      </c>
      <c r="L641">
        <v>0.0042110281264897</v>
      </c>
      <c r="M641" t="s">
        <v>298</v>
      </c>
      <c r="N641" t="s">
        <v>22</v>
      </c>
      <c r="O641" t="s">
        <v>27</v>
      </c>
      <c r="P641" t="s">
        <v>161</v>
      </c>
      <c r="Q641">
        <v>56449</v>
      </c>
      <c r="R641" t="s">
        <v>25</v>
      </c>
      <c r="S641">
        <v>56449</v>
      </c>
      <c r="T641">
        <v>0.285200729314977</v>
      </c>
      <c r="U641" t="b">
        <f>表1[type1]=表1[type2]</f>
        <v>0</v>
      </c>
    </row>
    <row r="642" hidden="1" spans="1:21">
      <c r="A642">
        <v>186887</v>
      </c>
      <c r="B642">
        <v>65629</v>
      </c>
      <c r="C642">
        <v>56449</v>
      </c>
      <c r="D642">
        <v>0.545540217218947</v>
      </c>
      <c r="E642" t="s">
        <v>372</v>
      </c>
      <c r="F642" t="s">
        <v>22</v>
      </c>
      <c r="G642" t="s">
        <v>23</v>
      </c>
      <c r="H642" t="s">
        <v>24</v>
      </c>
      <c r="I642">
        <v>65629</v>
      </c>
      <c r="J642" t="s">
        <v>33</v>
      </c>
      <c r="K642">
        <v>65629</v>
      </c>
      <c r="L642">
        <v>0.10566037735849</v>
      </c>
      <c r="M642" t="s">
        <v>298</v>
      </c>
      <c r="N642" t="s">
        <v>22</v>
      </c>
      <c r="O642" t="s">
        <v>27</v>
      </c>
      <c r="P642" t="s">
        <v>161</v>
      </c>
      <c r="Q642">
        <v>56449</v>
      </c>
      <c r="R642" t="s">
        <v>25</v>
      </c>
      <c r="S642">
        <v>56449</v>
      </c>
      <c r="T642">
        <v>0.285200729314977</v>
      </c>
      <c r="U642" t="b">
        <f>表1[type1]=表1[type2]</f>
        <v>0</v>
      </c>
    </row>
    <row r="643" hidden="1" spans="1:21">
      <c r="A643">
        <v>186899</v>
      </c>
      <c r="B643">
        <v>65604</v>
      </c>
      <c r="C643">
        <v>56449</v>
      </c>
      <c r="D643">
        <v>0.808020523901857</v>
      </c>
      <c r="E643" t="s">
        <v>362</v>
      </c>
      <c r="F643" t="s">
        <v>22</v>
      </c>
      <c r="G643" t="s">
        <v>23</v>
      </c>
      <c r="H643" t="s">
        <v>24</v>
      </c>
      <c r="I643">
        <v>65604</v>
      </c>
      <c r="J643" t="s">
        <v>25</v>
      </c>
      <c r="K643">
        <v>65604</v>
      </c>
      <c r="L643">
        <v>1</v>
      </c>
      <c r="M643" t="s">
        <v>298</v>
      </c>
      <c r="N643" t="s">
        <v>22</v>
      </c>
      <c r="O643" t="s">
        <v>27</v>
      </c>
      <c r="P643" t="s">
        <v>161</v>
      </c>
      <c r="Q643">
        <v>56449</v>
      </c>
      <c r="R643" t="s">
        <v>25</v>
      </c>
      <c r="S643">
        <v>56449</v>
      </c>
      <c r="T643">
        <v>0.285200729314977</v>
      </c>
      <c r="U643" t="b">
        <f>表1[type1]=表1[type2]</f>
        <v>0</v>
      </c>
    </row>
    <row r="644" hidden="1" spans="1:21">
      <c r="A644">
        <v>186904</v>
      </c>
      <c r="B644">
        <v>60901</v>
      </c>
      <c r="C644">
        <v>56449</v>
      </c>
      <c r="D644">
        <v>0.541043957266237</v>
      </c>
      <c r="E644" t="s">
        <v>61</v>
      </c>
      <c r="F644" t="s">
        <v>22</v>
      </c>
      <c r="G644" t="s">
        <v>57</v>
      </c>
      <c r="H644" t="s">
        <v>58</v>
      </c>
      <c r="I644">
        <v>60901</v>
      </c>
      <c r="J644" t="s">
        <v>33</v>
      </c>
      <c r="K644">
        <v>60901</v>
      </c>
      <c r="L644">
        <v>0.0106382978723403</v>
      </c>
      <c r="M644" t="s">
        <v>298</v>
      </c>
      <c r="N644" t="s">
        <v>22</v>
      </c>
      <c r="O644" t="s">
        <v>27</v>
      </c>
      <c r="P644" t="s">
        <v>161</v>
      </c>
      <c r="Q644">
        <v>56449</v>
      </c>
      <c r="R644" t="s">
        <v>25</v>
      </c>
      <c r="S644">
        <v>56449</v>
      </c>
      <c r="T644">
        <v>0.285200729314977</v>
      </c>
      <c r="U644" t="b">
        <f>表1[type1]=表1[type2]</f>
        <v>0</v>
      </c>
    </row>
    <row r="645" hidden="1" spans="1:21">
      <c r="A645">
        <v>186905</v>
      </c>
      <c r="B645">
        <v>65606</v>
      </c>
      <c r="C645">
        <v>56449</v>
      </c>
      <c r="D645">
        <v>0.557603060054723</v>
      </c>
      <c r="E645" t="s">
        <v>371</v>
      </c>
      <c r="F645" t="s">
        <v>22</v>
      </c>
      <c r="G645" t="s">
        <v>23</v>
      </c>
      <c r="H645" t="s">
        <v>24</v>
      </c>
      <c r="I645">
        <v>65606</v>
      </c>
      <c r="J645" t="s">
        <v>25</v>
      </c>
      <c r="K645">
        <v>65606</v>
      </c>
      <c r="L645">
        <v>1</v>
      </c>
      <c r="M645" t="s">
        <v>298</v>
      </c>
      <c r="N645" t="s">
        <v>22</v>
      </c>
      <c r="O645" t="s">
        <v>27</v>
      </c>
      <c r="P645" t="s">
        <v>161</v>
      </c>
      <c r="Q645">
        <v>56449</v>
      </c>
      <c r="R645" t="s">
        <v>25</v>
      </c>
      <c r="S645">
        <v>56449</v>
      </c>
      <c r="T645">
        <v>0.285200729314977</v>
      </c>
      <c r="U645" t="b">
        <f>表1[type1]=表1[type2]</f>
        <v>0</v>
      </c>
    </row>
    <row r="646" hidden="1" spans="1:21">
      <c r="A646">
        <v>192806</v>
      </c>
      <c r="B646">
        <v>65619</v>
      </c>
      <c r="C646">
        <v>56905</v>
      </c>
      <c r="D646">
        <v>0.708705703985087</v>
      </c>
      <c r="E646" t="s">
        <v>21</v>
      </c>
      <c r="F646" t="s">
        <v>22</v>
      </c>
      <c r="G646" t="s">
        <v>23</v>
      </c>
      <c r="H646" t="s">
        <v>24</v>
      </c>
      <c r="I646">
        <v>65619</v>
      </c>
      <c r="J646" t="s">
        <v>25</v>
      </c>
      <c r="K646">
        <v>65619</v>
      </c>
      <c r="L646">
        <v>0.802963986242298</v>
      </c>
      <c r="M646" t="s">
        <v>316</v>
      </c>
      <c r="N646" t="s">
        <v>22</v>
      </c>
      <c r="O646" t="s">
        <v>27</v>
      </c>
      <c r="P646" t="s">
        <v>317</v>
      </c>
      <c r="Q646">
        <v>56905</v>
      </c>
      <c r="R646" t="s">
        <v>25</v>
      </c>
      <c r="S646">
        <v>56905</v>
      </c>
      <c r="T646">
        <v>0.028752632887615</v>
      </c>
      <c r="U646" t="b">
        <f>表1[type1]=表1[type2]</f>
        <v>0</v>
      </c>
    </row>
    <row r="647" hidden="1" spans="1:21">
      <c r="A647">
        <v>192823</v>
      </c>
      <c r="B647">
        <v>65658</v>
      </c>
      <c r="C647">
        <v>56905</v>
      </c>
      <c r="D647">
        <v>0.707137680561246</v>
      </c>
      <c r="E647" t="s">
        <v>29</v>
      </c>
      <c r="F647" t="s">
        <v>22</v>
      </c>
      <c r="G647" t="s">
        <v>23</v>
      </c>
      <c r="H647" t="s">
        <v>30</v>
      </c>
      <c r="I647">
        <v>65658</v>
      </c>
      <c r="J647" t="s">
        <v>25</v>
      </c>
      <c r="K647">
        <v>65658</v>
      </c>
      <c r="L647">
        <v>0.843151954125056</v>
      </c>
      <c r="M647" t="s">
        <v>316</v>
      </c>
      <c r="N647" t="s">
        <v>22</v>
      </c>
      <c r="O647" t="s">
        <v>27</v>
      </c>
      <c r="P647" t="s">
        <v>317</v>
      </c>
      <c r="Q647">
        <v>56905</v>
      </c>
      <c r="R647" t="s">
        <v>25</v>
      </c>
      <c r="S647">
        <v>56905</v>
      </c>
      <c r="T647">
        <v>0.028752632887615</v>
      </c>
      <c r="U647" t="b">
        <f>表1[type1]=表1[type2]</f>
        <v>0</v>
      </c>
    </row>
    <row r="648" hidden="1" spans="1:21">
      <c r="A648">
        <v>192848</v>
      </c>
      <c r="B648">
        <v>65628</v>
      </c>
      <c r="C648">
        <v>56905</v>
      </c>
      <c r="D648">
        <v>0.690766303900537</v>
      </c>
      <c r="E648" t="s">
        <v>31</v>
      </c>
      <c r="F648" t="s">
        <v>22</v>
      </c>
      <c r="G648" t="s">
        <v>23</v>
      </c>
      <c r="H648" t="s">
        <v>24</v>
      </c>
      <c r="I648">
        <v>65628</v>
      </c>
      <c r="J648" t="s">
        <v>25</v>
      </c>
      <c r="K648">
        <v>65628</v>
      </c>
      <c r="L648">
        <v>0.752247779102025</v>
      </c>
      <c r="M648" t="s">
        <v>316</v>
      </c>
      <c r="N648" t="s">
        <v>22</v>
      </c>
      <c r="O648" t="s">
        <v>27</v>
      </c>
      <c r="P648" t="s">
        <v>317</v>
      </c>
      <c r="Q648">
        <v>56905</v>
      </c>
      <c r="R648" t="s">
        <v>25</v>
      </c>
      <c r="S648">
        <v>56905</v>
      </c>
      <c r="T648">
        <v>0.028752632887615</v>
      </c>
      <c r="U648" t="b">
        <f>表1[type1]=表1[type2]</f>
        <v>0</v>
      </c>
    </row>
    <row r="649" hidden="1" spans="1:21">
      <c r="A649">
        <v>192921</v>
      </c>
      <c r="B649">
        <v>65627</v>
      </c>
      <c r="C649">
        <v>56905</v>
      </c>
      <c r="D649">
        <v>0.684629583344675</v>
      </c>
      <c r="E649" t="s">
        <v>77</v>
      </c>
      <c r="F649" t="s">
        <v>22</v>
      </c>
      <c r="G649" t="s">
        <v>23</v>
      </c>
      <c r="H649" t="s">
        <v>24</v>
      </c>
      <c r="I649">
        <v>65627</v>
      </c>
      <c r="J649" t="s">
        <v>25</v>
      </c>
      <c r="K649">
        <v>65627</v>
      </c>
      <c r="L649">
        <v>1</v>
      </c>
      <c r="M649" t="s">
        <v>316</v>
      </c>
      <c r="N649" t="s">
        <v>22</v>
      </c>
      <c r="O649" t="s">
        <v>27</v>
      </c>
      <c r="P649" t="s">
        <v>317</v>
      </c>
      <c r="Q649">
        <v>56905</v>
      </c>
      <c r="R649" t="s">
        <v>25</v>
      </c>
      <c r="S649">
        <v>56905</v>
      </c>
      <c r="T649">
        <v>0.028752632887615</v>
      </c>
      <c r="U649" t="b">
        <f>表1[type1]=表1[type2]</f>
        <v>0</v>
      </c>
    </row>
    <row r="650" hidden="1" spans="1:21">
      <c r="A650">
        <v>192935</v>
      </c>
      <c r="B650">
        <v>65660</v>
      </c>
      <c r="C650">
        <v>56905</v>
      </c>
      <c r="D650">
        <v>-0.717659147868274</v>
      </c>
      <c r="E650" t="s">
        <v>32</v>
      </c>
      <c r="F650" t="s">
        <v>22</v>
      </c>
      <c r="G650" t="s">
        <v>23</v>
      </c>
      <c r="H650" t="s">
        <v>30</v>
      </c>
      <c r="I650">
        <v>65660</v>
      </c>
      <c r="J650" t="s">
        <v>33</v>
      </c>
      <c r="K650">
        <v>65660</v>
      </c>
      <c r="L650">
        <v>0.0089966818321759</v>
      </c>
      <c r="M650" t="s">
        <v>316</v>
      </c>
      <c r="N650" t="s">
        <v>22</v>
      </c>
      <c r="O650" t="s">
        <v>27</v>
      </c>
      <c r="P650" t="s">
        <v>317</v>
      </c>
      <c r="Q650">
        <v>56905</v>
      </c>
      <c r="R650" t="s">
        <v>25</v>
      </c>
      <c r="S650">
        <v>56905</v>
      </c>
      <c r="T650">
        <v>0.028752632887615</v>
      </c>
      <c r="U650" t="b">
        <f>表1[type1]=表1[type2]</f>
        <v>0</v>
      </c>
    </row>
    <row r="651" hidden="1" spans="1:21">
      <c r="A651">
        <v>192943</v>
      </c>
      <c r="B651">
        <v>65633</v>
      </c>
      <c r="C651">
        <v>56905</v>
      </c>
      <c r="D651">
        <v>-0.676916772901224</v>
      </c>
      <c r="E651" t="s">
        <v>34</v>
      </c>
      <c r="F651" t="s">
        <v>22</v>
      </c>
      <c r="G651" t="s">
        <v>23</v>
      </c>
      <c r="H651" t="s">
        <v>30</v>
      </c>
      <c r="I651">
        <v>65633</v>
      </c>
      <c r="J651" t="s">
        <v>25</v>
      </c>
      <c r="K651">
        <v>65633</v>
      </c>
      <c r="L651">
        <v>0.309029068384602</v>
      </c>
      <c r="M651" t="s">
        <v>316</v>
      </c>
      <c r="N651" t="s">
        <v>22</v>
      </c>
      <c r="O651" t="s">
        <v>27</v>
      </c>
      <c r="P651" t="s">
        <v>317</v>
      </c>
      <c r="Q651">
        <v>56905</v>
      </c>
      <c r="R651" t="s">
        <v>25</v>
      </c>
      <c r="S651">
        <v>56905</v>
      </c>
      <c r="T651">
        <v>0.028752632887615</v>
      </c>
      <c r="U651" t="b">
        <f>表1[type1]=表1[type2]</f>
        <v>0</v>
      </c>
    </row>
    <row r="652" hidden="1" spans="1:21">
      <c r="A652">
        <v>192952</v>
      </c>
      <c r="B652">
        <v>65623</v>
      </c>
      <c r="C652">
        <v>56905</v>
      </c>
      <c r="D652">
        <v>0.699907128393472</v>
      </c>
      <c r="E652" t="s">
        <v>35</v>
      </c>
      <c r="F652" t="s">
        <v>22</v>
      </c>
      <c r="G652" t="s">
        <v>23</v>
      </c>
      <c r="H652" t="s">
        <v>24</v>
      </c>
      <c r="I652">
        <v>65623</v>
      </c>
      <c r="J652" t="s">
        <v>25</v>
      </c>
      <c r="K652">
        <v>65623</v>
      </c>
      <c r="L652">
        <v>0.795799758543946</v>
      </c>
      <c r="M652" t="s">
        <v>316</v>
      </c>
      <c r="N652" t="s">
        <v>22</v>
      </c>
      <c r="O652" t="s">
        <v>27</v>
      </c>
      <c r="P652" t="s">
        <v>317</v>
      </c>
      <c r="Q652">
        <v>56905</v>
      </c>
      <c r="R652" t="s">
        <v>25</v>
      </c>
      <c r="S652">
        <v>56905</v>
      </c>
      <c r="T652">
        <v>0.028752632887615</v>
      </c>
      <c r="U652" t="b">
        <f>表1[type1]=表1[type2]</f>
        <v>0</v>
      </c>
    </row>
    <row r="653" hidden="1" spans="1:21">
      <c r="A653">
        <v>192961</v>
      </c>
      <c r="B653">
        <v>65607</v>
      </c>
      <c r="C653">
        <v>56905</v>
      </c>
      <c r="D653">
        <v>0.707013361597786</v>
      </c>
      <c r="E653" t="s">
        <v>36</v>
      </c>
      <c r="F653" t="s">
        <v>22</v>
      </c>
      <c r="G653" t="s">
        <v>23</v>
      </c>
      <c r="H653" t="s">
        <v>24</v>
      </c>
      <c r="I653">
        <v>65607</v>
      </c>
      <c r="J653" t="s">
        <v>25</v>
      </c>
      <c r="K653">
        <v>65607</v>
      </c>
      <c r="L653">
        <v>0.814664453946193</v>
      </c>
      <c r="M653" t="s">
        <v>316</v>
      </c>
      <c r="N653" t="s">
        <v>22</v>
      </c>
      <c r="O653" t="s">
        <v>27</v>
      </c>
      <c r="P653" t="s">
        <v>317</v>
      </c>
      <c r="Q653">
        <v>56905</v>
      </c>
      <c r="R653" t="s">
        <v>25</v>
      </c>
      <c r="S653">
        <v>56905</v>
      </c>
      <c r="T653">
        <v>0.028752632887615</v>
      </c>
      <c r="U653" t="b">
        <f>表1[type1]=表1[type2]</f>
        <v>0</v>
      </c>
    </row>
    <row r="654" hidden="1" spans="1:21">
      <c r="A654">
        <v>192963</v>
      </c>
      <c r="B654">
        <v>65638</v>
      </c>
      <c r="C654">
        <v>56905</v>
      </c>
      <c r="D654">
        <v>-0.555267565426778</v>
      </c>
      <c r="E654" t="s">
        <v>37</v>
      </c>
      <c r="F654" t="s">
        <v>22</v>
      </c>
      <c r="G654" t="s">
        <v>23</v>
      </c>
      <c r="H654" t="s">
        <v>30</v>
      </c>
      <c r="I654">
        <v>65638</v>
      </c>
      <c r="J654" t="s">
        <v>38</v>
      </c>
      <c r="K654">
        <v>65638</v>
      </c>
      <c r="L654">
        <v>0.326850553863957</v>
      </c>
      <c r="M654" t="s">
        <v>316</v>
      </c>
      <c r="N654" t="s">
        <v>22</v>
      </c>
      <c r="O654" t="s">
        <v>27</v>
      </c>
      <c r="P654" t="s">
        <v>317</v>
      </c>
      <c r="Q654">
        <v>56905</v>
      </c>
      <c r="R654" t="s">
        <v>25</v>
      </c>
      <c r="S654">
        <v>56905</v>
      </c>
      <c r="T654">
        <v>0.028752632887615</v>
      </c>
      <c r="U654" t="b">
        <f>表1[type1]=表1[type2]</f>
        <v>0</v>
      </c>
    </row>
    <row r="655" hidden="1" spans="1:21">
      <c r="A655">
        <v>192968</v>
      </c>
      <c r="B655">
        <v>65651</v>
      </c>
      <c r="C655">
        <v>56905</v>
      </c>
      <c r="D655">
        <v>0.686891080285591</v>
      </c>
      <c r="E655" t="s">
        <v>39</v>
      </c>
      <c r="F655" t="s">
        <v>22</v>
      </c>
      <c r="G655" t="s">
        <v>23</v>
      </c>
      <c r="H655" t="s">
        <v>30</v>
      </c>
      <c r="I655">
        <v>65651</v>
      </c>
      <c r="J655" t="s">
        <v>25</v>
      </c>
      <c r="K655">
        <v>65651</v>
      </c>
      <c r="L655">
        <v>0.718051350027832</v>
      </c>
      <c r="M655" t="s">
        <v>316</v>
      </c>
      <c r="N655" t="s">
        <v>22</v>
      </c>
      <c r="O655" t="s">
        <v>27</v>
      </c>
      <c r="P655" t="s">
        <v>317</v>
      </c>
      <c r="Q655">
        <v>56905</v>
      </c>
      <c r="R655" t="s">
        <v>25</v>
      </c>
      <c r="S655">
        <v>56905</v>
      </c>
      <c r="T655">
        <v>0.028752632887615</v>
      </c>
      <c r="U655" t="b">
        <f>表1[type1]=表1[type2]</f>
        <v>0</v>
      </c>
    </row>
    <row r="656" hidden="1" spans="1:21">
      <c r="A656">
        <v>192984</v>
      </c>
      <c r="B656">
        <v>65618</v>
      </c>
      <c r="C656">
        <v>56905</v>
      </c>
      <c r="D656">
        <v>0.693805126774548</v>
      </c>
      <c r="E656" t="s">
        <v>85</v>
      </c>
      <c r="F656" t="s">
        <v>22</v>
      </c>
      <c r="G656" t="s">
        <v>23</v>
      </c>
      <c r="H656" t="s">
        <v>24</v>
      </c>
      <c r="I656">
        <v>65618</v>
      </c>
      <c r="J656" t="s">
        <v>25</v>
      </c>
      <c r="K656">
        <v>65618</v>
      </c>
      <c r="L656">
        <v>1</v>
      </c>
      <c r="M656" t="s">
        <v>316</v>
      </c>
      <c r="N656" t="s">
        <v>22</v>
      </c>
      <c r="O656" t="s">
        <v>27</v>
      </c>
      <c r="P656" t="s">
        <v>317</v>
      </c>
      <c r="Q656">
        <v>56905</v>
      </c>
      <c r="R656" t="s">
        <v>25</v>
      </c>
      <c r="S656">
        <v>56905</v>
      </c>
      <c r="T656">
        <v>0.028752632887615</v>
      </c>
      <c r="U656" t="b">
        <f>表1[type1]=表1[type2]</f>
        <v>0</v>
      </c>
    </row>
    <row r="657" hidden="1" spans="1:21">
      <c r="A657">
        <v>193003</v>
      </c>
      <c r="B657">
        <v>65656</v>
      </c>
      <c r="C657">
        <v>56905</v>
      </c>
      <c r="D657">
        <v>0.568184458160889</v>
      </c>
      <c r="E657" t="s">
        <v>88</v>
      </c>
      <c r="F657" t="s">
        <v>22</v>
      </c>
      <c r="G657" t="s">
        <v>23</v>
      </c>
      <c r="H657" t="s">
        <v>30</v>
      </c>
      <c r="I657">
        <v>65656</v>
      </c>
      <c r="J657" t="s">
        <v>25</v>
      </c>
      <c r="K657">
        <v>65656</v>
      </c>
      <c r="L657">
        <v>0.505542874689166</v>
      </c>
      <c r="M657" t="s">
        <v>316</v>
      </c>
      <c r="N657" t="s">
        <v>22</v>
      </c>
      <c r="O657" t="s">
        <v>27</v>
      </c>
      <c r="P657" t="s">
        <v>317</v>
      </c>
      <c r="Q657">
        <v>56905</v>
      </c>
      <c r="R657" t="s">
        <v>25</v>
      </c>
      <c r="S657">
        <v>56905</v>
      </c>
      <c r="T657">
        <v>0.028752632887615</v>
      </c>
      <c r="U657" t="b">
        <f>表1[type1]=表1[type2]</f>
        <v>0</v>
      </c>
    </row>
    <row r="658" hidden="1" spans="1:21">
      <c r="A658">
        <v>193011</v>
      </c>
      <c r="B658">
        <v>65621</v>
      </c>
      <c r="C658">
        <v>56905</v>
      </c>
      <c r="D658">
        <v>0.699749828260841</v>
      </c>
      <c r="E658" t="s">
        <v>40</v>
      </c>
      <c r="F658" t="s">
        <v>22</v>
      </c>
      <c r="G658" t="s">
        <v>23</v>
      </c>
      <c r="H658" t="s">
        <v>24</v>
      </c>
      <c r="I658">
        <v>65621</v>
      </c>
      <c r="J658" t="s">
        <v>25</v>
      </c>
      <c r="K658">
        <v>65621</v>
      </c>
      <c r="L658">
        <v>0.754415208763886</v>
      </c>
      <c r="M658" t="s">
        <v>316</v>
      </c>
      <c r="N658" t="s">
        <v>22</v>
      </c>
      <c r="O658" t="s">
        <v>27</v>
      </c>
      <c r="P658" t="s">
        <v>317</v>
      </c>
      <c r="Q658">
        <v>56905</v>
      </c>
      <c r="R658" t="s">
        <v>25</v>
      </c>
      <c r="S658">
        <v>56905</v>
      </c>
      <c r="T658">
        <v>0.028752632887615</v>
      </c>
      <c r="U658" t="b">
        <f>表1[type1]=表1[type2]</f>
        <v>0</v>
      </c>
    </row>
    <row r="659" hidden="1" spans="1:21">
      <c r="A659">
        <v>193048</v>
      </c>
      <c r="B659">
        <v>65626</v>
      </c>
      <c r="C659">
        <v>56905</v>
      </c>
      <c r="D659">
        <v>0.684639862271389</v>
      </c>
      <c r="E659" t="s">
        <v>41</v>
      </c>
      <c r="F659" t="s">
        <v>22</v>
      </c>
      <c r="G659" t="s">
        <v>23</v>
      </c>
      <c r="H659" t="s">
        <v>24</v>
      </c>
      <c r="I659">
        <v>65626</v>
      </c>
      <c r="J659" t="s">
        <v>25</v>
      </c>
      <c r="K659">
        <v>65626</v>
      </c>
      <c r="L659">
        <v>0.739726856452719</v>
      </c>
      <c r="M659" t="s">
        <v>316</v>
      </c>
      <c r="N659" t="s">
        <v>22</v>
      </c>
      <c r="O659" t="s">
        <v>27</v>
      </c>
      <c r="P659" t="s">
        <v>317</v>
      </c>
      <c r="Q659">
        <v>56905</v>
      </c>
      <c r="R659" t="s">
        <v>25</v>
      </c>
      <c r="S659">
        <v>56905</v>
      </c>
      <c r="T659">
        <v>0.028752632887615</v>
      </c>
      <c r="U659" t="b">
        <f>表1[type1]=表1[type2]</f>
        <v>0</v>
      </c>
    </row>
    <row r="660" hidden="1" spans="1:21">
      <c r="A660">
        <v>193061</v>
      </c>
      <c r="B660">
        <v>65649</v>
      </c>
      <c r="C660">
        <v>56905</v>
      </c>
      <c r="D660">
        <v>0.668131975319246</v>
      </c>
      <c r="E660" t="s">
        <v>42</v>
      </c>
      <c r="F660" t="s">
        <v>22</v>
      </c>
      <c r="G660" t="s">
        <v>23</v>
      </c>
      <c r="H660" t="s">
        <v>30</v>
      </c>
      <c r="I660">
        <v>65649</v>
      </c>
      <c r="J660" t="s">
        <v>25</v>
      </c>
      <c r="K660">
        <v>65649</v>
      </c>
      <c r="L660">
        <v>0.6676976743519</v>
      </c>
      <c r="M660" t="s">
        <v>316</v>
      </c>
      <c r="N660" t="s">
        <v>22</v>
      </c>
      <c r="O660" t="s">
        <v>27</v>
      </c>
      <c r="P660" t="s">
        <v>317</v>
      </c>
      <c r="Q660">
        <v>56905</v>
      </c>
      <c r="R660" t="s">
        <v>25</v>
      </c>
      <c r="S660">
        <v>56905</v>
      </c>
      <c r="T660">
        <v>0.028752632887615</v>
      </c>
      <c r="U660" t="b">
        <f>表1[type1]=表1[type2]</f>
        <v>0</v>
      </c>
    </row>
    <row r="661" hidden="1" spans="1:21">
      <c r="A661">
        <v>193118</v>
      </c>
      <c r="B661">
        <v>65617</v>
      </c>
      <c r="C661">
        <v>56905</v>
      </c>
      <c r="D661">
        <v>0.711377618058296</v>
      </c>
      <c r="E661" t="s">
        <v>43</v>
      </c>
      <c r="F661" t="s">
        <v>22</v>
      </c>
      <c r="G661" t="s">
        <v>23</v>
      </c>
      <c r="H661" t="s">
        <v>24</v>
      </c>
      <c r="I661">
        <v>65617</v>
      </c>
      <c r="J661" t="s">
        <v>25</v>
      </c>
      <c r="K661">
        <v>65617</v>
      </c>
      <c r="L661">
        <v>0.793313706837537</v>
      </c>
      <c r="M661" t="s">
        <v>316</v>
      </c>
      <c r="N661" t="s">
        <v>22</v>
      </c>
      <c r="O661" t="s">
        <v>27</v>
      </c>
      <c r="P661" t="s">
        <v>317</v>
      </c>
      <c r="Q661">
        <v>56905</v>
      </c>
      <c r="R661" t="s">
        <v>25</v>
      </c>
      <c r="S661">
        <v>56905</v>
      </c>
      <c r="T661">
        <v>0.028752632887615</v>
      </c>
      <c r="U661" t="b">
        <f>表1[type1]=表1[type2]</f>
        <v>0</v>
      </c>
    </row>
    <row r="662" hidden="1" spans="1:21">
      <c r="A662">
        <v>193119</v>
      </c>
      <c r="B662">
        <v>65645</v>
      </c>
      <c r="C662">
        <v>56905</v>
      </c>
      <c r="D662">
        <v>0.630357462757847</v>
      </c>
      <c r="E662" t="s">
        <v>44</v>
      </c>
      <c r="F662" t="s">
        <v>22</v>
      </c>
      <c r="G662" t="s">
        <v>23</v>
      </c>
      <c r="H662" t="s">
        <v>30</v>
      </c>
      <c r="I662">
        <v>65645</v>
      </c>
      <c r="J662" t="s">
        <v>25</v>
      </c>
      <c r="K662">
        <v>65645</v>
      </c>
      <c r="L662">
        <v>0.666164979752426</v>
      </c>
      <c r="M662" t="s">
        <v>316</v>
      </c>
      <c r="N662" t="s">
        <v>22</v>
      </c>
      <c r="O662" t="s">
        <v>27</v>
      </c>
      <c r="P662" t="s">
        <v>317</v>
      </c>
      <c r="Q662">
        <v>56905</v>
      </c>
      <c r="R662" t="s">
        <v>25</v>
      </c>
      <c r="S662">
        <v>56905</v>
      </c>
      <c r="T662">
        <v>0.028752632887615</v>
      </c>
      <c r="U662" t="b">
        <f>表1[type1]=表1[type2]</f>
        <v>0</v>
      </c>
    </row>
    <row r="663" hidden="1" spans="1:21">
      <c r="A663">
        <v>193123</v>
      </c>
      <c r="B663">
        <v>65647</v>
      </c>
      <c r="C663">
        <v>56905</v>
      </c>
      <c r="D663">
        <v>0.671564656550623</v>
      </c>
      <c r="E663" t="s">
        <v>45</v>
      </c>
      <c r="F663" t="s">
        <v>22</v>
      </c>
      <c r="G663" t="s">
        <v>23</v>
      </c>
      <c r="H663" t="s">
        <v>30</v>
      </c>
      <c r="I663">
        <v>65647</v>
      </c>
      <c r="J663" t="s">
        <v>25</v>
      </c>
      <c r="K663">
        <v>65647</v>
      </c>
      <c r="L663">
        <v>0.698046452519272</v>
      </c>
      <c r="M663" t="s">
        <v>316</v>
      </c>
      <c r="N663" t="s">
        <v>22</v>
      </c>
      <c r="O663" t="s">
        <v>27</v>
      </c>
      <c r="P663" t="s">
        <v>317</v>
      </c>
      <c r="Q663">
        <v>56905</v>
      </c>
      <c r="R663" t="s">
        <v>25</v>
      </c>
      <c r="S663">
        <v>56905</v>
      </c>
      <c r="T663">
        <v>0.028752632887615</v>
      </c>
      <c r="U663" t="b">
        <f>表1[type1]=表1[type2]</f>
        <v>0</v>
      </c>
    </row>
    <row r="664" hidden="1" spans="1:21">
      <c r="A664">
        <v>193151</v>
      </c>
      <c r="B664">
        <v>65643</v>
      </c>
      <c r="C664">
        <v>56905</v>
      </c>
      <c r="D664">
        <v>0.581133502485205</v>
      </c>
      <c r="E664" t="s">
        <v>122</v>
      </c>
      <c r="F664" t="s">
        <v>22</v>
      </c>
      <c r="G664" t="s">
        <v>23</v>
      </c>
      <c r="H664" t="s">
        <v>30</v>
      </c>
      <c r="I664">
        <v>65643</v>
      </c>
      <c r="J664" t="s">
        <v>25</v>
      </c>
      <c r="K664">
        <v>65643</v>
      </c>
      <c r="L664">
        <v>0.552851493886626</v>
      </c>
      <c r="M664" t="s">
        <v>316</v>
      </c>
      <c r="N664" t="s">
        <v>22</v>
      </c>
      <c r="O664" t="s">
        <v>27</v>
      </c>
      <c r="P664" t="s">
        <v>317</v>
      </c>
      <c r="Q664">
        <v>56905</v>
      </c>
      <c r="R664" t="s">
        <v>25</v>
      </c>
      <c r="S664">
        <v>56905</v>
      </c>
      <c r="T664">
        <v>0.028752632887615</v>
      </c>
      <c r="U664" t="b">
        <f>表1[type1]=表1[type2]</f>
        <v>0</v>
      </c>
    </row>
    <row r="665" hidden="1" spans="1:21">
      <c r="A665">
        <v>193433</v>
      </c>
      <c r="B665">
        <v>65620</v>
      </c>
      <c r="C665">
        <v>56905</v>
      </c>
      <c r="D665">
        <v>0.588669167275659</v>
      </c>
      <c r="E665" t="s">
        <v>196</v>
      </c>
      <c r="F665" t="s">
        <v>22</v>
      </c>
      <c r="G665" t="s">
        <v>23</v>
      </c>
      <c r="H665" t="s">
        <v>24</v>
      </c>
      <c r="I665">
        <v>65620</v>
      </c>
      <c r="J665" t="s">
        <v>25</v>
      </c>
      <c r="K665">
        <v>65620</v>
      </c>
      <c r="L665">
        <v>1</v>
      </c>
      <c r="M665" t="s">
        <v>316</v>
      </c>
      <c r="N665" t="s">
        <v>22</v>
      </c>
      <c r="O665" t="s">
        <v>27</v>
      </c>
      <c r="P665" t="s">
        <v>317</v>
      </c>
      <c r="Q665">
        <v>56905</v>
      </c>
      <c r="R665" t="s">
        <v>25</v>
      </c>
      <c r="S665">
        <v>56905</v>
      </c>
      <c r="T665">
        <v>0.028752632887615</v>
      </c>
      <c r="U665" t="b">
        <f>表1[type1]=表1[type2]</f>
        <v>0</v>
      </c>
    </row>
    <row r="666" hidden="1" spans="1:21">
      <c r="A666">
        <v>193439</v>
      </c>
      <c r="B666">
        <v>65625</v>
      </c>
      <c r="C666">
        <v>56905</v>
      </c>
      <c r="D666">
        <v>0.67408605396086</v>
      </c>
      <c r="E666" t="s">
        <v>199</v>
      </c>
      <c r="F666" t="s">
        <v>22</v>
      </c>
      <c r="G666" t="s">
        <v>23</v>
      </c>
      <c r="H666" t="s">
        <v>24</v>
      </c>
      <c r="I666">
        <v>65625</v>
      </c>
      <c r="J666" t="s">
        <v>25</v>
      </c>
      <c r="K666">
        <v>65625</v>
      </c>
      <c r="L666">
        <v>1</v>
      </c>
      <c r="M666" t="s">
        <v>316</v>
      </c>
      <c r="N666" t="s">
        <v>22</v>
      </c>
      <c r="O666" t="s">
        <v>27</v>
      </c>
      <c r="P666" t="s">
        <v>317</v>
      </c>
      <c r="Q666">
        <v>56905</v>
      </c>
      <c r="R666" t="s">
        <v>25</v>
      </c>
      <c r="S666">
        <v>56905</v>
      </c>
      <c r="T666">
        <v>0.028752632887615</v>
      </c>
      <c r="U666" t="b">
        <f>表1[type1]=表1[type2]</f>
        <v>0</v>
      </c>
    </row>
    <row r="667" hidden="1" spans="1:21">
      <c r="A667">
        <v>193633</v>
      </c>
      <c r="B667">
        <v>65641</v>
      </c>
      <c r="C667">
        <v>56905</v>
      </c>
      <c r="D667">
        <v>0.594562587162734</v>
      </c>
      <c r="E667" t="s">
        <v>250</v>
      </c>
      <c r="F667" t="s">
        <v>22</v>
      </c>
      <c r="G667" t="s">
        <v>23</v>
      </c>
      <c r="H667" t="s">
        <v>30</v>
      </c>
      <c r="I667">
        <v>65641</v>
      </c>
      <c r="J667" t="s">
        <v>25</v>
      </c>
      <c r="K667">
        <v>65641</v>
      </c>
      <c r="L667">
        <v>0.556546050607576</v>
      </c>
      <c r="M667" t="s">
        <v>316</v>
      </c>
      <c r="N667" t="s">
        <v>22</v>
      </c>
      <c r="O667" t="s">
        <v>27</v>
      </c>
      <c r="P667" t="s">
        <v>317</v>
      </c>
      <c r="Q667">
        <v>56905</v>
      </c>
      <c r="R667" t="s">
        <v>25</v>
      </c>
      <c r="S667">
        <v>56905</v>
      </c>
      <c r="T667">
        <v>0.028752632887615</v>
      </c>
      <c r="U667" t="b">
        <f>表1[type1]=表1[type2]</f>
        <v>0</v>
      </c>
    </row>
    <row r="668" hidden="1" spans="1:21">
      <c r="A668">
        <v>193673</v>
      </c>
      <c r="B668">
        <v>65622</v>
      </c>
      <c r="C668">
        <v>56905</v>
      </c>
      <c r="D668">
        <v>0.745057236543744</v>
      </c>
      <c r="E668" t="s">
        <v>261</v>
      </c>
      <c r="F668" t="s">
        <v>22</v>
      </c>
      <c r="G668" t="s">
        <v>23</v>
      </c>
      <c r="H668" t="s">
        <v>24</v>
      </c>
      <c r="I668">
        <v>65622</v>
      </c>
      <c r="J668" t="s">
        <v>25</v>
      </c>
      <c r="K668">
        <v>65622</v>
      </c>
      <c r="L668">
        <v>1</v>
      </c>
      <c r="M668" t="s">
        <v>316</v>
      </c>
      <c r="N668" t="s">
        <v>22</v>
      </c>
      <c r="O668" t="s">
        <v>27</v>
      </c>
      <c r="P668" t="s">
        <v>317</v>
      </c>
      <c r="Q668">
        <v>56905</v>
      </c>
      <c r="R668" t="s">
        <v>25</v>
      </c>
      <c r="S668">
        <v>56905</v>
      </c>
      <c r="T668">
        <v>0.028752632887615</v>
      </c>
      <c r="U668" t="b">
        <f>表1[type1]=表1[type2]</f>
        <v>0</v>
      </c>
    </row>
    <row r="669" hidden="1" spans="1:21">
      <c r="A669">
        <v>193866</v>
      </c>
      <c r="B669">
        <v>65616</v>
      </c>
      <c r="C669">
        <v>56905</v>
      </c>
      <c r="D669">
        <v>0.680984156965581</v>
      </c>
      <c r="E669" t="s">
        <v>48</v>
      </c>
      <c r="F669" t="s">
        <v>22</v>
      </c>
      <c r="G669" t="s">
        <v>23</v>
      </c>
      <c r="H669" t="s">
        <v>24</v>
      </c>
      <c r="I669">
        <v>65616</v>
      </c>
      <c r="J669" t="s">
        <v>25</v>
      </c>
      <c r="K669">
        <v>65616</v>
      </c>
      <c r="L669">
        <v>0.684523737755653</v>
      </c>
      <c r="M669" t="s">
        <v>316</v>
      </c>
      <c r="N669" t="s">
        <v>22</v>
      </c>
      <c r="O669" t="s">
        <v>27</v>
      </c>
      <c r="P669" t="s">
        <v>317</v>
      </c>
      <c r="Q669">
        <v>56905</v>
      </c>
      <c r="R669" t="s">
        <v>25</v>
      </c>
      <c r="S669">
        <v>56905</v>
      </c>
      <c r="T669">
        <v>0.028752632887615</v>
      </c>
      <c r="U669" t="b">
        <f>表1[type1]=表1[type2]</f>
        <v>0</v>
      </c>
    </row>
    <row r="670" hidden="1" spans="1:21">
      <c r="A670">
        <v>193919</v>
      </c>
      <c r="B670">
        <v>65659</v>
      </c>
      <c r="C670">
        <v>56905</v>
      </c>
      <c r="D670">
        <v>-0.722715495538409</v>
      </c>
      <c r="E670" t="s">
        <v>49</v>
      </c>
      <c r="F670" t="s">
        <v>22</v>
      </c>
      <c r="G670" t="s">
        <v>23</v>
      </c>
      <c r="H670" t="s">
        <v>30</v>
      </c>
      <c r="I670">
        <v>65659</v>
      </c>
      <c r="J670" t="s">
        <v>33</v>
      </c>
      <c r="K670">
        <v>65659</v>
      </c>
      <c r="L670">
        <v>0.0090065408718879</v>
      </c>
      <c r="M670" t="s">
        <v>316</v>
      </c>
      <c r="N670" t="s">
        <v>22</v>
      </c>
      <c r="O670" t="s">
        <v>27</v>
      </c>
      <c r="P670" t="s">
        <v>317</v>
      </c>
      <c r="Q670">
        <v>56905</v>
      </c>
      <c r="R670" t="s">
        <v>25</v>
      </c>
      <c r="S670">
        <v>56905</v>
      </c>
      <c r="T670">
        <v>0.028752632887615</v>
      </c>
      <c r="U670" t="b">
        <f>表1[type1]=表1[type2]</f>
        <v>0</v>
      </c>
    </row>
    <row r="671" hidden="1" spans="1:21">
      <c r="A671">
        <v>193974</v>
      </c>
      <c r="B671">
        <v>65653</v>
      </c>
      <c r="C671">
        <v>56905</v>
      </c>
      <c r="D671">
        <v>0.706703888495772</v>
      </c>
      <c r="E671" t="s">
        <v>50</v>
      </c>
      <c r="F671" t="s">
        <v>22</v>
      </c>
      <c r="G671" t="s">
        <v>23</v>
      </c>
      <c r="H671" t="s">
        <v>30</v>
      </c>
      <c r="I671">
        <v>65653</v>
      </c>
      <c r="J671" t="s">
        <v>25</v>
      </c>
      <c r="K671">
        <v>65653</v>
      </c>
      <c r="L671">
        <v>0.856124977316481</v>
      </c>
      <c r="M671" t="s">
        <v>316</v>
      </c>
      <c r="N671" t="s">
        <v>22</v>
      </c>
      <c r="O671" t="s">
        <v>27</v>
      </c>
      <c r="P671" t="s">
        <v>317</v>
      </c>
      <c r="Q671">
        <v>56905</v>
      </c>
      <c r="R671" t="s">
        <v>25</v>
      </c>
      <c r="S671">
        <v>56905</v>
      </c>
      <c r="T671">
        <v>0.028752632887615</v>
      </c>
      <c r="U671" t="b">
        <f>表1[type1]=表1[type2]</f>
        <v>0</v>
      </c>
    </row>
    <row r="672" hidden="1" spans="1:21">
      <c r="A672">
        <v>193998</v>
      </c>
      <c r="B672">
        <v>65605</v>
      </c>
      <c r="C672">
        <v>56905</v>
      </c>
      <c r="D672">
        <v>0.712067341012275</v>
      </c>
      <c r="E672" t="s">
        <v>51</v>
      </c>
      <c r="F672" t="s">
        <v>22</v>
      </c>
      <c r="G672" t="s">
        <v>23</v>
      </c>
      <c r="H672" t="s">
        <v>24</v>
      </c>
      <c r="I672">
        <v>65605</v>
      </c>
      <c r="J672" t="s">
        <v>25</v>
      </c>
      <c r="K672">
        <v>65605</v>
      </c>
      <c r="L672">
        <v>0.849634493868556</v>
      </c>
      <c r="M672" t="s">
        <v>316</v>
      </c>
      <c r="N672" t="s">
        <v>22</v>
      </c>
      <c r="O672" t="s">
        <v>27</v>
      </c>
      <c r="P672" t="s">
        <v>317</v>
      </c>
      <c r="Q672">
        <v>56905</v>
      </c>
      <c r="R672" t="s">
        <v>25</v>
      </c>
      <c r="S672">
        <v>56905</v>
      </c>
      <c r="T672">
        <v>0.028752632887615</v>
      </c>
      <c r="U672" t="b">
        <f>表1[type1]=表1[type2]</f>
        <v>0</v>
      </c>
    </row>
    <row r="673" hidden="1" spans="1:21">
      <c r="A673">
        <v>194057</v>
      </c>
      <c r="B673">
        <v>65634</v>
      </c>
      <c r="C673">
        <v>56905</v>
      </c>
      <c r="D673">
        <v>-0.595064524597059</v>
      </c>
      <c r="E673" t="s">
        <v>52</v>
      </c>
      <c r="F673" t="s">
        <v>22</v>
      </c>
      <c r="G673" t="s">
        <v>23</v>
      </c>
      <c r="H673" t="s">
        <v>30</v>
      </c>
      <c r="I673">
        <v>65634</v>
      </c>
      <c r="J673" t="s">
        <v>53</v>
      </c>
      <c r="K673">
        <v>65634</v>
      </c>
      <c r="L673">
        <v>0.0488783652885192</v>
      </c>
      <c r="M673" t="s">
        <v>316</v>
      </c>
      <c r="N673" t="s">
        <v>22</v>
      </c>
      <c r="O673" t="s">
        <v>27</v>
      </c>
      <c r="P673" t="s">
        <v>317</v>
      </c>
      <c r="Q673">
        <v>56905</v>
      </c>
      <c r="R673" t="s">
        <v>25</v>
      </c>
      <c r="S673">
        <v>56905</v>
      </c>
      <c r="T673">
        <v>0.028752632887615</v>
      </c>
      <c r="U673" t="b">
        <f>表1[type1]=表1[type2]</f>
        <v>0</v>
      </c>
    </row>
    <row r="674" hidden="1" spans="1:21">
      <c r="A674">
        <v>194203</v>
      </c>
      <c r="B674">
        <v>65637</v>
      </c>
      <c r="C674">
        <v>56905</v>
      </c>
      <c r="D674">
        <v>-0.553949790701028</v>
      </c>
      <c r="E674" t="s">
        <v>54</v>
      </c>
      <c r="F674" t="s">
        <v>22</v>
      </c>
      <c r="G674" t="s">
        <v>23</v>
      </c>
      <c r="H674" t="s">
        <v>30</v>
      </c>
      <c r="I674">
        <v>65637</v>
      </c>
      <c r="J674" t="s">
        <v>38</v>
      </c>
      <c r="K674">
        <v>65637</v>
      </c>
      <c r="L674">
        <v>0.276087302828598</v>
      </c>
      <c r="M674" t="s">
        <v>316</v>
      </c>
      <c r="N674" t="s">
        <v>22</v>
      </c>
      <c r="O674" t="s">
        <v>27</v>
      </c>
      <c r="P674" t="s">
        <v>317</v>
      </c>
      <c r="Q674">
        <v>56905</v>
      </c>
      <c r="R674" t="s">
        <v>25</v>
      </c>
      <c r="S674">
        <v>56905</v>
      </c>
      <c r="T674">
        <v>0.028752632887615</v>
      </c>
      <c r="U674" t="b">
        <f>表1[type1]=表1[type2]</f>
        <v>0</v>
      </c>
    </row>
    <row r="675" hidden="1" spans="1:21">
      <c r="A675">
        <v>194210</v>
      </c>
      <c r="B675">
        <v>65624</v>
      </c>
      <c r="C675">
        <v>56905</v>
      </c>
      <c r="D675">
        <v>0.68112935912487</v>
      </c>
      <c r="E675" t="s">
        <v>343</v>
      </c>
      <c r="F675" t="s">
        <v>22</v>
      </c>
      <c r="G675" t="s">
        <v>23</v>
      </c>
      <c r="H675" t="s">
        <v>24</v>
      </c>
      <c r="I675">
        <v>65624</v>
      </c>
      <c r="J675" t="s">
        <v>25</v>
      </c>
      <c r="K675">
        <v>65624</v>
      </c>
      <c r="L675">
        <v>1</v>
      </c>
      <c r="M675" t="s">
        <v>316</v>
      </c>
      <c r="N675" t="s">
        <v>22</v>
      </c>
      <c r="O675" t="s">
        <v>27</v>
      </c>
      <c r="P675" t="s">
        <v>317</v>
      </c>
      <c r="Q675">
        <v>56905</v>
      </c>
      <c r="R675" t="s">
        <v>25</v>
      </c>
      <c r="S675">
        <v>56905</v>
      </c>
      <c r="T675">
        <v>0.028752632887615</v>
      </c>
      <c r="U675" t="b">
        <f>表1[type1]=表1[type2]</f>
        <v>0</v>
      </c>
    </row>
    <row r="676" hidden="1" spans="1:21">
      <c r="A676">
        <v>194212</v>
      </c>
      <c r="B676">
        <v>65632</v>
      </c>
      <c r="C676">
        <v>56905</v>
      </c>
      <c r="D676">
        <v>-0.678926753445829</v>
      </c>
      <c r="E676" t="s">
        <v>55</v>
      </c>
      <c r="F676" t="s">
        <v>22</v>
      </c>
      <c r="G676" t="s">
        <v>23</v>
      </c>
      <c r="H676" t="s">
        <v>30</v>
      </c>
      <c r="I676">
        <v>65632</v>
      </c>
      <c r="J676" t="s">
        <v>25</v>
      </c>
      <c r="K676">
        <v>65632</v>
      </c>
      <c r="L676">
        <v>0.264382438783563</v>
      </c>
      <c r="M676" t="s">
        <v>316</v>
      </c>
      <c r="N676" t="s">
        <v>22</v>
      </c>
      <c r="O676" t="s">
        <v>27</v>
      </c>
      <c r="P676" t="s">
        <v>317</v>
      </c>
      <c r="Q676">
        <v>56905</v>
      </c>
      <c r="R676" t="s">
        <v>25</v>
      </c>
      <c r="S676">
        <v>56905</v>
      </c>
      <c r="T676">
        <v>0.028752632887615</v>
      </c>
      <c r="U676" t="b">
        <f>表1[type1]=表1[type2]</f>
        <v>0</v>
      </c>
    </row>
    <row r="677" hidden="1" spans="1:21">
      <c r="A677">
        <v>194249</v>
      </c>
      <c r="B677">
        <v>65615</v>
      </c>
      <c r="C677">
        <v>56905</v>
      </c>
      <c r="D677">
        <v>0.519600949422766</v>
      </c>
      <c r="E677" t="s">
        <v>350</v>
      </c>
      <c r="F677" t="s">
        <v>22</v>
      </c>
      <c r="G677" t="s">
        <v>23</v>
      </c>
      <c r="H677" t="s">
        <v>24</v>
      </c>
      <c r="I677">
        <v>65615</v>
      </c>
      <c r="J677" t="s">
        <v>25</v>
      </c>
      <c r="K677">
        <v>65615</v>
      </c>
      <c r="L677">
        <v>1</v>
      </c>
      <c r="M677" t="s">
        <v>316</v>
      </c>
      <c r="N677" t="s">
        <v>22</v>
      </c>
      <c r="O677" t="s">
        <v>27</v>
      </c>
      <c r="P677" t="s">
        <v>317</v>
      </c>
      <c r="Q677">
        <v>56905</v>
      </c>
      <c r="R677" t="s">
        <v>25</v>
      </c>
      <c r="S677">
        <v>56905</v>
      </c>
      <c r="T677">
        <v>0.028752632887615</v>
      </c>
      <c r="U677" t="b">
        <f>表1[type1]=表1[type2]</f>
        <v>0</v>
      </c>
    </row>
    <row r="678" hidden="1" spans="1:21">
      <c r="A678">
        <v>194280</v>
      </c>
      <c r="B678">
        <v>65604</v>
      </c>
      <c r="C678">
        <v>56905</v>
      </c>
      <c r="D678">
        <v>0.694202979989028</v>
      </c>
      <c r="E678" t="s">
        <v>362</v>
      </c>
      <c r="F678" t="s">
        <v>22</v>
      </c>
      <c r="G678" t="s">
        <v>23</v>
      </c>
      <c r="H678" t="s">
        <v>24</v>
      </c>
      <c r="I678">
        <v>65604</v>
      </c>
      <c r="J678" t="s">
        <v>25</v>
      </c>
      <c r="K678">
        <v>65604</v>
      </c>
      <c r="L678">
        <v>1</v>
      </c>
      <c r="M678" t="s">
        <v>316</v>
      </c>
      <c r="N678" t="s">
        <v>22</v>
      </c>
      <c r="O678" t="s">
        <v>27</v>
      </c>
      <c r="P678" t="s">
        <v>317</v>
      </c>
      <c r="Q678">
        <v>56905</v>
      </c>
      <c r="R678" t="s">
        <v>25</v>
      </c>
      <c r="S678">
        <v>56905</v>
      </c>
      <c r="T678">
        <v>0.028752632887615</v>
      </c>
      <c r="U678" t="b">
        <f>表1[type1]=表1[type2]</f>
        <v>0</v>
      </c>
    </row>
    <row r="679" hidden="1" spans="1:21">
      <c r="A679">
        <v>194282</v>
      </c>
      <c r="B679">
        <v>60901</v>
      </c>
      <c r="C679">
        <v>56905</v>
      </c>
      <c r="D679">
        <v>0.594978272590981</v>
      </c>
      <c r="E679" t="s">
        <v>61</v>
      </c>
      <c r="F679" t="s">
        <v>22</v>
      </c>
      <c r="G679" t="s">
        <v>57</v>
      </c>
      <c r="H679" t="s">
        <v>58</v>
      </c>
      <c r="I679">
        <v>60901</v>
      </c>
      <c r="J679" t="s">
        <v>33</v>
      </c>
      <c r="K679">
        <v>60901</v>
      </c>
      <c r="L679">
        <v>0.0106382978723403</v>
      </c>
      <c r="M679" t="s">
        <v>316</v>
      </c>
      <c r="N679" t="s">
        <v>22</v>
      </c>
      <c r="O679" t="s">
        <v>27</v>
      </c>
      <c r="P679" t="s">
        <v>317</v>
      </c>
      <c r="Q679">
        <v>56905</v>
      </c>
      <c r="R679" t="s">
        <v>25</v>
      </c>
      <c r="S679">
        <v>56905</v>
      </c>
      <c r="T679">
        <v>0.028752632887615</v>
      </c>
      <c r="U679" t="b">
        <f>表1[type1]=表1[type2]</f>
        <v>0</v>
      </c>
    </row>
    <row r="680" hidden="1" spans="1:21">
      <c r="A680">
        <v>194336</v>
      </c>
      <c r="B680">
        <v>59081</v>
      </c>
      <c r="C680">
        <v>56531</v>
      </c>
      <c r="D680">
        <v>0.609191366469115</v>
      </c>
      <c r="E680" t="s">
        <v>69</v>
      </c>
      <c r="F680" t="s">
        <v>22</v>
      </c>
      <c r="G680" t="s">
        <v>66</v>
      </c>
      <c r="I680">
        <v>59081</v>
      </c>
      <c r="J680" t="s">
        <v>25</v>
      </c>
      <c r="K680">
        <v>59081</v>
      </c>
      <c r="L680">
        <v>0.0028622337188478</v>
      </c>
      <c r="M680" t="s">
        <v>258</v>
      </c>
      <c r="N680" t="s">
        <v>22</v>
      </c>
      <c r="O680" t="s">
        <v>27</v>
      </c>
      <c r="P680" t="s">
        <v>149</v>
      </c>
      <c r="Q680">
        <v>56531</v>
      </c>
      <c r="R680" t="s">
        <v>25</v>
      </c>
      <c r="S680">
        <v>56531</v>
      </c>
      <c r="T680">
        <v>0.247084866054517</v>
      </c>
      <c r="U680" t="b">
        <f>表1[type1]=表1[type2]</f>
        <v>0</v>
      </c>
    </row>
    <row r="681" hidden="1" spans="1:21">
      <c r="A681">
        <v>194343</v>
      </c>
      <c r="B681">
        <v>59073</v>
      </c>
      <c r="C681">
        <v>56531</v>
      </c>
      <c r="D681">
        <v>0.637307574959498</v>
      </c>
      <c r="E681" t="s">
        <v>70</v>
      </c>
      <c r="F681" t="s">
        <v>22</v>
      </c>
      <c r="G681" t="s">
        <v>66</v>
      </c>
      <c r="I681">
        <v>59073</v>
      </c>
      <c r="J681" t="s">
        <v>53</v>
      </c>
      <c r="K681">
        <v>59073</v>
      </c>
      <c r="L681">
        <v>0.003029789390886</v>
      </c>
      <c r="M681" t="s">
        <v>258</v>
      </c>
      <c r="N681" t="s">
        <v>22</v>
      </c>
      <c r="O681" t="s">
        <v>27</v>
      </c>
      <c r="P681" t="s">
        <v>149</v>
      </c>
      <c r="Q681">
        <v>56531</v>
      </c>
      <c r="R681" t="s">
        <v>25</v>
      </c>
      <c r="S681">
        <v>56531</v>
      </c>
      <c r="T681">
        <v>0.247084866054517</v>
      </c>
      <c r="U681" t="b">
        <f>表1[type1]=表1[type2]</f>
        <v>0</v>
      </c>
    </row>
    <row r="682" hidden="1" spans="1:21">
      <c r="A682">
        <v>194598</v>
      </c>
      <c r="B682">
        <v>65619</v>
      </c>
      <c r="C682">
        <v>56531</v>
      </c>
      <c r="D682">
        <v>0.903488060697511</v>
      </c>
      <c r="E682" t="s">
        <v>21</v>
      </c>
      <c r="F682" t="s">
        <v>22</v>
      </c>
      <c r="G682" t="s">
        <v>23</v>
      </c>
      <c r="H682" t="s">
        <v>24</v>
      </c>
      <c r="I682">
        <v>65619</v>
      </c>
      <c r="J682" t="s">
        <v>25</v>
      </c>
      <c r="K682">
        <v>65619</v>
      </c>
      <c r="L682">
        <v>0.802963986242298</v>
      </c>
      <c r="M682" t="s">
        <v>258</v>
      </c>
      <c r="N682" t="s">
        <v>22</v>
      </c>
      <c r="O682" t="s">
        <v>27</v>
      </c>
      <c r="P682" t="s">
        <v>149</v>
      </c>
      <c r="Q682">
        <v>56531</v>
      </c>
      <c r="R682" t="s">
        <v>25</v>
      </c>
      <c r="S682">
        <v>56531</v>
      </c>
      <c r="T682">
        <v>0.247084866054517</v>
      </c>
      <c r="U682" t="b">
        <f>表1[type1]=表1[type2]</f>
        <v>0</v>
      </c>
    </row>
    <row r="683" hidden="1" spans="1:21">
      <c r="A683">
        <v>194617</v>
      </c>
      <c r="B683">
        <v>65658</v>
      </c>
      <c r="C683">
        <v>56531</v>
      </c>
      <c r="D683">
        <v>0.801269596887112</v>
      </c>
      <c r="E683" t="s">
        <v>29</v>
      </c>
      <c r="F683" t="s">
        <v>22</v>
      </c>
      <c r="G683" t="s">
        <v>23</v>
      </c>
      <c r="H683" t="s">
        <v>30</v>
      </c>
      <c r="I683">
        <v>65658</v>
      </c>
      <c r="J683" t="s">
        <v>25</v>
      </c>
      <c r="K683">
        <v>65658</v>
      </c>
      <c r="L683">
        <v>0.843151954125056</v>
      </c>
      <c r="M683" t="s">
        <v>258</v>
      </c>
      <c r="N683" t="s">
        <v>22</v>
      </c>
      <c r="O683" t="s">
        <v>27</v>
      </c>
      <c r="P683" t="s">
        <v>149</v>
      </c>
      <c r="Q683">
        <v>56531</v>
      </c>
      <c r="R683" t="s">
        <v>25</v>
      </c>
      <c r="S683">
        <v>56531</v>
      </c>
      <c r="T683">
        <v>0.247084866054517</v>
      </c>
      <c r="U683" t="b">
        <f>表1[type1]=表1[type2]</f>
        <v>0</v>
      </c>
    </row>
    <row r="684" hidden="1" spans="1:21">
      <c r="A684">
        <v>194648</v>
      </c>
      <c r="B684">
        <v>65628</v>
      </c>
      <c r="C684">
        <v>56531</v>
      </c>
      <c r="D684">
        <v>0.904930093506459</v>
      </c>
      <c r="E684" t="s">
        <v>31</v>
      </c>
      <c r="F684" t="s">
        <v>22</v>
      </c>
      <c r="G684" t="s">
        <v>23</v>
      </c>
      <c r="H684" t="s">
        <v>24</v>
      </c>
      <c r="I684">
        <v>65628</v>
      </c>
      <c r="J684" t="s">
        <v>25</v>
      </c>
      <c r="K684">
        <v>65628</v>
      </c>
      <c r="L684">
        <v>0.752247779102025</v>
      </c>
      <c r="M684" t="s">
        <v>258</v>
      </c>
      <c r="N684" t="s">
        <v>22</v>
      </c>
      <c r="O684" t="s">
        <v>27</v>
      </c>
      <c r="P684" t="s">
        <v>149</v>
      </c>
      <c r="Q684">
        <v>56531</v>
      </c>
      <c r="R684" t="s">
        <v>25</v>
      </c>
      <c r="S684">
        <v>56531</v>
      </c>
      <c r="T684">
        <v>0.247084866054517</v>
      </c>
      <c r="U684" t="b">
        <f>表1[type1]=表1[type2]</f>
        <v>0</v>
      </c>
    </row>
    <row r="685" hidden="1" spans="1:21">
      <c r="A685">
        <v>194739</v>
      </c>
      <c r="B685">
        <v>65627</v>
      </c>
      <c r="C685">
        <v>56531</v>
      </c>
      <c r="D685">
        <v>0.78421080316887</v>
      </c>
      <c r="E685" t="s">
        <v>77</v>
      </c>
      <c r="F685" t="s">
        <v>22</v>
      </c>
      <c r="G685" t="s">
        <v>23</v>
      </c>
      <c r="H685" t="s">
        <v>24</v>
      </c>
      <c r="I685">
        <v>65627</v>
      </c>
      <c r="J685" t="s">
        <v>25</v>
      </c>
      <c r="K685">
        <v>65627</v>
      </c>
      <c r="L685">
        <v>1</v>
      </c>
      <c r="M685" t="s">
        <v>258</v>
      </c>
      <c r="N685" t="s">
        <v>22</v>
      </c>
      <c r="O685" t="s">
        <v>27</v>
      </c>
      <c r="P685" t="s">
        <v>149</v>
      </c>
      <c r="Q685">
        <v>56531</v>
      </c>
      <c r="R685" t="s">
        <v>25</v>
      </c>
      <c r="S685">
        <v>56531</v>
      </c>
      <c r="T685">
        <v>0.247084866054517</v>
      </c>
      <c r="U685" t="b">
        <f>表1[type1]=表1[type2]</f>
        <v>0</v>
      </c>
    </row>
    <row r="686" hidden="1" spans="1:21">
      <c r="A686">
        <v>194758</v>
      </c>
      <c r="B686">
        <v>65660</v>
      </c>
      <c r="C686">
        <v>56531</v>
      </c>
      <c r="D686">
        <v>-0.780837866103463</v>
      </c>
      <c r="E686" t="s">
        <v>32</v>
      </c>
      <c r="F686" t="s">
        <v>22</v>
      </c>
      <c r="G686" t="s">
        <v>23</v>
      </c>
      <c r="H686" t="s">
        <v>30</v>
      </c>
      <c r="I686">
        <v>65660</v>
      </c>
      <c r="J686" t="s">
        <v>33</v>
      </c>
      <c r="K686">
        <v>65660</v>
      </c>
      <c r="L686">
        <v>0.0089966818321759</v>
      </c>
      <c r="M686" t="s">
        <v>258</v>
      </c>
      <c r="N686" t="s">
        <v>22</v>
      </c>
      <c r="O686" t="s">
        <v>27</v>
      </c>
      <c r="P686" t="s">
        <v>149</v>
      </c>
      <c r="Q686">
        <v>56531</v>
      </c>
      <c r="R686" t="s">
        <v>25</v>
      </c>
      <c r="S686">
        <v>56531</v>
      </c>
      <c r="T686">
        <v>0.247084866054517</v>
      </c>
      <c r="U686" t="b">
        <f>表1[type1]=表1[type2]</f>
        <v>0</v>
      </c>
    </row>
    <row r="687" hidden="1" spans="1:21">
      <c r="A687">
        <v>194769</v>
      </c>
      <c r="B687">
        <v>65633</v>
      </c>
      <c r="C687">
        <v>56531</v>
      </c>
      <c r="D687">
        <v>-0.85756670449745</v>
      </c>
      <c r="E687" t="s">
        <v>34</v>
      </c>
      <c r="F687" t="s">
        <v>22</v>
      </c>
      <c r="G687" t="s">
        <v>23</v>
      </c>
      <c r="H687" t="s">
        <v>30</v>
      </c>
      <c r="I687">
        <v>65633</v>
      </c>
      <c r="J687" t="s">
        <v>25</v>
      </c>
      <c r="K687">
        <v>65633</v>
      </c>
      <c r="L687">
        <v>0.309029068384602</v>
      </c>
      <c r="M687" t="s">
        <v>258</v>
      </c>
      <c r="N687" t="s">
        <v>22</v>
      </c>
      <c r="O687" t="s">
        <v>27</v>
      </c>
      <c r="P687" t="s">
        <v>149</v>
      </c>
      <c r="Q687">
        <v>56531</v>
      </c>
      <c r="R687" t="s">
        <v>25</v>
      </c>
      <c r="S687">
        <v>56531</v>
      </c>
      <c r="T687">
        <v>0.247084866054517</v>
      </c>
      <c r="U687" t="b">
        <f>表1[type1]=表1[type2]</f>
        <v>0</v>
      </c>
    </row>
    <row r="688" hidden="1" spans="1:21">
      <c r="A688">
        <v>194777</v>
      </c>
      <c r="B688">
        <v>65623</v>
      </c>
      <c r="C688">
        <v>56531</v>
      </c>
      <c r="D688">
        <v>0.888954928026024</v>
      </c>
      <c r="E688" t="s">
        <v>35</v>
      </c>
      <c r="F688" t="s">
        <v>22</v>
      </c>
      <c r="G688" t="s">
        <v>23</v>
      </c>
      <c r="H688" t="s">
        <v>24</v>
      </c>
      <c r="I688">
        <v>65623</v>
      </c>
      <c r="J688" t="s">
        <v>25</v>
      </c>
      <c r="K688">
        <v>65623</v>
      </c>
      <c r="L688">
        <v>0.795799758543946</v>
      </c>
      <c r="M688" t="s">
        <v>258</v>
      </c>
      <c r="N688" t="s">
        <v>22</v>
      </c>
      <c r="O688" t="s">
        <v>27</v>
      </c>
      <c r="P688" t="s">
        <v>149</v>
      </c>
      <c r="Q688">
        <v>56531</v>
      </c>
      <c r="R688" t="s">
        <v>25</v>
      </c>
      <c r="S688">
        <v>56531</v>
      </c>
      <c r="T688">
        <v>0.247084866054517</v>
      </c>
      <c r="U688" t="b">
        <f>表1[type1]=表1[type2]</f>
        <v>0</v>
      </c>
    </row>
    <row r="689" hidden="1" spans="1:21">
      <c r="A689">
        <v>194788</v>
      </c>
      <c r="B689">
        <v>65607</v>
      </c>
      <c r="C689">
        <v>56531</v>
      </c>
      <c r="D689">
        <v>0.934208912787866</v>
      </c>
      <c r="E689" t="s">
        <v>36</v>
      </c>
      <c r="F689" t="s">
        <v>22</v>
      </c>
      <c r="G689" t="s">
        <v>23</v>
      </c>
      <c r="H689" t="s">
        <v>24</v>
      </c>
      <c r="I689">
        <v>65607</v>
      </c>
      <c r="J689" t="s">
        <v>25</v>
      </c>
      <c r="K689">
        <v>65607</v>
      </c>
      <c r="L689">
        <v>0.814664453946193</v>
      </c>
      <c r="M689" t="s">
        <v>258</v>
      </c>
      <c r="N689" t="s">
        <v>22</v>
      </c>
      <c r="O689" t="s">
        <v>27</v>
      </c>
      <c r="P689" t="s">
        <v>149</v>
      </c>
      <c r="Q689">
        <v>56531</v>
      </c>
      <c r="R689" t="s">
        <v>25</v>
      </c>
      <c r="S689">
        <v>56531</v>
      </c>
      <c r="T689">
        <v>0.247084866054517</v>
      </c>
      <c r="U689" t="b">
        <f>表1[type1]=表1[type2]</f>
        <v>0</v>
      </c>
    </row>
    <row r="690" hidden="1" spans="1:21">
      <c r="A690">
        <v>194790</v>
      </c>
      <c r="B690">
        <v>65638</v>
      </c>
      <c r="C690">
        <v>56531</v>
      </c>
      <c r="D690">
        <v>-0.774092514590231</v>
      </c>
      <c r="E690" t="s">
        <v>37</v>
      </c>
      <c r="F690" t="s">
        <v>22</v>
      </c>
      <c r="G690" t="s">
        <v>23</v>
      </c>
      <c r="H690" t="s">
        <v>30</v>
      </c>
      <c r="I690">
        <v>65638</v>
      </c>
      <c r="J690" t="s">
        <v>38</v>
      </c>
      <c r="K690">
        <v>65638</v>
      </c>
      <c r="L690">
        <v>0.326850553863957</v>
      </c>
      <c r="M690" t="s">
        <v>258</v>
      </c>
      <c r="N690" t="s">
        <v>22</v>
      </c>
      <c r="O690" t="s">
        <v>27</v>
      </c>
      <c r="P690" t="s">
        <v>149</v>
      </c>
      <c r="Q690">
        <v>56531</v>
      </c>
      <c r="R690" t="s">
        <v>25</v>
      </c>
      <c r="S690">
        <v>56531</v>
      </c>
      <c r="T690">
        <v>0.247084866054517</v>
      </c>
      <c r="U690" t="b">
        <f>表1[type1]=表1[type2]</f>
        <v>0</v>
      </c>
    </row>
    <row r="691" hidden="1" spans="1:21">
      <c r="A691">
        <v>194798</v>
      </c>
      <c r="B691">
        <v>65651</v>
      </c>
      <c r="C691">
        <v>56531</v>
      </c>
      <c r="D691">
        <v>0.880959260130624</v>
      </c>
      <c r="E691" t="s">
        <v>39</v>
      </c>
      <c r="F691" t="s">
        <v>22</v>
      </c>
      <c r="G691" t="s">
        <v>23</v>
      </c>
      <c r="H691" t="s">
        <v>30</v>
      </c>
      <c r="I691">
        <v>65651</v>
      </c>
      <c r="J691" t="s">
        <v>25</v>
      </c>
      <c r="K691">
        <v>65651</v>
      </c>
      <c r="L691">
        <v>0.718051350027832</v>
      </c>
      <c r="M691" t="s">
        <v>258</v>
      </c>
      <c r="N691" t="s">
        <v>22</v>
      </c>
      <c r="O691" t="s">
        <v>27</v>
      </c>
      <c r="P691" t="s">
        <v>149</v>
      </c>
      <c r="Q691">
        <v>56531</v>
      </c>
      <c r="R691" t="s">
        <v>25</v>
      </c>
      <c r="S691">
        <v>56531</v>
      </c>
      <c r="T691">
        <v>0.247084866054517</v>
      </c>
      <c r="U691" t="b">
        <f>表1[type1]=表1[type2]</f>
        <v>0</v>
      </c>
    </row>
    <row r="692" hidden="1" spans="1:21">
      <c r="A692">
        <v>194818</v>
      </c>
      <c r="B692">
        <v>65618</v>
      </c>
      <c r="C692">
        <v>56531</v>
      </c>
      <c r="D692">
        <v>0.801981698383672</v>
      </c>
      <c r="E692" t="s">
        <v>85</v>
      </c>
      <c r="F692" t="s">
        <v>22</v>
      </c>
      <c r="G692" t="s">
        <v>23</v>
      </c>
      <c r="H692" t="s">
        <v>24</v>
      </c>
      <c r="I692">
        <v>65618</v>
      </c>
      <c r="J692" t="s">
        <v>25</v>
      </c>
      <c r="K692">
        <v>65618</v>
      </c>
      <c r="L692">
        <v>1</v>
      </c>
      <c r="M692" t="s">
        <v>258</v>
      </c>
      <c r="N692" t="s">
        <v>22</v>
      </c>
      <c r="O692" t="s">
        <v>27</v>
      </c>
      <c r="P692" t="s">
        <v>149</v>
      </c>
      <c r="Q692">
        <v>56531</v>
      </c>
      <c r="R692" t="s">
        <v>25</v>
      </c>
      <c r="S692">
        <v>56531</v>
      </c>
      <c r="T692">
        <v>0.247084866054517</v>
      </c>
      <c r="U692" t="b">
        <f>表1[type1]=表1[type2]</f>
        <v>0</v>
      </c>
    </row>
    <row r="693" hidden="1" spans="1:21">
      <c r="A693">
        <v>194838</v>
      </c>
      <c r="B693">
        <v>65656</v>
      </c>
      <c r="C693">
        <v>56531</v>
      </c>
      <c r="D693">
        <v>0.779821261419023</v>
      </c>
      <c r="E693" t="s">
        <v>88</v>
      </c>
      <c r="F693" t="s">
        <v>22</v>
      </c>
      <c r="G693" t="s">
        <v>23</v>
      </c>
      <c r="H693" t="s">
        <v>30</v>
      </c>
      <c r="I693">
        <v>65656</v>
      </c>
      <c r="J693" t="s">
        <v>25</v>
      </c>
      <c r="K693">
        <v>65656</v>
      </c>
      <c r="L693">
        <v>0.505542874689166</v>
      </c>
      <c r="M693" t="s">
        <v>258</v>
      </c>
      <c r="N693" t="s">
        <v>22</v>
      </c>
      <c r="O693" t="s">
        <v>27</v>
      </c>
      <c r="P693" t="s">
        <v>149</v>
      </c>
      <c r="Q693">
        <v>56531</v>
      </c>
      <c r="R693" t="s">
        <v>25</v>
      </c>
      <c r="S693">
        <v>56531</v>
      </c>
      <c r="T693">
        <v>0.247084866054517</v>
      </c>
      <c r="U693" t="b">
        <f>表1[type1]=表1[type2]</f>
        <v>0</v>
      </c>
    </row>
    <row r="694" hidden="1" spans="1:21">
      <c r="A694">
        <v>194847</v>
      </c>
      <c r="B694">
        <v>65621</v>
      </c>
      <c r="C694">
        <v>56531</v>
      </c>
      <c r="D694">
        <v>0.881431029245393</v>
      </c>
      <c r="E694" t="s">
        <v>40</v>
      </c>
      <c r="F694" t="s">
        <v>22</v>
      </c>
      <c r="G694" t="s">
        <v>23</v>
      </c>
      <c r="H694" t="s">
        <v>24</v>
      </c>
      <c r="I694">
        <v>65621</v>
      </c>
      <c r="J694" t="s">
        <v>25</v>
      </c>
      <c r="K694">
        <v>65621</v>
      </c>
      <c r="L694">
        <v>0.754415208763886</v>
      </c>
      <c r="M694" t="s">
        <v>258</v>
      </c>
      <c r="N694" t="s">
        <v>22</v>
      </c>
      <c r="O694" t="s">
        <v>27</v>
      </c>
      <c r="P694" t="s">
        <v>149</v>
      </c>
      <c r="Q694">
        <v>56531</v>
      </c>
      <c r="R694" t="s">
        <v>25</v>
      </c>
      <c r="S694">
        <v>56531</v>
      </c>
      <c r="T694">
        <v>0.247084866054517</v>
      </c>
      <c r="U694" t="b">
        <f>表1[type1]=表1[type2]</f>
        <v>0</v>
      </c>
    </row>
    <row r="695" hidden="1" spans="1:21">
      <c r="A695">
        <v>194893</v>
      </c>
      <c r="B695">
        <v>65626</v>
      </c>
      <c r="C695">
        <v>56531</v>
      </c>
      <c r="D695">
        <v>0.90536032202158</v>
      </c>
      <c r="E695" t="s">
        <v>41</v>
      </c>
      <c r="F695" t="s">
        <v>22</v>
      </c>
      <c r="G695" t="s">
        <v>23</v>
      </c>
      <c r="H695" t="s">
        <v>24</v>
      </c>
      <c r="I695">
        <v>65626</v>
      </c>
      <c r="J695" t="s">
        <v>25</v>
      </c>
      <c r="K695">
        <v>65626</v>
      </c>
      <c r="L695">
        <v>0.739726856452719</v>
      </c>
      <c r="M695" t="s">
        <v>258</v>
      </c>
      <c r="N695" t="s">
        <v>22</v>
      </c>
      <c r="O695" t="s">
        <v>27</v>
      </c>
      <c r="P695" t="s">
        <v>149</v>
      </c>
      <c r="Q695">
        <v>56531</v>
      </c>
      <c r="R695" t="s">
        <v>25</v>
      </c>
      <c r="S695">
        <v>56531</v>
      </c>
      <c r="T695">
        <v>0.247084866054517</v>
      </c>
      <c r="U695" t="b">
        <f>表1[type1]=表1[type2]</f>
        <v>0</v>
      </c>
    </row>
    <row r="696" hidden="1" spans="1:21">
      <c r="A696">
        <v>194910</v>
      </c>
      <c r="B696">
        <v>65649</v>
      </c>
      <c r="C696">
        <v>56531</v>
      </c>
      <c r="D696">
        <v>0.889041655255802</v>
      </c>
      <c r="E696" t="s">
        <v>42</v>
      </c>
      <c r="F696" t="s">
        <v>22</v>
      </c>
      <c r="G696" t="s">
        <v>23</v>
      </c>
      <c r="H696" t="s">
        <v>30</v>
      </c>
      <c r="I696">
        <v>65649</v>
      </c>
      <c r="J696" t="s">
        <v>25</v>
      </c>
      <c r="K696">
        <v>65649</v>
      </c>
      <c r="L696">
        <v>0.6676976743519</v>
      </c>
      <c r="M696" t="s">
        <v>258</v>
      </c>
      <c r="N696" t="s">
        <v>22</v>
      </c>
      <c r="O696" t="s">
        <v>27</v>
      </c>
      <c r="P696" t="s">
        <v>149</v>
      </c>
      <c r="Q696">
        <v>56531</v>
      </c>
      <c r="R696" t="s">
        <v>25</v>
      </c>
      <c r="S696">
        <v>56531</v>
      </c>
      <c r="T696">
        <v>0.247084866054517</v>
      </c>
      <c r="U696" t="b">
        <f>表1[type1]=表1[type2]</f>
        <v>0</v>
      </c>
    </row>
    <row r="697" hidden="1" spans="1:21">
      <c r="A697">
        <v>194981</v>
      </c>
      <c r="B697">
        <v>65617</v>
      </c>
      <c r="C697">
        <v>56531</v>
      </c>
      <c r="D697">
        <v>0.906781873549365</v>
      </c>
      <c r="E697" t="s">
        <v>43</v>
      </c>
      <c r="F697" t="s">
        <v>22</v>
      </c>
      <c r="G697" t="s">
        <v>23</v>
      </c>
      <c r="H697" t="s">
        <v>24</v>
      </c>
      <c r="I697">
        <v>65617</v>
      </c>
      <c r="J697" t="s">
        <v>25</v>
      </c>
      <c r="K697">
        <v>65617</v>
      </c>
      <c r="L697">
        <v>0.793313706837537</v>
      </c>
      <c r="M697" t="s">
        <v>258</v>
      </c>
      <c r="N697" t="s">
        <v>22</v>
      </c>
      <c r="O697" t="s">
        <v>27</v>
      </c>
      <c r="P697" t="s">
        <v>149</v>
      </c>
      <c r="Q697">
        <v>56531</v>
      </c>
      <c r="R697" t="s">
        <v>25</v>
      </c>
      <c r="S697">
        <v>56531</v>
      </c>
      <c r="T697">
        <v>0.247084866054517</v>
      </c>
      <c r="U697" t="b">
        <f>表1[type1]=表1[type2]</f>
        <v>0</v>
      </c>
    </row>
    <row r="698" hidden="1" spans="1:21">
      <c r="A698">
        <v>194982</v>
      </c>
      <c r="B698">
        <v>65645</v>
      </c>
      <c r="C698">
        <v>56531</v>
      </c>
      <c r="D698">
        <v>0.846265114573795</v>
      </c>
      <c r="E698" t="s">
        <v>44</v>
      </c>
      <c r="F698" t="s">
        <v>22</v>
      </c>
      <c r="G698" t="s">
        <v>23</v>
      </c>
      <c r="H698" t="s">
        <v>30</v>
      </c>
      <c r="I698">
        <v>65645</v>
      </c>
      <c r="J698" t="s">
        <v>25</v>
      </c>
      <c r="K698">
        <v>65645</v>
      </c>
      <c r="L698">
        <v>0.666164979752426</v>
      </c>
      <c r="M698" t="s">
        <v>258</v>
      </c>
      <c r="N698" t="s">
        <v>22</v>
      </c>
      <c r="O698" t="s">
        <v>27</v>
      </c>
      <c r="P698" t="s">
        <v>149</v>
      </c>
      <c r="Q698">
        <v>56531</v>
      </c>
      <c r="R698" t="s">
        <v>25</v>
      </c>
      <c r="S698">
        <v>56531</v>
      </c>
      <c r="T698">
        <v>0.247084866054517</v>
      </c>
      <c r="U698" t="b">
        <f>表1[type1]=表1[type2]</f>
        <v>0</v>
      </c>
    </row>
    <row r="699" hidden="1" spans="1:21">
      <c r="A699">
        <v>194986</v>
      </c>
      <c r="B699">
        <v>65647</v>
      </c>
      <c r="C699">
        <v>56531</v>
      </c>
      <c r="D699">
        <v>0.87527255804111</v>
      </c>
      <c r="E699" t="s">
        <v>45</v>
      </c>
      <c r="F699" t="s">
        <v>22</v>
      </c>
      <c r="G699" t="s">
        <v>23</v>
      </c>
      <c r="H699" t="s">
        <v>30</v>
      </c>
      <c r="I699">
        <v>65647</v>
      </c>
      <c r="J699" t="s">
        <v>25</v>
      </c>
      <c r="K699">
        <v>65647</v>
      </c>
      <c r="L699">
        <v>0.698046452519272</v>
      </c>
      <c r="M699" t="s">
        <v>258</v>
      </c>
      <c r="N699" t="s">
        <v>22</v>
      </c>
      <c r="O699" t="s">
        <v>27</v>
      </c>
      <c r="P699" t="s">
        <v>149</v>
      </c>
      <c r="Q699">
        <v>56531</v>
      </c>
      <c r="R699" t="s">
        <v>25</v>
      </c>
      <c r="S699">
        <v>56531</v>
      </c>
      <c r="T699">
        <v>0.247084866054517</v>
      </c>
      <c r="U699" t="b">
        <f>表1[type1]=表1[type2]</f>
        <v>0</v>
      </c>
    </row>
    <row r="700" hidden="1" spans="1:21">
      <c r="A700">
        <v>195019</v>
      </c>
      <c r="B700">
        <v>65643</v>
      </c>
      <c r="C700">
        <v>56531</v>
      </c>
      <c r="D700">
        <v>0.820903383749921</v>
      </c>
      <c r="E700" t="s">
        <v>122</v>
      </c>
      <c r="F700" t="s">
        <v>22</v>
      </c>
      <c r="G700" t="s">
        <v>23</v>
      </c>
      <c r="H700" t="s">
        <v>30</v>
      </c>
      <c r="I700">
        <v>65643</v>
      </c>
      <c r="J700" t="s">
        <v>25</v>
      </c>
      <c r="K700">
        <v>65643</v>
      </c>
      <c r="L700">
        <v>0.552851493886626</v>
      </c>
      <c r="M700" t="s">
        <v>258</v>
      </c>
      <c r="N700" t="s">
        <v>22</v>
      </c>
      <c r="O700" t="s">
        <v>27</v>
      </c>
      <c r="P700" t="s">
        <v>149</v>
      </c>
      <c r="Q700">
        <v>56531</v>
      </c>
      <c r="R700" t="s">
        <v>25</v>
      </c>
      <c r="S700">
        <v>56531</v>
      </c>
      <c r="T700">
        <v>0.247084866054517</v>
      </c>
      <c r="U700" t="b">
        <f>表1[type1]=表1[type2]</f>
        <v>0</v>
      </c>
    </row>
    <row r="701" hidden="1" spans="1:21">
      <c r="A701">
        <v>195349</v>
      </c>
      <c r="B701">
        <v>65620</v>
      </c>
      <c r="C701">
        <v>56531</v>
      </c>
      <c r="D701">
        <v>0.605437207433742</v>
      </c>
      <c r="E701" t="s">
        <v>196</v>
      </c>
      <c r="F701" t="s">
        <v>22</v>
      </c>
      <c r="G701" t="s">
        <v>23</v>
      </c>
      <c r="H701" t="s">
        <v>24</v>
      </c>
      <c r="I701">
        <v>65620</v>
      </c>
      <c r="J701" t="s">
        <v>25</v>
      </c>
      <c r="K701">
        <v>65620</v>
      </c>
      <c r="L701">
        <v>1</v>
      </c>
      <c r="M701" t="s">
        <v>258</v>
      </c>
      <c r="N701" t="s">
        <v>22</v>
      </c>
      <c r="O701" t="s">
        <v>27</v>
      </c>
      <c r="P701" t="s">
        <v>149</v>
      </c>
      <c r="Q701">
        <v>56531</v>
      </c>
      <c r="R701" t="s">
        <v>25</v>
      </c>
      <c r="S701">
        <v>56531</v>
      </c>
      <c r="T701">
        <v>0.247084866054517</v>
      </c>
      <c r="U701" t="b">
        <f>表1[type1]=表1[type2]</f>
        <v>0</v>
      </c>
    </row>
    <row r="702" hidden="1" spans="1:21">
      <c r="A702">
        <v>195356</v>
      </c>
      <c r="B702">
        <v>65625</v>
      </c>
      <c r="C702">
        <v>56531</v>
      </c>
      <c r="D702">
        <v>0.771168504712464</v>
      </c>
      <c r="E702" t="s">
        <v>199</v>
      </c>
      <c r="F702" t="s">
        <v>22</v>
      </c>
      <c r="G702" t="s">
        <v>23</v>
      </c>
      <c r="H702" t="s">
        <v>24</v>
      </c>
      <c r="I702">
        <v>65625</v>
      </c>
      <c r="J702" t="s">
        <v>25</v>
      </c>
      <c r="K702">
        <v>65625</v>
      </c>
      <c r="L702">
        <v>1</v>
      </c>
      <c r="M702" t="s">
        <v>258</v>
      </c>
      <c r="N702" t="s">
        <v>22</v>
      </c>
      <c r="O702" t="s">
        <v>27</v>
      </c>
      <c r="P702" t="s">
        <v>149</v>
      </c>
      <c r="Q702">
        <v>56531</v>
      </c>
      <c r="R702" t="s">
        <v>25</v>
      </c>
      <c r="S702">
        <v>56531</v>
      </c>
      <c r="T702">
        <v>0.247084866054517</v>
      </c>
      <c r="U702" t="b">
        <f>表1[type1]=表1[type2]</f>
        <v>0</v>
      </c>
    </row>
    <row r="703" hidden="1" spans="1:21">
      <c r="A703">
        <v>195588</v>
      </c>
      <c r="B703">
        <v>65641</v>
      </c>
      <c r="C703">
        <v>56531</v>
      </c>
      <c r="D703">
        <v>0.809941379546072</v>
      </c>
      <c r="E703" t="s">
        <v>250</v>
      </c>
      <c r="F703" t="s">
        <v>22</v>
      </c>
      <c r="G703" t="s">
        <v>23</v>
      </c>
      <c r="H703" t="s">
        <v>30</v>
      </c>
      <c r="I703">
        <v>65641</v>
      </c>
      <c r="J703" t="s">
        <v>25</v>
      </c>
      <c r="K703">
        <v>65641</v>
      </c>
      <c r="L703">
        <v>0.556546050607576</v>
      </c>
      <c r="M703" t="s">
        <v>258</v>
      </c>
      <c r="N703" t="s">
        <v>22</v>
      </c>
      <c r="O703" t="s">
        <v>27</v>
      </c>
      <c r="P703" t="s">
        <v>149</v>
      </c>
      <c r="Q703">
        <v>56531</v>
      </c>
      <c r="R703" t="s">
        <v>25</v>
      </c>
      <c r="S703">
        <v>56531</v>
      </c>
      <c r="T703">
        <v>0.247084866054517</v>
      </c>
      <c r="U703" t="b">
        <f>表1[type1]=表1[type2]</f>
        <v>0</v>
      </c>
    </row>
    <row r="704" hidden="1" spans="1:21">
      <c r="A704">
        <v>195642</v>
      </c>
      <c r="B704">
        <v>65622</v>
      </c>
      <c r="C704">
        <v>56531</v>
      </c>
      <c r="D704">
        <v>0.740895650644564</v>
      </c>
      <c r="E704" t="s">
        <v>261</v>
      </c>
      <c r="F704" t="s">
        <v>22</v>
      </c>
      <c r="G704" t="s">
        <v>23</v>
      </c>
      <c r="H704" t="s">
        <v>24</v>
      </c>
      <c r="I704">
        <v>65622</v>
      </c>
      <c r="J704" t="s">
        <v>25</v>
      </c>
      <c r="K704">
        <v>65622</v>
      </c>
      <c r="L704">
        <v>1</v>
      </c>
      <c r="M704" t="s">
        <v>258</v>
      </c>
      <c r="N704" t="s">
        <v>22</v>
      </c>
      <c r="O704" t="s">
        <v>27</v>
      </c>
      <c r="P704" t="s">
        <v>149</v>
      </c>
      <c r="Q704">
        <v>56531</v>
      </c>
      <c r="R704" t="s">
        <v>25</v>
      </c>
      <c r="S704">
        <v>56531</v>
      </c>
      <c r="T704">
        <v>0.247084866054517</v>
      </c>
      <c r="U704" t="b">
        <f>表1[type1]=表1[type2]</f>
        <v>0</v>
      </c>
    </row>
    <row r="705" hidden="1" spans="1:21">
      <c r="A705">
        <v>195890</v>
      </c>
      <c r="B705">
        <v>65616</v>
      </c>
      <c r="C705">
        <v>56531</v>
      </c>
      <c r="D705">
        <v>0.881353646140016</v>
      </c>
      <c r="E705" t="s">
        <v>48</v>
      </c>
      <c r="F705" t="s">
        <v>22</v>
      </c>
      <c r="G705" t="s">
        <v>23</v>
      </c>
      <c r="H705" t="s">
        <v>24</v>
      </c>
      <c r="I705">
        <v>65616</v>
      </c>
      <c r="J705" t="s">
        <v>25</v>
      </c>
      <c r="K705">
        <v>65616</v>
      </c>
      <c r="L705">
        <v>0.684523737755653</v>
      </c>
      <c r="M705" t="s">
        <v>258</v>
      </c>
      <c r="N705" t="s">
        <v>22</v>
      </c>
      <c r="O705" t="s">
        <v>27</v>
      </c>
      <c r="P705" t="s">
        <v>149</v>
      </c>
      <c r="Q705">
        <v>56531</v>
      </c>
      <c r="R705" t="s">
        <v>25</v>
      </c>
      <c r="S705">
        <v>56531</v>
      </c>
      <c r="T705">
        <v>0.247084866054517</v>
      </c>
      <c r="U705" t="b">
        <f>表1[type1]=表1[type2]</f>
        <v>0</v>
      </c>
    </row>
    <row r="706" hidden="1" spans="1:21">
      <c r="A706">
        <v>195948</v>
      </c>
      <c r="B706">
        <v>65659</v>
      </c>
      <c r="C706">
        <v>56531</v>
      </c>
      <c r="D706">
        <v>-0.792829766710618</v>
      </c>
      <c r="E706" t="s">
        <v>49</v>
      </c>
      <c r="F706" t="s">
        <v>22</v>
      </c>
      <c r="G706" t="s">
        <v>23</v>
      </c>
      <c r="H706" t="s">
        <v>30</v>
      </c>
      <c r="I706">
        <v>65659</v>
      </c>
      <c r="J706" t="s">
        <v>33</v>
      </c>
      <c r="K706">
        <v>65659</v>
      </c>
      <c r="L706">
        <v>0.0090065408718879</v>
      </c>
      <c r="M706" t="s">
        <v>258</v>
      </c>
      <c r="N706" t="s">
        <v>22</v>
      </c>
      <c r="O706" t="s">
        <v>27</v>
      </c>
      <c r="P706" t="s">
        <v>149</v>
      </c>
      <c r="Q706">
        <v>56531</v>
      </c>
      <c r="R706" t="s">
        <v>25</v>
      </c>
      <c r="S706">
        <v>56531</v>
      </c>
      <c r="T706">
        <v>0.247084866054517</v>
      </c>
      <c r="U706" t="b">
        <f>表1[type1]=表1[type2]</f>
        <v>0</v>
      </c>
    </row>
    <row r="707" hidden="1" spans="1:21">
      <c r="A707">
        <v>196022</v>
      </c>
      <c r="B707">
        <v>65653</v>
      </c>
      <c r="C707">
        <v>56531</v>
      </c>
      <c r="D707">
        <v>0.796548566138125</v>
      </c>
      <c r="E707" t="s">
        <v>50</v>
      </c>
      <c r="F707" t="s">
        <v>22</v>
      </c>
      <c r="G707" t="s">
        <v>23</v>
      </c>
      <c r="H707" t="s">
        <v>30</v>
      </c>
      <c r="I707">
        <v>65653</v>
      </c>
      <c r="J707" t="s">
        <v>25</v>
      </c>
      <c r="K707">
        <v>65653</v>
      </c>
      <c r="L707">
        <v>0.856124977316481</v>
      </c>
      <c r="M707" t="s">
        <v>258</v>
      </c>
      <c r="N707" t="s">
        <v>22</v>
      </c>
      <c r="O707" t="s">
        <v>27</v>
      </c>
      <c r="P707" t="s">
        <v>149</v>
      </c>
      <c r="Q707">
        <v>56531</v>
      </c>
      <c r="R707" t="s">
        <v>25</v>
      </c>
      <c r="S707">
        <v>56531</v>
      </c>
      <c r="T707">
        <v>0.247084866054517</v>
      </c>
      <c r="U707" t="b">
        <f>表1[type1]=表1[type2]</f>
        <v>0</v>
      </c>
    </row>
    <row r="708" hidden="1" spans="1:21">
      <c r="A708">
        <v>196050</v>
      </c>
      <c r="B708">
        <v>65605</v>
      </c>
      <c r="C708">
        <v>56531</v>
      </c>
      <c r="D708">
        <v>0.938744431835079</v>
      </c>
      <c r="E708" t="s">
        <v>51</v>
      </c>
      <c r="F708" t="s">
        <v>22</v>
      </c>
      <c r="G708" t="s">
        <v>23</v>
      </c>
      <c r="H708" t="s">
        <v>24</v>
      </c>
      <c r="I708">
        <v>65605</v>
      </c>
      <c r="J708" t="s">
        <v>25</v>
      </c>
      <c r="K708">
        <v>65605</v>
      </c>
      <c r="L708">
        <v>0.849634493868556</v>
      </c>
      <c r="M708" t="s">
        <v>258</v>
      </c>
      <c r="N708" t="s">
        <v>22</v>
      </c>
      <c r="O708" t="s">
        <v>27</v>
      </c>
      <c r="P708" t="s">
        <v>149</v>
      </c>
      <c r="Q708">
        <v>56531</v>
      </c>
      <c r="R708" t="s">
        <v>25</v>
      </c>
      <c r="S708">
        <v>56531</v>
      </c>
      <c r="T708">
        <v>0.247084866054517</v>
      </c>
      <c r="U708" t="b">
        <f>表1[type1]=表1[type2]</f>
        <v>0</v>
      </c>
    </row>
    <row r="709" hidden="1" spans="1:21">
      <c r="A709">
        <v>196119</v>
      </c>
      <c r="B709">
        <v>65634</v>
      </c>
      <c r="C709">
        <v>56531</v>
      </c>
      <c r="D709">
        <v>-0.858241879796513</v>
      </c>
      <c r="E709" t="s">
        <v>52</v>
      </c>
      <c r="F709" t="s">
        <v>22</v>
      </c>
      <c r="G709" t="s">
        <v>23</v>
      </c>
      <c r="H709" t="s">
        <v>30</v>
      </c>
      <c r="I709">
        <v>65634</v>
      </c>
      <c r="J709" t="s">
        <v>53</v>
      </c>
      <c r="K709">
        <v>65634</v>
      </c>
      <c r="L709">
        <v>0.0488783652885192</v>
      </c>
      <c r="M709" t="s">
        <v>258</v>
      </c>
      <c r="N709" t="s">
        <v>22</v>
      </c>
      <c r="O709" t="s">
        <v>27</v>
      </c>
      <c r="P709" t="s">
        <v>149</v>
      </c>
      <c r="Q709">
        <v>56531</v>
      </c>
      <c r="R709" t="s">
        <v>25</v>
      </c>
      <c r="S709">
        <v>56531</v>
      </c>
      <c r="T709">
        <v>0.247084866054517</v>
      </c>
      <c r="U709" t="b">
        <f>表1[type1]=表1[type2]</f>
        <v>0</v>
      </c>
    </row>
    <row r="710" hidden="1" spans="1:21">
      <c r="A710">
        <v>196355</v>
      </c>
      <c r="B710">
        <v>65637</v>
      </c>
      <c r="C710">
        <v>56531</v>
      </c>
      <c r="D710">
        <v>-0.76812387288181</v>
      </c>
      <c r="E710" t="s">
        <v>54</v>
      </c>
      <c r="F710" t="s">
        <v>22</v>
      </c>
      <c r="G710" t="s">
        <v>23</v>
      </c>
      <c r="H710" t="s">
        <v>30</v>
      </c>
      <c r="I710">
        <v>65637</v>
      </c>
      <c r="J710" t="s">
        <v>38</v>
      </c>
      <c r="K710">
        <v>65637</v>
      </c>
      <c r="L710">
        <v>0.276087302828598</v>
      </c>
      <c r="M710" t="s">
        <v>258</v>
      </c>
      <c r="N710" t="s">
        <v>22</v>
      </c>
      <c r="O710" t="s">
        <v>27</v>
      </c>
      <c r="P710" t="s">
        <v>149</v>
      </c>
      <c r="Q710">
        <v>56531</v>
      </c>
      <c r="R710" t="s">
        <v>25</v>
      </c>
      <c r="S710">
        <v>56531</v>
      </c>
      <c r="T710">
        <v>0.247084866054517</v>
      </c>
      <c r="U710" t="b">
        <f>表1[type1]=表1[type2]</f>
        <v>0</v>
      </c>
    </row>
    <row r="711" hidden="1" spans="1:21">
      <c r="A711">
        <v>196363</v>
      </c>
      <c r="B711">
        <v>65624</v>
      </c>
      <c r="C711">
        <v>56531</v>
      </c>
      <c r="D711">
        <v>0.75686123432373</v>
      </c>
      <c r="E711" t="s">
        <v>343</v>
      </c>
      <c r="F711" t="s">
        <v>22</v>
      </c>
      <c r="G711" t="s">
        <v>23</v>
      </c>
      <c r="H711" t="s">
        <v>24</v>
      </c>
      <c r="I711">
        <v>65624</v>
      </c>
      <c r="J711" t="s">
        <v>25</v>
      </c>
      <c r="K711">
        <v>65624</v>
      </c>
      <c r="L711">
        <v>1</v>
      </c>
      <c r="M711" t="s">
        <v>258</v>
      </c>
      <c r="N711" t="s">
        <v>22</v>
      </c>
      <c r="O711" t="s">
        <v>27</v>
      </c>
      <c r="P711" t="s">
        <v>149</v>
      </c>
      <c r="Q711">
        <v>56531</v>
      </c>
      <c r="R711" t="s">
        <v>25</v>
      </c>
      <c r="S711">
        <v>56531</v>
      </c>
      <c r="T711">
        <v>0.247084866054517</v>
      </c>
      <c r="U711" t="b">
        <f>表1[type1]=表1[type2]</f>
        <v>0</v>
      </c>
    </row>
    <row r="712" hidden="1" spans="1:21">
      <c r="A712">
        <v>196366</v>
      </c>
      <c r="B712">
        <v>65632</v>
      </c>
      <c r="C712">
        <v>56531</v>
      </c>
      <c r="D712">
        <v>-0.850174936617508</v>
      </c>
      <c r="E712" t="s">
        <v>55</v>
      </c>
      <c r="F712" t="s">
        <v>22</v>
      </c>
      <c r="G712" t="s">
        <v>23</v>
      </c>
      <c r="H712" t="s">
        <v>30</v>
      </c>
      <c r="I712">
        <v>65632</v>
      </c>
      <c r="J712" t="s">
        <v>25</v>
      </c>
      <c r="K712">
        <v>65632</v>
      </c>
      <c r="L712">
        <v>0.264382438783563</v>
      </c>
      <c r="M712" t="s">
        <v>258</v>
      </c>
      <c r="N712" t="s">
        <v>22</v>
      </c>
      <c r="O712" t="s">
        <v>27</v>
      </c>
      <c r="P712" t="s">
        <v>149</v>
      </c>
      <c r="Q712">
        <v>56531</v>
      </c>
      <c r="R712" t="s">
        <v>25</v>
      </c>
      <c r="S712">
        <v>56531</v>
      </c>
      <c r="T712">
        <v>0.247084866054517</v>
      </c>
      <c r="U712" t="b">
        <f>表1[type1]=表1[type2]</f>
        <v>0</v>
      </c>
    </row>
    <row r="713" hidden="1" spans="1:21">
      <c r="A713">
        <v>196428</v>
      </c>
      <c r="B713">
        <v>65615</v>
      </c>
      <c r="C713">
        <v>56531</v>
      </c>
      <c r="D713">
        <v>0.652555027752612</v>
      </c>
      <c r="E713" t="s">
        <v>350</v>
      </c>
      <c r="F713" t="s">
        <v>22</v>
      </c>
      <c r="G713" t="s">
        <v>23</v>
      </c>
      <c r="H713" t="s">
        <v>24</v>
      </c>
      <c r="I713">
        <v>65615</v>
      </c>
      <c r="J713" t="s">
        <v>25</v>
      </c>
      <c r="K713">
        <v>65615</v>
      </c>
      <c r="L713">
        <v>1</v>
      </c>
      <c r="M713" t="s">
        <v>258</v>
      </c>
      <c r="N713" t="s">
        <v>22</v>
      </c>
      <c r="O713" t="s">
        <v>27</v>
      </c>
      <c r="P713" t="s">
        <v>149</v>
      </c>
      <c r="Q713">
        <v>56531</v>
      </c>
      <c r="R713" t="s">
        <v>25</v>
      </c>
      <c r="S713">
        <v>56531</v>
      </c>
      <c r="T713">
        <v>0.247084866054517</v>
      </c>
      <c r="U713" t="b">
        <f>表1[type1]=表1[type2]</f>
        <v>0</v>
      </c>
    </row>
    <row r="714" hidden="1" spans="1:21">
      <c r="A714">
        <v>196465</v>
      </c>
      <c r="B714">
        <v>64477</v>
      </c>
      <c r="C714">
        <v>56531</v>
      </c>
      <c r="D714">
        <v>0.502185229407594</v>
      </c>
      <c r="E714" t="s">
        <v>60</v>
      </c>
      <c r="F714" t="s">
        <v>22</v>
      </c>
      <c r="G714" t="s">
        <v>57</v>
      </c>
      <c r="H714" t="s">
        <v>58</v>
      </c>
      <c r="I714">
        <v>64477</v>
      </c>
      <c r="J714" t="s">
        <v>33</v>
      </c>
      <c r="K714">
        <v>64477</v>
      </c>
      <c r="L714">
        <v>0.0042110281264897</v>
      </c>
      <c r="M714" t="s">
        <v>258</v>
      </c>
      <c r="N714" t="s">
        <v>22</v>
      </c>
      <c r="O714" t="s">
        <v>27</v>
      </c>
      <c r="P714" t="s">
        <v>149</v>
      </c>
      <c r="Q714">
        <v>56531</v>
      </c>
      <c r="R714" t="s">
        <v>25</v>
      </c>
      <c r="S714">
        <v>56531</v>
      </c>
      <c r="T714">
        <v>0.247084866054517</v>
      </c>
      <c r="U714" t="b">
        <f>表1[type1]=表1[type2]</f>
        <v>0</v>
      </c>
    </row>
    <row r="715" hidden="1" spans="1:21">
      <c r="A715">
        <v>196471</v>
      </c>
      <c r="B715">
        <v>65629</v>
      </c>
      <c r="C715">
        <v>56531</v>
      </c>
      <c r="D715">
        <v>0.534790240017085</v>
      </c>
      <c r="E715" t="s">
        <v>372</v>
      </c>
      <c r="F715" t="s">
        <v>22</v>
      </c>
      <c r="G715" t="s">
        <v>23</v>
      </c>
      <c r="H715" t="s">
        <v>24</v>
      </c>
      <c r="I715">
        <v>65629</v>
      </c>
      <c r="J715" t="s">
        <v>33</v>
      </c>
      <c r="K715">
        <v>65629</v>
      </c>
      <c r="L715">
        <v>0.10566037735849</v>
      </c>
      <c r="M715" t="s">
        <v>258</v>
      </c>
      <c r="N715" t="s">
        <v>22</v>
      </c>
      <c r="O715" t="s">
        <v>27</v>
      </c>
      <c r="P715" t="s">
        <v>149</v>
      </c>
      <c r="Q715">
        <v>56531</v>
      </c>
      <c r="R715" t="s">
        <v>25</v>
      </c>
      <c r="S715">
        <v>56531</v>
      </c>
      <c r="T715">
        <v>0.247084866054517</v>
      </c>
      <c r="U715" t="b">
        <f>表1[type1]=表1[type2]</f>
        <v>0</v>
      </c>
    </row>
    <row r="716" hidden="1" spans="1:21">
      <c r="A716">
        <v>196482</v>
      </c>
      <c r="B716">
        <v>65604</v>
      </c>
      <c r="C716">
        <v>56531</v>
      </c>
      <c r="D716">
        <v>0.795470280751149</v>
      </c>
      <c r="E716" t="s">
        <v>362</v>
      </c>
      <c r="F716" t="s">
        <v>22</v>
      </c>
      <c r="G716" t="s">
        <v>23</v>
      </c>
      <c r="H716" t="s">
        <v>24</v>
      </c>
      <c r="I716">
        <v>65604</v>
      </c>
      <c r="J716" t="s">
        <v>25</v>
      </c>
      <c r="K716">
        <v>65604</v>
      </c>
      <c r="L716">
        <v>1</v>
      </c>
      <c r="M716" t="s">
        <v>258</v>
      </c>
      <c r="N716" t="s">
        <v>22</v>
      </c>
      <c r="O716" t="s">
        <v>27</v>
      </c>
      <c r="P716" t="s">
        <v>149</v>
      </c>
      <c r="Q716">
        <v>56531</v>
      </c>
      <c r="R716" t="s">
        <v>25</v>
      </c>
      <c r="S716">
        <v>56531</v>
      </c>
      <c r="T716">
        <v>0.247084866054517</v>
      </c>
      <c r="U716" t="b">
        <f>表1[type1]=表1[type2]</f>
        <v>0</v>
      </c>
    </row>
    <row r="717" hidden="1" spans="1:21">
      <c r="A717">
        <v>196487</v>
      </c>
      <c r="B717">
        <v>60901</v>
      </c>
      <c r="C717">
        <v>56531</v>
      </c>
      <c r="D717">
        <v>0.521041969202984</v>
      </c>
      <c r="E717" t="s">
        <v>61</v>
      </c>
      <c r="F717" t="s">
        <v>22</v>
      </c>
      <c r="G717" t="s">
        <v>57</v>
      </c>
      <c r="H717" t="s">
        <v>58</v>
      </c>
      <c r="I717">
        <v>60901</v>
      </c>
      <c r="J717" t="s">
        <v>33</v>
      </c>
      <c r="K717">
        <v>60901</v>
      </c>
      <c r="L717">
        <v>0.0106382978723403</v>
      </c>
      <c r="M717" t="s">
        <v>258</v>
      </c>
      <c r="N717" t="s">
        <v>22</v>
      </c>
      <c r="O717" t="s">
        <v>27</v>
      </c>
      <c r="P717" t="s">
        <v>149</v>
      </c>
      <c r="Q717">
        <v>56531</v>
      </c>
      <c r="R717" t="s">
        <v>25</v>
      </c>
      <c r="S717">
        <v>56531</v>
      </c>
      <c r="T717">
        <v>0.247084866054517</v>
      </c>
      <c r="U717" t="b">
        <f>表1[type1]=表1[type2]</f>
        <v>0</v>
      </c>
    </row>
    <row r="718" hidden="1" spans="1:21">
      <c r="A718">
        <v>196488</v>
      </c>
      <c r="B718">
        <v>65606</v>
      </c>
      <c r="C718">
        <v>56531</v>
      </c>
      <c r="D718">
        <v>0.543904417651847</v>
      </c>
      <c r="E718" t="s">
        <v>371</v>
      </c>
      <c r="F718" t="s">
        <v>22</v>
      </c>
      <c r="G718" t="s">
        <v>23</v>
      </c>
      <c r="H718" t="s">
        <v>24</v>
      </c>
      <c r="I718">
        <v>65606</v>
      </c>
      <c r="J718" t="s">
        <v>25</v>
      </c>
      <c r="K718">
        <v>65606</v>
      </c>
      <c r="L718">
        <v>1</v>
      </c>
      <c r="M718" t="s">
        <v>258</v>
      </c>
      <c r="N718" t="s">
        <v>22</v>
      </c>
      <c r="O718" t="s">
        <v>27</v>
      </c>
      <c r="P718" t="s">
        <v>149</v>
      </c>
      <c r="Q718">
        <v>56531</v>
      </c>
      <c r="R718" t="s">
        <v>25</v>
      </c>
      <c r="S718">
        <v>56531</v>
      </c>
      <c r="T718">
        <v>0.247084866054517</v>
      </c>
      <c r="U718" t="b">
        <f>表1[type1]=表1[type2]</f>
        <v>0</v>
      </c>
    </row>
    <row r="719" hidden="1" spans="1:21">
      <c r="A719">
        <v>198593</v>
      </c>
      <c r="B719">
        <v>65619</v>
      </c>
      <c r="C719">
        <v>56748</v>
      </c>
      <c r="D719">
        <v>0.590341732980526</v>
      </c>
      <c r="E719" t="s">
        <v>21</v>
      </c>
      <c r="F719" t="s">
        <v>22</v>
      </c>
      <c r="G719" t="s">
        <v>23</v>
      </c>
      <c r="H719" t="s">
        <v>24</v>
      </c>
      <c r="I719">
        <v>65619</v>
      </c>
      <c r="J719" t="s">
        <v>25</v>
      </c>
      <c r="K719">
        <v>65619</v>
      </c>
      <c r="L719">
        <v>0.802963986242298</v>
      </c>
      <c r="M719" t="s">
        <v>373</v>
      </c>
      <c r="N719" t="s">
        <v>22</v>
      </c>
      <c r="O719" t="s">
        <v>27</v>
      </c>
      <c r="P719" t="s">
        <v>166</v>
      </c>
      <c r="Q719">
        <v>56748</v>
      </c>
      <c r="R719" t="s">
        <v>25</v>
      </c>
      <c r="S719">
        <v>56748</v>
      </c>
      <c r="T719">
        <v>0.0215981170513556</v>
      </c>
      <c r="U719" t="b">
        <f>表1[type1]=表1[type2]</f>
        <v>0</v>
      </c>
    </row>
    <row r="720" hidden="1" spans="1:21">
      <c r="A720">
        <v>198610</v>
      </c>
      <c r="B720">
        <v>65658</v>
      </c>
      <c r="C720">
        <v>56748</v>
      </c>
      <c r="D720">
        <v>0.703159762927861</v>
      </c>
      <c r="E720" t="s">
        <v>29</v>
      </c>
      <c r="F720" t="s">
        <v>22</v>
      </c>
      <c r="G720" t="s">
        <v>23</v>
      </c>
      <c r="H720" t="s">
        <v>30</v>
      </c>
      <c r="I720">
        <v>65658</v>
      </c>
      <c r="J720" t="s">
        <v>25</v>
      </c>
      <c r="K720">
        <v>65658</v>
      </c>
      <c r="L720">
        <v>0.843151954125056</v>
      </c>
      <c r="M720" t="s">
        <v>373</v>
      </c>
      <c r="N720" t="s">
        <v>22</v>
      </c>
      <c r="O720" t="s">
        <v>27</v>
      </c>
      <c r="P720" t="s">
        <v>166</v>
      </c>
      <c r="Q720">
        <v>56748</v>
      </c>
      <c r="R720" t="s">
        <v>25</v>
      </c>
      <c r="S720">
        <v>56748</v>
      </c>
      <c r="T720">
        <v>0.0215981170513556</v>
      </c>
      <c r="U720" t="b">
        <f>表1[type1]=表1[type2]</f>
        <v>0</v>
      </c>
    </row>
    <row r="721" hidden="1" spans="1:21">
      <c r="A721">
        <v>198633</v>
      </c>
      <c r="B721">
        <v>65628</v>
      </c>
      <c r="C721">
        <v>56748</v>
      </c>
      <c r="D721">
        <v>0.544082480397366</v>
      </c>
      <c r="E721" t="s">
        <v>31</v>
      </c>
      <c r="F721" t="s">
        <v>22</v>
      </c>
      <c r="G721" t="s">
        <v>23</v>
      </c>
      <c r="H721" t="s">
        <v>24</v>
      </c>
      <c r="I721">
        <v>65628</v>
      </c>
      <c r="J721" t="s">
        <v>25</v>
      </c>
      <c r="K721">
        <v>65628</v>
      </c>
      <c r="L721">
        <v>0.752247779102025</v>
      </c>
      <c r="M721" t="s">
        <v>373</v>
      </c>
      <c r="N721" t="s">
        <v>22</v>
      </c>
      <c r="O721" t="s">
        <v>27</v>
      </c>
      <c r="P721" t="s">
        <v>166</v>
      </c>
      <c r="Q721">
        <v>56748</v>
      </c>
      <c r="R721" t="s">
        <v>25</v>
      </c>
      <c r="S721">
        <v>56748</v>
      </c>
      <c r="T721">
        <v>0.0215981170513556</v>
      </c>
      <c r="U721" t="b">
        <f>表1[type1]=表1[type2]</f>
        <v>0</v>
      </c>
    </row>
    <row r="722" hidden="1" spans="1:21">
      <c r="A722">
        <v>198710</v>
      </c>
      <c r="B722">
        <v>65660</v>
      </c>
      <c r="C722">
        <v>56748</v>
      </c>
      <c r="D722">
        <v>-0.852856120122093</v>
      </c>
      <c r="E722" t="s">
        <v>32</v>
      </c>
      <c r="F722" t="s">
        <v>22</v>
      </c>
      <c r="G722" t="s">
        <v>23</v>
      </c>
      <c r="H722" t="s">
        <v>30</v>
      </c>
      <c r="I722">
        <v>65660</v>
      </c>
      <c r="J722" t="s">
        <v>33</v>
      </c>
      <c r="K722">
        <v>65660</v>
      </c>
      <c r="L722">
        <v>0.0089966818321759</v>
      </c>
      <c r="M722" t="s">
        <v>373</v>
      </c>
      <c r="N722" t="s">
        <v>22</v>
      </c>
      <c r="O722" t="s">
        <v>27</v>
      </c>
      <c r="P722" t="s">
        <v>166</v>
      </c>
      <c r="Q722">
        <v>56748</v>
      </c>
      <c r="R722" t="s">
        <v>25</v>
      </c>
      <c r="S722">
        <v>56748</v>
      </c>
      <c r="T722">
        <v>0.0215981170513556</v>
      </c>
      <c r="U722" t="b">
        <f>表1[type1]=表1[type2]</f>
        <v>0</v>
      </c>
    </row>
    <row r="723" hidden="1" spans="1:21">
      <c r="A723">
        <v>198717</v>
      </c>
      <c r="B723">
        <v>65633</v>
      </c>
      <c r="C723">
        <v>56748</v>
      </c>
      <c r="D723">
        <v>-0.808435093588154</v>
      </c>
      <c r="E723" t="s">
        <v>34</v>
      </c>
      <c r="F723" t="s">
        <v>22</v>
      </c>
      <c r="G723" t="s">
        <v>23</v>
      </c>
      <c r="H723" t="s">
        <v>30</v>
      </c>
      <c r="I723">
        <v>65633</v>
      </c>
      <c r="J723" t="s">
        <v>25</v>
      </c>
      <c r="K723">
        <v>65633</v>
      </c>
      <c r="L723">
        <v>0.309029068384602</v>
      </c>
      <c r="M723" t="s">
        <v>373</v>
      </c>
      <c r="N723" t="s">
        <v>22</v>
      </c>
      <c r="O723" t="s">
        <v>27</v>
      </c>
      <c r="P723" t="s">
        <v>166</v>
      </c>
      <c r="Q723">
        <v>56748</v>
      </c>
      <c r="R723" t="s">
        <v>25</v>
      </c>
      <c r="S723">
        <v>56748</v>
      </c>
      <c r="T723">
        <v>0.0215981170513556</v>
      </c>
      <c r="U723" t="b">
        <f>表1[type1]=表1[type2]</f>
        <v>0</v>
      </c>
    </row>
    <row r="724" hidden="1" spans="1:21">
      <c r="A724">
        <v>198726</v>
      </c>
      <c r="B724">
        <v>65623</v>
      </c>
      <c r="C724">
        <v>56748</v>
      </c>
      <c r="D724">
        <v>0.588531333635685</v>
      </c>
      <c r="E724" t="s">
        <v>35</v>
      </c>
      <c r="F724" t="s">
        <v>22</v>
      </c>
      <c r="G724" t="s">
        <v>23</v>
      </c>
      <c r="H724" t="s">
        <v>24</v>
      </c>
      <c r="I724">
        <v>65623</v>
      </c>
      <c r="J724" t="s">
        <v>25</v>
      </c>
      <c r="K724">
        <v>65623</v>
      </c>
      <c r="L724">
        <v>0.795799758543946</v>
      </c>
      <c r="M724" t="s">
        <v>373</v>
      </c>
      <c r="N724" t="s">
        <v>22</v>
      </c>
      <c r="O724" t="s">
        <v>27</v>
      </c>
      <c r="P724" t="s">
        <v>166</v>
      </c>
      <c r="Q724">
        <v>56748</v>
      </c>
      <c r="R724" t="s">
        <v>25</v>
      </c>
      <c r="S724">
        <v>56748</v>
      </c>
      <c r="T724">
        <v>0.0215981170513556</v>
      </c>
      <c r="U724" t="b">
        <f>表1[type1]=表1[type2]</f>
        <v>0</v>
      </c>
    </row>
    <row r="725" hidden="1" spans="1:21">
      <c r="A725">
        <v>198735</v>
      </c>
      <c r="B725">
        <v>65607</v>
      </c>
      <c r="C725">
        <v>56748</v>
      </c>
      <c r="D725">
        <v>0.618827400785298</v>
      </c>
      <c r="E725" t="s">
        <v>36</v>
      </c>
      <c r="F725" t="s">
        <v>22</v>
      </c>
      <c r="G725" t="s">
        <v>23</v>
      </c>
      <c r="H725" t="s">
        <v>24</v>
      </c>
      <c r="I725">
        <v>65607</v>
      </c>
      <c r="J725" t="s">
        <v>25</v>
      </c>
      <c r="K725">
        <v>65607</v>
      </c>
      <c r="L725">
        <v>0.814664453946193</v>
      </c>
      <c r="M725" t="s">
        <v>373</v>
      </c>
      <c r="N725" t="s">
        <v>22</v>
      </c>
      <c r="O725" t="s">
        <v>27</v>
      </c>
      <c r="P725" t="s">
        <v>166</v>
      </c>
      <c r="Q725">
        <v>56748</v>
      </c>
      <c r="R725" t="s">
        <v>25</v>
      </c>
      <c r="S725">
        <v>56748</v>
      </c>
      <c r="T725">
        <v>0.0215981170513556</v>
      </c>
      <c r="U725" t="b">
        <f>表1[type1]=表1[type2]</f>
        <v>0</v>
      </c>
    </row>
    <row r="726" hidden="1" spans="1:21">
      <c r="A726">
        <v>198737</v>
      </c>
      <c r="B726">
        <v>65638</v>
      </c>
      <c r="C726">
        <v>56748</v>
      </c>
      <c r="D726">
        <v>-0.721804453287687</v>
      </c>
      <c r="E726" t="s">
        <v>37</v>
      </c>
      <c r="F726" t="s">
        <v>22</v>
      </c>
      <c r="G726" t="s">
        <v>23</v>
      </c>
      <c r="H726" t="s">
        <v>30</v>
      </c>
      <c r="I726">
        <v>65638</v>
      </c>
      <c r="J726" t="s">
        <v>38</v>
      </c>
      <c r="K726">
        <v>65638</v>
      </c>
      <c r="L726">
        <v>0.326850553863957</v>
      </c>
      <c r="M726" t="s">
        <v>373</v>
      </c>
      <c r="N726" t="s">
        <v>22</v>
      </c>
      <c r="O726" t="s">
        <v>27</v>
      </c>
      <c r="P726" t="s">
        <v>166</v>
      </c>
      <c r="Q726">
        <v>56748</v>
      </c>
      <c r="R726" t="s">
        <v>25</v>
      </c>
      <c r="S726">
        <v>56748</v>
      </c>
      <c r="T726">
        <v>0.0215981170513556</v>
      </c>
      <c r="U726" t="b">
        <f>表1[type1]=表1[type2]</f>
        <v>0</v>
      </c>
    </row>
    <row r="727" hidden="1" spans="1:21">
      <c r="A727">
        <v>198742</v>
      </c>
      <c r="B727">
        <v>65651</v>
      </c>
      <c r="C727">
        <v>56748</v>
      </c>
      <c r="D727">
        <v>0.614600023807337</v>
      </c>
      <c r="E727" t="s">
        <v>39</v>
      </c>
      <c r="F727" t="s">
        <v>22</v>
      </c>
      <c r="G727" t="s">
        <v>23</v>
      </c>
      <c r="H727" t="s">
        <v>30</v>
      </c>
      <c r="I727">
        <v>65651</v>
      </c>
      <c r="J727" t="s">
        <v>25</v>
      </c>
      <c r="K727">
        <v>65651</v>
      </c>
      <c r="L727">
        <v>0.718051350027832</v>
      </c>
      <c r="M727" t="s">
        <v>373</v>
      </c>
      <c r="N727" t="s">
        <v>22</v>
      </c>
      <c r="O727" t="s">
        <v>27</v>
      </c>
      <c r="P727" t="s">
        <v>166</v>
      </c>
      <c r="Q727">
        <v>56748</v>
      </c>
      <c r="R727" t="s">
        <v>25</v>
      </c>
      <c r="S727">
        <v>56748</v>
      </c>
      <c r="T727">
        <v>0.0215981170513556</v>
      </c>
      <c r="U727" t="b">
        <f>表1[type1]=表1[type2]</f>
        <v>0</v>
      </c>
    </row>
    <row r="728" hidden="1" spans="1:21">
      <c r="A728">
        <v>198780</v>
      </c>
      <c r="B728">
        <v>65621</v>
      </c>
      <c r="C728">
        <v>56748</v>
      </c>
      <c r="D728">
        <v>0.594757787959609</v>
      </c>
      <c r="E728" t="s">
        <v>40</v>
      </c>
      <c r="F728" t="s">
        <v>22</v>
      </c>
      <c r="G728" t="s">
        <v>23</v>
      </c>
      <c r="H728" t="s">
        <v>24</v>
      </c>
      <c r="I728">
        <v>65621</v>
      </c>
      <c r="J728" t="s">
        <v>25</v>
      </c>
      <c r="K728">
        <v>65621</v>
      </c>
      <c r="L728">
        <v>0.754415208763886</v>
      </c>
      <c r="M728" t="s">
        <v>373</v>
      </c>
      <c r="N728" t="s">
        <v>22</v>
      </c>
      <c r="O728" t="s">
        <v>27</v>
      </c>
      <c r="P728" t="s">
        <v>166</v>
      </c>
      <c r="Q728">
        <v>56748</v>
      </c>
      <c r="R728" t="s">
        <v>25</v>
      </c>
      <c r="S728">
        <v>56748</v>
      </c>
      <c r="T728">
        <v>0.0215981170513556</v>
      </c>
      <c r="U728" t="b">
        <f>表1[type1]=表1[type2]</f>
        <v>0</v>
      </c>
    </row>
    <row r="729" hidden="1" spans="1:21">
      <c r="A729">
        <v>198814</v>
      </c>
      <c r="B729">
        <v>65626</v>
      </c>
      <c r="C729">
        <v>56748</v>
      </c>
      <c r="D729">
        <v>0.530469623160849</v>
      </c>
      <c r="E729" t="s">
        <v>41</v>
      </c>
      <c r="F729" t="s">
        <v>22</v>
      </c>
      <c r="G729" t="s">
        <v>23</v>
      </c>
      <c r="H729" t="s">
        <v>24</v>
      </c>
      <c r="I729">
        <v>65626</v>
      </c>
      <c r="J729" t="s">
        <v>25</v>
      </c>
      <c r="K729">
        <v>65626</v>
      </c>
      <c r="L729">
        <v>0.739726856452719</v>
      </c>
      <c r="M729" t="s">
        <v>373</v>
      </c>
      <c r="N729" t="s">
        <v>22</v>
      </c>
      <c r="O729" t="s">
        <v>27</v>
      </c>
      <c r="P729" t="s">
        <v>166</v>
      </c>
      <c r="Q729">
        <v>56748</v>
      </c>
      <c r="R729" t="s">
        <v>25</v>
      </c>
      <c r="S729">
        <v>56748</v>
      </c>
      <c r="T729">
        <v>0.0215981170513556</v>
      </c>
      <c r="U729" t="b">
        <f>表1[type1]=表1[type2]</f>
        <v>0</v>
      </c>
    </row>
    <row r="730" hidden="1" spans="1:21">
      <c r="A730">
        <v>198827</v>
      </c>
      <c r="B730">
        <v>65649</v>
      </c>
      <c r="C730">
        <v>56748</v>
      </c>
      <c r="D730">
        <v>0.554656382367834</v>
      </c>
      <c r="E730" t="s">
        <v>42</v>
      </c>
      <c r="F730" t="s">
        <v>22</v>
      </c>
      <c r="G730" t="s">
        <v>23</v>
      </c>
      <c r="H730" t="s">
        <v>30</v>
      </c>
      <c r="I730">
        <v>65649</v>
      </c>
      <c r="J730" t="s">
        <v>25</v>
      </c>
      <c r="K730">
        <v>65649</v>
      </c>
      <c r="L730">
        <v>0.6676976743519</v>
      </c>
      <c r="M730" t="s">
        <v>373</v>
      </c>
      <c r="N730" t="s">
        <v>22</v>
      </c>
      <c r="O730" t="s">
        <v>27</v>
      </c>
      <c r="P730" t="s">
        <v>166</v>
      </c>
      <c r="Q730">
        <v>56748</v>
      </c>
      <c r="R730" t="s">
        <v>25</v>
      </c>
      <c r="S730">
        <v>56748</v>
      </c>
      <c r="T730">
        <v>0.0215981170513556</v>
      </c>
      <c r="U730" t="b">
        <f>表1[type1]=表1[type2]</f>
        <v>0</v>
      </c>
    </row>
    <row r="731" hidden="1" spans="1:21">
      <c r="A731">
        <v>198886</v>
      </c>
      <c r="B731">
        <v>65617</v>
      </c>
      <c r="C731">
        <v>56748</v>
      </c>
      <c r="D731">
        <v>0.592073239428805</v>
      </c>
      <c r="E731" t="s">
        <v>43</v>
      </c>
      <c r="F731" t="s">
        <v>22</v>
      </c>
      <c r="G731" t="s">
        <v>23</v>
      </c>
      <c r="H731" t="s">
        <v>24</v>
      </c>
      <c r="I731">
        <v>65617</v>
      </c>
      <c r="J731" t="s">
        <v>25</v>
      </c>
      <c r="K731">
        <v>65617</v>
      </c>
      <c r="L731">
        <v>0.793313706837537</v>
      </c>
      <c r="M731" t="s">
        <v>373</v>
      </c>
      <c r="N731" t="s">
        <v>22</v>
      </c>
      <c r="O731" t="s">
        <v>27</v>
      </c>
      <c r="P731" t="s">
        <v>166</v>
      </c>
      <c r="Q731">
        <v>56748</v>
      </c>
      <c r="R731" t="s">
        <v>25</v>
      </c>
      <c r="S731">
        <v>56748</v>
      </c>
      <c r="T731">
        <v>0.0215981170513556</v>
      </c>
      <c r="U731" t="b">
        <f>表1[type1]=表1[type2]</f>
        <v>0</v>
      </c>
    </row>
    <row r="732" hidden="1" spans="1:21">
      <c r="A732">
        <v>198890</v>
      </c>
      <c r="B732">
        <v>65647</v>
      </c>
      <c r="C732">
        <v>56748</v>
      </c>
      <c r="D732">
        <v>0.578948751746666</v>
      </c>
      <c r="E732" t="s">
        <v>45</v>
      </c>
      <c r="F732" t="s">
        <v>22</v>
      </c>
      <c r="G732" t="s">
        <v>23</v>
      </c>
      <c r="H732" t="s">
        <v>30</v>
      </c>
      <c r="I732">
        <v>65647</v>
      </c>
      <c r="J732" t="s">
        <v>25</v>
      </c>
      <c r="K732">
        <v>65647</v>
      </c>
      <c r="L732">
        <v>0.698046452519272</v>
      </c>
      <c r="M732" t="s">
        <v>373</v>
      </c>
      <c r="N732" t="s">
        <v>22</v>
      </c>
      <c r="O732" t="s">
        <v>27</v>
      </c>
      <c r="P732" t="s">
        <v>166</v>
      </c>
      <c r="Q732">
        <v>56748</v>
      </c>
      <c r="R732" t="s">
        <v>25</v>
      </c>
      <c r="S732">
        <v>56748</v>
      </c>
      <c r="T732">
        <v>0.0215981170513556</v>
      </c>
      <c r="U732" t="b">
        <f>表1[type1]=表1[type2]</f>
        <v>0</v>
      </c>
    </row>
    <row r="733" hidden="1" spans="1:21">
      <c r="A733">
        <v>199326</v>
      </c>
      <c r="B733">
        <v>65631</v>
      </c>
      <c r="C733">
        <v>56748</v>
      </c>
      <c r="D733">
        <v>-0.859495261073609</v>
      </c>
      <c r="E733" t="s">
        <v>46</v>
      </c>
      <c r="F733" t="s">
        <v>22</v>
      </c>
      <c r="G733" t="s">
        <v>23</v>
      </c>
      <c r="H733" t="s">
        <v>24</v>
      </c>
      <c r="I733">
        <v>65631</v>
      </c>
      <c r="J733" t="s">
        <v>38</v>
      </c>
      <c r="K733">
        <v>65631</v>
      </c>
      <c r="L733">
        <v>0.0510624862519996</v>
      </c>
      <c r="M733" t="s">
        <v>373</v>
      </c>
      <c r="N733" t="s">
        <v>22</v>
      </c>
      <c r="O733" t="s">
        <v>27</v>
      </c>
      <c r="P733" t="s">
        <v>166</v>
      </c>
      <c r="Q733">
        <v>56748</v>
      </c>
      <c r="R733" t="s">
        <v>25</v>
      </c>
      <c r="S733">
        <v>56748</v>
      </c>
      <c r="T733">
        <v>0.0215981170513556</v>
      </c>
      <c r="U733" t="b">
        <f>表1[type1]=表1[type2]</f>
        <v>0</v>
      </c>
    </row>
    <row r="734" hidden="1" spans="1:21">
      <c r="A734">
        <v>199466</v>
      </c>
      <c r="B734">
        <v>65630</v>
      </c>
      <c r="C734">
        <v>56748</v>
      </c>
      <c r="D734">
        <v>-0.575356726491974</v>
      </c>
      <c r="E734" t="s">
        <v>374</v>
      </c>
      <c r="F734" t="s">
        <v>22</v>
      </c>
      <c r="G734" t="s">
        <v>23</v>
      </c>
      <c r="H734" t="s">
        <v>24</v>
      </c>
      <c r="I734">
        <v>65630</v>
      </c>
      <c r="J734" t="s">
        <v>33</v>
      </c>
      <c r="K734">
        <v>65630</v>
      </c>
      <c r="L734">
        <v>0.141805830738748</v>
      </c>
      <c r="M734" t="s">
        <v>373</v>
      </c>
      <c r="N734" t="s">
        <v>22</v>
      </c>
      <c r="O734" t="s">
        <v>27</v>
      </c>
      <c r="P734" t="s">
        <v>166</v>
      </c>
      <c r="Q734">
        <v>56748</v>
      </c>
      <c r="R734" t="s">
        <v>25</v>
      </c>
      <c r="S734">
        <v>56748</v>
      </c>
      <c r="T734">
        <v>0.0215981170513556</v>
      </c>
      <c r="U734" t="b">
        <f>表1[type1]=表1[type2]</f>
        <v>0</v>
      </c>
    </row>
    <row r="735" hidden="1" spans="1:21">
      <c r="A735">
        <v>199588</v>
      </c>
      <c r="B735">
        <v>65611</v>
      </c>
      <c r="C735">
        <v>56748</v>
      </c>
      <c r="D735">
        <v>-0.704861314077937</v>
      </c>
      <c r="E735" t="s">
        <v>47</v>
      </c>
      <c r="F735" t="s">
        <v>22</v>
      </c>
      <c r="G735" t="s">
        <v>23</v>
      </c>
      <c r="H735" t="s">
        <v>24</v>
      </c>
      <c r="I735">
        <v>65611</v>
      </c>
      <c r="J735" t="s">
        <v>25</v>
      </c>
      <c r="K735">
        <v>65611</v>
      </c>
      <c r="L735">
        <v>0.0812209361296345</v>
      </c>
      <c r="M735" t="s">
        <v>373</v>
      </c>
      <c r="N735" t="s">
        <v>22</v>
      </c>
      <c r="O735" t="s">
        <v>27</v>
      </c>
      <c r="P735" t="s">
        <v>166</v>
      </c>
      <c r="Q735">
        <v>56748</v>
      </c>
      <c r="R735" t="s">
        <v>25</v>
      </c>
      <c r="S735">
        <v>56748</v>
      </c>
      <c r="T735">
        <v>0.0215981170513556</v>
      </c>
      <c r="U735" t="b">
        <f>表1[type1]=表1[type2]</f>
        <v>0</v>
      </c>
    </row>
    <row r="736" hidden="1" spans="1:21">
      <c r="A736">
        <v>199596</v>
      </c>
      <c r="B736">
        <v>65616</v>
      </c>
      <c r="C736">
        <v>56748</v>
      </c>
      <c r="D736">
        <v>0.538383090968749</v>
      </c>
      <c r="E736" t="s">
        <v>48</v>
      </c>
      <c r="F736" t="s">
        <v>22</v>
      </c>
      <c r="G736" t="s">
        <v>23</v>
      </c>
      <c r="H736" t="s">
        <v>24</v>
      </c>
      <c r="I736">
        <v>65616</v>
      </c>
      <c r="J736" t="s">
        <v>25</v>
      </c>
      <c r="K736">
        <v>65616</v>
      </c>
      <c r="L736">
        <v>0.684523737755653</v>
      </c>
      <c r="M736" t="s">
        <v>373</v>
      </c>
      <c r="N736" t="s">
        <v>22</v>
      </c>
      <c r="O736" t="s">
        <v>27</v>
      </c>
      <c r="P736" t="s">
        <v>166</v>
      </c>
      <c r="Q736">
        <v>56748</v>
      </c>
      <c r="R736" t="s">
        <v>25</v>
      </c>
      <c r="S736">
        <v>56748</v>
      </c>
      <c r="T736">
        <v>0.0215981170513556</v>
      </c>
      <c r="U736" t="b">
        <f>表1[type1]=表1[type2]</f>
        <v>0</v>
      </c>
    </row>
    <row r="737" hidden="1" spans="1:21">
      <c r="A737">
        <v>199643</v>
      </c>
      <c r="B737">
        <v>65659</v>
      </c>
      <c r="C737">
        <v>56748</v>
      </c>
      <c r="D737">
        <v>-0.86129139643926</v>
      </c>
      <c r="E737" t="s">
        <v>49</v>
      </c>
      <c r="F737" t="s">
        <v>22</v>
      </c>
      <c r="G737" t="s">
        <v>23</v>
      </c>
      <c r="H737" t="s">
        <v>30</v>
      </c>
      <c r="I737">
        <v>65659</v>
      </c>
      <c r="J737" t="s">
        <v>33</v>
      </c>
      <c r="K737">
        <v>65659</v>
      </c>
      <c r="L737">
        <v>0.0090065408718879</v>
      </c>
      <c r="M737" t="s">
        <v>373</v>
      </c>
      <c r="N737" t="s">
        <v>22</v>
      </c>
      <c r="O737" t="s">
        <v>27</v>
      </c>
      <c r="P737" t="s">
        <v>166</v>
      </c>
      <c r="Q737">
        <v>56748</v>
      </c>
      <c r="R737" t="s">
        <v>25</v>
      </c>
      <c r="S737">
        <v>56748</v>
      </c>
      <c r="T737">
        <v>0.0215981170513556</v>
      </c>
      <c r="U737" t="b">
        <f>表1[type1]=表1[type2]</f>
        <v>0</v>
      </c>
    </row>
    <row r="738" hidden="1" spans="1:21">
      <c r="A738">
        <v>199703</v>
      </c>
      <c r="B738">
        <v>65653</v>
      </c>
      <c r="C738">
        <v>56748</v>
      </c>
      <c r="D738">
        <v>0.705935930165656</v>
      </c>
      <c r="E738" t="s">
        <v>50</v>
      </c>
      <c r="F738" t="s">
        <v>22</v>
      </c>
      <c r="G738" t="s">
        <v>23</v>
      </c>
      <c r="H738" t="s">
        <v>30</v>
      </c>
      <c r="I738">
        <v>65653</v>
      </c>
      <c r="J738" t="s">
        <v>25</v>
      </c>
      <c r="K738">
        <v>65653</v>
      </c>
      <c r="L738">
        <v>0.856124977316481</v>
      </c>
      <c r="M738" t="s">
        <v>373</v>
      </c>
      <c r="N738" t="s">
        <v>22</v>
      </c>
      <c r="O738" t="s">
        <v>27</v>
      </c>
      <c r="P738" t="s">
        <v>166</v>
      </c>
      <c r="Q738">
        <v>56748</v>
      </c>
      <c r="R738" t="s">
        <v>25</v>
      </c>
      <c r="S738">
        <v>56748</v>
      </c>
      <c r="T738">
        <v>0.0215981170513556</v>
      </c>
      <c r="U738" t="b">
        <f>表1[type1]=表1[type2]</f>
        <v>0</v>
      </c>
    </row>
    <row r="739" hidden="1" spans="1:21">
      <c r="A739">
        <v>199729</v>
      </c>
      <c r="B739">
        <v>65605</v>
      </c>
      <c r="C739">
        <v>56748</v>
      </c>
      <c r="D739">
        <v>0.622320909821841</v>
      </c>
      <c r="E739" t="s">
        <v>51</v>
      </c>
      <c r="F739" t="s">
        <v>22</v>
      </c>
      <c r="G739" t="s">
        <v>23</v>
      </c>
      <c r="H739" t="s">
        <v>24</v>
      </c>
      <c r="I739">
        <v>65605</v>
      </c>
      <c r="J739" t="s">
        <v>25</v>
      </c>
      <c r="K739">
        <v>65605</v>
      </c>
      <c r="L739">
        <v>0.849634493868556</v>
      </c>
      <c r="M739" t="s">
        <v>373</v>
      </c>
      <c r="N739" t="s">
        <v>22</v>
      </c>
      <c r="O739" t="s">
        <v>27</v>
      </c>
      <c r="P739" t="s">
        <v>166</v>
      </c>
      <c r="Q739">
        <v>56748</v>
      </c>
      <c r="R739" t="s">
        <v>25</v>
      </c>
      <c r="S739">
        <v>56748</v>
      </c>
      <c r="T739">
        <v>0.0215981170513556</v>
      </c>
      <c r="U739" t="b">
        <f>表1[type1]=表1[type2]</f>
        <v>0</v>
      </c>
    </row>
    <row r="740" hidden="1" spans="1:21">
      <c r="A740">
        <v>199779</v>
      </c>
      <c r="B740">
        <v>65634</v>
      </c>
      <c r="C740">
        <v>56748</v>
      </c>
      <c r="D740">
        <v>-0.676062042653113</v>
      </c>
      <c r="E740" t="s">
        <v>52</v>
      </c>
      <c r="F740" t="s">
        <v>22</v>
      </c>
      <c r="G740" t="s">
        <v>23</v>
      </c>
      <c r="H740" t="s">
        <v>30</v>
      </c>
      <c r="I740">
        <v>65634</v>
      </c>
      <c r="J740" t="s">
        <v>53</v>
      </c>
      <c r="K740">
        <v>65634</v>
      </c>
      <c r="L740">
        <v>0.0488783652885192</v>
      </c>
      <c r="M740" t="s">
        <v>373</v>
      </c>
      <c r="N740" t="s">
        <v>22</v>
      </c>
      <c r="O740" t="s">
        <v>27</v>
      </c>
      <c r="P740" t="s">
        <v>166</v>
      </c>
      <c r="Q740">
        <v>56748</v>
      </c>
      <c r="R740" t="s">
        <v>25</v>
      </c>
      <c r="S740">
        <v>56748</v>
      </c>
      <c r="T740">
        <v>0.0215981170513556</v>
      </c>
      <c r="U740" t="b">
        <f>表1[type1]=表1[type2]</f>
        <v>0</v>
      </c>
    </row>
    <row r="741" hidden="1" spans="1:21">
      <c r="A741">
        <v>199966</v>
      </c>
      <c r="B741">
        <v>65637</v>
      </c>
      <c r="C741">
        <v>56748</v>
      </c>
      <c r="D741">
        <v>-0.744821749926553</v>
      </c>
      <c r="E741" t="s">
        <v>54</v>
      </c>
      <c r="F741" t="s">
        <v>22</v>
      </c>
      <c r="G741" t="s">
        <v>23</v>
      </c>
      <c r="H741" t="s">
        <v>30</v>
      </c>
      <c r="I741">
        <v>65637</v>
      </c>
      <c r="J741" t="s">
        <v>38</v>
      </c>
      <c r="K741">
        <v>65637</v>
      </c>
      <c r="L741">
        <v>0.276087302828598</v>
      </c>
      <c r="M741" t="s">
        <v>373</v>
      </c>
      <c r="N741" t="s">
        <v>22</v>
      </c>
      <c r="O741" t="s">
        <v>27</v>
      </c>
      <c r="P741" t="s">
        <v>166</v>
      </c>
      <c r="Q741">
        <v>56748</v>
      </c>
      <c r="R741" t="s">
        <v>25</v>
      </c>
      <c r="S741">
        <v>56748</v>
      </c>
      <c r="T741">
        <v>0.0215981170513556</v>
      </c>
      <c r="U741" t="b">
        <f>表1[type1]=表1[type2]</f>
        <v>0</v>
      </c>
    </row>
    <row r="742" hidden="1" spans="1:21">
      <c r="A742">
        <v>199972</v>
      </c>
      <c r="B742">
        <v>65624</v>
      </c>
      <c r="C742">
        <v>56748</v>
      </c>
      <c r="D742">
        <v>0.625658780747641</v>
      </c>
      <c r="E742" t="s">
        <v>343</v>
      </c>
      <c r="F742" t="s">
        <v>22</v>
      </c>
      <c r="G742" t="s">
        <v>23</v>
      </c>
      <c r="H742" t="s">
        <v>24</v>
      </c>
      <c r="I742">
        <v>65624</v>
      </c>
      <c r="J742" t="s">
        <v>25</v>
      </c>
      <c r="K742">
        <v>65624</v>
      </c>
      <c r="L742">
        <v>1</v>
      </c>
      <c r="M742" t="s">
        <v>373</v>
      </c>
      <c r="N742" t="s">
        <v>22</v>
      </c>
      <c r="O742" t="s">
        <v>27</v>
      </c>
      <c r="P742" t="s">
        <v>166</v>
      </c>
      <c r="Q742">
        <v>56748</v>
      </c>
      <c r="R742" t="s">
        <v>25</v>
      </c>
      <c r="S742">
        <v>56748</v>
      </c>
      <c r="T742">
        <v>0.0215981170513556</v>
      </c>
      <c r="U742" t="b">
        <f>表1[type1]=表1[type2]</f>
        <v>0</v>
      </c>
    </row>
    <row r="743" hidden="1" spans="1:21">
      <c r="A743">
        <v>199978</v>
      </c>
      <c r="B743">
        <v>65632</v>
      </c>
      <c r="C743">
        <v>56748</v>
      </c>
      <c r="D743">
        <v>-0.816689081968289</v>
      </c>
      <c r="E743" t="s">
        <v>55</v>
      </c>
      <c r="F743" t="s">
        <v>22</v>
      </c>
      <c r="G743" t="s">
        <v>23</v>
      </c>
      <c r="H743" t="s">
        <v>30</v>
      </c>
      <c r="I743">
        <v>65632</v>
      </c>
      <c r="J743" t="s">
        <v>25</v>
      </c>
      <c r="K743">
        <v>65632</v>
      </c>
      <c r="L743">
        <v>0.264382438783563</v>
      </c>
      <c r="M743" t="s">
        <v>373</v>
      </c>
      <c r="N743" t="s">
        <v>22</v>
      </c>
      <c r="O743" t="s">
        <v>27</v>
      </c>
      <c r="P743" t="s">
        <v>166</v>
      </c>
      <c r="Q743">
        <v>56748</v>
      </c>
      <c r="R743" t="s">
        <v>25</v>
      </c>
      <c r="S743">
        <v>56748</v>
      </c>
      <c r="T743">
        <v>0.0215981170513556</v>
      </c>
      <c r="U743" t="b">
        <f>表1[type1]=表1[type2]</f>
        <v>0</v>
      </c>
    </row>
    <row r="744" hidden="1" spans="1:21">
      <c r="A744">
        <v>200058</v>
      </c>
      <c r="B744">
        <v>65610</v>
      </c>
      <c r="C744">
        <v>56748</v>
      </c>
      <c r="D744">
        <v>-0.737294186549081</v>
      </c>
      <c r="E744" t="s">
        <v>59</v>
      </c>
      <c r="F744" t="s">
        <v>22</v>
      </c>
      <c r="G744" t="s">
        <v>23</v>
      </c>
      <c r="H744" t="s">
        <v>24</v>
      </c>
      <c r="I744">
        <v>65610</v>
      </c>
      <c r="J744" t="s">
        <v>25</v>
      </c>
      <c r="K744">
        <v>65610</v>
      </c>
      <c r="L744">
        <v>0.07175150711499</v>
      </c>
      <c r="M744" t="s">
        <v>373</v>
      </c>
      <c r="N744" t="s">
        <v>22</v>
      </c>
      <c r="O744" t="s">
        <v>27</v>
      </c>
      <c r="P744" t="s">
        <v>166</v>
      </c>
      <c r="Q744">
        <v>56748</v>
      </c>
      <c r="R744" t="s">
        <v>25</v>
      </c>
      <c r="S744">
        <v>56748</v>
      </c>
      <c r="T744">
        <v>0.0215981170513556</v>
      </c>
      <c r="U744" t="b">
        <f>表1[type1]=表1[type2]</f>
        <v>0</v>
      </c>
    </row>
    <row r="745" hidden="1" spans="1:21">
      <c r="A745">
        <v>200076</v>
      </c>
      <c r="B745">
        <v>60901</v>
      </c>
      <c r="C745">
        <v>56748</v>
      </c>
      <c r="D745">
        <v>0.738649823680603</v>
      </c>
      <c r="E745" t="s">
        <v>61</v>
      </c>
      <c r="F745" t="s">
        <v>22</v>
      </c>
      <c r="G745" t="s">
        <v>57</v>
      </c>
      <c r="H745" t="s">
        <v>58</v>
      </c>
      <c r="I745">
        <v>60901</v>
      </c>
      <c r="J745" t="s">
        <v>33</v>
      </c>
      <c r="K745">
        <v>60901</v>
      </c>
      <c r="L745">
        <v>0.0106382978723403</v>
      </c>
      <c r="M745" t="s">
        <v>373</v>
      </c>
      <c r="N745" t="s">
        <v>22</v>
      </c>
      <c r="O745" t="s">
        <v>27</v>
      </c>
      <c r="P745" t="s">
        <v>166</v>
      </c>
      <c r="Q745">
        <v>56748</v>
      </c>
      <c r="R745" t="s">
        <v>25</v>
      </c>
      <c r="S745">
        <v>56748</v>
      </c>
      <c r="T745">
        <v>0.0215981170513556</v>
      </c>
      <c r="U745" t="b">
        <f>表1[type1]=表1[type2]</f>
        <v>0</v>
      </c>
    </row>
    <row r="746" hidden="1" spans="1:21">
      <c r="A746">
        <v>200077</v>
      </c>
      <c r="B746">
        <v>65606</v>
      </c>
      <c r="C746">
        <v>56748</v>
      </c>
      <c r="D746">
        <v>0.59556410057292</v>
      </c>
      <c r="E746" t="s">
        <v>371</v>
      </c>
      <c r="F746" t="s">
        <v>22</v>
      </c>
      <c r="G746" t="s">
        <v>23</v>
      </c>
      <c r="H746" t="s">
        <v>24</v>
      </c>
      <c r="I746">
        <v>65606</v>
      </c>
      <c r="J746" t="s">
        <v>25</v>
      </c>
      <c r="K746">
        <v>65606</v>
      </c>
      <c r="L746">
        <v>1</v>
      </c>
      <c r="M746" t="s">
        <v>373</v>
      </c>
      <c r="N746" t="s">
        <v>22</v>
      </c>
      <c r="O746" t="s">
        <v>27</v>
      </c>
      <c r="P746" t="s">
        <v>166</v>
      </c>
      <c r="Q746">
        <v>56748</v>
      </c>
      <c r="R746" t="s">
        <v>25</v>
      </c>
      <c r="S746">
        <v>56748</v>
      </c>
      <c r="T746">
        <v>0.0215981170513556</v>
      </c>
      <c r="U746" t="b">
        <f>表1[type1]=表1[type2]</f>
        <v>0</v>
      </c>
    </row>
    <row r="747" hidden="1" spans="1:21">
      <c r="A747">
        <v>200079</v>
      </c>
      <c r="B747">
        <v>65614</v>
      </c>
      <c r="C747">
        <v>56748</v>
      </c>
      <c r="D747">
        <v>-0.86009929285998</v>
      </c>
      <c r="E747" t="s">
        <v>62</v>
      </c>
      <c r="F747" t="s">
        <v>22</v>
      </c>
      <c r="G747" t="s">
        <v>23</v>
      </c>
      <c r="H747" t="s">
        <v>24</v>
      </c>
      <c r="I747">
        <v>65614</v>
      </c>
      <c r="J747" t="s">
        <v>38</v>
      </c>
      <c r="K747">
        <v>65614</v>
      </c>
      <c r="L747">
        <v>0.0388711492124516</v>
      </c>
      <c r="M747" t="s">
        <v>373</v>
      </c>
      <c r="N747" t="s">
        <v>22</v>
      </c>
      <c r="O747" t="s">
        <v>27</v>
      </c>
      <c r="P747" t="s">
        <v>166</v>
      </c>
      <c r="Q747">
        <v>56748</v>
      </c>
      <c r="R747" t="s">
        <v>25</v>
      </c>
      <c r="S747">
        <v>56748</v>
      </c>
      <c r="T747">
        <v>0.0215981170513556</v>
      </c>
      <c r="U747" t="b">
        <f>表1[type1]=表1[type2]</f>
        <v>0</v>
      </c>
    </row>
    <row r="748" hidden="1" spans="1:21">
      <c r="A748">
        <v>200080</v>
      </c>
      <c r="B748">
        <v>64750</v>
      </c>
      <c r="C748">
        <v>56748</v>
      </c>
      <c r="D748">
        <v>-0.598509823432773</v>
      </c>
      <c r="E748" t="s">
        <v>63</v>
      </c>
      <c r="F748" t="s">
        <v>22</v>
      </c>
      <c r="G748" t="s">
        <v>64</v>
      </c>
      <c r="I748">
        <v>64750</v>
      </c>
      <c r="J748" t="s">
        <v>33</v>
      </c>
      <c r="K748">
        <v>64750</v>
      </c>
      <c r="L748">
        <v>0.104477611940298</v>
      </c>
      <c r="M748" t="s">
        <v>373</v>
      </c>
      <c r="N748" t="s">
        <v>22</v>
      </c>
      <c r="O748" t="s">
        <v>27</v>
      </c>
      <c r="P748" t="s">
        <v>166</v>
      </c>
      <c r="Q748">
        <v>56748</v>
      </c>
      <c r="R748" t="s">
        <v>25</v>
      </c>
      <c r="S748">
        <v>56748</v>
      </c>
      <c r="T748">
        <v>0.0215981170513556</v>
      </c>
      <c r="U748" t="b">
        <f>表1[type1]=表1[type2]</f>
        <v>0</v>
      </c>
    </row>
    <row r="749" hidden="1" spans="1:21">
      <c r="A749">
        <v>200376</v>
      </c>
      <c r="B749">
        <v>65619</v>
      </c>
      <c r="C749">
        <v>56511</v>
      </c>
      <c r="D749">
        <v>0.638601660241246</v>
      </c>
      <c r="E749" t="s">
        <v>21</v>
      </c>
      <c r="F749" t="s">
        <v>22</v>
      </c>
      <c r="G749" t="s">
        <v>23</v>
      </c>
      <c r="H749" t="s">
        <v>24</v>
      </c>
      <c r="I749">
        <v>65619</v>
      </c>
      <c r="J749" t="s">
        <v>25</v>
      </c>
      <c r="K749">
        <v>65619</v>
      </c>
      <c r="L749">
        <v>0.802963986242298</v>
      </c>
      <c r="M749" t="s">
        <v>279</v>
      </c>
      <c r="N749" t="s">
        <v>22</v>
      </c>
      <c r="O749" t="s">
        <v>27</v>
      </c>
      <c r="P749" t="s">
        <v>149</v>
      </c>
      <c r="Q749">
        <v>56511</v>
      </c>
      <c r="R749" t="s">
        <v>25</v>
      </c>
      <c r="S749">
        <v>56511</v>
      </c>
      <c r="T749">
        <v>0.084982837054024</v>
      </c>
      <c r="U749" t="b">
        <f>表1[type1]=表1[type2]</f>
        <v>0</v>
      </c>
    </row>
    <row r="750" hidden="1" spans="1:21">
      <c r="A750">
        <v>200393</v>
      </c>
      <c r="B750">
        <v>65658</v>
      </c>
      <c r="C750">
        <v>56511</v>
      </c>
      <c r="D750">
        <v>0.719160872537651</v>
      </c>
      <c r="E750" t="s">
        <v>29</v>
      </c>
      <c r="F750" t="s">
        <v>22</v>
      </c>
      <c r="G750" t="s">
        <v>23</v>
      </c>
      <c r="H750" t="s">
        <v>30</v>
      </c>
      <c r="I750">
        <v>65658</v>
      </c>
      <c r="J750" t="s">
        <v>25</v>
      </c>
      <c r="K750">
        <v>65658</v>
      </c>
      <c r="L750">
        <v>0.843151954125056</v>
      </c>
      <c r="M750" t="s">
        <v>279</v>
      </c>
      <c r="N750" t="s">
        <v>22</v>
      </c>
      <c r="O750" t="s">
        <v>27</v>
      </c>
      <c r="P750" t="s">
        <v>149</v>
      </c>
      <c r="Q750">
        <v>56511</v>
      </c>
      <c r="R750" t="s">
        <v>25</v>
      </c>
      <c r="S750">
        <v>56511</v>
      </c>
      <c r="T750">
        <v>0.084982837054024</v>
      </c>
      <c r="U750" t="b">
        <f>表1[type1]=表1[type2]</f>
        <v>0</v>
      </c>
    </row>
    <row r="751" hidden="1" spans="1:21">
      <c r="A751">
        <v>200416</v>
      </c>
      <c r="B751">
        <v>65628</v>
      </c>
      <c r="C751">
        <v>56511</v>
      </c>
      <c r="D751">
        <v>0.617548114646254</v>
      </c>
      <c r="E751" t="s">
        <v>31</v>
      </c>
      <c r="F751" t="s">
        <v>22</v>
      </c>
      <c r="G751" t="s">
        <v>23</v>
      </c>
      <c r="H751" t="s">
        <v>24</v>
      </c>
      <c r="I751">
        <v>65628</v>
      </c>
      <c r="J751" t="s">
        <v>25</v>
      </c>
      <c r="K751">
        <v>65628</v>
      </c>
      <c r="L751">
        <v>0.752247779102025</v>
      </c>
      <c r="M751" t="s">
        <v>279</v>
      </c>
      <c r="N751" t="s">
        <v>22</v>
      </c>
      <c r="O751" t="s">
        <v>27</v>
      </c>
      <c r="P751" t="s">
        <v>149</v>
      </c>
      <c r="Q751">
        <v>56511</v>
      </c>
      <c r="R751" t="s">
        <v>25</v>
      </c>
      <c r="S751">
        <v>56511</v>
      </c>
      <c r="T751">
        <v>0.084982837054024</v>
      </c>
      <c r="U751" t="b">
        <f>表1[type1]=表1[type2]</f>
        <v>0</v>
      </c>
    </row>
    <row r="752" hidden="1" spans="1:21">
      <c r="A752">
        <v>200476</v>
      </c>
      <c r="B752">
        <v>65627</v>
      </c>
      <c r="C752">
        <v>56511</v>
      </c>
      <c r="D752">
        <v>0.602121819214602</v>
      </c>
      <c r="E752" t="s">
        <v>77</v>
      </c>
      <c r="F752" t="s">
        <v>22</v>
      </c>
      <c r="G752" t="s">
        <v>23</v>
      </c>
      <c r="H752" t="s">
        <v>24</v>
      </c>
      <c r="I752">
        <v>65627</v>
      </c>
      <c r="J752" t="s">
        <v>25</v>
      </c>
      <c r="K752">
        <v>65627</v>
      </c>
      <c r="L752">
        <v>1</v>
      </c>
      <c r="M752" t="s">
        <v>279</v>
      </c>
      <c r="N752" t="s">
        <v>22</v>
      </c>
      <c r="O752" t="s">
        <v>27</v>
      </c>
      <c r="P752" t="s">
        <v>149</v>
      </c>
      <c r="Q752">
        <v>56511</v>
      </c>
      <c r="R752" t="s">
        <v>25</v>
      </c>
      <c r="S752">
        <v>56511</v>
      </c>
      <c r="T752">
        <v>0.084982837054024</v>
      </c>
      <c r="U752" t="b">
        <f>表1[type1]=表1[type2]</f>
        <v>0</v>
      </c>
    </row>
    <row r="753" hidden="1" spans="1:21">
      <c r="A753">
        <v>200490</v>
      </c>
      <c r="B753">
        <v>65660</v>
      </c>
      <c r="C753">
        <v>56511</v>
      </c>
      <c r="D753">
        <v>-0.691999041719686</v>
      </c>
      <c r="E753" t="s">
        <v>32</v>
      </c>
      <c r="F753" t="s">
        <v>22</v>
      </c>
      <c r="G753" t="s">
        <v>23</v>
      </c>
      <c r="H753" t="s">
        <v>30</v>
      </c>
      <c r="I753">
        <v>65660</v>
      </c>
      <c r="J753" t="s">
        <v>33</v>
      </c>
      <c r="K753">
        <v>65660</v>
      </c>
      <c r="L753">
        <v>0.0089966818321759</v>
      </c>
      <c r="M753" t="s">
        <v>279</v>
      </c>
      <c r="N753" t="s">
        <v>22</v>
      </c>
      <c r="O753" t="s">
        <v>27</v>
      </c>
      <c r="P753" t="s">
        <v>149</v>
      </c>
      <c r="Q753">
        <v>56511</v>
      </c>
      <c r="R753" t="s">
        <v>25</v>
      </c>
      <c r="S753">
        <v>56511</v>
      </c>
      <c r="T753">
        <v>0.084982837054024</v>
      </c>
      <c r="U753" t="b">
        <f>表1[type1]=表1[type2]</f>
        <v>0</v>
      </c>
    </row>
    <row r="754" hidden="1" spans="1:21">
      <c r="A754">
        <v>200497</v>
      </c>
      <c r="B754">
        <v>65633</v>
      </c>
      <c r="C754">
        <v>56511</v>
      </c>
      <c r="D754">
        <v>-0.629806667913905</v>
      </c>
      <c r="E754" t="s">
        <v>34</v>
      </c>
      <c r="F754" t="s">
        <v>22</v>
      </c>
      <c r="G754" t="s">
        <v>23</v>
      </c>
      <c r="H754" t="s">
        <v>30</v>
      </c>
      <c r="I754">
        <v>65633</v>
      </c>
      <c r="J754" t="s">
        <v>25</v>
      </c>
      <c r="K754">
        <v>65633</v>
      </c>
      <c r="L754">
        <v>0.309029068384602</v>
      </c>
      <c r="M754" t="s">
        <v>279</v>
      </c>
      <c r="N754" t="s">
        <v>22</v>
      </c>
      <c r="O754" t="s">
        <v>27</v>
      </c>
      <c r="P754" t="s">
        <v>149</v>
      </c>
      <c r="Q754">
        <v>56511</v>
      </c>
      <c r="R754" t="s">
        <v>25</v>
      </c>
      <c r="S754">
        <v>56511</v>
      </c>
      <c r="T754">
        <v>0.084982837054024</v>
      </c>
      <c r="U754" t="b">
        <f>表1[type1]=表1[type2]</f>
        <v>0</v>
      </c>
    </row>
    <row r="755" hidden="1" spans="1:21">
      <c r="A755">
        <v>200505</v>
      </c>
      <c r="B755">
        <v>65623</v>
      </c>
      <c r="C755">
        <v>56511</v>
      </c>
      <c r="D755">
        <v>0.641875172696503</v>
      </c>
      <c r="E755" t="s">
        <v>35</v>
      </c>
      <c r="F755" t="s">
        <v>22</v>
      </c>
      <c r="G755" t="s">
        <v>23</v>
      </c>
      <c r="H755" t="s">
        <v>24</v>
      </c>
      <c r="I755">
        <v>65623</v>
      </c>
      <c r="J755" t="s">
        <v>25</v>
      </c>
      <c r="K755">
        <v>65623</v>
      </c>
      <c r="L755">
        <v>0.795799758543946</v>
      </c>
      <c r="M755" t="s">
        <v>279</v>
      </c>
      <c r="N755" t="s">
        <v>22</v>
      </c>
      <c r="O755" t="s">
        <v>27</v>
      </c>
      <c r="P755" t="s">
        <v>149</v>
      </c>
      <c r="Q755">
        <v>56511</v>
      </c>
      <c r="R755" t="s">
        <v>25</v>
      </c>
      <c r="S755">
        <v>56511</v>
      </c>
      <c r="T755">
        <v>0.084982837054024</v>
      </c>
      <c r="U755" t="b">
        <f>表1[type1]=表1[type2]</f>
        <v>0</v>
      </c>
    </row>
    <row r="756" hidden="1" spans="1:21">
      <c r="A756">
        <v>200513</v>
      </c>
      <c r="B756">
        <v>65607</v>
      </c>
      <c r="C756">
        <v>56511</v>
      </c>
      <c r="D756">
        <v>0.706929627243219</v>
      </c>
      <c r="E756" t="s">
        <v>36</v>
      </c>
      <c r="F756" t="s">
        <v>22</v>
      </c>
      <c r="G756" t="s">
        <v>23</v>
      </c>
      <c r="H756" t="s">
        <v>24</v>
      </c>
      <c r="I756">
        <v>65607</v>
      </c>
      <c r="J756" t="s">
        <v>25</v>
      </c>
      <c r="K756">
        <v>65607</v>
      </c>
      <c r="L756">
        <v>0.814664453946193</v>
      </c>
      <c r="M756" t="s">
        <v>279</v>
      </c>
      <c r="N756" t="s">
        <v>22</v>
      </c>
      <c r="O756" t="s">
        <v>27</v>
      </c>
      <c r="P756" t="s">
        <v>149</v>
      </c>
      <c r="Q756">
        <v>56511</v>
      </c>
      <c r="R756" t="s">
        <v>25</v>
      </c>
      <c r="S756">
        <v>56511</v>
      </c>
      <c r="T756">
        <v>0.084982837054024</v>
      </c>
      <c r="U756" t="b">
        <f>表1[type1]=表1[type2]</f>
        <v>0</v>
      </c>
    </row>
    <row r="757" hidden="1" spans="1:21">
      <c r="A757">
        <v>200515</v>
      </c>
      <c r="B757">
        <v>65638</v>
      </c>
      <c r="C757">
        <v>56511</v>
      </c>
      <c r="D757">
        <v>-0.625976419987438</v>
      </c>
      <c r="E757" t="s">
        <v>37</v>
      </c>
      <c r="F757" t="s">
        <v>22</v>
      </c>
      <c r="G757" t="s">
        <v>23</v>
      </c>
      <c r="H757" t="s">
        <v>30</v>
      </c>
      <c r="I757">
        <v>65638</v>
      </c>
      <c r="J757" t="s">
        <v>38</v>
      </c>
      <c r="K757">
        <v>65638</v>
      </c>
      <c r="L757">
        <v>0.326850553863957</v>
      </c>
      <c r="M757" t="s">
        <v>279</v>
      </c>
      <c r="N757" t="s">
        <v>22</v>
      </c>
      <c r="O757" t="s">
        <v>27</v>
      </c>
      <c r="P757" t="s">
        <v>149</v>
      </c>
      <c r="Q757">
        <v>56511</v>
      </c>
      <c r="R757" t="s">
        <v>25</v>
      </c>
      <c r="S757">
        <v>56511</v>
      </c>
      <c r="T757">
        <v>0.084982837054024</v>
      </c>
      <c r="U757" t="b">
        <f>表1[type1]=表1[type2]</f>
        <v>0</v>
      </c>
    </row>
    <row r="758" hidden="1" spans="1:21">
      <c r="A758">
        <v>200520</v>
      </c>
      <c r="B758">
        <v>65651</v>
      </c>
      <c r="C758">
        <v>56511</v>
      </c>
      <c r="D758">
        <v>0.666355475508368</v>
      </c>
      <c r="E758" t="s">
        <v>39</v>
      </c>
      <c r="F758" t="s">
        <v>22</v>
      </c>
      <c r="G758" t="s">
        <v>23</v>
      </c>
      <c r="H758" t="s">
        <v>30</v>
      </c>
      <c r="I758">
        <v>65651</v>
      </c>
      <c r="J758" t="s">
        <v>25</v>
      </c>
      <c r="K758">
        <v>65651</v>
      </c>
      <c r="L758">
        <v>0.718051350027832</v>
      </c>
      <c r="M758" t="s">
        <v>279</v>
      </c>
      <c r="N758" t="s">
        <v>22</v>
      </c>
      <c r="O758" t="s">
        <v>27</v>
      </c>
      <c r="P758" t="s">
        <v>149</v>
      </c>
      <c r="Q758">
        <v>56511</v>
      </c>
      <c r="R758" t="s">
        <v>25</v>
      </c>
      <c r="S758">
        <v>56511</v>
      </c>
      <c r="T758">
        <v>0.084982837054024</v>
      </c>
      <c r="U758" t="b">
        <f>表1[type1]=表1[type2]</f>
        <v>0</v>
      </c>
    </row>
    <row r="759" hidden="1" spans="1:21">
      <c r="A759">
        <v>200533</v>
      </c>
      <c r="B759">
        <v>65618</v>
      </c>
      <c r="C759">
        <v>56511</v>
      </c>
      <c r="D759">
        <v>0.626404542385451</v>
      </c>
      <c r="E759" t="s">
        <v>85</v>
      </c>
      <c r="F759" t="s">
        <v>22</v>
      </c>
      <c r="G759" t="s">
        <v>23</v>
      </c>
      <c r="H759" t="s">
        <v>24</v>
      </c>
      <c r="I759">
        <v>65618</v>
      </c>
      <c r="J759" t="s">
        <v>25</v>
      </c>
      <c r="K759">
        <v>65618</v>
      </c>
      <c r="L759">
        <v>1</v>
      </c>
      <c r="M759" t="s">
        <v>279</v>
      </c>
      <c r="N759" t="s">
        <v>22</v>
      </c>
      <c r="O759" t="s">
        <v>27</v>
      </c>
      <c r="P759" t="s">
        <v>149</v>
      </c>
      <c r="Q759">
        <v>56511</v>
      </c>
      <c r="R759" t="s">
        <v>25</v>
      </c>
      <c r="S759">
        <v>56511</v>
      </c>
      <c r="T759">
        <v>0.084982837054024</v>
      </c>
      <c r="U759" t="b">
        <f>表1[type1]=表1[type2]</f>
        <v>0</v>
      </c>
    </row>
    <row r="760" hidden="1" spans="1:21">
      <c r="A760">
        <v>200550</v>
      </c>
      <c r="B760">
        <v>65656</v>
      </c>
      <c r="C760">
        <v>56511</v>
      </c>
      <c r="D760">
        <v>0.594713361748237</v>
      </c>
      <c r="E760" t="s">
        <v>88</v>
      </c>
      <c r="F760" t="s">
        <v>22</v>
      </c>
      <c r="G760" t="s">
        <v>23</v>
      </c>
      <c r="H760" t="s">
        <v>30</v>
      </c>
      <c r="I760">
        <v>65656</v>
      </c>
      <c r="J760" t="s">
        <v>25</v>
      </c>
      <c r="K760">
        <v>65656</v>
      </c>
      <c r="L760">
        <v>0.505542874689166</v>
      </c>
      <c r="M760" t="s">
        <v>279</v>
      </c>
      <c r="N760" t="s">
        <v>22</v>
      </c>
      <c r="O760" t="s">
        <v>27</v>
      </c>
      <c r="P760" t="s">
        <v>149</v>
      </c>
      <c r="Q760">
        <v>56511</v>
      </c>
      <c r="R760" t="s">
        <v>25</v>
      </c>
      <c r="S760">
        <v>56511</v>
      </c>
      <c r="T760">
        <v>0.084982837054024</v>
      </c>
      <c r="U760" t="b">
        <f>表1[type1]=表1[type2]</f>
        <v>0</v>
      </c>
    </row>
    <row r="761" hidden="1" spans="1:21">
      <c r="A761">
        <v>200558</v>
      </c>
      <c r="B761">
        <v>65621</v>
      </c>
      <c r="C761">
        <v>56511</v>
      </c>
      <c r="D761">
        <v>0.652274398251339</v>
      </c>
      <c r="E761" t="s">
        <v>40</v>
      </c>
      <c r="F761" t="s">
        <v>22</v>
      </c>
      <c r="G761" t="s">
        <v>23</v>
      </c>
      <c r="H761" t="s">
        <v>24</v>
      </c>
      <c r="I761">
        <v>65621</v>
      </c>
      <c r="J761" t="s">
        <v>25</v>
      </c>
      <c r="K761">
        <v>65621</v>
      </c>
      <c r="L761">
        <v>0.754415208763886</v>
      </c>
      <c r="M761" t="s">
        <v>279</v>
      </c>
      <c r="N761" t="s">
        <v>22</v>
      </c>
      <c r="O761" t="s">
        <v>27</v>
      </c>
      <c r="P761" t="s">
        <v>149</v>
      </c>
      <c r="Q761">
        <v>56511</v>
      </c>
      <c r="R761" t="s">
        <v>25</v>
      </c>
      <c r="S761">
        <v>56511</v>
      </c>
      <c r="T761">
        <v>0.084982837054024</v>
      </c>
      <c r="U761" t="b">
        <f>表1[type1]=表1[type2]</f>
        <v>0</v>
      </c>
    </row>
    <row r="762" hidden="1" spans="1:21">
      <c r="A762">
        <v>200589</v>
      </c>
      <c r="B762">
        <v>65626</v>
      </c>
      <c r="C762">
        <v>56511</v>
      </c>
      <c r="D762">
        <v>0.611405290195229</v>
      </c>
      <c r="E762" t="s">
        <v>41</v>
      </c>
      <c r="F762" t="s">
        <v>22</v>
      </c>
      <c r="G762" t="s">
        <v>23</v>
      </c>
      <c r="H762" t="s">
        <v>24</v>
      </c>
      <c r="I762">
        <v>65626</v>
      </c>
      <c r="J762" t="s">
        <v>25</v>
      </c>
      <c r="K762">
        <v>65626</v>
      </c>
      <c r="L762">
        <v>0.739726856452719</v>
      </c>
      <c r="M762" t="s">
        <v>279</v>
      </c>
      <c r="N762" t="s">
        <v>22</v>
      </c>
      <c r="O762" t="s">
        <v>27</v>
      </c>
      <c r="P762" t="s">
        <v>149</v>
      </c>
      <c r="Q762">
        <v>56511</v>
      </c>
      <c r="R762" t="s">
        <v>25</v>
      </c>
      <c r="S762">
        <v>56511</v>
      </c>
      <c r="T762">
        <v>0.084982837054024</v>
      </c>
      <c r="U762" t="b">
        <f>表1[type1]=表1[type2]</f>
        <v>0</v>
      </c>
    </row>
    <row r="763" hidden="1" spans="1:21">
      <c r="A763">
        <v>200601</v>
      </c>
      <c r="B763">
        <v>65649</v>
      </c>
      <c r="C763">
        <v>56511</v>
      </c>
      <c r="D763">
        <v>0.661039454557402</v>
      </c>
      <c r="E763" t="s">
        <v>42</v>
      </c>
      <c r="F763" t="s">
        <v>22</v>
      </c>
      <c r="G763" t="s">
        <v>23</v>
      </c>
      <c r="H763" t="s">
        <v>30</v>
      </c>
      <c r="I763">
        <v>65649</v>
      </c>
      <c r="J763" t="s">
        <v>25</v>
      </c>
      <c r="K763">
        <v>65649</v>
      </c>
      <c r="L763">
        <v>0.6676976743519</v>
      </c>
      <c r="M763" t="s">
        <v>279</v>
      </c>
      <c r="N763" t="s">
        <v>22</v>
      </c>
      <c r="O763" t="s">
        <v>27</v>
      </c>
      <c r="P763" t="s">
        <v>149</v>
      </c>
      <c r="Q763">
        <v>56511</v>
      </c>
      <c r="R763" t="s">
        <v>25</v>
      </c>
      <c r="S763">
        <v>56511</v>
      </c>
      <c r="T763">
        <v>0.084982837054024</v>
      </c>
      <c r="U763" t="b">
        <f>表1[type1]=表1[type2]</f>
        <v>0</v>
      </c>
    </row>
    <row r="764" hidden="1" spans="1:21">
      <c r="A764">
        <v>200663</v>
      </c>
      <c r="B764">
        <v>65617</v>
      </c>
      <c r="C764">
        <v>56511</v>
      </c>
      <c r="D764">
        <v>0.638653985315088</v>
      </c>
      <c r="E764" t="s">
        <v>43</v>
      </c>
      <c r="F764" t="s">
        <v>22</v>
      </c>
      <c r="G764" t="s">
        <v>23</v>
      </c>
      <c r="H764" t="s">
        <v>24</v>
      </c>
      <c r="I764">
        <v>65617</v>
      </c>
      <c r="J764" t="s">
        <v>25</v>
      </c>
      <c r="K764">
        <v>65617</v>
      </c>
      <c r="L764">
        <v>0.793313706837537</v>
      </c>
      <c r="M764" t="s">
        <v>279</v>
      </c>
      <c r="N764" t="s">
        <v>22</v>
      </c>
      <c r="O764" t="s">
        <v>27</v>
      </c>
      <c r="P764" t="s">
        <v>149</v>
      </c>
      <c r="Q764">
        <v>56511</v>
      </c>
      <c r="R764" t="s">
        <v>25</v>
      </c>
      <c r="S764">
        <v>56511</v>
      </c>
      <c r="T764">
        <v>0.084982837054024</v>
      </c>
      <c r="U764" t="b">
        <f>表1[type1]=表1[type2]</f>
        <v>0</v>
      </c>
    </row>
    <row r="765" hidden="1" spans="1:21">
      <c r="A765">
        <v>200664</v>
      </c>
      <c r="B765">
        <v>65645</v>
      </c>
      <c r="C765">
        <v>56511</v>
      </c>
      <c r="D765">
        <v>0.627966823190784</v>
      </c>
      <c r="E765" t="s">
        <v>44</v>
      </c>
      <c r="F765" t="s">
        <v>22</v>
      </c>
      <c r="G765" t="s">
        <v>23</v>
      </c>
      <c r="H765" t="s">
        <v>30</v>
      </c>
      <c r="I765">
        <v>65645</v>
      </c>
      <c r="J765" t="s">
        <v>25</v>
      </c>
      <c r="K765">
        <v>65645</v>
      </c>
      <c r="L765">
        <v>0.666164979752426</v>
      </c>
      <c r="M765" t="s">
        <v>279</v>
      </c>
      <c r="N765" t="s">
        <v>22</v>
      </c>
      <c r="O765" t="s">
        <v>27</v>
      </c>
      <c r="P765" t="s">
        <v>149</v>
      </c>
      <c r="Q765">
        <v>56511</v>
      </c>
      <c r="R765" t="s">
        <v>25</v>
      </c>
      <c r="S765">
        <v>56511</v>
      </c>
      <c r="T765">
        <v>0.084982837054024</v>
      </c>
      <c r="U765" t="b">
        <f>表1[type1]=表1[type2]</f>
        <v>0</v>
      </c>
    </row>
    <row r="766" hidden="1" spans="1:21">
      <c r="A766">
        <v>200668</v>
      </c>
      <c r="B766">
        <v>65647</v>
      </c>
      <c r="C766">
        <v>56511</v>
      </c>
      <c r="D766">
        <v>0.657330929179963</v>
      </c>
      <c r="E766" t="s">
        <v>45</v>
      </c>
      <c r="F766" t="s">
        <v>22</v>
      </c>
      <c r="G766" t="s">
        <v>23</v>
      </c>
      <c r="H766" t="s">
        <v>30</v>
      </c>
      <c r="I766">
        <v>65647</v>
      </c>
      <c r="J766" t="s">
        <v>25</v>
      </c>
      <c r="K766">
        <v>65647</v>
      </c>
      <c r="L766">
        <v>0.698046452519272</v>
      </c>
      <c r="M766" t="s">
        <v>279</v>
      </c>
      <c r="N766" t="s">
        <v>22</v>
      </c>
      <c r="O766" t="s">
        <v>27</v>
      </c>
      <c r="P766" t="s">
        <v>149</v>
      </c>
      <c r="Q766">
        <v>56511</v>
      </c>
      <c r="R766" t="s">
        <v>25</v>
      </c>
      <c r="S766">
        <v>56511</v>
      </c>
      <c r="T766">
        <v>0.084982837054024</v>
      </c>
      <c r="U766" t="b">
        <f>表1[type1]=表1[type2]</f>
        <v>0</v>
      </c>
    </row>
    <row r="767" hidden="1" spans="1:21">
      <c r="A767">
        <v>200693</v>
      </c>
      <c r="B767">
        <v>65643</v>
      </c>
      <c r="C767">
        <v>56511</v>
      </c>
      <c r="D767">
        <v>0.597644800415946</v>
      </c>
      <c r="E767" t="s">
        <v>122</v>
      </c>
      <c r="F767" t="s">
        <v>22</v>
      </c>
      <c r="G767" t="s">
        <v>23</v>
      </c>
      <c r="H767" t="s">
        <v>30</v>
      </c>
      <c r="I767">
        <v>65643</v>
      </c>
      <c r="J767" t="s">
        <v>25</v>
      </c>
      <c r="K767">
        <v>65643</v>
      </c>
      <c r="L767">
        <v>0.552851493886626</v>
      </c>
      <c r="M767" t="s">
        <v>279</v>
      </c>
      <c r="N767" t="s">
        <v>22</v>
      </c>
      <c r="O767" t="s">
        <v>27</v>
      </c>
      <c r="P767" t="s">
        <v>149</v>
      </c>
      <c r="Q767">
        <v>56511</v>
      </c>
      <c r="R767" t="s">
        <v>25</v>
      </c>
      <c r="S767">
        <v>56511</v>
      </c>
      <c r="T767">
        <v>0.084982837054024</v>
      </c>
      <c r="U767" t="b">
        <f>表1[type1]=表1[type2]</f>
        <v>0</v>
      </c>
    </row>
    <row r="768" hidden="1" spans="1:21">
      <c r="A768">
        <v>200989</v>
      </c>
      <c r="B768">
        <v>65625</v>
      </c>
      <c r="C768">
        <v>56511</v>
      </c>
      <c r="D768">
        <v>0.590576582480853</v>
      </c>
      <c r="E768" t="s">
        <v>199</v>
      </c>
      <c r="F768" t="s">
        <v>22</v>
      </c>
      <c r="G768" t="s">
        <v>23</v>
      </c>
      <c r="H768" t="s">
        <v>24</v>
      </c>
      <c r="I768">
        <v>65625</v>
      </c>
      <c r="J768" t="s">
        <v>25</v>
      </c>
      <c r="K768">
        <v>65625</v>
      </c>
      <c r="L768">
        <v>1</v>
      </c>
      <c r="M768" t="s">
        <v>279</v>
      </c>
      <c r="N768" t="s">
        <v>22</v>
      </c>
      <c r="O768" t="s">
        <v>27</v>
      </c>
      <c r="P768" t="s">
        <v>149</v>
      </c>
      <c r="Q768">
        <v>56511</v>
      </c>
      <c r="R768" t="s">
        <v>25</v>
      </c>
      <c r="S768">
        <v>56511</v>
      </c>
      <c r="T768">
        <v>0.084982837054024</v>
      </c>
      <c r="U768" t="b">
        <f>表1[type1]=表1[type2]</f>
        <v>0</v>
      </c>
    </row>
    <row r="769" hidden="1" spans="1:21">
      <c r="A769">
        <v>201182</v>
      </c>
      <c r="B769">
        <v>65641</v>
      </c>
      <c r="C769">
        <v>56511</v>
      </c>
      <c r="D769">
        <v>0.609158074595766</v>
      </c>
      <c r="E769" t="s">
        <v>250</v>
      </c>
      <c r="F769" t="s">
        <v>22</v>
      </c>
      <c r="G769" t="s">
        <v>23</v>
      </c>
      <c r="H769" t="s">
        <v>30</v>
      </c>
      <c r="I769">
        <v>65641</v>
      </c>
      <c r="J769" t="s">
        <v>25</v>
      </c>
      <c r="K769">
        <v>65641</v>
      </c>
      <c r="L769">
        <v>0.556546050607576</v>
      </c>
      <c r="M769" t="s">
        <v>279</v>
      </c>
      <c r="N769" t="s">
        <v>22</v>
      </c>
      <c r="O769" t="s">
        <v>27</v>
      </c>
      <c r="P769" t="s">
        <v>149</v>
      </c>
      <c r="Q769">
        <v>56511</v>
      </c>
      <c r="R769" t="s">
        <v>25</v>
      </c>
      <c r="S769">
        <v>56511</v>
      </c>
      <c r="T769">
        <v>0.084982837054024</v>
      </c>
      <c r="U769" t="b">
        <f>表1[type1]=表1[type2]</f>
        <v>0</v>
      </c>
    </row>
    <row r="770" hidden="1" spans="1:21">
      <c r="A770">
        <v>201219</v>
      </c>
      <c r="B770">
        <v>65622</v>
      </c>
      <c r="C770">
        <v>56511</v>
      </c>
      <c r="D770">
        <v>0.644054428255107</v>
      </c>
      <c r="E770" t="s">
        <v>261</v>
      </c>
      <c r="F770" t="s">
        <v>22</v>
      </c>
      <c r="G770" t="s">
        <v>23</v>
      </c>
      <c r="H770" t="s">
        <v>24</v>
      </c>
      <c r="I770">
        <v>65622</v>
      </c>
      <c r="J770" t="s">
        <v>25</v>
      </c>
      <c r="K770">
        <v>65622</v>
      </c>
      <c r="L770">
        <v>1</v>
      </c>
      <c r="M770" t="s">
        <v>279</v>
      </c>
      <c r="N770" t="s">
        <v>22</v>
      </c>
      <c r="O770" t="s">
        <v>27</v>
      </c>
      <c r="P770" t="s">
        <v>149</v>
      </c>
      <c r="Q770">
        <v>56511</v>
      </c>
      <c r="R770" t="s">
        <v>25</v>
      </c>
      <c r="S770">
        <v>56511</v>
      </c>
      <c r="T770">
        <v>0.084982837054024</v>
      </c>
      <c r="U770" t="b">
        <f>表1[type1]=表1[type2]</f>
        <v>0</v>
      </c>
    </row>
    <row r="771" hidden="1" spans="1:21">
      <c r="A771">
        <v>201395</v>
      </c>
      <c r="B771">
        <v>65616</v>
      </c>
      <c r="C771">
        <v>56511</v>
      </c>
      <c r="D771">
        <v>0.629296214432097</v>
      </c>
      <c r="E771" t="s">
        <v>48</v>
      </c>
      <c r="F771" t="s">
        <v>22</v>
      </c>
      <c r="G771" t="s">
        <v>23</v>
      </c>
      <c r="H771" t="s">
        <v>24</v>
      </c>
      <c r="I771">
        <v>65616</v>
      </c>
      <c r="J771" t="s">
        <v>25</v>
      </c>
      <c r="K771">
        <v>65616</v>
      </c>
      <c r="L771">
        <v>0.684523737755653</v>
      </c>
      <c r="M771" t="s">
        <v>279</v>
      </c>
      <c r="N771" t="s">
        <v>22</v>
      </c>
      <c r="O771" t="s">
        <v>27</v>
      </c>
      <c r="P771" t="s">
        <v>149</v>
      </c>
      <c r="Q771">
        <v>56511</v>
      </c>
      <c r="R771" t="s">
        <v>25</v>
      </c>
      <c r="S771">
        <v>56511</v>
      </c>
      <c r="T771">
        <v>0.084982837054024</v>
      </c>
      <c r="U771" t="b">
        <f>表1[type1]=表1[type2]</f>
        <v>0</v>
      </c>
    </row>
    <row r="772" hidden="1" spans="1:21">
      <c r="A772">
        <v>201436</v>
      </c>
      <c r="B772">
        <v>65659</v>
      </c>
      <c r="C772">
        <v>56511</v>
      </c>
      <c r="D772">
        <v>-0.696025136894047</v>
      </c>
      <c r="E772" t="s">
        <v>49</v>
      </c>
      <c r="F772" t="s">
        <v>22</v>
      </c>
      <c r="G772" t="s">
        <v>23</v>
      </c>
      <c r="H772" t="s">
        <v>30</v>
      </c>
      <c r="I772">
        <v>65659</v>
      </c>
      <c r="J772" t="s">
        <v>33</v>
      </c>
      <c r="K772">
        <v>65659</v>
      </c>
      <c r="L772">
        <v>0.0090065408718879</v>
      </c>
      <c r="M772" t="s">
        <v>279</v>
      </c>
      <c r="N772" t="s">
        <v>22</v>
      </c>
      <c r="O772" t="s">
        <v>27</v>
      </c>
      <c r="P772" t="s">
        <v>149</v>
      </c>
      <c r="Q772">
        <v>56511</v>
      </c>
      <c r="R772" t="s">
        <v>25</v>
      </c>
      <c r="S772">
        <v>56511</v>
      </c>
      <c r="T772">
        <v>0.084982837054024</v>
      </c>
      <c r="U772" t="b">
        <f>表1[type1]=表1[type2]</f>
        <v>0</v>
      </c>
    </row>
    <row r="773" hidden="1" spans="1:21">
      <c r="A773">
        <v>201489</v>
      </c>
      <c r="B773">
        <v>65653</v>
      </c>
      <c r="C773">
        <v>56511</v>
      </c>
      <c r="D773">
        <v>0.716136524483278</v>
      </c>
      <c r="E773" t="s">
        <v>50</v>
      </c>
      <c r="F773" t="s">
        <v>22</v>
      </c>
      <c r="G773" t="s">
        <v>23</v>
      </c>
      <c r="H773" t="s">
        <v>30</v>
      </c>
      <c r="I773">
        <v>65653</v>
      </c>
      <c r="J773" t="s">
        <v>25</v>
      </c>
      <c r="K773">
        <v>65653</v>
      </c>
      <c r="L773">
        <v>0.856124977316481</v>
      </c>
      <c r="M773" t="s">
        <v>279</v>
      </c>
      <c r="N773" t="s">
        <v>22</v>
      </c>
      <c r="O773" t="s">
        <v>27</v>
      </c>
      <c r="P773" t="s">
        <v>149</v>
      </c>
      <c r="Q773">
        <v>56511</v>
      </c>
      <c r="R773" t="s">
        <v>25</v>
      </c>
      <c r="S773">
        <v>56511</v>
      </c>
      <c r="T773">
        <v>0.084982837054024</v>
      </c>
      <c r="U773" t="b">
        <f>表1[type1]=表1[type2]</f>
        <v>0</v>
      </c>
    </row>
    <row r="774" hidden="1" spans="1:21">
      <c r="A774">
        <v>201505</v>
      </c>
      <c r="B774">
        <v>65605</v>
      </c>
      <c r="C774">
        <v>56511</v>
      </c>
      <c r="D774">
        <v>0.692456225420377</v>
      </c>
      <c r="E774" t="s">
        <v>51</v>
      </c>
      <c r="F774" t="s">
        <v>22</v>
      </c>
      <c r="G774" t="s">
        <v>23</v>
      </c>
      <c r="H774" t="s">
        <v>24</v>
      </c>
      <c r="I774">
        <v>65605</v>
      </c>
      <c r="J774" t="s">
        <v>25</v>
      </c>
      <c r="K774">
        <v>65605</v>
      </c>
      <c r="L774">
        <v>0.849634493868556</v>
      </c>
      <c r="M774" t="s">
        <v>279</v>
      </c>
      <c r="N774" t="s">
        <v>22</v>
      </c>
      <c r="O774" t="s">
        <v>27</v>
      </c>
      <c r="P774" t="s">
        <v>149</v>
      </c>
      <c r="Q774">
        <v>56511</v>
      </c>
      <c r="R774" t="s">
        <v>25</v>
      </c>
      <c r="S774">
        <v>56511</v>
      </c>
      <c r="T774">
        <v>0.084982837054024</v>
      </c>
      <c r="U774" t="b">
        <f>表1[type1]=表1[type2]</f>
        <v>0</v>
      </c>
    </row>
    <row r="775" hidden="1" spans="1:21">
      <c r="A775">
        <v>201543</v>
      </c>
      <c r="B775">
        <v>65634</v>
      </c>
      <c r="C775">
        <v>56511</v>
      </c>
      <c r="D775">
        <v>-0.618222093476188</v>
      </c>
      <c r="E775" t="s">
        <v>52</v>
      </c>
      <c r="F775" t="s">
        <v>22</v>
      </c>
      <c r="G775" t="s">
        <v>23</v>
      </c>
      <c r="H775" t="s">
        <v>30</v>
      </c>
      <c r="I775">
        <v>65634</v>
      </c>
      <c r="J775" t="s">
        <v>53</v>
      </c>
      <c r="K775">
        <v>65634</v>
      </c>
      <c r="L775">
        <v>0.0488783652885192</v>
      </c>
      <c r="M775" t="s">
        <v>279</v>
      </c>
      <c r="N775" t="s">
        <v>22</v>
      </c>
      <c r="O775" t="s">
        <v>27</v>
      </c>
      <c r="P775" t="s">
        <v>149</v>
      </c>
      <c r="Q775">
        <v>56511</v>
      </c>
      <c r="R775" t="s">
        <v>25</v>
      </c>
      <c r="S775">
        <v>56511</v>
      </c>
      <c r="T775">
        <v>0.084982837054024</v>
      </c>
      <c r="U775" t="b">
        <f>表1[type1]=表1[type2]</f>
        <v>0</v>
      </c>
    </row>
    <row r="776" hidden="1" spans="1:21">
      <c r="A776">
        <v>201673</v>
      </c>
      <c r="B776">
        <v>65637</v>
      </c>
      <c r="C776">
        <v>56511</v>
      </c>
      <c r="D776">
        <v>-0.627758356262512</v>
      </c>
      <c r="E776" t="s">
        <v>54</v>
      </c>
      <c r="F776" t="s">
        <v>22</v>
      </c>
      <c r="G776" t="s">
        <v>23</v>
      </c>
      <c r="H776" t="s">
        <v>30</v>
      </c>
      <c r="I776">
        <v>65637</v>
      </c>
      <c r="J776" t="s">
        <v>38</v>
      </c>
      <c r="K776">
        <v>65637</v>
      </c>
      <c r="L776">
        <v>0.276087302828598</v>
      </c>
      <c r="M776" t="s">
        <v>279</v>
      </c>
      <c r="N776" t="s">
        <v>22</v>
      </c>
      <c r="O776" t="s">
        <v>27</v>
      </c>
      <c r="P776" t="s">
        <v>149</v>
      </c>
      <c r="Q776">
        <v>56511</v>
      </c>
      <c r="R776" t="s">
        <v>25</v>
      </c>
      <c r="S776">
        <v>56511</v>
      </c>
      <c r="T776">
        <v>0.084982837054024</v>
      </c>
      <c r="U776" t="b">
        <f>表1[type1]=表1[type2]</f>
        <v>0</v>
      </c>
    </row>
    <row r="777" hidden="1" spans="1:21">
      <c r="A777">
        <v>201678</v>
      </c>
      <c r="B777">
        <v>65624</v>
      </c>
      <c r="C777">
        <v>56511</v>
      </c>
      <c r="D777">
        <v>0.603674624643257</v>
      </c>
      <c r="E777" t="s">
        <v>343</v>
      </c>
      <c r="F777" t="s">
        <v>22</v>
      </c>
      <c r="G777" t="s">
        <v>23</v>
      </c>
      <c r="H777" t="s">
        <v>24</v>
      </c>
      <c r="I777">
        <v>65624</v>
      </c>
      <c r="J777" t="s">
        <v>25</v>
      </c>
      <c r="K777">
        <v>65624</v>
      </c>
      <c r="L777">
        <v>1</v>
      </c>
      <c r="M777" t="s">
        <v>279</v>
      </c>
      <c r="N777" t="s">
        <v>22</v>
      </c>
      <c r="O777" t="s">
        <v>27</v>
      </c>
      <c r="P777" t="s">
        <v>149</v>
      </c>
      <c r="Q777">
        <v>56511</v>
      </c>
      <c r="R777" t="s">
        <v>25</v>
      </c>
      <c r="S777">
        <v>56511</v>
      </c>
      <c r="T777">
        <v>0.084982837054024</v>
      </c>
      <c r="U777" t="b">
        <f>表1[type1]=表1[type2]</f>
        <v>0</v>
      </c>
    </row>
    <row r="778" hidden="1" spans="1:21">
      <c r="A778">
        <v>201680</v>
      </c>
      <c r="B778">
        <v>65632</v>
      </c>
      <c r="C778">
        <v>56511</v>
      </c>
      <c r="D778">
        <v>-0.626460402200039</v>
      </c>
      <c r="E778" t="s">
        <v>55</v>
      </c>
      <c r="F778" t="s">
        <v>22</v>
      </c>
      <c r="G778" t="s">
        <v>23</v>
      </c>
      <c r="H778" t="s">
        <v>30</v>
      </c>
      <c r="I778">
        <v>65632</v>
      </c>
      <c r="J778" t="s">
        <v>25</v>
      </c>
      <c r="K778">
        <v>65632</v>
      </c>
      <c r="L778">
        <v>0.264382438783563</v>
      </c>
      <c r="M778" t="s">
        <v>279</v>
      </c>
      <c r="N778" t="s">
        <v>22</v>
      </c>
      <c r="O778" t="s">
        <v>27</v>
      </c>
      <c r="P778" t="s">
        <v>149</v>
      </c>
      <c r="Q778">
        <v>56511</v>
      </c>
      <c r="R778" t="s">
        <v>25</v>
      </c>
      <c r="S778">
        <v>56511</v>
      </c>
      <c r="T778">
        <v>0.084982837054024</v>
      </c>
      <c r="U778" t="b">
        <f>表1[type1]=表1[type2]</f>
        <v>0</v>
      </c>
    </row>
    <row r="779" hidden="1" spans="1:21">
      <c r="A779">
        <v>201721</v>
      </c>
      <c r="B779">
        <v>64477</v>
      </c>
      <c r="C779">
        <v>56511</v>
      </c>
      <c r="D779">
        <v>0.5378409042731</v>
      </c>
      <c r="E779" t="s">
        <v>60</v>
      </c>
      <c r="F779" t="s">
        <v>22</v>
      </c>
      <c r="G779" t="s">
        <v>57</v>
      </c>
      <c r="H779" t="s">
        <v>58</v>
      </c>
      <c r="I779">
        <v>64477</v>
      </c>
      <c r="J779" t="s">
        <v>33</v>
      </c>
      <c r="K779">
        <v>64477</v>
      </c>
      <c r="L779">
        <v>0.0042110281264897</v>
      </c>
      <c r="M779" t="s">
        <v>279</v>
      </c>
      <c r="N779" t="s">
        <v>22</v>
      </c>
      <c r="O779" t="s">
        <v>27</v>
      </c>
      <c r="P779" t="s">
        <v>149</v>
      </c>
      <c r="Q779">
        <v>56511</v>
      </c>
      <c r="R779" t="s">
        <v>25</v>
      </c>
      <c r="S779">
        <v>56511</v>
      </c>
      <c r="T779">
        <v>0.084982837054024</v>
      </c>
      <c r="U779" t="b">
        <f>表1[type1]=表1[type2]</f>
        <v>0</v>
      </c>
    </row>
    <row r="780" hidden="1" spans="1:21">
      <c r="A780">
        <v>201730</v>
      </c>
      <c r="B780">
        <v>65604</v>
      </c>
      <c r="C780">
        <v>56511</v>
      </c>
      <c r="D780">
        <v>0.623599560349813</v>
      </c>
      <c r="E780" t="s">
        <v>362</v>
      </c>
      <c r="F780" t="s">
        <v>22</v>
      </c>
      <c r="G780" t="s">
        <v>23</v>
      </c>
      <c r="H780" t="s">
        <v>24</v>
      </c>
      <c r="I780">
        <v>65604</v>
      </c>
      <c r="J780" t="s">
        <v>25</v>
      </c>
      <c r="K780">
        <v>65604</v>
      </c>
      <c r="L780">
        <v>1</v>
      </c>
      <c r="M780" t="s">
        <v>279</v>
      </c>
      <c r="N780" t="s">
        <v>22</v>
      </c>
      <c r="O780" t="s">
        <v>27</v>
      </c>
      <c r="P780" t="s">
        <v>149</v>
      </c>
      <c r="Q780">
        <v>56511</v>
      </c>
      <c r="R780" t="s">
        <v>25</v>
      </c>
      <c r="S780">
        <v>56511</v>
      </c>
      <c r="T780">
        <v>0.084982837054024</v>
      </c>
      <c r="U780" t="b">
        <f>表1[type1]=表1[type2]</f>
        <v>0</v>
      </c>
    </row>
    <row r="781" hidden="1" spans="1:21">
      <c r="A781">
        <v>201732</v>
      </c>
      <c r="B781">
        <v>60901</v>
      </c>
      <c r="C781">
        <v>56511</v>
      </c>
      <c r="D781">
        <v>0.519269591734773</v>
      </c>
      <c r="E781" t="s">
        <v>61</v>
      </c>
      <c r="F781" t="s">
        <v>22</v>
      </c>
      <c r="G781" t="s">
        <v>57</v>
      </c>
      <c r="H781" t="s">
        <v>58</v>
      </c>
      <c r="I781">
        <v>60901</v>
      </c>
      <c r="J781" t="s">
        <v>33</v>
      </c>
      <c r="K781">
        <v>60901</v>
      </c>
      <c r="L781">
        <v>0.0106382978723403</v>
      </c>
      <c r="M781" t="s">
        <v>279</v>
      </c>
      <c r="N781" t="s">
        <v>22</v>
      </c>
      <c r="O781" t="s">
        <v>27</v>
      </c>
      <c r="P781" t="s">
        <v>149</v>
      </c>
      <c r="Q781">
        <v>56511</v>
      </c>
      <c r="R781" t="s">
        <v>25</v>
      </c>
      <c r="S781">
        <v>56511</v>
      </c>
      <c r="T781">
        <v>0.084982837054024</v>
      </c>
      <c r="U781" t="b">
        <f>表1[type1]=表1[type2]</f>
        <v>0</v>
      </c>
    </row>
    <row r="782" hidden="1" spans="1:21">
      <c r="A782">
        <v>202035</v>
      </c>
      <c r="B782">
        <v>65619</v>
      </c>
      <c r="C782">
        <v>56636</v>
      </c>
      <c r="D782">
        <v>0.635446096842538</v>
      </c>
      <c r="E782" t="s">
        <v>21</v>
      </c>
      <c r="F782" t="s">
        <v>22</v>
      </c>
      <c r="G782" t="s">
        <v>23</v>
      </c>
      <c r="H782" t="s">
        <v>24</v>
      </c>
      <c r="I782">
        <v>65619</v>
      </c>
      <c r="J782" t="s">
        <v>25</v>
      </c>
      <c r="K782">
        <v>65619</v>
      </c>
      <c r="L782">
        <v>0.802963986242298</v>
      </c>
      <c r="M782" t="s">
        <v>341</v>
      </c>
      <c r="N782" t="s">
        <v>22</v>
      </c>
      <c r="O782" t="s">
        <v>27</v>
      </c>
      <c r="P782" t="s">
        <v>93</v>
      </c>
      <c r="Q782">
        <v>56636</v>
      </c>
      <c r="R782" t="s">
        <v>25</v>
      </c>
      <c r="S782">
        <v>56636</v>
      </c>
      <c r="T782">
        <v>0.305144906715071</v>
      </c>
      <c r="U782" t="b">
        <f>表1[type1]=表1[type2]</f>
        <v>0</v>
      </c>
    </row>
    <row r="783" hidden="1" spans="1:21">
      <c r="A783">
        <v>202053</v>
      </c>
      <c r="B783">
        <v>65658</v>
      </c>
      <c r="C783">
        <v>56636</v>
      </c>
      <c r="D783">
        <v>0.673234412849603</v>
      </c>
      <c r="E783" t="s">
        <v>29</v>
      </c>
      <c r="F783" t="s">
        <v>22</v>
      </c>
      <c r="G783" t="s">
        <v>23</v>
      </c>
      <c r="H783" t="s">
        <v>30</v>
      </c>
      <c r="I783">
        <v>65658</v>
      </c>
      <c r="J783" t="s">
        <v>25</v>
      </c>
      <c r="K783">
        <v>65658</v>
      </c>
      <c r="L783">
        <v>0.843151954125056</v>
      </c>
      <c r="M783" t="s">
        <v>341</v>
      </c>
      <c r="N783" t="s">
        <v>22</v>
      </c>
      <c r="O783" t="s">
        <v>27</v>
      </c>
      <c r="P783" t="s">
        <v>93</v>
      </c>
      <c r="Q783">
        <v>56636</v>
      </c>
      <c r="R783" t="s">
        <v>25</v>
      </c>
      <c r="S783">
        <v>56636</v>
      </c>
      <c r="T783">
        <v>0.305144906715071</v>
      </c>
      <c r="U783" t="b">
        <f>表1[type1]=表1[type2]</f>
        <v>0</v>
      </c>
    </row>
    <row r="784" hidden="1" spans="1:21">
      <c r="A784">
        <v>202079</v>
      </c>
      <c r="B784">
        <v>65628</v>
      </c>
      <c r="C784">
        <v>56636</v>
      </c>
      <c r="D784">
        <v>0.612990681796485</v>
      </c>
      <c r="E784" t="s">
        <v>31</v>
      </c>
      <c r="F784" t="s">
        <v>22</v>
      </c>
      <c r="G784" t="s">
        <v>23</v>
      </c>
      <c r="H784" t="s">
        <v>24</v>
      </c>
      <c r="I784">
        <v>65628</v>
      </c>
      <c r="J784" t="s">
        <v>25</v>
      </c>
      <c r="K784">
        <v>65628</v>
      </c>
      <c r="L784">
        <v>0.752247779102025</v>
      </c>
      <c r="M784" t="s">
        <v>341</v>
      </c>
      <c r="N784" t="s">
        <v>22</v>
      </c>
      <c r="O784" t="s">
        <v>27</v>
      </c>
      <c r="P784" t="s">
        <v>93</v>
      </c>
      <c r="Q784">
        <v>56636</v>
      </c>
      <c r="R784" t="s">
        <v>25</v>
      </c>
      <c r="S784">
        <v>56636</v>
      </c>
      <c r="T784">
        <v>0.305144906715071</v>
      </c>
      <c r="U784" t="b">
        <f>表1[type1]=表1[type2]</f>
        <v>0</v>
      </c>
    </row>
    <row r="785" hidden="1" spans="1:21">
      <c r="A785">
        <v>202149</v>
      </c>
      <c r="B785">
        <v>65627</v>
      </c>
      <c r="C785">
        <v>56636</v>
      </c>
      <c r="D785">
        <v>0.553760172189364</v>
      </c>
      <c r="E785" t="s">
        <v>77</v>
      </c>
      <c r="F785" t="s">
        <v>22</v>
      </c>
      <c r="G785" t="s">
        <v>23</v>
      </c>
      <c r="H785" t="s">
        <v>24</v>
      </c>
      <c r="I785">
        <v>65627</v>
      </c>
      <c r="J785" t="s">
        <v>25</v>
      </c>
      <c r="K785">
        <v>65627</v>
      </c>
      <c r="L785">
        <v>1</v>
      </c>
      <c r="M785" t="s">
        <v>341</v>
      </c>
      <c r="N785" t="s">
        <v>22</v>
      </c>
      <c r="O785" t="s">
        <v>27</v>
      </c>
      <c r="P785" t="s">
        <v>93</v>
      </c>
      <c r="Q785">
        <v>56636</v>
      </c>
      <c r="R785" t="s">
        <v>25</v>
      </c>
      <c r="S785">
        <v>56636</v>
      </c>
      <c r="T785">
        <v>0.305144906715071</v>
      </c>
      <c r="U785" t="b">
        <f>表1[type1]=表1[type2]</f>
        <v>0</v>
      </c>
    </row>
    <row r="786" hidden="1" spans="1:21">
      <c r="A786">
        <v>202166</v>
      </c>
      <c r="B786">
        <v>65660</v>
      </c>
      <c r="C786">
        <v>56636</v>
      </c>
      <c r="D786">
        <v>-0.927764905021563</v>
      </c>
      <c r="E786" t="s">
        <v>32</v>
      </c>
      <c r="F786" t="s">
        <v>22</v>
      </c>
      <c r="G786" t="s">
        <v>23</v>
      </c>
      <c r="H786" t="s">
        <v>30</v>
      </c>
      <c r="I786">
        <v>65660</v>
      </c>
      <c r="J786" t="s">
        <v>33</v>
      </c>
      <c r="K786">
        <v>65660</v>
      </c>
      <c r="L786">
        <v>0.0089966818321759</v>
      </c>
      <c r="M786" t="s">
        <v>341</v>
      </c>
      <c r="N786" t="s">
        <v>22</v>
      </c>
      <c r="O786" t="s">
        <v>27</v>
      </c>
      <c r="P786" t="s">
        <v>93</v>
      </c>
      <c r="Q786">
        <v>56636</v>
      </c>
      <c r="R786" t="s">
        <v>25</v>
      </c>
      <c r="S786">
        <v>56636</v>
      </c>
      <c r="T786">
        <v>0.305144906715071</v>
      </c>
      <c r="U786" t="b">
        <f>表1[type1]=表1[type2]</f>
        <v>0</v>
      </c>
    </row>
    <row r="787" hidden="1" spans="1:21">
      <c r="A787">
        <v>202178</v>
      </c>
      <c r="B787">
        <v>65633</v>
      </c>
      <c r="C787">
        <v>56636</v>
      </c>
      <c r="D787">
        <v>-0.760881230946221</v>
      </c>
      <c r="E787" t="s">
        <v>34</v>
      </c>
      <c r="F787" t="s">
        <v>22</v>
      </c>
      <c r="G787" t="s">
        <v>23</v>
      </c>
      <c r="H787" t="s">
        <v>30</v>
      </c>
      <c r="I787">
        <v>65633</v>
      </c>
      <c r="J787" t="s">
        <v>25</v>
      </c>
      <c r="K787">
        <v>65633</v>
      </c>
      <c r="L787">
        <v>0.309029068384602</v>
      </c>
      <c r="M787" t="s">
        <v>341</v>
      </c>
      <c r="N787" t="s">
        <v>22</v>
      </c>
      <c r="O787" t="s">
        <v>27</v>
      </c>
      <c r="P787" t="s">
        <v>93</v>
      </c>
      <c r="Q787">
        <v>56636</v>
      </c>
      <c r="R787" t="s">
        <v>25</v>
      </c>
      <c r="S787">
        <v>56636</v>
      </c>
      <c r="T787">
        <v>0.305144906715071</v>
      </c>
      <c r="U787" t="b">
        <f>表1[type1]=表1[type2]</f>
        <v>0</v>
      </c>
    </row>
    <row r="788" hidden="1" spans="1:21">
      <c r="A788">
        <v>202185</v>
      </c>
      <c r="B788">
        <v>65639</v>
      </c>
      <c r="C788">
        <v>56636</v>
      </c>
      <c r="D788">
        <v>-0.528566860314896</v>
      </c>
      <c r="E788" t="s">
        <v>375</v>
      </c>
      <c r="F788" t="s">
        <v>22</v>
      </c>
      <c r="G788" t="s">
        <v>23</v>
      </c>
      <c r="H788" t="s">
        <v>30</v>
      </c>
      <c r="I788">
        <v>65639</v>
      </c>
      <c r="J788" t="s">
        <v>25</v>
      </c>
      <c r="K788">
        <v>65639</v>
      </c>
      <c r="L788">
        <v>0.228770666176194</v>
      </c>
      <c r="M788" t="s">
        <v>341</v>
      </c>
      <c r="N788" t="s">
        <v>22</v>
      </c>
      <c r="O788" t="s">
        <v>27</v>
      </c>
      <c r="P788" t="s">
        <v>93</v>
      </c>
      <c r="Q788">
        <v>56636</v>
      </c>
      <c r="R788" t="s">
        <v>25</v>
      </c>
      <c r="S788">
        <v>56636</v>
      </c>
      <c r="T788">
        <v>0.305144906715071</v>
      </c>
      <c r="U788" t="b">
        <f>表1[type1]=表1[type2]</f>
        <v>0</v>
      </c>
    </row>
    <row r="789" hidden="1" spans="1:21">
      <c r="A789">
        <v>202188</v>
      </c>
      <c r="B789">
        <v>65623</v>
      </c>
      <c r="C789">
        <v>56636</v>
      </c>
      <c r="D789">
        <v>0.627641628496583</v>
      </c>
      <c r="E789" t="s">
        <v>35</v>
      </c>
      <c r="F789" t="s">
        <v>22</v>
      </c>
      <c r="G789" t="s">
        <v>23</v>
      </c>
      <c r="H789" t="s">
        <v>24</v>
      </c>
      <c r="I789">
        <v>65623</v>
      </c>
      <c r="J789" t="s">
        <v>25</v>
      </c>
      <c r="K789">
        <v>65623</v>
      </c>
      <c r="L789">
        <v>0.795799758543946</v>
      </c>
      <c r="M789" t="s">
        <v>341</v>
      </c>
      <c r="N789" t="s">
        <v>22</v>
      </c>
      <c r="O789" t="s">
        <v>27</v>
      </c>
      <c r="P789" t="s">
        <v>93</v>
      </c>
      <c r="Q789">
        <v>56636</v>
      </c>
      <c r="R789" t="s">
        <v>25</v>
      </c>
      <c r="S789">
        <v>56636</v>
      </c>
      <c r="T789">
        <v>0.305144906715071</v>
      </c>
      <c r="U789" t="b">
        <f>表1[type1]=表1[type2]</f>
        <v>0</v>
      </c>
    </row>
    <row r="790" hidden="1" spans="1:21">
      <c r="A790">
        <v>202198</v>
      </c>
      <c r="B790">
        <v>65607</v>
      </c>
      <c r="C790">
        <v>56636</v>
      </c>
      <c r="D790">
        <v>0.622634828985865</v>
      </c>
      <c r="E790" t="s">
        <v>36</v>
      </c>
      <c r="F790" t="s">
        <v>22</v>
      </c>
      <c r="G790" t="s">
        <v>23</v>
      </c>
      <c r="H790" t="s">
        <v>24</v>
      </c>
      <c r="I790">
        <v>65607</v>
      </c>
      <c r="J790" t="s">
        <v>25</v>
      </c>
      <c r="K790">
        <v>65607</v>
      </c>
      <c r="L790">
        <v>0.814664453946193</v>
      </c>
      <c r="M790" t="s">
        <v>341</v>
      </c>
      <c r="N790" t="s">
        <v>22</v>
      </c>
      <c r="O790" t="s">
        <v>27</v>
      </c>
      <c r="P790" t="s">
        <v>93</v>
      </c>
      <c r="Q790">
        <v>56636</v>
      </c>
      <c r="R790" t="s">
        <v>25</v>
      </c>
      <c r="S790">
        <v>56636</v>
      </c>
      <c r="T790">
        <v>0.305144906715071</v>
      </c>
      <c r="U790" t="b">
        <f>表1[type1]=表1[type2]</f>
        <v>0</v>
      </c>
    </row>
    <row r="791" hidden="1" spans="1:21">
      <c r="A791">
        <v>202200</v>
      </c>
      <c r="B791">
        <v>65638</v>
      </c>
      <c r="C791">
        <v>56636</v>
      </c>
      <c r="D791">
        <v>-0.678388986658237</v>
      </c>
      <c r="E791" t="s">
        <v>37</v>
      </c>
      <c r="F791" t="s">
        <v>22</v>
      </c>
      <c r="G791" t="s">
        <v>23</v>
      </c>
      <c r="H791" t="s">
        <v>30</v>
      </c>
      <c r="I791">
        <v>65638</v>
      </c>
      <c r="J791" t="s">
        <v>38</v>
      </c>
      <c r="K791">
        <v>65638</v>
      </c>
      <c r="L791">
        <v>0.326850553863957</v>
      </c>
      <c r="M791" t="s">
        <v>341</v>
      </c>
      <c r="N791" t="s">
        <v>22</v>
      </c>
      <c r="O791" t="s">
        <v>27</v>
      </c>
      <c r="P791" t="s">
        <v>93</v>
      </c>
      <c r="Q791">
        <v>56636</v>
      </c>
      <c r="R791" t="s">
        <v>25</v>
      </c>
      <c r="S791">
        <v>56636</v>
      </c>
      <c r="T791">
        <v>0.305144906715071</v>
      </c>
      <c r="U791" t="b">
        <f>表1[type1]=表1[type2]</f>
        <v>0</v>
      </c>
    </row>
    <row r="792" hidden="1" spans="1:21">
      <c r="A792">
        <v>202207</v>
      </c>
      <c r="B792">
        <v>65651</v>
      </c>
      <c r="C792">
        <v>56636</v>
      </c>
      <c r="D792">
        <v>0.661683078476599</v>
      </c>
      <c r="E792" t="s">
        <v>39</v>
      </c>
      <c r="F792" t="s">
        <v>22</v>
      </c>
      <c r="G792" t="s">
        <v>23</v>
      </c>
      <c r="H792" t="s">
        <v>30</v>
      </c>
      <c r="I792">
        <v>65651</v>
      </c>
      <c r="J792" t="s">
        <v>25</v>
      </c>
      <c r="K792">
        <v>65651</v>
      </c>
      <c r="L792">
        <v>0.718051350027832</v>
      </c>
      <c r="M792" t="s">
        <v>341</v>
      </c>
      <c r="N792" t="s">
        <v>22</v>
      </c>
      <c r="O792" t="s">
        <v>27</v>
      </c>
      <c r="P792" t="s">
        <v>93</v>
      </c>
      <c r="Q792">
        <v>56636</v>
      </c>
      <c r="R792" t="s">
        <v>25</v>
      </c>
      <c r="S792">
        <v>56636</v>
      </c>
      <c r="T792">
        <v>0.305144906715071</v>
      </c>
      <c r="U792" t="b">
        <f>表1[type1]=表1[type2]</f>
        <v>0</v>
      </c>
    </row>
    <row r="793" hidden="1" spans="1:21">
      <c r="A793">
        <v>202223</v>
      </c>
      <c r="B793">
        <v>65618</v>
      </c>
      <c r="C793">
        <v>56636</v>
      </c>
      <c r="D793">
        <v>0.571609612198116</v>
      </c>
      <c r="E793" t="s">
        <v>85</v>
      </c>
      <c r="F793" t="s">
        <v>22</v>
      </c>
      <c r="G793" t="s">
        <v>23</v>
      </c>
      <c r="H793" t="s">
        <v>24</v>
      </c>
      <c r="I793">
        <v>65618</v>
      </c>
      <c r="J793" t="s">
        <v>25</v>
      </c>
      <c r="K793">
        <v>65618</v>
      </c>
      <c r="L793">
        <v>1</v>
      </c>
      <c r="M793" t="s">
        <v>341</v>
      </c>
      <c r="N793" t="s">
        <v>22</v>
      </c>
      <c r="O793" t="s">
        <v>27</v>
      </c>
      <c r="P793" t="s">
        <v>93</v>
      </c>
      <c r="Q793">
        <v>56636</v>
      </c>
      <c r="R793" t="s">
        <v>25</v>
      </c>
      <c r="S793">
        <v>56636</v>
      </c>
      <c r="T793">
        <v>0.305144906715071</v>
      </c>
      <c r="U793" t="b">
        <f>表1[type1]=表1[type2]</f>
        <v>0</v>
      </c>
    </row>
    <row r="794" hidden="1" spans="1:21">
      <c r="A794">
        <v>202252</v>
      </c>
      <c r="B794">
        <v>65621</v>
      </c>
      <c r="C794">
        <v>56636</v>
      </c>
      <c r="D794">
        <v>0.631008248502088</v>
      </c>
      <c r="E794" t="s">
        <v>40</v>
      </c>
      <c r="F794" t="s">
        <v>22</v>
      </c>
      <c r="G794" t="s">
        <v>23</v>
      </c>
      <c r="H794" t="s">
        <v>24</v>
      </c>
      <c r="I794">
        <v>65621</v>
      </c>
      <c r="J794" t="s">
        <v>25</v>
      </c>
      <c r="K794">
        <v>65621</v>
      </c>
      <c r="L794">
        <v>0.754415208763886</v>
      </c>
      <c r="M794" t="s">
        <v>341</v>
      </c>
      <c r="N794" t="s">
        <v>22</v>
      </c>
      <c r="O794" t="s">
        <v>27</v>
      </c>
      <c r="P794" t="s">
        <v>93</v>
      </c>
      <c r="Q794">
        <v>56636</v>
      </c>
      <c r="R794" t="s">
        <v>25</v>
      </c>
      <c r="S794">
        <v>56636</v>
      </c>
      <c r="T794">
        <v>0.305144906715071</v>
      </c>
      <c r="U794" t="b">
        <f>表1[type1]=表1[type2]</f>
        <v>0</v>
      </c>
    </row>
    <row r="795" hidden="1" spans="1:21">
      <c r="A795">
        <v>202294</v>
      </c>
      <c r="B795">
        <v>65626</v>
      </c>
      <c r="C795">
        <v>56636</v>
      </c>
      <c r="D795">
        <v>0.606885394628011</v>
      </c>
      <c r="E795" t="s">
        <v>41</v>
      </c>
      <c r="F795" t="s">
        <v>22</v>
      </c>
      <c r="G795" t="s">
        <v>23</v>
      </c>
      <c r="H795" t="s">
        <v>24</v>
      </c>
      <c r="I795">
        <v>65626</v>
      </c>
      <c r="J795" t="s">
        <v>25</v>
      </c>
      <c r="K795">
        <v>65626</v>
      </c>
      <c r="L795">
        <v>0.739726856452719</v>
      </c>
      <c r="M795" t="s">
        <v>341</v>
      </c>
      <c r="N795" t="s">
        <v>22</v>
      </c>
      <c r="O795" t="s">
        <v>27</v>
      </c>
      <c r="P795" t="s">
        <v>93</v>
      </c>
      <c r="Q795">
        <v>56636</v>
      </c>
      <c r="R795" t="s">
        <v>25</v>
      </c>
      <c r="S795">
        <v>56636</v>
      </c>
      <c r="T795">
        <v>0.305144906715071</v>
      </c>
      <c r="U795" t="b">
        <f>表1[type1]=表1[type2]</f>
        <v>0</v>
      </c>
    </row>
    <row r="796" hidden="1" spans="1:21">
      <c r="A796">
        <v>202309</v>
      </c>
      <c r="B796">
        <v>65649</v>
      </c>
      <c r="C796">
        <v>56636</v>
      </c>
      <c r="D796">
        <v>0.610768327520484</v>
      </c>
      <c r="E796" t="s">
        <v>42</v>
      </c>
      <c r="F796" t="s">
        <v>22</v>
      </c>
      <c r="G796" t="s">
        <v>23</v>
      </c>
      <c r="H796" t="s">
        <v>30</v>
      </c>
      <c r="I796">
        <v>65649</v>
      </c>
      <c r="J796" t="s">
        <v>25</v>
      </c>
      <c r="K796">
        <v>65649</v>
      </c>
      <c r="L796">
        <v>0.6676976743519</v>
      </c>
      <c r="M796" t="s">
        <v>341</v>
      </c>
      <c r="N796" t="s">
        <v>22</v>
      </c>
      <c r="O796" t="s">
        <v>27</v>
      </c>
      <c r="P796" t="s">
        <v>93</v>
      </c>
      <c r="Q796">
        <v>56636</v>
      </c>
      <c r="R796" t="s">
        <v>25</v>
      </c>
      <c r="S796">
        <v>56636</v>
      </c>
      <c r="T796">
        <v>0.305144906715071</v>
      </c>
      <c r="U796" t="b">
        <f>表1[type1]=表1[type2]</f>
        <v>0</v>
      </c>
    </row>
    <row r="797" hidden="1" spans="1:21">
      <c r="A797">
        <v>202377</v>
      </c>
      <c r="B797">
        <v>65617</v>
      </c>
      <c r="C797">
        <v>56636</v>
      </c>
      <c r="D797">
        <v>0.638525156208966</v>
      </c>
      <c r="E797" t="s">
        <v>43</v>
      </c>
      <c r="F797" t="s">
        <v>22</v>
      </c>
      <c r="G797" t="s">
        <v>23</v>
      </c>
      <c r="H797" t="s">
        <v>24</v>
      </c>
      <c r="I797">
        <v>65617</v>
      </c>
      <c r="J797" t="s">
        <v>25</v>
      </c>
      <c r="K797">
        <v>65617</v>
      </c>
      <c r="L797">
        <v>0.793313706837537</v>
      </c>
      <c r="M797" t="s">
        <v>341</v>
      </c>
      <c r="N797" t="s">
        <v>22</v>
      </c>
      <c r="O797" t="s">
        <v>27</v>
      </c>
      <c r="P797" t="s">
        <v>93</v>
      </c>
      <c r="Q797">
        <v>56636</v>
      </c>
      <c r="R797" t="s">
        <v>25</v>
      </c>
      <c r="S797">
        <v>56636</v>
      </c>
      <c r="T797">
        <v>0.305144906715071</v>
      </c>
      <c r="U797" t="b">
        <f>表1[type1]=表1[type2]</f>
        <v>0</v>
      </c>
    </row>
    <row r="798" hidden="1" spans="1:21">
      <c r="A798">
        <v>202378</v>
      </c>
      <c r="B798">
        <v>65645</v>
      </c>
      <c r="C798">
        <v>56636</v>
      </c>
      <c r="D798">
        <v>0.566915782003096</v>
      </c>
      <c r="E798" t="s">
        <v>44</v>
      </c>
      <c r="F798" t="s">
        <v>22</v>
      </c>
      <c r="G798" t="s">
        <v>23</v>
      </c>
      <c r="H798" t="s">
        <v>30</v>
      </c>
      <c r="I798">
        <v>65645</v>
      </c>
      <c r="J798" t="s">
        <v>25</v>
      </c>
      <c r="K798">
        <v>65645</v>
      </c>
      <c r="L798">
        <v>0.666164979752426</v>
      </c>
      <c r="M798" t="s">
        <v>341</v>
      </c>
      <c r="N798" t="s">
        <v>22</v>
      </c>
      <c r="O798" t="s">
        <v>27</v>
      </c>
      <c r="P798" t="s">
        <v>93</v>
      </c>
      <c r="Q798">
        <v>56636</v>
      </c>
      <c r="R798" t="s">
        <v>25</v>
      </c>
      <c r="S798">
        <v>56636</v>
      </c>
      <c r="T798">
        <v>0.305144906715071</v>
      </c>
      <c r="U798" t="b">
        <f>表1[type1]=表1[type2]</f>
        <v>0</v>
      </c>
    </row>
    <row r="799" hidden="1" spans="1:21">
      <c r="A799">
        <v>202383</v>
      </c>
      <c r="B799">
        <v>65647</v>
      </c>
      <c r="C799">
        <v>56636</v>
      </c>
      <c r="D799">
        <v>0.632248704814048</v>
      </c>
      <c r="E799" t="s">
        <v>45</v>
      </c>
      <c r="F799" t="s">
        <v>22</v>
      </c>
      <c r="G799" t="s">
        <v>23</v>
      </c>
      <c r="H799" t="s">
        <v>30</v>
      </c>
      <c r="I799">
        <v>65647</v>
      </c>
      <c r="J799" t="s">
        <v>25</v>
      </c>
      <c r="K799">
        <v>65647</v>
      </c>
      <c r="L799">
        <v>0.698046452519272</v>
      </c>
      <c r="M799" t="s">
        <v>341</v>
      </c>
      <c r="N799" t="s">
        <v>22</v>
      </c>
      <c r="O799" t="s">
        <v>27</v>
      </c>
      <c r="P799" t="s">
        <v>93</v>
      </c>
      <c r="Q799">
        <v>56636</v>
      </c>
      <c r="R799" t="s">
        <v>25</v>
      </c>
      <c r="S799">
        <v>56636</v>
      </c>
      <c r="T799">
        <v>0.305144906715071</v>
      </c>
      <c r="U799" t="b">
        <f>表1[type1]=表1[type2]</f>
        <v>0</v>
      </c>
    </row>
    <row r="800" hidden="1" spans="1:21">
      <c r="A800">
        <v>202633</v>
      </c>
      <c r="B800">
        <v>65636</v>
      </c>
      <c r="C800">
        <v>56636</v>
      </c>
      <c r="D800">
        <v>-0.507770085874598</v>
      </c>
      <c r="E800" t="s">
        <v>376</v>
      </c>
      <c r="F800" t="s">
        <v>22</v>
      </c>
      <c r="G800" t="s">
        <v>23</v>
      </c>
      <c r="H800" t="s">
        <v>30</v>
      </c>
      <c r="I800">
        <v>65636</v>
      </c>
      <c r="J800" t="s">
        <v>38</v>
      </c>
      <c r="K800">
        <v>65636</v>
      </c>
      <c r="L800">
        <v>0.249687993631414</v>
      </c>
      <c r="M800" t="s">
        <v>341</v>
      </c>
      <c r="N800" t="s">
        <v>22</v>
      </c>
      <c r="O800" t="s">
        <v>27</v>
      </c>
      <c r="P800" t="s">
        <v>93</v>
      </c>
      <c r="Q800">
        <v>56636</v>
      </c>
      <c r="R800" t="s">
        <v>25</v>
      </c>
      <c r="S800">
        <v>56636</v>
      </c>
      <c r="T800">
        <v>0.305144906715071</v>
      </c>
      <c r="U800" t="b">
        <f>表1[type1]=表1[type2]</f>
        <v>0</v>
      </c>
    </row>
    <row r="801" hidden="1" spans="1:21">
      <c r="A801">
        <v>202739</v>
      </c>
      <c r="B801">
        <v>65620</v>
      </c>
      <c r="C801">
        <v>56636</v>
      </c>
      <c r="D801">
        <v>0.529028695982683</v>
      </c>
      <c r="E801" t="s">
        <v>196</v>
      </c>
      <c r="F801" t="s">
        <v>22</v>
      </c>
      <c r="G801" t="s">
        <v>23</v>
      </c>
      <c r="H801" t="s">
        <v>24</v>
      </c>
      <c r="I801">
        <v>65620</v>
      </c>
      <c r="J801" t="s">
        <v>25</v>
      </c>
      <c r="K801">
        <v>65620</v>
      </c>
      <c r="L801">
        <v>1</v>
      </c>
      <c r="M801" t="s">
        <v>341</v>
      </c>
      <c r="N801" t="s">
        <v>22</v>
      </c>
      <c r="O801" t="s">
        <v>27</v>
      </c>
      <c r="P801" t="s">
        <v>93</v>
      </c>
      <c r="Q801">
        <v>56636</v>
      </c>
      <c r="R801" t="s">
        <v>25</v>
      </c>
      <c r="S801">
        <v>56636</v>
      </c>
      <c r="T801">
        <v>0.305144906715071</v>
      </c>
      <c r="U801" t="b">
        <f>表1[type1]=表1[type2]</f>
        <v>0</v>
      </c>
    </row>
    <row r="802" hidden="1" spans="1:21">
      <c r="A802">
        <v>202745</v>
      </c>
      <c r="B802">
        <v>65625</v>
      </c>
      <c r="C802">
        <v>56636</v>
      </c>
      <c r="D802">
        <v>0.543479521890024</v>
      </c>
      <c r="E802" t="s">
        <v>199</v>
      </c>
      <c r="F802" t="s">
        <v>22</v>
      </c>
      <c r="G802" t="s">
        <v>23</v>
      </c>
      <c r="H802" t="s">
        <v>24</v>
      </c>
      <c r="I802">
        <v>65625</v>
      </c>
      <c r="J802" t="s">
        <v>25</v>
      </c>
      <c r="K802">
        <v>65625</v>
      </c>
      <c r="L802">
        <v>1</v>
      </c>
      <c r="M802" t="s">
        <v>341</v>
      </c>
      <c r="N802" t="s">
        <v>22</v>
      </c>
      <c r="O802" t="s">
        <v>27</v>
      </c>
      <c r="P802" t="s">
        <v>93</v>
      </c>
      <c r="Q802">
        <v>56636</v>
      </c>
      <c r="R802" t="s">
        <v>25</v>
      </c>
      <c r="S802">
        <v>56636</v>
      </c>
      <c r="T802">
        <v>0.305144906715071</v>
      </c>
      <c r="U802" t="b">
        <f>表1[type1]=表1[type2]</f>
        <v>0</v>
      </c>
    </row>
    <row r="803" hidden="1" spans="1:21">
      <c r="A803">
        <v>202968</v>
      </c>
      <c r="B803">
        <v>65641</v>
      </c>
      <c r="C803">
        <v>56636</v>
      </c>
      <c r="D803">
        <v>0.518600367365791</v>
      </c>
      <c r="E803" t="s">
        <v>250</v>
      </c>
      <c r="F803" t="s">
        <v>22</v>
      </c>
      <c r="G803" t="s">
        <v>23</v>
      </c>
      <c r="H803" t="s">
        <v>30</v>
      </c>
      <c r="I803">
        <v>65641</v>
      </c>
      <c r="J803" t="s">
        <v>25</v>
      </c>
      <c r="K803">
        <v>65641</v>
      </c>
      <c r="L803">
        <v>0.556546050607576</v>
      </c>
      <c r="M803" t="s">
        <v>341</v>
      </c>
      <c r="N803" t="s">
        <v>22</v>
      </c>
      <c r="O803" t="s">
        <v>27</v>
      </c>
      <c r="P803" t="s">
        <v>93</v>
      </c>
      <c r="Q803">
        <v>56636</v>
      </c>
      <c r="R803" t="s">
        <v>25</v>
      </c>
      <c r="S803">
        <v>56636</v>
      </c>
      <c r="T803">
        <v>0.305144906715071</v>
      </c>
      <c r="U803" t="b">
        <f>表1[type1]=表1[type2]</f>
        <v>0</v>
      </c>
    </row>
    <row r="804" hidden="1" spans="1:21">
      <c r="A804">
        <v>203017</v>
      </c>
      <c r="B804">
        <v>65622</v>
      </c>
      <c r="C804">
        <v>56636</v>
      </c>
      <c r="D804">
        <v>0.603715488174959</v>
      </c>
      <c r="E804" t="s">
        <v>261</v>
      </c>
      <c r="F804" t="s">
        <v>22</v>
      </c>
      <c r="G804" t="s">
        <v>23</v>
      </c>
      <c r="H804" t="s">
        <v>24</v>
      </c>
      <c r="I804">
        <v>65622</v>
      </c>
      <c r="J804" t="s">
        <v>25</v>
      </c>
      <c r="K804">
        <v>65622</v>
      </c>
      <c r="L804">
        <v>1</v>
      </c>
      <c r="M804" t="s">
        <v>341</v>
      </c>
      <c r="N804" t="s">
        <v>22</v>
      </c>
      <c r="O804" t="s">
        <v>27</v>
      </c>
      <c r="P804" t="s">
        <v>93</v>
      </c>
      <c r="Q804">
        <v>56636</v>
      </c>
      <c r="R804" t="s">
        <v>25</v>
      </c>
      <c r="S804">
        <v>56636</v>
      </c>
      <c r="T804">
        <v>0.305144906715071</v>
      </c>
      <c r="U804" t="b">
        <f>表1[type1]=表1[type2]</f>
        <v>0</v>
      </c>
    </row>
    <row r="805" hidden="1" spans="1:21">
      <c r="A805">
        <v>203232</v>
      </c>
      <c r="B805">
        <v>65616</v>
      </c>
      <c r="C805">
        <v>56636</v>
      </c>
      <c r="D805">
        <v>0.60452735970297</v>
      </c>
      <c r="E805" t="s">
        <v>48</v>
      </c>
      <c r="F805" t="s">
        <v>22</v>
      </c>
      <c r="G805" t="s">
        <v>23</v>
      </c>
      <c r="H805" t="s">
        <v>24</v>
      </c>
      <c r="I805">
        <v>65616</v>
      </c>
      <c r="J805" t="s">
        <v>25</v>
      </c>
      <c r="K805">
        <v>65616</v>
      </c>
      <c r="L805">
        <v>0.684523737755653</v>
      </c>
      <c r="M805" t="s">
        <v>341</v>
      </c>
      <c r="N805" t="s">
        <v>22</v>
      </c>
      <c r="O805" t="s">
        <v>27</v>
      </c>
      <c r="P805" t="s">
        <v>93</v>
      </c>
      <c r="Q805">
        <v>56636</v>
      </c>
      <c r="R805" t="s">
        <v>25</v>
      </c>
      <c r="S805">
        <v>56636</v>
      </c>
      <c r="T805">
        <v>0.305144906715071</v>
      </c>
      <c r="U805" t="b">
        <f>表1[type1]=表1[type2]</f>
        <v>0</v>
      </c>
    </row>
    <row r="806" hidden="1" spans="1:21">
      <c r="A806">
        <v>203289</v>
      </c>
      <c r="B806">
        <v>65659</v>
      </c>
      <c r="C806">
        <v>56636</v>
      </c>
      <c r="D806">
        <v>-0.926126333351083</v>
      </c>
      <c r="E806" t="s">
        <v>49</v>
      </c>
      <c r="F806" t="s">
        <v>22</v>
      </c>
      <c r="G806" t="s">
        <v>23</v>
      </c>
      <c r="H806" t="s">
        <v>30</v>
      </c>
      <c r="I806">
        <v>65659</v>
      </c>
      <c r="J806" t="s">
        <v>33</v>
      </c>
      <c r="K806">
        <v>65659</v>
      </c>
      <c r="L806">
        <v>0.0090065408718879</v>
      </c>
      <c r="M806" t="s">
        <v>341</v>
      </c>
      <c r="N806" t="s">
        <v>22</v>
      </c>
      <c r="O806" t="s">
        <v>27</v>
      </c>
      <c r="P806" t="s">
        <v>93</v>
      </c>
      <c r="Q806">
        <v>56636</v>
      </c>
      <c r="R806" t="s">
        <v>25</v>
      </c>
      <c r="S806">
        <v>56636</v>
      </c>
      <c r="T806">
        <v>0.305144906715071</v>
      </c>
      <c r="U806" t="b">
        <f>表1[type1]=表1[type2]</f>
        <v>0</v>
      </c>
    </row>
    <row r="807" hidden="1" spans="1:21">
      <c r="A807">
        <v>203360</v>
      </c>
      <c r="B807">
        <v>65653</v>
      </c>
      <c r="C807">
        <v>56636</v>
      </c>
      <c r="D807">
        <v>0.675038546896149</v>
      </c>
      <c r="E807" t="s">
        <v>50</v>
      </c>
      <c r="F807" t="s">
        <v>22</v>
      </c>
      <c r="G807" t="s">
        <v>23</v>
      </c>
      <c r="H807" t="s">
        <v>30</v>
      </c>
      <c r="I807">
        <v>65653</v>
      </c>
      <c r="J807" t="s">
        <v>25</v>
      </c>
      <c r="K807">
        <v>65653</v>
      </c>
      <c r="L807">
        <v>0.856124977316481</v>
      </c>
      <c r="M807" t="s">
        <v>341</v>
      </c>
      <c r="N807" t="s">
        <v>22</v>
      </c>
      <c r="O807" t="s">
        <v>27</v>
      </c>
      <c r="P807" t="s">
        <v>93</v>
      </c>
      <c r="Q807">
        <v>56636</v>
      </c>
      <c r="R807" t="s">
        <v>25</v>
      </c>
      <c r="S807">
        <v>56636</v>
      </c>
      <c r="T807">
        <v>0.305144906715071</v>
      </c>
      <c r="U807" t="b">
        <f>表1[type1]=表1[type2]</f>
        <v>0</v>
      </c>
    </row>
    <row r="808" hidden="1" spans="1:21">
      <c r="A808">
        <v>203383</v>
      </c>
      <c r="B808">
        <v>65605</v>
      </c>
      <c r="C808">
        <v>56636</v>
      </c>
      <c r="D808">
        <v>0.627132538134197</v>
      </c>
      <c r="E808" t="s">
        <v>51</v>
      </c>
      <c r="F808" t="s">
        <v>22</v>
      </c>
      <c r="G808" t="s">
        <v>23</v>
      </c>
      <c r="H808" t="s">
        <v>24</v>
      </c>
      <c r="I808">
        <v>65605</v>
      </c>
      <c r="J808" t="s">
        <v>25</v>
      </c>
      <c r="K808">
        <v>65605</v>
      </c>
      <c r="L808">
        <v>0.849634493868556</v>
      </c>
      <c r="M808" t="s">
        <v>341</v>
      </c>
      <c r="N808" t="s">
        <v>22</v>
      </c>
      <c r="O808" t="s">
        <v>27</v>
      </c>
      <c r="P808" t="s">
        <v>93</v>
      </c>
      <c r="Q808">
        <v>56636</v>
      </c>
      <c r="R808" t="s">
        <v>25</v>
      </c>
      <c r="S808">
        <v>56636</v>
      </c>
      <c r="T808">
        <v>0.305144906715071</v>
      </c>
      <c r="U808" t="b">
        <f>表1[type1]=表1[type2]</f>
        <v>0</v>
      </c>
    </row>
    <row r="809" hidden="1" spans="1:21">
      <c r="A809">
        <v>203446</v>
      </c>
      <c r="B809">
        <v>65634</v>
      </c>
      <c r="C809">
        <v>56636</v>
      </c>
      <c r="D809">
        <v>-0.672283449439968</v>
      </c>
      <c r="E809" t="s">
        <v>52</v>
      </c>
      <c r="F809" t="s">
        <v>22</v>
      </c>
      <c r="G809" t="s">
        <v>23</v>
      </c>
      <c r="H809" t="s">
        <v>30</v>
      </c>
      <c r="I809">
        <v>65634</v>
      </c>
      <c r="J809" t="s">
        <v>53</v>
      </c>
      <c r="K809">
        <v>65634</v>
      </c>
      <c r="L809">
        <v>0.0488783652885192</v>
      </c>
      <c r="M809" t="s">
        <v>341</v>
      </c>
      <c r="N809" t="s">
        <v>22</v>
      </c>
      <c r="O809" t="s">
        <v>27</v>
      </c>
      <c r="P809" t="s">
        <v>93</v>
      </c>
      <c r="Q809">
        <v>56636</v>
      </c>
      <c r="R809" t="s">
        <v>25</v>
      </c>
      <c r="S809">
        <v>56636</v>
      </c>
      <c r="T809">
        <v>0.305144906715071</v>
      </c>
      <c r="U809" t="b">
        <f>表1[type1]=表1[type2]</f>
        <v>0</v>
      </c>
    </row>
    <row r="810" hidden="1" spans="1:21">
      <c r="A810">
        <v>203642</v>
      </c>
      <c r="B810">
        <v>65637</v>
      </c>
      <c r="C810">
        <v>56636</v>
      </c>
      <c r="D810">
        <v>-0.681037596252882</v>
      </c>
      <c r="E810" t="s">
        <v>54</v>
      </c>
      <c r="F810" t="s">
        <v>22</v>
      </c>
      <c r="G810" t="s">
        <v>23</v>
      </c>
      <c r="H810" t="s">
        <v>30</v>
      </c>
      <c r="I810">
        <v>65637</v>
      </c>
      <c r="J810" t="s">
        <v>38</v>
      </c>
      <c r="K810">
        <v>65637</v>
      </c>
      <c r="L810">
        <v>0.276087302828598</v>
      </c>
      <c r="M810" t="s">
        <v>341</v>
      </c>
      <c r="N810" t="s">
        <v>22</v>
      </c>
      <c r="O810" t="s">
        <v>27</v>
      </c>
      <c r="P810" t="s">
        <v>93</v>
      </c>
      <c r="Q810">
        <v>56636</v>
      </c>
      <c r="R810" t="s">
        <v>25</v>
      </c>
      <c r="S810">
        <v>56636</v>
      </c>
      <c r="T810">
        <v>0.305144906715071</v>
      </c>
      <c r="U810" t="b">
        <f>表1[type1]=表1[type2]</f>
        <v>0</v>
      </c>
    </row>
    <row r="811" hidden="1" spans="1:21">
      <c r="A811">
        <v>203649</v>
      </c>
      <c r="B811">
        <v>65624</v>
      </c>
      <c r="C811">
        <v>56636</v>
      </c>
      <c r="D811">
        <v>0.646803144688636</v>
      </c>
      <c r="E811" t="s">
        <v>343</v>
      </c>
      <c r="F811" t="s">
        <v>22</v>
      </c>
      <c r="G811" t="s">
        <v>23</v>
      </c>
      <c r="H811" t="s">
        <v>24</v>
      </c>
      <c r="I811">
        <v>65624</v>
      </c>
      <c r="J811" t="s">
        <v>25</v>
      </c>
      <c r="K811">
        <v>65624</v>
      </c>
      <c r="L811">
        <v>1</v>
      </c>
      <c r="M811" t="s">
        <v>341</v>
      </c>
      <c r="N811" t="s">
        <v>22</v>
      </c>
      <c r="O811" t="s">
        <v>27</v>
      </c>
      <c r="P811" t="s">
        <v>93</v>
      </c>
      <c r="Q811">
        <v>56636</v>
      </c>
      <c r="R811" t="s">
        <v>25</v>
      </c>
      <c r="S811">
        <v>56636</v>
      </c>
      <c r="T811">
        <v>0.305144906715071</v>
      </c>
      <c r="U811" t="b">
        <f>表1[type1]=表1[type2]</f>
        <v>0</v>
      </c>
    </row>
    <row r="812" hidden="1" spans="1:21">
      <c r="A812">
        <v>203652</v>
      </c>
      <c r="B812">
        <v>65632</v>
      </c>
      <c r="C812">
        <v>56636</v>
      </c>
      <c r="D812">
        <v>-0.764016776682786</v>
      </c>
      <c r="E812" t="s">
        <v>55</v>
      </c>
      <c r="F812" t="s">
        <v>22</v>
      </c>
      <c r="G812" t="s">
        <v>23</v>
      </c>
      <c r="H812" t="s">
        <v>30</v>
      </c>
      <c r="I812">
        <v>65632</v>
      </c>
      <c r="J812" t="s">
        <v>25</v>
      </c>
      <c r="K812">
        <v>65632</v>
      </c>
      <c r="L812">
        <v>0.264382438783563</v>
      </c>
      <c r="M812" t="s">
        <v>341</v>
      </c>
      <c r="N812" t="s">
        <v>22</v>
      </c>
      <c r="O812" t="s">
        <v>27</v>
      </c>
      <c r="P812" t="s">
        <v>93</v>
      </c>
      <c r="Q812">
        <v>56636</v>
      </c>
      <c r="R812" t="s">
        <v>25</v>
      </c>
      <c r="S812">
        <v>56636</v>
      </c>
      <c r="T812">
        <v>0.305144906715071</v>
      </c>
      <c r="U812" t="b">
        <f>表1[type1]=表1[type2]</f>
        <v>0</v>
      </c>
    </row>
    <row r="813" hidden="1" spans="1:21">
      <c r="A813">
        <v>203735</v>
      </c>
      <c r="B813">
        <v>64477</v>
      </c>
      <c r="C813">
        <v>56636</v>
      </c>
      <c r="D813">
        <v>0.643569001062196</v>
      </c>
      <c r="E813" t="s">
        <v>60</v>
      </c>
      <c r="F813" t="s">
        <v>22</v>
      </c>
      <c r="G813" t="s">
        <v>57</v>
      </c>
      <c r="H813" t="s">
        <v>58</v>
      </c>
      <c r="I813">
        <v>64477</v>
      </c>
      <c r="J813" t="s">
        <v>33</v>
      </c>
      <c r="K813">
        <v>64477</v>
      </c>
      <c r="L813">
        <v>0.0042110281264897</v>
      </c>
      <c r="M813" t="s">
        <v>341</v>
      </c>
      <c r="N813" t="s">
        <v>22</v>
      </c>
      <c r="O813" t="s">
        <v>27</v>
      </c>
      <c r="P813" t="s">
        <v>93</v>
      </c>
      <c r="Q813">
        <v>56636</v>
      </c>
      <c r="R813" t="s">
        <v>25</v>
      </c>
      <c r="S813">
        <v>56636</v>
      </c>
      <c r="T813">
        <v>0.305144906715071</v>
      </c>
      <c r="U813" t="b">
        <f>表1[type1]=表1[type2]</f>
        <v>0</v>
      </c>
    </row>
    <row r="814" hidden="1" spans="1:21">
      <c r="A814">
        <v>203750</v>
      </c>
      <c r="B814">
        <v>65604</v>
      </c>
      <c r="C814">
        <v>56636</v>
      </c>
      <c r="D814">
        <v>0.5765760247228</v>
      </c>
      <c r="E814" t="s">
        <v>362</v>
      </c>
      <c r="F814" t="s">
        <v>22</v>
      </c>
      <c r="G814" t="s">
        <v>23</v>
      </c>
      <c r="H814" t="s">
        <v>24</v>
      </c>
      <c r="I814">
        <v>65604</v>
      </c>
      <c r="J814" t="s">
        <v>25</v>
      </c>
      <c r="K814">
        <v>65604</v>
      </c>
      <c r="L814">
        <v>1</v>
      </c>
      <c r="M814" t="s">
        <v>341</v>
      </c>
      <c r="N814" t="s">
        <v>22</v>
      </c>
      <c r="O814" t="s">
        <v>27</v>
      </c>
      <c r="P814" t="s">
        <v>93</v>
      </c>
      <c r="Q814">
        <v>56636</v>
      </c>
      <c r="R814" t="s">
        <v>25</v>
      </c>
      <c r="S814">
        <v>56636</v>
      </c>
      <c r="T814">
        <v>0.305144906715071</v>
      </c>
      <c r="U814" t="b">
        <f>表1[type1]=表1[type2]</f>
        <v>0</v>
      </c>
    </row>
    <row r="815" hidden="1" spans="1:21">
      <c r="A815">
        <v>203752</v>
      </c>
      <c r="B815">
        <v>60901</v>
      </c>
      <c r="C815">
        <v>56636</v>
      </c>
      <c r="D815">
        <v>0.610051221704137</v>
      </c>
      <c r="E815" t="s">
        <v>61</v>
      </c>
      <c r="F815" t="s">
        <v>22</v>
      </c>
      <c r="G815" t="s">
        <v>57</v>
      </c>
      <c r="H815" t="s">
        <v>58</v>
      </c>
      <c r="I815">
        <v>60901</v>
      </c>
      <c r="J815" t="s">
        <v>33</v>
      </c>
      <c r="K815">
        <v>60901</v>
      </c>
      <c r="L815">
        <v>0.0106382978723403</v>
      </c>
      <c r="M815" t="s">
        <v>341</v>
      </c>
      <c r="N815" t="s">
        <v>22</v>
      </c>
      <c r="O815" t="s">
        <v>27</v>
      </c>
      <c r="P815" t="s">
        <v>93</v>
      </c>
      <c r="Q815">
        <v>56636</v>
      </c>
      <c r="R815" t="s">
        <v>25</v>
      </c>
      <c r="S815">
        <v>56636</v>
      </c>
      <c r="T815">
        <v>0.305144906715071</v>
      </c>
      <c r="U815" t="b">
        <f>表1[type1]=表1[type2]</f>
        <v>0</v>
      </c>
    </row>
    <row r="816" hidden="1" spans="1:21">
      <c r="A816">
        <v>203753</v>
      </c>
      <c r="B816">
        <v>65606</v>
      </c>
      <c r="C816">
        <v>56636</v>
      </c>
      <c r="D816">
        <v>0.556896248506139</v>
      </c>
      <c r="E816" t="s">
        <v>371</v>
      </c>
      <c r="F816" t="s">
        <v>22</v>
      </c>
      <c r="G816" t="s">
        <v>23</v>
      </c>
      <c r="H816" t="s">
        <v>24</v>
      </c>
      <c r="I816">
        <v>65606</v>
      </c>
      <c r="J816" t="s">
        <v>25</v>
      </c>
      <c r="K816">
        <v>65606</v>
      </c>
      <c r="L816">
        <v>1</v>
      </c>
      <c r="M816" t="s">
        <v>341</v>
      </c>
      <c r="N816" t="s">
        <v>22</v>
      </c>
      <c r="O816" t="s">
        <v>27</v>
      </c>
      <c r="P816" t="s">
        <v>93</v>
      </c>
      <c r="Q816">
        <v>56636</v>
      </c>
      <c r="R816" t="s">
        <v>25</v>
      </c>
      <c r="S816">
        <v>56636</v>
      </c>
      <c r="T816">
        <v>0.305144906715071</v>
      </c>
      <c r="U816" t="b">
        <f>表1[type1]=表1[type2]</f>
        <v>0</v>
      </c>
    </row>
    <row r="817" hidden="1" spans="1:21">
      <c r="A817">
        <v>203761</v>
      </c>
      <c r="B817">
        <v>65635</v>
      </c>
      <c r="C817">
        <v>56636</v>
      </c>
      <c r="D817">
        <v>-0.550314511557667</v>
      </c>
      <c r="E817" t="s">
        <v>377</v>
      </c>
      <c r="F817" t="s">
        <v>22</v>
      </c>
      <c r="G817" t="s">
        <v>23</v>
      </c>
      <c r="H817" t="s">
        <v>30</v>
      </c>
      <c r="I817">
        <v>65635</v>
      </c>
      <c r="J817" t="s">
        <v>38</v>
      </c>
      <c r="K817">
        <v>65635</v>
      </c>
      <c r="L817">
        <v>0.246109777101707</v>
      </c>
      <c r="M817" t="s">
        <v>341</v>
      </c>
      <c r="N817" t="s">
        <v>22</v>
      </c>
      <c r="O817" t="s">
        <v>27</v>
      </c>
      <c r="P817" t="s">
        <v>93</v>
      </c>
      <c r="Q817">
        <v>56636</v>
      </c>
      <c r="R817" t="s">
        <v>25</v>
      </c>
      <c r="S817">
        <v>56636</v>
      </c>
      <c r="T817">
        <v>0.305144906715071</v>
      </c>
      <c r="U817" t="b">
        <f>表1[type1]=表1[type2]</f>
        <v>0</v>
      </c>
    </row>
    <row r="818" hidden="1" spans="1:21">
      <c r="A818">
        <v>204065</v>
      </c>
      <c r="B818">
        <v>65619</v>
      </c>
      <c r="C818">
        <v>56665</v>
      </c>
      <c r="D818">
        <v>0.774762672135363</v>
      </c>
      <c r="E818" t="s">
        <v>21</v>
      </c>
      <c r="F818" t="s">
        <v>22</v>
      </c>
      <c r="G818" t="s">
        <v>23</v>
      </c>
      <c r="H818" t="s">
        <v>24</v>
      </c>
      <c r="I818">
        <v>65619</v>
      </c>
      <c r="J818" t="s">
        <v>25</v>
      </c>
      <c r="K818">
        <v>65619</v>
      </c>
      <c r="L818">
        <v>0.802963986242298</v>
      </c>
      <c r="M818" t="s">
        <v>285</v>
      </c>
      <c r="N818" t="s">
        <v>22</v>
      </c>
      <c r="O818" t="s">
        <v>27</v>
      </c>
      <c r="P818" t="s">
        <v>159</v>
      </c>
      <c r="Q818">
        <v>56665</v>
      </c>
      <c r="R818" t="s">
        <v>25</v>
      </c>
      <c r="S818">
        <v>56665</v>
      </c>
      <c r="T818">
        <v>0.122922450515898</v>
      </c>
      <c r="U818" t="b">
        <f>表1[type1]=表1[type2]</f>
        <v>0</v>
      </c>
    </row>
    <row r="819" hidden="1" spans="1:21">
      <c r="A819">
        <v>204082</v>
      </c>
      <c r="B819">
        <v>65658</v>
      </c>
      <c r="C819">
        <v>56665</v>
      </c>
      <c r="D819">
        <v>0.771648986714357</v>
      </c>
      <c r="E819" t="s">
        <v>29</v>
      </c>
      <c r="F819" t="s">
        <v>22</v>
      </c>
      <c r="G819" t="s">
        <v>23</v>
      </c>
      <c r="H819" t="s">
        <v>30</v>
      </c>
      <c r="I819">
        <v>65658</v>
      </c>
      <c r="J819" t="s">
        <v>25</v>
      </c>
      <c r="K819">
        <v>65658</v>
      </c>
      <c r="L819">
        <v>0.843151954125056</v>
      </c>
      <c r="M819" t="s">
        <v>285</v>
      </c>
      <c r="N819" t="s">
        <v>22</v>
      </c>
      <c r="O819" t="s">
        <v>27</v>
      </c>
      <c r="P819" t="s">
        <v>159</v>
      </c>
      <c r="Q819">
        <v>56665</v>
      </c>
      <c r="R819" t="s">
        <v>25</v>
      </c>
      <c r="S819">
        <v>56665</v>
      </c>
      <c r="T819">
        <v>0.122922450515898</v>
      </c>
      <c r="U819" t="b">
        <f>表1[type1]=表1[type2]</f>
        <v>0</v>
      </c>
    </row>
    <row r="820" hidden="1" spans="1:21">
      <c r="A820">
        <v>204107</v>
      </c>
      <c r="B820">
        <v>65628</v>
      </c>
      <c r="C820">
        <v>56665</v>
      </c>
      <c r="D820">
        <v>0.755918407430277</v>
      </c>
      <c r="E820" t="s">
        <v>31</v>
      </c>
      <c r="F820" t="s">
        <v>22</v>
      </c>
      <c r="G820" t="s">
        <v>23</v>
      </c>
      <c r="H820" t="s">
        <v>24</v>
      </c>
      <c r="I820">
        <v>65628</v>
      </c>
      <c r="J820" t="s">
        <v>25</v>
      </c>
      <c r="K820">
        <v>65628</v>
      </c>
      <c r="L820">
        <v>0.752247779102025</v>
      </c>
      <c r="M820" t="s">
        <v>285</v>
      </c>
      <c r="N820" t="s">
        <v>22</v>
      </c>
      <c r="O820" t="s">
        <v>27</v>
      </c>
      <c r="P820" t="s">
        <v>159</v>
      </c>
      <c r="Q820">
        <v>56665</v>
      </c>
      <c r="R820" t="s">
        <v>25</v>
      </c>
      <c r="S820">
        <v>56665</v>
      </c>
      <c r="T820">
        <v>0.122922450515898</v>
      </c>
      <c r="U820" t="b">
        <f>表1[type1]=表1[type2]</f>
        <v>0</v>
      </c>
    </row>
    <row r="821" hidden="1" spans="1:21">
      <c r="A821">
        <v>204181</v>
      </c>
      <c r="B821">
        <v>65627</v>
      </c>
      <c r="C821">
        <v>56665</v>
      </c>
      <c r="D821">
        <v>0.62089139079557</v>
      </c>
      <c r="E821" t="s">
        <v>77</v>
      </c>
      <c r="F821" t="s">
        <v>22</v>
      </c>
      <c r="G821" t="s">
        <v>23</v>
      </c>
      <c r="H821" t="s">
        <v>24</v>
      </c>
      <c r="I821">
        <v>65627</v>
      </c>
      <c r="J821" t="s">
        <v>25</v>
      </c>
      <c r="K821">
        <v>65627</v>
      </c>
      <c r="L821">
        <v>1</v>
      </c>
      <c r="M821" t="s">
        <v>285</v>
      </c>
      <c r="N821" t="s">
        <v>22</v>
      </c>
      <c r="O821" t="s">
        <v>27</v>
      </c>
      <c r="P821" t="s">
        <v>159</v>
      </c>
      <c r="Q821">
        <v>56665</v>
      </c>
      <c r="R821" t="s">
        <v>25</v>
      </c>
      <c r="S821">
        <v>56665</v>
      </c>
      <c r="T821">
        <v>0.122922450515898</v>
      </c>
      <c r="U821" t="b">
        <f>表1[type1]=表1[type2]</f>
        <v>0</v>
      </c>
    </row>
    <row r="822" hidden="1" spans="1:21">
      <c r="A822">
        <v>204197</v>
      </c>
      <c r="B822">
        <v>65660</v>
      </c>
      <c r="C822">
        <v>56665</v>
      </c>
      <c r="D822">
        <v>-0.939957794241882</v>
      </c>
      <c r="E822" t="s">
        <v>32</v>
      </c>
      <c r="F822" t="s">
        <v>22</v>
      </c>
      <c r="G822" t="s">
        <v>23</v>
      </c>
      <c r="H822" t="s">
        <v>30</v>
      </c>
      <c r="I822">
        <v>65660</v>
      </c>
      <c r="J822" t="s">
        <v>33</v>
      </c>
      <c r="K822">
        <v>65660</v>
      </c>
      <c r="L822">
        <v>0.0089966818321759</v>
      </c>
      <c r="M822" t="s">
        <v>285</v>
      </c>
      <c r="N822" t="s">
        <v>22</v>
      </c>
      <c r="O822" t="s">
        <v>27</v>
      </c>
      <c r="P822" t="s">
        <v>159</v>
      </c>
      <c r="Q822">
        <v>56665</v>
      </c>
      <c r="R822" t="s">
        <v>25</v>
      </c>
      <c r="S822">
        <v>56665</v>
      </c>
      <c r="T822">
        <v>0.122922450515898</v>
      </c>
      <c r="U822" t="b">
        <f>表1[type1]=表1[type2]</f>
        <v>0</v>
      </c>
    </row>
    <row r="823" hidden="1" spans="1:21">
      <c r="A823">
        <v>204208</v>
      </c>
      <c r="B823">
        <v>65633</v>
      </c>
      <c r="C823">
        <v>56665</v>
      </c>
      <c r="D823">
        <v>-0.856696096411427</v>
      </c>
      <c r="E823" t="s">
        <v>34</v>
      </c>
      <c r="F823" t="s">
        <v>22</v>
      </c>
      <c r="G823" t="s">
        <v>23</v>
      </c>
      <c r="H823" t="s">
        <v>30</v>
      </c>
      <c r="I823">
        <v>65633</v>
      </c>
      <c r="J823" t="s">
        <v>25</v>
      </c>
      <c r="K823">
        <v>65633</v>
      </c>
      <c r="L823">
        <v>0.309029068384602</v>
      </c>
      <c r="M823" t="s">
        <v>285</v>
      </c>
      <c r="N823" t="s">
        <v>22</v>
      </c>
      <c r="O823" t="s">
        <v>27</v>
      </c>
      <c r="P823" t="s">
        <v>159</v>
      </c>
      <c r="Q823">
        <v>56665</v>
      </c>
      <c r="R823" t="s">
        <v>25</v>
      </c>
      <c r="S823">
        <v>56665</v>
      </c>
      <c r="T823">
        <v>0.122922450515898</v>
      </c>
      <c r="U823" t="b">
        <f>表1[type1]=表1[type2]</f>
        <v>0</v>
      </c>
    </row>
    <row r="824" hidden="1" spans="1:21">
      <c r="A824">
        <v>204217</v>
      </c>
      <c r="B824">
        <v>65623</v>
      </c>
      <c r="C824">
        <v>56665</v>
      </c>
      <c r="D824">
        <v>0.766479277150254</v>
      </c>
      <c r="E824" t="s">
        <v>35</v>
      </c>
      <c r="F824" t="s">
        <v>22</v>
      </c>
      <c r="G824" t="s">
        <v>23</v>
      </c>
      <c r="H824" t="s">
        <v>24</v>
      </c>
      <c r="I824">
        <v>65623</v>
      </c>
      <c r="J824" t="s">
        <v>25</v>
      </c>
      <c r="K824">
        <v>65623</v>
      </c>
      <c r="L824">
        <v>0.795799758543946</v>
      </c>
      <c r="M824" t="s">
        <v>285</v>
      </c>
      <c r="N824" t="s">
        <v>22</v>
      </c>
      <c r="O824" t="s">
        <v>27</v>
      </c>
      <c r="P824" t="s">
        <v>159</v>
      </c>
      <c r="Q824">
        <v>56665</v>
      </c>
      <c r="R824" t="s">
        <v>25</v>
      </c>
      <c r="S824">
        <v>56665</v>
      </c>
      <c r="T824">
        <v>0.122922450515898</v>
      </c>
      <c r="U824" t="b">
        <f>表1[type1]=表1[type2]</f>
        <v>0</v>
      </c>
    </row>
    <row r="825" hidden="1" spans="1:21">
      <c r="A825">
        <v>204227</v>
      </c>
      <c r="B825">
        <v>65607</v>
      </c>
      <c r="C825">
        <v>56665</v>
      </c>
      <c r="D825">
        <v>0.778088709944964</v>
      </c>
      <c r="E825" t="s">
        <v>36</v>
      </c>
      <c r="F825" t="s">
        <v>22</v>
      </c>
      <c r="G825" t="s">
        <v>23</v>
      </c>
      <c r="H825" t="s">
        <v>24</v>
      </c>
      <c r="I825">
        <v>65607</v>
      </c>
      <c r="J825" t="s">
        <v>25</v>
      </c>
      <c r="K825">
        <v>65607</v>
      </c>
      <c r="L825">
        <v>0.814664453946193</v>
      </c>
      <c r="M825" t="s">
        <v>285</v>
      </c>
      <c r="N825" t="s">
        <v>22</v>
      </c>
      <c r="O825" t="s">
        <v>27</v>
      </c>
      <c r="P825" t="s">
        <v>159</v>
      </c>
      <c r="Q825">
        <v>56665</v>
      </c>
      <c r="R825" t="s">
        <v>25</v>
      </c>
      <c r="S825">
        <v>56665</v>
      </c>
      <c r="T825">
        <v>0.122922450515898</v>
      </c>
      <c r="U825" t="b">
        <f>表1[type1]=表1[type2]</f>
        <v>0</v>
      </c>
    </row>
    <row r="826" hidden="1" spans="1:21">
      <c r="A826">
        <v>204229</v>
      </c>
      <c r="B826">
        <v>65638</v>
      </c>
      <c r="C826">
        <v>56665</v>
      </c>
      <c r="D826">
        <v>-0.781573375178137</v>
      </c>
      <c r="E826" t="s">
        <v>37</v>
      </c>
      <c r="F826" t="s">
        <v>22</v>
      </c>
      <c r="G826" t="s">
        <v>23</v>
      </c>
      <c r="H826" t="s">
        <v>30</v>
      </c>
      <c r="I826">
        <v>65638</v>
      </c>
      <c r="J826" t="s">
        <v>38</v>
      </c>
      <c r="K826">
        <v>65638</v>
      </c>
      <c r="L826">
        <v>0.326850553863957</v>
      </c>
      <c r="M826" t="s">
        <v>285</v>
      </c>
      <c r="N826" t="s">
        <v>22</v>
      </c>
      <c r="O826" t="s">
        <v>27</v>
      </c>
      <c r="P826" t="s">
        <v>159</v>
      </c>
      <c r="Q826">
        <v>56665</v>
      </c>
      <c r="R826" t="s">
        <v>25</v>
      </c>
      <c r="S826">
        <v>56665</v>
      </c>
      <c r="T826">
        <v>0.122922450515898</v>
      </c>
      <c r="U826" t="b">
        <f>表1[type1]=表1[type2]</f>
        <v>0</v>
      </c>
    </row>
    <row r="827" hidden="1" spans="1:21">
      <c r="A827">
        <v>204236</v>
      </c>
      <c r="B827">
        <v>65651</v>
      </c>
      <c r="C827">
        <v>56665</v>
      </c>
      <c r="D827">
        <v>0.774111394734642</v>
      </c>
      <c r="E827" t="s">
        <v>39</v>
      </c>
      <c r="F827" t="s">
        <v>22</v>
      </c>
      <c r="G827" t="s">
        <v>23</v>
      </c>
      <c r="H827" t="s">
        <v>30</v>
      </c>
      <c r="I827">
        <v>65651</v>
      </c>
      <c r="J827" t="s">
        <v>25</v>
      </c>
      <c r="K827">
        <v>65651</v>
      </c>
      <c r="L827">
        <v>0.718051350027832</v>
      </c>
      <c r="M827" t="s">
        <v>285</v>
      </c>
      <c r="N827" t="s">
        <v>22</v>
      </c>
      <c r="O827" t="s">
        <v>27</v>
      </c>
      <c r="P827" t="s">
        <v>159</v>
      </c>
      <c r="Q827">
        <v>56665</v>
      </c>
      <c r="R827" t="s">
        <v>25</v>
      </c>
      <c r="S827">
        <v>56665</v>
      </c>
      <c r="T827">
        <v>0.122922450515898</v>
      </c>
      <c r="U827" t="b">
        <f>表1[type1]=表1[type2]</f>
        <v>0</v>
      </c>
    </row>
    <row r="828" hidden="1" spans="1:21">
      <c r="A828">
        <v>204253</v>
      </c>
      <c r="B828">
        <v>65618</v>
      </c>
      <c r="C828">
        <v>56665</v>
      </c>
      <c r="D828">
        <v>0.63946188107714</v>
      </c>
      <c r="E828" t="s">
        <v>85</v>
      </c>
      <c r="F828" t="s">
        <v>22</v>
      </c>
      <c r="G828" t="s">
        <v>23</v>
      </c>
      <c r="H828" t="s">
        <v>24</v>
      </c>
      <c r="I828">
        <v>65618</v>
      </c>
      <c r="J828" t="s">
        <v>25</v>
      </c>
      <c r="K828">
        <v>65618</v>
      </c>
      <c r="L828">
        <v>1</v>
      </c>
      <c r="M828" t="s">
        <v>285</v>
      </c>
      <c r="N828" t="s">
        <v>22</v>
      </c>
      <c r="O828" t="s">
        <v>27</v>
      </c>
      <c r="P828" t="s">
        <v>159</v>
      </c>
      <c r="Q828">
        <v>56665</v>
      </c>
      <c r="R828" t="s">
        <v>25</v>
      </c>
      <c r="S828">
        <v>56665</v>
      </c>
      <c r="T828">
        <v>0.122922450515898</v>
      </c>
      <c r="U828" t="b">
        <f>表1[type1]=表1[type2]</f>
        <v>0</v>
      </c>
    </row>
    <row r="829" hidden="1" spans="1:21">
      <c r="A829">
        <v>204275</v>
      </c>
      <c r="B829">
        <v>65656</v>
      </c>
      <c r="C829">
        <v>56665</v>
      </c>
      <c r="D829">
        <v>0.626056902571065</v>
      </c>
      <c r="E829" t="s">
        <v>88</v>
      </c>
      <c r="F829" t="s">
        <v>22</v>
      </c>
      <c r="G829" t="s">
        <v>23</v>
      </c>
      <c r="H829" t="s">
        <v>30</v>
      </c>
      <c r="I829">
        <v>65656</v>
      </c>
      <c r="J829" t="s">
        <v>25</v>
      </c>
      <c r="K829">
        <v>65656</v>
      </c>
      <c r="L829">
        <v>0.505542874689166</v>
      </c>
      <c r="M829" t="s">
        <v>285</v>
      </c>
      <c r="N829" t="s">
        <v>22</v>
      </c>
      <c r="O829" t="s">
        <v>27</v>
      </c>
      <c r="P829" t="s">
        <v>159</v>
      </c>
      <c r="Q829">
        <v>56665</v>
      </c>
      <c r="R829" t="s">
        <v>25</v>
      </c>
      <c r="S829">
        <v>56665</v>
      </c>
      <c r="T829">
        <v>0.122922450515898</v>
      </c>
      <c r="U829" t="b">
        <f>表1[type1]=表1[type2]</f>
        <v>0</v>
      </c>
    </row>
    <row r="830" hidden="1" spans="1:21">
      <c r="A830">
        <v>204284</v>
      </c>
      <c r="B830">
        <v>65621</v>
      </c>
      <c r="C830">
        <v>56665</v>
      </c>
      <c r="D830">
        <v>0.765644163380509</v>
      </c>
      <c r="E830" t="s">
        <v>40</v>
      </c>
      <c r="F830" t="s">
        <v>22</v>
      </c>
      <c r="G830" t="s">
        <v>23</v>
      </c>
      <c r="H830" t="s">
        <v>24</v>
      </c>
      <c r="I830">
        <v>65621</v>
      </c>
      <c r="J830" t="s">
        <v>25</v>
      </c>
      <c r="K830">
        <v>65621</v>
      </c>
      <c r="L830">
        <v>0.754415208763886</v>
      </c>
      <c r="M830" t="s">
        <v>285</v>
      </c>
      <c r="N830" t="s">
        <v>22</v>
      </c>
      <c r="O830" t="s">
        <v>27</v>
      </c>
      <c r="P830" t="s">
        <v>159</v>
      </c>
      <c r="Q830">
        <v>56665</v>
      </c>
      <c r="R830" t="s">
        <v>25</v>
      </c>
      <c r="S830">
        <v>56665</v>
      </c>
      <c r="T830">
        <v>0.122922450515898</v>
      </c>
      <c r="U830" t="b">
        <f>表1[type1]=表1[type2]</f>
        <v>0</v>
      </c>
    </row>
    <row r="831" hidden="1" spans="1:21">
      <c r="A831">
        <v>204324</v>
      </c>
      <c r="B831">
        <v>65626</v>
      </c>
      <c r="C831">
        <v>56665</v>
      </c>
      <c r="D831">
        <v>0.750677053691798</v>
      </c>
      <c r="E831" t="s">
        <v>41</v>
      </c>
      <c r="F831" t="s">
        <v>22</v>
      </c>
      <c r="G831" t="s">
        <v>23</v>
      </c>
      <c r="H831" t="s">
        <v>24</v>
      </c>
      <c r="I831">
        <v>65626</v>
      </c>
      <c r="J831" t="s">
        <v>25</v>
      </c>
      <c r="K831">
        <v>65626</v>
      </c>
      <c r="L831">
        <v>0.739726856452719</v>
      </c>
      <c r="M831" t="s">
        <v>285</v>
      </c>
      <c r="N831" t="s">
        <v>22</v>
      </c>
      <c r="O831" t="s">
        <v>27</v>
      </c>
      <c r="P831" t="s">
        <v>159</v>
      </c>
      <c r="Q831">
        <v>56665</v>
      </c>
      <c r="R831" t="s">
        <v>25</v>
      </c>
      <c r="S831">
        <v>56665</v>
      </c>
      <c r="T831">
        <v>0.122922450515898</v>
      </c>
      <c r="U831" t="b">
        <f>表1[type1]=表1[type2]</f>
        <v>0</v>
      </c>
    </row>
    <row r="832" hidden="1" spans="1:21">
      <c r="A832">
        <v>204340</v>
      </c>
      <c r="B832">
        <v>65649</v>
      </c>
      <c r="C832">
        <v>56665</v>
      </c>
      <c r="D832">
        <v>0.745019051725662</v>
      </c>
      <c r="E832" t="s">
        <v>42</v>
      </c>
      <c r="F832" t="s">
        <v>22</v>
      </c>
      <c r="G832" t="s">
        <v>23</v>
      </c>
      <c r="H832" t="s">
        <v>30</v>
      </c>
      <c r="I832">
        <v>65649</v>
      </c>
      <c r="J832" t="s">
        <v>25</v>
      </c>
      <c r="K832">
        <v>65649</v>
      </c>
      <c r="L832">
        <v>0.6676976743519</v>
      </c>
      <c r="M832" t="s">
        <v>285</v>
      </c>
      <c r="N832" t="s">
        <v>22</v>
      </c>
      <c r="O832" t="s">
        <v>27</v>
      </c>
      <c r="P832" t="s">
        <v>159</v>
      </c>
      <c r="Q832">
        <v>56665</v>
      </c>
      <c r="R832" t="s">
        <v>25</v>
      </c>
      <c r="S832">
        <v>56665</v>
      </c>
      <c r="T832">
        <v>0.122922450515898</v>
      </c>
      <c r="U832" t="b">
        <f>表1[type1]=表1[type2]</f>
        <v>0</v>
      </c>
    </row>
    <row r="833" hidden="1" spans="1:21">
      <c r="A833">
        <v>204410</v>
      </c>
      <c r="B833">
        <v>65617</v>
      </c>
      <c r="C833">
        <v>56665</v>
      </c>
      <c r="D833">
        <v>0.777360553420419</v>
      </c>
      <c r="E833" t="s">
        <v>43</v>
      </c>
      <c r="F833" t="s">
        <v>22</v>
      </c>
      <c r="G833" t="s">
        <v>23</v>
      </c>
      <c r="H833" t="s">
        <v>24</v>
      </c>
      <c r="I833">
        <v>65617</v>
      </c>
      <c r="J833" t="s">
        <v>25</v>
      </c>
      <c r="K833">
        <v>65617</v>
      </c>
      <c r="L833">
        <v>0.793313706837537</v>
      </c>
      <c r="M833" t="s">
        <v>285</v>
      </c>
      <c r="N833" t="s">
        <v>22</v>
      </c>
      <c r="O833" t="s">
        <v>27</v>
      </c>
      <c r="P833" t="s">
        <v>159</v>
      </c>
      <c r="Q833">
        <v>56665</v>
      </c>
      <c r="R833" t="s">
        <v>25</v>
      </c>
      <c r="S833">
        <v>56665</v>
      </c>
      <c r="T833">
        <v>0.122922450515898</v>
      </c>
      <c r="U833" t="b">
        <f>表1[type1]=表1[type2]</f>
        <v>0</v>
      </c>
    </row>
    <row r="834" hidden="1" spans="1:21">
      <c r="A834">
        <v>204411</v>
      </c>
      <c r="B834">
        <v>65645</v>
      </c>
      <c r="C834">
        <v>56665</v>
      </c>
      <c r="D834">
        <v>0.703607262985713</v>
      </c>
      <c r="E834" t="s">
        <v>44</v>
      </c>
      <c r="F834" t="s">
        <v>22</v>
      </c>
      <c r="G834" t="s">
        <v>23</v>
      </c>
      <c r="H834" t="s">
        <v>30</v>
      </c>
      <c r="I834">
        <v>65645</v>
      </c>
      <c r="J834" t="s">
        <v>25</v>
      </c>
      <c r="K834">
        <v>65645</v>
      </c>
      <c r="L834">
        <v>0.666164979752426</v>
      </c>
      <c r="M834" t="s">
        <v>285</v>
      </c>
      <c r="N834" t="s">
        <v>22</v>
      </c>
      <c r="O834" t="s">
        <v>27</v>
      </c>
      <c r="P834" t="s">
        <v>159</v>
      </c>
      <c r="Q834">
        <v>56665</v>
      </c>
      <c r="R834" t="s">
        <v>25</v>
      </c>
      <c r="S834">
        <v>56665</v>
      </c>
      <c r="T834">
        <v>0.122922450515898</v>
      </c>
      <c r="U834" t="b">
        <f>表1[type1]=表1[type2]</f>
        <v>0</v>
      </c>
    </row>
    <row r="835" hidden="1" spans="1:21">
      <c r="A835">
        <v>204416</v>
      </c>
      <c r="B835">
        <v>65647</v>
      </c>
      <c r="C835">
        <v>56665</v>
      </c>
      <c r="D835">
        <v>0.755492185192528</v>
      </c>
      <c r="E835" t="s">
        <v>45</v>
      </c>
      <c r="F835" t="s">
        <v>22</v>
      </c>
      <c r="G835" t="s">
        <v>23</v>
      </c>
      <c r="H835" t="s">
        <v>30</v>
      </c>
      <c r="I835">
        <v>65647</v>
      </c>
      <c r="J835" t="s">
        <v>25</v>
      </c>
      <c r="K835">
        <v>65647</v>
      </c>
      <c r="L835">
        <v>0.698046452519272</v>
      </c>
      <c r="M835" t="s">
        <v>285</v>
      </c>
      <c r="N835" t="s">
        <v>22</v>
      </c>
      <c r="O835" t="s">
        <v>27</v>
      </c>
      <c r="P835" t="s">
        <v>159</v>
      </c>
      <c r="Q835">
        <v>56665</v>
      </c>
      <c r="R835" t="s">
        <v>25</v>
      </c>
      <c r="S835">
        <v>56665</v>
      </c>
      <c r="T835">
        <v>0.122922450515898</v>
      </c>
      <c r="U835" t="b">
        <f>表1[type1]=表1[type2]</f>
        <v>0</v>
      </c>
    </row>
    <row r="836" hidden="1" spans="1:21">
      <c r="A836">
        <v>204449</v>
      </c>
      <c r="B836">
        <v>65643</v>
      </c>
      <c r="C836">
        <v>56665</v>
      </c>
      <c r="D836">
        <v>0.643497133084505</v>
      </c>
      <c r="E836" t="s">
        <v>122</v>
      </c>
      <c r="F836" t="s">
        <v>22</v>
      </c>
      <c r="G836" t="s">
        <v>23</v>
      </c>
      <c r="H836" t="s">
        <v>30</v>
      </c>
      <c r="I836">
        <v>65643</v>
      </c>
      <c r="J836" t="s">
        <v>25</v>
      </c>
      <c r="K836">
        <v>65643</v>
      </c>
      <c r="L836">
        <v>0.552851493886626</v>
      </c>
      <c r="M836" t="s">
        <v>285</v>
      </c>
      <c r="N836" t="s">
        <v>22</v>
      </c>
      <c r="O836" t="s">
        <v>27</v>
      </c>
      <c r="P836" t="s">
        <v>159</v>
      </c>
      <c r="Q836">
        <v>56665</v>
      </c>
      <c r="R836" t="s">
        <v>25</v>
      </c>
      <c r="S836">
        <v>56665</v>
      </c>
      <c r="T836">
        <v>0.122922450515898</v>
      </c>
      <c r="U836" t="b">
        <f>表1[type1]=表1[type2]</f>
        <v>0</v>
      </c>
    </row>
    <row r="837" hidden="1" spans="1:21">
      <c r="A837">
        <v>204780</v>
      </c>
      <c r="B837">
        <v>65620</v>
      </c>
      <c r="C837">
        <v>56665</v>
      </c>
      <c r="D837">
        <v>0.573545399072911</v>
      </c>
      <c r="E837" t="s">
        <v>196</v>
      </c>
      <c r="F837" t="s">
        <v>22</v>
      </c>
      <c r="G837" t="s">
        <v>23</v>
      </c>
      <c r="H837" t="s">
        <v>24</v>
      </c>
      <c r="I837">
        <v>65620</v>
      </c>
      <c r="J837" t="s">
        <v>25</v>
      </c>
      <c r="K837">
        <v>65620</v>
      </c>
      <c r="L837">
        <v>1</v>
      </c>
      <c r="M837" t="s">
        <v>285</v>
      </c>
      <c r="N837" t="s">
        <v>22</v>
      </c>
      <c r="O837" t="s">
        <v>27</v>
      </c>
      <c r="P837" t="s">
        <v>159</v>
      </c>
      <c r="Q837">
        <v>56665</v>
      </c>
      <c r="R837" t="s">
        <v>25</v>
      </c>
      <c r="S837">
        <v>56665</v>
      </c>
      <c r="T837">
        <v>0.122922450515898</v>
      </c>
      <c r="U837" t="b">
        <f>表1[type1]=表1[type2]</f>
        <v>0</v>
      </c>
    </row>
    <row r="838" hidden="1" spans="1:21">
      <c r="A838">
        <v>204786</v>
      </c>
      <c r="B838">
        <v>65625</v>
      </c>
      <c r="C838">
        <v>56665</v>
      </c>
      <c r="D838">
        <v>0.609857099074494</v>
      </c>
      <c r="E838" t="s">
        <v>199</v>
      </c>
      <c r="F838" t="s">
        <v>22</v>
      </c>
      <c r="G838" t="s">
        <v>23</v>
      </c>
      <c r="H838" t="s">
        <v>24</v>
      </c>
      <c r="I838">
        <v>65625</v>
      </c>
      <c r="J838" t="s">
        <v>25</v>
      </c>
      <c r="K838">
        <v>65625</v>
      </c>
      <c r="L838">
        <v>1</v>
      </c>
      <c r="M838" t="s">
        <v>285</v>
      </c>
      <c r="N838" t="s">
        <v>22</v>
      </c>
      <c r="O838" t="s">
        <v>27</v>
      </c>
      <c r="P838" t="s">
        <v>159</v>
      </c>
      <c r="Q838">
        <v>56665</v>
      </c>
      <c r="R838" t="s">
        <v>25</v>
      </c>
      <c r="S838">
        <v>56665</v>
      </c>
      <c r="T838">
        <v>0.122922450515898</v>
      </c>
      <c r="U838" t="b">
        <f>表1[type1]=表1[type2]</f>
        <v>0</v>
      </c>
    </row>
    <row r="839" hidden="1" spans="1:21">
      <c r="A839">
        <v>205009</v>
      </c>
      <c r="B839">
        <v>65641</v>
      </c>
      <c r="C839">
        <v>56665</v>
      </c>
      <c r="D839">
        <v>0.660341014339305</v>
      </c>
      <c r="E839" t="s">
        <v>250</v>
      </c>
      <c r="F839" t="s">
        <v>22</v>
      </c>
      <c r="G839" t="s">
        <v>23</v>
      </c>
      <c r="H839" t="s">
        <v>30</v>
      </c>
      <c r="I839">
        <v>65641</v>
      </c>
      <c r="J839" t="s">
        <v>25</v>
      </c>
      <c r="K839">
        <v>65641</v>
      </c>
      <c r="L839">
        <v>0.556546050607576</v>
      </c>
      <c r="M839" t="s">
        <v>285</v>
      </c>
      <c r="N839" t="s">
        <v>22</v>
      </c>
      <c r="O839" t="s">
        <v>27</v>
      </c>
      <c r="P839" t="s">
        <v>159</v>
      </c>
      <c r="Q839">
        <v>56665</v>
      </c>
      <c r="R839" t="s">
        <v>25</v>
      </c>
      <c r="S839">
        <v>56665</v>
      </c>
      <c r="T839">
        <v>0.122922450515898</v>
      </c>
      <c r="U839" t="b">
        <f>表1[type1]=表1[type2]</f>
        <v>0</v>
      </c>
    </row>
    <row r="840" hidden="1" spans="1:21">
      <c r="A840">
        <v>205061</v>
      </c>
      <c r="B840">
        <v>65622</v>
      </c>
      <c r="C840">
        <v>56665</v>
      </c>
      <c r="D840">
        <v>0.662528512837643</v>
      </c>
      <c r="E840" t="s">
        <v>261</v>
      </c>
      <c r="F840" t="s">
        <v>22</v>
      </c>
      <c r="G840" t="s">
        <v>23</v>
      </c>
      <c r="H840" t="s">
        <v>24</v>
      </c>
      <c r="I840">
        <v>65622</v>
      </c>
      <c r="J840" t="s">
        <v>25</v>
      </c>
      <c r="K840">
        <v>65622</v>
      </c>
      <c r="L840">
        <v>1</v>
      </c>
      <c r="M840" t="s">
        <v>285</v>
      </c>
      <c r="N840" t="s">
        <v>22</v>
      </c>
      <c r="O840" t="s">
        <v>27</v>
      </c>
      <c r="P840" t="s">
        <v>159</v>
      </c>
      <c r="Q840">
        <v>56665</v>
      </c>
      <c r="R840" t="s">
        <v>25</v>
      </c>
      <c r="S840">
        <v>56665</v>
      </c>
      <c r="T840">
        <v>0.122922450515898</v>
      </c>
      <c r="U840" t="b">
        <f>表1[type1]=表1[type2]</f>
        <v>0</v>
      </c>
    </row>
    <row r="841" hidden="1" spans="1:21">
      <c r="A841">
        <v>205286</v>
      </c>
      <c r="B841">
        <v>65616</v>
      </c>
      <c r="C841">
        <v>56665</v>
      </c>
      <c r="D841">
        <v>0.743782202129143</v>
      </c>
      <c r="E841" t="s">
        <v>48</v>
      </c>
      <c r="F841" t="s">
        <v>22</v>
      </c>
      <c r="G841" t="s">
        <v>23</v>
      </c>
      <c r="H841" t="s">
        <v>24</v>
      </c>
      <c r="I841">
        <v>65616</v>
      </c>
      <c r="J841" t="s">
        <v>25</v>
      </c>
      <c r="K841">
        <v>65616</v>
      </c>
      <c r="L841">
        <v>0.684523737755653</v>
      </c>
      <c r="M841" t="s">
        <v>285</v>
      </c>
      <c r="N841" t="s">
        <v>22</v>
      </c>
      <c r="O841" t="s">
        <v>27</v>
      </c>
      <c r="P841" t="s">
        <v>159</v>
      </c>
      <c r="Q841">
        <v>56665</v>
      </c>
      <c r="R841" t="s">
        <v>25</v>
      </c>
      <c r="S841">
        <v>56665</v>
      </c>
      <c r="T841">
        <v>0.122922450515898</v>
      </c>
      <c r="U841" t="b">
        <f>表1[type1]=表1[type2]</f>
        <v>0</v>
      </c>
    </row>
    <row r="842" hidden="1" spans="1:21">
      <c r="A842">
        <v>205343</v>
      </c>
      <c r="B842">
        <v>65659</v>
      </c>
      <c r="C842">
        <v>56665</v>
      </c>
      <c r="D842">
        <v>-0.941854201029919</v>
      </c>
      <c r="E842" t="s">
        <v>49</v>
      </c>
      <c r="F842" t="s">
        <v>22</v>
      </c>
      <c r="G842" t="s">
        <v>23</v>
      </c>
      <c r="H842" t="s">
        <v>30</v>
      </c>
      <c r="I842">
        <v>65659</v>
      </c>
      <c r="J842" t="s">
        <v>33</v>
      </c>
      <c r="K842">
        <v>65659</v>
      </c>
      <c r="L842">
        <v>0.0090065408718879</v>
      </c>
      <c r="M842" t="s">
        <v>285</v>
      </c>
      <c r="N842" t="s">
        <v>22</v>
      </c>
      <c r="O842" t="s">
        <v>27</v>
      </c>
      <c r="P842" t="s">
        <v>159</v>
      </c>
      <c r="Q842">
        <v>56665</v>
      </c>
      <c r="R842" t="s">
        <v>25</v>
      </c>
      <c r="S842">
        <v>56665</v>
      </c>
      <c r="T842">
        <v>0.122922450515898</v>
      </c>
      <c r="U842" t="b">
        <f>表1[type1]=表1[type2]</f>
        <v>0</v>
      </c>
    </row>
    <row r="843" hidden="1" spans="1:21">
      <c r="A843">
        <v>205414</v>
      </c>
      <c r="B843">
        <v>65653</v>
      </c>
      <c r="C843">
        <v>56665</v>
      </c>
      <c r="D843">
        <v>0.771432233118</v>
      </c>
      <c r="E843" t="s">
        <v>50</v>
      </c>
      <c r="F843" t="s">
        <v>22</v>
      </c>
      <c r="G843" t="s">
        <v>23</v>
      </c>
      <c r="H843" t="s">
        <v>30</v>
      </c>
      <c r="I843">
        <v>65653</v>
      </c>
      <c r="J843" t="s">
        <v>25</v>
      </c>
      <c r="K843">
        <v>65653</v>
      </c>
      <c r="L843">
        <v>0.856124977316481</v>
      </c>
      <c r="M843" t="s">
        <v>285</v>
      </c>
      <c r="N843" t="s">
        <v>22</v>
      </c>
      <c r="O843" t="s">
        <v>27</v>
      </c>
      <c r="P843" t="s">
        <v>159</v>
      </c>
      <c r="Q843">
        <v>56665</v>
      </c>
      <c r="R843" t="s">
        <v>25</v>
      </c>
      <c r="S843">
        <v>56665</v>
      </c>
      <c r="T843">
        <v>0.122922450515898</v>
      </c>
      <c r="U843" t="b">
        <f>表1[type1]=表1[type2]</f>
        <v>0</v>
      </c>
    </row>
    <row r="844" hidden="1" spans="1:21">
      <c r="A844">
        <v>205439</v>
      </c>
      <c r="B844">
        <v>65605</v>
      </c>
      <c r="C844">
        <v>56665</v>
      </c>
      <c r="D844">
        <v>0.783431711903792</v>
      </c>
      <c r="E844" t="s">
        <v>51</v>
      </c>
      <c r="F844" t="s">
        <v>22</v>
      </c>
      <c r="G844" t="s">
        <v>23</v>
      </c>
      <c r="H844" t="s">
        <v>24</v>
      </c>
      <c r="I844">
        <v>65605</v>
      </c>
      <c r="J844" t="s">
        <v>25</v>
      </c>
      <c r="K844">
        <v>65605</v>
      </c>
      <c r="L844">
        <v>0.849634493868556</v>
      </c>
      <c r="M844" t="s">
        <v>285</v>
      </c>
      <c r="N844" t="s">
        <v>22</v>
      </c>
      <c r="O844" t="s">
        <v>27</v>
      </c>
      <c r="P844" t="s">
        <v>159</v>
      </c>
      <c r="Q844">
        <v>56665</v>
      </c>
      <c r="R844" t="s">
        <v>25</v>
      </c>
      <c r="S844">
        <v>56665</v>
      </c>
      <c r="T844">
        <v>0.122922450515898</v>
      </c>
      <c r="U844" t="b">
        <f>表1[type1]=表1[type2]</f>
        <v>0</v>
      </c>
    </row>
    <row r="845" hidden="1" spans="1:21">
      <c r="A845">
        <v>205510</v>
      </c>
      <c r="B845">
        <v>65634</v>
      </c>
      <c r="C845">
        <v>56665</v>
      </c>
      <c r="D845">
        <v>-0.785698014877251</v>
      </c>
      <c r="E845" t="s">
        <v>52</v>
      </c>
      <c r="F845" t="s">
        <v>22</v>
      </c>
      <c r="G845" t="s">
        <v>23</v>
      </c>
      <c r="H845" t="s">
        <v>30</v>
      </c>
      <c r="I845">
        <v>65634</v>
      </c>
      <c r="J845" t="s">
        <v>53</v>
      </c>
      <c r="K845">
        <v>65634</v>
      </c>
      <c r="L845">
        <v>0.0488783652885192</v>
      </c>
      <c r="M845" t="s">
        <v>285</v>
      </c>
      <c r="N845" t="s">
        <v>22</v>
      </c>
      <c r="O845" t="s">
        <v>27</v>
      </c>
      <c r="P845" t="s">
        <v>159</v>
      </c>
      <c r="Q845">
        <v>56665</v>
      </c>
      <c r="R845" t="s">
        <v>25</v>
      </c>
      <c r="S845">
        <v>56665</v>
      </c>
      <c r="T845">
        <v>0.122922450515898</v>
      </c>
      <c r="U845" t="b">
        <f>表1[type1]=表1[type2]</f>
        <v>0</v>
      </c>
    </row>
    <row r="846" hidden="1" spans="1:21">
      <c r="A846">
        <v>205723</v>
      </c>
      <c r="B846">
        <v>65637</v>
      </c>
      <c r="C846">
        <v>56665</v>
      </c>
      <c r="D846">
        <v>-0.782411395117787</v>
      </c>
      <c r="E846" t="s">
        <v>54</v>
      </c>
      <c r="F846" t="s">
        <v>22</v>
      </c>
      <c r="G846" t="s">
        <v>23</v>
      </c>
      <c r="H846" t="s">
        <v>30</v>
      </c>
      <c r="I846">
        <v>65637</v>
      </c>
      <c r="J846" t="s">
        <v>38</v>
      </c>
      <c r="K846">
        <v>65637</v>
      </c>
      <c r="L846">
        <v>0.276087302828598</v>
      </c>
      <c r="M846" t="s">
        <v>285</v>
      </c>
      <c r="N846" t="s">
        <v>22</v>
      </c>
      <c r="O846" t="s">
        <v>27</v>
      </c>
      <c r="P846" t="s">
        <v>159</v>
      </c>
      <c r="Q846">
        <v>56665</v>
      </c>
      <c r="R846" t="s">
        <v>25</v>
      </c>
      <c r="S846">
        <v>56665</v>
      </c>
      <c r="T846">
        <v>0.122922450515898</v>
      </c>
      <c r="U846" t="b">
        <f>表1[type1]=表1[type2]</f>
        <v>0</v>
      </c>
    </row>
    <row r="847" hidden="1" spans="1:21">
      <c r="A847">
        <v>205729</v>
      </c>
      <c r="B847">
        <v>65624</v>
      </c>
      <c r="C847">
        <v>56665</v>
      </c>
      <c r="D847">
        <v>0.660757434602488</v>
      </c>
      <c r="E847" t="s">
        <v>343</v>
      </c>
      <c r="F847" t="s">
        <v>22</v>
      </c>
      <c r="G847" t="s">
        <v>23</v>
      </c>
      <c r="H847" t="s">
        <v>24</v>
      </c>
      <c r="I847">
        <v>65624</v>
      </c>
      <c r="J847" t="s">
        <v>25</v>
      </c>
      <c r="K847">
        <v>65624</v>
      </c>
      <c r="L847">
        <v>1</v>
      </c>
      <c r="M847" t="s">
        <v>285</v>
      </c>
      <c r="N847" t="s">
        <v>22</v>
      </c>
      <c r="O847" t="s">
        <v>27</v>
      </c>
      <c r="P847" t="s">
        <v>159</v>
      </c>
      <c r="Q847">
        <v>56665</v>
      </c>
      <c r="R847" t="s">
        <v>25</v>
      </c>
      <c r="S847">
        <v>56665</v>
      </c>
      <c r="T847">
        <v>0.122922450515898</v>
      </c>
      <c r="U847" t="b">
        <f>表1[type1]=表1[type2]</f>
        <v>0</v>
      </c>
    </row>
    <row r="848" hidden="1" spans="1:21">
      <c r="A848">
        <v>205732</v>
      </c>
      <c r="B848">
        <v>65632</v>
      </c>
      <c r="C848">
        <v>56665</v>
      </c>
      <c r="D848">
        <v>-0.859107378346683</v>
      </c>
      <c r="E848" t="s">
        <v>55</v>
      </c>
      <c r="F848" t="s">
        <v>22</v>
      </c>
      <c r="G848" t="s">
        <v>23</v>
      </c>
      <c r="H848" t="s">
        <v>30</v>
      </c>
      <c r="I848">
        <v>65632</v>
      </c>
      <c r="J848" t="s">
        <v>25</v>
      </c>
      <c r="K848">
        <v>65632</v>
      </c>
      <c r="L848">
        <v>0.264382438783563</v>
      </c>
      <c r="M848" t="s">
        <v>285</v>
      </c>
      <c r="N848" t="s">
        <v>22</v>
      </c>
      <c r="O848" t="s">
        <v>27</v>
      </c>
      <c r="P848" t="s">
        <v>159</v>
      </c>
      <c r="Q848">
        <v>56665</v>
      </c>
      <c r="R848" t="s">
        <v>25</v>
      </c>
      <c r="S848">
        <v>56665</v>
      </c>
      <c r="T848">
        <v>0.122922450515898</v>
      </c>
      <c r="U848" t="b">
        <f>表1[type1]=表1[type2]</f>
        <v>0</v>
      </c>
    </row>
    <row r="849" hidden="1" spans="1:21">
      <c r="A849">
        <v>205784</v>
      </c>
      <c r="B849">
        <v>65615</v>
      </c>
      <c r="C849">
        <v>56665</v>
      </c>
      <c r="D849">
        <v>0.508494490440436</v>
      </c>
      <c r="E849" t="s">
        <v>350</v>
      </c>
      <c r="F849" t="s">
        <v>22</v>
      </c>
      <c r="G849" t="s">
        <v>23</v>
      </c>
      <c r="H849" t="s">
        <v>24</v>
      </c>
      <c r="I849">
        <v>65615</v>
      </c>
      <c r="J849" t="s">
        <v>25</v>
      </c>
      <c r="K849">
        <v>65615</v>
      </c>
      <c r="L849">
        <v>1</v>
      </c>
      <c r="M849" t="s">
        <v>285</v>
      </c>
      <c r="N849" t="s">
        <v>22</v>
      </c>
      <c r="O849" t="s">
        <v>27</v>
      </c>
      <c r="P849" t="s">
        <v>159</v>
      </c>
      <c r="Q849">
        <v>56665</v>
      </c>
      <c r="R849" t="s">
        <v>25</v>
      </c>
      <c r="S849">
        <v>56665</v>
      </c>
      <c r="T849">
        <v>0.122922450515898</v>
      </c>
      <c r="U849" t="b">
        <f>表1[type1]=表1[type2]</f>
        <v>0</v>
      </c>
    </row>
    <row r="850" hidden="1" spans="1:21">
      <c r="A850">
        <v>205820</v>
      </c>
      <c r="B850">
        <v>65610</v>
      </c>
      <c r="C850">
        <v>56665</v>
      </c>
      <c r="D850">
        <v>-0.526891837217086</v>
      </c>
      <c r="E850" t="s">
        <v>59</v>
      </c>
      <c r="F850" t="s">
        <v>22</v>
      </c>
      <c r="G850" t="s">
        <v>23</v>
      </c>
      <c r="H850" t="s">
        <v>24</v>
      </c>
      <c r="I850">
        <v>65610</v>
      </c>
      <c r="J850" t="s">
        <v>25</v>
      </c>
      <c r="K850">
        <v>65610</v>
      </c>
      <c r="L850">
        <v>0.07175150711499</v>
      </c>
      <c r="M850" t="s">
        <v>285</v>
      </c>
      <c r="N850" t="s">
        <v>22</v>
      </c>
      <c r="O850" t="s">
        <v>27</v>
      </c>
      <c r="P850" t="s">
        <v>159</v>
      </c>
      <c r="Q850">
        <v>56665</v>
      </c>
      <c r="R850" t="s">
        <v>25</v>
      </c>
      <c r="S850">
        <v>56665</v>
      </c>
      <c r="T850">
        <v>0.122922450515898</v>
      </c>
      <c r="U850" t="b">
        <f>表1[type1]=表1[type2]</f>
        <v>0</v>
      </c>
    </row>
    <row r="851" hidden="1" spans="1:21">
      <c r="A851">
        <v>205822</v>
      </c>
      <c r="B851">
        <v>64477</v>
      </c>
      <c r="C851">
        <v>56665</v>
      </c>
      <c r="D851">
        <v>0.703414731008471</v>
      </c>
      <c r="E851" t="s">
        <v>60</v>
      </c>
      <c r="F851" t="s">
        <v>22</v>
      </c>
      <c r="G851" t="s">
        <v>57</v>
      </c>
      <c r="H851" t="s">
        <v>58</v>
      </c>
      <c r="I851">
        <v>64477</v>
      </c>
      <c r="J851" t="s">
        <v>33</v>
      </c>
      <c r="K851">
        <v>64477</v>
      </c>
      <c r="L851">
        <v>0.0042110281264897</v>
      </c>
      <c r="M851" t="s">
        <v>285</v>
      </c>
      <c r="N851" t="s">
        <v>22</v>
      </c>
      <c r="O851" t="s">
        <v>27</v>
      </c>
      <c r="P851" t="s">
        <v>159</v>
      </c>
      <c r="Q851">
        <v>56665</v>
      </c>
      <c r="R851" t="s">
        <v>25</v>
      </c>
      <c r="S851">
        <v>56665</v>
      </c>
      <c r="T851">
        <v>0.122922450515898</v>
      </c>
      <c r="U851" t="b">
        <f>表1[type1]=表1[type2]</f>
        <v>0</v>
      </c>
    </row>
    <row r="852" hidden="1" spans="1:21">
      <c r="A852">
        <v>205837</v>
      </c>
      <c r="B852">
        <v>65604</v>
      </c>
      <c r="C852">
        <v>56665</v>
      </c>
      <c r="D852">
        <v>0.63990342552696</v>
      </c>
      <c r="E852" t="s">
        <v>362</v>
      </c>
      <c r="F852" t="s">
        <v>22</v>
      </c>
      <c r="G852" t="s">
        <v>23</v>
      </c>
      <c r="H852" t="s">
        <v>24</v>
      </c>
      <c r="I852">
        <v>65604</v>
      </c>
      <c r="J852" t="s">
        <v>25</v>
      </c>
      <c r="K852">
        <v>65604</v>
      </c>
      <c r="L852">
        <v>1</v>
      </c>
      <c r="M852" t="s">
        <v>285</v>
      </c>
      <c r="N852" t="s">
        <v>22</v>
      </c>
      <c r="O852" t="s">
        <v>27</v>
      </c>
      <c r="P852" t="s">
        <v>159</v>
      </c>
      <c r="Q852">
        <v>56665</v>
      </c>
      <c r="R852" t="s">
        <v>25</v>
      </c>
      <c r="S852">
        <v>56665</v>
      </c>
      <c r="T852">
        <v>0.122922450515898</v>
      </c>
      <c r="U852" t="b">
        <f>表1[type1]=表1[type2]</f>
        <v>0</v>
      </c>
    </row>
    <row r="853" hidden="1" spans="1:21">
      <c r="A853">
        <v>205839</v>
      </c>
      <c r="B853">
        <v>60901</v>
      </c>
      <c r="C853">
        <v>56665</v>
      </c>
      <c r="D853">
        <v>0.670473580659027</v>
      </c>
      <c r="E853" t="s">
        <v>61</v>
      </c>
      <c r="F853" t="s">
        <v>22</v>
      </c>
      <c r="G853" t="s">
        <v>57</v>
      </c>
      <c r="H853" t="s">
        <v>58</v>
      </c>
      <c r="I853">
        <v>60901</v>
      </c>
      <c r="J853" t="s">
        <v>33</v>
      </c>
      <c r="K853">
        <v>60901</v>
      </c>
      <c r="L853">
        <v>0.0106382978723403</v>
      </c>
      <c r="M853" t="s">
        <v>285</v>
      </c>
      <c r="N853" t="s">
        <v>22</v>
      </c>
      <c r="O853" t="s">
        <v>27</v>
      </c>
      <c r="P853" t="s">
        <v>159</v>
      </c>
      <c r="Q853">
        <v>56665</v>
      </c>
      <c r="R853" t="s">
        <v>25</v>
      </c>
      <c r="S853">
        <v>56665</v>
      </c>
      <c r="T853">
        <v>0.122922450515898</v>
      </c>
      <c r="U853" t="b">
        <f>表1[type1]=表1[type2]</f>
        <v>0</v>
      </c>
    </row>
    <row r="854" hidden="1" spans="1:21">
      <c r="A854">
        <v>205840</v>
      </c>
      <c r="B854">
        <v>65606</v>
      </c>
      <c r="C854">
        <v>56665</v>
      </c>
      <c r="D854">
        <v>0.52364066292588</v>
      </c>
      <c r="E854" t="s">
        <v>371</v>
      </c>
      <c r="F854" t="s">
        <v>22</v>
      </c>
      <c r="G854" t="s">
        <v>23</v>
      </c>
      <c r="H854" t="s">
        <v>24</v>
      </c>
      <c r="I854">
        <v>65606</v>
      </c>
      <c r="J854" t="s">
        <v>25</v>
      </c>
      <c r="K854">
        <v>65606</v>
      </c>
      <c r="L854">
        <v>1</v>
      </c>
      <c r="M854" t="s">
        <v>285</v>
      </c>
      <c r="N854" t="s">
        <v>22</v>
      </c>
      <c r="O854" t="s">
        <v>27</v>
      </c>
      <c r="P854" t="s">
        <v>159</v>
      </c>
      <c r="Q854">
        <v>56665</v>
      </c>
      <c r="R854" t="s">
        <v>25</v>
      </c>
      <c r="S854">
        <v>56665</v>
      </c>
      <c r="T854">
        <v>0.122922450515898</v>
      </c>
      <c r="U854" t="b">
        <f>表1[type1]=表1[type2]</f>
        <v>0</v>
      </c>
    </row>
    <row r="855" hidden="1" spans="1:21">
      <c r="A855">
        <v>225118</v>
      </c>
      <c r="B855">
        <v>65619</v>
      </c>
      <c r="C855">
        <v>56534</v>
      </c>
      <c r="D855">
        <v>0.832655448987453</v>
      </c>
      <c r="E855" t="s">
        <v>21</v>
      </c>
      <c r="F855" t="s">
        <v>22</v>
      </c>
      <c r="G855" t="s">
        <v>23</v>
      </c>
      <c r="H855" t="s">
        <v>24</v>
      </c>
      <c r="I855">
        <v>65619</v>
      </c>
      <c r="J855" t="s">
        <v>25</v>
      </c>
      <c r="K855">
        <v>65619</v>
      </c>
      <c r="L855">
        <v>0.802963986242298</v>
      </c>
      <c r="M855" t="s">
        <v>335</v>
      </c>
      <c r="N855" t="s">
        <v>22</v>
      </c>
      <c r="O855" t="s">
        <v>27</v>
      </c>
      <c r="P855" t="s">
        <v>149</v>
      </c>
      <c r="Q855">
        <v>56534</v>
      </c>
      <c r="R855" t="s">
        <v>25</v>
      </c>
      <c r="S855">
        <v>56534</v>
      </c>
      <c r="T855">
        <v>0.0623683694716227</v>
      </c>
      <c r="U855" t="b">
        <f>表1[type1]=表1[type2]</f>
        <v>0</v>
      </c>
    </row>
    <row r="856" hidden="1" spans="1:21">
      <c r="A856">
        <v>225137</v>
      </c>
      <c r="B856">
        <v>65658</v>
      </c>
      <c r="C856">
        <v>56534</v>
      </c>
      <c r="D856">
        <v>0.79867296326911</v>
      </c>
      <c r="E856" t="s">
        <v>29</v>
      </c>
      <c r="F856" t="s">
        <v>22</v>
      </c>
      <c r="G856" t="s">
        <v>23</v>
      </c>
      <c r="H856" t="s">
        <v>30</v>
      </c>
      <c r="I856">
        <v>65658</v>
      </c>
      <c r="J856" t="s">
        <v>25</v>
      </c>
      <c r="K856">
        <v>65658</v>
      </c>
      <c r="L856">
        <v>0.843151954125056</v>
      </c>
      <c r="M856" t="s">
        <v>335</v>
      </c>
      <c r="N856" t="s">
        <v>22</v>
      </c>
      <c r="O856" t="s">
        <v>27</v>
      </c>
      <c r="P856" t="s">
        <v>149</v>
      </c>
      <c r="Q856">
        <v>56534</v>
      </c>
      <c r="R856" t="s">
        <v>25</v>
      </c>
      <c r="S856">
        <v>56534</v>
      </c>
      <c r="T856">
        <v>0.0623683694716227</v>
      </c>
      <c r="U856" t="b">
        <f>表1[type1]=表1[type2]</f>
        <v>0</v>
      </c>
    </row>
    <row r="857" hidden="1" spans="1:21">
      <c r="A857">
        <v>225167</v>
      </c>
      <c r="B857">
        <v>65628</v>
      </c>
      <c r="C857">
        <v>56534</v>
      </c>
      <c r="D857">
        <v>0.823386354655456</v>
      </c>
      <c r="E857" t="s">
        <v>31</v>
      </c>
      <c r="F857" t="s">
        <v>22</v>
      </c>
      <c r="G857" t="s">
        <v>23</v>
      </c>
      <c r="H857" t="s">
        <v>24</v>
      </c>
      <c r="I857">
        <v>65628</v>
      </c>
      <c r="J857" t="s">
        <v>25</v>
      </c>
      <c r="K857">
        <v>65628</v>
      </c>
      <c r="L857">
        <v>0.752247779102025</v>
      </c>
      <c r="M857" t="s">
        <v>335</v>
      </c>
      <c r="N857" t="s">
        <v>22</v>
      </c>
      <c r="O857" t="s">
        <v>27</v>
      </c>
      <c r="P857" t="s">
        <v>149</v>
      </c>
      <c r="Q857">
        <v>56534</v>
      </c>
      <c r="R857" t="s">
        <v>25</v>
      </c>
      <c r="S857">
        <v>56534</v>
      </c>
      <c r="T857">
        <v>0.0623683694716227</v>
      </c>
      <c r="U857" t="b">
        <f>表1[type1]=表1[type2]</f>
        <v>0</v>
      </c>
    </row>
    <row r="858" hidden="1" spans="1:21">
      <c r="A858">
        <v>225250</v>
      </c>
      <c r="B858">
        <v>65627</v>
      </c>
      <c r="C858">
        <v>56534</v>
      </c>
      <c r="D858">
        <v>0.667318016333628</v>
      </c>
      <c r="E858" t="s">
        <v>77</v>
      </c>
      <c r="F858" t="s">
        <v>22</v>
      </c>
      <c r="G858" t="s">
        <v>23</v>
      </c>
      <c r="H858" t="s">
        <v>24</v>
      </c>
      <c r="I858">
        <v>65627</v>
      </c>
      <c r="J858" t="s">
        <v>25</v>
      </c>
      <c r="K858">
        <v>65627</v>
      </c>
      <c r="L858">
        <v>1</v>
      </c>
      <c r="M858" t="s">
        <v>335</v>
      </c>
      <c r="N858" t="s">
        <v>22</v>
      </c>
      <c r="O858" t="s">
        <v>27</v>
      </c>
      <c r="P858" t="s">
        <v>149</v>
      </c>
      <c r="Q858">
        <v>56534</v>
      </c>
      <c r="R858" t="s">
        <v>25</v>
      </c>
      <c r="S858">
        <v>56534</v>
      </c>
      <c r="T858">
        <v>0.0623683694716227</v>
      </c>
      <c r="U858" t="b">
        <f>表1[type1]=表1[type2]</f>
        <v>0</v>
      </c>
    </row>
    <row r="859" hidden="1" spans="1:21">
      <c r="A859">
        <v>225269</v>
      </c>
      <c r="B859">
        <v>65660</v>
      </c>
      <c r="C859">
        <v>56534</v>
      </c>
      <c r="D859">
        <v>-0.737045359019481</v>
      </c>
      <c r="E859" t="s">
        <v>32</v>
      </c>
      <c r="F859" t="s">
        <v>22</v>
      </c>
      <c r="G859" t="s">
        <v>23</v>
      </c>
      <c r="H859" t="s">
        <v>30</v>
      </c>
      <c r="I859">
        <v>65660</v>
      </c>
      <c r="J859" t="s">
        <v>33</v>
      </c>
      <c r="K859">
        <v>65660</v>
      </c>
      <c r="L859">
        <v>0.0089966818321759</v>
      </c>
      <c r="M859" t="s">
        <v>335</v>
      </c>
      <c r="N859" t="s">
        <v>22</v>
      </c>
      <c r="O859" t="s">
        <v>27</v>
      </c>
      <c r="P859" t="s">
        <v>149</v>
      </c>
      <c r="Q859">
        <v>56534</v>
      </c>
      <c r="R859" t="s">
        <v>25</v>
      </c>
      <c r="S859">
        <v>56534</v>
      </c>
      <c r="T859">
        <v>0.0623683694716227</v>
      </c>
      <c r="U859" t="b">
        <f>表1[type1]=表1[type2]</f>
        <v>0</v>
      </c>
    </row>
    <row r="860" hidden="1" spans="1:21">
      <c r="A860">
        <v>225280</v>
      </c>
      <c r="B860">
        <v>65633</v>
      </c>
      <c r="C860">
        <v>56534</v>
      </c>
      <c r="D860">
        <v>-0.719161776699334</v>
      </c>
      <c r="E860" t="s">
        <v>34</v>
      </c>
      <c r="F860" t="s">
        <v>22</v>
      </c>
      <c r="G860" t="s">
        <v>23</v>
      </c>
      <c r="H860" t="s">
        <v>30</v>
      </c>
      <c r="I860">
        <v>65633</v>
      </c>
      <c r="J860" t="s">
        <v>25</v>
      </c>
      <c r="K860">
        <v>65633</v>
      </c>
      <c r="L860">
        <v>0.309029068384602</v>
      </c>
      <c r="M860" t="s">
        <v>335</v>
      </c>
      <c r="N860" t="s">
        <v>22</v>
      </c>
      <c r="O860" t="s">
        <v>27</v>
      </c>
      <c r="P860" t="s">
        <v>149</v>
      </c>
      <c r="Q860">
        <v>56534</v>
      </c>
      <c r="R860" t="s">
        <v>25</v>
      </c>
      <c r="S860">
        <v>56534</v>
      </c>
      <c r="T860">
        <v>0.0623683694716227</v>
      </c>
      <c r="U860" t="b">
        <f>表1[type1]=表1[type2]</f>
        <v>0</v>
      </c>
    </row>
    <row r="861" hidden="1" spans="1:21">
      <c r="A861">
        <v>225289</v>
      </c>
      <c r="B861">
        <v>65623</v>
      </c>
      <c r="C861">
        <v>56534</v>
      </c>
      <c r="D861">
        <v>0.822646922419664</v>
      </c>
      <c r="E861" t="s">
        <v>35</v>
      </c>
      <c r="F861" t="s">
        <v>22</v>
      </c>
      <c r="G861" t="s">
        <v>23</v>
      </c>
      <c r="H861" t="s">
        <v>24</v>
      </c>
      <c r="I861">
        <v>65623</v>
      </c>
      <c r="J861" t="s">
        <v>25</v>
      </c>
      <c r="K861">
        <v>65623</v>
      </c>
      <c r="L861">
        <v>0.795799758543946</v>
      </c>
      <c r="M861" t="s">
        <v>335</v>
      </c>
      <c r="N861" t="s">
        <v>22</v>
      </c>
      <c r="O861" t="s">
        <v>27</v>
      </c>
      <c r="P861" t="s">
        <v>149</v>
      </c>
      <c r="Q861">
        <v>56534</v>
      </c>
      <c r="R861" t="s">
        <v>25</v>
      </c>
      <c r="S861">
        <v>56534</v>
      </c>
      <c r="T861">
        <v>0.0623683694716227</v>
      </c>
      <c r="U861" t="b">
        <f>表1[type1]=表1[type2]</f>
        <v>0</v>
      </c>
    </row>
    <row r="862" hidden="1" spans="1:21">
      <c r="A862">
        <v>225299</v>
      </c>
      <c r="B862">
        <v>65607</v>
      </c>
      <c r="C862">
        <v>56534</v>
      </c>
      <c r="D862">
        <v>0.805872806101612</v>
      </c>
      <c r="E862" t="s">
        <v>36</v>
      </c>
      <c r="F862" t="s">
        <v>22</v>
      </c>
      <c r="G862" t="s">
        <v>23</v>
      </c>
      <c r="H862" t="s">
        <v>24</v>
      </c>
      <c r="I862">
        <v>65607</v>
      </c>
      <c r="J862" t="s">
        <v>25</v>
      </c>
      <c r="K862">
        <v>65607</v>
      </c>
      <c r="L862">
        <v>0.814664453946193</v>
      </c>
      <c r="M862" t="s">
        <v>335</v>
      </c>
      <c r="N862" t="s">
        <v>22</v>
      </c>
      <c r="O862" t="s">
        <v>27</v>
      </c>
      <c r="P862" t="s">
        <v>149</v>
      </c>
      <c r="Q862">
        <v>56534</v>
      </c>
      <c r="R862" t="s">
        <v>25</v>
      </c>
      <c r="S862">
        <v>56534</v>
      </c>
      <c r="T862">
        <v>0.0623683694716227</v>
      </c>
      <c r="U862" t="b">
        <f>表1[type1]=表1[type2]</f>
        <v>0</v>
      </c>
    </row>
    <row r="863" hidden="1" spans="1:21">
      <c r="A863">
        <v>225301</v>
      </c>
      <c r="B863">
        <v>65638</v>
      </c>
      <c r="C863">
        <v>56534</v>
      </c>
      <c r="D863">
        <v>-0.622661720135036</v>
      </c>
      <c r="E863" t="s">
        <v>37</v>
      </c>
      <c r="F863" t="s">
        <v>22</v>
      </c>
      <c r="G863" t="s">
        <v>23</v>
      </c>
      <c r="H863" t="s">
        <v>30</v>
      </c>
      <c r="I863">
        <v>65638</v>
      </c>
      <c r="J863" t="s">
        <v>38</v>
      </c>
      <c r="K863">
        <v>65638</v>
      </c>
      <c r="L863">
        <v>0.326850553863957</v>
      </c>
      <c r="M863" t="s">
        <v>335</v>
      </c>
      <c r="N863" t="s">
        <v>22</v>
      </c>
      <c r="O863" t="s">
        <v>27</v>
      </c>
      <c r="P863" t="s">
        <v>149</v>
      </c>
      <c r="Q863">
        <v>56534</v>
      </c>
      <c r="R863" t="s">
        <v>25</v>
      </c>
      <c r="S863">
        <v>56534</v>
      </c>
      <c r="T863">
        <v>0.0623683694716227</v>
      </c>
      <c r="U863" t="b">
        <f>表1[type1]=表1[type2]</f>
        <v>0</v>
      </c>
    </row>
    <row r="864" hidden="1" spans="1:21">
      <c r="A864">
        <v>225308</v>
      </c>
      <c r="B864">
        <v>65651</v>
      </c>
      <c r="C864">
        <v>56534</v>
      </c>
      <c r="D864">
        <v>0.827600810049619</v>
      </c>
      <c r="E864" t="s">
        <v>39</v>
      </c>
      <c r="F864" t="s">
        <v>22</v>
      </c>
      <c r="G864" t="s">
        <v>23</v>
      </c>
      <c r="H864" t="s">
        <v>30</v>
      </c>
      <c r="I864">
        <v>65651</v>
      </c>
      <c r="J864" t="s">
        <v>25</v>
      </c>
      <c r="K864">
        <v>65651</v>
      </c>
      <c r="L864">
        <v>0.718051350027832</v>
      </c>
      <c r="M864" t="s">
        <v>335</v>
      </c>
      <c r="N864" t="s">
        <v>22</v>
      </c>
      <c r="O864" t="s">
        <v>27</v>
      </c>
      <c r="P864" t="s">
        <v>149</v>
      </c>
      <c r="Q864">
        <v>56534</v>
      </c>
      <c r="R864" t="s">
        <v>25</v>
      </c>
      <c r="S864">
        <v>56534</v>
      </c>
      <c r="T864">
        <v>0.0623683694716227</v>
      </c>
      <c r="U864" t="b">
        <f>表1[type1]=表1[type2]</f>
        <v>0</v>
      </c>
    </row>
    <row r="865" hidden="1" spans="1:21">
      <c r="A865">
        <v>225327</v>
      </c>
      <c r="B865">
        <v>65618</v>
      </c>
      <c r="C865">
        <v>56534</v>
      </c>
      <c r="D865">
        <v>0.695728657594357</v>
      </c>
      <c r="E865" t="s">
        <v>85</v>
      </c>
      <c r="F865" t="s">
        <v>22</v>
      </c>
      <c r="G865" t="s">
        <v>23</v>
      </c>
      <c r="H865" t="s">
        <v>24</v>
      </c>
      <c r="I865">
        <v>65618</v>
      </c>
      <c r="J865" t="s">
        <v>25</v>
      </c>
      <c r="K865">
        <v>65618</v>
      </c>
      <c r="L865">
        <v>1</v>
      </c>
      <c r="M865" t="s">
        <v>335</v>
      </c>
      <c r="N865" t="s">
        <v>22</v>
      </c>
      <c r="O865" t="s">
        <v>27</v>
      </c>
      <c r="P865" t="s">
        <v>149</v>
      </c>
      <c r="Q865">
        <v>56534</v>
      </c>
      <c r="R865" t="s">
        <v>25</v>
      </c>
      <c r="S865">
        <v>56534</v>
      </c>
      <c r="T865">
        <v>0.0623683694716227</v>
      </c>
      <c r="U865" t="b">
        <f>表1[type1]=表1[type2]</f>
        <v>0</v>
      </c>
    </row>
    <row r="866" hidden="1" spans="1:21">
      <c r="A866">
        <v>225347</v>
      </c>
      <c r="B866">
        <v>65656</v>
      </c>
      <c r="C866">
        <v>56534</v>
      </c>
      <c r="D866">
        <v>0.715297613527721</v>
      </c>
      <c r="E866" t="s">
        <v>88</v>
      </c>
      <c r="F866" t="s">
        <v>22</v>
      </c>
      <c r="G866" t="s">
        <v>23</v>
      </c>
      <c r="H866" t="s">
        <v>30</v>
      </c>
      <c r="I866">
        <v>65656</v>
      </c>
      <c r="J866" t="s">
        <v>25</v>
      </c>
      <c r="K866">
        <v>65656</v>
      </c>
      <c r="L866">
        <v>0.505542874689166</v>
      </c>
      <c r="M866" t="s">
        <v>335</v>
      </c>
      <c r="N866" t="s">
        <v>22</v>
      </c>
      <c r="O866" t="s">
        <v>27</v>
      </c>
      <c r="P866" t="s">
        <v>149</v>
      </c>
      <c r="Q866">
        <v>56534</v>
      </c>
      <c r="R866" t="s">
        <v>25</v>
      </c>
      <c r="S866">
        <v>56534</v>
      </c>
      <c r="T866">
        <v>0.0623683694716227</v>
      </c>
      <c r="U866" t="b">
        <f>表1[type1]=表1[type2]</f>
        <v>0</v>
      </c>
    </row>
    <row r="867" hidden="1" spans="1:21">
      <c r="A867">
        <v>225356</v>
      </c>
      <c r="B867">
        <v>65621</v>
      </c>
      <c r="C867">
        <v>56534</v>
      </c>
      <c r="D867">
        <v>0.823215928483648</v>
      </c>
      <c r="E867" t="s">
        <v>40</v>
      </c>
      <c r="F867" t="s">
        <v>22</v>
      </c>
      <c r="G867" t="s">
        <v>23</v>
      </c>
      <c r="H867" t="s">
        <v>24</v>
      </c>
      <c r="I867">
        <v>65621</v>
      </c>
      <c r="J867" t="s">
        <v>25</v>
      </c>
      <c r="K867">
        <v>65621</v>
      </c>
      <c r="L867">
        <v>0.754415208763886</v>
      </c>
      <c r="M867" t="s">
        <v>335</v>
      </c>
      <c r="N867" t="s">
        <v>22</v>
      </c>
      <c r="O867" t="s">
        <v>27</v>
      </c>
      <c r="P867" t="s">
        <v>149</v>
      </c>
      <c r="Q867">
        <v>56534</v>
      </c>
      <c r="R867" t="s">
        <v>25</v>
      </c>
      <c r="S867">
        <v>56534</v>
      </c>
      <c r="T867">
        <v>0.0623683694716227</v>
      </c>
      <c r="U867" t="b">
        <f>表1[type1]=表1[type2]</f>
        <v>0</v>
      </c>
    </row>
    <row r="868" hidden="1" spans="1:21">
      <c r="A868">
        <v>225400</v>
      </c>
      <c r="B868">
        <v>65626</v>
      </c>
      <c r="C868">
        <v>56534</v>
      </c>
      <c r="D868">
        <v>0.820238152008032</v>
      </c>
      <c r="E868" t="s">
        <v>41</v>
      </c>
      <c r="F868" t="s">
        <v>22</v>
      </c>
      <c r="G868" t="s">
        <v>23</v>
      </c>
      <c r="H868" t="s">
        <v>24</v>
      </c>
      <c r="I868">
        <v>65626</v>
      </c>
      <c r="J868" t="s">
        <v>25</v>
      </c>
      <c r="K868">
        <v>65626</v>
      </c>
      <c r="L868">
        <v>0.739726856452719</v>
      </c>
      <c r="M868" t="s">
        <v>335</v>
      </c>
      <c r="N868" t="s">
        <v>22</v>
      </c>
      <c r="O868" t="s">
        <v>27</v>
      </c>
      <c r="P868" t="s">
        <v>149</v>
      </c>
      <c r="Q868">
        <v>56534</v>
      </c>
      <c r="R868" t="s">
        <v>25</v>
      </c>
      <c r="S868">
        <v>56534</v>
      </c>
      <c r="T868">
        <v>0.0623683694716227</v>
      </c>
      <c r="U868" t="b">
        <f>表1[type1]=表1[type2]</f>
        <v>0</v>
      </c>
    </row>
    <row r="869" hidden="1" spans="1:21">
      <c r="A869">
        <v>225416</v>
      </c>
      <c r="B869">
        <v>65649</v>
      </c>
      <c r="C869">
        <v>56534</v>
      </c>
      <c r="D869">
        <v>0.805754458828211</v>
      </c>
      <c r="E869" t="s">
        <v>42</v>
      </c>
      <c r="F869" t="s">
        <v>22</v>
      </c>
      <c r="G869" t="s">
        <v>23</v>
      </c>
      <c r="H869" t="s">
        <v>30</v>
      </c>
      <c r="I869">
        <v>65649</v>
      </c>
      <c r="J869" t="s">
        <v>25</v>
      </c>
      <c r="K869">
        <v>65649</v>
      </c>
      <c r="L869">
        <v>0.6676976743519</v>
      </c>
      <c r="M869" t="s">
        <v>335</v>
      </c>
      <c r="N869" t="s">
        <v>22</v>
      </c>
      <c r="O869" t="s">
        <v>27</v>
      </c>
      <c r="P869" t="s">
        <v>149</v>
      </c>
      <c r="Q869">
        <v>56534</v>
      </c>
      <c r="R869" t="s">
        <v>25</v>
      </c>
      <c r="S869">
        <v>56534</v>
      </c>
      <c r="T869">
        <v>0.0623683694716227</v>
      </c>
      <c r="U869" t="b">
        <f>表1[type1]=表1[type2]</f>
        <v>0</v>
      </c>
    </row>
    <row r="870" hidden="1" spans="1:21">
      <c r="A870">
        <v>225487</v>
      </c>
      <c r="B870">
        <v>65617</v>
      </c>
      <c r="C870">
        <v>56534</v>
      </c>
      <c r="D870">
        <v>0.835033048114671</v>
      </c>
      <c r="E870" t="s">
        <v>43</v>
      </c>
      <c r="F870" t="s">
        <v>22</v>
      </c>
      <c r="G870" t="s">
        <v>23</v>
      </c>
      <c r="H870" t="s">
        <v>24</v>
      </c>
      <c r="I870">
        <v>65617</v>
      </c>
      <c r="J870" t="s">
        <v>25</v>
      </c>
      <c r="K870">
        <v>65617</v>
      </c>
      <c r="L870">
        <v>0.793313706837537</v>
      </c>
      <c r="M870" t="s">
        <v>335</v>
      </c>
      <c r="N870" t="s">
        <v>22</v>
      </c>
      <c r="O870" t="s">
        <v>27</v>
      </c>
      <c r="P870" t="s">
        <v>149</v>
      </c>
      <c r="Q870">
        <v>56534</v>
      </c>
      <c r="R870" t="s">
        <v>25</v>
      </c>
      <c r="S870">
        <v>56534</v>
      </c>
      <c r="T870">
        <v>0.0623683694716227</v>
      </c>
      <c r="U870" t="b">
        <f>表1[type1]=表1[type2]</f>
        <v>0</v>
      </c>
    </row>
    <row r="871" hidden="1" spans="1:21">
      <c r="A871">
        <v>225488</v>
      </c>
      <c r="B871">
        <v>65645</v>
      </c>
      <c r="C871">
        <v>56534</v>
      </c>
      <c r="D871">
        <v>0.775372688842094</v>
      </c>
      <c r="E871" t="s">
        <v>44</v>
      </c>
      <c r="F871" t="s">
        <v>22</v>
      </c>
      <c r="G871" t="s">
        <v>23</v>
      </c>
      <c r="H871" t="s">
        <v>30</v>
      </c>
      <c r="I871">
        <v>65645</v>
      </c>
      <c r="J871" t="s">
        <v>25</v>
      </c>
      <c r="K871">
        <v>65645</v>
      </c>
      <c r="L871">
        <v>0.666164979752426</v>
      </c>
      <c r="M871" t="s">
        <v>335</v>
      </c>
      <c r="N871" t="s">
        <v>22</v>
      </c>
      <c r="O871" t="s">
        <v>27</v>
      </c>
      <c r="P871" t="s">
        <v>149</v>
      </c>
      <c r="Q871">
        <v>56534</v>
      </c>
      <c r="R871" t="s">
        <v>25</v>
      </c>
      <c r="S871">
        <v>56534</v>
      </c>
      <c r="T871">
        <v>0.0623683694716227</v>
      </c>
      <c r="U871" t="b">
        <f>表1[type1]=表1[type2]</f>
        <v>0</v>
      </c>
    </row>
    <row r="872" hidden="1" spans="1:21">
      <c r="A872">
        <v>225492</v>
      </c>
      <c r="B872">
        <v>65647</v>
      </c>
      <c r="C872">
        <v>56534</v>
      </c>
      <c r="D872">
        <v>0.813032468579288</v>
      </c>
      <c r="E872" t="s">
        <v>45</v>
      </c>
      <c r="F872" t="s">
        <v>22</v>
      </c>
      <c r="G872" t="s">
        <v>23</v>
      </c>
      <c r="H872" t="s">
        <v>30</v>
      </c>
      <c r="I872">
        <v>65647</v>
      </c>
      <c r="J872" t="s">
        <v>25</v>
      </c>
      <c r="K872">
        <v>65647</v>
      </c>
      <c r="L872">
        <v>0.698046452519272</v>
      </c>
      <c r="M872" t="s">
        <v>335</v>
      </c>
      <c r="N872" t="s">
        <v>22</v>
      </c>
      <c r="O872" t="s">
        <v>27</v>
      </c>
      <c r="P872" t="s">
        <v>149</v>
      </c>
      <c r="Q872">
        <v>56534</v>
      </c>
      <c r="R872" t="s">
        <v>25</v>
      </c>
      <c r="S872">
        <v>56534</v>
      </c>
      <c r="T872">
        <v>0.0623683694716227</v>
      </c>
      <c r="U872" t="b">
        <f>表1[type1]=表1[type2]</f>
        <v>0</v>
      </c>
    </row>
    <row r="873" hidden="1" spans="1:21">
      <c r="A873">
        <v>225524</v>
      </c>
      <c r="B873">
        <v>65643</v>
      </c>
      <c r="C873">
        <v>56534</v>
      </c>
      <c r="D873">
        <v>0.729864411742667</v>
      </c>
      <c r="E873" t="s">
        <v>122</v>
      </c>
      <c r="F873" t="s">
        <v>22</v>
      </c>
      <c r="G873" t="s">
        <v>23</v>
      </c>
      <c r="H873" t="s">
        <v>30</v>
      </c>
      <c r="I873">
        <v>65643</v>
      </c>
      <c r="J873" t="s">
        <v>25</v>
      </c>
      <c r="K873">
        <v>65643</v>
      </c>
      <c r="L873">
        <v>0.552851493886626</v>
      </c>
      <c r="M873" t="s">
        <v>335</v>
      </c>
      <c r="N873" t="s">
        <v>22</v>
      </c>
      <c r="O873" t="s">
        <v>27</v>
      </c>
      <c r="P873" t="s">
        <v>149</v>
      </c>
      <c r="Q873">
        <v>56534</v>
      </c>
      <c r="R873" t="s">
        <v>25</v>
      </c>
      <c r="S873">
        <v>56534</v>
      </c>
      <c r="T873">
        <v>0.0623683694716227</v>
      </c>
      <c r="U873" t="b">
        <f>表1[type1]=表1[type2]</f>
        <v>0</v>
      </c>
    </row>
    <row r="874" hidden="1" spans="1:21">
      <c r="A874">
        <v>225857</v>
      </c>
      <c r="B874">
        <v>65620</v>
      </c>
      <c r="C874">
        <v>56534</v>
      </c>
      <c r="D874">
        <v>0.556721647777656</v>
      </c>
      <c r="E874" t="s">
        <v>196</v>
      </c>
      <c r="F874" t="s">
        <v>22</v>
      </c>
      <c r="G874" t="s">
        <v>23</v>
      </c>
      <c r="H874" t="s">
        <v>24</v>
      </c>
      <c r="I874">
        <v>65620</v>
      </c>
      <c r="J874" t="s">
        <v>25</v>
      </c>
      <c r="K874">
        <v>65620</v>
      </c>
      <c r="L874">
        <v>1</v>
      </c>
      <c r="M874" t="s">
        <v>335</v>
      </c>
      <c r="N874" t="s">
        <v>22</v>
      </c>
      <c r="O874" t="s">
        <v>27</v>
      </c>
      <c r="P874" t="s">
        <v>149</v>
      </c>
      <c r="Q874">
        <v>56534</v>
      </c>
      <c r="R874" t="s">
        <v>25</v>
      </c>
      <c r="S874">
        <v>56534</v>
      </c>
      <c r="T874">
        <v>0.0623683694716227</v>
      </c>
      <c r="U874" t="b">
        <f>表1[type1]=表1[type2]</f>
        <v>0</v>
      </c>
    </row>
    <row r="875" hidden="1" spans="1:21">
      <c r="A875">
        <v>225864</v>
      </c>
      <c r="B875">
        <v>65625</v>
      </c>
      <c r="C875">
        <v>56534</v>
      </c>
      <c r="D875">
        <v>0.649180780048314</v>
      </c>
      <c r="E875" t="s">
        <v>199</v>
      </c>
      <c r="F875" t="s">
        <v>22</v>
      </c>
      <c r="G875" t="s">
        <v>23</v>
      </c>
      <c r="H875" t="s">
        <v>24</v>
      </c>
      <c r="I875">
        <v>65625</v>
      </c>
      <c r="J875" t="s">
        <v>25</v>
      </c>
      <c r="K875">
        <v>65625</v>
      </c>
      <c r="L875">
        <v>1</v>
      </c>
      <c r="M875" t="s">
        <v>335</v>
      </c>
      <c r="N875" t="s">
        <v>22</v>
      </c>
      <c r="O875" t="s">
        <v>27</v>
      </c>
      <c r="P875" t="s">
        <v>149</v>
      </c>
      <c r="Q875">
        <v>56534</v>
      </c>
      <c r="R875" t="s">
        <v>25</v>
      </c>
      <c r="S875">
        <v>56534</v>
      </c>
      <c r="T875">
        <v>0.0623683694716227</v>
      </c>
      <c r="U875" t="b">
        <f>表1[type1]=表1[type2]</f>
        <v>0</v>
      </c>
    </row>
    <row r="876" hidden="1" spans="1:21">
      <c r="A876">
        <v>226093</v>
      </c>
      <c r="B876">
        <v>65641</v>
      </c>
      <c r="C876">
        <v>56534</v>
      </c>
      <c r="D876">
        <v>0.743660129687157</v>
      </c>
      <c r="E876" t="s">
        <v>250</v>
      </c>
      <c r="F876" t="s">
        <v>22</v>
      </c>
      <c r="G876" t="s">
        <v>23</v>
      </c>
      <c r="H876" t="s">
        <v>30</v>
      </c>
      <c r="I876">
        <v>65641</v>
      </c>
      <c r="J876" t="s">
        <v>25</v>
      </c>
      <c r="K876">
        <v>65641</v>
      </c>
      <c r="L876">
        <v>0.556546050607576</v>
      </c>
      <c r="M876" t="s">
        <v>335</v>
      </c>
      <c r="N876" t="s">
        <v>22</v>
      </c>
      <c r="O876" t="s">
        <v>27</v>
      </c>
      <c r="P876" t="s">
        <v>149</v>
      </c>
      <c r="Q876">
        <v>56534</v>
      </c>
      <c r="R876" t="s">
        <v>25</v>
      </c>
      <c r="S876">
        <v>56534</v>
      </c>
      <c r="T876">
        <v>0.0623683694716227</v>
      </c>
      <c r="U876" t="b">
        <f>表1[type1]=表1[type2]</f>
        <v>0</v>
      </c>
    </row>
    <row r="877" hidden="1" spans="1:21">
      <c r="A877">
        <v>226144</v>
      </c>
      <c r="B877">
        <v>65622</v>
      </c>
      <c r="C877">
        <v>56534</v>
      </c>
      <c r="D877">
        <v>0.774668127689675</v>
      </c>
      <c r="E877" t="s">
        <v>261</v>
      </c>
      <c r="F877" t="s">
        <v>22</v>
      </c>
      <c r="G877" t="s">
        <v>23</v>
      </c>
      <c r="H877" t="s">
        <v>24</v>
      </c>
      <c r="I877">
        <v>65622</v>
      </c>
      <c r="J877" t="s">
        <v>25</v>
      </c>
      <c r="K877">
        <v>65622</v>
      </c>
      <c r="L877">
        <v>1</v>
      </c>
      <c r="M877" t="s">
        <v>335</v>
      </c>
      <c r="N877" t="s">
        <v>22</v>
      </c>
      <c r="O877" t="s">
        <v>27</v>
      </c>
      <c r="P877" t="s">
        <v>149</v>
      </c>
      <c r="Q877">
        <v>56534</v>
      </c>
      <c r="R877" t="s">
        <v>25</v>
      </c>
      <c r="S877">
        <v>56534</v>
      </c>
      <c r="T877">
        <v>0.0623683694716227</v>
      </c>
      <c r="U877" t="b">
        <f>表1[type1]=表1[type2]</f>
        <v>0</v>
      </c>
    </row>
    <row r="878" hidden="1" spans="1:21">
      <c r="A878">
        <v>226373</v>
      </c>
      <c r="B878">
        <v>65616</v>
      </c>
      <c r="C878">
        <v>56534</v>
      </c>
      <c r="D878">
        <v>0.813754895390511</v>
      </c>
      <c r="E878" t="s">
        <v>48</v>
      </c>
      <c r="F878" t="s">
        <v>22</v>
      </c>
      <c r="G878" t="s">
        <v>23</v>
      </c>
      <c r="H878" t="s">
        <v>24</v>
      </c>
      <c r="I878">
        <v>65616</v>
      </c>
      <c r="J878" t="s">
        <v>25</v>
      </c>
      <c r="K878">
        <v>65616</v>
      </c>
      <c r="L878">
        <v>0.684523737755653</v>
      </c>
      <c r="M878" t="s">
        <v>335</v>
      </c>
      <c r="N878" t="s">
        <v>22</v>
      </c>
      <c r="O878" t="s">
        <v>27</v>
      </c>
      <c r="P878" t="s">
        <v>149</v>
      </c>
      <c r="Q878">
        <v>56534</v>
      </c>
      <c r="R878" t="s">
        <v>25</v>
      </c>
      <c r="S878">
        <v>56534</v>
      </c>
      <c r="T878">
        <v>0.0623683694716227</v>
      </c>
      <c r="U878" t="b">
        <f>表1[type1]=表1[type2]</f>
        <v>0</v>
      </c>
    </row>
    <row r="879" hidden="1" spans="1:21">
      <c r="A879">
        <v>226429</v>
      </c>
      <c r="B879">
        <v>65659</v>
      </c>
      <c r="C879">
        <v>56534</v>
      </c>
      <c r="D879">
        <v>-0.74245620848212</v>
      </c>
      <c r="E879" t="s">
        <v>49</v>
      </c>
      <c r="F879" t="s">
        <v>22</v>
      </c>
      <c r="G879" t="s">
        <v>23</v>
      </c>
      <c r="H879" t="s">
        <v>30</v>
      </c>
      <c r="I879">
        <v>65659</v>
      </c>
      <c r="J879" t="s">
        <v>33</v>
      </c>
      <c r="K879">
        <v>65659</v>
      </c>
      <c r="L879">
        <v>0.0090065408718879</v>
      </c>
      <c r="M879" t="s">
        <v>335</v>
      </c>
      <c r="N879" t="s">
        <v>22</v>
      </c>
      <c r="O879" t="s">
        <v>27</v>
      </c>
      <c r="P879" t="s">
        <v>149</v>
      </c>
      <c r="Q879">
        <v>56534</v>
      </c>
      <c r="R879" t="s">
        <v>25</v>
      </c>
      <c r="S879">
        <v>56534</v>
      </c>
      <c r="T879">
        <v>0.0623683694716227</v>
      </c>
      <c r="U879" t="b">
        <f>表1[type1]=表1[type2]</f>
        <v>0</v>
      </c>
    </row>
    <row r="880" hidden="1" spans="1:21">
      <c r="A880">
        <v>226491</v>
      </c>
      <c r="B880">
        <v>65653</v>
      </c>
      <c r="C880">
        <v>56534</v>
      </c>
      <c r="D880">
        <v>0.797969228569903</v>
      </c>
      <c r="E880" t="s">
        <v>50</v>
      </c>
      <c r="F880" t="s">
        <v>22</v>
      </c>
      <c r="G880" t="s">
        <v>23</v>
      </c>
      <c r="H880" t="s">
        <v>30</v>
      </c>
      <c r="I880">
        <v>65653</v>
      </c>
      <c r="J880" t="s">
        <v>25</v>
      </c>
      <c r="K880">
        <v>65653</v>
      </c>
      <c r="L880">
        <v>0.856124977316481</v>
      </c>
      <c r="M880" t="s">
        <v>335</v>
      </c>
      <c r="N880" t="s">
        <v>22</v>
      </c>
      <c r="O880" t="s">
        <v>27</v>
      </c>
      <c r="P880" t="s">
        <v>149</v>
      </c>
      <c r="Q880">
        <v>56534</v>
      </c>
      <c r="R880" t="s">
        <v>25</v>
      </c>
      <c r="S880">
        <v>56534</v>
      </c>
      <c r="T880">
        <v>0.0623683694716227</v>
      </c>
      <c r="U880" t="b">
        <f>表1[type1]=表1[type2]</f>
        <v>0</v>
      </c>
    </row>
    <row r="881" hidden="1" spans="1:21">
      <c r="A881">
        <v>226514</v>
      </c>
      <c r="B881">
        <v>65605</v>
      </c>
      <c r="C881">
        <v>56534</v>
      </c>
      <c r="D881">
        <v>0.81031553065876</v>
      </c>
      <c r="E881" t="s">
        <v>51</v>
      </c>
      <c r="F881" t="s">
        <v>22</v>
      </c>
      <c r="G881" t="s">
        <v>23</v>
      </c>
      <c r="H881" t="s">
        <v>24</v>
      </c>
      <c r="I881">
        <v>65605</v>
      </c>
      <c r="J881" t="s">
        <v>25</v>
      </c>
      <c r="K881">
        <v>65605</v>
      </c>
      <c r="L881">
        <v>0.849634493868556</v>
      </c>
      <c r="M881" t="s">
        <v>335</v>
      </c>
      <c r="N881" t="s">
        <v>22</v>
      </c>
      <c r="O881" t="s">
        <v>27</v>
      </c>
      <c r="P881" t="s">
        <v>149</v>
      </c>
      <c r="Q881">
        <v>56534</v>
      </c>
      <c r="R881" t="s">
        <v>25</v>
      </c>
      <c r="S881">
        <v>56534</v>
      </c>
      <c r="T881">
        <v>0.0623683694716227</v>
      </c>
      <c r="U881" t="b">
        <f>表1[type1]=表1[type2]</f>
        <v>0</v>
      </c>
    </row>
    <row r="882" hidden="1" spans="1:21">
      <c r="A882">
        <v>226581</v>
      </c>
      <c r="B882">
        <v>65634</v>
      </c>
      <c r="C882">
        <v>56534</v>
      </c>
      <c r="D882">
        <v>-0.718532231885306</v>
      </c>
      <c r="E882" t="s">
        <v>52</v>
      </c>
      <c r="F882" t="s">
        <v>22</v>
      </c>
      <c r="G882" t="s">
        <v>23</v>
      </c>
      <c r="H882" t="s">
        <v>30</v>
      </c>
      <c r="I882">
        <v>65634</v>
      </c>
      <c r="J882" t="s">
        <v>53</v>
      </c>
      <c r="K882">
        <v>65634</v>
      </c>
      <c r="L882">
        <v>0.0488783652885192</v>
      </c>
      <c r="M882" t="s">
        <v>335</v>
      </c>
      <c r="N882" t="s">
        <v>22</v>
      </c>
      <c r="O882" t="s">
        <v>27</v>
      </c>
      <c r="P882" t="s">
        <v>149</v>
      </c>
      <c r="Q882">
        <v>56534</v>
      </c>
      <c r="R882" t="s">
        <v>25</v>
      </c>
      <c r="S882">
        <v>56534</v>
      </c>
      <c r="T882">
        <v>0.0623683694716227</v>
      </c>
      <c r="U882" t="b">
        <f>表1[type1]=表1[type2]</f>
        <v>0</v>
      </c>
    </row>
    <row r="883" hidden="1" spans="1:21">
      <c r="A883">
        <v>226773</v>
      </c>
      <c r="B883">
        <v>65637</v>
      </c>
      <c r="C883">
        <v>56534</v>
      </c>
      <c r="D883">
        <v>-0.611081678992689</v>
      </c>
      <c r="E883" t="s">
        <v>54</v>
      </c>
      <c r="F883" t="s">
        <v>22</v>
      </c>
      <c r="G883" t="s">
        <v>23</v>
      </c>
      <c r="H883" t="s">
        <v>30</v>
      </c>
      <c r="I883">
        <v>65637</v>
      </c>
      <c r="J883" t="s">
        <v>38</v>
      </c>
      <c r="K883">
        <v>65637</v>
      </c>
      <c r="L883">
        <v>0.276087302828598</v>
      </c>
      <c r="M883" t="s">
        <v>335</v>
      </c>
      <c r="N883" t="s">
        <v>22</v>
      </c>
      <c r="O883" t="s">
        <v>27</v>
      </c>
      <c r="P883" t="s">
        <v>149</v>
      </c>
      <c r="Q883">
        <v>56534</v>
      </c>
      <c r="R883" t="s">
        <v>25</v>
      </c>
      <c r="S883">
        <v>56534</v>
      </c>
      <c r="T883">
        <v>0.0623683694716227</v>
      </c>
      <c r="U883" t="b">
        <f>表1[type1]=表1[type2]</f>
        <v>0</v>
      </c>
    </row>
    <row r="884" hidden="1" spans="1:21">
      <c r="A884">
        <v>226779</v>
      </c>
      <c r="B884">
        <v>65624</v>
      </c>
      <c r="C884">
        <v>56534</v>
      </c>
      <c r="D884">
        <v>0.75860496243765</v>
      </c>
      <c r="E884" t="s">
        <v>343</v>
      </c>
      <c r="F884" t="s">
        <v>22</v>
      </c>
      <c r="G884" t="s">
        <v>23</v>
      </c>
      <c r="H884" t="s">
        <v>24</v>
      </c>
      <c r="I884">
        <v>65624</v>
      </c>
      <c r="J884" t="s">
        <v>25</v>
      </c>
      <c r="K884">
        <v>65624</v>
      </c>
      <c r="L884">
        <v>1</v>
      </c>
      <c r="M884" t="s">
        <v>335</v>
      </c>
      <c r="N884" t="s">
        <v>22</v>
      </c>
      <c r="O884" t="s">
        <v>27</v>
      </c>
      <c r="P884" t="s">
        <v>149</v>
      </c>
      <c r="Q884">
        <v>56534</v>
      </c>
      <c r="R884" t="s">
        <v>25</v>
      </c>
      <c r="S884">
        <v>56534</v>
      </c>
      <c r="T884">
        <v>0.0623683694716227</v>
      </c>
      <c r="U884" t="b">
        <f>表1[type1]=表1[type2]</f>
        <v>0</v>
      </c>
    </row>
    <row r="885" hidden="1" spans="1:21">
      <c r="A885">
        <v>226781</v>
      </c>
      <c r="B885">
        <v>65632</v>
      </c>
      <c r="C885">
        <v>56534</v>
      </c>
      <c r="D885">
        <v>-0.709331221398674</v>
      </c>
      <c r="E885" t="s">
        <v>55</v>
      </c>
      <c r="F885" t="s">
        <v>22</v>
      </c>
      <c r="G885" t="s">
        <v>23</v>
      </c>
      <c r="H885" t="s">
        <v>30</v>
      </c>
      <c r="I885">
        <v>65632</v>
      </c>
      <c r="J885" t="s">
        <v>25</v>
      </c>
      <c r="K885">
        <v>65632</v>
      </c>
      <c r="L885">
        <v>0.264382438783563</v>
      </c>
      <c r="M885" t="s">
        <v>335</v>
      </c>
      <c r="N885" t="s">
        <v>22</v>
      </c>
      <c r="O885" t="s">
        <v>27</v>
      </c>
      <c r="P885" t="s">
        <v>149</v>
      </c>
      <c r="Q885">
        <v>56534</v>
      </c>
      <c r="R885" t="s">
        <v>25</v>
      </c>
      <c r="S885">
        <v>56534</v>
      </c>
      <c r="T885">
        <v>0.0623683694716227</v>
      </c>
      <c r="U885" t="b">
        <f>表1[type1]=表1[type2]</f>
        <v>0</v>
      </c>
    </row>
    <row r="886" hidden="1" spans="1:21">
      <c r="A886">
        <v>226855</v>
      </c>
      <c r="B886">
        <v>64477</v>
      </c>
      <c r="C886">
        <v>56534</v>
      </c>
      <c r="D886">
        <v>0.612245920157434</v>
      </c>
      <c r="E886" t="s">
        <v>60</v>
      </c>
      <c r="F886" t="s">
        <v>22</v>
      </c>
      <c r="G886" t="s">
        <v>57</v>
      </c>
      <c r="H886" t="s">
        <v>58</v>
      </c>
      <c r="I886">
        <v>64477</v>
      </c>
      <c r="J886" t="s">
        <v>33</v>
      </c>
      <c r="K886">
        <v>64477</v>
      </c>
      <c r="L886">
        <v>0.0042110281264897</v>
      </c>
      <c r="M886" t="s">
        <v>335</v>
      </c>
      <c r="N886" t="s">
        <v>22</v>
      </c>
      <c r="O886" t="s">
        <v>27</v>
      </c>
      <c r="P886" t="s">
        <v>149</v>
      </c>
      <c r="Q886">
        <v>56534</v>
      </c>
      <c r="R886" t="s">
        <v>25</v>
      </c>
      <c r="S886">
        <v>56534</v>
      </c>
      <c r="T886">
        <v>0.0623683694716227</v>
      </c>
      <c r="U886" t="b">
        <f>表1[type1]=表1[type2]</f>
        <v>0</v>
      </c>
    </row>
    <row r="887" hidden="1" spans="1:21">
      <c r="A887">
        <v>226862</v>
      </c>
      <c r="B887">
        <v>65629</v>
      </c>
      <c r="C887">
        <v>56534</v>
      </c>
      <c r="D887">
        <v>0.619408506711168</v>
      </c>
      <c r="E887" t="s">
        <v>372</v>
      </c>
      <c r="F887" t="s">
        <v>22</v>
      </c>
      <c r="G887" t="s">
        <v>23</v>
      </c>
      <c r="H887" t="s">
        <v>24</v>
      </c>
      <c r="I887">
        <v>65629</v>
      </c>
      <c r="J887" t="s">
        <v>33</v>
      </c>
      <c r="K887">
        <v>65629</v>
      </c>
      <c r="L887">
        <v>0.10566037735849</v>
      </c>
      <c r="M887" t="s">
        <v>335</v>
      </c>
      <c r="N887" t="s">
        <v>22</v>
      </c>
      <c r="O887" t="s">
        <v>27</v>
      </c>
      <c r="P887" t="s">
        <v>149</v>
      </c>
      <c r="Q887">
        <v>56534</v>
      </c>
      <c r="R887" t="s">
        <v>25</v>
      </c>
      <c r="S887">
        <v>56534</v>
      </c>
      <c r="T887">
        <v>0.0623683694716227</v>
      </c>
      <c r="U887" t="b">
        <f>表1[type1]=表1[type2]</f>
        <v>0</v>
      </c>
    </row>
    <row r="888" hidden="1" spans="1:21">
      <c r="A888">
        <v>226870</v>
      </c>
      <c r="B888">
        <v>65604</v>
      </c>
      <c r="C888">
        <v>56534</v>
      </c>
      <c r="D888">
        <v>0.691205257190441</v>
      </c>
      <c r="E888" t="s">
        <v>362</v>
      </c>
      <c r="F888" t="s">
        <v>22</v>
      </c>
      <c r="G888" t="s">
        <v>23</v>
      </c>
      <c r="H888" t="s">
        <v>24</v>
      </c>
      <c r="I888">
        <v>65604</v>
      </c>
      <c r="J888" t="s">
        <v>25</v>
      </c>
      <c r="K888">
        <v>65604</v>
      </c>
      <c r="L888">
        <v>1</v>
      </c>
      <c r="M888" t="s">
        <v>335</v>
      </c>
      <c r="N888" t="s">
        <v>22</v>
      </c>
      <c r="O888" t="s">
        <v>27</v>
      </c>
      <c r="P888" t="s">
        <v>149</v>
      </c>
      <c r="Q888">
        <v>56534</v>
      </c>
      <c r="R888" t="s">
        <v>25</v>
      </c>
      <c r="S888">
        <v>56534</v>
      </c>
      <c r="T888">
        <v>0.0623683694716227</v>
      </c>
      <c r="U888" t="b">
        <f>表1[type1]=表1[type2]</f>
        <v>0</v>
      </c>
    </row>
    <row r="889" hidden="1" spans="1:21">
      <c r="A889">
        <v>230798</v>
      </c>
      <c r="B889">
        <v>65619</v>
      </c>
      <c r="C889">
        <v>56579</v>
      </c>
      <c r="D889">
        <v>0.801761348796349</v>
      </c>
      <c r="E889" t="s">
        <v>21</v>
      </c>
      <c r="F889" t="s">
        <v>22</v>
      </c>
      <c r="G889" t="s">
        <v>23</v>
      </c>
      <c r="H889" t="s">
        <v>24</v>
      </c>
      <c r="I889">
        <v>65619</v>
      </c>
      <c r="J889" t="s">
        <v>25</v>
      </c>
      <c r="K889">
        <v>65619</v>
      </c>
      <c r="L889">
        <v>0.802963986242298</v>
      </c>
      <c r="M889" t="s">
        <v>269</v>
      </c>
      <c r="N889" t="s">
        <v>22</v>
      </c>
      <c r="O889" t="s">
        <v>27</v>
      </c>
      <c r="P889" t="s">
        <v>144</v>
      </c>
      <c r="Q889">
        <v>56579</v>
      </c>
      <c r="R889" t="s">
        <v>25</v>
      </c>
      <c r="S889">
        <v>56579</v>
      </c>
      <c r="T889">
        <v>0.0255556293032899</v>
      </c>
      <c r="U889" t="b">
        <f>表1[type1]=表1[type2]</f>
        <v>0</v>
      </c>
    </row>
    <row r="890" hidden="1" spans="1:21">
      <c r="A890">
        <v>230816</v>
      </c>
      <c r="B890">
        <v>65658</v>
      </c>
      <c r="C890">
        <v>56579</v>
      </c>
      <c r="D890">
        <v>0.804374096590662</v>
      </c>
      <c r="E890" t="s">
        <v>29</v>
      </c>
      <c r="F890" t="s">
        <v>22</v>
      </c>
      <c r="G890" t="s">
        <v>23</v>
      </c>
      <c r="H890" t="s">
        <v>30</v>
      </c>
      <c r="I890">
        <v>65658</v>
      </c>
      <c r="J890" t="s">
        <v>25</v>
      </c>
      <c r="K890">
        <v>65658</v>
      </c>
      <c r="L890">
        <v>0.843151954125056</v>
      </c>
      <c r="M890" t="s">
        <v>269</v>
      </c>
      <c r="N890" t="s">
        <v>22</v>
      </c>
      <c r="O890" t="s">
        <v>27</v>
      </c>
      <c r="P890" t="s">
        <v>144</v>
      </c>
      <c r="Q890">
        <v>56579</v>
      </c>
      <c r="R890" t="s">
        <v>25</v>
      </c>
      <c r="S890">
        <v>56579</v>
      </c>
      <c r="T890">
        <v>0.0255556293032899</v>
      </c>
      <c r="U890" t="b">
        <f>表1[type1]=表1[type2]</f>
        <v>0</v>
      </c>
    </row>
    <row r="891" hidden="1" spans="1:21">
      <c r="A891">
        <v>230843</v>
      </c>
      <c r="B891">
        <v>65628</v>
      </c>
      <c r="C891">
        <v>56579</v>
      </c>
      <c r="D891">
        <v>0.78887334703657</v>
      </c>
      <c r="E891" t="s">
        <v>31</v>
      </c>
      <c r="F891" t="s">
        <v>22</v>
      </c>
      <c r="G891" t="s">
        <v>23</v>
      </c>
      <c r="H891" t="s">
        <v>24</v>
      </c>
      <c r="I891">
        <v>65628</v>
      </c>
      <c r="J891" t="s">
        <v>25</v>
      </c>
      <c r="K891">
        <v>65628</v>
      </c>
      <c r="L891">
        <v>0.752247779102025</v>
      </c>
      <c r="M891" t="s">
        <v>269</v>
      </c>
      <c r="N891" t="s">
        <v>22</v>
      </c>
      <c r="O891" t="s">
        <v>27</v>
      </c>
      <c r="P891" t="s">
        <v>144</v>
      </c>
      <c r="Q891">
        <v>56579</v>
      </c>
      <c r="R891" t="s">
        <v>25</v>
      </c>
      <c r="S891">
        <v>56579</v>
      </c>
      <c r="T891">
        <v>0.0255556293032899</v>
      </c>
      <c r="U891" t="b">
        <f>表1[type1]=表1[type2]</f>
        <v>0</v>
      </c>
    </row>
    <row r="892" hidden="1" spans="1:21">
      <c r="A892">
        <v>230921</v>
      </c>
      <c r="B892">
        <v>65627</v>
      </c>
      <c r="C892">
        <v>56579</v>
      </c>
      <c r="D892">
        <v>0.704172879074317</v>
      </c>
      <c r="E892" t="s">
        <v>77</v>
      </c>
      <c r="F892" t="s">
        <v>22</v>
      </c>
      <c r="G892" t="s">
        <v>23</v>
      </c>
      <c r="H892" t="s">
        <v>24</v>
      </c>
      <c r="I892">
        <v>65627</v>
      </c>
      <c r="J892" t="s">
        <v>25</v>
      </c>
      <c r="K892">
        <v>65627</v>
      </c>
      <c r="L892">
        <v>1</v>
      </c>
      <c r="M892" t="s">
        <v>269</v>
      </c>
      <c r="N892" t="s">
        <v>22</v>
      </c>
      <c r="O892" t="s">
        <v>27</v>
      </c>
      <c r="P892" t="s">
        <v>144</v>
      </c>
      <c r="Q892">
        <v>56579</v>
      </c>
      <c r="R892" t="s">
        <v>25</v>
      </c>
      <c r="S892">
        <v>56579</v>
      </c>
      <c r="T892">
        <v>0.0255556293032899</v>
      </c>
      <c r="U892" t="b">
        <f>表1[type1]=表1[type2]</f>
        <v>0</v>
      </c>
    </row>
    <row r="893" hidden="1" spans="1:21">
      <c r="A893">
        <v>230938</v>
      </c>
      <c r="B893">
        <v>65660</v>
      </c>
      <c r="C893">
        <v>56579</v>
      </c>
      <c r="D893">
        <v>-0.814929944612261</v>
      </c>
      <c r="E893" t="s">
        <v>32</v>
      </c>
      <c r="F893" t="s">
        <v>22</v>
      </c>
      <c r="G893" t="s">
        <v>23</v>
      </c>
      <c r="H893" t="s">
        <v>30</v>
      </c>
      <c r="I893">
        <v>65660</v>
      </c>
      <c r="J893" t="s">
        <v>33</v>
      </c>
      <c r="K893">
        <v>65660</v>
      </c>
      <c r="L893">
        <v>0.0089966818321759</v>
      </c>
      <c r="M893" t="s">
        <v>269</v>
      </c>
      <c r="N893" t="s">
        <v>22</v>
      </c>
      <c r="O893" t="s">
        <v>27</v>
      </c>
      <c r="P893" t="s">
        <v>144</v>
      </c>
      <c r="Q893">
        <v>56579</v>
      </c>
      <c r="R893" t="s">
        <v>25</v>
      </c>
      <c r="S893">
        <v>56579</v>
      </c>
      <c r="T893">
        <v>0.0255556293032899</v>
      </c>
      <c r="U893" t="b">
        <f>表1[type1]=表1[type2]</f>
        <v>0</v>
      </c>
    </row>
    <row r="894" hidden="1" spans="1:21">
      <c r="A894">
        <v>230950</v>
      </c>
      <c r="B894">
        <v>65633</v>
      </c>
      <c r="C894">
        <v>56579</v>
      </c>
      <c r="D894">
        <v>-0.74779251713439</v>
      </c>
      <c r="E894" t="s">
        <v>34</v>
      </c>
      <c r="F894" t="s">
        <v>22</v>
      </c>
      <c r="G894" t="s">
        <v>23</v>
      </c>
      <c r="H894" t="s">
        <v>30</v>
      </c>
      <c r="I894">
        <v>65633</v>
      </c>
      <c r="J894" t="s">
        <v>25</v>
      </c>
      <c r="K894">
        <v>65633</v>
      </c>
      <c r="L894">
        <v>0.309029068384602</v>
      </c>
      <c r="M894" t="s">
        <v>269</v>
      </c>
      <c r="N894" t="s">
        <v>22</v>
      </c>
      <c r="O894" t="s">
        <v>27</v>
      </c>
      <c r="P894" t="s">
        <v>144</v>
      </c>
      <c r="Q894">
        <v>56579</v>
      </c>
      <c r="R894" t="s">
        <v>25</v>
      </c>
      <c r="S894">
        <v>56579</v>
      </c>
      <c r="T894">
        <v>0.0255556293032899</v>
      </c>
      <c r="U894" t="b">
        <f>表1[type1]=表1[type2]</f>
        <v>0</v>
      </c>
    </row>
    <row r="895" hidden="1" spans="1:21">
      <c r="A895">
        <v>230959</v>
      </c>
      <c r="B895">
        <v>65623</v>
      </c>
      <c r="C895">
        <v>56579</v>
      </c>
      <c r="D895">
        <v>0.791370369968616</v>
      </c>
      <c r="E895" t="s">
        <v>35</v>
      </c>
      <c r="F895" t="s">
        <v>22</v>
      </c>
      <c r="G895" t="s">
        <v>23</v>
      </c>
      <c r="H895" t="s">
        <v>24</v>
      </c>
      <c r="I895">
        <v>65623</v>
      </c>
      <c r="J895" t="s">
        <v>25</v>
      </c>
      <c r="K895">
        <v>65623</v>
      </c>
      <c r="L895">
        <v>0.795799758543946</v>
      </c>
      <c r="M895" t="s">
        <v>269</v>
      </c>
      <c r="N895" t="s">
        <v>22</v>
      </c>
      <c r="O895" t="s">
        <v>27</v>
      </c>
      <c r="P895" t="s">
        <v>144</v>
      </c>
      <c r="Q895">
        <v>56579</v>
      </c>
      <c r="R895" t="s">
        <v>25</v>
      </c>
      <c r="S895">
        <v>56579</v>
      </c>
      <c r="T895">
        <v>0.0255556293032899</v>
      </c>
      <c r="U895" t="b">
        <f>表1[type1]=表1[type2]</f>
        <v>0</v>
      </c>
    </row>
    <row r="896" hidden="1" spans="1:21">
      <c r="A896">
        <v>230969</v>
      </c>
      <c r="B896">
        <v>65607</v>
      </c>
      <c r="C896">
        <v>56579</v>
      </c>
      <c r="D896">
        <v>0.789515113447376</v>
      </c>
      <c r="E896" t="s">
        <v>36</v>
      </c>
      <c r="F896" t="s">
        <v>22</v>
      </c>
      <c r="G896" t="s">
        <v>23</v>
      </c>
      <c r="H896" t="s">
        <v>24</v>
      </c>
      <c r="I896">
        <v>65607</v>
      </c>
      <c r="J896" t="s">
        <v>25</v>
      </c>
      <c r="K896">
        <v>65607</v>
      </c>
      <c r="L896">
        <v>0.814664453946193</v>
      </c>
      <c r="M896" t="s">
        <v>269</v>
      </c>
      <c r="N896" t="s">
        <v>22</v>
      </c>
      <c r="O896" t="s">
        <v>27</v>
      </c>
      <c r="P896" t="s">
        <v>144</v>
      </c>
      <c r="Q896">
        <v>56579</v>
      </c>
      <c r="R896" t="s">
        <v>25</v>
      </c>
      <c r="S896">
        <v>56579</v>
      </c>
      <c r="T896">
        <v>0.0255556293032899</v>
      </c>
      <c r="U896" t="b">
        <f>表1[type1]=表1[type2]</f>
        <v>0</v>
      </c>
    </row>
    <row r="897" hidden="1" spans="1:21">
      <c r="A897">
        <v>230971</v>
      </c>
      <c r="B897">
        <v>65638</v>
      </c>
      <c r="C897">
        <v>56579</v>
      </c>
      <c r="D897">
        <v>-0.706675242209384</v>
      </c>
      <c r="E897" t="s">
        <v>37</v>
      </c>
      <c r="F897" t="s">
        <v>22</v>
      </c>
      <c r="G897" t="s">
        <v>23</v>
      </c>
      <c r="H897" t="s">
        <v>30</v>
      </c>
      <c r="I897">
        <v>65638</v>
      </c>
      <c r="J897" t="s">
        <v>38</v>
      </c>
      <c r="K897">
        <v>65638</v>
      </c>
      <c r="L897">
        <v>0.326850553863957</v>
      </c>
      <c r="M897" t="s">
        <v>269</v>
      </c>
      <c r="N897" t="s">
        <v>22</v>
      </c>
      <c r="O897" t="s">
        <v>27</v>
      </c>
      <c r="P897" t="s">
        <v>144</v>
      </c>
      <c r="Q897">
        <v>56579</v>
      </c>
      <c r="R897" t="s">
        <v>25</v>
      </c>
      <c r="S897">
        <v>56579</v>
      </c>
      <c r="T897">
        <v>0.0255556293032899</v>
      </c>
      <c r="U897" t="b">
        <f>表1[type1]=表1[type2]</f>
        <v>0</v>
      </c>
    </row>
    <row r="898" hidden="1" spans="1:21">
      <c r="A898">
        <v>230977</v>
      </c>
      <c r="B898">
        <v>65651</v>
      </c>
      <c r="C898">
        <v>56579</v>
      </c>
      <c r="D898">
        <v>0.798149519545288</v>
      </c>
      <c r="E898" t="s">
        <v>39</v>
      </c>
      <c r="F898" t="s">
        <v>22</v>
      </c>
      <c r="G898" t="s">
        <v>23</v>
      </c>
      <c r="H898" t="s">
        <v>30</v>
      </c>
      <c r="I898">
        <v>65651</v>
      </c>
      <c r="J898" t="s">
        <v>25</v>
      </c>
      <c r="K898">
        <v>65651</v>
      </c>
      <c r="L898">
        <v>0.718051350027832</v>
      </c>
      <c r="M898" t="s">
        <v>269</v>
      </c>
      <c r="N898" t="s">
        <v>22</v>
      </c>
      <c r="O898" t="s">
        <v>27</v>
      </c>
      <c r="P898" t="s">
        <v>144</v>
      </c>
      <c r="Q898">
        <v>56579</v>
      </c>
      <c r="R898" t="s">
        <v>25</v>
      </c>
      <c r="S898">
        <v>56579</v>
      </c>
      <c r="T898">
        <v>0.0255556293032899</v>
      </c>
      <c r="U898" t="b">
        <f>表1[type1]=表1[type2]</f>
        <v>0</v>
      </c>
    </row>
    <row r="899" hidden="1" spans="1:21">
      <c r="A899">
        <v>230994</v>
      </c>
      <c r="B899">
        <v>65618</v>
      </c>
      <c r="C899">
        <v>56579</v>
      </c>
      <c r="D899">
        <v>0.754919943483136</v>
      </c>
      <c r="E899" t="s">
        <v>85</v>
      </c>
      <c r="F899" t="s">
        <v>22</v>
      </c>
      <c r="G899" t="s">
        <v>23</v>
      </c>
      <c r="H899" t="s">
        <v>24</v>
      </c>
      <c r="I899">
        <v>65618</v>
      </c>
      <c r="J899" t="s">
        <v>25</v>
      </c>
      <c r="K899">
        <v>65618</v>
      </c>
      <c r="L899">
        <v>1</v>
      </c>
      <c r="M899" t="s">
        <v>269</v>
      </c>
      <c r="N899" t="s">
        <v>22</v>
      </c>
      <c r="O899" t="s">
        <v>27</v>
      </c>
      <c r="P899" t="s">
        <v>144</v>
      </c>
      <c r="Q899">
        <v>56579</v>
      </c>
      <c r="R899" t="s">
        <v>25</v>
      </c>
      <c r="S899">
        <v>56579</v>
      </c>
      <c r="T899">
        <v>0.0255556293032899</v>
      </c>
      <c r="U899" t="b">
        <f>表1[type1]=表1[type2]</f>
        <v>0</v>
      </c>
    </row>
    <row r="900" hidden="1" spans="1:21">
      <c r="A900">
        <v>231016</v>
      </c>
      <c r="B900">
        <v>65656</v>
      </c>
      <c r="C900">
        <v>56579</v>
      </c>
      <c r="D900">
        <v>0.67251476682023</v>
      </c>
      <c r="E900" t="s">
        <v>88</v>
      </c>
      <c r="F900" t="s">
        <v>22</v>
      </c>
      <c r="G900" t="s">
        <v>23</v>
      </c>
      <c r="H900" t="s">
        <v>30</v>
      </c>
      <c r="I900">
        <v>65656</v>
      </c>
      <c r="J900" t="s">
        <v>25</v>
      </c>
      <c r="K900">
        <v>65656</v>
      </c>
      <c r="L900">
        <v>0.505542874689166</v>
      </c>
      <c r="M900" t="s">
        <v>269</v>
      </c>
      <c r="N900" t="s">
        <v>22</v>
      </c>
      <c r="O900" t="s">
        <v>27</v>
      </c>
      <c r="P900" t="s">
        <v>144</v>
      </c>
      <c r="Q900">
        <v>56579</v>
      </c>
      <c r="R900" t="s">
        <v>25</v>
      </c>
      <c r="S900">
        <v>56579</v>
      </c>
      <c r="T900">
        <v>0.0255556293032899</v>
      </c>
      <c r="U900" t="b">
        <f>表1[type1]=表1[type2]</f>
        <v>0</v>
      </c>
    </row>
    <row r="901" hidden="1" spans="1:21">
      <c r="A901">
        <v>231025</v>
      </c>
      <c r="B901">
        <v>65621</v>
      </c>
      <c r="C901">
        <v>56579</v>
      </c>
      <c r="D901">
        <v>0.792160385354825</v>
      </c>
      <c r="E901" t="s">
        <v>40</v>
      </c>
      <c r="F901" t="s">
        <v>22</v>
      </c>
      <c r="G901" t="s">
        <v>23</v>
      </c>
      <c r="H901" t="s">
        <v>24</v>
      </c>
      <c r="I901">
        <v>65621</v>
      </c>
      <c r="J901" t="s">
        <v>25</v>
      </c>
      <c r="K901">
        <v>65621</v>
      </c>
      <c r="L901">
        <v>0.754415208763886</v>
      </c>
      <c r="M901" t="s">
        <v>269</v>
      </c>
      <c r="N901" t="s">
        <v>22</v>
      </c>
      <c r="O901" t="s">
        <v>27</v>
      </c>
      <c r="P901" t="s">
        <v>144</v>
      </c>
      <c r="Q901">
        <v>56579</v>
      </c>
      <c r="R901" t="s">
        <v>25</v>
      </c>
      <c r="S901">
        <v>56579</v>
      </c>
      <c r="T901">
        <v>0.0255556293032899</v>
      </c>
      <c r="U901" t="b">
        <f>表1[type1]=表1[type2]</f>
        <v>0</v>
      </c>
    </row>
    <row r="902" hidden="1" spans="1:21">
      <c r="A902">
        <v>231068</v>
      </c>
      <c r="B902">
        <v>65626</v>
      </c>
      <c r="C902">
        <v>56579</v>
      </c>
      <c r="D902">
        <v>0.78520707869027</v>
      </c>
      <c r="E902" t="s">
        <v>41</v>
      </c>
      <c r="F902" t="s">
        <v>22</v>
      </c>
      <c r="G902" t="s">
        <v>23</v>
      </c>
      <c r="H902" t="s">
        <v>24</v>
      </c>
      <c r="I902">
        <v>65626</v>
      </c>
      <c r="J902" t="s">
        <v>25</v>
      </c>
      <c r="K902">
        <v>65626</v>
      </c>
      <c r="L902">
        <v>0.739726856452719</v>
      </c>
      <c r="M902" t="s">
        <v>269</v>
      </c>
      <c r="N902" t="s">
        <v>22</v>
      </c>
      <c r="O902" t="s">
        <v>27</v>
      </c>
      <c r="P902" t="s">
        <v>144</v>
      </c>
      <c r="Q902">
        <v>56579</v>
      </c>
      <c r="R902" t="s">
        <v>25</v>
      </c>
      <c r="S902">
        <v>56579</v>
      </c>
      <c r="T902">
        <v>0.0255556293032899</v>
      </c>
      <c r="U902" t="b">
        <f>表1[type1]=表1[type2]</f>
        <v>0</v>
      </c>
    </row>
    <row r="903" hidden="1" spans="1:21">
      <c r="A903">
        <v>231086</v>
      </c>
      <c r="B903">
        <v>65649</v>
      </c>
      <c r="C903">
        <v>56579</v>
      </c>
      <c r="D903">
        <v>0.76887112734633</v>
      </c>
      <c r="E903" t="s">
        <v>42</v>
      </c>
      <c r="F903" t="s">
        <v>22</v>
      </c>
      <c r="G903" t="s">
        <v>23</v>
      </c>
      <c r="H903" t="s">
        <v>30</v>
      </c>
      <c r="I903">
        <v>65649</v>
      </c>
      <c r="J903" t="s">
        <v>25</v>
      </c>
      <c r="K903">
        <v>65649</v>
      </c>
      <c r="L903">
        <v>0.6676976743519</v>
      </c>
      <c r="M903" t="s">
        <v>269</v>
      </c>
      <c r="N903" t="s">
        <v>22</v>
      </c>
      <c r="O903" t="s">
        <v>27</v>
      </c>
      <c r="P903" t="s">
        <v>144</v>
      </c>
      <c r="Q903">
        <v>56579</v>
      </c>
      <c r="R903" t="s">
        <v>25</v>
      </c>
      <c r="S903">
        <v>56579</v>
      </c>
      <c r="T903">
        <v>0.0255556293032899</v>
      </c>
      <c r="U903" t="b">
        <f>表1[type1]=表1[type2]</f>
        <v>0</v>
      </c>
    </row>
    <row r="904" hidden="1" spans="1:21">
      <c r="A904">
        <v>231157</v>
      </c>
      <c r="B904">
        <v>65617</v>
      </c>
      <c r="C904">
        <v>56579</v>
      </c>
      <c r="D904">
        <v>0.804762323755316</v>
      </c>
      <c r="E904" t="s">
        <v>43</v>
      </c>
      <c r="F904" t="s">
        <v>22</v>
      </c>
      <c r="G904" t="s">
        <v>23</v>
      </c>
      <c r="H904" t="s">
        <v>24</v>
      </c>
      <c r="I904">
        <v>65617</v>
      </c>
      <c r="J904" t="s">
        <v>25</v>
      </c>
      <c r="K904">
        <v>65617</v>
      </c>
      <c r="L904">
        <v>0.793313706837537</v>
      </c>
      <c r="M904" t="s">
        <v>269</v>
      </c>
      <c r="N904" t="s">
        <v>22</v>
      </c>
      <c r="O904" t="s">
        <v>27</v>
      </c>
      <c r="P904" t="s">
        <v>144</v>
      </c>
      <c r="Q904">
        <v>56579</v>
      </c>
      <c r="R904" t="s">
        <v>25</v>
      </c>
      <c r="S904">
        <v>56579</v>
      </c>
      <c r="T904">
        <v>0.0255556293032899</v>
      </c>
      <c r="U904" t="b">
        <f>表1[type1]=表1[type2]</f>
        <v>0</v>
      </c>
    </row>
    <row r="905" hidden="1" spans="1:21">
      <c r="A905">
        <v>231158</v>
      </c>
      <c r="B905">
        <v>65645</v>
      </c>
      <c r="C905">
        <v>56579</v>
      </c>
      <c r="D905">
        <v>0.733193476211192</v>
      </c>
      <c r="E905" t="s">
        <v>44</v>
      </c>
      <c r="F905" t="s">
        <v>22</v>
      </c>
      <c r="G905" t="s">
        <v>23</v>
      </c>
      <c r="H905" t="s">
        <v>30</v>
      </c>
      <c r="I905">
        <v>65645</v>
      </c>
      <c r="J905" t="s">
        <v>25</v>
      </c>
      <c r="K905">
        <v>65645</v>
      </c>
      <c r="L905">
        <v>0.666164979752426</v>
      </c>
      <c r="M905" t="s">
        <v>269</v>
      </c>
      <c r="N905" t="s">
        <v>22</v>
      </c>
      <c r="O905" t="s">
        <v>27</v>
      </c>
      <c r="P905" t="s">
        <v>144</v>
      </c>
      <c r="Q905">
        <v>56579</v>
      </c>
      <c r="R905" t="s">
        <v>25</v>
      </c>
      <c r="S905">
        <v>56579</v>
      </c>
      <c r="T905">
        <v>0.0255556293032899</v>
      </c>
      <c r="U905" t="b">
        <f>表1[type1]=表1[type2]</f>
        <v>0</v>
      </c>
    </row>
    <row r="906" hidden="1" spans="1:21">
      <c r="A906">
        <v>231163</v>
      </c>
      <c r="B906">
        <v>65647</v>
      </c>
      <c r="C906">
        <v>56579</v>
      </c>
      <c r="D906">
        <v>0.780169896999725</v>
      </c>
      <c r="E906" t="s">
        <v>45</v>
      </c>
      <c r="F906" t="s">
        <v>22</v>
      </c>
      <c r="G906" t="s">
        <v>23</v>
      </c>
      <c r="H906" t="s">
        <v>30</v>
      </c>
      <c r="I906">
        <v>65647</v>
      </c>
      <c r="J906" t="s">
        <v>25</v>
      </c>
      <c r="K906">
        <v>65647</v>
      </c>
      <c r="L906">
        <v>0.698046452519272</v>
      </c>
      <c r="M906" t="s">
        <v>269</v>
      </c>
      <c r="N906" t="s">
        <v>22</v>
      </c>
      <c r="O906" t="s">
        <v>27</v>
      </c>
      <c r="P906" t="s">
        <v>144</v>
      </c>
      <c r="Q906">
        <v>56579</v>
      </c>
      <c r="R906" t="s">
        <v>25</v>
      </c>
      <c r="S906">
        <v>56579</v>
      </c>
      <c r="T906">
        <v>0.0255556293032899</v>
      </c>
      <c r="U906" t="b">
        <f>表1[type1]=表1[type2]</f>
        <v>0</v>
      </c>
    </row>
    <row r="907" hidden="1" spans="1:21">
      <c r="A907">
        <v>231195</v>
      </c>
      <c r="B907">
        <v>65643</v>
      </c>
      <c r="C907">
        <v>56579</v>
      </c>
      <c r="D907">
        <v>0.681552288821677</v>
      </c>
      <c r="E907" t="s">
        <v>122</v>
      </c>
      <c r="F907" t="s">
        <v>22</v>
      </c>
      <c r="G907" t="s">
        <v>23</v>
      </c>
      <c r="H907" t="s">
        <v>30</v>
      </c>
      <c r="I907">
        <v>65643</v>
      </c>
      <c r="J907" t="s">
        <v>25</v>
      </c>
      <c r="K907">
        <v>65643</v>
      </c>
      <c r="L907">
        <v>0.552851493886626</v>
      </c>
      <c r="M907" t="s">
        <v>269</v>
      </c>
      <c r="N907" t="s">
        <v>22</v>
      </c>
      <c r="O907" t="s">
        <v>27</v>
      </c>
      <c r="P907" t="s">
        <v>144</v>
      </c>
      <c r="Q907">
        <v>56579</v>
      </c>
      <c r="R907" t="s">
        <v>25</v>
      </c>
      <c r="S907">
        <v>56579</v>
      </c>
      <c r="T907">
        <v>0.0255556293032899</v>
      </c>
      <c r="U907" t="b">
        <f>表1[type1]=表1[type2]</f>
        <v>0</v>
      </c>
    </row>
    <row r="908" hidden="1" spans="1:21">
      <c r="A908">
        <v>231541</v>
      </c>
      <c r="B908">
        <v>65620</v>
      </c>
      <c r="C908">
        <v>56579</v>
      </c>
      <c r="D908">
        <v>0.540224790615103</v>
      </c>
      <c r="E908" t="s">
        <v>196</v>
      </c>
      <c r="F908" t="s">
        <v>22</v>
      </c>
      <c r="G908" t="s">
        <v>23</v>
      </c>
      <c r="H908" t="s">
        <v>24</v>
      </c>
      <c r="I908">
        <v>65620</v>
      </c>
      <c r="J908" t="s">
        <v>25</v>
      </c>
      <c r="K908">
        <v>65620</v>
      </c>
      <c r="L908">
        <v>1</v>
      </c>
      <c r="M908" t="s">
        <v>269</v>
      </c>
      <c r="N908" t="s">
        <v>22</v>
      </c>
      <c r="O908" t="s">
        <v>27</v>
      </c>
      <c r="P908" t="s">
        <v>144</v>
      </c>
      <c r="Q908">
        <v>56579</v>
      </c>
      <c r="R908" t="s">
        <v>25</v>
      </c>
      <c r="S908">
        <v>56579</v>
      </c>
      <c r="T908">
        <v>0.0255556293032899</v>
      </c>
      <c r="U908" t="b">
        <f>表1[type1]=表1[type2]</f>
        <v>0</v>
      </c>
    </row>
    <row r="909" hidden="1" spans="1:21">
      <c r="A909">
        <v>231547</v>
      </c>
      <c r="B909">
        <v>65625</v>
      </c>
      <c r="C909">
        <v>56579</v>
      </c>
      <c r="D909">
        <v>0.682999388519542</v>
      </c>
      <c r="E909" t="s">
        <v>199</v>
      </c>
      <c r="F909" t="s">
        <v>22</v>
      </c>
      <c r="G909" t="s">
        <v>23</v>
      </c>
      <c r="H909" t="s">
        <v>24</v>
      </c>
      <c r="I909">
        <v>65625</v>
      </c>
      <c r="J909" t="s">
        <v>25</v>
      </c>
      <c r="K909">
        <v>65625</v>
      </c>
      <c r="L909">
        <v>1</v>
      </c>
      <c r="M909" t="s">
        <v>269</v>
      </c>
      <c r="N909" t="s">
        <v>22</v>
      </c>
      <c r="O909" t="s">
        <v>27</v>
      </c>
      <c r="P909" t="s">
        <v>144</v>
      </c>
      <c r="Q909">
        <v>56579</v>
      </c>
      <c r="R909" t="s">
        <v>25</v>
      </c>
      <c r="S909">
        <v>56579</v>
      </c>
      <c r="T909">
        <v>0.0255556293032899</v>
      </c>
      <c r="U909" t="b">
        <f>表1[type1]=表1[type2]</f>
        <v>0</v>
      </c>
    </row>
    <row r="910" hidden="1" spans="1:21">
      <c r="A910">
        <v>231783</v>
      </c>
      <c r="B910">
        <v>65641</v>
      </c>
      <c r="C910">
        <v>56579</v>
      </c>
      <c r="D910">
        <v>0.700107365817489</v>
      </c>
      <c r="E910" t="s">
        <v>250</v>
      </c>
      <c r="F910" t="s">
        <v>22</v>
      </c>
      <c r="G910" t="s">
        <v>23</v>
      </c>
      <c r="H910" t="s">
        <v>30</v>
      </c>
      <c r="I910">
        <v>65641</v>
      </c>
      <c r="J910" t="s">
        <v>25</v>
      </c>
      <c r="K910">
        <v>65641</v>
      </c>
      <c r="L910">
        <v>0.556546050607576</v>
      </c>
      <c r="M910" t="s">
        <v>269</v>
      </c>
      <c r="N910" t="s">
        <v>22</v>
      </c>
      <c r="O910" t="s">
        <v>27</v>
      </c>
      <c r="P910" t="s">
        <v>144</v>
      </c>
      <c r="Q910">
        <v>56579</v>
      </c>
      <c r="R910" t="s">
        <v>25</v>
      </c>
      <c r="S910">
        <v>56579</v>
      </c>
      <c r="T910">
        <v>0.0255556293032899</v>
      </c>
      <c r="U910" t="b">
        <f>表1[type1]=表1[type2]</f>
        <v>0</v>
      </c>
    </row>
    <row r="911" hidden="1" spans="1:21">
      <c r="A911">
        <v>231835</v>
      </c>
      <c r="B911">
        <v>65622</v>
      </c>
      <c r="C911">
        <v>56579</v>
      </c>
      <c r="D911">
        <v>0.763080573550234</v>
      </c>
      <c r="E911" t="s">
        <v>261</v>
      </c>
      <c r="F911" t="s">
        <v>22</v>
      </c>
      <c r="G911" t="s">
        <v>23</v>
      </c>
      <c r="H911" t="s">
        <v>24</v>
      </c>
      <c r="I911">
        <v>65622</v>
      </c>
      <c r="J911" t="s">
        <v>25</v>
      </c>
      <c r="K911">
        <v>65622</v>
      </c>
      <c r="L911">
        <v>1</v>
      </c>
      <c r="M911" t="s">
        <v>269</v>
      </c>
      <c r="N911" t="s">
        <v>22</v>
      </c>
      <c r="O911" t="s">
        <v>27</v>
      </c>
      <c r="P911" t="s">
        <v>144</v>
      </c>
      <c r="Q911">
        <v>56579</v>
      </c>
      <c r="R911" t="s">
        <v>25</v>
      </c>
      <c r="S911">
        <v>56579</v>
      </c>
      <c r="T911">
        <v>0.0255556293032899</v>
      </c>
      <c r="U911" t="b">
        <f>表1[type1]=表1[type2]</f>
        <v>0</v>
      </c>
    </row>
    <row r="912" hidden="1" spans="1:21">
      <c r="A912">
        <v>232071</v>
      </c>
      <c r="B912">
        <v>65616</v>
      </c>
      <c r="C912">
        <v>56579</v>
      </c>
      <c r="D912">
        <v>0.776366823069424</v>
      </c>
      <c r="E912" t="s">
        <v>48</v>
      </c>
      <c r="F912" t="s">
        <v>22</v>
      </c>
      <c r="G912" t="s">
        <v>23</v>
      </c>
      <c r="H912" t="s">
        <v>24</v>
      </c>
      <c r="I912">
        <v>65616</v>
      </c>
      <c r="J912" t="s">
        <v>25</v>
      </c>
      <c r="K912">
        <v>65616</v>
      </c>
      <c r="L912">
        <v>0.684523737755653</v>
      </c>
      <c r="M912" t="s">
        <v>269</v>
      </c>
      <c r="N912" t="s">
        <v>22</v>
      </c>
      <c r="O912" t="s">
        <v>27</v>
      </c>
      <c r="P912" t="s">
        <v>144</v>
      </c>
      <c r="Q912">
        <v>56579</v>
      </c>
      <c r="R912" t="s">
        <v>25</v>
      </c>
      <c r="S912">
        <v>56579</v>
      </c>
      <c r="T912">
        <v>0.0255556293032899</v>
      </c>
      <c r="U912" t="b">
        <f>表1[type1]=表1[type2]</f>
        <v>0</v>
      </c>
    </row>
    <row r="913" hidden="1" spans="1:21">
      <c r="A913">
        <v>232130</v>
      </c>
      <c r="B913">
        <v>65659</v>
      </c>
      <c r="C913">
        <v>56579</v>
      </c>
      <c r="D913">
        <v>-0.820407641948853</v>
      </c>
      <c r="E913" t="s">
        <v>49</v>
      </c>
      <c r="F913" t="s">
        <v>22</v>
      </c>
      <c r="G913" t="s">
        <v>23</v>
      </c>
      <c r="H913" t="s">
        <v>30</v>
      </c>
      <c r="I913">
        <v>65659</v>
      </c>
      <c r="J913" t="s">
        <v>33</v>
      </c>
      <c r="K913">
        <v>65659</v>
      </c>
      <c r="L913">
        <v>0.0090065408718879</v>
      </c>
      <c r="M913" t="s">
        <v>269</v>
      </c>
      <c r="N913" t="s">
        <v>22</v>
      </c>
      <c r="O913" t="s">
        <v>27</v>
      </c>
      <c r="P913" t="s">
        <v>144</v>
      </c>
      <c r="Q913">
        <v>56579</v>
      </c>
      <c r="R913" t="s">
        <v>25</v>
      </c>
      <c r="S913">
        <v>56579</v>
      </c>
      <c r="T913">
        <v>0.0255556293032899</v>
      </c>
      <c r="U913" t="b">
        <f>表1[type1]=表1[type2]</f>
        <v>0</v>
      </c>
    </row>
    <row r="914" hidden="1" spans="1:21">
      <c r="A914">
        <v>232202</v>
      </c>
      <c r="B914">
        <v>65653</v>
      </c>
      <c r="C914">
        <v>56579</v>
      </c>
      <c r="D914">
        <v>0.805930990562021</v>
      </c>
      <c r="E914" t="s">
        <v>50</v>
      </c>
      <c r="F914" t="s">
        <v>22</v>
      </c>
      <c r="G914" t="s">
        <v>23</v>
      </c>
      <c r="H914" t="s">
        <v>30</v>
      </c>
      <c r="I914">
        <v>65653</v>
      </c>
      <c r="J914" t="s">
        <v>25</v>
      </c>
      <c r="K914">
        <v>65653</v>
      </c>
      <c r="L914">
        <v>0.856124977316481</v>
      </c>
      <c r="M914" t="s">
        <v>269</v>
      </c>
      <c r="N914" t="s">
        <v>22</v>
      </c>
      <c r="O914" t="s">
        <v>27</v>
      </c>
      <c r="P914" t="s">
        <v>144</v>
      </c>
      <c r="Q914">
        <v>56579</v>
      </c>
      <c r="R914" t="s">
        <v>25</v>
      </c>
      <c r="S914">
        <v>56579</v>
      </c>
      <c r="T914">
        <v>0.0255556293032899</v>
      </c>
      <c r="U914" t="b">
        <f>表1[type1]=表1[type2]</f>
        <v>0</v>
      </c>
    </row>
    <row r="915" hidden="1" spans="1:21">
      <c r="A915">
        <v>232227</v>
      </c>
      <c r="B915">
        <v>65605</v>
      </c>
      <c r="C915">
        <v>56579</v>
      </c>
      <c r="D915">
        <v>0.795143585659156</v>
      </c>
      <c r="E915" t="s">
        <v>51</v>
      </c>
      <c r="F915" t="s">
        <v>22</v>
      </c>
      <c r="G915" t="s">
        <v>23</v>
      </c>
      <c r="H915" t="s">
        <v>24</v>
      </c>
      <c r="I915">
        <v>65605</v>
      </c>
      <c r="J915" t="s">
        <v>25</v>
      </c>
      <c r="K915">
        <v>65605</v>
      </c>
      <c r="L915">
        <v>0.849634493868556</v>
      </c>
      <c r="M915" t="s">
        <v>269</v>
      </c>
      <c r="N915" t="s">
        <v>22</v>
      </c>
      <c r="O915" t="s">
        <v>27</v>
      </c>
      <c r="P915" t="s">
        <v>144</v>
      </c>
      <c r="Q915">
        <v>56579</v>
      </c>
      <c r="R915" t="s">
        <v>25</v>
      </c>
      <c r="S915">
        <v>56579</v>
      </c>
      <c r="T915">
        <v>0.0255556293032899</v>
      </c>
      <c r="U915" t="b">
        <f>表1[type1]=表1[type2]</f>
        <v>0</v>
      </c>
    </row>
    <row r="916" hidden="1" spans="1:21">
      <c r="A916">
        <v>232295</v>
      </c>
      <c r="B916">
        <v>65634</v>
      </c>
      <c r="C916">
        <v>56579</v>
      </c>
      <c r="D916">
        <v>-0.726622583857258</v>
      </c>
      <c r="E916" t="s">
        <v>52</v>
      </c>
      <c r="F916" t="s">
        <v>22</v>
      </c>
      <c r="G916" t="s">
        <v>23</v>
      </c>
      <c r="H916" t="s">
        <v>30</v>
      </c>
      <c r="I916">
        <v>65634</v>
      </c>
      <c r="J916" t="s">
        <v>53</v>
      </c>
      <c r="K916">
        <v>65634</v>
      </c>
      <c r="L916">
        <v>0.0488783652885192</v>
      </c>
      <c r="M916" t="s">
        <v>269</v>
      </c>
      <c r="N916" t="s">
        <v>22</v>
      </c>
      <c r="O916" t="s">
        <v>27</v>
      </c>
      <c r="P916" t="s">
        <v>144</v>
      </c>
      <c r="Q916">
        <v>56579</v>
      </c>
      <c r="R916" t="s">
        <v>25</v>
      </c>
      <c r="S916">
        <v>56579</v>
      </c>
      <c r="T916">
        <v>0.0255556293032899</v>
      </c>
      <c r="U916" t="b">
        <f>表1[type1]=表1[type2]</f>
        <v>0</v>
      </c>
    </row>
    <row r="917" hidden="1" spans="1:21">
      <c r="A917">
        <v>232498</v>
      </c>
      <c r="B917">
        <v>65637</v>
      </c>
      <c r="C917">
        <v>56579</v>
      </c>
      <c r="D917">
        <v>-0.698391695827698</v>
      </c>
      <c r="E917" t="s">
        <v>54</v>
      </c>
      <c r="F917" t="s">
        <v>22</v>
      </c>
      <c r="G917" t="s">
        <v>23</v>
      </c>
      <c r="H917" t="s">
        <v>30</v>
      </c>
      <c r="I917">
        <v>65637</v>
      </c>
      <c r="J917" t="s">
        <v>38</v>
      </c>
      <c r="K917">
        <v>65637</v>
      </c>
      <c r="L917">
        <v>0.276087302828598</v>
      </c>
      <c r="M917" t="s">
        <v>269</v>
      </c>
      <c r="N917" t="s">
        <v>22</v>
      </c>
      <c r="O917" t="s">
        <v>27</v>
      </c>
      <c r="P917" t="s">
        <v>144</v>
      </c>
      <c r="Q917">
        <v>56579</v>
      </c>
      <c r="R917" t="s">
        <v>25</v>
      </c>
      <c r="S917">
        <v>56579</v>
      </c>
      <c r="T917">
        <v>0.0255556293032899</v>
      </c>
      <c r="U917" t="b">
        <f>表1[type1]=表1[type2]</f>
        <v>0</v>
      </c>
    </row>
    <row r="918" hidden="1" spans="1:21">
      <c r="A918">
        <v>232507</v>
      </c>
      <c r="B918">
        <v>65624</v>
      </c>
      <c r="C918">
        <v>56579</v>
      </c>
      <c r="D918">
        <v>0.704091292546334</v>
      </c>
      <c r="E918" t="s">
        <v>343</v>
      </c>
      <c r="F918" t="s">
        <v>22</v>
      </c>
      <c r="G918" t="s">
        <v>23</v>
      </c>
      <c r="H918" t="s">
        <v>24</v>
      </c>
      <c r="I918">
        <v>65624</v>
      </c>
      <c r="J918" t="s">
        <v>25</v>
      </c>
      <c r="K918">
        <v>65624</v>
      </c>
      <c r="L918">
        <v>1</v>
      </c>
      <c r="M918" t="s">
        <v>269</v>
      </c>
      <c r="N918" t="s">
        <v>22</v>
      </c>
      <c r="O918" t="s">
        <v>27</v>
      </c>
      <c r="P918" t="s">
        <v>144</v>
      </c>
      <c r="Q918">
        <v>56579</v>
      </c>
      <c r="R918" t="s">
        <v>25</v>
      </c>
      <c r="S918">
        <v>56579</v>
      </c>
      <c r="T918">
        <v>0.0255556293032899</v>
      </c>
      <c r="U918" t="b">
        <f>表1[type1]=表1[type2]</f>
        <v>0</v>
      </c>
    </row>
    <row r="919" hidden="1" spans="1:21">
      <c r="A919">
        <v>232511</v>
      </c>
      <c r="B919">
        <v>65632</v>
      </c>
      <c r="C919">
        <v>56579</v>
      </c>
      <c r="D919">
        <v>-0.741813046014683</v>
      </c>
      <c r="E919" t="s">
        <v>55</v>
      </c>
      <c r="F919" t="s">
        <v>22</v>
      </c>
      <c r="G919" t="s">
        <v>23</v>
      </c>
      <c r="H919" t="s">
        <v>30</v>
      </c>
      <c r="I919">
        <v>65632</v>
      </c>
      <c r="J919" t="s">
        <v>25</v>
      </c>
      <c r="K919">
        <v>65632</v>
      </c>
      <c r="L919">
        <v>0.264382438783563</v>
      </c>
      <c r="M919" t="s">
        <v>269</v>
      </c>
      <c r="N919" t="s">
        <v>22</v>
      </c>
      <c r="O919" t="s">
        <v>27</v>
      </c>
      <c r="P919" t="s">
        <v>144</v>
      </c>
      <c r="Q919">
        <v>56579</v>
      </c>
      <c r="R919" t="s">
        <v>25</v>
      </c>
      <c r="S919">
        <v>56579</v>
      </c>
      <c r="T919">
        <v>0.0255556293032899</v>
      </c>
      <c r="U919" t="b">
        <f>表1[type1]=表1[type2]</f>
        <v>0</v>
      </c>
    </row>
    <row r="920" hidden="1" spans="1:21">
      <c r="A920">
        <v>232605</v>
      </c>
      <c r="B920">
        <v>64477</v>
      </c>
      <c r="C920">
        <v>56579</v>
      </c>
      <c r="D920">
        <v>0.717055419035899</v>
      </c>
      <c r="E920" t="s">
        <v>60</v>
      </c>
      <c r="F920" t="s">
        <v>22</v>
      </c>
      <c r="G920" t="s">
        <v>57</v>
      </c>
      <c r="H920" t="s">
        <v>58</v>
      </c>
      <c r="I920">
        <v>64477</v>
      </c>
      <c r="J920" t="s">
        <v>33</v>
      </c>
      <c r="K920">
        <v>64477</v>
      </c>
      <c r="L920">
        <v>0.0042110281264897</v>
      </c>
      <c r="M920" t="s">
        <v>269</v>
      </c>
      <c r="N920" t="s">
        <v>22</v>
      </c>
      <c r="O920" t="s">
        <v>27</v>
      </c>
      <c r="P920" t="s">
        <v>144</v>
      </c>
      <c r="Q920">
        <v>56579</v>
      </c>
      <c r="R920" t="s">
        <v>25</v>
      </c>
      <c r="S920">
        <v>56579</v>
      </c>
      <c r="T920">
        <v>0.0255556293032899</v>
      </c>
      <c r="U920" t="b">
        <f>表1[type1]=表1[type2]</f>
        <v>0</v>
      </c>
    </row>
    <row r="921" hidden="1" spans="1:21">
      <c r="A921">
        <v>232620</v>
      </c>
      <c r="B921">
        <v>65604</v>
      </c>
      <c r="C921">
        <v>56579</v>
      </c>
      <c r="D921">
        <v>0.743092415363497</v>
      </c>
      <c r="E921" t="s">
        <v>362</v>
      </c>
      <c r="F921" t="s">
        <v>22</v>
      </c>
      <c r="G921" t="s">
        <v>23</v>
      </c>
      <c r="H921" t="s">
        <v>24</v>
      </c>
      <c r="I921">
        <v>65604</v>
      </c>
      <c r="J921" t="s">
        <v>25</v>
      </c>
      <c r="K921">
        <v>65604</v>
      </c>
      <c r="L921">
        <v>1</v>
      </c>
      <c r="M921" t="s">
        <v>269</v>
      </c>
      <c r="N921" t="s">
        <v>22</v>
      </c>
      <c r="O921" t="s">
        <v>27</v>
      </c>
      <c r="P921" t="s">
        <v>144</v>
      </c>
      <c r="Q921">
        <v>56579</v>
      </c>
      <c r="R921" t="s">
        <v>25</v>
      </c>
      <c r="S921">
        <v>56579</v>
      </c>
      <c r="T921">
        <v>0.0255556293032899</v>
      </c>
      <c r="U921" t="b">
        <f>表1[type1]=表1[type2]</f>
        <v>0</v>
      </c>
    </row>
    <row r="922" hidden="1" spans="1:21">
      <c r="A922">
        <v>232624</v>
      </c>
      <c r="B922">
        <v>60901</v>
      </c>
      <c r="C922">
        <v>56579</v>
      </c>
      <c r="D922">
        <v>0.536706549747087</v>
      </c>
      <c r="E922" t="s">
        <v>61</v>
      </c>
      <c r="F922" t="s">
        <v>22</v>
      </c>
      <c r="G922" t="s">
        <v>57</v>
      </c>
      <c r="H922" t="s">
        <v>58</v>
      </c>
      <c r="I922">
        <v>60901</v>
      </c>
      <c r="J922" t="s">
        <v>33</v>
      </c>
      <c r="K922">
        <v>60901</v>
      </c>
      <c r="L922">
        <v>0.0106382978723403</v>
      </c>
      <c r="M922" t="s">
        <v>269</v>
      </c>
      <c r="N922" t="s">
        <v>22</v>
      </c>
      <c r="O922" t="s">
        <v>27</v>
      </c>
      <c r="P922" t="s">
        <v>144</v>
      </c>
      <c r="Q922">
        <v>56579</v>
      </c>
      <c r="R922" t="s">
        <v>25</v>
      </c>
      <c r="S922">
        <v>56579</v>
      </c>
      <c r="T922">
        <v>0.0255556293032899</v>
      </c>
      <c r="U922" t="b">
        <f>表1[type1]=表1[type2]</f>
        <v>0</v>
      </c>
    </row>
    <row r="923" hidden="1" spans="1:21">
      <c r="A923">
        <v>234704</v>
      </c>
      <c r="B923">
        <v>65619</v>
      </c>
      <c r="C923">
        <v>56669</v>
      </c>
      <c r="D923">
        <v>0.772305589933845</v>
      </c>
      <c r="E923" t="s">
        <v>21</v>
      </c>
      <c r="F923" t="s">
        <v>22</v>
      </c>
      <c r="G923" t="s">
        <v>23</v>
      </c>
      <c r="H923" t="s">
        <v>24</v>
      </c>
      <c r="I923">
        <v>65619</v>
      </c>
      <c r="J923" t="s">
        <v>25</v>
      </c>
      <c r="K923">
        <v>65619</v>
      </c>
      <c r="L923">
        <v>0.802963986242298</v>
      </c>
      <c r="M923" t="s">
        <v>308</v>
      </c>
      <c r="N923" t="s">
        <v>22</v>
      </c>
      <c r="O923" t="s">
        <v>27</v>
      </c>
      <c r="P923" t="s">
        <v>159</v>
      </c>
      <c r="Q923">
        <v>56669</v>
      </c>
      <c r="R923" t="s">
        <v>25</v>
      </c>
      <c r="S923">
        <v>56669</v>
      </c>
      <c r="T923">
        <v>0.0420352006668099</v>
      </c>
      <c r="U923" t="b">
        <f>表1[type1]=表1[type2]</f>
        <v>0</v>
      </c>
    </row>
    <row r="924" hidden="1" spans="1:21">
      <c r="A924">
        <v>234721</v>
      </c>
      <c r="B924">
        <v>65658</v>
      </c>
      <c r="C924">
        <v>56669</v>
      </c>
      <c r="D924">
        <v>0.778881973448342</v>
      </c>
      <c r="E924" t="s">
        <v>29</v>
      </c>
      <c r="F924" t="s">
        <v>22</v>
      </c>
      <c r="G924" t="s">
        <v>23</v>
      </c>
      <c r="H924" t="s">
        <v>30</v>
      </c>
      <c r="I924">
        <v>65658</v>
      </c>
      <c r="J924" t="s">
        <v>25</v>
      </c>
      <c r="K924">
        <v>65658</v>
      </c>
      <c r="L924">
        <v>0.843151954125056</v>
      </c>
      <c r="M924" t="s">
        <v>308</v>
      </c>
      <c r="N924" t="s">
        <v>22</v>
      </c>
      <c r="O924" t="s">
        <v>27</v>
      </c>
      <c r="P924" t="s">
        <v>159</v>
      </c>
      <c r="Q924">
        <v>56669</v>
      </c>
      <c r="R924" t="s">
        <v>25</v>
      </c>
      <c r="S924">
        <v>56669</v>
      </c>
      <c r="T924">
        <v>0.0420352006668099</v>
      </c>
      <c r="U924" t="b">
        <f>表1[type1]=表1[type2]</f>
        <v>0</v>
      </c>
    </row>
    <row r="925" hidden="1" spans="1:21">
      <c r="A925">
        <v>234746</v>
      </c>
      <c r="B925">
        <v>65628</v>
      </c>
      <c r="C925">
        <v>56669</v>
      </c>
      <c r="D925">
        <v>0.75822368987161</v>
      </c>
      <c r="E925" t="s">
        <v>31</v>
      </c>
      <c r="F925" t="s">
        <v>22</v>
      </c>
      <c r="G925" t="s">
        <v>23</v>
      </c>
      <c r="H925" t="s">
        <v>24</v>
      </c>
      <c r="I925">
        <v>65628</v>
      </c>
      <c r="J925" t="s">
        <v>25</v>
      </c>
      <c r="K925">
        <v>65628</v>
      </c>
      <c r="L925">
        <v>0.752247779102025</v>
      </c>
      <c r="M925" t="s">
        <v>308</v>
      </c>
      <c r="N925" t="s">
        <v>22</v>
      </c>
      <c r="O925" t="s">
        <v>27</v>
      </c>
      <c r="P925" t="s">
        <v>159</v>
      </c>
      <c r="Q925">
        <v>56669</v>
      </c>
      <c r="R925" t="s">
        <v>25</v>
      </c>
      <c r="S925">
        <v>56669</v>
      </c>
      <c r="T925">
        <v>0.0420352006668099</v>
      </c>
      <c r="U925" t="b">
        <f>表1[type1]=表1[type2]</f>
        <v>0</v>
      </c>
    </row>
    <row r="926" hidden="1" spans="1:21">
      <c r="A926">
        <v>234820</v>
      </c>
      <c r="B926">
        <v>65627</v>
      </c>
      <c r="C926">
        <v>56669</v>
      </c>
      <c r="D926">
        <v>0.557063390010354</v>
      </c>
      <c r="E926" t="s">
        <v>77</v>
      </c>
      <c r="F926" t="s">
        <v>22</v>
      </c>
      <c r="G926" t="s">
        <v>23</v>
      </c>
      <c r="H926" t="s">
        <v>24</v>
      </c>
      <c r="I926">
        <v>65627</v>
      </c>
      <c r="J926" t="s">
        <v>25</v>
      </c>
      <c r="K926">
        <v>65627</v>
      </c>
      <c r="L926">
        <v>1</v>
      </c>
      <c r="M926" t="s">
        <v>308</v>
      </c>
      <c r="N926" t="s">
        <v>22</v>
      </c>
      <c r="O926" t="s">
        <v>27</v>
      </c>
      <c r="P926" t="s">
        <v>159</v>
      </c>
      <c r="Q926">
        <v>56669</v>
      </c>
      <c r="R926" t="s">
        <v>25</v>
      </c>
      <c r="S926">
        <v>56669</v>
      </c>
      <c r="T926">
        <v>0.0420352006668099</v>
      </c>
      <c r="U926" t="b">
        <f>表1[type1]=表1[type2]</f>
        <v>0</v>
      </c>
    </row>
    <row r="927" hidden="1" spans="1:21">
      <c r="A927">
        <v>234837</v>
      </c>
      <c r="B927">
        <v>65660</v>
      </c>
      <c r="C927">
        <v>56669</v>
      </c>
      <c r="D927">
        <v>-0.823745406913263</v>
      </c>
      <c r="E927" t="s">
        <v>32</v>
      </c>
      <c r="F927" t="s">
        <v>22</v>
      </c>
      <c r="G927" t="s">
        <v>23</v>
      </c>
      <c r="H927" t="s">
        <v>30</v>
      </c>
      <c r="I927">
        <v>65660</v>
      </c>
      <c r="J927" t="s">
        <v>33</v>
      </c>
      <c r="K927">
        <v>65660</v>
      </c>
      <c r="L927">
        <v>0.0089966818321759</v>
      </c>
      <c r="M927" t="s">
        <v>308</v>
      </c>
      <c r="N927" t="s">
        <v>22</v>
      </c>
      <c r="O927" t="s">
        <v>27</v>
      </c>
      <c r="P927" t="s">
        <v>159</v>
      </c>
      <c r="Q927">
        <v>56669</v>
      </c>
      <c r="R927" t="s">
        <v>25</v>
      </c>
      <c r="S927">
        <v>56669</v>
      </c>
      <c r="T927">
        <v>0.0420352006668099</v>
      </c>
      <c r="U927" t="b">
        <f>表1[type1]=表1[type2]</f>
        <v>0</v>
      </c>
    </row>
    <row r="928" hidden="1" spans="1:21">
      <c r="A928">
        <v>234846</v>
      </c>
      <c r="B928">
        <v>65633</v>
      </c>
      <c r="C928">
        <v>56669</v>
      </c>
      <c r="D928">
        <v>-0.745394331393839</v>
      </c>
      <c r="E928" t="s">
        <v>34</v>
      </c>
      <c r="F928" t="s">
        <v>22</v>
      </c>
      <c r="G928" t="s">
        <v>23</v>
      </c>
      <c r="H928" t="s">
        <v>30</v>
      </c>
      <c r="I928">
        <v>65633</v>
      </c>
      <c r="J928" t="s">
        <v>25</v>
      </c>
      <c r="K928">
        <v>65633</v>
      </c>
      <c r="L928">
        <v>0.309029068384602</v>
      </c>
      <c r="M928" t="s">
        <v>308</v>
      </c>
      <c r="N928" t="s">
        <v>22</v>
      </c>
      <c r="O928" t="s">
        <v>27</v>
      </c>
      <c r="P928" t="s">
        <v>159</v>
      </c>
      <c r="Q928">
        <v>56669</v>
      </c>
      <c r="R928" t="s">
        <v>25</v>
      </c>
      <c r="S928">
        <v>56669</v>
      </c>
      <c r="T928">
        <v>0.0420352006668099</v>
      </c>
      <c r="U928" t="b">
        <f>表1[type1]=表1[type2]</f>
        <v>0</v>
      </c>
    </row>
    <row r="929" hidden="1" spans="1:21">
      <c r="A929">
        <v>234855</v>
      </c>
      <c r="B929">
        <v>65623</v>
      </c>
      <c r="C929">
        <v>56669</v>
      </c>
      <c r="D929">
        <v>0.763458071067278</v>
      </c>
      <c r="E929" t="s">
        <v>35</v>
      </c>
      <c r="F929" t="s">
        <v>22</v>
      </c>
      <c r="G929" t="s">
        <v>23</v>
      </c>
      <c r="H929" t="s">
        <v>24</v>
      </c>
      <c r="I929">
        <v>65623</v>
      </c>
      <c r="J929" t="s">
        <v>25</v>
      </c>
      <c r="K929">
        <v>65623</v>
      </c>
      <c r="L929">
        <v>0.795799758543946</v>
      </c>
      <c r="M929" t="s">
        <v>308</v>
      </c>
      <c r="N929" t="s">
        <v>22</v>
      </c>
      <c r="O929" t="s">
        <v>27</v>
      </c>
      <c r="P929" t="s">
        <v>159</v>
      </c>
      <c r="Q929">
        <v>56669</v>
      </c>
      <c r="R929" t="s">
        <v>25</v>
      </c>
      <c r="S929">
        <v>56669</v>
      </c>
      <c r="T929">
        <v>0.0420352006668099</v>
      </c>
      <c r="U929" t="b">
        <f>表1[type1]=表1[type2]</f>
        <v>0</v>
      </c>
    </row>
    <row r="930" hidden="1" spans="1:21">
      <c r="A930">
        <v>234864</v>
      </c>
      <c r="B930">
        <v>65607</v>
      </c>
      <c r="C930">
        <v>56669</v>
      </c>
      <c r="D930">
        <v>0.772574462731738</v>
      </c>
      <c r="E930" t="s">
        <v>36</v>
      </c>
      <c r="F930" t="s">
        <v>22</v>
      </c>
      <c r="G930" t="s">
        <v>23</v>
      </c>
      <c r="H930" t="s">
        <v>24</v>
      </c>
      <c r="I930">
        <v>65607</v>
      </c>
      <c r="J930" t="s">
        <v>25</v>
      </c>
      <c r="K930">
        <v>65607</v>
      </c>
      <c r="L930">
        <v>0.814664453946193</v>
      </c>
      <c r="M930" t="s">
        <v>308</v>
      </c>
      <c r="N930" t="s">
        <v>22</v>
      </c>
      <c r="O930" t="s">
        <v>27</v>
      </c>
      <c r="P930" t="s">
        <v>159</v>
      </c>
      <c r="Q930">
        <v>56669</v>
      </c>
      <c r="R930" t="s">
        <v>25</v>
      </c>
      <c r="S930">
        <v>56669</v>
      </c>
      <c r="T930">
        <v>0.0420352006668099</v>
      </c>
      <c r="U930" t="b">
        <f>表1[type1]=表1[type2]</f>
        <v>0</v>
      </c>
    </row>
    <row r="931" hidden="1" spans="1:21">
      <c r="A931">
        <v>234866</v>
      </c>
      <c r="B931">
        <v>65638</v>
      </c>
      <c r="C931">
        <v>56669</v>
      </c>
      <c r="D931">
        <v>-0.805894371333947</v>
      </c>
      <c r="E931" t="s">
        <v>37</v>
      </c>
      <c r="F931" t="s">
        <v>22</v>
      </c>
      <c r="G931" t="s">
        <v>23</v>
      </c>
      <c r="H931" t="s">
        <v>30</v>
      </c>
      <c r="I931">
        <v>65638</v>
      </c>
      <c r="J931" t="s">
        <v>38</v>
      </c>
      <c r="K931">
        <v>65638</v>
      </c>
      <c r="L931">
        <v>0.326850553863957</v>
      </c>
      <c r="M931" t="s">
        <v>308</v>
      </c>
      <c r="N931" t="s">
        <v>22</v>
      </c>
      <c r="O931" t="s">
        <v>27</v>
      </c>
      <c r="P931" t="s">
        <v>159</v>
      </c>
      <c r="Q931">
        <v>56669</v>
      </c>
      <c r="R931" t="s">
        <v>25</v>
      </c>
      <c r="S931">
        <v>56669</v>
      </c>
      <c r="T931">
        <v>0.0420352006668099</v>
      </c>
      <c r="U931" t="b">
        <f>表1[type1]=表1[type2]</f>
        <v>0</v>
      </c>
    </row>
    <row r="932" hidden="1" spans="1:21">
      <c r="A932">
        <v>234873</v>
      </c>
      <c r="B932">
        <v>65651</v>
      </c>
      <c r="C932">
        <v>56669</v>
      </c>
      <c r="D932">
        <v>0.777008925439101</v>
      </c>
      <c r="E932" t="s">
        <v>39</v>
      </c>
      <c r="F932" t="s">
        <v>22</v>
      </c>
      <c r="G932" t="s">
        <v>23</v>
      </c>
      <c r="H932" t="s">
        <v>30</v>
      </c>
      <c r="I932">
        <v>65651</v>
      </c>
      <c r="J932" t="s">
        <v>25</v>
      </c>
      <c r="K932">
        <v>65651</v>
      </c>
      <c r="L932">
        <v>0.718051350027832</v>
      </c>
      <c r="M932" t="s">
        <v>308</v>
      </c>
      <c r="N932" t="s">
        <v>22</v>
      </c>
      <c r="O932" t="s">
        <v>27</v>
      </c>
      <c r="P932" t="s">
        <v>159</v>
      </c>
      <c r="Q932">
        <v>56669</v>
      </c>
      <c r="R932" t="s">
        <v>25</v>
      </c>
      <c r="S932">
        <v>56669</v>
      </c>
      <c r="T932">
        <v>0.0420352006668099</v>
      </c>
      <c r="U932" t="b">
        <f>表1[type1]=表1[type2]</f>
        <v>0</v>
      </c>
    </row>
    <row r="933" hidden="1" spans="1:21">
      <c r="A933">
        <v>234890</v>
      </c>
      <c r="B933">
        <v>65618</v>
      </c>
      <c r="C933">
        <v>56669</v>
      </c>
      <c r="D933">
        <v>0.627733716656741</v>
      </c>
      <c r="E933" t="s">
        <v>85</v>
      </c>
      <c r="F933" t="s">
        <v>22</v>
      </c>
      <c r="G933" t="s">
        <v>23</v>
      </c>
      <c r="H933" t="s">
        <v>24</v>
      </c>
      <c r="I933">
        <v>65618</v>
      </c>
      <c r="J933" t="s">
        <v>25</v>
      </c>
      <c r="K933">
        <v>65618</v>
      </c>
      <c r="L933">
        <v>1</v>
      </c>
      <c r="M933" t="s">
        <v>308</v>
      </c>
      <c r="N933" t="s">
        <v>22</v>
      </c>
      <c r="O933" t="s">
        <v>27</v>
      </c>
      <c r="P933" t="s">
        <v>159</v>
      </c>
      <c r="Q933">
        <v>56669</v>
      </c>
      <c r="R933" t="s">
        <v>25</v>
      </c>
      <c r="S933">
        <v>56669</v>
      </c>
      <c r="T933">
        <v>0.0420352006668099</v>
      </c>
      <c r="U933" t="b">
        <f>表1[type1]=表1[type2]</f>
        <v>0</v>
      </c>
    </row>
    <row r="934" hidden="1" spans="1:21">
      <c r="A934">
        <v>234912</v>
      </c>
      <c r="B934">
        <v>65656</v>
      </c>
      <c r="C934">
        <v>56669</v>
      </c>
      <c r="D934">
        <v>0.653761347866541</v>
      </c>
      <c r="E934" t="s">
        <v>88</v>
      </c>
      <c r="F934" t="s">
        <v>22</v>
      </c>
      <c r="G934" t="s">
        <v>23</v>
      </c>
      <c r="H934" t="s">
        <v>30</v>
      </c>
      <c r="I934">
        <v>65656</v>
      </c>
      <c r="J934" t="s">
        <v>25</v>
      </c>
      <c r="K934">
        <v>65656</v>
      </c>
      <c r="L934">
        <v>0.505542874689166</v>
      </c>
      <c r="M934" t="s">
        <v>308</v>
      </c>
      <c r="N934" t="s">
        <v>22</v>
      </c>
      <c r="O934" t="s">
        <v>27</v>
      </c>
      <c r="P934" t="s">
        <v>159</v>
      </c>
      <c r="Q934">
        <v>56669</v>
      </c>
      <c r="R934" t="s">
        <v>25</v>
      </c>
      <c r="S934">
        <v>56669</v>
      </c>
      <c r="T934">
        <v>0.0420352006668099</v>
      </c>
      <c r="U934" t="b">
        <f>表1[type1]=表1[type2]</f>
        <v>0</v>
      </c>
    </row>
    <row r="935" hidden="1" spans="1:21">
      <c r="A935">
        <v>234921</v>
      </c>
      <c r="B935">
        <v>65621</v>
      </c>
      <c r="C935">
        <v>56669</v>
      </c>
      <c r="D935">
        <v>0.76939104720312</v>
      </c>
      <c r="E935" t="s">
        <v>40</v>
      </c>
      <c r="F935" t="s">
        <v>22</v>
      </c>
      <c r="G935" t="s">
        <v>23</v>
      </c>
      <c r="H935" t="s">
        <v>24</v>
      </c>
      <c r="I935">
        <v>65621</v>
      </c>
      <c r="J935" t="s">
        <v>25</v>
      </c>
      <c r="K935">
        <v>65621</v>
      </c>
      <c r="L935">
        <v>0.754415208763886</v>
      </c>
      <c r="M935" t="s">
        <v>308</v>
      </c>
      <c r="N935" t="s">
        <v>22</v>
      </c>
      <c r="O935" t="s">
        <v>27</v>
      </c>
      <c r="P935" t="s">
        <v>159</v>
      </c>
      <c r="Q935">
        <v>56669</v>
      </c>
      <c r="R935" t="s">
        <v>25</v>
      </c>
      <c r="S935">
        <v>56669</v>
      </c>
      <c r="T935">
        <v>0.0420352006668099</v>
      </c>
      <c r="U935" t="b">
        <f>表1[type1]=表1[type2]</f>
        <v>0</v>
      </c>
    </row>
    <row r="936" hidden="1" spans="1:21">
      <c r="A936">
        <v>234958</v>
      </c>
      <c r="B936">
        <v>65626</v>
      </c>
      <c r="C936">
        <v>56669</v>
      </c>
      <c r="D936">
        <v>0.75455881187924</v>
      </c>
      <c r="E936" t="s">
        <v>41</v>
      </c>
      <c r="F936" t="s">
        <v>22</v>
      </c>
      <c r="G936" t="s">
        <v>23</v>
      </c>
      <c r="H936" t="s">
        <v>24</v>
      </c>
      <c r="I936">
        <v>65626</v>
      </c>
      <c r="J936" t="s">
        <v>25</v>
      </c>
      <c r="K936">
        <v>65626</v>
      </c>
      <c r="L936">
        <v>0.739726856452719</v>
      </c>
      <c r="M936" t="s">
        <v>308</v>
      </c>
      <c r="N936" t="s">
        <v>22</v>
      </c>
      <c r="O936" t="s">
        <v>27</v>
      </c>
      <c r="P936" t="s">
        <v>159</v>
      </c>
      <c r="Q936">
        <v>56669</v>
      </c>
      <c r="R936" t="s">
        <v>25</v>
      </c>
      <c r="S936">
        <v>56669</v>
      </c>
      <c r="T936">
        <v>0.0420352006668099</v>
      </c>
      <c r="U936" t="b">
        <f>表1[type1]=表1[type2]</f>
        <v>0</v>
      </c>
    </row>
    <row r="937" hidden="1" spans="1:21">
      <c r="A937">
        <v>234973</v>
      </c>
      <c r="B937">
        <v>65649</v>
      </c>
      <c r="C937">
        <v>56669</v>
      </c>
      <c r="D937">
        <v>0.748026757772225</v>
      </c>
      <c r="E937" t="s">
        <v>42</v>
      </c>
      <c r="F937" t="s">
        <v>22</v>
      </c>
      <c r="G937" t="s">
        <v>23</v>
      </c>
      <c r="H937" t="s">
        <v>30</v>
      </c>
      <c r="I937">
        <v>65649</v>
      </c>
      <c r="J937" t="s">
        <v>25</v>
      </c>
      <c r="K937">
        <v>65649</v>
      </c>
      <c r="L937">
        <v>0.6676976743519</v>
      </c>
      <c r="M937" t="s">
        <v>308</v>
      </c>
      <c r="N937" t="s">
        <v>22</v>
      </c>
      <c r="O937" t="s">
        <v>27</v>
      </c>
      <c r="P937" t="s">
        <v>159</v>
      </c>
      <c r="Q937">
        <v>56669</v>
      </c>
      <c r="R937" t="s">
        <v>25</v>
      </c>
      <c r="S937">
        <v>56669</v>
      </c>
      <c r="T937">
        <v>0.0420352006668099</v>
      </c>
      <c r="U937" t="b">
        <f>表1[type1]=表1[type2]</f>
        <v>0</v>
      </c>
    </row>
    <row r="938" hidden="1" spans="1:21">
      <c r="A938">
        <v>235040</v>
      </c>
      <c r="B938">
        <v>65617</v>
      </c>
      <c r="C938">
        <v>56669</v>
      </c>
      <c r="D938">
        <v>0.775072776186457</v>
      </c>
      <c r="E938" t="s">
        <v>43</v>
      </c>
      <c r="F938" t="s">
        <v>22</v>
      </c>
      <c r="G938" t="s">
        <v>23</v>
      </c>
      <c r="H938" t="s">
        <v>24</v>
      </c>
      <c r="I938">
        <v>65617</v>
      </c>
      <c r="J938" t="s">
        <v>25</v>
      </c>
      <c r="K938">
        <v>65617</v>
      </c>
      <c r="L938">
        <v>0.793313706837537</v>
      </c>
      <c r="M938" t="s">
        <v>308</v>
      </c>
      <c r="N938" t="s">
        <v>22</v>
      </c>
      <c r="O938" t="s">
        <v>27</v>
      </c>
      <c r="P938" t="s">
        <v>159</v>
      </c>
      <c r="Q938">
        <v>56669</v>
      </c>
      <c r="R938" t="s">
        <v>25</v>
      </c>
      <c r="S938">
        <v>56669</v>
      </c>
      <c r="T938">
        <v>0.0420352006668099</v>
      </c>
      <c r="U938" t="b">
        <f>表1[type1]=表1[type2]</f>
        <v>0</v>
      </c>
    </row>
    <row r="939" hidden="1" spans="1:21">
      <c r="A939">
        <v>235041</v>
      </c>
      <c r="B939">
        <v>65645</v>
      </c>
      <c r="C939">
        <v>56669</v>
      </c>
      <c r="D939">
        <v>0.708842935659206</v>
      </c>
      <c r="E939" t="s">
        <v>44</v>
      </c>
      <c r="F939" t="s">
        <v>22</v>
      </c>
      <c r="G939" t="s">
        <v>23</v>
      </c>
      <c r="H939" t="s">
        <v>30</v>
      </c>
      <c r="I939">
        <v>65645</v>
      </c>
      <c r="J939" t="s">
        <v>25</v>
      </c>
      <c r="K939">
        <v>65645</v>
      </c>
      <c r="L939">
        <v>0.666164979752426</v>
      </c>
      <c r="M939" t="s">
        <v>308</v>
      </c>
      <c r="N939" t="s">
        <v>22</v>
      </c>
      <c r="O939" t="s">
        <v>27</v>
      </c>
      <c r="P939" t="s">
        <v>159</v>
      </c>
      <c r="Q939">
        <v>56669</v>
      </c>
      <c r="R939" t="s">
        <v>25</v>
      </c>
      <c r="S939">
        <v>56669</v>
      </c>
      <c r="T939">
        <v>0.0420352006668099</v>
      </c>
      <c r="U939" t="b">
        <f>表1[type1]=表1[type2]</f>
        <v>0</v>
      </c>
    </row>
    <row r="940" hidden="1" spans="1:21">
      <c r="A940">
        <v>235047</v>
      </c>
      <c r="B940">
        <v>65647</v>
      </c>
      <c r="C940">
        <v>56669</v>
      </c>
      <c r="D940">
        <v>0.759916775426973</v>
      </c>
      <c r="E940" t="s">
        <v>45</v>
      </c>
      <c r="F940" t="s">
        <v>22</v>
      </c>
      <c r="G940" t="s">
        <v>23</v>
      </c>
      <c r="H940" t="s">
        <v>30</v>
      </c>
      <c r="I940">
        <v>65647</v>
      </c>
      <c r="J940" t="s">
        <v>25</v>
      </c>
      <c r="K940">
        <v>65647</v>
      </c>
      <c r="L940">
        <v>0.698046452519272</v>
      </c>
      <c r="M940" t="s">
        <v>308</v>
      </c>
      <c r="N940" t="s">
        <v>22</v>
      </c>
      <c r="O940" t="s">
        <v>27</v>
      </c>
      <c r="P940" t="s">
        <v>159</v>
      </c>
      <c r="Q940">
        <v>56669</v>
      </c>
      <c r="R940" t="s">
        <v>25</v>
      </c>
      <c r="S940">
        <v>56669</v>
      </c>
      <c r="T940">
        <v>0.0420352006668099</v>
      </c>
      <c r="U940" t="b">
        <f>表1[type1]=表1[type2]</f>
        <v>0</v>
      </c>
    </row>
    <row r="941" hidden="1" spans="1:21">
      <c r="A941">
        <v>235077</v>
      </c>
      <c r="B941">
        <v>65643</v>
      </c>
      <c r="C941">
        <v>56669</v>
      </c>
      <c r="D941">
        <v>0.661807051528456</v>
      </c>
      <c r="E941" t="s">
        <v>122</v>
      </c>
      <c r="F941" t="s">
        <v>22</v>
      </c>
      <c r="G941" t="s">
        <v>23</v>
      </c>
      <c r="H941" t="s">
        <v>30</v>
      </c>
      <c r="I941">
        <v>65643</v>
      </c>
      <c r="J941" t="s">
        <v>25</v>
      </c>
      <c r="K941">
        <v>65643</v>
      </c>
      <c r="L941">
        <v>0.552851493886626</v>
      </c>
      <c r="M941" t="s">
        <v>308</v>
      </c>
      <c r="N941" t="s">
        <v>22</v>
      </c>
      <c r="O941" t="s">
        <v>27</v>
      </c>
      <c r="P941" t="s">
        <v>159</v>
      </c>
      <c r="Q941">
        <v>56669</v>
      </c>
      <c r="R941" t="s">
        <v>25</v>
      </c>
      <c r="S941">
        <v>56669</v>
      </c>
      <c r="T941">
        <v>0.0420352006668099</v>
      </c>
      <c r="U941" t="b">
        <f>表1[type1]=表1[type2]</f>
        <v>0</v>
      </c>
    </row>
    <row r="942" hidden="1" spans="1:21">
      <c r="A942">
        <v>235399</v>
      </c>
      <c r="B942">
        <v>65620</v>
      </c>
      <c r="C942">
        <v>56669</v>
      </c>
      <c r="D942">
        <v>0.58878229647167</v>
      </c>
      <c r="E942" t="s">
        <v>196</v>
      </c>
      <c r="F942" t="s">
        <v>22</v>
      </c>
      <c r="G942" t="s">
        <v>23</v>
      </c>
      <c r="H942" t="s">
        <v>24</v>
      </c>
      <c r="I942">
        <v>65620</v>
      </c>
      <c r="J942" t="s">
        <v>25</v>
      </c>
      <c r="K942">
        <v>65620</v>
      </c>
      <c r="L942">
        <v>1</v>
      </c>
      <c r="M942" t="s">
        <v>308</v>
      </c>
      <c r="N942" t="s">
        <v>22</v>
      </c>
      <c r="O942" t="s">
        <v>27</v>
      </c>
      <c r="P942" t="s">
        <v>159</v>
      </c>
      <c r="Q942">
        <v>56669</v>
      </c>
      <c r="R942" t="s">
        <v>25</v>
      </c>
      <c r="S942">
        <v>56669</v>
      </c>
      <c r="T942">
        <v>0.0420352006668099</v>
      </c>
      <c r="U942" t="b">
        <f>表1[type1]=表1[type2]</f>
        <v>0</v>
      </c>
    </row>
    <row r="943" hidden="1" spans="1:21">
      <c r="A943">
        <v>235405</v>
      </c>
      <c r="B943">
        <v>65625</v>
      </c>
      <c r="C943">
        <v>56669</v>
      </c>
      <c r="D943">
        <v>0.53637759567438</v>
      </c>
      <c r="E943" t="s">
        <v>199</v>
      </c>
      <c r="F943" t="s">
        <v>22</v>
      </c>
      <c r="G943" t="s">
        <v>23</v>
      </c>
      <c r="H943" t="s">
        <v>24</v>
      </c>
      <c r="I943">
        <v>65625</v>
      </c>
      <c r="J943" t="s">
        <v>25</v>
      </c>
      <c r="K943">
        <v>65625</v>
      </c>
      <c r="L943">
        <v>1</v>
      </c>
      <c r="M943" t="s">
        <v>308</v>
      </c>
      <c r="N943" t="s">
        <v>22</v>
      </c>
      <c r="O943" t="s">
        <v>27</v>
      </c>
      <c r="P943" t="s">
        <v>159</v>
      </c>
      <c r="Q943">
        <v>56669</v>
      </c>
      <c r="R943" t="s">
        <v>25</v>
      </c>
      <c r="S943">
        <v>56669</v>
      </c>
      <c r="T943">
        <v>0.0420352006668099</v>
      </c>
      <c r="U943" t="b">
        <f>表1[type1]=表1[type2]</f>
        <v>0</v>
      </c>
    </row>
    <row r="944" hidden="1" spans="1:21">
      <c r="A944">
        <v>235632</v>
      </c>
      <c r="B944">
        <v>65641</v>
      </c>
      <c r="C944">
        <v>56669</v>
      </c>
      <c r="D944">
        <v>0.679755455916179</v>
      </c>
      <c r="E944" t="s">
        <v>250</v>
      </c>
      <c r="F944" t="s">
        <v>22</v>
      </c>
      <c r="G944" t="s">
        <v>23</v>
      </c>
      <c r="H944" t="s">
        <v>30</v>
      </c>
      <c r="I944">
        <v>65641</v>
      </c>
      <c r="J944" t="s">
        <v>25</v>
      </c>
      <c r="K944">
        <v>65641</v>
      </c>
      <c r="L944">
        <v>0.556546050607576</v>
      </c>
      <c r="M944" t="s">
        <v>308</v>
      </c>
      <c r="N944" t="s">
        <v>22</v>
      </c>
      <c r="O944" t="s">
        <v>27</v>
      </c>
      <c r="P944" t="s">
        <v>159</v>
      </c>
      <c r="Q944">
        <v>56669</v>
      </c>
      <c r="R944" t="s">
        <v>25</v>
      </c>
      <c r="S944">
        <v>56669</v>
      </c>
      <c r="T944">
        <v>0.0420352006668099</v>
      </c>
      <c r="U944" t="b">
        <f>表1[type1]=表1[type2]</f>
        <v>0</v>
      </c>
    </row>
    <row r="945" hidden="1" spans="1:21">
      <c r="A945">
        <v>235682</v>
      </c>
      <c r="B945">
        <v>65622</v>
      </c>
      <c r="C945">
        <v>56669</v>
      </c>
      <c r="D945">
        <v>0.638998654755007</v>
      </c>
      <c r="E945" t="s">
        <v>261</v>
      </c>
      <c r="F945" t="s">
        <v>22</v>
      </c>
      <c r="G945" t="s">
        <v>23</v>
      </c>
      <c r="H945" t="s">
        <v>24</v>
      </c>
      <c r="I945">
        <v>65622</v>
      </c>
      <c r="J945" t="s">
        <v>25</v>
      </c>
      <c r="K945">
        <v>65622</v>
      </c>
      <c r="L945">
        <v>1</v>
      </c>
      <c r="M945" t="s">
        <v>308</v>
      </c>
      <c r="N945" t="s">
        <v>22</v>
      </c>
      <c r="O945" t="s">
        <v>27</v>
      </c>
      <c r="P945" t="s">
        <v>159</v>
      </c>
      <c r="Q945">
        <v>56669</v>
      </c>
      <c r="R945" t="s">
        <v>25</v>
      </c>
      <c r="S945">
        <v>56669</v>
      </c>
      <c r="T945">
        <v>0.0420352006668099</v>
      </c>
      <c r="U945" t="b">
        <f>表1[type1]=表1[type2]</f>
        <v>0</v>
      </c>
    </row>
    <row r="946" hidden="1" spans="1:21">
      <c r="A946">
        <v>235901</v>
      </c>
      <c r="B946">
        <v>65616</v>
      </c>
      <c r="C946">
        <v>56669</v>
      </c>
      <c r="D946">
        <v>0.751814102022197</v>
      </c>
      <c r="E946" t="s">
        <v>48</v>
      </c>
      <c r="F946" t="s">
        <v>22</v>
      </c>
      <c r="G946" t="s">
        <v>23</v>
      </c>
      <c r="H946" t="s">
        <v>24</v>
      </c>
      <c r="I946">
        <v>65616</v>
      </c>
      <c r="J946" t="s">
        <v>25</v>
      </c>
      <c r="K946">
        <v>65616</v>
      </c>
      <c r="L946">
        <v>0.684523737755653</v>
      </c>
      <c r="M946" t="s">
        <v>308</v>
      </c>
      <c r="N946" t="s">
        <v>22</v>
      </c>
      <c r="O946" t="s">
        <v>27</v>
      </c>
      <c r="P946" t="s">
        <v>159</v>
      </c>
      <c r="Q946">
        <v>56669</v>
      </c>
      <c r="R946" t="s">
        <v>25</v>
      </c>
      <c r="S946">
        <v>56669</v>
      </c>
      <c r="T946">
        <v>0.0420352006668099</v>
      </c>
      <c r="U946" t="b">
        <f>表1[type1]=表1[type2]</f>
        <v>0</v>
      </c>
    </row>
    <row r="947" hidden="1" spans="1:21">
      <c r="A947">
        <v>235959</v>
      </c>
      <c r="B947">
        <v>65659</v>
      </c>
      <c r="C947">
        <v>56669</v>
      </c>
      <c r="D947">
        <v>-0.830022019534726</v>
      </c>
      <c r="E947" t="s">
        <v>49</v>
      </c>
      <c r="F947" t="s">
        <v>22</v>
      </c>
      <c r="G947" t="s">
        <v>23</v>
      </c>
      <c r="H947" t="s">
        <v>30</v>
      </c>
      <c r="I947">
        <v>65659</v>
      </c>
      <c r="J947" t="s">
        <v>33</v>
      </c>
      <c r="K947">
        <v>65659</v>
      </c>
      <c r="L947">
        <v>0.0090065408718879</v>
      </c>
      <c r="M947" t="s">
        <v>308</v>
      </c>
      <c r="N947" t="s">
        <v>22</v>
      </c>
      <c r="O947" t="s">
        <v>27</v>
      </c>
      <c r="P947" t="s">
        <v>159</v>
      </c>
      <c r="Q947">
        <v>56669</v>
      </c>
      <c r="R947" t="s">
        <v>25</v>
      </c>
      <c r="S947">
        <v>56669</v>
      </c>
      <c r="T947">
        <v>0.0420352006668099</v>
      </c>
      <c r="U947" t="b">
        <f>表1[type1]=表1[type2]</f>
        <v>0</v>
      </c>
    </row>
    <row r="948" hidden="1" spans="1:21">
      <c r="A948">
        <v>236026</v>
      </c>
      <c r="B948">
        <v>65653</v>
      </c>
      <c r="C948">
        <v>56669</v>
      </c>
      <c r="D948">
        <v>0.780457208760372</v>
      </c>
      <c r="E948" t="s">
        <v>50</v>
      </c>
      <c r="F948" t="s">
        <v>22</v>
      </c>
      <c r="G948" t="s">
        <v>23</v>
      </c>
      <c r="H948" t="s">
        <v>30</v>
      </c>
      <c r="I948">
        <v>65653</v>
      </c>
      <c r="J948" t="s">
        <v>25</v>
      </c>
      <c r="K948">
        <v>65653</v>
      </c>
      <c r="L948">
        <v>0.856124977316481</v>
      </c>
      <c r="M948" t="s">
        <v>308</v>
      </c>
      <c r="N948" t="s">
        <v>22</v>
      </c>
      <c r="O948" t="s">
        <v>27</v>
      </c>
      <c r="P948" t="s">
        <v>159</v>
      </c>
      <c r="Q948">
        <v>56669</v>
      </c>
      <c r="R948" t="s">
        <v>25</v>
      </c>
      <c r="S948">
        <v>56669</v>
      </c>
      <c r="T948">
        <v>0.0420352006668099</v>
      </c>
      <c r="U948" t="b">
        <f>表1[type1]=表1[type2]</f>
        <v>0</v>
      </c>
    </row>
    <row r="949" hidden="1" spans="1:21">
      <c r="A949">
        <v>236046</v>
      </c>
      <c r="B949">
        <v>65605</v>
      </c>
      <c r="C949">
        <v>56669</v>
      </c>
      <c r="D949">
        <v>0.772067919358799</v>
      </c>
      <c r="E949" t="s">
        <v>51</v>
      </c>
      <c r="F949" t="s">
        <v>22</v>
      </c>
      <c r="G949" t="s">
        <v>23</v>
      </c>
      <c r="H949" t="s">
        <v>24</v>
      </c>
      <c r="I949">
        <v>65605</v>
      </c>
      <c r="J949" t="s">
        <v>25</v>
      </c>
      <c r="K949">
        <v>65605</v>
      </c>
      <c r="L949">
        <v>0.849634493868556</v>
      </c>
      <c r="M949" t="s">
        <v>308</v>
      </c>
      <c r="N949" t="s">
        <v>22</v>
      </c>
      <c r="O949" t="s">
        <v>27</v>
      </c>
      <c r="P949" t="s">
        <v>159</v>
      </c>
      <c r="Q949">
        <v>56669</v>
      </c>
      <c r="R949" t="s">
        <v>25</v>
      </c>
      <c r="S949">
        <v>56669</v>
      </c>
      <c r="T949">
        <v>0.0420352006668099</v>
      </c>
      <c r="U949" t="b">
        <f>表1[type1]=表1[type2]</f>
        <v>0</v>
      </c>
    </row>
    <row r="950" hidden="1" spans="1:21">
      <c r="A950">
        <v>236103</v>
      </c>
      <c r="B950">
        <v>65634</v>
      </c>
      <c r="C950">
        <v>56669</v>
      </c>
      <c r="D950">
        <v>-0.763433224627643</v>
      </c>
      <c r="E950" t="s">
        <v>52</v>
      </c>
      <c r="F950" t="s">
        <v>22</v>
      </c>
      <c r="G950" t="s">
        <v>23</v>
      </c>
      <c r="H950" t="s">
        <v>30</v>
      </c>
      <c r="I950">
        <v>65634</v>
      </c>
      <c r="J950" t="s">
        <v>53</v>
      </c>
      <c r="K950">
        <v>65634</v>
      </c>
      <c r="L950">
        <v>0.0488783652885192</v>
      </c>
      <c r="M950" t="s">
        <v>308</v>
      </c>
      <c r="N950" t="s">
        <v>22</v>
      </c>
      <c r="O950" t="s">
        <v>27</v>
      </c>
      <c r="P950" t="s">
        <v>159</v>
      </c>
      <c r="Q950">
        <v>56669</v>
      </c>
      <c r="R950" t="s">
        <v>25</v>
      </c>
      <c r="S950">
        <v>56669</v>
      </c>
      <c r="T950">
        <v>0.0420352006668099</v>
      </c>
      <c r="U950" t="b">
        <f>表1[type1]=表1[type2]</f>
        <v>0</v>
      </c>
    </row>
    <row r="951" hidden="1" spans="1:21">
      <c r="A951">
        <v>236320</v>
      </c>
      <c r="B951">
        <v>65637</v>
      </c>
      <c r="C951">
        <v>56669</v>
      </c>
      <c r="D951">
        <v>-0.801706028796432</v>
      </c>
      <c r="E951" t="s">
        <v>54</v>
      </c>
      <c r="F951" t="s">
        <v>22</v>
      </c>
      <c r="G951" t="s">
        <v>23</v>
      </c>
      <c r="H951" t="s">
        <v>30</v>
      </c>
      <c r="I951">
        <v>65637</v>
      </c>
      <c r="J951" t="s">
        <v>38</v>
      </c>
      <c r="K951">
        <v>65637</v>
      </c>
      <c r="L951">
        <v>0.276087302828598</v>
      </c>
      <c r="M951" t="s">
        <v>308</v>
      </c>
      <c r="N951" t="s">
        <v>22</v>
      </c>
      <c r="O951" t="s">
        <v>27</v>
      </c>
      <c r="P951" t="s">
        <v>159</v>
      </c>
      <c r="Q951">
        <v>56669</v>
      </c>
      <c r="R951" t="s">
        <v>25</v>
      </c>
      <c r="S951">
        <v>56669</v>
      </c>
      <c r="T951">
        <v>0.0420352006668099</v>
      </c>
      <c r="U951" t="b">
        <f>表1[type1]=表1[type2]</f>
        <v>0</v>
      </c>
    </row>
    <row r="952" hidden="1" spans="1:21">
      <c r="A952">
        <v>236328</v>
      </c>
      <c r="B952">
        <v>65624</v>
      </c>
      <c r="C952">
        <v>56669</v>
      </c>
      <c r="D952">
        <v>0.645942275331463</v>
      </c>
      <c r="E952" t="s">
        <v>343</v>
      </c>
      <c r="F952" t="s">
        <v>22</v>
      </c>
      <c r="G952" t="s">
        <v>23</v>
      </c>
      <c r="H952" t="s">
        <v>24</v>
      </c>
      <c r="I952">
        <v>65624</v>
      </c>
      <c r="J952" t="s">
        <v>25</v>
      </c>
      <c r="K952">
        <v>65624</v>
      </c>
      <c r="L952">
        <v>1</v>
      </c>
      <c r="M952" t="s">
        <v>308</v>
      </c>
      <c r="N952" t="s">
        <v>22</v>
      </c>
      <c r="O952" t="s">
        <v>27</v>
      </c>
      <c r="P952" t="s">
        <v>159</v>
      </c>
      <c r="Q952">
        <v>56669</v>
      </c>
      <c r="R952" t="s">
        <v>25</v>
      </c>
      <c r="S952">
        <v>56669</v>
      </c>
      <c r="T952">
        <v>0.0420352006668099</v>
      </c>
      <c r="U952" t="b">
        <f>表1[type1]=表1[type2]</f>
        <v>0</v>
      </c>
    </row>
    <row r="953" hidden="1" spans="1:21">
      <c r="A953">
        <v>236332</v>
      </c>
      <c r="B953">
        <v>65632</v>
      </c>
      <c r="C953">
        <v>56669</v>
      </c>
      <c r="D953">
        <v>-0.737188076506821</v>
      </c>
      <c r="E953" t="s">
        <v>55</v>
      </c>
      <c r="F953" t="s">
        <v>22</v>
      </c>
      <c r="G953" t="s">
        <v>23</v>
      </c>
      <c r="H953" t="s">
        <v>30</v>
      </c>
      <c r="I953">
        <v>65632</v>
      </c>
      <c r="J953" t="s">
        <v>25</v>
      </c>
      <c r="K953">
        <v>65632</v>
      </c>
      <c r="L953">
        <v>0.264382438783563</v>
      </c>
      <c r="M953" t="s">
        <v>308</v>
      </c>
      <c r="N953" t="s">
        <v>22</v>
      </c>
      <c r="O953" t="s">
        <v>27</v>
      </c>
      <c r="P953" t="s">
        <v>159</v>
      </c>
      <c r="Q953">
        <v>56669</v>
      </c>
      <c r="R953" t="s">
        <v>25</v>
      </c>
      <c r="S953">
        <v>56669</v>
      </c>
      <c r="T953">
        <v>0.0420352006668099</v>
      </c>
      <c r="U953" t="b">
        <f>表1[type1]=表1[type2]</f>
        <v>0</v>
      </c>
    </row>
    <row r="954" hidden="1" spans="1:21">
      <c r="A954">
        <v>236392</v>
      </c>
      <c r="B954">
        <v>65615</v>
      </c>
      <c r="C954">
        <v>56669</v>
      </c>
      <c r="D954">
        <v>0.503499828225568</v>
      </c>
      <c r="E954" t="s">
        <v>350</v>
      </c>
      <c r="F954" t="s">
        <v>22</v>
      </c>
      <c r="G954" t="s">
        <v>23</v>
      </c>
      <c r="H954" t="s">
        <v>24</v>
      </c>
      <c r="I954">
        <v>65615</v>
      </c>
      <c r="J954" t="s">
        <v>25</v>
      </c>
      <c r="K954">
        <v>65615</v>
      </c>
      <c r="L954">
        <v>1</v>
      </c>
      <c r="M954" t="s">
        <v>308</v>
      </c>
      <c r="N954" t="s">
        <v>22</v>
      </c>
      <c r="O954" t="s">
        <v>27</v>
      </c>
      <c r="P954" t="s">
        <v>159</v>
      </c>
      <c r="Q954">
        <v>56669</v>
      </c>
      <c r="R954" t="s">
        <v>25</v>
      </c>
      <c r="S954">
        <v>56669</v>
      </c>
      <c r="T954">
        <v>0.0420352006668099</v>
      </c>
      <c r="U954" t="b">
        <f>表1[type1]=表1[type2]</f>
        <v>0</v>
      </c>
    </row>
    <row r="955" hidden="1" spans="1:21">
      <c r="A955">
        <v>236436</v>
      </c>
      <c r="B955">
        <v>64477</v>
      </c>
      <c r="C955">
        <v>56669</v>
      </c>
      <c r="D955">
        <v>0.649173464204823</v>
      </c>
      <c r="E955" t="s">
        <v>60</v>
      </c>
      <c r="F955" t="s">
        <v>22</v>
      </c>
      <c r="G955" t="s">
        <v>57</v>
      </c>
      <c r="H955" t="s">
        <v>58</v>
      </c>
      <c r="I955">
        <v>64477</v>
      </c>
      <c r="J955" t="s">
        <v>33</v>
      </c>
      <c r="K955">
        <v>64477</v>
      </c>
      <c r="L955">
        <v>0.0042110281264897</v>
      </c>
      <c r="M955" t="s">
        <v>308</v>
      </c>
      <c r="N955" t="s">
        <v>22</v>
      </c>
      <c r="O955" t="s">
        <v>27</v>
      </c>
      <c r="P955" t="s">
        <v>159</v>
      </c>
      <c r="Q955">
        <v>56669</v>
      </c>
      <c r="R955" t="s">
        <v>25</v>
      </c>
      <c r="S955">
        <v>56669</v>
      </c>
      <c r="T955">
        <v>0.0420352006668099</v>
      </c>
      <c r="U955" t="b">
        <f>表1[type1]=表1[type2]</f>
        <v>0</v>
      </c>
    </row>
    <row r="956" hidden="1" spans="1:21">
      <c r="A956">
        <v>236449</v>
      </c>
      <c r="B956">
        <v>65604</v>
      </c>
      <c r="C956">
        <v>56669</v>
      </c>
      <c r="D956">
        <v>0.616989101091705</v>
      </c>
      <c r="E956" t="s">
        <v>362</v>
      </c>
      <c r="F956" t="s">
        <v>22</v>
      </c>
      <c r="G956" t="s">
        <v>23</v>
      </c>
      <c r="H956" t="s">
        <v>24</v>
      </c>
      <c r="I956">
        <v>65604</v>
      </c>
      <c r="J956" t="s">
        <v>25</v>
      </c>
      <c r="K956">
        <v>65604</v>
      </c>
      <c r="L956">
        <v>1</v>
      </c>
      <c r="M956" t="s">
        <v>308</v>
      </c>
      <c r="N956" t="s">
        <v>22</v>
      </c>
      <c r="O956" t="s">
        <v>27</v>
      </c>
      <c r="P956" t="s">
        <v>159</v>
      </c>
      <c r="Q956">
        <v>56669</v>
      </c>
      <c r="R956" t="s">
        <v>25</v>
      </c>
      <c r="S956">
        <v>56669</v>
      </c>
      <c r="T956">
        <v>0.0420352006668099</v>
      </c>
      <c r="U956" t="b">
        <f>表1[type1]=表1[type2]</f>
        <v>0</v>
      </c>
    </row>
    <row r="957" hidden="1" spans="1:21">
      <c r="A957">
        <v>236454</v>
      </c>
      <c r="B957">
        <v>60901</v>
      </c>
      <c r="C957">
        <v>56669</v>
      </c>
      <c r="D957">
        <v>0.627753394451849</v>
      </c>
      <c r="E957" t="s">
        <v>61</v>
      </c>
      <c r="F957" t="s">
        <v>22</v>
      </c>
      <c r="G957" t="s">
        <v>57</v>
      </c>
      <c r="H957" t="s">
        <v>58</v>
      </c>
      <c r="I957">
        <v>60901</v>
      </c>
      <c r="J957" t="s">
        <v>33</v>
      </c>
      <c r="K957">
        <v>60901</v>
      </c>
      <c r="L957">
        <v>0.0106382978723403</v>
      </c>
      <c r="M957" t="s">
        <v>308</v>
      </c>
      <c r="N957" t="s">
        <v>22</v>
      </c>
      <c r="O957" t="s">
        <v>27</v>
      </c>
      <c r="P957" t="s">
        <v>159</v>
      </c>
      <c r="Q957">
        <v>56669</v>
      </c>
      <c r="R957" t="s">
        <v>25</v>
      </c>
      <c r="S957">
        <v>56669</v>
      </c>
      <c r="T957">
        <v>0.0420352006668099</v>
      </c>
      <c r="U957" t="b">
        <f>表1[type1]=表1[type2]</f>
        <v>0</v>
      </c>
    </row>
    <row r="958" hidden="1" spans="1:21">
      <c r="A958">
        <v>236455</v>
      </c>
      <c r="B958">
        <v>65606</v>
      </c>
      <c r="C958">
        <v>56669</v>
      </c>
      <c r="D958">
        <v>0.595258568980228</v>
      </c>
      <c r="E958" t="s">
        <v>371</v>
      </c>
      <c r="F958" t="s">
        <v>22</v>
      </c>
      <c r="G958" t="s">
        <v>23</v>
      </c>
      <c r="H958" t="s">
        <v>24</v>
      </c>
      <c r="I958">
        <v>65606</v>
      </c>
      <c r="J958" t="s">
        <v>25</v>
      </c>
      <c r="K958">
        <v>65606</v>
      </c>
      <c r="L958">
        <v>1</v>
      </c>
      <c r="M958" t="s">
        <v>308</v>
      </c>
      <c r="N958" t="s">
        <v>22</v>
      </c>
      <c r="O958" t="s">
        <v>27</v>
      </c>
      <c r="P958" t="s">
        <v>159</v>
      </c>
      <c r="Q958">
        <v>56669</v>
      </c>
      <c r="R958" t="s">
        <v>25</v>
      </c>
      <c r="S958">
        <v>56669</v>
      </c>
      <c r="T958">
        <v>0.0420352006668099</v>
      </c>
      <c r="U958" t="b">
        <f>表1[type1]=表1[type2]</f>
        <v>0</v>
      </c>
    </row>
    <row r="959" hidden="1" spans="1:21">
      <c r="A959">
        <v>236761</v>
      </c>
      <c r="B959">
        <v>65619</v>
      </c>
      <c r="C959">
        <v>56550</v>
      </c>
      <c r="D959">
        <v>0.707233287757336</v>
      </c>
      <c r="E959" t="s">
        <v>21</v>
      </c>
      <c r="F959" t="s">
        <v>22</v>
      </c>
      <c r="G959" t="s">
        <v>23</v>
      </c>
      <c r="H959" t="s">
        <v>24</v>
      </c>
      <c r="I959">
        <v>65619</v>
      </c>
      <c r="J959" t="s">
        <v>25</v>
      </c>
      <c r="K959">
        <v>65619</v>
      </c>
      <c r="L959">
        <v>0.802963986242298</v>
      </c>
      <c r="M959" t="s">
        <v>292</v>
      </c>
      <c r="N959" t="s">
        <v>22</v>
      </c>
      <c r="O959" t="s">
        <v>27</v>
      </c>
      <c r="P959" t="s">
        <v>144</v>
      </c>
      <c r="Q959">
        <v>56550</v>
      </c>
      <c r="R959" t="s">
        <v>25</v>
      </c>
      <c r="S959">
        <v>56550</v>
      </c>
      <c r="T959">
        <v>0.0383690069601719</v>
      </c>
      <c r="U959" t="b">
        <f>表1[type1]=表1[type2]</f>
        <v>0</v>
      </c>
    </row>
    <row r="960" hidden="1" spans="1:21">
      <c r="A960">
        <v>236778</v>
      </c>
      <c r="B960">
        <v>65658</v>
      </c>
      <c r="C960">
        <v>56550</v>
      </c>
      <c r="D960">
        <v>0.726864916208788</v>
      </c>
      <c r="E960" t="s">
        <v>29</v>
      </c>
      <c r="F960" t="s">
        <v>22</v>
      </c>
      <c r="G960" t="s">
        <v>23</v>
      </c>
      <c r="H960" t="s">
        <v>30</v>
      </c>
      <c r="I960">
        <v>65658</v>
      </c>
      <c r="J960" t="s">
        <v>25</v>
      </c>
      <c r="K960">
        <v>65658</v>
      </c>
      <c r="L960">
        <v>0.843151954125056</v>
      </c>
      <c r="M960" t="s">
        <v>292</v>
      </c>
      <c r="N960" t="s">
        <v>22</v>
      </c>
      <c r="O960" t="s">
        <v>27</v>
      </c>
      <c r="P960" t="s">
        <v>144</v>
      </c>
      <c r="Q960">
        <v>56550</v>
      </c>
      <c r="R960" t="s">
        <v>25</v>
      </c>
      <c r="S960">
        <v>56550</v>
      </c>
      <c r="T960">
        <v>0.0383690069601719</v>
      </c>
      <c r="U960" t="b">
        <f>表1[type1]=表1[type2]</f>
        <v>0</v>
      </c>
    </row>
    <row r="961" hidden="1" spans="1:21">
      <c r="A961">
        <v>236803</v>
      </c>
      <c r="B961">
        <v>65628</v>
      </c>
      <c r="C961">
        <v>56550</v>
      </c>
      <c r="D961">
        <v>0.686883698495082</v>
      </c>
      <c r="E961" t="s">
        <v>31</v>
      </c>
      <c r="F961" t="s">
        <v>22</v>
      </c>
      <c r="G961" t="s">
        <v>23</v>
      </c>
      <c r="H961" t="s">
        <v>24</v>
      </c>
      <c r="I961">
        <v>65628</v>
      </c>
      <c r="J961" t="s">
        <v>25</v>
      </c>
      <c r="K961">
        <v>65628</v>
      </c>
      <c r="L961">
        <v>0.752247779102025</v>
      </c>
      <c r="M961" t="s">
        <v>292</v>
      </c>
      <c r="N961" t="s">
        <v>22</v>
      </c>
      <c r="O961" t="s">
        <v>27</v>
      </c>
      <c r="P961" t="s">
        <v>144</v>
      </c>
      <c r="Q961">
        <v>56550</v>
      </c>
      <c r="R961" t="s">
        <v>25</v>
      </c>
      <c r="S961">
        <v>56550</v>
      </c>
      <c r="T961">
        <v>0.0383690069601719</v>
      </c>
      <c r="U961" t="b">
        <f>表1[type1]=表1[type2]</f>
        <v>0</v>
      </c>
    </row>
    <row r="962" hidden="1" spans="1:21">
      <c r="A962">
        <v>236874</v>
      </c>
      <c r="B962">
        <v>65627</v>
      </c>
      <c r="C962">
        <v>56550</v>
      </c>
      <c r="D962">
        <v>0.662373002156357</v>
      </c>
      <c r="E962" t="s">
        <v>77</v>
      </c>
      <c r="F962" t="s">
        <v>22</v>
      </c>
      <c r="G962" t="s">
        <v>23</v>
      </c>
      <c r="H962" t="s">
        <v>24</v>
      </c>
      <c r="I962">
        <v>65627</v>
      </c>
      <c r="J962" t="s">
        <v>25</v>
      </c>
      <c r="K962">
        <v>65627</v>
      </c>
      <c r="L962">
        <v>1</v>
      </c>
      <c r="M962" t="s">
        <v>292</v>
      </c>
      <c r="N962" t="s">
        <v>22</v>
      </c>
      <c r="O962" t="s">
        <v>27</v>
      </c>
      <c r="P962" t="s">
        <v>144</v>
      </c>
      <c r="Q962">
        <v>56550</v>
      </c>
      <c r="R962" t="s">
        <v>25</v>
      </c>
      <c r="S962">
        <v>56550</v>
      </c>
      <c r="T962">
        <v>0.0383690069601719</v>
      </c>
      <c r="U962" t="b">
        <f>表1[type1]=表1[type2]</f>
        <v>0</v>
      </c>
    </row>
    <row r="963" hidden="1" spans="1:21">
      <c r="A963">
        <v>236891</v>
      </c>
      <c r="B963">
        <v>65660</v>
      </c>
      <c r="C963">
        <v>56550</v>
      </c>
      <c r="D963">
        <v>-0.863012504236156</v>
      </c>
      <c r="E963" t="s">
        <v>32</v>
      </c>
      <c r="F963" t="s">
        <v>22</v>
      </c>
      <c r="G963" t="s">
        <v>23</v>
      </c>
      <c r="H963" t="s">
        <v>30</v>
      </c>
      <c r="I963">
        <v>65660</v>
      </c>
      <c r="J963" t="s">
        <v>33</v>
      </c>
      <c r="K963">
        <v>65660</v>
      </c>
      <c r="L963">
        <v>0.0089966818321759</v>
      </c>
      <c r="M963" t="s">
        <v>292</v>
      </c>
      <c r="N963" t="s">
        <v>22</v>
      </c>
      <c r="O963" t="s">
        <v>27</v>
      </c>
      <c r="P963" t="s">
        <v>144</v>
      </c>
      <c r="Q963">
        <v>56550</v>
      </c>
      <c r="R963" t="s">
        <v>25</v>
      </c>
      <c r="S963">
        <v>56550</v>
      </c>
      <c r="T963">
        <v>0.0383690069601719</v>
      </c>
      <c r="U963" t="b">
        <f>表1[type1]=表1[type2]</f>
        <v>0</v>
      </c>
    </row>
    <row r="964" hidden="1" spans="1:21">
      <c r="A964">
        <v>236902</v>
      </c>
      <c r="B964">
        <v>65633</v>
      </c>
      <c r="C964">
        <v>56550</v>
      </c>
      <c r="D964">
        <v>-0.747709508679233</v>
      </c>
      <c r="E964" t="s">
        <v>34</v>
      </c>
      <c r="F964" t="s">
        <v>22</v>
      </c>
      <c r="G964" t="s">
        <v>23</v>
      </c>
      <c r="H964" t="s">
        <v>30</v>
      </c>
      <c r="I964">
        <v>65633</v>
      </c>
      <c r="J964" t="s">
        <v>25</v>
      </c>
      <c r="K964">
        <v>65633</v>
      </c>
      <c r="L964">
        <v>0.309029068384602</v>
      </c>
      <c r="M964" t="s">
        <v>292</v>
      </c>
      <c r="N964" t="s">
        <v>22</v>
      </c>
      <c r="O964" t="s">
        <v>27</v>
      </c>
      <c r="P964" t="s">
        <v>144</v>
      </c>
      <c r="Q964">
        <v>56550</v>
      </c>
      <c r="R964" t="s">
        <v>25</v>
      </c>
      <c r="S964">
        <v>56550</v>
      </c>
      <c r="T964">
        <v>0.0383690069601719</v>
      </c>
      <c r="U964" t="b">
        <f>表1[type1]=表1[type2]</f>
        <v>0</v>
      </c>
    </row>
    <row r="965" hidden="1" spans="1:21">
      <c r="A965">
        <v>236911</v>
      </c>
      <c r="B965">
        <v>65623</v>
      </c>
      <c r="C965">
        <v>56550</v>
      </c>
      <c r="D965">
        <v>0.695388356503488</v>
      </c>
      <c r="E965" t="s">
        <v>35</v>
      </c>
      <c r="F965" t="s">
        <v>22</v>
      </c>
      <c r="G965" t="s">
        <v>23</v>
      </c>
      <c r="H965" t="s">
        <v>24</v>
      </c>
      <c r="I965">
        <v>65623</v>
      </c>
      <c r="J965" t="s">
        <v>25</v>
      </c>
      <c r="K965">
        <v>65623</v>
      </c>
      <c r="L965">
        <v>0.795799758543946</v>
      </c>
      <c r="M965" t="s">
        <v>292</v>
      </c>
      <c r="N965" t="s">
        <v>22</v>
      </c>
      <c r="O965" t="s">
        <v>27</v>
      </c>
      <c r="P965" t="s">
        <v>144</v>
      </c>
      <c r="Q965">
        <v>56550</v>
      </c>
      <c r="R965" t="s">
        <v>25</v>
      </c>
      <c r="S965">
        <v>56550</v>
      </c>
      <c r="T965">
        <v>0.0383690069601719</v>
      </c>
      <c r="U965" t="b">
        <f>表1[type1]=表1[type2]</f>
        <v>0</v>
      </c>
    </row>
    <row r="966" hidden="1" spans="1:21">
      <c r="A966">
        <v>236920</v>
      </c>
      <c r="B966">
        <v>65607</v>
      </c>
      <c r="C966">
        <v>56550</v>
      </c>
      <c r="D966">
        <v>0.700535569450537</v>
      </c>
      <c r="E966" t="s">
        <v>36</v>
      </c>
      <c r="F966" t="s">
        <v>22</v>
      </c>
      <c r="G966" t="s">
        <v>23</v>
      </c>
      <c r="H966" t="s">
        <v>24</v>
      </c>
      <c r="I966">
        <v>65607</v>
      </c>
      <c r="J966" t="s">
        <v>25</v>
      </c>
      <c r="K966">
        <v>65607</v>
      </c>
      <c r="L966">
        <v>0.814664453946193</v>
      </c>
      <c r="M966" t="s">
        <v>292</v>
      </c>
      <c r="N966" t="s">
        <v>22</v>
      </c>
      <c r="O966" t="s">
        <v>27</v>
      </c>
      <c r="P966" t="s">
        <v>144</v>
      </c>
      <c r="Q966">
        <v>56550</v>
      </c>
      <c r="R966" t="s">
        <v>25</v>
      </c>
      <c r="S966">
        <v>56550</v>
      </c>
      <c r="T966">
        <v>0.0383690069601719</v>
      </c>
      <c r="U966" t="b">
        <f>表1[type1]=表1[type2]</f>
        <v>0</v>
      </c>
    </row>
    <row r="967" hidden="1" spans="1:21">
      <c r="A967">
        <v>236922</v>
      </c>
      <c r="B967">
        <v>65638</v>
      </c>
      <c r="C967">
        <v>56550</v>
      </c>
      <c r="D967">
        <v>-0.621974032874035</v>
      </c>
      <c r="E967" t="s">
        <v>37</v>
      </c>
      <c r="F967" t="s">
        <v>22</v>
      </c>
      <c r="G967" t="s">
        <v>23</v>
      </c>
      <c r="H967" t="s">
        <v>30</v>
      </c>
      <c r="I967">
        <v>65638</v>
      </c>
      <c r="J967" t="s">
        <v>38</v>
      </c>
      <c r="K967">
        <v>65638</v>
      </c>
      <c r="L967">
        <v>0.326850553863957</v>
      </c>
      <c r="M967" t="s">
        <v>292</v>
      </c>
      <c r="N967" t="s">
        <v>22</v>
      </c>
      <c r="O967" t="s">
        <v>27</v>
      </c>
      <c r="P967" t="s">
        <v>144</v>
      </c>
      <c r="Q967">
        <v>56550</v>
      </c>
      <c r="R967" t="s">
        <v>25</v>
      </c>
      <c r="S967">
        <v>56550</v>
      </c>
      <c r="T967">
        <v>0.0383690069601719</v>
      </c>
      <c r="U967" t="b">
        <f>表1[type1]=表1[type2]</f>
        <v>0</v>
      </c>
    </row>
    <row r="968" hidden="1" spans="1:21">
      <c r="A968">
        <v>236928</v>
      </c>
      <c r="B968">
        <v>65651</v>
      </c>
      <c r="C968">
        <v>56550</v>
      </c>
      <c r="D968">
        <v>0.704926482216801</v>
      </c>
      <c r="E968" t="s">
        <v>39</v>
      </c>
      <c r="F968" t="s">
        <v>22</v>
      </c>
      <c r="G968" t="s">
        <v>23</v>
      </c>
      <c r="H968" t="s">
        <v>30</v>
      </c>
      <c r="I968">
        <v>65651</v>
      </c>
      <c r="J968" t="s">
        <v>25</v>
      </c>
      <c r="K968">
        <v>65651</v>
      </c>
      <c r="L968">
        <v>0.718051350027832</v>
      </c>
      <c r="M968" t="s">
        <v>292</v>
      </c>
      <c r="N968" t="s">
        <v>22</v>
      </c>
      <c r="O968" t="s">
        <v>27</v>
      </c>
      <c r="P968" t="s">
        <v>144</v>
      </c>
      <c r="Q968">
        <v>56550</v>
      </c>
      <c r="R968" t="s">
        <v>25</v>
      </c>
      <c r="S968">
        <v>56550</v>
      </c>
      <c r="T968">
        <v>0.0383690069601719</v>
      </c>
      <c r="U968" t="b">
        <f>表1[type1]=表1[type2]</f>
        <v>0</v>
      </c>
    </row>
    <row r="969" hidden="1" spans="1:21">
      <c r="A969">
        <v>236945</v>
      </c>
      <c r="B969">
        <v>65618</v>
      </c>
      <c r="C969">
        <v>56550</v>
      </c>
      <c r="D969">
        <v>0.707191222772099</v>
      </c>
      <c r="E969" t="s">
        <v>85</v>
      </c>
      <c r="F969" t="s">
        <v>22</v>
      </c>
      <c r="G969" t="s">
        <v>23</v>
      </c>
      <c r="H969" t="s">
        <v>24</v>
      </c>
      <c r="I969">
        <v>65618</v>
      </c>
      <c r="J969" t="s">
        <v>25</v>
      </c>
      <c r="K969">
        <v>65618</v>
      </c>
      <c r="L969">
        <v>1</v>
      </c>
      <c r="M969" t="s">
        <v>292</v>
      </c>
      <c r="N969" t="s">
        <v>22</v>
      </c>
      <c r="O969" t="s">
        <v>27</v>
      </c>
      <c r="P969" t="s">
        <v>144</v>
      </c>
      <c r="Q969">
        <v>56550</v>
      </c>
      <c r="R969" t="s">
        <v>25</v>
      </c>
      <c r="S969">
        <v>56550</v>
      </c>
      <c r="T969">
        <v>0.0383690069601719</v>
      </c>
      <c r="U969" t="b">
        <f>表1[type1]=表1[type2]</f>
        <v>0</v>
      </c>
    </row>
    <row r="970" hidden="1" spans="1:21">
      <c r="A970">
        <v>236966</v>
      </c>
      <c r="B970">
        <v>65656</v>
      </c>
      <c r="C970">
        <v>56550</v>
      </c>
      <c r="D970">
        <v>0.546602120640341</v>
      </c>
      <c r="E970" t="s">
        <v>88</v>
      </c>
      <c r="F970" t="s">
        <v>22</v>
      </c>
      <c r="G970" t="s">
        <v>23</v>
      </c>
      <c r="H970" t="s">
        <v>30</v>
      </c>
      <c r="I970">
        <v>65656</v>
      </c>
      <c r="J970" t="s">
        <v>25</v>
      </c>
      <c r="K970">
        <v>65656</v>
      </c>
      <c r="L970">
        <v>0.505542874689166</v>
      </c>
      <c r="M970" t="s">
        <v>292</v>
      </c>
      <c r="N970" t="s">
        <v>22</v>
      </c>
      <c r="O970" t="s">
        <v>27</v>
      </c>
      <c r="P970" t="s">
        <v>144</v>
      </c>
      <c r="Q970">
        <v>56550</v>
      </c>
      <c r="R970" t="s">
        <v>25</v>
      </c>
      <c r="S970">
        <v>56550</v>
      </c>
      <c r="T970">
        <v>0.0383690069601719</v>
      </c>
      <c r="U970" t="b">
        <f>表1[type1]=表1[type2]</f>
        <v>0</v>
      </c>
    </row>
    <row r="971" hidden="1" spans="1:21">
      <c r="A971">
        <v>236975</v>
      </c>
      <c r="B971">
        <v>65621</v>
      </c>
      <c r="C971">
        <v>56550</v>
      </c>
      <c r="D971">
        <v>0.696380880413022</v>
      </c>
      <c r="E971" t="s">
        <v>40</v>
      </c>
      <c r="F971" t="s">
        <v>22</v>
      </c>
      <c r="G971" t="s">
        <v>23</v>
      </c>
      <c r="H971" t="s">
        <v>24</v>
      </c>
      <c r="I971">
        <v>65621</v>
      </c>
      <c r="J971" t="s">
        <v>25</v>
      </c>
      <c r="K971">
        <v>65621</v>
      </c>
      <c r="L971">
        <v>0.754415208763886</v>
      </c>
      <c r="M971" t="s">
        <v>292</v>
      </c>
      <c r="N971" t="s">
        <v>22</v>
      </c>
      <c r="O971" t="s">
        <v>27</v>
      </c>
      <c r="P971" t="s">
        <v>144</v>
      </c>
      <c r="Q971">
        <v>56550</v>
      </c>
      <c r="R971" t="s">
        <v>25</v>
      </c>
      <c r="S971">
        <v>56550</v>
      </c>
      <c r="T971">
        <v>0.0383690069601719</v>
      </c>
      <c r="U971" t="b">
        <f>表1[type1]=表1[type2]</f>
        <v>0</v>
      </c>
    </row>
    <row r="972" hidden="1" spans="1:21">
      <c r="A972">
        <v>237017</v>
      </c>
      <c r="B972">
        <v>65626</v>
      </c>
      <c r="C972">
        <v>56550</v>
      </c>
      <c r="D972">
        <v>0.681326981857665</v>
      </c>
      <c r="E972" t="s">
        <v>41</v>
      </c>
      <c r="F972" t="s">
        <v>22</v>
      </c>
      <c r="G972" t="s">
        <v>23</v>
      </c>
      <c r="H972" t="s">
        <v>24</v>
      </c>
      <c r="I972">
        <v>65626</v>
      </c>
      <c r="J972" t="s">
        <v>25</v>
      </c>
      <c r="K972">
        <v>65626</v>
      </c>
      <c r="L972">
        <v>0.739726856452719</v>
      </c>
      <c r="M972" t="s">
        <v>292</v>
      </c>
      <c r="N972" t="s">
        <v>22</v>
      </c>
      <c r="O972" t="s">
        <v>27</v>
      </c>
      <c r="P972" t="s">
        <v>144</v>
      </c>
      <c r="Q972">
        <v>56550</v>
      </c>
      <c r="R972" t="s">
        <v>25</v>
      </c>
      <c r="S972">
        <v>56550</v>
      </c>
      <c r="T972">
        <v>0.0383690069601719</v>
      </c>
      <c r="U972" t="b">
        <f>表1[type1]=表1[type2]</f>
        <v>0</v>
      </c>
    </row>
    <row r="973" hidden="1" spans="1:21">
      <c r="A973">
        <v>237034</v>
      </c>
      <c r="B973">
        <v>65649</v>
      </c>
      <c r="C973">
        <v>56550</v>
      </c>
      <c r="D973">
        <v>0.663526861560673</v>
      </c>
      <c r="E973" t="s">
        <v>42</v>
      </c>
      <c r="F973" t="s">
        <v>22</v>
      </c>
      <c r="G973" t="s">
        <v>23</v>
      </c>
      <c r="H973" t="s">
        <v>30</v>
      </c>
      <c r="I973">
        <v>65649</v>
      </c>
      <c r="J973" t="s">
        <v>25</v>
      </c>
      <c r="K973">
        <v>65649</v>
      </c>
      <c r="L973">
        <v>0.6676976743519</v>
      </c>
      <c r="M973" t="s">
        <v>292</v>
      </c>
      <c r="N973" t="s">
        <v>22</v>
      </c>
      <c r="O973" t="s">
        <v>27</v>
      </c>
      <c r="P973" t="s">
        <v>144</v>
      </c>
      <c r="Q973">
        <v>56550</v>
      </c>
      <c r="R973" t="s">
        <v>25</v>
      </c>
      <c r="S973">
        <v>56550</v>
      </c>
      <c r="T973">
        <v>0.0383690069601719</v>
      </c>
      <c r="U973" t="b">
        <f>表1[type1]=表1[type2]</f>
        <v>0</v>
      </c>
    </row>
    <row r="974" hidden="1" spans="1:21">
      <c r="A974">
        <v>237104</v>
      </c>
      <c r="B974">
        <v>65617</v>
      </c>
      <c r="C974">
        <v>56550</v>
      </c>
      <c r="D974">
        <v>0.71099477414538</v>
      </c>
      <c r="E974" t="s">
        <v>43</v>
      </c>
      <c r="F974" t="s">
        <v>22</v>
      </c>
      <c r="G974" t="s">
        <v>23</v>
      </c>
      <c r="H974" t="s">
        <v>24</v>
      </c>
      <c r="I974">
        <v>65617</v>
      </c>
      <c r="J974" t="s">
        <v>25</v>
      </c>
      <c r="K974">
        <v>65617</v>
      </c>
      <c r="L974">
        <v>0.793313706837537</v>
      </c>
      <c r="M974" t="s">
        <v>292</v>
      </c>
      <c r="N974" t="s">
        <v>22</v>
      </c>
      <c r="O974" t="s">
        <v>27</v>
      </c>
      <c r="P974" t="s">
        <v>144</v>
      </c>
      <c r="Q974">
        <v>56550</v>
      </c>
      <c r="R974" t="s">
        <v>25</v>
      </c>
      <c r="S974">
        <v>56550</v>
      </c>
      <c r="T974">
        <v>0.0383690069601719</v>
      </c>
      <c r="U974" t="b">
        <f>表1[type1]=表1[type2]</f>
        <v>0</v>
      </c>
    </row>
    <row r="975" hidden="1" spans="1:21">
      <c r="A975">
        <v>237105</v>
      </c>
      <c r="B975">
        <v>65645</v>
      </c>
      <c r="C975">
        <v>56550</v>
      </c>
      <c r="D975">
        <v>0.624792244602309</v>
      </c>
      <c r="E975" t="s">
        <v>44</v>
      </c>
      <c r="F975" t="s">
        <v>22</v>
      </c>
      <c r="G975" t="s">
        <v>23</v>
      </c>
      <c r="H975" t="s">
        <v>30</v>
      </c>
      <c r="I975">
        <v>65645</v>
      </c>
      <c r="J975" t="s">
        <v>25</v>
      </c>
      <c r="K975">
        <v>65645</v>
      </c>
      <c r="L975">
        <v>0.666164979752426</v>
      </c>
      <c r="M975" t="s">
        <v>292</v>
      </c>
      <c r="N975" t="s">
        <v>22</v>
      </c>
      <c r="O975" t="s">
        <v>27</v>
      </c>
      <c r="P975" t="s">
        <v>144</v>
      </c>
      <c r="Q975">
        <v>56550</v>
      </c>
      <c r="R975" t="s">
        <v>25</v>
      </c>
      <c r="S975">
        <v>56550</v>
      </c>
      <c r="T975">
        <v>0.0383690069601719</v>
      </c>
      <c r="U975" t="b">
        <f>表1[type1]=表1[type2]</f>
        <v>0</v>
      </c>
    </row>
    <row r="976" hidden="1" spans="1:21">
      <c r="A976">
        <v>237110</v>
      </c>
      <c r="B976">
        <v>65647</v>
      </c>
      <c r="C976">
        <v>56550</v>
      </c>
      <c r="D976">
        <v>0.681087691917206</v>
      </c>
      <c r="E976" t="s">
        <v>45</v>
      </c>
      <c r="F976" t="s">
        <v>22</v>
      </c>
      <c r="G976" t="s">
        <v>23</v>
      </c>
      <c r="H976" t="s">
        <v>30</v>
      </c>
      <c r="I976">
        <v>65647</v>
      </c>
      <c r="J976" t="s">
        <v>25</v>
      </c>
      <c r="K976">
        <v>65647</v>
      </c>
      <c r="L976">
        <v>0.698046452519272</v>
      </c>
      <c r="M976" t="s">
        <v>292</v>
      </c>
      <c r="N976" t="s">
        <v>22</v>
      </c>
      <c r="O976" t="s">
        <v>27</v>
      </c>
      <c r="P976" t="s">
        <v>144</v>
      </c>
      <c r="Q976">
        <v>56550</v>
      </c>
      <c r="R976" t="s">
        <v>25</v>
      </c>
      <c r="S976">
        <v>56550</v>
      </c>
      <c r="T976">
        <v>0.0383690069601719</v>
      </c>
      <c r="U976" t="b">
        <f>表1[type1]=表1[type2]</f>
        <v>0</v>
      </c>
    </row>
    <row r="977" hidden="1" spans="1:21">
      <c r="A977">
        <v>237141</v>
      </c>
      <c r="B977">
        <v>65643</v>
      </c>
      <c r="C977">
        <v>56550</v>
      </c>
      <c r="D977">
        <v>0.550694700602304</v>
      </c>
      <c r="E977" t="s">
        <v>122</v>
      </c>
      <c r="F977" t="s">
        <v>22</v>
      </c>
      <c r="G977" t="s">
        <v>23</v>
      </c>
      <c r="H977" t="s">
        <v>30</v>
      </c>
      <c r="I977">
        <v>65643</v>
      </c>
      <c r="J977" t="s">
        <v>25</v>
      </c>
      <c r="K977">
        <v>65643</v>
      </c>
      <c r="L977">
        <v>0.552851493886626</v>
      </c>
      <c r="M977" t="s">
        <v>292</v>
      </c>
      <c r="N977" t="s">
        <v>22</v>
      </c>
      <c r="O977" t="s">
        <v>27</v>
      </c>
      <c r="P977" t="s">
        <v>144</v>
      </c>
      <c r="Q977">
        <v>56550</v>
      </c>
      <c r="R977" t="s">
        <v>25</v>
      </c>
      <c r="S977">
        <v>56550</v>
      </c>
      <c r="T977">
        <v>0.0383690069601719</v>
      </c>
      <c r="U977" t="b">
        <f>表1[type1]=表1[type2]</f>
        <v>0</v>
      </c>
    </row>
    <row r="978" hidden="1" spans="1:21">
      <c r="A978">
        <v>237484</v>
      </c>
      <c r="B978">
        <v>65620</v>
      </c>
      <c r="C978">
        <v>56550</v>
      </c>
      <c r="D978">
        <v>0.547155384500389</v>
      </c>
      <c r="E978" t="s">
        <v>196</v>
      </c>
      <c r="F978" t="s">
        <v>22</v>
      </c>
      <c r="G978" t="s">
        <v>23</v>
      </c>
      <c r="H978" t="s">
        <v>24</v>
      </c>
      <c r="I978">
        <v>65620</v>
      </c>
      <c r="J978" t="s">
        <v>25</v>
      </c>
      <c r="K978">
        <v>65620</v>
      </c>
      <c r="L978">
        <v>1</v>
      </c>
      <c r="M978" t="s">
        <v>292</v>
      </c>
      <c r="N978" t="s">
        <v>22</v>
      </c>
      <c r="O978" t="s">
        <v>27</v>
      </c>
      <c r="P978" t="s">
        <v>144</v>
      </c>
      <c r="Q978">
        <v>56550</v>
      </c>
      <c r="R978" t="s">
        <v>25</v>
      </c>
      <c r="S978">
        <v>56550</v>
      </c>
      <c r="T978">
        <v>0.0383690069601719</v>
      </c>
      <c r="U978" t="b">
        <f>表1[type1]=表1[type2]</f>
        <v>0</v>
      </c>
    </row>
    <row r="979" hidden="1" spans="1:21">
      <c r="A979">
        <v>237490</v>
      </c>
      <c r="B979">
        <v>65625</v>
      </c>
      <c r="C979">
        <v>56550</v>
      </c>
      <c r="D979">
        <v>0.643889053748284</v>
      </c>
      <c r="E979" t="s">
        <v>199</v>
      </c>
      <c r="F979" t="s">
        <v>22</v>
      </c>
      <c r="G979" t="s">
        <v>23</v>
      </c>
      <c r="H979" t="s">
        <v>24</v>
      </c>
      <c r="I979">
        <v>65625</v>
      </c>
      <c r="J979" t="s">
        <v>25</v>
      </c>
      <c r="K979">
        <v>65625</v>
      </c>
      <c r="L979">
        <v>1</v>
      </c>
      <c r="M979" t="s">
        <v>292</v>
      </c>
      <c r="N979" t="s">
        <v>22</v>
      </c>
      <c r="O979" t="s">
        <v>27</v>
      </c>
      <c r="P979" t="s">
        <v>144</v>
      </c>
      <c r="Q979">
        <v>56550</v>
      </c>
      <c r="R979" t="s">
        <v>25</v>
      </c>
      <c r="S979">
        <v>56550</v>
      </c>
      <c r="T979">
        <v>0.0383690069601719</v>
      </c>
      <c r="U979" t="b">
        <f>表1[type1]=表1[type2]</f>
        <v>0</v>
      </c>
    </row>
    <row r="980" hidden="1" spans="1:21">
      <c r="A980">
        <v>237727</v>
      </c>
      <c r="B980">
        <v>65641</v>
      </c>
      <c r="C980">
        <v>56550</v>
      </c>
      <c r="D980">
        <v>0.580811951211697</v>
      </c>
      <c r="E980" t="s">
        <v>250</v>
      </c>
      <c r="F980" t="s">
        <v>22</v>
      </c>
      <c r="G980" t="s">
        <v>23</v>
      </c>
      <c r="H980" t="s">
        <v>30</v>
      </c>
      <c r="I980">
        <v>65641</v>
      </c>
      <c r="J980" t="s">
        <v>25</v>
      </c>
      <c r="K980">
        <v>65641</v>
      </c>
      <c r="L980">
        <v>0.556546050607576</v>
      </c>
      <c r="M980" t="s">
        <v>292</v>
      </c>
      <c r="N980" t="s">
        <v>22</v>
      </c>
      <c r="O980" t="s">
        <v>27</v>
      </c>
      <c r="P980" t="s">
        <v>144</v>
      </c>
      <c r="Q980">
        <v>56550</v>
      </c>
      <c r="R980" t="s">
        <v>25</v>
      </c>
      <c r="S980">
        <v>56550</v>
      </c>
      <c r="T980">
        <v>0.0383690069601719</v>
      </c>
      <c r="U980" t="b">
        <f>表1[type1]=表1[type2]</f>
        <v>0</v>
      </c>
    </row>
    <row r="981" hidden="1" spans="1:21">
      <c r="A981">
        <v>237776</v>
      </c>
      <c r="B981">
        <v>65622</v>
      </c>
      <c r="C981">
        <v>56550</v>
      </c>
      <c r="D981">
        <v>0.707229523326982</v>
      </c>
      <c r="E981" t="s">
        <v>261</v>
      </c>
      <c r="F981" t="s">
        <v>22</v>
      </c>
      <c r="G981" t="s">
        <v>23</v>
      </c>
      <c r="H981" t="s">
        <v>24</v>
      </c>
      <c r="I981">
        <v>65622</v>
      </c>
      <c r="J981" t="s">
        <v>25</v>
      </c>
      <c r="K981">
        <v>65622</v>
      </c>
      <c r="L981">
        <v>1</v>
      </c>
      <c r="M981" t="s">
        <v>292</v>
      </c>
      <c r="N981" t="s">
        <v>22</v>
      </c>
      <c r="O981" t="s">
        <v>27</v>
      </c>
      <c r="P981" t="s">
        <v>144</v>
      </c>
      <c r="Q981">
        <v>56550</v>
      </c>
      <c r="R981" t="s">
        <v>25</v>
      </c>
      <c r="S981">
        <v>56550</v>
      </c>
      <c r="T981">
        <v>0.0383690069601719</v>
      </c>
      <c r="U981" t="b">
        <f>表1[type1]=表1[type2]</f>
        <v>0</v>
      </c>
    </row>
    <row r="982" hidden="1" spans="1:21">
      <c r="A982">
        <v>238011</v>
      </c>
      <c r="B982">
        <v>65616</v>
      </c>
      <c r="C982">
        <v>56550</v>
      </c>
      <c r="D982">
        <v>0.672081938500524</v>
      </c>
      <c r="E982" t="s">
        <v>48</v>
      </c>
      <c r="F982" t="s">
        <v>22</v>
      </c>
      <c r="G982" t="s">
        <v>23</v>
      </c>
      <c r="H982" t="s">
        <v>24</v>
      </c>
      <c r="I982">
        <v>65616</v>
      </c>
      <c r="J982" t="s">
        <v>25</v>
      </c>
      <c r="K982">
        <v>65616</v>
      </c>
      <c r="L982">
        <v>0.684523737755653</v>
      </c>
      <c r="M982" t="s">
        <v>292</v>
      </c>
      <c r="N982" t="s">
        <v>22</v>
      </c>
      <c r="O982" t="s">
        <v>27</v>
      </c>
      <c r="P982" t="s">
        <v>144</v>
      </c>
      <c r="Q982">
        <v>56550</v>
      </c>
      <c r="R982" t="s">
        <v>25</v>
      </c>
      <c r="S982">
        <v>56550</v>
      </c>
      <c r="T982">
        <v>0.0383690069601719</v>
      </c>
      <c r="U982" t="b">
        <f>表1[type1]=表1[type2]</f>
        <v>0</v>
      </c>
    </row>
    <row r="983" hidden="1" spans="1:21">
      <c r="A983">
        <v>238068</v>
      </c>
      <c r="B983">
        <v>65659</v>
      </c>
      <c r="C983">
        <v>56550</v>
      </c>
      <c r="D983">
        <v>-0.860882111601401</v>
      </c>
      <c r="E983" t="s">
        <v>49</v>
      </c>
      <c r="F983" t="s">
        <v>22</v>
      </c>
      <c r="G983" t="s">
        <v>23</v>
      </c>
      <c r="H983" t="s">
        <v>30</v>
      </c>
      <c r="I983">
        <v>65659</v>
      </c>
      <c r="J983" t="s">
        <v>33</v>
      </c>
      <c r="K983">
        <v>65659</v>
      </c>
      <c r="L983">
        <v>0.0090065408718879</v>
      </c>
      <c r="M983" t="s">
        <v>292</v>
      </c>
      <c r="N983" t="s">
        <v>22</v>
      </c>
      <c r="O983" t="s">
        <v>27</v>
      </c>
      <c r="P983" t="s">
        <v>144</v>
      </c>
      <c r="Q983">
        <v>56550</v>
      </c>
      <c r="R983" t="s">
        <v>25</v>
      </c>
      <c r="S983">
        <v>56550</v>
      </c>
      <c r="T983">
        <v>0.0383690069601719</v>
      </c>
      <c r="U983" t="b">
        <f>表1[type1]=表1[type2]</f>
        <v>0</v>
      </c>
    </row>
    <row r="984" hidden="1" spans="1:21">
      <c r="A984">
        <v>238137</v>
      </c>
      <c r="B984">
        <v>65653</v>
      </c>
      <c r="C984">
        <v>56550</v>
      </c>
      <c r="D984">
        <v>0.729328826675576</v>
      </c>
      <c r="E984" t="s">
        <v>50</v>
      </c>
      <c r="F984" t="s">
        <v>22</v>
      </c>
      <c r="G984" t="s">
        <v>23</v>
      </c>
      <c r="H984" t="s">
        <v>30</v>
      </c>
      <c r="I984">
        <v>65653</v>
      </c>
      <c r="J984" t="s">
        <v>25</v>
      </c>
      <c r="K984">
        <v>65653</v>
      </c>
      <c r="L984">
        <v>0.856124977316481</v>
      </c>
      <c r="M984" t="s">
        <v>292</v>
      </c>
      <c r="N984" t="s">
        <v>22</v>
      </c>
      <c r="O984" t="s">
        <v>27</v>
      </c>
      <c r="P984" t="s">
        <v>144</v>
      </c>
      <c r="Q984">
        <v>56550</v>
      </c>
      <c r="R984" t="s">
        <v>25</v>
      </c>
      <c r="S984">
        <v>56550</v>
      </c>
      <c r="T984">
        <v>0.0383690069601719</v>
      </c>
      <c r="U984" t="b">
        <f>表1[type1]=表1[type2]</f>
        <v>0</v>
      </c>
    </row>
    <row r="985" hidden="1" spans="1:21">
      <c r="A985">
        <v>238162</v>
      </c>
      <c r="B985">
        <v>65605</v>
      </c>
      <c r="C985">
        <v>56550</v>
      </c>
      <c r="D985">
        <v>0.70718776853738</v>
      </c>
      <c r="E985" t="s">
        <v>51</v>
      </c>
      <c r="F985" t="s">
        <v>22</v>
      </c>
      <c r="G985" t="s">
        <v>23</v>
      </c>
      <c r="H985" t="s">
        <v>24</v>
      </c>
      <c r="I985">
        <v>65605</v>
      </c>
      <c r="J985" t="s">
        <v>25</v>
      </c>
      <c r="K985">
        <v>65605</v>
      </c>
      <c r="L985">
        <v>0.849634493868556</v>
      </c>
      <c r="M985" t="s">
        <v>292</v>
      </c>
      <c r="N985" t="s">
        <v>22</v>
      </c>
      <c r="O985" t="s">
        <v>27</v>
      </c>
      <c r="P985" t="s">
        <v>144</v>
      </c>
      <c r="Q985">
        <v>56550</v>
      </c>
      <c r="R985" t="s">
        <v>25</v>
      </c>
      <c r="S985">
        <v>56550</v>
      </c>
      <c r="T985">
        <v>0.0383690069601719</v>
      </c>
      <c r="U985" t="b">
        <f>表1[type1]=表1[type2]</f>
        <v>0</v>
      </c>
    </row>
    <row r="986" hidden="1" spans="1:21">
      <c r="A986">
        <v>238229</v>
      </c>
      <c r="B986">
        <v>65634</v>
      </c>
      <c r="C986">
        <v>56550</v>
      </c>
      <c r="D986">
        <v>-0.664953993704966</v>
      </c>
      <c r="E986" t="s">
        <v>52</v>
      </c>
      <c r="F986" t="s">
        <v>22</v>
      </c>
      <c r="G986" t="s">
        <v>23</v>
      </c>
      <c r="H986" t="s">
        <v>30</v>
      </c>
      <c r="I986">
        <v>65634</v>
      </c>
      <c r="J986" t="s">
        <v>53</v>
      </c>
      <c r="K986">
        <v>65634</v>
      </c>
      <c r="L986">
        <v>0.0488783652885192</v>
      </c>
      <c r="M986" t="s">
        <v>292</v>
      </c>
      <c r="N986" t="s">
        <v>22</v>
      </c>
      <c r="O986" t="s">
        <v>27</v>
      </c>
      <c r="P986" t="s">
        <v>144</v>
      </c>
      <c r="Q986">
        <v>56550</v>
      </c>
      <c r="R986" t="s">
        <v>25</v>
      </c>
      <c r="S986">
        <v>56550</v>
      </c>
      <c r="T986">
        <v>0.0383690069601719</v>
      </c>
      <c r="U986" t="b">
        <f>表1[type1]=表1[type2]</f>
        <v>0</v>
      </c>
    </row>
    <row r="987" hidden="1" spans="1:21">
      <c r="A987">
        <v>238431</v>
      </c>
      <c r="B987">
        <v>65637</v>
      </c>
      <c r="C987">
        <v>56550</v>
      </c>
      <c r="D987">
        <v>-0.61750878417597</v>
      </c>
      <c r="E987" t="s">
        <v>54</v>
      </c>
      <c r="F987" t="s">
        <v>22</v>
      </c>
      <c r="G987" t="s">
        <v>23</v>
      </c>
      <c r="H987" t="s">
        <v>30</v>
      </c>
      <c r="I987">
        <v>65637</v>
      </c>
      <c r="J987" t="s">
        <v>38</v>
      </c>
      <c r="K987">
        <v>65637</v>
      </c>
      <c r="L987">
        <v>0.276087302828598</v>
      </c>
      <c r="M987" t="s">
        <v>292</v>
      </c>
      <c r="N987" t="s">
        <v>22</v>
      </c>
      <c r="O987" t="s">
        <v>27</v>
      </c>
      <c r="P987" t="s">
        <v>144</v>
      </c>
      <c r="Q987">
        <v>56550</v>
      </c>
      <c r="R987" t="s">
        <v>25</v>
      </c>
      <c r="S987">
        <v>56550</v>
      </c>
      <c r="T987">
        <v>0.0383690069601719</v>
      </c>
      <c r="U987" t="b">
        <f>表1[type1]=表1[type2]</f>
        <v>0</v>
      </c>
    </row>
    <row r="988" hidden="1" spans="1:21">
      <c r="A988">
        <v>238439</v>
      </c>
      <c r="B988">
        <v>65624</v>
      </c>
      <c r="C988">
        <v>56550</v>
      </c>
      <c r="D988">
        <v>0.642920345285991</v>
      </c>
      <c r="E988" t="s">
        <v>343</v>
      </c>
      <c r="F988" t="s">
        <v>22</v>
      </c>
      <c r="G988" t="s">
        <v>23</v>
      </c>
      <c r="H988" t="s">
        <v>24</v>
      </c>
      <c r="I988">
        <v>65624</v>
      </c>
      <c r="J988" t="s">
        <v>25</v>
      </c>
      <c r="K988">
        <v>65624</v>
      </c>
      <c r="L988">
        <v>1</v>
      </c>
      <c r="M988" t="s">
        <v>292</v>
      </c>
      <c r="N988" t="s">
        <v>22</v>
      </c>
      <c r="O988" t="s">
        <v>27</v>
      </c>
      <c r="P988" t="s">
        <v>144</v>
      </c>
      <c r="Q988">
        <v>56550</v>
      </c>
      <c r="R988" t="s">
        <v>25</v>
      </c>
      <c r="S988">
        <v>56550</v>
      </c>
      <c r="T988">
        <v>0.0383690069601719</v>
      </c>
      <c r="U988" t="b">
        <f>表1[type1]=表1[type2]</f>
        <v>0</v>
      </c>
    </row>
    <row r="989" hidden="1" spans="1:21">
      <c r="A989">
        <v>238444</v>
      </c>
      <c r="B989">
        <v>65632</v>
      </c>
      <c r="C989">
        <v>56550</v>
      </c>
      <c r="D989">
        <v>-0.748955538484973</v>
      </c>
      <c r="E989" t="s">
        <v>55</v>
      </c>
      <c r="F989" t="s">
        <v>22</v>
      </c>
      <c r="G989" t="s">
        <v>23</v>
      </c>
      <c r="H989" t="s">
        <v>30</v>
      </c>
      <c r="I989">
        <v>65632</v>
      </c>
      <c r="J989" t="s">
        <v>25</v>
      </c>
      <c r="K989">
        <v>65632</v>
      </c>
      <c r="L989">
        <v>0.264382438783563</v>
      </c>
      <c r="M989" t="s">
        <v>292</v>
      </c>
      <c r="N989" t="s">
        <v>22</v>
      </c>
      <c r="O989" t="s">
        <v>27</v>
      </c>
      <c r="P989" t="s">
        <v>144</v>
      </c>
      <c r="Q989">
        <v>56550</v>
      </c>
      <c r="R989" t="s">
        <v>25</v>
      </c>
      <c r="S989">
        <v>56550</v>
      </c>
      <c r="T989">
        <v>0.0383690069601719</v>
      </c>
      <c r="U989" t="b">
        <f>表1[type1]=表1[type2]</f>
        <v>0</v>
      </c>
    </row>
    <row r="990" hidden="1" spans="1:21">
      <c r="A990">
        <v>238544</v>
      </c>
      <c r="B990">
        <v>64477</v>
      </c>
      <c r="C990">
        <v>56550</v>
      </c>
      <c r="D990">
        <v>0.709497960904574</v>
      </c>
      <c r="E990" t="s">
        <v>60</v>
      </c>
      <c r="F990" t="s">
        <v>22</v>
      </c>
      <c r="G990" t="s">
        <v>57</v>
      </c>
      <c r="H990" t="s">
        <v>58</v>
      </c>
      <c r="I990">
        <v>64477</v>
      </c>
      <c r="J990" t="s">
        <v>33</v>
      </c>
      <c r="K990">
        <v>64477</v>
      </c>
      <c r="L990">
        <v>0.0042110281264897</v>
      </c>
      <c r="M990" t="s">
        <v>292</v>
      </c>
      <c r="N990" t="s">
        <v>22</v>
      </c>
      <c r="O990" t="s">
        <v>27</v>
      </c>
      <c r="P990" t="s">
        <v>144</v>
      </c>
      <c r="Q990">
        <v>56550</v>
      </c>
      <c r="R990" t="s">
        <v>25</v>
      </c>
      <c r="S990">
        <v>56550</v>
      </c>
      <c r="T990">
        <v>0.0383690069601719</v>
      </c>
      <c r="U990" t="b">
        <f>表1[type1]=表1[type2]</f>
        <v>0</v>
      </c>
    </row>
    <row r="991" hidden="1" spans="1:21">
      <c r="A991">
        <v>238561</v>
      </c>
      <c r="B991">
        <v>65604</v>
      </c>
      <c r="C991">
        <v>56550</v>
      </c>
      <c r="D991">
        <v>0.699156612949424</v>
      </c>
      <c r="E991" t="s">
        <v>362</v>
      </c>
      <c r="F991" t="s">
        <v>22</v>
      </c>
      <c r="G991" t="s">
        <v>23</v>
      </c>
      <c r="H991" t="s">
        <v>24</v>
      </c>
      <c r="I991">
        <v>65604</v>
      </c>
      <c r="J991" t="s">
        <v>25</v>
      </c>
      <c r="K991">
        <v>65604</v>
      </c>
      <c r="L991">
        <v>1</v>
      </c>
      <c r="M991" t="s">
        <v>292</v>
      </c>
      <c r="N991" t="s">
        <v>22</v>
      </c>
      <c r="O991" t="s">
        <v>27</v>
      </c>
      <c r="P991" t="s">
        <v>144</v>
      </c>
      <c r="Q991">
        <v>56550</v>
      </c>
      <c r="R991" t="s">
        <v>25</v>
      </c>
      <c r="S991">
        <v>56550</v>
      </c>
      <c r="T991">
        <v>0.0383690069601719</v>
      </c>
      <c r="U991" t="b">
        <f>表1[type1]=表1[type2]</f>
        <v>0</v>
      </c>
    </row>
    <row r="992" hidden="1" spans="1:21">
      <c r="A992">
        <v>238566</v>
      </c>
      <c r="B992">
        <v>60901</v>
      </c>
      <c r="C992">
        <v>56550</v>
      </c>
      <c r="D992">
        <v>0.614877492121543</v>
      </c>
      <c r="E992" t="s">
        <v>61</v>
      </c>
      <c r="F992" t="s">
        <v>22</v>
      </c>
      <c r="G992" t="s">
        <v>57</v>
      </c>
      <c r="H992" t="s">
        <v>58</v>
      </c>
      <c r="I992">
        <v>60901</v>
      </c>
      <c r="J992" t="s">
        <v>33</v>
      </c>
      <c r="K992">
        <v>60901</v>
      </c>
      <c r="L992">
        <v>0.0106382978723403</v>
      </c>
      <c r="M992" t="s">
        <v>292</v>
      </c>
      <c r="N992" t="s">
        <v>22</v>
      </c>
      <c r="O992" t="s">
        <v>27</v>
      </c>
      <c r="P992" t="s">
        <v>144</v>
      </c>
      <c r="Q992">
        <v>56550</v>
      </c>
      <c r="R992" t="s">
        <v>25</v>
      </c>
      <c r="S992">
        <v>56550</v>
      </c>
      <c r="T992">
        <v>0.0383690069601719</v>
      </c>
      <c r="U992" t="b">
        <f>表1[type1]=表1[type2]</f>
        <v>0</v>
      </c>
    </row>
    <row r="993" hidden="1" spans="1:21">
      <c r="A993">
        <v>238602</v>
      </c>
      <c r="B993">
        <v>56097</v>
      </c>
      <c r="C993">
        <v>42602</v>
      </c>
      <c r="D993">
        <v>0.637621855423298</v>
      </c>
      <c r="E993" t="s">
        <v>65</v>
      </c>
      <c r="F993" t="s">
        <v>22</v>
      </c>
      <c r="G993" t="s">
        <v>66</v>
      </c>
      <c r="I993">
        <v>56097</v>
      </c>
      <c r="J993" t="s">
        <v>25</v>
      </c>
      <c r="K993">
        <v>56097</v>
      </c>
      <c r="L993">
        <v>0.0032836937814253</v>
      </c>
      <c r="M993" t="s">
        <v>284</v>
      </c>
      <c r="N993" t="s">
        <v>22</v>
      </c>
      <c r="O993" t="s">
        <v>27</v>
      </c>
      <c r="P993" t="s">
        <v>159</v>
      </c>
      <c r="Q993">
        <v>42602</v>
      </c>
      <c r="R993" t="s">
        <v>25</v>
      </c>
      <c r="S993">
        <v>42602</v>
      </c>
      <c r="T993">
        <v>0.132258820197329</v>
      </c>
      <c r="U993" t="b">
        <f>表1[type1]=表1[type2]</f>
        <v>0</v>
      </c>
    </row>
    <row r="994" hidden="1" spans="1:21">
      <c r="A994">
        <v>238619</v>
      </c>
      <c r="B994">
        <v>56096</v>
      </c>
      <c r="C994">
        <v>42602</v>
      </c>
      <c r="D994">
        <v>0.581860391418554</v>
      </c>
      <c r="E994" t="s">
        <v>68</v>
      </c>
      <c r="F994" t="s">
        <v>22</v>
      </c>
      <c r="G994" t="s">
        <v>66</v>
      </c>
      <c r="I994">
        <v>56096</v>
      </c>
      <c r="J994" t="s">
        <v>25</v>
      </c>
      <c r="K994">
        <v>56096</v>
      </c>
      <c r="L994">
        <v>0.0030753972939589</v>
      </c>
      <c r="M994" t="s">
        <v>284</v>
      </c>
      <c r="N994" t="s">
        <v>22</v>
      </c>
      <c r="O994" t="s">
        <v>27</v>
      </c>
      <c r="P994" t="s">
        <v>159</v>
      </c>
      <c r="Q994">
        <v>42602</v>
      </c>
      <c r="R994" t="s">
        <v>25</v>
      </c>
      <c r="S994">
        <v>42602</v>
      </c>
      <c r="T994">
        <v>0.132258820197329</v>
      </c>
      <c r="U994" t="b">
        <f>表1[type1]=表1[type2]</f>
        <v>0</v>
      </c>
    </row>
    <row r="995" hidden="1" spans="1:21">
      <c r="A995">
        <v>238624</v>
      </c>
      <c r="B995">
        <v>59081</v>
      </c>
      <c r="C995">
        <v>42602</v>
      </c>
      <c r="D995">
        <v>0.544971304867416</v>
      </c>
      <c r="E995" t="s">
        <v>69</v>
      </c>
      <c r="F995" t="s">
        <v>22</v>
      </c>
      <c r="G995" t="s">
        <v>66</v>
      </c>
      <c r="I995">
        <v>59081</v>
      </c>
      <c r="J995" t="s">
        <v>25</v>
      </c>
      <c r="K995">
        <v>59081</v>
      </c>
      <c r="L995">
        <v>0.0028622337188478</v>
      </c>
      <c r="M995" t="s">
        <v>284</v>
      </c>
      <c r="N995" t="s">
        <v>22</v>
      </c>
      <c r="O995" t="s">
        <v>27</v>
      </c>
      <c r="P995" t="s">
        <v>159</v>
      </c>
      <c r="Q995">
        <v>42602</v>
      </c>
      <c r="R995" t="s">
        <v>25</v>
      </c>
      <c r="S995">
        <v>42602</v>
      </c>
      <c r="T995">
        <v>0.132258820197329</v>
      </c>
      <c r="U995" t="b">
        <f>表1[type1]=表1[type2]</f>
        <v>0</v>
      </c>
    </row>
    <row r="996" hidden="1" spans="1:21">
      <c r="A996">
        <v>238631</v>
      </c>
      <c r="B996">
        <v>59073</v>
      </c>
      <c r="C996">
        <v>42602</v>
      </c>
      <c r="D996">
        <v>0.572035104161932</v>
      </c>
      <c r="E996" t="s">
        <v>70</v>
      </c>
      <c r="F996" t="s">
        <v>22</v>
      </c>
      <c r="G996" t="s">
        <v>66</v>
      </c>
      <c r="I996">
        <v>59073</v>
      </c>
      <c r="J996" t="s">
        <v>53</v>
      </c>
      <c r="K996">
        <v>59073</v>
      </c>
      <c r="L996">
        <v>0.003029789390886</v>
      </c>
      <c r="M996" t="s">
        <v>284</v>
      </c>
      <c r="N996" t="s">
        <v>22</v>
      </c>
      <c r="O996" t="s">
        <v>27</v>
      </c>
      <c r="P996" t="s">
        <v>159</v>
      </c>
      <c r="Q996">
        <v>42602</v>
      </c>
      <c r="R996" t="s">
        <v>25</v>
      </c>
      <c r="S996">
        <v>42602</v>
      </c>
      <c r="T996">
        <v>0.132258820197329</v>
      </c>
      <c r="U996" t="b">
        <f>表1[type1]=表1[type2]</f>
        <v>0</v>
      </c>
    </row>
    <row r="997" hidden="1" spans="1:21">
      <c r="A997">
        <v>238880</v>
      </c>
      <c r="B997">
        <v>65619</v>
      </c>
      <c r="C997">
        <v>42602</v>
      </c>
      <c r="D997">
        <v>0.919114218935309</v>
      </c>
      <c r="E997" t="s">
        <v>21</v>
      </c>
      <c r="F997" t="s">
        <v>22</v>
      </c>
      <c r="G997" t="s">
        <v>23</v>
      </c>
      <c r="H997" t="s">
        <v>24</v>
      </c>
      <c r="I997">
        <v>65619</v>
      </c>
      <c r="J997" t="s">
        <v>25</v>
      </c>
      <c r="K997">
        <v>65619</v>
      </c>
      <c r="L997">
        <v>0.802963986242298</v>
      </c>
      <c r="M997" t="s">
        <v>284</v>
      </c>
      <c r="N997" t="s">
        <v>22</v>
      </c>
      <c r="O997" t="s">
        <v>27</v>
      </c>
      <c r="P997" t="s">
        <v>159</v>
      </c>
      <c r="Q997">
        <v>42602</v>
      </c>
      <c r="R997" t="s">
        <v>25</v>
      </c>
      <c r="S997">
        <v>42602</v>
      </c>
      <c r="T997">
        <v>0.132258820197329</v>
      </c>
      <c r="U997" t="b">
        <f>表1[type1]=表1[type2]</f>
        <v>0</v>
      </c>
    </row>
    <row r="998" hidden="1" spans="1:21">
      <c r="A998">
        <v>238881</v>
      </c>
      <c r="B998">
        <v>56098</v>
      </c>
      <c r="C998">
        <v>42602</v>
      </c>
      <c r="D998">
        <v>0.572035104161893</v>
      </c>
      <c r="E998" t="s">
        <v>71</v>
      </c>
      <c r="F998" t="s">
        <v>22</v>
      </c>
      <c r="G998" t="s">
        <v>66</v>
      </c>
      <c r="I998">
        <v>56098</v>
      </c>
      <c r="J998" t="s">
        <v>25</v>
      </c>
      <c r="K998">
        <v>56098</v>
      </c>
      <c r="L998">
        <v>0.0030297893908861</v>
      </c>
      <c r="M998" t="s">
        <v>284</v>
      </c>
      <c r="N998" t="s">
        <v>22</v>
      </c>
      <c r="O998" t="s">
        <v>27</v>
      </c>
      <c r="P998" t="s">
        <v>159</v>
      </c>
      <c r="Q998">
        <v>42602</v>
      </c>
      <c r="R998" t="s">
        <v>25</v>
      </c>
      <c r="S998">
        <v>42602</v>
      </c>
      <c r="T998">
        <v>0.132258820197329</v>
      </c>
      <c r="U998" t="b">
        <f>表1[type1]=表1[type2]</f>
        <v>0</v>
      </c>
    </row>
    <row r="999" hidden="1" spans="1:21">
      <c r="A999">
        <v>238895</v>
      </c>
      <c r="B999">
        <v>56095</v>
      </c>
      <c r="C999">
        <v>42602</v>
      </c>
      <c r="D999">
        <v>0.581860391418518</v>
      </c>
      <c r="E999" t="s">
        <v>74</v>
      </c>
      <c r="F999" t="s">
        <v>22</v>
      </c>
      <c r="G999" t="s">
        <v>66</v>
      </c>
      <c r="I999">
        <v>56095</v>
      </c>
      <c r="J999" t="s">
        <v>53</v>
      </c>
      <c r="K999">
        <v>56095</v>
      </c>
      <c r="L999">
        <v>0.003075397293959</v>
      </c>
      <c r="M999" t="s">
        <v>284</v>
      </c>
      <c r="N999" t="s">
        <v>22</v>
      </c>
      <c r="O999" t="s">
        <v>27</v>
      </c>
      <c r="P999" t="s">
        <v>159</v>
      </c>
      <c r="Q999">
        <v>42602</v>
      </c>
      <c r="R999" t="s">
        <v>25</v>
      </c>
      <c r="S999">
        <v>42602</v>
      </c>
      <c r="T999">
        <v>0.132258820197329</v>
      </c>
      <c r="U999" t="b">
        <f>表1[type1]=表1[type2]</f>
        <v>0</v>
      </c>
    </row>
    <row r="1000" hidden="1" spans="1:21">
      <c r="A1000">
        <v>238901</v>
      </c>
      <c r="B1000">
        <v>65658</v>
      </c>
      <c r="C1000">
        <v>42602</v>
      </c>
      <c r="D1000">
        <v>0.895674827879859</v>
      </c>
      <c r="E1000" t="s">
        <v>29</v>
      </c>
      <c r="F1000" t="s">
        <v>22</v>
      </c>
      <c r="G1000" t="s">
        <v>23</v>
      </c>
      <c r="H1000" t="s">
        <v>30</v>
      </c>
      <c r="I1000">
        <v>65658</v>
      </c>
      <c r="J1000" t="s">
        <v>25</v>
      </c>
      <c r="K1000">
        <v>65658</v>
      </c>
      <c r="L1000">
        <v>0.843151954125056</v>
      </c>
      <c r="M1000" t="s">
        <v>284</v>
      </c>
      <c r="N1000" t="s">
        <v>22</v>
      </c>
      <c r="O1000" t="s">
        <v>27</v>
      </c>
      <c r="P1000" t="s">
        <v>159</v>
      </c>
      <c r="Q1000">
        <v>42602</v>
      </c>
      <c r="R1000" t="s">
        <v>25</v>
      </c>
      <c r="S1000">
        <v>42602</v>
      </c>
      <c r="T1000">
        <v>0.132258820197329</v>
      </c>
      <c r="U1000" t="b">
        <f>表1[type1]=表1[type2]</f>
        <v>0</v>
      </c>
    </row>
    <row r="1001" hidden="1" spans="1:21">
      <c r="A1001">
        <v>238928</v>
      </c>
      <c r="B1001">
        <v>65628</v>
      </c>
      <c r="C1001">
        <v>42602</v>
      </c>
      <c r="D1001">
        <v>0.906512229986585</v>
      </c>
      <c r="E1001" t="s">
        <v>31</v>
      </c>
      <c r="F1001" t="s">
        <v>22</v>
      </c>
      <c r="G1001" t="s">
        <v>23</v>
      </c>
      <c r="H1001" t="s">
        <v>24</v>
      </c>
      <c r="I1001">
        <v>65628</v>
      </c>
      <c r="J1001" t="s">
        <v>25</v>
      </c>
      <c r="K1001">
        <v>65628</v>
      </c>
      <c r="L1001">
        <v>0.752247779102025</v>
      </c>
      <c r="M1001" t="s">
        <v>284</v>
      </c>
      <c r="N1001" t="s">
        <v>22</v>
      </c>
      <c r="O1001" t="s">
        <v>27</v>
      </c>
      <c r="P1001" t="s">
        <v>159</v>
      </c>
      <c r="Q1001">
        <v>42602</v>
      </c>
      <c r="R1001" t="s">
        <v>25</v>
      </c>
      <c r="S1001">
        <v>42602</v>
      </c>
      <c r="T1001">
        <v>0.132258820197329</v>
      </c>
      <c r="U1001" t="b">
        <f>表1[type1]=表1[type2]</f>
        <v>0</v>
      </c>
    </row>
    <row r="1002" hidden="1" spans="1:21">
      <c r="A1002">
        <v>239009</v>
      </c>
      <c r="B1002">
        <v>65627</v>
      </c>
      <c r="C1002">
        <v>42602</v>
      </c>
      <c r="D1002">
        <v>0.721452742081633</v>
      </c>
      <c r="E1002" t="s">
        <v>77</v>
      </c>
      <c r="F1002" t="s">
        <v>22</v>
      </c>
      <c r="G1002" t="s">
        <v>23</v>
      </c>
      <c r="H1002" t="s">
        <v>24</v>
      </c>
      <c r="I1002">
        <v>65627</v>
      </c>
      <c r="J1002" t="s">
        <v>25</v>
      </c>
      <c r="K1002">
        <v>65627</v>
      </c>
      <c r="L1002">
        <v>1</v>
      </c>
      <c r="M1002" t="s">
        <v>284</v>
      </c>
      <c r="N1002" t="s">
        <v>22</v>
      </c>
      <c r="O1002" t="s">
        <v>27</v>
      </c>
      <c r="P1002" t="s">
        <v>159</v>
      </c>
      <c r="Q1002">
        <v>42602</v>
      </c>
      <c r="R1002" t="s">
        <v>25</v>
      </c>
      <c r="S1002">
        <v>42602</v>
      </c>
      <c r="T1002">
        <v>0.132258820197329</v>
      </c>
      <c r="U1002" t="b">
        <f>表1[type1]=表1[type2]</f>
        <v>0</v>
      </c>
    </row>
    <row r="1003" hidden="1" spans="1:21">
      <c r="A1003">
        <v>239026</v>
      </c>
      <c r="B1003">
        <v>65660</v>
      </c>
      <c r="C1003">
        <v>42602</v>
      </c>
      <c r="D1003">
        <v>-0.900538316216804</v>
      </c>
      <c r="E1003" t="s">
        <v>32</v>
      </c>
      <c r="F1003" t="s">
        <v>22</v>
      </c>
      <c r="G1003" t="s">
        <v>23</v>
      </c>
      <c r="H1003" t="s">
        <v>30</v>
      </c>
      <c r="I1003">
        <v>65660</v>
      </c>
      <c r="J1003" t="s">
        <v>33</v>
      </c>
      <c r="K1003">
        <v>65660</v>
      </c>
      <c r="L1003">
        <v>0.0089966818321759</v>
      </c>
      <c r="M1003" t="s">
        <v>284</v>
      </c>
      <c r="N1003" t="s">
        <v>22</v>
      </c>
      <c r="O1003" t="s">
        <v>27</v>
      </c>
      <c r="P1003" t="s">
        <v>159</v>
      </c>
      <c r="Q1003">
        <v>42602</v>
      </c>
      <c r="R1003" t="s">
        <v>25</v>
      </c>
      <c r="S1003">
        <v>42602</v>
      </c>
      <c r="T1003">
        <v>0.132258820197329</v>
      </c>
      <c r="U1003" t="b">
        <f>表1[type1]=表1[type2]</f>
        <v>0</v>
      </c>
    </row>
    <row r="1004" hidden="1" spans="1:21">
      <c r="A1004">
        <v>239039</v>
      </c>
      <c r="B1004">
        <v>65633</v>
      </c>
      <c r="C1004">
        <v>42602</v>
      </c>
      <c r="D1004">
        <v>-0.922313372860377</v>
      </c>
      <c r="E1004" t="s">
        <v>34</v>
      </c>
      <c r="F1004" t="s">
        <v>22</v>
      </c>
      <c r="G1004" t="s">
        <v>23</v>
      </c>
      <c r="H1004" t="s">
        <v>30</v>
      </c>
      <c r="I1004">
        <v>65633</v>
      </c>
      <c r="J1004" t="s">
        <v>25</v>
      </c>
      <c r="K1004">
        <v>65633</v>
      </c>
      <c r="L1004">
        <v>0.309029068384602</v>
      </c>
      <c r="M1004" t="s">
        <v>284</v>
      </c>
      <c r="N1004" t="s">
        <v>22</v>
      </c>
      <c r="O1004" t="s">
        <v>27</v>
      </c>
      <c r="P1004" t="s">
        <v>159</v>
      </c>
      <c r="Q1004">
        <v>42602</v>
      </c>
      <c r="R1004" t="s">
        <v>25</v>
      </c>
      <c r="S1004">
        <v>42602</v>
      </c>
      <c r="T1004">
        <v>0.132258820197329</v>
      </c>
      <c r="U1004" t="b">
        <f>表1[type1]=表1[type2]</f>
        <v>0</v>
      </c>
    </row>
    <row r="1005" hidden="1" spans="1:21">
      <c r="A1005">
        <v>239048</v>
      </c>
      <c r="B1005">
        <v>65623</v>
      </c>
      <c r="C1005">
        <v>42602</v>
      </c>
      <c r="D1005">
        <v>0.914675658404952</v>
      </c>
      <c r="E1005" t="s">
        <v>35</v>
      </c>
      <c r="F1005" t="s">
        <v>22</v>
      </c>
      <c r="G1005" t="s">
        <v>23</v>
      </c>
      <c r="H1005" t="s">
        <v>24</v>
      </c>
      <c r="I1005">
        <v>65623</v>
      </c>
      <c r="J1005" t="s">
        <v>25</v>
      </c>
      <c r="K1005">
        <v>65623</v>
      </c>
      <c r="L1005">
        <v>0.795799758543946</v>
      </c>
      <c r="M1005" t="s">
        <v>284</v>
      </c>
      <c r="N1005" t="s">
        <v>22</v>
      </c>
      <c r="O1005" t="s">
        <v>27</v>
      </c>
      <c r="P1005" t="s">
        <v>159</v>
      </c>
      <c r="Q1005">
        <v>42602</v>
      </c>
      <c r="R1005" t="s">
        <v>25</v>
      </c>
      <c r="S1005">
        <v>42602</v>
      </c>
      <c r="T1005">
        <v>0.132258820197329</v>
      </c>
      <c r="U1005" t="b">
        <f>表1[type1]=表1[type2]</f>
        <v>0</v>
      </c>
    </row>
    <row r="1006" hidden="1" spans="1:21">
      <c r="A1006">
        <v>239059</v>
      </c>
      <c r="B1006">
        <v>65607</v>
      </c>
      <c r="C1006">
        <v>42602</v>
      </c>
      <c r="D1006">
        <v>0.905369388813571</v>
      </c>
      <c r="E1006" t="s">
        <v>36</v>
      </c>
      <c r="F1006" t="s">
        <v>22</v>
      </c>
      <c r="G1006" t="s">
        <v>23</v>
      </c>
      <c r="H1006" t="s">
        <v>24</v>
      </c>
      <c r="I1006">
        <v>65607</v>
      </c>
      <c r="J1006" t="s">
        <v>25</v>
      </c>
      <c r="K1006">
        <v>65607</v>
      </c>
      <c r="L1006">
        <v>0.814664453946193</v>
      </c>
      <c r="M1006" t="s">
        <v>284</v>
      </c>
      <c r="N1006" t="s">
        <v>22</v>
      </c>
      <c r="O1006" t="s">
        <v>27</v>
      </c>
      <c r="P1006" t="s">
        <v>159</v>
      </c>
      <c r="Q1006">
        <v>42602</v>
      </c>
      <c r="R1006" t="s">
        <v>25</v>
      </c>
      <c r="S1006">
        <v>42602</v>
      </c>
      <c r="T1006">
        <v>0.132258820197329</v>
      </c>
      <c r="U1006" t="b">
        <f>表1[type1]=表1[type2]</f>
        <v>0</v>
      </c>
    </row>
    <row r="1007" hidden="1" spans="1:21">
      <c r="A1007">
        <v>239061</v>
      </c>
      <c r="B1007">
        <v>65638</v>
      </c>
      <c r="C1007">
        <v>42602</v>
      </c>
      <c r="D1007">
        <v>-0.856822807462597</v>
      </c>
      <c r="E1007" t="s">
        <v>37</v>
      </c>
      <c r="F1007" t="s">
        <v>22</v>
      </c>
      <c r="G1007" t="s">
        <v>23</v>
      </c>
      <c r="H1007" t="s">
        <v>30</v>
      </c>
      <c r="I1007">
        <v>65638</v>
      </c>
      <c r="J1007" t="s">
        <v>38</v>
      </c>
      <c r="K1007">
        <v>65638</v>
      </c>
      <c r="L1007">
        <v>0.326850553863957</v>
      </c>
      <c r="M1007" t="s">
        <v>284</v>
      </c>
      <c r="N1007" t="s">
        <v>22</v>
      </c>
      <c r="O1007" t="s">
        <v>27</v>
      </c>
      <c r="P1007" t="s">
        <v>159</v>
      </c>
      <c r="Q1007">
        <v>42602</v>
      </c>
      <c r="R1007" t="s">
        <v>25</v>
      </c>
      <c r="S1007">
        <v>42602</v>
      </c>
      <c r="T1007">
        <v>0.132258820197329</v>
      </c>
      <c r="U1007" t="b">
        <f>表1[type1]=表1[type2]</f>
        <v>0</v>
      </c>
    </row>
    <row r="1008" hidden="1" spans="1:21">
      <c r="A1008">
        <v>239069</v>
      </c>
      <c r="B1008">
        <v>65651</v>
      </c>
      <c r="C1008">
        <v>42602</v>
      </c>
      <c r="D1008">
        <v>0.91641895210586</v>
      </c>
      <c r="E1008" t="s">
        <v>39</v>
      </c>
      <c r="F1008" t="s">
        <v>22</v>
      </c>
      <c r="G1008" t="s">
        <v>23</v>
      </c>
      <c r="H1008" t="s">
        <v>30</v>
      </c>
      <c r="I1008">
        <v>65651</v>
      </c>
      <c r="J1008" t="s">
        <v>25</v>
      </c>
      <c r="K1008">
        <v>65651</v>
      </c>
      <c r="L1008">
        <v>0.718051350027832</v>
      </c>
      <c r="M1008" t="s">
        <v>284</v>
      </c>
      <c r="N1008" t="s">
        <v>22</v>
      </c>
      <c r="O1008" t="s">
        <v>27</v>
      </c>
      <c r="P1008" t="s">
        <v>159</v>
      </c>
      <c r="Q1008">
        <v>42602</v>
      </c>
      <c r="R1008" t="s">
        <v>25</v>
      </c>
      <c r="S1008">
        <v>42602</v>
      </c>
      <c r="T1008">
        <v>0.132258820197329</v>
      </c>
      <c r="U1008" t="b">
        <f>表1[type1]=表1[type2]</f>
        <v>0</v>
      </c>
    </row>
    <row r="1009" hidden="1" spans="1:21">
      <c r="A1009">
        <v>239078</v>
      </c>
      <c r="B1009">
        <v>56094</v>
      </c>
      <c r="C1009">
        <v>42602</v>
      </c>
      <c r="D1009">
        <v>0.544971304867448</v>
      </c>
      <c r="E1009" t="s">
        <v>84</v>
      </c>
      <c r="F1009" t="s">
        <v>22</v>
      </c>
      <c r="G1009" t="s">
        <v>66</v>
      </c>
      <c r="I1009">
        <v>56094</v>
      </c>
      <c r="J1009" t="s">
        <v>53</v>
      </c>
      <c r="K1009">
        <v>56094</v>
      </c>
      <c r="L1009">
        <v>0.0028622337188479</v>
      </c>
      <c r="M1009" t="s">
        <v>284</v>
      </c>
      <c r="N1009" t="s">
        <v>22</v>
      </c>
      <c r="O1009" t="s">
        <v>27</v>
      </c>
      <c r="P1009" t="s">
        <v>159</v>
      </c>
      <c r="Q1009">
        <v>42602</v>
      </c>
      <c r="R1009" t="s">
        <v>25</v>
      </c>
      <c r="S1009">
        <v>42602</v>
      </c>
      <c r="T1009">
        <v>0.132258820197329</v>
      </c>
      <c r="U1009" t="b">
        <f>表1[type1]=表1[type2]</f>
        <v>0</v>
      </c>
    </row>
    <row r="1010" hidden="1" spans="1:21">
      <c r="A1010">
        <v>239089</v>
      </c>
      <c r="B1010">
        <v>65618</v>
      </c>
      <c r="C1010">
        <v>42602</v>
      </c>
      <c r="D1010">
        <v>0.747801925676449</v>
      </c>
      <c r="E1010" t="s">
        <v>85</v>
      </c>
      <c r="F1010" t="s">
        <v>22</v>
      </c>
      <c r="G1010" t="s">
        <v>23</v>
      </c>
      <c r="H1010" t="s">
        <v>24</v>
      </c>
      <c r="I1010">
        <v>65618</v>
      </c>
      <c r="J1010" t="s">
        <v>25</v>
      </c>
      <c r="K1010">
        <v>65618</v>
      </c>
      <c r="L1010">
        <v>1</v>
      </c>
      <c r="M1010" t="s">
        <v>284</v>
      </c>
      <c r="N1010" t="s">
        <v>22</v>
      </c>
      <c r="O1010" t="s">
        <v>27</v>
      </c>
      <c r="P1010" t="s">
        <v>159</v>
      </c>
      <c r="Q1010">
        <v>42602</v>
      </c>
      <c r="R1010" t="s">
        <v>25</v>
      </c>
      <c r="S1010">
        <v>42602</v>
      </c>
      <c r="T1010">
        <v>0.132258820197329</v>
      </c>
      <c r="U1010" t="b">
        <f>表1[type1]=表1[type2]</f>
        <v>0</v>
      </c>
    </row>
    <row r="1011" hidden="1" spans="1:21">
      <c r="A1011">
        <v>239111</v>
      </c>
      <c r="B1011">
        <v>65656</v>
      </c>
      <c r="C1011">
        <v>42602</v>
      </c>
      <c r="D1011">
        <v>0.813663430614528</v>
      </c>
      <c r="E1011" t="s">
        <v>88</v>
      </c>
      <c r="F1011" t="s">
        <v>22</v>
      </c>
      <c r="G1011" t="s">
        <v>23</v>
      </c>
      <c r="H1011" t="s">
        <v>30</v>
      </c>
      <c r="I1011">
        <v>65656</v>
      </c>
      <c r="J1011" t="s">
        <v>25</v>
      </c>
      <c r="K1011">
        <v>65656</v>
      </c>
      <c r="L1011">
        <v>0.505542874689166</v>
      </c>
      <c r="M1011" t="s">
        <v>284</v>
      </c>
      <c r="N1011" t="s">
        <v>22</v>
      </c>
      <c r="O1011" t="s">
        <v>27</v>
      </c>
      <c r="P1011" t="s">
        <v>159</v>
      </c>
      <c r="Q1011">
        <v>42602</v>
      </c>
      <c r="R1011" t="s">
        <v>25</v>
      </c>
      <c r="S1011">
        <v>42602</v>
      </c>
      <c r="T1011">
        <v>0.132258820197329</v>
      </c>
      <c r="U1011" t="b">
        <f>表1[type1]=表1[type2]</f>
        <v>0</v>
      </c>
    </row>
    <row r="1012" hidden="1" spans="1:21">
      <c r="A1012">
        <v>239120</v>
      </c>
      <c r="B1012">
        <v>65621</v>
      </c>
      <c r="C1012">
        <v>42602</v>
      </c>
      <c r="D1012">
        <v>0.914015843783344</v>
      </c>
      <c r="E1012" t="s">
        <v>40</v>
      </c>
      <c r="F1012" t="s">
        <v>22</v>
      </c>
      <c r="G1012" t="s">
        <v>23</v>
      </c>
      <c r="H1012" t="s">
        <v>24</v>
      </c>
      <c r="I1012">
        <v>65621</v>
      </c>
      <c r="J1012" t="s">
        <v>25</v>
      </c>
      <c r="K1012">
        <v>65621</v>
      </c>
      <c r="L1012">
        <v>0.754415208763886</v>
      </c>
      <c r="M1012" t="s">
        <v>284</v>
      </c>
      <c r="N1012" t="s">
        <v>22</v>
      </c>
      <c r="O1012" t="s">
        <v>27</v>
      </c>
      <c r="P1012" t="s">
        <v>159</v>
      </c>
      <c r="Q1012">
        <v>42602</v>
      </c>
      <c r="R1012" t="s">
        <v>25</v>
      </c>
      <c r="S1012">
        <v>42602</v>
      </c>
      <c r="T1012">
        <v>0.132258820197329</v>
      </c>
      <c r="U1012" t="b">
        <f>表1[type1]=表1[type2]</f>
        <v>0</v>
      </c>
    </row>
    <row r="1013" hidden="1" spans="1:21">
      <c r="A1013">
        <v>239165</v>
      </c>
      <c r="B1013">
        <v>65626</v>
      </c>
      <c r="C1013">
        <v>42602</v>
      </c>
      <c r="D1013">
        <v>0.902896692766692</v>
      </c>
      <c r="E1013" t="s">
        <v>41</v>
      </c>
      <c r="F1013" t="s">
        <v>22</v>
      </c>
      <c r="G1013" t="s">
        <v>23</v>
      </c>
      <c r="H1013" t="s">
        <v>24</v>
      </c>
      <c r="I1013">
        <v>65626</v>
      </c>
      <c r="J1013" t="s">
        <v>25</v>
      </c>
      <c r="K1013">
        <v>65626</v>
      </c>
      <c r="L1013">
        <v>0.739726856452719</v>
      </c>
      <c r="M1013" t="s">
        <v>284</v>
      </c>
      <c r="N1013" t="s">
        <v>22</v>
      </c>
      <c r="O1013" t="s">
        <v>27</v>
      </c>
      <c r="P1013" t="s">
        <v>159</v>
      </c>
      <c r="Q1013">
        <v>42602</v>
      </c>
      <c r="R1013" t="s">
        <v>25</v>
      </c>
      <c r="S1013">
        <v>42602</v>
      </c>
      <c r="T1013">
        <v>0.132258820197329</v>
      </c>
      <c r="U1013" t="b">
        <f>表1[type1]=表1[type2]</f>
        <v>0</v>
      </c>
    </row>
    <row r="1014" hidden="1" spans="1:21">
      <c r="A1014">
        <v>239181</v>
      </c>
      <c r="B1014">
        <v>65649</v>
      </c>
      <c r="C1014">
        <v>42602</v>
      </c>
      <c r="D1014">
        <v>0.896607061697972</v>
      </c>
      <c r="E1014" t="s">
        <v>42</v>
      </c>
      <c r="F1014" t="s">
        <v>22</v>
      </c>
      <c r="G1014" t="s">
        <v>23</v>
      </c>
      <c r="H1014" t="s">
        <v>30</v>
      </c>
      <c r="I1014">
        <v>65649</v>
      </c>
      <c r="J1014" t="s">
        <v>25</v>
      </c>
      <c r="K1014">
        <v>65649</v>
      </c>
      <c r="L1014">
        <v>0.6676976743519</v>
      </c>
      <c r="M1014" t="s">
        <v>284</v>
      </c>
      <c r="N1014" t="s">
        <v>22</v>
      </c>
      <c r="O1014" t="s">
        <v>27</v>
      </c>
      <c r="P1014" t="s">
        <v>159</v>
      </c>
      <c r="Q1014">
        <v>42602</v>
      </c>
      <c r="R1014" t="s">
        <v>25</v>
      </c>
      <c r="S1014">
        <v>42602</v>
      </c>
      <c r="T1014">
        <v>0.132258820197329</v>
      </c>
      <c r="U1014" t="b">
        <f>表1[type1]=表1[type2]</f>
        <v>0</v>
      </c>
    </row>
    <row r="1015" hidden="1" spans="1:21">
      <c r="A1015">
        <v>239222</v>
      </c>
      <c r="B1015">
        <v>56046</v>
      </c>
      <c r="C1015">
        <v>42602</v>
      </c>
      <c r="D1015">
        <v>0.637621855423288</v>
      </c>
      <c r="E1015" t="s">
        <v>102</v>
      </c>
      <c r="F1015" t="s">
        <v>22</v>
      </c>
      <c r="G1015" t="s">
        <v>66</v>
      </c>
      <c r="I1015">
        <v>56046</v>
      </c>
      <c r="J1015" t="s">
        <v>53</v>
      </c>
      <c r="K1015">
        <v>56046</v>
      </c>
      <c r="L1015">
        <v>0.0032836937814255</v>
      </c>
      <c r="M1015" t="s">
        <v>284</v>
      </c>
      <c r="N1015" t="s">
        <v>22</v>
      </c>
      <c r="O1015" t="s">
        <v>27</v>
      </c>
      <c r="P1015" t="s">
        <v>159</v>
      </c>
      <c r="Q1015">
        <v>42602</v>
      </c>
      <c r="R1015" t="s">
        <v>25</v>
      </c>
      <c r="S1015">
        <v>42602</v>
      </c>
      <c r="T1015">
        <v>0.132258820197329</v>
      </c>
      <c r="U1015" t="b">
        <f>表1[type1]=表1[type2]</f>
        <v>0</v>
      </c>
    </row>
    <row r="1016" hidden="1" spans="1:21">
      <c r="A1016">
        <v>239255</v>
      </c>
      <c r="B1016">
        <v>65617</v>
      </c>
      <c r="C1016">
        <v>42602</v>
      </c>
      <c r="D1016">
        <v>0.92060959443276</v>
      </c>
      <c r="E1016" t="s">
        <v>43</v>
      </c>
      <c r="F1016" t="s">
        <v>22</v>
      </c>
      <c r="G1016" t="s">
        <v>23</v>
      </c>
      <c r="H1016" t="s">
        <v>24</v>
      </c>
      <c r="I1016">
        <v>65617</v>
      </c>
      <c r="J1016" t="s">
        <v>25</v>
      </c>
      <c r="K1016">
        <v>65617</v>
      </c>
      <c r="L1016">
        <v>0.793313706837537</v>
      </c>
      <c r="M1016" t="s">
        <v>284</v>
      </c>
      <c r="N1016" t="s">
        <v>22</v>
      </c>
      <c r="O1016" t="s">
        <v>27</v>
      </c>
      <c r="P1016" t="s">
        <v>159</v>
      </c>
      <c r="Q1016">
        <v>42602</v>
      </c>
      <c r="R1016" t="s">
        <v>25</v>
      </c>
      <c r="S1016">
        <v>42602</v>
      </c>
      <c r="T1016">
        <v>0.132258820197329</v>
      </c>
      <c r="U1016" t="b">
        <f>表1[type1]=表1[type2]</f>
        <v>0</v>
      </c>
    </row>
    <row r="1017" hidden="1" spans="1:21">
      <c r="A1017">
        <v>239256</v>
      </c>
      <c r="B1017">
        <v>65645</v>
      </c>
      <c r="C1017">
        <v>42602</v>
      </c>
      <c r="D1017">
        <v>0.873374586334601</v>
      </c>
      <c r="E1017" t="s">
        <v>44</v>
      </c>
      <c r="F1017" t="s">
        <v>22</v>
      </c>
      <c r="G1017" t="s">
        <v>23</v>
      </c>
      <c r="H1017" t="s">
        <v>30</v>
      </c>
      <c r="I1017">
        <v>65645</v>
      </c>
      <c r="J1017" t="s">
        <v>25</v>
      </c>
      <c r="K1017">
        <v>65645</v>
      </c>
      <c r="L1017">
        <v>0.666164979752426</v>
      </c>
      <c r="M1017" t="s">
        <v>284</v>
      </c>
      <c r="N1017" t="s">
        <v>22</v>
      </c>
      <c r="O1017" t="s">
        <v>27</v>
      </c>
      <c r="P1017" t="s">
        <v>159</v>
      </c>
      <c r="Q1017">
        <v>42602</v>
      </c>
      <c r="R1017" t="s">
        <v>25</v>
      </c>
      <c r="S1017">
        <v>42602</v>
      </c>
      <c r="T1017">
        <v>0.132258820197329</v>
      </c>
      <c r="U1017" t="b">
        <f>表1[type1]=表1[type2]</f>
        <v>0</v>
      </c>
    </row>
    <row r="1018" hidden="1" spans="1:21">
      <c r="A1018">
        <v>239261</v>
      </c>
      <c r="B1018">
        <v>65647</v>
      </c>
      <c r="C1018">
        <v>42602</v>
      </c>
      <c r="D1018">
        <v>0.905877944172095</v>
      </c>
      <c r="E1018" t="s">
        <v>45</v>
      </c>
      <c r="F1018" t="s">
        <v>22</v>
      </c>
      <c r="G1018" t="s">
        <v>23</v>
      </c>
      <c r="H1018" t="s">
        <v>30</v>
      </c>
      <c r="I1018">
        <v>65647</v>
      </c>
      <c r="J1018" t="s">
        <v>25</v>
      </c>
      <c r="K1018">
        <v>65647</v>
      </c>
      <c r="L1018">
        <v>0.698046452519272</v>
      </c>
      <c r="M1018" t="s">
        <v>284</v>
      </c>
      <c r="N1018" t="s">
        <v>22</v>
      </c>
      <c r="O1018" t="s">
        <v>27</v>
      </c>
      <c r="P1018" t="s">
        <v>159</v>
      </c>
      <c r="Q1018">
        <v>42602</v>
      </c>
      <c r="R1018" t="s">
        <v>25</v>
      </c>
      <c r="S1018">
        <v>42602</v>
      </c>
      <c r="T1018">
        <v>0.132258820197329</v>
      </c>
      <c r="U1018" t="b">
        <f>表1[type1]=表1[type2]</f>
        <v>0</v>
      </c>
    </row>
    <row r="1019" hidden="1" spans="1:21">
      <c r="A1019">
        <v>239296</v>
      </c>
      <c r="B1019">
        <v>65643</v>
      </c>
      <c r="C1019">
        <v>42602</v>
      </c>
      <c r="D1019">
        <v>0.826346868330249</v>
      </c>
      <c r="E1019" t="s">
        <v>122</v>
      </c>
      <c r="F1019" t="s">
        <v>22</v>
      </c>
      <c r="G1019" t="s">
        <v>23</v>
      </c>
      <c r="H1019" t="s">
        <v>30</v>
      </c>
      <c r="I1019">
        <v>65643</v>
      </c>
      <c r="J1019" t="s">
        <v>25</v>
      </c>
      <c r="K1019">
        <v>65643</v>
      </c>
      <c r="L1019">
        <v>0.552851493886626</v>
      </c>
      <c r="M1019" t="s">
        <v>284</v>
      </c>
      <c r="N1019" t="s">
        <v>22</v>
      </c>
      <c r="O1019" t="s">
        <v>27</v>
      </c>
      <c r="P1019" t="s">
        <v>159</v>
      </c>
      <c r="Q1019">
        <v>42602</v>
      </c>
      <c r="R1019" t="s">
        <v>25</v>
      </c>
      <c r="S1019">
        <v>42602</v>
      </c>
      <c r="T1019">
        <v>0.132258820197329</v>
      </c>
      <c r="U1019" t="b">
        <f>表1[type1]=表1[type2]</f>
        <v>0</v>
      </c>
    </row>
    <row r="1020" hidden="1" spans="1:21">
      <c r="A1020">
        <v>239654</v>
      </c>
      <c r="B1020">
        <v>65620</v>
      </c>
      <c r="C1020">
        <v>42602</v>
      </c>
      <c r="D1020">
        <v>0.648404728670454</v>
      </c>
      <c r="E1020" t="s">
        <v>196</v>
      </c>
      <c r="F1020" t="s">
        <v>22</v>
      </c>
      <c r="G1020" t="s">
        <v>23</v>
      </c>
      <c r="H1020" t="s">
        <v>24</v>
      </c>
      <c r="I1020">
        <v>65620</v>
      </c>
      <c r="J1020" t="s">
        <v>25</v>
      </c>
      <c r="K1020">
        <v>65620</v>
      </c>
      <c r="L1020">
        <v>1</v>
      </c>
      <c r="M1020" t="s">
        <v>284</v>
      </c>
      <c r="N1020" t="s">
        <v>22</v>
      </c>
      <c r="O1020" t="s">
        <v>27</v>
      </c>
      <c r="P1020" t="s">
        <v>159</v>
      </c>
      <c r="Q1020">
        <v>42602</v>
      </c>
      <c r="R1020" t="s">
        <v>25</v>
      </c>
      <c r="S1020">
        <v>42602</v>
      </c>
      <c r="T1020">
        <v>0.132258820197329</v>
      </c>
      <c r="U1020" t="b">
        <f>表1[type1]=表1[type2]</f>
        <v>0</v>
      </c>
    </row>
    <row r="1021" hidden="1" spans="1:21">
      <c r="A1021">
        <v>239661</v>
      </c>
      <c r="B1021">
        <v>65625</v>
      </c>
      <c r="C1021">
        <v>42602</v>
      </c>
      <c r="D1021">
        <v>0.708910998792866</v>
      </c>
      <c r="E1021" t="s">
        <v>199</v>
      </c>
      <c r="F1021" t="s">
        <v>22</v>
      </c>
      <c r="G1021" t="s">
        <v>23</v>
      </c>
      <c r="H1021" t="s">
        <v>24</v>
      </c>
      <c r="I1021">
        <v>65625</v>
      </c>
      <c r="J1021" t="s">
        <v>25</v>
      </c>
      <c r="K1021">
        <v>65625</v>
      </c>
      <c r="L1021">
        <v>1</v>
      </c>
      <c r="M1021" t="s">
        <v>284</v>
      </c>
      <c r="N1021" t="s">
        <v>22</v>
      </c>
      <c r="O1021" t="s">
        <v>27</v>
      </c>
      <c r="P1021" t="s">
        <v>159</v>
      </c>
      <c r="Q1021">
        <v>42602</v>
      </c>
      <c r="R1021" t="s">
        <v>25</v>
      </c>
      <c r="S1021">
        <v>42602</v>
      </c>
      <c r="T1021">
        <v>0.132258820197329</v>
      </c>
      <c r="U1021" t="b">
        <f>表1[type1]=表1[type2]</f>
        <v>0</v>
      </c>
    </row>
    <row r="1022" hidden="1" spans="1:21">
      <c r="A1022">
        <v>239924</v>
      </c>
      <c r="B1022">
        <v>65641</v>
      </c>
      <c r="C1022">
        <v>42602</v>
      </c>
      <c r="D1022">
        <v>0.840538900977157</v>
      </c>
      <c r="E1022" t="s">
        <v>250</v>
      </c>
      <c r="F1022" t="s">
        <v>22</v>
      </c>
      <c r="G1022" t="s">
        <v>23</v>
      </c>
      <c r="H1022" t="s">
        <v>30</v>
      </c>
      <c r="I1022">
        <v>65641</v>
      </c>
      <c r="J1022" t="s">
        <v>25</v>
      </c>
      <c r="K1022">
        <v>65641</v>
      </c>
      <c r="L1022">
        <v>0.556546050607576</v>
      </c>
      <c r="M1022" t="s">
        <v>284</v>
      </c>
      <c r="N1022" t="s">
        <v>22</v>
      </c>
      <c r="O1022" t="s">
        <v>27</v>
      </c>
      <c r="P1022" t="s">
        <v>159</v>
      </c>
      <c r="Q1022">
        <v>42602</v>
      </c>
      <c r="R1022" t="s">
        <v>25</v>
      </c>
      <c r="S1022">
        <v>42602</v>
      </c>
      <c r="T1022">
        <v>0.132258820197329</v>
      </c>
      <c r="U1022" t="b">
        <f>表1[type1]=表1[type2]</f>
        <v>0</v>
      </c>
    </row>
    <row r="1023" hidden="1" spans="1:21">
      <c r="A1023">
        <v>239985</v>
      </c>
      <c r="B1023">
        <v>65622</v>
      </c>
      <c r="C1023">
        <v>42602</v>
      </c>
      <c r="D1023">
        <v>0.774498492134766</v>
      </c>
      <c r="E1023" t="s">
        <v>261</v>
      </c>
      <c r="F1023" t="s">
        <v>22</v>
      </c>
      <c r="G1023" t="s">
        <v>23</v>
      </c>
      <c r="H1023" t="s">
        <v>24</v>
      </c>
      <c r="I1023">
        <v>65622</v>
      </c>
      <c r="J1023" t="s">
        <v>25</v>
      </c>
      <c r="K1023">
        <v>65622</v>
      </c>
      <c r="L1023">
        <v>1</v>
      </c>
      <c r="M1023" t="s">
        <v>284</v>
      </c>
      <c r="N1023" t="s">
        <v>22</v>
      </c>
      <c r="O1023" t="s">
        <v>27</v>
      </c>
      <c r="P1023" t="s">
        <v>159</v>
      </c>
      <c r="Q1023">
        <v>42602</v>
      </c>
      <c r="R1023" t="s">
        <v>25</v>
      </c>
      <c r="S1023">
        <v>42602</v>
      </c>
      <c r="T1023">
        <v>0.132258820197329</v>
      </c>
      <c r="U1023" t="b">
        <f>表1[type1]=表1[type2]</f>
        <v>0</v>
      </c>
    </row>
    <row r="1024" hidden="1" spans="1:21">
      <c r="A1024">
        <v>240249</v>
      </c>
      <c r="B1024">
        <v>65616</v>
      </c>
      <c r="C1024">
        <v>42602</v>
      </c>
      <c r="D1024">
        <v>0.90017109161688</v>
      </c>
      <c r="E1024" t="s">
        <v>48</v>
      </c>
      <c r="F1024" t="s">
        <v>22</v>
      </c>
      <c r="G1024" t="s">
        <v>23</v>
      </c>
      <c r="H1024" t="s">
        <v>24</v>
      </c>
      <c r="I1024">
        <v>65616</v>
      </c>
      <c r="J1024" t="s">
        <v>25</v>
      </c>
      <c r="K1024">
        <v>65616</v>
      </c>
      <c r="L1024">
        <v>0.684523737755653</v>
      </c>
      <c r="M1024" t="s">
        <v>284</v>
      </c>
      <c r="N1024" t="s">
        <v>22</v>
      </c>
      <c r="O1024" t="s">
        <v>27</v>
      </c>
      <c r="P1024" t="s">
        <v>159</v>
      </c>
      <c r="Q1024">
        <v>42602</v>
      </c>
      <c r="R1024" t="s">
        <v>25</v>
      </c>
      <c r="S1024">
        <v>42602</v>
      </c>
      <c r="T1024">
        <v>0.132258820197329</v>
      </c>
      <c r="U1024" t="b">
        <f>表1[type1]=表1[type2]</f>
        <v>0</v>
      </c>
    </row>
    <row r="1025" hidden="1" spans="1:21">
      <c r="A1025">
        <v>240313</v>
      </c>
      <c r="B1025">
        <v>65659</v>
      </c>
      <c r="C1025">
        <v>42602</v>
      </c>
      <c r="D1025">
        <v>-0.911539311381895</v>
      </c>
      <c r="E1025" t="s">
        <v>49</v>
      </c>
      <c r="F1025" t="s">
        <v>22</v>
      </c>
      <c r="G1025" t="s">
        <v>23</v>
      </c>
      <c r="H1025" t="s">
        <v>30</v>
      </c>
      <c r="I1025">
        <v>65659</v>
      </c>
      <c r="J1025" t="s">
        <v>33</v>
      </c>
      <c r="K1025">
        <v>65659</v>
      </c>
      <c r="L1025">
        <v>0.0090065408718879</v>
      </c>
      <c r="M1025" t="s">
        <v>284</v>
      </c>
      <c r="N1025" t="s">
        <v>22</v>
      </c>
      <c r="O1025" t="s">
        <v>27</v>
      </c>
      <c r="P1025" t="s">
        <v>159</v>
      </c>
      <c r="Q1025">
        <v>42602</v>
      </c>
      <c r="R1025" t="s">
        <v>25</v>
      </c>
      <c r="S1025">
        <v>42602</v>
      </c>
      <c r="T1025">
        <v>0.132258820197329</v>
      </c>
      <c r="U1025" t="b">
        <f>表1[type1]=表1[type2]</f>
        <v>0</v>
      </c>
    </row>
    <row r="1026" hidden="1" spans="1:21">
      <c r="A1026">
        <v>240395</v>
      </c>
      <c r="B1026">
        <v>65653</v>
      </c>
      <c r="C1026">
        <v>42602</v>
      </c>
      <c r="D1026">
        <v>0.894964012701611</v>
      </c>
      <c r="E1026" t="s">
        <v>50</v>
      </c>
      <c r="F1026" t="s">
        <v>22</v>
      </c>
      <c r="G1026" t="s">
        <v>23</v>
      </c>
      <c r="H1026" t="s">
        <v>30</v>
      </c>
      <c r="I1026">
        <v>65653</v>
      </c>
      <c r="J1026" t="s">
        <v>25</v>
      </c>
      <c r="K1026">
        <v>65653</v>
      </c>
      <c r="L1026">
        <v>0.856124977316481</v>
      </c>
      <c r="M1026" t="s">
        <v>284</v>
      </c>
      <c r="N1026" t="s">
        <v>22</v>
      </c>
      <c r="O1026" t="s">
        <v>27</v>
      </c>
      <c r="P1026" t="s">
        <v>159</v>
      </c>
      <c r="Q1026">
        <v>42602</v>
      </c>
      <c r="R1026" t="s">
        <v>25</v>
      </c>
      <c r="S1026">
        <v>42602</v>
      </c>
      <c r="T1026">
        <v>0.132258820197329</v>
      </c>
      <c r="U1026" t="b">
        <f>表1[type1]=表1[type2]</f>
        <v>0</v>
      </c>
    </row>
    <row r="1027" hidden="1" spans="1:21">
      <c r="A1027">
        <v>240421</v>
      </c>
      <c r="B1027">
        <v>65605</v>
      </c>
      <c r="C1027">
        <v>42602</v>
      </c>
      <c r="D1027">
        <v>0.909434593556634</v>
      </c>
      <c r="E1027" t="s">
        <v>51</v>
      </c>
      <c r="F1027" t="s">
        <v>22</v>
      </c>
      <c r="G1027" t="s">
        <v>23</v>
      </c>
      <c r="H1027" t="s">
        <v>24</v>
      </c>
      <c r="I1027">
        <v>65605</v>
      </c>
      <c r="J1027" t="s">
        <v>25</v>
      </c>
      <c r="K1027">
        <v>65605</v>
      </c>
      <c r="L1027">
        <v>0.849634493868556</v>
      </c>
      <c r="M1027" t="s">
        <v>284</v>
      </c>
      <c r="N1027" t="s">
        <v>22</v>
      </c>
      <c r="O1027" t="s">
        <v>27</v>
      </c>
      <c r="P1027" t="s">
        <v>159</v>
      </c>
      <c r="Q1027">
        <v>42602</v>
      </c>
      <c r="R1027" t="s">
        <v>25</v>
      </c>
      <c r="S1027">
        <v>42602</v>
      </c>
      <c r="T1027">
        <v>0.132258820197329</v>
      </c>
      <c r="U1027" t="b">
        <f>表1[type1]=表1[type2]</f>
        <v>0</v>
      </c>
    </row>
    <row r="1028" hidden="1" spans="1:21">
      <c r="A1028">
        <v>240492</v>
      </c>
      <c r="B1028">
        <v>65634</v>
      </c>
      <c r="C1028">
        <v>42602</v>
      </c>
      <c r="D1028">
        <v>-0.913354123641429</v>
      </c>
      <c r="E1028" t="s">
        <v>52</v>
      </c>
      <c r="F1028" t="s">
        <v>22</v>
      </c>
      <c r="G1028" t="s">
        <v>23</v>
      </c>
      <c r="H1028" t="s">
        <v>30</v>
      </c>
      <c r="I1028">
        <v>65634</v>
      </c>
      <c r="J1028" t="s">
        <v>53</v>
      </c>
      <c r="K1028">
        <v>65634</v>
      </c>
      <c r="L1028">
        <v>0.0488783652885192</v>
      </c>
      <c r="M1028" t="s">
        <v>284</v>
      </c>
      <c r="N1028" t="s">
        <v>22</v>
      </c>
      <c r="O1028" t="s">
        <v>27</v>
      </c>
      <c r="P1028" t="s">
        <v>159</v>
      </c>
      <c r="Q1028">
        <v>42602</v>
      </c>
      <c r="R1028" t="s">
        <v>25</v>
      </c>
      <c r="S1028">
        <v>42602</v>
      </c>
      <c r="T1028">
        <v>0.132258820197329</v>
      </c>
      <c r="U1028" t="b">
        <f>表1[type1]=表1[type2]</f>
        <v>0</v>
      </c>
    </row>
    <row r="1029" hidden="1" spans="1:21">
      <c r="A1029">
        <v>240731</v>
      </c>
      <c r="B1029">
        <v>65637</v>
      </c>
      <c r="C1029">
        <v>42602</v>
      </c>
      <c r="D1029">
        <v>-0.854797996481502</v>
      </c>
      <c r="E1029" t="s">
        <v>54</v>
      </c>
      <c r="F1029" t="s">
        <v>22</v>
      </c>
      <c r="G1029" t="s">
        <v>23</v>
      </c>
      <c r="H1029" t="s">
        <v>30</v>
      </c>
      <c r="I1029">
        <v>65637</v>
      </c>
      <c r="J1029" t="s">
        <v>38</v>
      </c>
      <c r="K1029">
        <v>65637</v>
      </c>
      <c r="L1029">
        <v>0.276087302828598</v>
      </c>
      <c r="M1029" t="s">
        <v>284</v>
      </c>
      <c r="N1029" t="s">
        <v>22</v>
      </c>
      <c r="O1029" t="s">
        <v>27</v>
      </c>
      <c r="P1029" t="s">
        <v>159</v>
      </c>
      <c r="Q1029">
        <v>42602</v>
      </c>
      <c r="R1029" t="s">
        <v>25</v>
      </c>
      <c r="S1029">
        <v>42602</v>
      </c>
      <c r="T1029">
        <v>0.132258820197329</v>
      </c>
      <c r="U1029" t="b">
        <f>表1[type1]=表1[type2]</f>
        <v>0</v>
      </c>
    </row>
    <row r="1030" hidden="1" spans="1:21">
      <c r="A1030">
        <v>240738</v>
      </c>
      <c r="B1030">
        <v>65624</v>
      </c>
      <c r="C1030">
        <v>42602</v>
      </c>
      <c r="D1030">
        <v>0.779738637117759</v>
      </c>
      <c r="E1030" t="s">
        <v>343</v>
      </c>
      <c r="F1030" t="s">
        <v>22</v>
      </c>
      <c r="G1030" t="s">
        <v>23</v>
      </c>
      <c r="H1030" t="s">
        <v>24</v>
      </c>
      <c r="I1030">
        <v>65624</v>
      </c>
      <c r="J1030" t="s">
        <v>25</v>
      </c>
      <c r="K1030">
        <v>65624</v>
      </c>
      <c r="L1030">
        <v>1</v>
      </c>
      <c r="M1030" t="s">
        <v>284</v>
      </c>
      <c r="N1030" t="s">
        <v>22</v>
      </c>
      <c r="O1030" t="s">
        <v>27</v>
      </c>
      <c r="P1030" t="s">
        <v>159</v>
      </c>
      <c r="Q1030">
        <v>42602</v>
      </c>
      <c r="R1030" t="s">
        <v>25</v>
      </c>
      <c r="S1030">
        <v>42602</v>
      </c>
      <c r="T1030">
        <v>0.132258820197329</v>
      </c>
      <c r="U1030" t="b">
        <f>表1[type1]=表1[type2]</f>
        <v>0</v>
      </c>
    </row>
    <row r="1031" hidden="1" spans="1:21">
      <c r="A1031">
        <v>240742</v>
      </c>
      <c r="B1031">
        <v>65632</v>
      </c>
      <c r="C1031">
        <v>42602</v>
      </c>
      <c r="D1031">
        <v>-0.915374402341227</v>
      </c>
      <c r="E1031" t="s">
        <v>55</v>
      </c>
      <c r="F1031" t="s">
        <v>22</v>
      </c>
      <c r="G1031" t="s">
        <v>23</v>
      </c>
      <c r="H1031" t="s">
        <v>30</v>
      </c>
      <c r="I1031">
        <v>65632</v>
      </c>
      <c r="J1031" t="s">
        <v>25</v>
      </c>
      <c r="K1031">
        <v>65632</v>
      </c>
      <c r="L1031">
        <v>0.264382438783563</v>
      </c>
      <c r="M1031" t="s">
        <v>284</v>
      </c>
      <c r="N1031" t="s">
        <v>22</v>
      </c>
      <c r="O1031" t="s">
        <v>27</v>
      </c>
      <c r="P1031" t="s">
        <v>159</v>
      </c>
      <c r="Q1031">
        <v>42602</v>
      </c>
      <c r="R1031" t="s">
        <v>25</v>
      </c>
      <c r="S1031">
        <v>42602</v>
      </c>
      <c r="T1031">
        <v>0.132258820197329</v>
      </c>
      <c r="U1031" t="b">
        <f>表1[type1]=表1[type2]</f>
        <v>0</v>
      </c>
    </row>
    <row r="1032" hidden="1" spans="1:21">
      <c r="A1032">
        <v>240819</v>
      </c>
      <c r="B1032">
        <v>65615</v>
      </c>
      <c r="C1032">
        <v>42602</v>
      </c>
      <c r="D1032">
        <v>0.591032517348866</v>
      </c>
      <c r="E1032" t="s">
        <v>350</v>
      </c>
      <c r="F1032" t="s">
        <v>22</v>
      </c>
      <c r="G1032" t="s">
        <v>23</v>
      </c>
      <c r="H1032" t="s">
        <v>24</v>
      </c>
      <c r="I1032">
        <v>65615</v>
      </c>
      <c r="J1032" t="s">
        <v>25</v>
      </c>
      <c r="K1032">
        <v>65615</v>
      </c>
      <c r="L1032">
        <v>1</v>
      </c>
      <c r="M1032" t="s">
        <v>284</v>
      </c>
      <c r="N1032" t="s">
        <v>22</v>
      </c>
      <c r="O1032" t="s">
        <v>27</v>
      </c>
      <c r="P1032" t="s">
        <v>159</v>
      </c>
      <c r="Q1032">
        <v>42602</v>
      </c>
      <c r="R1032" t="s">
        <v>25</v>
      </c>
      <c r="S1032">
        <v>42602</v>
      </c>
      <c r="T1032">
        <v>0.132258820197329</v>
      </c>
      <c r="U1032" t="b">
        <f>表1[type1]=表1[type2]</f>
        <v>0</v>
      </c>
    </row>
    <row r="1033" hidden="1" spans="1:21">
      <c r="A1033">
        <v>240872</v>
      </c>
      <c r="B1033">
        <v>64477</v>
      </c>
      <c r="C1033">
        <v>42602</v>
      </c>
      <c r="D1033">
        <v>0.636042244671891</v>
      </c>
      <c r="E1033" t="s">
        <v>60</v>
      </c>
      <c r="F1033" t="s">
        <v>22</v>
      </c>
      <c r="G1033" t="s">
        <v>57</v>
      </c>
      <c r="H1033" t="s">
        <v>58</v>
      </c>
      <c r="I1033">
        <v>64477</v>
      </c>
      <c r="J1033" t="s">
        <v>33</v>
      </c>
      <c r="K1033">
        <v>64477</v>
      </c>
      <c r="L1033">
        <v>0.0042110281264897</v>
      </c>
      <c r="M1033" t="s">
        <v>284</v>
      </c>
      <c r="N1033" t="s">
        <v>22</v>
      </c>
      <c r="O1033" t="s">
        <v>27</v>
      </c>
      <c r="P1033" t="s">
        <v>159</v>
      </c>
      <c r="Q1033">
        <v>42602</v>
      </c>
      <c r="R1033" t="s">
        <v>25</v>
      </c>
      <c r="S1033">
        <v>42602</v>
      </c>
      <c r="T1033">
        <v>0.132258820197329</v>
      </c>
      <c r="U1033" t="b">
        <f>表1[type1]=表1[type2]</f>
        <v>0</v>
      </c>
    </row>
    <row r="1034" hidden="1" spans="1:21">
      <c r="A1034">
        <v>240893</v>
      </c>
      <c r="B1034">
        <v>65604</v>
      </c>
      <c r="C1034">
        <v>42602</v>
      </c>
      <c r="D1034">
        <v>0.74359116204452</v>
      </c>
      <c r="E1034" t="s">
        <v>362</v>
      </c>
      <c r="F1034" t="s">
        <v>22</v>
      </c>
      <c r="G1034" t="s">
        <v>23</v>
      </c>
      <c r="H1034" t="s">
        <v>24</v>
      </c>
      <c r="I1034">
        <v>65604</v>
      </c>
      <c r="J1034" t="s">
        <v>25</v>
      </c>
      <c r="K1034">
        <v>65604</v>
      </c>
      <c r="L1034">
        <v>1</v>
      </c>
      <c r="M1034" t="s">
        <v>284</v>
      </c>
      <c r="N1034" t="s">
        <v>22</v>
      </c>
      <c r="O1034" t="s">
        <v>27</v>
      </c>
      <c r="P1034" t="s">
        <v>159</v>
      </c>
      <c r="Q1034">
        <v>42602</v>
      </c>
      <c r="R1034" t="s">
        <v>25</v>
      </c>
      <c r="S1034">
        <v>42602</v>
      </c>
      <c r="T1034">
        <v>0.132258820197329</v>
      </c>
      <c r="U1034" t="b">
        <f>表1[type1]=表1[type2]</f>
        <v>0</v>
      </c>
    </row>
    <row r="1035" hidden="1" spans="1:21">
      <c r="A1035">
        <v>240898</v>
      </c>
      <c r="B1035">
        <v>60901</v>
      </c>
      <c r="C1035">
        <v>42602</v>
      </c>
      <c r="D1035">
        <v>0.615357362935212</v>
      </c>
      <c r="E1035" t="s">
        <v>61</v>
      </c>
      <c r="F1035" t="s">
        <v>22</v>
      </c>
      <c r="G1035" t="s">
        <v>57</v>
      </c>
      <c r="H1035" t="s">
        <v>58</v>
      </c>
      <c r="I1035">
        <v>60901</v>
      </c>
      <c r="J1035" t="s">
        <v>33</v>
      </c>
      <c r="K1035">
        <v>60901</v>
      </c>
      <c r="L1035">
        <v>0.0106382978723403</v>
      </c>
      <c r="M1035" t="s">
        <v>284</v>
      </c>
      <c r="N1035" t="s">
        <v>22</v>
      </c>
      <c r="O1035" t="s">
        <v>27</v>
      </c>
      <c r="P1035" t="s">
        <v>159</v>
      </c>
      <c r="Q1035">
        <v>42602</v>
      </c>
      <c r="R1035" t="s">
        <v>25</v>
      </c>
      <c r="S1035">
        <v>42602</v>
      </c>
      <c r="T1035">
        <v>0.132258820197329</v>
      </c>
      <c r="U1035" t="b">
        <f>表1[type1]=表1[type2]</f>
        <v>0</v>
      </c>
    </row>
    <row r="1036" hidden="1" spans="1:21">
      <c r="A1036">
        <v>240899</v>
      </c>
      <c r="B1036">
        <v>65606</v>
      </c>
      <c r="C1036">
        <v>42602</v>
      </c>
      <c r="D1036">
        <v>0.616857254306481</v>
      </c>
      <c r="E1036" t="s">
        <v>371</v>
      </c>
      <c r="F1036" t="s">
        <v>22</v>
      </c>
      <c r="G1036" t="s">
        <v>23</v>
      </c>
      <c r="H1036" t="s">
        <v>24</v>
      </c>
      <c r="I1036">
        <v>65606</v>
      </c>
      <c r="J1036" t="s">
        <v>25</v>
      </c>
      <c r="K1036">
        <v>65606</v>
      </c>
      <c r="L1036">
        <v>1</v>
      </c>
      <c r="M1036" t="s">
        <v>284</v>
      </c>
      <c r="N1036" t="s">
        <v>22</v>
      </c>
      <c r="O1036" t="s">
        <v>27</v>
      </c>
      <c r="P1036" t="s">
        <v>159</v>
      </c>
      <c r="Q1036">
        <v>42602</v>
      </c>
      <c r="R1036" t="s">
        <v>25</v>
      </c>
      <c r="S1036">
        <v>42602</v>
      </c>
      <c r="T1036">
        <v>0.132258820197329</v>
      </c>
      <c r="U1036" t="b">
        <f>表1[type1]=表1[type2]</f>
        <v>0</v>
      </c>
    </row>
    <row r="1037" hidden="1" spans="1:21">
      <c r="A1037">
        <v>242686</v>
      </c>
      <c r="B1037">
        <v>59081</v>
      </c>
      <c r="C1037">
        <v>56660</v>
      </c>
      <c r="D1037">
        <v>0.570750367422271</v>
      </c>
      <c r="E1037" t="s">
        <v>69</v>
      </c>
      <c r="F1037" t="s">
        <v>22</v>
      </c>
      <c r="G1037" t="s">
        <v>66</v>
      </c>
      <c r="I1037">
        <v>59081</v>
      </c>
      <c r="J1037" t="s">
        <v>25</v>
      </c>
      <c r="K1037">
        <v>59081</v>
      </c>
      <c r="L1037">
        <v>0.0028622337188478</v>
      </c>
      <c r="M1037" t="s">
        <v>251</v>
      </c>
      <c r="N1037" t="s">
        <v>22</v>
      </c>
      <c r="O1037" t="s">
        <v>27</v>
      </c>
      <c r="P1037" t="s">
        <v>159</v>
      </c>
      <c r="Q1037">
        <v>56660</v>
      </c>
      <c r="R1037" t="s">
        <v>25</v>
      </c>
      <c r="S1037">
        <v>56660</v>
      </c>
      <c r="T1037">
        <v>0.0925173247786644</v>
      </c>
      <c r="U1037" t="b">
        <f>表1[type1]=表1[type2]</f>
        <v>0</v>
      </c>
    </row>
    <row r="1038" hidden="1" spans="1:21">
      <c r="A1038">
        <v>242693</v>
      </c>
      <c r="B1038">
        <v>59073</v>
      </c>
      <c r="C1038">
        <v>56660</v>
      </c>
      <c r="D1038">
        <v>0.601241037556127</v>
      </c>
      <c r="E1038" t="s">
        <v>70</v>
      </c>
      <c r="F1038" t="s">
        <v>22</v>
      </c>
      <c r="G1038" t="s">
        <v>66</v>
      </c>
      <c r="I1038">
        <v>59073</v>
      </c>
      <c r="J1038" t="s">
        <v>53</v>
      </c>
      <c r="K1038">
        <v>59073</v>
      </c>
      <c r="L1038">
        <v>0.003029789390886</v>
      </c>
      <c r="M1038" t="s">
        <v>251</v>
      </c>
      <c r="N1038" t="s">
        <v>22</v>
      </c>
      <c r="O1038" t="s">
        <v>27</v>
      </c>
      <c r="P1038" t="s">
        <v>159</v>
      </c>
      <c r="Q1038">
        <v>56660</v>
      </c>
      <c r="R1038" t="s">
        <v>25</v>
      </c>
      <c r="S1038">
        <v>56660</v>
      </c>
      <c r="T1038">
        <v>0.0925173247786644</v>
      </c>
      <c r="U1038" t="b">
        <f>表1[type1]=表1[type2]</f>
        <v>0</v>
      </c>
    </row>
    <row r="1039" hidden="1" spans="1:21">
      <c r="A1039">
        <v>242949</v>
      </c>
      <c r="B1039">
        <v>65619</v>
      </c>
      <c r="C1039">
        <v>56660</v>
      </c>
      <c r="D1039">
        <v>0.938490536662391</v>
      </c>
      <c r="E1039" t="s">
        <v>21</v>
      </c>
      <c r="F1039" t="s">
        <v>22</v>
      </c>
      <c r="G1039" t="s">
        <v>23</v>
      </c>
      <c r="H1039" t="s">
        <v>24</v>
      </c>
      <c r="I1039">
        <v>65619</v>
      </c>
      <c r="J1039" t="s">
        <v>25</v>
      </c>
      <c r="K1039">
        <v>65619</v>
      </c>
      <c r="L1039">
        <v>0.802963986242298</v>
      </c>
      <c r="M1039" t="s">
        <v>251</v>
      </c>
      <c r="N1039" t="s">
        <v>22</v>
      </c>
      <c r="O1039" t="s">
        <v>27</v>
      </c>
      <c r="P1039" t="s">
        <v>159</v>
      </c>
      <c r="Q1039">
        <v>56660</v>
      </c>
      <c r="R1039" t="s">
        <v>25</v>
      </c>
      <c r="S1039">
        <v>56660</v>
      </c>
      <c r="T1039">
        <v>0.0925173247786644</v>
      </c>
      <c r="U1039" t="b">
        <f>表1[type1]=表1[type2]</f>
        <v>0</v>
      </c>
    </row>
    <row r="1040" hidden="1" spans="1:21">
      <c r="A1040">
        <v>242968</v>
      </c>
      <c r="B1040">
        <v>65658</v>
      </c>
      <c r="C1040">
        <v>56660</v>
      </c>
      <c r="D1040">
        <v>0.891690277732122</v>
      </c>
      <c r="E1040" t="s">
        <v>29</v>
      </c>
      <c r="F1040" t="s">
        <v>22</v>
      </c>
      <c r="G1040" t="s">
        <v>23</v>
      </c>
      <c r="H1040" t="s">
        <v>30</v>
      </c>
      <c r="I1040">
        <v>65658</v>
      </c>
      <c r="J1040" t="s">
        <v>25</v>
      </c>
      <c r="K1040">
        <v>65658</v>
      </c>
      <c r="L1040">
        <v>0.843151954125056</v>
      </c>
      <c r="M1040" t="s">
        <v>251</v>
      </c>
      <c r="N1040" t="s">
        <v>22</v>
      </c>
      <c r="O1040" t="s">
        <v>27</v>
      </c>
      <c r="P1040" t="s">
        <v>159</v>
      </c>
      <c r="Q1040">
        <v>56660</v>
      </c>
      <c r="R1040" t="s">
        <v>25</v>
      </c>
      <c r="S1040">
        <v>56660</v>
      </c>
      <c r="T1040">
        <v>0.0925173247786644</v>
      </c>
      <c r="U1040" t="b">
        <f>表1[type1]=表1[type2]</f>
        <v>0</v>
      </c>
    </row>
    <row r="1041" hidden="1" spans="1:21">
      <c r="A1041">
        <v>242999</v>
      </c>
      <c r="B1041">
        <v>65628</v>
      </c>
      <c r="C1041">
        <v>56660</v>
      </c>
      <c r="D1041">
        <v>0.931394257132808</v>
      </c>
      <c r="E1041" t="s">
        <v>31</v>
      </c>
      <c r="F1041" t="s">
        <v>22</v>
      </c>
      <c r="G1041" t="s">
        <v>23</v>
      </c>
      <c r="H1041" t="s">
        <v>24</v>
      </c>
      <c r="I1041">
        <v>65628</v>
      </c>
      <c r="J1041" t="s">
        <v>25</v>
      </c>
      <c r="K1041">
        <v>65628</v>
      </c>
      <c r="L1041">
        <v>0.752247779102025</v>
      </c>
      <c r="M1041" t="s">
        <v>251</v>
      </c>
      <c r="N1041" t="s">
        <v>22</v>
      </c>
      <c r="O1041" t="s">
        <v>27</v>
      </c>
      <c r="P1041" t="s">
        <v>159</v>
      </c>
      <c r="Q1041">
        <v>56660</v>
      </c>
      <c r="R1041" t="s">
        <v>25</v>
      </c>
      <c r="S1041">
        <v>56660</v>
      </c>
      <c r="T1041">
        <v>0.0925173247786644</v>
      </c>
      <c r="U1041" t="b">
        <f>表1[type1]=表1[type2]</f>
        <v>0</v>
      </c>
    </row>
    <row r="1042" hidden="1" spans="1:21">
      <c r="A1042">
        <v>243086</v>
      </c>
      <c r="B1042">
        <v>65627</v>
      </c>
      <c r="C1042">
        <v>56660</v>
      </c>
      <c r="D1042">
        <v>0.731270885130981</v>
      </c>
      <c r="E1042" t="s">
        <v>77</v>
      </c>
      <c r="F1042" t="s">
        <v>22</v>
      </c>
      <c r="G1042" t="s">
        <v>23</v>
      </c>
      <c r="H1042" t="s">
        <v>24</v>
      </c>
      <c r="I1042">
        <v>65627</v>
      </c>
      <c r="J1042" t="s">
        <v>25</v>
      </c>
      <c r="K1042">
        <v>65627</v>
      </c>
      <c r="L1042">
        <v>1</v>
      </c>
      <c r="M1042" t="s">
        <v>251</v>
      </c>
      <c r="N1042" t="s">
        <v>22</v>
      </c>
      <c r="O1042" t="s">
        <v>27</v>
      </c>
      <c r="P1042" t="s">
        <v>159</v>
      </c>
      <c r="Q1042">
        <v>56660</v>
      </c>
      <c r="R1042" t="s">
        <v>25</v>
      </c>
      <c r="S1042">
        <v>56660</v>
      </c>
      <c r="T1042">
        <v>0.0925173247786644</v>
      </c>
      <c r="U1042" t="b">
        <f>表1[type1]=表1[type2]</f>
        <v>0</v>
      </c>
    </row>
    <row r="1043" hidden="1" spans="1:21">
      <c r="A1043">
        <v>243105</v>
      </c>
      <c r="B1043">
        <v>65660</v>
      </c>
      <c r="C1043">
        <v>56660</v>
      </c>
      <c r="D1043">
        <v>-0.822811310798457</v>
      </c>
      <c r="E1043" t="s">
        <v>32</v>
      </c>
      <c r="F1043" t="s">
        <v>22</v>
      </c>
      <c r="G1043" t="s">
        <v>23</v>
      </c>
      <c r="H1043" t="s">
        <v>30</v>
      </c>
      <c r="I1043">
        <v>65660</v>
      </c>
      <c r="J1043" t="s">
        <v>33</v>
      </c>
      <c r="K1043">
        <v>65660</v>
      </c>
      <c r="L1043">
        <v>0.0089966818321759</v>
      </c>
      <c r="M1043" t="s">
        <v>251</v>
      </c>
      <c r="N1043" t="s">
        <v>22</v>
      </c>
      <c r="O1043" t="s">
        <v>27</v>
      </c>
      <c r="P1043" t="s">
        <v>159</v>
      </c>
      <c r="Q1043">
        <v>56660</v>
      </c>
      <c r="R1043" t="s">
        <v>25</v>
      </c>
      <c r="S1043">
        <v>56660</v>
      </c>
      <c r="T1043">
        <v>0.0925173247786644</v>
      </c>
      <c r="U1043" t="b">
        <f>表1[type1]=表1[type2]</f>
        <v>0</v>
      </c>
    </row>
    <row r="1044" hidden="1" spans="1:21">
      <c r="A1044">
        <v>243116</v>
      </c>
      <c r="B1044">
        <v>65633</v>
      </c>
      <c r="C1044">
        <v>56660</v>
      </c>
      <c r="D1044">
        <v>-0.854989487075706</v>
      </c>
      <c r="E1044" t="s">
        <v>34</v>
      </c>
      <c r="F1044" t="s">
        <v>22</v>
      </c>
      <c r="G1044" t="s">
        <v>23</v>
      </c>
      <c r="H1044" t="s">
        <v>30</v>
      </c>
      <c r="I1044">
        <v>65633</v>
      </c>
      <c r="J1044" t="s">
        <v>25</v>
      </c>
      <c r="K1044">
        <v>65633</v>
      </c>
      <c r="L1044">
        <v>0.309029068384602</v>
      </c>
      <c r="M1044" t="s">
        <v>251</v>
      </c>
      <c r="N1044" t="s">
        <v>22</v>
      </c>
      <c r="O1044" t="s">
        <v>27</v>
      </c>
      <c r="P1044" t="s">
        <v>159</v>
      </c>
      <c r="Q1044">
        <v>56660</v>
      </c>
      <c r="R1044" t="s">
        <v>25</v>
      </c>
      <c r="S1044">
        <v>56660</v>
      </c>
      <c r="T1044">
        <v>0.0925173247786644</v>
      </c>
      <c r="U1044" t="b">
        <f>表1[type1]=表1[type2]</f>
        <v>0</v>
      </c>
    </row>
    <row r="1045" hidden="1" spans="1:21">
      <c r="A1045">
        <v>243125</v>
      </c>
      <c r="B1045">
        <v>65623</v>
      </c>
      <c r="C1045">
        <v>56660</v>
      </c>
      <c r="D1045">
        <v>0.931039698548486</v>
      </c>
      <c r="E1045" t="s">
        <v>35</v>
      </c>
      <c r="F1045" t="s">
        <v>22</v>
      </c>
      <c r="G1045" t="s">
        <v>23</v>
      </c>
      <c r="H1045" t="s">
        <v>24</v>
      </c>
      <c r="I1045">
        <v>65623</v>
      </c>
      <c r="J1045" t="s">
        <v>25</v>
      </c>
      <c r="K1045">
        <v>65623</v>
      </c>
      <c r="L1045">
        <v>0.795799758543946</v>
      </c>
      <c r="M1045" t="s">
        <v>251</v>
      </c>
      <c r="N1045" t="s">
        <v>22</v>
      </c>
      <c r="O1045" t="s">
        <v>27</v>
      </c>
      <c r="P1045" t="s">
        <v>159</v>
      </c>
      <c r="Q1045">
        <v>56660</v>
      </c>
      <c r="R1045" t="s">
        <v>25</v>
      </c>
      <c r="S1045">
        <v>56660</v>
      </c>
      <c r="T1045">
        <v>0.0925173247786644</v>
      </c>
      <c r="U1045" t="b">
        <f>表1[type1]=表1[type2]</f>
        <v>0</v>
      </c>
    </row>
    <row r="1046" hidden="1" spans="1:21">
      <c r="A1046">
        <v>243136</v>
      </c>
      <c r="B1046">
        <v>65607</v>
      </c>
      <c r="C1046">
        <v>56660</v>
      </c>
      <c r="D1046">
        <v>0.904975189814244</v>
      </c>
      <c r="E1046" t="s">
        <v>36</v>
      </c>
      <c r="F1046" t="s">
        <v>22</v>
      </c>
      <c r="G1046" t="s">
        <v>23</v>
      </c>
      <c r="H1046" t="s">
        <v>24</v>
      </c>
      <c r="I1046">
        <v>65607</v>
      </c>
      <c r="J1046" t="s">
        <v>25</v>
      </c>
      <c r="K1046">
        <v>65607</v>
      </c>
      <c r="L1046">
        <v>0.814664453946193</v>
      </c>
      <c r="M1046" t="s">
        <v>251</v>
      </c>
      <c r="N1046" t="s">
        <v>22</v>
      </c>
      <c r="O1046" t="s">
        <v>27</v>
      </c>
      <c r="P1046" t="s">
        <v>159</v>
      </c>
      <c r="Q1046">
        <v>56660</v>
      </c>
      <c r="R1046" t="s">
        <v>25</v>
      </c>
      <c r="S1046">
        <v>56660</v>
      </c>
      <c r="T1046">
        <v>0.0925173247786644</v>
      </c>
      <c r="U1046" t="b">
        <f>表1[type1]=表1[type2]</f>
        <v>0</v>
      </c>
    </row>
    <row r="1047" hidden="1" spans="1:21">
      <c r="A1047">
        <v>243138</v>
      </c>
      <c r="B1047">
        <v>65638</v>
      </c>
      <c r="C1047">
        <v>56660</v>
      </c>
      <c r="D1047">
        <v>-0.790994642997862</v>
      </c>
      <c r="E1047" t="s">
        <v>37</v>
      </c>
      <c r="F1047" t="s">
        <v>22</v>
      </c>
      <c r="G1047" t="s">
        <v>23</v>
      </c>
      <c r="H1047" t="s">
        <v>30</v>
      </c>
      <c r="I1047">
        <v>65638</v>
      </c>
      <c r="J1047" t="s">
        <v>38</v>
      </c>
      <c r="K1047">
        <v>65638</v>
      </c>
      <c r="L1047">
        <v>0.326850553863957</v>
      </c>
      <c r="M1047" t="s">
        <v>251</v>
      </c>
      <c r="N1047" t="s">
        <v>22</v>
      </c>
      <c r="O1047" t="s">
        <v>27</v>
      </c>
      <c r="P1047" t="s">
        <v>159</v>
      </c>
      <c r="Q1047">
        <v>56660</v>
      </c>
      <c r="R1047" t="s">
        <v>25</v>
      </c>
      <c r="S1047">
        <v>56660</v>
      </c>
      <c r="T1047">
        <v>0.0925173247786644</v>
      </c>
      <c r="U1047" t="b">
        <f>表1[type1]=表1[type2]</f>
        <v>0</v>
      </c>
    </row>
    <row r="1048" hidden="1" spans="1:21">
      <c r="A1048">
        <v>243146</v>
      </c>
      <c r="B1048">
        <v>65651</v>
      </c>
      <c r="C1048">
        <v>56660</v>
      </c>
      <c r="D1048">
        <v>0.936009520935746</v>
      </c>
      <c r="E1048" t="s">
        <v>39</v>
      </c>
      <c r="F1048" t="s">
        <v>22</v>
      </c>
      <c r="G1048" t="s">
        <v>23</v>
      </c>
      <c r="H1048" t="s">
        <v>30</v>
      </c>
      <c r="I1048">
        <v>65651</v>
      </c>
      <c r="J1048" t="s">
        <v>25</v>
      </c>
      <c r="K1048">
        <v>65651</v>
      </c>
      <c r="L1048">
        <v>0.718051350027832</v>
      </c>
      <c r="M1048" t="s">
        <v>251</v>
      </c>
      <c r="N1048" t="s">
        <v>22</v>
      </c>
      <c r="O1048" t="s">
        <v>27</v>
      </c>
      <c r="P1048" t="s">
        <v>159</v>
      </c>
      <c r="Q1048">
        <v>56660</v>
      </c>
      <c r="R1048" t="s">
        <v>25</v>
      </c>
      <c r="S1048">
        <v>56660</v>
      </c>
      <c r="T1048">
        <v>0.0925173247786644</v>
      </c>
      <c r="U1048" t="b">
        <f>表1[type1]=表1[type2]</f>
        <v>0</v>
      </c>
    </row>
    <row r="1049" hidden="1" spans="1:21">
      <c r="A1049">
        <v>243165</v>
      </c>
      <c r="B1049">
        <v>65618</v>
      </c>
      <c r="C1049">
        <v>56660</v>
      </c>
      <c r="D1049">
        <v>0.762137950751669</v>
      </c>
      <c r="E1049" t="s">
        <v>85</v>
      </c>
      <c r="F1049" t="s">
        <v>22</v>
      </c>
      <c r="G1049" t="s">
        <v>23</v>
      </c>
      <c r="H1049" t="s">
        <v>24</v>
      </c>
      <c r="I1049">
        <v>65618</v>
      </c>
      <c r="J1049" t="s">
        <v>25</v>
      </c>
      <c r="K1049">
        <v>65618</v>
      </c>
      <c r="L1049">
        <v>1</v>
      </c>
      <c r="M1049" t="s">
        <v>251</v>
      </c>
      <c r="N1049" t="s">
        <v>22</v>
      </c>
      <c r="O1049" t="s">
        <v>27</v>
      </c>
      <c r="P1049" t="s">
        <v>159</v>
      </c>
      <c r="Q1049">
        <v>56660</v>
      </c>
      <c r="R1049" t="s">
        <v>25</v>
      </c>
      <c r="S1049">
        <v>56660</v>
      </c>
      <c r="T1049">
        <v>0.0925173247786644</v>
      </c>
      <c r="U1049" t="b">
        <f>表1[type1]=表1[type2]</f>
        <v>0</v>
      </c>
    </row>
    <row r="1050" hidden="1" spans="1:21">
      <c r="A1050">
        <v>243186</v>
      </c>
      <c r="B1050">
        <v>65656</v>
      </c>
      <c r="C1050">
        <v>56660</v>
      </c>
      <c r="D1050">
        <v>0.839211796129767</v>
      </c>
      <c r="E1050" t="s">
        <v>88</v>
      </c>
      <c r="F1050" t="s">
        <v>22</v>
      </c>
      <c r="G1050" t="s">
        <v>23</v>
      </c>
      <c r="H1050" t="s">
        <v>30</v>
      </c>
      <c r="I1050">
        <v>65656</v>
      </c>
      <c r="J1050" t="s">
        <v>25</v>
      </c>
      <c r="K1050">
        <v>65656</v>
      </c>
      <c r="L1050">
        <v>0.505542874689166</v>
      </c>
      <c r="M1050" t="s">
        <v>251</v>
      </c>
      <c r="N1050" t="s">
        <v>22</v>
      </c>
      <c r="O1050" t="s">
        <v>27</v>
      </c>
      <c r="P1050" t="s">
        <v>159</v>
      </c>
      <c r="Q1050">
        <v>56660</v>
      </c>
      <c r="R1050" t="s">
        <v>25</v>
      </c>
      <c r="S1050">
        <v>56660</v>
      </c>
      <c r="T1050">
        <v>0.0925173247786644</v>
      </c>
      <c r="U1050" t="b">
        <f>表1[type1]=表1[type2]</f>
        <v>0</v>
      </c>
    </row>
    <row r="1051" hidden="1" spans="1:21">
      <c r="A1051">
        <v>243195</v>
      </c>
      <c r="B1051">
        <v>65621</v>
      </c>
      <c r="C1051">
        <v>56660</v>
      </c>
      <c r="D1051">
        <v>0.93097929822899</v>
      </c>
      <c r="E1051" t="s">
        <v>40</v>
      </c>
      <c r="F1051" t="s">
        <v>22</v>
      </c>
      <c r="G1051" t="s">
        <v>23</v>
      </c>
      <c r="H1051" t="s">
        <v>24</v>
      </c>
      <c r="I1051">
        <v>65621</v>
      </c>
      <c r="J1051" t="s">
        <v>25</v>
      </c>
      <c r="K1051">
        <v>65621</v>
      </c>
      <c r="L1051">
        <v>0.754415208763886</v>
      </c>
      <c r="M1051" t="s">
        <v>251</v>
      </c>
      <c r="N1051" t="s">
        <v>22</v>
      </c>
      <c r="O1051" t="s">
        <v>27</v>
      </c>
      <c r="P1051" t="s">
        <v>159</v>
      </c>
      <c r="Q1051">
        <v>56660</v>
      </c>
      <c r="R1051" t="s">
        <v>25</v>
      </c>
      <c r="S1051">
        <v>56660</v>
      </c>
      <c r="T1051">
        <v>0.0925173247786644</v>
      </c>
      <c r="U1051" t="b">
        <f>表1[type1]=表1[type2]</f>
        <v>0</v>
      </c>
    </row>
    <row r="1052" hidden="1" spans="1:21">
      <c r="A1052">
        <v>243238</v>
      </c>
      <c r="B1052">
        <v>65626</v>
      </c>
      <c r="C1052">
        <v>56660</v>
      </c>
      <c r="D1052">
        <v>0.929039896106771</v>
      </c>
      <c r="E1052" t="s">
        <v>41</v>
      </c>
      <c r="F1052" t="s">
        <v>22</v>
      </c>
      <c r="G1052" t="s">
        <v>23</v>
      </c>
      <c r="H1052" t="s">
        <v>24</v>
      </c>
      <c r="I1052">
        <v>65626</v>
      </c>
      <c r="J1052" t="s">
        <v>25</v>
      </c>
      <c r="K1052">
        <v>65626</v>
      </c>
      <c r="L1052">
        <v>0.739726856452719</v>
      </c>
      <c r="M1052" t="s">
        <v>251</v>
      </c>
      <c r="N1052" t="s">
        <v>22</v>
      </c>
      <c r="O1052" t="s">
        <v>27</v>
      </c>
      <c r="P1052" t="s">
        <v>159</v>
      </c>
      <c r="Q1052">
        <v>56660</v>
      </c>
      <c r="R1052" t="s">
        <v>25</v>
      </c>
      <c r="S1052">
        <v>56660</v>
      </c>
      <c r="T1052">
        <v>0.0925173247786644</v>
      </c>
      <c r="U1052" t="b">
        <f>表1[type1]=表1[type2]</f>
        <v>0</v>
      </c>
    </row>
    <row r="1053" hidden="1" spans="1:21">
      <c r="A1053">
        <v>243255</v>
      </c>
      <c r="B1053">
        <v>65649</v>
      </c>
      <c r="C1053">
        <v>56660</v>
      </c>
      <c r="D1053">
        <v>0.917086417579392</v>
      </c>
      <c r="E1053" t="s">
        <v>42</v>
      </c>
      <c r="F1053" t="s">
        <v>22</v>
      </c>
      <c r="G1053" t="s">
        <v>23</v>
      </c>
      <c r="H1053" t="s">
        <v>30</v>
      </c>
      <c r="I1053">
        <v>65649</v>
      </c>
      <c r="J1053" t="s">
        <v>25</v>
      </c>
      <c r="K1053">
        <v>65649</v>
      </c>
      <c r="L1053">
        <v>0.6676976743519</v>
      </c>
      <c r="M1053" t="s">
        <v>251</v>
      </c>
      <c r="N1053" t="s">
        <v>22</v>
      </c>
      <c r="O1053" t="s">
        <v>27</v>
      </c>
      <c r="P1053" t="s">
        <v>159</v>
      </c>
      <c r="Q1053">
        <v>56660</v>
      </c>
      <c r="R1053" t="s">
        <v>25</v>
      </c>
      <c r="S1053">
        <v>56660</v>
      </c>
      <c r="T1053">
        <v>0.0925173247786644</v>
      </c>
      <c r="U1053" t="b">
        <f>表1[type1]=表1[type2]</f>
        <v>0</v>
      </c>
    </row>
    <row r="1054" hidden="1" spans="1:21">
      <c r="A1054">
        <v>243323</v>
      </c>
      <c r="B1054">
        <v>65617</v>
      </c>
      <c r="C1054">
        <v>56660</v>
      </c>
      <c r="D1054">
        <v>0.940407303065005</v>
      </c>
      <c r="E1054" t="s">
        <v>43</v>
      </c>
      <c r="F1054" t="s">
        <v>22</v>
      </c>
      <c r="G1054" t="s">
        <v>23</v>
      </c>
      <c r="H1054" t="s">
        <v>24</v>
      </c>
      <c r="I1054">
        <v>65617</v>
      </c>
      <c r="J1054" t="s">
        <v>25</v>
      </c>
      <c r="K1054">
        <v>65617</v>
      </c>
      <c r="L1054">
        <v>0.793313706837537</v>
      </c>
      <c r="M1054" t="s">
        <v>251</v>
      </c>
      <c r="N1054" t="s">
        <v>22</v>
      </c>
      <c r="O1054" t="s">
        <v>27</v>
      </c>
      <c r="P1054" t="s">
        <v>159</v>
      </c>
      <c r="Q1054">
        <v>56660</v>
      </c>
      <c r="R1054" t="s">
        <v>25</v>
      </c>
      <c r="S1054">
        <v>56660</v>
      </c>
      <c r="T1054">
        <v>0.0925173247786644</v>
      </c>
      <c r="U1054" t="b">
        <f>表1[type1]=表1[type2]</f>
        <v>0</v>
      </c>
    </row>
    <row r="1055" hidden="1" spans="1:21">
      <c r="A1055">
        <v>243324</v>
      </c>
      <c r="B1055">
        <v>65645</v>
      </c>
      <c r="C1055">
        <v>56660</v>
      </c>
      <c r="D1055">
        <v>0.894990949053371</v>
      </c>
      <c r="E1055" t="s">
        <v>44</v>
      </c>
      <c r="F1055" t="s">
        <v>22</v>
      </c>
      <c r="G1055" t="s">
        <v>23</v>
      </c>
      <c r="H1055" t="s">
        <v>30</v>
      </c>
      <c r="I1055">
        <v>65645</v>
      </c>
      <c r="J1055" t="s">
        <v>25</v>
      </c>
      <c r="K1055">
        <v>65645</v>
      </c>
      <c r="L1055">
        <v>0.666164979752426</v>
      </c>
      <c r="M1055" t="s">
        <v>251</v>
      </c>
      <c r="N1055" t="s">
        <v>22</v>
      </c>
      <c r="O1055" t="s">
        <v>27</v>
      </c>
      <c r="P1055" t="s">
        <v>159</v>
      </c>
      <c r="Q1055">
        <v>56660</v>
      </c>
      <c r="R1055" t="s">
        <v>25</v>
      </c>
      <c r="S1055">
        <v>56660</v>
      </c>
      <c r="T1055">
        <v>0.0925173247786644</v>
      </c>
      <c r="U1055" t="b">
        <f>表1[type1]=表1[type2]</f>
        <v>0</v>
      </c>
    </row>
    <row r="1056" hidden="1" spans="1:21">
      <c r="A1056">
        <v>243328</v>
      </c>
      <c r="B1056">
        <v>65647</v>
      </c>
      <c r="C1056">
        <v>56660</v>
      </c>
      <c r="D1056">
        <v>0.925008665817791</v>
      </c>
      <c r="E1056" t="s">
        <v>45</v>
      </c>
      <c r="F1056" t="s">
        <v>22</v>
      </c>
      <c r="G1056" t="s">
        <v>23</v>
      </c>
      <c r="H1056" t="s">
        <v>30</v>
      </c>
      <c r="I1056">
        <v>65647</v>
      </c>
      <c r="J1056" t="s">
        <v>25</v>
      </c>
      <c r="K1056">
        <v>65647</v>
      </c>
      <c r="L1056">
        <v>0.698046452519272</v>
      </c>
      <c r="M1056" t="s">
        <v>251</v>
      </c>
      <c r="N1056" t="s">
        <v>22</v>
      </c>
      <c r="O1056" t="s">
        <v>27</v>
      </c>
      <c r="P1056" t="s">
        <v>159</v>
      </c>
      <c r="Q1056">
        <v>56660</v>
      </c>
      <c r="R1056" t="s">
        <v>25</v>
      </c>
      <c r="S1056">
        <v>56660</v>
      </c>
      <c r="T1056">
        <v>0.0925173247786644</v>
      </c>
      <c r="U1056" t="b">
        <f>表1[type1]=表1[type2]</f>
        <v>0</v>
      </c>
    </row>
    <row r="1057" hidden="1" spans="1:21">
      <c r="A1057">
        <v>243360</v>
      </c>
      <c r="B1057">
        <v>65643</v>
      </c>
      <c r="C1057">
        <v>56660</v>
      </c>
      <c r="D1057">
        <v>0.854679072195208</v>
      </c>
      <c r="E1057" t="s">
        <v>122</v>
      </c>
      <c r="F1057" t="s">
        <v>22</v>
      </c>
      <c r="G1057" t="s">
        <v>23</v>
      </c>
      <c r="H1057" t="s">
        <v>30</v>
      </c>
      <c r="I1057">
        <v>65643</v>
      </c>
      <c r="J1057" t="s">
        <v>25</v>
      </c>
      <c r="K1057">
        <v>65643</v>
      </c>
      <c r="L1057">
        <v>0.552851493886626</v>
      </c>
      <c r="M1057" t="s">
        <v>251</v>
      </c>
      <c r="N1057" t="s">
        <v>22</v>
      </c>
      <c r="O1057" t="s">
        <v>27</v>
      </c>
      <c r="P1057" t="s">
        <v>159</v>
      </c>
      <c r="Q1057">
        <v>56660</v>
      </c>
      <c r="R1057" t="s">
        <v>25</v>
      </c>
      <c r="S1057">
        <v>56660</v>
      </c>
      <c r="T1057">
        <v>0.0925173247786644</v>
      </c>
      <c r="U1057" t="b">
        <f>表1[type1]=表1[type2]</f>
        <v>0</v>
      </c>
    </row>
    <row r="1058" hidden="1" spans="1:21">
      <c r="A1058">
        <v>243689</v>
      </c>
      <c r="B1058">
        <v>65620</v>
      </c>
      <c r="C1058">
        <v>56660</v>
      </c>
      <c r="D1058">
        <v>0.623723499384182</v>
      </c>
      <c r="E1058" t="s">
        <v>196</v>
      </c>
      <c r="F1058" t="s">
        <v>22</v>
      </c>
      <c r="G1058" t="s">
        <v>23</v>
      </c>
      <c r="H1058" t="s">
        <v>24</v>
      </c>
      <c r="I1058">
        <v>65620</v>
      </c>
      <c r="J1058" t="s">
        <v>25</v>
      </c>
      <c r="K1058">
        <v>65620</v>
      </c>
      <c r="L1058">
        <v>1</v>
      </c>
      <c r="M1058" t="s">
        <v>251</v>
      </c>
      <c r="N1058" t="s">
        <v>22</v>
      </c>
      <c r="O1058" t="s">
        <v>27</v>
      </c>
      <c r="P1058" t="s">
        <v>159</v>
      </c>
      <c r="Q1058">
        <v>56660</v>
      </c>
      <c r="R1058" t="s">
        <v>25</v>
      </c>
      <c r="S1058">
        <v>56660</v>
      </c>
      <c r="T1058">
        <v>0.0925173247786644</v>
      </c>
      <c r="U1058" t="b">
        <f>表1[type1]=表1[type2]</f>
        <v>0</v>
      </c>
    </row>
    <row r="1059" hidden="1" spans="1:21">
      <c r="A1059">
        <v>243697</v>
      </c>
      <c r="B1059">
        <v>65625</v>
      </c>
      <c r="C1059">
        <v>56660</v>
      </c>
      <c r="D1059">
        <v>0.715268751239346</v>
      </c>
      <c r="E1059" t="s">
        <v>199</v>
      </c>
      <c r="F1059" t="s">
        <v>22</v>
      </c>
      <c r="G1059" t="s">
        <v>23</v>
      </c>
      <c r="H1059" t="s">
        <v>24</v>
      </c>
      <c r="I1059">
        <v>65625</v>
      </c>
      <c r="J1059" t="s">
        <v>25</v>
      </c>
      <c r="K1059">
        <v>65625</v>
      </c>
      <c r="L1059">
        <v>1</v>
      </c>
      <c r="M1059" t="s">
        <v>251</v>
      </c>
      <c r="N1059" t="s">
        <v>22</v>
      </c>
      <c r="O1059" t="s">
        <v>27</v>
      </c>
      <c r="P1059" t="s">
        <v>159</v>
      </c>
      <c r="Q1059">
        <v>56660</v>
      </c>
      <c r="R1059" t="s">
        <v>25</v>
      </c>
      <c r="S1059">
        <v>56660</v>
      </c>
      <c r="T1059">
        <v>0.0925173247786644</v>
      </c>
      <c r="U1059" t="b">
        <f>表1[type1]=表1[type2]</f>
        <v>0</v>
      </c>
    </row>
    <row r="1060" hidden="1" spans="1:21">
      <c r="A1060">
        <v>243922</v>
      </c>
      <c r="B1060">
        <v>65641</v>
      </c>
      <c r="C1060">
        <v>56660</v>
      </c>
      <c r="D1060">
        <v>0.865335087525979</v>
      </c>
      <c r="E1060" t="s">
        <v>250</v>
      </c>
      <c r="F1060" t="s">
        <v>22</v>
      </c>
      <c r="G1060" t="s">
        <v>23</v>
      </c>
      <c r="H1060" t="s">
        <v>30</v>
      </c>
      <c r="I1060">
        <v>65641</v>
      </c>
      <c r="J1060" t="s">
        <v>25</v>
      </c>
      <c r="K1060">
        <v>65641</v>
      </c>
      <c r="L1060">
        <v>0.556546050607576</v>
      </c>
      <c r="M1060" t="s">
        <v>251</v>
      </c>
      <c r="N1060" t="s">
        <v>22</v>
      </c>
      <c r="O1060" t="s">
        <v>27</v>
      </c>
      <c r="P1060" t="s">
        <v>159</v>
      </c>
      <c r="Q1060">
        <v>56660</v>
      </c>
      <c r="R1060" t="s">
        <v>25</v>
      </c>
      <c r="S1060">
        <v>56660</v>
      </c>
      <c r="T1060">
        <v>0.0925173247786644</v>
      </c>
      <c r="U1060" t="b">
        <f>表1[type1]=表1[type2]</f>
        <v>0</v>
      </c>
    </row>
    <row r="1061" hidden="1" spans="1:21">
      <c r="A1061">
        <v>243975</v>
      </c>
      <c r="B1061">
        <v>65622</v>
      </c>
      <c r="C1061">
        <v>56660</v>
      </c>
      <c r="D1061">
        <v>0.798747633964501</v>
      </c>
      <c r="E1061" t="s">
        <v>261</v>
      </c>
      <c r="F1061" t="s">
        <v>22</v>
      </c>
      <c r="G1061" t="s">
        <v>23</v>
      </c>
      <c r="H1061" t="s">
        <v>24</v>
      </c>
      <c r="I1061">
        <v>65622</v>
      </c>
      <c r="J1061" t="s">
        <v>25</v>
      </c>
      <c r="K1061">
        <v>65622</v>
      </c>
      <c r="L1061">
        <v>1</v>
      </c>
      <c r="M1061" t="s">
        <v>251</v>
      </c>
      <c r="N1061" t="s">
        <v>22</v>
      </c>
      <c r="O1061" t="s">
        <v>27</v>
      </c>
      <c r="P1061" t="s">
        <v>159</v>
      </c>
      <c r="Q1061">
        <v>56660</v>
      </c>
      <c r="R1061" t="s">
        <v>25</v>
      </c>
      <c r="S1061">
        <v>56660</v>
      </c>
      <c r="T1061">
        <v>0.0925173247786644</v>
      </c>
      <c r="U1061" t="b">
        <f>表1[type1]=表1[type2]</f>
        <v>0</v>
      </c>
    </row>
    <row r="1062" hidden="1" spans="1:21">
      <c r="A1062">
        <v>244210</v>
      </c>
      <c r="B1062">
        <v>65616</v>
      </c>
      <c r="C1062">
        <v>56660</v>
      </c>
      <c r="D1062">
        <v>0.923817891711244</v>
      </c>
      <c r="E1062" t="s">
        <v>48</v>
      </c>
      <c r="F1062" t="s">
        <v>22</v>
      </c>
      <c r="G1062" t="s">
        <v>23</v>
      </c>
      <c r="H1062" t="s">
        <v>24</v>
      </c>
      <c r="I1062">
        <v>65616</v>
      </c>
      <c r="J1062" t="s">
        <v>25</v>
      </c>
      <c r="K1062">
        <v>65616</v>
      </c>
      <c r="L1062">
        <v>0.684523737755653</v>
      </c>
      <c r="M1062" t="s">
        <v>251</v>
      </c>
      <c r="N1062" t="s">
        <v>22</v>
      </c>
      <c r="O1062" t="s">
        <v>27</v>
      </c>
      <c r="P1062" t="s">
        <v>159</v>
      </c>
      <c r="Q1062">
        <v>56660</v>
      </c>
      <c r="R1062" t="s">
        <v>25</v>
      </c>
      <c r="S1062">
        <v>56660</v>
      </c>
      <c r="T1062">
        <v>0.0925173247786644</v>
      </c>
      <c r="U1062" t="b">
        <f>表1[type1]=表1[type2]</f>
        <v>0</v>
      </c>
    </row>
    <row r="1063" hidden="1" spans="1:21">
      <c r="A1063">
        <v>244273</v>
      </c>
      <c r="B1063">
        <v>65659</v>
      </c>
      <c r="C1063">
        <v>56660</v>
      </c>
      <c r="D1063">
        <v>-0.834797744435125</v>
      </c>
      <c r="E1063" t="s">
        <v>49</v>
      </c>
      <c r="F1063" t="s">
        <v>22</v>
      </c>
      <c r="G1063" t="s">
        <v>23</v>
      </c>
      <c r="H1063" t="s">
        <v>30</v>
      </c>
      <c r="I1063">
        <v>65659</v>
      </c>
      <c r="J1063" t="s">
        <v>33</v>
      </c>
      <c r="K1063">
        <v>65659</v>
      </c>
      <c r="L1063">
        <v>0.0090065408718879</v>
      </c>
      <c r="M1063" t="s">
        <v>251</v>
      </c>
      <c r="N1063" t="s">
        <v>22</v>
      </c>
      <c r="O1063" t="s">
        <v>27</v>
      </c>
      <c r="P1063" t="s">
        <v>159</v>
      </c>
      <c r="Q1063">
        <v>56660</v>
      </c>
      <c r="R1063" t="s">
        <v>25</v>
      </c>
      <c r="S1063">
        <v>56660</v>
      </c>
      <c r="T1063">
        <v>0.0925173247786644</v>
      </c>
      <c r="U1063" t="b">
        <f>表1[type1]=表1[type2]</f>
        <v>0</v>
      </c>
    </row>
    <row r="1064" hidden="1" spans="1:21">
      <c r="A1064">
        <v>244344</v>
      </c>
      <c r="B1064">
        <v>65653</v>
      </c>
      <c r="C1064">
        <v>56660</v>
      </c>
      <c r="D1064">
        <v>0.89107022537906</v>
      </c>
      <c r="E1064" t="s">
        <v>50</v>
      </c>
      <c r="F1064" t="s">
        <v>22</v>
      </c>
      <c r="G1064" t="s">
        <v>23</v>
      </c>
      <c r="H1064" t="s">
        <v>30</v>
      </c>
      <c r="I1064">
        <v>65653</v>
      </c>
      <c r="J1064" t="s">
        <v>25</v>
      </c>
      <c r="K1064">
        <v>65653</v>
      </c>
      <c r="L1064">
        <v>0.856124977316481</v>
      </c>
      <c r="M1064" t="s">
        <v>251</v>
      </c>
      <c r="N1064" t="s">
        <v>22</v>
      </c>
      <c r="O1064" t="s">
        <v>27</v>
      </c>
      <c r="P1064" t="s">
        <v>159</v>
      </c>
      <c r="Q1064">
        <v>56660</v>
      </c>
      <c r="R1064" t="s">
        <v>25</v>
      </c>
      <c r="S1064">
        <v>56660</v>
      </c>
      <c r="T1064">
        <v>0.0925173247786644</v>
      </c>
      <c r="U1064" t="b">
        <f>表1[type1]=表1[type2]</f>
        <v>0</v>
      </c>
    </row>
    <row r="1065" hidden="1" spans="1:21">
      <c r="A1065">
        <v>244367</v>
      </c>
      <c r="B1065">
        <v>65605</v>
      </c>
      <c r="C1065">
        <v>56660</v>
      </c>
      <c r="D1065">
        <v>0.909977586645353</v>
      </c>
      <c r="E1065" t="s">
        <v>51</v>
      </c>
      <c r="F1065" t="s">
        <v>22</v>
      </c>
      <c r="G1065" t="s">
        <v>23</v>
      </c>
      <c r="H1065" t="s">
        <v>24</v>
      </c>
      <c r="I1065">
        <v>65605</v>
      </c>
      <c r="J1065" t="s">
        <v>25</v>
      </c>
      <c r="K1065">
        <v>65605</v>
      </c>
      <c r="L1065">
        <v>0.849634493868556</v>
      </c>
      <c r="M1065" t="s">
        <v>251</v>
      </c>
      <c r="N1065" t="s">
        <v>22</v>
      </c>
      <c r="O1065" t="s">
        <v>27</v>
      </c>
      <c r="P1065" t="s">
        <v>159</v>
      </c>
      <c r="Q1065">
        <v>56660</v>
      </c>
      <c r="R1065" t="s">
        <v>25</v>
      </c>
      <c r="S1065">
        <v>56660</v>
      </c>
      <c r="T1065">
        <v>0.0925173247786644</v>
      </c>
      <c r="U1065" t="b">
        <f>表1[type1]=表1[type2]</f>
        <v>0</v>
      </c>
    </row>
    <row r="1066" hidden="1" spans="1:21">
      <c r="A1066">
        <v>244434</v>
      </c>
      <c r="B1066">
        <v>65634</v>
      </c>
      <c r="C1066">
        <v>56660</v>
      </c>
      <c r="D1066">
        <v>-0.87374185821268</v>
      </c>
      <c r="E1066" t="s">
        <v>52</v>
      </c>
      <c r="F1066" t="s">
        <v>22</v>
      </c>
      <c r="G1066" t="s">
        <v>23</v>
      </c>
      <c r="H1066" t="s">
        <v>30</v>
      </c>
      <c r="I1066">
        <v>65634</v>
      </c>
      <c r="J1066" t="s">
        <v>53</v>
      </c>
      <c r="K1066">
        <v>65634</v>
      </c>
      <c r="L1066">
        <v>0.0488783652885192</v>
      </c>
      <c r="M1066" t="s">
        <v>251</v>
      </c>
      <c r="N1066" t="s">
        <v>22</v>
      </c>
      <c r="O1066" t="s">
        <v>27</v>
      </c>
      <c r="P1066" t="s">
        <v>159</v>
      </c>
      <c r="Q1066">
        <v>56660</v>
      </c>
      <c r="R1066" t="s">
        <v>25</v>
      </c>
      <c r="S1066">
        <v>56660</v>
      </c>
      <c r="T1066">
        <v>0.0925173247786644</v>
      </c>
      <c r="U1066" t="b">
        <f>表1[type1]=表1[type2]</f>
        <v>0</v>
      </c>
    </row>
    <row r="1067" hidden="1" spans="1:21">
      <c r="A1067">
        <v>244656</v>
      </c>
      <c r="B1067">
        <v>65637</v>
      </c>
      <c r="C1067">
        <v>56660</v>
      </c>
      <c r="D1067">
        <v>-0.78208726980133</v>
      </c>
      <c r="E1067" t="s">
        <v>54</v>
      </c>
      <c r="F1067" t="s">
        <v>22</v>
      </c>
      <c r="G1067" t="s">
        <v>23</v>
      </c>
      <c r="H1067" t="s">
        <v>30</v>
      </c>
      <c r="I1067">
        <v>65637</v>
      </c>
      <c r="J1067" t="s">
        <v>38</v>
      </c>
      <c r="K1067">
        <v>65637</v>
      </c>
      <c r="L1067">
        <v>0.276087302828598</v>
      </c>
      <c r="M1067" t="s">
        <v>251</v>
      </c>
      <c r="N1067" t="s">
        <v>22</v>
      </c>
      <c r="O1067" t="s">
        <v>27</v>
      </c>
      <c r="P1067" t="s">
        <v>159</v>
      </c>
      <c r="Q1067">
        <v>56660</v>
      </c>
      <c r="R1067" t="s">
        <v>25</v>
      </c>
      <c r="S1067">
        <v>56660</v>
      </c>
      <c r="T1067">
        <v>0.0925173247786644</v>
      </c>
      <c r="U1067" t="b">
        <f>表1[type1]=表1[type2]</f>
        <v>0</v>
      </c>
    </row>
    <row r="1068" hidden="1" spans="1:21">
      <c r="A1068">
        <v>244663</v>
      </c>
      <c r="B1068">
        <v>65624</v>
      </c>
      <c r="C1068">
        <v>56660</v>
      </c>
      <c r="D1068">
        <v>0.79467760009592</v>
      </c>
      <c r="E1068" t="s">
        <v>343</v>
      </c>
      <c r="F1068" t="s">
        <v>22</v>
      </c>
      <c r="G1068" t="s">
        <v>23</v>
      </c>
      <c r="H1068" t="s">
        <v>24</v>
      </c>
      <c r="I1068">
        <v>65624</v>
      </c>
      <c r="J1068" t="s">
        <v>25</v>
      </c>
      <c r="K1068">
        <v>65624</v>
      </c>
      <c r="L1068">
        <v>1</v>
      </c>
      <c r="M1068" t="s">
        <v>251</v>
      </c>
      <c r="N1068" t="s">
        <v>22</v>
      </c>
      <c r="O1068" t="s">
        <v>27</v>
      </c>
      <c r="P1068" t="s">
        <v>159</v>
      </c>
      <c r="Q1068">
        <v>56660</v>
      </c>
      <c r="R1068" t="s">
        <v>25</v>
      </c>
      <c r="S1068">
        <v>56660</v>
      </c>
      <c r="T1068">
        <v>0.0925173247786644</v>
      </c>
      <c r="U1068" t="b">
        <f>表1[type1]=表1[type2]</f>
        <v>0</v>
      </c>
    </row>
    <row r="1069" hidden="1" spans="1:21">
      <c r="A1069">
        <v>244666</v>
      </c>
      <c r="B1069">
        <v>65632</v>
      </c>
      <c r="C1069">
        <v>56660</v>
      </c>
      <c r="D1069">
        <v>-0.843367103078728</v>
      </c>
      <c r="E1069" t="s">
        <v>55</v>
      </c>
      <c r="F1069" t="s">
        <v>22</v>
      </c>
      <c r="G1069" t="s">
        <v>23</v>
      </c>
      <c r="H1069" t="s">
        <v>30</v>
      </c>
      <c r="I1069">
        <v>65632</v>
      </c>
      <c r="J1069" t="s">
        <v>25</v>
      </c>
      <c r="K1069">
        <v>65632</v>
      </c>
      <c r="L1069">
        <v>0.264382438783563</v>
      </c>
      <c r="M1069" t="s">
        <v>251</v>
      </c>
      <c r="N1069" t="s">
        <v>22</v>
      </c>
      <c r="O1069" t="s">
        <v>27</v>
      </c>
      <c r="P1069" t="s">
        <v>159</v>
      </c>
      <c r="Q1069">
        <v>56660</v>
      </c>
      <c r="R1069" t="s">
        <v>25</v>
      </c>
      <c r="S1069">
        <v>56660</v>
      </c>
      <c r="T1069">
        <v>0.0925173247786644</v>
      </c>
      <c r="U1069" t="b">
        <f>表1[type1]=表1[type2]</f>
        <v>0</v>
      </c>
    </row>
    <row r="1070" hidden="1" spans="1:21">
      <c r="A1070">
        <v>244727</v>
      </c>
      <c r="B1070">
        <v>65615</v>
      </c>
      <c r="C1070">
        <v>56660</v>
      </c>
      <c r="D1070">
        <v>0.567714331776973</v>
      </c>
      <c r="E1070" t="s">
        <v>350</v>
      </c>
      <c r="F1070" t="s">
        <v>22</v>
      </c>
      <c r="G1070" t="s">
        <v>23</v>
      </c>
      <c r="H1070" t="s">
        <v>24</v>
      </c>
      <c r="I1070">
        <v>65615</v>
      </c>
      <c r="J1070" t="s">
        <v>25</v>
      </c>
      <c r="K1070">
        <v>65615</v>
      </c>
      <c r="L1070">
        <v>1</v>
      </c>
      <c r="M1070" t="s">
        <v>251</v>
      </c>
      <c r="N1070" t="s">
        <v>22</v>
      </c>
      <c r="O1070" t="s">
        <v>27</v>
      </c>
      <c r="P1070" t="s">
        <v>159</v>
      </c>
      <c r="Q1070">
        <v>56660</v>
      </c>
      <c r="R1070" t="s">
        <v>25</v>
      </c>
      <c r="S1070">
        <v>56660</v>
      </c>
      <c r="T1070">
        <v>0.0925173247786644</v>
      </c>
      <c r="U1070" t="b">
        <f>表1[type1]=表1[type2]</f>
        <v>0</v>
      </c>
    </row>
    <row r="1071" hidden="1" spans="1:21">
      <c r="A1071">
        <v>244766</v>
      </c>
      <c r="B1071">
        <v>64477</v>
      </c>
      <c r="C1071">
        <v>56660</v>
      </c>
      <c r="D1071">
        <v>0.602261335622304</v>
      </c>
      <c r="E1071" t="s">
        <v>60</v>
      </c>
      <c r="F1071" t="s">
        <v>22</v>
      </c>
      <c r="G1071" t="s">
        <v>57</v>
      </c>
      <c r="H1071" t="s">
        <v>58</v>
      </c>
      <c r="I1071">
        <v>64477</v>
      </c>
      <c r="J1071" t="s">
        <v>33</v>
      </c>
      <c r="K1071">
        <v>64477</v>
      </c>
      <c r="L1071">
        <v>0.0042110281264897</v>
      </c>
      <c r="M1071" t="s">
        <v>251</v>
      </c>
      <c r="N1071" t="s">
        <v>22</v>
      </c>
      <c r="O1071" t="s">
        <v>27</v>
      </c>
      <c r="P1071" t="s">
        <v>159</v>
      </c>
      <c r="Q1071">
        <v>56660</v>
      </c>
      <c r="R1071" t="s">
        <v>25</v>
      </c>
      <c r="S1071">
        <v>56660</v>
      </c>
      <c r="T1071">
        <v>0.0925173247786644</v>
      </c>
      <c r="U1071" t="b">
        <f>表1[type1]=表1[type2]</f>
        <v>0</v>
      </c>
    </row>
    <row r="1072" hidden="1" spans="1:21">
      <c r="A1072">
        <v>244774</v>
      </c>
      <c r="B1072">
        <v>65629</v>
      </c>
      <c r="C1072">
        <v>56660</v>
      </c>
      <c r="D1072">
        <v>0.576438113345481</v>
      </c>
      <c r="E1072" t="s">
        <v>372</v>
      </c>
      <c r="F1072" t="s">
        <v>22</v>
      </c>
      <c r="G1072" t="s">
        <v>23</v>
      </c>
      <c r="H1072" t="s">
        <v>24</v>
      </c>
      <c r="I1072">
        <v>65629</v>
      </c>
      <c r="J1072" t="s">
        <v>33</v>
      </c>
      <c r="K1072">
        <v>65629</v>
      </c>
      <c r="L1072">
        <v>0.10566037735849</v>
      </c>
      <c r="M1072" t="s">
        <v>251</v>
      </c>
      <c r="N1072" t="s">
        <v>22</v>
      </c>
      <c r="O1072" t="s">
        <v>27</v>
      </c>
      <c r="P1072" t="s">
        <v>159</v>
      </c>
      <c r="Q1072">
        <v>56660</v>
      </c>
      <c r="R1072" t="s">
        <v>25</v>
      </c>
      <c r="S1072">
        <v>56660</v>
      </c>
      <c r="T1072">
        <v>0.0925173247786644</v>
      </c>
      <c r="U1072" t="b">
        <f>表1[type1]=表1[type2]</f>
        <v>0</v>
      </c>
    </row>
    <row r="1073" hidden="1" spans="1:21">
      <c r="A1073">
        <v>244780</v>
      </c>
      <c r="B1073">
        <v>65604</v>
      </c>
      <c r="C1073">
        <v>56660</v>
      </c>
      <c r="D1073">
        <v>0.756479530644418</v>
      </c>
      <c r="E1073" t="s">
        <v>362</v>
      </c>
      <c r="F1073" t="s">
        <v>22</v>
      </c>
      <c r="G1073" t="s">
        <v>23</v>
      </c>
      <c r="H1073" t="s">
        <v>24</v>
      </c>
      <c r="I1073">
        <v>65604</v>
      </c>
      <c r="J1073" t="s">
        <v>25</v>
      </c>
      <c r="K1073">
        <v>65604</v>
      </c>
      <c r="L1073">
        <v>1</v>
      </c>
      <c r="M1073" t="s">
        <v>251</v>
      </c>
      <c r="N1073" t="s">
        <v>22</v>
      </c>
      <c r="O1073" t="s">
        <v>27</v>
      </c>
      <c r="P1073" t="s">
        <v>159</v>
      </c>
      <c r="Q1073">
        <v>56660</v>
      </c>
      <c r="R1073" t="s">
        <v>25</v>
      </c>
      <c r="S1073">
        <v>56660</v>
      </c>
      <c r="T1073">
        <v>0.0925173247786644</v>
      </c>
      <c r="U1073" t="b">
        <f>表1[type1]=表1[type2]</f>
        <v>0</v>
      </c>
    </row>
    <row r="1074" hidden="1" spans="1:21">
      <c r="A1074">
        <v>244782</v>
      </c>
      <c r="B1074">
        <v>60901</v>
      </c>
      <c r="C1074">
        <v>56660</v>
      </c>
      <c r="D1074">
        <v>0.525172814677199</v>
      </c>
      <c r="E1074" t="s">
        <v>61</v>
      </c>
      <c r="F1074" t="s">
        <v>22</v>
      </c>
      <c r="G1074" t="s">
        <v>57</v>
      </c>
      <c r="H1074" t="s">
        <v>58</v>
      </c>
      <c r="I1074">
        <v>60901</v>
      </c>
      <c r="J1074" t="s">
        <v>33</v>
      </c>
      <c r="K1074">
        <v>60901</v>
      </c>
      <c r="L1074">
        <v>0.0106382978723403</v>
      </c>
      <c r="M1074" t="s">
        <v>251</v>
      </c>
      <c r="N1074" t="s">
        <v>22</v>
      </c>
      <c r="O1074" t="s">
        <v>27</v>
      </c>
      <c r="P1074" t="s">
        <v>159</v>
      </c>
      <c r="Q1074">
        <v>56660</v>
      </c>
      <c r="R1074" t="s">
        <v>25</v>
      </c>
      <c r="S1074">
        <v>56660</v>
      </c>
      <c r="T1074">
        <v>0.0925173247786644</v>
      </c>
      <c r="U1074" t="b">
        <f>表1[type1]=表1[type2]</f>
        <v>0</v>
      </c>
    </row>
    <row r="1075" hidden="1" spans="1:21">
      <c r="A1075">
        <v>244783</v>
      </c>
      <c r="B1075">
        <v>65606</v>
      </c>
      <c r="C1075">
        <v>56660</v>
      </c>
      <c r="D1075">
        <v>0.568425188862268</v>
      </c>
      <c r="E1075" t="s">
        <v>371</v>
      </c>
      <c r="F1075" t="s">
        <v>22</v>
      </c>
      <c r="G1075" t="s">
        <v>23</v>
      </c>
      <c r="H1075" t="s">
        <v>24</v>
      </c>
      <c r="I1075">
        <v>65606</v>
      </c>
      <c r="J1075" t="s">
        <v>25</v>
      </c>
      <c r="K1075">
        <v>65606</v>
      </c>
      <c r="L1075">
        <v>1</v>
      </c>
      <c r="M1075" t="s">
        <v>251</v>
      </c>
      <c r="N1075" t="s">
        <v>22</v>
      </c>
      <c r="O1075" t="s">
        <v>27</v>
      </c>
      <c r="P1075" t="s">
        <v>159</v>
      </c>
      <c r="Q1075">
        <v>56660</v>
      </c>
      <c r="R1075" t="s">
        <v>25</v>
      </c>
      <c r="S1075">
        <v>56660</v>
      </c>
      <c r="T1075">
        <v>0.0925173247786644</v>
      </c>
      <c r="U1075" t="b">
        <f>表1[type1]=表1[type2]</f>
        <v>0</v>
      </c>
    </row>
    <row r="1076" hidden="1" spans="1:21">
      <c r="A1076">
        <v>245089</v>
      </c>
      <c r="B1076">
        <v>65619</v>
      </c>
      <c r="C1076">
        <v>56772</v>
      </c>
      <c r="D1076">
        <v>0.79690266802516</v>
      </c>
      <c r="E1076" t="s">
        <v>21</v>
      </c>
      <c r="F1076" t="s">
        <v>22</v>
      </c>
      <c r="G1076" t="s">
        <v>23</v>
      </c>
      <c r="H1076" t="s">
        <v>24</v>
      </c>
      <c r="I1076">
        <v>65619</v>
      </c>
      <c r="J1076" t="s">
        <v>25</v>
      </c>
      <c r="K1076">
        <v>65619</v>
      </c>
      <c r="L1076">
        <v>0.802963986242298</v>
      </c>
      <c r="M1076" t="s">
        <v>221</v>
      </c>
      <c r="N1076" t="s">
        <v>22</v>
      </c>
      <c r="O1076" t="s">
        <v>27</v>
      </c>
      <c r="P1076" t="s">
        <v>80</v>
      </c>
      <c r="Q1076">
        <v>56772</v>
      </c>
      <c r="R1076" t="s">
        <v>25</v>
      </c>
      <c r="S1076">
        <v>56772</v>
      </c>
      <c r="T1076">
        <v>0.130647391702188</v>
      </c>
      <c r="U1076" t="b">
        <f>表1[type1]=表1[type2]</f>
        <v>0</v>
      </c>
    </row>
    <row r="1077" hidden="1" spans="1:21">
      <c r="A1077">
        <v>245106</v>
      </c>
      <c r="B1077">
        <v>65658</v>
      </c>
      <c r="C1077">
        <v>56772</v>
      </c>
      <c r="D1077">
        <v>0.80645463322884</v>
      </c>
      <c r="E1077" t="s">
        <v>29</v>
      </c>
      <c r="F1077" t="s">
        <v>22</v>
      </c>
      <c r="G1077" t="s">
        <v>23</v>
      </c>
      <c r="H1077" t="s">
        <v>30</v>
      </c>
      <c r="I1077">
        <v>65658</v>
      </c>
      <c r="J1077" t="s">
        <v>25</v>
      </c>
      <c r="K1077">
        <v>65658</v>
      </c>
      <c r="L1077">
        <v>0.843151954125056</v>
      </c>
      <c r="M1077" t="s">
        <v>221</v>
      </c>
      <c r="N1077" t="s">
        <v>22</v>
      </c>
      <c r="O1077" t="s">
        <v>27</v>
      </c>
      <c r="P1077" t="s">
        <v>80</v>
      </c>
      <c r="Q1077">
        <v>56772</v>
      </c>
      <c r="R1077" t="s">
        <v>25</v>
      </c>
      <c r="S1077">
        <v>56772</v>
      </c>
      <c r="T1077">
        <v>0.130647391702188</v>
      </c>
      <c r="U1077" t="b">
        <f>表1[type1]=表1[type2]</f>
        <v>0</v>
      </c>
    </row>
    <row r="1078" hidden="1" spans="1:21">
      <c r="A1078">
        <v>245131</v>
      </c>
      <c r="B1078">
        <v>65628</v>
      </c>
      <c r="C1078">
        <v>56772</v>
      </c>
      <c r="D1078">
        <v>0.777661163930656</v>
      </c>
      <c r="E1078" t="s">
        <v>31</v>
      </c>
      <c r="F1078" t="s">
        <v>22</v>
      </c>
      <c r="G1078" t="s">
        <v>23</v>
      </c>
      <c r="H1078" t="s">
        <v>24</v>
      </c>
      <c r="I1078">
        <v>65628</v>
      </c>
      <c r="J1078" t="s">
        <v>25</v>
      </c>
      <c r="K1078">
        <v>65628</v>
      </c>
      <c r="L1078">
        <v>0.752247779102025</v>
      </c>
      <c r="M1078" t="s">
        <v>221</v>
      </c>
      <c r="N1078" t="s">
        <v>22</v>
      </c>
      <c r="O1078" t="s">
        <v>27</v>
      </c>
      <c r="P1078" t="s">
        <v>80</v>
      </c>
      <c r="Q1078">
        <v>56772</v>
      </c>
      <c r="R1078" t="s">
        <v>25</v>
      </c>
      <c r="S1078">
        <v>56772</v>
      </c>
      <c r="T1078">
        <v>0.130647391702188</v>
      </c>
      <c r="U1078" t="b">
        <f>表1[type1]=表1[type2]</f>
        <v>0</v>
      </c>
    </row>
    <row r="1079" hidden="1" spans="1:21">
      <c r="A1079">
        <v>245206</v>
      </c>
      <c r="B1079">
        <v>65627</v>
      </c>
      <c r="C1079">
        <v>56772</v>
      </c>
      <c r="D1079">
        <v>0.654416036525796</v>
      </c>
      <c r="E1079" t="s">
        <v>77</v>
      </c>
      <c r="F1079" t="s">
        <v>22</v>
      </c>
      <c r="G1079" t="s">
        <v>23</v>
      </c>
      <c r="H1079" t="s">
        <v>24</v>
      </c>
      <c r="I1079">
        <v>65627</v>
      </c>
      <c r="J1079" t="s">
        <v>25</v>
      </c>
      <c r="K1079">
        <v>65627</v>
      </c>
      <c r="L1079">
        <v>1</v>
      </c>
      <c r="M1079" t="s">
        <v>221</v>
      </c>
      <c r="N1079" t="s">
        <v>22</v>
      </c>
      <c r="O1079" t="s">
        <v>27</v>
      </c>
      <c r="P1079" t="s">
        <v>80</v>
      </c>
      <c r="Q1079">
        <v>56772</v>
      </c>
      <c r="R1079" t="s">
        <v>25</v>
      </c>
      <c r="S1079">
        <v>56772</v>
      </c>
      <c r="T1079">
        <v>0.130647391702188</v>
      </c>
      <c r="U1079" t="b">
        <f>表1[type1]=表1[type2]</f>
        <v>0</v>
      </c>
    </row>
    <row r="1080" hidden="1" spans="1:21">
      <c r="A1080">
        <v>245222</v>
      </c>
      <c r="B1080">
        <v>65660</v>
      </c>
      <c r="C1080">
        <v>56772</v>
      </c>
      <c r="D1080">
        <v>-0.911192815418075</v>
      </c>
      <c r="E1080" t="s">
        <v>32</v>
      </c>
      <c r="F1080" t="s">
        <v>22</v>
      </c>
      <c r="G1080" t="s">
        <v>23</v>
      </c>
      <c r="H1080" t="s">
        <v>30</v>
      </c>
      <c r="I1080">
        <v>65660</v>
      </c>
      <c r="J1080" t="s">
        <v>33</v>
      </c>
      <c r="K1080">
        <v>65660</v>
      </c>
      <c r="L1080">
        <v>0.0089966818321759</v>
      </c>
      <c r="M1080" t="s">
        <v>221</v>
      </c>
      <c r="N1080" t="s">
        <v>22</v>
      </c>
      <c r="O1080" t="s">
        <v>27</v>
      </c>
      <c r="P1080" t="s">
        <v>80</v>
      </c>
      <c r="Q1080">
        <v>56772</v>
      </c>
      <c r="R1080" t="s">
        <v>25</v>
      </c>
      <c r="S1080">
        <v>56772</v>
      </c>
      <c r="T1080">
        <v>0.130647391702188</v>
      </c>
      <c r="U1080" t="b">
        <f>表1[type1]=表1[type2]</f>
        <v>0</v>
      </c>
    </row>
    <row r="1081" hidden="1" spans="1:21">
      <c r="A1081">
        <v>245233</v>
      </c>
      <c r="B1081">
        <v>65633</v>
      </c>
      <c r="C1081">
        <v>56772</v>
      </c>
      <c r="D1081">
        <v>-0.842104491259278</v>
      </c>
      <c r="E1081" t="s">
        <v>34</v>
      </c>
      <c r="F1081" t="s">
        <v>22</v>
      </c>
      <c r="G1081" t="s">
        <v>23</v>
      </c>
      <c r="H1081" t="s">
        <v>30</v>
      </c>
      <c r="I1081">
        <v>65633</v>
      </c>
      <c r="J1081" t="s">
        <v>25</v>
      </c>
      <c r="K1081">
        <v>65633</v>
      </c>
      <c r="L1081">
        <v>0.309029068384602</v>
      </c>
      <c r="M1081" t="s">
        <v>221</v>
      </c>
      <c r="N1081" t="s">
        <v>22</v>
      </c>
      <c r="O1081" t="s">
        <v>27</v>
      </c>
      <c r="P1081" t="s">
        <v>80</v>
      </c>
      <c r="Q1081">
        <v>56772</v>
      </c>
      <c r="R1081" t="s">
        <v>25</v>
      </c>
      <c r="S1081">
        <v>56772</v>
      </c>
      <c r="T1081">
        <v>0.130647391702188</v>
      </c>
      <c r="U1081" t="b">
        <f>表1[type1]=表1[type2]</f>
        <v>0</v>
      </c>
    </row>
    <row r="1082" hidden="1" spans="1:21">
      <c r="A1082">
        <v>245242</v>
      </c>
      <c r="B1082">
        <v>65623</v>
      </c>
      <c r="C1082">
        <v>56772</v>
      </c>
      <c r="D1082">
        <v>0.793818911217586</v>
      </c>
      <c r="E1082" t="s">
        <v>35</v>
      </c>
      <c r="F1082" t="s">
        <v>22</v>
      </c>
      <c r="G1082" t="s">
        <v>23</v>
      </c>
      <c r="H1082" t="s">
        <v>24</v>
      </c>
      <c r="I1082">
        <v>65623</v>
      </c>
      <c r="J1082" t="s">
        <v>25</v>
      </c>
      <c r="K1082">
        <v>65623</v>
      </c>
      <c r="L1082">
        <v>0.795799758543946</v>
      </c>
      <c r="M1082" t="s">
        <v>221</v>
      </c>
      <c r="N1082" t="s">
        <v>22</v>
      </c>
      <c r="O1082" t="s">
        <v>27</v>
      </c>
      <c r="P1082" t="s">
        <v>80</v>
      </c>
      <c r="Q1082">
        <v>56772</v>
      </c>
      <c r="R1082" t="s">
        <v>25</v>
      </c>
      <c r="S1082">
        <v>56772</v>
      </c>
      <c r="T1082">
        <v>0.130647391702188</v>
      </c>
      <c r="U1082" t="b">
        <f>表1[type1]=表1[type2]</f>
        <v>0</v>
      </c>
    </row>
    <row r="1083" hidden="1" spans="1:21">
      <c r="A1083">
        <v>245252</v>
      </c>
      <c r="B1083">
        <v>65607</v>
      </c>
      <c r="C1083">
        <v>56772</v>
      </c>
      <c r="D1083">
        <v>0.775806807780118</v>
      </c>
      <c r="E1083" t="s">
        <v>36</v>
      </c>
      <c r="F1083" t="s">
        <v>22</v>
      </c>
      <c r="G1083" t="s">
        <v>23</v>
      </c>
      <c r="H1083" t="s">
        <v>24</v>
      </c>
      <c r="I1083">
        <v>65607</v>
      </c>
      <c r="J1083" t="s">
        <v>25</v>
      </c>
      <c r="K1083">
        <v>65607</v>
      </c>
      <c r="L1083">
        <v>0.814664453946193</v>
      </c>
      <c r="M1083" t="s">
        <v>221</v>
      </c>
      <c r="N1083" t="s">
        <v>22</v>
      </c>
      <c r="O1083" t="s">
        <v>27</v>
      </c>
      <c r="P1083" t="s">
        <v>80</v>
      </c>
      <c r="Q1083">
        <v>56772</v>
      </c>
      <c r="R1083" t="s">
        <v>25</v>
      </c>
      <c r="S1083">
        <v>56772</v>
      </c>
      <c r="T1083">
        <v>0.130647391702188</v>
      </c>
      <c r="U1083" t="b">
        <f>表1[type1]=表1[type2]</f>
        <v>0</v>
      </c>
    </row>
    <row r="1084" hidden="1" spans="1:21">
      <c r="A1084">
        <v>245254</v>
      </c>
      <c r="B1084">
        <v>65638</v>
      </c>
      <c r="C1084">
        <v>56772</v>
      </c>
      <c r="D1084">
        <v>-0.792387812877293</v>
      </c>
      <c r="E1084" t="s">
        <v>37</v>
      </c>
      <c r="F1084" t="s">
        <v>22</v>
      </c>
      <c r="G1084" t="s">
        <v>23</v>
      </c>
      <c r="H1084" t="s">
        <v>30</v>
      </c>
      <c r="I1084">
        <v>65638</v>
      </c>
      <c r="J1084" t="s">
        <v>38</v>
      </c>
      <c r="K1084">
        <v>65638</v>
      </c>
      <c r="L1084">
        <v>0.326850553863957</v>
      </c>
      <c r="M1084" t="s">
        <v>221</v>
      </c>
      <c r="N1084" t="s">
        <v>22</v>
      </c>
      <c r="O1084" t="s">
        <v>27</v>
      </c>
      <c r="P1084" t="s">
        <v>80</v>
      </c>
      <c r="Q1084">
        <v>56772</v>
      </c>
      <c r="R1084" t="s">
        <v>25</v>
      </c>
      <c r="S1084">
        <v>56772</v>
      </c>
      <c r="T1084">
        <v>0.130647391702188</v>
      </c>
      <c r="U1084" t="b">
        <f>表1[type1]=表1[type2]</f>
        <v>0</v>
      </c>
    </row>
    <row r="1085" hidden="1" spans="1:21">
      <c r="A1085">
        <v>245261</v>
      </c>
      <c r="B1085">
        <v>65651</v>
      </c>
      <c r="C1085">
        <v>56772</v>
      </c>
      <c r="D1085">
        <v>0.801435379614538</v>
      </c>
      <c r="E1085" t="s">
        <v>39</v>
      </c>
      <c r="F1085" t="s">
        <v>22</v>
      </c>
      <c r="G1085" t="s">
        <v>23</v>
      </c>
      <c r="H1085" t="s">
        <v>30</v>
      </c>
      <c r="I1085">
        <v>65651</v>
      </c>
      <c r="J1085" t="s">
        <v>25</v>
      </c>
      <c r="K1085">
        <v>65651</v>
      </c>
      <c r="L1085">
        <v>0.718051350027832</v>
      </c>
      <c r="M1085" t="s">
        <v>221</v>
      </c>
      <c r="N1085" t="s">
        <v>22</v>
      </c>
      <c r="O1085" t="s">
        <v>27</v>
      </c>
      <c r="P1085" t="s">
        <v>80</v>
      </c>
      <c r="Q1085">
        <v>56772</v>
      </c>
      <c r="R1085" t="s">
        <v>25</v>
      </c>
      <c r="S1085">
        <v>56772</v>
      </c>
      <c r="T1085">
        <v>0.130647391702188</v>
      </c>
      <c r="U1085" t="b">
        <f>表1[type1]=表1[type2]</f>
        <v>0</v>
      </c>
    </row>
    <row r="1086" hidden="1" spans="1:21">
      <c r="A1086">
        <v>245278</v>
      </c>
      <c r="B1086">
        <v>65618</v>
      </c>
      <c r="C1086">
        <v>56772</v>
      </c>
      <c r="D1086">
        <v>0.688163116170666</v>
      </c>
      <c r="E1086" t="s">
        <v>85</v>
      </c>
      <c r="F1086" t="s">
        <v>22</v>
      </c>
      <c r="G1086" t="s">
        <v>23</v>
      </c>
      <c r="H1086" t="s">
        <v>24</v>
      </c>
      <c r="I1086">
        <v>65618</v>
      </c>
      <c r="J1086" t="s">
        <v>25</v>
      </c>
      <c r="K1086">
        <v>65618</v>
      </c>
      <c r="L1086">
        <v>1</v>
      </c>
      <c r="M1086" t="s">
        <v>221</v>
      </c>
      <c r="N1086" t="s">
        <v>22</v>
      </c>
      <c r="O1086" t="s">
        <v>27</v>
      </c>
      <c r="P1086" t="s">
        <v>80</v>
      </c>
      <c r="Q1086">
        <v>56772</v>
      </c>
      <c r="R1086" t="s">
        <v>25</v>
      </c>
      <c r="S1086">
        <v>56772</v>
      </c>
      <c r="T1086">
        <v>0.130647391702188</v>
      </c>
      <c r="U1086" t="b">
        <f>表1[type1]=表1[type2]</f>
        <v>0</v>
      </c>
    </row>
    <row r="1087" hidden="1" spans="1:21">
      <c r="A1087">
        <v>245301</v>
      </c>
      <c r="B1087">
        <v>65656</v>
      </c>
      <c r="C1087">
        <v>56772</v>
      </c>
      <c r="D1087">
        <v>0.675088639493335</v>
      </c>
      <c r="E1087" t="s">
        <v>88</v>
      </c>
      <c r="F1087" t="s">
        <v>22</v>
      </c>
      <c r="G1087" t="s">
        <v>23</v>
      </c>
      <c r="H1087" t="s">
        <v>30</v>
      </c>
      <c r="I1087">
        <v>65656</v>
      </c>
      <c r="J1087" t="s">
        <v>25</v>
      </c>
      <c r="K1087">
        <v>65656</v>
      </c>
      <c r="L1087">
        <v>0.505542874689166</v>
      </c>
      <c r="M1087" t="s">
        <v>221</v>
      </c>
      <c r="N1087" t="s">
        <v>22</v>
      </c>
      <c r="O1087" t="s">
        <v>27</v>
      </c>
      <c r="P1087" t="s">
        <v>80</v>
      </c>
      <c r="Q1087">
        <v>56772</v>
      </c>
      <c r="R1087" t="s">
        <v>25</v>
      </c>
      <c r="S1087">
        <v>56772</v>
      </c>
      <c r="T1087">
        <v>0.130647391702188</v>
      </c>
      <c r="U1087" t="b">
        <f>表1[type1]=表1[type2]</f>
        <v>0</v>
      </c>
    </row>
    <row r="1088" hidden="1" spans="1:21">
      <c r="A1088">
        <v>245310</v>
      </c>
      <c r="B1088">
        <v>65621</v>
      </c>
      <c r="C1088">
        <v>56772</v>
      </c>
      <c r="D1088">
        <v>0.794818177309883</v>
      </c>
      <c r="E1088" t="s">
        <v>40</v>
      </c>
      <c r="F1088" t="s">
        <v>22</v>
      </c>
      <c r="G1088" t="s">
        <v>23</v>
      </c>
      <c r="H1088" t="s">
        <v>24</v>
      </c>
      <c r="I1088">
        <v>65621</v>
      </c>
      <c r="J1088" t="s">
        <v>25</v>
      </c>
      <c r="K1088">
        <v>65621</v>
      </c>
      <c r="L1088">
        <v>0.754415208763886</v>
      </c>
      <c r="M1088" t="s">
        <v>221</v>
      </c>
      <c r="N1088" t="s">
        <v>22</v>
      </c>
      <c r="O1088" t="s">
        <v>27</v>
      </c>
      <c r="P1088" t="s">
        <v>80</v>
      </c>
      <c r="Q1088">
        <v>56772</v>
      </c>
      <c r="R1088" t="s">
        <v>25</v>
      </c>
      <c r="S1088">
        <v>56772</v>
      </c>
      <c r="T1088">
        <v>0.130647391702188</v>
      </c>
      <c r="U1088" t="b">
        <f>表1[type1]=表1[type2]</f>
        <v>0</v>
      </c>
    </row>
    <row r="1089" hidden="1" spans="1:21">
      <c r="A1089">
        <v>245349</v>
      </c>
      <c r="B1089">
        <v>65626</v>
      </c>
      <c r="C1089">
        <v>56772</v>
      </c>
      <c r="D1089">
        <v>0.772411833056298</v>
      </c>
      <c r="E1089" t="s">
        <v>41</v>
      </c>
      <c r="F1089" t="s">
        <v>22</v>
      </c>
      <c r="G1089" t="s">
        <v>23</v>
      </c>
      <c r="H1089" t="s">
        <v>24</v>
      </c>
      <c r="I1089">
        <v>65626</v>
      </c>
      <c r="J1089" t="s">
        <v>25</v>
      </c>
      <c r="K1089">
        <v>65626</v>
      </c>
      <c r="L1089">
        <v>0.739726856452719</v>
      </c>
      <c r="M1089" t="s">
        <v>221</v>
      </c>
      <c r="N1089" t="s">
        <v>22</v>
      </c>
      <c r="O1089" t="s">
        <v>27</v>
      </c>
      <c r="P1089" t="s">
        <v>80</v>
      </c>
      <c r="Q1089">
        <v>56772</v>
      </c>
      <c r="R1089" t="s">
        <v>25</v>
      </c>
      <c r="S1089">
        <v>56772</v>
      </c>
      <c r="T1089">
        <v>0.130647391702188</v>
      </c>
      <c r="U1089" t="b">
        <f>表1[type1]=表1[type2]</f>
        <v>0</v>
      </c>
    </row>
    <row r="1090" hidden="1" spans="1:21">
      <c r="A1090">
        <v>245364</v>
      </c>
      <c r="B1090">
        <v>65649</v>
      </c>
      <c r="C1090">
        <v>56772</v>
      </c>
      <c r="D1090">
        <v>0.768297071587984</v>
      </c>
      <c r="E1090" t="s">
        <v>42</v>
      </c>
      <c r="F1090" t="s">
        <v>22</v>
      </c>
      <c r="G1090" t="s">
        <v>23</v>
      </c>
      <c r="H1090" t="s">
        <v>30</v>
      </c>
      <c r="I1090">
        <v>65649</v>
      </c>
      <c r="J1090" t="s">
        <v>25</v>
      </c>
      <c r="K1090">
        <v>65649</v>
      </c>
      <c r="L1090">
        <v>0.6676976743519</v>
      </c>
      <c r="M1090" t="s">
        <v>221</v>
      </c>
      <c r="N1090" t="s">
        <v>22</v>
      </c>
      <c r="O1090" t="s">
        <v>27</v>
      </c>
      <c r="P1090" t="s">
        <v>80</v>
      </c>
      <c r="Q1090">
        <v>56772</v>
      </c>
      <c r="R1090" t="s">
        <v>25</v>
      </c>
      <c r="S1090">
        <v>56772</v>
      </c>
      <c r="T1090">
        <v>0.130647391702188</v>
      </c>
      <c r="U1090" t="b">
        <f>表1[type1]=表1[type2]</f>
        <v>0</v>
      </c>
    </row>
    <row r="1091" hidden="1" spans="1:21">
      <c r="A1091">
        <v>245435</v>
      </c>
      <c r="B1091">
        <v>65617</v>
      </c>
      <c r="C1091">
        <v>56772</v>
      </c>
      <c r="D1091">
        <v>0.798454120346337</v>
      </c>
      <c r="E1091" t="s">
        <v>43</v>
      </c>
      <c r="F1091" t="s">
        <v>22</v>
      </c>
      <c r="G1091" t="s">
        <v>23</v>
      </c>
      <c r="H1091" t="s">
        <v>24</v>
      </c>
      <c r="I1091">
        <v>65617</v>
      </c>
      <c r="J1091" t="s">
        <v>25</v>
      </c>
      <c r="K1091">
        <v>65617</v>
      </c>
      <c r="L1091">
        <v>0.793313706837537</v>
      </c>
      <c r="M1091" t="s">
        <v>221</v>
      </c>
      <c r="N1091" t="s">
        <v>22</v>
      </c>
      <c r="O1091" t="s">
        <v>27</v>
      </c>
      <c r="P1091" t="s">
        <v>80</v>
      </c>
      <c r="Q1091">
        <v>56772</v>
      </c>
      <c r="R1091" t="s">
        <v>25</v>
      </c>
      <c r="S1091">
        <v>56772</v>
      </c>
      <c r="T1091">
        <v>0.130647391702188</v>
      </c>
      <c r="U1091" t="b">
        <f>表1[type1]=表1[type2]</f>
        <v>0</v>
      </c>
    </row>
    <row r="1092" hidden="1" spans="1:21">
      <c r="A1092">
        <v>245436</v>
      </c>
      <c r="B1092">
        <v>65645</v>
      </c>
      <c r="C1092">
        <v>56772</v>
      </c>
      <c r="D1092">
        <v>0.741465545765118</v>
      </c>
      <c r="E1092" t="s">
        <v>44</v>
      </c>
      <c r="F1092" t="s">
        <v>22</v>
      </c>
      <c r="G1092" t="s">
        <v>23</v>
      </c>
      <c r="H1092" t="s">
        <v>30</v>
      </c>
      <c r="I1092">
        <v>65645</v>
      </c>
      <c r="J1092" t="s">
        <v>25</v>
      </c>
      <c r="K1092">
        <v>65645</v>
      </c>
      <c r="L1092">
        <v>0.666164979752426</v>
      </c>
      <c r="M1092" t="s">
        <v>221</v>
      </c>
      <c r="N1092" t="s">
        <v>22</v>
      </c>
      <c r="O1092" t="s">
        <v>27</v>
      </c>
      <c r="P1092" t="s">
        <v>80</v>
      </c>
      <c r="Q1092">
        <v>56772</v>
      </c>
      <c r="R1092" t="s">
        <v>25</v>
      </c>
      <c r="S1092">
        <v>56772</v>
      </c>
      <c r="T1092">
        <v>0.130647391702188</v>
      </c>
      <c r="U1092" t="b">
        <f>表1[type1]=表1[type2]</f>
        <v>0</v>
      </c>
    </row>
    <row r="1093" hidden="1" spans="1:21">
      <c r="A1093">
        <v>245442</v>
      </c>
      <c r="B1093">
        <v>65647</v>
      </c>
      <c r="C1093">
        <v>56772</v>
      </c>
      <c r="D1093">
        <v>0.785330986989931</v>
      </c>
      <c r="E1093" t="s">
        <v>45</v>
      </c>
      <c r="F1093" t="s">
        <v>22</v>
      </c>
      <c r="G1093" t="s">
        <v>23</v>
      </c>
      <c r="H1093" t="s">
        <v>30</v>
      </c>
      <c r="I1093">
        <v>65647</v>
      </c>
      <c r="J1093" t="s">
        <v>25</v>
      </c>
      <c r="K1093">
        <v>65647</v>
      </c>
      <c r="L1093">
        <v>0.698046452519272</v>
      </c>
      <c r="M1093" t="s">
        <v>221</v>
      </c>
      <c r="N1093" t="s">
        <v>22</v>
      </c>
      <c r="O1093" t="s">
        <v>27</v>
      </c>
      <c r="P1093" t="s">
        <v>80</v>
      </c>
      <c r="Q1093">
        <v>56772</v>
      </c>
      <c r="R1093" t="s">
        <v>25</v>
      </c>
      <c r="S1093">
        <v>56772</v>
      </c>
      <c r="T1093">
        <v>0.130647391702188</v>
      </c>
      <c r="U1093" t="b">
        <f>表1[type1]=表1[type2]</f>
        <v>0</v>
      </c>
    </row>
    <row r="1094" hidden="1" spans="1:21">
      <c r="A1094">
        <v>245475</v>
      </c>
      <c r="B1094">
        <v>65643</v>
      </c>
      <c r="C1094">
        <v>56772</v>
      </c>
      <c r="D1094">
        <v>0.682151455136806</v>
      </c>
      <c r="E1094" t="s">
        <v>122</v>
      </c>
      <c r="F1094" t="s">
        <v>22</v>
      </c>
      <c r="G1094" t="s">
        <v>23</v>
      </c>
      <c r="H1094" t="s">
        <v>30</v>
      </c>
      <c r="I1094">
        <v>65643</v>
      </c>
      <c r="J1094" t="s">
        <v>25</v>
      </c>
      <c r="K1094">
        <v>65643</v>
      </c>
      <c r="L1094">
        <v>0.552851493886626</v>
      </c>
      <c r="M1094" t="s">
        <v>221</v>
      </c>
      <c r="N1094" t="s">
        <v>22</v>
      </c>
      <c r="O1094" t="s">
        <v>27</v>
      </c>
      <c r="P1094" t="s">
        <v>80</v>
      </c>
      <c r="Q1094">
        <v>56772</v>
      </c>
      <c r="R1094" t="s">
        <v>25</v>
      </c>
      <c r="S1094">
        <v>56772</v>
      </c>
      <c r="T1094">
        <v>0.130647391702188</v>
      </c>
      <c r="U1094" t="b">
        <f>表1[type1]=表1[type2]</f>
        <v>0</v>
      </c>
    </row>
    <row r="1095" hidden="1" spans="1:21">
      <c r="A1095">
        <v>245804</v>
      </c>
      <c r="B1095">
        <v>65620</v>
      </c>
      <c r="C1095">
        <v>56772</v>
      </c>
      <c r="D1095">
        <v>0.56041845082129</v>
      </c>
      <c r="E1095" t="s">
        <v>196</v>
      </c>
      <c r="F1095" t="s">
        <v>22</v>
      </c>
      <c r="G1095" t="s">
        <v>23</v>
      </c>
      <c r="H1095" t="s">
        <v>24</v>
      </c>
      <c r="I1095">
        <v>65620</v>
      </c>
      <c r="J1095" t="s">
        <v>25</v>
      </c>
      <c r="K1095">
        <v>65620</v>
      </c>
      <c r="L1095">
        <v>1</v>
      </c>
      <c r="M1095" t="s">
        <v>221</v>
      </c>
      <c r="N1095" t="s">
        <v>22</v>
      </c>
      <c r="O1095" t="s">
        <v>27</v>
      </c>
      <c r="P1095" t="s">
        <v>80</v>
      </c>
      <c r="Q1095">
        <v>56772</v>
      </c>
      <c r="R1095" t="s">
        <v>25</v>
      </c>
      <c r="S1095">
        <v>56772</v>
      </c>
      <c r="T1095">
        <v>0.130647391702188</v>
      </c>
      <c r="U1095" t="b">
        <f>表1[type1]=表1[type2]</f>
        <v>0</v>
      </c>
    </row>
    <row r="1096" hidden="1" spans="1:21">
      <c r="A1096">
        <v>245810</v>
      </c>
      <c r="B1096">
        <v>65625</v>
      </c>
      <c r="C1096">
        <v>56772</v>
      </c>
      <c r="D1096">
        <v>0.641143824051552</v>
      </c>
      <c r="E1096" t="s">
        <v>199</v>
      </c>
      <c r="F1096" t="s">
        <v>22</v>
      </c>
      <c r="G1096" t="s">
        <v>23</v>
      </c>
      <c r="H1096" t="s">
        <v>24</v>
      </c>
      <c r="I1096">
        <v>65625</v>
      </c>
      <c r="J1096" t="s">
        <v>25</v>
      </c>
      <c r="K1096">
        <v>65625</v>
      </c>
      <c r="L1096">
        <v>1</v>
      </c>
      <c r="M1096" t="s">
        <v>221</v>
      </c>
      <c r="N1096" t="s">
        <v>22</v>
      </c>
      <c r="O1096" t="s">
        <v>27</v>
      </c>
      <c r="P1096" t="s">
        <v>80</v>
      </c>
      <c r="Q1096">
        <v>56772</v>
      </c>
      <c r="R1096" t="s">
        <v>25</v>
      </c>
      <c r="S1096">
        <v>56772</v>
      </c>
      <c r="T1096">
        <v>0.130647391702188</v>
      </c>
      <c r="U1096" t="b">
        <f>表1[type1]=表1[type2]</f>
        <v>0</v>
      </c>
    </row>
    <row r="1097" hidden="1" spans="1:21">
      <c r="A1097">
        <v>246029</v>
      </c>
      <c r="B1097">
        <v>65641</v>
      </c>
      <c r="C1097">
        <v>56772</v>
      </c>
      <c r="D1097">
        <v>0.705081113050083</v>
      </c>
      <c r="E1097" t="s">
        <v>250</v>
      </c>
      <c r="F1097" t="s">
        <v>22</v>
      </c>
      <c r="G1097" t="s">
        <v>23</v>
      </c>
      <c r="H1097" t="s">
        <v>30</v>
      </c>
      <c r="I1097">
        <v>65641</v>
      </c>
      <c r="J1097" t="s">
        <v>25</v>
      </c>
      <c r="K1097">
        <v>65641</v>
      </c>
      <c r="L1097">
        <v>0.556546050607576</v>
      </c>
      <c r="M1097" t="s">
        <v>221</v>
      </c>
      <c r="N1097" t="s">
        <v>22</v>
      </c>
      <c r="O1097" t="s">
        <v>27</v>
      </c>
      <c r="P1097" t="s">
        <v>80</v>
      </c>
      <c r="Q1097">
        <v>56772</v>
      </c>
      <c r="R1097" t="s">
        <v>25</v>
      </c>
      <c r="S1097">
        <v>56772</v>
      </c>
      <c r="T1097">
        <v>0.130647391702188</v>
      </c>
      <c r="U1097" t="b">
        <f>表1[type1]=表1[type2]</f>
        <v>0</v>
      </c>
    </row>
    <row r="1098" hidden="1" spans="1:21">
      <c r="A1098">
        <v>246076</v>
      </c>
      <c r="B1098">
        <v>65622</v>
      </c>
      <c r="C1098">
        <v>56772</v>
      </c>
      <c r="D1098">
        <v>0.703727429800066</v>
      </c>
      <c r="E1098" t="s">
        <v>261</v>
      </c>
      <c r="F1098" t="s">
        <v>22</v>
      </c>
      <c r="G1098" t="s">
        <v>23</v>
      </c>
      <c r="H1098" t="s">
        <v>24</v>
      </c>
      <c r="I1098">
        <v>65622</v>
      </c>
      <c r="J1098" t="s">
        <v>25</v>
      </c>
      <c r="K1098">
        <v>65622</v>
      </c>
      <c r="L1098">
        <v>1</v>
      </c>
      <c r="M1098" t="s">
        <v>221</v>
      </c>
      <c r="N1098" t="s">
        <v>22</v>
      </c>
      <c r="O1098" t="s">
        <v>27</v>
      </c>
      <c r="P1098" t="s">
        <v>80</v>
      </c>
      <c r="Q1098">
        <v>56772</v>
      </c>
      <c r="R1098" t="s">
        <v>25</v>
      </c>
      <c r="S1098">
        <v>56772</v>
      </c>
      <c r="T1098">
        <v>0.130647391702188</v>
      </c>
      <c r="U1098" t="b">
        <f>表1[type1]=表1[type2]</f>
        <v>0</v>
      </c>
    </row>
    <row r="1099" hidden="1" spans="1:21">
      <c r="A1099">
        <v>246292</v>
      </c>
      <c r="B1099">
        <v>65616</v>
      </c>
      <c r="C1099">
        <v>56772</v>
      </c>
      <c r="D1099">
        <v>0.773547392088695</v>
      </c>
      <c r="E1099" t="s">
        <v>48</v>
      </c>
      <c r="F1099" t="s">
        <v>22</v>
      </c>
      <c r="G1099" t="s">
        <v>23</v>
      </c>
      <c r="H1099" t="s">
        <v>24</v>
      </c>
      <c r="I1099">
        <v>65616</v>
      </c>
      <c r="J1099" t="s">
        <v>25</v>
      </c>
      <c r="K1099">
        <v>65616</v>
      </c>
      <c r="L1099">
        <v>0.684523737755653</v>
      </c>
      <c r="M1099" t="s">
        <v>221</v>
      </c>
      <c r="N1099" t="s">
        <v>22</v>
      </c>
      <c r="O1099" t="s">
        <v>27</v>
      </c>
      <c r="P1099" t="s">
        <v>80</v>
      </c>
      <c r="Q1099">
        <v>56772</v>
      </c>
      <c r="R1099" t="s">
        <v>25</v>
      </c>
      <c r="S1099">
        <v>56772</v>
      </c>
      <c r="T1099">
        <v>0.130647391702188</v>
      </c>
      <c r="U1099" t="b">
        <f>表1[type1]=表1[type2]</f>
        <v>0</v>
      </c>
    </row>
    <row r="1100" hidden="1" spans="1:21">
      <c r="A1100">
        <v>246351</v>
      </c>
      <c r="B1100">
        <v>65659</v>
      </c>
      <c r="C1100">
        <v>56772</v>
      </c>
      <c r="D1100">
        <v>-0.915186451267248</v>
      </c>
      <c r="E1100" t="s">
        <v>49</v>
      </c>
      <c r="F1100" t="s">
        <v>22</v>
      </c>
      <c r="G1100" t="s">
        <v>23</v>
      </c>
      <c r="H1100" t="s">
        <v>30</v>
      </c>
      <c r="I1100">
        <v>65659</v>
      </c>
      <c r="J1100" t="s">
        <v>33</v>
      </c>
      <c r="K1100">
        <v>65659</v>
      </c>
      <c r="L1100">
        <v>0.0090065408718879</v>
      </c>
      <c r="M1100" t="s">
        <v>221</v>
      </c>
      <c r="N1100" t="s">
        <v>22</v>
      </c>
      <c r="O1100" t="s">
        <v>27</v>
      </c>
      <c r="P1100" t="s">
        <v>80</v>
      </c>
      <c r="Q1100">
        <v>56772</v>
      </c>
      <c r="R1100" t="s">
        <v>25</v>
      </c>
      <c r="S1100">
        <v>56772</v>
      </c>
      <c r="T1100">
        <v>0.130647391702188</v>
      </c>
      <c r="U1100" t="b">
        <f>表1[type1]=表1[type2]</f>
        <v>0</v>
      </c>
    </row>
    <row r="1101" hidden="1" spans="1:21">
      <c r="A1101">
        <v>246419</v>
      </c>
      <c r="B1101">
        <v>65653</v>
      </c>
      <c r="C1101">
        <v>56772</v>
      </c>
      <c r="D1101">
        <v>0.807508689865495</v>
      </c>
      <c r="E1101" t="s">
        <v>50</v>
      </c>
      <c r="F1101" t="s">
        <v>22</v>
      </c>
      <c r="G1101" t="s">
        <v>23</v>
      </c>
      <c r="H1101" t="s">
        <v>30</v>
      </c>
      <c r="I1101">
        <v>65653</v>
      </c>
      <c r="J1101" t="s">
        <v>25</v>
      </c>
      <c r="K1101">
        <v>65653</v>
      </c>
      <c r="L1101">
        <v>0.856124977316481</v>
      </c>
      <c r="M1101" t="s">
        <v>221</v>
      </c>
      <c r="N1101" t="s">
        <v>22</v>
      </c>
      <c r="O1101" t="s">
        <v>27</v>
      </c>
      <c r="P1101" t="s">
        <v>80</v>
      </c>
      <c r="Q1101">
        <v>56772</v>
      </c>
      <c r="R1101" t="s">
        <v>25</v>
      </c>
      <c r="S1101">
        <v>56772</v>
      </c>
      <c r="T1101">
        <v>0.130647391702188</v>
      </c>
      <c r="U1101" t="b">
        <f>表1[type1]=表1[type2]</f>
        <v>0</v>
      </c>
    </row>
    <row r="1102" hidden="1" spans="1:21">
      <c r="A1102">
        <v>246442</v>
      </c>
      <c r="B1102">
        <v>65605</v>
      </c>
      <c r="C1102">
        <v>56772</v>
      </c>
      <c r="D1102">
        <v>0.77973723739008</v>
      </c>
      <c r="E1102" t="s">
        <v>51</v>
      </c>
      <c r="F1102" t="s">
        <v>22</v>
      </c>
      <c r="G1102" t="s">
        <v>23</v>
      </c>
      <c r="H1102" t="s">
        <v>24</v>
      </c>
      <c r="I1102">
        <v>65605</v>
      </c>
      <c r="J1102" t="s">
        <v>25</v>
      </c>
      <c r="K1102">
        <v>65605</v>
      </c>
      <c r="L1102">
        <v>0.849634493868556</v>
      </c>
      <c r="M1102" t="s">
        <v>221</v>
      </c>
      <c r="N1102" t="s">
        <v>22</v>
      </c>
      <c r="O1102" t="s">
        <v>27</v>
      </c>
      <c r="P1102" t="s">
        <v>80</v>
      </c>
      <c r="Q1102">
        <v>56772</v>
      </c>
      <c r="R1102" t="s">
        <v>25</v>
      </c>
      <c r="S1102">
        <v>56772</v>
      </c>
      <c r="T1102">
        <v>0.130647391702188</v>
      </c>
      <c r="U1102" t="b">
        <f>表1[type1]=表1[type2]</f>
        <v>0</v>
      </c>
    </row>
    <row r="1103" hidden="1" spans="1:21">
      <c r="A1103">
        <v>246513</v>
      </c>
      <c r="B1103">
        <v>65634</v>
      </c>
      <c r="C1103">
        <v>56772</v>
      </c>
      <c r="D1103">
        <v>-0.809663454478832</v>
      </c>
      <c r="E1103" t="s">
        <v>52</v>
      </c>
      <c r="F1103" t="s">
        <v>22</v>
      </c>
      <c r="G1103" t="s">
        <v>23</v>
      </c>
      <c r="H1103" t="s">
        <v>30</v>
      </c>
      <c r="I1103">
        <v>65634</v>
      </c>
      <c r="J1103" t="s">
        <v>53</v>
      </c>
      <c r="K1103">
        <v>65634</v>
      </c>
      <c r="L1103">
        <v>0.0488783652885192</v>
      </c>
      <c r="M1103" t="s">
        <v>221</v>
      </c>
      <c r="N1103" t="s">
        <v>22</v>
      </c>
      <c r="O1103" t="s">
        <v>27</v>
      </c>
      <c r="P1103" t="s">
        <v>80</v>
      </c>
      <c r="Q1103">
        <v>56772</v>
      </c>
      <c r="R1103" t="s">
        <v>25</v>
      </c>
      <c r="S1103">
        <v>56772</v>
      </c>
      <c r="T1103">
        <v>0.130647391702188</v>
      </c>
      <c r="U1103" t="b">
        <f>表1[type1]=表1[type2]</f>
        <v>0</v>
      </c>
    </row>
    <row r="1104" hidden="1" spans="1:21">
      <c r="A1104">
        <v>246725</v>
      </c>
      <c r="B1104">
        <v>65637</v>
      </c>
      <c r="C1104">
        <v>56772</v>
      </c>
      <c r="D1104">
        <v>-0.790120908137511</v>
      </c>
      <c r="E1104" t="s">
        <v>54</v>
      </c>
      <c r="F1104" t="s">
        <v>22</v>
      </c>
      <c r="G1104" t="s">
        <v>23</v>
      </c>
      <c r="H1104" t="s">
        <v>30</v>
      </c>
      <c r="I1104">
        <v>65637</v>
      </c>
      <c r="J1104" t="s">
        <v>38</v>
      </c>
      <c r="K1104">
        <v>65637</v>
      </c>
      <c r="L1104">
        <v>0.276087302828598</v>
      </c>
      <c r="M1104" t="s">
        <v>221</v>
      </c>
      <c r="N1104" t="s">
        <v>22</v>
      </c>
      <c r="O1104" t="s">
        <v>27</v>
      </c>
      <c r="P1104" t="s">
        <v>80</v>
      </c>
      <c r="Q1104">
        <v>56772</v>
      </c>
      <c r="R1104" t="s">
        <v>25</v>
      </c>
      <c r="S1104">
        <v>56772</v>
      </c>
      <c r="T1104">
        <v>0.130647391702188</v>
      </c>
      <c r="U1104" t="b">
        <f>表1[type1]=表1[type2]</f>
        <v>0</v>
      </c>
    </row>
    <row r="1105" hidden="1" spans="1:21">
      <c r="A1105">
        <v>246732</v>
      </c>
      <c r="B1105">
        <v>65624</v>
      </c>
      <c r="C1105">
        <v>56772</v>
      </c>
      <c r="D1105">
        <v>0.687740157512709</v>
      </c>
      <c r="E1105" t="s">
        <v>343</v>
      </c>
      <c r="F1105" t="s">
        <v>22</v>
      </c>
      <c r="G1105" t="s">
        <v>23</v>
      </c>
      <c r="H1105" t="s">
        <v>24</v>
      </c>
      <c r="I1105">
        <v>65624</v>
      </c>
      <c r="J1105" t="s">
        <v>25</v>
      </c>
      <c r="K1105">
        <v>65624</v>
      </c>
      <c r="L1105">
        <v>1</v>
      </c>
      <c r="M1105" t="s">
        <v>221</v>
      </c>
      <c r="N1105" t="s">
        <v>22</v>
      </c>
      <c r="O1105" t="s">
        <v>27</v>
      </c>
      <c r="P1105" t="s">
        <v>80</v>
      </c>
      <c r="Q1105">
        <v>56772</v>
      </c>
      <c r="R1105" t="s">
        <v>25</v>
      </c>
      <c r="S1105">
        <v>56772</v>
      </c>
      <c r="T1105">
        <v>0.130647391702188</v>
      </c>
      <c r="U1105" t="b">
        <f>表1[type1]=表1[type2]</f>
        <v>0</v>
      </c>
    </row>
    <row r="1106" hidden="1" spans="1:21">
      <c r="A1106">
        <v>246734</v>
      </c>
      <c r="B1106">
        <v>65632</v>
      </c>
      <c r="C1106">
        <v>56772</v>
      </c>
      <c r="D1106">
        <v>-0.839118866408016</v>
      </c>
      <c r="E1106" t="s">
        <v>55</v>
      </c>
      <c r="F1106" t="s">
        <v>22</v>
      </c>
      <c r="G1106" t="s">
        <v>23</v>
      </c>
      <c r="H1106" t="s">
        <v>30</v>
      </c>
      <c r="I1106">
        <v>65632</v>
      </c>
      <c r="J1106" t="s">
        <v>25</v>
      </c>
      <c r="K1106">
        <v>65632</v>
      </c>
      <c r="L1106">
        <v>0.264382438783563</v>
      </c>
      <c r="M1106" t="s">
        <v>221</v>
      </c>
      <c r="N1106" t="s">
        <v>22</v>
      </c>
      <c r="O1106" t="s">
        <v>27</v>
      </c>
      <c r="P1106" t="s">
        <v>80</v>
      </c>
      <c r="Q1106">
        <v>56772</v>
      </c>
      <c r="R1106" t="s">
        <v>25</v>
      </c>
      <c r="S1106">
        <v>56772</v>
      </c>
      <c r="T1106">
        <v>0.130647391702188</v>
      </c>
      <c r="U1106" t="b">
        <f>表1[type1]=表1[type2]</f>
        <v>0</v>
      </c>
    </row>
    <row r="1107" hidden="1" spans="1:21">
      <c r="A1107">
        <v>246788</v>
      </c>
      <c r="B1107">
        <v>65615</v>
      </c>
      <c r="C1107">
        <v>56772</v>
      </c>
      <c r="D1107">
        <v>0.531845750533145</v>
      </c>
      <c r="E1107" t="s">
        <v>350</v>
      </c>
      <c r="F1107" t="s">
        <v>22</v>
      </c>
      <c r="G1107" t="s">
        <v>23</v>
      </c>
      <c r="H1107" t="s">
        <v>24</v>
      </c>
      <c r="I1107">
        <v>65615</v>
      </c>
      <c r="J1107" t="s">
        <v>25</v>
      </c>
      <c r="K1107">
        <v>65615</v>
      </c>
      <c r="L1107">
        <v>1</v>
      </c>
      <c r="M1107" t="s">
        <v>221</v>
      </c>
      <c r="N1107" t="s">
        <v>22</v>
      </c>
      <c r="O1107" t="s">
        <v>27</v>
      </c>
      <c r="P1107" t="s">
        <v>80</v>
      </c>
      <c r="Q1107">
        <v>56772</v>
      </c>
      <c r="R1107" t="s">
        <v>25</v>
      </c>
      <c r="S1107">
        <v>56772</v>
      </c>
      <c r="T1107">
        <v>0.130647391702188</v>
      </c>
      <c r="U1107" t="b">
        <f>表1[type1]=表1[type2]</f>
        <v>0</v>
      </c>
    </row>
    <row r="1108" hidden="1" spans="1:21">
      <c r="A1108">
        <v>246825</v>
      </c>
      <c r="B1108">
        <v>64477</v>
      </c>
      <c r="C1108">
        <v>56772</v>
      </c>
      <c r="D1108">
        <v>0.689475038076196</v>
      </c>
      <c r="E1108" t="s">
        <v>60</v>
      </c>
      <c r="F1108" t="s">
        <v>22</v>
      </c>
      <c r="G1108" t="s">
        <v>57</v>
      </c>
      <c r="H1108" t="s">
        <v>58</v>
      </c>
      <c r="I1108">
        <v>64477</v>
      </c>
      <c r="J1108" t="s">
        <v>33</v>
      </c>
      <c r="K1108">
        <v>64477</v>
      </c>
      <c r="L1108">
        <v>0.0042110281264897</v>
      </c>
      <c r="M1108" t="s">
        <v>221</v>
      </c>
      <c r="N1108" t="s">
        <v>22</v>
      </c>
      <c r="O1108" t="s">
        <v>27</v>
      </c>
      <c r="P1108" t="s">
        <v>80</v>
      </c>
      <c r="Q1108">
        <v>56772</v>
      </c>
      <c r="R1108" t="s">
        <v>25</v>
      </c>
      <c r="S1108">
        <v>56772</v>
      </c>
      <c r="T1108">
        <v>0.130647391702188</v>
      </c>
      <c r="U1108" t="b">
        <f>表1[type1]=表1[type2]</f>
        <v>0</v>
      </c>
    </row>
    <row r="1109" hidden="1" spans="1:21">
      <c r="A1109">
        <v>246838</v>
      </c>
      <c r="B1109">
        <v>65604</v>
      </c>
      <c r="C1109">
        <v>56772</v>
      </c>
      <c r="D1109">
        <v>0.682374309823248</v>
      </c>
      <c r="E1109" t="s">
        <v>362</v>
      </c>
      <c r="F1109" t="s">
        <v>22</v>
      </c>
      <c r="G1109" t="s">
        <v>23</v>
      </c>
      <c r="H1109" t="s">
        <v>24</v>
      </c>
      <c r="I1109">
        <v>65604</v>
      </c>
      <c r="J1109" t="s">
        <v>25</v>
      </c>
      <c r="K1109">
        <v>65604</v>
      </c>
      <c r="L1109">
        <v>1</v>
      </c>
      <c r="M1109" t="s">
        <v>221</v>
      </c>
      <c r="N1109" t="s">
        <v>22</v>
      </c>
      <c r="O1109" t="s">
        <v>27</v>
      </c>
      <c r="P1109" t="s">
        <v>80</v>
      </c>
      <c r="Q1109">
        <v>56772</v>
      </c>
      <c r="R1109" t="s">
        <v>25</v>
      </c>
      <c r="S1109">
        <v>56772</v>
      </c>
      <c r="T1109">
        <v>0.130647391702188</v>
      </c>
      <c r="U1109" t="b">
        <f>表1[type1]=表1[type2]</f>
        <v>0</v>
      </c>
    </row>
    <row r="1110" hidden="1" spans="1:21">
      <c r="A1110">
        <v>246840</v>
      </c>
      <c r="B1110">
        <v>60901</v>
      </c>
      <c r="C1110">
        <v>56772</v>
      </c>
      <c r="D1110">
        <v>0.626257051832366</v>
      </c>
      <c r="E1110" t="s">
        <v>61</v>
      </c>
      <c r="F1110" t="s">
        <v>22</v>
      </c>
      <c r="G1110" t="s">
        <v>57</v>
      </c>
      <c r="H1110" t="s">
        <v>58</v>
      </c>
      <c r="I1110">
        <v>60901</v>
      </c>
      <c r="J1110" t="s">
        <v>33</v>
      </c>
      <c r="K1110">
        <v>60901</v>
      </c>
      <c r="L1110">
        <v>0.0106382978723403</v>
      </c>
      <c r="M1110" t="s">
        <v>221</v>
      </c>
      <c r="N1110" t="s">
        <v>22</v>
      </c>
      <c r="O1110" t="s">
        <v>27</v>
      </c>
      <c r="P1110" t="s">
        <v>80</v>
      </c>
      <c r="Q1110">
        <v>56772</v>
      </c>
      <c r="R1110" t="s">
        <v>25</v>
      </c>
      <c r="S1110">
        <v>56772</v>
      </c>
      <c r="T1110">
        <v>0.130647391702188</v>
      </c>
      <c r="U1110" t="b">
        <f>表1[type1]=表1[type2]</f>
        <v>0</v>
      </c>
    </row>
    <row r="1111" hidden="1" spans="1:21">
      <c r="A1111">
        <v>246841</v>
      </c>
      <c r="B1111">
        <v>65606</v>
      </c>
      <c r="C1111">
        <v>56772</v>
      </c>
      <c r="D1111">
        <v>0.527199125044521</v>
      </c>
      <c r="E1111" t="s">
        <v>371</v>
      </c>
      <c r="F1111" t="s">
        <v>22</v>
      </c>
      <c r="G1111" t="s">
        <v>23</v>
      </c>
      <c r="H1111" t="s">
        <v>24</v>
      </c>
      <c r="I1111">
        <v>65606</v>
      </c>
      <c r="J1111" t="s">
        <v>25</v>
      </c>
      <c r="K1111">
        <v>65606</v>
      </c>
      <c r="L1111">
        <v>1</v>
      </c>
      <c r="M1111" t="s">
        <v>221</v>
      </c>
      <c r="N1111" t="s">
        <v>22</v>
      </c>
      <c r="O1111" t="s">
        <v>27</v>
      </c>
      <c r="P1111" t="s">
        <v>80</v>
      </c>
      <c r="Q1111">
        <v>56772</v>
      </c>
      <c r="R1111" t="s">
        <v>25</v>
      </c>
      <c r="S1111">
        <v>56772</v>
      </c>
      <c r="T1111">
        <v>0.130647391702188</v>
      </c>
      <c r="U1111" t="b">
        <f>表1[type1]=表1[type2]</f>
        <v>0</v>
      </c>
    </row>
    <row r="1112" hidden="1" spans="1:21">
      <c r="A1112">
        <v>246895</v>
      </c>
      <c r="B1112">
        <v>59081</v>
      </c>
      <c r="C1112">
        <v>56180</v>
      </c>
      <c r="D1112">
        <v>0.596270938313374</v>
      </c>
      <c r="E1112" t="s">
        <v>69</v>
      </c>
      <c r="F1112" t="s">
        <v>22</v>
      </c>
      <c r="G1112" t="s">
        <v>66</v>
      </c>
      <c r="I1112">
        <v>59081</v>
      </c>
      <c r="J1112" t="s">
        <v>25</v>
      </c>
      <c r="K1112">
        <v>59081</v>
      </c>
      <c r="L1112">
        <v>0.0028622337188478</v>
      </c>
      <c r="M1112" t="s">
        <v>242</v>
      </c>
      <c r="N1112" t="s">
        <v>22</v>
      </c>
      <c r="O1112" t="s">
        <v>27</v>
      </c>
      <c r="P1112" t="s">
        <v>120</v>
      </c>
      <c r="Q1112">
        <v>56180</v>
      </c>
      <c r="R1112" t="s">
        <v>25</v>
      </c>
      <c r="S1112">
        <v>56180</v>
      </c>
      <c r="T1112">
        <v>0.216058690471105</v>
      </c>
      <c r="U1112" t="b">
        <f>表1[type1]=表1[type2]</f>
        <v>0</v>
      </c>
    </row>
    <row r="1113" hidden="1" spans="1:21">
      <c r="A1113">
        <v>246902</v>
      </c>
      <c r="B1113">
        <v>59073</v>
      </c>
      <c r="C1113">
        <v>56180</v>
      </c>
      <c r="D1113">
        <v>0.622316496546772</v>
      </c>
      <c r="E1113" t="s">
        <v>70</v>
      </c>
      <c r="F1113" t="s">
        <v>22</v>
      </c>
      <c r="G1113" t="s">
        <v>66</v>
      </c>
      <c r="I1113">
        <v>59073</v>
      </c>
      <c r="J1113" t="s">
        <v>53</v>
      </c>
      <c r="K1113">
        <v>59073</v>
      </c>
      <c r="L1113">
        <v>0.003029789390886</v>
      </c>
      <c r="M1113" t="s">
        <v>242</v>
      </c>
      <c r="N1113" t="s">
        <v>22</v>
      </c>
      <c r="O1113" t="s">
        <v>27</v>
      </c>
      <c r="P1113" t="s">
        <v>120</v>
      </c>
      <c r="Q1113">
        <v>56180</v>
      </c>
      <c r="R1113" t="s">
        <v>25</v>
      </c>
      <c r="S1113">
        <v>56180</v>
      </c>
      <c r="T1113">
        <v>0.216058690471105</v>
      </c>
      <c r="U1113" t="b">
        <f>表1[type1]=表1[type2]</f>
        <v>0</v>
      </c>
    </row>
    <row r="1114" hidden="1" spans="1:21">
      <c r="A1114">
        <v>247155</v>
      </c>
      <c r="B1114">
        <v>65619</v>
      </c>
      <c r="C1114">
        <v>56180</v>
      </c>
      <c r="D1114">
        <v>0.924701251659687</v>
      </c>
      <c r="E1114" t="s">
        <v>21</v>
      </c>
      <c r="F1114" t="s">
        <v>22</v>
      </c>
      <c r="G1114" t="s">
        <v>23</v>
      </c>
      <c r="H1114" t="s">
        <v>24</v>
      </c>
      <c r="I1114">
        <v>65619</v>
      </c>
      <c r="J1114" t="s">
        <v>25</v>
      </c>
      <c r="K1114">
        <v>65619</v>
      </c>
      <c r="L1114">
        <v>0.802963986242298</v>
      </c>
      <c r="M1114" t="s">
        <v>242</v>
      </c>
      <c r="N1114" t="s">
        <v>22</v>
      </c>
      <c r="O1114" t="s">
        <v>27</v>
      </c>
      <c r="P1114" t="s">
        <v>120</v>
      </c>
      <c r="Q1114">
        <v>56180</v>
      </c>
      <c r="R1114" t="s">
        <v>25</v>
      </c>
      <c r="S1114">
        <v>56180</v>
      </c>
      <c r="T1114">
        <v>0.216058690471105</v>
      </c>
      <c r="U1114" t="b">
        <f>表1[type1]=表1[type2]</f>
        <v>0</v>
      </c>
    </row>
    <row r="1115" hidden="1" spans="1:21">
      <c r="A1115">
        <v>247174</v>
      </c>
      <c r="B1115">
        <v>65658</v>
      </c>
      <c r="C1115">
        <v>56180</v>
      </c>
      <c r="D1115">
        <v>0.875243186542162</v>
      </c>
      <c r="E1115" t="s">
        <v>29</v>
      </c>
      <c r="F1115" t="s">
        <v>22</v>
      </c>
      <c r="G1115" t="s">
        <v>23</v>
      </c>
      <c r="H1115" t="s">
        <v>30</v>
      </c>
      <c r="I1115">
        <v>65658</v>
      </c>
      <c r="J1115" t="s">
        <v>25</v>
      </c>
      <c r="K1115">
        <v>65658</v>
      </c>
      <c r="L1115">
        <v>0.843151954125056</v>
      </c>
      <c r="M1115" t="s">
        <v>242</v>
      </c>
      <c r="N1115" t="s">
        <v>22</v>
      </c>
      <c r="O1115" t="s">
        <v>27</v>
      </c>
      <c r="P1115" t="s">
        <v>120</v>
      </c>
      <c r="Q1115">
        <v>56180</v>
      </c>
      <c r="R1115" t="s">
        <v>25</v>
      </c>
      <c r="S1115">
        <v>56180</v>
      </c>
      <c r="T1115">
        <v>0.216058690471105</v>
      </c>
      <c r="U1115" t="b">
        <f>表1[type1]=表1[type2]</f>
        <v>0</v>
      </c>
    </row>
    <row r="1116" hidden="1" spans="1:21">
      <c r="A1116">
        <v>247202</v>
      </c>
      <c r="B1116">
        <v>65628</v>
      </c>
      <c r="C1116">
        <v>56180</v>
      </c>
      <c r="D1116">
        <v>0.914250660843934</v>
      </c>
      <c r="E1116" t="s">
        <v>31</v>
      </c>
      <c r="F1116" t="s">
        <v>22</v>
      </c>
      <c r="G1116" t="s">
        <v>23</v>
      </c>
      <c r="H1116" t="s">
        <v>24</v>
      </c>
      <c r="I1116">
        <v>65628</v>
      </c>
      <c r="J1116" t="s">
        <v>25</v>
      </c>
      <c r="K1116">
        <v>65628</v>
      </c>
      <c r="L1116">
        <v>0.752247779102025</v>
      </c>
      <c r="M1116" t="s">
        <v>242</v>
      </c>
      <c r="N1116" t="s">
        <v>22</v>
      </c>
      <c r="O1116" t="s">
        <v>27</v>
      </c>
      <c r="P1116" t="s">
        <v>120</v>
      </c>
      <c r="Q1116">
        <v>56180</v>
      </c>
      <c r="R1116" t="s">
        <v>25</v>
      </c>
      <c r="S1116">
        <v>56180</v>
      </c>
      <c r="T1116">
        <v>0.216058690471105</v>
      </c>
      <c r="U1116" t="b">
        <f>表1[type1]=表1[type2]</f>
        <v>0</v>
      </c>
    </row>
    <row r="1117" hidden="1" spans="1:21">
      <c r="A1117">
        <v>247285</v>
      </c>
      <c r="B1117">
        <v>65627</v>
      </c>
      <c r="C1117">
        <v>56180</v>
      </c>
      <c r="D1117">
        <v>0.717916230553016</v>
      </c>
      <c r="E1117" t="s">
        <v>77</v>
      </c>
      <c r="F1117" t="s">
        <v>22</v>
      </c>
      <c r="G1117" t="s">
        <v>23</v>
      </c>
      <c r="H1117" t="s">
        <v>24</v>
      </c>
      <c r="I1117">
        <v>65627</v>
      </c>
      <c r="J1117" t="s">
        <v>25</v>
      </c>
      <c r="K1117">
        <v>65627</v>
      </c>
      <c r="L1117">
        <v>1</v>
      </c>
      <c r="M1117" t="s">
        <v>242</v>
      </c>
      <c r="N1117" t="s">
        <v>22</v>
      </c>
      <c r="O1117" t="s">
        <v>27</v>
      </c>
      <c r="P1117" t="s">
        <v>120</v>
      </c>
      <c r="Q1117">
        <v>56180</v>
      </c>
      <c r="R1117" t="s">
        <v>25</v>
      </c>
      <c r="S1117">
        <v>56180</v>
      </c>
      <c r="T1117">
        <v>0.216058690471105</v>
      </c>
      <c r="U1117" t="b">
        <f>表1[type1]=表1[type2]</f>
        <v>0</v>
      </c>
    </row>
    <row r="1118" hidden="1" spans="1:21">
      <c r="A1118">
        <v>247303</v>
      </c>
      <c r="B1118">
        <v>65660</v>
      </c>
      <c r="C1118">
        <v>56180</v>
      </c>
      <c r="D1118">
        <v>-0.882958077787067</v>
      </c>
      <c r="E1118" t="s">
        <v>32</v>
      </c>
      <c r="F1118" t="s">
        <v>22</v>
      </c>
      <c r="G1118" t="s">
        <v>23</v>
      </c>
      <c r="H1118" t="s">
        <v>30</v>
      </c>
      <c r="I1118">
        <v>65660</v>
      </c>
      <c r="J1118" t="s">
        <v>33</v>
      </c>
      <c r="K1118">
        <v>65660</v>
      </c>
      <c r="L1118">
        <v>0.0089966818321759</v>
      </c>
      <c r="M1118" t="s">
        <v>242</v>
      </c>
      <c r="N1118" t="s">
        <v>22</v>
      </c>
      <c r="O1118" t="s">
        <v>27</v>
      </c>
      <c r="P1118" t="s">
        <v>120</v>
      </c>
      <c r="Q1118">
        <v>56180</v>
      </c>
      <c r="R1118" t="s">
        <v>25</v>
      </c>
      <c r="S1118">
        <v>56180</v>
      </c>
      <c r="T1118">
        <v>0.216058690471105</v>
      </c>
      <c r="U1118" t="b">
        <f>表1[type1]=表1[type2]</f>
        <v>0</v>
      </c>
    </row>
    <row r="1119" hidden="1" spans="1:21">
      <c r="A1119">
        <v>247316</v>
      </c>
      <c r="B1119">
        <v>65633</v>
      </c>
      <c r="C1119">
        <v>56180</v>
      </c>
      <c r="D1119">
        <v>-0.92886407572048</v>
      </c>
      <c r="E1119" t="s">
        <v>34</v>
      </c>
      <c r="F1119" t="s">
        <v>22</v>
      </c>
      <c r="G1119" t="s">
        <v>23</v>
      </c>
      <c r="H1119" t="s">
        <v>30</v>
      </c>
      <c r="I1119">
        <v>65633</v>
      </c>
      <c r="J1119" t="s">
        <v>25</v>
      </c>
      <c r="K1119">
        <v>65633</v>
      </c>
      <c r="L1119">
        <v>0.309029068384602</v>
      </c>
      <c r="M1119" t="s">
        <v>242</v>
      </c>
      <c r="N1119" t="s">
        <v>22</v>
      </c>
      <c r="O1119" t="s">
        <v>27</v>
      </c>
      <c r="P1119" t="s">
        <v>120</v>
      </c>
      <c r="Q1119">
        <v>56180</v>
      </c>
      <c r="R1119" t="s">
        <v>25</v>
      </c>
      <c r="S1119">
        <v>56180</v>
      </c>
      <c r="T1119">
        <v>0.216058690471105</v>
      </c>
      <c r="U1119" t="b">
        <f>表1[type1]=表1[type2]</f>
        <v>0</v>
      </c>
    </row>
    <row r="1120" hidden="1" spans="1:21">
      <c r="A1120">
        <v>247325</v>
      </c>
      <c r="B1120">
        <v>65623</v>
      </c>
      <c r="C1120">
        <v>56180</v>
      </c>
      <c r="D1120">
        <v>0.918370261567292</v>
      </c>
      <c r="E1120" t="s">
        <v>35</v>
      </c>
      <c r="F1120" t="s">
        <v>22</v>
      </c>
      <c r="G1120" t="s">
        <v>23</v>
      </c>
      <c r="H1120" t="s">
        <v>24</v>
      </c>
      <c r="I1120">
        <v>65623</v>
      </c>
      <c r="J1120" t="s">
        <v>25</v>
      </c>
      <c r="K1120">
        <v>65623</v>
      </c>
      <c r="L1120">
        <v>0.795799758543946</v>
      </c>
      <c r="M1120" t="s">
        <v>242</v>
      </c>
      <c r="N1120" t="s">
        <v>22</v>
      </c>
      <c r="O1120" t="s">
        <v>27</v>
      </c>
      <c r="P1120" t="s">
        <v>120</v>
      </c>
      <c r="Q1120">
        <v>56180</v>
      </c>
      <c r="R1120" t="s">
        <v>25</v>
      </c>
      <c r="S1120">
        <v>56180</v>
      </c>
      <c r="T1120">
        <v>0.216058690471105</v>
      </c>
      <c r="U1120" t="b">
        <f>表1[type1]=表1[type2]</f>
        <v>0</v>
      </c>
    </row>
    <row r="1121" hidden="1" spans="1:21">
      <c r="A1121">
        <v>247336</v>
      </c>
      <c r="B1121">
        <v>65607</v>
      </c>
      <c r="C1121">
        <v>56180</v>
      </c>
      <c r="D1121">
        <v>0.906678593452034</v>
      </c>
      <c r="E1121" t="s">
        <v>36</v>
      </c>
      <c r="F1121" t="s">
        <v>22</v>
      </c>
      <c r="G1121" t="s">
        <v>23</v>
      </c>
      <c r="H1121" t="s">
        <v>24</v>
      </c>
      <c r="I1121">
        <v>65607</v>
      </c>
      <c r="J1121" t="s">
        <v>25</v>
      </c>
      <c r="K1121">
        <v>65607</v>
      </c>
      <c r="L1121">
        <v>0.814664453946193</v>
      </c>
      <c r="M1121" t="s">
        <v>242</v>
      </c>
      <c r="N1121" t="s">
        <v>22</v>
      </c>
      <c r="O1121" t="s">
        <v>27</v>
      </c>
      <c r="P1121" t="s">
        <v>120</v>
      </c>
      <c r="Q1121">
        <v>56180</v>
      </c>
      <c r="R1121" t="s">
        <v>25</v>
      </c>
      <c r="S1121">
        <v>56180</v>
      </c>
      <c r="T1121">
        <v>0.216058690471105</v>
      </c>
      <c r="U1121" t="b">
        <f>表1[type1]=表1[type2]</f>
        <v>0</v>
      </c>
    </row>
    <row r="1122" hidden="1" spans="1:21">
      <c r="A1122">
        <v>247338</v>
      </c>
      <c r="B1122">
        <v>65638</v>
      </c>
      <c r="C1122">
        <v>56180</v>
      </c>
      <c r="D1122">
        <v>-0.828923041854179</v>
      </c>
      <c r="E1122" t="s">
        <v>37</v>
      </c>
      <c r="F1122" t="s">
        <v>22</v>
      </c>
      <c r="G1122" t="s">
        <v>23</v>
      </c>
      <c r="H1122" t="s">
        <v>30</v>
      </c>
      <c r="I1122">
        <v>65638</v>
      </c>
      <c r="J1122" t="s">
        <v>38</v>
      </c>
      <c r="K1122">
        <v>65638</v>
      </c>
      <c r="L1122">
        <v>0.326850553863957</v>
      </c>
      <c r="M1122" t="s">
        <v>242</v>
      </c>
      <c r="N1122" t="s">
        <v>22</v>
      </c>
      <c r="O1122" t="s">
        <v>27</v>
      </c>
      <c r="P1122" t="s">
        <v>120</v>
      </c>
      <c r="Q1122">
        <v>56180</v>
      </c>
      <c r="R1122" t="s">
        <v>25</v>
      </c>
      <c r="S1122">
        <v>56180</v>
      </c>
      <c r="T1122">
        <v>0.216058690471105</v>
      </c>
      <c r="U1122" t="b">
        <f>表1[type1]=表1[type2]</f>
        <v>0</v>
      </c>
    </row>
    <row r="1123" hidden="1" spans="1:21">
      <c r="A1123">
        <v>247347</v>
      </c>
      <c r="B1123">
        <v>65651</v>
      </c>
      <c r="C1123">
        <v>56180</v>
      </c>
      <c r="D1123">
        <v>0.909010058867465</v>
      </c>
      <c r="E1123" t="s">
        <v>39</v>
      </c>
      <c r="F1123" t="s">
        <v>22</v>
      </c>
      <c r="G1123" t="s">
        <v>23</v>
      </c>
      <c r="H1123" t="s">
        <v>30</v>
      </c>
      <c r="I1123">
        <v>65651</v>
      </c>
      <c r="J1123" t="s">
        <v>25</v>
      </c>
      <c r="K1123">
        <v>65651</v>
      </c>
      <c r="L1123">
        <v>0.718051350027832</v>
      </c>
      <c r="M1123" t="s">
        <v>242</v>
      </c>
      <c r="N1123" t="s">
        <v>22</v>
      </c>
      <c r="O1123" t="s">
        <v>27</v>
      </c>
      <c r="P1123" t="s">
        <v>120</v>
      </c>
      <c r="Q1123">
        <v>56180</v>
      </c>
      <c r="R1123" t="s">
        <v>25</v>
      </c>
      <c r="S1123">
        <v>56180</v>
      </c>
      <c r="T1123">
        <v>0.216058690471105</v>
      </c>
      <c r="U1123" t="b">
        <f>表1[type1]=表1[type2]</f>
        <v>0</v>
      </c>
    </row>
    <row r="1124" hidden="1" spans="1:21">
      <c r="A1124">
        <v>247366</v>
      </c>
      <c r="B1124">
        <v>65618</v>
      </c>
      <c r="C1124">
        <v>56180</v>
      </c>
      <c r="D1124">
        <v>0.740048143394244</v>
      </c>
      <c r="E1124" t="s">
        <v>85</v>
      </c>
      <c r="F1124" t="s">
        <v>22</v>
      </c>
      <c r="G1124" t="s">
        <v>23</v>
      </c>
      <c r="H1124" t="s">
        <v>24</v>
      </c>
      <c r="I1124">
        <v>65618</v>
      </c>
      <c r="J1124" t="s">
        <v>25</v>
      </c>
      <c r="K1124">
        <v>65618</v>
      </c>
      <c r="L1124">
        <v>1</v>
      </c>
      <c r="M1124" t="s">
        <v>242</v>
      </c>
      <c r="N1124" t="s">
        <v>22</v>
      </c>
      <c r="O1124" t="s">
        <v>27</v>
      </c>
      <c r="P1124" t="s">
        <v>120</v>
      </c>
      <c r="Q1124">
        <v>56180</v>
      </c>
      <c r="R1124" t="s">
        <v>25</v>
      </c>
      <c r="S1124">
        <v>56180</v>
      </c>
      <c r="T1124">
        <v>0.216058690471105</v>
      </c>
      <c r="U1124" t="b">
        <f>表1[type1]=表1[type2]</f>
        <v>0</v>
      </c>
    </row>
    <row r="1125" hidden="1" spans="1:21">
      <c r="A1125">
        <v>247389</v>
      </c>
      <c r="B1125">
        <v>65656</v>
      </c>
      <c r="C1125">
        <v>56180</v>
      </c>
      <c r="D1125">
        <v>0.799864529933469</v>
      </c>
      <c r="E1125" t="s">
        <v>88</v>
      </c>
      <c r="F1125" t="s">
        <v>22</v>
      </c>
      <c r="G1125" t="s">
        <v>23</v>
      </c>
      <c r="H1125" t="s">
        <v>30</v>
      </c>
      <c r="I1125">
        <v>65656</v>
      </c>
      <c r="J1125" t="s">
        <v>25</v>
      </c>
      <c r="K1125">
        <v>65656</v>
      </c>
      <c r="L1125">
        <v>0.505542874689166</v>
      </c>
      <c r="M1125" t="s">
        <v>242</v>
      </c>
      <c r="N1125" t="s">
        <v>22</v>
      </c>
      <c r="O1125" t="s">
        <v>27</v>
      </c>
      <c r="P1125" t="s">
        <v>120</v>
      </c>
      <c r="Q1125">
        <v>56180</v>
      </c>
      <c r="R1125" t="s">
        <v>25</v>
      </c>
      <c r="S1125">
        <v>56180</v>
      </c>
      <c r="T1125">
        <v>0.216058690471105</v>
      </c>
      <c r="U1125" t="b">
        <f>表1[type1]=表1[type2]</f>
        <v>0</v>
      </c>
    </row>
    <row r="1126" hidden="1" spans="1:21">
      <c r="A1126">
        <v>247398</v>
      </c>
      <c r="B1126">
        <v>65621</v>
      </c>
      <c r="C1126">
        <v>56180</v>
      </c>
      <c r="D1126">
        <v>0.910709988657179</v>
      </c>
      <c r="E1126" t="s">
        <v>40</v>
      </c>
      <c r="F1126" t="s">
        <v>22</v>
      </c>
      <c r="G1126" t="s">
        <v>23</v>
      </c>
      <c r="H1126" t="s">
        <v>24</v>
      </c>
      <c r="I1126">
        <v>65621</v>
      </c>
      <c r="J1126" t="s">
        <v>25</v>
      </c>
      <c r="K1126">
        <v>65621</v>
      </c>
      <c r="L1126">
        <v>0.754415208763886</v>
      </c>
      <c r="M1126" t="s">
        <v>242</v>
      </c>
      <c r="N1126" t="s">
        <v>22</v>
      </c>
      <c r="O1126" t="s">
        <v>27</v>
      </c>
      <c r="P1126" t="s">
        <v>120</v>
      </c>
      <c r="Q1126">
        <v>56180</v>
      </c>
      <c r="R1126" t="s">
        <v>25</v>
      </c>
      <c r="S1126">
        <v>56180</v>
      </c>
      <c r="T1126">
        <v>0.216058690471105</v>
      </c>
      <c r="U1126" t="b">
        <f>表1[type1]=表1[type2]</f>
        <v>0</v>
      </c>
    </row>
    <row r="1127" hidden="1" spans="1:21">
      <c r="A1127">
        <v>247443</v>
      </c>
      <c r="B1127">
        <v>65626</v>
      </c>
      <c r="C1127">
        <v>56180</v>
      </c>
      <c r="D1127">
        <v>0.911135071851881</v>
      </c>
      <c r="E1127" t="s">
        <v>41</v>
      </c>
      <c r="F1127" t="s">
        <v>22</v>
      </c>
      <c r="G1127" t="s">
        <v>23</v>
      </c>
      <c r="H1127" t="s">
        <v>24</v>
      </c>
      <c r="I1127">
        <v>65626</v>
      </c>
      <c r="J1127" t="s">
        <v>25</v>
      </c>
      <c r="K1127">
        <v>65626</v>
      </c>
      <c r="L1127">
        <v>0.739726856452719</v>
      </c>
      <c r="M1127" t="s">
        <v>242</v>
      </c>
      <c r="N1127" t="s">
        <v>22</v>
      </c>
      <c r="O1127" t="s">
        <v>27</v>
      </c>
      <c r="P1127" t="s">
        <v>120</v>
      </c>
      <c r="Q1127">
        <v>56180</v>
      </c>
      <c r="R1127" t="s">
        <v>25</v>
      </c>
      <c r="S1127">
        <v>56180</v>
      </c>
      <c r="T1127">
        <v>0.216058690471105</v>
      </c>
      <c r="U1127" t="b">
        <f>表1[type1]=表1[type2]</f>
        <v>0</v>
      </c>
    </row>
    <row r="1128" hidden="1" spans="1:21">
      <c r="A1128">
        <v>247459</v>
      </c>
      <c r="B1128">
        <v>65649</v>
      </c>
      <c r="C1128">
        <v>56180</v>
      </c>
      <c r="D1128">
        <v>0.891868759814771</v>
      </c>
      <c r="E1128" t="s">
        <v>42</v>
      </c>
      <c r="F1128" t="s">
        <v>22</v>
      </c>
      <c r="G1128" t="s">
        <v>23</v>
      </c>
      <c r="H1128" t="s">
        <v>30</v>
      </c>
      <c r="I1128">
        <v>65649</v>
      </c>
      <c r="J1128" t="s">
        <v>25</v>
      </c>
      <c r="K1128">
        <v>65649</v>
      </c>
      <c r="L1128">
        <v>0.6676976743519</v>
      </c>
      <c r="M1128" t="s">
        <v>242</v>
      </c>
      <c r="N1128" t="s">
        <v>22</v>
      </c>
      <c r="O1128" t="s">
        <v>27</v>
      </c>
      <c r="P1128" t="s">
        <v>120</v>
      </c>
      <c r="Q1128">
        <v>56180</v>
      </c>
      <c r="R1128" t="s">
        <v>25</v>
      </c>
      <c r="S1128">
        <v>56180</v>
      </c>
      <c r="T1128">
        <v>0.216058690471105</v>
      </c>
      <c r="U1128" t="b">
        <f>表1[type1]=表1[type2]</f>
        <v>0</v>
      </c>
    </row>
    <row r="1129" hidden="1" spans="1:21">
      <c r="A1129">
        <v>247530</v>
      </c>
      <c r="B1129">
        <v>65617</v>
      </c>
      <c r="C1129">
        <v>56180</v>
      </c>
      <c r="D1129">
        <v>0.926241039615646</v>
      </c>
      <c r="E1129" t="s">
        <v>43</v>
      </c>
      <c r="F1129" t="s">
        <v>22</v>
      </c>
      <c r="G1129" t="s">
        <v>23</v>
      </c>
      <c r="H1129" t="s">
        <v>24</v>
      </c>
      <c r="I1129">
        <v>65617</v>
      </c>
      <c r="J1129" t="s">
        <v>25</v>
      </c>
      <c r="K1129">
        <v>65617</v>
      </c>
      <c r="L1129">
        <v>0.793313706837537</v>
      </c>
      <c r="M1129" t="s">
        <v>242</v>
      </c>
      <c r="N1129" t="s">
        <v>22</v>
      </c>
      <c r="O1129" t="s">
        <v>27</v>
      </c>
      <c r="P1129" t="s">
        <v>120</v>
      </c>
      <c r="Q1129">
        <v>56180</v>
      </c>
      <c r="R1129" t="s">
        <v>25</v>
      </c>
      <c r="S1129">
        <v>56180</v>
      </c>
      <c r="T1129">
        <v>0.216058690471105</v>
      </c>
      <c r="U1129" t="b">
        <f>表1[type1]=表1[type2]</f>
        <v>0</v>
      </c>
    </row>
    <row r="1130" hidden="1" spans="1:21">
      <c r="A1130">
        <v>247531</v>
      </c>
      <c r="B1130">
        <v>65645</v>
      </c>
      <c r="C1130">
        <v>56180</v>
      </c>
      <c r="D1130">
        <v>0.867405836783293</v>
      </c>
      <c r="E1130" t="s">
        <v>44</v>
      </c>
      <c r="F1130" t="s">
        <v>22</v>
      </c>
      <c r="G1130" t="s">
        <v>23</v>
      </c>
      <c r="H1130" t="s">
        <v>30</v>
      </c>
      <c r="I1130">
        <v>65645</v>
      </c>
      <c r="J1130" t="s">
        <v>25</v>
      </c>
      <c r="K1130">
        <v>65645</v>
      </c>
      <c r="L1130">
        <v>0.666164979752426</v>
      </c>
      <c r="M1130" t="s">
        <v>242</v>
      </c>
      <c r="N1130" t="s">
        <v>22</v>
      </c>
      <c r="O1130" t="s">
        <v>27</v>
      </c>
      <c r="P1130" t="s">
        <v>120</v>
      </c>
      <c r="Q1130">
        <v>56180</v>
      </c>
      <c r="R1130" t="s">
        <v>25</v>
      </c>
      <c r="S1130">
        <v>56180</v>
      </c>
      <c r="T1130">
        <v>0.216058690471105</v>
      </c>
      <c r="U1130" t="b">
        <f>表1[type1]=表1[type2]</f>
        <v>0</v>
      </c>
    </row>
    <row r="1131" hidden="1" spans="1:21">
      <c r="A1131">
        <v>247535</v>
      </c>
      <c r="B1131">
        <v>65647</v>
      </c>
      <c r="C1131">
        <v>56180</v>
      </c>
      <c r="D1131">
        <v>0.899713476898516</v>
      </c>
      <c r="E1131" t="s">
        <v>45</v>
      </c>
      <c r="F1131" t="s">
        <v>22</v>
      </c>
      <c r="G1131" t="s">
        <v>23</v>
      </c>
      <c r="H1131" t="s">
        <v>30</v>
      </c>
      <c r="I1131">
        <v>65647</v>
      </c>
      <c r="J1131" t="s">
        <v>25</v>
      </c>
      <c r="K1131">
        <v>65647</v>
      </c>
      <c r="L1131">
        <v>0.698046452519272</v>
      </c>
      <c r="M1131" t="s">
        <v>242</v>
      </c>
      <c r="N1131" t="s">
        <v>22</v>
      </c>
      <c r="O1131" t="s">
        <v>27</v>
      </c>
      <c r="P1131" t="s">
        <v>120</v>
      </c>
      <c r="Q1131">
        <v>56180</v>
      </c>
      <c r="R1131" t="s">
        <v>25</v>
      </c>
      <c r="S1131">
        <v>56180</v>
      </c>
      <c r="T1131">
        <v>0.216058690471105</v>
      </c>
      <c r="U1131" t="b">
        <f>表1[type1]=表1[type2]</f>
        <v>0</v>
      </c>
    </row>
    <row r="1132" hidden="1" spans="1:21">
      <c r="A1132">
        <v>247568</v>
      </c>
      <c r="B1132">
        <v>65643</v>
      </c>
      <c r="C1132">
        <v>56180</v>
      </c>
      <c r="D1132">
        <v>0.818670298559586</v>
      </c>
      <c r="E1132" t="s">
        <v>122</v>
      </c>
      <c r="F1132" t="s">
        <v>22</v>
      </c>
      <c r="G1132" t="s">
        <v>23</v>
      </c>
      <c r="H1132" t="s">
        <v>30</v>
      </c>
      <c r="I1132">
        <v>65643</v>
      </c>
      <c r="J1132" t="s">
        <v>25</v>
      </c>
      <c r="K1132">
        <v>65643</v>
      </c>
      <c r="L1132">
        <v>0.552851493886626</v>
      </c>
      <c r="M1132" t="s">
        <v>242</v>
      </c>
      <c r="N1132" t="s">
        <v>22</v>
      </c>
      <c r="O1132" t="s">
        <v>27</v>
      </c>
      <c r="P1132" t="s">
        <v>120</v>
      </c>
      <c r="Q1132">
        <v>56180</v>
      </c>
      <c r="R1132" t="s">
        <v>25</v>
      </c>
      <c r="S1132">
        <v>56180</v>
      </c>
      <c r="T1132">
        <v>0.216058690471105</v>
      </c>
      <c r="U1132" t="b">
        <f>表1[type1]=表1[type2]</f>
        <v>0</v>
      </c>
    </row>
    <row r="1133" hidden="1" spans="1:21">
      <c r="A1133">
        <v>247919</v>
      </c>
      <c r="B1133">
        <v>65620</v>
      </c>
      <c r="C1133">
        <v>56180</v>
      </c>
      <c r="D1133">
        <v>0.583531784154985</v>
      </c>
      <c r="E1133" t="s">
        <v>196</v>
      </c>
      <c r="F1133" t="s">
        <v>22</v>
      </c>
      <c r="G1133" t="s">
        <v>23</v>
      </c>
      <c r="H1133" t="s">
        <v>24</v>
      </c>
      <c r="I1133">
        <v>65620</v>
      </c>
      <c r="J1133" t="s">
        <v>25</v>
      </c>
      <c r="K1133">
        <v>65620</v>
      </c>
      <c r="L1133">
        <v>1</v>
      </c>
      <c r="M1133" t="s">
        <v>242</v>
      </c>
      <c r="N1133" t="s">
        <v>22</v>
      </c>
      <c r="O1133" t="s">
        <v>27</v>
      </c>
      <c r="P1133" t="s">
        <v>120</v>
      </c>
      <c r="Q1133">
        <v>56180</v>
      </c>
      <c r="R1133" t="s">
        <v>25</v>
      </c>
      <c r="S1133">
        <v>56180</v>
      </c>
      <c r="T1133">
        <v>0.216058690471105</v>
      </c>
      <c r="U1133" t="b">
        <f>表1[type1]=表1[type2]</f>
        <v>0</v>
      </c>
    </row>
    <row r="1134" hidden="1" spans="1:21">
      <c r="A1134">
        <v>247927</v>
      </c>
      <c r="B1134">
        <v>65625</v>
      </c>
      <c r="C1134">
        <v>56180</v>
      </c>
      <c r="D1134">
        <v>0.705521875140122</v>
      </c>
      <c r="E1134" t="s">
        <v>199</v>
      </c>
      <c r="F1134" t="s">
        <v>22</v>
      </c>
      <c r="G1134" t="s">
        <v>23</v>
      </c>
      <c r="H1134" t="s">
        <v>24</v>
      </c>
      <c r="I1134">
        <v>65625</v>
      </c>
      <c r="J1134" t="s">
        <v>25</v>
      </c>
      <c r="K1134">
        <v>65625</v>
      </c>
      <c r="L1134">
        <v>1</v>
      </c>
      <c r="M1134" t="s">
        <v>242</v>
      </c>
      <c r="N1134" t="s">
        <v>22</v>
      </c>
      <c r="O1134" t="s">
        <v>27</v>
      </c>
      <c r="P1134" t="s">
        <v>120</v>
      </c>
      <c r="Q1134">
        <v>56180</v>
      </c>
      <c r="R1134" t="s">
        <v>25</v>
      </c>
      <c r="S1134">
        <v>56180</v>
      </c>
      <c r="T1134">
        <v>0.216058690471105</v>
      </c>
      <c r="U1134" t="b">
        <f>表1[type1]=表1[type2]</f>
        <v>0</v>
      </c>
    </row>
    <row r="1135" hidden="1" spans="1:21">
      <c r="A1135">
        <v>248183</v>
      </c>
      <c r="B1135">
        <v>65641</v>
      </c>
      <c r="C1135">
        <v>56180</v>
      </c>
      <c r="D1135">
        <v>0.830442835318173</v>
      </c>
      <c r="E1135" t="s">
        <v>250</v>
      </c>
      <c r="F1135" t="s">
        <v>22</v>
      </c>
      <c r="G1135" t="s">
        <v>23</v>
      </c>
      <c r="H1135" t="s">
        <v>30</v>
      </c>
      <c r="I1135">
        <v>65641</v>
      </c>
      <c r="J1135" t="s">
        <v>25</v>
      </c>
      <c r="K1135">
        <v>65641</v>
      </c>
      <c r="L1135">
        <v>0.556546050607576</v>
      </c>
      <c r="M1135" t="s">
        <v>242</v>
      </c>
      <c r="N1135" t="s">
        <v>22</v>
      </c>
      <c r="O1135" t="s">
        <v>27</v>
      </c>
      <c r="P1135" t="s">
        <v>120</v>
      </c>
      <c r="Q1135">
        <v>56180</v>
      </c>
      <c r="R1135" t="s">
        <v>25</v>
      </c>
      <c r="S1135">
        <v>56180</v>
      </c>
      <c r="T1135">
        <v>0.216058690471105</v>
      </c>
      <c r="U1135" t="b">
        <f>表1[type1]=表1[type2]</f>
        <v>0</v>
      </c>
    </row>
    <row r="1136" hidden="1" spans="1:21">
      <c r="A1136">
        <v>248243</v>
      </c>
      <c r="B1136">
        <v>65622</v>
      </c>
      <c r="C1136">
        <v>56180</v>
      </c>
      <c r="D1136">
        <v>0.764851918829983</v>
      </c>
      <c r="E1136" t="s">
        <v>261</v>
      </c>
      <c r="F1136" t="s">
        <v>22</v>
      </c>
      <c r="G1136" t="s">
        <v>23</v>
      </c>
      <c r="H1136" t="s">
        <v>24</v>
      </c>
      <c r="I1136">
        <v>65622</v>
      </c>
      <c r="J1136" t="s">
        <v>25</v>
      </c>
      <c r="K1136">
        <v>65622</v>
      </c>
      <c r="L1136">
        <v>1</v>
      </c>
      <c r="M1136" t="s">
        <v>242</v>
      </c>
      <c r="N1136" t="s">
        <v>22</v>
      </c>
      <c r="O1136" t="s">
        <v>27</v>
      </c>
      <c r="P1136" t="s">
        <v>120</v>
      </c>
      <c r="Q1136">
        <v>56180</v>
      </c>
      <c r="R1136" t="s">
        <v>25</v>
      </c>
      <c r="S1136">
        <v>56180</v>
      </c>
      <c r="T1136">
        <v>0.216058690471105</v>
      </c>
      <c r="U1136" t="b">
        <f>表1[type1]=表1[type2]</f>
        <v>0</v>
      </c>
    </row>
    <row r="1137" hidden="1" spans="1:21">
      <c r="A1137">
        <v>248502</v>
      </c>
      <c r="B1137">
        <v>65616</v>
      </c>
      <c r="C1137">
        <v>56180</v>
      </c>
      <c r="D1137">
        <v>0.898584841317093</v>
      </c>
      <c r="E1137" t="s">
        <v>48</v>
      </c>
      <c r="F1137" t="s">
        <v>22</v>
      </c>
      <c r="G1137" t="s">
        <v>23</v>
      </c>
      <c r="H1137" t="s">
        <v>24</v>
      </c>
      <c r="I1137">
        <v>65616</v>
      </c>
      <c r="J1137" t="s">
        <v>25</v>
      </c>
      <c r="K1137">
        <v>65616</v>
      </c>
      <c r="L1137">
        <v>0.684523737755653</v>
      </c>
      <c r="M1137" t="s">
        <v>242</v>
      </c>
      <c r="N1137" t="s">
        <v>22</v>
      </c>
      <c r="O1137" t="s">
        <v>27</v>
      </c>
      <c r="P1137" t="s">
        <v>120</v>
      </c>
      <c r="Q1137">
        <v>56180</v>
      </c>
      <c r="R1137" t="s">
        <v>25</v>
      </c>
      <c r="S1137">
        <v>56180</v>
      </c>
      <c r="T1137">
        <v>0.216058690471105</v>
      </c>
      <c r="U1137" t="b">
        <f>表1[type1]=表1[type2]</f>
        <v>0</v>
      </c>
    </row>
    <row r="1138" hidden="1" spans="1:21">
      <c r="A1138">
        <v>248566</v>
      </c>
      <c r="B1138">
        <v>65659</v>
      </c>
      <c r="C1138">
        <v>56180</v>
      </c>
      <c r="D1138">
        <v>-0.893153280257035</v>
      </c>
      <c r="E1138" t="s">
        <v>49</v>
      </c>
      <c r="F1138" t="s">
        <v>22</v>
      </c>
      <c r="G1138" t="s">
        <v>23</v>
      </c>
      <c r="H1138" t="s">
        <v>30</v>
      </c>
      <c r="I1138">
        <v>65659</v>
      </c>
      <c r="J1138" t="s">
        <v>33</v>
      </c>
      <c r="K1138">
        <v>65659</v>
      </c>
      <c r="L1138">
        <v>0.0090065408718879</v>
      </c>
      <c r="M1138" t="s">
        <v>242</v>
      </c>
      <c r="N1138" t="s">
        <v>22</v>
      </c>
      <c r="O1138" t="s">
        <v>27</v>
      </c>
      <c r="P1138" t="s">
        <v>120</v>
      </c>
      <c r="Q1138">
        <v>56180</v>
      </c>
      <c r="R1138" t="s">
        <v>25</v>
      </c>
      <c r="S1138">
        <v>56180</v>
      </c>
      <c r="T1138">
        <v>0.216058690471105</v>
      </c>
      <c r="U1138" t="b">
        <f>表1[type1]=表1[type2]</f>
        <v>0</v>
      </c>
    </row>
    <row r="1139" hidden="1" spans="1:21">
      <c r="A1139">
        <v>248643</v>
      </c>
      <c r="B1139">
        <v>65653</v>
      </c>
      <c r="C1139">
        <v>56180</v>
      </c>
      <c r="D1139">
        <v>0.874377223062112</v>
      </c>
      <c r="E1139" t="s">
        <v>50</v>
      </c>
      <c r="F1139" t="s">
        <v>22</v>
      </c>
      <c r="G1139" t="s">
        <v>23</v>
      </c>
      <c r="H1139" t="s">
        <v>30</v>
      </c>
      <c r="I1139">
        <v>65653</v>
      </c>
      <c r="J1139" t="s">
        <v>25</v>
      </c>
      <c r="K1139">
        <v>65653</v>
      </c>
      <c r="L1139">
        <v>0.856124977316481</v>
      </c>
      <c r="M1139" t="s">
        <v>242</v>
      </c>
      <c r="N1139" t="s">
        <v>22</v>
      </c>
      <c r="O1139" t="s">
        <v>27</v>
      </c>
      <c r="P1139" t="s">
        <v>120</v>
      </c>
      <c r="Q1139">
        <v>56180</v>
      </c>
      <c r="R1139" t="s">
        <v>25</v>
      </c>
      <c r="S1139">
        <v>56180</v>
      </c>
      <c r="T1139">
        <v>0.216058690471105</v>
      </c>
      <c r="U1139" t="b">
        <f>表1[type1]=表1[type2]</f>
        <v>0</v>
      </c>
    </row>
    <row r="1140" hidden="1" spans="1:21">
      <c r="A1140">
        <v>248670</v>
      </c>
      <c r="B1140">
        <v>65605</v>
      </c>
      <c r="C1140">
        <v>56180</v>
      </c>
      <c r="D1140">
        <v>0.916309383943386</v>
      </c>
      <c r="E1140" t="s">
        <v>51</v>
      </c>
      <c r="F1140" t="s">
        <v>22</v>
      </c>
      <c r="G1140" t="s">
        <v>23</v>
      </c>
      <c r="H1140" t="s">
        <v>24</v>
      </c>
      <c r="I1140">
        <v>65605</v>
      </c>
      <c r="J1140" t="s">
        <v>25</v>
      </c>
      <c r="K1140">
        <v>65605</v>
      </c>
      <c r="L1140">
        <v>0.849634493868556</v>
      </c>
      <c r="M1140" t="s">
        <v>242</v>
      </c>
      <c r="N1140" t="s">
        <v>22</v>
      </c>
      <c r="O1140" t="s">
        <v>27</v>
      </c>
      <c r="P1140" t="s">
        <v>120</v>
      </c>
      <c r="Q1140">
        <v>56180</v>
      </c>
      <c r="R1140" t="s">
        <v>25</v>
      </c>
      <c r="S1140">
        <v>56180</v>
      </c>
      <c r="T1140">
        <v>0.216058690471105</v>
      </c>
      <c r="U1140" t="b">
        <f>表1[type1]=表1[type2]</f>
        <v>0</v>
      </c>
    </row>
    <row r="1141" hidden="1" spans="1:21">
      <c r="A1141">
        <v>248740</v>
      </c>
      <c r="B1141">
        <v>65634</v>
      </c>
      <c r="C1141">
        <v>56180</v>
      </c>
      <c r="D1141">
        <v>-0.913325452062174</v>
      </c>
      <c r="E1141" t="s">
        <v>52</v>
      </c>
      <c r="F1141" t="s">
        <v>22</v>
      </c>
      <c r="G1141" t="s">
        <v>23</v>
      </c>
      <c r="H1141" t="s">
        <v>30</v>
      </c>
      <c r="I1141">
        <v>65634</v>
      </c>
      <c r="J1141" t="s">
        <v>53</v>
      </c>
      <c r="K1141">
        <v>65634</v>
      </c>
      <c r="L1141">
        <v>0.0488783652885192</v>
      </c>
      <c r="M1141" t="s">
        <v>242</v>
      </c>
      <c r="N1141" t="s">
        <v>22</v>
      </c>
      <c r="O1141" t="s">
        <v>27</v>
      </c>
      <c r="P1141" t="s">
        <v>120</v>
      </c>
      <c r="Q1141">
        <v>56180</v>
      </c>
      <c r="R1141" t="s">
        <v>25</v>
      </c>
      <c r="S1141">
        <v>56180</v>
      </c>
      <c r="T1141">
        <v>0.216058690471105</v>
      </c>
      <c r="U1141" t="b">
        <f>表1[type1]=表1[type2]</f>
        <v>0</v>
      </c>
    </row>
    <row r="1142" hidden="1" spans="1:21">
      <c r="A1142">
        <v>248981</v>
      </c>
      <c r="B1142">
        <v>65637</v>
      </c>
      <c r="C1142">
        <v>56180</v>
      </c>
      <c r="D1142">
        <v>-0.826219050389194</v>
      </c>
      <c r="E1142" t="s">
        <v>54</v>
      </c>
      <c r="F1142" t="s">
        <v>22</v>
      </c>
      <c r="G1142" t="s">
        <v>23</v>
      </c>
      <c r="H1142" t="s">
        <v>30</v>
      </c>
      <c r="I1142">
        <v>65637</v>
      </c>
      <c r="J1142" t="s">
        <v>38</v>
      </c>
      <c r="K1142">
        <v>65637</v>
      </c>
      <c r="L1142">
        <v>0.276087302828598</v>
      </c>
      <c r="M1142" t="s">
        <v>242</v>
      </c>
      <c r="N1142" t="s">
        <v>22</v>
      </c>
      <c r="O1142" t="s">
        <v>27</v>
      </c>
      <c r="P1142" t="s">
        <v>120</v>
      </c>
      <c r="Q1142">
        <v>56180</v>
      </c>
      <c r="R1142" t="s">
        <v>25</v>
      </c>
      <c r="S1142">
        <v>56180</v>
      </c>
      <c r="T1142">
        <v>0.216058690471105</v>
      </c>
      <c r="U1142" t="b">
        <f>表1[type1]=表1[type2]</f>
        <v>0</v>
      </c>
    </row>
    <row r="1143" hidden="1" spans="1:21">
      <c r="A1143">
        <v>248988</v>
      </c>
      <c r="B1143">
        <v>65624</v>
      </c>
      <c r="C1143">
        <v>56180</v>
      </c>
      <c r="D1143">
        <v>0.791612253935615</v>
      </c>
      <c r="E1143" t="s">
        <v>343</v>
      </c>
      <c r="F1143" t="s">
        <v>22</v>
      </c>
      <c r="G1143" t="s">
        <v>23</v>
      </c>
      <c r="H1143" t="s">
        <v>24</v>
      </c>
      <c r="I1143">
        <v>65624</v>
      </c>
      <c r="J1143" t="s">
        <v>25</v>
      </c>
      <c r="K1143">
        <v>65624</v>
      </c>
      <c r="L1143">
        <v>1</v>
      </c>
      <c r="M1143" t="s">
        <v>242</v>
      </c>
      <c r="N1143" t="s">
        <v>22</v>
      </c>
      <c r="O1143" t="s">
        <v>27</v>
      </c>
      <c r="P1143" t="s">
        <v>120</v>
      </c>
      <c r="Q1143">
        <v>56180</v>
      </c>
      <c r="R1143" t="s">
        <v>25</v>
      </c>
      <c r="S1143">
        <v>56180</v>
      </c>
      <c r="T1143">
        <v>0.216058690471105</v>
      </c>
      <c r="U1143" t="b">
        <f>表1[type1]=表1[type2]</f>
        <v>0</v>
      </c>
    </row>
    <row r="1144" hidden="1" spans="1:21">
      <c r="A1144">
        <v>248991</v>
      </c>
      <c r="B1144">
        <v>65632</v>
      </c>
      <c r="C1144">
        <v>56180</v>
      </c>
      <c r="D1144">
        <v>-0.922363030781781</v>
      </c>
      <c r="E1144" t="s">
        <v>55</v>
      </c>
      <c r="F1144" t="s">
        <v>22</v>
      </c>
      <c r="G1144" t="s">
        <v>23</v>
      </c>
      <c r="H1144" t="s">
        <v>30</v>
      </c>
      <c r="I1144">
        <v>65632</v>
      </c>
      <c r="J1144" t="s">
        <v>25</v>
      </c>
      <c r="K1144">
        <v>65632</v>
      </c>
      <c r="L1144">
        <v>0.264382438783563</v>
      </c>
      <c r="M1144" t="s">
        <v>242</v>
      </c>
      <c r="N1144" t="s">
        <v>22</v>
      </c>
      <c r="O1144" t="s">
        <v>27</v>
      </c>
      <c r="P1144" t="s">
        <v>120</v>
      </c>
      <c r="Q1144">
        <v>56180</v>
      </c>
      <c r="R1144" t="s">
        <v>25</v>
      </c>
      <c r="S1144">
        <v>56180</v>
      </c>
      <c r="T1144">
        <v>0.216058690471105</v>
      </c>
      <c r="U1144" t="b">
        <f>表1[type1]=表1[type2]</f>
        <v>0</v>
      </c>
    </row>
    <row r="1145" hidden="1" spans="1:21">
      <c r="A1145">
        <v>249062</v>
      </c>
      <c r="B1145">
        <v>65615</v>
      </c>
      <c r="C1145">
        <v>56180</v>
      </c>
      <c r="D1145">
        <v>0.552454042899182</v>
      </c>
      <c r="E1145" t="s">
        <v>350</v>
      </c>
      <c r="F1145" t="s">
        <v>22</v>
      </c>
      <c r="G1145" t="s">
        <v>23</v>
      </c>
      <c r="H1145" t="s">
        <v>24</v>
      </c>
      <c r="I1145">
        <v>65615</v>
      </c>
      <c r="J1145" t="s">
        <v>25</v>
      </c>
      <c r="K1145">
        <v>65615</v>
      </c>
      <c r="L1145">
        <v>1</v>
      </c>
      <c r="M1145" t="s">
        <v>242</v>
      </c>
      <c r="N1145" t="s">
        <v>22</v>
      </c>
      <c r="O1145" t="s">
        <v>27</v>
      </c>
      <c r="P1145" t="s">
        <v>120</v>
      </c>
      <c r="Q1145">
        <v>56180</v>
      </c>
      <c r="R1145" t="s">
        <v>25</v>
      </c>
      <c r="S1145">
        <v>56180</v>
      </c>
      <c r="T1145">
        <v>0.216058690471105</v>
      </c>
      <c r="U1145" t="b">
        <f>表1[type1]=表1[type2]</f>
        <v>0</v>
      </c>
    </row>
    <row r="1146" hidden="1" spans="1:21">
      <c r="A1146">
        <v>249107</v>
      </c>
      <c r="B1146">
        <v>64477</v>
      </c>
      <c r="C1146">
        <v>56180</v>
      </c>
      <c r="D1146">
        <v>0.612088202818029</v>
      </c>
      <c r="E1146" t="s">
        <v>60</v>
      </c>
      <c r="F1146" t="s">
        <v>22</v>
      </c>
      <c r="G1146" t="s">
        <v>57</v>
      </c>
      <c r="H1146" t="s">
        <v>58</v>
      </c>
      <c r="I1146">
        <v>64477</v>
      </c>
      <c r="J1146" t="s">
        <v>33</v>
      </c>
      <c r="K1146">
        <v>64477</v>
      </c>
      <c r="L1146">
        <v>0.0042110281264897</v>
      </c>
      <c r="M1146" t="s">
        <v>242</v>
      </c>
      <c r="N1146" t="s">
        <v>22</v>
      </c>
      <c r="O1146" t="s">
        <v>27</v>
      </c>
      <c r="P1146" t="s">
        <v>120</v>
      </c>
      <c r="Q1146">
        <v>56180</v>
      </c>
      <c r="R1146" t="s">
        <v>25</v>
      </c>
      <c r="S1146">
        <v>56180</v>
      </c>
      <c r="T1146">
        <v>0.216058690471105</v>
      </c>
      <c r="U1146" t="b">
        <f>表1[type1]=表1[type2]</f>
        <v>0</v>
      </c>
    </row>
    <row r="1147" hidden="1" spans="1:21">
      <c r="A1147">
        <v>249127</v>
      </c>
      <c r="B1147">
        <v>65604</v>
      </c>
      <c r="C1147">
        <v>56180</v>
      </c>
      <c r="D1147">
        <v>0.733530249482229</v>
      </c>
      <c r="E1147" t="s">
        <v>362</v>
      </c>
      <c r="F1147" t="s">
        <v>22</v>
      </c>
      <c r="G1147" t="s">
        <v>23</v>
      </c>
      <c r="H1147" t="s">
        <v>24</v>
      </c>
      <c r="I1147">
        <v>65604</v>
      </c>
      <c r="J1147" t="s">
        <v>25</v>
      </c>
      <c r="K1147">
        <v>65604</v>
      </c>
      <c r="L1147">
        <v>1</v>
      </c>
      <c r="M1147" t="s">
        <v>242</v>
      </c>
      <c r="N1147" t="s">
        <v>22</v>
      </c>
      <c r="O1147" t="s">
        <v>27</v>
      </c>
      <c r="P1147" t="s">
        <v>120</v>
      </c>
      <c r="Q1147">
        <v>56180</v>
      </c>
      <c r="R1147" t="s">
        <v>25</v>
      </c>
      <c r="S1147">
        <v>56180</v>
      </c>
      <c r="T1147">
        <v>0.216058690471105</v>
      </c>
      <c r="U1147" t="b">
        <f>表1[type1]=表1[type2]</f>
        <v>0</v>
      </c>
    </row>
    <row r="1148" hidden="1" spans="1:21">
      <c r="A1148">
        <v>249131</v>
      </c>
      <c r="B1148">
        <v>60901</v>
      </c>
      <c r="C1148">
        <v>56180</v>
      </c>
      <c r="D1148">
        <v>0.578788563609921</v>
      </c>
      <c r="E1148" t="s">
        <v>61</v>
      </c>
      <c r="F1148" t="s">
        <v>22</v>
      </c>
      <c r="G1148" t="s">
        <v>57</v>
      </c>
      <c r="H1148" t="s">
        <v>58</v>
      </c>
      <c r="I1148">
        <v>60901</v>
      </c>
      <c r="J1148" t="s">
        <v>33</v>
      </c>
      <c r="K1148">
        <v>60901</v>
      </c>
      <c r="L1148">
        <v>0.0106382978723403</v>
      </c>
      <c r="M1148" t="s">
        <v>242</v>
      </c>
      <c r="N1148" t="s">
        <v>22</v>
      </c>
      <c r="O1148" t="s">
        <v>27</v>
      </c>
      <c r="P1148" t="s">
        <v>120</v>
      </c>
      <c r="Q1148">
        <v>56180</v>
      </c>
      <c r="R1148" t="s">
        <v>25</v>
      </c>
      <c r="S1148">
        <v>56180</v>
      </c>
      <c r="T1148">
        <v>0.216058690471105</v>
      </c>
      <c r="U1148" t="b">
        <f>表1[type1]=表1[type2]</f>
        <v>0</v>
      </c>
    </row>
    <row r="1149" hidden="1" spans="1:21">
      <c r="A1149">
        <v>249132</v>
      </c>
      <c r="B1149">
        <v>65606</v>
      </c>
      <c r="C1149">
        <v>56180</v>
      </c>
      <c r="D1149">
        <v>0.553506812443132</v>
      </c>
      <c r="E1149" t="s">
        <v>371</v>
      </c>
      <c r="F1149" t="s">
        <v>22</v>
      </c>
      <c r="G1149" t="s">
        <v>23</v>
      </c>
      <c r="H1149" t="s">
        <v>24</v>
      </c>
      <c r="I1149">
        <v>65606</v>
      </c>
      <c r="J1149" t="s">
        <v>25</v>
      </c>
      <c r="K1149">
        <v>65606</v>
      </c>
      <c r="L1149">
        <v>1</v>
      </c>
      <c r="M1149" t="s">
        <v>242</v>
      </c>
      <c r="N1149" t="s">
        <v>22</v>
      </c>
      <c r="O1149" t="s">
        <v>27</v>
      </c>
      <c r="P1149" t="s">
        <v>120</v>
      </c>
      <c r="Q1149">
        <v>56180</v>
      </c>
      <c r="R1149" t="s">
        <v>25</v>
      </c>
      <c r="S1149">
        <v>56180</v>
      </c>
      <c r="T1149">
        <v>0.216058690471105</v>
      </c>
      <c r="U1149" t="b">
        <f>表1[type1]=表1[type2]</f>
        <v>0</v>
      </c>
    </row>
    <row r="1150" hidden="1" spans="1:21">
      <c r="A1150">
        <v>251473</v>
      </c>
      <c r="B1150">
        <v>65619</v>
      </c>
      <c r="C1150">
        <v>56508</v>
      </c>
      <c r="D1150">
        <v>0.80523435652894</v>
      </c>
      <c r="E1150" t="s">
        <v>21</v>
      </c>
      <c r="F1150" t="s">
        <v>22</v>
      </c>
      <c r="G1150" t="s">
        <v>23</v>
      </c>
      <c r="H1150" t="s">
        <v>24</v>
      </c>
      <c r="I1150">
        <v>65619</v>
      </c>
      <c r="J1150" t="s">
        <v>25</v>
      </c>
      <c r="K1150">
        <v>65619</v>
      </c>
      <c r="L1150">
        <v>0.802963986242298</v>
      </c>
      <c r="M1150" t="s">
        <v>293</v>
      </c>
      <c r="N1150" t="s">
        <v>22</v>
      </c>
      <c r="O1150" t="s">
        <v>27</v>
      </c>
      <c r="P1150" t="s">
        <v>149</v>
      </c>
      <c r="Q1150">
        <v>56508</v>
      </c>
      <c r="R1150" t="s">
        <v>25</v>
      </c>
      <c r="S1150">
        <v>56508</v>
      </c>
      <c r="T1150">
        <v>0.0521578307078167</v>
      </c>
      <c r="U1150" t="b">
        <f>表1[type1]=表1[type2]</f>
        <v>0</v>
      </c>
    </row>
    <row r="1151" hidden="1" spans="1:21">
      <c r="A1151">
        <v>251490</v>
      </c>
      <c r="B1151">
        <v>65658</v>
      </c>
      <c r="C1151">
        <v>56508</v>
      </c>
      <c r="D1151">
        <v>0.763919191629962</v>
      </c>
      <c r="E1151" t="s">
        <v>29</v>
      </c>
      <c r="F1151" t="s">
        <v>22</v>
      </c>
      <c r="G1151" t="s">
        <v>23</v>
      </c>
      <c r="H1151" t="s">
        <v>30</v>
      </c>
      <c r="I1151">
        <v>65658</v>
      </c>
      <c r="J1151" t="s">
        <v>25</v>
      </c>
      <c r="K1151">
        <v>65658</v>
      </c>
      <c r="L1151">
        <v>0.843151954125056</v>
      </c>
      <c r="M1151" t="s">
        <v>293</v>
      </c>
      <c r="N1151" t="s">
        <v>22</v>
      </c>
      <c r="O1151" t="s">
        <v>27</v>
      </c>
      <c r="P1151" t="s">
        <v>149</v>
      </c>
      <c r="Q1151">
        <v>56508</v>
      </c>
      <c r="R1151" t="s">
        <v>25</v>
      </c>
      <c r="S1151">
        <v>56508</v>
      </c>
      <c r="T1151">
        <v>0.0521578307078167</v>
      </c>
      <c r="U1151" t="b">
        <f>表1[type1]=表1[type2]</f>
        <v>0</v>
      </c>
    </row>
    <row r="1152" hidden="1" spans="1:21">
      <c r="A1152">
        <v>251516</v>
      </c>
      <c r="B1152">
        <v>65628</v>
      </c>
      <c r="C1152">
        <v>56508</v>
      </c>
      <c r="D1152">
        <v>0.785212315359378</v>
      </c>
      <c r="E1152" t="s">
        <v>31</v>
      </c>
      <c r="F1152" t="s">
        <v>22</v>
      </c>
      <c r="G1152" t="s">
        <v>23</v>
      </c>
      <c r="H1152" t="s">
        <v>24</v>
      </c>
      <c r="I1152">
        <v>65628</v>
      </c>
      <c r="J1152" t="s">
        <v>25</v>
      </c>
      <c r="K1152">
        <v>65628</v>
      </c>
      <c r="L1152">
        <v>0.752247779102025</v>
      </c>
      <c r="M1152" t="s">
        <v>293</v>
      </c>
      <c r="N1152" t="s">
        <v>22</v>
      </c>
      <c r="O1152" t="s">
        <v>27</v>
      </c>
      <c r="P1152" t="s">
        <v>149</v>
      </c>
      <c r="Q1152">
        <v>56508</v>
      </c>
      <c r="R1152" t="s">
        <v>25</v>
      </c>
      <c r="S1152">
        <v>56508</v>
      </c>
      <c r="T1152">
        <v>0.0521578307078167</v>
      </c>
      <c r="U1152" t="b">
        <f>表1[type1]=表1[type2]</f>
        <v>0</v>
      </c>
    </row>
    <row r="1153" hidden="1" spans="1:21">
      <c r="A1153">
        <v>251591</v>
      </c>
      <c r="B1153">
        <v>65627</v>
      </c>
      <c r="C1153">
        <v>56508</v>
      </c>
      <c r="D1153">
        <v>0.527201626122279</v>
      </c>
      <c r="E1153" t="s">
        <v>77</v>
      </c>
      <c r="F1153" t="s">
        <v>22</v>
      </c>
      <c r="G1153" t="s">
        <v>23</v>
      </c>
      <c r="H1153" t="s">
        <v>24</v>
      </c>
      <c r="I1153">
        <v>65627</v>
      </c>
      <c r="J1153" t="s">
        <v>25</v>
      </c>
      <c r="K1153">
        <v>65627</v>
      </c>
      <c r="L1153">
        <v>1</v>
      </c>
      <c r="M1153" t="s">
        <v>293</v>
      </c>
      <c r="N1153" t="s">
        <v>22</v>
      </c>
      <c r="O1153" t="s">
        <v>27</v>
      </c>
      <c r="P1153" t="s">
        <v>149</v>
      </c>
      <c r="Q1153">
        <v>56508</v>
      </c>
      <c r="R1153" t="s">
        <v>25</v>
      </c>
      <c r="S1153">
        <v>56508</v>
      </c>
      <c r="T1153">
        <v>0.0521578307078167</v>
      </c>
      <c r="U1153" t="b">
        <f>表1[type1]=表1[type2]</f>
        <v>0</v>
      </c>
    </row>
    <row r="1154" hidden="1" spans="1:21">
      <c r="A1154">
        <v>251606</v>
      </c>
      <c r="B1154">
        <v>65660</v>
      </c>
      <c r="C1154">
        <v>56508</v>
      </c>
      <c r="D1154">
        <v>-0.788837355319918</v>
      </c>
      <c r="E1154" t="s">
        <v>32</v>
      </c>
      <c r="F1154" t="s">
        <v>22</v>
      </c>
      <c r="G1154" t="s">
        <v>23</v>
      </c>
      <c r="H1154" t="s">
        <v>30</v>
      </c>
      <c r="I1154">
        <v>65660</v>
      </c>
      <c r="J1154" t="s">
        <v>33</v>
      </c>
      <c r="K1154">
        <v>65660</v>
      </c>
      <c r="L1154">
        <v>0.0089966818321759</v>
      </c>
      <c r="M1154" t="s">
        <v>293</v>
      </c>
      <c r="N1154" t="s">
        <v>22</v>
      </c>
      <c r="O1154" t="s">
        <v>27</v>
      </c>
      <c r="P1154" t="s">
        <v>149</v>
      </c>
      <c r="Q1154">
        <v>56508</v>
      </c>
      <c r="R1154" t="s">
        <v>25</v>
      </c>
      <c r="S1154">
        <v>56508</v>
      </c>
      <c r="T1154">
        <v>0.0521578307078167</v>
      </c>
      <c r="U1154" t="b">
        <f>表1[type1]=表1[type2]</f>
        <v>0</v>
      </c>
    </row>
    <row r="1155" hidden="1" spans="1:21">
      <c r="A1155">
        <v>251614</v>
      </c>
      <c r="B1155">
        <v>65633</v>
      </c>
      <c r="C1155">
        <v>56508</v>
      </c>
      <c r="D1155">
        <v>-0.873806411479409</v>
      </c>
      <c r="E1155" t="s">
        <v>34</v>
      </c>
      <c r="F1155" t="s">
        <v>22</v>
      </c>
      <c r="G1155" t="s">
        <v>23</v>
      </c>
      <c r="H1155" t="s">
        <v>30</v>
      </c>
      <c r="I1155">
        <v>65633</v>
      </c>
      <c r="J1155" t="s">
        <v>25</v>
      </c>
      <c r="K1155">
        <v>65633</v>
      </c>
      <c r="L1155">
        <v>0.309029068384602</v>
      </c>
      <c r="M1155" t="s">
        <v>293</v>
      </c>
      <c r="N1155" t="s">
        <v>22</v>
      </c>
      <c r="O1155" t="s">
        <v>27</v>
      </c>
      <c r="P1155" t="s">
        <v>149</v>
      </c>
      <c r="Q1155">
        <v>56508</v>
      </c>
      <c r="R1155" t="s">
        <v>25</v>
      </c>
      <c r="S1155">
        <v>56508</v>
      </c>
      <c r="T1155">
        <v>0.0521578307078167</v>
      </c>
      <c r="U1155" t="b">
        <f>表1[type1]=表1[type2]</f>
        <v>0</v>
      </c>
    </row>
    <row r="1156" hidden="1" spans="1:21">
      <c r="A1156">
        <v>251622</v>
      </c>
      <c r="B1156">
        <v>65623</v>
      </c>
      <c r="C1156">
        <v>56508</v>
      </c>
      <c r="D1156">
        <v>0.802652394625148</v>
      </c>
      <c r="E1156" t="s">
        <v>35</v>
      </c>
      <c r="F1156" t="s">
        <v>22</v>
      </c>
      <c r="G1156" t="s">
        <v>23</v>
      </c>
      <c r="H1156" t="s">
        <v>24</v>
      </c>
      <c r="I1156">
        <v>65623</v>
      </c>
      <c r="J1156" t="s">
        <v>25</v>
      </c>
      <c r="K1156">
        <v>65623</v>
      </c>
      <c r="L1156">
        <v>0.795799758543946</v>
      </c>
      <c r="M1156" t="s">
        <v>293</v>
      </c>
      <c r="N1156" t="s">
        <v>22</v>
      </c>
      <c r="O1156" t="s">
        <v>27</v>
      </c>
      <c r="P1156" t="s">
        <v>149</v>
      </c>
      <c r="Q1156">
        <v>56508</v>
      </c>
      <c r="R1156" t="s">
        <v>25</v>
      </c>
      <c r="S1156">
        <v>56508</v>
      </c>
      <c r="T1156">
        <v>0.0521578307078167</v>
      </c>
      <c r="U1156" t="b">
        <f>表1[type1]=表1[type2]</f>
        <v>0</v>
      </c>
    </row>
    <row r="1157" hidden="1" spans="1:21">
      <c r="A1157">
        <v>251632</v>
      </c>
      <c r="B1157">
        <v>65607</v>
      </c>
      <c r="C1157">
        <v>56508</v>
      </c>
      <c r="D1157">
        <v>0.860978264110633</v>
      </c>
      <c r="E1157" t="s">
        <v>36</v>
      </c>
      <c r="F1157" t="s">
        <v>22</v>
      </c>
      <c r="G1157" t="s">
        <v>23</v>
      </c>
      <c r="H1157" t="s">
        <v>24</v>
      </c>
      <c r="I1157">
        <v>65607</v>
      </c>
      <c r="J1157" t="s">
        <v>25</v>
      </c>
      <c r="K1157">
        <v>65607</v>
      </c>
      <c r="L1157">
        <v>0.814664453946193</v>
      </c>
      <c r="M1157" t="s">
        <v>293</v>
      </c>
      <c r="N1157" t="s">
        <v>22</v>
      </c>
      <c r="O1157" t="s">
        <v>27</v>
      </c>
      <c r="P1157" t="s">
        <v>149</v>
      </c>
      <c r="Q1157">
        <v>56508</v>
      </c>
      <c r="R1157" t="s">
        <v>25</v>
      </c>
      <c r="S1157">
        <v>56508</v>
      </c>
      <c r="T1157">
        <v>0.0521578307078167</v>
      </c>
      <c r="U1157" t="b">
        <f>表1[type1]=表1[type2]</f>
        <v>0</v>
      </c>
    </row>
    <row r="1158" hidden="1" spans="1:21">
      <c r="A1158">
        <v>251634</v>
      </c>
      <c r="B1158">
        <v>65638</v>
      </c>
      <c r="C1158">
        <v>56508</v>
      </c>
      <c r="D1158">
        <v>-0.836027716630474</v>
      </c>
      <c r="E1158" t="s">
        <v>37</v>
      </c>
      <c r="F1158" t="s">
        <v>22</v>
      </c>
      <c r="G1158" t="s">
        <v>23</v>
      </c>
      <c r="H1158" t="s">
        <v>30</v>
      </c>
      <c r="I1158">
        <v>65638</v>
      </c>
      <c r="J1158" t="s">
        <v>38</v>
      </c>
      <c r="K1158">
        <v>65638</v>
      </c>
      <c r="L1158">
        <v>0.326850553863957</v>
      </c>
      <c r="M1158" t="s">
        <v>293</v>
      </c>
      <c r="N1158" t="s">
        <v>22</v>
      </c>
      <c r="O1158" t="s">
        <v>27</v>
      </c>
      <c r="P1158" t="s">
        <v>149</v>
      </c>
      <c r="Q1158">
        <v>56508</v>
      </c>
      <c r="R1158" t="s">
        <v>25</v>
      </c>
      <c r="S1158">
        <v>56508</v>
      </c>
      <c r="T1158">
        <v>0.0521578307078167</v>
      </c>
      <c r="U1158" t="b">
        <f>表1[type1]=表1[type2]</f>
        <v>0</v>
      </c>
    </row>
    <row r="1159" hidden="1" spans="1:21">
      <c r="A1159">
        <v>251641</v>
      </c>
      <c r="B1159">
        <v>65651</v>
      </c>
      <c r="C1159">
        <v>56508</v>
      </c>
      <c r="D1159">
        <v>0.800371745363052</v>
      </c>
      <c r="E1159" t="s">
        <v>39</v>
      </c>
      <c r="F1159" t="s">
        <v>22</v>
      </c>
      <c r="G1159" t="s">
        <v>23</v>
      </c>
      <c r="H1159" t="s">
        <v>30</v>
      </c>
      <c r="I1159">
        <v>65651</v>
      </c>
      <c r="J1159" t="s">
        <v>25</v>
      </c>
      <c r="K1159">
        <v>65651</v>
      </c>
      <c r="L1159">
        <v>0.718051350027832</v>
      </c>
      <c r="M1159" t="s">
        <v>293</v>
      </c>
      <c r="N1159" t="s">
        <v>22</v>
      </c>
      <c r="O1159" t="s">
        <v>27</v>
      </c>
      <c r="P1159" t="s">
        <v>149</v>
      </c>
      <c r="Q1159">
        <v>56508</v>
      </c>
      <c r="R1159" t="s">
        <v>25</v>
      </c>
      <c r="S1159">
        <v>56508</v>
      </c>
      <c r="T1159">
        <v>0.0521578307078167</v>
      </c>
      <c r="U1159" t="b">
        <f>表1[type1]=表1[type2]</f>
        <v>0</v>
      </c>
    </row>
    <row r="1160" hidden="1" spans="1:21">
      <c r="A1160">
        <v>251658</v>
      </c>
      <c r="B1160">
        <v>65618</v>
      </c>
      <c r="C1160">
        <v>56508</v>
      </c>
      <c r="D1160">
        <v>0.550112957992946</v>
      </c>
      <c r="E1160" t="s">
        <v>85</v>
      </c>
      <c r="F1160" t="s">
        <v>22</v>
      </c>
      <c r="G1160" t="s">
        <v>23</v>
      </c>
      <c r="H1160" t="s">
        <v>24</v>
      </c>
      <c r="I1160">
        <v>65618</v>
      </c>
      <c r="J1160" t="s">
        <v>25</v>
      </c>
      <c r="K1160">
        <v>65618</v>
      </c>
      <c r="L1160">
        <v>1</v>
      </c>
      <c r="M1160" t="s">
        <v>293</v>
      </c>
      <c r="N1160" t="s">
        <v>22</v>
      </c>
      <c r="O1160" t="s">
        <v>27</v>
      </c>
      <c r="P1160" t="s">
        <v>149</v>
      </c>
      <c r="Q1160">
        <v>56508</v>
      </c>
      <c r="R1160" t="s">
        <v>25</v>
      </c>
      <c r="S1160">
        <v>56508</v>
      </c>
      <c r="T1160">
        <v>0.0521578307078167</v>
      </c>
      <c r="U1160" t="b">
        <f>表1[type1]=表1[type2]</f>
        <v>0</v>
      </c>
    </row>
    <row r="1161" hidden="1" spans="1:21">
      <c r="A1161">
        <v>251680</v>
      </c>
      <c r="B1161">
        <v>65656</v>
      </c>
      <c r="C1161">
        <v>56508</v>
      </c>
      <c r="D1161">
        <v>0.643992942582349</v>
      </c>
      <c r="E1161" t="s">
        <v>88</v>
      </c>
      <c r="F1161" t="s">
        <v>22</v>
      </c>
      <c r="G1161" t="s">
        <v>23</v>
      </c>
      <c r="H1161" t="s">
        <v>30</v>
      </c>
      <c r="I1161">
        <v>65656</v>
      </c>
      <c r="J1161" t="s">
        <v>25</v>
      </c>
      <c r="K1161">
        <v>65656</v>
      </c>
      <c r="L1161">
        <v>0.505542874689166</v>
      </c>
      <c r="M1161" t="s">
        <v>293</v>
      </c>
      <c r="N1161" t="s">
        <v>22</v>
      </c>
      <c r="O1161" t="s">
        <v>27</v>
      </c>
      <c r="P1161" t="s">
        <v>149</v>
      </c>
      <c r="Q1161">
        <v>56508</v>
      </c>
      <c r="R1161" t="s">
        <v>25</v>
      </c>
      <c r="S1161">
        <v>56508</v>
      </c>
      <c r="T1161">
        <v>0.0521578307078167</v>
      </c>
      <c r="U1161" t="b">
        <f>表1[type1]=表1[type2]</f>
        <v>0</v>
      </c>
    </row>
    <row r="1162" hidden="1" spans="1:21">
      <c r="A1162">
        <v>251690</v>
      </c>
      <c r="B1162">
        <v>65621</v>
      </c>
      <c r="C1162">
        <v>56508</v>
      </c>
      <c r="D1162">
        <v>0.80592801934964</v>
      </c>
      <c r="E1162" t="s">
        <v>40</v>
      </c>
      <c r="F1162" t="s">
        <v>22</v>
      </c>
      <c r="G1162" t="s">
        <v>23</v>
      </c>
      <c r="H1162" t="s">
        <v>24</v>
      </c>
      <c r="I1162">
        <v>65621</v>
      </c>
      <c r="J1162" t="s">
        <v>25</v>
      </c>
      <c r="K1162">
        <v>65621</v>
      </c>
      <c r="L1162">
        <v>0.754415208763886</v>
      </c>
      <c r="M1162" t="s">
        <v>293</v>
      </c>
      <c r="N1162" t="s">
        <v>22</v>
      </c>
      <c r="O1162" t="s">
        <v>27</v>
      </c>
      <c r="P1162" t="s">
        <v>149</v>
      </c>
      <c r="Q1162">
        <v>56508</v>
      </c>
      <c r="R1162" t="s">
        <v>25</v>
      </c>
      <c r="S1162">
        <v>56508</v>
      </c>
      <c r="T1162">
        <v>0.0521578307078167</v>
      </c>
      <c r="U1162" t="b">
        <f>表1[type1]=表1[type2]</f>
        <v>0</v>
      </c>
    </row>
    <row r="1163" hidden="1" spans="1:21">
      <c r="A1163">
        <v>251732</v>
      </c>
      <c r="B1163">
        <v>65626</v>
      </c>
      <c r="C1163">
        <v>56508</v>
      </c>
      <c r="D1163">
        <v>0.779847156936553</v>
      </c>
      <c r="E1163" t="s">
        <v>41</v>
      </c>
      <c r="F1163" t="s">
        <v>22</v>
      </c>
      <c r="G1163" t="s">
        <v>23</v>
      </c>
      <c r="H1163" t="s">
        <v>24</v>
      </c>
      <c r="I1163">
        <v>65626</v>
      </c>
      <c r="J1163" t="s">
        <v>25</v>
      </c>
      <c r="K1163">
        <v>65626</v>
      </c>
      <c r="L1163">
        <v>0.739726856452719</v>
      </c>
      <c r="M1163" t="s">
        <v>293</v>
      </c>
      <c r="N1163" t="s">
        <v>22</v>
      </c>
      <c r="O1163" t="s">
        <v>27</v>
      </c>
      <c r="P1163" t="s">
        <v>149</v>
      </c>
      <c r="Q1163">
        <v>56508</v>
      </c>
      <c r="R1163" t="s">
        <v>25</v>
      </c>
      <c r="S1163">
        <v>56508</v>
      </c>
      <c r="T1163">
        <v>0.0521578307078167</v>
      </c>
      <c r="U1163" t="b">
        <f>表1[type1]=表1[type2]</f>
        <v>0</v>
      </c>
    </row>
    <row r="1164" hidden="1" spans="1:21">
      <c r="A1164">
        <v>251746</v>
      </c>
      <c r="B1164">
        <v>65649</v>
      </c>
      <c r="C1164">
        <v>56508</v>
      </c>
      <c r="D1164">
        <v>0.791697630037014</v>
      </c>
      <c r="E1164" t="s">
        <v>42</v>
      </c>
      <c r="F1164" t="s">
        <v>22</v>
      </c>
      <c r="G1164" t="s">
        <v>23</v>
      </c>
      <c r="H1164" t="s">
        <v>30</v>
      </c>
      <c r="I1164">
        <v>65649</v>
      </c>
      <c r="J1164" t="s">
        <v>25</v>
      </c>
      <c r="K1164">
        <v>65649</v>
      </c>
      <c r="L1164">
        <v>0.6676976743519</v>
      </c>
      <c r="M1164" t="s">
        <v>293</v>
      </c>
      <c r="N1164" t="s">
        <v>22</v>
      </c>
      <c r="O1164" t="s">
        <v>27</v>
      </c>
      <c r="P1164" t="s">
        <v>149</v>
      </c>
      <c r="Q1164">
        <v>56508</v>
      </c>
      <c r="R1164" t="s">
        <v>25</v>
      </c>
      <c r="S1164">
        <v>56508</v>
      </c>
      <c r="T1164">
        <v>0.0521578307078167</v>
      </c>
      <c r="U1164" t="b">
        <f>表1[type1]=表1[type2]</f>
        <v>0</v>
      </c>
    </row>
    <row r="1165" hidden="1" spans="1:21">
      <c r="A1165">
        <v>251815</v>
      </c>
      <c r="B1165">
        <v>65617</v>
      </c>
      <c r="C1165">
        <v>56508</v>
      </c>
      <c r="D1165">
        <v>0.806353293801948</v>
      </c>
      <c r="E1165" t="s">
        <v>43</v>
      </c>
      <c r="F1165" t="s">
        <v>22</v>
      </c>
      <c r="G1165" t="s">
        <v>23</v>
      </c>
      <c r="H1165" t="s">
        <v>24</v>
      </c>
      <c r="I1165">
        <v>65617</v>
      </c>
      <c r="J1165" t="s">
        <v>25</v>
      </c>
      <c r="K1165">
        <v>65617</v>
      </c>
      <c r="L1165">
        <v>0.793313706837537</v>
      </c>
      <c r="M1165" t="s">
        <v>293</v>
      </c>
      <c r="N1165" t="s">
        <v>22</v>
      </c>
      <c r="O1165" t="s">
        <v>27</v>
      </c>
      <c r="P1165" t="s">
        <v>149</v>
      </c>
      <c r="Q1165">
        <v>56508</v>
      </c>
      <c r="R1165" t="s">
        <v>25</v>
      </c>
      <c r="S1165">
        <v>56508</v>
      </c>
      <c r="T1165">
        <v>0.0521578307078167</v>
      </c>
      <c r="U1165" t="b">
        <f>表1[type1]=表1[type2]</f>
        <v>0</v>
      </c>
    </row>
    <row r="1166" hidden="1" spans="1:21">
      <c r="A1166">
        <v>251816</v>
      </c>
      <c r="B1166">
        <v>65645</v>
      </c>
      <c r="C1166">
        <v>56508</v>
      </c>
      <c r="D1166">
        <v>0.74670033280208</v>
      </c>
      <c r="E1166" t="s">
        <v>44</v>
      </c>
      <c r="F1166" t="s">
        <v>22</v>
      </c>
      <c r="G1166" t="s">
        <v>23</v>
      </c>
      <c r="H1166" t="s">
        <v>30</v>
      </c>
      <c r="I1166">
        <v>65645</v>
      </c>
      <c r="J1166" t="s">
        <v>25</v>
      </c>
      <c r="K1166">
        <v>65645</v>
      </c>
      <c r="L1166">
        <v>0.666164979752426</v>
      </c>
      <c r="M1166" t="s">
        <v>293</v>
      </c>
      <c r="N1166" t="s">
        <v>22</v>
      </c>
      <c r="O1166" t="s">
        <v>27</v>
      </c>
      <c r="P1166" t="s">
        <v>149</v>
      </c>
      <c r="Q1166">
        <v>56508</v>
      </c>
      <c r="R1166" t="s">
        <v>25</v>
      </c>
      <c r="S1166">
        <v>56508</v>
      </c>
      <c r="T1166">
        <v>0.0521578307078167</v>
      </c>
      <c r="U1166" t="b">
        <f>表1[type1]=表1[type2]</f>
        <v>0</v>
      </c>
    </row>
    <row r="1167" hidden="1" spans="1:21">
      <c r="A1167">
        <v>251821</v>
      </c>
      <c r="B1167">
        <v>65647</v>
      </c>
      <c r="C1167">
        <v>56508</v>
      </c>
      <c r="D1167">
        <v>0.791534273137703</v>
      </c>
      <c r="E1167" t="s">
        <v>45</v>
      </c>
      <c r="F1167" t="s">
        <v>22</v>
      </c>
      <c r="G1167" t="s">
        <v>23</v>
      </c>
      <c r="H1167" t="s">
        <v>30</v>
      </c>
      <c r="I1167">
        <v>65647</v>
      </c>
      <c r="J1167" t="s">
        <v>25</v>
      </c>
      <c r="K1167">
        <v>65647</v>
      </c>
      <c r="L1167">
        <v>0.698046452519272</v>
      </c>
      <c r="M1167" t="s">
        <v>293</v>
      </c>
      <c r="N1167" t="s">
        <v>22</v>
      </c>
      <c r="O1167" t="s">
        <v>27</v>
      </c>
      <c r="P1167" t="s">
        <v>149</v>
      </c>
      <c r="Q1167">
        <v>56508</v>
      </c>
      <c r="R1167" t="s">
        <v>25</v>
      </c>
      <c r="S1167">
        <v>56508</v>
      </c>
      <c r="T1167">
        <v>0.0521578307078167</v>
      </c>
      <c r="U1167" t="b">
        <f>表1[type1]=表1[type2]</f>
        <v>0</v>
      </c>
    </row>
    <row r="1168" hidden="1" spans="1:21">
      <c r="A1168">
        <v>251851</v>
      </c>
      <c r="B1168">
        <v>65643</v>
      </c>
      <c r="C1168">
        <v>56508</v>
      </c>
      <c r="D1168">
        <v>0.68118376053988</v>
      </c>
      <c r="E1168" t="s">
        <v>122</v>
      </c>
      <c r="F1168" t="s">
        <v>22</v>
      </c>
      <c r="G1168" t="s">
        <v>23</v>
      </c>
      <c r="H1168" t="s">
        <v>30</v>
      </c>
      <c r="I1168">
        <v>65643</v>
      </c>
      <c r="J1168" t="s">
        <v>25</v>
      </c>
      <c r="K1168">
        <v>65643</v>
      </c>
      <c r="L1168">
        <v>0.552851493886626</v>
      </c>
      <c r="M1168" t="s">
        <v>293</v>
      </c>
      <c r="N1168" t="s">
        <v>22</v>
      </c>
      <c r="O1168" t="s">
        <v>27</v>
      </c>
      <c r="P1168" t="s">
        <v>149</v>
      </c>
      <c r="Q1168">
        <v>56508</v>
      </c>
      <c r="R1168" t="s">
        <v>25</v>
      </c>
      <c r="S1168">
        <v>56508</v>
      </c>
      <c r="T1168">
        <v>0.0521578307078167</v>
      </c>
      <c r="U1168" t="b">
        <f>表1[type1]=表1[type2]</f>
        <v>0</v>
      </c>
    </row>
    <row r="1169" hidden="1" spans="1:21">
      <c r="A1169">
        <v>252165</v>
      </c>
      <c r="B1169">
        <v>65625</v>
      </c>
      <c r="C1169">
        <v>56508</v>
      </c>
      <c r="D1169">
        <v>0.517588156573854</v>
      </c>
      <c r="E1169" t="s">
        <v>199</v>
      </c>
      <c r="F1169" t="s">
        <v>22</v>
      </c>
      <c r="G1169" t="s">
        <v>23</v>
      </c>
      <c r="H1169" t="s">
        <v>24</v>
      </c>
      <c r="I1169">
        <v>65625</v>
      </c>
      <c r="J1169" t="s">
        <v>25</v>
      </c>
      <c r="K1169">
        <v>65625</v>
      </c>
      <c r="L1169">
        <v>1</v>
      </c>
      <c r="M1169" t="s">
        <v>293</v>
      </c>
      <c r="N1169" t="s">
        <v>22</v>
      </c>
      <c r="O1169" t="s">
        <v>27</v>
      </c>
      <c r="P1169" t="s">
        <v>149</v>
      </c>
      <c r="Q1169">
        <v>56508</v>
      </c>
      <c r="R1169" t="s">
        <v>25</v>
      </c>
      <c r="S1169">
        <v>56508</v>
      </c>
      <c r="T1169">
        <v>0.0521578307078167</v>
      </c>
      <c r="U1169" t="b">
        <f>表1[type1]=表1[type2]</f>
        <v>0</v>
      </c>
    </row>
    <row r="1170" hidden="1" spans="1:21">
      <c r="A1170">
        <v>252340</v>
      </c>
      <c r="B1170">
        <v>65631</v>
      </c>
      <c r="C1170">
        <v>56508</v>
      </c>
      <c r="D1170">
        <v>-0.744091209289564</v>
      </c>
      <c r="E1170" t="s">
        <v>46</v>
      </c>
      <c r="F1170" t="s">
        <v>22</v>
      </c>
      <c r="G1170" t="s">
        <v>23</v>
      </c>
      <c r="H1170" t="s">
        <v>24</v>
      </c>
      <c r="I1170">
        <v>65631</v>
      </c>
      <c r="J1170" t="s">
        <v>38</v>
      </c>
      <c r="K1170">
        <v>65631</v>
      </c>
      <c r="L1170">
        <v>0.0510624862519996</v>
      </c>
      <c r="M1170" t="s">
        <v>293</v>
      </c>
      <c r="N1170" t="s">
        <v>22</v>
      </c>
      <c r="O1170" t="s">
        <v>27</v>
      </c>
      <c r="P1170" t="s">
        <v>149</v>
      </c>
      <c r="Q1170">
        <v>56508</v>
      </c>
      <c r="R1170" t="s">
        <v>25</v>
      </c>
      <c r="S1170">
        <v>56508</v>
      </c>
      <c r="T1170">
        <v>0.0521578307078167</v>
      </c>
      <c r="U1170" t="b">
        <f>表1[type1]=表1[type2]</f>
        <v>0</v>
      </c>
    </row>
    <row r="1171" hidden="1" spans="1:21">
      <c r="A1171">
        <v>252384</v>
      </c>
      <c r="B1171">
        <v>65641</v>
      </c>
      <c r="C1171">
        <v>56508</v>
      </c>
      <c r="D1171">
        <v>0.689977251921626</v>
      </c>
      <c r="E1171" t="s">
        <v>250</v>
      </c>
      <c r="F1171" t="s">
        <v>22</v>
      </c>
      <c r="G1171" t="s">
        <v>23</v>
      </c>
      <c r="H1171" t="s">
        <v>30</v>
      </c>
      <c r="I1171">
        <v>65641</v>
      </c>
      <c r="J1171" t="s">
        <v>25</v>
      </c>
      <c r="K1171">
        <v>65641</v>
      </c>
      <c r="L1171">
        <v>0.556546050607576</v>
      </c>
      <c r="M1171" t="s">
        <v>293</v>
      </c>
      <c r="N1171" t="s">
        <v>22</v>
      </c>
      <c r="O1171" t="s">
        <v>27</v>
      </c>
      <c r="P1171" t="s">
        <v>149</v>
      </c>
      <c r="Q1171">
        <v>56508</v>
      </c>
      <c r="R1171" t="s">
        <v>25</v>
      </c>
      <c r="S1171">
        <v>56508</v>
      </c>
      <c r="T1171">
        <v>0.0521578307078167</v>
      </c>
      <c r="U1171" t="b">
        <f>表1[type1]=表1[type2]</f>
        <v>0</v>
      </c>
    </row>
    <row r="1172" hidden="1" spans="1:21">
      <c r="A1172">
        <v>252654</v>
      </c>
      <c r="B1172">
        <v>65611</v>
      </c>
      <c r="C1172">
        <v>56508</v>
      </c>
      <c r="D1172">
        <v>-0.594703974529054</v>
      </c>
      <c r="E1172" t="s">
        <v>47</v>
      </c>
      <c r="F1172" t="s">
        <v>22</v>
      </c>
      <c r="G1172" t="s">
        <v>23</v>
      </c>
      <c r="H1172" t="s">
        <v>24</v>
      </c>
      <c r="I1172">
        <v>65611</v>
      </c>
      <c r="J1172" t="s">
        <v>25</v>
      </c>
      <c r="K1172">
        <v>65611</v>
      </c>
      <c r="L1172">
        <v>0.0812209361296345</v>
      </c>
      <c r="M1172" t="s">
        <v>293</v>
      </c>
      <c r="N1172" t="s">
        <v>22</v>
      </c>
      <c r="O1172" t="s">
        <v>27</v>
      </c>
      <c r="P1172" t="s">
        <v>149</v>
      </c>
      <c r="Q1172">
        <v>56508</v>
      </c>
      <c r="R1172" t="s">
        <v>25</v>
      </c>
      <c r="S1172">
        <v>56508</v>
      </c>
      <c r="T1172">
        <v>0.0521578307078167</v>
      </c>
      <c r="U1172" t="b">
        <f>表1[type1]=表1[type2]</f>
        <v>0</v>
      </c>
    </row>
    <row r="1173" hidden="1" spans="1:21">
      <c r="A1173">
        <v>252665</v>
      </c>
      <c r="B1173">
        <v>65616</v>
      </c>
      <c r="C1173">
        <v>56508</v>
      </c>
      <c r="D1173">
        <v>0.781719998375666</v>
      </c>
      <c r="E1173" t="s">
        <v>48</v>
      </c>
      <c r="F1173" t="s">
        <v>22</v>
      </c>
      <c r="G1173" t="s">
        <v>23</v>
      </c>
      <c r="H1173" t="s">
        <v>24</v>
      </c>
      <c r="I1173">
        <v>65616</v>
      </c>
      <c r="J1173" t="s">
        <v>25</v>
      </c>
      <c r="K1173">
        <v>65616</v>
      </c>
      <c r="L1173">
        <v>0.684523737755653</v>
      </c>
      <c r="M1173" t="s">
        <v>293</v>
      </c>
      <c r="N1173" t="s">
        <v>22</v>
      </c>
      <c r="O1173" t="s">
        <v>27</v>
      </c>
      <c r="P1173" t="s">
        <v>149</v>
      </c>
      <c r="Q1173">
        <v>56508</v>
      </c>
      <c r="R1173" t="s">
        <v>25</v>
      </c>
      <c r="S1173">
        <v>56508</v>
      </c>
      <c r="T1173">
        <v>0.0521578307078167</v>
      </c>
      <c r="U1173" t="b">
        <f>表1[type1]=表1[type2]</f>
        <v>0</v>
      </c>
    </row>
    <row r="1174" hidden="1" spans="1:21">
      <c r="A1174">
        <v>252716</v>
      </c>
      <c r="B1174">
        <v>65659</v>
      </c>
      <c r="C1174">
        <v>56508</v>
      </c>
      <c r="D1174">
        <v>-0.801241176285813</v>
      </c>
      <c r="E1174" t="s">
        <v>49</v>
      </c>
      <c r="F1174" t="s">
        <v>22</v>
      </c>
      <c r="G1174" t="s">
        <v>23</v>
      </c>
      <c r="H1174" t="s">
        <v>30</v>
      </c>
      <c r="I1174">
        <v>65659</v>
      </c>
      <c r="J1174" t="s">
        <v>33</v>
      </c>
      <c r="K1174">
        <v>65659</v>
      </c>
      <c r="L1174">
        <v>0.0090065408718879</v>
      </c>
      <c r="M1174" t="s">
        <v>293</v>
      </c>
      <c r="N1174" t="s">
        <v>22</v>
      </c>
      <c r="O1174" t="s">
        <v>27</v>
      </c>
      <c r="P1174" t="s">
        <v>149</v>
      </c>
      <c r="Q1174">
        <v>56508</v>
      </c>
      <c r="R1174" t="s">
        <v>25</v>
      </c>
      <c r="S1174">
        <v>56508</v>
      </c>
      <c r="T1174">
        <v>0.0521578307078167</v>
      </c>
      <c r="U1174" t="b">
        <f>表1[type1]=表1[type2]</f>
        <v>0</v>
      </c>
    </row>
    <row r="1175" hidden="1" spans="1:21">
      <c r="A1175">
        <v>252784</v>
      </c>
      <c r="B1175">
        <v>65653</v>
      </c>
      <c r="C1175">
        <v>56508</v>
      </c>
      <c r="D1175">
        <v>0.757909962639654</v>
      </c>
      <c r="E1175" t="s">
        <v>50</v>
      </c>
      <c r="F1175" t="s">
        <v>22</v>
      </c>
      <c r="G1175" t="s">
        <v>23</v>
      </c>
      <c r="H1175" t="s">
        <v>30</v>
      </c>
      <c r="I1175">
        <v>65653</v>
      </c>
      <c r="J1175" t="s">
        <v>25</v>
      </c>
      <c r="K1175">
        <v>65653</v>
      </c>
      <c r="L1175">
        <v>0.856124977316481</v>
      </c>
      <c r="M1175" t="s">
        <v>293</v>
      </c>
      <c r="N1175" t="s">
        <v>22</v>
      </c>
      <c r="O1175" t="s">
        <v>27</v>
      </c>
      <c r="P1175" t="s">
        <v>149</v>
      </c>
      <c r="Q1175">
        <v>56508</v>
      </c>
      <c r="R1175" t="s">
        <v>25</v>
      </c>
      <c r="S1175">
        <v>56508</v>
      </c>
      <c r="T1175">
        <v>0.0521578307078167</v>
      </c>
      <c r="U1175" t="b">
        <f>表1[type1]=表1[type2]</f>
        <v>0</v>
      </c>
    </row>
    <row r="1176" hidden="1" spans="1:21">
      <c r="A1176">
        <v>252808</v>
      </c>
      <c r="B1176">
        <v>65605</v>
      </c>
      <c r="C1176">
        <v>56508</v>
      </c>
      <c r="D1176">
        <v>0.855413413730664</v>
      </c>
      <c r="E1176" t="s">
        <v>51</v>
      </c>
      <c r="F1176" t="s">
        <v>22</v>
      </c>
      <c r="G1176" t="s">
        <v>23</v>
      </c>
      <c r="H1176" t="s">
        <v>24</v>
      </c>
      <c r="I1176">
        <v>65605</v>
      </c>
      <c r="J1176" t="s">
        <v>25</v>
      </c>
      <c r="K1176">
        <v>65605</v>
      </c>
      <c r="L1176">
        <v>0.849634493868556</v>
      </c>
      <c r="M1176" t="s">
        <v>293</v>
      </c>
      <c r="N1176" t="s">
        <v>22</v>
      </c>
      <c r="O1176" t="s">
        <v>27</v>
      </c>
      <c r="P1176" t="s">
        <v>149</v>
      </c>
      <c r="Q1176">
        <v>56508</v>
      </c>
      <c r="R1176" t="s">
        <v>25</v>
      </c>
      <c r="S1176">
        <v>56508</v>
      </c>
      <c r="T1176">
        <v>0.0521578307078167</v>
      </c>
      <c r="U1176" t="b">
        <f>表1[type1]=表1[type2]</f>
        <v>0</v>
      </c>
    </row>
    <row r="1177" hidden="1" spans="1:21">
      <c r="A1177">
        <v>252864</v>
      </c>
      <c r="B1177">
        <v>65634</v>
      </c>
      <c r="C1177">
        <v>56508</v>
      </c>
      <c r="D1177">
        <v>-0.875330076715284</v>
      </c>
      <c r="E1177" t="s">
        <v>52</v>
      </c>
      <c r="F1177" t="s">
        <v>22</v>
      </c>
      <c r="G1177" t="s">
        <v>23</v>
      </c>
      <c r="H1177" t="s">
        <v>30</v>
      </c>
      <c r="I1177">
        <v>65634</v>
      </c>
      <c r="J1177" t="s">
        <v>53</v>
      </c>
      <c r="K1177">
        <v>65634</v>
      </c>
      <c r="L1177">
        <v>0.0488783652885192</v>
      </c>
      <c r="M1177" t="s">
        <v>293</v>
      </c>
      <c r="N1177" t="s">
        <v>22</v>
      </c>
      <c r="O1177" t="s">
        <v>27</v>
      </c>
      <c r="P1177" t="s">
        <v>149</v>
      </c>
      <c r="Q1177">
        <v>56508</v>
      </c>
      <c r="R1177" t="s">
        <v>25</v>
      </c>
      <c r="S1177">
        <v>56508</v>
      </c>
      <c r="T1177">
        <v>0.0521578307078167</v>
      </c>
      <c r="U1177" t="b">
        <f>表1[type1]=表1[type2]</f>
        <v>0</v>
      </c>
    </row>
    <row r="1178" hidden="1" spans="1:21">
      <c r="A1178">
        <v>253065</v>
      </c>
      <c r="B1178">
        <v>65637</v>
      </c>
      <c r="C1178">
        <v>56508</v>
      </c>
      <c r="D1178">
        <v>-0.846693187871562</v>
      </c>
      <c r="E1178" t="s">
        <v>54</v>
      </c>
      <c r="F1178" t="s">
        <v>22</v>
      </c>
      <c r="G1178" t="s">
        <v>23</v>
      </c>
      <c r="H1178" t="s">
        <v>30</v>
      </c>
      <c r="I1178">
        <v>65637</v>
      </c>
      <c r="J1178" t="s">
        <v>38</v>
      </c>
      <c r="K1178">
        <v>65637</v>
      </c>
      <c r="L1178">
        <v>0.276087302828598</v>
      </c>
      <c r="M1178" t="s">
        <v>293</v>
      </c>
      <c r="N1178" t="s">
        <v>22</v>
      </c>
      <c r="O1178" t="s">
        <v>27</v>
      </c>
      <c r="P1178" t="s">
        <v>149</v>
      </c>
      <c r="Q1178">
        <v>56508</v>
      </c>
      <c r="R1178" t="s">
        <v>25</v>
      </c>
      <c r="S1178">
        <v>56508</v>
      </c>
      <c r="T1178">
        <v>0.0521578307078167</v>
      </c>
      <c r="U1178" t="b">
        <f>表1[type1]=表1[type2]</f>
        <v>0</v>
      </c>
    </row>
    <row r="1179" hidden="1" spans="1:21">
      <c r="A1179">
        <v>253074</v>
      </c>
      <c r="B1179">
        <v>65632</v>
      </c>
      <c r="C1179">
        <v>56508</v>
      </c>
      <c r="D1179">
        <v>-0.870045550604426</v>
      </c>
      <c r="E1179" t="s">
        <v>55</v>
      </c>
      <c r="F1179" t="s">
        <v>22</v>
      </c>
      <c r="G1179" t="s">
        <v>23</v>
      </c>
      <c r="H1179" t="s">
        <v>30</v>
      </c>
      <c r="I1179">
        <v>65632</v>
      </c>
      <c r="J1179" t="s">
        <v>25</v>
      </c>
      <c r="K1179">
        <v>65632</v>
      </c>
      <c r="L1179">
        <v>0.264382438783563</v>
      </c>
      <c r="M1179" t="s">
        <v>293</v>
      </c>
      <c r="N1179" t="s">
        <v>22</v>
      </c>
      <c r="O1179" t="s">
        <v>27</v>
      </c>
      <c r="P1179" t="s">
        <v>149</v>
      </c>
      <c r="Q1179">
        <v>56508</v>
      </c>
      <c r="R1179" t="s">
        <v>25</v>
      </c>
      <c r="S1179">
        <v>56508</v>
      </c>
      <c r="T1179">
        <v>0.0521578307078167</v>
      </c>
      <c r="U1179" t="b">
        <f>表1[type1]=表1[type2]</f>
        <v>0</v>
      </c>
    </row>
    <row r="1180" hidden="1" spans="1:21">
      <c r="A1180">
        <v>253130</v>
      </c>
      <c r="B1180">
        <v>65615</v>
      </c>
      <c r="C1180">
        <v>56508</v>
      </c>
      <c r="D1180">
        <v>0.520462361748067</v>
      </c>
      <c r="E1180" t="s">
        <v>350</v>
      </c>
      <c r="F1180" t="s">
        <v>22</v>
      </c>
      <c r="G1180" t="s">
        <v>23</v>
      </c>
      <c r="H1180" t="s">
        <v>24</v>
      </c>
      <c r="I1180">
        <v>65615</v>
      </c>
      <c r="J1180" t="s">
        <v>25</v>
      </c>
      <c r="K1180">
        <v>65615</v>
      </c>
      <c r="L1180">
        <v>1</v>
      </c>
      <c r="M1180" t="s">
        <v>293</v>
      </c>
      <c r="N1180" t="s">
        <v>22</v>
      </c>
      <c r="O1180" t="s">
        <v>27</v>
      </c>
      <c r="P1180" t="s">
        <v>149</v>
      </c>
      <c r="Q1180">
        <v>56508</v>
      </c>
      <c r="R1180" t="s">
        <v>25</v>
      </c>
      <c r="S1180">
        <v>56508</v>
      </c>
      <c r="T1180">
        <v>0.0521578307078167</v>
      </c>
      <c r="U1180" t="b">
        <f>表1[type1]=表1[type2]</f>
        <v>0</v>
      </c>
    </row>
    <row r="1181" hidden="1" spans="1:21">
      <c r="A1181">
        <v>253162</v>
      </c>
      <c r="B1181">
        <v>64666</v>
      </c>
      <c r="C1181">
        <v>56508</v>
      </c>
      <c r="D1181">
        <v>0.532620261270686</v>
      </c>
      <c r="E1181" t="s">
        <v>56</v>
      </c>
      <c r="F1181" t="s">
        <v>22</v>
      </c>
      <c r="G1181" t="s">
        <v>57</v>
      </c>
      <c r="H1181" t="s">
        <v>58</v>
      </c>
      <c r="I1181">
        <v>64666</v>
      </c>
      <c r="J1181" t="s">
        <v>33</v>
      </c>
      <c r="K1181">
        <v>64666</v>
      </c>
      <c r="L1181">
        <v>0.0040255378067229</v>
      </c>
      <c r="M1181" t="s">
        <v>293</v>
      </c>
      <c r="N1181" t="s">
        <v>22</v>
      </c>
      <c r="O1181" t="s">
        <v>27</v>
      </c>
      <c r="P1181" t="s">
        <v>149</v>
      </c>
      <c r="Q1181">
        <v>56508</v>
      </c>
      <c r="R1181" t="s">
        <v>25</v>
      </c>
      <c r="S1181">
        <v>56508</v>
      </c>
      <c r="T1181">
        <v>0.0521578307078167</v>
      </c>
      <c r="U1181" t="b">
        <f>表1[type1]=表1[type2]</f>
        <v>0</v>
      </c>
    </row>
    <row r="1182" hidden="1" spans="1:21">
      <c r="A1182">
        <v>253175</v>
      </c>
      <c r="B1182">
        <v>65610</v>
      </c>
      <c r="C1182">
        <v>56508</v>
      </c>
      <c r="D1182">
        <v>-0.714828659089217</v>
      </c>
      <c r="E1182" t="s">
        <v>59</v>
      </c>
      <c r="F1182" t="s">
        <v>22</v>
      </c>
      <c r="G1182" t="s">
        <v>23</v>
      </c>
      <c r="H1182" t="s">
        <v>24</v>
      </c>
      <c r="I1182">
        <v>65610</v>
      </c>
      <c r="J1182" t="s">
        <v>25</v>
      </c>
      <c r="K1182">
        <v>65610</v>
      </c>
      <c r="L1182">
        <v>0.07175150711499</v>
      </c>
      <c r="M1182" t="s">
        <v>293</v>
      </c>
      <c r="N1182" t="s">
        <v>22</v>
      </c>
      <c r="O1182" t="s">
        <v>27</v>
      </c>
      <c r="P1182" t="s">
        <v>149</v>
      </c>
      <c r="Q1182">
        <v>56508</v>
      </c>
      <c r="R1182" t="s">
        <v>25</v>
      </c>
      <c r="S1182">
        <v>56508</v>
      </c>
      <c r="T1182">
        <v>0.0521578307078167</v>
      </c>
      <c r="U1182" t="b">
        <f>表1[type1]=表1[type2]</f>
        <v>0</v>
      </c>
    </row>
    <row r="1183" hidden="1" spans="1:21">
      <c r="A1183">
        <v>253187</v>
      </c>
      <c r="B1183">
        <v>65604</v>
      </c>
      <c r="C1183">
        <v>56508</v>
      </c>
      <c r="D1183">
        <v>0.537631135009869</v>
      </c>
      <c r="E1183" t="s">
        <v>362</v>
      </c>
      <c r="F1183" t="s">
        <v>22</v>
      </c>
      <c r="G1183" t="s">
        <v>23</v>
      </c>
      <c r="H1183" t="s">
        <v>24</v>
      </c>
      <c r="I1183">
        <v>65604</v>
      </c>
      <c r="J1183" t="s">
        <v>25</v>
      </c>
      <c r="K1183">
        <v>65604</v>
      </c>
      <c r="L1183">
        <v>1</v>
      </c>
      <c r="M1183" t="s">
        <v>293</v>
      </c>
      <c r="N1183" t="s">
        <v>22</v>
      </c>
      <c r="O1183" t="s">
        <v>27</v>
      </c>
      <c r="P1183" t="s">
        <v>149</v>
      </c>
      <c r="Q1183">
        <v>56508</v>
      </c>
      <c r="R1183" t="s">
        <v>25</v>
      </c>
      <c r="S1183">
        <v>56508</v>
      </c>
      <c r="T1183">
        <v>0.0521578307078167</v>
      </c>
      <c r="U1183" t="b">
        <f>表1[type1]=表1[type2]</f>
        <v>0</v>
      </c>
    </row>
    <row r="1184" hidden="1" spans="1:21">
      <c r="A1184">
        <v>253189</v>
      </c>
      <c r="B1184">
        <v>60901</v>
      </c>
      <c r="C1184">
        <v>56508</v>
      </c>
      <c r="D1184">
        <v>0.581187521121745</v>
      </c>
      <c r="E1184" t="s">
        <v>61</v>
      </c>
      <c r="F1184" t="s">
        <v>22</v>
      </c>
      <c r="G1184" t="s">
        <v>57</v>
      </c>
      <c r="H1184" t="s">
        <v>58</v>
      </c>
      <c r="I1184">
        <v>60901</v>
      </c>
      <c r="J1184" t="s">
        <v>33</v>
      </c>
      <c r="K1184">
        <v>60901</v>
      </c>
      <c r="L1184">
        <v>0.0106382978723403</v>
      </c>
      <c r="M1184" t="s">
        <v>293</v>
      </c>
      <c r="N1184" t="s">
        <v>22</v>
      </c>
      <c r="O1184" t="s">
        <v>27</v>
      </c>
      <c r="P1184" t="s">
        <v>149</v>
      </c>
      <c r="Q1184">
        <v>56508</v>
      </c>
      <c r="R1184" t="s">
        <v>25</v>
      </c>
      <c r="S1184">
        <v>56508</v>
      </c>
      <c r="T1184">
        <v>0.0521578307078167</v>
      </c>
      <c r="U1184" t="b">
        <f>表1[type1]=表1[type2]</f>
        <v>0</v>
      </c>
    </row>
    <row r="1185" hidden="1" spans="1:21">
      <c r="A1185">
        <v>253193</v>
      </c>
      <c r="B1185">
        <v>65614</v>
      </c>
      <c r="C1185">
        <v>56508</v>
      </c>
      <c r="D1185">
        <v>-0.820521708307504</v>
      </c>
      <c r="E1185" t="s">
        <v>62</v>
      </c>
      <c r="F1185" t="s">
        <v>22</v>
      </c>
      <c r="G1185" t="s">
        <v>23</v>
      </c>
      <c r="H1185" t="s">
        <v>24</v>
      </c>
      <c r="I1185">
        <v>65614</v>
      </c>
      <c r="J1185" t="s">
        <v>38</v>
      </c>
      <c r="K1185">
        <v>65614</v>
      </c>
      <c r="L1185">
        <v>0.0388711492124516</v>
      </c>
      <c r="M1185" t="s">
        <v>293</v>
      </c>
      <c r="N1185" t="s">
        <v>22</v>
      </c>
      <c r="O1185" t="s">
        <v>27</v>
      </c>
      <c r="P1185" t="s">
        <v>149</v>
      </c>
      <c r="Q1185">
        <v>56508</v>
      </c>
      <c r="R1185" t="s">
        <v>25</v>
      </c>
      <c r="S1185">
        <v>56508</v>
      </c>
      <c r="T1185">
        <v>0.0521578307078167</v>
      </c>
      <c r="U1185" t="b">
        <f>表1[type1]=表1[type2]</f>
        <v>0</v>
      </c>
    </row>
    <row r="1186" hidden="1" spans="1:21">
      <c r="A1186">
        <v>253195</v>
      </c>
      <c r="B1186">
        <v>64750</v>
      </c>
      <c r="C1186">
        <v>56508</v>
      </c>
      <c r="D1186">
        <v>-0.525825705972812</v>
      </c>
      <c r="E1186" t="s">
        <v>63</v>
      </c>
      <c r="F1186" t="s">
        <v>22</v>
      </c>
      <c r="G1186" t="s">
        <v>64</v>
      </c>
      <c r="I1186">
        <v>64750</v>
      </c>
      <c r="J1186" t="s">
        <v>33</v>
      </c>
      <c r="K1186">
        <v>64750</v>
      </c>
      <c r="L1186">
        <v>0.104477611940298</v>
      </c>
      <c r="M1186" t="s">
        <v>293</v>
      </c>
      <c r="N1186" t="s">
        <v>22</v>
      </c>
      <c r="O1186" t="s">
        <v>27</v>
      </c>
      <c r="P1186" t="s">
        <v>149</v>
      </c>
      <c r="Q1186">
        <v>56508</v>
      </c>
      <c r="R1186" t="s">
        <v>25</v>
      </c>
      <c r="S1186">
        <v>56508</v>
      </c>
      <c r="T1186">
        <v>0.0521578307078167</v>
      </c>
      <c r="U1186" t="b">
        <f>表1[type1]=表1[type2]</f>
        <v>0</v>
      </c>
    </row>
    <row r="1187" hidden="1" spans="1:21">
      <c r="A1187">
        <v>255053</v>
      </c>
      <c r="B1187">
        <v>59073</v>
      </c>
      <c r="C1187">
        <v>56661</v>
      </c>
      <c r="D1187">
        <v>0.511733628680503</v>
      </c>
      <c r="E1187" t="s">
        <v>70</v>
      </c>
      <c r="F1187" t="s">
        <v>22</v>
      </c>
      <c r="G1187" t="s">
        <v>66</v>
      </c>
      <c r="I1187">
        <v>59073</v>
      </c>
      <c r="J1187" t="s">
        <v>53</v>
      </c>
      <c r="K1187">
        <v>59073</v>
      </c>
      <c r="L1187">
        <v>0.003029789390886</v>
      </c>
      <c r="M1187" t="s">
        <v>158</v>
      </c>
      <c r="N1187" t="s">
        <v>22</v>
      </c>
      <c r="O1187" t="s">
        <v>27</v>
      </c>
      <c r="P1187" t="s">
        <v>159</v>
      </c>
      <c r="Q1187">
        <v>56661</v>
      </c>
      <c r="R1187" t="s">
        <v>25</v>
      </c>
      <c r="S1187">
        <v>56661</v>
      </c>
      <c r="T1187">
        <v>0.112050388832321</v>
      </c>
      <c r="U1187" t="b">
        <f>表1[type1]=表1[type2]</f>
        <v>0</v>
      </c>
    </row>
    <row r="1188" hidden="1" spans="1:21">
      <c r="A1188">
        <v>255301</v>
      </c>
      <c r="B1188">
        <v>65619</v>
      </c>
      <c r="C1188">
        <v>56661</v>
      </c>
      <c r="D1188">
        <v>0.880908441611125</v>
      </c>
      <c r="E1188" t="s">
        <v>21</v>
      </c>
      <c r="F1188" t="s">
        <v>22</v>
      </c>
      <c r="G1188" t="s">
        <v>23</v>
      </c>
      <c r="H1188" t="s">
        <v>24</v>
      </c>
      <c r="I1188">
        <v>65619</v>
      </c>
      <c r="J1188" t="s">
        <v>25</v>
      </c>
      <c r="K1188">
        <v>65619</v>
      </c>
      <c r="L1188">
        <v>0.802963986242298</v>
      </c>
      <c r="M1188" t="s">
        <v>158</v>
      </c>
      <c r="N1188" t="s">
        <v>22</v>
      </c>
      <c r="O1188" t="s">
        <v>27</v>
      </c>
      <c r="P1188" t="s">
        <v>159</v>
      </c>
      <c r="Q1188">
        <v>56661</v>
      </c>
      <c r="R1188" t="s">
        <v>25</v>
      </c>
      <c r="S1188">
        <v>56661</v>
      </c>
      <c r="T1188">
        <v>0.112050388832321</v>
      </c>
      <c r="U1188" t="b">
        <f>表1[type1]=表1[type2]</f>
        <v>0</v>
      </c>
    </row>
    <row r="1189" hidden="1" spans="1:21">
      <c r="A1189">
        <v>255319</v>
      </c>
      <c r="B1189">
        <v>65658</v>
      </c>
      <c r="C1189">
        <v>56661</v>
      </c>
      <c r="D1189">
        <v>0.882286158412523</v>
      </c>
      <c r="E1189" t="s">
        <v>29</v>
      </c>
      <c r="F1189" t="s">
        <v>22</v>
      </c>
      <c r="G1189" t="s">
        <v>23</v>
      </c>
      <c r="H1189" t="s">
        <v>30</v>
      </c>
      <c r="I1189">
        <v>65658</v>
      </c>
      <c r="J1189" t="s">
        <v>25</v>
      </c>
      <c r="K1189">
        <v>65658</v>
      </c>
      <c r="L1189">
        <v>0.843151954125056</v>
      </c>
      <c r="M1189" t="s">
        <v>158</v>
      </c>
      <c r="N1189" t="s">
        <v>22</v>
      </c>
      <c r="O1189" t="s">
        <v>27</v>
      </c>
      <c r="P1189" t="s">
        <v>159</v>
      </c>
      <c r="Q1189">
        <v>56661</v>
      </c>
      <c r="R1189" t="s">
        <v>25</v>
      </c>
      <c r="S1189">
        <v>56661</v>
      </c>
      <c r="T1189">
        <v>0.112050388832321</v>
      </c>
      <c r="U1189" t="b">
        <f>表1[type1]=表1[type2]</f>
        <v>0</v>
      </c>
    </row>
    <row r="1190" hidden="1" spans="1:21">
      <c r="A1190">
        <v>255346</v>
      </c>
      <c r="B1190">
        <v>65628</v>
      </c>
      <c r="C1190">
        <v>56661</v>
      </c>
      <c r="D1190">
        <v>0.863524794839908</v>
      </c>
      <c r="E1190" t="s">
        <v>31</v>
      </c>
      <c r="F1190" t="s">
        <v>22</v>
      </c>
      <c r="G1190" t="s">
        <v>23</v>
      </c>
      <c r="H1190" t="s">
        <v>24</v>
      </c>
      <c r="I1190">
        <v>65628</v>
      </c>
      <c r="J1190" t="s">
        <v>25</v>
      </c>
      <c r="K1190">
        <v>65628</v>
      </c>
      <c r="L1190">
        <v>0.752247779102025</v>
      </c>
      <c r="M1190" t="s">
        <v>158</v>
      </c>
      <c r="N1190" t="s">
        <v>22</v>
      </c>
      <c r="O1190" t="s">
        <v>27</v>
      </c>
      <c r="P1190" t="s">
        <v>159</v>
      </c>
      <c r="Q1190">
        <v>56661</v>
      </c>
      <c r="R1190" t="s">
        <v>25</v>
      </c>
      <c r="S1190">
        <v>56661</v>
      </c>
      <c r="T1190">
        <v>0.112050388832321</v>
      </c>
      <c r="U1190" t="b">
        <f>表1[type1]=表1[type2]</f>
        <v>0</v>
      </c>
    </row>
    <row r="1191" hidden="1" spans="1:21">
      <c r="A1191">
        <v>255423</v>
      </c>
      <c r="B1191">
        <v>65627</v>
      </c>
      <c r="C1191">
        <v>56661</v>
      </c>
      <c r="D1191">
        <v>0.691067362759708</v>
      </c>
      <c r="E1191" t="s">
        <v>77</v>
      </c>
      <c r="F1191" t="s">
        <v>22</v>
      </c>
      <c r="G1191" t="s">
        <v>23</v>
      </c>
      <c r="H1191" t="s">
        <v>24</v>
      </c>
      <c r="I1191">
        <v>65627</v>
      </c>
      <c r="J1191" t="s">
        <v>25</v>
      </c>
      <c r="K1191">
        <v>65627</v>
      </c>
      <c r="L1191">
        <v>1</v>
      </c>
      <c r="M1191" t="s">
        <v>158</v>
      </c>
      <c r="N1191" t="s">
        <v>22</v>
      </c>
      <c r="O1191" t="s">
        <v>27</v>
      </c>
      <c r="P1191" t="s">
        <v>159</v>
      </c>
      <c r="Q1191">
        <v>56661</v>
      </c>
      <c r="R1191" t="s">
        <v>25</v>
      </c>
      <c r="S1191">
        <v>56661</v>
      </c>
      <c r="T1191">
        <v>0.112050388832321</v>
      </c>
      <c r="U1191" t="b">
        <f>表1[type1]=表1[type2]</f>
        <v>0</v>
      </c>
    </row>
    <row r="1192" hidden="1" spans="1:21">
      <c r="A1192">
        <v>255439</v>
      </c>
      <c r="B1192">
        <v>65660</v>
      </c>
      <c r="C1192">
        <v>56661</v>
      </c>
      <c r="D1192">
        <v>-0.92225297284678</v>
      </c>
      <c r="E1192" t="s">
        <v>32</v>
      </c>
      <c r="F1192" t="s">
        <v>22</v>
      </c>
      <c r="G1192" t="s">
        <v>23</v>
      </c>
      <c r="H1192" t="s">
        <v>30</v>
      </c>
      <c r="I1192">
        <v>65660</v>
      </c>
      <c r="J1192" t="s">
        <v>33</v>
      </c>
      <c r="K1192">
        <v>65660</v>
      </c>
      <c r="L1192">
        <v>0.0089966818321759</v>
      </c>
      <c r="M1192" t="s">
        <v>158</v>
      </c>
      <c r="N1192" t="s">
        <v>22</v>
      </c>
      <c r="O1192" t="s">
        <v>27</v>
      </c>
      <c r="P1192" t="s">
        <v>159</v>
      </c>
      <c r="Q1192">
        <v>56661</v>
      </c>
      <c r="R1192" t="s">
        <v>25</v>
      </c>
      <c r="S1192">
        <v>56661</v>
      </c>
      <c r="T1192">
        <v>0.112050388832321</v>
      </c>
      <c r="U1192" t="b">
        <f>表1[type1]=表1[type2]</f>
        <v>0</v>
      </c>
    </row>
    <row r="1193" hidden="1" spans="1:21">
      <c r="A1193">
        <v>255450</v>
      </c>
      <c r="B1193">
        <v>65633</v>
      </c>
      <c r="C1193">
        <v>56661</v>
      </c>
      <c r="D1193">
        <v>-0.907394893809515</v>
      </c>
      <c r="E1193" t="s">
        <v>34</v>
      </c>
      <c r="F1193" t="s">
        <v>22</v>
      </c>
      <c r="G1193" t="s">
        <v>23</v>
      </c>
      <c r="H1193" t="s">
        <v>30</v>
      </c>
      <c r="I1193">
        <v>65633</v>
      </c>
      <c r="J1193" t="s">
        <v>25</v>
      </c>
      <c r="K1193">
        <v>65633</v>
      </c>
      <c r="L1193">
        <v>0.309029068384602</v>
      </c>
      <c r="M1193" t="s">
        <v>158</v>
      </c>
      <c r="N1193" t="s">
        <v>22</v>
      </c>
      <c r="O1193" t="s">
        <v>27</v>
      </c>
      <c r="P1193" t="s">
        <v>159</v>
      </c>
      <c r="Q1193">
        <v>56661</v>
      </c>
      <c r="R1193" t="s">
        <v>25</v>
      </c>
      <c r="S1193">
        <v>56661</v>
      </c>
      <c r="T1193">
        <v>0.112050388832321</v>
      </c>
      <c r="U1193" t="b">
        <f>表1[type1]=表1[type2]</f>
        <v>0</v>
      </c>
    </row>
    <row r="1194" hidden="1" spans="1:21">
      <c r="A1194">
        <v>255459</v>
      </c>
      <c r="B1194">
        <v>65623</v>
      </c>
      <c r="C1194">
        <v>56661</v>
      </c>
      <c r="D1194">
        <v>0.877858690837417</v>
      </c>
      <c r="E1194" t="s">
        <v>35</v>
      </c>
      <c r="F1194" t="s">
        <v>22</v>
      </c>
      <c r="G1194" t="s">
        <v>23</v>
      </c>
      <c r="H1194" t="s">
        <v>24</v>
      </c>
      <c r="I1194">
        <v>65623</v>
      </c>
      <c r="J1194" t="s">
        <v>25</v>
      </c>
      <c r="K1194">
        <v>65623</v>
      </c>
      <c r="L1194">
        <v>0.795799758543946</v>
      </c>
      <c r="M1194" t="s">
        <v>158</v>
      </c>
      <c r="N1194" t="s">
        <v>22</v>
      </c>
      <c r="O1194" t="s">
        <v>27</v>
      </c>
      <c r="P1194" t="s">
        <v>159</v>
      </c>
      <c r="Q1194">
        <v>56661</v>
      </c>
      <c r="R1194" t="s">
        <v>25</v>
      </c>
      <c r="S1194">
        <v>56661</v>
      </c>
      <c r="T1194">
        <v>0.112050388832321</v>
      </c>
      <c r="U1194" t="b">
        <f>表1[type1]=表1[type2]</f>
        <v>0</v>
      </c>
    </row>
    <row r="1195" hidden="1" spans="1:21">
      <c r="A1195">
        <v>255470</v>
      </c>
      <c r="B1195">
        <v>65607</v>
      </c>
      <c r="C1195">
        <v>56661</v>
      </c>
      <c r="D1195">
        <v>0.864400533124303</v>
      </c>
      <c r="E1195" t="s">
        <v>36</v>
      </c>
      <c r="F1195" t="s">
        <v>22</v>
      </c>
      <c r="G1195" t="s">
        <v>23</v>
      </c>
      <c r="H1195" t="s">
        <v>24</v>
      </c>
      <c r="I1195">
        <v>65607</v>
      </c>
      <c r="J1195" t="s">
        <v>25</v>
      </c>
      <c r="K1195">
        <v>65607</v>
      </c>
      <c r="L1195">
        <v>0.814664453946193</v>
      </c>
      <c r="M1195" t="s">
        <v>158</v>
      </c>
      <c r="N1195" t="s">
        <v>22</v>
      </c>
      <c r="O1195" t="s">
        <v>27</v>
      </c>
      <c r="P1195" t="s">
        <v>159</v>
      </c>
      <c r="Q1195">
        <v>56661</v>
      </c>
      <c r="R1195" t="s">
        <v>25</v>
      </c>
      <c r="S1195">
        <v>56661</v>
      </c>
      <c r="T1195">
        <v>0.112050388832321</v>
      </c>
      <c r="U1195" t="b">
        <f>表1[type1]=表1[type2]</f>
        <v>0</v>
      </c>
    </row>
    <row r="1196" hidden="1" spans="1:21">
      <c r="A1196">
        <v>255472</v>
      </c>
      <c r="B1196">
        <v>65638</v>
      </c>
      <c r="C1196">
        <v>56661</v>
      </c>
      <c r="D1196">
        <v>-0.83580403432192</v>
      </c>
      <c r="E1196" t="s">
        <v>37</v>
      </c>
      <c r="F1196" t="s">
        <v>22</v>
      </c>
      <c r="G1196" t="s">
        <v>23</v>
      </c>
      <c r="H1196" t="s">
        <v>30</v>
      </c>
      <c r="I1196">
        <v>65638</v>
      </c>
      <c r="J1196" t="s">
        <v>38</v>
      </c>
      <c r="K1196">
        <v>65638</v>
      </c>
      <c r="L1196">
        <v>0.326850553863957</v>
      </c>
      <c r="M1196" t="s">
        <v>158</v>
      </c>
      <c r="N1196" t="s">
        <v>22</v>
      </c>
      <c r="O1196" t="s">
        <v>27</v>
      </c>
      <c r="P1196" t="s">
        <v>159</v>
      </c>
      <c r="Q1196">
        <v>56661</v>
      </c>
      <c r="R1196" t="s">
        <v>25</v>
      </c>
      <c r="S1196">
        <v>56661</v>
      </c>
      <c r="T1196">
        <v>0.112050388832321</v>
      </c>
      <c r="U1196" t="b">
        <f>表1[type1]=表1[type2]</f>
        <v>0</v>
      </c>
    </row>
    <row r="1197" hidden="1" spans="1:21">
      <c r="A1197">
        <v>255480</v>
      </c>
      <c r="B1197">
        <v>65651</v>
      </c>
      <c r="C1197">
        <v>56661</v>
      </c>
      <c r="D1197">
        <v>0.883405217985137</v>
      </c>
      <c r="E1197" t="s">
        <v>39</v>
      </c>
      <c r="F1197" t="s">
        <v>22</v>
      </c>
      <c r="G1197" t="s">
        <v>23</v>
      </c>
      <c r="H1197" t="s">
        <v>30</v>
      </c>
      <c r="I1197">
        <v>65651</v>
      </c>
      <c r="J1197" t="s">
        <v>25</v>
      </c>
      <c r="K1197">
        <v>65651</v>
      </c>
      <c r="L1197">
        <v>0.718051350027832</v>
      </c>
      <c r="M1197" t="s">
        <v>158</v>
      </c>
      <c r="N1197" t="s">
        <v>22</v>
      </c>
      <c r="O1197" t="s">
        <v>27</v>
      </c>
      <c r="P1197" t="s">
        <v>159</v>
      </c>
      <c r="Q1197">
        <v>56661</v>
      </c>
      <c r="R1197" t="s">
        <v>25</v>
      </c>
      <c r="S1197">
        <v>56661</v>
      </c>
      <c r="T1197">
        <v>0.112050388832321</v>
      </c>
      <c r="U1197" t="b">
        <f>表1[type1]=表1[type2]</f>
        <v>0</v>
      </c>
    </row>
    <row r="1198" hidden="1" spans="1:21">
      <c r="A1198">
        <v>255498</v>
      </c>
      <c r="B1198">
        <v>65618</v>
      </c>
      <c r="C1198">
        <v>56661</v>
      </c>
      <c r="D1198">
        <v>0.717455317784855</v>
      </c>
      <c r="E1198" t="s">
        <v>85</v>
      </c>
      <c r="F1198" t="s">
        <v>22</v>
      </c>
      <c r="G1198" t="s">
        <v>23</v>
      </c>
      <c r="H1198" t="s">
        <v>24</v>
      </c>
      <c r="I1198">
        <v>65618</v>
      </c>
      <c r="J1198" t="s">
        <v>25</v>
      </c>
      <c r="K1198">
        <v>65618</v>
      </c>
      <c r="L1198">
        <v>1</v>
      </c>
      <c r="M1198" t="s">
        <v>158</v>
      </c>
      <c r="N1198" t="s">
        <v>22</v>
      </c>
      <c r="O1198" t="s">
        <v>27</v>
      </c>
      <c r="P1198" t="s">
        <v>159</v>
      </c>
      <c r="Q1198">
        <v>56661</v>
      </c>
      <c r="R1198" t="s">
        <v>25</v>
      </c>
      <c r="S1198">
        <v>56661</v>
      </c>
      <c r="T1198">
        <v>0.112050388832321</v>
      </c>
      <c r="U1198" t="b">
        <f>表1[type1]=表1[type2]</f>
        <v>0</v>
      </c>
    </row>
    <row r="1199" hidden="1" spans="1:21">
      <c r="A1199">
        <v>255520</v>
      </c>
      <c r="B1199">
        <v>65656</v>
      </c>
      <c r="C1199">
        <v>56661</v>
      </c>
      <c r="D1199">
        <v>0.770518433336896</v>
      </c>
      <c r="E1199" t="s">
        <v>88</v>
      </c>
      <c r="F1199" t="s">
        <v>22</v>
      </c>
      <c r="G1199" t="s">
        <v>23</v>
      </c>
      <c r="H1199" t="s">
        <v>30</v>
      </c>
      <c r="I1199">
        <v>65656</v>
      </c>
      <c r="J1199" t="s">
        <v>25</v>
      </c>
      <c r="K1199">
        <v>65656</v>
      </c>
      <c r="L1199">
        <v>0.505542874689166</v>
      </c>
      <c r="M1199" t="s">
        <v>158</v>
      </c>
      <c r="N1199" t="s">
        <v>22</v>
      </c>
      <c r="O1199" t="s">
        <v>27</v>
      </c>
      <c r="P1199" t="s">
        <v>159</v>
      </c>
      <c r="Q1199">
        <v>56661</v>
      </c>
      <c r="R1199" t="s">
        <v>25</v>
      </c>
      <c r="S1199">
        <v>56661</v>
      </c>
      <c r="T1199">
        <v>0.112050388832321</v>
      </c>
      <c r="U1199" t="b">
        <f>表1[type1]=表1[type2]</f>
        <v>0</v>
      </c>
    </row>
    <row r="1200" hidden="1" spans="1:21">
      <c r="A1200">
        <v>255529</v>
      </c>
      <c r="B1200">
        <v>65621</v>
      </c>
      <c r="C1200">
        <v>56661</v>
      </c>
      <c r="D1200">
        <v>0.878872706656067</v>
      </c>
      <c r="E1200" t="s">
        <v>40</v>
      </c>
      <c r="F1200" t="s">
        <v>22</v>
      </c>
      <c r="G1200" t="s">
        <v>23</v>
      </c>
      <c r="H1200" t="s">
        <v>24</v>
      </c>
      <c r="I1200">
        <v>65621</v>
      </c>
      <c r="J1200" t="s">
        <v>25</v>
      </c>
      <c r="K1200">
        <v>65621</v>
      </c>
      <c r="L1200">
        <v>0.754415208763886</v>
      </c>
      <c r="M1200" t="s">
        <v>158</v>
      </c>
      <c r="N1200" t="s">
        <v>22</v>
      </c>
      <c r="O1200" t="s">
        <v>27</v>
      </c>
      <c r="P1200" t="s">
        <v>159</v>
      </c>
      <c r="Q1200">
        <v>56661</v>
      </c>
      <c r="R1200" t="s">
        <v>25</v>
      </c>
      <c r="S1200">
        <v>56661</v>
      </c>
      <c r="T1200">
        <v>0.112050388832321</v>
      </c>
      <c r="U1200" t="b">
        <f>表1[type1]=表1[type2]</f>
        <v>0</v>
      </c>
    </row>
    <row r="1201" hidden="1" spans="1:21">
      <c r="A1201">
        <v>255571</v>
      </c>
      <c r="B1201">
        <v>65626</v>
      </c>
      <c r="C1201">
        <v>56661</v>
      </c>
      <c r="D1201">
        <v>0.858510208154669</v>
      </c>
      <c r="E1201" t="s">
        <v>41</v>
      </c>
      <c r="F1201" t="s">
        <v>22</v>
      </c>
      <c r="G1201" t="s">
        <v>23</v>
      </c>
      <c r="H1201" t="s">
        <v>24</v>
      </c>
      <c r="I1201">
        <v>65626</v>
      </c>
      <c r="J1201" t="s">
        <v>25</v>
      </c>
      <c r="K1201">
        <v>65626</v>
      </c>
      <c r="L1201">
        <v>0.739726856452719</v>
      </c>
      <c r="M1201" t="s">
        <v>158</v>
      </c>
      <c r="N1201" t="s">
        <v>22</v>
      </c>
      <c r="O1201" t="s">
        <v>27</v>
      </c>
      <c r="P1201" t="s">
        <v>159</v>
      </c>
      <c r="Q1201">
        <v>56661</v>
      </c>
      <c r="R1201" t="s">
        <v>25</v>
      </c>
      <c r="S1201">
        <v>56661</v>
      </c>
      <c r="T1201">
        <v>0.112050388832321</v>
      </c>
      <c r="U1201" t="b">
        <f>表1[type1]=表1[type2]</f>
        <v>0</v>
      </c>
    </row>
    <row r="1202" hidden="1" spans="1:21">
      <c r="A1202">
        <v>255587</v>
      </c>
      <c r="B1202">
        <v>65649</v>
      </c>
      <c r="C1202">
        <v>56661</v>
      </c>
      <c r="D1202">
        <v>0.856158550472864</v>
      </c>
      <c r="E1202" t="s">
        <v>42</v>
      </c>
      <c r="F1202" t="s">
        <v>22</v>
      </c>
      <c r="G1202" t="s">
        <v>23</v>
      </c>
      <c r="H1202" t="s">
        <v>30</v>
      </c>
      <c r="I1202">
        <v>65649</v>
      </c>
      <c r="J1202" t="s">
        <v>25</v>
      </c>
      <c r="K1202">
        <v>65649</v>
      </c>
      <c r="L1202">
        <v>0.6676976743519</v>
      </c>
      <c r="M1202" t="s">
        <v>158</v>
      </c>
      <c r="N1202" t="s">
        <v>22</v>
      </c>
      <c r="O1202" t="s">
        <v>27</v>
      </c>
      <c r="P1202" t="s">
        <v>159</v>
      </c>
      <c r="Q1202">
        <v>56661</v>
      </c>
      <c r="R1202" t="s">
        <v>25</v>
      </c>
      <c r="S1202">
        <v>56661</v>
      </c>
      <c r="T1202">
        <v>0.112050388832321</v>
      </c>
      <c r="U1202" t="b">
        <f>表1[type1]=表1[type2]</f>
        <v>0</v>
      </c>
    </row>
    <row r="1203" hidden="1" spans="1:21">
      <c r="A1203">
        <v>255656</v>
      </c>
      <c r="B1203">
        <v>65617</v>
      </c>
      <c r="C1203">
        <v>56661</v>
      </c>
      <c r="D1203">
        <v>0.882255775414671</v>
      </c>
      <c r="E1203" t="s">
        <v>43</v>
      </c>
      <c r="F1203" t="s">
        <v>22</v>
      </c>
      <c r="G1203" t="s">
        <v>23</v>
      </c>
      <c r="H1203" t="s">
        <v>24</v>
      </c>
      <c r="I1203">
        <v>65617</v>
      </c>
      <c r="J1203" t="s">
        <v>25</v>
      </c>
      <c r="K1203">
        <v>65617</v>
      </c>
      <c r="L1203">
        <v>0.793313706837537</v>
      </c>
      <c r="M1203" t="s">
        <v>158</v>
      </c>
      <c r="N1203" t="s">
        <v>22</v>
      </c>
      <c r="O1203" t="s">
        <v>27</v>
      </c>
      <c r="P1203" t="s">
        <v>159</v>
      </c>
      <c r="Q1203">
        <v>56661</v>
      </c>
      <c r="R1203" t="s">
        <v>25</v>
      </c>
      <c r="S1203">
        <v>56661</v>
      </c>
      <c r="T1203">
        <v>0.112050388832321</v>
      </c>
      <c r="U1203" t="b">
        <f>表1[type1]=表1[type2]</f>
        <v>0</v>
      </c>
    </row>
    <row r="1204" hidden="1" spans="1:21">
      <c r="A1204">
        <v>255657</v>
      </c>
      <c r="B1204">
        <v>65645</v>
      </c>
      <c r="C1204">
        <v>56661</v>
      </c>
      <c r="D1204">
        <v>0.832635977214693</v>
      </c>
      <c r="E1204" t="s">
        <v>44</v>
      </c>
      <c r="F1204" t="s">
        <v>22</v>
      </c>
      <c r="G1204" t="s">
        <v>23</v>
      </c>
      <c r="H1204" t="s">
        <v>30</v>
      </c>
      <c r="I1204">
        <v>65645</v>
      </c>
      <c r="J1204" t="s">
        <v>25</v>
      </c>
      <c r="K1204">
        <v>65645</v>
      </c>
      <c r="L1204">
        <v>0.666164979752426</v>
      </c>
      <c r="M1204" t="s">
        <v>158</v>
      </c>
      <c r="N1204" t="s">
        <v>22</v>
      </c>
      <c r="O1204" t="s">
        <v>27</v>
      </c>
      <c r="P1204" t="s">
        <v>159</v>
      </c>
      <c r="Q1204">
        <v>56661</v>
      </c>
      <c r="R1204" t="s">
        <v>25</v>
      </c>
      <c r="S1204">
        <v>56661</v>
      </c>
      <c r="T1204">
        <v>0.112050388832321</v>
      </c>
      <c r="U1204" t="b">
        <f>表1[type1]=表1[type2]</f>
        <v>0</v>
      </c>
    </row>
    <row r="1205" hidden="1" spans="1:21">
      <c r="A1205">
        <v>255662</v>
      </c>
      <c r="B1205">
        <v>65647</v>
      </c>
      <c r="C1205">
        <v>56661</v>
      </c>
      <c r="D1205">
        <v>0.869929481305185</v>
      </c>
      <c r="E1205" t="s">
        <v>45</v>
      </c>
      <c r="F1205" t="s">
        <v>22</v>
      </c>
      <c r="G1205" t="s">
        <v>23</v>
      </c>
      <c r="H1205" t="s">
        <v>30</v>
      </c>
      <c r="I1205">
        <v>65647</v>
      </c>
      <c r="J1205" t="s">
        <v>25</v>
      </c>
      <c r="K1205">
        <v>65647</v>
      </c>
      <c r="L1205">
        <v>0.698046452519272</v>
      </c>
      <c r="M1205" t="s">
        <v>158</v>
      </c>
      <c r="N1205" t="s">
        <v>22</v>
      </c>
      <c r="O1205" t="s">
        <v>27</v>
      </c>
      <c r="P1205" t="s">
        <v>159</v>
      </c>
      <c r="Q1205">
        <v>56661</v>
      </c>
      <c r="R1205" t="s">
        <v>25</v>
      </c>
      <c r="S1205">
        <v>56661</v>
      </c>
      <c r="T1205">
        <v>0.112050388832321</v>
      </c>
      <c r="U1205" t="b">
        <f>表1[type1]=表1[type2]</f>
        <v>0</v>
      </c>
    </row>
    <row r="1206" hidden="1" spans="1:21">
      <c r="A1206">
        <v>255695</v>
      </c>
      <c r="B1206">
        <v>65643</v>
      </c>
      <c r="C1206">
        <v>56661</v>
      </c>
      <c r="D1206">
        <v>0.778034343744361</v>
      </c>
      <c r="E1206" t="s">
        <v>122</v>
      </c>
      <c r="F1206" t="s">
        <v>22</v>
      </c>
      <c r="G1206" t="s">
        <v>23</v>
      </c>
      <c r="H1206" t="s">
        <v>30</v>
      </c>
      <c r="I1206">
        <v>65643</v>
      </c>
      <c r="J1206" t="s">
        <v>25</v>
      </c>
      <c r="K1206">
        <v>65643</v>
      </c>
      <c r="L1206">
        <v>0.552851493886626</v>
      </c>
      <c r="M1206" t="s">
        <v>158</v>
      </c>
      <c r="N1206" t="s">
        <v>22</v>
      </c>
      <c r="O1206" t="s">
        <v>27</v>
      </c>
      <c r="P1206" t="s">
        <v>159</v>
      </c>
      <c r="Q1206">
        <v>56661</v>
      </c>
      <c r="R1206" t="s">
        <v>25</v>
      </c>
      <c r="S1206">
        <v>56661</v>
      </c>
      <c r="T1206">
        <v>0.112050388832321</v>
      </c>
      <c r="U1206" t="b">
        <f>表1[type1]=表1[type2]</f>
        <v>0</v>
      </c>
    </row>
    <row r="1207" hidden="1" spans="1:21">
      <c r="A1207">
        <v>256028</v>
      </c>
      <c r="B1207">
        <v>65620</v>
      </c>
      <c r="C1207">
        <v>56661</v>
      </c>
      <c r="D1207">
        <v>0.638628530131872</v>
      </c>
      <c r="E1207" t="s">
        <v>196</v>
      </c>
      <c r="F1207" t="s">
        <v>22</v>
      </c>
      <c r="G1207" t="s">
        <v>23</v>
      </c>
      <c r="H1207" t="s">
        <v>24</v>
      </c>
      <c r="I1207">
        <v>65620</v>
      </c>
      <c r="J1207" t="s">
        <v>25</v>
      </c>
      <c r="K1207">
        <v>65620</v>
      </c>
      <c r="L1207">
        <v>1</v>
      </c>
      <c r="M1207" t="s">
        <v>158</v>
      </c>
      <c r="N1207" t="s">
        <v>22</v>
      </c>
      <c r="O1207" t="s">
        <v>27</v>
      </c>
      <c r="P1207" t="s">
        <v>159</v>
      </c>
      <c r="Q1207">
        <v>56661</v>
      </c>
      <c r="R1207" t="s">
        <v>25</v>
      </c>
      <c r="S1207">
        <v>56661</v>
      </c>
      <c r="T1207">
        <v>0.112050388832321</v>
      </c>
      <c r="U1207" t="b">
        <f>表1[type1]=表1[type2]</f>
        <v>0</v>
      </c>
    </row>
    <row r="1208" hidden="1" spans="1:21">
      <c r="A1208">
        <v>256034</v>
      </c>
      <c r="B1208">
        <v>65625</v>
      </c>
      <c r="C1208">
        <v>56661</v>
      </c>
      <c r="D1208">
        <v>0.678776510279882</v>
      </c>
      <c r="E1208" t="s">
        <v>199</v>
      </c>
      <c r="F1208" t="s">
        <v>22</v>
      </c>
      <c r="G1208" t="s">
        <v>23</v>
      </c>
      <c r="H1208" t="s">
        <v>24</v>
      </c>
      <c r="I1208">
        <v>65625</v>
      </c>
      <c r="J1208" t="s">
        <v>25</v>
      </c>
      <c r="K1208">
        <v>65625</v>
      </c>
      <c r="L1208">
        <v>1</v>
      </c>
      <c r="M1208" t="s">
        <v>158</v>
      </c>
      <c r="N1208" t="s">
        <v>22</v>
      </c>
      <c r="O1208" t="s">
        <v>27</v>
      </c>
      <c r="P1208" t="s">
        <v>159</v>
      </c>
      <c r="Q1208">
        <v>56661</v>
      </c>
      <c r="R1208" t="s">
        <v>25</v>
      </c>
      <c r="S1208">
        <v>56661</v>
      </c>
      <c r="T1208">
        <v>0.112050388832321</v>
      </c>
      <c r="U1208" t="b">
        <f>表1[type1]=表1[type2]</f>
        <v>0</v>
      </c>
    </row>
    <row r="1209" hidden="1" spans="1:21">
      <c r="A1209">
        <v>256269</v>
      </c>
      <c r="B1209">
        <v>65641</v>
      </c>
      <c r="C1209">
        <v>56661</v>
      </c>
      <c r="D1209">
        <v>0.79817903322069</v>
      </c>
      <c r="E1209" t="s">
        <v>250</v>
      </c>
      <c r="F1209" t="s">
        <v>22</v>
      </c>
      <c r="G1209" t="s">
        <v>23</v>
      </c>
      <c r="H1209" t="s">
        <v>30</v>
      </c>
      <c r="I1209">
        <v>65641</v>
      </c>
      <c r="J1209" t="s">
        <v>25</v>
      </c>
      <c r="K1209">
        <v>65641</v>
      </c>
      <c r="L1209">
        <v>0.556546050607576</v>
      </c>
      <c r="M1209" t="s">
        <v>158</v>
      </c>
      <c r="N1209" t="s">
        <v>22</v>
      </c>
      <c r="O1209" t="s">
        <v>27</v>
      </c>
      <c r="P1209" t="s">
        <v>159</v>
      </c>
      <c r="Q1209">
        <v>56661</v>
      </c>
      <c r="R1209" t="s">
        <v>25</v>
      </c>
      <c r="S1209">
        <v>56661</v>
      </c>
      <c r="T1209">
        <v>0.112050388832321</v>
      </c>
      <c r="U1209" t="b">
        <f>表1[type1]=表1[type2]</f>
        <v>0</v>
      </c>
    </row>
    <row r="1210" hidden="1" spans="1:21">
      <c r="A1210">
        <v>256321</v>
      </c>
      <c r="B1210">
        <v>65622</v>
      </c>
      <c r="C1210">
        <v>56661</v>
      </c>
      <c r="D1210">
        <v>0.764407283591617</v>
      </c>
      <c r="E1210" t="s">
        <v>261</v>
      </c>
      <c r="F1210" t="s">
        <v>22</v>
      </c>
      <c r="G1210" t="s">
        <v>23</v>
      </c>
      <c r="H1210" t="s">
        <v>24</v>
      </c>
      <c r="I1210">
        <v>65622</v>
      </c>
      <c r="J1210" t="s">
        <v>25</v>
      </c>
      <c r="K1210">
        <v>65622</v>
      </c>
      <c r="L1210">
        <v>1</v>
      </c>
      <c r="M1210" t="s">
        <v>158</v>
      </c>
      <c r="N1210" t="s">
        <v>22</v>
      </c>
      <c r="O1210" t="s">
        <v>27</v>
      </c>
      <c r="P1210" t="s">
        <v>159</v>
      </c>
      <c r="Q1210">
        <v>56661</v>
      </c>
      <c r="R1210" t="s">
        <v>25</v>
      </c>
      <c r="S1210">
        <v>56661</v>
      </c>
      <c r="T1210">
        <v>0.112050388832321</v>
      </c>
      <c r="U1210" t="b">
        <f>表1[type1]=表1[type2]</f>
        <v>0</v>
      </c>
    </row>
    <row r="1211" hidden="1" spans="1:21">
      <c r="A1211">
        <v>256554</v>
      </c>
      <c r="B1211">
        <v>65616</v>
      </c>
      <c r="C1211">
        <v>56661</v>
      </c>
      <c r="D1211">
        <v>0.859931142886583</v>
      </c>
      <c r="E1211" t="s">
        <v>48</v>
      </c>
      <c r="F1211" t="s">
        <v>22</v>
      </c>
      <c r="G1211" t="s">
        <v>23</v>
      </c>
      <c r="H1211" t="s">
        <v>24</v>
      </c>
      <c r="I1211">
        <v>65616</v>
      </c>
      <c r="J1211" t="s">
        <v>25</v>
      </c>
      <c r="K1211">
        <v>65616</v>
      </c>
      <c r="L1211">
        <v>0.684523737755653</v>
      </c>
      <c r="M1211" t="s">
        <v>158</v>
      </c>
      <c r="N1211" t="s">
        <v>22</v>
      </c>
      <c r="O1211" t="s">
        <v>27</v>
      </c>
      <c r="P1211" t="s">
        <v>159</v>
      </c>
      <c r="Q1211">
        <v>56661</v>
      </c>
      <c r="R1211" t="s">
        <v>25</v>
      </c>
      <c r="S1211">
        <v>56661</v>
      </c>
      <c r="T1211">
        <v>0.112050388832321</v>
      </c>
      <c r="U1211" t="b">
        <f>表1[type1]=表1[type2]</f>
        <v>0</v>
      </c>
    </row>
    <row r="1212" hidden="1" spans="1:21">
      <c r="A1212">
        <v>256614</v>
      </c>
      <c r="B1212">
        <v>65659</v>
      </c>
      <c r="C1212">
        <v>56661</v>
      </c>
      <c r="D1212">
        <v>-0.930599829270288</v>
      </c>
      <c r="E1212" t="s">
        <v>49</v>
      </c>
      <c r="F1212" t="s">
        <v>22</v>
      </c>
      <c r="G1212" t="s">
        <v>23</v>
      </c>
      <c r="H1212" t="s">
        <v>30</v>
      </c>
      <c r="I1212">
        <v>65659</v>
      </c>
      <c r="J1212" t="s">
        <v>33</v>
      </c>
      <c r="K1212">
        <v>65659</v>
      </c>
      <c r="L1212">
        <v>0.0090065408718879</v>
      </c>
      <c r="M1212" t="s">
        <v>158</v>
      </c>
      <c r="N1212" t="s">
        <v>22</v>
      </c>
      <c r="O1212" t="s">
        <v>27</v>
      </c>
      <c r="P1212" t="s">
        <v>159</v>
      </c>
      <c r="Q1212">
        <v>56661</v>
      </c>
      <c r="R1212" t="s">
        <v>25</v>
      </c>
      <c r="S1212">
        <v>56661</v>
      </c>
      <c r="T1212">
        <v>0.112050388832321</v>
      </c>
      <c r="U1212" t="b">
        <f>表1[type1]=表1[type2]</f>
        <v>0</v>
      </c>
    </row>
    <row r="1213" hidden="1" spans="1:21">
      <c r="A1213">
        <v>256685</v>
      </c>
      <c r="B1213">
        <v>65653</v>
      </c>
      <c r="C1213">
        <v>56661</v>
      </c>
      <c r="D1213">
        <v>0.882444139412744</v>
      </c>
      <c r="E1213" t="s">
        <v>50</v>
      </c>
      <c r="F1213" t="s">
        <v>22</v>
      </c>
      <c r="G1213" t="s">
        <v>23</v>
      </c>
      <c r="H1213" t="s">
        <v>30</v>
      </c>
      <c r="I1213">
        <v>65653</v>
      </c>
      <c r="J1213" t="s">
        <v>25</v>
      </c>
      <c r="K1213">
        <v>65653</v>
      </c>
      <c r="L1213">
        <v>0.856124977316481</v>
      </c>
      <c r="M1213" t="s">
        <v>158</v>
      </c>
      <c r="N1213" t="s">
        <v>22</v>
      </c>
      <c r="O1213" t="s">
        <v>27</v>
      </c>
      <c r="P1213" t="s">
        <v>159</v>
      </c>
      <c r="Q1213">
        <v>56661</v>
      </c>
      <c r="R1213" t="s">
        <v>25</v>
      </c>
      <c r="S1213">
        <v>56661</v>
      </c>
      <c r="T1213">
        <v>0.112050388832321</v>
      </c>
      <c r="U1213" t="b">
        <f>表1[type1]=表1[type2]</f>
        <v>0</v>
      </c>
    </row>
    <row r="1214" hidden="1" spans="1:21">
      <c r="A1214">
        <v>256708</v>
      </c>
      <c r="B1214">
        <v>65605</v>
      </c>
      <c r="C1214">
        <v>56661</v>
      </c>
      <c r="D1214">
        <v>0.868035101902775</v>
      </c>
      <c r="E1214" t="s">
        <v>51</v>
      </c>
      <c r="F1214" t="s">
        <v>22</v>
      </c>
      <c r="G1214" t="s">
        <v>23</v>
      </c>
      <c r="H1214" t="s">
        <v>24</v>
      </c>
      <c r="I1214">
        <v>65605</v>
      </c>
      <c r="J1214" t="s">
        <v>25</v>
      </c>
      <c r="K1214">
        <v>65605</v>
      </c>
      <c r="L1214">
        <v>0.849634493868556</v>
      </c>
      <c r="M1214" t="s">
        <v>158</v>
      </c>
      <c r="N1214" t="s">
        <v>22</v>
      </c>
      <c r="O1214" t="s">
        <v>27</v>
      </c>
      <c r="P1214" t="s">
        <v>159</v>
      </c>
      <c r="Q1214">
        <v>56661</v>
      </c>
      <c r="R1214" t="s">
        <v>25</v>
      </c>
      <c r="S1214">
        <v>56661</v>
      </c>
      <c r="T1214">
        <v>0.112050388832321</v>
      </c>
      <c r="U1214" t="b">
        <f>表1[type1]=表1[type2]</f>
        <v>0</v>
      </c>
    </row>
    <row r="1215" hidden="1" spans="1:21">
      <c r="A1215">
        <v>256778</v>
      </c>
      <c r="B1215">
        <v>65634</v>
      </c>
      <c r="C1215">
        <v>56661</v>
      </c>
      <c r="D1215">
        <v>-0.879975472281142</v>
      </c>
      <c r="E1215" t="s">
        <v>52</v>
      </c>
      <c r="F1215" t="s">
        <v>22</v>
      </c>
      <c r="G1215" t="s">
        <v>23</v>
      </c>
      <c r="H1215" t="s">
        <v>30</v>
      </c>
      <c r="I1215">
        <v>65634</v>
      </c>
      <c r="J1215" t="s">
        <v>53</v>
      </c>
      <c r="K1215">
        <v>65634</v>
      </c>
      <c r="L1215">
        <v>0.0488783652885192</v>
      </c>
      <c r="M1215" t="s">
        <v>158</v>
      </c>
      <c r="N1215" t="s">
        <v>22</v>
      </c>
      <c r="O1215" t="s">
        <v>27</v>
      </c>
      <c r="P1215" t="s">
        <v>159</v>
      </c>
      <c r="Q1215">
        <v>56661</v>
      </c>
      <c r="R1215" t="s">
        <v>25</v>
      </c>
      <c r="S1215">
        <v>56661</v>
      </c>
      <c r="T1215">
        <v>0.112050388832321</v>
      </c>
      <c r="U1215" t="b">
        <f>表1[type1]=表1[type2]</f>
        <v>0</v>
      </c>
    </row>
    <row r="1216" hidden="1" spans="1:21">
      <c r="A1216">
        <v>256993</v>
      </c>
      <c r="B1216">
        <v>65637</v>
      </c>
      <c r="C1216">
        <v>56661</v>
      </c>
      <c r="D1216">
        <v>-0.835339564774531</v>
      </c>
      <c r="E1216" t="s">
        <v>54</v>
      </c>
      <c r="F1216" t="s">
        <v>22</v>
      </c>
      <c r="G1216" t="s">
        <v>23</v>
      </c>
      <c r="H1216" t="s">
        <v>30</v>
      </c>
      <c r="I1216">
        <v>65637</v>
      </c>
      <c r="J1216" t="s">
        <v>38</v>
      </c>
      <c r="K1216">
        <v>65637</v>
      </c>
      <c r="L1216">
        <v>0.276087302828598</v>
      </c>
      <c r="M1216" t="s">
        <v>158</v>
      </c>
      <c r="N1216" t="s">
        <v>22</v>
      </c>
      <c r="O1216" t="s">
        <v>27</v>
      </c>
      <c r="P1216" t="s">
        <v>159</v>
      </c>
      <c r="Q1216">
        <v>56661</v>
      </c>
      <c r="R1216" t="s">
        <v>25</v>
      </c>
      <c r="S1216">
        <v>56661</v>
      </c>
      <c r="T1216">
        <v>0.112050388832321</v>
      </c>
      <c r="U1216" t="b">
        <f>表1[type1]=表1[type2]</f>
        <v>0</v>
      </c>
    </row>
    <row r="1217" hidden="1" spans="1:21">
      <c r="A1217">
        <v>257001</v>
      </c>
      <c r="B1217">
        <v>65624</v>
      </c>
      <c r="C1217">
        <v>56661</v>
      </c>
      <c r="D1217">
        <v>0.762143663546267</v>
      </c>
      <c r="E1217" t="s">
        <v>343</v>
      </c>
      <c r="F1217" t="s">
        <v>22</v>
      </c>
      <c r="G1217" t="s">
        <v>23</v>
      </c>
      <c r="H1217" t="s">
        <v>24</v>
      </c>
      <c r="I1217">
        <v>65624</v>
      </c>
      <c r="J1217" t="s">
        <v>25</v>
      </c>
      <c r="K1217">
        <v>65624</v>
      </c>
      <c r="L1217">
        <v>1</v>
      </c>
      <c r="M1217" t="s">
        <v>158</v>
      </c>
      <c r="N1217" t="s">
        <v>22</v>
      </c>
      <c r="O1217" t="s">
        <v>27</v>
      </c>
      <c r="P1217" t="s">
        <v>159</v>
      </c>
      <c r="Q1217">
        <v>56661</v>
      </c>
      <c r="R1217" t="s">
        <v>25</v>
      </c>
      <c r="S1217">
        <v>56661</v>
      </c>
      <c r="T1217">
        <v>0.112050388832321</v>
      </c>
      <c r="U1217" t="b">
        <f>表1[type1]=表1[type2]</f>
        <v>0</v>
      </c>
    </row>
    <row r="1218" hidden="1" spans="1:21">
      <c r="A1218">
        <v>257005</v>
      </c>
      <c r="B1218">
        <v>65632</v>
      </c>
      <c r="C1218">
        <v>56661</v>
      </c>
      <c r="D1218">
        <v>-0.902907205171863</v>
      </c>
      <c r="E1218" t="s">
        <v>55</v>
      </c>
      <c r="F1218" t="s">
        <v>22</v>
      </c>
      <c r="G1218" t="s">
        <v>23</v>
      </c>
      <c r="H1218" t="s">
        <v>30</v>
      </c>
      <c r="I1218">
        <v>65632</v>
      </c>
      <c r="J1218" t="s">
        <v>25</v>
      </c>
      <c r="K1218">
        <v>65632</v>
      </c>
      <c r="L1218">
        <v>0.264382438783563</v>
      </c>
      <c r="M1218" t="s">
        <v>158</v>
      </c>
      <c r="N1218" t="s">
        <v>22</v>
      </c>
      <c r="O1218" t="s">
        <v>27</v>
      </c>
      <c r="P1218" t="s">
        <v>159</v>
      </c>
      <c r="Q1218">
        <v>56661</v>
      </c>
      <c r="R1218" t="s">
        <v>25</v>
      </c>
      <c r="S1218">
        <v>56661</v>
      </c>
      <c r="T1218">
        <v>0.112050388832321</v>
      </c>
      <c r="U1218" t="b">
        <f>表1[type1]=表1[type2]</f>
        <v>0</v>
      </c>
    </row>
    <row r="1219" hidden="1" spans="1:21">
      <c r="A1219">
        <v>257065</v>
      </c>
      <c r="B1219">
        <v>65615</v>
      </c>
      <c r="C1219">
        <v>56661</v>
      </c>
      <c r="D1219">
        <v>0.559658652342269</v>
      </c>
      <c r="E1219" t="s">
        <v>350</v>
      </c>
      <c r="F1219" t="s">
        <v>22</v>
      </c>
      <c r="G1219" t="s">
        <v>23</v>
      </c>
      <c r="H1219" t="s">
        <v>24</v>
      </c>
      <c r="I1219">
        <v>65615</v>
      </c>
      <c r="J1219" t="s">
        <v>25</v>
      </c>
      <c r="K1219">
        <v>65615</v>
      </c>
      <c r="L1219">
        <v>1</v>
      </c>
      <c r="M1219" t="s">
        <v>158</v>
      </c>
      <c r="N1219" t="s">
        <v>22</v>
      </c>
      <c r="O1219" t="s">
        <v>27</v>
      </c>
      <c r="P1219" t="s">
        <v>159</v>
      </c>
      <c r="Q1219">
        <v>56661</v>
      </c>
      <c r="R1219" t="s">
        <v>25</v>
      </c>
      <c r="S1219">
        <v>56661</v>
      </c>
      <c r="T1219">
        <v>0.112050388832321</v>
      </c>
      <c r="U1219" t="b">
        <f>表1[type1]=表1[type2]</f>
        <v>0</v>
      </c>
    </row>
    <row r="1220" hidden="1" spans="1:21">
      <c r="A1220">
        <v>257106</v>
      </c>
      <c r="B1220">
        <v>64477</v>
      </c>
      <c r="C1220">
        <v>56661</v>
      </c>
      <c r="D1220">
        <v>0.67321363888995</v>
      </c>
      <c r="E1220" t="s">
        <v>60</v>
      </c>
      <c r="F1220" t="s">
        <v>22</v>
      </c>
      <c r="G1220" t="s">
        <v>57</v>
      </c>
      <c r="H1220" t="s">
        <v>58</v>
      </c>
      <c r="I1220">
        <v>64477</v>
      </c>
      <c r="J1220" t="s">
        <v>33</v>
      </c>
      <c r="K1220">
        <v>64477</v>
      </c>
      <c r="L1220">
        <v>0.0042110281264897</v>
      </c>
      <c r="M1220" t="s">
        <v>158</v>
      </c>
      <c r="N1220" t="s">
        <v>22</v>
      </c>
      <c r="O1220" t="s">
        <v>27</v>
      </c>
      <c r="P1220" t="s">
        <v>159</v>
      </c>
      <c r="Q1220">
        <v>56661</v>
      </c>
      <c r="R1220" t="s">
        <v>25</v>
      </c>
      <c r="S1220">
        <v>56661</v>
      </c>
      <c r="T1220">
        <v>0.112050388832321</v>
      </c>
      <c r="U1220" t="b">
        <f>表1[type1]=表1[type2]</f>
        <v>0</v>
      </c>
    </row>
    <row r="1221" hidden="1" spans="1:21">
      <c r="A1221">
        <v>257121</v>
      </c>
      <c r="B1221">
        <v>65604</v>
      </c>
      <c r="C1221">
        <v>56661</v>
      </c>
      <c r="D1221">
        <v>0.714580176461848</v>
      </c>
      <c r="E1221" t="s">
        <v>362</v>
      </c>
      <c r="F1221" t="s">
        <v>22</v>
      </c>
      <c r="G1221" t="s">
        <v>23</v>
      </c>
      <c r="H1221" t="s">
        <v>24</v>
      </c>
      <c r="I1221">
        <v>65604</v>
      </c>
      <c r="J1221" t="s">
        <v>25</v>
      </c>
      <c r="K1221">
        <v>65604</v>
      </c>
      <c r="L1221">
        <v>1</v>
      </c>
      <c r="M1221" t="s">
        <v>158</v>
      </c>
      <c r="N1221" t="s">
        <v>22</v>
      </c>
      <c r="O1221" t="s">
        <v>27</v>
      </c>
      <c r="P1221" t="s">
        <v>159</v>
      </c>
      <c r="Q1221">
        <v>56661</v>
      </c>
      <c r="R1221" t="s">
        <v>25</v>
      </c>
      <c r="S1221">
        <v>56661</v>
      </c>
      <c r="T1221">
        <v>0.112050388832321</v>
      </c>
      <c r="U1221" t="b">
        <f>表1[type1]=表1[type2]</f>
        <v>0</v>
      </c>
    </row>
    <row r="1222" hidden="1" spans="1:21">
      <c r="A1222">
        <v>257123</v>
      </c>
      <c r="B1222">
        <v>60901</v>
      </c>
      <c r="C1222">
        <v>56661</v>
      </c>
      <c r="D1222">
        <v>0.647511856065739</v>
      </c>
      <c r="E1222" t="s">
        <v>61</v>
      </c>
      <c r="F1222" t="s">
        <v>22</v>
      </c>
      <c r="G1222" t="s">
        <v>57</v>
      </c>
      <c r="H1222" t="s">
        <v>58</v>
      </c>
      <c r="I1222">
        <v>60901</v>
      </c>
      <c r="J1222" t="s">
        <v>33</v>
      </c>
      <c r="K1222">
        <v>60901</v>
      </c>
      <c r="L1222">
        <v>0.0106382978723403</v>
      </c>
      <c r="M1222" t="s">
        <v>158</v>
      </c>
      <c r="N1222" t="s">
        <v>22</v>
      </c>
      <c r="O1222" t="s">
        <v>27</v>
      </c>
      <c r="P1222" t="s">
        <v>159</v>
      </c>
      <c r="Q1222">
        <v>56661</v>
      </c>
      <c r="R1222" t="s">
        <v>25</v>
      </c>
      <c r="S1222">
        <v>56661</v>
      </c>
      <c r="T1222">
        <v>0.112050388832321</v>
      </c>
      <c r="U1222" t="b">
        <f>表1[type1]=表1[type2]</f>
        <v>0</v>
      </c>
    </row>
    <row r="1223" hidden="1" spans="1:21">
      <c r="A1223">
        <v>257124</v>
      </c>
      <c r="B1223">
        <v>65606</v>
      </c>
      <c r="C1223">
        <v>56661</v>
      </c>
      <c r="D1223">
        <v>0.60502437637014</v>
      </c>
      <c r="E1223" t="s">
        <v>371</v>
      </c>
      <c r="F1223" t="s">
        <v>22</v>
      </c>
      <c r="G1223" t="s">
        <v>23</v>
      </c>
      <c r="H1223" t="s">
        <v>24</v>
      </c>
      <c r="I1223">
        <v>65606</v>
      </c>
      <c r="J1223" t="s">
        <v>25</v>
      </c>
      <c r="K1223">
        <v>65606</v>
      </c>
      <c r="L1223">
        <v>1</v>
      </c>
      <c r="M1223" t="s">
        <v>158</v>
      </c>
      <c r="N1223" t="s">
        <v>22</v>
      </c>
      <c r="O1223" t="s">
        <v>27</v>
      </c>
      <c r="P1223" t="s">
        <v>159</v>
      </c>
      <c r="Q1223">
        <v>56661</v>
      </c>
      <c r="R1223" t="s">
        <v>25</v>
      </c>
      <c r="S1223">
        <v>56661</v>
      </c>
      <c r="T1223">
        <v>0.112050388832321</v>
      </c>
      <c r="U1223" t="b">
        <f>表1[type1]=表1[type2]</f>
        <v>0</v>
      </c>
    </row>
    <row r="1224" hidden="1" spans="1:21">
      <c r="A1224">
        <v>257178</v>
      </c>
      <c r="B1224">
        <v>59081</v>
      </c>
      <c r="C1224">
        <v>56624</v>
      </c>
      <c r="D1224">
        <v>0.643999068965528</v>
      </c>
      <c r="E1224" t="s">
        <v>69</v>
      </c>
      <c r="F1224" t="s">
        <v>22</v>
      </c>
      <c r="G1224" t="s">
        <v>66</v>
      </c>
      <c r="I1224">
        <v>59081</v>
      </c>
      <c r="J1224" t="s">
        <v>25</v>
      </c>
      <c r="K1224">
        <v>59081</v>
      </c>
      <c r="L1224">
        <v>0.0028622337188478</v>
      </c>
      <c r="M1224" t="s">
        <v>164</v>
      </c>
      <c r="N1224" t="s">
        <v>22</v>
      </c>
      <c r="O1224" t="s">
        <v>27</v>
      </c>
      <c r="P1224" t="s">
        <v>104</v>
      </c>
      <c r="Q1224">
        <v>56624</v>
      </c>
      <c r="R1224" t="s">
        <v>25</v>
      </c>
      <c r="S1224">
        <v>56624</v>
      </c>
      <c r="T1224">
        <v>0.18955527926796</v>
      </c>
      <c r="U1224" t="b">
        <f>表1[type1]=表1[type2]</f>
        <v>0</v>
      </c>
    </row>
    <row r="1225" hidden="1" spans="1:21">
      <c r="A1225">
        <v>257185</v>
      </c>
      <c r="B1225">
        <v>59073</v>
      </c>
      <c r="C1225">
        <v>56624</v>
      </c>
      <c r="D1225">
        <v>0.670906505140538</v>
      </c>
      <c r="E1225" t="s">
        <v>70</v>
      </c>
      <c r="F1225" t="s">
        <v>22</v>
      </c>
      <c r="G1225" t="s">
        <v>66</v>
      </c>
      <c r="I1225">
        <v>59073</v>
      </c>
      <c r="J1225" t="s">
        <v>53</v>
      </c>
      <c r="K1225">
        <v>59073</v>
      </c>
      <c r="L1225">
        <v>0.003029789390886</v>
      </c>
      <c r="M1225" t="s">
        <v>164</v>
      </c>
      <c r="N1225" t="s">
        <v>22</v>
      </c>
      <c r="O1225" t="s">
        <v>27</v>
      </c>
      <c r="P1225" t="s">
        <v>104</v>
      </c>
      <c r="Q1225">
        <v>56624</v>
      </c>
      <c r="R1225" t="s">
        <v>25</v>
      </c>
      <c r="S1225">
        <v>56624</v>
      </c>
      <c r="T1225">
        <v>0.18955527926796</v>
      </c>
      <c r="U1225" t="b">
        <f>表1[type1]=表1[type2]</f>
        <v>0</v>
      </c>
    </row>
    <row r="1226" hidden="1" spans="1:21">
      <c r="A1226">
        <v>257441</v>
      </c>
      <c r="B1226">
        <v>65619</v>
      </c>
      <c r="C1226">
        <v>56624</v>
      </c>
      <c r="D1226">
        <v>0.962024333834394</v>
      </c>
      <c r="E1226" t="s">
        <v>21</v>
      </c>
      <c r="F1226" t="s">
        <v>22</v>
      </c>
      <c r="G1226" t="s">
        <v>23</v>
      </c>
      <c r="H1226" t="s">
        <v>24</v>
      </c>
      <c r="I1226">
        <v>65619</v>
      </c>
      <c r="J1226" t="s">
        <v>25</v>
      </c>
      <c r="K1226">
        <v>65619</v>
      </c>
      <c r="L1226">
        <v>0.802963986242298</v>
      </c>
      <c r="M1226" t="s">
        <v>164</v>
      </c>
      <c r="N1226" t="s">
        <v>22</v>
      </c>
      <c r="O1226" t="s">
        <v>27</v>
      </c>
      <c r="P1226" t="s">
        <v>104</v>
      </c>
      <c r="Q1226">
        <v>56624</v>
      </c>
      <c r="R1226" t="s">
        <v>25</v>
      </c>
      <c r="S1226">
        <v>56624</v>
      </c>
      <c r="T1226">
        <v>0.18955527926796</v>
      </c>
      <c r="U1226" t="b">
        <f>表1[type1]=表1[type2]</f>
        <v>0</v>
      </c>
    </row>
    <row r="1227" hidden="1" spans="1:21">
      <c r="A1227">
        <v>257460</v>
      </c>
      <c r="B1227">
        <v>65658</v>
      </c>
      <c r="C1227">
        <v>56624</v>
      </c>
      <c r="D1227">
        <v>0.883482601913622</v>
      </c>
      <c r="E1227" t="s">
        <v>29</v>
      </c>
      <c r="F1227" t="s">
        <v>22</v>
      </c>
      <c r="G1227" t="s">
        <v>23</v>
      </c>
      <c r="H1227" t="s">
        <v>30</v>
      </c>
      <c r="I1227">
        <v>65658</v>
      </c>
      <c r="J1227" t="s">
        <v>25</v>
      </c>
      <c r="K1227">
        <v>65658</v>
      </c>
      <c r="L1227">
        <v>0.843151954125056</v>
      </c>
      <c r="M1227" t="s">
        <v>164</v>
      </c>
      <c r="N1227" t="s">
        <v>22</v>
      </c>
      <c r="O1227" t="s">
        <v>27</v>
      </c>
      <c r="P1227" t="s">
        <v>104</v>
      </c>
      <c r="Q1227">
        <v>56624</v>
      </c>
      <c r="R1227" t="s">
        <v>25</v>
      </c>
      <c r="S1227">
        <v>56624</v>
      </c>
      <c r="T1227">
        <v>0.18955527926796</v>
      </c>
      <c r="U1227" t="b">
        <f>表1[type1]=表1[type2]</f>
        <v>0</v>
      </c>
    </row>
    <row r="1228" hidden="1" spans="1:21">
      <c r="A1228">
        <v>257491</v>
      </c>
      <c r="B1228">
        <v>65628</v>
      </c>
      <c r="C1228">
        <v>56624</v>
      </c>
      <c r="D1228">
        <v>0.959439315529683</v>
      </c>
      <c r="E1228" t="s">
        <v>31</v>
      </c>
      <c r="F1228" t="s">
        <v>22</v>
      </c>
      <c r="G1228" t="s">
        <v>23</v>
      </c>
      <c r="H1228" t="s">
        <v>24</v>
      </c>
      <c r="I1228">
        <v>65628</v>
      </c>
      <c r="J1228" t="s">
        <v>25</v>
      </c>
      <c r="K1228">
        <v>65628</v>
      </c>
      <c r="L1228">
        <v>0.752247779102025</v>
      </c>
      <c r="M1228" t="s">
        <v>164</v>
      </c>
      <c r="N1228" t="s">
        <v>22</v>
      </c>
      <c r="O1228" t="s">
        <v>27</v>
      </c>
      <c r="P1228" t="s">
        <v>104</v>
      </c>
      <c r="Q1228">
        <v>56624</v>
      </c>
      <c r="R1228" t="s">
        <v>25</v>
      </c>
      <c r="S1228">
        <v>56624</v>
      </c>
      <c r="T1228">
        <v>0.18955527926796</v>
      </c>
      <c r="U1228" t="b">
        <f>表1[type1]=表1[type2]</f>
        <v>0</v>
      </c>
    </row>
    <row r="1229" hidden="1" spans="1:21">
      <c r="A1229">
        <v>257578</v>
      </c>
      <c r="B1229">
        <v>65627</v>
      </c>
      <c r="C1229">
        <v>56624</v>
      </c>
      <c r="D1229">
        <v>0.744394689038075</v>
      </c>
      <c r="E1229" t="s">
        <v>77</v>
      </c>
      <c r="F1229" t="s">
        <v>22</v>
      </c>
      <c r="G1229" t="s">
        <v>23</v>
      </c>
      <c r="H1229" t="s">
        <v>24</v>
      </c>
      <c r="I1229">
        <v>65627</v>
      </c>
      <c r="J1229" t="s">
        <v>25</v>
      </c>
      <c r="K1229">
        <v>65627</v>
      </c>
      <c r="L1229">
        <v>1</v>
      </c>
      <c r="M1229" t="s">
        <v>164</v>
      </c>
      <c r="N1229" t="s">
        <v>22</v>
      </c>
      <c r="O1229" t="s">
        <v>27</v>
      </c>
      <c r="P1229" t="s">
        <v>104</v>
      </c>
      <c r="Q1229">
        <v>56624</v>
      </c>
      <c r="R1229" t="s">
        <v>25</v>
      </c>
      <c r="S1229">
        <v>56624</v>
      </c>
      <c r="T1229">
        <v>0.18955527926796</v>
      </c>
      <c r="U1229" t="b">
        <f>表1[type1]=表1[type2]</f>
        <v>0</v>
      </c>
    </row>
    <row r="1230" hidden="1" spans="1:21">
      <c r="A1230">
        <v>257597</v>
      </c>
      <c r="B1230">
        <v>65660</v>
      </c>
      <c r="C1230">
        <v>56624</v>
      </c>
      <c r="D1230">
        <v>-0.822670662858469</v>
      </c>
      <c r="E1230" t="s">
        <v>32</v>
      </c>
      <c r="F1230" t="s">
        <v>22</v>
      </c>
      <c r="G1230" t="s">
        <v>23</v>
      </c>
      <c r="H1230" t="s">
        <v>30</v>
      </c>
      <c r="I1230">
        <v>65660</v>
      </c>
      <c r="J1230" t="s">
        <v>33</v>
      </c>
      <c r="K1230">
        <v>65660</v>
      </c>
      <c r="L1230">
        <v>0.0089966818321759</v>
      </c>
      <c r="M1230" t="s">
        <v>164</v>
      </c>
      <c r="N1230" t="s">
        <v>22</v>
      </c>
      <c r="O1230" t="s">
        <v>27</v>
      </c>
      <c r="P1230" t="s">
        <v>104</v>
      </c>
      <c r="Q1230">
        <v>56624</v>
      </c>
      <c r="R1230" t="s">
        <v>25</v>
      </c>
      <c r="S1230">
        <v>56624</v>
      </c>
      <c r="T1230">
        <v>0.18955527926796</v>
      </c>
      <c r="U1230" t="b">
        <f>表1[type1]=表1[type2]</f>
        <v>0</v>
      </c>
    </row>
    <row r="1231" hidden="1" spans="1:21">
      <c r="A1231">
        <v>257609</v>
      </c>
      <c r="B1231">
        <v>65633</v>
      </c>
      <c r="C1231">
        <v>56624</v>
      </c>
      <c r="D1231">
        <v>-0.915613079746586</v>
      </c>
      <c r="E1231" t="s">
        <v>34</v>
      </c>
      <c r="F1231" t="s">
        <v>22</v>
      </c>
      <c r="G1231" t="s">
        <v>23</v>
      </c>
      <c r="H1231" t="s">
        <v>30</v>
      </c>
      <c r="I1231">
        <v>65633</v>
      </c>
      <c r="J1231" t="s">
        <v>25</v>
      </c>
      <c r="K1231">
        <v>65633</v>
      </c>
      <c r="L1231">
        <v>0.309029068384602</v>
      </c>
      <c r="M1231" t="s">
        <v>164</v>
      </c>
      <c r="N1231" t="s">
        <v>22</v>
      </c>
      <c r="O1231" t="s">
        <v>27</v>
      </c>
      <c r="P1231" t="s">
        <v>104</v>
      </c>
      <c r="Q1231">
        <v>56624</v>
      </c>
      <c r="R1231" t="s">
        <v>25</v>
      </c>
      <c r="S1231">
        <v>56624</v>
      </c>
      <c r="T1231">
        <v>0.18955527926796</v>
      </c>
      <c r="U1231" t="b">
        <f>表1[type1]=表1[type2]</f>
        <v>0</v>
      </c>
    </row>
    <row r="1232" hidden="1" spans="1:21">
      <c r="A1232">
        <v>257618</v>
      </c>
      <c r="B1232">
        <v>65623</v>
      </c>
      <c r="C1232">
        <v>56624</v>
      </c>
      <c r="D1232">
        <v>0.953831665902817</v>
      </c>
      <c r="E1232" t="s">
        <v>35</v>
      </c>
      <c r="F1232" t="s">
        <v>22</v>
      </c>
      <c r="G1232" t="s">
        <v>23</v>
      </c>
      <c r="H1232" t="s">
        <v>24</v>
      </c>
      <c r="I1232">
        <v>65623</v>
      </c>
      <c r="J1232" t="s">
        <v>25</v>
      </c>
      <c r="K1232">
        <v>65623</v>
      </c>
      <c r="L1232">
        <v>0.795799758543946</v>
      </c>
      <c r="M1232" t="s">
        <v>164</v>
      </c>
      <c r="N1232" t="s">
        <v>22</v>
      </c>
      <c r="O1232" t="s">
        <v>27</v>
      </c>
      <c r="P1232" t="s">
        <v>104</v>
      </c>
      <c r="Q1232">
        <v>56624</v>
      </c>
      <c r="R1232" t="s">
        <v>25</v>
      </c>
      <c r="S1232">
        <v>56624</v>
      </c>
      <c r="T1232">
        <v>0.18955527926796</v>
      </c>
      <c r="U1232" t="b">
        <f>表1[type1]=表1[type2]</f>
        <v>0</v>
      </c>
    </row>
    <row r="1233" hidden="1" spans="1:21">
      <c r="A1233">
        <v>257629</v>
      </c>
      <c r="B1233">
        <v>65607</v>
      </c>
      <c r="C1233">
        <v>56624</v>
      </c>
      <c r="D1233">
        <v>0.95631040248742</v>
      </c>
      <c r="E1233" t="s">
        <v>36</v>
      </c>
      <c r="F1233" t="s">
        <v>22</v>
      </c>
      <c r="G1233" t="s">
        <v>23</v>
      </c>
      <c r="H1233" t="s">
        <v>24</v>
      </c>
      <c r="I1233">
        <v>65607</v>
      </c>
      <c r="J1233" t="s">
        <v>25</v>
      </c>
      <c r="K1233">
        <v>65607</v>
      </c>
      <c r="L1233">
        <v>0.814664453946193</v>
      </c>
      <c r="M1233" t="s">
        <v>164</v>
      </c>
      <c r="N1233" t="s">
        <v>22</v>
      </c>
      <c r="O1233" t="s">
        <v>27</v>
      </c>
      <c r="P1233" t="s">
        <v>104</v>
      </c>
      <c r="Q1233">
        <v>56624</v>
      </c>
      <c r="R1233" t="s">
        <v>25</v>
      </c>
      <c r="S1233">
        <v>56624</v>
      </c>
      <c r="T1233">
        <v>0.18955527926796</v>
      </c>
      <c r="U1233" t="b">
        <f>表1[type1]=表1[type2]</f>
        <v>0</v>
      </c>
    </row>
    <row r="1234" hidden="1" spans="1:21">
      <c r="A1234">
        <v>257631</v>
      </c>
      <c r="B1234">
        <v>65638</v>
      </c>
      <c r="C1234">
        <v>56624</v>
      </c>
      <c r="D1234">
        <v>-0.85162292247299</v>
      </c>
      <c r="E1234" t="s">
        <v>37</v>
      </c>
      <c r="F1234" t="s">
        <v>22</v>
      </c>
      <c r="G1234" t="s">
        <v>23</v>
      </c>
      <c r="H1234" t="s">
        <v>30</v>
      </c>
      <c r="I1234">
        <v>65638</v>
      </c>
      <c r="J1234" t="s">
        <v>38</v>
      </c>
      <c r="K1234">
        <v>65638</v>
      </c>
      <c r="L1234">
        <v>0.326850553863957</v>
      </c>
      <c r="M1234" t="s">
        <v>164</v>
      </c>
      <c r="N1234" t="s">
        <v>22</v>
      </c>
      <c r="O1234" t="s">
        <v>27</v>
      </c>
      <c r="P1234" t="s">
        <v>104</v>
      </c>
      <c r="Q1234">
        <v>56624</v>
      </c>
      <c r="R1234" t="s">
        <v>25</v>
      </c>
      <c r="S1234">
        <v>56624</v>
      </c>
      <c r="T1234">
        <v>0.18955527926796</v>
      </c>
      <c r="U1234" t="b">
        <f>表1[type1]=表1[type2]</f>
        <v>0</v>
      </c>
    </row>
    <row r="1235" hidden="1" spans="1:21">
      <c r="A1235">
        <v>257640</v>
      </c>
      <c r="B1235">
        <v>65651</v>
      </c>
      <c r="C1235">
        <v>56624</v>
      </c>
      <c r="D1235">
        <v>0.946097180745503</v>
      </c>
      <c r="E1235" t="s">
        <v>39</v>
      </c>
      <c r="F1235" t="s">
        <v>22</v>
      </c>
      <c r="G1235" t="s">
        <v>23</v>
      </c>
      <c r="H1235" t="s">
        <v>30</v>
      </c>
      <c r="I1235">
        <v>65651</v>
      </c>
      <c r="J1235" t="s">
        <v>25</v>
      </c>
      <c r="K1235">
        <v>65651</v>
      </c>
      <c r="L1235">
        <v>0.718051350027832</v>
      </c>
      <c r="M1235" t="s">
        <v>164</v>
      </c>
      <c r="N1235" t="s">
        <v>22</v>
      </c>
      <c r="O1235" t="s">
        <v>27</v>
      </c>
      <c r="P1235" t="s">
        <v>104</v>
      </c>
      <c r="Q1235">
        <v>56624</v>
      </c>
      <c r="R1235" t="s">
        <v>25</v>
      </c>
      <c r="S1235">
        <v>56624</v>
      </c>
      <c r="T1235">
        <v>0.18955527926796</v>
      </c>
      <c r="U1235" t="b">
        <f>表1[type1]=表1[type2]</f>
        <v>0</v>
      </c>
    </row>
    <row r="1236" hidden="1" spans="1:21">
      <c r="A1236">
        <v>257660</v>
      </c>
      <c r="B1236">
        <v>65618</v>
      </c>
      <c r="C1236">
        <v>56624</v>
      </c>
      <c r="D1236">
        <v>0.770435527146775</v>
      </c>
      <c r="E1236" t="s">
        <v>85</v>
      </c>
      <c r="F1236" t="s">
        <v>22</v>
      </c>
      <c r="G1236" t="s">
        <v>23</v>
      </c>
      <c r="H1236" t="s">
        <v>24</v>
      </c>
      <c r="I1236">
        <v>65618</v>
      </c>
      <c r="J1236" t="s">
        <v>25</v>
      </c>
      <c r="K1236">
        <v>65618</v>
      </c>
      <c r="L1236">
        <v>1</v>
      </c>
      <c r="M1236" t="s">
        <v>164</v>
      </c>
      <c r="N1236" t="s">
        <v>22</v>
      </c>
      <c r="O1236" t="s">
        <v>27</v>
      </c>
      <c r="P1236" t="s">
        <v>104</v>
      </c>
      <c r="Q1236">
        <v>56624</v>
      </c>
      <c r="R1236" t="s">
        <v>25</v>
      </c>
      <c r="S1236">
        <v>56624</v>
      </c>
      <c r="T1236">
        <v>0.18955527926796</v>
      </c>
      <c r="U1236" t="b">
        <f>表1[type1]=表1[type2]</f>
        <v>0</v>
      </c>
    </row>
    <row r="1237" hidden="1" spans="1:21">
      <c r="A1237">
        <v>257680</v>
      </c>
      <c r="B1237">
        <v>65656</v>
      </c>
      <c r="C1237">
        <v>56624</v>
      </c>
      <c r="D1237">
        <v>0.861941817170967</v>
      </c>
      <c r="E1237" t="s">
        <v>88</v>
      </c>
      <c r="F1237" t="s">
        <v>22</v>
      </c>
      <c r="G1237" t="s">
        <v>23</v>
      </c>
      <c r="H1237" t="s">
        <v>30</v>
      </c>
      <c r="I1237">
        <v>65656</v>
      </c>
      <c r="J1237" t="s">
        <v>25</v>
      </c>
      <c r="K1237">
        <v>65656</v>
      </c>
      <c r="L1237">
        <v>0.505542874689166</v>
      </c>
      <c r="M1237" t="s">
        <v>164</v>
      </c>
      <c r="N1237" t="s">
        <v>22</v>
      </c>
      <c r="O1237" t="s">
        <v>27</v>
      </c>
      <c r="P1237" t="s">
        <v>104</v>
      </c>
      <c r="Q1237">
        <v>56624</v>
      </c>
      <c r="R1237" t="s">
        <v>25</v>
      </c>
      <c r="S1237">
        <v>56624</v>
      </c>
      <c r="T1237">
        <v>0.18955527926796</v>
      </c>
      <c r="U1237" t="b">
        <f>表1[type1]=表1[type2]</f>
        <v>0</v>
      </c>
    </row>
    <row r="1238" hidden="1" spans="1:21">
      <c r="A1238">
        <v>257689</v>
      </c>
      <c r="B1238">
        <v>65621</v>
      </c>
      <c r="C1238">
        <v>56624</v>
      </c>
      <c r="D1238">
        <v>0.948520533161188</v>
      </c>
      <c r="E1238" t="s">
        <v>40</v>
      </c>
      <c r="F1238" t="s">
        <v>22</v>
      </c>
      <c r="G1238" t="s">
        <v>23</v>
      </c>
      <c r="H1238" t="s">
        <v>24</v>
      </c>
      <c r="I1238">
        <v>65621</v>
      </c>
      <c r="J1238" t="s">
        <v>25</v>
      </c>
      <c r="K1238">
        <v>65621</v>
      </c>
      <c r="L1238">
        <v>0.754415208763886</v>
      </c>
      <c r="M1238" t="s">
        <v>164</v>
      </c>
      <c r="N1238" t="s">
        <v>22</v>
      </c>
      <c r="O1238" t="s">
        <v>27</v>
      </c>
      <c r="P1238" t="s">
        <v>104</v>
      </c>
      <c r="Q1238">
        <v>56624</v>
      </c>
      <c r="R1238" t="s">
        <v>25</v>
      </c>
      <c r="S1238">
        <v>56624</v>
      </c>
      <c r="T1238">
        <v>0.18955527926796</v>
      </c>
      <c r="U1238" t="b">
        <f>表1[type1]=表1[type2]</f>
        <v>0</v>
      </c>
    </row>
    <row r="1239" hidden="1" spans="1:21">
      <c r="A1239">
        <v>257734</v>
      </c>
      <c r="B1239">
        <v>65626</v>
      </c>
      <c r="C1239">
        <v>56624</v>
      </c>
      <c r="D1239">
        <v>0.958660419513882</v>
      </c>
      <c r="E1239" t="s">
        <v>41</v>
      </c>
      <c r="F1239" t="s">
        <v>22</v>
      </c>
      <c r="G1239" t="s">
        <v>23</v>
      </c>
      <c r="H1239" t="s">
        <v>24</v>
      </c>
      <c r="I1239">
        <v>65626</v>
      </c>
      <c r="J1239" t="s">
        <v>25</v>
      </c>
      <c r="K1239">
        <v>65626</v>
      </c>
      <c r="L1239">
        <v>0.739726856452719</v>
      </c>
      <c r="M1239" t="s">
        <v>164</v>
      </c>
      <c r="N1239" t="s">
        <v>22</v>
      </c>
      <c r="O1239" t="s">
        <v>27</v>
      </c>
      <c r="P1239" t="s">
        <v>104</v>
      </c>
      <c r="Q1239">
        <v>56624</v>
      </c>
      <c r="R1239" t="s">
        <v>25</v>
      </c>
      <c r="S1239">
        <v>56624</v>
      </c>
      <c r="T1239">
        <v>0.18955527926796</v>
      </c>
      <c r="U1239" t="b">
        <f>表1[type1]=表1[type2]</f>
        <v>0</v>
      </c>
    </row>
    <row r="1240" hidden="1" spans="1:21">
      <c r="A1240">
        <v>257751</v>
      </c>
      <c r="B1240">
        <v>65649</v>
      </c>
      <c r="C1240">
        <v>56624</v>
      </c>
      <c r="D1240">
        <v>0.942579836127687</v>
      </c>
      <c r="E1240" t="s">
        <v>42</v>
      </c>
      <c r="F1240" t="s">
        <v>22</v>
      </c>
      <c r="G1240" t="s">
        <v>23</v>
      </c>
      <c r="H1240" t="s">
        <v>30</v>
      </c>
      <c r="I1240">
        <v>65649</v>
      </c>
      <c r="J1240" t="s">
        <v>25</v>
      </c>
      <c r="K1240">
        <v>65649</v>
      </c>
      <c r="L1240">
        <v>0.6676976743519</v>
      </c>
      <c r="M1240" t="s">
        <v>164</v>
      </c>
      <c r="N1240" t="s">
        <v>22</v>
      </c>
      <c r="O1240" t="s">
        <v>27</v>
      </c>
      <c r="P1240" t="s">
        <v>104</v>
      </c>
      <c r="Q1240">
        <v>56624</v>
      </c>
      <c r="R1240" t="s">
        <v>25</v>
      </c>
      <c r="S1240">
        <v>56624</v>
      </c>
      <c r="T1240">
        <v>0.18955527926796</v>
      </c>
      <c r="U1240" t="b">
        <f>表1[type1]=表1[type2]</f>
        <v>0</v>
      </c>
    </row>
    <row r="1241" hidden="1" spans="1:21">
      <c r="A1241">
        <v>257819</v>
      </c>
      <c r="B1241">
        <v>65617</v>
      </c>
      <c r="C1241">
        <v>56624</v>
      </c>
      <c r="D1241">
        <v>0.963847451268764</v>
      </c>
      <c r="E1241" t="s">
        <v>43</v>
      </c>
      <c r="F1241" t="s">
        <v>22</v>
      </c>
      <c r="G1241" t="s">
        <v>23</v>
      </c>
      <c r="H1241" t="s">
        <v>24</v>
      </c>
      <c r="I1241">
        <v>65617</v>
      </c>
      <c r="J1241" t="s">
        <v>25</v>
      </c>
      <c r="K1241">
        <v>65617</v>
      </c>
      <c r="L1241">
        <v>0.793313706837537</v>
      </c>
      <c r="M1241" t="s">
        <v>164</v>
      </c>
      <c r="N1241" t="s">
        <v>22</v>
      </c>
      <c r="O1241" t="s">
        <v>27</v>
      </c>
      <c r="P1241" t="s">
        <v>104</v>
      </c>
      <c r="Q1241">
        <v>56624</v>
      </c>
      <c r="R1241" t="s">
        <v>25</v>
      </c>
      <c r="S1241">
        <v>56624</v>
      </c>
      <c r="T1241">
        <v>0.18955527926796</v>
      </c>
      <c r="U1241" t="b">
        <f>表1[type1]=表1[type2]</f>
        <v>0</v>
      </c>
    </row>
    <row r="1242" hidden="1" spans="1:21">
      <c r="A1242">
        <v>257820</v>
      </c>
      <c r="B1242">
        <v>65645</v>
      </c>
      <c r="C1242">
        <v>56624</v>
      </c>
      <c r="D1242">
        <v>0.918258702627105</v>
      </c>
      <c r="E1242" t="s">
        <v>44</v>
      </c>
      <c r="F1242" t="s">
        <v>22</v>
      </c>
      <c r="G1242" t="s">
        <v>23</v>
      </c>
      <c r="H1242" t="s">
        <v>30</v>
      </c>
      <c r="I1242">
        <v>65645</v>
      </c>
      <c r="J1242" t="s">
        <v>25</v>
      </c>
      <c r="K1242">
        <v>65645</v>
      </c>
      <c r="L1242">
        <v>0.666164979752426</v>
      </c>
      <c r="M1242" t="s">
        <v>164</v>
      </c>
      <c r="N1242" t="s">
        <v>22</v>
      </c>
      <c r="O1242" t="s">
        <v>27</v>
      </c>
      <c r="P1242" t="s">
        <v>104</v>
      </c>
      <c r="Q1242">
        <v>56624</v>
      </c>
      <c r="R1242" t="s">
        <v>25</v>
      </c>
      <c r="S1242">
        <v>56624</v>
      </c>
      <c r="T1242">
        <v>0.18955527926796</v>
      </c>
      <c r="U1242" t="b">
        <f>表1[type1]=表1[type2]</f>
        <v>0</v>
      </c>
    </row>
    <row r="1243" hidden="1" spans="1:21">
      <c r="A1243">
        <v>257824</v>
      </c>
      <c r="B1243">
        <v>65647</v>
      </c>
      <c r="C1243">
        <v>56624</v>
      </c>
      <c r="D1243">
        <v>0.941581166900665</v>
      </c>
      <c r="E1243" t="s">
        <v>45</v>
      </c>
      <c r="F1243" t="s">
        <v>22</v>
      </c>
      <c r="G1243" t="s">
        <v>23</v>
      </c>
      <c r="H1243" t="s">
        <v>30</v>
      </c>
      <c r="I1243">
        <v>65647</v>
      </c>
      <c r="J1243" t="s">
        <v>25</v>
      </c>
      <c r="K1243">
        <v>65647</v>
      </c>
      <c r="L1243">
        <v>0.698046452519272</v>
      </c>
      <c r="M1243" t="s">
        <v>164</v>
      </c>
      <c r="N1243" t="s">
        <v>22</v>
      </c>
      <c r="O1243" t="s">
        <v>27</v>
      </c>
      <c r="P1243" t="s">
        <v>104</v>
      </c>
      <c r="Q1243">
        <v>56624</v>
      </c>
      <c r="R1243" t="s">
        <v>25</v>
      </c>
      <c r="S1243">
        <v>56624</v>
      </c>
      <c r="T1243">
        <v>0.18955527926796</v>
      </c>
      <c r="U1243" t="b">
        <f>表1[type1]=表1[type2]</f>
        <v>0</v>
      </c>
    </row>
    <row r="1244" hidden="1" spans="1:21">
      <c r="A1244">
        <v>257856</v>
      </c>
      <c r="B1244">
        <v>65643</v>
      </c>
      <c r="C1244">
        <v>56624</v>
      </c>
      <c r="D1244">
        <v>0.887621404231895</v>
      </c>
      <c r="E1244" t="s">
        <v>122</v>
      </c>
      <c r="F1244" t="s">
        <v>22</v>
      </c>
      <c r="G1244" t="s">
        <v>23</v>
      </c>
      <c r="H1244" t="s">
        <v>30</v>
      </c>
      <c r="I1244">
        <v>65643</v>
      </c>
      <c r="J1244" t="s">
        <v>25</v>
      </c>
      <c r="K1244">
        <v>65643</v>
      </c>
      <c r="L1244">
        <v>0.552851493886626</v>
      </c>
      <c r="M1244" t="s">
        <v>164</v>
      </c>
      <c r="N1244" t="s">
        <v>22</v>
      </c>
      <c r="O1244" t="s">
        <v>27</v>
      </c>
      <c r="P1244" t="s">
        <v>104</v>
      </c>
      <c r="Q1244">
        <v>56624</v>
      </c>
      <c r="R1244" t="s">
        <v>25</v>
      </c>
      <c r="S1244">
        <v>56624</v>
      </c>
      <c r="T1244">
        <v>0.18955527926796</v>
      </c>
      <c r="U1244" t="b">
        <f>表1[type1]=表1[type2]</f>
        <v>0</v>
      </c>
    </row>
    <row r="1245" hidden="1" spans="1:21">
      <c r="A1245">
        <v>258188</v>
      </c>
      <c r="B1245">
        <v>65620</v>
      </c>
      <c r="C1245">
        <v>56624</v>
      </c>
      <c r="D1245">
        <v>0.618890242790598</v>
      </c>
      <c r="E1245" t="s">
        <v>196</v>
      </c>
      <c r="F1245" t="s">
        <v>22</v>
      </c>
      <c r="G1245" t="s">
        <v>23</v>
      </c>
      <c r="H1245" t="s">
        <v>24</v>
      </c>
      <c r="I1245">
        <v>65620</v>
      </c>
      <c r="J1245" t="s">
        <v>25</v>
      </c>
      <c r="K1245">
        <v>65620</v>
      </c>
      <c r="L1245">
        <v>1</v>
      </c>
      <c r="M1245" t="s">
        <v>164</v>
      </c>
      <c r="N1245" t="s">
        <v>22</v>
      </c>
      <c r="O1245" t="s">
        <v>27</v>
      </c>
      <c r="P1245" t="s">
        <v>104</v>
      </c>
      <c r="Q1245">
        <v>56624</v>
      </c>
      <c r="R1245" t="s">
        <v>25</v>
      </c>
      <c r="S1245">
        <v>56624</v>
      </c>
      <c r="T1245">
        <v>0.18955527926796</v>
      </c>
      <c r="U1245" t="b">
        <f>表1[type1]=表1[type2]</f>
        <v>0</v>
      </c>
    </row>
    <row r="1246" hidden="1" spans="1:21">
      <c r="A1246">
        <v>258196</v>
      </c>
      <c r="B1246">
        <v>65625</v>
      </c>
      <c r="C1246">
        <v>56624</v>
      </c>
      <c r="D1246">
        <v>0.730728480711161</v>
      </c>
      <c r="E1246" t="s">
        <v>199</v>
      </c>
      <c r="F1246" t="s">
        <v>22</v>
      </c>
      <c r="G1246" t="s">
        <v>23</v>
      </c>
      <c r="H1246" t="s">
        <v>24</v>
      </c>
      <c r="I1246">
        <v>65625</v>
      </c>
      <c r="J1246" t="s">
        <v>25</v>
      </c>
      <c r="K1246">
        <v>65625</v>
      </c>
      <c r="L1246">
        <v>1</v>
      </c>
      <c r="M1246" t="s">
        <v>164</v>
      </c>
      <c r="N1246" t="s">
        <v>22</v>
      </c>
      <c r="O1246" t="s">
        <v>27</v>
      </c>
      <c r="P1246" t="s">
        <v>104</v>
      </c>
      <c r="Q1246">
        <v>56624</v>
      </c>
      <c r="R1246" t="s">
        <v>25</v>
      </c>
      <c r="S1246">
        <v>56624</v>
      </c>
      <c r="T1246">
        <v>0.18955527926796</v>
      </c>
      <c r="U1246" t="b">
        <f>表1[type1]=表1[type2]</f>
        <v>0</v>
      </c>
    </row>
    <row r="1247" hidden="1" spans="1:21">
      <c r="A1247">
        <v>258423</v>
      </c>
      <c r="B1247">
        <v>65641</v>
      </c>
      <c r="C1247">
        <v>56624</v>
      </c>
      <c r="D1247">
        <v>0.88804730511298</v>
      </c>
      <c r="E1247" t="s">
        <v>250</v>
      </c>
      <c r="F1247" t="s">
        <v>22</v>
      </c>
      <c r="G1247" t="s">
        <v>23</v>
      </c>
      <c r="H1247" t="s">
        <v>30</v>
      </c>
      <c r="I1247">
        <v>65641</v>
      </c>
      <c r="J1247" t="s">
        <v>25</v>
      </c>
      <c r="K1247">
        <v>65641</v>
      </c>
      <c r="L1247">
        <v>0.556546050607576</v>
      </c>
      <c r="M1247" t="s">
        <v>164</v>
      </c>
      <c r="N1247" t="s">
        <v>22</v>
      </c>
      <c r="O1247" t="s">
        <v>27</v>
      </c>
      <c r="P1247" t="s">
        <v>104</v>
      </c>
      <c r="Q1247">
        <v>56624</v>
      </c>
      <c r="R1247" t="s">
        <v>25</v>
      </c>
      <c r="S1247">
        <v>56624</v>
      </c>
      <c r="T1247">
        <v>0.18955527926796</v>
      </c>
      <c r="U1247" t="b">
        <f>表1[type1]=表1[type2]</f>
        <v>0</v>
      </c>
    </row>
    <row r="1248" hidden="1" spans="1:21">
      <c r="A1248">
        <v>258481</v>
      </c>
      <c r="B1248">
        <v>65622</v>
      </c>
      <c r="C1248">
        <v>56624</v>
      </c>
      <c r="D1248">
        <v>0.761777079108581</v>
      </c>
      <c r="E1248" t="s">
        <v>261</v>
      </c>
      <c r="F1248" t="s">
        <v>22</v>
      </c>
      <c r="G1248" t="s">
        <v>23</v>
      </c>
      <c r="H1248" t="s">
        <v>24</v>
      </c>
      <c r="I1248">
        <v>65622</v>
      </c>
      <c r="J1248" t="s">
        <v>25</v>
      </c>
      <c r="K1248">
        <v>65622</v>
      </c>
      <c r="L1248">
        <v>1</v>
      </c>
      <c r="M1248" t="s">
        <v>164</v>
      </c>
      <c r="N1248" t="s">
        <v>22</v>
      </c>
      <c r="O1248" t="s">
        <v>27</v>
      </c>
      <c r="P1248" t="s">
        <v>104</v>
      </c>
      <c r="Q1248">
        <v>56624</v>
      </c>
      <c r="R1248" t="s">
        <v>25</v>
      </c>
      <c r="S1248">
        <v>56624</v>
      </c>
      <c r="T1248">
        <v>0.18955527926796</v>
      </c>
      <c r="U1248" t="b">
        <f>表1[type1]=表1[type2]</f>
        <v>0</v>
      </c>
    </row>
    <row r="1249" hidden="1" spans="1:21">
      <c r="A1249">
        <v>258720</v>
      </c>
      <c r="B1249">
        <v>65616</v>
      </c>
      <c r="C1249">
        <v>56624</v>
      </c>
      <c r="D1249">
        <v>0.945184981573344</v>
      </c>
      <c r="E1249" t="s">
        <v>48</v>
      </c>
      <c r="F1249" t="s">
        <v>22</v>
      </c>
      <c r="G1249" t="s">
        <v>23</v>
      </c>
      <c r="H1249" t="s">
        <v>24</v>
      </c>
      <c r="I1249">
        <v>65616</v>
      </c>
      <c r="J1249" t="s">
        <v>25</v>
      </c>
      <c r="K1249">
        <v>65616</v>
      </c>
      <c r="L1249">
        <v>0.684523737755653</v>
      </c>
      <c r="M1249" t="s">
        <v>164</v>
      </c>
      <c r="N1249" t="s">
        <v>22</v>
      </c>
      <c r="O1249" t="s">
        <v>27</v>
      </c>
      <c r="P1249" t="s">
        <v>104</v>
      </c>
      <c r="Q1249">
        <v>56624</v>
      </c>
      <c r="R1249" t="s">
        <v>25</v>
      </c>
      <c r="S1249">
        <v>56624</v>
      </c>
      <c r="T1249">
        <v>0.18955527926796</v>
      </c>
      <c r="U1249" t="b">
        <f>表1[type1]=表1[type2]</f>
        <v>0</v>
      </c>
    </row>
    <row r="1250" hidden="1" spans="1:21">
      <c r="A1250">
        <v>258780</v>
      </c>
      <c r="B1250">
        <v>65659</v>
      </c>
      <c r="C1250">
        <v>56624</v>
      </c>
      <c r="D1250">
        <v>-0.837454977055837</v>
      </c>
      <c r="E1250" t="s">
        <v>49</v>
      </c>
      <c r="F1250" t="s">
        <v>22</v>
      </c>
      <c r="G1250" t="s">
        <v>23</v>
      </c>
      <c r="H1250" t="s">
        <v>30</v>
      </c>
      <c r="I1250">
        <v>65659</v>
      </c>
      <c r="J1250" t="s">
        <v>33</v>
      </c>
      <c r="K1250">
        <v>65659</v>
      </c>
      <c r="L1250">
        <v>0.0090065408718879</v>
      </c>
      <c r="M1250" t="s">
        <v>164</v>
      </c>
      <c r="N1250" t="s">
        <v>22</v>
      </c>
      <c r="O1250" t="s">
        <v>27</v>
      </c>
      <c r="P1250" t="s">
        <v>104</v>
      </c>
      <c r="Q1250">
        <v>56624</v>
      </c>
      <c r="R1250" t="s">
        <v>25</v>
      </c>
      <c r="S1250">
        <v>56624</v>
      </c>
      <c r="T1250">
        <v>0.18955527926796</v>
      </c>
      <c r="U1250" t="b">
        <f>表1[type1]=表1[type2]</f>
        <v>0</v>
      </c>
    </row>
    <row r="1251" hidden="1" spans="1:21">
      <c r="A1251">
        <v>258852</v>
      </c>
      <c r="B1251">
        <v>65653</v>
      </c>
      <c r="C1251">
        <v>56624</v>
      </c>
      <c r="D1251">
        <v>0.880918943071489</v>
      </c>
      <c r="E1251" t="s">
        <v>50</v>
      </c>
      <c r="F1251" t="s">
        <v>22</v>
      </c>
      <c r="G1251" t="s">
        <v>23</v>
      </c>
      <c r="H1251" t="s">
        <v>30</v>
      </c>
      <c r="I1251">
        <v>65653</v>
      </c>
      <c r="J1251" t="s">
        <v>25</v>
      </c>
      <c r="K1251">
        <v>65653</v>
      </c>
      <c r="L1251">
        <v>0.856124977316481</v>
      </c>
      <c r="M1251" t="s">
        <v>164</v>
      </c>
      <c r="N1251" t="s">
        <v>22</v>
      </c>
      <c r="O1251" t="s">
        <v>27</v>
      </c>
      <c r="P1251" t="s">
        <v>104</v>
      </c>
      <c r="Q1251">
        <v>56624</v>
      </c>
      <c r="R1251" t="s">
        <v>25</v>
      </c>
      <c r="S1251">
        <v>56624</v>
      </c>
      <c r="T1251">
        <v>0.18955527926796</v>
      </c>
      <c r="U1251" t="b">
        <f>表1[type1]=表1[type2]</f>
        <v>0</v>
      </c>
    </row>
    <row r="1252" hidden="1" spans="1:21">
      <c r="A1252">
        <v>258879</v>
      </c>
      <c r="B1252">
        <v>65605</v>
      </c>
      <c r="C1252">
        <v>56624</v>
      </c>
      <c r="D1252">
        <v>0.9619706544029</v>
      </c>
      <c r="E1252" t="s">
        <v>51</v>
      </c>
      <c r="F1252" t="s">
        <v>22</v>
      </c>
      <c r="G1252" t="s">
        <v>23</v>
      </c>
      <c r="H1252" t="s">
        <v>24</v>
      </c>
      <c r="I1252">
        <v>65605</v>
      </c>
      <c r="J1252" t="s">
        <v>25</v>
      </c>
      <c r="K1252">
        <v>65605</v>
      </c>
      <c r="L1252">
        <v>0.849634493868556</v>
      </c>
      <c r="M1252" t="s">
        <v>164</v>
      </c>
      <c r="N1252" t="s">
        <v>22</v>
      </c>
      <c r="O1252" t="s">
        <v>27</v>
      </c>
      <c r="P1252" t="s">
        <v>104</v>
      </c>
      <c r="Q1252">
        <v>56624</v>
      </c>
      <c r="R1252" t="s">
        <v>25</v>
      </c>
      <c r="S1252">
        <v>56624</v>
      </c>
      <c r="T1252">
        <v>0.18955527926796</v>
      </c>
      <c r="U1252" t="b">
        <f>表1[type1]=表1[type2]</f>
        <v>0</v>
      </c>
    </row>
    <row r="1253" hidden="1" spans="1:21">
      <c r="A1253">
        <v>258949</v>
      </c>
      <c r="B1253">
        <v>65634</v>
      </c>
      <c r="C1253">
        <v>56624</v>
      </c>
      <c r="D1253">
        <v>-0.939678479535802</v>
      </c>
      <c r="E1253" t="s">
        <v>52</v>
      </c>
      <c r="F1253" t="s">
        <v>22</v>
      </c>
      <c r="G1253" t="s">
        <v>23</v>
      </c>
      <c r="H1253" t="s">
        <v>30</v>
      </c>
      <c r="I1253">
        <v>65634</v>
      </c>
      <c r="J1253" t="s">
        <v>53</v>
      </c>
      <c r="K1253">
        <v>65634</v>
      </c>
      <c r="L1253">
        <v>0.0488783652885192</v>
      </c>
      <c r="M1253" t="s">
        <v>164</v>
      </c>
      <c r="N1253" t="s">
        <v>22</v>
      </c>
      <c r="O1253" t="s">
        <v>27</v>
      </c>
      <c r="P1253" t="s">
        <v>104</v>
      </c>
      <c r="Q1253">
        <v>56624</v>
      </c>
      <c r="R1253" t="s">
        <v>25</v>
      </c>
      <c r="S1253">
        <v>56624</v>
      </c>
      <c r="T1253">
        <v>0.18955527926796</v>
      </c>
      <c r="U1253" t="b">
        <f>表1[type1]=表1[type2]</f>
        <v>0</v>
      </c>
    </row>
    <row r="1254" hidden="1" spans="1:21">
      <c r="A1254">
        <v>259183</v>
      </c>
      <c r="B1254">
        <v>65637</v>
      </c>
      <c r="C1254">
        <v>56624</v>
      </c>
      <c r="D1254">
        <v>-0.846132314861733</v>
      </c>
      <c r="E1254" t="s">
        <v>54</v>
      </c>
      <c r="F1254" t="s">
        <v>22</v>
      </c>
      <c r="G1254" t="s">
        <v>23</v>
      </c>
      <c r="H1254" t="s">
        <v>30</v>
      </c>
      <c r="I1254">
        <v>65637</v>
      </c>
      <c r="J1254" t="s">
        <v>38</v>
      </c>
      <c r="K1254">
        <v>65637</v>
      </c>
      <c r="L1254">
        <v>0.276087302828598</v>
      </c>
      <c r="M1254" t="s">
        <v>164</v>
      </c>
      <c r="N1254" t="s">
        <v>22</v>
      </c>
      <c r="O1254" t="s">
        <v>27</v>
      </c>
      <c r="P1254" t="s">
        <v>104</v>
      </c>
      <c r="Q1254">
        <v>56624</v>
      </c>
      <c r="R1254" t="s">
        <v>25</v>
      </c>
      <c r="S1254">
        <v>56624</v>
      </c>
      <c r="T1254">
        <v>0.18955527926796</v>
      </c>
      <c r="U1254" t="b">
        <f>表1[type1]=表1[type2]</f>
        <v>0</v>
      </c>
    </row>
    <row r="1255" hidden="1" spans="1:21">
      <c r="A1255">
        <v>259193</v>
      </c>
      <c r="B1255">
        <v>65624</v>
      </c>
      <c r="C1255">
        <v>56624</v>
      </c>
      <c r="D1255">
        <v>0.785856309605208</v>
      </c>
      <c r="E1255" t="s">
        <v>343</v>
      </c>
      <c r="F1255" t="s">
        <v>22</v>
      </c>
      <c r="G1255" t="s">
        <v>23</v>
      </c>
      <c r="H1255" t="s">
        <v>24</v>
      </c>
      <c r="I1255">
        <v>65624</v>
      </c>
      <c r="J1255" t="s">
        <v>25</v>
      </c>
      <c r="K1255">
        <v>65624</v>
      </c>
      <c r="L1255">
        <v>1</v>
      </c>
      <c r="M1255" t="s">
        <v>164</v>
      </c>
      <c r="N1255" t="s">
        <v>22</v>
      </c>
      <c r="O1255" t="s">
        <v>27</v>
      </c>
      <c r="P1255" t="s">
        <v>104</v>
      </c>
      <c r="Q1255">
        <v>56624</v>
      </c>
      <c r="R1255" t="s">
        <v>25</v>
      </c>
      <c r="S1255">
        <v>56624</v>
      </c>
      <c r="T1255">
        <v>0.18955527926796</v>
      </c>
      <c r="U1255" t="b">
        <f>表1[type1]=表1[type2]</f>
        <v>0</v>
      </c>
    </row>
    <row r="1256" hidden="1" spans="1:21">
      <c r="A1256">
        <v>259195</v>
      </c>
      <c r="B1256">
        <v>65632</v>
      </c>
      <c r="C1256">
        <v>56624</v>
      </c>
      <c r="D1256">
        <v>-0.90435660268663</v>
      </c>
      <c r="E1256" t="s">
        <v>55</v>
      </c>
      <c r="F1256" t="s">
        <v>22</v>
      </c>
      <c r="G1256" t="s">
        <v>23</v>
      </c>
      <c r="H1256" t="s">
        <v>30</v>
      </c>
      <c r="I1256">
        <v>65632</v>
      </c>
      <c r="J1256" t="s">
        <v>25</v>
      </c>
      <c r="K1256">
        <v>65632</v>
      </c>
      <c r="L1256">
        <v>0.264382438783563</v>
      </c>
      <c r="M1256" t="s">
        <v>164</v>
      </c>
      <c r="N1256" t="s">
        <v>22</v>
      </c>
      <c r="O1256" t="s">
        <v>27</v>
      </c>
      <c r="P1256" t="s">
        <v>104</v>
      </c>
      <c r="Q1256">
        <v>56624</v>
      </c>
      <c r="R1256" t="s">
        <v>25</v>
      </c>
      <c r="S1256">
        <v>56624</v>
      </c>
      <c r="T1256">
        <v>0.18955527926796</v>
      </c>
      <c r="U1256" t="b">
        <f>表1[type1]=表1[type2]</f>
        <v>0</v>
      </c>
    </row>
    <row r="1257" hidden="1" spans="1:21">
      <c r="A1257">
        <v>259257</v>
      </c>
      <c r="B1257">
        <v>65615</v>
      </c>
      <c r="C1257">
        <v>56624</v>
      </c>
      <c r="D1257">
        <v>0.605339577519417</v>
      </c>
      <c r="E1257" t="s">
        <v>350</v>
      </c>
      <c r="F1257" t="s">
        <v>22</v>
      </c>
      <c r="G1257" t="s">
        <v>23</v>
      </c>
      <c r="H1257" t="s">
        <v>24</v>
      </c>
      <c r="I1257">
        <v>65615</v>
      </c>
      <c r="J1257" t="s">
        <v>25</v>
      </c>
      <c r="K1257">
        <v>65615</v>
      </c>
      <c r="L1257">
        <v>1</v>
      </c>
      <c r="M1257" t="s">
        <v>164</v>
      </c>
      <c r="N1257" t="s">
        <v>22</v>
      </c>
      <c r="O1257" t="s">
        <v>27</v>
      </c>
      <c r="P1257" t="s">
        <v>104</v>
      </c>
      <c r="Q1257">
        <v>56624</v>
      </c>
      <c r="R1257" t="s">
        <v>25</v>
      </c>
      <c r="S1257">
        <v>56624</v>
      </c>
      <c r="T1257">
        <v>0.18955527926796</v>
      </c>
      <c r="U1257" t="b">
        <f>表1[type1]=表1[type2]</f>
        <v>0</v>
      </c>
    </row>
    <row r="1258" hidden="1" spans="1:21">
      <c r="A1258">
        <v>259297</v>
      </c>
      <c r="B1258">
        <v>64477</v>
      </c>
      <c r="C1258">
        <v>56624</v>
      </c>
      <c r="D1258">
        <v>0.555466327368671</v>
      </c>
      <c r="E1258" t="s">
        <v>60</v>
      </c>
      <c r="F1258" t="s">
        <v>22</v>
      </c>
      <c r="G1258" t="s">
        <v>57</v>
      </c>
      <c r="H1258" t="s">
        <v>58</v>
      </c>
      <c r="I1258">
        <v>64477</v>
      </c>
      <c r="J1258" t="s">
        <v>33</v>
      </c>
      <c r="K1258">
        <v>64477</v>
      </c>
      <c r="L1258">
        <v>0.0042110281264897</v>
      </c>
      <c r="M1258" t="s">
        <v>164</v>
      </c>
      <c r="N1258" t="s">
        <v>22</v>
      </c>
      <c r="O1258" t="s">
        <v>27</v>
      </c>
      <c r="P1258" t="s">
        <v>104</v>
      </c>
      <c r="Q1258">
        <v>56624</v>
      </c>
      <c r="R1258" t="s">
        <v>25</v>
      </c>
      <c r="S1258">
        <v>56624</v>
      </c>
      <c r="T1258">
        <v>0.18955527926796</v>
      </c>
      <c r="U1258" t="b">
        <f>表1[type1]=表1[type2]</f>
        <v>0</v>
      </c>
    </row>
    <row r="1259" hidden="1" spans="1:21">
      <c r="A1259">
        <v>259303</v>
      </c>
      <c r="B1259">
        <v>65629</v>
      </c>
      <c r="C1259">
        <v>56624</v>
      </c>
      <c r="D1259">
        <v>0.511044186584993</v>
      </c>
      <c r="E1259" t="s">
        <v>372</v>
      </c>
      <c r="F1259" t="s">
        <v>22</v>
      </c>
      <c r="G1259" t="s">
        <v>23</v>
      </c>
      <c r="H1259" t="s">
        <v>24</v>
      </c>
      <c r="I1259">
        <v>65629</v>
      </c>
      <c r="J1259" t="s">
        <v>33</v>
      </c>
      <c r="K1259">
        <v>65629</v>
      </c>
      <c r="L1259">
        <v>0.10566037735849</v>
      </c>
      <c r="M1259" t="s">
        <v>164</v>
      </c>
      <c r="N1259" t="s">
        <v>22</v>
      </c>
      <c r="O1259" t="s">
        <v>27</v>
      </c>
      <c r="P1259" t="s">
        <v>104</v>
      </c>
      <c r="Q1259">
        <v>56624</v>
      </c>
      <c r="R1259" t="s">
        <v>25</v>
      </c>
      <c r="S1259">
        <v>56624</v>
      </c>
      <c r="T1259">
        <v>0.18955527926796</v>
      </c>
      <c r="U1259" t="b">
        <f>表1[type1]=表1[type2]</f>
        <v>0</v>
      </c>
    </row>
    <row r="1260" hidden="1" spans="1:21">
      <c r="A1260">
        <v>259310</v>
      </c>
      <c r="B1260">
        <v>65604</v>
      </c>
      <c r="C1260">
        <v>56624</v>
      </c>
      <c r="D1260">
        <v>0.762619766220382</v>
      </c>
      <c r="E1260" t="s">
        <v>362</v>
      </c>
      <c r="F1260" t="s">
        <v>22</v>
      </c>
      <c r="G1260" t="s">
        <v>23</v>
      </c>
      <c r="H1260" t="s">
        <v>24</v>
      </c>
      <c r="I1260">
        <v>65604</v>
      </c>
      <c r="J1260" t="s">
        <v>25</v>
      </c>
      <c r="K1260">
        <v>65604</v>
      </c>
      <c r="L1260">
        <v>1</v>
      </c>
      <c r="M1260" t="s">
        <v>164</v>
      </c>
      <c r="N1260" t="s">
        <v>22</v>
      </c>
      <c r="O1260" t="s">
        <v>27</v>
      </c>
      <c r="P1260" t="s">
        <v>104</v>
      </c>
      <c r="Q1260">
        <v>56624</v>
      </c>
      <c r="R1260" t="s">
        <v>25</v>
      </c>
      <c r="S1260">
        <v>56624</v>
      </c>
      <c r="T1260">
        <v>0.18955527926796</v>
      </c>
      <c r="U1260" t="b">
        <f>表1[type1]=表1[type2]</f>
        <v>0</v>
      </c>
    </row>
    <row r="1261" hidden="1" spans="1:21">
      <c r="A1261">
        <v>259314</v>
      </c>
      <c r="B1261">
        <v>60901</v>
      </c>
      <c r="C1261">
        <v>56624</v>
      </c>
      <c r="D1261">
        <v>0.529556917500196</v>
      </c>
      <c r="E1261" t="s">
        <v>61</v>
      </c>
      <c r="F1261" t="s">
        <v>22</v>
      </c>
      <c r="G1261" t="s">
        <v>57</v>
      </c>
      <c r="H1261" t="s">
        <v>58</v>
      </c>
      <c r="I1261">
        <v>60901</v>
      </c>
      <c r="J1261" t="s">
        <v>33</v>
      </c>
      <c r="K1261">
        <v>60901</v>
      </c>
      <c r="L1261">
        <v>0.0106382978723403</v>
      </c>
      <c r="M1261" t="s">
        <v>164</v>
      </c>
      <c r="N1261" t="s">
        <v>22</v>
      </c>
      <c r="O1261" t="s">
        <v>27</v>
      </c>
      <c r="P1261" t="s">
        <v>104</v>
      </c>
      <c r="Q1261">
        <v>56624</v>
      </c>
      <c r="R1261" t="s">
        <v>25</v>
      </c>
      <c r="S1261">
        <v>56624</v>
      </c>
      <c r="T1261">
        <v>0.18955527926796</v>
      </c>
      <c r="U1261" t="b">
        <f>表1[type1]=表1[type2]</f>
        <v>0</v>
      </c>
    </row>
    <row r="1262" hidden="1" spans="1:21">
      <c r="A1262">
        <v>259315</v>
      </c>
      <c r="B1262">
        <v>65606</v>
      </c>
      <c r="C1262">
        <v>56624</v>
      </c>
      <c r="D1262">
        <v>0.588962803291704</v>
      </c>
      <c r="E1262" t="s">
        <v>371</v>
      </c>
      <c r="F1262" t="s">
        <v>22</v>
      </c>
      <c r="G1262" t="s">
        <v>23</v>
      </c>
      <c r="H1262" t="s">
        <v>24</v>
      </c>
      <c r="I1262">
        <v>65606</v>
      </c>
      <c r="J1262" t="s">
        <v>25</v>
      </c>
      <c r="K1262">
        <v>65606</v>
      </c>
      <c r="L1262">
        <v>1</v>
      </c>
      <c r="M1262" t="s">
        <v>164</v>
      </c>
      <c r="N1262" t="s">
        <v>22</v>
      </c>
      <c r="O1262" t="s">
        <v>27</v>
      </c>
      <c r="P1262" t="s">
        <v>104</v>
      </c>
      <c r="Q1262">
        <v>56624</v>
      </c>
      <c r="R1262" t="s">
        <v>25</v>
      </c>
      <c r="S1262">
        <v>56624</v>
      </c>
      <c r="T1262">
        <v>0.18955527926796</v>
      </c>
      <c r="U1262" t="b">
        <f>表1[type1]=表1[type2]</f>
        <v>0</v>
      </c>
    </row>
    <row r="1263" hidden="1" spans="1:21">
      <c r="A1263">
        <v>270172</v>
      </c>
      <c r="B1263">
        <v>59081</v>
      </c>
      <c r="C1263">
        <v>56572</v>
      </c>
      <c r="D1263">
        <v>0.62706362046092</v>
      </c>
      <c r="E1263" t="s">
        <v>69</v>
      </c>
      <c r="F1263" t="s">
        <v>22</v>
      </c>
      <c r="G1263" t="s">
        <v>66</v>
      </c>
      <c r="I1263">
        <v>59081</v>
      </c>
      <c r="J1263" t="s">
        <v>25</v>
      </c>
      <c r="K1263">
        <v>59081</v>
      </c>
      <c r="L1263">
        <v>0.0028622337188478</v>
      </c>
      <c r="M1263" t="s">
        <v>324</v>
      </c>
      <c r="N1263" t="s">
        <v>22</v>
      </c>
      <c r="O1263" t="s">
        <v>27</v>
      </c>
      <c r="P1263" t="s">
        <v>144</v>
      </c>
      <c r="Q1263">
        <v>56572</v>
      </c>
      <c r="R1263" t="s">
        <v>25</v>
      </c>
      <c r="S1263">
        <v>56572</v>
      </c>
      <c r="T1263">
        <v>0.0029428016398996</v>
      </c>
      <c r="U1263" t="b">
        <f>表1[type1]=表1[type2]</f>
        <v>0</v>
      </c>
    </row>
    <row r="1264" hidden="1" spans="1:21">
      <c r="A1264">
        <v>270179</v>
      </c>
      <c r="B1264">
        <v>59073</v>
      </c>
      <c r="C1264">
        <v>56572</v>
      </c>
      <c r="D1264">
        <v>0.642967174558579</v>
      </c>
      <c r="E1264" t="s">
        <v>70</v>
      </c>
      <c r="F1264" t="s">
        <v>22</v>
      </c>
      <c r="G1264" t="s">
        <v>66</v>
      </c>
      <c r="I1264">
        <v>59073</v>
      </c>
      <c r="J1264" t="s">
        <v>53</v>
      </c>
      <c r="K1264">
        <v>59073</v>
      </c>
      <c r="L1264">
        <v>0.003029789390886</v>
      </c>
      <c r="M1264" t="s">
        <v>324</v>
      </c>
      <c r="N1264" t="s">
        <v>22</v>
      </c>
      <c r="O1264" t="s">
        <v>27</v>
      </c>
      <c r="P1264" t="s">
        <v>144</v>
      </c>
      <c r="Q1264">
        <v>56572</v>
      </c>
      <c r="R1264" t="s">
        <v>25</v>
      </c>
      <c r="S1264">
        <v>56572</v>
      </c>
      <c r="T1264">
        <v>0.0029428016398996</v>
      </c>
      <c r="U1264" t="b">
        <f>表1[type1]=表1[type2]</f>
        <v>0</v>
      </c>
    </row>
    <row r="1265" hidden="1" spans="1:21">
      <c r="A1265">
        <v>270431</v>
      </c>
      <c r="B1265">
        <v>65619</v>
      </c>
      <c r="C1265">
        <v>56572</v>
      </c>
      <c r="D1265">
        <v>0.843916116197307</v>
      </c>
      <c r="E1265" t="s">
        <v>21</v>
      </c>
      <c r="F1265" t="s">
        <v>22</v>
      </c>
      <c r="G1265" t="s">
        <v>23</v>
      </c>
      <c r="H1265" t="s">
        <v>24</v>
      </c>
      <c r="I1265">
        <v>65619</v>
      </c>
      <c r="J1265" t="s">
        <v>25</v>
      </c>
      <c r="K1265">
        <v>65619</v>
      </c>
      <c r="L1265">
        <v>0.802963986242298</v>
      </c>
      <c r="M1265" t="s">
        <v>324</v>
      </c>
      <c r="N1265" t="s">
        <v>22</v>
      </c>
      <c r="O1265" t="s">
        <v>27</v>
      </c>
      <c r="P1265" t="s">
        <v>144</v>
      </c>
      <c r="Q1265">
        <v>56572</v>
      </c>
      <c r="R1265" t="s">
        <v>25</v>
      </c>
      <c r="S1265">
        <v>56572</v>
      </c>
      <c r="T1265">
        <v>0.0029428016398996</v>
      </c>
      <c r="U1265" t="b">
        <f>表1[type1]=表1[type2]</f>
        <v>0</v>
      </c>
    </row>
    <row r="1266" hidden="1" spans="1:21">
      <c r="A1266">
        <v>270450</v>
      </c>
      <c r="B1266">
        <v>65658</v>
      </c>
      <c r="C1266">
        <v>56572</v>
      </c>
      <c r="D1266">
        <v>0.536889453828972</v>
      </c>
      <c r="E1266" t="s">
        <v>29</v>
      </c>
      <c r="F1266" t="s">
        <v>22</v>
      </c>
      <c r="G1266" t="s">
        <v>23</v>
      </c>
      <c r="H1266" t="s">
        <v>30</v>
      </c>
      <c r="I1266">
        <v>65658</v>
      </c>
      <c r="J1266" t="s">
        <v>25</v>
      </c>
      <c r="K1266">
        <v>65658</v>
      </c>
      <c r="L1266">
        <v>0.843151954125056</v>
      </c>
      <c r="M1266" t="s">
        <v>324</v>
      </c>
      <c r="N1266" t="s">
        <v>22</v>
      </c>
      <c r="O1266" t="s">
        <v>27</v>
      </c>
      <c r="P1266" t="s">
        <v>144</v>
      </c>
      <c r="Q1266">
        <v>56572</v>
      </c>
      <c r="R1266" t="s">
        <v>25</v>
      </c>
      <c r="S1266">
        <v>56572</v>
      </c>
      <c r="T1266">
        <v>0.0029428016398996</v>
      </c>
      <c r="U1266" t="b">
        <f>表1[type1]=表1[type2]</f>
        <v>0</v>
      </c>
    </row>
    <row r="1267" hidden="1" spans="1:21">
      <c r="A1267">
        <v>270481</v>
      </c>
      <c r="B1267">
        <v>65628</v>
      </c>
      <c r="C1267">
        <v>56572</v>
      </c>
      <c r="D1267">
        <v>0.85710149697826</v>
      </c>
      <c r="E1267" t="s">
        <v>31</v>
      </c>
      <c r="F1267" t="s">
        <v>22</v>
      </c>
      <c r="G1267" t="s">
        <v>23</v>
      </c>
      <c r="H1267" t="s">
        <v>24</v>
      </c>
      <c r="I1267">
        <v>65628</v>
      </c>
      <c r="J1267" t="s">
        <v>25</v>
      </c>
      <c r="K1267">
        <v>65628</v>
      </c>
      <c r="L1267">
        <v>0.752247779102025</v>
      </c>
      <c r="M1267" t="s">
        <v>324</v>
      </c>
      <c r="N1267" t="s">
        <v>22</v>
      </c>
      <c r="O1267" t="s">
        <v>27</v>
      </c>
      <c r="P1267" t="s">
        <v>144</v>
      </c>
      <c r="Q1267">
        <v>56572</v>
      </c>
      <c r="R1267" t="s">
        <v>25</v>
      </c>
      <c r="S1267">
        <v>56572</v>
      </c>
      <c r="T1267">
        <v>0.0029428016398996</v>
      </c>
      <c r="U1267" t="b">
        <f>表1[type1]=表1[type2]</f>
        <v>0</v>
      </c>
    </row>
    <row r="1268" hidden="1" spans="1:21">
      <c r="A1268">
        <v>270589</v>
      </c>
      <c r="B1268">
        <v>65660</v>
      </c>
      <c r="C1268">
        <v>56572</v>
      </c>
      <c r="D1268">
        <v>-0.58418540552374</v>
      </c>
      <c r="E1268" t="s">
        <v>32</v>
      </c>
      <c r="F1268" t="s">
        <v>22</v>
      </c>
      <c r="G1268" t="s">
        <v>23</v>
      </c>
      <c r="H1268" t="s">
        <v>30</v>
      </c>
      <c r="I1268">
        <v>65660</v>
      </c>
      <c r="J1268" t="s">
        <v>33</v>
      </c>
      <c r="K1268">
        <v>65660</v>
      </c>
      <c r="L1268">
        <v>0.0089966818321759</v>
      </c>
      <c r="M1268" t="s">
        <v>324</v>
      </c>
      <c r="N1268" t="s">
        <v>22</v>
      </c>
      <c r="O1268" t="s">
        <v>27</v>
      </c>
      <c r="P1268" t="s">
        <v>144</v>
      </c>
      <c r="Q1268">
        <v>56572</v>
      </c>
      <c r="R1268" t="s">
        <v>25</v>
      </c>
      <c r="S1268">
        <v>56572</v>
      </c>
      <c r="T1268">
        <v>0.0029428016398996</v>
      </c>
      <c r="U1268" t="b">
        <f>表1[type1]=表1[type2]</f>
        <v>0</v>
      </c>
    </row>
    <row r="1269" hidden="1" spans="1:21">
      <c r="A1269">
        <v>270598</v>
      </c>
      <c r="B1269">
        <v>65633</v>
      </c>
      <c r="C1269">
        <v>56572</v>
      </c>
      <c r="D1269">
        <v>-0.801092147071112</v>
      </c>
      <c r="E1269" t="s">
        <v>34</v>
      </c>
      <c r="F1269" t="s">
        <v>22</v>
      </c>
      <c r="G1269" t="s">
        <v>23</v>
      </c>
      <c r="H1269" t="s">
        <v>30</v>
      </c>
      <c r="I1269">
        <v>65633</v>
      </c>
      <c r="J1269" t="s">
        <v>25</v>
      </c>
      <c r="K1269">
        <v>65633</v>
      </c>
      <c r="L1269">
        <v>0.309029068384602</v>
      </c>
      <c r="M1269" t="s">
        <v>324</v>
      </c>
      <c r="N1269" t="s">
        <v>22</v>
      </c>
      <c r="O1269" t="s">
        <v>27</v>
      </c>
      <c r="P1269" t="s">
        <v>144</v>
      </c>
      <c r="Q1269">
        <v>56572</v>
      </c>
      <c r="R1269" t="s">
        <v>25</v>
      </c>
      <c r="S1269">
        <v>56572</v>
      </c>
      <c r="T1269">
        <v>0.0029428016398996</v>
      </c>
      <c r="U1269" t="b">
        <f>表1[type1]=表1[type2]</f>
        <v>0</v>
      </c>
    </row>
    <row r="1270" hidden="1" spans="1:21">
      <c r="A1270">
        <v>270606</v>
      </c>
      <c r="B1270">
        <v>65623</v>
      </c>
      <c r="C1270">
        <v>56572</v>
      </c>
      <c r="D1270">
        <v>0.818523654094197</v>
      </c>
      <c r="E1270" t="s">
        <v>35</v>
      </c>
      <c r="F1270" t="s">
        <v>22</v>
      </c>
      <c r="G1270" t="s">
        <v>23</v>
      </c>
      <c r="H1270" t="s">
        <v>24</v>
      </c>
      <c r="I1270">
        <v>65623</v>
      </c>
      <c r="J1270" t="s">
        <v>25</v>
      </c>
      <c r="K1270">
        <v>65623</v>
      </c>
      <c r="L1270">
        <v>0.795799758543946</v>
      </c>
      <c r="M1270" t="s">
        <v>324</v>
      </c>
      <c r="N1270" t="s">
        <v>22</v>
      </c>
      <c r="O1270" t="s">
        <v>27</v>
      </c>
      <c r="P1270" t="s">
        <v>144</v>
      </c>
      <c r="Q1270">
        <v>56572</v>
      </c>
      <c r="R1270" t="s">
        <v>25</v>
      </c>
      <c r="S1270">
        <v>56572</v>
      </c>
      <c r="T1270">
        <v>0.0029428016398996</v>
      </c>
      <c r="U1270" t="b">
        <f>表1[type1]=表1[type2]</f>
        <v>0</v>
      </c>
    </row>
    <row r="1271" hidden="1" spans="1:21">
      <c r="A1271">
        <v>270617</v>
      </c>
      <c r="B1271">
        <v>65607</v>
      </c>
      <c r="C1271">
        <v>56572</v>
      </c>
      <c r="D1271">
        <v>0.784760559002739</v>
      </c>
      <c r="E1271" t="s">
        <v>36</v>
      </c>
      <c r="F1271" t="s">
        <v>22</v>
      </c>
      <c r="G1271" t="s">
        <v>23</v>
      </c>
      <c r="H1271" t="s">
        <v>24</v>
      </c>
      <c r="I1271">
        <v>65607</v>
      </c>
      <c r="J1271" t="s">
        <v>25</v>
      </c>
      <c r="K1271">
        <v>65607</v>
      </c>
      <c r="L1271">
        <v>0.814664453946193</v>
      </c>
      <c r="M1271" t="s">
        <v>324</v>
      </c>
      <c r="N1271" t="s">
        <v>22</v>
      </c>
      <c r="O1271" t="s">
        <v>27</v>
      </c>
      <c r="P1271" t="s">
        <v>144</v>
      </c>
      <c r="Q1271">
        <v>56572</v>
      </c>
      <c r="R1271" t="s">
        <v>25</v>
      </c>
      <c r="S1271">
        <v>56572</v>
      </c>
      <c r="T1271">
        <v>0.0029428016398996</v>
      </c>
      <c r="U1271" t="b">
        <f>表1[type1]=表1[type2]</f>
        <v>0</v>
      </c>
    </row>
    <row r="1272" hidden="1" spans="1:21">
      <c r="A1272">
        <v>270619</v>
      </c>
      <c r="B1272">
        <v>65638</v>
      </c>
      <c r="C1272">
        <v>56572</v>
      </c>
      <c r="D1272">
        <v>-0.750075768908269</v>
      </c>
      <c r="E1272" t="s">
        <v>37</v>
      </c>
      <c r="F1272" t="s">
        <v>22</v>
      </c>
      <c r="G1272" t="s">
        <v>23</v>
      </c>
      <c r="H1272" t="s">
        <v>30</v>
      </c>
      <c r="I1272">
        <v>65638</v>
      </c>
      <c r="J1272" t="s">
        <v>38</v>
      </c>
      <c r="K1272">
        <v>65638</v>
      </c>
      <c r="L1272">
        <v>0.326850553863957</v>
      </c>
      <c r="M1272" t="s">
        <v>324</v>
      </c>
      <c r="N1272" t="s">
        <v>22</v>
      </c>
      <c r="O1272" t="s">
        <v>27</v>
      </c>
      <c r="P1272" t="s">
        <v>144</v>
      </c>
      <c r="Q1272">
        <v>56572</v>
      </c>
      <c r="R1272" t="s">
        <v>25</v>
      </c>
      <c r="S1272">
        <v>56572</v>
      </c>
      <c r="T1272">
        <v>0.0029428016398996</v>
      </c>
      <c r="U1272" t="b">
        <f>表1[type1]=表1[type2]</f>
        <v>0</v>
      </c>
    </row>
    <row r="1273" hidden="1" spans="1:21">
      <c r="A1273">
        <v>270625</v>
      </c>
      <c r="B1273">
        <v>65651</v>
      </c>
      <c r="C1273">
        <v>56572</v>
      </c>
      <c r="D1273">
        <v>0.830462818336473</v>
      </c>
      <c r="E1273" t="s">
        <v>39</v>
      </c>
      <c r="F1273" t="s">
        <v>22</v>
      </c>
      <c r="G1273" t="s">
        <v>23</v>
      </c>
      <c r="H1273" t="s">
        <v>30</v>
      </c>
      <c r="I1273">
        <v>65651</v>
      </c>
      <c r="J1273" t="s">
        <v>25</v>
      </c>
      <c r="K1273">
        <v>65651</v>
      </c>
      <c r="L1273">
        <v>0.718051350027832</v>
      </c>
      <c r="M1273" t="s">
        <v>324</v>
      </c>
      <c r="N1273" t="s">
        <v>22</v>
      </c>
      <c r="O1273" t="s">
        <v>27</v>
      </c>
      <c r="P1273" t="s">
        <v>144</v>
      </c>
      <c r="Q1273">
        <v>56572</v>
      </c>
      <c r="R1273" t="s">
        <v>25</v>
      </c>
      <c r="S1273">
        <v>56572</v>
      </c>
      <c r="T1273">
        <v>0.0029428016398996</v>
      </c>
      <c r="U1273" t="b">
        <f>表1[type1]=表1[type2]</f>
        <v>0</v>
      </c>
    </row>
    <row r="1274" hidden="1" spans="1:21">
      <c r="A1274">
        <v>270660</v>
      </c>
      <c r="B1274">
        <v>65656</v>
      </c>
      <c r="C1274">
        <v>56572</v>
      </c>
      <c r="D1274">
        <v>0.630442823957089</v>
      </c>
      <c r="E1274" t="s">
        <v>88</v>
      </c>
      <c r="F1274" t="s">
        <v>22</v>
      </c>
      <c r="G1274" t="s">
        <v>23</v>
      </c>
      <c r="H1274" t="s">
        <v>30</v>
      </c>
      <c r="I1274">
        <v>65656</v>
      </c>
      <c r="J1274" t="s">
        <v>25</v>
      </c>
      <c r="K1274">
        <v>65656</v>
      </c>
      <c r="L1274">
        <v>0.505542874689166</v>
      </c>
      <c r="M1274" t="s">
        <v>324</v>
      </c>
      <c r="N1274" t="s">
        <v>22</v>
      </c>
      <c r="O1274" t="s">
        <v>27</v>
      </c>
      <c r="P1274" t="s">
        <v>144</v>
      </c>
      <c r="Q1274">
        <v>56572</v>
      </c>
      <c r="R1274" t="s">
        <v>25</v>
      </c>
      <c r="S1274">
        <v>56572</v>
      </c>
      <c r="T1274">
        <v>0.0029428016398996</v>
      </c>
      <c r="U1274" t="b">
        <f>表1[type1]=表1[type2]</f>
        <v>0</v>
      </c>
    </row>
    <row r="1275" hidden="1" spans="1:21">
      <c r="A1275">
        <v>270669</v>
      </c>
      <c r="B1275">
        <v>65621</v>
      </c>
      <c r="C1275">
        <v>56572</v>
      </c>
      <c r="D1275">
        <v>0.809323513823684</v>
      </c>
      <c r="E1275" t="s">
        <v>40</v>
      </c>
      <c r="F1275" t="s">
        <v>22</v>
      </c>
      <c r="G1275" t="s">
        <v>23</v>
      </c>
      <c r="H1275" t="s">
        <v>24</v>
      </c>
      <c r="I1275">
        <v>65621</v>
      </c>
      <c r="J1275" t="s">
        <v>25</v>
      </c>
      <c r="K1275">
        <v>65621</v>
      </c>
      <c r="L1275">
        <v>0.754415208763886</v>
      </c>
      <c r="M1275" t="s">
        <v>324</v>
      </c>
      <c r="N1275" t="s">
        <v>22</v>
      </c>
      <c r="O1275" t="s">
        <v>27</v>
      </c>
      <c r="P1275" t="s">
        <v>144</v>
      </c>
      <c r="Q1275">
        <v>56572</v>
      </c>
      <c r="R1275" t="s">
        <v>25</v>
      </c>
      <c r="S1275">
        <v>56572</v>
      </c>
      <c r="T1275">
        <v>0.0029428016398996</v>
      </c>
      <c r="U1275" t="b">
        <f>表1[type1]=表1[type2]</f>
        <v>0</v>
      </c>
    </row>
    <row r="1276" hidden="1" spans="1:21">
      <c r="A1276">
        <v>270712</v>
      </c>
      <c r="B1276">
        <v>65626</v>
      </c>
      <c r="C1276">
        <v>56572</v>
      </c>
      <c r="D1276">
        <v>0.860902453532958</v>
      </c>
      <c r="E1276" t="s">
        <v>41</v>
      </c>
      <c r="F1276" t="s">
        <v>22</v>
      </c>
      <c r="G1276" t="s">
        <v>23</v>
      </c>
      <c r="H1276" t="s">
        <v>24</v>
      </c>
      <c r="I1276">
        <v>65626</v>
      </c>
      <c r="J1276" t="s">
        <v>25</v>
      </c>
      <c r="K1276">
        <v>65626</v>
      </c>
      <c r="L1276">
        <v>0.739726856452719</v>
      </c>
      <c r="M1276" t="s">
        <v>324</v>
      </c>
      <c r="N1276" t="s">
        <v>22</v>
      </c>
      <c r="O1276" t="s">
        <v>27</v>
      </c>
      <c r="P1276" t="s">
        <v>144</v>
      </c>
      <c r="Q1276">
        <v>56572</v>
      </c>
      <c r="R1276" t="s">
        <v>25</v>
      </c>
      <c r="S1276">
        <v>56572</v>
      </c>
      <c r="T1276">
        <v>0.0029428016398996</v>
      </c>
      <c r="U1276" t="b">
        <f>表1[type1]=表1[type2]</f>
        <v>0</v>
      </c>
    </row>
    <row r="1277" hidden="1" spans="1:21">
      <c r="A1277">
        <v>270730</v>
      </c>
      <c r="B1277">
        <v>65649</v>
      </c>
      <c r="C1277">
        <v>56572</v>
      </c>
      <c r="D1277">
        <v>0.806358932268759</v>
      </c>
      <c r="E1277" t="s">
        <v>42</v>
      </c>
      <c r="F1277" t="s">
        <v>22</v>
      </c>
      <c r="G1277" t="s">
        <v>23</v>
      </c>
      <c r="H1277" t="s">
        <v>30</v>
      </c>
      <c r="I1277">
        <v>65649</v>
      </c>
      <c r="J1277" t="s">
        <v>25</v>
      </c>
      <c r="K1277">
        <v>65649</v>
      </c>
      <c r="L1277">
        <v>0.6676976743519</v>
      </c>
      <c r="M1277" t="s">
        <v>324</v>
      </c>
      <c r="N1277" t="s">
        <v>22</v>
      </c>
      <c r="O1277" t="s">
        <v>27</v>
      </c>
      <c r="P1277" t="s">
        <v>144</v>
      </c>
      <c r="Q1277">
        <v>56572</v>
      </c>
      <c r="R1277" t="s">
        <v>25</v>
      </c>
      <c r="S1277">
        <v>56572</v>
      </c>
      <c r="T1277">
        <v>0.0029428016398996</v>
      </c>
      <c r="U1277" t="b">
        <f>表1[type1]=表1[type2]</f>
        <v>0</v>
      </c>
    </row>
    <row r="1278" hidden="1" spans="1:21">
      <c r="A1278">
        <v>270797</v>
      </c>
      <c r="B1278">
        <v>65617</v>
      </c>
      <c r="C1278">
        <v>56572</v>
      </c>
      <c r="D1278">
        <v>0.848728041089636</v>
      </c>
      <c r="E1278" t="s">
        <v>43</v>
      </c>
      <c r="F1278" t="s">
        <v>22</v>
      </c>
      <c r="G1278" t="s">
        <v>23</v>
      </c>
      <c r="H1278" t="s">
        <v>24</v>
      </c>
      <c r="I1278">
        <v>65617</v>
      </c>
      <c r="J1278" t="s">
        <v>25</v>
      </c>
      <c r="K1278">
        <v>65617</v>
      </c>
      <c r="L1278">
        <v>0.793313706837537</v>
      </c>
      <c r="M1278" t="s">
        <v>324</v>
      </c>
      <c r="N1278" t="s">
        <v>22</v>
      </c>
      <c r="O1278" t="s">
        <v>27</v>
      </c>
      <c r="P1278" t="s">
        <v>144</v>
      </c>
      <c r="Q1278">
        <v>56572</v>
      </c>
      <c r="R1278" t="s">
        <v>25</v>
      </c>
      <c r="S1278">
        <v>56572</v>
      </c>
      <c r="T1278">
        <v>0.0029428016398996</v>
      </c>
      <c r="U1278" t="b">
        <f>表1[type1]=表1[type2]</f>
        <v>0</v>
      </c>
    </row>
    <row r="1279" hidden="1" spans="1:21">
      <c r="A1279">
        <v>270798</v>
      </c>
      <c r="B1279">
        <v>65645</v>
      </c>
      <c r="C1279">
        <v>56572</v>
      </c>
      <c r="D1279">
        <v>0.764945944374866</v>
      </c>
      <c r="E1279" t="s">
        <v>44</v>
      </c>
      <c r="F1279" t="s">
        <v>22</v>
      </c>
      <c r="G1279" t="s">
        <v>23</v>
      </c>
      <c r="H1279" t="s">
        <v>30</v>
      </c>
      <c r="I1279">
        <v>65645</v>
      </c>
      <c r="J1279" t="s">
        <v>25</v>
      </c>
      <c r="K1279">
        <v>65645</v>
      </c>
      <c r="L1279">
        <v>0.666164979752426</v>
      </c>
      <c r="M1279" t="s">
        <v>324</v>
      </c>
      <c r="N1279" t="s">
        <v>22</v>
      </c>
      <c r="O1279" t="s">
        <v>27</v>
      </c>
      <c r="P1279" t="s">
        <v>144</v>
      </c>
      <c r="Q1279">
        <v>56572</v>
      </c>
      <c r="R1279" t="s">
        <v>25</v>
      </c>
      <c r="S1279">
        <v>56572</v>
      </c>
      <c r="T1279">
        <v>0.0029428016398996</v>
      </c>
      <c r="U1279" t="b">
        <f>表1[type1]=表1[type2]</f>
        <v>0</v>
      </c>
    </row>
    <row r="1280" hidden="1" spans="1:21">
      <c r="A1280">
        <v>270802</v>
      </c>
      <c r="B1280">
        <v>65647</v>
      </c>
      <c r="C1280">
        <v>56572</v>
      </c>
      <c r="D1280">
        <v>0.814593122635364</v>
      </c>
      <c r="E1280" t="s">
        <v>45</v>
      </c>
      <c r="F1280" t="s">
        <v>22</v>
      </c>
      <c r="G1280" t="s">
        <v>23</v>
      </c>
      <c r="H1280" t="s">
        <v>30</v>
      </c>
      <c r="I1280">
        <v>65647</v>
      </c>
      <c r="J1280" t="s">
        <v>25</v>
      </c>
      <c r="K1280">
        <v>65647</v>
      </c>
      <c r="L1280">
        <v>0.698046452519272</v>
      </c>
      <c r="M1280" t="s">
        <v>324</v>
      </c>
      <c r="N1280" t="s">
        <v>22</v>
      </c>
      <c r="O1280" t="s">
        <v>27</v>
      </c>
      <c r="P1280" t="s">
        <v>144</v>
      </c>
      <c r="Q1280">
        <v>56572</v>
      </c>
      <c r="R1280" t="s">
        <v>25</v>
      </c>
      <c r="S1280">
        <v>56572</v>
      </c>
      <c r="T1280">
        <v>0.0029428016398996</v>
      </c>
      <c r="U1280" t="b">
        <f>表1[type1]=表1[type2]</f>
        <v>0</v>
      </c>
    </row>
    <row r="1281" hidden="1" spans="1:21">
      <c r="A1281">
        <v>270832</v>
      </c>
      <c r="B1281">
        <v>65643</v>
      </c>
      <c r="C1281">
        <v>56572</v>
      </c>
      <c r="D1281">
        <v>0.706853354829576</v>
      </c>
      <c r="E1281" t="s">
        <v>122</v>
      </c>
      <c r="F1281" t="s">
        <v>22</v>
      </c>
      <c r="G1281" t="s">
        <v>23</v>
      </c>
      <c r="H1281" t="s">
        <v>30</v>
      </c>
      <c r="I1281">
        <v>65643</v>
      </c>
      <c r="J1281" t="s">
        <v>25</v>
      </c>
      <c r="K1281">
        <v>65643</v>
      </c>
      <c r="L1281">
        <v>0.552851493886626</v>
      </c>
      <c r="M1281" t="s">
        <v>324</v>
      </c>
      <c r="N1281" t="s">
        <v>22</v>
      </c>
      <c r="O1281" t="s">
        <v>27</v>
      </c>
      <c r="P1281" t="s">
        <v>144</v>
      </c>
      <c r="Q1281">
        <v>56572</v>
      </c>
      <c r="R1281" t="s">
        <v>25</v>
      </c>
      <c r="S1281">
        <v>56572</v>
      </c>
      <c r="T1281">
        <v>0.0029428016398996</v>
      </c>
      <c r="U1281" t="b">
        <f>表1[type1]=表1[type2]</f>
        <v>0</v>
      </c>
    </row>
    <row r="1282" hidden="1" spans="1:21">
      <c r="A1282">
        <v>271341</v>
      </c>
      <c r="B1282">
        <v>65641</v>
      </c>
      <c r="C1282">
        <v>56572</v>
      </c>
      <c r="D1282">
        <v>0.696062266545384</v>
      </c>
      <c r="E1282" t="s">
        <v>250</v>
      </c>
      <c r="F1282" t="s">
        <v>22</v>
      </c>
      <c r="G1282" t="s">
        <v>23</v>
      </c>
      <c r="H1282" t="s">
        <v>30</v>
      </c>
      <c r="I1282">
        <v>65641</v>
      </c>
      <c r="J1282" t="s">
        <v>25</v>
      </c>
      <c r="K1282">
        <v>65641</v>
      </c>
      <c r="L1282">
        <v>0.556546050607576</v>
      </c>
      <c r="M1282" t="s">
        <v>324</v>
      </c>
      <c r="N1282" t="s">
        <v>22</v>
      </c>
      <c r="O1282" t="s">
        <v>27</v>
      </c>
      <c r="P1282" t="s">
        <v>144</v>
      </c>
      <c r="Q1282">
        <v>56572</v>
      </c>
      <c r="R1282" t="s">
        <v>25</v>
      </c>
      <c r="S1282">
        <v>56572</v>
      </c>
      <c r="T1282">
        <v>0.0029428016398996</v>
      </c>
      <c r="U1282" t="b">
        <f>表1[type1]=表1[type2]</f>
        <v>0</v>
      </c>
    </row>
    <row r="1283" hidden="1" spans="1:21">
      <c r="A1283">
        <v>271621</v>
      </c>
      <c r="B1283">
        <v>65616</v>
      </c>
      <c r="C1283">
        <v>56572</v>
      </c>
      <c r="D1283">
        <v>0.82226869708183</v>
      </c>
      <c r="E1283" t="s">
        <v>48</v>
      </c>
      <c r="F1283" t="s">
        <v>22</v>
      </c>
      <c r="G1283" t="s">
        <v>23</v>
      </c>
      <c r="H1283" t="s">
        <v>24</v>
      </c>
      <c r="I1283">
        <v>65616</v>
      </c>
      <c r="J1283" t="s">
        <v>25</v>
      </c>
      <c r="K1283">
        <v>65616</v>
      </c>
      <c r="L1283">
        <v>0.684523737755653</v>
      </c>
      <c r="M1283" t="s">
        <v>324</v>
      </c>
      <c r="N1283" t="s">
        <v>22</v>
      </c>
      <c r="O1283" t="s">
        <v>27</v>
      </c>
      <c r="P1283" t="s">
        <v>144</v>
      </c>
      <c r="Q1283">
        <v>56572</v>
      </c>
      <c r="R1283" t="s">
        <v>25</v>
      </c>
      <c r="S1283">
        <v>56572</v>
      </c>
      <c r="T1283">
        <v>0.0029428016398996</v>
      </c>
      <c r="U1283" t="b">
        <f>表1[type1]=表1[type2]</f>
        <v>0</v>
      </c>
    </row>
    <row r="1284" hidden="1" spans="1:21">
      <c r="A1284">
        <v>271671</v>
      </c>
      <c r="B1284">
        <v>65659</v>
      </c>
      <c r="C1284">
        <v>56572</v>
      </c>
      <c r="D1284">
        <v>-0.602420020854031</v>
      </c>
      <c r="E1284" t="s">
        <v>49</v>
      </c>
      <c r="F1284" t="s">
        <v>22</v>
      </c>
      <c r="G1284" t="s">
        <v>23</v>
      </c>
      <c r="H1284" t="s">
        <v>30</v>
      </c>
      <c r="I1284">
        <v>65659</v>
      </c>
      <c r="J1284" t="s">
        <v>33</v>
      </c>
      <c r="K1284">
        <v>65659</v>
      </c>
      <c r="L1284">
        <v>0.0090065408718879</v>
      </c>
      <c r="M1284" t="s">
        <v>324</v>
      </c>
      <c r="N1284" t="s">
        <v>22</v>
      </c>
      <c r="O1284" t="s">
        <v>27</v>
      </c>
      <c r="P1284" t="s">
        <v>144</v>
      </c>
      <c r="Q1284">
        <v>56572</v>
      </c>
      <c r="R1284" t="s">
        <v>25</v>
      </c>
      <c r="S1284">
        <v>56572</v>
      </c>
      <c r="T1284">
        <v>0.0029428016398996</v>
      </c>
      <c r="U1284" t="b">
        <f>表1[type1]=表1[type2]</f>
        <v>0</v>
      </c>
    </row>
    <row r="1285" hidden="1" spans="1:21">
      <c r="A1285">
        <v>271732</v>
      </c>
      <c r="B1285">
        <v>65653</v>
      </c>
      <c r="C1285">
        <v>56572</v>
      </c>
      <c r="D1285">
        <v>0.529616838283669</v>
      </c>
      <c r="E1285" t="s">
        <v>50</v>
      </c>
      <c r="F1285" t="s">
        <v>22</v>
      </c>
      <c r="G1285" t="s">
        <v>23</v>
      </c>
      <c r="H1285" t="s">
        <v>30</v>
      </c>
      <c r="I1285">
        <v>65653</v>
      </c>
      <c r="J1285" t="s">
        <v>25</v>
      </c>
      <c r="K1285">
        <v>65653</v>
      </c>
      <c r="L1285">
        <v>0.856124977316481</v>
      </c>
      <c r="M1285" t="s">
        <v>324</v>
      </c>
      <c r="N1285" t="s">
        <v>22</v>
      </c>
      <c r="O1285" t="s">
        <v>27</v>
      </c>
      <c r="P1285" t="s">
        <v>144</v>
      </c>
      <c r="Q1285">
        <v>56572</v>
      </c>
      <c r="R1285" t="s">
        <v>25</v>
      </c>
      <c r="S1285">
        <v>56572</v>
      </c>
      <c r="T1285">
        <v>0.0029428016398996</v>
      </c>
      <c r="U1285" t="b">
        <f>表1[type1]=表1[type2]</f>
        <v>0</v>
      </c>
    </row>
    <row r="1286" hidden="1" spans="1:21">
      <c r="A1286">
        <v>271758</v>
      </c>
      <c r="B1286">
        <v>65605</v>
      </c>
      <c r="C1286">
        <v>56572</v>
      </c>
      <c r="D1286">
        <v>0.802350655799682</v>
      </c>
      <c r="E1286" t="s">
        <v>51</v>
      </c>
      <c r="F1286" t="s">
        <v>22</v>
      </c>
      <c r="G1286" t="s">
        <v>23</v>
      </c>
      <c r="H1286" t="s">
        <v>24</v>
      </c>
      <c r="I1286">
        <v>65605</v>
      </c>
      <c r="J1286" t="s">
        <v>25</v>
      </c>
      <c r="K1286">
        <v>65605</v>
      </c>
      <c r="L1286">
        <v>0.849634493868556</v>
      </c>
      <c r="M1286" t="s">
        <v>324</v>
      </c>
      <c r="N1286" t="s">
        <v>22</v>
      </c>
      <c r="O1286" t="s">
        <v>27</v>
      </c>
      <c r="P1286" t="s">
        <v>144</v>
      </c>
      <c r="Q1286">
        <v>56572</v>
      </c>
      <c r="R1286" t="s">
        <v>25</v>
      </c>
      <c r="S1286">
        <v>56572</v>
      </c>
      <c r="T1286">
        <v>0.0029428016398996</v>
      </c>
      <c r="U1286" t="b">
        <f>表1[type1]=表1[type2]</f>
        <v>0</v>
      </c>
    </row>
    <row r="1287" hidden="1" spans="1:21">
      <c r="A1287">
        <v>271822</v>
      </c>
      <c r="B1287">
        <v>65634</v>
      </c>
      <c r="C1287">
        <v>56572</v>
      </c>
      <c r="D1287">
        <v>-0.877206802757165</v>
      </c>
      <c r="E1287" t="s">
        <v>52</v>
      </c>
      <c r="F1287" t="s">
        <v>22</v>
      </c>
      <c r="G1287" t="s">
        <v>23</v>
      </c>
      <c r="H1287" t="s">
        <v>30</v>
      </c>
      <c r="I1287">
        <v>65634</v>
      </c>
      <c r="J1287" t="s">
        <v>53</v>
      </c>
      <c r="K1287">
        <v>65634</v>
      </c>
      <c r="L1287">
        <v>0.0488783652885192</v>
      </c>
      <c r="M1287" t="s">
        <v>324</v>
      </c>
      <c r="N1287" t="s">
        <v>22</v>
      </c>
      <c r="O1287" t="s">
        <v>27</v>
      </c>
      <c r="P1287" t="s">
        <v>144</v>
      </c>
      <c r="Q1287">
        <v>56572</v>
      </c>
      <c r="R1287" t="s">
        <v>25</v>
      </c>
      <c r="S1287">
        <v>56572</v>
      </c>
      <c r="T1287">
        <v>0.0029428016398996</v>
      </c>
      <c r="U1287" t="b">
        <f>表1[type1]=表1[type2]</f>
        <v>0</v>
      </c>
    </row>
    <row r="1288" hidden="1" spans="1:21">
      <c r="A1288">
        <v>272028</v>
      </c>
      <c r="B1288">
        <v>65637</v>
      </c>
      <c r="C1288">
        <v>56572</v>
      </c>
      <c r="D1288">
        <v>-0.748116655285987</v>
      </c>
      <c r="E1288" t="s">
        <v>54</v>
      </c>
      <c r="F1288" t="s">
        <v>22</v>
      </c>
      <c r="G1288" t="s">
        <v>23</v>
      </c>
      <c r="H1288" t="s">
        <v>30</v>
      </c>
      <c r="I1288">
        <v>65637</v>
      </c>
      <c r="J1288" t="s">
        <v>38</v>
      </c>
      <c r="K1288">
        <v>65637</v>
      </c>
      <c r="L1288">
        <v>0.276087302828598</v>
      </c>
      <c r="M1288" t="s">
        <v>324</v>
      </c>
      <c r="N1288" t="s">
        <v>22</v>
      </c>
      <c r="O1288" t="s">
        <v>27</v>
      </c>
      <c r="P1288" t="s">
        <v>144</v>
      </c>
      <c r="Q1288">
        <v>56572</v>
      </c>
      <c r="R1288" t="s">
        <v>25</v>
      </c>
      <c r="S1288">
        <v>56572</v>
      </c>
      <c r="T1288">
        <v>0.0029428016398996</v>
      </c>
      <c r="U1288" t="b">
        <f>表1[type1]=表1[type2]</f>
        <v>0</v>
      </c>
    </row>
    <row r="1289" hidden="1" spans="1:21">
      <c r="A1289">
        <v>272037</v>
      </c>
      <c r="B1289">
        <v>65632</v>
      </c>
      <c r="C1289">
        <v>56572</v>
      </c>
      <c r="D1289">
        <v>-0.785583387208433</v>
      </c>
      <c r="E1289" t="s">
        <v>55</v>
      </c>
      <c r="F1289" t="s">
        <v>22</v>
      </c>
      <c r="G1289" t="s">
        <v>23</v>
      </c>
      <c r="H1289" t="s">
        <v>30</v>
      </c>
      <c r="I1289">
        <v>65632</v>
      </c>
      <c r="J1289" t="s">
        <v>25</v>
      </c>
      <c r="K1289">
        <v>65632</v>
      </c>
      <c r="L1289">
        <v>0.264382438783563</v>
      </c>
      <c r="M1289" t="s">
        <v>324</v>
      </c>
      <c r="N1289" t="s">
        <v>22</v>
      </c>
      <c r="O1289" t="s">
        <v>27</v>
      </c>
      <c r="P1289" t="s">
        <v>144</v>
      </c>
      <c r="Q1289">
        <v>56572</v>
      </c>
      <c r="R1289" t="s">
        <v>25</v>
      </c>
      <c r="S1289">
        <v>56572</v>
      </c>
      <c r="T1289">
        <v>0.0029428016398996</v>
      </c>
      <c r="U1289" t="b">
        <f>表1[type1]=表1[type2]</f>
        <v>0</v>
      </c>
    </row>
    <row r="1290" hidden="1" spans="1:21">
      <c r="A1290">
        <v>272113</v>
      </c>
      <c r="B1290">
        <v>65612</v>
      </c>
      <c r="C1290">
        <v>56572</v>
      </c>
      <c r="D1290">
        <v>0.572509740199965</v>
      </c>
      <c r="E1290" t="s">
        <v>378</v>
      </c>
      <c r="F1290" t="s">
        <v>22</v>
      </c>
      <c r="G1290" t="s">
        <v>23</v>
      </c>
      <c r="H1290" t="s">
        <v>24</v>
      </c>
      <c r="I1290">
        <v>65612</v>
      </c>
      <c r="J1290" t="s">
        <v>53</v>
      </c>
      <c r="K1290">
        <v>65612</v>
      </c>
      <c r="L1290">
        <v>0.0147751408255609</v>
      </c>
      <c r="M1290" t="s">
        <v>324</v>
      </c>
      <c r="N1290" t="s">
        <v>22</v>
      </c>
      <c r="O1290" t="s">
        <v>27</v>
      </c>
      <c r="P1290" t="s">
        <v>144</v>
      </c>
      <c r="Q1290">
        <v>56572</v>
      </c>
      <c r="R1290" t="s">
        <v>25</v>
      </c>
      <c r="S1290">
        <v>56572</v>
      </c>
      <c r="T1290">
        <v>0.0029428016398996</v>
      </c>
      <c r="U1290" t="b">
        <f>表1[type1]=表1[type2]</f>
        <v>0</v>
      </c>
    </row>
    <row r="1291" hidden="1" spans="1:21">
      <c r="A1291">
        <v>272120</v>
      </c>
      <c r="B1291">
        <v>64666</v>
      </c>
      <c r="C1291">
        <v>56572</v>
      </c>
      <c r="D1291">
        <v>0.872894951111608</v>
      </c>
      <c r="E1291" t="s">
        <v>56</v>
      </c>
      <c r="F1291" t="s">
        <v>22</v>
      </c>
      <c r="G1291" t="s">
        <v>57</v>
      </c>
      <c r="H1291" t="s">
        <v>58</v>
      </c>
      <c r="I1291">
        <v>64666</v>
      </c>
      <c r="J1291" t="s">
        <v>33</v>
      </c>
      <c r="K1291">
        <v>64666</v>
      </c>
      <c r="L1291">
        <v>0.0040255378067229</v>
      </c>
      <c r="M1291" t="s">
        <v>324</v>
      </c>
      <c r="N1291" t="s">
        <v>22</v>
      </c>
      <c r="O1291" t="s">
        <v>27</v>
      </c>
      <c r="P1291" t="s">
        <v>144</v>
      </c>
      <c r="Q1291">
        <v>56572</v>
      </c>
      <c r="R1291" t="s">
        <v>25</v>
      </c>
      <c r="S1291">
        <v>56572</v>
      </c>
      <c r="T1291">
        <v>0.0029428016398996</v>
      </c>
      <c r="U1291" t="b">
        <f>表1[type1]=表1[type2]</f>
        <v>0</v>
      </c>
    </row>
    <row r="1292" hidden="1" spans="1:21">
      <c r="A1292">
        <v>272132</v>
      </c>
      <c r="B1292">
        <v>65610</v>
      </c>
      <c r="C1292">
        <v>56572</v>
      </c>
      <c r="D1292">
        <v>-0.50344446664797</v>
      </c>
      <c r="E1292" t="s">
        <v>59</v>
      </c>
      <c r="F1292" t="s">
        <v>22</v>
      </c>
      <c r="G1292" t="s">
        <v>23</v>
      </c>
      <c r="H1292" t="s">
        <v>24</v>
      </c>
      <c r="I1292">
        <v>65610</v>
      </c>
      <c r="J1292" t="s">
        <v>25</v>
      </c>
      <c r="K1292">
        <v>65610</v>
      </c>
      <c r="L1292">
        <v>0.07175150711499</v>
      </c>
      <c r="M1292" t="s">
        <v>324</v>
      </c>
      <c r="N1292" t="s">
        <v>22</v>
      </c>
      <c r="O1292" t="s">
        <v>27</v>
      </c>
      <c r="P1292" t="s">
        <v>144</v>
      </c>
      <c r="Q1292">
        <v>56572</v>
      </c>
      <c r="R1292" t="s">
        <v>25</v>
      </c>
      <c r="S1292">
        <v>56572</v>
      </c>
      <c r="T1292">
        <v>0.0029428016398996</v>
      </c>
      <c r="U1292" t="b">
        <f>表1[type1]=表1[type2]</f>
        <v>0</v>
      </c>
    </row>
    <row r="1293" hidden="1" spans="1:21">
      <c r="A1293">
        <v>272152</v>
      </c>
      <c r="B1293">
        <v>65614</v>
      </c>
      <c r="C1293">
        <v>56572</v>
      </c>
      <c r="D1293">
        <v>-0.581868239376252</v>
      </c>
      <c r="E1293" t="s">
        <v>62</v>
      </c>
      <c r="F1293" t="s">
        <v>22</v>
      </c>
      <c r="G1293" t="s">
        <v>23</v>
      </c>
      <c r="H1293" t="s">
        <v>24</v>
      </c>
      <c r="I1293">
        <v>65614</v>
      </c>
      <c r="J1293" t="s">
        <v>38</v>
      </c>
      <c r="K1293">
        <v>65614</v>
      </c>
      <c r="L1293">
        <v>0.0388711492124516</v>
      </c>
      <c r="M1293" t="s">
        <v>324</v>
      </c>
      <c r="N1293" t="s">
        <v>22</v>
      </c>
      <c r="O1293" t="s">
        <v>27</v>
      </c>
      <c r="P1293" t="s">
        <v>144</v>
      </c>
      <c r="Q1293">
        <v>56572</v>
      </c>
      <c r="R1293" t="s">
        <v>25</v>
      </c>
      <c r="S1293">
        <v>56572</v>
      </c>
      <c r="T1293">
        <v>0.0029428016398996</v>
      </c>
      <c r="U1293" t="b">
        <f>表1[type1]=表1[type2]</f>
        <v>0</v>
      </c>
    </row>
    <row r="1294" hidden="1" spans="1:21">
      <c r="A1294">
        <v>272153</v>
      </c>
      <c r="B1294">
        <v>64750</v>
      </c>
      <c r="C1294">
        <v>56572</v>
      </c>
      <c r="D1294">
        <v>-0.664852055156513</v>
      </c>
      <c r="E1294" t="s">
        <v>63</v>
      </c>
      <c r="F1294" t="s">
        <v>22</v>
      </c>
      <c r="G1294" t="s">
        <v>64</v>
      </c>
      <c r="I1294">
        <v>64750</v>
      </c>
      <c r="J1294" t="s">
        <v>33</v>
      </c>
      <c r="K1294">
        <v>64750</v>
      </c>
      <c r="L1294">
        <v>0.104477611940298</v>
      </c>
      <c r="M1294" t="s">
        <v>324</v>
      </c>
      <c r="N1294" t="s">
        <v>22</v>
      </c>
      <c r="O1294" t="s">
        <v>27</v>
      </c>
      <c r="P1294" t="s">
        <v>144</v>
      </c>
      <c r="Q1294">
        <v>56572</v>
      </c>
      <c r="R1294" t="s">
        <v>25</v>
      </c>
      <c r="S1294">
        <v>56572</v>
      </c>
      <c r="T1294">
        <v>0.0029428016398996</v>
      </c>
      <c r="U1294" t="b">
        <f>表1[type1]=表1[type2]</f>
        <v>0</v>
      </c>
    </row>
    <row r="1295" hidden="1" spans="1:21">
      <c r="A1295">
        <v>272184</v>
      </c>
      <c r="B1295">
        <v>56097</v>
      </c>
      <c r="C1295">
        <v>42620</v>
      </c>
      <c r="D1295">
        <v>0.659820967241469</v>
      </c>
      <c r="E1295" t="s">
        <v>65</v>
      </c>
      <c r="F1295" t="s">
        <v>22</v>
      </c>
      <c r="G1295" t="s">
        <v>66</v>
      </c>
      <c r="I1295">
        <v>56097</v>
      </c>
      <c r="J1295" t="s">
        <v>25</v>
      </c>
      <c r="K1295">
        <v>56097</v>
      </c>
      <c r="L1295">
        <v>0.0032836937814253</v>
      </c>
      <c r="M1295" t="s">
        <v>232</v>
      </c>
      <c r="N1295" t="s">
        <v>22</v>
      </c>
      <c r="O1295" t="s">
        <v>27</v>
      </c>
      <c r="P1295" t="s">
        <v>80</v>
      </c>
      <c r="Q1295">
        <v>42620</v>
      </c>
      <c r="R1295" t="s">
        <v>25</v>
      </c>
      <c r="S1295">
        <v>42620</v>
      </c>
      <c r="T1295">
        <v>0.0729577910693316</v>
      </c>
      <c r="U1295" t="b">
        <f>表1[type1]=表1[type2]</f>
        <v>0</v>
      </c>
    </row>
    <row r="1296" hidden="1" spans="1:21">
      <c r="A1296">
        <v>272201</v>
      </c>
      <c r="B1296">
        <v>56096</v>
      </c>
      <c r="C1296">
        <v>42620</v>
      </c>
      <c r="D1296">
        <v>0.604903150448804</v>
      </c>
      <c r="E1296" t="s">
        <v>68</v>
      </c>
      <c r="F1296" t="s">
        <v>22</v>
      </c>
      <c r="G1296" t="s">
        <v>66</v>
      </c>
      <c r="I1296">
        <v>56096</v>
      </c>
      <c r="J1296" t="s">
        <v>25</v>
      </c>
      <c r="K1296">
        <v>56096</v>
      </c>
      <c r="L1296">
        <v>0.0030753972939589</v>
      </c>
      <c r="M1296" t="s">
        <v>232</v>
      </c>
      <c r="N1296" t="s">
        <v>22</v>
      </c>
      <c r="O1296" t="s">
        <v>27</v>
      </c>
      <c r="P1296" t="s">
        <v>80</v>
      </c>
      <c r="Q1296">
        <v>42620</v>
      </c>
      <c r="R1296" t="s">
        <v>25</v>
      </c>
      <c r="S1296">
        <v>42620</v>
      </c>
      <c r="T1296">
        <v>0.0729577910693316</v>
      </c>
      <c r="U1296" t="b">
        <f>表1[type1]=表1[type2]</f>
        <v>0</v>
      </c>
    </row>
    <row r="1297" hidden="1" spans="1:21">
      <c r="A1297">
        <v>272206</v>
      </c>
      <c r="B1297">
        <v>59081</v>
      </c>
      <c r="C1297">
        <v>42620</v>
      </c>
      <c r="D1297">
        <v>0.567775223344878</v>
      </c>
      <c r="E1297" t="s">
        <v>69</v>
      </c>
      <c r="F1297" t="s">
        <v>22</v>
      </c>
      <c r="G1297" t="s">
        <v>66</v>
      </c>
      <c r="I1297">
        <v>59081</v>
      </c>
      <c r="J1297" t="s">
        <v>25</v>
      </c>
      <c r="K1297">
        <v>59081</v>
      </c>
      <c r="L1297">
        <v>0.0028622337188478</v>
      </c>
      <c r="M1297" t="s">
        <v>232</v>
      </c>
      <c r="N1297" t="s">
        <v>22</v>
      </c>
      <c r="O1297" t="s">
        <v>27</v>
      </c>
      <c r="P1297" t="s">
        <v>80</v>
      </c>
      <c r="Q1297">
        <v>42620</v>
      </c>
      <c r="R1297" t="s">
        <v>25</v>
      </c>
      <c r="S1297">
        <v>42620</v>
      </c>
      <c r="T1297">
        <v>0.0729577910693316</v>
      </c>
      <c r="U1297" t="b">
        <f>表1[type1]=表1[type2]</f>
        <v>0</v>
      </c>
    </row>
    <row r="1298" hidden="1" spans="1:21">
      <c r="A1298">
        <v>272213</v>
      </c>
      <c r="B1298">
        <v>59073</v>
      </c>
      <c r="C1298">
        <v>42620</v>
      </c>
      <c r="D1298">
        <v>0.596010272934142</v>
      </c>
      <c r="E1298" t="s">
        <v>70</v>
      </c>
      <c r="F1298" t="s">
        <v>22</v>
      </c>
      <c r="G1298" t="s">
        <v>66</v>
      </c>
      <c r="I1298">
        <v>59073</v>
      </c>
      <c r="J1298" t="s">
        <v>53</v>
      </c>
      <c r="K1298">
        <v>59073</v>
      </c>
      <c r="L1298">
        <v>0.003029789390886</v>
      </c>
      <c r="M1298" t="s">
        <v>232</v>
      </c>
      <c r="N1298" t="s">
        <v>22</v>
      </c>
      <c r="O1298" t="s">
        <v>27</v>
      </c>
      <c r="P1298" t="s">
        <v>80</v>
      </c>
      <c r="Q1298">
        <v>42620</v>
      </c>
      <c r="R1298" t="s">
        <v>25</v>
      </c>
      <c r="S1298">
        <v>42620</v>
      </c>
      <c r="T1298">
        <v>0.0729577910693316</v>
      </c>
      <c r="U1298" t="b">
        <f>表1[type1]=表1[type2]</f>
        <v>0</v>
      </c>
    </row>
    <row r="1299" hidden="1" spans="1:21">
      <c r="A1299">
        <v>272470</v>
      </c>
      <c r="B1299">
        <v>65619</v>
      </c>
      <c r="C1299">
        <v>42620</v>
      </c>
      <c r="D1299">
        <v>0.943110345347746</v>
      </c>
      <c r="E1299" t="s">
        <v>21</v>
      </c>
      <c r="F1299" t="s">
        <v>22</v>
      </c>
      <c r="G1299" t="s">
        <v>23</v>
      </c>
      <c r="H1299" t="s">
        <v>24</v>
      </c>
      <c r="I1299">
        <v>65619</v>
      </c>
      <c r="J1299" t="s">
        <v>25</v>
      </c>
      <c r="K1299">
        <v>65619</v>
      </c>
      <c r="L1299">
        <v>0.802963986242298</v>
      </c>
      <c r="M1299" t="s">
        <v>232</v>
      </c>
      <c r="N1299" t="s">
        <v>22</v>
      </c>
      <c r="O1299" t="s">
        <v>27</v>
      </c>
      <c r="P1299" t="s">
        <v>80</v>
      </c>
      <c r="Q1299">
        <v>42620</v>
      </c>
      <c r="R1299" t="s">
        <v>25</v>
      </c>
      <c r="S1299">
        <v>42620</v>
      </c>
      <c r="T1299">
        <v>0.0729577910693316</v>
      </c>
      <c r="U1299" t="b">
        <f>表1[type1]=表1[type2]</f>
        <v>0</v>
      </c>
    </row>
    <row r="1300" hidden="1" spans="1:21">
      <c r="A1300">
        <v>272471</v>
      </c>
      <c r="B1300">
        <v>56098</v>
      </c>
      <c r="C1300">
        <v>42620</v>
      </c>
      <c r="D1300">
        <v>0.596010272934104</v>
      </c>
      <c r="E1300" t="s">
        <v>71</v>
      </c>
      <c r="F1300" t="s">
        <v>22</v>
      </c>
      <c r="G1300" t="s">
        <v>66</v>
      </c>
      <c r="I1300">
        <v>56098</v>
      </c>
      <c r="J1300" t="s">
        <v>25</v>
      </c>
      <c r="K1300">
        <v>56098</v>
      </c>
      <c r="L1300">
        <v>0.0030297893908861</v>
      </c>
      <c r="M1300" t="s">
        <v>232</v>
      </c>
      <c r="N1300" t="s">
        <v>22</v>
      </c>
      <c r="O1300" t="s">
        <v>27</v>
      </c>
      <c r="P1300" t="s">
        <v>80</v>
      </c>
      <c r="Q1300">
        <v>42620</v>
      </c>
      <c r="R1300" t="s">
        <v>25</v>
      </c>
      <c r="S1300">
        <v>42620</v>
      </c>
      <c r="T1300">
        <v>0.0729577910693316</v>
      </c>
      <c r="U1300" t="b">
        <f>表1[type1]=表1[type2]</f>
        <v>0</v>
      </c>
    </row>
    <row r="1301" hidden="1" spans="1:21">
      <c r="A1301">
        <v>272485</v>
      </c>
      <c r="B1301">
        <v>56095</v>
      </c>
      <c r="C1301">
        <v>42620</v>
      </c>
      <c r="D1301">
        <v>0.60490315044877</v>
      </c>
      <c r="E1301" t="s">
        <v>74</v>
      </c>
      <c r="F1301" t="s">
        <v>22</v>
      </c>
      <c r="G1301" t="s">
        <v>66</v>
      </c>
      <c r="I1301">
        <v>56095</v>
      </c>
      <c r="J1301" t="s">
        <v>53</v>
      </c>
      <c r="K1301">
        <v>56095</v>
      </c>
      <c r="L1301">
        <v>0.003075397293959</v>
      </c>
      <c r="M1301" t="s">
        <v>232</v>
      </c>
      <c r="N1301" t="s">
        <v>22</v>
      </c>
      <c r="O1301" t="s">
        <v>27</v>
      </c>
      <c r="P1301" t="s">
        <v>80</v>
      </c>
      <c r="Q1301">
        <v>42620</v>
      </c>
      <c r="R1301" t="s">
        <v>25</v>
      </c>
      <c r="S1301">
        <v>42620</v>
      </c>
      <c r="T1301">
        <v>0.0729577910693316</v>
      </c>
      <c r="U1301" t="b">
        <f>表1[type1]=表1[type2]</f>
        <v>0</v>
      </c>
    </row>
    <row r="1302" hidden="1" spans="1:21">
      <c r="A1302">
        <v>272491</v>
      </c>
      <c r="B1302">
        <v>65658</v>
      </c>
      <c r="C1302">
        <v>42620</v>
      </c>
      <c r="D1302">
        <v>0.900920011841197</v>
      </c>
      <c r="E1302" t="s">
        <v>29</v>
      </c>
      <c r="F1302" t="s">
        <v>22</v>
      </c>
      <c r="G1302" t="s">
        <v>23</v>
      </c>
      <c r="H1302" t="s">
        <v>30</v>
      </c>
      <c r="I1302">
        <v>65658</v>
      </c>
      <c r="J1302" t="s">
        <v>25</v>
      </c>
      <c r="K1302">
        <v>65658</v>
      </c>
      <c r="L1302">
        <v>0.843151954125056</v>
      </c>
      <c r="M1302" t="s">
        <v>232</v>
      </c>
      <c r="N1302" t="s">
        <v>22</v>
      </c>
      <c r="O1302" t="s">
        <v>27</v>
      </c>
      <c r="P1302" t="s">
        <v>80</v>
      </c>
      <c r="Q1302">
        <v>42620</v>
      </c>
      <c r="R1302" t="s">
        <v>25</v>
      </c>
      <c r="S1302">
        <v>42620</v>
      </c>
      <c r="T1302">
        <v>0.0729577910693316</v>
      </c>
      <c r="U1302" t="b">
        <f>表1[type1]=表1[type2]</f>
        <v>0</v>
      </c>
    </row>
    <row r="1303" hidden="1" spans="1:21">
      <c r="A1303">
        <v>272521</v>
      </c>
      <c r="B1303">
        <v>65628</v>
      </c>
      <c r="C1303">
        <v>42620</v>
      </c>
      <c r="D1303">
        <v>0.934396200199577</v>
      </c>
      <c r="E1303" t="s">
        <v>31</v>
      </c>
      <c r="F1303" t="s">
        <v>22</v>
      </c>
      <c r="G1303" t="s">
        <v>23</v>
      </c>
      <c r="H1303" t="s">
        <v>24</v>
      </c>
      <c r="I1303">
        <v>65628</v>
      </c>
      <c r="J1303" t="s">
        <v>25</v>
      </c>
      <c r="K1303">
        <v>65628</v>
      </c>
      <c r="L1303">
        <v>0.752247779102025</v>
      </c>
      <c r="M1303" t="s">
        <v>232</v>
      </c>
      <c r="N1303" t="s">
        <v>22</v>
      </c>
      <c r="O1303" t="s">
        <v>27</v>
      </c>
      <c r="P1303" t="s">
        <v>80</v>
      </c>
      <c r="Q1303">
        <v>42620</v>
      </c>
      <c r="R1303" t="s">
        <v>25</v>
      </c>
      <c r="S1303">
        <v>42620</v>
      </c>
      <c r="T1303">
        <v>0.0729577910693316</v>
      </c>
      <c r="U1303" t="b">
        <f>表1[type1]=表1[type2]</f>
        <v>0</v>
      </c>
    </row>
    <row r="1304" hidden="1" spans="1:21">
      <c r="A1304">
        <v>272606</v>
      </c>
      <c r="B1304">
        <v>65627</v>
      </c>
      <c r="C1304">
        <v>42620</v>
      </c>
      <c r="D1304">
        <v>0.714067736752261</v>
      </c>
      <c r="E1304" t="s">
        <v>77</v>
      </c>
      <c r="F1304" t="s">
        <v>22</v>
      </c>
      <c r="G1304" t="s">
        <v>23</v>
      </c>
      <c r="H1304" t="s">
        <v>24</v>
      </c>
      <c r="I1304">
        <v>65627</v>
      </c>
      <c r="J1304" t="s">
        <v>25</v>
      </c>
      <c r="K1304">
        <v>65627</v>
      </c>
      <c r="L1304">
        <v>1</v>
      </c>
      <c r="M1304" t="s">
        <v>232</v>
      </c>
      <c r="N1304" t="s">
        <v>22</v>
      </c>
      <c r="O1304" t="s">
        <v>27</v>
      </c>
      <c r="P1304" t="s">
        <v>80</v>
      </c>
      <c r="Q1304">
        <v>42620</v>
      </c>
      <c r="R1304" t="s">
        <v>25</v>
      </c>
      <c r="S1304">
        <v>42620</v>
      </c>
      <c r="T1304">
        <v>0.0729577910693316</v>
      </c>
      <c r="U1304" t="b">
        <f>表1[type1]=表1[type2]</f>
        <v>0</v>
      </c>
    </row>
    <row r="1305" hidden="1" spans="1:21">
      <c r="A1305">
        <v>272624</v>
      </c>
      <c r="B1305">
        <v>65660</v>
      </c>
      <c r="C1305">
        <v>42620</v>
      </c>
      <c r="D1305">
        <v>-0.845929914337624</v>
      </c>
      <c r="E1305" t="s">
        <v>32</v>
      </c>
      <c r="F1305" t="s">
        <v>22</v>
      </c>
      <c r="G1305" t="s">
        <v>23</v>
      </c>
      <c r="H1305" t="s">
        <v>30</v>
      </c>
      <c r="I1305">
        <v>65660</v>
      </c>
      <c r="J1305" t="s">
        <v>33</v>
      </c>
      <c r="K1305">
        <v>65660</v>
      </c>
      <c r="L1305">
        <v>0.0089966818321759</v>
      </c>
      <c r="M1305" t="s">
        <v>232</v>
      </c>
      <c r="N1305" t="s">
        <v>22</v>
      </c>
      <c r="O1305" t="s">
        <v>27</v>
      </c>
      <c r="P1305" t="s">
        <v>80</v>
      </c>
      <c r="Q1305">
        <v>42620</v>
      </c>
      <c r="R1305" t="s">
        <v>25</v>
      </c>
      <c r="S1305">
        <v>42620</v>
      </c>
      <c r="T1305">
        <v>0.0729577910693316</v>
      </c>
      <c r="U1305" t="b">
        <f>表1[type1]=表1[type2]</f>
        <v>0</v>
      </c>
    </row>
    <row r="1306" hidden="1" spans="1:21">
      <c r="A1306">
        <v>272638</v>
      </c>
      <c r="B1306">
        <v>65633</v>
      </c>
      <c r="C1306">
        <v>42620</v>
      </c>
      <c r="D1306">
        <v>-0.894809510103874</v>
      </c>
      <c r="E1306" t="s">
        <v>34</v>
      </c>
      <c r="F1306" t="s">
        <v>22</v>
      </c>
      <c r="G1306" t="s">
        <v>23</v>
      </c>
      <c r="H1306" t="s">
        <v>30</v>
      </c>
      <c r="I1306">
        <v>65633</v>
      </c>
      <c r="J1306" t="s">
        <v>25</v>
      </c>
      <c r="K1306">
        <v>65633</v>
      </c>
      <c r="L1306">
        <v>0.309029068384602</v>
      </c>
      <c r="M1306" t="s">
        <v>232</v>
      </c>
      <c r="N1306" t="s">
        <v>22</v>
      </c>
      <c r="O1306" t="s">
        <v>27</v>
      </c>
      <c r="P1306" t="s">
        <v>80</v>
      </c>
      <c r="Q1306">
        <v>42620</v>
      </c>
      <c r="R1306" t="s">
        <v>25</v>
      </c>
      <c r="S1306">
        <v>42620</v>
      </c>
      <c r="T1306">
        <v>0.0729577910693316</v>
      </c>
      <c r="U1306" t="b">
        <f>表1[type1]=表1[type2]</f>
        <v>0</v>
      </c>
    </row>
    <row r="1307" hidden="1" spans="1:21">
      <c r="A1307">
        <v>272647</v>
      </c>
      <c r="B1307">
        <v>65623</v>
      </c>
      <c r="C1307">
        <v>42620</v>
      </c>
      <c r="D1307">
        <v>0.938088744531245</v>
      </c>
      <c r="E1307" t="s">
        <v>35</v>
      </c>
      <c r="F1307" t="s">
        <v>22</v>
      </c>
      <c r="G1307" t="s">
        <v>23</v>
      </c>
      <c r="H1307" t="s">
        <v>24</v>
      </c>
      <c r="I1307">
        <v>65623</v>
      </c>
      <c r="J1307" t="s">
        <v>25</v>
      </c>
      <c r="K1307">
        <v>65623</v>
      </c>
      <c r="L1307">
        <v>0.795799758543946</v>
      </c>
      <c r="M1307" t="s">
        <v>232</v>
      </c>
      <c r="N1307" t="s">
        <v>22</v>
      </c>
      <c r="O1307" t="s">
        <v>27</v>
      </c>
      <c r="P1307" t="s">
        <v>80</v>
      </c>
      <c r="Q1307">
        <v>42620</v>
      </c>
      <c r="R1307" t="s">
        <v>25</v>
      </c>
      <c r="S1307">
        <v>42620</v>
      </c>
      <c r="T1307">
        <v>0.0729577910693316</v>
      </c>
      <c r="U1307" t="b">
        <f>表1[type1]=表1[type2]</f>
        <v>0</v>
      </c>
    </row>
    <row r="1308" hidden="1" spans="1:21">
      <c r="A1308">
        <v>272658</v>
      </c>
      <c r="B1308">
        <v>65607</v>
      </c>
      <c r="C1308">
        <v>42620</v>
      </c>
      <c r="D1308">
        <v>0.916454038262932</v>
      </c>
      <c r="E1308" t="s">
        <v>36</v>
      </c>
      <c r="F1308" t="s">
        <v>22</v>
      </c>
      <c r="G1308" t="s">
        <v>23</v>
      </c>
      <c r="H1308" t="s">
        <v>24</v>
      </c>
      <c r="I1308">
        <v>65607</v>
      </c>
      <c r="J1308" t="s">
        <v>25</v>
      </c>
      <c r="K1308">
        <v>65607</v>
      </c>
      <c r="L1308">
        <v>0.814664453946193</v>
      </c>
      <c r="M1308" t="s">
        <v>232</v>
      </c>
      <c r="N1308" t="s">
        <v>22</v>
      </c>
      <c r="O1308" t="s">
        <v>27</v>
      </c>
      <c r="P1308" t="s">
        <v>80</v>
      </c>
      <c r="Q1308">
        <v>42620</v>
      </c>
      <c r="R1308" t="s">
        <v>25</v>
      </c>
      <c r="S1308">
        <v>42620</v>
      </c>
      <c r="T1308">
        <v>0.0729577910693316</v>
      </c>
      <c r="U1308" t="b">
        <f>表1[type1]=表1[type2]</f>
        <v>0</v>
      </c>
    </row>
    <row r="1309" hidden="1" spans="1:21">
      <c r="A1309">
        <v>272660</v>
      </c>
      <c r="B1309">
        <v>65638</v>
      </c>
      <c r="C1309">
        <v>42620</v>
      </c>
      <c r="D1309">
        <v>-0.829871830221518</v>
      </c>
      <c r="E1309" t="s">
        <v>37</v>
      </c>
      <c r="F1309" t="s">
        <v>22</v>
      </c>
      <c r="G1309" t="s">
        <v>23</v>
      </c>
      <c r="H1309" t="s">
        <v>30</v>
      </c>
      <c r="I1309">
        <v>65638</v>
      </c>
      <c r="J1309" t="s">
        <v>38</v>
      </c>
      <c r="K1309">
        <v>65638</v>
      </c>
      <c r="L1309">
        <v>0.326850553863957</v>
      </c>
      <c r="M1309" t="s">
        <v>232</v>
      </c>
      <c r="N1309" t="s">
        <v>22</v>
      </c>
      <c r="O1309" t="s">
        <v>27</v>
      </c>
      <c r="P1309" t="s">
        <v>80</v>
      </c>
      <c r="Q1309">
        <v>42620</v>
      </c>
      <c r="R1309" t="s">
        <v>25</v>
      </c>
      <c r="S1309">
        <v>42620</v>
      </c>
      <c r="T1309">
        <v>0.0729577910693316</v>
      </c>
      <c r="U1309" t="b">
        <f>表1[type1]=表1[type2]</f>
        <v>0</v>
      </c>
    </row>
    <row r="1310" hidden="1" spans="1:21">
      <c r="A1310">
        <v>272669</v>
      </c>
      <c r="B1310">
        <v>65651</v>
      </c>
      <c r="C1310">
        <v>42620</v>
      </c>
      <c r="D1310">
        <v>0.935295642185509</v>
      </c>
      <c r="E1310" t="s">
        <v>39</v>
      </c>
      <c r="F1310" t="s">
        <v>22</v>
      </c>
      <c r="G1310" t="s">
        <v>23</v>
      </c>
      <c r="H1310" t="s">
        <v>30</v>
      </c>
      <c r="I1310">
        <v>65651</v>
      </c>
      <c r="J1310" t="s">
        <v>25</v>
      </c>
      <c r="K1310">
        <v>65651</v>
      </c>
      <c r="L1310">
        <v>0.718051350027832</v>
      </c>
      <c r="M1310" t="s">
        <v>232</v>
      </c>
      <c r="N1310" t="s">
        <v>22</v>
      </c>
      <c r="O1310" t="s">
        <v>27</v>
      </c>
      <c r="P1310" t="s">
        <v>80</v>
      </c>
      <c r="Q1310">
        <v>42620</v>
      </c>
      <c r="R1310" t="s">
        <v>25</v>
      </c>
      <c r="S1310">
        <v>42620</v>
      </c>
      <c r="T1310">
        <v>0.0729577910693316</v>
      </c>
      <c r="U1310" t="b">
        <f>表1[type1]=表1[type2]</f>
        <v>0</v>
      </c>
    </row>
    <row r="1311" hidden="1" spans="1:21">
      <c r="A1311">
        <v>272678</v>
      </c>
      <c r="B1311">
        <v>56094</v>
      </c>
      <c r="C1311">
        <v>42620</v>
      </c>
      <c r="D1311">
        <v>0.567775223344908</v>
      </c>
      <c r="E1311" t="s">
        <v>84</v>
      </c>
      <c r="F1311" t="s">
        <v>22</v>
      </c>
      <c r="G1311" t="s">
        <v>66</v>
      </c>
      <c r="I1311">
        <v>56094</v>
      </c>
      <c r="J1311" t="s">
        <v>53</v>
      </c>
      <c r="K1311">
        <v>56094</v>
      </c>
      <c r="L1311">
        <v>0.0028622337188479</v>
      </c>
      <c r="M1311" t="s">
        <v>232</v>
      </c>
      <c r="N1311" t="s">
        <v>22</v>
      </c>
      <c r="O1311" t="s">
        <v>27</v>
      </c>
      <c r="P1311" t="s">
        <v>80</v>
      </c>
      <c r="Q1311">
        <v>42620</v>
      </c>
      <c r="R1311" t="s">
        <v>25</v>
      </c>
      <c r="S1311">
        <v>42620</v>
      </c>
      <c r="T1311">
        <v>0.0729577910693316</v>
      </c>
      <c r="U1311" t="b">
        <f>表1[type1]=表1[type2]</f>
        <v>0</v>
      </c>
    </row>
    <row r="1312" hidden="1" spans="1:21">
      <c r="A1312">
        <v>272688</v>
      </c>
      <c r="B1312">
        <v>65618</v>
      </c>
      <c r="C1312">
        <v>42620</v>
      </c>
      <c r="D1312">
        <v>0.747565366773021</v>
      </c>
      <c r="E1312" t="s">
        <v>85</v>
      </c>
      <c r="F1312" t="s">
        <v>22</v>
      </c>
      <c r="G1312" t="s">
        <v>23</v>
      </c>
      <c r="H1312" t="s">
        <v>24</v>
      </c>
      <c r="I1312">
        <v>65618</v>
      </c>
      <c r="J1312" t="s">
        <v>25</v>
      </c>
      <c r="K1312">
        <v>65618</v>
      </c>
      <c r="L1312">
        <v>1</v>
      </c>
      <c r="M1312" t="s">
        <v>232</v>
      </c>
      <c r="N1312" t="s">
        <v>22</v>
      </c>
      <c r="O1312" t="s">
        <v>27</v>
      </c>
      <c r="P1312" t="s">
        <v>80</v>
      </c>
      <c r="Q1312">
        <v>42620</v>
      </c>
      <c r="R1312" t="s">
        <v>25</v>
      </c>
      <c r="S1312">
        <v>42620</v>
      </c>
      <c r="T1312">
        <v>0.0729577910693316</v>
      </c>
      <c r="U1312" t="b">
        <f>表1[type1]=表1[type2]</f>
        <v>0</v>
      </c>
    </row>
    <row r="1313" hidden="1" spans="1:21">
      <c r="A1313">
        <v>272709</v>
      </c>
      <c r="B1313">
        <v>65656</v>
      </c>
      <c r="C1313">
        <v>42620</v>
      </c>
      <c r="D1313">
        <v>0.847721846847706</v>
      </c>
      <c r="E1313" t="s">
        <v>88</v>
      </c>
      <c r="F1313" t="s">
        <v>22</v>
      </c>
      <c r="G1313" t="s">
        <v>23</v>
      </c>
      <c r="H1313" t="s">
        <v>30</v>
      </c>
      <c r="I1313">
        <v>65656</v>
      </c>
      <c r="J1313" t="s">
        <v>25</v>
      </c>
      <c r="K1313">
        <v>65656</v>
      </c>
      <c r="L1313">
        <v>0.505542874689166</v>
      </c>
      <c r="M1313" t="s">
        <v>232</v>
      </c>
      <c r="N1313" t="s">
        <v>22</v>
      </c>
      <c r="O1313" t="s">
        <v>27</v>
      </c>
      <c r="P1313" t="s">
        <v>80</v>
      </c>
      <c r="Q1313">
        <v>42620</v>
      </c>
      <c r="R1313" t="s">
        <v>25</v>
      </c>
      <c r="S1313">
        <v>42620</v>
      </c>
      <c r="T1313">
        <v>0.0729577910693316</v>
      </c>
      <c r="U1313" t="b">
        <f>表1[type1]=表1[type2]</f>
        <v>0</v>
      </c>
    </row>
    <row r="1314" hidden="1" spans="1:21">
      <c r="A1314">
        <v>272718</v>
      </c>
      <c r="B1314">
        <v>65621</v>
      </c>
      <c r="C1314">
        <v>42620</v>
      </c>
      <c r="D1314">
        <v>0.937963512451468</v>
      </c>
      <c r="E1314" t="s">
        <v>40</v>
      </c>
      <c r="F1314" t="s">
        <v>22</v>
      </c>
      <c r="G1314" t="s">
        <v>23</v>
      </c>
      <c r="H1314" t="s">
        <v>24</v>
      </c>
      <c r="I1314">
        <v>65621</v>
      </c>
      <c r="J1314" t="s">
        <v>25</v>
      </c>
      <c r="K1314">
        <v>65621</v>
      </c>
      <c r="L1314">
        <v>0.754415208763886</v>
      </c>
      <c r="M1314" t="s">
        <v>232</v>
      </c>
      <c r="N1314" t="s">
        <v>22</v>
      </c>
      <c r="O1314" t="s">
        <v>27</v>
      </c>
      <c r="P1314" t="s">
        <v>80</v>
      </c>
      <c r="Q1314">
        <v>42620</v>
      </c>
      <c r="R1314" t="s">
        <v>25</v>
      </c>
      <c r="S1314">
        <v>42620</v>
      </c>
      <c r="T1314">
        <v>0.0729577910693316</v>
      </c>
      <c r="U1314" t="b">
        <f>表1[type1]=表1[type2]</f>
        <v>0</v>
      </c>
    </row>
    <row r="1315" hidden="1" spans="1:21">
      <c r="A1315">
        <v>272763</v>
      </c>
      <c r="B1315">
        <v>65626</v>
      </c>
      <c r="C1315">
        <v>42620</v>
      </c>
      <c r="D1315">
        <v>0.931852393098043</v>
      </c>
      <c r="E1315" t="s">
        <v>41</v>
      </c>
      <c r="F1315" t="s">
        <v>22</v>
      </c>
      <c r="G1315" t="s">
        <v>23</v>
      </c>
      <c r="H1315" t="s">
        <v>24</v>
      </c>
      <c r="I1315">
        <v>65626</v>
      </c>
      <c r="J1315" t="s">
        <v>25</v>
      </c>
      <c r="K1315">
        <v>65626</v>
      </c>
      <c r="L1315">
        <v>0.739726856452719</v>
      </c>
      <c r="M1315" t="s">
        <v>232</v>
      </c>
      <c r="N1315" t="s">
        <v>22</v>
      </c>
      <c r="O1315" t="s">
        <v>27</v>
      </c>
      <c r="P1315" t="s">
        <v>80</v>
      </c>
      <c r="Q1315">
        <v>42620</v>
      </c>
      <c r="R1315" t="s">
        <v>25</v>
      </c>
      <c r="S1315">
        <v>42620</v>
      </c>
      <c r="T1315">
        <v>0.0729577910693316</v>
      </c>
      <c r="U1315" t="b">
        <f>表1[type1]=表1[type2]</f>
        <v>0</v>
      </c>
    </row>
    <row r="1316" hidden="1" spans="1:21">
      <c r="A1316">
        <v>272780</v>
      </c>
      <c r="B1316">
        <v>65649</v>
      </c>
      <c r="C1316">
        <v>42620</v>
      </c>
      <c r="D1316">
        <v>0.918474460182791</v>
      </c>
      <c r="E1316" t="s">
        <v>42</v>
      </c>
      <c r="F1316" t="s">
        <v>22</v>
      </c>
      <c r="G1316" t="s">
        <v>23</v>
      </c>
      <c r="H1316" t="s">
        <v>30</v>
      </c>
      <c r="I1316">
        <v>65649</v>
      </c>
      <c r="J1316" t="s">
        <v>25</v>
      </c>
      <c r="K1316">
        <v>65649</v>
      </c>
      <c r="L1316">
        <v>0.6676976743519</v>
      </c>
      <c r="M1316" t="s">
        <v>232</v>
      </c>
      <c r="N1316" t="s">
        <v>22</v>
      </c>
      <c r="O1316" t="s">
        <v>27</v>
      </c>
      <c r="P1316" t="s">
        <v>80</v>
      </c>
      <c r="Q1316">
        <v>42620</v>
      </c>
      <c r="R1316" t="s">
        <v>25</v>
      </c>
      <c r="S1316">
        <v>42620</v>
      </c>
      <c r="T1316">
        <v>0.0729577910693316</v>
      </c>
      <c r="U1316" t="b">
        <f>表1[type1]=表1[type2]</f>
        <v>0</v>
      </c>
    </row>
    <row r="1317" hidden="1" spans="1:21">
      <c r="A1317">
        <v>272821</v>
      </c>
      <c r="B1317">
        <v>56046</v>
      </c>
      <c r="C1317">
        <v>42620</v>
      </c>
      <c r="D1317">
        <v>0.659820967241455</v>
      </c>
      <c r="E1317" t="s">
        <v>102</v>
      </c>
      <c r="F1317" t="s">
        <v>22</v>
      </c>
      <c r="G1317" t="s">
        <v>66</v>
      </c>
      <c r="I1317">
        <v>56046</v>
      </c>
      <c r="J1317" t="s">
        <v>53</v>
      </c>
      <c r="K1317">
        <v>56046</v>
      </c>
      <c r="L1317">
        <v>0.0032836937814255</v>
      </c>
      <c r="M1317" t="s">
        <v>232</v>
      </c>
      <c r="N1317" t="s">
        <v>22</v>
      </c>
      <c r="O1317" t="s">
        <v>27</v>
      </c>
      <c r="P1317" t="s">
        <v>80</v>
      </c>
      <c r="Q1317">
        <v>42620</v>
      </c>
      <c r="R1317" t="s">
        <v>25</v>
      </c>
      <c r="S1317">
        <v>42620</v>
      </c>
      <c r="T1317">
        <v>0.0729577910693316</v>
      </c>
      <c r="U1317" t="b">
        <f>表1[type1]=表1[type2]</f>
        <v>0</v>
      </c>
    </row>
    <row r="1318" hidden="1" spans="1:21">
      <c r="A1318">
        <v>272854</v>
      </c>
      <c r="B1318">
        <v>65617</v>
      </c>
      <c r="C1318">
        <v>42620</v>
      </c>
      <c r="D1318">
        <v>0.944554885990786</v>
      </c>
      <c r="E1318" t="s">
        <v>43</v>
      </c>
      <c r="F1318" t="s">
        <v>22</v>
      </c>
      <c r="G1318" t="s">
        <v>23</v>
      </c>
      <c r="H1318" t="s">
        <v>24</v>
      </c>
      <c r="I1318">
        <v>65617</v>
      </c>
      <c r="J1318" t="s">
        <v>25</v>
      </c>
      <c r="K1318">
        <v>65617</v>
      </c>
      <c r="L1318">
        <v>0.793313706837537</v>
      </c>
      <c r="M1318" t="s">
        <v>232</v>
      </c>
      <c r="N1318" t="s">
        <v>22</v>
      </c>
      <c r="O1318" t="s">
        <v>27</v>
      </c>
      <c r="P1318" t="s">
        <v>80</v>
      </c>
      <c r="Q1318">
        <v>42620</v>
      </c>
      <c r="R1318" t="s">
        <v>25</v>
      </c>
      <c r="S1318">
        <v>42620</v>
      </c>
      <c r="T1318">
        <v>0.0729577910693316</v>
      </c>
      <c r="U1318" t="b">
        <f>表1[type1]=表1[type2]</f>
        <v>0</v>
      </c>
    </row>
    <row r="1319" hidden="1" spans="1:21">
      <c r="A1319">
        <v>272855</v>
      </c>
      <c r="B1319">
        <v>65645</v>
      </c>
      <c r="C1319">
        <v>42620</v>
      </c>
      <c r="D1319">
        <v>0.90160642589512</v>
      </c>
      <c r="E1319" t="s">
        <v>44</v>
      </c>
      <c r="F1319" t="s">
        <v>22</v>
      </c>
      <c r="G1319" t="s">
        <v>23</v>
      </c>
      <c r="H1319" t="s">
        <v>30</v>
      </c>
      <c r="I1319">
        <v>65645</v>
      </c>
      <c r="J1319" t="s">
        <v>25</v>
      </c>
      <c r="K1319">
        <v>65645</v>
      </c>
      <c r="L1319">
        <v>0.666164979752426</v>
      </c>
      <c r="M1319" t="s">
        <v>232</v>
      </c>
      <c r="N1319" t="s">
        <v>22</v>
      </c>
      <c r="O1319" t="s">
        <v>27</v>
      </c>
      <c r="P1319" t="s">
        <v>80</v>
      </c>
      <c r="Q1319">
        <v>42620</v>
      </c>
      <c r="R1319" t="s">
        <v>25</v>
      </c>
      <c r="S1319">
        <v>42620</v>
      </c>
      <c r="T1319">
        <v>0.0729577910693316</v>
      </c>
      <c r="U1319" t="b">
        <f>表1[type1]=表1[type2]</f>
        <v>0</v>
      </c>
    </row>
    <row r="1320" hidden="1" spans="1:21">
      <c r="A1320">
        <v>272859</v>
      </c>
      <c r="B1320">
        <v>65647</v>
      </c>
      <c r="C1320">
        <v>42620</v>
      </c>
      <c r="D1320">
        <v>0.927454755581508</v>
      </c>
      <c r="E1320" t="s">
        <v>45</v>
      </c>
      <c r="F1320" t="s">
        <v>22</v>
      </c>
      <c r="G1320" t="s">
        <v>23</v>
      </c>
      <c r="H1320" t="s">
        <v>30</v>
      </c>
      <c r="I1320">
        <v>65647</v>
      </c>
      <c r="J1320" t="s">
        <v>25</v>
      </c>
      <c r="K1320">
        <v>65647</v>
      </c>
      <c r="L1320">
        <v>0.698046452519272</v>
      </c>
      <c r="M1320" t="s">
        <v>232</v>
      </c>
      <c r="N1320" t="s">
        <v>22</v>
      </c>
      <c r="O1320" t="s">
        <v>27</v>
      </c>
      <c r="P1320" t="s">
        <v>80</v>
      </c>
      <c r="Q1320">
        <v>42620</v>
      </c>
      <c r="R1320" t="s">
        <v>25</v>
      </c>
      <c r="S1320">
        <v>42620</v>
      </c>
      <c r="T1320">
        <v>0.0729577910693316</v>
      </c>
      <c r="U1320" t="b">
        <f>表1[type1]=表1[type2]</f>
        <v>0</v>
      </c>
    </row>
    <row r="1321" hidden="1" spans="1:21">
      <c r="A1321">
        <v>272892</v>
      </c>
      <c r="B1321">
        <v>65643</v>
      </c>
      <c r="C1321">
        <v>42620</v>
      </c>
      <c r="D1321">
        <v>0.860790446461242</v>
      </c>
      <c r="E1321" t="s">
        <v>122</v>
      </c>
      <c r="F1321" t="s">
        <v>22</v>
      </c>
      <c r="G1321" t="s">
        <v>23</v>
      </c>
      <c r="H1321" t="s">
        <v>30</v>
      </c>
      <c r="I1321">
        <v>65643</v>
      </c>
      <c r="J1321" t="s">
        <v>25</v>
      </c>
      <c r="K1321">
        <v>65643</v>
      </c>
      <c r="L1321">
        <v>0.552851493886626</v>
      </c>
      <c r="M1321" t="s">
        <v>232</v>
      </c>
      <c r="N1321" t="s">
        <v>22</v>
      </c>
      <c r="O1321" t="s">
        <v>27</v>
      </c>
      <c r="P1321" t="s">
        <v>80</v>
      </c>
      <c r="Q1321">
        <v>42620</v>
      </c>
      <c r="R1321" t="s">
        <v>25</v>
      </c>
      <c r="S1321">
        <v>42620</v>
      </c>
      <c r="T1321">
        <v>0.0729577910693316</v>
      </c>
      <c r="U1321" t="b">
        <f>表1[type1]=表1[type2]</f>
        <v>0</v>
      </c>
    </row>
    <row r="1322" hidden="1" spans="1:21">
      <c r="A1322">
        <v>273247</v>
      </c>
      <c r="B1322">
        <v>65620</v>
      </c>
      <c r="C1322">
        <v>42620</v>
      </c>
      <c r="D1322">
        <v>0.629206799962968</v>
      </c>
      <c r="E1322" t="s">
        <v>196</v>
      </c>
      <c r="F1322" t="s">
        <v>22</v>
      </c>
      <c r="G1322" t="s">
        <v>23</v>
      </c>
      <c r="H1322" t="s">
        <v>24</v>
      </c>
      <c r="I1322">
        <v>65620</v>
      </c>
      <c r="J1322" t="s">
        <v>25</v>
      </c>
      <c r="K1322">
        <v>65620</v>
      </c>
      <c r="L1322">
        <v>1</v>
      </c>
      <c r="M1322" t="s">
        <v>232</v>
      </c>
      <c r="N1322" t="s">
        <v>22</v>
      </c>
      <c r="O1322" t="s">
        <v>27</v>
      </c>
      <c r="P1322" t="s">
        <v>80</v>
      </c>
      <c r="Q1322">
        <v>42620</v>
      </c>
      <c r="R1322" t="s">
        <v>25</v>
      </c>
      <c r="S1322">
        <v>42620</v>
      </c>
      <c r="T1322">
        <v>0.0729577910693316</v>
      </c>
      <c r="U1322" t="b">
        <f>表1[type1]=表1[type2]</f>
        <v>0</v>
      </c>
    </row>
    <row r="1323" hidden="1" spans="1:21">
      <c r="A1323">
        <v>273255</v>
      </c>
      <c r="B1323">
        <v>65625</v>
      </c>
      <c r="C1323">
        <v>42620</v>
      </c>
      <c r="D1323">
        <v>0.698620837946925</v>
      </c>
      <c r="E1323" t="s">
        <v>199</v>
      </c>
      <c r="F1323" t="s">
        <v>22</v>
      </c>
      <c r="G1323" t="s">
        <v>23</v>
      </c>
      <c r="H1323" t="s">
        <v>24</v>
      </c>
      <c r="I1323">
        <v>65625</v>
      </c>
      <c r="J1323" t="s">
        <v>25</v>
      </c>
      <c r="K1323">
        <v>65625</v>
      </c>
      <c r="L1323">
        <v>1</v>
      </c>
      <c r="M1323" t="s">
        <v>232</v>
      </c>
      <c r="N1323" t="s">
        <v>22</v>
      </c>
      <c r="O1323" t="s">
        <v>27</v>
      </c>
      <c r="P1323" t="s">
        <v>80</v>
      </c>
      <c r="Q1323">
        <v>42620</v>
      </c>
      <c r="R1323" t="s">
        <v>25</v>
      </c>
      <c r="S1323">
        <v>42620</v>
      </c>
      <c r="T1323">
        <v>0.0729577910693316</v>
      </c>
      <c r="U1323" t="b">
        <f>表1[type1]=表1[type2]</f>
        <v>0</v>
      </c>
    </row>
    <row r="1324" hidden="1" spans="1:21">
      <c r="A1324">
        <v>273515</v>
      </c>
      <c r="B1324">
        <v>65641</v>
      </c>
      <c r="C1324">
        <v>42620</v>
      </c>
      <c r="D1324">
        <v>0.87264437162944</v>
      </c>
      <c r="E1324" t="s">
        <v>250</v>
      </c>
      <c r="F1324" t="s">
        <v>22</v>
      </c>
      <c r="G1324" t="s">
        <v>23</v>
      </c>
      <c r="H1324" t="s">
        <v>30</v>
      </c>
      <c r="I1324">
        <v>65641</v>
      </c>
      <c r="J1324" t="s">
        <v>25</v>
      </c>
      <c r="K1324">
        <v>65641</v>
      </c>
      <c r="L1324">
        <v>0.556546050607576</v>
      </c>
      <c r="M1324" t="s">
        <v>232</v>
      </c>
      <c r="N1324" t="s">
        <v>22</v>
      </c>
      <c r="O1324" t="s">
        <v>27</v>
      </c>
      <c r="P1324" t="s">
        <v>80</v>
      </c>
      <c r="Q1324">
        <v>42620</v>
      </c>
      <c r="R1324" t="s">
        <v>25</v>
      </c>
      <c r="S1324">
        <v>42620</v>
      </c>
      <c r="T1324">
        <v>0.0729577910693316</v>
      </c>
      <c r="U1324" t="b">
        <f>表1[type1]=表1[type2]</f>
        <v>0</v>
      </c>
    </row>
    <row r="1325" hidden="1" spans="1:21">
      <c r="A1325">
        <v>273575</v>
      </c>
      <c r="B1325">
        <v>65622</v>
      </c>
      <c r="C1325">
        <v>42620</v>
      </c>
      <c r="D1325">
        <v>0.784483408988444</v>
      </c>
      <c r="E1325" t="s">
        <v>261</v>
      </c>
      <c r="F1325" t="s">
        <v>22</v>
      </c>
      <c r="G1325" t="s">
        <v>23</v>
      </c>
      <c r="H1325" t="s">
        <v>24</v>
      </c>
      <c r="I1325">
        <v>65622</v>
      </c>
      <c r="J1325" t="s">
        <v>25</v>
      </c>
      <c r="K1325">
        <v>65622</v>
      </c>
      <c r="L1325">
        <v>1</v>
      </c>
      <c r="M1325" t="s">
        <v>232</v>
      </c>
      <c r="N1325" t="s">
        <v>22</v>
      </c>
      <c r="O1325" t="s">
        <v>27</v>
      </c>
      <c r="P1325" t="s">
        <v>80</v>
      </c>
      <c r="Q1325">
        <v>42620</v>
      </c>
      <c r="R1325" t="s">
        <v>25</v>
      </c>
      <c r="S1325">
        <v>42620</v>
      </c>
      <c r="T1325">
        <v>0.0729577910693316</v>
      </c>
      <c r="U1325" t="b">
        <f>表1[type1]=表1[type2]</f>
        <v>0</v>
      </c>
    </row>
    <row r="1326" hidden="1" spans="1:21">
      <c r="A1326">
        <v>273838</v>
      </c>
      <c r="B1326">
        <v>65616</v>
      </c>
      <c r="C1326">
        <v>42620</v>
      </c>
      <c r="D1326">
        <v>0.928862741595076</v>
      </c>
      <c r="E1326" t="s">
        <v>48</v>
      </c>
      <c r="F1326" t="s">
        <v>22</v>
      </c>
      <c r="G1326" t="s">
        <v>23</v>
      </c>
      <c r="H1326" t="s">
        <v>24</v>
      </c>
      <c r="I1326">
        <v>65616</v>
      </c>
      <c r="J1326" t="s">
        <v>25</v>
      </c>
      <c r="K1326">
        <v>65616</v>
      </c>
      <c r="L1326">
        <v>0.684523737755653</v>
      </c>
      <c r="M1326" t="s">
        <v>232</v>
      </c>
      <c r="N1326" t="s">
        <v>22</v>
      </c>
      <c r="O1326" t="s">
        <v>27</v>
      </c>
      <c r="P1326" t="s">
        <v>80</v>
      </c>
      <c r="Q1326">
        <v>42620</v>
      </c>
      <c r="R1326" t="s">
        <v>25</v>
      </c>
      <c r="S1326">
        <v>42620</v>
      </c>
      <c r="T1326">
        <v>0.0729577910693316</v>
      </c>
      <c r="U1326" t="b">
        <f>表1[type1]=表1[type2]</f>
        <v>0</v>
      </c>
    </row>
    <row r="1327" hidden="1" spans="1:21">
      <c r="A1327">
        <v>273902</v>
      </c>
      <c r="B1327">
        <v>65659</v>
      </c>
      <c r="C1327">
        <v>42620</v>
      </c>
      <c r="D1327">
        <v>-0.858285931490096</v>
      </c>
      <c r="E1327" t="s">
        <v>49</v>
      </c>
      <c r="F1327" t="s">
        <v>22</v>
      </c>
      <c r="G1327" t="s">
        <v>23</v>
      </c>
      <c r="H1327" t="s">
        <v>30</v>
      </c>
      <c r="I1327">
        <v>65659</v>
      </c>
      <c r="J1327" t="s">
        <v>33</v>
      </c>
      <c r="K1327">
        <v>65659</v>
      </c>
      <c r="L1327">
        <v>0.0090065408718879</v>
      </c>
      <c r="M1327" t="s">
        <v>232</v>
      </c>
      <c r="N1327" t="s">
        <v>22</v>
      </c>
      <c r="O1327" t="s">
        <v>27</v>
      </c>
      <c r="P1327" t="s">
        <v>80</v>
      </c>
      <c r="Q1327">
        <v>42620</v>
      </c>
      <c r="R1327" t="s">
        <v>25</v>
      </c>
      <c r="S1327">
        <v>42620</v>
      </c>
      <c r="T1327">
        <v>0.0729577910693316</v>
      </c>
      <c r="U1327" t="b">
        <f>表1[type1]=表1[type2]</f>
        <v>0</v>
      </c>
    </row>
    <row r="1328" hidden="1" spans="1:21">
      <c r="A1328">
        <v>273982</v>
      </c>
      <c r="B1328">
        <v>65653</v>
      </c>
      <c r="C1328">
        <v>42620</v>
      </c>
      <c r="D1328">
        <v>0.900253649877217</v>
      </c>
      <c r="E1328" t="s">
        <v>50</v>
      </c>
      <c r="F1328" t="s">
        <v>22</v>
      </c>
      <c r="G1328" t="s">
        <v>23</v>
      </c>
      <c r="H1328" t="s">
        <v>30</v>
      </c>
      <c r="I1328">
        <v>65653</v>
      </c>
      <c r="J1328" t="s">
        <v>25</v>
      </c>
      <c r="K1328">
        <v>65653</v>
      </c>
      <c r="L1328">
        <v>0.856124977316481</v>
      </c>
      <c r="M1328" t="s">
        <v>232</v>
      </c>
      <c r="N1328" t="s">
        <v>22</v>
      </c>
      <c r="O1328" t="s">
        <v>27</v>
      </c>
      <c r="P1328" t="s">
        <v>80</v>
      </c>
      <c r="Q1328">
        <v>42620</v>
      </c>
      <c r="R1328" t="s">
        <v>25</v>
      </c>
      <c r="S1328">
        <v>42620</v>
      </c>
      <c r="T1328">
        <v>0.0729577910693316</v>
      </c>
      <c r="U1328" t="b">
        <f>表1[type1]=表1[type2]</f>
        <v>0</v>
      </c>
    </row>
    <row r="1329" hidden="1" spans="1:21">
      <c r="A1329">
        <v>274007</v>
      </c>
      <c r="B1329">
        <v>65605</v>
      </c>
      <c r="C1329">
        <v>42620</v>
      </c>
      <c r="D1329">
        <v>0.920350478353467</v>
      </c>
      <c r="E1329" t="s">
        <v>51</v>
      </c>
      <c r="F1329" t="s">
        <v>22</v>
      </c>
      <c r="G1329" t="s">
        <v>23</v>
      </c>
      <c r="H1329" t="s">
        <v>24</v>
      </c>
      <c r="I1329">
        <v>65605</v>
      </c>
      <c r="J1329" t="s">
        <v>25</v>
      </c>
      <c r="K1329">
        <v>65605</v>
      </c>
      <c r="L1329">
        <v>0.849634493868556</v>
      </c>
      <c r="M1329" t="s">
        <v>232</v>
      </c>
      <c r="N1329" t="s">
        <v>22</v>
      </c>
      <c r="O1329" t="s">
        <v>27</v>
      </c>
      <c r="P1329" t="s">
        <v>80</v>
      </c>
      <c r="Q1329">
        <v>42620</v>
      </c>
      <c r="R1329" t="s">
        <v>25</v>
      </c>
      <c r="S1329">
        <v>42620</v>
      </c>
      <c r="T1329">
        <v>0.0729577910693316</v>
      </c>
      <c r="U1329" t="b">
        <f>表1[type1]=表1[type2]</f>
        <v>0</v>
      </c>
    </row>
    <row r="1330" hidden="1" spans="1:21">
      <c r="A1330">
        <v>274076</v>
      </c>
      <c r="B1330">
        <v>65634</v>
      </c>
      <c r="C1330">
        <v>42620</v>
      </c>
      <c r="D1330">
        <v>-0.912539578035857</v>
      </c>
      <c r="E1330" t="s">
        <v>52</v>
      </c>
      <c r="F1330" t="s">
        <v>22</v>
      </c>
      <c r="G1330" t="s">
        <v>23</v>
      </c>
      <c r="H1330" t="s">
        <v>30</v>
      </c>
      <c r="I1330">
        <v>65634</v>
      </c>
      <c r="J1330" t="s">
        <v>53</v>
      </c>
      <c r="K1330">
        <v>65634</v>
      </c>
      <c r="L1330">
        <v>0.0488783652885192</v>
      </c>
      <c r="M1330" t="s">
        <v>232</v>
      </c>
      <c r="N1330" t="s">
        <v>22</v>
      </c>
      <c r="O1330" t="s">
        <v>27</v>
      </c>
      <c r="P1330" t="s">
        <v>80</v>
      </c>
      <c r="Q1330">
        <v>42620</v>
      </c>
      <c r="R1330" t="s">
        <v>25</v>
      </c>
      <c r="S1330">
        <v>42620</v>
      </c>
      <c r="T1330">
        <v>0.0729577910693316</v>
      </c>
      <c r="U1330" t="b">
        <f>表1[type1]=表1[type2]</f>
        <v>0</v>
      </c>
    </row>
    <row r="1331" hidden="1" spans="1:21">
      <c r="A1331">
        <v>274314</v>
      </c>
      <c r="B1331">
        <v>65637</v>
      </c>
      <c r="C1331">
        <v>42620</v>
      </c>
      <c r="D1331">
        <v>-0.82488200814347</v>
      </c>
      <c r="E1331" t="s">
        <v>54</v>
      </c>
      <c r="F1331" t="s">
        <v>22</v>
      </c>
      <c r="G1331" t="s">
        <v>23</v>
      </c>
      <c r="H1331" t="s">
        <v>30</v>
      </c>
      <c r="I1331">
        <v>65637</v>
      </c>
      <c r="J1331" t="s">
        <v>38</v>
      </c>
      <c r="K1331">
        <v>65637</v>
      </c>
      <c r="L1331">
        <v>0.276087302828598</v>
      </c>
      <c r="M1331" t="s">
        <v>232</v>
      </c>
      <c r="N1331" t="s">
        <v>22</v>
      </c>
      <c r="O1331" t="s">
        <v>27</v>
      </c>
      <c r="P1331" t="s">
        <v>80</v>
      </c>
      <c r="Q1331">
        <v>42620</v>
      </c>
      <c r="R1331" t="s">
        <v>25</v>
      </c>
      <c r="S1331">
        <v>42620</v>
      </c>
      <c r="T1331">
        <v>0.0729577910693316</v>
      </c>
      <c r="U1331" t="b">
        <f>表1[type1]=表1[type2]</f>
        <v>0</v>
      </c>
    </row>
    <row r="1332" hidden="1" spans="1:21">
      <c r="A1332">
        <v>274322</v>
      </c>
      <c r="B1332">
        <v>65624</v>
      </c>
      <c r="C1332">
        <v>42620</v>
      </c>
      <c r="D1332">
        <v>0.778219760785231</v>
      </c>
      <c r="E1332" t="s">
        <v>343</v>
      </c>
      <c r="F1332" t="s">
        <v>22</v>
      </c>
      <c r="G1332" t="s">
        <v>23</v>
      </c>
      <c r="H1332" t="s">
        <v>24</v>
      </c>
      <c r="I1332">
        <v>65624</v>
      </c>
      <c r="J1332" t="s">
        <v>25</v>
      </c>
      <c r="K1332">
        <v>65624</v>
      </c>
      <c r="L1332">
        <v>1</v>
      </c>
      <c r="M1332" t="s">
        <v>232</v>
      </c>
      <c r="N1332" t="s">
        <v>22</v>
      </c>
      <c r="O1332" t="s">
        <v>27</v>
      </c>
      <c r="P1332" t="s">
        <v>80</v>
      </c>
      <c r="Q1332">
        <v>42620</v>
      </c>
      <c r="R1332" t="s">
        <v>25</v>
      </c>
      <c r="S1332">
        <v>42620</v>
      </c>
      <c r="T1332">
        <v>0.0729577910693316</v>
      </c>
      <c r="U1332" t="b">
        <f>表1[type1]=表1[type2]</f>
        <v>0</v>
      </c>
    </row>
    <row r="1333" hidden="1" spans="1:21">
      <c r="A1333">
        <v>274325</v>
      </c>
      <c r="B1333">
        <v>65632</v>
      </c>
      <c r="C1333">
        <v>42620</v>
      </c>
      <c r="D1333">
        <v>-0.883830974281939</v>
      </c>
      <c r="E1333" t="s">
        <v>55</v>
      </c>
      <c r="F1333" t="s">
        <v>22</v>
      </c>
      <c r="G1333" t="s">
        <v>23</v>
      </c>
      <c r="H1333" t="s">
        <v>30</v>
      </c>
      <c r="I1333">
        <v>65632</v>
      </c>
      <c r="J1333" t="s">
        <v>25</v>
      </c>
      <c r="K1333">
        <v>65632</v>
      </c>
      <c r="L1333">
        <v>0.264382438783563</v>
      </c>
      <c r="M1333" t="s">
        <v>232</v>
      </c>
      <c r="N1333" t="s">
        <v>22</v>
      </c>
      <c r="O1333" t="s">
        <v>27</v>
      </c>
      <c r="P1333" t="s">
        <v>80</v>
      </c>
      <c r="Q1333">
        <v>42620</v>
      </c>
      <c r="R1333" t="s">
        <v>25</v>
      </c>
      <c r="S1333">
        <v>42620</v>
      </c>
      <c r="T1333">
        <v>0.0729577910693316</v>
      </c>
      <c r="U1333" t="b">
        <f>表1[type1]=表1[type2]</f>
        <v>0</v>
      </c>
    </row>
    <row r="1334" hidden="1" spans="1:21">
      <c r="A1334">
        <v>274403</v>
      </c>
      <c r="B1334">
        <v>65615</v>
      </c>
      <c r="C1334">
        <v>42620</v>
      </c>
      <c r="D1334">
        <v>0.563750228992795</v>
      </c>
      <c r="E1334" t="s">
        <v>350</v>
      </c>
      <c r="F1334" t="s">
        <v>22</v>
      </c>
      <c r="G1334" t="s">
        <v>23</v>
      </c>
      <c r="H1334" t="s">
        <v>24</v>
      </c>
      <c r="I1334">
        <v>65615</v>
      </c>
      <c r="J1334" t="s">
        <v>25</v>
      </c>
      <c r="K1334">
        <v>65615</v>
      </c>
      <c r="L1334">
        <v>1</v>
      </c>
      <c r="M1334" t="s">
        <v>232</v>
      </c>
      <c r="N1334" t="s">
        <v>22</v>
      </c>
      <c r="O1334" t="s">
        <v>27</v>
      </c>
      <c r="P1334" t="s">
        <v>80</v>
      </c>
      <c r="Q1334">
        <v>42620</v>
      </c>
      <c r="R1334" t="s">
        <v>25</v>
      </c>
      <c r="S1334">
        <v>42620</v>
      </c>
      <c r="T1334">
        <v>0.0729577910693316</v>
      </c>
      <c r="U1334" t="b">
        <f>表1[type1]=表1[type2]</f>
        <v>0</v>
      </c>
    </row>
    <row r="1335" hidden="1" spans="1:21">
      <c r="A1335">
        <v>274450</v>
      </c>
      <c r="B1335">
        <v>64477</v>
      </c>
      <c r="C1335">
        <v>42620</v>
      </c>
      <c r="D1335">
        <v>0.633072246091475</v>
      </c>
      <c r="E1335" t="s">
        <v>60</v>
      </c>
      <c r="F1335" t="s">
        <v>22</v>
      </c>
      <c r="G1335" t="s">
        <v>57</v>
      </c>
      <c r="H1335" t="s">
        <v>58</v>
      </c>
      <c r="I1335">
        <v>64477</v>
      </c>
      <c r="J1335" t="s">
        <v>33</v>
      </c>
      <c r="K1335">
        <v>64477</v>
      </c>
      <c r="L1335">
        <v>0.0042110281264897</v>
      </c>
      <c r="M1335" t="s">
        <v>232</v>
      </c>
      <c r="N1335" t="s">
        <v>22</v>
      </c>
      <c r="O1335" t="s">
        <v>27</v>
      </c>
      <c r="P1335" t="s">
        <v>80</v>
      </c>
      <c r="Q1335">
        <v>42620</v>
      </c>
      <c r="R1335" t="s">
        <v>25</v>
      </c>
      <c r="S1335">
        <v>42620</v>
      </c>
      <c r="T1335">
        <v>0.0729577910693316</v>
      </c>
      <c r="U1335" t="b">
        <f>表1[type1]=表1[type2]</f>
        <v>0</v>
      </c>
    </row>
    <row r="1336" hidden="1" spans="1:21">
      <c r="A1336">
        <v>274458</v>
      </c>
      <c r="B1336">
        <v>65629</v>
      </c>
      <c r="C1336">
        <v>42620</v>
      </c>
      <c r="D1336">
        <v>0.503050348774157</v>
      </c>
      <c r="E1336" t="s">
        <v>372</v>
      </c>
      <c r="F1336" t="s">
        <v>22</v>
      </c>
      <c r="G1336" t="s">
        <v>23</v>
      </c>
      <c r="H1336" t="s">
        <v>24</v>
      </c>
      <c r="I1336">
        <v>65629</v>
      </c>
      <c r="J1336" t="s">
        <v>33</v>
      </c>
      <c r="K1336">
        <v>65629</v>
      </c>
      <c r="L1336">
        <v>0.10566037735849</v>
      </c>
      <c r="M1336" t="s">
        <v>232</v>
      </c>
      <c r="N1336" t="s">
        <v>22</v>
      </c>
      <c r="O1336" t="s">
        <v>27</v>
      </c>
      <c r="P1336" t="s">
        <v>80</v>
      </c>
      <c r="Q1336">
        <v>42620</v>
      </c>
      <c r="R1336" t="s">
        <v>25</v>
      </c>
      <c r="S1336">
        <v>42620</v>
      </c>
      <c r="T1336">
        <v>0.0729577910693316</v>
      </c>
      <c r="U1336" t="b">
        <f>表1[type1]=表1[type2]</f>
        <v>0</v>
      </c>
    </row>
    <row r="1337" hidden="1" spans="1:21">
      <c r="A1337">
        <v>274471</v>
      </c>
      <c r="B1337">
        <v>65604</v>
      </c>
      <c r="C1337">
        <v>42620</v>
      </c>
      <c r="D1337">
        <v>0.741944939923844</v>
      </c>
      <c r="E1337" t="s">
        <v>362</v>
      </c>
      <c r="F1337" t="s">
        <v>22</v>
      </c>
      <c r="G1337" t="s">
        <v>23</v>
      </c>
      <c r="H1337" t="s">
        <v>24</v>
      </c>
      <c r="I1337">
        <v>65604</v>
      </c>
      <c r="J1337" t="s">
        <v>25</v>
      </c>
      <c r="K1337">
        <v>65604</v>
      </c>
      <c r="L1337">
        <v>1</v>
      </c>
      <c r="M1337" t="s">
        <v>232</v>
      </c>
      <c r="N1337" t="s">
        <v>22</v>
      </c>
      <c r="O1337" t="s">
        <v>27</v>
      </c>
      <c r="P1337" t="s">
        <v>80</v>
      </c>
      <c r="Q1337">
        <v>42620</v>
      </c>
      <c r="R1337" t="s">
        <v>25</v>
      </c>
      <c r="S1337">
        <v>42620</v>
      </c>
      <c r="T1337">
        <v>0.0729577910693316</v>
      </c>
      <c r="U1337" t="b">
        <f>表1[type1]=表1[type2]</f>
        <v>0</v>
      </c>
    </row>
    <row r="1338" hidden="1" spans="1:21">
      <c r="A1338">
        <v>274477</v>
      </c>
      <c r="B1338">
        <v>60901</v>
      </c>
      <c r="C1338">
        <v>42620</v>
      </c>
      <c r="D1338">
        <v>0.55374818942025</v>
      </c>
      <c r="E1338" t="s">
        <v>61</v>
      </c>
      <c r="F1338" t="s">
        <v>22</v>
      </c>
      <c r="G1338" t="s">
        <v>57</v>
      </c>
      <c r="H1338" t="s">
        <v>58</v>
      </c>
      <c r="I1338">
        <v>60901</v>
      </c>
      <c r="J1338" t="s">
        <v>33</v>
      </c>
      <c r="K1338">
        <v>60901</v>
      </c>
      <c r="L1338">
        <v>0.0106382978723403</v>
      </c>
      <c r="M1338" t="s">
        <v>232</v>
      </c>
      <c r="N1338" t="s">
        <v>22</v>
      </c>
      <c r="O1338" t="s">
        <v>27</v>
      </c>
      <c r="P1338" t="s">
        <v>80</v>
      </c>
      <c r="Q1338">
        <v>42620</v>
      </c>
      <c r="R1338" t="s">
        <v>25</v>
      </c>
      <c r="S1338">
        <v>42620</v>
      </c>
      <c r="T1338">
        <v>0.0729577910693316</v>
      </c>
      <c r="U1338" t="b">
        <f>表1[type1]=表1[type2]</f>
        <v>0</v>
      </c>
    </row>
    <row r="1339" hidden="1" spans="1:21">
      <c r="A1339">
        <v>274478</v>
      </c>
      <c r="B1339">
        <v>65606</v>
      </c>
      <c r="C1339">
        <v>42620</v>
      </c>
      <c r="D1339">
        <v>0.581053799709933</v>
      </c>
      <c r="E1339" t="s">
        <v>371</v>
      </c>
      <c r="F1339" t="s">
        <v>22</v>
      </c>
      <c r="G1339" t="s">
        <v>23</v>
      </c>
      <c r="H1339" t="s">
        <v>24</v>
      </c>
      <c r="I1339">
        <v>65606</v>
      </c>
      <c r="J1339" t="s">
        <v>25</v>
      </c>
      <c r="K1339">
        <v>65606</v>
      </c>
      <c r="L1339">
        <v>1</v>
      </c>
      <c r="M1339" t="s">
        <v>232</v>
      </c>
      <c r="N1339" t="s">
        <v>22</v>
      </c>
      <c r="O1339" t="s">
        <v>27</v>
      </c>
      <c r="P1339" t="s">
        <v>80</v>
      </c>
      <c r="Q1339">
        <v>42620</v>
      </c>
      <c r="R1339" t="s">
        <v>25</v>
      </c>
      <c r="S1339">
        <v>42620</v>
      </c>
      <c r="T1339">
        <v>0.0729577910693316</v>
      </c>
      <c r="U1339" t="b">
        <f>表1[type1]=表1[type2]</f>
        <v>0</v>
      </c>
    </row>
    <row r="1340" hidden="1" spans="1:21">
      <c r="A1340">
        <v>276342</v>
      </c>
      <c r="B1340">
        <v>59081</v>
      </c>
      <c r="C1340">
        <v>56541</v>
      </c>
      <c r="D1340">
        <v>0.62027526050118</v>
      </c>
      <c r="E1340" t="s">
        <v>69</v>
      </c>
      <c r="F1340" t="s">
        <v>22</v>
      </c>
      <c r="G1340" t="s">
        <v>66</v>
      </c>
      <c r="I1340">
        <v>59081</v>
      </c>
      <c r="J1340" t="s">
        <v>25</v>
      </c>
      <c r="K1340">
        <v>59081</v>
      </c>
      <c r="L1340">
        <v>0.0028622337188478</v>
      </c>
      <c r="M1340" t="s">
        <v>345</v>
      </c>
      <c r="N1340" t="s">
        <v>22</v>
      </c>
      <c r="O1340" t="s">
        <v>27</v>
      </c>
      <c r="P1340" t="s">
        <v>144</v>
      </c>
      <c r="Q1340">
        <v>56541</v>
      </c>
      <c r="R1340" t="s">
        <v>25</v>
      </c>
      <c r="S1340">
        <v>56541</v>
      </c>
      <c r="T1340">
        <v>0.0150562129122718</v>
      </c>
      <c r="U1340" t="b">
        <f>表1[type1]=表1[type2]</f>
        <v>0</v>
      </c>
    </row>
    <row r="1341" hidden="1" spans="1:21">
      <c r="A1341">
        <v>276349</v>
      </c>
      <c r="B1341">
        <v>59073</v>
      </c>
      <c r="C1341">
        <v>56541</v>
      </c>
      <c r="D1341">
        <v>0.636164915784508</v>
      </c>
      <c r="E1341" t="s">
        <v>70</v>
      </c>
      <c r="F1341" t="s">
        <v>22</v>
      </c>
      <c r="G1341" t="s">
        <v>66</v>
      </c>
      <c r="I1341">
        <v>59073</v>
      </c>
      <c r="J1341" t="s">
        <v>53</v>
      </c>
      <c r="K1341">
        <v>59073</v>
      </c>
      <c r="L1341">
        <v>0.003029789390886</v>
      </c>
      <c r="M1341" t="s">
        <v>345</v>
      </c>
      <c r="N1341" t="s">
        <v>22</v>
      </c>
      <c r="O1341" t="s">
        <v>27</v>
      </c>
      <c r="P1341" t="s">
        <v>144</v>
      </c>
      <c r="Q1341">
        <v>56541</v>
      </c>
      <c r="R1341" t="s">
        <v>25</v>
      </c>
      <c r="S1341">
        <v>56541</v>
      </c>
      <c r="T1341">
        <v>0.0150562129122718</v>
      </c>
      <c r="U1341" t="b">
        <f>表1[type1]=表1[type2]</f>
        <v>0</v>
      </c>
    </row>
    <row r="1342" hidden="1" spans="1:21">
      <c r="A1342">
        <v>276591</v>
      </c>
      <c r="B1342">
        <v>65619</v>
      </c>
      <c r="C1342">
        <v>56541</v>
      </c>
      <c r="D1342">
        <v>0.888311101847818</v>
      </c>
      <c r="E1342" t="s">
        <v>21</v>
      </c>
      <c r="F1342" t="s">
        <v>22</v>
      </c>
      <c r="G1342" t="s">
        <v>23</v>
      </c>
      <c r="H1342" t="s">
        <v>24</v>
      </c>
      <c r="I1342">
        <v>65619</v>
      </c>
      <c r="J1342" t="s">
        <v>25</v>
      </c>
      <c r="K1342">
        <v>65619</v>
      </c>
      <c r="L1342">
        <v>0.802963986242298</v>
      </c>
      <c r="M1342" t="s">
        <v>345</v>
      </c>
      <c r="N1342" t="s">
        <v>22</v>
      </c>
      <c r="O1342" t="s">
        <v>27</v>
      </c>
      <c r="P1342" t="s">
        <v>144</v>
      </c>
      <c r="Q1342">
        <v>56541</v>
      </c>
      <c r="R1342" t="s">
        <v>25</v>
      </c>
      <c r="S1342">
        <v>56541</v>
      </c>
      <c r="T1342">
        <v>0.0150562129122718</v>
      </c>
      <c r="U1342" t="b">
        <f>表1[type1]=表1[type2]</f>
        <v>0</v>
      </c>
    </row>
    <row r="1343" hidden="1" spans="1:21">
      <c r="A1343">
        <v>276607</v>
      </c>
      <c r="B1343">
        <v>65658</v>
      </c>
      <c r="C1343">
        <v>56541</v>
      </c>
      <c r="D1343">
        <v>0.606678515756223</v>
      </c>
      <c r="E1343" t="s">
        <v>29</v>
      </c>
      <c r="F1343" t="s">
        <v>22</v>
      </c>
      <c r="G1343" t="s">
        <v>23</v>
      </c>
      <c r="H1343" t="s">
        <v>30</v>
      </c>
      <c r="I1343">
        <v>65658</v>
      </c>
      <c r="J1343" t="s">
        <v>25</v>
      </c>
      <c r="K1343">
        <v>65658</v>
      </c>
      <c r="L1343">
        <v>0.843151954125056</v>
      </c>
      <c r="M1343" t="s">
        <v>345</v>
      </c>
      <c r="N1343" t="s">
        <v>22</v>
      </c>
      <c r="O1343" t="s">
        <v>27</v>
      </c>
      <c r="P1343" t="s">
        <v>144</v>
      </c>
      <c r="Q1343">
        <v>56541</v>
      </c>
      <c r="R1343" t="s">
        <v>25</v>
      </c>
      <c r="S1343">
        <v>56541</v>
      </c>
      <c r="T1343">
        <v>0.0150562129122718</v>
      </c>
      <c r="U1343" t="b">
        <f>表1[type1]=表1[type2]</f>
        <v>0</v>
      </c>
    </row>
    <row r="1344" hidden="1" spans="1:21">
      <c r="A1344">
        <v>276632</v>
      </c>
      <c r="B1344">
        <v>65628</v>
      </c>
      <c r="C1344">
        <v>56541</v>
      </c>
      <c r="D1344">
        <v>0.910055236481146</v>
      </c>
      <c r="E1344" t="s">
        <v>31</v>
      </c>
      <c r="F1344" t="s">
        <v>22</v>
      </c>
      <c r="G1344" t="s">
        <v>23</v>
      </c>
      <c r="H1344" t="s">
        <v>24</v>
      </c>
      <c r="I1344">
        <v>65628</v>
      </c>
      <c r="J1344" t="s">
        <v>25</v>
      </c>
      <c r="K1344">
        <v>65628</v>
      </c>
      <c r="L1344">
        <v>0.752247779102025</v>
      </c>
      <c r="M1344" t="s">
        <v>345</v>
      </c>
      <c r="N1344" t="s">
        <v>22</v>
      </c>
      <c r="O1344" t="s">
        <v>27</v>
      </c>
      <c r="P1344" t="s">
        <v>144</v>
      </c>
      <c r="Q1344">
        <v>56541</v>
      </c>
      <c r="R1344" t="s">
        <v>25</v>
      </c>
      <c r="S1344">
        <v>56541</v>
      </c>
      <c r="T1344">
        <v>0.0150562129122718</v>
      </c>
      <c r="U1344" t="b">
        <f>表1[type1]=表1[type2]</f>
        <v>0</v>
      </c>
    </row>
    <row r="1345" hidden="1" spans="1:21">
      <c r="A1345">
        <v>276718</v>
      </c>
      <c r="B1345">
        <v>65627</v>
      </c>
      <c r="C1345">
        <v>56541</v>
      </c>
      <c r="D1345">
        <v>0.549106122536601</v>
      </c>
      <c r="E1345" t="s">
        <v>77</v>
      </c>
      <c r="F1345" t="s">
        <v>22</v>
      </c>
      <c r="G1345" t="s">
        <v>23</v>
      </c>
      <c r="H1345" t="s">
        <v>24</v>
      </c>
      <c r="I1345">
        <v>65627</v>
      </c>
      <c r="J1345" t="s">
        <v>25</v>
      </c>
      <c r="K1345">
        <v>65627</v>
      </c>
      <c r="L1345">
        <v>1</v>
      </c>
      <c r="M1345" t="s">
        <v>345</v>
      </c>
      <c r="N1345" t="s">
        <v>22</v>
      </c>
      <c r="O1345" t="s">
        <v>27</v>
      </c>
      <c r="P1345" t="s">
        <v>144</v>
      </c>
      <c r="Q1345">
        <v>56541</v>
      </c>
      <c r="R1345" t="s">
        <v>25</v>
      </c>
      <c r="S1345">
        <v>56541</v>
      </c>
      <c r="T1345">
        <v>0.0150562129122718</v>
      </c>
      <c r="U1345" t="b">
        <f>表1[type1]=表1[type2]</f>
        <v>0</v>
      </c>
    </row>
    <row r="1346" hidden="1" spans="1:21">
      <c r="A1346">
        <v>276743</v>
      </c>
      <c r="B1346">
        <v>65633</v>
      </c>
      <c r="C1346">
        <v>56541</v>
      </c>
      <c r="D1346">
        <v>-0.689169680712007</v>
      </c>
      <c r="E1346" t="s">
        <v>34</v>
      </c>
      <c r="F1346" t="s">
        <v>22</v>
      </c>
      <c r="G1346" t="s">
        <v>23</v>
      </c>
      <c r="H1346" t="s">
        <v>30</v>
      </c>
      <c r="I1346">
        <v>65633</v>
      </c>
      <c r="J1346" t="s">
        <v>25</v>
      </c>
      <c r="K1346">
        <v>65633</v>
      </c>
      <c r="L1346">
        <v>0.309029068384602</v>
      </c>
      <c r="M1346" t="s">
        <v>345</v>
      </c>
      <c r="N1346" t="s">
        <v>22</v>
      </c>
      <c r="O1346" t="s">
        <v>27</v>
      </c>
      <c r="P1346" t="s">
        <v>144</v>
      </c>
      <c r="Q1346">
        <v>56541</v>
      </c>
      <c r="R1346" t="s">
        <v>25</v>
      </c>
      <c r="S1346">
        <v>56541</v>
      </c>
      <c r="T1346">
        <v>0.0150562129122718</v>
      </c>
      <c r="U1346" t="b">
        <f>表1[type1]=表1[type2]</f>
        <v>0</v>
      </c>
    </row>
    <row r="1347" hidden="1" spans="1:21">
      <c r="A1347">
        <v>276751</v>
      </c>
      <c r="B1347">
        <v>65623</v>
      </c>
      <c r="C1347">
        <v>56541</v>
      </c>
      <c r="D1347">
        <v>0.871998832382309</v>
      </c>
      <c r="E1347" t="s">
        <v>35</v>
      </c>
      <c r="F1347" t="s">
        <v>22</v>
      </c>
      <c r="G1347" t="s">
        <v>23</v>
      </c>
      <c r="H1347" t="s">
        <v>24</v>
      </c>
      <c r="I1347">
        <v>65623</v>
      </c>
      <c r="J1347" t="s">
        <v>25</v>
      </c>
      <c r="K1347">
        <v>65623</v>
      </c>
      <c r="L1347">
        <v>0.795799758543946</v>
      </c>
      <c r="M1347" t="s">
        <v>345</v>
      </c>
      <c r="N1347" t="s">
        <v>22</v>
      </c>
      <c r="O1347" t="s">
        <v>27</v>
      </c>
      <c r="P1347" t="s">
        <v>144</v>
      </c>
      <c r="Q1347">
        <v>56541</v>
      </c>
      <c r="R1347" t="s">
        <v>25</v>
      </c>
      <c r="S1347">
        <v>56541</v>
      </c>
      <c r="T1347">
        <v>0.0150562129122718</v>
      </c>
      <c r="U1347" t="b">
        <f>表1[type1]=表1[type2]</f>
        <v>0</v>
      </c>
    </row>
    <row r="1348" hidden="1" spans="1:21">
      <c r="A1348">
        <v>276759</v>
      </c>
      <c r="B1348">
        <v>65607</v>
      </c>
      <c r="C1348">
        <v>56541</v>
      </c>
      <c r="D1348">
        <v>0.867120462707581</v>
      </c>
      <c r="E1348" t="s">
        <v>36</v>
      </c>
      <c r="F1348" t="s">
        <v>22</v>
      </c>
      <c r="G1348" t="s">
        <v>23</v>
      </c>
      <c r="H1348" t="s">
        <v>24</v>
      </c>
      <c r="I1348">
        <v>65607</v>
      </c>
      <c r="J1348" t="s">
        <v>25</v>
      </c>
      <c r="K1348">
        <v>65607</v>
      </c>
      <c r="L1348">
        <v>0.814664453946193</v>
      </c>
      <c r="M1348" t="s">
        <v>345</v>
      </c>
      <c r="N1348" t="s">
        <v>22</v>
      </c>
      <c r="O1348" t="s">
        <v>27</v>
      </c>
      <c r="P1348" t="s">
        <v>144</v>
      </c>
      <c r="Q1348">
        <v>56541</v>
      </c>
      <c r="R1348" t="s">
        <v>25</v>
      </c>
      <c r="S1348">
        <v>56541</v>
      </c>
      <c r="T1348">
        <v>0.0150562129122718</v>
      </c>
      <c r="U1348" t="b">
        <f>表1[type1]=表1[type2]</f>
        <v>0</v>
      </c>
    </row>
    <row r="1349" hidden="1" spans="1:21">
      <c r="A1349">
        <v>276761</v>
      </c>
      <c r="B1349">
        <v>65638</v>
      </c>
      <c r="C1349">
        <v>56541</v>
      </c>
      <c r="D1349">
        <v>-0.819318836054937</v>
      </c>
      <c r="E1349" t="s">
        <v>37</v>
      </c>
      <c r="F1349" t="s">
        <v>22</v>
      </c>
      <c r="G1349" t="s">
        <v>23</v>
      </c>
      <c r="H1349" t="s">
        <v>30</v>
      </c>
      <c r="I1349">
        <v>65638</v>
      </c>
      <c r="J1349" t="s">
        <v>38</v>
      </c>
      <c r="K1349">
        <v>65638</v>
      </c>
      <c r="L1349">
        <v>0.326850553863957</v>
      </c>
      <c r="M1349" t="s">
        <v>345</v>
      </c>
      <c r="N1349" t="s">
        <v>22</v>
      </c>
      <c r="O1349" t="s">
        <v>27</v>
      </c>
      <c r="P1349" t="s">
        <v>144</v>
      </c>
      <c r="Q1349">
        <v>56541</v>
      </c>
      <c r="R1349" t="s">
        <v>25</v>
      </c>
      <c r="S1349">
        <v>56541</v>
      </c>
      <c r="T1349">
        <v>0.0150562129122718</v>
      </c>
      <c r="U1349" t="b">
        <f>表1[type1]=表1[type2]</f>
        <v>0</v>
      </c>
    </row>
    <row r="1350" hidden="1" spans="1:21">
      <c r="A1350">
        <v>276766</v>
      </c>
      <c r="B1350">
        <v>65651</v>
      </c>
      <c r="C1350">
        <v>56541</v>
      </c>
      <c r="D1350">
        <v>0.881633547028524</v>
      </c>
      <c r="E1350" t="s">
        <v>39</v>
      </c>
      <c r="F1350" t="s">
        <v>22</v>
      </c>
      <c r="G1350" t="s">
        <v>23</v>
      </c>
      <c r="H1350" t="s">
        <v>30</v>
      </c>
      <c r="I1350">
        <v>65651</v>
      </c>
      <c r="J1350" t="s">
        <v>25</v>
      </c>
      <c r="K1350">
        <v>65651</v>
      </c>
      <c r="L1350">
        <v>0.718051350027832</v>
      </c>
      <c r="M1350" t="s">
        <v>345</v>
      </c>
      <c r="N1350" t="s">
        <v>22</v>
      </c>
      <c r="O1350" t="s">
        <v>27</v>
      </c>
      <c r="P1350" t="s">
        <v>144</v>
      </c>
      <c r="Q1350">
        <v>56541</v>
      </c>
      <c r="R1350" t="s">
        <v>25</v>
      </c>
      <c r="S1350">
        <v>56541</v>
      </c>
      <c r="T1350">
        <v>0.0150562129122718</v>
      </c>
      <c r="U1350" t="b">
        <f>表1[type1]=表1[type2]</f>
        <v>0</v>
      </c>
    </row>
    <row r="1351" hidden="1" spans="1:21">
      <c r="A1351">
        <v>276785</v>
      </c>
      <c r="B1351">
        <v>65618</v>
      </c>
      <c r="C1351">
        <v>56541</v>
      </c>
      <c r="D1351">
        <v>0.571908195525142</v>
      </c>
      <c r="E1351" t="s">
        <v>85</v>
      </c>
      <c r="F1351" t="s">
        <v>22</v>
      </c>
      <c r="G1351" t="s">
        <v>23</v>
      </c>
      <c r="H1351" t="s">
        <v>24</v>
      </c>
      <c r="I1351">
        <v>65618</v>
      </c>
      <c r="J1351" t="s">
        <v>25</v>
      </c>
      <c r="K1351">
        <v>65618</v>
      </c>
      <c r="L1351">
        <v>1</v>
      </c>
      <c r="M1351" t="s">
        <v>345</v>
      </c>
      <c r="N1351" t="s">
        <v>22</v>
      </c>
      <c r="O1351" t="s">
        <v>27</v>
      </c>
      <c r="P1351" t="s">
        <v>144</v>
      </c>
      <c r="Q1351">
        <v>56541</v>
      </c>
      <c r="R1351" t="s">
        <v>25</v>
      </c>
      <c r="S1351">
        <v>56541</v>
      </c>
      <c r="T1351">
        <v>0.0150562129122718</v>
      </c>
      <c r="U1351" t="b">
        <f>表1[type1]=表1[type2]</f>
        <v>0</v>
      </c>
    </row>
    <row r="1352" hidden="1" spans="1:21">
      <c r="A1352">
        <v>276805</v>
      </c>
      <c r="B1352">
        <v>65656</v>
      </c>
      <c r="C1352">
        <v>56541</v>
      </c>
      <c r="D1352">
        <v>0.802888554396297</v>
      </c>
      <c r="E1352" t="s">
        <v>88</v>
      </c>
      <c r="F1352" t="s">
        <v>22</v>
      </c>
      <c r="G1352" t="s">
        <v>23</v>
      </c>
      <c r="H1352" t="s">
        <v>30</v>
      </c>
      <c r="I1352">
        <v>65656</v>
      </c>
      <c r="J1352" t="s">
        <v>25</v>
      </c>
      <c r="K1352">
        <v>65656</v>
      </c>
      <c r="L1352">
        <v>0.505542874689166</v>
      </c>
      <c r="M1352" t="s">
        <v>345</v>
      </c>
      <c r="N1352" t="s">
        <v>22</v>
      </c>
      <c r="O1352" t="s">
        <v>27</v>
      </c>
      <c r="P1352" t="s">
        <v>144</v>
      </c>
      <c r="Q1352">
        <v>56541</v>
      </c>
      <c r="R1352" t="s">
        <v>25</v>
      </c>
      <c r="S1352">
        <v>56541</v>
      </c>
      <c r="T1352">
        <v>0.0150562129122718</v>
      </c>
      <c r="U1352" t="b">
        <f>表1[type1]=表1[type2]</f>
        <v>0</v>
      </c>
    </row>
    <row r="1353" hidden="1" spans="1:21">
      <c r="A1353">
        <v>276815</v>
      </c>
      <c r="B1353">
        <v>65621</v>
      </c>
      <c r="C1353">
        <v>56541</v>
      </c>
      <c r="D1353">
        <v>0.872415736424769</v>
      </c>
      <c r="E1353" t="s">
        <v>40</v>
      </c>
      <c r="F1353" t="s">
        <v>22</v>
      </c>
      <c r="G1353" t="s">
        <v>23</v>
      </c>
      <c r="H1353" t="s">
        <v>24</v>
      </c>
      <c r="I1353">
        <v>65621</v>
      </c>
      <c r="J1353" t="s">
        <v>25</v>
      </c>
      <c r="K1353">
        <v>65621</v>
      </c>
      <c r="L1353">
        <v>0.754415208763886</v>
      </c>
      <c r="M1353" t="s">
        <v>345</v>
      </c>
      <c r="N1353" t="s">
        <v>22</v>
      </c>
      <c r="O1353" t="s">
        <v>27</v>
      </c>
      <c r="P1353" t="s">
        <v>144</v>
      </c>
      <c r="Q1353">
        <v>56541</v>
      </c>
      <c r="R1353" t="s">
        <v>25</v>
      </c>
      <c r="S1353">
        <v>56541</v>
      </c>
      <c r="T1353">
        <v>0.0150562129122718</v>
      </c>
      <c r="U1353" t="b">
        <f>表1[type1]=表1[type2]</f>
        <v>0</v>
      </c>
    </row>
    <row r="1354" hidden="1" spans="1:21">
      <c r="A1354">
        <v>276852</v>
      </c>
      <c r="B1354">
        <v>65626</v>
      </c>
      <c r="C1354">
        <v>56541</v>
      </c>
      <c r="D1354">
        <v>0.915890253617715</v>
      </c>
      <c r="E1354" t="s">
        <v>41</v>
      </c>
      <c r="F1354" t="s">
        <v>22</v>
      </c>
      <c r="G1354" t="s">
        <v>23</v>
      </c>
      <c r="H1354" t="s">
        <v>24</v>
      </c>
      <c r="I1354">
        <v>65626</v>
      </c>
      <c r="J1354" t="s">
        <v>25</v>
      </c>
      <c r="K1354">
        <v>65626</v>
      </c>
      <c r="L1354">
        <v>0.739726856452719</v>
      </c>
      <c r="M1354" t="s">
        <v>345</v>
      </c>
      <c r="N1354" t="s">
        <v>22</v>
      </c>
      <c r="O1354" t="s">
        <v>27</v>
      </c>
      <c r="P1354" t="s">
        <v>144</v>
      </c>
      <c r="Q1354">
        <v>56541</v>
      </c>
      <c r="R1354" t="s">
        <v>25</v>
      </c>
      <c r="S1354">
        <v>56541</v>
      </c>
      <c r="T1354">
        <v>0.0150562129122718</v>
      </c>
      <c r="U1354" t="b">
        <f>表1[type1]=表1[type2]</f>
        <v>0</v>
      </c>
    </row>
    <row r="1355" hidden="1" spans="1:21">
      <c r="A1355">
        <v>276869</v>
      </c>
      <c r="B1355">
        <v>65649</v>
      </c>
      <c r="C1355">
        <v>56541</v>
      </c>
      <c r="D1355">
        <v>0.901037070414157</v>
      </c>
      <c r="E1355" t="s">
        <v>42</v>
      </c>
      <c r="F1355" t="s">
        <v>22</v>
      </c>
      <c r="G1355" t="s">
        <v>23</v>
      </c>
      <c r="H1355" t="s">
        <v>30</v>
      </c>
      <c r="I1355">
        <v>65649</v>
      </c>
      <c r="J1355" t="s">
        <v>25</v>
      </c>
      <c r="K1355">
        <v>65649</v>
      </c>
      <c r="L1355">
        <v>0.6676976743519</v>
      </c>
      <c r="M1355" t="s">
        <v>345</v>
      </c>
      <c r="N1355" t="s">
        <v>22</v>
      </c>
      <c r="O1355" t="s">
        <v>27</v>
      </c>
      <c r="P1355" t="s">
        <v>144</v>
      </c>
      <c r="Q1355">
        <v>56541</v>
      </c>
      <c r="R1355" t="s">
        <v>25</v>
      </c>
      <c r="S1355">
        <v>56541</v>
      </c>
      <c r="T1355">
        <v>0.0150562129122718</v>
      </c>
      <c r="U1355" t="b">
        <f>表1[type1]=表1[type2]</f>
        <v>0</v>
      </c>
    </row>
    <row r="1356" hidden="1" spans="1:21">
      <c r="A1356">
        <v>276931</v>
      </c>
      <c r="B1356">
        <v>65617</v>
      </c>
      <c r="C1356">
        <v>56541</v>
      </c>
      <c r="D1356">
        <v>0.891006591161552</v>
      </c>
      <c r="E1356" t="s">
        <v>43</v>
      </c>
      <c r="F1356" t="s">
        <v>22</v>
      </c>
      <c r="G1356" t="s">
        <v>23</v>
      </c>
      <c r="H1356" t="s">
        <v>24</v>
      </c>
      <c r="I1356">
        <v>65617</v>
      </c>
      <c r="J1356" t="s">
        <v>25</v>
      </c>
      <c r="K1356">
        <v>65617</v>
      </c>
      <c r="L1356">
        <v>0.793313706837537</v>
      </c>
      <c r="M1356" t="s">
        <v>345</v>
      </c>
      <c r="N1356" t="s">
        <v>22</v>
      </c>
      <c r="O1356" t="s">
        <v>27</v>
      </c>
      <c r="P1356" t="s">
        <v>144</v>
      </c>
      <c r="Q1356">
        <v>56541</v>
      </c>
      <c r="R1356" t="s">
        <v>25</v>
      </c>
      <c r="S1356">
        <v>56541</v>
      </c>
      <c r="T1356">
        <v>0.0150562129122718</v>
      </c>
      <c r="U1356" t="b">
        <f>表1[type1]=表1[type2]</f>
        <v>0</v>
      </c>
    </row>
    <row r="1357" hidden="1" spans="1:21">
      <c r="A1357">
        <v>276932</v>
      </c>
      <c r="B1357">
        <v>65645</v>
      </c>
      <c r="C1357">
        <v>56541</v>
      </c>
      <c r="D1357">
        <v>0.867684970393504</v>
      </c>
      <c r="E1357" t="s">
        <v>44</v>
      </c>
      <c r="F1357" t="s">
        <v>22</v>
      </c>
      <c r="G1357" t="s">
        <v>23</v>
      </c>
      <c r="H1357" t="s">
        <v>30</v>
      </c>
      <c r="I1357">
        <v>65645</v>
      </c>
      <c r="J1357" t="s">
        <v>25</v>
      </c>
      <c r="K1357">
        <v>65645</v>
      </c>
      <c r="L1357">
        <v>0.666164979752426</v>
      </c>
      <c r="M1357" t="s">
        <v>345</v>
      </c>
      <c r="N1357" t="s">
        <v>22</v>
      </c>
      <c r="O1357" t="s">
        <v>27</v>
      </c>
      <c r="P1357" t="s">
        <v>144</v>
      </c>
      <c r="Q1357">
        <v>56541</v>
      </c>
      <c r="R1357" t="s">
        <v>25</v>
      </c>
      <c r="S1357">
        <v>56541</v>
      </c>
      <c r="T1357">
        <v>0.0150562129122718</v>
      </c>
      <c r="U1357" t="b">
        <f>表1[type1]=表1[type2]</f>
        <v>0</v>
      </c>
    </row>
    <row r="1358" hidden="1" spans="1:21">
      <c r="A1358">
        <v>276937</v>
      </c>
      <c r="B1358">
        <v>65647</v>
      </c>
      <c r="C1358">
        <v>56541</v>
      </c>
      <c r="D1358">
        <v>0.886149059487832</v>
      </c>
      <c r="E1358" t="s">
        <v>45</v>
      </c>
      <c r="F1358" t="s">
        <v>22</v>
      </c>
      <c r="G1358" t="s">
        <v>23</v>
      </c>
      <c r="H1358" t="s">
        <v>30</v>
      </c>
      <c r="I1358">
        <v>65647</v>
      </c>
      <c r="J1358" t="s">
        <v>25</v>
      </c>
      <c r="K1358">
        <v>65647</v>
      </c>
      <c r="L1358">
        <v>0.698046452519272</v>
      </c>
      <c r="M1358" t="s">
        <v>345</v>
      </c>
      <c r="N1358" t="s">
        <v>22</v>
      </c>
      <c r="O1358" t="s">
        <v>27</v>
      </c>
      <c r="P1358" t="s">
        <v>144</v>
      </c>
      <c r="Q1358">
        <v>56541</v>
      </c>
      <c r="R1358" t="s">
        <v>25</v>
      </c>
      <c r="S1358">
        <v>56541</v>
      </c>
      <c r="T1358">
        <v>0.0150562129122718</v>
      </c>
      <c r="U1358" t="b">
        <f>表1[type1]=表1[type2]</f>
        <v>0</v>
      </c>
    </row>
    <row r="1359" hidden="1" spans="1:21">
      <c r="A1359">
        <v>276961</v>
      </c>
      <c r="B1359">
        <v>65643</v>
      </c>
      <c r="C1359">
        <v>56541</v>
      </c>
      <c r="D1359">
        <v>0.86931090427725</v>
      </c>
      <c r="E1359" t="s">
        <v>122</v>
      </c>
      <c r="F1359" t="s">
        <v>22</v>
      </c>
      <c r="G1359" t="s">
        <v>23</v>
      </c>
      <c r="H1359" t="s">
        <v>30</v>
      </c>
      <c r="I1359">
        <v>65643</v>
      </c>
      <c r="J1359" t="s">
        <v>25</v>
      </c>
      <c r="K1359">
        <v>65643</v>
      </c>
      <c r="L1359">
        <v>0.552851493886626</v>
      </c>
      <c r="M1359" t="s">
        <v>345</v>
      </c>
      <c r="N1359" t="s">
        <v>22</v>
      </c>
      <c r="O1359" t="s">
        <v>27</v>
      </c>
      <c r="P1359" t="s">
        <v>144</v>
      </c>
      <c r="Q1359">
        <v>56541</v>
      </c>
      <c r="R1359" t="s">
        <v>25</v>
      </c>
      <c r="S1359">
        <v>56541</v>
      </c>
      <c r="T1359">
        <v>0.0150562129122718</v>
      </c>
      <c r="U1359" t="b">
        <f>表1[type1]=表1[type2]</f>
        <v>0</v>
      </c>
    </row>
    <row r="1360" hidden="1" spans="1:21">
      <c r="A1360">
        <v>277253</v>
      </c>
      <c r="B1360">
        <v>65625</v>
      </c>
      <c r="C1360">
        <v>56541</v>
      </c>
      <c r="D1360">
        <v>0.536081501801365</v>
      </c>
      <c r="E1360" t="s">
        <v>199</v>
      </c>
      <c r="F1360" t="s">
        <v>22</v>
      </c>
      <c r="G1360" t="s">
        <v>23</v>
      </c>
      <c r="H1360" t="s">
        <v>24</v>
      </c>
      <c r="I1360">
        <v>65625</v>
      </c>
      <c r="J1360" t="s">
        <v>25</v>
      </c>
      <c r="K1360">
        <v>65625</v>
      </c>
      <c r="L1360">
        <v>1</v>
      </c>
      <c r="M1360" t="s">
        <v>345</v>
      </c>
      <c r="N1360" t="s">
        <v>22</v>
      </c>
      <c r="O1360" t="s">
        <v>27</v>
      </c>
      <c r="P1360" t="s">
        <v>144</v>
      </c>
      <c r="Q1360">
        <v>56541</v>
      </c>
      <c r="R1360" t="s">
        <v>25</v>
      </c>
      <c r="S1360">
        <v>56541</v>
      </c>
      <c r="T1360">
        <v>0.0150562129122718</v>
      </c>
      <c r="U1360" t="b">
        <f>表1[type1]=表1[type2]</f>
        <v>0</v>
      </c>
    </row>
    <row r="1361" hidden="1" spans="1:21">
      <c r="A1361">
        <v>277442</v>
      </c>
      <c r="B1361">
        <v>65641</v>
      </c>
      <c r="C1361">
        <v>56541</v>
      </c>
      <c r="D1361">
        <v>0.840184414591317</v>
      </c>
      <c r="E1361" t="s">
        <v>250</v>
      </c>
      <c r="F1361" t="s">
        <v>22</v>
      </c>
      <c r="G1361" t="s">
        <v>23</v>
      </c>
      <c r="H1361" t="s">
        <v>30</v>
      </c>
      <c r="I1361">
        <v>65641</v>
      </c>
      <c r="J1361" t="s">
        <v>25</v>
      </c>
      <c r="K1361">
        <v>65641</v>
      </c>
      <c r="L1361">
        <v>0.556546050607576</v>
      </c>
      <c r="M1361" t="s">
        <v>345</v>
      </c>
      <c r="N1361" t="s">
        <v>22</v>
      </c>
      <c r="O1361" t="s">
        <v>27</v>
      </c>
      <c r="P1361" t="s">
        <v>144</v>
      </c>
      <c r="Q1361">
        <v>56541</v>
      </c>
      <c r="R1361" t="s">
        <v>25</v>
      </c>
      <c r="S1361">
        <v>56541</v>
      </c>
      <c r="T1361">
        <v>0.0150562129122718</v>
      </c>
      <c r="U1361" t="b">
        <f>表1[type1]=表1[type2]</f>
        <v>0</v>
      </c>
    </row>
    <row r="1362" hidden="1" spans="1:21">
      <c r="A1362">
        <v>277693</v>
      </c>
      <c r="B1362">
        <v>65616</v>
      </c>
      <c r="C1362">
        <v>56541</v>
      </c>
      <c r="D1362">
        <v>0.896947884218904</v>
      </c>
      <c r="E1362" t="s">
        <v>48</v>
      </c>
      <c r="F1362" t="s">
        <v>22</v>
      </c>
      <c r="G1362" t="s">
        <v>23</v>
      </c>
      <c r="H1362" t="s">
        <v>24</v>
      </c>
      <c r="I1362">
        <v>65616</v>
      </c>
      <c r="J1362" t="s">
        <v>25</v>
      </c>
      <c r="K1362">
        <v>65616</v>
      </c>
      <c r="L1362">
        <v>0.684523737755653</v>
      </c>
      <c r="M1362" t="s">
        <v>345</v>
      </c>
      <c r="N1362" t="s">
        <v>22</v>
      </c>
      <c r="O1362" t="s">
        <v>27</v>
      </c>
      <c r="P1362" t="s">
        <v>144</v>
      </c>
      <c r="Q1362">
        <v>56541</v>
      </c>
      <c r="R1362" t="s">
        <v>25</v>
      </c>
      <c r="S1362">
        <v>56541</v>
      </c>
      <c r="T1362">
        <v>0.0150562129122718</v>
      </c>
      <c r="U1362" t="b">
        <f>表1[type1]=表1[type2]</f>
        <v>0</v>
      </c>
    </row>
    <row r="1363" hidden="1" spans="1:21">
      <c r="A1363">
        <v>277801</v>
      </c>
      <c r="B1363">
        <v>65653</v>
      </c>
      <c r="C1363">
        <v>56541</v>
      </c>
      <c r="D1363">
        <v>0.594606364349774</v>
      </c>
      <c r="E1363" t="s">
        <v>50</v>
      </c>
      <c r="F1363" t="s">
        <v>22</v>
      </c>
      <c r="G1363" t="s">
        <v>23</v>
      </c>
      <c r="H1363" t="s">
        <v>30</v>
      </c>
      <c r="I1363">
        <v>65653</v>
      </c>
      <c r="J1363" t="s">
        <v>25</v>
      </c>
      <c r="K1363">
        <v>65653</v>
      </c>
      <c r="L1363">
        <v>0.856124977316481</v>
      </c>
      <c r="M1363" t="s">
        <v>345</v>
      </c>
      <c r="N1363" t="s">
        <v>22</v>
      </c>
      <c r="O1363" t="s">
        <v>27</v>
      </c>
      <c r="P1363" t="s">
        <v>144</v>
      </c>
      <c r="Q1363">
        <v>56541</v>
      </c>
      <c r="R1363" t="s">
        <v>25</v>
      </c>
      <c r="S1363">
        <v>56541</v>
      </c>
      <c r="T1363">
        <v>0.0150562129122718</v>
      </c>
      <c r="U1363" t="b">
        <f>表1[type1]=表1[type2]</f>
        <v>0</v>
      </c>
    </row>
    <row r="1364" hidden="1" spans="1:21">
      <c r="A1364">
        <v>277827</v>
      </c>
      <c r="B1364">
        <v>65605</v>
      </c>
      <c r="C1364">
        <v>56541</v>
      </c>
      <c r="D1364">
        <v>0.871283737691708</v>
      </c>
      <c r="E1364" t="s">
        <v>51</v>
      </c>
      <c r="F1364" t="s">
        <v>22</v>
      </c>
      <c r="G1364" t="s">
        <v>23</v>
      </c>
      <c r="H1364" t="s">
        <v>24</v>
      </c>
      <c r="I1364">
        <v>65605</v>
      </c>
      <c r="J1364" t="s">
        <v>25</v>
      </c>
      <c r="K1364">
        <v>65605</v>
      </c>
      <c r="L1364">
        <v>0.849634493868556</v>
      </c>
      <c r="M1364" t="s">
        <v>345</v>
      </c>
      <c r="N1364" t="s">
        <v>22</v>
      </c>
      <c r="O1364" t="s">
        <v>27</v>
      </c>
      <c r="P1364" t="s">
        <v>144</v>
      </c>
      <c r="Q1364">
        <v>56541</v>
      </c>
      <c r="R1364" t="s">
        <v>25</v>
      </c>
      <c r="S1364">
        <v>56541</v>
      </c>
      <c r="T1364">
        <v>0.0150562129122718</v>
      </c>
      <c r="U1364" t="b">
        <f>表1[type1]=表1[type2]</f>
        <v>0</v>
      </c>
    </row>
    <row r="1365" hidden="1" spans="1:21">
      <c r="A1365">
        <v>277887</v>
      </c>
      <c r="B1365">
        <v>65634</v>
      </c>
      <c r="C1365">
        <v>56541</v>
      </c>
      <c r="D1365">
        <v>-0.853471152149195</v>
      </c>
      <c r="E1365" t="s">
        <v>52</v>
      </c>
      <c r="F1365" t="s">
        <v>22</v>
      </c>
      <c r="G1365" t="s">
        <v>23</v>
      </c>
      <c r="H1365" t="s">
        <v>30</v>
      </c>
      <c r="I1365">
        <v>65634</v>
      </c>
      <c r="J1365" t="s">
        <v>53</v>
      </c>
      <c r="K1365">
        <v>65634</v>
      </c>
      <c r="L1365">
        <v>0.0488783652885192</v>
      </c>
      <c r="M1365" t="s">
        <v>345</v>
      </c>
      <c r="N1365" t="s">
        <v>22</v>
      </c>
      <c r="O1365" t="s">
        <v>27</v>
      </c>
      <c r="P1365" t="s">
        <v>144</v>
      </c>
      <c r="Q1365">
        <v>56541</v>
      </c>
      <c r="R1365" t="s">
        <v>25</v>
      </c>
      <c r="S1365">
        <v>56541</v>
      </c>
      <c r="T1365">
        <v>0.0150562129122718</v>
      </c>
      <c r="U1365" t="b">
        <f>表1[type1]=表1[type2]</f>
        <v>0</v>
      </c>
    </row>
    <row r="1366" hidden="1" spans="1:21">
      <c r="A1366">
        <v>278088</v>
      </c>
      <c r="B1366">
        <v>65637</v>
      </c>
      <c r="C1366">
        <v>56541</v>
      </c>
      <c r="D1366">
        <v>-0.816965173278351</v>
      </c>
      <c r="E1366" t="s">
        <v>54</v>
      </c>
      <c r="F1366" t="s">
        <v>22</v>
      </c>
      <c r="G1366" t="s">
        <v>23</v>
      </c>
      <c r="H1366" t="s">
        <v>30</v>
      </c>
      <c r="I1366">
        <v>65637</v>
      </c>
      <c r="J1366" t="s">
        <v>38</v>
      </c>
      <c r="K1366">
        <v>65637</v>
      </c>
      <c r="L1366">
        <v>0.276087302828598</v>
      </c>
      <c r="M1366" t="s">
        <v>345</v>
      </c>
      <c r="N1366" t="s">
        <v>22</v>
      </c>
      <c r="O1366" t="s">
        <v>27</v>
      </c>
      <c r="P1366" t="s">
        <v>144</v>
      </c>
      <c r="Q1366">
        <v>56541</v>
      </c>
      <c r="R1366" t="s">
        <v>25</v>
      </c>
      <c r="S1366">
        <v>56541</v>
      </c>
      <c r="T1366">
        <v>0.0150562129122718</v>
      </c>
      <c r="U1366" t="b">
        <f>表1[type1]=表1[type2]</f>
        <v>0</v>
      </c>
    </row>
    <row r="1367" hidden="1" spans="1:21">
      <c r="A1367">
        <v>278102</v>
      </c>
      <c r="B1367">
        <v>65632</v>
      </c>
      <c r="C1367">
        <v>56541</v>
      </c>
      <c r="D1367">
        <v>-0.669114007279794</v>
      </c>
      <c r="E1367" t="s">
        <v>55</v>
      </c>
      <c r="F1367" t="s">
        <v>22</v>
      </c>
      <c r="G1367" t="s">
        <v>23</v>
      </c>
      <c r="H1367" t="s">
        <v>30</v>
      </c>
      <c r="I1367">
        <v>65632</v>
      </c>
      <c r="J1367" t="s">
        <v>25</v>
      </c>
      <c r="K1367">
        <v>65632</v>
      </c>
      <c r="L1367">
        <v>0.264382438783563</v>
      </c>
      <c r="M1367" t="s">
        <v>345</v>
      </c>
      <c r="N1367" t="s">
        <v>22</v>
      </c>
      <c r="O1367" t="s">
        <v>27</v>
      </c>
      <c r="P1367" t="s">
        <v>144</v>
      </c>
      <c r="Q1367">
        <v>56541</v>
      </c>
      <c r="R1367" t="s">
        <v>25</v>
      </c>
      <c r="S1367">
        <v>56541</v>
      </c>
      <c r="T1367">
        <v>0.0150562129122718</v>
      </c>
      <c r="U1367" t="b">
        <f>表1[type1]=表1[type2]</f>
        <v>0</v>
      </c>
    </row>
    <row r="1368" hidden="1" spans="1:21">
      <c r="A1368">
        <v>278169</v>
      </c>
      <c r="B1368">
        <v>65615</v>
      </c>
      <c r="C1368">
        <v>56541</v>
      </c>
      <c r="D1368">
        <v>0.539238814485244</v>
      </c>
      <c r="E1368" t="s">
        <v>350</v>
      </c>
      <c r="F1368" t="s">
        <v>22</v>
      </c>
      <c r="G1368" t="s">
        <v>23</v>
      </c>
      <c r="H1368" t="s">
        <v>24</v>
      </c>
      <c r="I1368">
        <v>65615</v>
      </c>
      <c r="J1368" t="s">
        <v>25</v>
      </c>
      <c r="K1368">
        <v>65615</v>
      </c>
      <c r="L1368">
        <v>1</v>
      </c>
      <c r="M1368" t="s">
        <v>345</v>
      </c>
      <c r="N1368" t="s">
        <v>22</v>
      </c>
      <c r="O1368" t="s">
        <v>27</v>
      </c>
      <c r="P1368" t="s">
        <v>144</v>
      </c>
      <c r="Q1368">
        <v>56541</v>
      </c>
      <c r="R1368" t="s">
        <v>25</v>
      </c>
      <c r="S1368">
        <v>56541</v>
      </c>
      <c r="T1368">
        <v>0.0150562129122718</v>
      </c>
      <c r="U1368" t="b">
        <f>表1[type1]=表1[type2]</f>
        <v>0</v>
      </c>
    </row>
    <row r="1369" hidden="1" spans="1:21">
      <c r="A1369">
        <v>278189</v>
      </c>
      <c r="B1369">
        <v>65612</v>
      </c>
      <c r="C1369">
        <v>56541</v>
      </c>
      <c r="D1369">
        <v>0.712000003409306</v>
      </c>
      <c r="E1369" t="s">
        <v>378</v>
      </c>
      <c r="F1369" t="s">
        <v>22</v>
      </c>
      <c r="G1369" t="s">
        <v>23</v>
      </c>
      <c r="H1369" t="s">
        <v>24</v>
      </c>
      <c r="I1369">
        <v>65612</v>
      </c>
      <c r="J1369" t="s">
        <v>53</v>
      </c>
      <c r="K1369">
        <v>65612</v>
      </c>
      <c r="L1369">
        <v>0.0147751408255609</v>
      </c>
      <c r="M1369" t="s">
        <v>345</v>
      </c>
      <c r="N1369" t="s">
        <v>22</v>
      </c>
      <c r="O1369" t="s">
        <v>27</v>
      </c>
      <c r="P1369" t="s">
        <v>144</v>
      </c>
      <c r="Q1369">
        <v>56541</v>
      </c>
      <c r="R1369" t="s">
        <v>25</v>
      </c>
      <c r="S1369">
        <v>56541</v>
      </c>
      <c r="T1369">
        <v>0.0150562129122718</v>
      </c>
      <c r="U1369" t="b">
        <f>表1[type1]=表1[type2]</f>
        <v>0</v>
      </c>
    </row>
    <row r="1370" hidden="1" spans="1:21">
      <c r="A1370">
        <v>278195</v>
      </c>
      <c r="B1370">
        <v>64666</v>
      </c>
      <c r="C1370">
        <v>56541</v>
      </c>
      <c r="D1370">
        <v>0.731545768087088</v>
      </c>
      <c r="E1370" t="s">
        <v>56</v>
      </c>
      <c r="F1370" t="s">
        <v>22</v>
      </c>
      <c r="G1370" t="s">
        <v>57</v>
      </c>
      <c r="H1370" t="s">
        <v>58</v>
      </c>
      <c r="I1370">
        <v>64666</v>
      </c>
      <c r="J1370" t="s">
        <v>33</v>
      </c>
      <c r="K1370">
        <v>64666</v>
      </c>
      <c r="L1370">
        <v>0.0040255378067229</v>
      </c>
      <c r="M1370" t="s">
        <v>345</v>
      </c>
      <c r="N1370" t="s">
        <v>22</v>
      </c>
      <c r="O1370" t="s">
        <v>27</v>
      </c>
      <c r="P1370" t="s">
        <v>144</v>
      </c>
      <c r="Q1370">
        <v>56541</v>
      </c>
      <c r="R1370" t="s">
        <v>25</v>
      </c>
      <c r="S1370">
        <v>56541</v>
      </c>
      <c r="T1370">
        <v>0.0150562129122718</v>
      </c>
      <c r="U1370" t="b">
        <f>表1[type1]=表1[type2]</f>
        <v>0</v>
      </c>
    </row>
    <row r="1371" hidden="1" spans="1:21">
      <c r="A1371">
        <v>278231</v>
      </c>
      <c r="B1371">
        <v>65604</v>
      </c>
      <c r="C1371">
        <v>56541</v>
      </c>
      <c r="D1371">
        <v>0.562719155435693</v>
      </c>
      <c r="E1371" t="s">
        <v>362</v>
      </c>
      <c r="F1371" t="s">
        <v>22</v>
      </c>
      <c r="G1371" t="s">
        <v>23</v>
      </c>
      <c r="H1371" t="s">
        <v>24</v>
      </c>
      <c r="I1371">
        <v>65604</v>
      </c>
      <c r="J1371" t="s">
        <v>25</v>
      </c>
      <c r="K1371">
        <v>65604</v>
      </c>
      <c r="L1371">
        <v>1</v>
      </c>
      <c r="M1371" t="s">
        <v>345</v>
      </c>
      <c r="N1371" t="s">
        <v>22</v>
      </c>
      <c r="O1371" t="s">
        <v>27</v>
      </c>
      <c r="P1371" t="s">
        <v>144</v>
      </c>
      <c r="Q1371">
        <v>56541</v>
      </c>
      <c r="R1371" t="s">
        <v>25</v>
      </c>
      <c r="S1371">
        <v>56541</v>
      </c>
      <c r="T1371">
        <v>0.0150562129122718</v>
      </c>
      <c r="U1371" t="b">
        <f>表1[type1]=表1[type2]</f>
        <v>0</v>
      </c>
    </row>
    <row r="1372" hidden="1" spans="1:21">
      <c r="A1372">
        <v>278240</v>
      </c>
      <c r="B1372">
        <v>64750</v>
      </c>
      <c r="C1372">
        <v>56541</v>
      </c>
      <c r="D1372">
        <v>-0.751295769033992</v>
      </c>
      <c r="E1372" t="s">
        <v>63</v>
      </c>
      <c r="F1372" t="s">
        <v>22</v>
      </c>
      <c r="G1372" t="s">
        <v>64</v>
      </c>
      <c r="I1372">
        <v>64750</v>
      </c>
      <c r="J1372" t="s">
        <v>33</v>
      </c>
      <c r="K1372">
        <v>64750</v>
      </c>
      <c r="L1372">
        <v>0.104477611940298</v>
      </c>
      <c r="M1372" t="s">
        <v>345</v>
      </c>
      <c r="N1372" t="s">
        <v>22</v>
      </c>
      <c r="O1372" t="s">
        <v>27</v>
      </c>
      <c r="P1372" t="s">
        <v>144</v>
      </c>
      <c r="Q1372">
        <v>56541</v>
      </c>
      <c r="R1372" t="s">
        <v>25</v>
      </c>
      <c r="S1372">
        <v>56541</v>
      </c>
      <c r="T1372">
        <v>0.0150562129122718</v>
      </c>
      <c r="U1372" t="b">
        <f>表1[type1]=表1[type2]</f>
        <v>0</v>
      </c>
    </row>
    <row r="1373" hidden="1" spans="1:21">
      <c r="A1373">
        <v>281977</v>
      </c>
      <c r="B1373">
        <v>65619</v>
      </c>
      <c r="C1373">
        <v>56554</v>
      </c>
      <c r="D1373">
        <v>0.852404566663379</v>
      </c>
      <c r="E1373" t="s">
        <v>21</v>
      </c>
      <c r="F1373" t="s">
        <v>22</v>
      </c>
      <c r="G1373" t="s">
        <v>23</v>
      </c>
      <c r="H1373" t="s">
        <v>24</v>
      </c>
      <c r="I1373">
        <v>65619</v>
      </c>
      <c r="J1373" t="s">
        <v>25</v>
      </c>
      <c r="K1373">
        <v>65619</v>
      </c>
      <c r="L1373">
        <v>0.802963986242298</v>
      </c>
      <c r="M1373" t="s">
        <v>229</v>
      </c>
      <c r="N1373" t="s">
        <v>22</v>
      </c>
      <c r="O1373" t="s">
        <v>27</v>
      </c>
      <c r="P1373" t="s">
        <v>144</v>
      </c>
      <c r="Q1373">
        <v>56554</v>
      </c>
      <c r="R1373" t="s">
        <v>25</v>
      </c>
      <c r="S1373">
        <v>56554</v>
      </c>
      <c r="T1373">
        <v>0.0802344353682478</v>
      </c>
      <c r="U1373" t="b">
        <f>表1[type1]=表1[type2]</f>
        <v>0</v>
      </c>
    </row>
    <row r="1374" hidden="1" spans="1:21">
      <c r="A1374">
        <v>281995</v>
      </c>
      <c r="B1374">
        <v>65658</v>
      </c>
      <c r="C1374">
        <v>56554</v>
      </c>
      <c r="D1374">
        <v>0.869159225825586</v>
      </c>
      <c r="E1374" t="s">
        <v>29</v>
      </c>
      <c r="F1374" t="s">
        <v>22</v>
      </c>
      <c r="G1374" t="s">
        <v>23</v>
      </c>
      <c r="H1374" t="s">
        <v>30</v>
      </c>
      <c r="I1374">
        <v>65658</v>
      </c>
      <c r="J1374" t="s">
        <v>25</v>
      </c>
      <c r="K1374">
        <v>65658</v>
      </c>
      <c r="L1374">
        <v>0.843151954125056</v>
      </c>
      <c r="M1374" t="s">
        <v>229</v>
      </c>
      <c r="N1374" t="s">
        <v>22</v>
      </c>
      <c r="O1374" t="s">
        <v>27</v>
      </c>
      <c r="P1374" t="s">
        <v>144</v>
      </c>
      <c r="Q1374">
        <v>56554</v>
      </c>
      <c r="R1374" t="s">
        <v>25</v>
      </c>
      <c r="S1374">
        <v>56554</v>
      </c>
      <c r="T1374">
        <v>0.0802344353682478</v>
      </c>
      <c r="U1374" t="b">
        <f>表1[type1]=表1[type2]</f>
        <v>0</v>
      </c>
    </row>
    <row r="1375" hidden="1" spans="1:21">
      <c r="A1375">
        <v>282021</v>
      </c>
      <c r="B1375">
        <v>65628</v>
      </c>
      <c r="C1375">
        <v>56554</v>
      </c>
      <c r="D1375">
        <v>0.835835344183068</v>
      </c>
      <c r="E1375" t="s">
        <v>31</v>
      </c>
      <c r="F1375" t="s">
        <v>22</v>
      </c>
      <c r="G1375" t="s">
        <v>23</v>
      </c>
      <c r="H1375" t="s">
        <v>24</v>
      </c>
      <c r="I1375">
        <v>65628</v>
      </c>
      <c r="J1375" t="s">
        <v>25</v>
      </c>
      <c r="K1375">
        <v>65628</v>
      </c>
      <c r="L1375">
        <v>0.752247779102025</v>
      </c>
      <c r="M1375" t="s">
        <v>229</v>
      </c>
      <c r="N1375" t="s">
        <v>22</v>
      </c>
      <c r="O1375" t="s">
        <v>27</v>
      </c>
      <c r="P1375" t="s">
        <v>144</v>
      </c>
      <c r="Q1375">
        <v>56554</v>
      </c>
      <c r="R1375" t="s">
        <v>25</v>
      </c>
      <c r="S1375">
        <v>56554</v>
      </c>
      <c r="T1375">
        <v>0.0802344353682478</v>
      </c>
      <c r="U1375" t="b">
        <f>表1[type1]=表1[type2]</f>
        <v>0</v>
      </c>
    </row>
    <row r="1376" hidden="1" spans="1:21">
      <c r="A1376">
        <v>282098</v>
      </c>
      <c r="B1376">
        <v>65627</v>
      </c>
      <c r="C1376">
        <v>56554</v>
      </c>
      <c r="D1376">
        <v>0.711379940638636</v>
      </c>
      <c r="E1376" t="s">
        <v>77</v>
      </c>
      <c r="F1376" t="s">
        <v>22</v>
      </c>
      <c r="G1376" t="s">
        <v>23</v>
      </c>
      <c r="H1376" t="s">
        <v>24</v>
      </c>
      <c r="I1376">
        <v>65627</v>
      </c>
      <c r="J1376" t="s">
        <v>25</v>
      </c>
      <c r="K1376">
        <v>65627</v>
      </c>
      <c r="L1376">
        <v>1</v>
      </c>
      <c r="M1376" t="s">
        <v>229</v>
      </c>
      <c r="N1376" t="s">
        <v>22</v>
      </c>
      <c r="O1376" t="s">
        <v>27</v>
      </c>
      <c r="P1376" t="s">
        <v>144</v>
      </c>
      <c r="Q1376">
        <v>56554</v>
      </c>
      <c r="R1376" t="s">
        <v>25</v>
      </c>
      <c r="S1376">
        <v>56554</v>
      </c>
      <c r="T1376">
        <v>0.0802344353682478</v>
      </c>
      <c r="U1376" t="b">
        <f>表1[type1]=表1[type2]</f>
        <v>0</v>
      </c>
    </row>
    <row r="1377" hidden="1" spans="1:21">
      <c r="A1377">
        <v>282115</v>
      </c>
      <c r="B1377">
        <v>65660</v>
      </c>
      <c r="C1377">
        <v>56554</v>
      </c>
      <c r="D1377">
        <v>-0.899863646110181</v>
      </c>
      <c r="E1377" t="s">
        <v>32</v>
      </c>
      <c r="F1377" t="s">
        <v>22</v>
      </c>
      <c r="G1377" t="s">
        <v>23</v>
      </c>
      <c r="H1377" t="s">
        <v>30</v>
      </c>
      <c r="I1377">
        <v>65660</v>
      </c>
      <c r="J1377" t="s">
        <v>33</v>
      </c>
      <c r="K1377">
        <v>65660</v>
      </c>
      <c r="L1377">
        <v>0.0089966818321759</v>
      </c>
      <c r="M1377" t="s">
        <v>229</v>
      </c>
      <c r="N1377" t="s">
        <v>22</v>
      </c>
      <c r="O1377" t="s">
        <v>27</v>
      </c>
      <c r="P1377" t="s">
        <v>144</v>
      </c>
      <c r="Q1377">
        <v>56554</v>
      </c>
      <c r="R1377" t="s">
        <v>25</v>
      </c>
      <c r="S1377">
        <v>56554</v>
      </c>
      <c r="T1377">
        <v>0.0802344353682478</v>
      </c>
      <c r="U1377" t="b">
        <f>表1[type1]=表1[type2]</f>
        <v>0</v>
      </c>
    </row>
    <row r="1378" hidden="1" spans="1:21">
      <c r="A1378">
        <v>282127</v>
      </c>
      <c r="B1378">
        <v>65633</v>
      </c>
      <c r="C1378">
        <v>56554</v>
      </c>
      <c r="D1378">
        <v>-0.871712239398917</v>
      </c>
      <c r="E1378" t="s">
        <v>34</v>
      </c>
      <c r="F1378" t="s">
        <v>22</v>
      </c>
      <c r="G1378" t="s">
        <v>23</v>
      </c>
      <c r="H1378" t="s">
        <v>30</v>
      </c>
      <c r="I1378">
        <v>65633</v>
      </c>
      <c r="J1378" t="s">
        <v>25</v>
      </c>
      <c r="K1378">
        <v>65633</v>
      </c>
      <c r="L1378">
        <v>0.309029068384602</v>
      </c>
      <c r="M1378" t="s">
        <v>229</v>
      </c>
      <c r="N1378" t="s">
        <v>22</v>
      </c>
      <c r="O1378" t="s">
        <v>27</v>
      </c>
      <c r="P1378" t="s">
        <v>144</v>
      </c>
      <c r="Q1378">
        <v>56554</v>
      </c>
      <c r="R1378" t="s">
        <v>25</v>
      </c>
      <c r="S1378">
        <v>56554</v>
      </c>
      <c r="T1378">
        <v>0.0802344353682478</v>
      </c>
      <c r="U1378" t="b">
        <f>表1[type1]=表1[type2]</f>
        <v>0</v>
      </c>
    </row>
    <row r="1379" hidden="1" spans="1:21">
      <c r="A1379">
        <v>282136</v>
      </c>
      <c r="B1379">
        <v>65623</v>
      </c>
      <c r="C1379">
        <v>56554</v>
      </c>
      <c r="D1379">
        <v>0.846721515268272</v>
      </c>
      <c r="E1379" t="s">
        <v>35</v>
      </c>
      <c r="F1379" t="s">
        <v>22</v>
      </c>
      <c r="G1379" t="s">
        <v>23</v>
      </c>
      <c r="H1379" t="s">
        <v>24</v>
      </c>
      <c r="I1379">
        <v>65623</v>
      </c>
      <c r="J1379" t="s">
        <v>25</v>
      </c>
      <c r="K1379">
        <v>65623</v>
      </c>
      <c r="L1379">
        <v>0.795799758543946</v>
      </c>
      <c r="M1379" t="s">
        <v>229</v>
      </c>
      <c r="N1379" t="s">
        <v>22</v>
      </c>
      <c r="O1379" t="s">
        <v>27</v>
      </c>
      <c r="P1379" t="s">
        <v>144</v>
      </c>
      <c r="Q1379">
        <v>56554</v>
      </c>
      <c r="R1379" t="s">
        <v>25</v>
      </c>
      <c r="S1379">
        <v>56554</v>
      </c>
      <c r="T1379">
        <v>0.0802344353682478</v>
      </c>
      <c r="U1379" t="b">
        <f>表1[type1]=表1[type2]</f>
        <v>0</v>
      </c>
    </row>
    <row r="1380" hidden="1" spans="1:21">
      <c r="A1380">
        <v>282146</v>
      </c>
      <c r="B1380">
        <v>65607</v>
      </c>
      <c r="C1380">
        <v>56554</v>
      </c>
      <c r="D1380">
        <v>0.855350492621671</v>
      </c>
      <c r="E1380" t="s">
        <v>36</v>
      </c>
      <c r="F1380" t="s">
        <v>22</v>
      </c>
      <c r="G1380" t="s">
        <v>23</v>
      </c>
      <c r="H1380" t="s">
        <v>24</v>
      </c>
      <c r="I1380">
        <v>65607</v>
      </c>
      <c r="J1380" t="s">
        <v>25</v>
      </c>
      <c r="K1380">
        <v>65607</v>
      </c>
      <c r="L1380">
        <v>0.814664453946193</v>
      </c>
      <c r="M1380" t="s">
        <v>229</v>
      </c>
      <c r="N1380" t="s">
        <v>22</v>
      </c>
      <c r="O1380" t="s">
        <v>27</v>
      </c>
      <c r="P1380" t="s">
        <v>144</v>
      </c>
      <c r="Q1380">
        <v>56554</v>
      </c>
      <c r="R1380" t="s">
        <v>25</v>
      </c>
      <c r="S1380">
        <v>56554</v>
      </c>
      <c r="T1380">
        <v>0.0802344353682478</v>
      </c>
      <c r="U1380" t="b">
        <f>表1[type1]=表1[type2]</f>
        <v>0</v>
      </c>
    </row>
    <row r="1381" hidden="1" spans="1:21">
      <c r="A1381">
        <v>282148</v>
      </c>
      <c r="B1381">
        <v>65638</v>
      </c>
      <c r="C1381">
        <v>56554</v>
      </c>
      <c r="D1381">
        <v>-0.803176245054895</v>
      </c>
      <c r="E1381" t="s">
        <v>37</v>
      </c>
      <c r="F1381" t="s">
        <v>22</v>
      </c>
      <c r="G1381" t="s">
        <v>23</v>
      </c>
      <c r="H1381" t="s">
        <v>30</v>
      </c>
      <c r="I1381">
        <v>65638</v>
      </c>
      <c r="J1381" t="s">
        <v>38</v>
      </c>
      <c r="K1381">
        <v>65638</v>
      </c>
      <c r="L1381">
        <v>0.326850553863957</v>
      </c>
      <c r="M1381" t="s">
        <v>229</v>
      </c>
      <c r="N1381" t="s">
        <v>22</v>
      </c>
      <c r="O1381" t="s">
        <v>27</v>
      </c>
      <c r="P1381" t="s">
        <v>144</v>
      </c>
      <c r="Q1381">
        <v>56554</v>
      </c>
      <c r="R1381" t="s">
        <v>25</v>
      </c>
      <c r="S1381">
        <v>56554</v>
      </c>
      <c r="T1381">
        <v>0.0802344353682478</v>
      </c>
      <c r="U1381" t="b">
        <f>表1[type1]=表1[type2]</f>
        <v>0</v>
      </c>
    </row>
    <row r="1382" hidden="1" spans="1:21">
      <c r="A1382">
        <v>282155</v>
      </c>
      <c r="B1382">
        <v>65651</v>
      </c>
      <c r="C1382">
        <v>56554</v>
      </c>
      <c r="D1382">
        <v>0.848738264541869</v>
      </c>
      <c r="E1382" t="s">
        <v>39</v>
      </c>
      <c r="F1382" t="s">
        <v>22</v>
      </c>
      <c r="G1382" t="s">
        <v>23</v>
      </c>
      <c r="H1382" t="s">
        <v>30</v>
      </c>
      <c r="I1382">
        <v>65651</v>
      </c>
      <c r="J1382" t="s">
        <v>25</v>
      </c>
      <c r="K1382">
        <v>65651</v>
      </c>
      <c r="L1382">
        <v>0.718051350027832</v>
      </c>
      <c r="M1382" t="s">
        <v>229</v>
      </c>
      <c r="N1382" t="s">
        <v>22</v>
      </c>
      <c r="O1382" t="s">
        <v>27</v>
      </c>
      <c r="P1382" t="s">
        <v>144</v>
      </c>
      <c r="Q1382">
        <v>56554</v>
      </c>
      <c r="R1382" t="s">
        <v>25</v>
      </c>
      <c r="S1382">
        <v>56554</v>
      </c>
      <c r="T1382">
        <v>0.0802344353682478</v>
      </c>
      <c r="U1382" t="b">
        <f>表1[type1]=表1[type2]</f>
        <v>0</v>
      </c>
    </row>
    <row r="1383" hidden="1" spans="1:21">
      <c r="A1383">
        <v>282173</v>
      </c>
      <c r="B1383">
        <v>65618</v>
      </c>
      <c r="C1383">
        <v>56554</v>
      </c>
      <c r="D1383">
        <v>0.755304435830746</v>
      </c>
      <c r="E1383" t="s">
        <v>85</v>
      </c>
      <c r="F1383" t="s">
        <v>22</v>
      </c>
      <c r="G1383" t="s">
        <v>23</v>
      </c>
      <c r="H1383" t="s">
        <v>24</v>
      </c>
      <c r="I1383">
        <v>65618</v>
      </c>
      <c r="J1383" t="s">
        <v>25</v>
      </c>
      <c r="K1383">
        <v>65618</v>
      </c>
      <c r="L1383">
        <v>1</v>
      </c>
      <c r="M1383" t="s">
        <v>229</v>
      </c>
      <c r="N1383" t="s">
        <v>22</v>
      </c>
      <c r="O1383" t="s">
        <v>27</v>
      </c>
      <c r="P1383" t="s">
        <v>144</v>
      </c>
      <c r="Q1383">
        <v>56554</v>
      </c>
      <c r="R1383" t="s">
        <v>25</v>
      </c>
      <c r="S1383">
        <v>56554</v>
      </c>
      <c r="T1383">
        <v>0.0802344353682478</v>
      </c>
      <c r="U1383" t="b">
        <f>表1[type1]=表1[type2]</f>
        <v>0</v>
      </c>
    </row>
    <row r="1384" hidden="1" spans="1:21">
      <c r="A1384">
        <v>282195</v>
      </c>
      <c r="B1384">
        <v>65656</v>
      </c>
      <c r="C1384">
        <v>56554</v>
      </c>
      <c r="D1384">
        <v>0.731377059467997</v>
      </c>
      <c r="E1384" t="s">
        <v>88</v>
      </c>
      <c r="F1384" t="s">
        <v>22</v>
      </c>
      <c r="G1384" t="s">
        <v>23</v>
      </c>
      <c r="H1384" t="s">
        <v>30</v>
      </c>
      <c r="I1384">
        <v>65656</v>
      </c>
      <c r="J1384" t="s">
        <v>25</v>
      </c>
      <c r="K1384">
        <v>65656</v>
      </c>
      <c r="L1384">
        <v>0.505542874689166</v>
      </c>
      <c r="M1384" t="s">
        <v>229</v>
      </c>
      <c r="N1384" t="s">
        <v>22</v>
      </c>
      <c r="O1384" t="s">
        <v>27</v>
      </c>
      <c r="P1384" t="s">
        <v>144</v>
      </c>
      <c r="Q1384">
        <v>56554</v>
      </c>
      <c r="R1384" t="s">
        <v>25</v>
      </c>
      <c r="S1384">
        <v>56554</v>
      </c>
      <c r="T1384">
        <v>0.0802344353682478</v>
      </c>
      <c r="U1384" t="b">
        <f>表1[type1]=表1[type2]</f>
        <v>0</v>
      </c>
    </row>
    <row r="1385" hidden="1" spans="1:21">
      <c r="A1385">
        <v>282204</v>
      </c>
      <c r="B1385">
        <v>65621</v>
      </c>
      <c r="C1385">
        <v>56554</v>
      </c>
      <c r="D1385">
        <v>0.847330219321655</v>
      </c>
      <c r="E1385" t="s">
        <v>40</v>
      </c>
      <c r="F1385" t="s">
        <v>22</v>
      </c>
      <c r="G1385" t="s">
        <v>23</v>
      </c>
      <c r="H1385" t="s">
        <v>24</v>
      </c>
      <c r="I1385">
        <v>65621</v>
      </c>
      <c r="J1385" t="s">
        <v>25</v>
      </c>
      <c r="K1385">
        <v>65621</v>
      </c>
      <c r="L1385">
        <v>0.754415208763886</v>
      </c>
      <c r="M1385" t="s">
        <v>229</v>
      </c>
      <c r="N1385" t="s">
        <v>22</v>
      </c>
      <c r="O1385" t="s">
        <v>27</v>
      </c>
      <c r="P1385" t="s">
        <v>144</v>
      </c>
      <c r="Q1385">
        <v>56554</v>
      </c>
      <c r="R1385" t="s">
        <v>25</v>
      </c>
      <c r="S1385">
        <v>56554</v>
      </c>
      <c r="T1385">
        <v>0.0802344353682478</v>
      </c>
      <c r="U1385" t="b">
        <f>表1[type1]=表1[type2]</f>
        <v>0</v>
      </c>
    </row>
    <row r="1386" hidden="1" spans="1:21">
      <c r="A1386">
        <v>282247</v>
      </c>
      <c r="B1386">
        <v>65626</v>
      </c>
      <c r="C1386">
        <v>56554</v>
      </c>
      <c r="D1386">
        <v>0.831219733075583</v>
      </c>
      <c r="E1386" t="s">
        <v>41</v>
      </c>
      <c r="F1386" t="s">
        <v>22</v>
      </c>
      <c r="G1386" t="s">
        <v>23</v>
      </c>
      <c r="H1386" t="s">
        <v>24</v>
      </c>
      <c r="I1386">
        <v>65626</v>
      </c>
      <c r="J1386" t="s">
        <v>25</v>
      </c>
      <c r="K1386">
        <v>65626</v>
      </c>
      <c r="L1386">
        <v>0.739726856452719</v>
      </c>
      <c r="M1386" t="s">
        <v>229</v>
      </c>
      <c r="N1386" t="s">
        <v>22</v>
      </c>
      <c r="O1386" t="s">
        <v>27</v>
      </c>
      <c r="P1386" t="s">
        <v>144</v>
      </c>
      <c r="Q1386">
        <v>56554</v>
      </c>
      <c r="R1386" t="s">
        <v>25</v>
      </c>
      <c r="S1386">
        <v>56554</v>
      </c>
      <c r="T1386">
        <v>0.0802344353682478</v>
      </c>
      <c r="U1386" t="b">
        <f>表1[type1]=表1[type2]</f>
        <v>0</v>
      </c>
    </row>
    <row r="1387" hidden="1" spans="1:21">
      <c r="A1387">
        <v>282265</v>
      </c>
      <c r="B1387">
        <v>65649</v>
      </c>
      <c r="C1387">
        <v>56554</v>
      </c>
      <c r="D1387">
        <v>0.82132122967076</v>
      </c>
      <c r="E1387" t="s">
        <v>42</v>
      </c>
      <c r="F1387" t="s">
        <v>22</v>
      </c>
      <c r="G1387" t="s">
        <v>23</v>
      </c>
      <c r="H1387" t="s">
        <v>30</v>
      </c>
      <c r="I1387">
        <v>65649</v>
      </c>
      <c r="J1387" t="s">
        <v>25</v>
      </c>
      <c r="K1387">
        <v>65649</v>
      </c>
      <c r="L1387">
        <v>0.6676976743519</v>
      </c>
      <c r="M1387" t="s">
        <v>229</v>
      </c>
      <c r="N1387" t="s">
        <v>22</v>
      </c>
      <c r="O1387" t="s">
        <v>27</v>
      </c>
      <c r="P1387" t="s">
        <v>144</v>
      </c>
      <c r="Q1387">
        <v>56554</v>
      </c>
      <c r="R1387" t="s">
        <v>25</v>
      </c>
      <c r="S1387">
        <v>56554</v>
      </c>
      <c r="T1387">
        <v>0.0802344353682478</v>
      </c>
      <c r="U1387" t="b">
        <f>表1[type1]=表1[type2]</f>
        <v>0</v>
      </c>
    </row>
    <row r="1388" hidden="1" spans="1:21">
      <c r="A1388">
        <v>282339</v>
      </c>
      <c r="B1388">
        <v>65617</v>
      </c>
      <c r="C1388">
        <v>56554</v>
      </c>
      <c r="D1388">
        <v>0.854455573937258</v>
      </c>
      <c r="E1388" t="s">
        <v>43</v>
      </c>
      <c r="F1388" t="s">
        <v>22</v>
      </c>
      <c r="G1388" t="s">
        <v>23</v>
      </c>
      <c r="H1388" t="s">
        <v>24</v>
      </c>
      <c r="I1388">
        <v>65617</v>
      </c>
      <c r="J1388" t="s">
        <v>25</v>
      </c>
      <c r="K1388">
        <v>65617</v>
      </c>
      <c r="L1388">
        <v>0.793313706837537</v>
      </c>
      <c r="M1388" t="s">
        <v>229</v>
      </c>
      <c r="N1388" t="s">
        <v>22</v>
      </c>
      <c r="O1388" t="s">
        <v>27</v>
      </c>
      <c r="P1388" t="s">
        <v>144</v>
      </c>
      <c r="Q1388">
        <v>56554</v>
      </c>
      <c r="R1388" t="s">
        <v>25</v>
      </c>
      <c r="S1388">
        <v>56554</v>
      </c>
      <c r="T1388">
        <v>0.0802344353682478</v>
      </c>
      <c r="U1388" t="b">
        <f>表1[type1]=表1[type2]</f>
        <v>0</v>
      </c>
    </row>
    <row r="1389" hidden="1" spans="1:21">
      <c r="A1389">
        <v>282340</v>
      </c>
      <c r="B1389">
        <v>65645</v>
      </c>
      <c r="C1389">
        <v>56554</v>
      </c>
      <c r="D1389">
        <v>0.793022887519469</v>
      </c>
      <c r="E1389" t="s">
        <v>44</v>
      </c>
      <c r="F1389" t="s">
        <v>22</v>
      </c>
      <c r="G1389" t="s">
        <v>23</v>
      </c>
      <c r="H1389" t="s">
        <v>30</v>
      </c>
      <c r="I1389">
        <v>65645</v>
      </c>
      <c r="J1389" t="s">
        <v>25</v>
      </c>
      <c r="K1389">
        <v>65645</v>
      </c>
      <c r="L1389">
        <v>0.666164979752426</v>
      </c>
      <c r="M1389" t="s">
        <v>229</v>
      </c>
      <c r="N1389" t="s">
        <v>22</v>
      </c>
      <c r="O1389" t="s">
        <v>27</v>
      </c>
      <c r="P1389" t="s">
        <v>144</v>
      </c>
      <c r="Q1389">
        <v>56554</v>
      </c>
      <c r="R1389" t="s">
        <v>25</v>
      </c>
      <c r="S1389">
        <v>56554</v>
      </c>
      <c r="T1389">
        <v>0.0802344353682478</v>
      </c>
      <c r="U1389" t="b">
        <f>表1[type1]=表1[type2]</f>
        <v>0</v>
      </c>
    </row>
    <row r="1390" hidden="1" spans="1:21">
      <c r="A1390">
        <v>282346</v>
      </c>
      <c r="B1390">
        <v>65647</v>
      </c>
      <c r="C1390">
        <v>56554</v>
      </c>
      <c r="D1390">
        <v>0.834192515899684</v>
      </c>
      <c r="E1390" t="s">
        <v>45</v>
      </c>
      <c r="F1390" t="s">
        <v>22</v>
      </c>
      <c r="G1390" t="s">
        <v>23</v>
      </c>
      <c r="H1390" t="s">
        <v>30</v>
      </c>
      <c r="I1390">
        <v>65647</v>
      </c>
      <c r="J1390" t="s">
        <v>25</v>
      </c>
      <c r="K1390">
        <v>65647</v>
      </c>
      <c r="L1390">
        <v>0.698046452519272</v>
      </c>
      <c r="M1390" t="s">
        <v>229</v>
      </c>
      <c r="N1390" t="s">
        <v>22</v>
      </c>
      <c r="O1390" t="s">
        <v>27</v>
      </c>
      <c r="P1390" t="s">
        <v>144</v>
      </c>
      <c r="Q1390">
        <v>56554</v>
      </c>
      <c r="R1390" t="s">
        <v>25</v>
      </c>
      <c r="S1390">
        <v>56554</v>
      </c>
      <c r="T1390">
        <v>0.0802344353682478</v>
      </c>
      <c r="U1390" t="b">
        <f>表1[type1]=表1[type2]</f>
        <v>0</v>
      </c>
    </row>
    <row r="1391" hidden="1" spans="1:21">
      <c r="A1391">
        <v>282379</v>
      </c>
      <c r="B1391">
        <v>65643</v>
      </c>
      <c r="C1391">
        <v>56554</v>
      </c>
      <c r="D1391">
        <v>0.736373563275049</v>
      </c>
      <c r="E1391" t="s">
        <v>122</v>
      </c>
      <c r="F1391" t="s">
        <v>22</v>
      </c>
      <c r="G1391" t="s">
        <v>23</v>
      </c>
      <c r="H1391" t="s">
        <v>30</v>
      </c>
      <c r="I1391">
        <v>65643</v>
      </c>
      <c r="J1391" t="s">
        <v>25</v>
      </c>
      <c r="K1391">
        <v>65643</v>
      </c>
      <c r="L1391">
        <v>0.552851493886626</v>
      </c>
      <c r="M1391" t="s">
        <v>229</v>
      </c>
      <c r="N1391" t="s">
        <v>22</v>
      </c>
      <c r="O1391" t="s">
        <v>27</v>
      </c>
      <c r="P1391" t="s">
        <v>144</v>
      </c>
      <c r="Q1391">
        <v>56554</v>
      </c>
      <c r="R1391" t="s">
        <v>25</v>
      </c>
      <c r="S1391">
        <v>56554</v>
      </c>
      <c r="T1391">
        <v>0.0802344353682478</v>
      </c>
      <c r="U1391" t="b">
        <f>表1[type1]=表1[type2]</f>
        <v>0</v>
      </c>
    </row>
    <row r="1392" hidden="1" spans="1:21">
      <c r="A1392">
        <v>282734</v>
      </c>
      <c r="B1392">
        <v>65620</v>
      </c>
      <c r="C1392">
        <v>56554</v>
      </c>
      <c r="D1392">
        <v>0.58946640160887</v>
      </c>
      <c r="E1392" t="s">
        <v>196</v>
      </c>
      <c r="F1392" t="s">
        <v>22</v>
      </c>
      <c r="G1392" t="s">
        <v>23</v>
      </c>
      <c r="H1392" t="s">
        <v>24</v>
      </c>
      <c r="I1392">
        <v>65620</v>
      </c>
      <c r="J1392" t="s">
        <v>25</v>
      </c>
      <c r="K1392">
        <v>65620</v>
      </c>
      <c r="L1392">
        <v>1</v>
      </c>
      <c r="M1392" t="s">
        <v>229</v>
      </c>
      <c r="N1392" t="s">
        <v>22</v>
      </c>
      <c r="O1392" t="s">
        <v>27</v>
      </c>
      <c r="P1392" t="s">
        <v>144</v>
      </c>
      <c r="Q1392">
        <v>56554</v>
      </c>
      <c r="R1392" t="s">
        <v>25</v>
      </c>
      <c r="S1392">
        <v>56554</v>
      </c>
      <c r="T1392">
        <v>0.0802344353682478</v>
      </c>
      <c r="U1392" t="b">
        <f>表1[type1]=表1[type2]</f>
        <v>0</v>
      </c>
    </row>
    <row r="1393" hidden="1" spans="1:21">
      <c r="A1393">
        <v>282740</v>
      </c>
      <c r="B1393">
        <v>65625</v>
      </c>
      <c r="C1393">
        <v>56554</v>
      </c>
      <c r="D1393">
        <v>0.694161724068941</v>
      </c>
      <c r="E1393" t="s">
        <v>199</v>
      </c>
      <c r="F1393" t="s">
        <v>22</v>
      </c>
      <c r="G1393" t="s">
        <v>23</v>
      </c>
      <c r="H1393" t="s">
        <v>24</v>
      </c>
      <c r="I1393">
        <v>65625</v>
      </c>
      <c r="J1393" t="s">
        <v>25</v>
      </c>
      <c r="K1393">
        <v>65625</v>
      </c>
      <c r="L1393">
        <v>1</v>
      </c>
      <c r="M1393" t="s">
        <v>229</v>
      </c>
      <c r="N1393" t="s">
        <v>22</v>
      </c>
      <c r="O1393" t="s">
        <v>27</v>
      </c>
      <c r="P1393" t="s">
        <v>144</v>
      </c>
      <c r="Q1393">
        <v>56554</v>
      </c>
      <c r="R1393" t="s">
        <v>25</v>
      </c>
      <c r="S1393">
        <v>56554</v>
      </c>
      <c r="T1393">
        <v>0.0802344353682478</v>
      </c>
      <c r="U1393" t="b">
        <f>表1[type1]=表1[type2]</f>
        <v>0</v>
      </c>
    </row>
    <row r="1394" hidden="1" spans="1:21">
      <c r="A1394">
        <v>282991</v>
      </c>
      <c r="B1394">
        <v>65641</v>
      </c>
      <c r="C1394">
        <v>56554</v>
      </c>
      <c r="D1394">
        <v>0.758436417651826</v>
      </c>
      <c r="E1394" t="s">
        <v>250</v>
      </c>
      <c r="F1394" t="s">
        <v>22</v>
      </c>
      <c r="G1394" t="s">
        <v>23</v>
      </c>
      <c r="H1394" t="s">
        <v>30</v>
      </c>
      <c r="I1394">
        <v>65641</v>
      </c>
      <c r="J1394" t="s">
        <v>25</v>
      </c>
      <c r="K1394">
        <v>65641</v>
      </c>
      <c r="L1394">
        <v>0.556546050607576</v>
      </c>
      <c r="M1394" t="s">
        <v>229</v>
      </c>
      <c r="N1394" t="s">
        <v>22</v>
      </c>
      <c r="O1394" t="s">
        <v>27</v>
      </c>
      <c r="P1394" t="s">
        <v>144</v>
      </c>
      <c r="Q1394">
        <v>56554</v>
      </c>
      <c r="R1394" t="s">
        <v>25</v>
      </c>
      <c r="S1394">
        <v>56554</v>
      </c>
      <c r="T1394">
        <v>0.0802344353682478</v>
      </c>
      <c r="U1394" t="b">
        <f>表1[type1]=表1[type2]</f>
        <v>0</v>
      </c>
    </row>
    <row r="1395" hidden="1" spans="1:21">
      <c r="A1395">
        <v>283048</v>
      </c>
      <c r="B1395">
        <v>65622</v>
      </c>
      <c r="C1395">
        <v>56554</v>
      </c>
      <c r="D1395">
        <v>0.773995710145457</v>
      </c>
      <c r="E1395" t="s">
        <v>261</v>
      </c>
      <c r="F1395" t="s">
        <v>22</v>
      </c>
      <c r="G1395" t="s">
        <v>23</v>
      </c>
      <c r="H1395" t="s">
        <v>24</v>
      </c>
      <c r="I1395">
        <v>65622</v>
      </c>
      <c r="J1395" t="s">
        <v>25</v>
      </c>
      <c r="K1395">
        <v>65622</v>
      </c>
      <c r="L1395">
        <v>1</v>
      </c>
      <c r="M1395" t="s">
        <v>229</v>
      </c>
      <c r="N1395" t="s">
        <v>22</v>
      </c>
      <c r="O1395" t="s">
        <v>27</v>
      </c>
      <c r="P1395" t="s">
        <v>144</v>
      </c>
      <c r="Q1395">
        <v>56554</v>
      </c>
      <c r="R1395" t="s">
        <v>25</v>
      </c>
      <c r="S1395">
        <v>56554</v>
      </c>
      <c r="T1395">
        <v>0.0802344353682478</v>
      </c>
      <c r="U1395" t="b">
        <f>表1[type1]=表1[type2]</f>
        <v>0</v>
      </c>
    </row>
    <row r="1396" hidden="1" spans="1:21">
      <c r="A1396">
        <v>283289</v>
      </c>
      <c r="B1396">
        <v>65616</v>
      </c>
      <c r="C1396">
        <v>56554</v>
      </c>
      <c r="D1396">
        <v>0.827187679506181</v>
      </c>
      <c r="E1396" t="s">
        <v>48</v>
      </c>
      <c r="F1396" t="s">
        <v>22</v>
      </c>
      <c r="G1396" t="s">
        <v>23</v>
      </c>
      <c r="H1396" t="s">
        <v>24</v>
      </c>
      <c r="I1396">
        <v>65616</v>
      </c>
      <c r="J1396" t="s">
        <v>25</v>
      </c>
      <c r="K1396">
        <v>65616</v>
      </c>
      <c r="L1396">
        <v>0.684523737755653</v>
      </c>
      <c r="M1396" t="s">
        <v>229</v>
      </c>
      <c r="N1396" t="s">
        <v>22</v>
      </c>
      <c r="O1396" t="s">
        <v>27</v>
      </c>
      <c r="P1396" t="s">
        <v>144</v>
      </c>
      <c r="Q1396">
        <v>56554</v>
      </c>
      <c r="R1396" t="s">
        <v>25</v>
      </c>
      <c r="S1396">
        <v>56554</v>
      </c>
      <c r="T1396">
        <v>0.0802344353682478</v>
      </c>
      <c r="U1396" t="b">
        <f>表1[type1]=表1[type2]</f>
        <v>0</v>
      </c>
    </row>
    <row r="1397" hidden="1" spans="1:21">
      <c r="A1397">
        <v>283351</v>
      </c>
      <c r="B1397">
        <v>65659</v>
      </c>
      <c r="C1397">
        <v>56554</v>
      </c>
      <c r="D1397">
        <v>-0.907418392603386</v>
      </c>
      <c r="E1397" t="s">
        <v>49</v>
      </c>
      <c r="F1397" t="s">
        <v>22</v>
      </c>
      <c r="G1397" t="s">
        <v>23</v>
      </c>
      <c r="H1397" t="s">
        <v>30</v>
      </c>
      <c r="I1397">
        <v>65659</v>
      </c>
      <c r="J1397" t="s">
        <v>33</v>
      </c>
      <c r="K1397">
        <v>65659</v>
      </c>
      <c r="L1397">
        <v>0.0090065408718879</v>
      </c>
      <c r="M1397" t="s">
        <v>229</v>
      </c>
      <c r="N1397" t="s">
        <v>22</v>
      </c>
      <c r="O1397" t="s">
        <v>27</v>
      </c>
      <c r="P1397" t="s">
        <v>144</v>
      </c>
      <c r="Q1397">
        <v>56554</v>
      </c>
      <c r="R1397" t="s">
        <v>25</v>
      </c>
      <c r="S1397">
        <v>56554</v>
      </c>
      <c r="T1397">
        <v>0.0802344353682478</v>
      </c>
      <c r="U1397" t="b">
        <f>表1[type1]=表1[type2]</f>
        <v>0</v>
      </c>
    </row>
    <row r="1398" hidden="1" spans="1:21">
      <c r="A1398">
        <v>283424</v>
      </c>
      <c r="B1398">
        <v>65653</v>
      </c>
      <c r="C1398">
        <v>56554</v>
      </c>
      <c r="D1398">
        <v>0.87092155607383</v>
      </c>
      <c r="E1398" t="s">
        <v>50</v>
      </c>
      <c r="F1398" t="s">
        <v>22</v>
      </c>
      <c r="G1398" t="s">
        <v>23</v>
      </c>
      <c r="H1398" t="s">
        <v>30</v>
      </c>
      <c r="I1398">
        <v>65653</v>
      </c>
      <c r="J1398" t="s">
        <v>25</v>
      </c>
      <c r="K1398">
        <v>65653</v>
      </c>
      <c r="L1398">
        <v>0.856124977316481</v>
      </c>
      <c r="M1398" t="s">
        <v>229</v>
      </c>
      <c r="N1398" t="s">
        <v>22</v>
      </c>
      <c r="O1398" t="s">
        <v>27</v>
      </c>
      <c r="P1398" t="s">
        <v>144</v>
      </c>
      <c r="Q1398">
        <v>56554</v>
      </c>
      <c r="R1398" t="s">
        <v>25</v>
      </c>
      <c r="S1398">
        <v>56554</v>
      </c>
      <c r="T1398">
        <v>0.0802344353682478</v>
      </c>
      <c r="U1398" t="b">
        <f>表1[type1]=表1[type2]</f>
        <v>0</v>
      </c>
    </row>
    <row r="1399" hidden="1" spans="1:21">
      <c r="A1399">
        <v>283448</v>
      </c>
      <c r="B1399">
        <v>65605</v>
      </c>
      <c r="C1399">
        <v>56554</v>
      </c>
      <c r="D1399">
        <v>0.859018393231444</v>
      </c>
      <c r="E1399" t="s">
        <v>51</v>
      </c>
      <c r="F1399" t="s">
        <v>22</v>
      </c>
      <c r="G1399" t="s">
        <v>23</v>
      </c>
      <c r="H1399" t="s">
        <v>24</v>
      </c>
      <c r="I1399">
        <v>65605</v>
      </c>
      <c r="J1399" t="s">
        <v>25</v>
      </c>
      <c r="K1399">
        <v>65605</v>
      </c>
      <c r="L1399">
        <v>0.849634493868556</v>
      </c>
      <c r="M1399" t="s">
        <v>229</v>
      </c>
      <c r="N1399" t="s">
        <v>22</v>
      </c>
      <c r="O1399" t="s">
        <v>27</v>
      </c>
      <c r="P1399" t="s">
        <v>144</v>
      </c>
      <c r="Q1399">
        <v>56554</v>
      </c>
      <c r="R1399" t="s">
        <v>25</v>
      </c>
      <c r="S1399">
        <v>56554</v>
      </c>
      <c r="T1399">
        <v>0.0802344353682478</v>
      </c>
      <c r="U1399" t="b">
        <f>表1[type1]=表1[type2]</f>
        <v>0</v>
      </c>
    </row>
    <row r="1400" hidden="1" spans="1:21">
      <c r="A1400">
        <v>283518</v>
      </c>
      <c r="B1400">
        <v>65634</v>
      </c>
      <c r="C1400">
        <v>56554</v>
      </c>
      <c r="D1400">
        <v>-0.841995868722976</v>
      </c>
      <c r="E1400" t="s">
        <v>52</v>
      </c>
      <c r="F1400" t="s">
        <v>22</v>
      </c>
      <c r="G1400" t="s">
        <v>23</v>
      </c>
      <c r="H1400" t="s">
        <v>30</v>
      </c>
      <c r="I1400">
        <v>65634</v>
      </c>
      <c r="J1400" t="s">
        <v>53</v>
      </c>
      <c r="K1400">
        <v>65634</v>
      </c>
      <c r="L1400">
        <v>0.0488783652885192</v>
      </c>
      <c r="M1400" t="s">
        <v>229</v>
      </c>
      <c r="N1400" t="s">
        <v>22</v>
      </c>
      <c r="O1400" t="s">
        <v>27</v>
      </c>
      <c r="P1400" t="s">
        <v>144</v>
      </c>
      <c r="Q1400">
        <v>56554</v>
      </c>
      <c r="R1400" t="s">
        <v>25</v>
      </c>
      <c r="S1400">
        <v>56554</v>
      </c>
      <c r="T1400">
        <v>0.0802344353682478</v>
      </c>
      <c r="U1400" t="b">
        <f>表1[type1]=表1[type2]</f>
        <v>0</v>
      </c>
    </row>
    <row r="1401" hidden="1" spans="1:21">
      <c r="A1401">
        <v>283739</v>
      </c>
      <c r="B1401">
        <v>65637</v>
      </c>
      <c r="C1401">
        <v>56554</v>
      </c>
      <c r="D1401">
        <v>-0.801083392421857</v>
      </c>
      <c r="E1401" t="s">
        <v>54</v>
      </c>
      <c r="F1401" t="s">
        <v>22</v>
      </c>
      <c r="G1401" t="s">
        <v>23</v>
      </c>
      <c r="H1401" t="s">
        <v>30</v>
      </c>
      <c r="I1401">
        <v>65637</v>
      </c>
      <c r="J1401" t="s">
        <v>38</v>
      </c>
      <c r="K1401">
        <v>65637</v>
      </c>
      <c r="L1401">
        <v>0.276087302828598</v>
      </c>
      <c r="M1401" t="s">
        <v>229</v>
      </c>
      <c r="N1401" t="s">
        <v>22</v>
      </c>
      <c r="O1401" t="s">
        <v>27</v>
      </c>
      <c r="P1401" t="s">
        <v>144</v>
      </c>
      <c r="Q1401">
        <v>56554</v>
      </c>
      <c r="R1401" t="s">
        <v>25</v>
      </c>
      <c r="S1401">
        <v>56554</v>
      </c>
      <c r="T1401">
        <v>0.0802344353682478</v>
      </c>
      <c r="U1401" t="b">
        <f>表1[type1]=表1[type2]</f>
        <v>0</v>
      </c>
    </row>
    <row r="1402" hidden="1" spans="1:21">
      <c r="A1402">
        <v>283749</v>
      </c>
      <c r="B1402">
        <v>65624</v>
      </c>
      <c r="C1402">
        <v>56554</v>
      </c>
      <c r="D1402">
        <v>0.741285916494061</v>
      </c>
      <c r="E1402" t="s">
        <v>343</v>
      </c>
      <c r="F1402" t="s">
        <v>22</v>
      </c>
      <c r="G1402" t="s">
        <v>23</v>
      </c>
      <c r="H1402" t="s">
        <v>24</v>
      </c>
      <c r="I1402">
        <v>65624</v>
      </c>
      <c r="J1402" t="s">
        <v>25</v>
      </c>
      <c r="K1402">
        <v>65624</v>
      </c>
      <c r="L1402">
        <v>1</v>
      </c>
      <c r="M1402" t="s">
        <v>229</v>
      </c>
      <c r="N1402" t="s">
        <v>22</v>
      </c>
      <c r="O1402" t="s">
        <v>27</v>
      </c>
      <c r="P1402" t="s">
        <v>144</v>
      </c>
      <c r="Q1402">
        <v>56554</v>
      </c>
      <c r="R1402" t="s">
        <v>25</v>
      </c>
      <c r="S1402">
        <v>56554</v>
      </c>
      <c r="T1402">
        <v>0.0802344353682478</v>
      </c>
      <c r="U1402" t="b">
        <f>表1[type1]=表1[type2]</f>
        <v>0</v>
      </c>
    </row>
    <row r="1403" hidden="1" spans="1:21">
      <c r="A1403">
        <v>283754</v>
      </c>
      <c r="B1403">
        <v>65632</v>
      </c>
      <c r="C1403">
        <v>56554</v>
      </c>
      <c r="D1403">
        <v>-0.867192331742787</v>
      </c>
      <c r="E1403" t="s">
        <v>55</v>
      </c>
      <c r="F1403" t="s">
        <v>22</v>
      </c>
      <c r="G1403" t="s">
        <v>23</v>
      </c>
      <c r="H1403" t="s">
        <v>30</v>
      </c>
      <c r="I1403">
        <v>65632</v>
      </c>
      <c r="J1403" t="s">
        <v>25</v>
      </c>
      <c r="K1403">
        <v>65632</v>
      </c>
      <c r="L1403">
        <v>0.264382438783563</v>
      </c>
      <c r="M1403" t="s">
        <v>229</v>
      </c>
      <c r="N1403" t="s">
        <v>22</v>
      </c>
      <c r="O1403" t="s">
        <v>27</v>
      </c>
      <c r="P1403" t="s">
        <v>144</v>
      </c>
      <c r="Q1403">
        <v>56554</v>
      </c>
      <c r="R1403" t="s">
        <v>25</v>
      </c>
      <c r="S1403">
        <v>56554</v>
      </c>
      <c r="T1403">
        <v>0.0802344353682478</v>
      </c>
      <c r="U1403" t="b">
        <f>表1[type1]=表1[type2]</f>
        <v>0</v>
      </c>
    </row>
    <row r="1404" hidden="1" spans="1:21">
      <c r="A1404">
        <v>283820</v>
      </c>
      <c r="B1404">
        <v>65615</v>
      </c>
      <c r="C1404">
        <v>56554</v>
      </c>
      <c r="D1404">
        <v>0.53534652719574</v>
      </c>
      <c r="E1404" t="s">
        <v>350</v>
      </c>
      <c r="F1404" t="s">
        <v>22</v>
      </c>
      <c r="G1404" t="s">
        <v>23</v>
      </c>
      <c r="H1404" t="s">
        <v>24</v>
      </c>
      <c r="I1404">
        <v>65615</v>
      </c>
      <c r="J1404" t="s">
        <v>25</v>
      </c>
      <c r="K1404">
        <v>65615</v>
      </c>
      <c r="L1404">
        <v>1</v>
      </c>
      <c r="M1404" t="s">
        <v>229</v>
      </c>
      <c r="N1404" t="s">
        <v>22</v>
      </c>
      <c r="O1404" t="s">
        <v>27</v>
      </c>
      <c r="P1404" t="s">
        <v>144</v>
      </c>
      <c r="Q1404">
        <v>56554</v>
      </c>
      <c r="R1404" t="s">
        <v>25</v>
      </c>
      <c r="S1404">
        <v>56554</v>
      </c>
      <c r="T1404">
        <v>0.0802344353682478</v>
      </c>
      <c r="U1404" t="b">
        <f>表1[type1]=表1[type2]</f>
        <v>0</v>
      </c>
    </row>
    <row r="1405" hidden="1" spans="1:21">
      <c r="A1405">
        <v>283871</v>
      </c>
      <c r="B1405">
        <v>64477</v>
      </c>
      <c r="C1405">
        <v>56554</v>
      </c>
      <c r="D1405">
        <v>0.728968041896187</v>
      </c>
      <c r="E1405" t="s">
        <v>60</v>
      </c>
      <c r="F1405" t="s">
        <v>22</v>
      </c>
      <c r="G1405" t="s">
        <v>57</v>
      </c>
      <c r="H1405" t="s">
        <v>58</v>
      </c>
      <c r="I1405">
        <v>64477</v>
      </c>
      <c r="J1405" t="s">
        <v>33</v>
      </c>
      <c r="K1405">
        <v>64477</v>
      </c>
      <c r="L1405">
        <v>0.0042110281264897</v>
      </c>
      <c r="M1405" t="s">
        <v>229</v>
      </c>
      <c r="N1405" t="s">
        <v>22</v>
      </c>
      <c r="O1405" t="s">
        <v>27</v>
      </c>
      <c r="P1405" t="s">
        <v>144</v>
      </c>
      <c r="Q1405">
        <v>56554</v>
      </c>
      <c r="R1405" t="s">
        <v>25</v>
      </c>
      <c r="S1405">
        <v>56554</v>
      </c>
      <c r="T1405">
        <v>0.0802344353682478</v>
      </c>
      <c r="U1405" t="b">
        <f>表1[type1]=表1[type2]</f>
        <v>0</v>
      </c>
    </row>
    <row r="1406" hidden="1" spans="1:21">
      <c r="A1406">
        <v>283890</v>
      </c>
      <c r="B1406">
        <v>65604</v>
      </c>
      <c r="C1406">
        <v>56554</v>
      </c>
      <c r="D1406">
        <v>0.741836649109908</v>
      </c>
      <c r="E1406" t="s">
        <v>362</v>
      </c>
      <c r="F1406" t="s">
        <v>22</v>
      </c>
      <c r="G1406" t="s">
        <v>23</v>
      </c>
      <c r="H1406" t="s">
        <v>24</v>
      </c>
      <c r="I1406">
        <v>65604</v>
      </c>
      <c r="J1406" t="s">
        <v>25</v>
      </c>
      <c r="K1406">
        <v>65604</v>
      </c>
      <c r="L1406">
        <v>1</v>
      </c>
      <c r="M1406" t="s">
        <v>229</v>
      </c>
      <c r="N1406" t="s">
        <v>22</v>
      </c>
      <c r="O1406" t="s">
        <v>27</v>
      </c>
      <c r="P1406" t="s">
        <v>144</v>
      </c>
      <c r="Q1406">
        <v>56554</v>
      </c>
      <c r="R1406" t="s">
        <v>25</v>
      </c>
      <c r="S1406">
        <v>56554</v>
      </c>
      <c r="T1406">
        <v>0.0802344353682478</v>
      </c>
      <c r="U1406" t="b">
        <f>表1[type1]=表1[type2]</f>
        <v>0</v>
      </c>
    </row>
    <row r="1407" hidden="1" spans="1:21">
      <c r="A1407">
        <v>283894</v>
      </c>
      <c r="B1407">
        <v>60901</v>
      </c>
      <c r="C1407">
        <v>56554</v>
      </c>
      <c r="D1407">
        <v>0.618309290483204</v>
      </c>
      <c r="E1407" t="s">
        <v>61</v>
      </c>
      <c r="F1407" t="s">
        <v>22</v>
      </c>
      <c r="G1407" t="s">
        <v>57</v>
      </c>
      <c r="H1407" t="s">
        <v>58</v>
      </c>
      <c r="I1407">
        <v>60901</v>
      </c>
      <c r="J1407" t="s">
        <v>33</v>
      </c>
      <c r="K1407">
        <v>60901</v>
      </c>
      <c r="L1407">
        <v>0.0106382978723403</v>
      </c>
      <c r="M1407" t="s">
        <v>229</v>
      </c>
      <c r="N1407" t="s">
        <v>22</v>
      </c>
      <c r="O1407" t="s">
        <v>27</v>
      </c>
      <c r="P1407" t="s">
        <v>144</v>
      </c>
      <c r="Q1407">
        <v>56554</v>
      </c>
      <c r="R1407" t="s">
        <v>25</v>
      </c>
      <c r="S1407">
        <v>56554</v>
      </c>
      <c r="T1407">
        <v>0.0802344353682478</v>
      </c>
      <c r="U1407" t="b">
        <f>表1[type1]=表1[type2]</f>
        <v>0</v>
      </c>
    </row>
    <row r="1408" hidden="1" spans="1:21">
      <c r="A1408">
        <v>283895</v>
      </c>
      <c r="B1408">
        <v>65606</v>
      </c>
      <c r="C1408">
        <v>56554</v>
      </c>
      <c r="D1408">
        <v>0.541567929171631</v>
      </c>
      <c r="E1408" t="s">
        <v>371</v>
      </c>
      <c r="F1408" t="s">
        <v>22</v>
      </c>
      <c r="G1408" t="s">
        <v>23</v>
      </c>
      <c r="H1408" t="s">
        <v>24</v>
      </c>
      <c r="I1408">
        <v>65606</v>
      </c>
      <c r="J1408" t="s">
        <v>25</v>
      </c>
      <c r="K1408">
        <v>65606</v>
      </c>
      <c r="L1408">
        <v>1</v>
      </c>
      <c r="M1408" t="s">
        <v>229</v>
      </c>
      <c r="N1408" t="s">
        <v>22</v>
      </c>
      <c r="O1408" t="s">
        <v>27</v>
      </c>
      <c r="P1408" t="s">
        <v>144</v>
      </c>
      <c r="Q1408">
        <v>56554</v>
      </c>
      <c r="R1408" t="s">
        <v>25</v>
      </c>
      <c r="S1408">
        <v>56554</v>
      </c>
      <c r="T1408">
        <v>0.0802344353682478</v>
      </c>
      <c r="U1408" t="b">
        <f>表1[type1]=表1[type2]</f>
        <v>0</v>
      </c>
    </row>
    <row r="1409" hidden="1" spans="1:21">
      <c r="A1409">
        <v>287880</v>
      </c>
      <c r="B1409">
        <v>65619</v>
      </c>
      <c r="C1409">
        <v>54201</v>
      </c>
      <c r="D1409">
        <v>0.638950843409126</v>
      </c>
      <c r="E1409" t="s">
        <v>21</v>
      </c>
      <c r="F1409" t="s">
        <v>22</v>
      </c>
      <c r="G1409" t="s">
        <v>23</v>
      </c>
      <c r="H1409" t="s">
        <v>24</v>
      </c>
      <c r="I1409">
        <v>65619</v>
      </c>
      <c r="J1409" t="s">
        <v>25</v>
      </c>
      <c r="K1409">
        <v>65619</v>
      </c>
      <c r="L1409">
        <v>0.802963986242298</v>
      </c>
      <c r="M1409" t="s">
        <v>351</v>
      </c>
      <c r="N1409" t="s">
        <v>22</v>
      </c>
      <c r="O1409" t="s">
        <v>27</v>
      </c>
      <c r="P1409" t="s">
        <v>149</v>
      </c>
      <c r="Q1409">
        <v>54201</v>
      </c>
      <c r="R1409" t="s">
        <v>25</v>
      </c>
      <c r="S1409">
        <v>54201</v>
      </c>
      <c r="T1409">
        <v>0.0117665534807851</v>
      </c>
      <c r="U1409" t="b">
        <f>表1[type1]=表1[type2]</f>
        <v>0</v>
      </c>
    </row>
    <row r="1410" hidden="1" spans="1:21">
      <c r="A1410">
        <v>287897</v>
      </c>
      <c r="B1410">
        <v>65658</v>
      </c>
      <c r="C1410">
        <v>54201</v>
      </c>
      <c r="D1410">
        <v>0.658889692795354</v>
      </c>
      <c r="E1410" t="s">
        <v>29</v>
      </c>
      <c r="F1410" t="s">
        <v>22</v>
      </c>
      <c r="G1410" t="s">
        <v>23</v>
      </c>
      <c r="H1410" t="s">
        <v>30</v>
      </c>
      <c r="I1410">
        <v>65658</v>
      </c>
      <c r="J1410" t="s">
        <v>25</v>
      </c>
      <c r="K1410">
        <v>65658</v>
      </c>
      <c r="L1410">
        <v>0.843151954125056</v>
      </c>
      <c r="M1410" t="s">
        <v>351</v>
      </c>
      <c r="N1410" t="s">
        <v>22</v>
      </c>
      <c r="O1410" t="s">
        <v>27</v>
      </c>
      <c r="P1410" t="s">
        <v>149</v>
      </c>
      <c r="Q1410">
        <v>54201</v>
      </c>
      <c r="R1410" t="s">
        <v>25</v>
      </c>
      <c r="S1410">
        <v>54201</v>
      </c>
      <c r="T1410">
        <v>0.0117665534807851</v>
      </c>
      <c r="U1410" t="b">
        <f>表1[type1]=表1[type2]</f>
        <v>0</v>
      </c>
    </row>
    <row r="1411" hidden="1" spans="1:21">
      <c r="A1411">
        <v>287922</v>
      </c>
      <c r="B1411">
        <v>65628</v>
      </c>
      <c r="C1411">
        <v>54201</v>
      </c>
      <c r="D1411">
        <v>0.622466164679376</v>
      </c>
      <c r="E1411" t="s">
        <v>31</v>
      </c>
      <c r="F1411" t="s">
        <v>22</v>
      </c>
      <c r="G1411" t="s">
        <v>23</v>
      </c>
      <c r="H1411" t="s">
        <v>24</v>
      </c>
      <c r="I1411">
        <v>65628</v>
      </c>
      <c r="J1411" t="s">
        <v>25</v>
      </c>
      <c r="K1411">
        <v>65628</v>
      </c>
      <c r="L1411">
        <v>0.752247779102025</v>
      </c>
      <c r="M1411" t="s">
        <v>351</v>
      </c>
      <c r="N1411" t="s">
        <v>22</v>
      </c>
      <c r="O1411" t="s">
        <v>27</v>
      </c>
      <c r="P1411" t="s">
        <v>149</v>
      </c>
      <c r="Q1411">
        <v>54201</v>
      </c>
      <c r="R1411" t="s">
        <v>25</v>
      </c>
      <c r="S1411">
        <v>54201</v>
      </c>
      <c r="T1411">
        <v>0.0117665534807851</v>
      </c>
      <c r="U1411" t="b">
        <f>表1[type1]=表1[type2]</f>
        <v>0</v>
      </c>
    </row>
    <row r="1412" hidden="1" spans="1:21">
      <c r="A1412">
        <v>288007</v>
      </c>
      <c r="B1412">
        <v>65660</v>
      </c>
      <c r="C1412">
        <v>54201</v>
      </c>
      <c r="D1412">
        <v>-0.788935868737138</v>
      </c>
      <c r="E1412" t="s">
        <v>32</v>
      </c>
      <c r="F1412" t="s">
        <v>22</v>
      </c>
      <c r="G1412" t="s">
        <v>23</v>
      </c>
      <c r="H1412" t="s">
        <v>30</v>
      </c>
      <c r="I1412">
        <v>65660</v>
      </c>
      <c r="J1412" t="s">
        <v>33</v>
      </c>
      <c r="K1412">
        <v>65660</v>
      </c>
      <c r="L1412">
        <v>0.0089966818321759</v>
      </c>
      <c r="M1412" t="s">
        <v>351</v>
      </c>
      <c r="N1412" t="s">
        <v>22</v>
      </c>
      <c r="O1412" t="s">
        <v>27</v>
      </c>
      <c r="P1412" t="s">
        <v>149</v>
      </c>
      <c r="Q1412">
        <v>54201</v>
      </c>
      <c r="R1412" t="s">
        <v>25</v>
      </c>
      <c r="S1412">
        <v>54201</v>
      </c>
      <c r="T1412">
        <v>0.0117665534807851</v>
      </c>
      <c r="U1412" t="b">
        <f>表1[type1]=表1[type2]</f>
        <v>0</v>
      </c>
    </row>
    <row r="1413" hidden="1" spans="1:21">
      <c r="A1413">
        <v>288018</v>
      </c>
      <c r="B1413">
        <v>65633</v>
      </c>
      <c r="C1413">
        <v>54201</v>
      </c>
      <c r="D1413">
        <v>-0.737010696148551</v>
      </c>
      <c r="E1413" t="s">
        <v>34</v>
      </c>
      <c r="F1413" t="s">
        <v>22</v>
      </c>
      <c r="G1413" t="s">
        <v>23</v>
      </c>
      <c r="H1413" t="s">
        <v>30</v>
      </c>
      <c r="I1413">
        <v>65633</v>
      </c>
      <c r="J1413" t="s">
        <v>25</v>
      </c>
      <c r="K1413">
        <v>65633</v>
      </c>
      <c r="L1413">
        <v>0.309029068384602</v>
      </c>
      <c r="M1413" t="s">
        <v>351</v>
      </c>
      <c r="N1413" t="s">
        <v>22</v>
      </c>
      <c r="O1413" t="s">
        <v>27</v>
      </c>
      <c r="P1413" t="s">
        <v>149</v>
      </c>
      <c r="Q1413">
        <v>54201</v>
      </c>
      <c r="R1413" t="s">
        <v>25</v>
      </c>
      <c r="S1413">
        <v>54201</v>
      </c>
      <c r="T1413">
        <v>0.0117665534807851</v>
      </c>
      <c r="U1413" t="b">
        <f>表1[type1]=表1[type2]</f>
        <v>0</v>
      </c>
    </row>
    <row r="1414" hidden="1" spans="1:21">
      <c r="A1414">
        <v>288027</v>
      </c>
      <c r="B1414">
        <v>65623</v>
      </c>
      <c r="C1414">
        <v>54201</v>
      </c>
      <c r="D1414">
        <v>0.633050784195335</v>
      </c>
      <c r="E1414" t="s">
        <v>35</v>
      </c>
      <c r="F1414" t="s">
        <v>22</v>
      </c>
      <c r="G1414" t="s">
        <v>23</v>
      </c>
      <c r="H1414" t="s">
        <v>24</v>
      </c>
      <c r="I1414">
        <v>65623</v>
      </c>
      <c r="J1414" t="s">
        <v>25</v>
      </c>
      <c r="K1414">
        <v>65623</v>
      </c>
      <c r="L1414">
        <v>0.795799758543946</v>
      </c>
      <c r="M1414" t="s">
        <v>351</v>
      </c>
      <c r="N1414" t="s">
        <v>22</v>
      </c>
      <c r="O1414" t="s">
        <v>27</v>
      </c>
      <c r="P1414" t="s">
        <v>149</v>
      </c>
      <c r="Q1414">
        <v>54201</v>
      </c>
      <c r="R1414" t="s">
        <v>25</v>
      </c>
      <c r="S1414">
        <v>54201</v>
      </c>
      <c r="T1414">
        <v>0.0117665534807851</v>
      </c>
      <c r="U1414" t="b">
        <f>表1[type1]=表1[type2]</f>
        <v>0</v>
      </c>
    </row>
    <row r="1415" hidden="1" spans="1:21">
      <c r="A1415">
        <v>288036</v>
      </c>
      <c r="B1415">
        <v>65607</v>
      </c>
      <c r="C1415">
        <v>54201</v>
      </c>
      <c r="D1415">
        <v>0.649591379810462</v>
      </c>
      <c r="E1415" t="s">
        <v>36</v>
      </c>
      <c r="F1415" t="s">
        <v>22</v>
      </c>
      <c r="G1415" t="s">
        <v>23</v>
      </c>
      <c r="H1415" t="s">
        <v>24</v>
      </c>
      <c r="I1415">
        <v>65607</v>
      </c>
      <c r="J1415" t="s">
        <v>25</v>
      </c>
      <c r="K1415">
        <v>65607</v>
      </c>
      <c r="L1415">
        <v>0.814664453946193</v>
      </c>
      <c r="M1415" t="s">
        <v>351</v>
      </c>
      <c r="N1415" t="s">
        <v>22</v>
      </c>
      <c r="O1415" t="s">
        <v>27</v>
      </c>
      <c r="P1415" t="s">
        <v>149</v>
      </c>
      <c r="Q1415">
        <v>54201</v>
      </c>
      <c r="R1415" t="s">
        <v>25</v>
      </c>
      <c r="S1415">
        <v>54201</v>
      </c>
      <c r="T1415">
        <v>0.0117665534807851</v>
      </c>
      <c r="U1415" t="b">
        <f>表1[type1]=表1[type2]</f>
        <v>0</v>
      </c>
    </row>
    <row r="1416" hidden="1" spans="1:21">
      <c r="A1416">
        <v>288038</v>
      </c>
      <c r="B1416">
        <v>65638</v>
      </c>
      <c r="C1416">
        <v>54201</v>
      </c>
      <c r="D1416">
        <v>-0.743687280532055</v>
      </c>
      <c r="E1416" t="s">
        <v>37</v>
      </c>
      <c r="F1416" t="s">
        <v>22</v>
      </c>
      <c r="G1416" t="s">
        <v>23</v>
      </c>
      <c r="H1416" t="s">
        <v>30</v>
      </c>
      <c r="I1416">
        <v>65638</v>
      </c>
      <c r="J1416" t="s">
        <v>38</v>
      </c>
      <c r="K1416">
        <v>65638</v>
      </c>
      <c r="L1416">
        <v>0.326850553863957</v>
      </c>
      <c r="M1416" t="s">
        <v>351</v>
      </c>
      <c r="N1416" t="s">
        <v>22</v>
      </c>
      <c r="O1416" t="s">
        <v>27</v>
      </c>
      <c r="P1416" t="s">
        <v>149</v>
      </c>
      <c r="Q1416">
        <v>54201</v>
      </c>
      <c r="R1416" t="s">
        <v>25</v>
      </c>
      <c r="S1416">
        <v>54201</v>
      </c>
      <c r="T1416">
        <v>0.0117665534807851</v>
      </c>
      <c r="U1416" t="b">
        <f>表1[type1]=表1[type2]</f>
        <v>0</v>
      </c>
    </row>
    <row r="1417" hidden="1" spans="1:21">
      <c r="A1417">
        <v>288045</v>
      </c>
      <c r="B1417">
        <v>65651</v>
      </c>
      <c r="C1417">
        <v>54201</v>
      </c>
      <c r="D1417">
        <v>0.641791576808384</v>
      </c>
      <c r="E1417" t="s">
        <v>39</v>
      </c>
      <c r="F1417" t="s">
        <v>22</v>
      </c>
      <c r="G1417" t="s">
        <v>23</v>
      </c>
      <c r="H1417" t="s">
        <v>30</v>
      </c>
      <c r="I1417">
        <v>65651</v>
      </c>
      <c r="J1417" t="s">
        <v>25</v>
      </c>
      <c r="K1417">
        <v>65651</v>
      </c>
      <c r="L1417">
        <v>0.718051350027832</v>
      </c>
      <c r="M1417" t="s">
        <v>351</v>
      </c>
      <c r="N1417" t="s">
        <v>22</v>
      </c>
      <c r="O1417" t="s">
        <v>27</v>
      </c>
      <c r="P1417" t="s">
        <v>149</v>
      </c>
      <c r="Q1417">
        <v>54201</v>
      </c>
      <c r="R1417" t="s">
        <v>25</v>
      </c>
      <c r="S1417">
        <v>54201</v>
      </c>
      <c r="T1417">
        <v>0.0117665534807851</v>
      </c>
      <c r="U1417" t="b">
        <f>表1[type1]=表1[type2]</f>
        <v>0</v>
      </c>
    </row>
    <row r="1418" hidden="1" spans="1:21">
      <c r="A1418">
        <v>288061</v>
      </c>
      <c r="B1418">
        <v>65618</v>
      </c>
      <c r="C1418">
        <v>54201</v>
      </c>
      <c r="D1418">
        <v>0.541025451745987</v>
      </c>
      <c r="E1418" t="s">
        <v>85</v>
      </c>
      <c r="F1418" t="s">
        <v>22</v>
      </c>
      <c r="G1418" t="s">
        <v>23</v>
      </c>
      <c r="H1418" t="s">
        <v>24</v>
      </c>
      <c r="I1418">
        <v>65618</v>
      </c>
      <c r="J1418" t="s">
        <v>25</v>
      </c>
      <c r="K1418">
        <v>65618</v>
      </c>
      <c r="L1418">
        <v>1</v>
      </c>
      <c r="M1418" t="s">
        <v>351</v>
      </c>
      <c r="N1418" t="s">
        <v>22</v>
      </c>
      <c r="O1418" t="s">
        <v>27</v>
      </c>
      <c r="P1418" t="s">
        <v>149</v>
      </c>
      <c r="Q1418">
        <v>54201</v>
      </c>
      <c r="R1418" t="s">
        <v>25</v>
      </c>
      <c r="S1418">
        <v>54201</v>
      </c>
      <c r="T1418">
        <v>0.0117665534807851</v>
      </c>
      <c r="U1418" t="b">
        <f>表1[type1]=表1[type2]</f>
        <v>0</v>
      </c>
    </row>
    <row r="1419" hidden="1" spans="1:21">
      <c r="A1419">
        <v>288083</v>
      </c>
      <c r="B1419">
        <v>65656</v>
      </c>
      <c r="C1419">
        <v>54201</v>
      </c>
      <c r="D1419">
        <v>0.548648797063077</v>
      </c>
      <c r="E1419" t="s">
        <v>88</v>
      </c>
      <c r="F1419" t="s">
        <v>22</v>
      </c>
      <c r="G1419" t="s">
        <v>23</v>
      </c>
      <c r="H1419" t="s">
        <v>30</v>
      </c>
      <c r="I1419">
        <v>65656</v>
      </c>
      <c r="J1419" t="s">
        <v>25</v>
      </c>
      <c r="K1419">
        <v>65656</v>
      </c>
      <c r="L1419">
        <v>0.505542874689166</v>
      </c>
      <c r="M1419" t="s">
        <v>351</v>
      </c>
      <c r="N1419" t="s">
        <v>22</v>
      </c>
      <c r="O1419" t="s">
        <v>27</v>
      </c>
      <c r="P1419" t="s">
        <v>149</v>
      </c>
      <c r="Q1419">
        <v>54201</v>
      </c>
      <c r="R1419" t="s">
        <v>25</v>
      </c>
      <c r="S1419">
        <v>54201</v>
      </c>
      <c r="T1419">
        <v>0.0117665534807851</v>
      </c>
      <c r="U1419" t="b">
        <f>表1[type1]=表1[type2]</f>
        <v>0</v>
      </c>
    </row>
    <row r="1420" hidden="1" spans="1:21">
      <c r="A1420">
        <v>288092</v>
      </c>
      <c r="B1420">
        <v>65621</v>
      </c>
      <c r="C1420">
        <v>54201</v>
      </c>
      <c r="D1420">
        <v>0.639265268546544</v>
      </c>
      <c r="E1420" t="s">
        <v>40</v>
      </c>
      <c r="F1420" t="s">
        <v>22</v>
      </c>
      <c r="G1420" t="s">
        <v>23</v>
      </c>
      <c r="H1420" t="s">
        <v>24</v>
      </c>
      <c r="I1420">
        <v>65621</v>
      </c>
      <c r="J1420" t="s">
        <v>25</v>
      </c>
      <c r="K1420">
        <v>65621</v>
      </c>
      <c r="L1420">
        <v>0.754415208763886</v>
      </c>
      <c r="M1420" t="s">
        <v>351</v>
      </c>
      <c r="N1420" t="s">
        <v>22</v>
      </c>
      <c r="O1420" t="s">
        <v>27</v>
      </c>
      <c r="P1420" t="s">
        <v>149</v>
      </c>
      <c r="Q1420">
        <v>54201</v>
      </c>
      <c r="R1420" t="s">
        <v>25</v>
      </c>
      <c r="S1420">
        <v>54201</v>
      </c>
      <c r="T1420">
        <v>0.0117665534807851</v>
      </c>
      <c r="U1420" t="b">
        <f>表1[type1]=表1[type2]</f>
        <v>0</v>
      </c>
    </row>
    <row r="1421" hidden="1" spans="1:21">
      <c r="A1421">
        <v>288131</v>
      </c>
      <c r="B1421">
        <v>65626</v>
      </c>
      <c r="C1421">
        <v>54201</v>
      </c>
      <c r="D1421">
        <v>0.618727388309434</v>
      </c>
      <c r="E1421" t="s">
        <v>41</v>
      </c>
      <c r="F1421" t="s">
        <v>22</v>
      </c>
      <c r="G1421" t="s">
        <v>23</v>
      </c>
      <c r="H1421" t="s">
        <v>24</v>
      </c>
      <c r="I1421">
        <v>65626</v>
      </c>
      <c r="J1421" t="s">
        <v>25</v>
      </c>
      <c r="K1421">
        <v>65626</v>
      </c>
      <c r="L1421">
        <v>0.739726856452719</v>
      </c>
      <c r="M1421" t="s">
        <v>351</v>
      </c>
      <c r="N1421" t="s">
        <v>22</v>
      </c>
      <c r="O1421" t="s">
        <v>27</v>
      </c>
      <c r="P1421" t="s">
        <v>149</v>
      </c>
      <c r="Q1421">
        <v>54201</v>
      </c>
      <c r="R1421" t="s">
        <v>25</v>
      </c>
      <c r="S1421">
        <v>54201</v>
      </c>
      <c r="T1421">
        <v>0.0117665534807851</v>
      </c>
      <c r="U1421" t="b">
        <f>表1[type1]=表1[type2]</f>
        <v>0</v>
      </c>
    </row>
    <row r="1422" hidden="1" spans="1:21">
      <c r="A1422">
        <v>288146</v>
      </c>
      <c r="B1422">
        <v>65649</v>
      </c>
      <c r="C1422">
        <v>54201</v>
      </c>
      <c r="D1422">
        <v>0.617473198548034</v>
      </c>
      <c r="E1422" t="s">
        <v>42</v>
      </c>
      <c r="F1422" t="s">
        <v>22</v>
      </c>
      <c r="G1422" t="s">
        <v>23</v>
      </c>
      <c r="H1422" t="s">
        <v>30</v>
      </c>
      <c r="I1422">
        <v>65649</v>
      </c>
      <c r="J1422" t="s">
        <v>25</v>
      </c>
      <c r="K1422">
        <v>65649</v>
      </c>
      <c r="L1422">
        <v>0.6676976743519</v>
      </c>
      <c r="M1422" t="s">
        <v>351</v>
      </c>
      <c r="N1422" t="s">
        <v>22</v>
      </c>
      <c r="O1422" t="s">
        <v>27</v>
      </c>
      <c r="P1422" t="s">
        <v>149</v>
      </c>
      <c r="Q1422">
        <v>54201</v>
      </c>
      <c r="R1422" t="s">
        <v>25</v>
      </c>
      <c r="S1422">
        <v>54201</v>
      </c>
      <c r="T1422">
        <v>0.0117665534807851</v>
      </c>
      <c r="U1422" t="b">
        <f>表1[type1]=表1[type2]</f>
        <v>0</v>
      </c>
    </row>
    <row r="1423" hidden="1" spans="1:21">
      <c r="A1423">
        <v>288217</v>
      </c>
      <c r="B1423">
        <v>65617</v>
      </c>
      <c r="C1423">
        <v>54201</v>
      </c>
      <c r="D1423">
        <v>0.641402497990129</v>
      </c>
      <c r="E1423" t="s">
        <v>43</v>
      </c>
      <c r="F1423" t="s">
        <v>22</v>
      </c>
      <c r="G1423" t="s">
        <v>23</v>
      </c>
      <c r="H1423" t="s">
        <v>24</v>
      </c>
      <c r="I1423">
        <v>65617</v>
      </c>
      <c r="J1423" t="s">
        <v>25</v>
      </c>
      <c r="K1423">
        <v>65617</v>
      </c>
      <c r="L1423">
        <v>0.793313706837537</v>
      </c>
      <c r="M1423" t="s">
        <v>351</v>
      </c>
      <c r="N1423" t="s">
        <v>22</v>
      </c>
      <c r="O1423" t="s">
        <v>27</v>
      </c>
      <c r="P1423" t="s">
        <v>149</v>
      </c>
      <c r="Q1423">
        <v>54201</v>
      </c>
      <c r="R1423" t="s">
        <v>25</v>
      </c>
      <c r="S1423">
        <v>54201</v>
      </c>
      <c r="T1423">
        <v>0.0117665534807851</v>
      </c>
      <c r="U1423" t="b">
        <f>表1[type1]=表1[type2]</f>
        <v>0</v>
      </c>
    </row>
    <row r="1424" hidden="1" spans="1:21">
      <c r="A1424">
        <v>288218</v>
      </c>
      <c r="B1424">
        <v>65645</v>
      </c>
      <c r="C1424">
        <v>54201</v>
      </c>
      <c r="D1424">
        <v>0.592107976951169</v>
      </c>
      <c r="E1424" t="s">
        <v>44</v>
      </c>
      <c r="F1424" t="s">
        <v>22</v>
      </c>
      <c r="G1424" t="s">
        <v>23</v>
      </c>
      <c r="H1424" t="s">
        <v>30</v>
      </c>
      <c r="I1424">
        <v>65645</v>
      </c>
      <c r="J1424" t="s">
        <v>25</v>
      </c>
      <c r="K1424">
        <v>65645</v>
      </c>
      <c r="L1424">
        <v>0.666164979752426</v>
      </c>
      <c r="M1424" t="s">
        <v>351</v>
      </c>
      <c r="N1424" t="s">
        <v>22</v>
      </c>
      <c r="O1424" t="s">
        <v>27</v>
      </c>
      <c r="P1424" t="s">
        <v>149</v>
      </c>
      <c r="Q1424">
        <v>54201</v>
      </c>
      <c r="R1424" t="s">
        <v>25</v>
      </c>
      <c r="S1424">
        <v>54201</v>
      </c>
      <c r="T1424">
        <v>0.0117665534807851</v>
      </c>
      <c r="U1424" t="b">
        <f>表1[type1]=表1[type2]</f>
        <v>0</v>
      </c>
    </row>
    <row r="1425" hidden="1" spans="1:21">
      <c r="A1425">
        <v>288224</v>
      </c>
      <c r="B1425">
        <v>65647</v>
      </c>
      <c r="C1425">
        <v>54201</v>
      </c>
      <c r="D1425">
        <v>0.630166926177806</v>
      </c>
      <c r="E1425" t="s">
        <v>45</v>
      </c>
      <c r="F1425" t="s">
        <v>22</v>
      </c>
      <c r="G1425" t="s">
        <v>23</v>
      </c>
      <c r="H1425" t="s">
        <v>30</v>
      </c>
      <c r="I1425">
        <v>65647</v>
      </c>
      <c r="J1425" t="s">
        <v>25</v>
      </c>
      <c r="K1425">
        <v>65647</v>
      </c>
      <c r="L1425">
        <v>0.698046452519272</v>
      </c>
      <c r="M1425" t="s">
        <v>351</v>
      </c>
      <c r="N1425" t="s">
        <v>22</v>
      </c>
      <c r="O1425" t="s">
        <v>27</v>
      </c>
      <c r="P1425" t="s">
        <v>149</v>
      </c>
      <c r="Q1425">
        <v>54201</v>
      </c>
      <c r="R1425" t="s">
        <v>25</v>
      </c>
      <c r="S1425">
        <v>54201</v>
      </c>
      <c r="T1425">
        <v>0.0117665534807851</v>
      </c>
      <c r="U1425" t="b">
        <f>表1[type1]=表1[type2]</f>
        <v>0</v>
      </c>
    </row>
    <row r="1426" hidden="1" spans="1:21">
      <c r="A1426">
        <v>288255</v>
      </c>
      <c r="B1426">
        <v>65643</v>
      </c>
      <c r="C1426">
        <v>54201</v>
      </c>
      <c r="D1426">
        <v>0.548784776434754</v>
      </c>
      <c r="E1426" t="s">
        <v>122</v>
      </c>
      <c r="F1426" t="s">
        <v>22</v>
      </c>
      <c r="G1426" t="s">
        <v>23</v>
      </c>
      <c r="H1426" t="s">
        <v>30</v>
      </c>
      <c r="I1426">
        <v>65643</v>
      </c>
      <c r="J1426" t="s">
        <v>25</v>
      </c>
      <c r="K1426">
        <v>65643</v>
      </c>
      <c r="L1426">
        <v>0.552851493886626</v>
      </c>
      <c r="M1426" t="s">
        <v>351</v>
      </c>
      <c r="N1426" t="s">
        <v>22</v>
      </c>
      <c r="O1426" t="s">
        <v>27</v>
      </c>
      <c r="P1426" t="s">
        <v>149</v>
      </c>
      <c r="Q1426">
        <v>54201</v>
      </c>
      <c r="R1426" t="s">
        <v>25</v>
      </c>
      <c r="S1426">
        <v>54201</v>
      </c>
      <c r="T1426">
        <v>0.0117665534807851</v>
      </c>
      <c r="U1426" t="b">
        <f>表1[type1]=表1[type2]</f>
        <v>0</v>
      </c>
    </row>
    <row r="1427" hidden="1" spans="1:21">
      <c r="A1427">
        <v>288851</v>
      </c>
      <c r="B1427">
        <v>65641</v>
      </c>
      <c r="C1427">
        <v>54201</v>
      </c>
      <c r="D1427">
        <v>0.56935147860464</v>
      </c>
      <c r="E1427" t="s">
        <v>250</v>
      </c>
      <c r="F1427" t="s">
        <v>22</v>
      </c>
      <c r="G1427" t="s">
        <v>23</v>
      </c>
      <c r="H1427" t="s">
        <v>30</v>
      </c>
      <c r="I1427">
        <v>65641</v>
      </c>
      <c r="J1427" t="s">
        <v>25</v>
      </c>
      <c r="K1427">
        <v>65641</v>
      </c>
      <c r="L1427">
        <v>0.556546050607576</v>
      </c>
      <c r="M1427" t="s">
        <v>351</v>
      </c>
      <c r="N1427" t="s">
        <v>22</v>
      </c>
      <c r="O1427" t="s">
        <v>27</v>
      </c>
      <c r="P1427" t="s">
        <v>149</v>
      </c>
      <c r="Q1427">
        <v>54201</v>
      </c>
      <c r="R1427" t="s">
        <v>25</v>
      </c>
      <c r="S1427">
        <v>54201</v>
      </c>
      <c r="T1427">
        <v>0.0117665534807851</v>
      </c>
      <c r="U1427" t="b">
        <f>表1[type1]=表1[type2]</f>
        <v>0</v>
      </c>
    </row>
    <row r="1428" hidden="1" spans="1:21">
      <c r="A1428">
        <v>288901</v>
      </c>
      <c r="B1428">
        <v>65622</v>
      </c>
      <c r="C1428">
        <v>54201</v>
      </c>
      <c r="D1428">
        <v>0.518615807255209</v>
      </c>
      <c r="E1428" t="s">
        <v>261</v>
      </c>
      <c r="F1428" t="s">
        <v>22</v>
      </c>
      <c r="G1428" t="s">
        <v>23</v>
      </c>
      <c r="H1428" t="s">
        <v>24</v>
      </c>
      <c r="I1428">
        <v>65622</v>
      </c>
      <c r="J1428" t="s">
        <v>25</v>
      </c>
      <c r="K1428">
        <v>65622</v>
      </c>
      <c r="L1428">
        <v>1</v>
      </c>
      <c r="M1428" t="s">
        <v>351</v>
      </c>
      <c r="N1428" t="s">
        <v>22</v>
      </c>
      <c r="O1428" t="s">
        <v>27</v>
      </c>
      <c r="P1428" t="s">
        <v>149</v>
      </c>
      <c r="Q1428">
        <v>54201</v>
      </c>
      <c r="R1428" t="s">
        <v>25</v>
      </c>
      <c r="S1428">
        <v>54201</v>
      </c>
      <c r="T1428">
        <v>0.0117665534807851</v>
      </c>
      <c r="U1428" t="b">
        <f>表1[type1]=表1[type2]</f>
        <v>0</v>
      </c>
    </row>
    <row r="1429" hidden="1" spans="1:21">
      <c r="A1429">
        <v>289142</v>
      </c>
      <c r="B1429">
        <v>65616</v>
      </c>
      <c r="C1429">
        <v>54201</v>
      </c>
      <c r="D1429">
        <v>0.619269140299237</v>
      </c>
      <c r="E1429" t="s">
        <v>48</v>
      </c>
      <c r="F1429" t="s">
        <v>22</v>
      </c>
      <c r="G1429" t="s">
        <v>23</v>
      </c>
      <c r="H1429" t="s">
        <v>24</v>
      </c>
      <c r="I1429">
        <v>65616</v>
      </c>
      <c r="J1429" t="s">
        <v>25</v>
      </c>
      <c r="K1429">
        <v>65616</v>
      </c>
      <c r="L1429">
        <v>0.684523737755653</v>
      </c>
      <c r="M1429" t="s">
        <v>351</v>
      </c>
      <c r="N1429" t="s">
        <v>22</v>
      </c>
      <c r="O1429" t="s">
        <v>27</v>
      </c>
      <c r="P1429" t="s">
        <v>149</v>
      </c>
      <c r="Q1429">
        <v>54201</v>
      </c>
      <c r="R1429" t="s">
        <v>25</v>
      </c>
      <c r="S1429">
        <v>54201</v>
      </c>
      <c r="T1429">
        <v>0.0117665534807851</v>
      </c>
      <c r="U1429" t="b">
        <f>表1[type1]=表1[type2]</f>
        <v>0</v>
      </c>
    </row>
    <row r="1430" hidden="1" spans="1:21">
      <c r="A1430">
        <v>289202</v>
      </c>
      <c r="B1430">
        <v>65659</v>
      </c>
      <c r="C1430">
        <v>54201</v>
      </c>
      <c r="D1430">
        <v>-0.789785529223971</v>
      </c>
      <c r="E1430" t="s">
        <v>49</v>
      </c>
      <c r="F1430" t="s">
        <v>22</v>
      </c>
      <c r="G1430" t="s">
        <v>23</v>
      </c>
      <c r="H1430" t="s">
        <v>30</v>
      </c>
      <c r="I1430">
        <v>65659</v>
      </c>
      <c r="J1430" t="s">
        <v>33</v>
      </c>
      <c r="K1430">
        <v>65659</v>
      </c>
      <c r="L1430">
        <v>0.0090065408718879</v>
      </c>
      <c r="M1430" t="s">
        <v>351</v>
      </c>
      <c r="N1430" t="s">
        <v>22</v>
      </c>
      <c r="O1430" t="s">
        <v>27</v>
      </c>
      <c r="P1430" t="s">
        <v>149</v>
      </c>
      <c r="Q1430">
        <v>54201</v>
      </c>
      <c r="R1430" t="s">
        <v>25</v>
      </c>
      <c r="S1430">
        <v>54201</v>
      </c>
      <c r="T1430">
        <v>0.0117665534807851</v>
      </c>
      <c r="U1430" t="b">
        <f>表1[type1]=表1[type2]</f>
        <v>0</v>
      </c>
    </row>
    <row r="1431" hidden="1" spans="1:21">
      <c r="A1431">
        <v>289270</v>
      </c>
      <c r="B1431">
        <v>65653</v>
      </c>
      <c r="C1431">
        <v>54201</v>
      </c>
      <c r="D1431">
        <v>0.660912887010329</v>
      </c>
      <c r="E1431" t="s">
        <v>50</v>
      </c>
      <c r="F1431" t="s">
        <v>22</v>
      </c>
      <c r="G1431" t="s">
        <v>23</v>
      </c>
      <c r="H1431" t="s">
        <v>30</v>
      </c>
      <c r="I1431">
        <v>65653</v>
      </c>
      <c r="J1431" t="s">
        <v>25</v>
      </c>
      <c r="K1431">
        <v>65653</v>
      </c>
      <c r="L1431">
        <v>0.856124977316481</v>
      </c>
      <c r="M1431" t="s">
        <v>351</v>
      </c>
      <c r="N1431" t="s">
        <v>22</v>
      </c>
      <c r="O1431" t="s">
        <v>27</v>
      </c>
      <c r="P1431" t="s">
        <v>149</v>
      </c>
      <c r="Q1431">
        <v>54201</v>
      </c>
      <c r="R1431" t="s">
        <v>25</v>
      </c>
      <c r="S1431">
        <v>54201</v>
      </c>
      <c r="T1431">
        <v>0.0117665534807851</v>
      </c>
      <c r="U1431" t="b">
        <f>表1[type1]=表1[type2]</f>
        <v>0</v>
      </c>
    </row>
    <row r="1432" hidden="1" spans="1:21">
      <c r="A1432">
        <v>289287</v>
      </c>
      <c r="B1432">
        <v>65605</v>
      </c>
      <c r="C1432">
        <v>54201</v>
      </c>
      <c r="D1432">
        <v>0.648396453671414</v>
      </c>
      <c r="E1432" t="s">
        <v>51</v>
      </c>
      <c r="F1432" t="s">
        <v>22</v>
      </c>
      <c r="G1432" t="s">
        <v>23</v>
      </c>
      <c r="H1432" t="s">
        <v>24</v>
      </c>
      <c r="I1432">
        <v>65605</v>
      </c>
      <c r="J1432" t="s">
        <v>25</v>
      </c>
      <c r="K1432">
        <v>65605</v>
      </c>
      <c r="L1432">
        <v>0.849634493868556</v>
      </c>
      <c r="M1432" t="s">
        <v>351</v>
      </c>
      <c r="N1432" t="s">
        <v>22</v>
      </c>
      <c r="O1432" t="s">
        <v>27</v>
      </c>
      <c r="P1432" t="s">
        <v>149</v>
      </c>
      <c r="Q1432">
        <v>54201</v>
      </c>
      <c r="R1432" t="s">
        <v>25</v>
      </c>
      <c r="S1432">
        <v>54201</v>
      </c>
      <c r="T1432">
        <v>0.0117665534807851</v>
      </c>
      <c r="U1432" t="b">
        <f>表1[type1]=表1[type2]</f>
        <v>0</v>
      </c>
    </row>
    <row r="1433" hidden="1" spans="1:21">
      <c r="A1433">
        <v>289344</v>
      </c>
      <c r="B1433">
        <v>65634</v>
      </c>
      <c r="C1433">
        <v>54201</v>
      </c>
      <c r="D1433">
        <v>-0.69726017717749</v>
      </c>
      <c r="E1433" t="s">
        <v>52</v>
      </c>
      <c r="F1433" t="s">
        <v>22</v>
      </c>
      <c r="G1433" t="s">
        <v>23</v>
      </c>
      <c r="H1433" t="s">
        <v>30</v>
      </c>
      <c r="I1433">
        <v>65634</v>
      </c>
      <c r="J1433" t="s">
        <v>53</v>
      </c>
      <c r="K1433">
        <v>65634</v>
      </c>
      <c r="L1433">
        <v>0.0488783652885192</v>
      </c>
      <c r="M1433" t="s">
        <v>351</v>
      </c>
      <c r="N1433" t="s">
        <v>22</v>
      </c>
      <c r="O1433" t="s">
        <v>27</v>
      </c>
      <c r="P1433" t="s">
        <v>149</v>
      </c>
      <c r="Q1433">
        <v>54201</v>
      </c>
      <c r="R1433" t="s">
        <v>25</v>
      </c>
      <c r="S1433">
        <v>54201</v>
      </c>
      <c r="T1433">
        <v>0.0117665534807851</v>
      </c>
      <c r="U1433" t="b">
        <f>表1[type1]=表1[type2]</f>
        <v>0</v>
      </c>
    </row>
    <row r="1434" hidden="1" spans="1:21">
      <c r="A1434">
        <v>289554</v>
      </c>
      <c r="B1434">
        <v>65637</v>
      </c>
      <c r="C1434">
        <v>54201</v>
      </c>
      <c r="D1434">
        <v>-0.746311428592195</v>
      </c>
      <c r="E1434" t="s">
        <v>54</v>
      </c>
      <c r="F1434" t="s">
        <v>22</v>
      </c>
      <c r="G1434" t="s">
        <v>23</v>
      </c>
      <c r="H1434" t="s">
        <v>30</v>
      </c>
      <c r="I1434">
        <v>65637</v>
      </c>
      <c r="J1434" t="s">
        <v>38</v>
      </c>
      <c r="K1434">
        <v>65637</v>
      </c>
      <c r="L1434">
        <v>0.276087302828598</v>
      </c>
      <c r="M1434" t="s">
        <v>351</v>
      </c>
      <c r="N1434" t="s">
        <v>22</v>
      </c>
      <c r="O1434" t="s">
        <v>27</v>
      </c>
      <c r="P1434" t="s">
        <v>149</v>
      </c>
      <c r="Q1434">
        <v>54201</v>
      </c>
      <c r="R1434" t="s">
        <v>25</v>
      </c>
      <c r="S1434">
        <v>54201</v>
      </c>
      <c r="T1434">
        <v>0.0117665534807851</v>
      </c>
      <c r="U1434" t="b">
        <f>表1[type1]=表1[type2]</f>
        <v>0</v>
      </c>
    </row>
    <row r="1435" hidden="1" spans="1:21">
      <c r="A1435">
        <v>289564</v>
      </c>
      <c r="B1435">
        <v>65632</v>
      </c>
      <c r="C1435">
        <v>54201</v>
      </c>
      <c r="D1435">
        <v>-0.735229957645138</v>
      </c>
      <c r="E1435" t="s">
        <v>55</v>
      </c>
      <c r="F1435" t="s">
        <v>22</v>
      </c>
      <c r="G1435" t="s">
        <v>23</v>
      </c>
      <c r="H1435" t="s">
        <v>30</v>
      </c>
      <c r="I1435">
        <v>65632</v>
      </c>
      <c r="J1435" t="s">
        <v>25</v>
      </c>
      <c r="K1435">
        <v>65632</v>
      </c>
      <c r="L1435">
        <v>0.264382438783563</v>
      </c>
      <c r="M1435" t="s">
        <v>351</v>
      </c>
      <c r="N1435" t="s">
        <v>22</v>
      </c>
      <c r="O1435" t="s">
        <v>27</v>
      </c>
      <c r="P1435" t="s">
        <v>149</v>
      </c>
      <c r="Q1435">
        <v>54201</v>
      </c>
      <c r="R1435" t="s">
        <v>25</v>
      </c>
      <c r="S1435">
        <v>54201</v>
      </c>
      <c r="T1435">
        <v>0.0117665534807851</v>
      </c>
      <c r="U1435" t="b">
        <f>表1[type1]=表1[type2]</f>
        <v>0</v>
      </c>
    </row>
    <row r="1436" hidden="1" spans="1:21">
      <c r="A1436">
        <v>289655</v>
      </c>
      <c r="B1436">
        <v>64477</v>
      </c>
      <c r="C1436">
        <v>54201</v>
      </c>
      <c r="D1436">
        <v>0.600315076882616</v>
      </c>
      <c r="E1436" t="s">
        <v>60</v>
      </c>
      <c r="F1436" t="s">
        <v>22</v>
      </c>
      <c r="G1436" t="s">
        <v>57</v>
      </c>
      <c r="H1436" t="s">
        <v>58</v>
      </c>
      <c r="I1436">
        <v>64477</v>
      </c>
      <c r="J1436" t="s">
        <v>33</v>
      </c>
      <c r="K1436">
        <v>64477</v>
      </c>
      <c r="L1436">
        <v>0.0042110281264897</v>
      </c>
      <c r="M1436" t="s">
        <v>351</v>
      </c>
      <c r="N1436" t="s">
        <v>22</v>
      </c>
      <c r="O1436" t="s">
        <v>27</v>
      </c>
      <c r="P1436" t="s">
        <v>149</v>
      </c>
      <c r="Q1436">
        <v>54201</v>
      </c>
      <c r="R1436" t="s">
        <v>25</v>
      </c>
      <c r="S1436">
        <v>54201</v>
      </c>
      <c r="T1436">
        <v>0.0117665534807851</v>
      </c>
      <c r="U1436" t="b">
        <f>表1[type1]=表1[type2]</f>
        <v>0</v>
      </c>
    </row>
    <row r="1437" hidden="1" spans="1:21">
      <c r="A1437">
        <v>289668</v>
      </c>
      <c r="B1437">
        <v>65604</v>
      </c>
      <c r="C1437">
        <v>54201</v>
      </c>
      <c r="D1437">
        <v>0.540231653719102</v>
      </c>
      <c r="E1437" t="s">
        <v>362</v>
      </c>
      <c r="F1437" t="s">
        <v>22</v>
      </c>
      <c r="G1437" t="s">
        <v>23</v>
      </c>
      <c r="H1437" t="s">
        <v>24</v>
      </c>
      <c r="I1437">
        <v>65604</v>
      </c>
      <c r="J1437" t="s">
        <v>25</v>
      </c>
      <c r="K1437">
        <v>65604</v>
      </c>
      <c r="L1437">
        <v>1</v>
      </c>
      <c r="M1437" t="s">
        <v>351</v>
      </c>
      <c r="N1437" t="s">
        <v>22</v>
      </c>
      <c r="O1437" t="s">
        <v>27</v>
      </c>
      <c r="P1437" t="s">
        <v>149</v>
      </c>
      <c r="Q1437">
        <v>54201</v>
      </c>
      <c r="R1437" t="s">
        <v>25</v>
      </c>
      <c r="S1437">
        <v>54201</v>
      </c>
      <c r="T1437">
        <v>0.0117665534807851</v>
      </c>
      <c r="U1437" t="b">
        <f>表1[type1]=表1[type2]</f>
        <v>0</v>
      </c>
    </row>
    <row r="1438" hidden="1" spans="1:21">
      <c r="A1438">
        <v>289674</v>
      </c>
      <c r="B1438">
        <v>60901</v>
      </c>
      <c r="C1438">
        <v>54201</v>
      </c>
      <c r="D1438">
        <v>0.595394146702188</v>
      </c>
      <c r="E1438" t="s">
        <v>61</v>
      </c>
      <c r="F1438" t="s">
        <v>22</v>
      </c>
      <c r="G1438" t="s">
        <v>57</v>
      </c>
      <c r="H1438" t="s">
        <v>58</v>
      </c>
      <c r="I1438">
        <v>60901</v>
      </c>
      <c r="J1438" t="s">
        <v>33</v>
      </c>
      <c r="K1438">
        <v>60901</v>
      </c>
      <c r="L1438">
        <v>0.0106382978723403</v>
      </c>
      <c r="M1438" t="s">
        <v>351</v>
      </c>
      <c r="N1438" t="s">
        <v>22</v>
      </c>
      <c r="O1438" t="s">
        <v>27</v>
      </c>
      <c r="P1438" t="s">
        <v>149</v>
      </c>
      <c r="Q1438">
        <v>54201</v>
      </c>
      <c r="R1438" t="s">
        <v>25</v>
      </c>
      <c r="S1438">
        <v>54201</v>
      </c>
      <c r="T1438">
        <v>0.0117665534807851</v>
      </c>
      <c r="U1438" t="b">
        <f>表1[type1]=表1[type2]</f>
        <v>0</v>
      </c>
    </row>
    <row r="1439" hidden="1" spans="1:21">
      <c r="A1439">
        <v>291862</v>
      </c>
      <c r="B1439">
        <v>65619</v>
      </c>
      <c r="C1439">
        <v>56509</v>
      </c>
      <c r="D1439">
        <v>0.706211340906199</v>
      </c>
      <c r="E1439" t="s">
        <v>21</v>
      </c>
      <c r="F1439" t="s">
        <v>22</v>
      </c>
      <c r="G1439" t="s">
        <v>23</v>
      </c>
      <c r="H1439" t="s">
        <v>24</v>
      </c>
      <c r="I1439">
        <v>65619</v>
      </c>
      <c r="J1439" t="s">
        <v>25</v>
      </c>
      <c r="K1439">
        <v>65619</v>
      </c>
      <c r="L1439">
        <v>0.802963986242298</v>
      </c>
      <c r="M1439" t="s">
        <v>236</v>
      </c>
      <c r="N1439" t="s">
        <v>22</v>
      </c>
      <c r="O1439" t="s">
        <v>27</v>
      </c>
      <c r="P1439" t="s">
        <v>149</v>
      </c>
      <c r="Q1439">
        <v>56509</v>
      </c>
      <c r="R1439" t="s">
        <v>25</v>
      </c>
      <c r="S1439">
        <v>56509</v>
      </c>
      <c r="T1439">
        <v>0.0675773591382432</v>
      </c>
      <c r="U1439" t="b">
        <f>表1[type1]=表1[type2]</f>
        <v>0</v>
      </c>
    </row>
    <row r="1440" hidden="1" spans="1:21">
      <c r="A1440">
        <v>291880</v>
      </c>
      <c r="B1440">
        <v>65658</v>
      </c>
      <c r="C1440">
        <v>56509</v>
      </c>
      <c r="D1440">
        <v>0.757994730546147</v>
      </c>
      <c r="E1440" t="s">
        <v>29</v>
      </c>
      <c r="F1440" t="s">
        <v>22</v>
      </c>
      <c r="G1440" t="s">
        <v>23</v>
      </c>
      <c r="H1440" t="s">
        <v>30</v>
      </c>
      <c r="I1440">
        <v>65658</v>
      </c>
      <c r="J1440" t="s">
        <v>25</v>
      </c>
      <c r="K1440">
        <v>65658</v>
      </c>
      <c r="L1440">
        <v>0.843151954125056</v>
      </c>
      <c r="M1440" t="s">
        <v>236</v>
      </c>
      <c r="N1440" t="s">
        <v>22</v>
      </c>
      <c r="O1440" t="s">
        <v>27</v>
      </c>
      <c r="P1440" t="s">
        <v>149</v>
      </c>
      <c r="Q1440">
        <v>56509</v>
      </c>
      <c r="R1440" t="s">
        <v>25</v>
      </c>
      <c r="S1440">
        <v>56509</v>
      </c>
      <c r="T1440">
        <v>0.0675773591382432</v>
      </c>
      <c r="U1440" t="b">
        <f>表1[type1]=表1[type2]</f>
        <v>0</v>
      </c>
    </row>
    <row r="1441" hidden="1" spans="1:21">
      <c r="A1441">
        <v>291907</v>
      </c>
      <c r="B1441">
        <v>65628</v>
      </c>
      <c r="C1441">
        <v>56509</v>
      </c>
      <c r="D1441">
        <v>0.690970806161497</v>
      </c>
      <c r="E1441" t="s">
        <v>31</v>
      </c>
      <c r="F1441" t="s">
        <v>22</v>
      </c>
      <c r="G1441" t="s">
        <v>23</v>
      </c>
      <c r="H1441" t="s">
        <v>24</v>
      </c>
      <c r="I1441">
        <v>65628</v>
      </c>
      <c r="J1441" t="s">
        <v>25</v>
      </c>
      <c r="K1441">
        <v>65628</v>
      </c>
      <c r="L1441">
        <v>0.752247779102025</v>
      </c>
      <c r="M1441" t="s">
        <v>236</v>
      </c>
      <c r="N1441" t="s">
        <v>22</v>
      </c>
      <c r="O1441" t="s">
        <v>27</v>
      </c>
      <c r="P1441" t="s">
        <v>149</v>
      </c>
      <c r="Q1441">
        <v>56509</v>
      </c>
      <c r="R1441" t="s">
        <v>25</v>
      </c>
      <c r="S1441">
        <v>56509</v>
      </c>
      <c r="T1441">
        <v>0.0675773591382432</v>
      </c>
      <c r="U1441" t="b">
        <f>表1[type1]=表1[type2]</f>
        <v>0</v>
      </c>
    </row>
    <row r="1442" hidden="1" spans="1:21">
      <c r="A1442">
        <v>291977</v>
      </c>
      <c r="B1442">
        <v>65627</v>
      </c>
      <c r="C1442">
        <v>56509</v>
      </c>
      <c r="D1442">
        <v>0.658814166251852</v>
      </c>
      <c r="E1442" t="s">
        <v>77</v>
      </c>
      <c r="F1442" t="s">
        <v>22</v>
      </c>
      <c r="G1442" t="s">
        <v>23</v>
      </c>
      <c r="H1442" t="s">
        <v>24</v>
      </c>
      <c r="I1442">
        <v>65627</v>
      </c>
      <c r="J1442" t="s">
        <v>25</v>
      </c>
      <c r="K1442">
        <v>65627</v>
      </c>
      <c r="L1442">
        <v>1</v>
      </c>
      <c r="M1442" t="s">
        <v>236</v>
      </c>
      <c r="N1442" t="s">
        <v>22</v>
      </c>
      <c r="O1442" t="s">
        <v>27</v>
      </c>
      <c r="P1442" t="s">
        <v>149</v>
      </c>
      <c r="Q1442">
        <v>56509</v>
      </c>
      <c r="R1442" t="s">
        <v>25</v>
      </c>
      <c r="S1442">
        <v>56509</v>
      </c>
      <c r="T1442">
        <v>0.0675773591382432</v>
      </c>
      <c r="U1442" t="b">
        <f>表1[type1]=表1[type2]</f>
        <v>0</v>
      </c>
    </row>
    <row r="1443" hidden="1" spans="1:21">
      <c r="A1443">
        <v>291992</v>
      </c>
      <c r="B1443">
        <v>65660</v>
      </c>
      <c r="C1443">
        <v>56509</v>
      </c>
      <c r="D1443">
        <v>-0.636842429889493</v>
      </c>
      <c r="E1443" t="s">
        <v>32</v>
      </c>
      <c r="F1443" t="s">
        <v>22</v>
      </c>
      <c r="G1443" t="s">
        <v>23</v>
      </c>
      <c r="H1443" t="s">
        <v>30</v>
      </c>
      <c r="I1443">
        <v>65660</v>
      </c>
      <c r="J1443" t="s">
        <v>33</v>
      </c>
      <c r="K1443">
        <v>65660</v>
      </c>
      <c r="L1443">
        <v>0.0089966818321759</v>
      </c>
      <c r="M1443" t="s">
        <v>236</v>
      </c>
      <c r="N1443" t="s">
        <v>22</v>
      </c>
      <c r="O1443" t="s">
        <v>27</v>
      </c>
      <c r="P1443" t="s">
        <v>149</v>
      </c>
      <c r="Q1443">
        <v>56509</v>
      </c>
      <c r="R1443" t="s">
        <v>25</v>
      </c>
      <c r="S1443">
        <v>56509</v>
      </c>
      <c r="T1443">
        <v>0.0675773591382432</v>
      </c>
      <c r="U1443" t="b">
        <f>表1[type1]=表1[type2]</f>
        <v>0</v>
      </c>
    </row>
    <row r="1444" hidden="1" spans="1:21">
      <c r="A1444">
        <v>292000</v>
      </c>
      <c r="B1444">
        <v>65633</v>
      </c>
      <c r="C1444">
        <v>56509</v>
      </c>
      <c r="D1444">
        <v>-0.60569933693542</v>
      </c>
      <c r="E1444" t="s">
        <v>34</v>
      </c>
      <c r="F1444" t="s">
        <v>22</v>
      </c>
      <c r="G1444" t="s">
        <v>23</v>
      </c>
      <c r="H1444" t="s">
        <v>30</v>
      </c>
      <c r="I1444">
        <v>65633</v>
      </c>
      <c r="J1444" t="s">
        <v>25</v>
      </c>
      <c r="K1444">
        <v>65633</v>
      </c>
      <c r="L1444">
        <v>0.309029068384602</v>
      </c>
      <c r="M1444" t="s">
        <v>236</v>
      </c>
      <c r="N1444" t="s">
        <v>22</v>
      </c>
      <c r="O1444" t="s">
        <v>27</v>
      </c>
      <c r="P1444" t="s">
        <v>149</v>
      </c>
      <c r="Q1444">
        <v>56509</v>
      </c>
      <c r="R1444" t="s">
        <v>25</v>
      </c>
      <c r="S1444">
        <v>56509</v>
      </c>
      <c r="T1444">
        <v>0.0675773591382432</v>
      </c>
      <c r="U1444" t="b">
        <f>表1[type1]=表1[type2]</f>
        <v>0</v>
      </c>
    </row>
    <row r="1445" hidden="1" spans="1:21">
      <c r="A1445">
        <v>292008</v>
      </c>
      <c r="B1445">
        <v>65623</v>
      </c>
      <c r="C1445">
        <v>56509</v>
      </c>
      <c r="D1445">
        <v>0.706731301413983</v>
      </c>
      <c r="E1445" t="s">
        <v>35</v>
      </c>
      <c r="F1445" t="s">
        <v>22</v>
      </c>
      <c r="G1445" t="s">
        <v>23</v>
      </c>
      <c r="H1445" t="s">
        <v>24</v>
      </c>
      <c r="I1445">
        <v>65623</v>
      </c>
      <c r="J1445" t="s">
        <v>25</v>
      </c>
      <c r="K1445">
        <v>65623</v>
      </c>
      <c r="L1445">
        <v>0.795799758543946</v>
      </c>
      <c r="M1445" t="s">
        <v>236</v>
      </c>
      <c r="N1445" t="s">
        <v>22</v>
      </c>
      <c r="O1445" t="s">
        <v>27</v>
      </c>
      <c r="P1445" t="s">
        <v>149</v>
      </c>
      <c r="Q1445">
        <v>56509</v>
      </c>
      <c r="R1445" t="s">
        <v>25</v>
      </c>
      <c r="S1445">
        <v>56509</v>
      </c>
      <c r="T1445">
        <v>0.0675773591382432</v>
      </c>
      <c r="U1445" t="b">
        <f>表1[type1]=表1[type2]</f>
        <v>0</v>
      </c>
    </row>
    <row r="1446" hidden="1" spans="1:21">
      <c r="A1446">
        <v>292017</v>
      </c>
      <c r="B1446">
        <v>65607</v>
      </c>
      <c r="C1446">
        <v>56509</v>
      </c>
      <c r="D1446">
        <v>0.741862492853652</v>
      </c>
      <c r="E1446" t="s">
        <v>36</v>
      </c>
      <c r="F1446" t="s">
        <v>22</v>
      </c>
      <c r="G1446" t="s">
        <v>23</v>
      </c>
      <c r="H1446" t="s">
        <v>24</v>
      </c>
      <c r="I1446">
        <v>65607</v>
      </c>
      <c r="J1446" t="s">
        <v>25</v>
      </c>
      <c r="K1446">
        <v>65607</v>
      </c>
      <c r="L1446">
        <v>0.814664453946193</v>
      </c>
      <c r="M1446" t="s">
        <v>236</v>
      </c>
      <c r="N1446" t="s">
        <v>22</v>
      </c>
      <c r="O1446" t="s">
        <v>27</v>
      </c>
      <c r="P1446" t="s">
        <v>149</v>
      </c>
      <c r="Q1446">
        <v>56509</v>
      </c>
      <c r="R1446" t="s">
        <v>25</v>
      </c>
      <c r="S1446">
        <v>56509</v>
      </c>
      <c r="T1446">
        <v>0.0675773591382432</v>
      </c>
      <c r="U1446" t="b">
        <f>表1[type1]=表1[type2]</f>
        <v>0</v>
      </c>
    </row>
    <row r="1447" hidden="1" spans="1:21">
      <c r="A1447">
        <v>292019</v>
      </c>
      <c r="B1447">
        <v>65638</v>
      </c>
      <c r="C1447">
        <v>56509</v>
      </c>
      <c r="D1447">
        <v>-0.582668337365594</v>
      </c>
      <c r="E1447" t="s">
        <v>37</v>
      </c>
      <c r="F1447" t="s">
        <v>22</v>
      </c>
      <c r="G1447" t="s">
        <v>23</v>
      </c>
      <c r="H1447" t="s">
        <v>30</v>
      </c>
      <c r="I1447">
        <v>65638</v>
      </c>
      <c r="J1447" t="s">
        <v>38</v>
      </c>
      <c r="K1447">
        <v>65638</v>
      </c>
      <c r="L1447">
        <v>0.326850553863957</v>
      </c>
      <c r="M1447" t="s">
        <v>236</v>
      </c>
      <c r="N1447" t="s">
        <v>22</v>
      </c>
      <c r="O1447" t="s">
        <v>27</v>
      </c>
      <c r="P1447" t="s">
        <v>149</v>
      </c>
      <c r="Q1447">
        <v>56509</v>
      </c>
      <c r="R1447" t="s">
        <v>25</v>
      </c>
      <c r="S1447">
        <v>56509</v>
      </c>
      <c r="T1447">
        <v>0.0675773591382432</v>
      </c>
      <c r="U1447" t="b">
        <f>表1[type1]=表1[type2]</f>
        <v>0</v>
      </c>
    </row>
    <row r="1448" hidden="1" spans="1:21">
      <c r="A1448">
        <v>292024</v>
      </c>
      <c r="B1448">
        <v>65651</v>
      </c>
      <c r="C1448">
        <v>56509</v>
      </c>
      <c r="D1448">
        <v>0.732756860133107</v>
      </c>
      <c r="E1448" t="s">
        <v>39</v>
      </c>
      <c r="F1448" t="s">
        <v>22</v>
      </c>
      <c r="G1448" t="s">
        <v>23</v>
      </c>
      <c r="H1448" t="s">
        <v>30</v>
      </c>
      <c r="I1448">
        <v>65651</v>
      </c>
      <c r="J1448" t="s">
        <v>25</v>
      </c>
      <c r="K1448">
        <v>65651</v>
      </c>
      <c r="L1448">
        <v>0.718051350027832</v>
      </c>
      <c r="M1448" t="s">
        <v>236</v>
      </c>
      <c r="N1448" t="s">
        <v>22</v>
      </c>
      <c r="O1448" t="s">
        <v>27</v>
      </c>
      <c r="P1448" t="s">
        <v>149</v>
      </c>
      <c r="Q1448">
        <v>56509</v>
      </c>
      <c r="R1448" t="s">
        <v>25</v>
      </c>
      <c r="S1448">
        <v>56509</v>
      </c>
      <c r="T1448">
        <v>0.0675773591382432</v>
      </c>
      <c r="U1448" t="b">
        <f>表1[type1]=表1[type2]</f>
        <v>0</v>
      </c>
    </row>
    <row r="1449" hidden="1" spans="1:21">
      <c r="A1449">
        <v>292040</v>
      </c>
      <c r="B1449">
        <v>65618</v>
      </c>
      <c r="C1449">
        <v>56509</v>
      </c>
      <c r="D1449">
        <v>0.687034234066418</v>
      </c>
      <c r="E1449" t="s">
        <v>85</v>
      </c>
      <c r="F1449" t="s">
        <v>22</v>
      </c>
      <c r="G1449" t="s">
        <v>23</v>
      </c>
      <c r="H1449" t="s">
        <v>24</v>
      </c>
      <c r="I1449">
        <v>65618</v>
      </c>
      <c r="J1449" t="s">
        <v>25</v>
      </c>
      <c r="K1449">
        <v>65618</v>
      </c>
      <c r="L1449">
        <v>1</v>
      </c>
      <c r="M1449" t="s">
        <v>236</v>
      </c>
      <c r="N1449" t="s">
        <v>22</v>
      </c>
      <c r="O1449" t="s">
        <v>27</v>
      </c>
      <c r="P1449" t="s">
        <v>149</v>
      </c>
      <c r="Q1449">
        <v>56509</v>
      </c>
      <c r="R1449" t="s">
        <v>25</v>
      </c>
      <c r="S1449">
        <v>56509</v>
      </c>
      <c r="T1449">
        <v>0.0675773591382432</v>
      </c>
      <c r="U1449" t="b">
        <f>表1[type1]=表1[type2]</f>
        <v>0</v>
      </c>
    </row>
    <row r="1450" hidden="1" spans="1:21">
      <c r="A1450">
        <v>292057</v>
      </c>
      <c r="B1450">
        <v>65656</v>
      </c>
      <c r="C1450">
        <v>56509</v>
      </c>
      <c r="D1450">
        <v>0.665149981086715</v>
      </c>
      <c r="E1450" t="s">
        <v>88</v>
      </c>
      <c r="F1450" t="s">
        <v>22</v>
      </c>
      <c r="G1450" t="s">
        <v>23</v>
      </c>
      <c r="H1450" t="s">
        <v>30</v>
      </c>
      <c r="I1450">
        <v>65656</v>
      </c>
      <c r="J1450" t="s">
        <v>25</v>
      </c>
      <c r="K1450">
        <v>65656</v>
      </c>
      <c r="L1450">
        <v>0.505542874689166</v>
      </c>
      <c r="M1450" t="s">
        <v>236</v>
      </c>
      <c r="N1450" t="s">
        <v>22</v>
      </c>
      <c r="O1450" t="s">
        <v>27</v>
      </c>
      <c r="P1450" t="s">
        <v>149</v>
      </c>
      <c r="Q1450">
        <v>56509</v>
      </c>
      <c r="R1450" t="s">
        <v>25</v>
      </c>
      <c r="S1450">
        <v>56509</v>
      </c>
      <c r="T1450">
        <v>0.0675773591382432</v>
      </c>
      <c r="U1450" t="b">
        <f>表1[type1]=表1[type2]</f>
        <v>0</v>
      </c>
    </row>
    <row r="1451" hidden="1" spans="1:21">
      <c r="A1451">
        <v>292065</v>
      </c>
      <c r="B1451">
        <v>65621</v>
      </c>
      <c r="C1451">
        <v>56509</v>
      </c>
      <c r="D1451">
        <v>0.715316317527624</v>
      </c>
      <c r="E1451" t="s">
        <v>40</v>
      </c>
      <c r="F1451" t="s">
        <v>22</v>
      </c>
      <c r="G1451" t="s">
        <v>23</v>
      </c>
      <c r="H1451" t="s">
        <v>24</v>
      </c>
      <c r="I1451">
        <v>65621</v>
      </c>
      <c r="J1451" t="s">
        <v>25</v>
      </c>
      <c r="K1451">
        <v>65621</v>
      </c>
      <c r="L1451">
        <v>0.754415208763886</v>
      </c>
      <c r="M1451" t="s">
        <v>236</v>
      </c>
      <c r="N1451" t="s">
        <v>22</v>
      </c>
      <c r="O1451" t="s">
        <v>27</v>
      </c>
      <c r="P1451" t="s">
        <v>149</v>
      </c>
      <c r="Q1451">
        <v>56509</v>
      </c>
      <c r="R1451" t="s">
        <v>25</v>
      </c>
      <c r="S1451">
        <v>56509</v>
      </c>
      <c r="T1451">
        <v>0.0675773591382432</v>
      </c>
      <c r="U1451" t="b">
        <f>表1[type1]=表1[type2]</f>
        <v>0</v>
      </c>
    </row>
    <row r="1452" hidden="1" spans="1:21">
      <c r="A1452">
        <v>292103</v>
      </c>
      <c r="B1452">
        <v>65626</v>
      </c>
      <c r="C1452">
        <v>56509</v>
      </c>
      <c r="D1452">
        <v>0.686185434803192</v>
      </c>
      <c r="E1452" t="s">
        <v>41</v>
      </c>
      <c r="F1452" t="s">
        <v>22</v>
      </c>
      <c r="G1452" t="s">
        <v>23</v>
      </c>
      <c r="H1452" t="s">
        <v>24</v>
      </c>
      <c r="I1452">
        <v>65626</v>
      </c>
      <c r="J1452" t="s">
        <v>25</v>
      </c>
      <c r="K1452">
        <v>65626</v>
      </c>
      <c r="L1452">
        <v>0.739726856452719</v>
      </c>
      <c r="M1452" t="s">
        <v>236</v>
      </c>
      <c r="N1452" t="s">
        <v>22</v>
      </c>
      <c r="O1452" t="s">
        <v>27</v>
      </c>
      <c r="P1452" t="s">
        <v>149</v>
      </c>
      <c r="Q1452">
        <v>56509</v>
      </c>
      <c r="R1452" t="s">
        <v>25</v>
      </c>
      <c r="S1452">
        <v>56509</v>
      </c>
      <c r="T1452">
        <v>0.0675773591382432</v>
      </c>
      <c r="U1452" t="b">
        <f>表1[type1]=表1[type2]</f>
        <v>0</v>
      </c>
    </row>
    <row r="1453" hidden="1" spans="1:21">
      <c r="A1453">
        <v>292116</v>
      </c>
      <c r="B1453">
        <v>65649</v>
      </c>
      <c r="C1453">
        <v>56509</v>
      </c>
      <c r="D1453">
        <v>0.724673534834033</v>
      </c>
      <c r="E1453" t="s">
        <v>42</v>
      </c>
      <c r="F1453" t="s">
        <v>22</v>
      </c>
      <c r="G1453" t="s">
        <v>23</v>
      </c>
      <c r="H1453" t="s">
        <v>30</v>
      </c>
      <c r="I1453">
        <v>65649</v>
      </c>
      <c r="J1453" t="s">
        <v>25</v>
      </c>
      <c r="K1453">
        <v>65649</v>
      </c>
      <c r="L1453">
        <v>0.6676976743519</v>
      </c>
      <c r="M1453" t="s">
        <v>236</v>
      </c>
      <c r="N1453" t="s">
        <v>22</v>
      </c>
      <c r="O1453" t="s">
        <v>27</v>
      </c>
      <c r="P1453" t="s">
        <v>149</v>
      </c>
      <c r="Q1453">
        <v>56509</v>
      </c>
      <c r="R1453" t="s">
        <v>25</v>
      </c>
      <c r="S1453">
        <v>56509</v>
      </c>
      <c r="T1453">
        <v>0.0675773591382432</v>
      </c>
      <c r="U1453" t="b">
        <f>表1[type1]=表1[type2]</f>
        <v>0</v>
      </c>
    </row>
    <row r="1454" hidden="1" spans="1:21">
      <c r="A1454">
        <v>292180</v>
      </c>
      <c r="B1454">
        <v>65617</v>
      </c>
      <c r="C1454">
        <v>56509</v>
      </c>
      <c r="D1454">
        <v>0.706536389399375</v>
      </c>
      <c r="E1454" t="s">
        <v>43</v>
      </c>
      <c r="F1454" t="s">
        <v>22</v>
      </c>
      <c r="G1454" t="s">
        <v>23</v>
      </c>
      <c r="H1454" t="s">
        <v>24</v>
      </c>
      <c r="I1454">
        <v>65617</v>
      </c>
      <c r="J1454" t="s">
        <v>25</v>
      </c>
      <c r="K1454">
        <v>65617</v>
      </c>
      <c r="L1454">
        <v>0.793313706837537</v>
      </c>
      <c r="M1454" t="s">
        <v>236</v>
      </c>
      <c r="N1454" t="s">
        <v>22</v>
      </c>
      <c r="O1454" t="s">
        <v>27</v>
      </c>
      <c r="P1454" t="s">
        <v>149</v>
      </c>
      <c r="Q1454">
        <v>56509</v>
      </c>
      <c r="R1454" t="s">
        <v>25</v>
      </c>
      <c r="S1454">
        <v>56509</v>
      </c>
      <c r="T1454">
        <v>0.0675773591382432</v>
      </c>
      <c r="U1454" t="b">
        <f>表1[type1]=表1[type2]</f>
        <v>0</v>
      </c>
    </row>
    <row r="1455" hidden="1" spans="1:21">
      <c r="A1455">
        <v>292181</v>
      </c>
      <c r="B1455">
        <v>65645</v>
      </c>
      <c r="C1455">
        <v>56509</v>
      </c>
      <c r="D1455">
        <v>0.697246235910417</v>
      </c>
      <c r="E1455" t="s">
        <v>44</v>
      </c>
      <c r="F1455" t="s">
        <v>22</v>
      </c>
      <c r="G1455" t="s">
        <v>23</v>
      </c>
      <c r="H1455" t="s">
        <v>30</v>
      </c>
      <c r="I1455">
        <v>65645</v>
      </c>
      <c r="J1455" t="s">
        <v>25</v>
      </c>
      <c r="K1455">
        <v>65645</v>
      </c>
      <c r="L1455">
        <v>0.666164979752426</v>
      </c>
      <c r="M1455" t="s">
        <v>236</v>
      </c>
      <c r="N1455" t="s">
        <v>22</v>
      </c>
      <c r="O1455" t="s">
        <v>27</v>
      </c>
      <c r="P1455" t="s">
        <v>149</v>
      </c>
      <c r="Q1455">
        <v>56509</v>
      </c>
      <c r="R1455" t="s">
        <v>25</v>
      </c>
      <c r="S1455">
        <v>56509</v>
      </c>
      <c r="T1455">
        <v>0.0675773591382432</v>
      </c>
      <c r="U1455" t="b">
        <f>表1[type1]=表1[type2]</f>
        <v>0</v>
      </c>
    </row>
    <row r="1456" hidden="1" spans="1:21">
      <c r="A1456">
        <v>292185</v>
      </c>
      <c r="B1456">
        <v>65647</v>
      </c>
      <c r="C1456">
        <v>56509</v>
      </c>
      <c r="D1456">
        <v>0.723005073104111</v>
      </c>
      <c r="E1456" t="s">
        <v>45</v>
      </c>
      <c r="F1456" t="s">
        <v>22</v>
      </c>
      <c r="G1456" t="s">
        <v>23</v>
      </c>
      <c r="H1456" t="s">
        <v>30</v>
      </c>
      <c r="I1456">
        <v>65647</v>
      </c>
      <c r="J1456" t="s">
        <v>25</v>
      </c>
      <c r="K1456">
        <v>65647</v>
      </c>
      <c r="L1456">
        <v>0.698046452519272</v>
      </c>
      <c r="M1456" t="s">
        <v>236</v>
      </c>
      <c r="N1456" t="s">
        <v>22</v>
      </c>
      <c r="O1456" t="s">
        <v>27</v>
      </c>
      <c r="P1456" t="s">
        <v>149</v>
      </c>
      <c r="Q1456">
        <v>56509</v>
      </c>
      <c r="R1456" t="s">
        <v>25</v>
      </c>
      <c r="S1456">
        <v>56509</v>
      </c>
      <c r="T1456">
        <v>0.0675773591382432</v>
      </c>
      <c r="U1456" t="b">
        <f>表1[type1]=表1[type2]</f>
        <v>0</v>
      </c>
    </row>
    <row r="1457" hidden="1" spans="1:21">
      <c r="A1457">
        <v>292211</v>
      </c>
      <c r="B1457">
        <v>65643</v>
      </c>
      <c r="C1457">
        <v>56509</v>
      </c>
      <c r="D1457">
        <v>0.668644230372362</v>
      </c>
      <c r="E1457" t="s">
        <v>122</v>
      </c>
      <c r="F1457" t="s">
        <v>22</v>
      </c>
      <c r="G1457" t="s">
        <v>23</v>
      </c>
      <c r="H1457" t="s">
        <v>30</v>
      </c>
      <c r="I1457">
        <v>65643</v>
      </c>
      <c r="J1457" t="s">
        <v>25</v>
      </c>
      <c r="K1457">
        <v>65643</v>
      </c>
      <c r="L1457">
        <v>0.552851493886626</v>
      </c>
      <c r="M1457" t="s">
        <v>236</v>
      </c>
      <c r="N1457" t="s">
        <v>22</v>
      </c>
      <c r="O1457" t="s">
        <v>27</v>
      </c>
      <c r="P1457" t="s">
        <v>149</v>
      </c>
      <c r="Q1457">
        <v>56509</v>
      </c>
      <c r="R1457" t="s">
        <v>25</v>
      </c>
      <c r="S1457">
        <v>56509</v>
      </c>
      <c r="T1457">
        <v>0.0675773591382432</v>
      </c>
      <c r="U1457" t="b">
        <f>表1[type1]=表1[type2]</f>
        <v>0</v>
      </c>
    </row>
    <row r="1458" hidden="1" spans="1:21">
      <c r="A1458">
        <v>292502</v>
      </c>
      <c r="B1458">
        <v>65620</v>
      </c>
      <c r="C1458">
        <v>56509</v>
      </c>
      <c r="D1458">
        <v>0.515536166204858</v>
      </c>
      <c r="E1458" t="s">
        <v>196</v>
      </c>
      <c r="F1458" t="s">
        <v>22</v>
      </c>
      <c r="G1458" t="s">
        <v>23</v>
      </c>
      <c r="H1458" t="s">
        <v>24</v>
      </c>
      <c r="I1458">
        <v>65620</v>
      </c>
      <c r="J1458" t="s">
        <v>25</v>
      </c>
      <c r="K1458">
        <v>65620</v>
      </c>
      <c r="L1458">
        <v>1</v>
      </c>
      <c r="M1458" t="s">
        <v>236</v>
      </c>
      <c r="N1458" t="s">
        <v>22</v>
      </c>
      <c r="O1458" t="s">
        <v>27</v>
      </c>
      <c r="P1458" t="s">
        <v>149</v>
      </c>
      <c r="Q1458">
        <v>56509</v>
      </c>
      <c r="R1458" t="s">
        <v>25</v>
      </c>
      <c r="S1458">
        <v>56509</v>
      </c>
      <c r="T1458">
        <v>0.0675773591382432</v>
      </c>
      <c r="U1458" t="b">
        <f>表1[type1]=表1[type2]</f>
        <v>0</v>
      </c>
    </row>
    <row r="1459" hidden="1" spans="1:21">
      <c r="A1459">
        <v>292506</v>
      </c>
      <c r="B1459">
        <v>65625</v>
      </c>
      <c r="C1459">
        <v>56509</v>
      </c>
      <c r="D1459">
        <v>0.64404574955055</v>
      </c>
      <c r="E1459" t="s">
        <v>199</v>
      </c>
      <c r="F1459" t="s">
        <v>22</v>
      </c>
      <c r="G1459" t="s">
        <v>23</v>
      </c>
      <c r="H1459" t="s">
        <v>24</v>
      </c>
      <c r="I1459">
        <v>65625</v>
      </c>
      <c r="J1459" t="s">
        <v>25</v>
      </c>
      <c r="K1459">
        <v>65625</v>
      </c>
      <c r="L1459">
        <v>1</v>
      </c>
      <c r="M1459" t="s">
        <v>236</v>
      </c>
      <c r="N1459" t="s">
        <v>22</v>
      </c>
      <c r="O1459" t="s">
        <v>27</v>
      </c>
      <c r="P1459" t="s">
        <v>149</v>
      </c>
      <c r="Q1459">
        <v>56509</v>
      </c>
      <c r="R1459" t="s">
        <v>25</v>
      </c>
      <c r="S1459">
        <v>56509</v>
      </c>
      <c r="T1459">
        <v>0.0675773591382432</v>
      </c>
      <c r="U1459" t="b">
        <f>表1[type1]=表1[type2]</f>
        <v>0</v>
      </c>
    </row>
    <row r="1460" hidden="1" spans="1:21">
      <c r="A1460">
        <v>292708</v>
      </c>
      <c r="B1460">
        <v>65641</v>
      </c>
      <c r="C1460">
        <v>56509</v>
      </c>
      <c r="D1460">
        <v>0.67996874168524</v>
      </c>
      <c r="E1460" t="s">
        <v>250</v>
      </c>
      <c r="F1460" t="s">
        <v>22</v>
      </c>
      <c r="G1460" t="s">
        <v>23</v>
      </c>
      <c r="H1460" t="s">
        <v>30</v>
      </c>
      <c r="I1460">
        <v>65641</v>
      </c>
      <c r="J1460" t="s">
        <v>25</v>
      </c>
      <c r="K1460">
        <v>65641</v>
      </c>
      <c r="L1460">
        <v>0.556546050607576</v>
      </c>
      <c r="M1460" t="s">
        <v>236</v>
      </c>
      <c r="N1460" t="s">
        <v>22</v>
      </c>
      <c r="O1460" t="s">
        <v>27</v>
      </c>
      <c r="P1460" t="s">
        <v>149</v>
      </c>
      <c r="Q1460">
        <v>56509</v>
      </c>
      <c r="R1460" t="s">
        <v>25</v>
      </c>
      <c r="S1460">
        <v>56509</v>
      </c>
      <c r="T1460">
        <v>0.0675773591382432</v>
      </c>
      <c r="U1460" t="b">
        <f>表1[type1]=表1[type2]</f>
        <v>0</v>
      </c>
    </row>
    <row r="1461" hidden="1" spans="1:21">
      <c r="A1461">
        <v>292750</v>
      </c>
      <c r="B1461">
        <v>65622</v>
      </c>
      <c r="C1461">
        <v>56509</v>
      </c>
      <c r="D1461">
        <v>0.738179270347698</v>
      </c>
      <c r="E1461" t="s">
        <v>261</v>
      </c>
      <c r="F1461" t="s">
        <v>22</v>
      </c>
      <c r="G1461" t="s">
        <v>23</v>
      </c>
      <c r="H1461" t="s">
        <v>24</v>
      </c>
      <c r="I1461">
        <v>65622</v>
      </c>
      <c r="J1461" t="s">
        <v>25</v>
      </c>
      <c r="K1461">
        <v>65622</v>
      </c>
      <c r="L1461">
        <v>1</v>
      </c>
      <c r="M1461" t="s">
        <v>236</v>
      </c>
      <c r="N1461" t="s">
        <v>22</v>
      </c>
      <c r="O1461" t="s">
        <v>27</v>
      </c>
      <c r="P1461" t="s">
        <v>149</v>
      </c>
      <c r="Q1461">
        <v>56509</v>
      </c>
      <c r="R1461" t="s">
        <v>25</v>
      </c>
      <c r="S1461">
        <v>56509</v>
      </c>
      <c r="T1461">
        <v>0.0675773591382432</v>
      </c>
      <c r="U1461" t="b">
        <f>表1[type1]=表1[type2]</f>
        <v>0</v>
      </c>
    </row>
    <row r="1462" hidden="1" spans="1:21">
      <c r="A1462">
        <v>292927</v>
      </c>
      <c r="B1462">
        <v>65616</v>
      </c>
      <c r="C1462">
        <v>56509</v>
      </c>
      <c r="D1462">
        <v>0.69940712466645</v>
      </c>
      <c r="E1462" t="s">
        <v>48</v>
      </c>
      <c r="F1462" t="s">
        <v>22</v>
      </c>
      <c r="G1462" t="s">
        <v>23</v>
      </c>
      <c r="H1462" t="s">
        <v>24</v>
      </c>
      <c r="I1462">
        <v>65616</v>
      </c>
      <c r="J1462" t="s">
        <v>25</v>
      </c>
      <c r="K1462">
        <v>65616</v>
      </c>
      <c r="L1462">
        <v>0.684523737755653</v>
      </c>
      <c r="M1462" t="s">
        <v>236</v>
      </c>
      <c r="N1462" t="s">
        <v>22</v>
      </c>
      <c r="O1462" t="s">
        <v>27</v>
      </c>
      <c r="P1462" t="s">
        <v>149</v>
      </c>
      <c r="Q1462">
        <v>56509</v>
      </c>
      <c r="R1462" t="s">
        <v>25</v>
      </c>
      <c r="S1462">
        <v>56509</v>
      </c>
      <c r="T1462">
        <v>0.0675773591382432</v>
      </c>
      <c r="U1462" t="b">
        <f>表1[type1]=表1[type2]</f>
        <v>0</v>
      </c>
    </row>
    <row r="1463" hidden="1" spans="1:21">
      <c r="A1463">
        <v>292967</v>
      </c>
      <c r="B1463">
        <v>65659</v>
      </c>
      <c r="C1463">
        <v>56509</v>
      </c>
      <c r="D1463">
        <v>-0.643309021878432</v>
      </c>
      <c r="E1463" t="s">
        <v>49</v>
      </c>
      <c r="F1463" t="s">
        <v>22</v>
      </c>
      <c r="G1463" t="s">
        <v>23</v>
      </c>
      <c r="H1463" t="s">
        <v>30</v>
      </c>
      <c r="I1463">
        <v>65659</v>
      </c>
      <c r="J1463" t="s">
        <v>33</v>
      </c>
      <c r="K1463">
        <v>65659</v>
      </c>
      <c r="L1463">
        <v>0.0090065408718879</v>
      </c>
      <c r="M1463" t="s">
        <v>236</v>
      </c>
      <c r="N1463" t="s">
        <v>22</v>
      </c>
      <c r="O1463" t="s">
        <v>27</v>
      </c>
      <c r="P1463" t="s">
        <v>149</v>
      </c>
      <c r="Q1463">
        <v>56509</v>
      </c>
      <c r="R1463" t="s">
        <v>25</v>
      </c>
      <c r="S1463">
        <v>56509</v>
      </c>
      <c r="T1463">
        <v>0.0675773591382432</v>
      </c>
      <c r="U1463" t="b">
        <f>表1[type1]=表1[type2]</f>
        <v>0</v>
      </c>
    </row>
    <row r="1464" hidden="1" spans="1:21">
      <c r="A1464">
        <v>293017</v>
      </c>
      <c r="B1464">
        <v>65653</v>
      </c>
      <c r="C1464">
        <v>56509</v>
      </c>
      <c r="D1464">
        <v>0.755238188336985</v>
      </c>
      <c r="E1464" t="s">
        <v>50</v>
      </c>
      <c r="F1464" t="s">
        <v>22</v>
      </c>
      <c r="G1464" t="s">
        <v>23</v>
      </c>
      <c r="H1464" t="s">
        <v>30</v>
      </c>
      <c r="I1464">
        <v>65653</v>
      </c>
      <c r="J1464" t="s">
        <v>25</v>
      </c>
      <c r="K1464">
        <v>65653</v>
      </c>
      <c r="L1464">
        <v>0.856124977316481</v>
      </c>
      <c r="M1464" t="s">
        <v>236</v>
      </c>
      <c r="N1464" t="s">
        <v>22</v>
      </c>
      <c r="O1464" t="s">
        <v>27</v>
      </c>
      <c r="P1464" t="s">
        <v>149</v>
      </c>
      <c r="Q1464">
        <v>56509</v>
      </c>
      <c r="R1464" t="s">
        <v>25</v>
      </c>
      <c r="S1464">
        <v>56509</v>
      </c>
      <c r="T1464">
        <v>0.0675773591382432</v>
      </c>
      <c r="U1464" t="b">
        <f>表1[type1]=表1[type2]</f>
        <v>0</v>
      </c>
    </row>
    <row r="1465" hidden="1" spans="1:21">
      <c r="A1465">
        <v>293036</v>
      </c>
      <c r="B1465">
        <v>65605</v>
      </c>
      <c r="C1465">
        <v>56509</v>
      </c>
      <c r="D1465">
        <v>0.731374918682244</v>
      </c>
      <c r="E1465" t="s">
        <v>51</v>
      </c>
      <c r="F1465" t="s">
        <v>22</v>
      </c>
      <c r="G1465" t="s">
        <v>23</v>
      </c>
      <c r="H1465" t="s">
        <v>24</v>
      </c>
      <c r="I1465">
        <v>65605</v>
      </c>
      <c r="J1465" t="s">
        <v>25</v>
      </c>
      <c r="K1465">
        <v>65605</v>
      </c>
      <c r="L1465">
        <v>0.849634493868556</v>
      </c>
      <c r="M1465" t="s">
        <v>236</v>
      </c>
      <c r="N1465" t="s">
        <v>22</v>
      </c>
      <c r="O1465" t="s">
        <v>27</v>
      </c>
      <c r="P1465" t="s">
        <v>149</v>
      </c>
      <c r="Q1465">
        <v>56509</v>
      </c>
      <c r="R1465" t="s">
        <v>25</v>
      </c>
      <c r="S1465">
        <v>56509</v>
      </c>
      <c r="T1465">
        <v>0.0675773591382432</v>
      </c>
      <c r="U1465" t="b">
        <f>表1[type1]=表1[type2]</f>
        <v>0</v>
      </c>
    </row>
    <row r="1466" hidden="1" spans="1:21">
      <c r="A1466">
        <v>293080</v>
      </c>
      <c r="B1466">
        <v>65634</v>
      </c>
      <c r="C1466">
        <v>56509</v>
      </c>
      <c r="D1466">
        <v>-0.625542999065181</v>
      </c>
      <c r="E1466" t="s">
        <v>52</v>
      </c>
      <c r="F1466" t="s">
        <v>22</v>
      </c>
      <c r="G1466" t="s">
        <v>23</v>
      </c>
      <c r="H1466" t="s">
        <v>30</v>
      </c>
      <c r="I1466">
        <v>65634</v>
      </c>
      <c r="J1466" t="s">
        <v>53</v>
      </c>
      <c r="K1466">
        <v>65634</v>
      </c>
      <c r="L1466">
        <v>0.0488783652885192</v>
      </c>
      <c r="M1466" t="s">
        <v>236</v>
      </c>
      <c r="N1466" t="s">
        <v>22</v>
      </c>
      <c r="O1466" t="s">
        <v>27</v>
      </c>
      <c r="P1466" t="s">
        <v>149</v>
      </c>
      <c r="Q1466">
        <v>56509</v>
      </c>
      <c r="R1466" t="s">
        <v>25</v>
      </c>
      <c r="S1466">
        <v>56509</v>
      </c>
      <c r="T1466">
        <v>0.0675773591382432</v>
      </c>
      <c r="U1466" t="b">
        <f>表1[type1]=表1[type2]</f>
        <v>0</v>
      </c>
    </row>
    <row r="1467" hidden="1" spans="1:21">
      <c r="A1467">
        <v>293201</v>
      </c>
      <c r="B1467">
        <v>65637</v>
      </c>
      <c r="C1467">
        <v>56509</v>
      </c>
      <c r="D1467">
        <v>-0.576685419598803</v>
      </c>
      <c r="E1467" t="s">
        <v>54</v>
      </c>
      <c r="F1467" t="s">
        <v>22</v>
      </c>
      <c r="G1467" t="s">
        <v>23</v>
      </c>
      <c r="H1467" t="s">
        <v>30</v>
      </c>
      <c r="I1467">
        <v>65637</v>
      </c>
      <c r="J1467" t="s">
        <v>38</v>
      </c>
      <c r="K1467">
        <v>65637</v>
      </c>
      <c r="L1467">
        <v>0.276087302828598</v>
      </c>
      <c r="M1467" t="s">
        <v>236</v>
      </c>
      <c r="N1467" t="s">
        <v>22</v>
      </c>
      <c r="O1467" t="s">
        <v>27</v>
      </c>
      <c r="P1467" t="s">
        <v>149</v>
      </c>
      <c r="Q1467">
        <v>56509</v>
      </c>
      <c r="R1467" t="s">
        <v>25</v>
      </c>
      <c r="S1467">
        <v>56509</v>
      </c>
      <c r="T1467">
        <v>0.0675773591382432</v>
      </c>
      <c r="U1467" t="b">
        <f>表1[type1]=表1[type2]</f>
        <v>0</v>
      </c>
    </row>
    <row r="1468" hidden="1" spans="1:21">
      <c r="A1468">
        <v>293205</v>
      </c>
      <c r="B1468">
        <v>65624</v>
      </c>
      <c r="C1468">
        <v>56509</v>
      </c>
      <c r="D1468">
        <v>0.695297683678288</v>
      </c>
      <c r="E1468" t="s">
        <v>343</v>
      </c>
      <c r="F1468" t="s">
        <v>22</v>
      </c>
      <c r="G1468" t="s">
        <v>23</v>
      </c>
      <c r="H1468" t="s">
        <v>24</v>
      </c>
      <c r="I1468">
        <v>65624</v>
      </c>
      <c r="J1468" t="s">
        <v>25</v>
      </c>
      <c r="K1468">
        <v>65624</v>
      </c>
      <c r="L1468">
        <v>1</v>
      </c>
      <c r="M1468" t="s">
        <v>236</v>
      </c>
      <c r="N1468" t="s">
        <v>22</v>
      </c>
      <c r="O1468" t="s">
        <v>27</v>
      </c>
      <c r="P1468" t="s">
        <v>149</v>
      </c>
      <c r="Q1468">
        <v>56509</v>
      </c>
      <c r="R1468" t="s">
        <v>25</v>
      </c>
      <c r="S1468">
        <v>56509</v>
      </c>
      <c r="T1468">
        <v>0.0675773591382432</v>
      </c>
      <c r="U1468" t="b">
        <f>表1[type1]=表1[type2]</f>
        <v>0</v>
      </c>
    </row>
    <row r="1469" hidden="1" spans="1:21">
      <c r="A1469">
        <v>293206</v>
      </c>
      <c r="B1469">
        <v>65632</v>
      </c>
      <c r="C1469">
        <v>56509</v>
      </c>
      <c r="D1469">
        <v>-0.596150097649377</v>
      </c>
      <c r="E1469" t="s">
        <v>55</v>
      </c>
      <c r="F1469" t="s">
        <v>22</v>
      </c>
      <c r="G1469" t="s">
        <v>23</v>
      </c>
      <c r="H1469" t="s">
        <v>30</v>
      </c>
      <c r="I1469">
        <v>65632</v>
      </c>
      <c r="J1469" t="s">
        <v>25</v>
      </c>
      <c r="K1469">
        <v>65632</v>
      </c>
      <c r="L1469">
        <v>0.264382438783563</v>
      </c>
      <c r="M1469" t="s">
        <v>236</v>
      </c>
      <c r="N1469" t="s">
        <v>22</v>
      </c>
      <c r="O1469" t="s">
        <v>27</v>
      </c>
      <c r="P1469" t="s">
        <v>149</v>
      </c>
      <c r="Q1469">
        <v>56509</v>
      </c>
      <c r="R1469" t="s">
        <v>25</v>
      </c>
      <c r="S1469">
        <v>56509</v>
      </c>
      <c r="T1469">
        <v>0.0675773591382432</v>
      </c>
      <c r="U1469" t="b">
        <f>表1[type1]=表1[type2]</f>
        <v>0</v>
      </c>
    </row>
    <row r="1470" hidden="1" spans="1:21">
      <c r="A1470">
        <v>293249</v>
      </c>
      <c r="B1470">
        <v>64477</v>
      </c>
      <c r="C1470">
        <v>56509</v>
      </c>
      <c r="D1470">
        <v>0.530770350427107</v>
      </c>
      <c r="E1470" t="s">
        <v>60</v>
      </c>
      <c r="F1470" t="s">
        <v>22</v>
      </c>
      <c r="G1470" t="s">
        <v>57</v>
      </c>
      <c r="H1470" t="s">
        <v>58</v>
      </c>
      <c r="I1470">
        <v>64477</v>
      </c>
      <c r="J1470" t="s">
        <v>33</v>
      </c>
      <c r="K1470">
        <v>64477</v>
      </c>
      <c r="L1470">
        <v>0.0042110281264897</v>
      </c>
      <c r="M1470" t="s">
        <v>236</v>
      </c>
      <c r="N1470" t="s">
        <v>22</v>
      </c>
      <c r="O1470" t="s">
        <v>27</v>
      </c>
      <c r="P1470" t="s">
        <v>149</v>
      </c>
      <c r="Q1470">
        <v>56509</v>
      </c>
      <c r="R1470" t="s">
        <v>25</v>
      </c>
      <c r="S1470">
        <v>56509</v>
      </c>
      <c r="T1470">
        <v>0.0675773591382432</v>
      </c>
      <c r="U1470" t="b">
        <f>表1[type1]=表1[type2]</f>
        <v>0</v>
      </c>
    </row>
    <row r="1471" hidden="1" spans="1:21">
      <c r="A1471">
        <v>293253</v>
      </c>
      <c r="B1471">
        <v>65629</v>
      </c>
      <c r="C1471">
        <v>56509</v>
      </c>
      <c r="D1471">
        <v>0.511284614451265</v>
      </c>
      <c r="E1471" t="s">
        <v>372</v>
      </c>
      <c r="F1471" t="s">
        <v>22</v>
      </c>
      <c r="G1471" t="s">
        <v>23</v>
      </c>
      <c r="H1471" t="s">
        <v>24</v>
      </c>
      <c r="I1471">
        <v>65629</v>
      </c>
      <c r="J1471" t="s">
        <v>33</v>
      </c>
      <c r="K1471">
        <v>65629</v>
      </c>
      <c r="L1471">
        <v>0.10566037735849</v>
      </c>
      <c r="M1471" t="s">
        <v>236</v>
      </c>
      <c r="N1471" t="s">
        <v>22</v>
      </c>
      <c r="O1471" t="s">
        <v>27</v>
      </c>
      <c r="P1471" t="s">
        <v>149</v>
      </c>
      <c r="Q1471">
        <v>56509</v>
      </c>
      <c r="R1471" t="s">
        <v>25</v>
      </c>
      <c r="S1471">
        <v>56509</v>
      </c>
      <c r="T1471">
        <v>0.0675773591382432</v>
      </c>
      <c r="U1471" t="b">
        <f>表1[type1]=表1[type2]</f>
        <v>0</v>
      </c>
    </row>
    <row r="1472" hidden="1" spans="1:21">
      <c r="A1472">
        <v>293259</v>
      </c>
      <c r="B1472">
        <v>65604</v>
      </c>
      <c r="C1472">
        <v>56509</v>
      </c>
      <c r="D1472">
        <v>0.683445754964236</v>
      </c>
      <c r="E1472" t="s">
        <v>362</v>
      </c>
      <c r="F1472" t="s">
        <v>22</v>
      </c>
      <c r="G1472" t="s">
        <v>23</v>
      </c>
      <c r="H1472" t="s">
        <v>24</v>
      </c>
      <c r="I1472">
        <v>65604</v>
      </c>
      <c r="J1472" t="s">
        <v>25</v>
      </c>
      <c r="K1472">
        <v>65604</v>
      </c>
      <c r="L1472">
        <v>1</v>
      </c>
      <c r="M1472" t="s">
        <v>236</v>
      </c>
      <c r="N1472" t="s">
        <v>22</v>
      </c>
      <c r="O1472" t="s">
        <v>27</v>
      </c>
      <c r="P1472" t="s">
        <v>149</v>
      </c>
      <c r="Q1472">
        <v>56509</v>
      </c>
      <c r="R1472" t="s">
        <v>25</v>
      </c>
      <c r="S1472">
        <v>56509</v>
      </c>
      <c r="T1472">
        <v>0.0675773591382432</v>
      </c>
      <c r="U1472" t="b">
        <f>表1[type1]=表1[type2]</f>
        <v>0</v>
      </c>
    </row>
    <row r="1473" hidden="1" spans="1:21">
      <c r="A1473">
        <v>297229</v>
      </c>
      <c r="B1473">
        <v>65619</v>
      </c>
      <c r="C1473">
        <v>56726</v>
      </c>
      <c r="D1473">
        <v>0.865364240492314</v>
      </c>
      <c r="E1473" t="s">
        <v>21</v>
      </c>
      <c r="F1473" t="s">
        <v>22</v>
      </c>
      <c r="G1473" t="s">
        <v>23</v>
      </c>
      <c r="H1473" t="s">
        <v>24</v>
      </c>
      <c r="I1473">
        <v>65619</v>
      </c>
      <c r="J1473" t="s">
        <v>25</v>
      </c>
      <c r="K1473">
        <v>65619</v>
      </c>
      <c r="L1473">
        <v>0.802963986242298</v>
      </c>
      <c r="M1473" t="s">
        <v>223</v>
      </c>
      <c r="N1473" t="s">
        <v>22</v>
      </c>
      <c r="O1473" t="s">
        <v>27</v>
      </c>
      <c r="P1473" t="s">
        <v>166</v>
      </c>
      <c r="Q1473">
        <v>56726</v>
      </c>
      <c r="R1473" t="s">
        <v>25</v>
      </c>
      <c r="S1473">
        <v>56726</v>
      </c>
      <c r="T1473">
        <v>0.0462856531538094</v>
      </c>
      <c r="U1473" t="b">
        <f>表1[type1]=表1[type2]</f>
        <v>0</v>
      </c>
    </row>
    <row r="1474" hidden="1" spans="1:21">
      <c r="A1474">
        <v>297248</v>
      </c>
      <c r="B1474">
        <v>65658</v>
      </c>
      <c r="C1474">
        <v>56726</v>
      </c>
      <c r="D1474">
        <v>0.878279779034215</v>
      </c>
      <c r="E1474" t="s">
        <v>29</v>
      </c>
      <c r="F1474" t="s">
        <v>22</v>
      </c>
      <c r="G1474" t="s">
        <v>23</v>
      </c>
      <c r="H1474" t="s">
        <v>30</v>
      </c>
      <c r="I1474">
        <v>65658</v>
      </c>
      <c r="J1474" t="s">
        <v>25</v>
      </c>
      <c r="K1474">
        <v>65658</v>
      </c>
      <c r="L1474">
        <v>0.843151954125056</v>
      </c>
      <c r="M1474" t="s">
        <v>223</v>
      </c>
      <c r="N1474" t="s">
        <v>22</v>
      </c>
      <c r="O1474" t="s">
        <v>27</v>
      </c>
      <c r="P1474" t="s">
        <v>166</v>
      </c>
      <c r="Q1474">
        <v>56726</v>
      </c>
      <c r="R1474" t="s">
        <v>25</v>
      </c>
      <c r="S1474">
        <v>56726</v>
      </c>
      <c r="T1474">
        <v>0.0462856531538094</v>
      </c>
      <c r="U1474" t="b">
        <f>表1[type1]=表1[type2]</f>
        <v>0</v>
      </c>
    </row>
    <row r="1475" hidden="1" spans="1:21">
      <c r="A1475">
        <v>297274</v>
      </c>
      <c r="B1475">
        <v>65628</v>
      </c>
      <c r="C1475">
        <v>56726</v>
      </c>
      <c r="D1475">
        <v>0.848260180364355</v>
      </c>
      <c r="E1475" t="s">
        <v>31</v>
      </c>
      <c r="F1475" t="s">
        <v>22</v>
      </c>
      <c r="G1475" t="s">
        <v>23</v>
      </c>
      <c r="H1475" t="s">
        <v>24</v>
      </c>
      <c r="I1475">
        <v>65628</v>
      </c>
      <c r="J1475" t="s">
        <v>25</v>
      </c>
      <c r="K1475">
        <v>65628</v>
      </c>
      <c r="L1475">
        <v>0.752247779102025</v>
      </c>
      <c r="M1475" t="s">
        <v>223</v>
      </c>
      <c r="N1475" t="s">
        <v>22</v>
      </c>
      <c r="O1475" t="s">
        <v>27</v>
      </c>
      <c r="P1475" t="s">
        <v>166</v>
      </c>
      <c r="Q1475">
        <v>56726</v>
      </c>
      <c r="R1475" t="s">
        <v>25</v>
      </c>
      <c r="S1475">
        <v>56726</v>
      </c>
      <c r="T1475">
        <v>0.0462856531538094</v>
      </c>
      <c r="U1475" t="b">
        <f>表1[type1]=表1[type2]</f>
        <v>0</v>
      </c>
    </row>
    <row r="1476" hidden="1" spans="1:21">
      <c r="A1476">
        <v>297355</v>
      </c>
      <c r="B1476">
        <v>65627</v>
      </c>
      <c r="C1476">
        <v>56726</v>
      </c>
      <c r="D1476">
        <v>0.662230586192928</v>
      </c>
      <c r="E1476" t="s">
        <v>77</v>
      </c>
      <c r="F1476" t="s">
        <v>22</v>
      </c>
      <c r="G1476" t="s">
        <v>23</v>
      </c>
      <c r="H1476" t="s">
        <v>24</v>
      </c>
      <c r="I1476">
        <v>65627</v>
      </c>
      <c r="J1476" t="s">
        <v>25</v>
      </c>
      <c r="K1476">
        <v>65627</v>
      </c>
      <c r="L1476">
        <v>1</v>
      </c>
      <c r="M1476" t="s">
        <v>223</v>
      </c>
      <c r="N1476" t="s">
        <v>22</v>
      </c>
      <c r="O1476" t="s">
        <v>27</v>
      </c>
      <c r="P1476" t="s">
        <v>166</v>
      </c>
      <c r="Q1476">
        <v>56726</v>
      </c>
      <c r="R1476" t="s">
        <v>25</v>
      </c>
      <c r="S1476">
        <v>56726</v>
      </c>
      <c r="T1476">
        <v>0.0462856531538094</v>
      </c>
      <c r="U1476" t="b">
        <f>表1[type1]=表1[type2]</f>
        <v>0</v>
      </c>
    </row>
    <row r="1477" hidden="1" spans="1:21">
      <c r="A1477">
        <v>297372</v>
      </c>
      <c r="B1477">
        <v>65660</v>
      </c>
      <c r="C1477">
        <v>56726</v>
      </c>
      <c r="D1477">
        <v>-0.838739253066132</v>
      </c>
      <c r="E1477" t="s">
        <v>32</v>
      </c>
      <c r="F1477" t="s">
        <v>22</v>
      </c>
      <c r="G1477" t="s">
        <v>23</v>
      </c>
      <c r="H1477" t="s">
        <v>30</v>
      </c>
      <c r="I1477">
        <v>65660</v>
      </c>
      <c r="J1477" t="s">
        <v>33</v>
      </c>
      <c r="K1477">
        <v>65660</v>
      </c>
      <c r="L1477">
        <v>0.0089966818321759</v>
      </c>
      <c r="M1477" t="s">
        <v>223</v>
      </c>
      <c r="N1477" t="s">
        <v>22</v>
      </c>
      <c r="O1477" t="s">
        <v>27</v>
      </c>
      <c r="P1477" t="s">
        <v>166</v>
      </c>
      <c r="Q1477">
        <v>56726</v>
      </c>
      <c r="R1477" t="s">
        <v>25</v>
      </c>
      <c r="S1477">
        <v>56726</v>
      </c>
      <c r="T1477">
        <v>0.0462856531538094</v>
      </c>
      <c r="U1477" t="b">
        <f>表1[type1]=表1[type2]</f>
        <v>0</v>
      </c>
    </row>
    <row r="1478" hidden="1" spans="1:21">
      <c r="A1478">
        <v>297383</v>
      </c>
      <c r="B1478">
        <v>65633</v>
      </c>
      <c r="C1478">
        <v>56726</v>
      </c>
      <c r="D1478">
        <v>-0.805485264688387</v>
      </c>
      <c r="E1478" t="s">
        <v>34</v>
      </c>
      <c r="F1478" t="s">
        <v>22</v>
      </c>
      <c r="G1478" t="s">
        <v>23</v>
      </c>
      <c r="H1478" t="s">
        <v>30</v>
      </c>
      <c r="I1478">
        <v>65633</v>
      </c>
      <c r="J1478" t="s">
        <v>25</v>
      </c>
      <c r="K1478">
        <v>65633</v>
      </c>
      <c r="L1478">
        <v>0.309029068384602</v>
      </c>
      <c r="M1478" t="s">
        <v>223</v>
      </c>
      <c r="N1478" t="s">
        <v>22</v>
      </c>
      <c r="O1478" t="s">
        <v>27</v>
      </c>
      <c r="P1478" t="s">
        <v>166</v>
      </c>
      <c r="Q1478">
        <v>56726</v>
      </c>
      <c r="R1478" t="s">
        <v>25</v>
      </c>
      <c r="S1478">
        <v>56726</v>
      </c>
      <c r="T1478">
        <v>0.0462856531538094</v>
      </c>
      <c r="U1478" t="b">
        <f>表1[type1]=表1[type2]</f>
        <v>0</v>
      </c>
    </row>
    <row r="1479" hidden="1" spans="1:21">
      <c r="A1479">
        <v>297392</v>
      </c>
      <c r="B1479">
        <v>65623</v>
      </c>
      <c r="C1479">
        <v>56726</v>
      </c>
      <c r="D1479">
        <v>0.862005038953671</v>
      </c>
      <c r="E1479" t="s">
        <v>35</v>
      </c>
      <c r="F1479" t="s">
        <v>22</v>
      </c>
      <c r="G1479" t="s">
        <v>23</v>
      </c>
      <c r="H1479" t="s">
        <v>24</v>
      </c>
      <c r="I1479">
        <v>65623</v>
      </c>
      <c r="J1479" t="s">
        <v>25</v>
      </c>
      <c r="K1479">
        <v>65623</v>
      </c>
      <c r="L1479">
        <v>0.795799758543946</v>
      </c>
      <c r="M1479" t="s">
        <v>223</v>
      </c>
      <c r="N1479" t="s">
        <v>22</v>
      </c>
      <c r="O1479" t="s">
        <v>27</v>
      </c>
      <c r="P1479" t="s">
        <v>166</v>
      </c>
      <c r="Q1479">
        <v>56726</v>
      </c>
      <c r="R1479" t="s">
        <v>25</v>
      </c>
      <c r="S1479">
        <v>56726</v>
      </c>
      <c r="T1479">
        <v>0.0462856531538094</v>
      </c>
      <c r="U1479" t="b">
        <f>表1[type1]=表1[type2]</f>
        <v>0</v>
      </c>
    </row>
    <row r="1480" hidden="1" spans="1:21">
      <c r="A1480">
        <v>297403</v>
      </c>
      <c r="B1480">
        <v>65607</v>
      </c>
      <c r="C1480">
        <v>56726</v>
      </c>
      <c r="D1480">
        <v>0.830983557188703</v>
      </c>
      <c r="E1480" t="s">
        <v>36</v>
      </c>
      <c r="F1480" t="s">
        <v>22</v>
      </c>
      <c r="G1480" t="s">
        <v>23</v>
      </c>
      <c r="H1480" t="s">
        <v>24</v>
      </c>
      <c r="I1480">
        <v>65607</v>
      </c>
      <c r="J1480" t="s">
        <v>25</v>
      </c>
      <c r="K1480">
        <v>65607</v>
      </c>
      <c r="L1480">
        <v>0.814664453946193</v>
      </c>
      <c r="M1480" t="s">
        <v>223</v>
      </c>
      <c r="N1480" t="s">
        <v>22</v>
      </c>
      <c r="O1480" t="s">
        <v>27</v>
      </c>
      <c r="P1480" t="s">
        <v>166</v>
      </c>
      <c r="Q1480">
        <v>56726</v>
      </c>
      <c r="R1480" t="s">
        <v>25</v>
      </c>
      <c r="S1480">
        <v>56726</v>
      </c>
      <c r="T1480">
        <v>0.0462856531538094</v>
      </c>
      <c r="U1480" t="b">
        <f>表1[type1]=表1[type2]</f>
        <v>0</v>
      </c>
    </row>
    <row r="1481" hidden="1" spans="1:21">
      <c r="A1481">
        <v>297405</v>
      </c>
      <c r="B1481">
        <v>65638</v>
      </c>
      <c r="C1481">
        <v>56726</v>
      </c>
      <c r="D1481">
        <v>-0.730395862986793</v>
      </c>
      <c r="E1481" t="s">
        <v>37</v>
      </c>
      <c r="F1481" t="s">
        <v>22</v>
      </c>
      <c r="G1481" t="s">
        <v>23</v>
      </c>
      <c r="H1481" t="s">
        <v>30</v>
      </c>
      <c r="I1481">
        <v>65638</v>
      </c>
      <c r="J1481" t="s">
        <v>38</v>
      </c>
      <c r="K1481">
        <v>65638</v>
      </c>
      <c r="L1481">
        <v>0.326850553863957</v>
      </c>
      <c r="M1481" t="s">
        <v>223</v>
      </c>
      <c r="N1481" t="s">
        <v>22</v>
      </c>
      <c r="O1481" t="s">
        <v>27</v>
      </c>
      <c r="P1481" t="s">
        <v>166</v>
      </c>
      <c r="Q1481">
        <v>56726</v>
      </c>
      <c r="R1481" t="s">
        <v>25</v>
      </c>
      <c r="S1481">
        <v>56726</v>
      </c>
      <c r="T1481">
        <v>0.0462856531538094</v>
      </c>
      <c r="U1481" t="b">
        <f>表1[type1]=表1[type2]</f>
        <v>0</v>
      </c>
    </row>
    <row r="1482" hidden="1" spans="1:21">
      <c r="A1482">
        <v>297412</v>
      </c>
      <c r="B1482">
        <v>65651</v>
      </c>
      <c r="C1482">
        <v>56726</v>
      </c>
      <c r="D1482">
        <v>0.875063292998288</v>
      </c>
      <c r="E1482" t="s">
        <v>39</v>
      </c>
      <c r="F1482" t="s">
        <v>22</v>
      </c>
      <c r="G1482" t="s">
        <v>23</v>
      </c>
      <c r="H1482" t="s">
        <v>30</v>
      </c>
      <c r="I1482">
        <v>65651</v>
      </c>
      <c r="J1482" t="s">
        <v>25</v>
      </c>
      <c r="K1482">
        <v>65651</v>
      </c>
      <c r="L1482">
        <v>0.718051350027832</v>
      </c>
      <c r="M1482" t="s">
        <v>223</v>
      </c>
      <c r="N1482" t="s">
        <v>22</v>
      </c>
      <c r="O1482" t="s">
        <v>27</v>
      </c>
      <c r="P1482" t="s">
        <v>166</v>
      </c>
      <c r="Q1482">
        <v>56726</v>
      </c>
      <c r="R1482" t="s">
        <v>25</v>
      </c>
      <c r="S1482">
        <v>56726</v>
      </c>
      <c r="T1482">
        <v>0.0462856531538094</v>
      </c>
      <c r="U1482" t="b">
        <f>表1[type1]=表1[type2]</f>
        <v>0</v>
      </c>
    </row>
    <row r="1483" hidden="1" spans="1:21">
      <c r="A1483">
        <v>297430</v>
      </c>
      <c r="B1483">
        <v>65618</v>
      </c>
      <c r="C1483">
        <v>56726</v>
      </c>
      <c r="D1483">
        <v>0.697072179397442</v>
      </c>
      <c r="E1483" t="s">
        <v>85</v>
      </c>
      <c r="F1483" t="s">
        <v>22</v>
      </c>
      <c r="G1483" t="s">
        <v>23</v>
      </c>
      <c r="H1483" t="s">
        <v>24</v>
      </c>
      <c r="I1483">
        <v>65618</v>
      </c>
      <c r="J1483" t="s">
        <v>25</v>
      </c>
      <c r="K1483">
        <v>65618</v>
      </c>
      <c r="L1483">
        <v>1</v>
      </c>
      <c r="M1483" t="s">
        <v>223</v>
      </c>
      <c r="N1483" t="s">
        <v>22</v>
      </c>
      <c r="O1483" t="s">
        <v>27</v>
      </c>
      <c r="P1483" t="s">
        <v>166</v>
      </c>
      <c r="Q1483">
        <v>56726</v>
      </c>
      <c r="R1483" t="s">
        <v>25</v>
      </c>
      <c r="S1483">
        <v>56726</v>
      </c>
      <c r="T1483">
        <v>0.0462856531538094</v>
      </c>
      <c r="U1483" t="b">
        <f>表1[type1]=表1[type2]</f>
        <v>0</v>
      </c>
    </row>
    <row r="1484" hidden="1" spans="1:21">
      <c r="A1484">
        <v>297451</v>
      </c>
      <c r="B1484">
        <v>65656</v>
      </c>
      <c r="C1484">
        <v>56726</v>
      </c>
      <c r="D1484">
        <v>0.768602420230585</v>
      </c>
      <c r="E1484" t="s">
        <v>88</v>
      </c>
      <c r="F1484" t="s">
        <v>22</v>
      </c>
      <c r="G1484" t="s">
        <v>23</v>
      </c>
      <c r="H1484" t="s">
        <v>30</v>
      </c>
      <c r="I1484">
        <v>65656</v>
      </c>
      <c r="J1484" t="s">
        <v>25</v>
      </c>
      <c r="K1484">
        <v>65656</v>
      </c>
      <c r="L1484">
        <v>0.505542874689166</v>
      </c>
      <c r="M1484" t="s">
        <v>223</v>
      </c>
      <c r="N1484" t="s">
        <v>22</v>
      </c>
      <c r="O1484" t="s">
        <v>27</v>
      </c>
      <c r="P1484" t="s">
        <v>166</v>
      </c>
      <c r="Q1484">
        <v>56726</v>
      </c>
      <c r="R1484" t="s">
        <v>25</v>
      </c>
      <c r="S1484">
        <v>56726</v>
      </c>
      <c r="T1484">
        <v>0.0462856531538094</v>
      </c>
      <c r="U1484" t="b">
        <f>表1[type1]=表1[type2]</f>
        <v>0</v>
      </c>
    </row>
    <row r="1485" hidden="1" spans="1:21">
      <c r="A1485">
        <v>297460</v>
      </c>
      <c r="B1485">
        <v>65621</v>
      </c>
      <c r="C1485">
        <v>56726</v>
      </c>
      <c r="D1485">
        <v>0.867221609650426</v>
      </c>
      <c r="E1485" t="s">
        <v>40</v>
      </c>
      <c r="F1485" t="s">
        <v>22</v>
      </c>
      <c r="G1485" t="s">
        <v>23</v>
      </c>
      <c r="H1485" t="s">
        <v>24</v>
      </c>
      <c r="I1485">
        <v>65621</v>
      </c>
      <c r="J1485" t="s">
        <v>25</v>
      </c>
      <c r="K1485">
        <v>65621</v>
      </c>
      <c r="L1485">
        <v>0.754415208763886</v>
      </c>
      <c r="M1485" t="s">
        <v>223</v>
      </c>
      <c r="N1485" t="s">
        <v>22</v>
      </c>
      <c r="O1485" t="s">
        <v>27</v>
      </c>
      <c r="P1485" t="s">
        <v>166</v>
      </c>
      <c r="Q1485">
        <v>56726</v>
      </c>
      <c r="R1485" t="s">
        <v>25</v>
      </c>
      <c r="S1485">
        <v>56726</v>
      </c>
      <c r="T1485">
        <v>0.0462856531538094</v>
      </c>
      <c r="U1485" t="b">
        <f>表1[type1]=表1[type2]</f>
        <v>0</v>
      </c>
    </row>
    <row r="1486" hidden="1" spans="1:21">
      <c r="A1486">
        <v>297501</v>
      </c>
      <c r="B1486">
        <v>65626</v>
      </c>
      <c r="C1486">
        <v>56726</v>
      </c>
      <c r="D1486">
        <v>0.843048566319322</v>
      </c>
      <c r="E1486" t="s">
        <v>41</v>
      </c>
      <c r="F1486" t="s">
        <v>22</v>
      </c>
      <c r="G1486" t="s">
        <v>23</v>
      </c>
      <c r="H1486" t="s">
        <v>24</v>
      </c>
      <c r="I1486">
        <v>65626</v>
      </c>
      <c r="J1486" t="s">
        <v>25</v>
      </c>
      <c r="K1486">
        <v>65626</v>
      </c>
      <c r="L1486">
        <v>0.739726856452719</v>
      </c>
      <c r="M1486" t="s">
        <v>223</v>
      </c>
      <c r="N1486" t="s">
        <v>22</v>
      </c>
      <c r="O1486" t="s">
        <v>27</v>
      </c>
      <c r="P1486" t="s">
        <v>166</v>
      </c>
      <c r="Q1486">
        <v>56726</v>
      </c>
      <c r="R1486" t="s">
        <v>25</v>
      </c>
      <c r="S1486">
        <v>56726</v>
      </c>
      <c r="T1486">
        <v>0.0462856531538094</v>
      </c>
      <c r="U1486" t="b">
        <f>表1[type1]=表1[type2]</f>
        <v>0</v>
      </c>
    </row>
    <row r="1487" hidden="1" spans="1:21">
      <c r="A1487">
        <v>297517</v>
      </c>
      <c r="B1487">
        <v>65649</v>
      </c>
      <c r="C1487">
        <v>56726</v>
      </c>
      <c r="D1487">
        <v>0.842575462060866</v>
      </c>
      <c r="E1487" t="s">
        <v>42</v>
      </c>
      <c r="F1487" t="s">
        <v>22</v>
      </c>
      <c r="G1487" t="s">
        <v>23</v>
      </c>
      <c r="H1487" t="s">
        <v>30</v>
      </c>
      <c r="I1487">
        <v>65649</v>
      </c>
      <c r="J1487" t="s">
        <v>25</v>
      </c>
      <c r="K1487">
        <v>65649</v>
      </c>
      <c r="L1487">
        <v>0.6676976743519</v>
      </c>
      <c r="M1487" t="s">
        <v>223</v>
      </c>
      <c r="N1487" t="s">
        <v>22</v>
      </c>
      <c r="O1487" t="s">
        <v>27</v>
      </c>
      <c r="P1487" t="s">
        <v>166</v>
      </c>
      <c r="Q1487">
        <v>56726</v>
      </c>
      <c r="R1487" t="s">
        <v>25</v>
      </c>
      <c r="S1487">
        <v>56726</v>
      </c>
      <c r="T1487">
        <v>0.0462856531538094</v>
      </c>
      <c r="U1487" t="b">
        <f>表1[type1]=表1[type2]</f>
        <v>0</v>
      </c>
    </row>
    <row r="1488" hidden="1" spans="1:21">
      <c r="A1488">
        <v>297585</v>
      </c>
      <c r="B1488">
        <v>65617</v>
      </c>
      <c r="C1488">
        <v>56726</v>
      </c>
      <c r="D1488">
        <v>0.866666360832379</v>
      </c>
      <c r="E1488" t="s">
        <v>43</v>
      </c>
      <c r="F1488" t="s">
        <v>22</v>
      </c>
      <c r="G1488" t="s">
        <v>23</v>
      </c>
      <c r="H1488" t="s">
        <v>24</v>
      </c>
      <c r="I1488">
        <v>65617</v>
      </c>
      <c r="J1488" t="s">
        <v>25</v>
      </c>
      <c r="K1488">
        <v>65617</v>
      </c>
      <c r="L1488">
        <v>0.793313706837537</v>
      </c>
      <c r="M1488" t="s">
        <v>223</v>
      </c>
      <c r="N1488" t="s">
        <v>22</v>
      </c>
      <c r="O1488" t="s">
        <v>27</v>
      </c>
      <c r="P1488" t="s">
        <v>166</v>
      </c>
      <c r="Q1488">
        <v>56726</v>
      </c>
      <c r="R1488" t="s">
        <v>25</v>
      </c>
      <c r="S1488">
        <v>56726</v>
      </c>
      <c r="T1488">
        <v>0.0462856531538094</v>
      </c>
      <c r="U1488" t="b">
        <f>表1[type1]=表1[type2]</f>
        <v>0</v>
      </c>
    </row>
    <row r="1489" hidden="1" spans="1:21">
      <c r="A1489">
        <v>297586</v>
      </c>
      <c r="B1489">
        <v>65645</v>
      </c>
      <c r="C1489">
        <v>56726</v>
      </c>
      <c r="D1489">
        <v>0.823639674670454</v>
      </c>
      <c r="E1489" t="s">
        <v>44</v>
      </c>
      <c r="F1489" t="s">
        <v>22</v>
      </c>
      <c r="G1489" t="s">
        <v>23</v>
      </c>
      <c r="H1489" t="s">
        <v>30</v>
      </c>
      <c r="I1489">
        <v>65645</v>
      </c>
      <c r="J1489" t="s">
        <v>25</v>
      </c>
      <c r="K1489">
        <v>65645</v>
      </c>
      <c r="L1489">
        <v>0.666164979752426</v>
      </c>
      <c r="M1489" t="s">
        <v>223</v>
      </c>
      <c r="N1489" t="s">
        <v>22</v>
      </c>
      <c r="O1489" t="s">
        <v>27</v>
      </c>
      <c r="P1489" t="s">
        <v>166</v>
      </c>
      <c r="Q1489">
        <v>56726</v>
      </c>
      <c r="R1489" t="s">
        <v>25</v>
      </c>
      <c r="S1489">
        <v>56726</v>
      </c>
      <c r="T1489">
        <v>0.0462856531538094</v>
      </c>
      <c r="U1489" t="b">
        <f>表1[type1]=表1[type2]</f>
        <v>0</v>
      </c>
    </row>
    <row r="1490" hidden="1" spans="1:21">
      <c r="A1490">
        <v>297590</v>
      </c>
      <c r="B1490">
        <v>65647</v>
      </c>
      <c r="C1490">
        <v>56726</v>
      </c>
      <c r="D1490">
        <v>0.859582648948378</v>
      </c>
      <c r="E1490" t="s">
        <v>45</v>
      </c>
      <c r="F1490" t="s">
        <v>22</v>
      </c>
      <c r="G1490" t="s">
        <v>23</v>
      </c>
      <c r="H1490" t="s">
        <v>30</v>
      </c>
      <c r="I1490">
        <v>65647</v>
      </c>
      <c r="J1490" t="s">
        <v>25</v>
      </c>
      <c r="K1490">
        <v>65647</v>
      </c>
      <c r="L1490">
        <v>0.698046452519272</v>
      </c>
      <c r="M1490" t="s">
        <v>223</v>
      </c>
      <c r="N1490" t="s">
        <v>22</v>
      </c>
      <c r="O1490" t="s">
        <v>27</v>
      </c>
      <c r="P1490" t="s">
        <v>166</v>
      </c>
      <c r="Q1490">
        <v>56726</v>
      </c>
      <c r="R1490" t="s">
        <v>25</v>
      </c>
      <c r="S1490">
        <v>56726</v>
      </c>
      <c r="T1490">
        <v>0.0462856531538094</v>
      </c>
      <c r="U1490" t="b">
        <f>表1[type1]=表1[type2]</f>
        <v>0</v>
      </c>
    </row>
    <row r="1491" hidden="1" spans="1:21">
      <c r="A1491">
        <v>297622</v>
      </c>
      <c r="B1491">
        <v>65643</v>
      </c>
      <c r="C1491">
        <v>56726</v>
      </c>
      <c r="D1491">
        <v>0.769500719211024</v>
      </c>
      <c r="E1491" t="s">
        <v>122</v>
      </c>
      <c r="F1491" t="s">
        <v>22</v>
      </c>
      <c r="G1491" t="s">
        <v>23</v>
      </c>
      <c r="H1491" t="s">
        <v>30</v>
      </c>
      <c r="I1491">
        <v>65643</v>
      </c>
      <c r="J1491" t="s">
        <v>25</v>
      </c>
      <c r="K1491">
        <v>65643</v>
      </c>
      <c r="L1491">
        <v>0.552851493886626</v>
      </c>
      <c r="M1491" t="s">
        <v>223</v>
      </c>
      <c r="N1491" t="s">
        <v>22</v>
      </c>
      <c r="O1491" t="s">
        <v>27</v>
      </c>
      <c r="P1491" t="s">
        <v>166</v>
      </c>
      <c r="Q1491">
        <v>56726</v>
      </c>
      <c r="R1491" t="s">
        <v>25</v>
      </c>
      <c r="S1491">
        <v>56726</v>
      </c>
      <c r="T1491">
        <v>0.0462856531538094</v>
      </c>
      <c r="U1491" t="b">
        <f>表1[type1]=表1[type2]</f>
        <v>0</v>
      </c>
    </row>
    <row r="1492" hidden="1" spans="1:21">
      <c r="A1492">
        <v>297948</v>
      </c>
      <c r="B1492">
        <v>65620</v>
      </c>
      <c r="C1492">
        <v>56726</v>
      </c>
      <c r="D1492">
        <v>0.621178759625147</v>
      </c>
      <c r="E1492" t="s">
        <v>196</v>
      </c>
      <c r="F1492" t="s">
        <v>22</v>
      </c>
      <c r="G1492" t="s">
        <v>23</v>
      </c>
      <c r="H1492" t="s">
        <v>24</v>
      </c>
      <c r="I1492">
        <v>65620</v>
      </c>
      <c r="J1492" t="s">
        <v>25</v>
      </c>
      <c r="K1492">
        <v>65620</v>
      </c>
      <c r="L1492">
        <v>1</v>
      </c>
      <c r="M1492" t="s">
        <v>223</v>
      </c>
      <c r="N1492" t="s">
        <v>22</v>
      </c>
      <c r="O1492" t="s">
        <v>27</v>
      </c>
      <c r="P1492" t="s">
        <v>166</v>
      </c>
      <c r="Q1492">
        <v>56726</v>
      </c>
      <c r="R1492" t="s">
        <v>25</v>
      </c>
      <c r="S1492">
        <v>56726</v>
      </c>
      <c r="T1492">
        <v>0.0462856531538094</v>
      </c>
      <c r="U1492" t="b">
        <f>表1[type1]=表1[type2]</f>
        <v>0</v>
      </c>
    </row>
    <row r="1493" hidden="1" spans="1:21">
      <c r="A1493">
        <v>297954</v>
      </c>
      <c r="B1493">
        <v>65625</v>
      </c>
      <c r="C1493">
        <v>56726</v>
      </c>
      <c r="D1493">
        <v>0.645452282146491</v>
      </c>
      <c r="E1493" t="s">
        <v>199</v>
      </c>
      <c r="F1493" t="s">
        <v>22</v>
      </c>
      <c r="G1493" t="s">
        <v>23</v>
      </c>
      <c r="H1493" t="s">
        <v>24</v>
      </c>
      <c r="I1493">
        <v>65625</v>
      </c>
      <c r="J1493" t="s">
        <v>25</v>
      </c>
      <c r="K1493">
        <v>65625</v>
      </c>
      <c r="L1493">
        <v>1</v>
      </c>
      <c r="M1493" t="s">
        <v>223</v>
      </c>
      <c r="N1493" t="s">
        <v>22</v>
      </c>
      <c r="O1493" t="s">
        <v>27</v>
      </c>
      <c r="P1493" t="s">
        <v>166</v>
      </c>
      <c r="Q1493">
        <v>56726</v>
      </c>
      <c r="R1493" t="s">
        <v>25</v>
      </c>
      <c r="S1493">
        <v>56726</v>
      </c>
      <c r="T1493">
        <v>0.0462856531538094</v>
      </c>
      <c r="U1493" t="b">
        <f>表1[type1]=表1[type2]</f>
        <v>0</v>
      </c>
    </row>
    <row r="1494" hidden="1" spans="1:21">
      <c r="A1494">
        <v>298182</v>
      </c>
      <c r="B1494">
        <v>65641</v>
      </c>
      <c r="C1494">
        <v>56726</v>
      </c>
      <c r="D1494">
        <v>0.793937695352016</v>
      </c>
      <c r="E1494" t="s">
        <v>250</v>
      </c>
      <c r="F1494" t="s">
        <v>22</v>
      </c>
      <c r="G1494" t="s">
        <v>23</v>
      </c>
      <c r="H1494" t="s">
        <v>30</v>
      </c>
      <c r="I1494">
        <v>65641</v>
      </c>
      <c r="J1494" t="s">
        <v>25</v>
      </c>
      <c r="K1494">
        <v>65641</v>
      </c>
      <c r="L1494">
        <v>0.556546050607576</v>
      </c>
      <c r="M1494" t="s">
        <v>223</v>
      </c>
      <c r="N1494" t="s">
        <v>22</v>
      </c>
      <c r="O1494" t="s">
        <v>27</v>
      </c>
      <c r="P1494" t="s">
        <v>166</v>
      </c>
      <c r="Q1494">
        <v>56726</v>
      </c>
      <c r="R1494" t="s">
        <v>25</v>
      </c>
      <c r="S1494">
        <v>56726</v>
      </c>
      <c r="T1494">
        <v>0.0462856531538094</v>
      </c>
      <c r="U1494" t="b">
        <f>表1[type1]=表1[type2]</f>
        <v>0</v>
      </c>
    </row>
    <row r="1495" hidden="1" spans="1:21">
      <c r="A1495">
        <v>298229</v>
      </c>
      <c r="B1495">
        <v>65622</v>
      </c>
      <c r="C1495">
        <v>56726</v>
      </c>
      <c r="D1495">
        <v>0.807041456408453</v>
      </c>
      <c r="E1495" t="s">
        <v>261</v>
      </c>
      <c r="F1495" t="s">
        <v>22</v>
      </c>
      <c r="G1495" t="s">
        <v>23</v>
      </c>
      <c r="H1495" t="s">
        <v>24</v>
      </c>
      <c r="I1495">
        <v>65622</v>
      </c>
      <c r="J1495" t="s">
        <v>25</v>
      </c>
      <c r="K1495">
        <v>65622</v>
      </c>
      <c r="L1495">
        <v>1</v>
      </c>
      <c r="M1495" t="s">
        <v>223</v>
      </c>
      <c r="N1495" t="s">
        <v>22</v>
      </c>
      <c r="O1495" t="s">
        <v>27</v>
      </c>
      <c r="P1495" t="s">
        <v>166</v>
      </c>
      <c r="Q1495">
        <v>56726</v>
      </c>
      <c r="R1495" t="s">
        <v>25</v>
      </c>
      <c r="S1495">
        <v>56726</v>
      </c>
      <c r="T1495">
        <v>0.0462856531538094</v>
      </c>
      <c r="U1495" t="b">
        <f>表1[type1]=表1[type2]</f>
        <v>0</v>
      </c>
    </row>
    <row r="1496" hidden="1" spans="1:21">
      <c r="A1496">
        <v>298453</v>
      </c>
      <c r="B1496">
        <v>65616</v>
      </c>
      <c r="C1496">
        <v>56726</v>
      </c>
      <c r="D1496">
        <v>0.849635732459821</v>
      </c>
      <c r="E1496" t="s">
        <v>48</v>
      </c>
      <c r="F1496" t="s">
        <v>22</v>
      </c>
      <c r="G1496" t="s">
        <v>23</v>
      </c>
      <c r="H1496" t="s">
        <v>24</v>
      </c>
      <c r="I1496">
        <v>65616</v>
      </c>
      <c r="J1496" t="s">
        <v>25</v>
      </c>
      <c r="K1496">
        <v>65616</v>
      </c>
      <c r="L1496">
        <v>0.684523737755653</v>
      </c>
      <c r="M1496" t="s">
        <v>223</v>
      </c>
      <c r="N1496" t="s">
        <v>22</v>
      </c>
      <c r="O1496" t="s">
        <v>27</v>
      </c>
      <c r="P1496" t="s">
        <v>166</v>
      </c>
      <c r="Q1496">
        <v>56726</v>
      </c>
      <c r="R1496" t="s">
        <v>25</v>
      </c>
      <c r="S1496">
        <v>56726</v>
      </c>
      <c r="T1496">
        <v>0.0462856531538094</v>
      </c>
      <c r="U1496" t="b">
        <f>表1[type1]=表1[type2]</f>
        <v>0</v>
      </c>
    </row>
    <row r="1497" hidden="1" spans="1:21">
      <c r="A1497">
        <v>298510</v>
      </c>
      <c r="B1497">
        <v>65659</v>
      </c>
      <c r="C1497">
        <v>56726</v>
      </c>
      <c r="D1497">
        <v>-0.845582565392541</v>
      </c>
      <c r="E1497" t="s">
        <v>49</v>
      </c>
      <c r="F1497" t="s">
        <v>22</v>
      </c>
      <c r="G1497" t="s">
        <v>23</v>
      </c>
      <c r="H1497" t="s">
        <v>30</v>
      </c>
      <c r="I1497">
        <v>65659</v>
      </c>
      <c r="J1497" t="s">
        <v>33</v>
      </c>
      <c r="K1497">
        <v>65659</v>
      </c>
      <c r="L1497">
        <v>0.0090065408718879</v>
      </c>
      <c r="M1497" t="s">
        <v>223</v>
      </c>
      <c r="N1497" t="s">
        <v>22</v>
      </c>
      <c r="O1497" t="s">
        <v>27</v>
      </c>
      <c r="P1497" t="s">
        <v>166</v>
      </c>
      <c r="Q1497">
        <v>56726</v>
      </c>
      <c r="R1497" t="s">
        <v>25</v>
      </c>
      <c r="S1497">
        <v>56726</v>
      </c>
      <c r="T1497">
        <v>0.0462856531538094</v>
      </c>
      <c r="U1497" t="b">
        <f>表1[type1]=表1[type2]</f>
        <v>0</v>
      </c>
    </row>
    <row r="1498" hidden="1" spans="1:21">
      <c r="A1498">
        <v>298574</v>
      </c>
      <c r="B1498">
        <v>65653</v>
      </c>
      <c r="C1498">
        <v>56726</v>
      </c>
      <c r="D1498">
        <v>0.8789986687064</v>
      </c>
      <c r="E1498" t="s">
        <v>50</v>
      </c>
      <c r="F1498" t="s">
        <v>22</v>
      </c>
      <c r="G1498" t="s">
        <v>23</v>
      </c>
      <c r="H1498" t="s">
        <v>30</v>
      </c>
      <c r="I1498">
        <v>65653</v>
      </c>
      <c r="J1498" t="s">
        <v>25</v>
      </c>
      <c r="K1498">
        <v>65653</v>
      </c>
      <c r="L1498">
        <v>0.856124977316481</v>
      </c>
      <c r="M1498" t="s">
        <v>223</v>
      </c>
      <c r="N1498" t="s">
        <v>22</v>
      </c>
      <c r="O1498" t="s">
        <v>27</v>
      </c>
      <c r="P1498" t="s">
        <v>166</v>
      </c>
      <c r="Q1498">
        <v>56726</v>
      </c>
      <c r="R1498" t="s">
        <v>25</v>
      </c>
      <c r="S1498">
        <v>56726</v>
      </c>
      <c r="T1498">
        <v>0.0462856531538094</v>
      </c>
      <c r="U1498" t="b">
        <f>表1[type1]=表1[type2]</f>
        <v>0</v>
      </c>
    </row>
    <row r="1499" hidden="1" spans="1:21">
      <c r="A1499">
        <v>298597</v>
      </c>
      <c r="B1499">
        <v>65605</v>
      </c>
      <c r="C1499">
        <v>56726</v>
      </c>
      <c r="D1499">
        <v>0.832582509913161</v>
      </c>
      <c r="E1499" t="s">
        <v>51</v>
      </c>
      <c r="F1499" t="s">
        <v>22</v>
      </c>
      <c r="G1499" t="s">
        <v>23</v>
      </c>
      <c r="H1499" t="s">
        <v>24</v>
      </c>
      <c r="I1499">
        <v>65605</v>
      </c>
      <c r="J1499" t="s">
        <v>25</v>
      </c>
      <c r="K1499">
        <v>65605</v>
      </c>
      <c r="L1499">
        <v>0.849634493868556</v>
      </c>
      <c r="M1499" t="s">
        <v>223</v>
      </c>
      <c r="N1499" t="s">
        <v>22</v>
      </c>
      <c r="O1499" t="s">
        <v>27</v>
      </c>
      <c r="P1499" t="s">
        <v>166</v>
      </c>
      <c r="Q1499">
        <v>56726</v>
      </c>
      <c r="R1499" t="s">
        <v>25</v>
      </c>
      <c r="S1499">
        <v>56726</v>
      </c>
      <c r="T1499">
        <v>0.0462856531538094</v>
      </c>
      <c r="U1499" t="b">
        <f>表1[type1]=表1[type2]</f>
        <v>0</v>
      </c>
    </row>
    <row r="1500" hidden="1" spans="1:21">
      <c r="A1500">
        <v>298665</v>
      </c>
      <c r="B1500">
        <v>65634</v>
      </c>
      <c r="C1500">
        <v>56726</v>
      </c>
      <c r="D1500">
        <v>-0.801597973719793</v>
      </c>
      <c r="E1500" t="s">
        <v>52</v>
      </c>
      <c r="F1500" t="s">
        <v>22</v>
      </c>
      <c r="G1500" t="s">
        <v>23</v>
      </c>
      <c r="H1500" t="s">
        <v>30</v>
      </c>
      <c r="I1500">
        <v>65634</v>
      </c>
      <c r="J1500" t="s">
        <v>53</v>
      </c>
      <c r="K1500">
        <v>65634</v>
      </c>
      <c r="L1500">
        <v>0.0488783652885192</v>
      </c>
      <c r="M1500" t="s">
        <v>223</v>
      </c>
      <c r="N1500" t="s">
        <v>22</v>
      </c>
      <c r="O1500" t="s">
        <v>27</v>
      </c>
      <c r="P1500" t="s">
        <v>166</v>
      </c>
      <c r="Q1500">
        <v>56726</v>
      </c>
      <c r="R1500" t="s">
        <v>25</v>
      </c>
      <c r="S1500">
        <v>56726</v>
      </c>
      <c r="T1500">
        <v>0.0462856531538094</v>
      </c>
      <c r="U1500" t="b">
        <f>表1[type1]=表1[type2]</f>
        <v>0</v>
      </c>
    </row>
    <row r="1501" hidden="1" spans="1:21">
      <c r="A1501">
        <v>298865</v>
      </c>
      <c r="B1501">
        <v>65637</v>
      </c>
      <c r="C1501">
        <v>56726</v>
      </c>
      <c r="D1501">
        <v>-0.723983444255131</v>
      </c>
      <c r="E1501" t="s">
        <v>54</v>
      </c>
      <c r="F1501" t="s">
        <v>22</v>
      </c>
      <c r="G1501" t="s">
        <v>23</v>
      </c>
      <c r="H1501" t="s">
        <v>30</v>
      </c>
      <c r="I1501">
        <v>65637</v>
      </c>
      <c r="J1501" t="s">
        <v>38</v>
      </c>
      <c r="K1501">
        <v>65637</v>
      </c>
      <c r="L1501">
        <v>0.276087302828598</v>
      </c>
      <c r="M1501" t="s">
        <v>223</v>
      </c>
      <c r="N1501" t="s">
        <v>22</v>
      </c>
      <c r="O1501" t="s">
        <v>27</v>
      </c>
      <c r="P1501" t="s">
        <v>166</v>
      </c>
      <c r="Q1501">
        <v>56726</v>
      </c>
      <c r="R1501" t="s">
        <v>25</v>
      </c>
      <c r="S1501">
        <v>56726</v>
      </c>
      <c r="T1501">
        <v>0.0462856531538094</v>
      </c>
      <c r="U1501" t="b">
        <f>表1[type1]=表1[type2]</f>
        <v>0</v>
      </c>
    </row>
    <row r="1502" hidden="1" spans="1:21">
      <c r="A1502">
        <v>298871</v>
      </c>
      <c r="B1502">
        <v>65624</v>
      </c>
      <c r="C1502">
        <v>56726</v>
      </c>
      <c r="D1502">
        <v>0.777222102309813</v>
      </c>
      <c r="E1502" t="s">
        <v>343</v>
      </c>
      <c r="F1502" t="s">
        <v>22</v>
      </c>
      <c r="G1502" t="s">
        <v>23</v>
      </c>
      <c r="H1502" t="s">
        <v>24</v>
      </c>
      <c r="I1502">
        <v>65624</v>
      </c>
      <c r="J1502" t="s">
        <v>25</v>
      </c>
      <c r="K1502">
        <v>65624</v>
      </c>
      <c r="L1502">
        <v>1</v>
      </c>
      <c r="M1502" t="s">
        <v>223</v>
      </c>
      <c r="N1502" t="s">
        <v>22</v>
      </c>
      <c r="O1502" t="s">
        <v>27</v>
      </c>
      <c r="P1502" t="s">
        <v>166</v>
      </c>
      <c r="Q1502">
        <v>56726</v>
      </c>
      <c r="R1502" t="s">
        <v>25</v>
      </c>
      <c r="S1502">
        <v>56726</v>
      </c>
      <c r="T1502">
        <v>0.0462856531538094</v>
      </c>
      <c r="U1502" t="b">
        <f>表1[type1]=表1[type2]</f>
        <v>0</v>
      </c>
    </row>
    <row r="1503" hidden="1" spans="1:21">
      <c r="A1503">
        <v>298874</v>
      </c>
      <c r="B1503">
        <v>65632</v>
      </c>
      <c r="C1503">
        <v>56726</v>
      </c>
      <c r="D1503">
        <v>-0.796343416186816</v>
      </c>
      <c r="E1503" t="s">
        <v>55</v>
      </c>
      <c r="F1503" t="s">
        <v>22</v>
      </c>
      <c r="G1503" t="s">
        <v>23</v>
      </c>
      <c r="H1503" t="s">
        <v>30</v>
      </c>
      <c r="I1503">
        <v>65632</v>
      </c>
      <c r="J1503" t="s">
        <v>25</v>
      </c>
      <c r="K1503">
        <v>65632</v>
      </c>
      <c r="L1503">
        <v>0.264382438783563</v>
      </c>
      <c r="M1503" t="s">
        <v>223</v>
      </c>
      <c r="N1503" t="s">
        <v>22</v>
      </c>
      <c r="O1503" t="s">
        <v>27</v>
      </c>
      <c r="P1503" t="s">
        <v>166</v>
      </c>
      <c r="Q1503">
        <v>56726</v>
      </c>
      <c r="R1503" t="s">
        <v>25</v>
      </c>
      <c r="S1503">
        <v>56726</v>
      </c>
      <c r="T1503">
        <v>0.0462856531538094</v>
      </c>
      <c r="U1503" t="b">
        <f>表1[type1]=表1[type2]</f>
        <v>0</v>
      </c>
    </row>
    <row r="1504" hidden="1" spans="1:21">
      <c r="A1504">
        <v>298958</v>
      </c>
      <c r="B1504">
        <v>64477</v>
      </c>
      <c r="C1504">
        <v>56726</v>
      </c>
      <c r="D1504">
        <v>0.694292094414075</v>
      </c>
      <c r="E1504" t="s">
        <v>60</v>
      </c>
      <c r="F1504" t="s">
        <v>22</v>
      </c>
      <c r="G1504" t="s">
        <v>57</v>
      </c>
      <c r="H1504" t="s">
        <v>58</v>
      </c>
      <c r="I1504">
        <v>64477</v>
      </c>
      <c r="J1504" t="s">
        <v>33</v>
      </c>
      <c r="K1504">
        <v>64477</v>
      </c>
      <c r="L1504">
        <v>0.0042110281264897</v>
      </c>
      <c r="M1504" t="s">
        <v>223</v>
      </c>
      <c r="N1504" t="s">
        <v>22</v>
      </c>
      <c r="O1504" t="s">
        <v>27</v>
      </c>
      <c r="P1504" t="s">
        <v>166</v>
      </c>
      <c r="Q1504">
        <v>56726</v>
      </c>
      <c r="R1504" t="s">
        <v>25</v>
      </c>
      <c r="S1504">
        <v>56726</v>
      </c>
      <c r="T1504">
        <v>0.0462856531538094</v>
      </c>
      <c r="U1504" t="b">
        <f>表1[type1]=表1[type2]</f>
        <v>0</v>
      </c>
    </row>
    <row r="1505" hidden="1" spans="1:21">
      <c r="A1505">
        <v>298966</v>
      </c>
      <c r="B1505">
        <v>65629</v>
      </c>
      <c r="C1505">
        <v>56726</v>
      </c>
      <c r="D1505">
        <v>0.518735428344444</v>
      </c>
      <c r="E1505" t="s">
        <v>372</v>
      </c>
      <c r="F1505" t="s">
        <v>22</v>
      </c>
      <c r="G1505" t="s">
        <v>23</v>
      </c>
      <c r="H1505" t="s">
        <v>24</v>
      </c>
      <c r="I1505">
        <v>65629</v>
      </c>
      <c r="J1505" t="s">
        <v>33</v>
      </c>
      <c r="K1505">
        <v>65629</v>
      </c>
      <c r="L1505">
        <v>0.10566037735849</v>
      </c>
      <c r="M1505" t="s">
        <v>223</v>
      </c>
      <c r="N1505" t="s">
        <v>22</v>
      </c>
      <c r="O1505" t="s">
        <v>27</v>
      </c>
      <c r="P1505" t="s">
        <v>166</v>
      </c>
      <c r="Q1505">
        <v>56726</v>
      </c>
      <c r="R1505" t="s">
        <v>25</v>
      </c>
      <c r="S1505">
        <v>56726</v>
      </c>
      <c r="T1505">
        <v>0.0462856531538094</v>
      </c>
      <c r="U1505" t="b">
        <f>表1[type1]=表1[type2]</f>
        <v>0</v>
      </c>
    </row>
    <row r="1506" hidden="1" spans="1:21">
      <c r="A1506">
        <v>298973</v>
      </c>
      <c r="B1506">
        <v>65604</v>
      </c>
      <c r="C1506">
        <v>56726</v>
      </c>
      <c r="D1506">
        <v>0.695531389953032</v>
      </c>
      <c r="E1506" t="s">
        <v>362</v>
      </c>
      <c r="F1506" t="s">
        <v>22</v>
      </c>
      <c r="G1506" t="s">
        <v>23</v>
      </c>
      <c r="H1506" t="s">
        <v>24</v>
      </c>
      <c r="I1506">
        <v>65604</v>
      </c>
      <c r="J1506" t="s">
        <v>25</v>
      </c>
      <c r="K1506">
        <v>65604</v>
      </c>
      <c r="L1506">
        <v>1</v>
      </c>
      <c r="M1506" t="s">
        <v>223</v>
      </c>
      <c r="N1506" t="s">
        <v>22</v>
      </c>
      <c r="O1506" t="s">
        <v>27</v>
      </c>
      <c r="P1506" t="s">
        <v>166</v>
      </c>
      <c r="Q1506">
        <v>56726</v>
      </c>
      <c r="R1506" t="s">
        <v>25</v>
      </c>
      <c r="S1506">
        <v>56726</v>
      </c>
      <c r="T1506">
        <v>0.0462856531538094</v>
      </c>
      <c r="U1506" t="b">
        <f>表1[type1]=表1[type2]</f>
        <v>0</v>
      </c>
    </row>
    <row r="1507" hidden="1" spans="1:21">
      <c r="A1507">
        <v>298975</v>
      </c>
      <c r="B1507">
        <v>60901</v>
      </c>
      <c r="C1507">
        <v>56726</v>
      </c>
      <c r="D1507">
        <v>0.558996161434043</v>
      </c>
      <c r="E1507" t="s">
        <v>61</v>
      </c>
      <c r="F1507" t="s">
        <v>22</v>
      </c>
      <c r="G1507" t="s">
        <v>57</v>
      </c>
      <c r="H1507" t="s">
        <v>58</v>
      </c>
      <c r="I1507">
        <v>60901</v>
      </c>
      <c r="J1507" t="s">
        <v>33</v>
      </c>
      <c r="K1507">
        <v>60901</v>
      </c>
      <c r="L1507">
        <v>0.0106382978723403</v>
      </c>
      <c r="M1507" t="s">
        <v>223</v>
      </c>
      <c r="N1507" t="s">
        <v>22</v>
      </c>
      <c r="O1507" t="s">
        <v>27</v>
      </c>
      <c r="P1507" t="s">
        <v>166</v>
      </c>
      <c r="Q1507">
        <v>56726</v>
      </c>
      <c r="R1507" t="s">
        <v>25</v>
      </c>
      <c r="S1507">
        <v>56726</v>
      </c>
      <c r="T1507">
        <v>0.0462856531538094</v>
      </c>
      <c r="U1507" t="b">
        <f>表1[type1]=表1[type2]</f>
        <v>0</v>
      </c>
    </row>
    <row r="1508" hidden="1" spans="1:21">
      <c r="A1508">
        <v>298976</v>
      </c>
      <c r="B1508">
        <v>65606</v>
      </c>
      <c r="C1508">
        <v>56726</v>
      </c>
      <c r="D1508">
        <v>0.549455309382991</v>
      </c>
      <c r="E1508" t="s">
        <v>371</v>
      </c>
      <c r="F1508" t="s">
        <v>22</v>
      </c>
      <c r="G1508" t="s">
        <v>23</v>
      </c>
      <c r="H1508" t="s">
        <v>24</v>
      </c>
      <c r="I1508">
        <v>65606</v>
      </c>
      <c r="J1508" t="s">
        <v>25</v>
      </c>
      <c r="K1508">
        <v>65606</v>
      </c>
      <c r="L1508">
        <v>1</v>
      </c>
      <c r="M1508" t="s">
        <v>223</v>
      </c>
      <c r="N1508" t="s">
        <v>22</v>
      </c>
      <c r="O1508" t="s">
        <v>27</v>
      </c>
      <c r="P1508" t="s">
        <v>166</v>
      </c>
      <c r="Q1508">
        <v>56726</v>
      </c>
      <c r="R1508" t="s">
        <v>25</v>
      </c>
      <c r="S1508">
        <v>56726</v>
      </c>
      <c r="T1508">
        <v>0.0462856531538094</v>
      </c>
      <c r="U1508" t="b">
        <f>表1[type1]=表1[type2]</f>
        <v>0</v>
      </c>
    </row>
    <row r="1509" hidden="1" spans="1:21">
      <c r="A1509">
        <v>299277</v>
      </c>
      <c r="B1509">
        <v>65619</v>
      </c>
      <c r="C1509">
        <v>56900</v>
      </c>
      <c r="D1509">
        <v>0.701942624934876</v>
      </c>
      <c r="E1509" t="s">
        <v>21</v>
      </c>
      <c r="F1509" t="s">
        <v>22</v>
      </c>
      <c r="G1509" t="s">
        <v>23</v>
      </c>
      <c r="H1509" t="s">
        <v>24</v>
      </c>
      <c r="I1509">
        <v>65619</v>
      </c>
      <c r="J1509" t="s">
        <v>25</v>
      </c>
      <c r="K1509">
        <v>65619</v>
      </c>
      <c r="L1509">
        <v>0.802963986242298</v>
      </c>
      <c r="M1509" t="s">
        <v>314</v>
      </c>
      <c r="N1509" t="s">
        <v>22</v>
      </c>
      <c r="O1509" t="s">
        <v>27</v>
      </c>
      <c r="P1509" t="s">
        <v>210</v>
      </c>
      <c r="Q1509">
        <v>56900</v>
      </c>
      <c r="R1509" t="s">
        <v>25</v>
      </c>
      <c r="S1509">
        <v>56900</v>
      </c>
      <c r="T1509">
        <v>0.0529759226423838</v>
      </c>
      <c r="U1509" t="b">
        <f>表1[type1]=表1[type2]</f>
        <v>0</v>
      </c>
    </row>
    <row r="1510" hidden="1" spans="1:21">
      <c r="A1510">
        <v>299294</v>
      </c>
      <c r="B1510">
        <v>65658</v>
      </c>
      <c r="C1510">
        <v>56900</v>
      </c>
      <c r="D1510">
        <v>0.79207533308923</v>
      </c>
      <c r="E1510" t="s">
        <v>29</v>
      </c>
      <c r="F1510" t="s">
        <v>22</v>
      </c>
      <c r="G1510" t="s">
        <v>23</v>
      </c>
      <c r="H1510" t="s">
        <v>30</v>
      </c>
      <c r="I1510">
        <v>65658</v>
      </c>
      <c r="J1510" t="s">
        <v>25</v>
      </c>
      <c r="K1510">
        <v>65658</v>
      </c>
      <c r="L1510">
        <v>0.843151954125056</v>
      </c>
      <c r="M1510" t="s">
        <v>314</v>
      </c>
      <c r="N1510" t="s">
        <v>22</v>
      </c>
      <c r="O1510" t="s">
        <v>27</v>
      </c>
      <c r="P1510" t="s">
        <v>210</v>
      </c>
      <c r="Q1510">
        <v>56900</v>
      </c>
      <c r="R1510" t="s">
        <v>25</v>
      </c>
      <c r="S1510">
        <v>56900</v>
      </c>
      <c r="T1510">
        <v>0.0529759226423838</v>
      </c>
      <c r="U1510" t="b">
        <f>表1[type1]=表1[type2]</f>
        <v>0</v>
      </c>
    </row>
    <row r="1511" hidden="1" spans="1:21">
      <c r="A1511">
        <v>299318</v>
      </c>
      <c r="B1511">
        <v>65628</v>
      </c>
      <c r="C1511">
        <v>56900</v>
      </c>
      <c r="D1511">
        <v>0.672232056578356</v>
      </c>
      <c r="E1511" t="s">
        <v>31</v>
      </c>
      <c r="F1511" t="s">
        <v>22</v>
      </c>
      <c r="G1511" t="s">
        <v>23</v>
      </c>
      <c r="H1511" t="s">
        <v>24</v>
      </c>
      <c r="I1511">
        <v>65628</v>
      </c>
      <c r="J1511" t="s">
        <v>25</v>
      </c>
      <c r="K1511">
        <v>65628</v>
      </c>
      <c r="L1511">
        <v>0.752247779102025</v>
      </c>
      <c r="M1511" t="s">
        <v>314</v>
      </c>
      <c r="N1511" t="s">
        <v>22</v>
      </c>
      <c r="O1511" t="s">
        <v>27</v>
      </c>
      <c r="P1511" t="s">
        <v>210</v>
      </c>
      <c r="Q1511">
        <v>56900</v>
      </c>
      <c r="R1511" t="s">
        <v>25</v>
      </c>
      <c r="S1511">
        <v>56900</v>
      </c>
      <c r="T1511">
        <v>0.0529759226423838</v>
      </c>
      <c r="U1511" t="b">
        <f>表1[type1]=表1[type2]</f>
        <v>0</v>
      </c>
    </row>
    <row r="1512" hidden="1" spans="1:21">
      <c r="A1512">
        <v>299399</v>
      </c>
      <c r="B1512">
        <v>65660</v>
      </c>
      <c r="C1512">
        <v>56900</v>
      </c>
      <c r="D1512">
        <v>-0.857243567498691</v>
      </c>
      <c r="E1512" t="s">
        <v>32</v>
      </c>
      <c r="F1512" t="s">
        <v>22</v>
      </c>
      <c r="G1512" t="s">
        <v>23</v>
      </c>
      <c r="H1512" t="s">
        <v>30</v>
      </c>
      <c r="I1512">
        <v>65660</v>
      </c>
      <c r="J1512" t="s">
        <v>33</v>
      </c>
      <c r="K1512">
        <v>65660</v>
      </c>
      <c r="L1512">
        <v>0.0089966818321759</v>
      </c>
      <c r="M1512" t="s">
        <v>314</v>
      </c>
      <c r="N1512" t="s">
        <v>22</v>
      </c>
      <c r="O1512" t="s">
        <v>27</v>
      </c>
      <c r="P1512" t="s">
        <v>210</v>
      </c>
      <c r="Q1512">
        <v>56900</v>
      </c>
      <c r="R1512" t="s">
        <v>25</v>
      </c>
      <c r="S1512">
        <v>56900</v>
      </c>
      <c r="T1512">
        <v>0.0529759226423838</v>
      </c>
      <c r="U1512" t="b">
        <f>表1[type1]=表1[type2]</f>
        <v>0</v>
      </c>
    </row>
    <row r="1513" hidden="1" spans="1:21">
      <c r="A1513">
        <v>299408</v>
      </c>
      <c r="B1513">
        <v>65633</v>
      </c>
      <c r="C1513">
        <v>56900</v>
      </c>
      <c r="D1513">
        <v>-0.729794271871634</v>
      </c>
      <c r="E1513" t="s">
        <v>34</v>
      </c>
      <c r="F1513" t="s">
        <v>22</v>
      </c>
      <c r="G1513" t="s">
        <v>23</v>
      </c>
      <c r="H1513" t="s">
        <v>30</v>
      </c>
      <c r="I1513">
        <v>65633</v>
      </c>
      <c r="J1513" t="s">
        <v>25</v>
      </c>
      <c r="K1513">
        <v>65633</v>
      </c>
      <c r="L1513">
        <v>0.309029068384602</v>
      </c>
      <c r="M1513" t="s">
        <v>314</v>
      </c>
      <c r="N1513" t="s">
        <v>22</v>
      </c>
      <c r="O1513" t="s">
        <v>27</v>
      </c>
      <c r="P1513" t="s">
        <v>210</v>
      </c>
      <c r="Q1513">
        <v>56900</v>
      </c>
      <c r="R1513" t="s">
        <v>25</v>
      </c>
      <c r="S1513">
        <v>56900</v>
      </c>
      <c r="T1513">
        <v>0.0529759226423838</v>
      </c>
      <c r="U1513" t="b">
        <f>表1[type1]=表1[type2]</f>
        <v>0</v>
      </c>
    </row>
    <row r="1514" hidden="1" spans="1:21">
      <c r="A1514">
        <v>299417</v>
      </c>
      <c r="B1514">
        <v>65623</v>
      </c>
      <c r="C1514">
        <v>56900</v>
      </c>
      <c r="D1514">
        <v>0.70593048365774</v>
      </c>
      <c r="E1514" t="s">
        <v>35</v>
      </c>
      <c r="F1514" t="s">
        <v>22</v>
      </c>
      <c r="G1514" t="s">
        <v>23</v>
      </c>
      <c r="H1514" t="s">
        <v>24</v>
      </c>
      <c r="I1514">
        <v>65623</v>
      </c>
      <c r="J1514" t="s">
        <v>25</v>
      </c>
      <c r="K1514">
        <v>65623</v>
      </c>
      <c r="L1514">
        <v>0.795799758543946</v>
      </c>
      <c r="M1514" t="s">
        <v>314</v>
      </c>
      <c r="N1514" t="s">
        <v>22</v>
      </c>
      <c r="O1514" t="s">
        <v>27</v>
      </c>
      <c r="P1514" t="s">
        <v>210</v>
      </c>
      <c r="Q1514">
        <v>56900</v>
      </c>
      <c r="R1514" t="s">
        <v>25</v>
      </c>
      <c r="S1514">
        <v>56900</v>
      </c>
      <c r="T1514">
        <v>0.0529759226423838</v>
      </c>
      <c r="U1514" t="b">
        <f>表1[type1]=表1[type2]</f>
        <v>0</v>
      </c>
    </row>
    <row r="1515" hidden="1" spans="1:21">
      <c r="A1515">
        <v>299425</v>
      </c>
      <c r="B1515">
        <v>65607</v>
      </c>
      <c r="C1515">
        <v>56900</v>
      </c>
      <c r="D1515">
        <v>0.666905456639022</v>
      </c>
      <c r="E1515" t="s">
        <v>36</v>
      </c>
      <c r="F1515" t="s">
        <v>22</v>
      </c>
      <c r="G1515" t="s">
        <v>23</v>
      </c>
      <c r="H1515" t="s">
        <v>24</v>
      </c>
      <c r="I1515">
        <v>65607</v>
      </c>
      <c r="J1515" t="s">
        <v>25</v>
      </c>
      <c r="K1515">
        <v>65607</v>
      </c>
      <c r="L1515">
        <v>0.814664453946193</v>
      </c>
      <c r="M1515" t="s">
        <v>314</v>
      </c>
      <c r="N1515" t="s">
        <v>22</v>
      </c>
      <c r="O1515" t="s">
        <v>27</v>
      </c>
      <c r="P1515" t="s">
        <v>210</v>
      </c>
      <c r="Q1515">
        <v>56900</v>
      </c>
      <c r="R1515" t="s">
        <v>25</v>
      </c>
      <c r="S1515">
        <v>56900</v>
      </c>
      <c r="T1515">
        <v>0.0529759226423838</v>
      </c>
      <c r="U1515" t="b">
        <f>表1[type1]=表1[type2]</f>
        <v>0</v>
      </c>
    </row>
    <row r="1516" hidden="1" spans="1:21">
      <c r="A1516">
        <v>299427</v>
      </c>
      <c r="B1516">
        <v>65638</v>
      </c>
      <c r="C1516">
        <v>56900</v>
      </c>
      <c r="D1516">
        <v>-0.667556393532454</v>
      </c>
      <c r="E1516" t="s">
        <v>37</v>
      </c>
      <c r="F1516" t="s">
        <v>22</v>
      </c>
      <c r="G1516" t="s">
        <v>23</v>
      </c>
      <c r="H1516" t="s">
        <v>30</v>
      </c>
      <c r="I1516">
        <v>65638</v>
      </c>
      <c r="J1516" t="s">
        <v>38</v>
      </c>
      <c r="K1516">
        <v>65638</v>
      </c>
      <c r="L1516">
        <v>0.326850553863957</v>
      </c>
      <c r="M1516" t="s">
        <v>314</v>
      </c>
      <c r="N1516" t="s">
        <v>22</v>
      </c>
      <c r="O1516" t="s">
        <v>27</v>
      </c>
      <c r="P1516" t="s">
        <v>210</v>
      </c>
      <c r="Q1516">
        <v>56900</v>
      </c>
      <c r="R1516" t="s">
        <v>25</v>
      </c>
      <c r="S1516">
        <v>56900</v>
      </c>
      <c r="T1516">
        <v>0.0529759226423838</v>
      </c>
      <c r="U1516" t="b">
        <f>表1[type1]=表1[type2]</f>
        <v>0</v>
      </c>
    </row>
    <row r="1517" hidden="1" spans="1:21">
      <c r="A1517">
        <v>299432</v>
      </c>
      <c r="B1517">
        <v>65651</v>
      </c>
      <c r="C1517">
        <v>56900</v>
      </c>
      <c r="D1517">
        <v>0.734027053895211</v>
      </c>
      <c r="E1517" t="s">
        <v>39</v>
      </c>
      <c r="F1517" t="s">
        <v>22</v>
      </c>
      <c r="G1517" t="s">
        <v>23</v>
      </c>
      <c r="H1517" t="s">
        <v>30</v>
      </c>
      <c r="I1517">
        <v>65651</v>
      </c>
      <c r="J1517" t="s">
        <v>25</v>
      </c>
      <c r="K1517">
        <v>65651</v>
      </c>
      <c r="L1517">
        <v>0.718051350027832</v>
      </c>
      <c r="M1517" t="s">
        <v>314</v>
      </c>
      <c r="N1517" t="s">
        <v>22</v>
      </c>
      <c r="O1517" t="s">
        <v>27</v>
      </c>
      <c r="P1517" t="s">
        <v>210</v>
      </c>
      <c r="Q1517">
        <v>56900</v>
      </c>
      <c r="R1517" t="s">
        <v>25</v>
      </c>
      <c r="S1517">
        <v>56900</v>
      </c>
      <c r="T1517">
        <v>0.0529759226423838</v>
      </c>
      <c r="U1517" t="b">
        <f>表1[type1]=表1[type2]</f>
        <v>0</v>
      </c>
    </row>
    <row r="1518" hidden="1" spans="1:21">
      <c r="A1518">
        <v>299447</v>
      </c>
      <c r="B1518">
        <v>65618</v>
      </c>
      <c r="C1518">
        <v>56900</v>
      </c>
      <c r="D1518">
        <v>0.518097200844978</v>
      </c>
      <c r="E1518" t="s">
        <v>85</v>
      </c>
      <c r="F1518" t="s">
        <v>22</v>
      </c>
      <c r="G1518" t="s">
        <v>23</v>
      </c>
      <c r="H1518" t="s">
        <v>24</v>
      </c>
      <c r="I1518">
        <v>65618</v>
      </c>
      <c r="J1518" t="s">
        <v>25</v>
      </c>
      <c r="K1518">
        <v>65618</v>
      </c>
      <c r="L1518">
        <v>1</v>
      </c>
      <c r="M1518" t="s">
        <v>314</v>
      </c>
      <c r="N1518" t="s">
        <v>22</v>
      </c>
      <c r="O1518" t="s">
        <v>27</v>
      </c>
      <c r="P1518" t="s">
        <v>210</v>
      </c>
      <c r="Q1518">
        <v>56900</v>
      </c>
      <c r="R1518" t="s">
        <v>25</v>
      </c>
      <c r="S1518">
        <v>56900</v>
      </c>
      <c r="T1518">
        <v>0.0529759226423838</v>
      </c>
      <c r="U1518" t="b">
        <f>表1[type1]=表1[type2]</f>
        <v>0</v>
      </c>
    </row>
    <row r="1519" hidden="1" spans="1:21">
      <c r="A1519">
        <v>299467</v>
      </c>
      <c r="B1519">
        <v>65656</v>
      </c>
      <c r="C1519">
        <v>56900</v>
      </c>
      <c r="D1519">
        <v>0.616134562161345</v>
      </c>
      <c r="E1519" t="s">
        <v>88</v>
      </c>
      <c r="F1519" t="s">
        <v>22</v>
      </c>
      <c r="G1519" t="s">
        <v>23</v>
      </c>
      <c r="H1519" t="s">
        <v>30</v>
      </c>
      <c r="I1519">
        <v>65656</v>
      </c>
      <c r="J1519" t="s">
        <v>25</v>
      </c>
      <c r="K1519">
        <v>65656</v>
      </c>
      <c r="L1519">
        <v>0.505542874689166</v>
      </c>
      <c r="M1519" t="s">
        <v>314</v>
      </c>
      <c r="N1519" t="s">
        <v>22</v>
      </c>
      <c r="O1519" t="s">
        <v>27</v>
      </c>
      <c r="P1519" t="s">
        <v>210</v>
      </c>
      <c r="Q1519">
        <v>56900</v>
      </c>
      <c r="R1519" t="s">
        <v>25</v>
      </c>
      <c r="S1519">
        <v>56900</v>
      </c>
      <c r="T1519">
        <v>0.0529759226423838</v>
      </c>
      <c r="U1519" t="b">
        <f>表1[type1]=表1[type2]</f>
        <v>0</v>
      </c>
    </row>
    <row r="1520" hidden="1" spans="1:21">
      <c r="A1520">
        <v>299475</v>
      </c>
      <c r="B1520">
        <v>65621</v>
      </c>
      <c r="C1520">
        <v>56900</v>
      </c>
      <c r="D1520">
        <v>0.71418906797962</v>
      </c>
      <c r="E1520" t="s">
        <v>40</v>
      </c>
      <c r="F1520" t="s">
        <v>22</v>
      </c>
      <c r="G1520" t="s">
        <v>23</v>
      </c>
      <c r="H1520" t="s">
        <v>24</v>
      </c>
      <c r="I1520">
        <v>65621</v>
      </c>
      <c r="J1520" t="s">
        <v>25</v>
      </c>
      <c r="K1520">
        <v>65621</v>
      </c>
      <c r="L1520">
        <v>0.754415208763886</v>
      </c>
      <c r="M1520" t="s">
        <v>314</v>
      </c>
      <c r="N1520" t="s">
        <v>22</v>
      </c>
      <c r="O1520" t="s">
        <v>27</v>
      </c>
      <c r="P1520" t="s">
        <v>210</v>
      </c>
      <c r="Q1520">
        <v>56900</v>
      </c>
      <c r="R1520" t="s">
        <v>25</v>
      </c>
      <c r="S1520">
        <v>56900</v>
      </c>
      <c r="T1520">
        <v>0.0529759226423838</v>
      </c>
      <c r="U1520" t="b">
        <f>表1[type1]=表1[type2]</f>
        <v>0</v>
      </c>
    </row>
    <row r="1521" hidden="1" spans="1:21">
      <c r="A1521">
        <v>299511</v>
      </c>
      <c r="B1521">
        <v>65626</v>
      </c>
      <c r="C1521">
        <v>56900</v>
      </c>
      <c r="D1521">
        <v>0.663346027699119</v>
      </c>
      <c r="E1521" t="s">
        <v>41</v>
      </c>
      <c r="F1521" t="s">
        <v>22</v>
      </c>
      <c r="G1521" t="s">
        <v>23</v>
      </c>
      <c r="H1521" t="s">
        <v>24</v>
      </c>
      <c r="I1521">
        <v>65626</v>
      </c>
      <c r="J1521" t="s">
        <v>25</v>
      </c>
      <c r="K1521">
        <v>65626</v>
      </c>
      <c r="L1521">
        <v>0.739726856452719</v>
      </c>
      <c r="M1521" t="s">
        <v>314</v>
      </c>
      <c r="N1521" t="s">
        <v>22</v>
      </c>
      <c r="O1521" t="s">
        <v>27</v>
      </c>
      <c r="P1521" t="s">
        <v>210</v>
      </c>
      <c r="Q1521">
        <v>56900</v>
      </c>
      <c r="R1521" t="s">
        <v>25</v>
      </c>
      <c r="S1521">
        <v>56900</v>
      </c>
      <c r="T1521">
        <v>0.0529759226423838</v>
      </c>
      <c r="U1521" t="b">
        <f>表1[type1]=表1[type2]</f>
        <v>0</v>
      </c>
    </row>
    <row r="1522" hidden="1" spans="1:21">
      <c r="A1522">
        <v>299526</v>
      </c>
      <c r="B1522">
        <v>65649</v>
      </c>
      <c r="C1522">
        <v>56900</v>
      </c>
      <c r="D1522">
        <v>0.686287992351175</v>
      </c>
      <c r="E1522" t="s">
        <v>42</v>
      </c>
      <c r="F1522" t="s">
        <v>22</v>
      </c>
      <c r="G1522" t="s">
        <v>23</v>
      </c>
      <c r="H1522" t="s">
        <v>30</v>
      </c>
      <c r="I1522">
        <v>65649</v>
      </c>
      <c r="J1522" t="s">
        <v>25</v>
      </c>
      <c r="K1522">
        <v>65649</v>
      </c>
      <c r="L1522">
        <v>0.6676976743519</v>
      </c>
      <c r="M1522" t="s">
        <v>314</v>
      </c>
      <c r="N1522" t="s">
        <v>22</v>
      </c>
      <c r="O1522" t="s">
        <v>27</v>
      </c>
      <c r="P1522" t="s">
        <v>210</v>
      </c>
      <c r="Q1522">
        <v>56900</v>
      </c>
      <c r="R1522" t="s">
        <v>25</v>
      </c>
      <c r="S1522">
        <v>56900</v>
      </c>
      <c r="T1522">
        <v>0.0529759226423838</v>
      </c>
      <c r="U1522" t="b">
        <f>表1[type1]=表1[type2]</f>
        <v>0</v>
      </c>
    </row>
    <row r="1523" hidden="1" spans="1:21">
      <c r="A1523">
        <v>299590</v>
      </c>
      <c r="B1523">
        <v>65617</v>
      </c>
      <c r="C1523">
        <v>56900</v>
      </c>
      <c r="D1523">
        <v>0.701788252068347</v>
      </c>
      <c r="E1523" t="s">
        <v>43</v>
      </c>
      <c r="F1523" t="s">
        <v>22</v>
      </c>
      <c r="G1523" t="s">
        <v>23</v>
      </c>
      <c r="H1523" t="s">
        <v>24</v>
      </c>
      <c r="I1523">
        <v>65617</v>
      </c>
      <c r="J1523" t="s">
        <v>25</v>
      </c>
      <c r="K1523">
        <v>65617</v>
      </c>
      <c r="L1523">
        <v>0.793313706837537</v>
      </c>
      <c r="M1523" t="s">
        <v>314</v>
      </c>
      <c r="N1523" t="s">
        <v>22</v>
      </c>
      <c r="O1523" t="s">
        <v>27</v>
      </c>
      <c r="P1523" t="s">
        <v>210</v>
      </c>
      <c r="Q1523">
        <v>56900</v>
      </c>
      <c r="R1523" t="s">
        <v>25</v>
      </c>
      <c r="S1523">
        <v>56900</v>
      </c>
      <c r="T1523">
        <v>0.0529759226423838</v>
      </c>
      <c r="U1523" t="b">
        <f>表1[type1]=表1[type2]</f>
        <v>0</v>
      </c>
    </row>
    <row r="1524" hidden="1" spans="1:21">
      <c r="A1524">
        <v>299591</v>
      </c>
      <c r="B1524">
        <v>65645</v>
      </c>
      <c r="C1524">
        <v>56900</v>
      </c>
      <c r="D1524">
        <v>0.670576570737396</v>
      </c>
      <c r="E1524" t="s">
        <v>44</v>
      </c>
      <c r="F1524" t="s">
        <v>22</v>
      </c>
      <c r="G1524" t="s">
        <v>23</v>
      </c>
      <c r="H1524" t="s">
        <v>30</v>
      </c>
      <c r="I1524">
        <v>65645</v>
      </c>
      <c r="J1524" t="s">
        <v>25</v>
      </c>
      <c r="K1524">
        <v>65645</v>
      </c>
      <c r="L1524">
        <v>0.666164979752426</v>
      </c>
      <c r="M1524" t="s">
        <v>314</v>
      </c>
      <c r="N1524" t="s">
        <v>22</v>
      </c>
      <c r="O1524" t="s">
        <v>27</v>
      </c>
      <c r="P1524" t="s">
        <v>210</v>
      </c>
      <c r="Q1524">
        <v>56900</v>
      </c>
      <c r="R1524" t="s">
        <v>25</v>
      </c>
      <c r="S1524">
        <v>56900</v>
      </c>
      <c r="T1524">
        <v>0.0529759226423838</v>
      </c>
      <c r="U1524" t="b">
        <f>表1[type1]=表1[type2]</f>
        <v>0</v>
      </c>
    </row>
    <row r="1525" hidden="1" spans="1:21">
      <c r="A1525">
        <v>299596</v>
      </c>
      <c r="B1525">
        <v>65647</v>
      </c>
      <c r="C1525">
        <v>56900</v>
      </c>
      <c r="D1525">
        <v>0.714382552250859</v>
      </c>
      <c r="E1525" t="s">
        <v>45</v>
      </c>
      <c r="F1525" t="s">
        <v>22</v>
      </c>
      <c r="G1525" t="s">
        <v>23</v>
      </c>
      <c r="H1525" t="s">
        <v>30</v>
      </c>
      <c r="I1525">
        <v>65647</v>
      </c>
      <c r="J1525" t="s">
        <v>25</v>
      </c>
      <c r="K1525">
        <v>65647</v>
      </c>
      <c r="L1525">
        <v>0.698046452519272</v>
      </c>
      <c r="M1525" t="s">
        <v>314</v>
      </c>
      <c r="N1525" t="s">
        <v>22</v>
      </c>
      <c r="O1525" t="s">
        <v>27</v>
      </c>
      <c r="P1525" t="s">
        <v>210</v>
      </c>
      <c r="Q1525">
        <v>56900</v>
      </c>
      <c r="R1525" t="s">
        <v>25</v>
      </c>
      <c r="S1525">
        <v>56900</v>
      </c>
      <c r="T1525">
        <v>0.0529759226423838</v>
      </c>
      <c r="U1525" t="b">
        <f>表1[type1]=表1[type2]</f>
        <v>0</v>
      </c>
    </row>
    <row r="1526" hidden="1" spans="1:21">
      <c r="A1526">
        <v>299625</v>
      </c>
      <c r="B1526">
        <v>65643</v>
      </c>
      <c r="C1526">
        <v>56900</v>
      </c>
      <c r="D1526">
        <v>0.602443757322165</v>
      </c>
      <c r="E1526" t="s">
        <v>122</v>
      </c>
      <c r="F1526" t="s">
        <v>22</v>
      </c>
      <c r="G1526" t="s">
        <v>23</v>
      </c>
      <c r="H1526" t="s">
        <v>30</v>
      </c>
      <c r="I1526">
        <v>65643</v>
      </c>
      <c r="J1526" t="s">
        <v>25</v>
      </c>
      <c r="K1526">
        <v>65643</v>
      </c>
      <c r="L1526">
        <v>0.552851493886626</v>
      </c>
      <c r="M1526" t="s">
        <v>314</v>
      </c>
      <c r="N1526" t="s">
        <v>22</v>
      </c>
      <c r="O1526" t="s">
        <v>27</v>
      </c>
      <c r="P1526" t="s">
        <v>210</v>
      </c>
      <c r="Q1526">
        <v>56900</v>
      </c>
      <c r="R1526" t="s">
        <v>25</v>
      </c>
      <c r="S1526">
        <v>56900</v>
      </c>
      <c r="T1526">
        <v>0.0529759226423838</v>
      </c>
      <c r="U1526" t="b">
        <f>表1[type1]=表1[type2]</f>
        <v>0</v>
      </c>
    </row>
    <row r="1527" hidden="1" spans="1:21">
      <c r="A1527">
        <v>300132</v>
      </c>
      <c r="B1527">
        <v>65641</v>
      </c>
      <c r="C1527">
        <v>56900</v>
      </c>
      <c r="D1527">
        <v>0.641089331141913</v>
      </c>
      <c r="E1527" t="s">
        <v>250</v>
      </c>
      <c r="F1527" t="s">
        <v>22</v>
      </c>
      <c r="G1527" t="s">
        <v>23</v>
      </c>
      <c r="H1527" t="s">
        <v>30</v>
      </c>
      <c r="I1527">
        <v>65641</v>
      </c>
      <c r="J1527" t="s">
        <v>25</v>
      </c>
      <c r="K1527">
        <v>65641</v>
      </c>
      <c r="L1527">
        <v>0.556546050607576</v>
      </c>
      <c r="M1527" t="s">
        <v>314</v>
      </c>
      <c r="N1527" t="s">
        <v>22</v>
      </c>
      <c r="O1527" t="s">
        <v>27</v>
      </c>
      <c r="P1527" t="s">
        <v>210</v>
      </c>
      <c r="Q1527">
        <v>56900</v>
      </c>
      <c r="R1527" t="s">
        <v>25</v>
      </c>
      <c r="S1527">
        <v>56900</v>
      </c>
      <c r="T1527">
        <v>0.0529759226423838</v>
      </c>
      <c r="U1527" t="b">
        <f>表1[type1]=表1[type2]</f>
        <v>0</v>
      </c>
    </row>
    <row r="1528" hidden="1" spans="1:21">
      <c r="A1528">
        <v>300173</v>
      </c>
      <c r="B1528">
        <v>65622</v>
      </c>
      <c r="C1528">
        <v>56900</v>
      </c>
      <c r="D1528">
        <v>0.692445633249533</v>
      </c>
      <c r="E1528" t="s">
        <v>261</v>
      </c>
      <c r="F1528" t="s">
        <v>22</v>
      </c>
      <c r="G1528" t="s">
        <v>23</v>
      </c>
      <c r="H1528" t="s">
        <v>24</v>
      </c>
      <c r="I1528">
        <v>65622</v>
      </c>
      <c r="J1528" t="s">
        <v>25</v>
      </c>
      <c r="K1528">
        <v>65622</v>
      </c>
      <c r="L1528">
        <v>1</v>
      </c>
      <c r="M1528" t="s">
        <v>314</v>
      </c>
      <c r="N1528" t="s">
        <v>22</v>
      </c>
      <c r="O1528" t="s">
        <v>27</v>
      </c>
      <c r="P1528" t="s">
        <v>210</v>
      </c>
      <c r="Q1528">
        <v>56900</v>
      </c>
      <c r="R1528" t="s">
        <v>25</v>
      </c>
      <c r="S1528">
        <v>56900</v>
      </c>
      <c r="T1528">
        <v>0.0529759226423838</v>
      </c>
      <c r="U1528" t="b">
        <f>表1[type1]=表1[type2]</f>
        <v>0</v>
      </c>
    </row>
    <row r="1529" hidden="1" spans="1:21">
      <c r="A1529">
        <v>300365</v>
      </c>
      <c r="B1529">
        <v>65616</v>
      </c>
      <c r="C1529">
        <v>56900</v>
      </c>
      <c r="D1529">
        <v>0.682887613014079</v>
      </c>
      <c r="E1529" t="s">
        <v>48</v>
      </c>
      <c r="F1529" t="s">
        <v>22</v>
      </c>
      <c r="G1529" t="s">
        <v>23</v>
      </c>
      <c r="H1529" t="s">
        <v>24</v>
      </c>
      <c r="I1529">
        <v>65616</v>
      </c>
      <c r="J1529" t="s">
        <v>25</v>
      </c>
      <c r="K1529">
        <v>65616</v>
      </c>
      <c r="L1529">
        <v>0.684523737755653</v>
      </c>
      <c r="M1529" t="s">
        <v>314</v>
      </c>
      <c r="N1529" t="s">
        <v>22</v>
      </c>
      <c r="O1529" t="s">
        <v>27</v>
      </c>
      <c r="P1529" t="s">
        <v>210</v>
      </c>
      <c r="Q1529">
        <v>56900</v>
      </c>
      <c r="R1529" t="s">
        <v>25</v>
      </c>
      <c r="S1529">
        <v>56900</v>
      </c>
      <c r="T1529">
        <v>0.0529759226423838</v>
      </c>
      <c r="U1529" t="b">
        <f>表1[type1]=表1[type2]</f>
        <v>0</v>
      </c>
    </row>
    <row r="1530" hidden="1" spans="1:21">
      <c r="A1530">
        <v>300412</v>
      </c>
      <c r="B1530">
        <v>65659</v>
      </c>
      <c r="C1530">
        <v>56900</v>
      </c>
      <c r="D1530">
        <v>-0.857966702347259</v>
      </c>
      <c r="E1530" t="s">
        <v>49</v>
      </c>
      <c r="F1530" t="s">
        <v>22</v>
      </c>
      <c r="G1530" t="s">
        <v>23</v>
      </c>
      <c r="H1530" t="s">
        <v>30</v>
      </c>
      <c r="I1530">
        <v>65659</v>
      </c>
      <c r="J1530" t="s">
        <v>33</v>
      </c>
      <c r="K1530">
        <v>65659</v>
      </c>
      <c r="L1530">
        <v>0.0090065408718879</v>
      </c>
      <c r="M1530" t="s">
        <v>314</v>
      </c>
      <c r="N1530" t="s">
        <v>22</v>
      </c>
      <c r="O1530" t="s">
        <v>27</v>
      </c>
      <c r="P1530" t="s">
        <v>210</v>
      </c>
      <c r="Q1530">
        <v>56900</v>
      </c>
      <c r="R1530" t="s">
        <v>25</v>
      </c>
      <c r="S1530">
        <v>56900</v>
      </c>
      <c r="T1530">
        <v>0.0529759226423838</v>
      </c>
      <c r="U1530" t="b">
        <f>表1[type1]=表1[type2]</f>
        <v>0</v>
      </c>
    </row>
    <row r="1531" hidden="1" spans="1:21">
      <c r="A1531">
        <v>300469</v>
      </c>
      <c r="B1531">
        <v>65653</v>
      </c>
      <c r="C1531">
        <v>56900</v>
      </c>
      <c r="D1531">
        <v>0.794737597327719</v>
      </c>
      <c r="E1531" t="s">
        <v>50</v>
      </c>
      <c r="F1531" t="s">
        <v>22</v>
      </c>
      <c r="G1531" t="s">
        <v>23</v>
      </c>
      <c r="H1531" t="s">
        <v>30</v>
      </c>
      <c r="I1531">
        <v>65653</v>
      </c>
      <c r="J1531" t="s">
        <v>25</v>
      </c>
      <c r="K1531">
        <v>65653</v>
      </c>
      <c r="L1531">
        <v>0.856124977316481</v>
      </c>
      <c r="M1531" t="s">
        <v>314</v>
      </c>
      <c r="N1531" t="s">
        <v>22</v>
      </c>
      <c r="O1531" t="s">
        <v>27</v>
      </c>
      <c r="P1531" t="s">
        <v>210</v>
      </c>
      <c r="Q1531">
        <v>56900</v>
      </c>
      <c r="R1531" t="s">
        <v>25</v>
      </c>
      <c r="S1531">
        <v>56900</v>
      </c>
      <c r="T1531">
        <v>0.0529759226423838</v>
      </c>
      <c r="U1531" t="b">
        <f>表1[type1]=表1[type2]</f>
        <v>0</v>
      </c>
    </row>
    <row r="1532" hidden="1" spans="1:21">
      <c r="A1532">
        <v>300488</v>
      </c>
      <c r="B1532">
        <v>65605</v>
      </c>
      <c r="C1532">
        <v>56900</v>
      </c>
      <c r="D1532">
        <v>0.667137959711459</v>
      </c>
      <c r="E1532" t="s">
        <v>51</v>
      </c>
      <c r="F1532" t="s">
        <v>22</v>
      </c>
      <c r="G1532" t="s">
        <v>23</v>
      </c>
      <c r="H1532" t="s">
        <v>24</v>
      </c>
      <c r="I1532">
        <v>65605</v>
      </c>
      <c r="J1532" t="s">
        <v>25</v>
      </c>
      <c r="K1532">
        <v>65605</v>
      </c>
      <c r="L1532">
        <v>0.849634493868556</v>
      </c>
      <c r="M1532" t="s">
        <v>314</v>
      </c>
      <c r="N1532" t="s">
        <v>22</v>
      </c>
      <c r="O1532" t="s">
        <v>27</v>
      </c>
      <c r="P1532" t="s">
        <v>210</v>
      </c>
      <c r="Q1532">
        <v>56900</v>
      </c>
      <c r="R1532" t="s">
        <v>25</v>
      </c>
      <c r="S1532">
        <v>56900</v>
      </c>
      <c r="T1532">
        <v>0.0529759226423838</v>
      </c>
      <c r="U1532" t="b">
        <f>表1[type1]=表1[type2]</f>
        <v>0</v>
      </c>
    </row>
    <row r="1533" hidden="1" spans="1:21">
      <c r="A1533">
        <v>300540</v>
      </c>
      <c r="B1533">
        <v>65634</v>
      </c>
      <c r="C1533">
        <v>56900</v>
      </c>
      <c r="D1533">
        <v>-0.681032342153252</v>
      </c>
      <c r="E1533" t="s">
        <v>52</v>
      </c>
      <c r="F1533" t="s">
        <v>22</v>
      </c>
      <c r="G1533" t="s">
        <v>23</v>
      </c>
      <c r="H1533" t="s">
        <v>30</v>
      </c>
      <c r="I1533">
        <v>65634</v>
      </c>
      <c r="J1533" t="s">
        <v>53</v>
      </c>
      <c r="K1533">
        <v>65634</v>
      </c>
      <c r="L1533">
        <v>0.0488783652885192</v>
      </c>
      <c r="M1533" t="s">
        <v>314</v>
      </c>
      <c r="N1533" t="s">
        <v>22</v>
      </c>
      <c r="O1533" t="s">
        <v>27</v>
      </c>
      <c r="P1533" t="s">
        <v>210</v>
      </c>
      <c r="Q1533">
        <v>56900</v>
      </c>
      <c r="R1533" t="s">
        <v>25</v>
      </c>
      <c r="S1533">
        <v>56900</v>
      </c>
      <c r="T1533">
        <v>0.0529759226423838</v>
      </c>
      <c r="U1533" t="b">
        <f>表1[type1]=表1[type2]</f>
        <v>0</v>
      </c>
    </row>
    <row r="1534" hidden="1" spans="1:21">
      <c r="A1534">
        <v>300713</v>
      </c>
      <c r="B1534">
        <v>65637</v>
      </c>
      <c r="C1534">
        <v>56900</v>
      </c>
      <c r="D1534">
        <v>-0.669578139340037</v>
      </c>
      <c r="E1534" t="s">
        <v>54</v>
      </c>
      <c r="F1534" t="s">
        <v>22</v>
      </c>
      <c r="G1534" t="s">
        <v>23</v>
      </c>
      <c r="H1534" t="s">
        <v>30</v>
      </c>
      <c r="I1534">
        <v>65637</v>
      </c>
      <c r="J1534" t="s">
        <v>38</v>
      </c>
      <c r="K1534">
        <v>65637</v>
      </c>
      <c r="L1534">
        <v>0.276087302828598</v>
      </c>
      <c r="M1534" t="s">
        <v>314</v>
      </c>
      <c r="N1534" t="s">
        <v>22</v>
      </c>
      <c r="O1534" t="s">
        <v>27</v>
      </c>
      <c r="P1534" t="s">
        <v>210</v>
      </c>
      <c r="Q1534">
        <v>56900</v>
      </c>
      <c r="R1534" t="s">
        <v>25</v>
      </c>
      <c r="S1534">
        <v>56900</v>
      </c>
      <c r="T1534">
        <v>0.0529759226423838</v>
      </c>
      <c r="U1534" t="b">
        <f>表1[type1]=表1[type2]</f>
        <v>0</v>
      </c>
    </row>
    <row r="1535" hidden="1" spans="1:21">
      <c r="A1535">
        <v>300720</v>
      </c>
      <c r="B1535">
        <v>65624</v>
      </c>
      <c r="C1535">
        <v>56900</v>
      </c>
      <c r="D1535">
        <v>0.69179513457088</v>
      </c>
      <c r="E1535" t="s">
        <v>343</v>
      </c>
      <c r="F1535" t="s">
        <v>22</v>
      </c>
      <c r="G1535" t="s">
        <v>23</v>
      </c>
      <c r="H1535" t="s">
        <v>24</v>
      </c>
      <c r="I1535">
        <v>65624</v>
      </c>
      <c r="J1535" t="s">
        <v>25</v>
      </c>
      <c r="K1535">
        <v>65624</v>
      </c>
      <c r="L1535">
        <v>1</v>
      </c>
      <c r="M1535" t="s">
        <v>314</v>
      </c>
      <c r="N1535" t="s">
        <v>22</v>
      </c>
      <c r="O1535" t="s">
        <v>27</v>
      </c>
      <c r="P1535" t="s">
        <v>210</v>
      </c>
      <c r="Q1535">
        <v>56900</v>
      </c>
      <c r="R1535" t="s">
        <v>25</v>
      </c>
      <c r="S1535">
        <v>56900</v>
      </c>
      <c r="T1535">
        <v>0.0529759226423838</v>
      </c>
      <c r="U1535" t="b">
        <f>表1[type1]=表1[type2]</f>
        <v>0</v>
      </c>
    </row>
    <row r="1536" hidden="1" spans="1:21">
      <c r="A1536">
        <v>300723</v>
      </c>
      <c r="B1536">
        <v>65632</v>
      </c>
      <c r="C1536">
        <v>56900</v>
      </c>
      <c r="D1536">
        <v>-0.728924165303628</v>
      </c>
      <c r="E1536" t="s">
        <v>55</v>
      </c>
      <c r="F1536" t="s">
        <v>22</v>
      </c>
      <c r="G1536" t="s">
        <v>23</v>
      </c>
      <c r="H1536" t="s">
        <v>30</v>
      </c>
      <c r="I1536">
        <v>65632</v>
      </c>
      <c r="J1536" t="s">
        <v>25</v>
      </c>
      <c r="K1536">
        <v>65632</v>
      </c>
      <c r="L1536">
        <v>0.264382438783563</v>
      </c>
      <c r="M1536" t="s">
        <v>314</v>
      </c>
      <c r="N1536" t="s">
        <v>22</v>
      </c>
      <c r="O1536" t="s">
        <v>27</v>
      </c>
      <c r="P1536" t="s">
        <v>210</v>
      </c>
      <c r="Q1536">
        <v>56900</v>
      </c>
      <c r="R1536" t="s">
        <v>25</v>
      </c>
      <c r="S1536">
        <v>56900</v>
      </c>
      <c r="T1536">
        <v>0.0529759226423838</v>
      </c>
      <c r="U1536" t="b">
        <f>表1[type1]=表1[type2]</f>
        <v>0</v>
      </c>
    </row>
    <row r="1537" hidden="1" spans="1:21">
      <c r="A1537">
        <v>300796</v>
      </c>
      <c r="B1537">
        <v>64477</v>
      </c>
      <c r="C1537">
        <v>56900</v>
      </c>
      <c r="D1537">
        <v>0.783566426385592</v>
      </c>
      <c r="E1537" t="s">
        <v>60</v>
      </c>
      <c r="F1537" t="s">
        <v>22</v>
      </c>
      <c r="G1537" t="s">
        <v>57</v>
      </c>
      <c r="H1537" t="s">
        <v>58</v>
      </c>
      <c r="I1537">
        <v>64477</v>
      </c>
      <c r="J1537" t="s">
        <v>33</v>
      </c>
      <c r="K1537">
        <v>64477</v>
      </c>
      <c r="L1537">
        <v>0.0042110281264897</v>
      </c>
      <c r="M1537" t="s">
        <v>314</v>
      </c>
      <c r="N1537" t="s">
        <v>22</v>
      </c>
      <c r="O1537" t="s">
        <v>27</v>
      </c>
      <c r="P1537" t="s">
        <v>210</v>
      </c>
      <c r="Q1537">
        <v>56900</v>
      </c>
      <c r="R1537" t="s">
        <v>25</v>
      </c>
      <c r="S1537">
        <v>56900</v>
      </c>
      <c r="T1537">
        <v>0.0529759226423838</v>
      </c>
      <c r="U1537" t="b">
        <f>表1[type1]=表1[type2]</f>
        <v>0</v>
      </c>
    </row>
    <row r="1538" hidden="1" spans="1:21">
      <c r="A1538">
        <v>300807</v>
      </c>
      <c r="B1538">
        <v>65604</v>
      </c>
      <c r="C1538">
        <v>56900</v>
      </c>
      <c r="D1538">
        <v>0.515240756221603</v>
      </c>
      <c r="E1538" t="s">
        <v>362</v>
      </c>
      <c r="F1538" t="s">
        <v>22</v>
      </c>
      <c r="G1538" t="s">
        <v>23</v>
      </c>
      <c r="H1538" t="s">
        <v>24</v>
      </c>
      <c r="I1538">
        <v>65604</v>
      </c>
      <c r="J1538" t="s">
        <v>25</v>
      </c>
      <c r="K1538">
        <v>65604</v>
      </c>
      <c r="L1538">
        <v>1</v>
      </c>
      <c r="M1538" t="s">
        <v>314</v>
      </c>
      <c r="N1538" t="s">
        <v>22</v>
      </c>
      <c r="O1538" t="s">
        <v>27</v>
      </c>
      <c r="P1538" t="s">
        <v>210</v>
      </c>
      <c r="Q1538">
        <v>56900</v>
      </c>
      <c r="R1538" t="s">
        <v>25</v>
      </c>
      <c r="S1538">
        <v>56900</v>
      </c>
      <c r="T1538">
        <v>0.0529759226423838</v>
      </c>
      <c r="U1538" t="b">
        <f>表1[type1]=表1[type2]</f>
        <v>0</v>
      </c>
    </row>
    <row r="1539" hidden="1" spans="1:21">
      <c r="A1539">
        <v>300809</v>
      </c>
      <c r="B1539">
        <v>60901</v>
      </c>
      <c r="C1539">
        <v>56900</v>
      </c>
      <c r="D1539">
        <v>0.511740214951521</v>
      </c>
      <c r="E1539" t="s">
        <v>61</v>
      </c>
      <c r="F1539" t="s">
        <v>22</v>
      </c>
      <c r="G1539" t="s">
        <v>57</v>
      </c>
      <c r="H1539" t="s">
        <v>58</v>
      </c>
      <c r="I1539">
        <v>60901</v>
      </c>
      <c r="J1539" t="s">
        <v>33</v>
      </c>
      <c r="K1539">
        <v>60901</v>
      </c>
      <c r="L1539">
        <v>0.0106382978723403</v>
      </c>
      <c r="M1539" t="s">
        <v>314</v>
      </c>
      <c r="N1539" t="s">
        <v>22</v>
      </c>
      <c r="O1539" t="s">
        <v>27</v>
      </c>
      <c r="P1539" t="s">
        <v>210</v>
      </c>
      <c r="Q1539">
        <v>56900</v>
      </c>
      <c r="R1539" t="s">
        <v>25</v>
      </c>
      <c r="S1539">
        <v>56900</v>
      </c>
      <c r="T1539">
        <v>0.0529759226423838</v>
      </c>
      <c r="U1539" t="b">
        <f>表1[type1]=表1[type2]</f>
        <v>0</v>
      </c>
    </row>
    <row r="1540" hidden="1" spans="1:21">
      <c r="A1540">
        <v>300862</v>
      </c>
      <c r="B1540">
        <v>59081</v>
      </c>
      <c r="C1540">
        <v>56592</v>
      </c>
      <c r="D1540">
        <v>0.604534740452238</v>
      </c>
      <c r="E1540" t="s">
        <v>69</v>
      </c>
      <c r="F1540" t="s">
        <v>22</v>
      </c>
      <c r="G1540" t="s">
        <v>66</v>
      </c>
      <c r="I1540">
        <v>59081</v>
      </c>
      <c r="J1540" t="s">
        <v>25</v>
      </c>
      <c r="K1540">
        <v>59081</v>
      </c>
      <c r="L1540">
        <v>0.0028622337188478</v>
      </c>
      <c r="M1540" t="s">
        <v>129</v>
      </c>
      <c r="N1540" t="s">
        <v>22</v>
      </c>
      <c r="O1540" t="s">
        <v>27</v>
      </c>
      <c r="P1540" t="s">
        <v>104</v>
      </c>
      <c r="Q1540">
        <v>56592</v>
      </c>
      <c r="R1540" t="s">
        <v>25</v>
      </c>
      <c r="S1540">
        <v>56592</v>
      </c>
      <c r="T1540">
        <v>0.191141135742867</v>
      </c>
      <c r="U1540" t="b">
        <f>表1[type1]=表1[type2]</f>
        <v>0</v>
      </c>
    </row>
    <row r="1541" hidden="1" spans="1:21">
      <c r="A1541">
        <v>300869</v>
      </c>
      <c r="B1541">
        <v>59073</v>
      </c>
      <c r="C1541">
        <v>56592</v>
      </c>
      <c r="D1541">
        <v>0.632105516540912</v>
      </c>
      <c r="E1541" t="s">
        <v>70</v>
      </c>
      <c r="F1541" t="s">
        <v>22</v>
      </c>
      <c r="G1541" t="s">
        <v>66</v>
      </c>
      <c r="I1541">
        <v>59073</v>
      </c>
      <c r="J1541" t="s">
        <v>53</v>
      </c>
      <c r="K1541">
        <v>59073</v>
      </c>
      <c r="L1541">
        <v>0.003029789390886</v>
      </c>
      <c r="M1541" t="s">
        <v>129</v>
      </c>
      <c r="N1541" t="s">
        <v>22</v>
      </c>
      <c r="O1541" t="s">
        <v>27</v>
      </c>
      <c r="P1541" t="s">
        <v>104</v>
      </c>
      <c r="Q1541">
        <v>56592</v>
      </c>
      <c r="R1541" t="s">
        <v>25</v>
      </c>
      <c r="S1541">
        <v>56592</v>
      </c>
      <c r="T1541">
        <v>0.191141135742867</v>
      </c>
      <c r="U1541" t="b">
        <f>表1[type1]=表1[type2]</f>
        <v>0</v>
      </c>
    </row>
    <row r="1542" hidden="1" spans="1:21">
      <c r="A1542">
        <v>301124</v>
      </c>
      <c r="B1542">
        <v>65619</v>
      </c>
      <c r="C1542">
        <v>56592</v>
      </c>
      <c r="D1542">
        <v>0.958963395751165</v>
      </c>
      <c r="E1542" t="s">
        <v>21</v>
      </c>
      <c r="F1542" t="s">
        <v>22</v>
      </c>
      <c r="G1542" t="s">
        <v>23</v>
      </c>
      <c r="H1542" t="s">
        <v>24</v>
      </c>
      <c r="I1542">
        <v>65619</v>
      </c>
      <c r="J1542" t="s">
        <v>25</v>
      </c>
      <c r="K1542">
        <v>65619</v>
      </c>
      <c r="L1542">
        <v>0.802963986242298</v>
      </c>
      <c r="M1542" t="s">
        <v>129</v>
      </c>
      <c r="N1542" t="s">
        <v>22</v>
      </c>
      <c r="O1542" t="s">
        <v>27</v>
      </c>
      <c r="P1542" t="s">
        <v>104</v>
      </c>
      <c r="Q1542">
        <v>56592</v>
      </c>
      <c r="R1542" t="s">
        <v>25</v>
      </c>
      <c r="S1542">
        <v>56592</v>
      </c>
      <c r="T1542">
        <v>0.191141135742867</v>
      </c>
      <c r="U1542" t="b">
        <f>表1[type1]=表1[type2]</f>
        <v>0</v>
      </c>
    </row>
    <row r="1543" hidden="1" spans="1:21">
      <c r="A1543">
        <v>301143</v>
      </c>
      <c r="B1543">
        <v>65658</v>
      </c>
      <c r="C1543">
        <v>56592</v>
      </c>
      <c r="D1543">
        <v>0.901259398936494</v>
      </c>
      <c r="E1543" t="s">
        <v>29</v>
      </c>
      <c r="F1543" t="s">
        <v>22</v>
      </c>
      <c r="G1543" t="s">
        <v>23</v>
      </c>
      <c r="H1543" t="s">
        <v>30</v>
      </c>
      <c r="I1543">
        <v>65658</v>
      </c>
      <c r="J1543" t="s">
        <v>25</v>
      </c>
      <c r="K1543">
        <v>65658</v>
      </c>
      <c r="L1543">
        <v>0.843151954125056</v>
      </c>
      <c r="M1543" t="s">
        <v>129</v>
      </c>
      <c r="N1543" t="s">
        <v>22</v>
      </c>
      <c r="O1543" t="s">
        <v>27</v>
      </c>
      <c r="P1543" t="s">
        <v>104</v>
      </c>
      <c r="Q1543">
        <v>56592</v>
      </c>
      <c r="R1543" t="s">
        <v>25</v>
      </c>
      <c r="S1543">
        <v>56592</v>
      </c>
      <c r="T1543">
        <v>0.191141135742867</v>
      </c>
      <c r="U1543" t="b">
        <f>表1[type1]=表1[type2]</f>
        <v>0</v>
      </c>
    </row>
    <row r="1544" hidden="1" spans="1:21">
      <c r="A1544">
        <v>301173</v>
      </c>
      <c r="B1544">
        <v>65628</v>
      </c>
      <c r="C1544">
        <v>56592</v>
      </c>
      <c r="D1544">
        <v>0.953688928066145</v>
      </c>
      <c r="E1544" t="s">
        <v>31</v>
      </c>
      <c r="F1544" t="s">
        <v>22</v>
      </c>
      <c r="G1544" t="s">
        <v>23</v>
      </c>
      <c r="H1544" t="s">
        <v>24</v>
      </c>
      <c r="I1544">
        <v>65628</v>
      </c>
      <c r="J1544" t="s">
        <v>25</v>
      </c>
      <c r="K1544">
        <v>65628</v>
      </c>
      <c r="L1544">
        <v>0.752247779102025</v>
      </c>
      <c r="M1544" t="s">
        <v>129</v>
      </c>
      <c r="N1544" t="s">
        <v>22</v>
      </c>
      <c r="O1544" t="s">
        <v>27</v>
      </c>
      <c r="P1544" t="s">
        <v>104</v>
      </c>
      <c r="Q1544">
        <v>56592</v>
      </c>
      <c r="R1544" t="s">
        <v>25</v>
      </c>
      <c r="S1544">
        <v>56592</v>
      </c>
      <c r="T1544">
        <v>0.191141135742867</v>
      </c>
      <c r="U1544" t="b">
        <f>表1[type1]=表1[type2]</f>
        <v>0</v>
      </c>
    </row>
    <row r="1545" hidden="1" spans="1:21">
      <c r="A1545">
        <v>301257</v>
      </c>
      <c r="B1545">
        <v>65627</v>
      </c>
      <c r="C1545">
        <v>56592</v>
      </c>
      <c r="D1545">
        <v>0.727239813056209</v>
      </c>
      <c r="E1545" t="s">
        <v>77</v>
      </c>
      <c r="F1545" t="s">
        <v>22</v>
      </c>
      <c r="G1545" t="s">
        <v>23</v>
      </c>
      <c r="H1545" t="s">
        <v>24</v>
      </c>
      <c r="I1545">
        <v>65627</v>
      </c>
      <c r="J1545" t="s">
        <v>25</v>
      </c>
      <c r="K1545">
        <v>65627</v>
      </c>
      <c r="L1545">
        <v>1</v>
      </c>
      <c r="M1545" t="s">
        <v>129</v>
      </c>
      <c r="N1545" t="s">
        <v>22</v>
      </c>
      <c r="O1545" t="s">
        <v>27</v>
      </c>
      <c r="P1545" t="s">
        <v>104</v>
      </c>
      <c r="Q1545">
        <v>56592</v>
      </c>
      <c r="R1545" t="s">
        <v>25</v>
      </c>
      <c r="S1545">
        <v>56592</v>
      </c>
      <c r="T1545">
        <v>0.191141135742867</v>
      </c>
      <c r="U1545" t="b">
        <f>表1[type1]=表1[type2]</f>
        <v>0</v>
      </c>
    </row>
    <row r="1546" hidden="1" spans="1:21">
      <c r="A1546">
        <v>301276</v>
      </c>
      <c r="B1546">
        <v>65660</v>
      </c>
      <c r="C1546">
        <v>56592</v>
      </c>
      <c r="D1546">
        <v>-0.832098611616458</v>
      </c>
      <c r="E1546" t="s">
        <v>32</v>
      </c>
      <c r="F1546" t="s">
        <v>22</v>
      </c>
      <c r="G1546" t="s">
        <v>23</v>
      </c>
      <c r="H1546" t="s">
        <v>30</v>
      </c>
      <c r="I1546">
        <v>65660</v>
      </c>
      <c r="J1546" t="s">
        <v>33</v>
      </c>
      <c r="K1546">
        <v>65660</v>
      </c>
      <c r="L1546">
        <v>0.0089966818321759</v>
      </c>
      <c r="M1546" t="s">
        <v>129</v>
      </c>
      <c r="N1546" t="s">
        <v>22</v>
      </c>
      <c r="O1546" t="s">
        <v>27</v>
      </c>
      <c r="P1546" t="s">
        <v>104</v>
      </c>
      <c r="Q1546">
        <v>56592</v>
      </c>
      <c r="R1546" t="s">
        <v>25</v>
      </c>
      <c r="S1546">
        <v>56592</v>
      </c>
      <c r="T1546">
        <v>0.191141135742867</v>
      </c>
      <c r="U1546" t="b">
        <f>表1[type1]=表1[type2]</f>
        <v>0</v>
      </c>
    </row>
    <row r="1547" hidden="1" spans="1:21">
      <c r="A1547">
        <v>301288</v>
      </c>
      <c r="B1547">
        <v>65633</v>
      </c>
      <c r="C1547">
        <v>56592</v>
      </c>
      <c r="D1547">
        <v>-0.907964081908418</v>
      </c>
      <c r="E1547" t="s">
        <v>34</v>
      </c>
      <c r="F1547" t="s">
        <v>22</v>
      </c>
      <c r="G1547" t="s">
        <v>23</v>
      </c>
      <c r="H1547" t="s">
        <v>30</v>
      </c>
      <c r="I1547">
        <v>65633</v>
      </c>
      <c r="J1547" t="s">
        <v>25</v>
      </c>
      <c r="K1547">
        <v>65633</v>
      </c>
      <c r="L1547">
        <v>0.309029068384602</v>
      </c>
      <c r="M1547" t="s">
        <v>129</v>
      </c>
      <c r="N1547" t="s">
        <v>22</v>
      </c>
      <c r="O1547" t="s">
        <v>27</v>
      </c>
      <c r="P1547" t="s">
        <v>104</v>
      </c>
      <c r="Q1547">
        <v>56592</v>
      </c>
      <c r="R1547" t="s">
        <v>25</v>
      </c>
      <c r="S1547">
        <v>56592</v>
      </c>
      <c r="T1547">
        <v>0.191141135742867</v>
      </c>
      <c r="U1547" t="b">
        <f>表1[type1]=表1[type2]</f>
        <v>0</v>
      </c>
    </row>
    <row r="1548" hidden="1" spans="1:21">
      <c r="A1548">
        <v>301297</v>
      </c>
      <c r="B1548">
        <v>65623</v>
      </c>
      <c r="C1548">
        <v>56592</v>
      </c>
      <c r="D1548">
        <v>0.953432404831189</v>
      </c>
      <c r="E1548" t="s">
        <v>35</v>
      </c>
      <c r="F1548" t="s">
        <v>22</v>
      </c>
      <c r="G1548" t="s">
        <v>23</v>
      </c>
      <c r="H1548" t="s">
        <v>24</v>
      </c>
      <c r="I1548">
        <v>65623</v>
      </c>
      <c r="J1548" t="s">
        <v>25</v>
      </c>
      <c r="K1548">
        <v>65623</v>
      </c>
      <c r="L1548">
        <v>0.795799758543946</v>
      </c>
      <c r="M1548" t="s">
        <v>129</v>
      </c>
      <c r="N1548" t="s">
        <v>22</v>
      </c>
      <c r="O1548" t="s">
        <v>27</v>
      </c>
      <c r="P1548" t="s">
        <v>104</v>
      </c>
      <c r="Q1548">
        <v>56592</v>
      </c>
      <c r="R1548" t="s">
        <v>25</v>
      </c>
      <c r="S1548">
        <v>56592</v>
      </c>
      <c r="T1548">
        <v>0.191141135742867</v>
      </c>
      <c r="U1548" t="b">
        <f>表1[type1]=表1[type2]</f>
        <v>0</v>
      </c>
    </row>
    <row r="1549" hidden="1" spans="1:21">
      <c r="A1549">
        <v>301308</v>
      </c>
      <c r="B1549">
        <v>65607</v>
      </c>
      <c r="C1549">
        <v>56592</v>
      </c>
      <c r="D1549">
        <v>0.944218241998066</v>
      </c>
      <c r="E1549" t="s">
        <v>36</v>
      </c>
      <c r="F1549" t="s">
        <v>22</v>
      </c>
      <c r="G1549" t="s">
        <v>23</v>
      </c>
      <c r="H1549" t="s">
        <v>24</v>
      </c>
      <c r="I1549">
        <v>65607</v>
      </c>
      <c r="J1549" t="s">
        <v>25</v>
      </c>
      <c r="K1549">
        <v>65607</v>
      </c>
      <c r="L1549">
        <v>0.814664453946193</v>
      </c>
      <c r="M1549" t="s">
        <v>129</v>
      </c>
      <c r="N1549" t="s">
        <v>22</v>
      </c>
      <c r="O1549" t="s">
        <v>27</v>
      </c>
      <c r="P1549" t="s">
        <v>104</v>
      </c>
      <c r="Q1549">
        <v>56592</v>
      </c>
      <c r="R1549" t="s">
        <v>25</v>
      </c>
      <c r="S1549">
        <v>56592</v>
      </c>
      <c r="T1549">
        <v>0.191141135742867</v>
      </c>
      <c r="U1549" t="b">
        <f>表1[type1]=表1[type2]</f>
        <v>0</v>
      </c>
    </row>
    <row r="1550" hidden="1" spans="1:21">
      <c r="A1550">
        <v>301310</v>
      </c>
      <c r="B1550">
        <v>65638</v>
      </c>
      <c r="C1550">
        <v>56592</v>
      </c>
      <c r="D1550">
        <v>-0.855718458965222</v>
      </c>
      <c r="E1550" t="s">
        <v>37</v>
      </c>
      <c r="F1550" t="s">
        <v>22</v>
      </c>
      <c r="G1550" t="s">
        <v>23</v>
      </c>
      <c r="H1550" t="s">
        <v>30</v>
      </c>
      <c r="I1550">
        <v>65638</v>
      </c>
      <c r="J1550" t="s">
        <v>38</v>
      </c>
      <c r="K1550">
        <v>65638</v>
      </c>
      <c r="L1550">
        <v>0.326850553863957</v>
      </c>
      <c r="M1550" t="s">
        <v>129</v>
      </c>
      <c r="N1550" t="s">
        <v>22</v>
      </c>
      <c r="O1550" t="s">
        <v>27</v>
      </c>
      <c r="P1550" t="s">
        <v>104</v>
      </c>
      <c r="Q1550">
        <v>56592</v>
      </c>
      <c r="R1550" t="s">
        <v>25</v>
      </c>
      <c r="S1550">
        <v>56592</v>
      </c>
      <c r="T1550">
        <v>0.191141135742867</v>
      </c>
      <c r="U1550" t="b">
        <f>表1[type1]=表1[type2]</f>
        <v>0</v>
      </c>
    </row>
    <row r="1551" hidden="1" spans="1:21">
      <c r="A1551">
        <v>301319</v>
      </c>
      <c r="B1551">
        <v>65651</v>
      </c>
      <c r="C1551">
        <v>56592</v>
      </c>
      <c r="D1551">
        <v>0.949806827385682</v>
      </c>
      <c r="E1551" t="s">
        <v>39</v>
      </c>
      <c r="F1551" t="s">
        <v>22</v>
      </c>
      <c r="G1551" t="s">
        <v>23</v>
      </c>
      <c r="H1551" t="s">
        <v>30</v>
      </c>
      <c r="I1551">
        <v>65651</v>
      </c>
      <c r="J1551" t="s">
        <v>25</v>
      </c>
      <c r="K1551">
        <v>65651</v>
      </c>
      <c r="L1551">
        <v>0.718051350027832</v>
      </c>
      <c r="M1551" t="s">
        <v>129</v>
      </c>
      <c r="N1551" t="s">
        <v>22</v>
      </c>
      <c r="O1551" t="s">
        <v>27</v>
      </c>
      <c r="P1551" t="s">
        <v>104</v>
      </c>
      <c r="Q1551">
        <v>56592</v>
      </c>
      <c r="R1551" t="s">
        <v>25</v>
      </c>
      <c r="S1551">
        <v>56592</v>
      </c>
      <c r="T1551">
        <v>0.191141135742867</v>
      </c>
      <c r="U1551" t="b">
        <f>表1[type1]=表1[type2]</f>
        <v>0</v>
      </c>
    </row>
    <row r="1552" hidden="1" spans="1:21">
      <c r="A1552">
        <v>301338</v>
      </c>
      <c r="B1552">
        <v>65618</v>
      </c>
      <c r="C1552">
        <v>56592</v>
      </c>
      <c r="D1552">
        <v>0.755448027986915</v>
      </c>
      <c r="E1552" t="s">
        <v>85</v>
      </c>
      <c r="F1552" t="s">
        <v>22</v>
      </c>
      <c r="G1552" t="s">
        <v>23</v>
      </c>
      <c r="H1552" t="s">
        <v>24</v>
      </c>
      <c r="I1552">
        <v>65618</v>
      </c>
      <c r="J1552" t="s">
        <v>25</v>
      </c>
      <c r="K1552">
        <v>65618</v>
      </c>
      <c r="L1552">
        <v>1</v>
      </c>
      <c r="M1552" t="s">
        <v>129</v>
      </c>
      <c r="N1552" t="s">
        <v>22</v>
      </c>
      <c r="O1552" t="s">
        <v>27</v>
      </c>
      <c r="P1552" t="s">
        <v>104</v>
      </c>
      <c r="Q1552">
        <v>56592</v>
      </c>
      <c r="R1552" t="s">
        <v>25</v>
      </c>
      <c r="S1552">
        <v>56592</v>
      </c>
      <c r="T1552">
        <v>0.191141135742867</v>
      </c>
      <c r="U1552" t="b">
        <f>表1[type1]=表1[type2]</f>
        <v>0</v>
      </c>
    </row>
    <row r="1553" hidden="1" spans="1:21">
      <c r="A1553">
        <v>301358</v>
      </c>
      <c r="B1553">
        <v>65656</v>
      </c>
      <c r="C1553">
        <v>56592</v>
      </c>
      <c r="D1553">
        <v>0.868343896300825</v>
      </c>
      <c r="E1553" t="s">
        <v>88</v>
      </c>
      <c r="F1553" t="s">
        <v>22</v>
      </c>
      <c r="G1553" t="s">
        <v>23</v>
      </c>
      <c r="H1553" t="s">
        <v>30</v>
      </c>
      <c r="I1553">
        <v>65656</v>
      </c>
      <c r="J1553" t="s">
        <v>25</v>
      </c>
      <c r="K1553">
        <v>65656</v>
      </c>
      <c r="L1553">
        <v>0.505542874689166</v>
      </c>
      <c r="M1553" t="s">
        <v>129</v>
      </c>
      <c r="N1553" t="s">
        <v>22</v>
      </c>
      <c r="O1553" t="s">
        <v>27</v>
      </c>
      <c r="P1553" t="s">
        <v>104</v>
      </c>
      <c r="Q1553">
        <v>56592</v>
      </c>
      <c r="R1553" t="s">
        <v>25</v>
      </c>
      <c r="S1553">
        <v>56592</v>
      </c>
      <c r="T1553">
        <v>0.191141135742867</v>
      </c>
      <c r="U1553" t="b">
        <f>表1[type1]=表1[type2]</f>
        <v>0</v>
      </c>
    </row>
    <row r="1554" hidden="1" spans="1:21">
      <c r="A1554">
        <v>301367</v>
      </c>
      <c r="B1554">
        <v>65621</v>
      </c>
      <c r="C1554">
        <v>56592</v>
      </c>
      <c r="D1554">
        <v>0.950510514105257</v>
      </c>
      <c r="E1554" t="s">
        <v>40</v>
      </c>
      <c r="F1554" t="s">
        <v>22</v>
      </c>
      <c r="G1554" t="s">
        <v>23</v>
      </c>
      <c r="H1554" t="s">
        <v>24</v>
      </c>
      <c r="I1554">
        <v>65621</v>
      </c>
      <c r="J1554" t="s">
        <v>25</v>
      </c>
      <c r="K1554">
        <v>65621</v>
      </c>
      <c r="L1554">
        <v>0.754415208763886</v>
      </c>
      <c r="M1554" t="s">
        <v>129</v>
      </c>
      <c r="N1554" t="s">
        <v>22</v>
      </c>
      <c r="O1554" t="s">
        <v>27</v>
      </c>
      <c r="P1554" t="s">
        <v>104</v>
      </c>
      <c r="Q1554">
        <v>56592</v>
      </c>
      <c r="R1554" t="s">
        <v>25</v>
      </c>
      <c r="S1554">
        <v>56592</v>
      </c>
      <c r="T1554">
        <v>0.191141135742867</v>
      </c>
      <c r="U1554" t="b">
        <f>表1[type1]=表1[type2]</f>
        <v>0</v>
      </c>
    </row>
    <row r="1555" hidden="1" spans="1:21">
      <c r="A1555">
        <v>301412</v>
      </c>
      <c r="B1555">
        <v>65626</v>
      </c>
      <c r="C1555">
        <v>56592</v>
      </c>
      <c r="D1555">
        <v>0.952115050163752</v>
      </c>
      <c r="E1555" t="s">
        <v>41</v>
      </c>
      <c r="F1555" t="s">
        <v>22</v>
      </c>
      <c r="G1555" t="s">
        <v>23</v>
      </c>
      <c r="H1555" t="s">
        <v>24</v>
      </c>
      <c r="I1555">
        <v>65626</v>
      </c>
      <c r="J1555" t="s">
        <v>25</v>
      </c>
      <c r="K1555">
        <v>65626</v>
      </c>
      <c r="L1555">
        <v>0.739726856452719</v>
      </c>
      <c r="M1555" t="s">
        <v>129</v>
      </c>
      <c r="N1555" t="s">
        <v>22</v>
      </c>
      <c r="O1555" t="s">
        <v>27</v>
      </c>
      <c r="P1555" t="s">
        <v>104</v>
      </c>
      <c r="Q1555">
        <v>56592</v>
      </c>
      <c r="R1555" t="s">
        <v>25</v>
      </c>
      <c r="S1555">
        <v>56592</v>
      </c>
      <c r="T1555">
        <v>0.191141135742867</v>
      </c>
      <c r="U1555" t="b">
        <f>表1[type1]=表1[type2]</f>
        <v>0</v>
      </c>
    </row>
    <row r="1556" hidden="1" spans="1:21">
      <c r="A1556">
        <v>301429</v>
      </c>
      <c r="B1556">
        <v>65649</v>
      </c>
      <c r="C1556">
        <v>56592</v>
      </c>
      <c r="D1556">
        <v>0.940774890699301</v>
      </c>
      <c r="E1556" t="s">
        <v>42</v>
      </c>
      <c r="F1556" t="s">
        <v>22</v>
      </c>
      <c r="G1556" t="s">
        <v>23</v>
      </c>
      <c r="H1556" t="s">
        <v>30</v>
      </c>
      <c r="I1556">
        <v>65649</v>
      </c>
      <c r="J1556" t="s">
        <v>25</v>
      </c>
      <c r="K1556">
        <v>65649</v>
      </c>
      <c r="L1556">
        <v>0.6676976743519</v>
      </c>
      <c r="M1556" t="s">
        <v>129</v>
      </c>
      <c r="N1556" t="s">
        <v>22</v>
      </c>
      <c r="O1556" t="s">
        <v>27</v>
      </c>
      <c r="P1556" t="s">
        <v>104</v>
      </c>
      <c r="Q1556">
        <v>56592</v>
      </c>
      <c r="R1556" t="s">
        <v>25</v>
      </c>
      <c r="S1556">
        <v>56592</v>
      </c>
      <c r="T1556">
        <v>0.191141135742867</v>
      </c>
      <c r="U1556" t="b">
        <f>表1[type1]=表1[type2]</f>
        <v>0</v>
      </c>
    </row>
    <row r="1557" hidden="1" spans="1:21">
      <c r="A1557">
        <v>301498</v>
      </c>
      <c r="B1557">
        <v>65617</v>
      </c>
      <c r="C1557">
        <v>56592</v>
      </c>
      <c r="D1557">
        <v>0.960241159736772</v>
      </c>
      <c r="E1557" t="s">
        <v>43</v>
      </c>
      <c r="F1557" t="s">
        <v>22</v>
      </c>
      <c r="G1557" t="s">
        <v>23</v>
      </c>
      <c r="H1557" t="s">
        <v>24</v>
      </c>
      <c r="I1557">
        <v>65617</v>
      </c>
      <c r="J1557" t="s">
        <v>25</v>
      </c>
      <c r="K1557">
        <v>65617</v>
      </c>
      <c r="L1557">
        <v>0.793313706837537</v>
      </c>
      <c r="M1557" t="s">
        <v>129</v>
      </c>
      <c r="N1557" t="s">
        <v>22</v>
      </c>
      <c r="O1557" t="s">
        <v>27</v>
      </c>
      <c r="P1557" t="s">
        <v>104</v>
      </c>
      <c r="Q1557">
        <v>56592</v>
      </c>
      <c r="R1557" t="s">
        <v>25</v>
      </c>
      <c r="S1557">
        <v>56592</v>
      </c>
      <c r="T1557">
        <v>0.191141135742867</v>
      </c>
      <c r="U1557" t="b">
        <f>表1[type1]=表1[type2]</f>
        <v>0</v>
      </c>
    </row>
    <row r="1558" hidden="1" spans="1:21">
      <c r="A1558">
        <v>301499</v>
      </c>
      <c r="B1558">
        <v>65645</v>
      </c>
      <c r="C1558">
        <v>56592</v>
      </c>
      <c r="D1558">
        <v>0.921037624055201</v>
      </c>
      <c r="E1558" t="s">
        <v>44</v>
      </c>
      <c r="F1558" t="s">
        <v>22</v>
      </c>
      <c r="G1558" t="s">
        <v>23</v>
      </c>
      <c r="H1558" t="s">
        <v>30</v>
      </c>
      <c r="I1558">
        <v>65645</v>
      </c>
      <c r="J1558" t="s">
        <v>25</v>
      </c>
      <c r="K1558">
        <v>65645</v>
      </c>
      <c r="L1558">
        <v>0.666164979752426</v>
      </c>
      <c r="M1558" t="s">
        <v>129</v>
      </c>
      <c r="N1558" t="s">
        <v>22</v>
      </c>
      <c r="O1558" t="s">
        <v>27</v>
      </c>
      <c r="P1558" t="s">
        <v>104</v>
      </c>
      <c r="Q1558">
        <v>56592</v>
      </c>
      <c r="R1558" t="s">
        <v>25</v>
      </c>
      <c r="S1558">
        <v>56592</v>
      </c>
      <c r="T1558">
        <v>0.191141135742867</v>
      </c>
      <c r="U1558" t="b">
        <f>表1[type1]=表1[type2]</f>
        <v>0</v>
      </c>
    </row>
    <row r="1559" hidden="1" spans="1:21">
      <c r="A1559">
        <v>301503</v>
      </c>
      <c r="B1559">
        <v>65647</v>
      </c>
      <c r="C1559">
        <v>56592</v>
      </c>
      <c r="D1559">
        <v>0.944419757330674</v>
      </c>
      <c r="E1559" t="s">
        <v>45</v>
      </c>
      <c r="F1559" t="s">
        <v>22</v>
      </c>
      <c r="G1559" t="s">
        <v>23</v>
      </c>
      <c r="H1559" t="s">
        <v>30</v>
      </c>
      <c r="I1559">
        <v>65647</v>
      </c>
      <c r="J1559" t="s">
        <v>25</v>
      </c>
      <c r="K1559">
        <v>65647</v>
      </c>
      <c r="L1559">
        <v>0.698046452519272</v>
      </c>
      <c r="M1559" t="s">
        <v>129</v>
      </c>
      <c r="N1559" t="s">
        <v>22</v>
      </c>
      <c r="O1559" t="s">
        <v>27</v>
      </c>
      <c r="P1559" t="s">
        <v>104</v>
      </c>
      <c r="Q1559">
        <v>56592</v>
      </c>
      <c r="R1559" t="s">
        <v>25</v>
      </c>
      <c r="S1559">
        <v>56592</v>
      </c>
      <c r="T1559">
        <v>0.191141135742867</v>
      </c>
      <c r="U1559" t="b">
        <f>表1[type1]=表1[type2]</f>
        <v>0</v>
      </c>
    </row>
    <row r="1560" hidden="1" spans="1:21">
      <c r="A1560">
        <v>301533</v>
      </c>
      <c r="B1560">
        <v>65643</v>
      </c>
      <c r="C1560">
        <v>56592</v>
      </c>
      <c r="D1560">
        <v>0.887408376601784</v>
      </c>
      <c r="E1560" t="s">
        <v>122</v>
      </c>
      <c r="F1560" t="s">
        <v>22</v>
      </c>
      <c r="G1560" t="s">
        <v>23</v>
      </c>
      <c r="H1560" t="s">
        <v>30</v>
      </c>
      <c r="I1560">
        <v>65643</v>
      </c>
      <c r="J1560" t="s">
        <v>25</v>
      </c>
      <c r="K1560">
        <v>65643</v>
      </c>
      <c r="L1560">
        <v>0.552851493886626</v>
      </c>
      <c r="M1560" t="s">
        <v>129</v>
      </c>
      <c r="N1560" t="s">
        <v>22</v>
      </c>
      <c r="O1560" t="s">
        <v>27</v>
      </c>
      <c r="P1560" t="s">
        <v>104</v>
      </c>
      <c r="Q1560">
        <v>56592</v>
      </c>
      <c r="R1560" t="s">
        <v>25</v>
      </c>
      <c r="S1560">
        <v>56592</v>
      </c>
      <c r="T1560">
        <v>0.191141135742867</v>
      </c>
      <c r="U1560" t="b">
        <f>表1[type1]=表1[type2]</f>
        <v>0</v>
      </c>
    </row>
    <row r="1561" hidden="1" spans="1:21">
      <c r="A1561">
        <v>301874</v>
      </c>
      <c r="B1561">
        <v>65620</v>
      </c>
      <c r="C1561">
        <v>56592</v>
      </c>
      <c r="D1561">
        <v>0.616939889916059</v>
      </c>
      <c r="E1561" t="s">
        <v>196</v>
      </c>
      <c r="F1561" t="s">
        <v>22</v>
      </c>
      <c r="G1561" t="s">
        <v>23</v>
      </c>
      <c r="H1561" t="s">
        <v>24</v>
      </c>
      <c r="I1561">
        <v>65620</v>
      </c>
      <c r="J1561" t="s">
        <v>25</v>
      </c>
      <c r="K1561">
        <v>65620</v>
      </c>
      <c r="L1561">
        <v>1</v>
      </c>
      <c r="M1561" t="s">
        <v>129</v>
      </c>
      <c r="N1561" t="s">
        <v>22</v>
      </c>
      <c r="O1561" t="s">
        <v>27</v>
      </c>
      <c r="P1561" t="s">
        <v>104</v>
      </c>
      <c r="Q1561">
        <v>56592</v>
      </c>
      <c r="R1561" t="s">
        <v>25</v>
      </c>
      <c r="S1561">
        <v>56592</v>
      </c>
      <c r="T1561">
        <v>0.191141135742867</v>
      </c>
      <c r="U1561" t="b">
        <f>表1[type1]=表1[type2]</f>
        <v>0</v>
      </c>
    </row>
    <row r="1562" hidden="1" spans="1:21">
      <c r="A1562">
        <v>301881</v>
      </c>
      <c r="B1562">
        <v>65625</v>
      </c>
      <c r="C1562">
        <v>56592</v>
      </c>
      <c r="D1562">
        <v>0.712860694097041</v>
      </c>
      <c r="E1562" t="s">
        <v>199</v>
      </c>
      <c r="F1562" t="s">
        <v>22</v>
      </c>
      <c r="G1562" t="s">
        <v>23</v>
      </c>
      <c r="H1562" t="s">
        <v>24</v>
      </c>
      <c r="I1562">
        <v>65625</v>
      </c>
      <c r="J1562" t="s">
        <v>25</v>
      </c>
      <c r="K1562">
        <v>65625</v>
      </c>
      <c r="L1562">
        <v>1</v>
      </c>
      <c r="M1562" t="s">
        <v>129</v>
      </c>
      <c r="N1562" t="s">
        <v>22</v>
      </c>
      <c r="O1562" t="s">
        <v>27</v>
      </c>
      <c r="P1562" t="s">
        <v>104</v>
      </c>
      <c r="Q1562">
        <v>56592</v>
      </c>
      <c r="R1562" t="s">
        <v>25</v>
      </c>
      <c r="S1562">
        <v>56592</v>
      </c>
      <c r="T1562">
        <v>0.191141135742867</v>
      </c>
      <c r="U1562" t="b">
        <f>表1[type1]=表1[type2]</f>
        <v>0</v>
      </c>
    </row>
    <row r="1563" hidden="1" spans="1:21">
      <c r="A1563">
        <v>302119</v>
      </c>
      <c r="B1563">
        <v>65641</v>
      </c>
      <c r="C1563">
        <v>56592</v>
      </c>
      <c r="D1563">
        <v>0.892972109848071</v>
      </c>
      <c r="E1563" t="s">
        <v>250</v>
      </c>
      <c r="F1563" t="s">
        <v>22</v>
      </c>
      <c r="G1563" t="s">
        <v>23</v>
      </c>
      <c r="H1563" t="s">
        <v>30</v>
      </c>
      <c r="I1563">
        <v>65641</v>
      </c>
      <c r="J1563" t="s">
        <v>25</v>
      </c>
      <c r="K1563">
        <v>65641</v>
      </c>
      <c r="L1563">
        <v>0.556546050607576</v>
      </c>
      <c r="M1563" t="s">
        <v>129</v>
      </c>
      <c r="N1563" t="s">
        <v>22</v>
      </c>
      <c r="O1563" t="s">
        <v>27</v>
      </c>
      <c r="P1563" t="s">
        <v>104</v>
      </c>
      <c r="Q1563">
        <v>56592</v>
      </c>
      <c r="R1563" t="s">
        <v>25</v>
      </c>
      <c r="S1563">
        <v>56592</v>
      </c>
      <c r="T1563">
        <v>0.191141135742867</v>
      </c>
      <c r="U1563" t="b">
        <f>表1[type1]=表1[type2]</f>
        <v>0</v>
      </c>
    </row>
    <row r="1564" hidden="1" spans="1:21">
      <c r="A1564">
        <v>302176</v>
      </c>
      <c r="B1564">
        <v>65622</v>
      </c>
      <c r="C1564">
        <v>56592</v>
      </c>
      <c r="D1564">
        <v>0.780049045558332</v>
      </c>
      <c r="E1564" t="s">
        <v>261</v>
      </c>
      <c r="F1564" t="s">
        <v>22</v>
      </c>
      <c r="G1564" t="s">
        <v>23</v>
      </c>
      <c r="H1564" t="s">
        <v>24</v>
      </c>
      <c r="I1564">
        <v>65622</v>
      </c>
      <c r="J1564" t="s">
        <v>25</v>
      </c>
      <c r="K1564">
        <v>65622</v>
      </c>
      <c r="L1564">
        <v>1</v>
      </c>
      <c r="M1564" t="s">
        <v>129</v>
      </c>
      <c r="N1564" t="s">
        <v>22</v>
      </c>
      <c r="O1564" t="s">
        <v>27</v>
      </c>
      <c r="P1564" t="s">
        <v>104</v>
      </c>
      <c r="Q1564">
        <v>56592</v>
      </c>
      <c r="R1564" t="s">
        <v>25</v>
      </c>
      <c r="S1564">
        <v>56592</v>
      </c>
      <c r="T1564">
        <v>0.191141135742867</v>
      </c>
      <c r="U1564" t="b">
        <f>表1[type1]=表1[type2]</f>
        <v>0</v>
      </c>
    </row>
    <row r="1565" hidden="1" spans="1:21">
      <c r="A1565">
        <v>302419</v>
      </c>
      <c r="B1565">
        <v>65616</v>
      </c>
      <c r="C1565">
        <v>56592</v>
      </c>
      <c r="D1565">
        <v>0.944644529534763</v>
      </c>
      <c r="E1565" t="s">
        <v>48</v>
      </c>
      <c r="F1565" t="s">
        <v>22</v>
      </c>
      <c r="G1565" t="s">
        <v>23</v>
      </c>
      <c r="H1565" t="s">
        <v>24</v>
      </c>
      <c r="I1565">
        <v>65616</v>
      </c>
      <c r="J1565" t="s">
        <v>25</v>
      </c>
      <c r="K1565">
        <v>65616</v>
      </c>
      <c r="L1565">
        <v>0.684523737755653</v>
      </c>
      <c r="M1565" t="s">
        <v>129</v>
      </c>
      <c r="N1565" t="s">
        <v>22</v>
      </c>
      <c r="O1565" t="s">
        <v>27</v>
      </c>
      <c r="P1565" t="s">
        <v>104</v>
      </c>
      <c r="Q1565">
        <v>56592</v>
      </c>
      <c r="R1565" t="s">
        <v>25</v>
      </c>
      <c r="S1565">
        <v>56592</v>
      </c>
      <c r="T1565">
        <v>0.191141135742867</v>
      </c>
      <c r="U1565" t="b">
        <f>表1[type1]=表1[type2]</f>
        <v>0</v>
      </c>
    </row>
    <row r="1566" hidden="1" spans="1:21">
      <c r="A1566">
        <v>302480</v>
      </c>
      <c r="B1566">
        <v>65659</v>
      </c>
      <c r="C1566">
        <v>56592</v>
      </c>
      <c r="D1566">
        <v>-0.846166333910742</v>
      </c>
      <c r="E1566" t="s">
        <v>49</v>
      </c>
      <c r="F1566" t="s">
        <v>22</v>
      </c>
      <c r="G1566" t="s">
        <v>23</v>
      </c>
      <c r="H1566" t="s">
        <v>30</v>
      </c>
      <c r="I1566">
        <v>65659</v>
      </c>
      <c r="J1566" t="s">
        <v>33</v>
      </c>
      <c r="K1566">
        <v>65659</v>
      </c>
      <c r="L1566">
        <v>0.0090065408718879</v>
      </c>
      <c r="M1566" t="s">
        <v>129</v>
      </c>
      <c r="N1566" t="s">
        <v>22</v>
      </c>
      <c r="O1566" t="s">
        <v>27</v>
      </c>
      <c r="P1566" t="s">
        <v>104</v>
      </c>
      <c r="Q1566">
        <v>56592</v>
      </c>
      <c r="R1566" t="s">
        <v>25</v>
      </c>
      <c r="S1566">
        <v>56592</v>
      </c>
      <c r="T1566">
        <v>0.191141135742867</v>
      </c>
      <c r="U1566" t="b">
        <f>表1[type1]=表1[type2]</f>
        <v>0</v>
      </c>
    </row>
    <row r="1567" hidden="1" spans="1:21">
      <c r="A1567">
        <v>302553</v>
      </c>
      <c r="B1567">
        <v>65653</v>
      </c>
      <c r="C1567">
        <v>56592</v>
      </c>
      <c r="D1567">
        <v>0.899485286543361</v>
      </c>
      <c r="E1567" t="s">
        <v>50</v>
      </c>
      <c r="F1567" t="s">
        <v>22</v>
      </c>
      <c r="G1567" t="s">
        <v>23</v>
      </c>
      <c r="H1567" t="s">
        <v>30</v>
      </c>
      <c r="I1567">
        <v>65653</v>
      </c>
      <c r="J1567" t="s">
        <v>25</v>
      </c>
      <c r="K1567">
        <v>65653</v>
      </c>
      <c r="L1567">
        <v>0.856124977316481</v>
      </c>
      <c r="M1567" t="s">
        <v>129</v>
      </c>
      <c r="N1567" t="s">
        <v>22</v>
      </c>
      <c r="O1567" t="s">
        <v>27</v>
      </c>
      <c r="P1567" t="s">
        <v>104</v>
      </c>
      <c r="Q1567">
        <v>56592</v>
      </c>
      <c r="R1567" t="s">
        <v>25</v>
      </c>
      <c r="S1567">
        <v>56592</v>
      </c>
      <c r="T1567">
        <v>0.191141135742867</v>
      </c>
      <c r="U1567" t="b">
        <f>表1[type1]=表1[type2]</f>
        <v>0</v>
      </c>
    </row>
    <row r="1568" hidden="1" spans="1:21">
      <c r="A1568">
        <v>302579</v>
      </c>
      <c r="B1568">
        <v>65605</v>
      </c>
      <c r="C1568">
        <v>56592</v>
      </c>
      <c r="D1568">
        <v>0.948591492662282</v>
      </c>
      <c r="E1568" t="s">
        <v>51</v>
      </c>
      <c r="F1568" t="s">
        <v>22</v>
      </c>
      <c r="G1568" t="s">
        <v>23</v>
      </c>
      <c r="H1568" t="s">
        <v>24</v>
      </c>
      <c r="I1568">
        <v>65605</v>
      </c>
      <c r="J1568" t="s">
        <v>25</v>
      </c>
      <c r="K1568">
        <v>65605</v>
      </c>
      <c r="L1568">
        <v>0.849634493868556</v>
      </c>
      <c r="M1568" t="s">
        <v>129</v>
      </c>
      <c r="N1568" t="s">
        <v>22</v>
      </c>
      <c r="O1568" t="s">
        <v>27</v>
      </c>
      <c r="P1568" t="s">
        <v>104</v>
      </c>
      <c r="Q1568">
        <v>56592</v>
      </c>
      <c r="R1568" t="s">
        <v>25</v>
      </c>
      <c r="S1568">
        <v>56592</v>
      </c>
      <c r="T1568">
        <v>0.191141135742867</v>
      </c>
      <c r="U1568" t="b">
        <f>表1[type1]=表1[type2]</f>
        <v>0</v>
      </c>
    </row>
    <row r="1569" hidden="1" spans="1:21">
      <c r="A1569">
        <v>302647</v>
      </c>
      <c r="B1569">
        <v>65634</v>
      </c>
      <c r="C1569">
        <v>56592</v>
      </c>
      <c r="D1569">
        <v>-0.938341034450861</v>
      </c>
      <c r="E1569" t="s">
        <v>52</v>
      </c>
      <c r="F1569" t="s">
        <v>22</v>
      </c>
      <c r="G1569" t="s">
        <v>23</v>
      </c>
      <c r="H1569" t="s">
        <v>30</v>
      </c>
      <c r="I1569">
        <v>65634</v>
      </c>
      <c r="J1569" t="s">
        <v>53</v>
      </c>
      <c r="K1569">
        <v>65634</v>
      </c>
      <c r="L1569">
        <v>0.0488783652885192</v>
      </c>
      <c r="M1569" t="s">
        <v>129</v>
      </c>
      <c r="N1569" t="s">
        <v>22</v>
      </c>
      <c r="O1569" t="s">
        <v>27</v>
      </c>
      <c r="P1569" t="s">
        <v>104</v>
      </c>
      <c r="Q1569">
        <v>56592</v>
      </c>
      <c r="R1569" t="s">
        <v>25</v>
      </c>
      <c r="S1569">
        <v>56592</v>
      </c>
      <c r="T1569">
        <v>0.191141135742867</v>
      </c>
      <c r="U1569" t="b">
        <f>表1[type1]=表1[type2]</f>
        <v>0</v>
      </c>
    </row>
    <row r="1570" hidden="1" spans="1:21">
      <c r="A1570">
        <v>302877</v>
      </c>
      <c r="B1570">
        <v>65637</v>
      </c>
      <c r="C1570">
        <v>56592</v>
      </c>
      <c r="D1570">
        <v>-0.850025080221322</v>
      </c>
      <c r="E1570" t="s">
        <v>54</v>
      </c>
      <c r="F1570" t="s">
        <v>22</v>
      </c>
      <c r="G1570" t="s">
        <v>23</v>
      </c>
      <c r="H1570" t="s">
        <v>30</v>
      </c>
      <c r="I1570">
        <v>65637</v>
      </c>
      <c r="J1570" t="s">
        <v>38</v>
      </c>
      <c r="K1570">
        <v>65637</v>
      </c>
      <c r="L1570">
        <v>0.276087302828598</v>
      </c>
      <c r="M1570" t="s">
        <v>129</v>
      </c>
      <c r="N1570" t="s">
        <v>22</v>
      </c>
      <c r="O1570" t="s">
        <v>27</v>
      </c>
      <c r="P1570" t="s">
        <v>104</v>
      </c>
      <c r="Q1570">
        <v>56592</v>
      </c>
      <c r="R1570" t="s">
        <v>25</v>
      </c>
      <c r="S1570">
        <v>56592</v>
      </c>
      <c r="T1570">
        <v>0.191141135742867</v>
      </c>
      <c r="U1570" t="b">
        <f>表1[type1]=表1[type2]</f>
        <v>0</v>
      </c>
    </row>
    <row r="1571" hidden="1" spans="1:21">
      <c r="A1571">
        <v>302886</v>
      </c>
      <c r="B1571">
        <v>65624</v>
      </c>
      <c r="C1571">
        <v>56592</v>
      </c>
      <c r="D1571">
        <v>0.797506187645192</v>
      </c>
      <c r="E1571" t="s">
        <v>343</v>
      </c>
      <c r="F1571" t="s">
        <v>22</v>
      </c>
      <c r="G1571" t="s">
        <v>23</v>
      </c>
      <c r="H1571" t="s">
        <v>24</v>
      </c>
      <c r="I1571">
        <v>65624</v>
      </c>
      <c r="J1571" t="s">
        <v>25</v>
      </c>
      <c r="K1571">
        <v>65624</v>
      </c>
      <c r="L1571">
        <v>1</v>
      </c>
      <c r="M1571" t="s">
        <v>129</v>
      </c>
      <c r="N1571" t="s">
        <v>22</v>
      </c>
      <c r="O1571" t="s">
        <v>27</v>
      </c>
      <c r="P1571" t="s">
        <v>104</v>
      </c>
      <c r="Q1571">
        <v>56592</v>
      </c>
      <c r="R1571" t="s">
        <v>25</v>
      </c>
      <c r="S1571">
        <v>56592</v>
      </c>
      <c r="T1571">
        <v>0.191141135742867</v>
      </c>
      <c r="U1571" t="b">
        <f>表1[type1]=表1[type2]</f>
        <v>0</v>
      </c>
    </row>
    <row r="1572" hidden="1" spans="1:21">
      <c r="A1572">
        <v>302889</v>
      </c>
      <c r="B1572">
        <v>65632</v>
      </c>
      <c r="C1572">
        <v>56592</v>
      </c>
      <c r="D1572">
        <v>-0.895801753060746</v>
      </c>
      <c r="E1572" t="s">
        <v>55</v>
      </c>
      <c r="F1572" t="s">
        <v>22</v>
      </c>
      <c r="G1572" t="s">
        <v>23</v>
      </c>
      <c r="H1572" t="s">
        <v>30</v>
      </c>
      <c r="I1572">
        <v>65632</v>
      </c>
      <c r="J1572" t="s">
        <v>25</v>
      </c>
      <c r="K1572">
        <v>65632</v>
      </c>
      <c r="L1572">
        <v>0.264382438783563</v>
      </c>
      <c r="M1572" t="s">
        <v>129</v>
      </c>
      <c r="N1572" t="s">
        <v>22</v>
      </c>
      <c r="O1572" t="s">
        <v>27</v>
      </c>
      <c r="P1572" t="s">
        <v>104</v>
      </c>
      <c r="Q1572">
        <v>56592</v>
      </c>
      <c r="R1572" t="s">
        <v>25</v>
      </c>
      <c r="S1572">
        <v>56592</v>
      </c>
      <c r="T1572">
        <v>0.191141135742867</v>
      </c>
      <c r="U1572" t="b">
        <f>表1[type1]=表1[type2]</f>
        <v>0</v>
      </c>
    </row>
    <row r="1573" hidden="1" spans="1:21">
      <c r="A1573">
        <v>302951</v>
      </c>
      <c r="B1573">
        <v>65615</v>
      </c>
      <c r="C1573">
        <v>56592</v>
      </c>
      <c r="D1573">
        <v>0.573767250688469</v>
      </c>
      <c r="E1573" t="s">
        <v>350</v>
      </c>
      <c r="F1573" t="s">
        <v>22</v>
      </c>
      <c r="G1573" t="s">
        <v>23</v>
      </c>
      <c r="H1573" t="s">
        <v>24</v>
      </c>
      <c r="I1573">
        <v>65615</v>
      </c>
      <c r="J1573" t="s">
        <v>25</v>
      </c>
      <c r="K1573">
        <v>65615</v>
      </c>
      <c r="L1573">
        <v>1</v>
      </c>
      <c r="M1573" t="s">
        <v>129</v>
      </c>
      <c r="N1573" t="s">
        <v>22</v>
      </c>
      <c r="O1573" t="s">
        <v>27</v>
      </c>
      <c r="P1573" t="s">
        <v>104</v>
      </c>
      <c r="Q1573">
        <v>56592</v>
      </c>
      <c r="R1573" t="s">
        <v>25</v>
      </c>
      <c r="S1573">
        <v>56592</v>
      </c>
      <c r="T1573">
        <v>0.191141135742867</v>
      </c>
      <c r="U1573" t="b">
        <f>表1[type1]=表1[type2]</f>
        <v>0</v>
      </c>
    </row>
    <row r="1574" hidden="1" spans="1:21">
      <c r="A1574">
        <v>302991</v>
      </c>
      <c r="B1574">
        <v>64477</v>
      </c>
      <c r="C1574">
        <v>56592</v>
      </c>
      <c r="D1574">
        <v>0.599427044440399</v>
      </c>
      <c r="E1574" t="s">
        <v>60</v>
      </c>
      <c r="F1574" t="s">
        <v>22</v>
      </c>
      <c r="G1574" t="s">
        <v>57</v>
      </c>
      <c r="H1574" t="s">
        <v>58</v>
      </c>
      <c r="I1574">
        <v>64477</v>
      </c>
      <c r="J1574" t="s">
        <v>33</v>
      </c>
      <c r="K1574">
        <v>64477</v>
      </c>
      <c r="L1574">
        <v>0.0042110281264897</v>
      </c>
      <c r="M1574" t="s">
        <v>129</v>
      </c>
      <c r="N1574" t="s">
        <v>22</v>
      </c>
      <c r="O1574" t="s">
        <v>27</v>
      </c>
      <c r="P1574" t="s">
        <v>104</v>
      </c>
      <c r="Q1574">
        <v>56592</v>
      </c>
      <c r="R1574" t="s">
        <v>25</v>
      </c>
      <c r="S1574">
        <v>56592</v>
      </c>
      <c r="T1574">
        <v>0.191141135742867</v>
      </c>
      <c r="U1574" t="b">
        <f>表1[type1]=表1[type2]</f>
        <v>0</v>
      </c>
    </row>
    <row r="1575" hidden="1" spans="1:21">
      <c r="A1575">
        <v>302998</v>
      </c>
      <c r="B1575">
        <v>65629</v>
      </c>
      <c r="C1575">
        <v>56592</v>
      </c>
      <c r="D1575">
        <v>0.505719923553512</v>
      </c>
      <c r="E1575" t="s">
        <v>372</v>
      </c>
      <c r="F1575" t="s">
        <v>22</v>
      </c>
      <c r="G1575" t="s">
        <v>23</v>
      </c>
      <c r="H1575" t="s">
        <v>24</v>
      </c>
      <c r="I1575">
        <v>65629</v>
      </c>
      <c r="J1575" t="s">
        <v>33</v>
      </c>
      <c r="K1575">
        <v>65629</v>
      </c>
      <c r="L1575">
        <v>0.10566037735849</v>
      </c>
      <c r="M1575" t="s">
        <v>129</v>
      </c>
      <c r="N1575" t="s">
        <v>22</v>
      </c>
      <c r="O1575" t="s">
        <v>27</v>
      </c>
      <c r="P1575" t="s">
        <v>104</v>
      </c>
      <c r="Q1575">
        <v>56592</v>
      </c>
      <c r="R1575" t="s">
        <v>25</v>
      </c>
      <c r="S1575">
        <v>56592</v>
      </c>
      <c r="T1575">
        <v>0.191141135742867</v>
      </c>
      <c r="U1575" t="b">
        <f>表1[type1]=表1[type2]</f>
        <v>0</v>
      </c>
    </row>
    <row r="1576" hidden="1" spans="1:21">
      <c r="A1576">
        <v>303005</v>
      </c>
      <c r="B1576">
        <v>65604</v>
      </c>
      <c r="C1576">
        <v>56592</v>
      </c>
      <c r="D1576">
        <v>0.747968906603712</v>
      </c>
      <c r="E1576" t="s">
        <v>362</v>
      </c>
      <c r="F1576" t="s">
        <v>22</v>
      </c>
      <c r="G1576" t="s">
        <v>23</v>
      </c>
      <c r="H1576" t="s">
        <v>24</v>
      </c>
      <c r="I1576">
        <v>65604</v>
      </c>
      <c r="J1576" t="s">
        <v>25</v>
      </c>
      <c r="K1576">
        <v>65604</v>
      </c>
      <c r="L1576">
        <v>1</v>
      </c>
      <c r="M1576" t="s">
        <v>129</v>
      </c>
      <c r="N1576" t="s">
        <v>22</v>
      </c>
      <c r="O1576" t="s">
        <v>27</v>
      </c>
      <c r="P1576" t="s">
        <v>104</v>
      </c>
      <c r="Q1576">
        <v>56592</v>
      </c>
      <c r="R1576" t="s">
        <v>25</v>
      </c>
      <c r="S1576">
        <v>56592</v>
      </c>
      <c r="T1576">
        <v>0.191141135742867</v>
      </c>
      <c r="U1576" t="b">
        <f>表1[type1]=表1[type2]</f>
        <v>0</v>
      </c>
    </row>
    <row r="1577" hidden="1" spans="1:21">
      <c r="A1577">
        <v>303008</v>
      </c>
      <c r="B1577">
        <v>60901</v>
      </c>
      <c r="C1577">
        <v>56592</v>
      </c>
      <c r="D1577">
        <v>0.521160726887891</v>
      </c>
      <c r="E1577" t="s">
        <v>61</v>
      </c>
      <c r="F1577" t="s">
        <v>22</v>
      </c>
      <c r="G1577" t="s">
        <v>57</v>
      </c>
      <c r="H1577" t="s">
        <v>58</v>
      </c>
      <c r="I1577">
        <v>60901</v>
      </c>
      <c r="J1577" t="s">
        <v>33</v>
      </c>
      <c r="K1577">
        <v>60901</v>
      </c>
      <c r="L1577">
        <v>0.0106382978723403</v>
      </c>
      <c r="M1577" t="s">
        <v>129</v>
      </c>
      <c r="N1577" t="s">
        <v>22</v>
      </c>
      <c r="O1577" t="s">
        <v>27</v>
      </c>
      <c r="P1577" t="s">
        <v>104</v>
      </c>
      <c r="Q1577">
        <v>56592</v>
      </c>
      <c r="R1577" t="s">
        <v>25</v>
      </c>
      <c r="S1577">
        <v>56592</v>
      </c>
      <c r="T1577">
        <v>0.191141135742867</v>
      </c>
      <c r="U1577" t="b">
        <f>表1[type1]=表1[type2]</f>
        <v>0</v>
      </c>
    </row>
    <row r="1578" hidden="1" spans="1:21">
      <c r="A1578">
        <v>303009</v>
      </c>
      <c r="B1578">
        <v>65606</v>
      </c>
      <c r="C1578">
        <v>56592</v>
      </c>
      <c r="D1578">
        <v>0.587347584553845</v>
      </c>
      <c r="E1578" t="s">
        <v>371</v>
      </c>
      <c r="F1578" t="s">
        <v>22</v>
      </c>
      <c r="G1578" t="s">
        <v>23</v>
      </c>
      <c r="H1578" t="s">
        <v>24</v>
      </c>
      <c r="I1578">
        <v>65606</v>
      </c>
      <c r="J1578" t="s">
        <v>25</v>
      </c>
      <c r="K1578">
        <v>65606</v>
      </c>
      <c r="L1578">
        <v>1</v>
      </c>
      <c r="M1578" t="s">
        <v>129</v>
      </c>
      <c r="N1578" t="s">
        <v>22</v>
      </c>
      <c r="O1578" t="s">
        <v>27</v>
      </c>
      <c r="P1578" t="s">
        <v>104</v>
      </c>
      <c r="Q1578">
        <v>56592</v>
      </c>
      <c r="R1578" t="s">
        <v>25</v>
      </c>
      <c r="S1578">
        <v>56592</v>
      </c>
      <c r="T1578">
        <v>0.191141135742867</v>
      </c>
      <c r="U1578" t="b">
        <f>表1[type1]=表1[type2]</f>
        <v>0</v>
      </c>
    </row>
    <row r="1579" hidden="1" spans="1:21">
      <c r="A1579">
        <v>319696</v>
      </c>
      <c r="B1579">
        <v>56097</v>
      </c>
      <c r="C1579">
        <v>54223</v>
      </c>
      <c r="D1579">
        <v>0.616926200384163</v>
      </c>
      <c r="E1579" t="s">
        <v>65</v>
      </c>
      <c r="F1579" t="s">
        <v>22</v>
      </c>
      <c r="G1579" t="s">
        <v>66</v>
      </c>
      <c r="I1579">
        <v>56097</v>
      </c>
      <c r="J1579" t="s">
        <v>25</v>
      </c>
      <c r="K1579">
        <v>56097</v>
      </c>
      <c r="L1579">
        <v>0.0032836937814253</v>
      </c>
      <c r="M1579" t="s">
        <v>348</v>
      </c>
      <c r="N1579" t="s">
        <v>22</v>
      </c>
      <c r="O1579" t="s">
        <v>27</v>
      </c>
      <c r="P1579" t="s">
        <v>80</v>
      </c>
      <c r="Q1579">
        <v>54223</v>
      </c>
      <c r="R1579" t="s">
        <v>25</v>
      </c>
      <c r="S1579">
        <v>54223</v>
      </c>
      <c r="T1579">
        <v>0.0166670572225423</v>
      </c>
      <c r="U1579" t="b">
        <f>表1[type1]=表1[type2]</f>
        <v>0</v>
      </c>
    </row>
    <row r="1580" hidden="1" spans="1:21">
      <c r="A1580">
        <v>319713</v>
      </c>
      <c r="B1580">
        <v>56096</v>
      </c>
      <c r="C1580">
        <v>54223</v>
      </c>
      <c r="D1580">
        <v>0.570648274700222</v>
      </c>
      <c r="E1580" t="s">
        <v>68</v>
      </c>
      <c r="F1580" t="s">
        <v>22</v>
      </c>
      <c r="G1580" t="s">
        <v>66</v>
      </c>
      <c r="I1580">
        <v>56096</v>
      </c>
      <c r="J1580" t="s">
        <v>25</v>
      </c>
      <c r="K1580">
        <v>56096</v>
      </c>
      <c r="L1580">
        <v>0.0030753972939589</v>
      </c>
      <c r="M1580" t="s">
        <v>348</v>
      </c>
      <c r="N1580" t="s">
        <v>22</v>
      </c>
      <c r="O1580" t="s">
        <v>27</v>
      </c>
      <c r="P1580" t="s">
        <v>80</v>
      </c>
      <c r="Q1580">
        <v>54223</v>
      </c>
      <c r="R1580" t="s">
        <v>25</v>
      </c>
      <c r="S1580">
        <v>54223</v>
      </c>
      <c r="T1580">
        <v>0.0166670572225423</v>
      </c>
      <c r="U1580" t="b">
        <f>表1[type1]=表1[type2]</f>
        <v>0</v>
      </c>
    </row>
    <row r="1581" hidden="1" spans="1:21">
      <c r="A1581">
        <v>319718</v>
      </c>
      <c r="B1581">
        <v>59081</v>
      </c>
      <c r="C1581">
        <v>54223</v>
      </c>
      <c r="D1581">
        <v>0.542742738964276</v>
      </c>
      <c r="E1581" t="s">
        <v>69</v>
      </c>
      <c r="F1581" t="s">
        <v>22</v>
      </c>
      <c r="G1581" t="s">
        <v>66</v>
      </c>
      <c r="I1581">
        <v>59081</v>
      </c>
      <c r="J1581" t="s">
        <v>25</v>
      </c>
      <c r="K1581">
        <v>59081</v>
      </c>
      <c r="L1581">
        <v>0.0028622337188478</v>
      </c>
      <c r="M1581" t="s">
        <v>348</v>
      </c>
      <c r="N1581" t="s">
        <v>22</v>
      </c>
      <c r="O1581" t="s">
        <v>27</v>
      </c>
      <c r="P1581" t="s">
        <v>80</v>
      </c>
      <c r="Q1581">
        <v>54223</v>
      </c>
      <c r="R1581" t="s">
        <v>25</v>
      </c>
      <c r="S1581">
        <v>54223</v>
      </c>
      <c r="T1581">
        <v>0.0166670572225423</v>
      </c>
      <c r="U1581" t="b">
        <f>表1[type1]=表1[type2]</f>
        <v>0</v>
      </c>
    </row>
    <row r="1582" hidden="1" spans="1:21">
      <c r="A1582">
        <v>319725</v>
      </c>
      <c r="B1582">
        <v>59073</v>
      </c>
      <c r="C1582">
        <v>54223</v>
      </c>
      <c r="D1582">
        <v>0.560882804309774</v>
      </c>
      <c r="E1582" t="s">
        <v>70</v>
      </c>
      <c r="F1582" t="s">
        <v>22</v>
      </c>
      <c r="G1582" t="s">
        <v>66</v>
      </c>
      <c r="I1582">
        <v>59073</v>
      </c>
      <c r="J1582" t="s">
        <v>53</v>
      </c>
      <c r="K1582">
        <v>59073</v>
      </c>
      <c r="L1582">
        <v>0.003029789390886</v>
      </c>
      <c r="M1582" t="s">
        <v>348</v>
      </c>
      <c r="N1582" t="s">
        <v>22</v>
      </c>
      <c r="O1582" t="s">
        <v>27</v>
      </c>
      <c r="P1582" t="s">
        <v>80</v>
      </c>
      <c r="Q1582">
        <v>54223</v>
      </c>
      <c r="R1582" t="s">
        <v>25</v>
      </c>
      <c r="S1582">
        <v>54223</v>
      </c>
      <c r="T1582">
        <v>0.0166670572225423</v>
      </c>
      <c r="U1582" t="b">
        <f>表1[type1]=表1[type2]</f>
        <v>0</v>
      </c>
    </row>
    <row r="1583" hidden="1" spans="1:21">
      <c r="A1583">
        <v>319969</v>
      </c>
      <c r="B1583">
        <v>65619</v>
      </c>
      <c r="C1583">
        <v>54223</v>
      </c>
      <c r="D1583">
        <v>0.852140026732938</v>
      </c>
      <c r="E1583" t="s">
        <v>21</v>
      </c>
      <c r="F1583" t="s">
        <v>22</v>
      </c>
      <c r="G1583" t="s">
        <v>23</v>
      </c>
      <c r="H1583" t="s">
        <v>24</v>
      </c>
      <c r="I1583">
        <v>65619</v>
      </c>
      <c r="J1583" t="s">
        <v>25</v>
      </c>
      <c r="K1583">
        <v>65619</v>
      </c>
      <c r="L1583">
        <v>0.802963986242298</v>
      </c>
      <c r="M1583" t="s">
        <v>348</v>
      </c>
      <c r="N1583" t="s">
        <v>22</v>
      </c>
      <c r="O1583" t="s">
        <v>27</v>
      </c>
      <c r="P1583" t="s">
        <v>80</v>
      </c>
      <c r="Q1583">
        <v>54223</v>
      </c>
      <c r="R1583" t="s">
        <v>25</v>
      </c>
      <c r="S1583">
        <v>54223</v>
      </c>
      <c r="T1583">
        <v>0.0166670572225423</v>
      </c>
      <c r="U1583" t="b">
        <f>表1[type1]=表1[type2]</f>
        <v>0</v>
      </c>
    </row>
    <row r="1584" hidden="1" spans="1:21">
      <c r="A1584">
        <v>319970</v>
      </c>
      <c r="B1584">
        <v>56098</v>
      </c>
      <c r="C1584">
        <v>54223</v>
      </c>
      <c r="D1584">
        <v>0.560882804309739</v>
      </c>
      <c r="E1584" t="s">
        <v>71</v>
      </c>
      <c r="F1584" t="s">
        <v>22</v>
      </c>
      <c r="G1584" t="s">
        <v>66</v>
      </c>
      <c r="I1584">
        <v>56098</v>
      </c>
      <c r="J1584" t="s">
        <v>25</v>
      </c>
      <c r="K1584">
        <v>56098</v>
      </c>
      <c r="L1584">
        <v>0.0030297893908861</v>
      </c>
      <c r="M1584" t="s">
        <v>348</v>
      </c>
      <c r="N1584" t="s">
        <v>22</v>
      </c>
      <c r="O1584" t="s">
        <v>27</v>
      </c>
      <c r="P1584" t="s">
        <v>80</v>
      </c>
      <c r="Q1584">
        <v>54223</v>
      </c>
      <c r="R1584" t="s">
        <v>25</v>
      </c>
      <c r="S1584">
        <v>54223</v>
      </c>
      <c r="T1584">
        <v>0.0166670572225423</v>
      </c>
      <c r="U1584" t="b">
        <f>表1[type1]=表1[type2]</f>
        <v>0</v>
      </c>
    </row>
    <row r="1585" hidden="1" spans="1:21">
      <c r="A1585">
        <v>319983</v>
      </c>
      <c r="B1585">
        <v>56095</v>
      </c>
      <c r="C1585">
        <v>54223</v>
      </c>
      <c r="D1585">
        <v>0.570648274700203</v>
      </c>
      <c r="E1585" t="s">
        <v>74</v>
      </c>
      <c r="F1585" t="s">
        <v>22</v>
      </c>
      <c r="G1585" t="s">
        <v>66</v>
      </c>
      <c r="I1585">
        <v>56095</v>
      </c>
      <c r="J1585" t="s">
        <v>53</v>
      </c>
      <c r="K1585">
        <v>56095</v>
      </c>
      <c r="L1585">
        <v>0.003075397293959</v>
      </c>
      <c r="M1585" t="s">
        <v>348</v>
      </c>
      <c r="N1585" t="s">
        <v>22</v>
      </c>
      <c r="O1585" t="s">
        <v>27</v>
      </c>
      <c r="P1585" t="s">
        <v>80</v>
      </c>
      <c r="Q1585">
        <v>54223</v>
      </c>
      <c r="R1585" t="s">
        <v>25</v>
      </c>
      <c r="S1585">
        <v>54223</v>
      </c>
      <c r="T1585">
        <v>0.0166670572225423</v>
      </c>
      <c r="U1585" t="b">
        <f>表1[type1]=表1[type2]</f>
        <v>0</v>
      </c>
    </row>
    <row r="1586" hidden="1" spans="1:21">
      <c r="A1586">
        <v>319989</v>
      </c>
      <c r="B1586">
        <v>65658</v>
      </c>
      <c r="C1586">
        <v>54223</v>
      </c>
      <c r="D1586">
        <v>0.817502819516303</v>
      </c>
      <c r="E1586" t="s">
        <v>29</v>
      </c>
      <c r="F1586" t="s">
        <v>22</v>
      </c>
      <c r="G1586" t="s">
        <v>23</v>
      </c>
      <c r="H1586" t="s">
        <v>30</v>
      </c>
      <c r="I1586">
        <v>65658</v>
      </c>
      <c r="J1586" t="s">
        <v>25</v>
      </c>
      <c r="K1586">
        <v>65658</v>
      </c>
      <c r="L1586">
        <v>0.843151954125056</v>
      </c>
      <c r="M1586" t="s">
        <v>348</v>
      </c>
      <c r="N1586" t="s">
        <v>22</v>
      </c>
      <c r="O1586" t="s">
        <v>27</v>
      </c>
      <c r="P1586" t="s">
        <v>80</v>
      </c>
      <c r="Q1586">
        <v>54223</v>
      </c>
      <c r="R1586" t="s">
        <v>25</v>
      </c>
      <c r="S1586">
        <v>54223</v>
      </c>
      <c r="T1586">
        <v>0.0166670572225423</v>
      </c>
      <c r="U1586" t="b">
        <f>表1[type1]=表1[type2]</f>
        <v>0</v>
      </c>
    </row>
    <row r="1587" hidden="1" spans="1:21">
      <c r="A1587">
        <v>320014</v>
      </c>
      <c r="B1587">
        <v>65628</v>
      </c>
      <c r="C1587">
        <v>54223</v>
      </c>
      <c r="D1587">
        <v>0.837583617629945</v>
      </c>
      <c r="E1587" t="s">
        <v>31</v>
      </c>
      <c r="F1587" t="s">
        <v>22</v>
      </c>
      <c r="G1587" t="s">
        <v>23</v>
      </c>
      <c r="H1587" t="s">
        <v>24</v>
      </c>
      <c r="I1587">
        <v>65628</v>
      </c>
      <c r="J1587" t="s">
        <v>25</v>
      </c>
      <c r="K1587">
        <v>65628</v>
      </c>
      <c r="L1587">
        <v>0.752247779102025</v>
      </c>
      <c r="M1587" t="s">
        <v>348</v>
      </c>
      <c r="N1587" t="s">
        <v>22</v>
      </c>
      <c r="O1587" t="s">
        <v>27</v>
      </c>
      <c r="P1587" t="s">
        <v>80</v>
      </c>
      <c r="Q1587">
        <v>54223</v>
      </c>
      <c r="R1587" t="s">
        <v>25</v>
      </c>
      <c r="S1587">
        <v>54223</v>
      </c>
      <c r="T1587">
        <v>0.0166670572225423</v>
      </c>
      <c r="U1587" t="b">
        <f>表1[type1]=表1[type2]</f>
        <v>0</v>
      </c>
    </row>
    <row r="1588" hidden="1" spans="1:21">
      <c r="A1588">
        <v>320090</v>
      </c>
      <c r="B1588">
        <v>65627</v>
      </c>
      <c r="C1588">
        <v>54223</v>
      </c>
      <c r="D1588">
        <v>0.505147723393007</v>
      </c>
      <c r="E1588" t="s">
        <v>77</v>
      </c>
      <c r="F1588" t="s">
        <v>22</v>
      </c>
      <c r="G1588" t="s">
        <v>23</v>
      </c>
      <c r="H1588" t="s">
        <v>24</v>
      </c>
      <c r="I1588">
        <v>65627</v>
      </c>
      <c r="J1588" t="s">
        <v>25</v>
      </c>
      <c r="K1588">
        <v>65627</v>
      </c>
      <c r="L1588">
        <v>1</v>
      </c>
      <c r="M1588" t="s">
        <v>348</v>
      </c>
      <c r="N1588" t="s">
        <v>22</v>
      </c>
      <c r="O1588" t="s">
        <v>27</v>
      </c>
      <c r="P1588" t="s">
        <v>80</v>
      </c>
      <c r="Q1588">
        <v>54223</v>
      </c>
      <c r="R1588" t="s">
        <v>25</v>
      </c>
      <c r="S1588">
        <v>54223</v>
      </c>
      <c r="T1588">
        <v>0.0166670572225423</v>
      </c>
      <c r="U1588" t="b">
        <f>表1[type1]=表1[type2]</f>
        <v>0</v>
      </c>
    </row>
    <row r="1589" hidden="1" spans="1:21">
      <c r="A1589">
        <v>320106</v>
      </c>
      <c r="B1589">
        <v>65660</v>
      </c>
      <c r="C1589">
        <v>54223</v>
      </c>
      <c r="D1589">
        <v>-0.751546934095426</v>
      </c>
      <c r="E1589" t="s">
        <v>32</v>
      </c>
      <c r="F1589" t="s">
        <v>22</v>
      </c>
      <c r="G1589" t="s">
        <v>23</v>
      </c>
      <c r="H1589" t="s">
        <v>30</v>
      </c>
      <c r="I1589">
        <v>65660</v>
      </c>
      <c r="J1589" t="s">
        <v>33</v>
      </c>
      <c r="K1589">
        <v>65660</v>
      </c>
      <c r="L1589">
        <v>0.0089966818321759</v>
      </c>
      <c r="M1589" t="s">
        <v>348</v>
      </c>
      <c r="N1589" t="s">
        <v>22</v>
      </c>
      <c r="O1589" t="s">
        <v>27</v>
      </c>
      <c r="P1589" t="s">
        <v>80</v>
      </c>
      <c r="Q1589">
        <v>54223</v>
      </c>
      <c r="R1589" t="s">
        <v>25</v>
      </c>
      <c r="S1589">
        <v>54223</v>
      </c>
      <c r="T1589">
        <v>0.0166670572225423</v>
      </c>
      <c r="U1589" t="b">
        <f>表1[type1]=表1[type2]</f>
        <v>0</v>
      </c>
    </row>
    <row r="1590" hidden="1" spans="1:21">
      <c r="A1590">
        <v>320119</v>
      </c>
      <c r="B1590">
        <v>65633</v>
      </c>
      <c r="C1590">
        <v>54223</v>
      </c>
      <c r="D1590">
        <v>-0.789973786554895</v>
      </c>
      <c r="E1590" t="s">
        <v>34</v>
      </c>
      <c r="F1590" t="s">
        <v>22</v>
      </c>
      <c r="G1590" t="s">
        <v>23</v>
      </c>
      <c r="H1590" t="s">
        <v>30</v>
      </c>
      <c r="I1590">
        <v>65633</v>
      </c>
      <c r="J1590" t="s">
        <v>25</v>
      </c>
      <c r="K1590">
        <v>65633</v>
      </c>
      <c r="L1590">
        <v>0.309029068384602</v>
      </c>
      <c r="M1590" t="s">
        <v>348</v>
      </c>
      <c r="N1590" t="s">
        <v>22</v>
      </c>
      <c r="O1590" t="s">
        <v>27</v>
      </c>
      <c r="P1590" t="s">
        <v>80</v>
      </c>
      <c r="Q1590">
        <v>54223</v>
      </c>
      <c r="R1590" t="s">
        <v>25</v>
      </c>
      <c r="S1590">
        <v>54223</v>
      </c>
      <c r="T1590">
        <v>0.0166670572225423</v>
      </c>
      <c r="U1590" t="b">
        <f>表1[type1]=表1[type2]</f>
        <v>0</v>
      </c>
    </row>
    <row r="1591" hidden="1" spans="1:21">
      <c r="A1591">
        <v>320128</v>
      </c>
      <c r="B1591">
        <v>65623</v>
      </c>
      <c r="C1591">
        <v>54223</v>
      </c>
      <c r="D1591">
        <v>0.852227259414506</v>
      </c>
      <c r="E1591" t="s">
        <v>35</v>
      </c>
      <c r="F1591" t="s">
        <v>22</v>
      </c>
      <c r="G1591" t="s">
        <v>23</v>
      </c>
      <c r="H1591" t="s">
        <v>24</v>
      </c>
      <c r="I1591">
        <v>65623</v>
      </c>
      <c r="J1591" t="s">
        <v>25</v>
      </c>
      <c r="K1591">
        <v>65623</v>
      </c>
      <c r="L1591">
        <v>0.795799758543946</v>
      </c>
      <c r="M1591" t="s">
        <v>348</v>
      </c>
      <c r="N1591" t="s">
        <v>22</v>
      </c>
      <c r="O1591" t="s">
        <v>27</v>
      </c>
      <c r="P1591" t="s">
        <v>80</v>
      </c>
      <c r="Q1591">
        <v>54223</v>
      </c>
      <c r="R1591" t="s">
        <v>25</v>
      </c>
      <c r="S1591">
        <v>54223</v>
      </c>
      <c r="T1591">
        <v>0.0166670572225423</v>
      </c>
      <c r="U1591" t="b">
        <f>表1[type1]=表1[type2]</f>
        <v>0</v>
      </c>
    </row>
    <row r="1592" hidden="1" spans="1:21">
      <c r="A1592">
        <v>320139</v>
      </c>
      <c r="B1592">
        <v>65607</v>
      </c>
      <c r="C1592">
        <v>54223</v>
      </c>
      <c r="D1592">
        <v>0.768613655231564</v>
      </c>
      <c r="E1592" t="s">
        <v>36</v>
      </c>
      <c r="F1592" t="s">
        <v>22</v>
      </c>
      <c r="G1592" t="s">
        <v>23</v>
      </c>
      <c r="H1592" t="s">
        <v>24</v>
      </c>
      <c r="I1592">
        <v>65607</v>
      </c>
      <c r="J1592" t="s">
        <v>25</v>
      </c>
      <c r="K1592">
        <v>65607</v>
      </c>
      <c r="L1592">
        <v>0.814664453946193</v>
      </c>
      <c r="M1592" t="s">
        <v>348</v>
      </c>
      <c r="N1592" t="s">
        <v>22</v>
      </c>
      <c r="O1592" t="s">
        <v>27</v>
      </c>
      <c r="P1592" t="s">
        <v>80</v>
      </c>
      <c r="Q1592">
        <v>54223</v>
      </c>
      <c r="R1592" t="s">
        <v>25</v>
      </c>
      <c r="S1592">
        <v>54223</v>
      </c>
      <c r="T1592">
        <v>0.0166670572225423</v>
      </c>
      <c r="U1592" t="b">
        <f>表1[type1]=表1[type2]</f>
        <v>0</v>
      </c>
    </row>
    <row r="1593" hidden="1" spans="1:21">
      <c r="A1593">
        <v>320141</v>
      </c>
      <c r="B1593">
        <v>65638</v>
      </c>
      <c r="C1593">
        <v>54223</v>
      </c>
      <c r="D1593">
        <v>-0.758927412182169</v>
      </c>
      <c r="E1593" t="s">
        <v>37</v>
      </c>
      <c r="F1593" t="s">
        <v>22</v>
      </c>
      <c r="G1593" t="s">
        <v>23</v>
      </c>
      <c r="H1593" t="s">
        <v>30</v>
      </c>
      <c r="I1593">
        <v>65638</v>
      </c>
      <c r="J1593" t="s">
        <v>38</v>
      </c>
      <c r="K1593">
        <v>65638</v>
      </c>
      <c r="L1593">
        <v>0.326850553863957</v>
      </c>
      <c r="M1593" t="s">
        <v>348</v>
      </c>
      <c r="N1593" t="s">
        <v>22</v>
      </c>
      <c r="O1593" t="s">
        <v>27</v>
      </c>
      <c r="P1593" t="s">
        <v>80</v>
      </c>
      <c r="Q1593">
        <v>54223</v>
      </c>
      <c r="R1593" t="s">
        <v>25</v>
      </c>
      <c r="S1593">
        <v>54223</v>
      </c>
      <c r="T1593">
        <v>0.0166670572225423</v>
      </c>
      <c r="U1593" t="b">
        <f>表1[type1]=表1[type2]</f>
        <v>0</v>
      </c>
    </row>
    <row r="1594" hidden="1" spans="1:21">
      <c r="A1594">
        <v>320149</v>
      </c>
      <c r="B1594">
        <v>65651</v>
      </c>
      <c r="C1594">
        <v>54223</v>
      </c>
      <c r="D1594">
        <v>0.82462001215449</v>
      </c>
      <c r="E1594" t="s">
        <v>39</v>
      </c>
      <c r="F1594" t="s">
        <v>22</v>
      </c>
      <c r="G1594" t="s">
        <v>23</v>
      </c>
      <c r="H1594" t="s">
        <v>30</v>
      </c>
      <c r="I1594">
        <v>65651</v>
      </c>
      <c r="J1594" t="s">
        <v>25</v>
      </c>
      <c r="K1594">
        <v>65651</v>
      </c>
      <c r="L1594">
        <v>0.718051350027832</v>
      </c>
      <c r="M1594" t="s">
        <v>348</v>
      </c>
      <c r="N1594" t="s">
        <v>22</v>
      </c>
      <c r="O1594" t="s">
        <v>27</v>
      </c>
      <c r="P1594" t="s">
        <v>80</v>
      </c>
      <c r="Q1594">
        <v>54223</v>
      </c>
      <c r="R1594" t="s">
        <v>25</v>
      </c>
      <c r="S1594">
        <v>54223</v>
      </c>
      <c r="T1594">
        <v>0.0166670572225423</v>
      </c>
      <c r="U1594" t="b">
        <f>表1[type1]=表1[type2]</f>
        <v>0</v>
      </c>
    </row>
    <row r="1595" hidden="1" spans="1:21">
      <c r="A1595">
        <v>320157</v>
      </c>
      <c r="B1595">
        <v>56094</v>
      </c>
      <c r="C1595">
        <v>54223</v>
      </c>
      <c r="D1595">
        <v>0.542742738964305</v>
      </c>
      <c r="E1595" t="s">
        <v>84</v>
      </c>
      <c r="F1595" t="s">
        <v>22</v>
      </c>
      <c r="G1595" t="s">
        <v>66</v>
      </c>
      <c r="I1595">
        <v>56094</v>
      </c>
      <c r="J1595" t="s">
        <v>53</v>
      </c>
      <c r="K1595">
        <v>56094</v>
      </c>
      <c r="L1595">
        <v>0.0028622337188479</v>
      </c>
      <c r="M1595" t="s">
        <v>348</v>
      </c>
      <c r="N1595" t="s">
        <v>22</v>
      </c>
      <c r="O1595" t="s">
        <v>27</v>
      </c>
      <c r="P1595" t="s">
        <v>80</v>
      </c>
      <c r="Q1595">
        <v>54223</v>
      </c>
      <c r="R1595" t="s">
        <v>25</v>
      </c>
      <c r="S1595">
        <v>54223</v>
      </c>
      <c r="T1595">
        <v>0.0166670572225423</v>
      </c>
      <c r="U1595" t="b">
        <f>表1[type1]=表1[type2]</f>
        <v>0</v>
      </c>
    </row>
    <row r="1596" hidden="1" spans="1:21">
      <c r="A1596">
        <v>320167</v>
      </c>
      <c r="B1596">
        <v>65618</v>
      </c>
      <c r="C1596">
        <v>54223</v>
      </c>
      <c r="D1596">
        <v>0.529934542151832</v>
      </c>
      <c r="E1596" t="s">
        <v>85</v>
      </c>
      <c r="F1596" t="s">
        <v>22</v>
      </c>
      <c r="G1596" t="s">
        <v>23</v>
      </c>
      <c r="H1596" t="s">
        <v>24</v>
      </c>
      <c r="I1596">
        <v>65618</v>
      </c>
      <c r="J1596" t="s">
        <v>25</v>
      </c>
      <c r="K1596">
        <v>65618</v>
      </c>
      <c r="L1596">
        <v>1</v>
      </c>
      <c r="M1596" t="s">
        <v>348</v>
      </c>
      <c r="N1596" t="s">
        <v>22</v>
      </c>
      <c r="O1596" t="s">
        <v>27</v>
      </c>
      <c r="P1596" t="s">
        <v>80</v>
      </c>
      <c r="Q1596">
        <v>54223</v>
      </c>
      <c r="R1596" t="s">
        <v>25</v>
      </c>
      <c r="S1596">
        <v>54223</v>
      </c>
      <c r="T1596">
        <v>0.0166670572225423</v>
      </c>
      <c r="U1596" t="b">
        <f>表1[type1]=表1[type2]</f>
        <v>0</v>
      </c>
    </row>
    <row r="1597" hidden="1" spans="1:21">
      <c r="A1597">
        <v>320186</v>
      </c>
      <c r="B1597">
        <v>65656</v>
      </c>
      <c r="C1597">
        <v>54223</v>
      </c>
      <c r="D1597">
        <v>0.750271776583195</v>
      </c>
      <c r="E1597" t="s">
        <v>88</v>
      </c>
      <c r="F1597" t="s">
        <v>22</v>
      </c>
      <c r="G1597" t="s">
        <v>23</v>
      </c>
      <c r="H1597" t="s">
        <v>30</v>
      </c>
      <c r="I1597">
        <v>65656</v>
      </c>
      <c r="J1597" t="s">
        <v>25</v>
      </c>
      <c r="K1597">
        <v>65656</v>
      </c>
      <c r="L1597">
        <v>0.505542874689166</v>
      </c>
      <c r="M1597" t="s">
        <v>348</v>
      </c>
      <c r="N1597" t="s">
        <v>22</v>
      </c>
      <c r="O1597" t="s">
        <v>27</v>
      </c>
      <c r="P1597" t="s">
        <v>80</v>
      </c>
      <c r="Q1597">
        <v>54223</v>
      </c>
      <c r="R1597" t="s">
        <v>25</v>
      </c>
      <c r="S1597">
        <v>54223</v>
      </c>
      <c r="T1597">
        <v>0.0166670572225423</v>
      </c>
      <c r="U1597" t="b">
        <f>表1[type1]=表1[type2]</f>
        <v>0</v>
      </c>
    </row>
    <row r="1598" hidden="1" spans="1:21">
      <c r="A1598">
        <v>320195</v>
      </c>
      <c r="B1598">
        <v>65621</v>
      </c>
      <c r="C1598">
        <v>54223</v>
      </c>
      <c r="D1598">
        <v>0.848466898119594</v>
      </c>
      <c r="E1598" t="s">
        <v>40</v>
      </c>
      <c r="F1598" t="s">
        <v>22</v>
      </c>
      <c r="G1598" t="s">
        <v>23</v>
      </c>
      <c r="H1598" t="s">
        <v>24</v>
      </c>
      <c r="I1598">
        <v>65621</v>
      </c>
      <c r="J1598" t="s">
        <v>25</v>
      </c>
      <c r="K1598">
        <v>65621</v>
      </c>
      <c r="L1598">
        <v>0.754415208763886</v>
      </c>
      <c r="M1598" t="s">
        <v>348</v>
      </c>
      <c r="N1598" t="s">
        <v>22</v>
      </c>
      <c r="O1598" t="s">
        <v>27</v>
      </c>
      <c r="P1598" t="s">
        <v>80</v>
      </c>
      <c r="Q1598">
        <v>54223</v>
      </c>
      <c r="R1598" t="s">
        <v>25</v>
      </c>
      <c r="S1598">
        <v>54223</v>
      </c>
      <c r="T1598">
        <v>0.0166670572225423</v>
      </c>
      <c r="U1598" t="b">
        <f>表1[type1]=表1[type2]</f>
        <v>0</v>
      </c>
    </row>
    <row r="1599" hidden="1" spans="1:21">
      <c r="A1599">
        <v>320239</v>
      </c>
      <c r="B1599">
        <v>65626</v>
      </c>
      <c r="C1599">
        <v>54223</v>
      </c>
      <c r="D1599">
        <v>0.832636868595714</v>
      </c>
      <c r="E1599" t="s">
        <v>41</v>
      </c>
      <c r="F1599" t="s">
        <v>22</v>
      </c>
      <c r="G1599" t="s">
        <v>23</v>
      </c>
      <c r="H1599" t="s">
        <v>24</v>
      </c>
      <c r="I1599">
        <v>65626</v>
      </c>
      <c r="J1599" t="s">
        <v>25</v>
      </c>
      <c r="K1599">
        <v>65626</v>
      </c>
      <c r="L1599">
        <v>0.739726856452719</v>
      </c>
      <c r="M1599" t="s">
        <v>348</v>
      </c>
      <c r="N1599" t="s">
        <v>22</v>
      </c>
      <c r="O1599" t="s">
        <v>27</v>
      </c>
      <c r="P1599" t="s">
        <v>80</v>
      </c>
      <c r="Q1599">
        <v>54223</v>
      </c>
      <c r="R1599" t="s">
        <v>25</v>
      </c>
      <c r="S1599">
        <v>54223</v>
      </c>
      <c r="T1599">
        <v>0.0166670572225423</v>
      </c>
      <c r="U1599" t="b">
        <f>表1[type1]=表1[type2]</f>
        <v>0</v>
      </c>
    </row>
    <row r="1600" hidden="1" spans="1:21">
      <c r="A1600">
        <v>320255</v>
      </c>
      <c r="B1600">
        <v>65649</v>
      </c>
      <c r="C1600">
        <v>54223</v>
      </c>
      <c r="D1600">
        <v>0.797649562300482</v>
      </c>
      <c r="E1600" t="s">
        <v>42</v>
      </c>
      <c r="F1600" t="s">
        <v>22</v>
      </c>
      <c r="G1600" t="s">
        <v>23</v>
      </c>
      <c r="H1600" t="s">
        <v>30</v>
      </c>
      <c r="I1600">
        <v>65649</v>
      </c>
      <c r="J1600" t="s">
        <v>25</v>
      </c>
      <c r="K1600">
        <v>65649</v>
      </c>
      <c r="L1600">
        <v>0.6676976743519</v>
      </c>
      <c r="M1600" t="s">
        <v>348</v>
      </c>
      <c r="N1600" t="s">
        <v>22</v>
      </c>
      <c r="O1600" t="s">
        <v>27</v>
      </c>
      <c r="P1600" t="s">
        <v>80</v>
      </c>
      <c r="Q1600">
        <v>54223</v>
      </c>
      <c r="R1600" t="s">
        <v>25</v>
      </c>
      <c r="S1600">
        <v>54223</v>
      </c>
      <c r="T1600">
        <v>0.0166670572225423</v>
      </c>
      <c r="U1600" t="b">
        <f>表1[type1]=表1[type2]</f>
        <v>0</v>
      </c>
    </row>
    <row r="1601" hidden="1" spans="1:21">
      <c r="A1601">
        <v>320294</v>
      </c>
      <c r="B1601">
        <v>56046</v>
      </c>
      <c r="C1601">
        <v>54223</v>
      </c>
      <c r="D1601">
        <v>0.616926200384165</v>
      </c>
      <c r="E1601" t="s">
        <v>102</v>
      </c>
      <c r="F1601" t="s">
        <v>22</v>
      </c>
      <c r="G1601" t="s">
        <v>66</v>
      </c>
      <c r="I1601">
        <v>56046</v>
      </c>
      <c r="J1601" t="s">
        <v>53</v>
      </c>
      <c r="K1601">
        <v>56046</v>
      </c>
      <c r="L1601">
        <v>0.0032836937814255</v>
      </c>
      <c r="M1601" t="s">
        <v>348</v>
      </c>
      <c r="N1601" t="s">
        <v>22</v>
      </c>
      <c r="O1601" t="s">
        <v>27</v>
      </c>
      <c r="P1601" t="s">
        <v>80</v>
      </c>
      <c r="Q1601">
        <v>54223</v>
      </c>
      <c r="R1601" t="s">
        <v>25</v>
      </c>
      <c r="S1601">
        <v>54223</v>
      </c>
      <c r="T1601">
        <v>0.0166670572225423</v>
      </c>
      <c r="U1601" t="b">
        <f>表1[type1]=表1[type2]</f>
        <v>0</v>
      </c>
    </row>
    <row r="1602" hidden="1" spans="1:21">
      <c r="A1602">
        <v>320326</v>
      </c>
      <c r="B1602">
        <v>65617</v>
      </c>
      <c r="C1602">
        <v>54223</v>
      </c>
      <c r="D1602">
        <v>0.851834507321514</v>
      </c>
      <c r="E1602" t="s">
        <v>43</v>
      </c>
      <c r="F1602" t="s">
        <v>22</v>
      </c>
      <c r="G1602" t="s">
        <v>23</v>
      </c>
      <c r="H1602" t="s">
        <v>24</v>
      </c>
      <c r="I1602">
        <v>65617</v>
      </c>
      <c r="J1602" t="s">
        <v>25</v>
      </c>
      <c r="K1602">
        <v>65617</v>
      </c>
      <c r="L1602">
        <v>0.793313706837537</v>
      </c>
      <c r="M1602" t="s">
        <v>348</v>
      </c>
      <c r="N1602" t="s">
        <v>22</v>
      </c>
      <c r="O1602" t="s">
        <v>27</v>
      </c>
      <c r="P1602" t="s">
        <v>80</v>
      </c>
      <c r="Q1602">
        <v>54223</v>
      </c>
      <c r="R1602" t="s">
        <v>25</v>
      </c>
      <c r="S1602">
        <v>54223</v>
      </c>
      <c r="T1602">
        <v>0.0166670572225423</v>
      </c>
      <c r="U1602" t="b">
        <f>表1[type1]=表1[type2]</f>
        <v>0</v>
      </c>
    </row>
    <row r="1603" hidden="1" spans="1:21">
      <c r="A1603">
        <v>320327</v>
      </c>
      <c r="B1603">
        <v>65645</v>
      </c>
      <c r="C1603">
        <v>54223</v>
      </c>
      <c r="D1603">
        <v>0.79582855301535</v>
      </c>
      <c r="E1603" t="s">
        <v>44</v>
      </c>
      <c r="F1603" t="s">
        <v>22</v>
      </c>
      <c r="G1603" t="s">
        <v>23</v>
      </c>
      <c r="H1603" t="s">
        <v>30</v>
      </c>
      <c r="I1603">
        <v>65645</v>
      </c>
      <c r="J1603" t="s">
        <v>25</v>
      </c>
      <c r="K1603">
        <v>65645</v>
      </c>
      <c r="L1603">
        <v>0.666164979752426</v>
      </c>
      <c r="M1603" t="s">
        <v>348</v>
      </c>
      <c r="N1603" t="s">
        <v>22</v>
      </c>
      <c r="O1603" t="s">
        <v>27</v>
      </c>
      <c r="P1603" t="s">
        <v>80</v>
      </c>
      <c r="Q1603">
        <v>54223</v>
      </c>
      <c r="R1603" t="s">
        <v>25</v>
      </c>
      <c r="S1603">
        <v>54223</v>
      </c>
      <c r="T1603">
        <v>0.0166670572225423</v>
      </c>
      <c r="U1603" t="b">
        <f>表1[type1]=表1[type2]</f>
        <v>0</v>
      </c>
    </row>
    <row r="1604" hidden="1" spans="1:21">
      <c r="A1604">
        <v>320331</v>
      </c>
      <c r="B1604">
        <v>65647</v>
      </c>
      <c r="C1604">
        <v>54223</v>
      </c>
      <c r="D1604">
        <v>0.820143311376395</v>
      </c>
      <c r="E1604" t="s">
        <v>45</v>
      </c>
      <c r="F1604" t="s">
        <v>22</v>
      </c>
      <c r="G1604" t="s">
        <v>23</v>
      </c>
      <c r="H1604" t="s">
        <v>30</v>
      </c>
      <c r="I1604">
        <v>65647</v>
      </c>
      <c r="J1604" t="s">
        <v>25</v>
      </c>
      <c r="K1604">
        <v>65647</v>
      </c>
      <c r="L1604">
        <v>0.698046452519272</v>
      </c>
      <c r="M1604" t="s">
        <v>348</v>
      </c>
      <c r="N1604" t="s">
        <v>22</v>
      </c>
      <c r="O1604" t="s">
        <v>27</v>
      </c>
      <c r="P1604" t="s">
        <v>80</v>
      </c>
      <c r="Q1604">
        <v>54223</v>
      </c>
      <c r="R1604" t="s">
        <v>25</v>
      </c>
      <c r="S1604">
        <v>54223</v>
      </c>
      <c r="T1604">
        <v>0.0166670572225423</v>
      </c>
      <c r="U1604" t="b">
        <f>表1[type1]=表1[type2]</f>
        <v>0</v>
      </c>
    </row>
    <row r="1605" hidden="1" spans="1:21">
      <c r="A1605">
        <v>320361</v>
      </c>
      <c r="B1605">
        <v>65643</v>
      </c>
      <c r="C1605">
        <v>54223</v>
      </c>
      <c r="D1605">
        <v>0.751503314194283</v>
      </c>
      <c r="E1605" t="s">
        <v>122</v>
      </c>
      <c r="F1605" t="s">
        <v>22</v>
      </c>
      <c r="G1605" t="s">
        <v>23</v>
      </c>
      <c r="H1605" t="s">
        <v>30</v>
      </c>
      <c r="I1605">
        <v>65643</v>
      </c>
      <c r="J1605" t="s">
        <v>25</v>
      </c>
      <c r="K1605">
        <v>65643</v>
      </c>
      <c r="L1605">
        <v>0.552851493886626</v>
      </c>
      <c r="M1605" t="s">
        <v>348</v>
      </c>
      <c r="N1605" t="s">
        <v>22</v>
      </c>
      <c r="O1605" t="s">
        <v>27</v>
      </c>
      <c r="P1605" t="s">
        <v>80</v>
      </c>
      <c r="Q1605">
        <v>54223</v>
      </c>
      <c r="R1605" t="s">
        <v>25</v>
      </c>
      <c r="S1605">
        <v>54223</v>
      </c>
      <c r="T1605">
        <v>0.0166670572225423</v>
      </c>
      <c r="U1605" t="b">
        <f>表1[type1]=表1[type2]</f>
        <v>0</v>
      </c>
    </row>
    <row r="1606" hidden="1" spans="1:21">
      <c r="A1606">
        <v>320949</v>
      </c>
      <c r="B1606">
        <v>65641</v>
      </c>
      <c r="C1606">
        <v>54223</v>
      </c>
      <c r="D1606">
        <v>0.772964061401609</v>
      </c>
      <c r="E1606" t="s">
        <v>250</v>
      </c>
      <c r="F1606" t="s">
        <v>22</v>
      </c>
      <c r="G1606" t="s">
        <v>23</v>
      </c>
      <c r="H1606" t="s">
        <v>30</v>
      </c>
      <c r="I1606">
        <v>65641</v>
      </c>
      <c r="J1606" t="s">
        <v>25</v>
      </c>
      <c r="K1606">
        <v>65641</v>
      </c>
      <c r="L1606">
        <v>0.556546050607576</v>
      </c>
      <c r="M1606" t="s">
        <v>348</v>
      </c>
      <c r="N1606" t="s">
        <v>22</v>
      </c>
      <c r="O1606" t="s">
        <v>27</v>
      </c>
      <c r="P1606" t="s">
        <v>80</v>
      </c>
      <c r="Q1606">
        <v>54223</v>
      </c>
      <c r="R1606" t="s">
        <v>25</v>
      </c>
      <c r="S1606">
        <v>54223</v>
      </c>
      <c r="T1606">
        <v>0.0166670572225423</v>
      </c>
      <c r="U1606" t="b">
        <f>表1[type1]=表1[type2]</f>
        <v>0</v>
      </c>
    </row>
    <row r="1607" hidden="1" spans="1:21">
      <c r="A1607">
        <v>321004</v>
      </c>
      <c r="B1607">
        <v>65622</v>
      </c>
      <c r="C1607">
        <v>54223</v>
      </c>
      <c r="D1607">
        <v>0.67662358365472</v>
      </c>
      <c r="E1607" t="s">
        <v>261</v>
      </c>
      <c r="F1607" t="s">
        <v>22</v>
      </c>
      <c r="G1607" t="s">
        <v>23</v>
      </c>
      <c r="H1607" t="s">
        <v>24</v>
      </c>
      <c r="I1607">
        <v>65622</v>
      </c>
      <c r="J1607" t="s">
        <v>25</v>
      </c>
      <c r="K1607">
        <v>65622</v>
      </c>
      <c r="L1607">
        <v>1</v>
      </c>
      <c r="M1607" t="s">
        <v>348</v>
      </c>
      <c r="N1607" t="s">
        <v>22</v>
      </c>
      <c r="O1607" t="s">
        <v>27</v>
      </c>
      <c r="P1607" t="s">
        <v>80</v>
      </c>
      <c r="Q1607">
        <v>54223</v>
      </c>
      <c r="R1607" t="s">
        <v>25</v>
      </c>
      <c r="S1607">
        <v>54223</v>
      </c>
      <c r="T1607">
        <v>0.0166670572225423</v>
      </c>
      <c r="U1607" t="b">
        <f>表1[type1]=表1[type2]</f>
        <v>0</v>
      </c>
    </row>
    <row r="1608" hidden="1" spans="1:21">
      <c r="A1608">
        <v>321247</v>
      </c>
      <c r="B1608">
        <v>65616</v>
      </c>
      <c r="C1608">
        <v>54223</v>
      </c>
      <c r="D1608">
        <v>0.834748711040225</v>
      </c>
      <c r="E1608" t="s">
        <v>48</v>
      </c>
      <c r="F1608" t="s">
        <v>22</v>
      </c>
      <c r="G1608" t="s">
        <v>23</v>
      </c>
      <c r="H1608" t="s">
        <v>24</v>
      </c>
      <c r="I1608">
        <v>65616</v>
      </c>
      <c r="J1608" t="s">
        <v>25</v>
      </c>
      <c r="K1608">
        <v>65616</v>
      </c>
      <c r="L1608">
        <v>0.684523737755653</v>
      </c>
      <c r="M1608" t="s">
        <v>348</v>
      </c>
      <c r="N1608" t="s">
        <v>22</v>
      </c>
      <c r="O1608" t="s">
        <v>27</v>
      </c>
      <c r="P1608" t="s">
        <v>80</v>
      </c>
      <c r="Q1608">
        <v>54223</v>
      </c>
      <c r="R1608" t="s">
        <v>25</v>
      </c>
      <c r="S1608">
        <v>54223</v>
      </c>
      <c r="T1608">
        <v>0.0166670572225423</v>
      </c>
      <c r="U1608" t="b">
        <f>表1[type1]=表1[type2]</f>
        <v>0</v>
      </c>
    </row>
    <row r="1609" hidden="1" spans="1:21">
      <c r="A1609">
        <v>321303</v>
      </c>
      <c r="B1609">
        <v>65659</v>
      </c>
      <c r="C1609">
        <v>54223</v>
      </c>
      <c r="D1609">
        <v>-0.763156699894443</v>
      </c>
      <c r="E1609" t="s">
        <v>49</v>
      </c>
      <c r="F1609" t="s">
        <v>22</v>
      </c>
      <c r="G1609" t="s">
        <v>23</v>
      </c>
      <c r="H1609" t="s">
        <v>30</v>
      </c>
      <c r="I1609">
        <v>65659</v>
      </c>
      <c r="J1609" t="s">
        <v>33</v>
      </c>
      <c r="K1609">
        <v>65659</v>
      </c>
      <c r="L1609">
        <v>0.0090065408718879</v>
      </c>
      <c r="M1609" t="s">
        <v>348</v>
      </c>
      <c r="N1609" t="s">
        <v>22</v>
      </c>
      <c r="O1609" t="s">
        <v>27</v>
      </c>
      <c r="P1609" t="s">
        <v>80</v>
      </c>
      <c r="Q1609">
        <v>54223</v>
      </c>
      <c r="R1609" t="s">
        <v>25</v>
      </c>
      <c r="S1609">
        <v>54223</v>
      </c>
      <c r="T1609">
        <v>0.0166670572225423</v>
      </c>
      <c r="U1609" t="b">
        <f>表1[type1]=表1[type2]</f>
        <v>0</v>
      </c>
    </row>
    <row r="1610" hidden="1" spans="1:21">
      <c r="A1610">
        <v>321370</v>
      </c>
      <c r="B1610">
        <v>65653</v>
      </c>
      <c r="C1610">
        <v>54223</v>
      </c>
      <c r="D1610">
        <v>0.820373438897865</v>
      </c>
      <c r="E1610" t="s">
        <v>50</v>
      </c>
      <c r="F1610" t="s">
        <v>22</v>
      </c>
      <c r="G1610" t="s">
        <v>23</v>
      </c>
      <c r="H1610" t="s">
        <v>30</v>
      </c>
      <c r="I1610">
        <v>65653</v>
      </c>
      <c r="J1610" t="s">
        <v>25</v>
      </c>
      <c r="K1610">
        <v>65653</v>
      </c>
      <c r="L1610">
        <v>0.856124977316481</v>
      </c>
      <c r="M1610" t="s">
        <v>348</v>
      </c>
      <c r="N1610" t="s">
        <v>22</v>
      </c>
      <c r="O1610" t="s">
        <v>27</v>
      </c>
      <c r="P1610" t="s">
        <v>80</v>
      </c>
      <c r="Q1610">
        <v>54223</v>
      </c>
      <c r="R1610" t="s">
        <v>25</v>
      </c>
      <c r="S1610">
        <v>54223</v>
      </c>
      <c r="T1610">
        <v>0.0166670572225423</v>
      </c>
      <c r="U1610" t="b">
        <f>表1[type1]=表1[type2]</f>
        <v>0</v>
      </c>
    </row>
    <row r="1611" hidden="1" spans="1:21">
      <c r="A1611">
        <v>321393</v>
      </c>
      <c r="B1611">
        <v>65605</v>
      </c>
      <c r="C1611">
        <v>54223</v>
      </c>
      <c r="D1611">
        <v>0.781321064843567</v>
      </c>
      <c r="E1611" t="s">
        <v>51</v>
      </c>
      <c r="F1611" t="s">
        <v>22</v>
      </c>
      <c r="G1611" t="s">
        <v>23</v>
      </c>
      <c r="H1611" t="s">
        <v>24</v>
      </c>
      <c r="I1611">
        <v>65605</v>
      </c>
      <c r="J1611" t="s">
        <v>25</v>
      </c>
      <c r="K1611">
        <v>65605</v>
      </c>
      <c r="L1611">
        <v>0.849634493868556</v>
      </c>
      <c r="M1611" t="s">
        <v>348</v>
      </c>
      <c r="N1611" t="s">
        <v>22</v>
      </c>
      <c r="O1611" t="s">
        <v>27</v>
      </c>
      <c r="P1611" t="s">
        <v>80</v>
      </c>
      <c r="Q1611">
        <v>54223</v>
      </c>
      <c r="R1611" t="s">
        <v>25</v>
      </c>
      <c r="S1611">
        <v>54223</v>
      </c>
      <c r="T1611">
        <v>0.0166670572225423</v>
      </c>
      <c r="U1611" t="b">
        <f>表1[type1]=表1[type2]</f>
        <v>0</v>
      </c>
    </row>
    <row r="1612" hidden="1" spans="1:21">
      <c r="A1612">
        <v>321460</v>
      </c>
      <c r="B1612">
        <v>65634</v>
      </c>
      <c r="C1612">
        <v>54223</v>
      </c>
      <c r="D1612">
        <v>-0.812139727371956</v>
      </c>
      <c r="E1612" t="s">
        <v>52</v>
      </c>
      <c r="F1612" t="s">
        <v>22</v>
      </c>
      <c r="G1612" t="s">
        <v>23</v>
      </c>
      <c r="H1612" t="s">
        <v>30</v>
      </c>
      <c r="I1612">
        <v>65634</v>
      </c>
      <c r="J1612" t="s">
        <v>53</v>
      </c>
      <c r="K1612">
        <v>65634</v>
      </c>
      <c r="L1612">
        <v>0.0488783652885192</v>
      </c>
      <c r="M1612" t="s">
        <v>348</v>
      </c>
      <c r="N1612" t="s">
        <v>22</v>
      </c>
      <c r="O1612" t="s">
        <v>27</v>
      </c>
      <c r="P1612" t="s">
        <v>80</v>
      </c>
      <c r="Q1612">
        <v>54223</v>
      </c>
      <c r="R1612" t="s">
        <v>25</v>
      </c>
      <c r="S1612">
        <v>54223</v>
      </c>
      <c r="T1612">
        <v>0.0166670572225423</v>
      </c>
      <c r="U1612" t="b">
        <f>表1[type1]=表1[type2]</f>
        <v>0</v>
      </c>
    </row>
    <row r="1613" hidden="1" spans="1:21">
      <c r="A1613">
        <v>321652</v>
      </c>
      <c r="B1613">
        <v>65637</v>
      </c>
      <c r="C1613">
        <v>54223</v>
      </c>
      <c r="D1613">
        <v>-0.7525852653404</v>
      </c>
      <c r="E1613" t="s">
        <v>54</v>
      </c>
      <c r="F1613" t="s">
        <v>22</v>
      </c>
      <c r="G1613" t="s">
        <v>23</v>
      </c>
      <c r="H1613" t="s">
        <v>30</v>
      </c>
      <c r="I1613">
        <v>65637</v>
      </c>
      <c r="J1613" t="s">
        <v>38</v>
      </c>
      <c r="K1613">
        <v>65637</v>
      </c>
      <c r="L1613">
        <v>0.276087302828598</v>
      </c>
      <c r="M1613" t="s">
        <v>348</v>
      </c>
      <c r="N1613" t="s">
        <v>22</v>
      </c>
      <c r="O1613" t="s">
        <v>27</v>
      </c>
      <c r="P1613" t="s">
        <v>80</v>
      </c>
      <c r="Q1613">
        <v>54223</v>
      </c>
      <c r="R1613" t="s">
        <v>25</v>
      </c>
      <c r="S1613">
        <v>54223</v>
      </c>
      <c r="T1613">
        <v>0.0166670572225423</v>
      </c>
      <c r="U1613" t="b">
        <f>表1[type1]=表1[type2]</f>
        <v>0</v>
      </c>
    </row>
    <row r="1614" hidden="1" spans="1:21">
      <c r="A1614">
        <v>321660</v>
      </c>
      <c r="B1614">
        <v>65624</v>
      </c>
      <c r="C1614">
        <v>54223</v>
      </c>
      <c r="D1614">
        <v>0.678286319255563</v>
      </c>
      <c r="E1614" t="s">
        <v>343</v>
      </c>
      <c r="F1614" t="s">
        <v>22</v>
      </c>
      <c r="G1614" t="s">
        <v>23</v>
      </c>
      <c r="H1614" t="s">
        <v>24</v>
      </c>
      <c r="I1614">
        <v>65624</v>
      </c>
      <c r="J1614" t="s">
        <v>25</v>
      </c>
      <c r="K1614">
        <v>65624</v>
      </c>
      <c r="L1614">
        <v>1</v>
      </c>
      <c r="M1614" t="s">
        <v>348</v>
      </c>
      <c r="N1614" t="s">
        <v>22</v>
      </c>
      <c r="O1614" t="s">
        <v>27</v>
      </c>
      <c r="P1614" t="s">
        <v>80</v>
      </c>
      <c r="Q1614">
        <v>54223</v>
      </c>
      <c r="R1614" t="s">
        <v>25</v>
      </c>
      <c r="S1614">
        <v>54223</v>
      </c>
      <c r="T1614">
        <v>0.0166670572225423</v>
      </c>
      <c r="U1614" t="b">
        <f>表1[type1]=表1[type2]</f>
        <v>0</v>
      </c>
    </row>
    <row r="1615" hidden="1" spans="1:21">
      <c r="A1615">
        <v>321662</v>
      </c>
      <c r="B1615">
        <v>65632</v>
      </c>
      <c r="C1615">
        <v>54223</v>
      </c>
      <c r="D1615">
        <v>-0.778688217306583</v>
      </c>
      <c r="E1615" t="s">
        <v>55</v>
      </c>
      <c r="F1615" t="s">
        <v>22</v>
      </c>
      <c r="G1615" t="s">
        <v>23</v>
      </c>
      <c r="H1615" t="s">
        <v>30</v>
      </c>
      <c r="I1615">
        <v>65632</v>
      </c>
      <c r="J1615" t="s">
        <v>25</v>
      </c>
      <c r="K1615">
        <v>65632</v>
      </c>
      <c r="L1615">
        <v>0.264382438783563</v>
      </c>
      <c r="M1615" t="s">
        <v>348</v>
      </c>
      <c r="N1615" t="s">
        <v>22</v>
      </c>
      <c r="O1615" t="s">
        <v>27</v>
      </c>
      <c r="P1615" t="s">
        <v>80</v>
      </c>
      <c r="Q1615">
        <v>54223</v>
      </c>
      <c r="R1615" t="s">
        <v>25</v>
      </c>
      <c r="S1615">
        <v>54223</v>
      </c>
      <c r="T1615">
        <v>0.0166670572225423</v>
      </c>
      <c r="U1615" t="b">
        <f>表1[type1]=表1[type2]</f>
        <v>0</v>
      </c>
    </row>
    <row r="1616" hidden="1" spans="1:21">
      <c r="A1616">
        <v>321761</v>
      </c>
      <c r="B1616">
        <v>64477</v>
      </c>
      <c r="C1616">
        <v>54223</v>
      </c>
      <c r="D1616">
        <v>0.561365188518589</v>
      </c>
      <c r="E1616" t="s">
        <v>60</v>
      </c>
      <c r="F1616" t="s">
        <v>22</v>
      </c>
      <c r="G1616" t="s">
        <v>57</v>
      </c>
      <c r="H1616" t="s">
        <v>58</v>
      </c>
      <c r="I1616">
        <v>64477</v>
      </c>
      <c r="J1616" t="s">
        <v>33</v>
      </c>
      <c r="K1616">
        <v>64477</v>
      </c>
      <c r="L1616">
        <v>0.0042110281264897</v>
      </c>
      <c r="M1616" t="s">
        <v>348</v>
      </c>
      <c r="N1616" t="s">
        <v>22</v>
      </c>
      <c r="O1616" t="s">
        <v>27</v>
      </c>
      <c r="P1616" t="s">
        <v>80</v>
      </c>
      <c r="Q1616">
        <v>54223</v>
      </c>
      <c r="R1616" t="s">
        <v>25</v>
      </c>
      <c r="S1616">
        <v>54223</v>
      </c>
      <c r="T1616">
        <v>0.0166670572225423</v>
      </c>
      <c r="U1616" t="b">
        <f>表1[type1]=表1[type2]</f>
        <v>0</v>
      </c>
    </row>
    <row r="1617" hidden="1" spans="1:21">
      <c r="A1617">
        <v>321776</v>
      </c>
      <c r="B1617">
        <v>65604</v>
      </c>
      <c r="C1617">
        <v>54223</v>
      </c>
      <c r="D1617">
        <v>0.513650972126947</v>
      </c>
      <c r="E1617" t="s">
        <v>362</v>
      </c>
      <c r="F1617" t="s">
        <v>22</v>
      </c>
      <c r="G1617" t="s">
        <v>23</v>
      </c>
      <c r="H1617" t="s">
        <v>24</v>
      </c>
      <c r="I1617">
        <v>65604</v>
      </c>
      <c r="J1617" t="s">
        <v>25</v>
      </c>
      <c r="K1617">
        <v>65604</v>
      </c>
      <c r="L1617">
        <v>1</v>
      </c>
      <c r="M1617" t="s">
        <v>348</v>
      </c>
      <c r="N1617" t="s">
        <v>22</v>
      </c>
      <c r="O1617" t="s">
        <v>27</v>
      </c>
      <c r="P1617" t="s">
        <v>80</v>
      </c>
      <c r="Q1617">
        <v>54223</v>
      </c>
      <c r="R1617" t="s">
        <v>25</v>
      </c>
      <c r="S1617">
        <v>54223</v>
      </c>
      <c r="T1617">
        <v>0.0166670572225423</v>
      </c>
      <c r="U1617" t="b">
        <f>表1[type1]=表1[type2]</f>
        <v>0</v>
      </c>
    </row>
    <row r="1618" hidden="1" spans="1:21">
      <c r="A1618">
        <v>325538</v>
      </c>
      <c r="B1618">
        <v>393</v>
      </c>
      <c r="C1618">
        <v>112</v>
      </c>
      <c r="D1618">
        <v>-0.533372017589438</v>
      </c>
      <c r="E1618" t="s">
        <v>379</v>
      </c>
      <c r="F1618" t="s">
        <v>22</v>
      </c>
      <c r="G1618" t="s">
        <v>66</v>
      </c>
      <c r="I1618">
        <v>393</v>
      </c>
      <c r="J1618" t="s">
        <v>25</v>
      </c>
      <c r="K1618">
        <v>393</v>
      </c>
      <c r="L1618">
        <v>0.0139263037971901</v>
      </c>
      <c r="M1618" t="s">
        <v>380</v>
      </c>
      <c r="N1618" t="s">
        <v>22</v>
      </c>
      <c r="O1618" t="s">
        <v>23</v>
      </c>
      <c r="P1618" t="s">
        <v>381</v>
      </c>
      <c r="Q1618">
        <v>112</v>
      </c>
      <c r="R1618" t="s">
        <v>33</v>
      </c>
      <c r="S1618">
        <v>112</v>
      </c>
      <c r="T1618">
        <v>0.428717028723383</v>
      </c>
      <c r="U1618" t="b">
        <f>表1[type1]=表1[type2]</f>
        <v>0</v>
      </c>
    </row>
    <row r="1619" hidden="1" spans="1:21">
      <c r="A1619">
        <v>325624</v>
      </c>
      <c r="B1619">
        <v>107575</v>
      </c>
      <c r="C1619">
        <v>112</v>
      </c>
      <c r="D1619">
        <v>0.64082200758946</v>
      </c>
      <c r="E1619" t="s">
        <v>101</v>
      </c>
      <c r="F1619" t="s">
        <v>22</v>
      </c>
      <c r="G1619" t="s">
        <v>27</v>
      </c>
      <c r="H1619" t="s">
        <v>73</v>
      </c>
      <c r="I1619">
        <v>107575</v>
      </c>
      <c r="J1619" t="s">
        <v>38</v>
      </c>
      <c r="K1619">
        <v>107575</v>
      </c>
      <c r="L1619">
        <v>0.0718869919726523</v>
      </c>
      <c r="M1619" t="s">
        <v>380</v>
      </c>
      <c r="N1619" t="s">
        <v>22</v>
      </c>
      <c r="O1619" t="s">
        <v>23</v>
      </c>
      <c r="P1619" t="s">
        <v>381</v>
      </c>
      <c r="Q1619">
        <v>112</v>
      </c>
      <c r="R1619" t="s">
        <v>33</v>
      </c>
      <c r="S1619">
        <v>112</v>
      </c>
      <c r="T1619">
        <v>0.428717028723383</v>
      </c>
      <c r="U1619" t="b">
        <f>表1[type1]=表1[type2]</f>
        <v>0</v>
      </c>
    </row>
    <row r="1620" hidden="1" spans="1:21">
      <c r="A1620">
        <v>325637</v>
      </c>
      <c r="B1620">
        <v>107387</v>
      </c>
      <c r="C1620">
        <v>112</v>
      </c>
      <c r="D1620">
        <v>0.527461616548449</v>
      </c>
      <c r="E1620" t="s">
        <v>382</v>
      </c>
      <c r="F1620" t="s">
        <v>22</v>
      </c>
      <c r="G1620" t="s">
        <v>27</v>
      </c>
      <c r="H1620" t="s">
        <v>73</v>
      </c>
      <c r="I1620">
        <v>107387</v>
      </c>
      <c r="J1620" t="s">
        <v>38</v>
      </c>
      <c r="K1620">
        <v>107387</v>
      </c>
      <c r="L1620">
        <v>0.0520252678120372</v>
      </c>
      <c r="M1620" t="s">
        <v>380</v>
      </c>
      <c r="N1620" t="s">
        <v>22</v>
      </c>
      <c r="O1620" t="s">
        <v>23</v>
      </c>
      <c r="P1620" t="s">
        <v>381</v>
      </c>
      <c r="Q1620">
        <v>112</v>
      </c>
      <c r="R1620" t="s">
        <v>33</v>
      </c>
      <c r="S1620">
        <v>112</v>
      </c>
      <c r="T1620">
        <v>0.428717028723383</v>
      </c>
      <c r="U1620" t="b">
        <f>表1[type1]=表1[type2]</f>
        <v>0</v>
      </c>
    </row>
    <row r="1621" hidden="1" spans="1:21">
      <c r="A1621">
        <v>325647</v>
      </c>
      <c r="B1621">
        <v>107442</v>
      </c>
      <c r="C1621">
        <v>112</v>
      </c>
      <c r="D1621">
        <v>0.611039322046517</v>
      </c>
      <c r="E1621" t="s">
        <v>140</v>
      </c>
      <c r="F1621" t="s">
        <v>22</v>
      </c>
      <c r="G1621" t="s">
        <v>27</v>
      </c>
      <c r="H1621" t="s">
        <v>73</v>
      </c>
      <c r="I1621">
        <v>107442</v>
      </c>
      <c r="J1621" t="s">
        <v>38</v>
      </c>
      <c r="K1621">
        <v>107442</v>
      </c>
      <c r="L1621">
        <v>0.0105731775180856</v>
      </c>
      <c r="M1621" t="s">
        <v>380</v>
      </c>
      <c r="N1621" t="s">
        <v>22</v>
      </c>
      <c r="O1621" t="s">
        <v>23</v>
      </c>
      <c r="P1621" t="s">
        <v>381</v>
      </c>
      <c r="Q1621">
        <v>112</v>
      </c>
      <c r="R1621" t="s">
        <v>33</v>
      </c>
      <c r="S1621">
        <v>112</v>
      </c>
      <c r="T1621">
        <v>0.428717028723383</v>
      </c>
      <c r="U1621" t="b">
        <f>表1[type1]=表1[type2]</f>
        <v>0</v>
      </c>
    </row>
    <row r="1622" hidden="1" spans="1:21">
      <c r="A1622">
        <v>325672</v>
      </c>
      <c r="B1622">
        <v>107572</v>
      </c>
      <c r="C1622">
        <v>112</v>
      </c>
      <c r="D1622">
        <v>0.528808656238535</v>
      </c>
      <c r="E1622" t="s">
        <v>186</v>
      </c>
      <c r="F1622" t="s">
        <v>22</v>
      </c>
      <c r="G1622" t="s">
        <v>27</v>
      </c>
      <c r="H1622" t="s">
        <v>73</v>
      </c>
      <c r="I1622">
        <v>107572</v>
      </c>
      <c r="J1622" t="s">
        <v>38</v>
      </c>
      <c r="K1622">
        <v>107572</v>
      </c>
      <c r="L1622">
        <v>0.0234528084212347</v>
      </c>
      <c r="M1622" t="s">
        <v>380</v>
      </c>
      <c r="N1622" t="s">
        <v>22</v>
      </c>
      <c r="O1622" t="s">
        <v>23</v>
      </c>
      <c r="P1622" t="s">
        <v>381</v>
      </c>
      <c r="Q1622">
        <v>112</v>
      </c>
      <c r="R1622" t="s">
        <v>33</v>
      </c>
      <c r="S1622">
        <v>112</v>
      </c>
      <c r="T1622">
        <v>0.428717028723383</v>
      </c>
      <c r="U1622" t="b">
        <f>表1[type1]=表1[type2]</f>
        <v>0</v>
      </c>
    </row>
    <row r="1623" hidden="1" spans="1:21">
      <c r="A1623">
        <v>325675</v>
      </c>
      <c r="B1623">
        <v>107490</v>
      </c>
      <c r="C1623">
        <v>112</v>
      </c>
      <c r="D1623">
        <v>0.618756861440406</v>
      </c>
      <c r="E1623" t="s">
        <v>193</v>
      </c>
      <c r="F1623" t="s">
        <v>22</v>
      </c>
      <c r="G1623" t="s">
        <v>27</v>
      </c>
      <c r="H1623" t="s">
        <v>73</v>
      </c>
      <c r="I1623">
        <v>107490</v>
      </c>
      <c r="J1623" t="s">
        <v>38</v>
      </c>
      <c r="K1623">
        <v>107490</v>
      </c>
      <c r="L1623">
        <v>0.0949960652898077</v>
      </c>
      <c r="M1623" t="s">
        <v>380</v>
      </c>
      <c r="N1623" t="s">
        <v>22</v>
      </c>
      <c r="O1623" t="s">
        <v>23</v>
      </c>
      <c r="P1623" t="s">
        <v>381</v>
      </c>
      <c r="Q1623">
        <v>112</v>
      </c>
      <c r="R1623" t="s">
        <v>33</v>
      </c>
      <c r="S1623">
        <v>112</v>
      </c>
      <c r="T1623">
        <v>0.428717028723383</v>
      </c>
      <c r="U1623" t="b">
        <f>表1[type1]=表1[type2]</f>
        <v>0</v>
      </c>
    </row>
    <row r="1624" hidden="1" spans="1:21">
      <c r="A1624">
        <v>325696</v>
      </c>
      <c r="B1624">
        <v>56644</v>
      </c>
      <c r="C1624">
        <v>112</v>
      </c>
      <c r="D1624">
        <v>0.615912296565629</v>
      </c>
      <c r="E1624" t="s">
        <v>383</v>
      </c>
      <c r="F1624" t="s">
        <v>22</v>
      </c>
      <c r="G1624" t="s">
        <v>27</v>
      </c>
      <c r="H1624" t="s">
        <v>93</v>
      </c>
      <c r="I1624">
        <v>56644</v>
      </c>
      <c r="J1624" t="s">
        <v>25</v>
      </c>
      <c r="K1624">
        <v>56644</v>
      </c>
      <c r="L1624">
        <v>0.0261976688579695</v>
      </c>
      <c r="M1624" t="s">
        <v>380</v>
      </c>
      <c r="N1624" t="s">
        <v>22</v>
      </c>
      <c r="O1624" t="s">
        <v>23</v>
      </c>
      <c r="P1624" t="s">
        <v>381</v>
      </c>
      <c r="Q1624">
        <v>112</v>
      </c>
      <c r="R1624" t="s">
        <v>33</v>
      </c>
      <c r="S1624">
        <v>112</v>
      </c>
      <c r="T1624">
        <v>0.428717028723383</v>
      </c>
      <c r="U1624" t="b">
        <f>表1[type1]=表1[type2]</f>
        <v>0</v>
      </c>
    </row>
    <row r="1625" hidden="1" spans="1:21">
      <c r="A1625">
        <v>325731</v>
      </c>
      <c r="B1625">
        <v>107380</v>
      </c>
      <c r="C1625">
        <v>112</v>
      </c>
      <c r="D1625">
        <v>0.562413844332941</v>
      </c>
      <c r="E1625" t="s">
        <v>384</v>
      </c>
      <c r="F1625" t="s">
        <v>22</v>
      </c>
      <c r="G1625" t="s">
        <v>27</v>
      </c>
      <c r="H1625" t="s">
        <v>73</v>
      </c>
      <c r="I1625">
        <v>107380</v>
      </c>
      <c r="J1625" t="s">
        <v>38</v>
      </c>
      <c r="K1625">
        <v>107380</v>
      </c>
      <c r="L1625">
        <v>0.0279633193705421</v>
      </c>
      <c r="M1625" t="s">
        <v>380</v>
      </c>
      <c r="N1625" t="s">
        <v>22</v>
      </c>
      <c r="O1625" t="s">
        <v>23</v>
      </c>
      <c r="P1625" t="s">
        <v>381</v>
      </c>
      <c r="Q1625">
        <v>112</v>
      </c>
      <c r="R1625" t="s">
        <v>33</v>
      </c>
      <c r="S1625">
        <v>112</v>
      </c>
      <c r="T1625">
        <v>0.428717028723383</v>
      </c>
      <c r="U1625" t="b">
        <f>表1[type1]=表1[type2]</f>
        <v>0</v>
      </c>
    </row>
    <row r="1626" hidden="1" spans="1:21">
      <c r="A1626">
        <v>325748</v>
      </c>
      <c r="B1626">
        <v>107627</v>
      </c>
      <c r="C1626">
        <v>112</v>
      </c>
      <c r="D1626">
        <v>0.555021780330806</v>
      </c>
      <c r="E1626" t="s">
        <v>273</v>
      </c>
      <c r="F1626" t="s">
        <v>22</v>
      </c>
      <c r="G1626" t="s">
        <v>27</v>
      </c>
      <c r="H1626" t="s">
        <v>73</v>
      </c>
      <c r="I1626">
        <v>107627</v>
      </c>
      <c r="J1626" t="s">
        <v>38</v>
      </c>
      <c r="K1626">
        <v>107627</v>
      </c>
      <c r="L1626">
        <v>0.0322505424710376</v>
      </c>
      <c r="M1626" t="s">
        <v>380</v>
      </c>
      <c r="N1626" t="s">
        <v>22</v>
      </c>
      <c r="O1626" t="s">
        <v>23</v>
      </c>
      <c r="P1626" t="s">
        <v>381</v>
      </c>
      <c r="Q1626">
        <v>112</v>
      </c>
      <c r="R1626" t="s">
        <v>33</v>
      </c>
      <c r="S1626">
        <v>112</v>
      </c>
      <c r="T1626">
        <v>0.428717028723383</v>
      </c>
      <c r="U1626" t="b">
        <f>表1[type1]=表1[type2]</f>
        <v>0</v>
      </c>
    </row>
    <row r="1627" hidden="1" spans="1:21">
      <c r="A1627">
        <v>325763</v>
      </c>
      <c r="B1627">
        <v>107619</v>
      </c>
      <c r="C1627">
        <v>112</v>
      </c>
      <c r="D1627">
        <v>0.851109785510552</v>
      </c>
      <c r="E1627" t="s">
        <v>385</v>
      </c>
      <c r="F1627" t="s">
        <v>22</v>
      </c>
      <c r="G1627" t="s">
        <v>27</v>
      </c>
      <c r="H1627" t="s">
        <v>73</v>
      </c>
      <c r="I1627">
        <v>107619</v>
      </c>
      <c r="J1627" t="s">
        <v>38</v>
      </c>
      <c r="K1627">
        <v>107619</v>
      </c>
      <c r="L1627">
        <v>0.0302755521551346</v>
      </c>
      <c r="M1627" t="s">
        <v>380</v>
      </c>
      <c r="N1627" t="s">
        <v>22</v>
      </c>
      <c r="O1627" t="s">
        <v>23</v>
      </c>
      <c r="P1627" t="s">
        <v>381</v>
      </c>
      <c r="Q1627">
        <v>112</v>
      </c>
      <c r="R1627" t="s">
        <v>33</v>
      </c>
      <c r="S1627">
        <v>112</v>
      </c>
      <c r="T1627">
        <v>0.428717028723383</v>
      </c>
      <c r="U1627" t="b">
        <f>表1[type1]=表1[type2]</f>
        <v>0</v>
      </c>
    </row>
    <row r="1628" hidden="1" spans="1:21">
      <c r="A1628">
        <v>325769</v>
      </c>
      <c r="B1628">
        <v>107641</v>
      </c>
      <c r="C1628">
        <v>112</v>
      </c>
      <c r="D1628">
        <v>0.516413258542956</v>
      </c>
      <c r="E1628" t="s">
        <v>286</v>
      </c>
      <c r="F1628" t="s">
        <v>22</v>
      </c>
      <c r="G1628" t="s">
        <v>27</v>
      </c>
      <c r="H1628" t="s">
        <v>73</v>
      </c>
      <c r="I1628">
        <v>107641</v>
      </c>
      <c r="J1628" t="s">
        <v>38</v>
      </c>
      <c r="K1628">
        <v>107641</v>
      </c>
      <c r="L1628">
        <v>0.016499082840301</v>
      </c>
      <c r="M1628" t="s">
        <v>380</v>
      </c>
      <c r="N1628" t="s">
        <v>22</v>
      </c>
      <c r="O1628" t="s">
        <v>23</v>
      </c>
      <c r="P1628" t="s">
        <v>381</v>
      </c>
      <c r="Q1628">
        <v>112</v>
      </c>
      <c r="R1628" t="s">
        <v>33</v>
      </c>
      <c r="S1628">
        <v>112</v>
      </c>
      <c r="T1628">
        <v>0.428717028723383</v>
      </c>
      <c r="U1628" t="b">
        <f>表1[type1]=表1[type2]</f>
        <v>0</v>
      </c>
    </row>
    <row r="1629" hidden="1" spans="1:21">
      <c r="A1629">
        <v>325773</v>
      </c>
      <c r="B1629">
        <v>107488</v>
      </c>
      <c r="C1629">
        <v>112</v>
      </c>
      <c r="D1629">
        <v>0.54252703131534</v>
      </c>
      <c r="E1629" t="s">
        <v>290</v>
      </c>
      <c r="F1629" t="s">
        <v>22</v>
      </c>
      <c r="G1629" t="s">
        <v>27</v>
      </c>
      <c r="H1629" t="s">
        <v>73</v>
      </c>
      <c r="I1629">
        <v>107488</v>
      </c>
      <c r="J1629" t="s">
        <v>38</v>
      </c>
      <c r="K1629">
        <v>107488</v>
      </c>
      <c r="L1629">
        <v>0.0483667814258124</v>
      </c>
      <c r="M1629" t="s">
        <v>380</v>
      </c>
      <c r="N1629" t="s">
        <v>22</v>
      </c>
      <c r="O1629" t="s">
        <v>23</v>
      </c>
      <c r="P1629" t="s">
        <v>381</v>
      </c>
      <c r="Q1629">
        <v>112</v>
      </c>
      <c r="R1629" t="s">
        <v>33</v>
      </c>
      <c r="S1629">
        <v>112</v>
      </c>
      <c r="T1629">
        <v>0.428717028723383</v>
      </c>
      <c r="U1629" t="b">
        <f>表1[type1]=表1[type2]</f>
        <v>0</v>
      </c>
    </row>
    <row r="1630" hidden="1" spans="1:21">
      <c r="A1630">
        <v>325780</v>
      </c>
      <c r="B1630">
        <v>56508</v>
      </c>
      <c r="C1630">
        <v>112</v>
      </c>
      <c r="D1630">
        <v>0.532145051583051</v>
      </c>
      <c r="E1630" t="s">
        <v>293</v>
      </c>
      <c r="F1630" t="s">
        <v>22</v>
      </c>
      <c r="G1630" t="s">
        <v>27</v>
      </c>
      <c r="H1630" t="s">
        <v>149</v>
      </c>
      <c r="I1630">
        <v>56508</v>
      </c>
      <c r="J1630" t="s">
        <v>25</v>
      </c>
      <c r="K1630">
        <v>56508</v>
      </c>
      <c r="L1630">
        <v>0.0521578307078167</v>
      </c>
      <c r="M1630" t="s">
        <v>380</v>
      </c>
      <c r="N1630" t="s">
        <v>22</v>
      </c>
      <c r="O1630" t="s">
        <v>23</v>
      </c>
      <c r="P1630" t="s">
        <v>381</v>
      </c>
      <c r="Q1630">
        <v>112</v>
      </c>
      <c r="R1630" t="s">
        <v>33</v>
      </c>
      <c r="S1630">
        <v>112</v>
      </c>
      <c r="T1630">
        <v>0.428717028723383</v>
      </c>
      <c r="U1630" t="b">
        <f>表1[type1]=表1[type2]</f>
        <v>0</v>
      </c>
    </row>
    <row r="1631" hidden="1" spans="1:21">
      <c r="A1631">
        <v>325820</v>
      </c>
      <c r="B1631">
        <v>56659</v>
      </c>
      <c r="C1631">
        <v>112</v>
      </c>
      <c r="D1631">
        <v>0.594124635033041</v>
      </c>
      <c r="E1631" t="s">
        <v>26</v>
      </c>
      <c r="F1631" t="s">
        <v>22</v>
      </c>
      <c r="G1631" t="s">
        <v>27</v>
      </c>
      <c r="H1631" t="s">
        <v>28</v>
      </c>
      <c r="I1631">
        <v>56659</v>
      </c>
      <c r="J1631" t="s">
        <v>25</v>
      </c>
      <c r="K1631">
        <v>56659</v>
      </c>
      <c r="L1631">
        <v>0.0609270890696813</v>
      </c>
      <c r="M1631" t="s">
        <v>380</v>
      </c>
      <c r="N1631" t="s">
        <v>22</v>
      </c>
      <c r="O1631" t="s">
        <v>23</v>
      </c>
      <c r="P1631" t="s">
        <v>381</v>
      </c>
      <c r="Q1631">
        <v>112</v>
      </c>
      <c r="R1631" t="s">
        <v>33</v>
      </c>
      <c r="S1631">
        <v>112</v>
      </c>
      <c r="T1631">
        <v>0.428717028723383</v>
      </c>
      <c r="U1631" t="b">
        <f>表1[type1]=表1[type2]</f>
        <v>0</v>
      </c>
    </row>
    <row r="1632" hidden="1" spans="1:21">
      <c r="A1632">
        <v>325834</v>
      </c>
      <c r="B1632">
        <v>56905</v>
      </c>
      <c r="C1632">
        <v>112</v>
      </c>
      <c r="D1632">
        <v>0.558520563487085</v>
      </c>
      <c r="E1632" t="s">
        <v>316</v>
      </c>
      <c r="F1632" t="s">
        <v>22</v>
      </c>
      <c r="G1632" t="s">
        <v>27</v>
      </c>
      <c r="H1632" t="s">
        <v>317</v>
      </c>
      <c r="I1632">
        <v>56905</v>
      </c>
      <c r="J1632" t="s">
        <v>25</v>
      </c>
      <c r="K1632">
        <v>56905</v>
      </c>
      <c r="L1632">
        <v>0.028752632887615</v>
      </c>
      <c r="M1632" t="s">
        <v>380</v>
      </c>
      <c r="N1632" t="s">
        <v>22</v>
      </c>
      <c r="O1632" t="s">
        <v>23</v>
      </c>
      <c r="P1632" t="s">
        <v>381</v>
      </c>
      <c r="Q1632">
        <v>112</v>
      </c>
      <c r="R1632" t="s">
        <v>33</v>
      </c>
      <c r="S1632">
        <v>112</v>
      </c>
      <c r="T1632">
        <v>0.428717028723383</v>
      </c>
      <c r="U1632" t="b">
        <f>表1[type1]=表1[type2]</f>
        <v>0</v>
      </c>
    </row>
    <row r="1633" hidden="1" spans="1:21">
      <c r="A1633">
        <v>325850</v>
      </c>
      <c r="B1633">
        <v>107471</v>
      </c>
      <c r="C1633">
        <v>112</v>
      </c>
      <c r="D1633">
        <v>0.616042823200258</v>
      </c>
      <c r="E1633" t="s">
        <v>386</v>
      </c>
      <c r="F1633" t="s">
        <v>22</v>
      </c>
      <c r="G1633" t="s">
        <v>27</v>
      </c>
      <c r="H1633" t="s">
        <v>73</v>
      </c>
      <c r="I1633">
        <v>107471</v>
      </c>
      <c r="J1633" t="s">
        <v>38</v>
      </c>
      <c r="K1633">
        <v>107471</v>
      </c>
      <c r="L1633">
        <v>0.0514322980998211</v>
      </c>
      <c r="M1633" t="s">
        <v>380</v>
      </c>
      <c r="N1633" t="s">
        <v>22</v>
      </c>
      <c r="O1633" t="s">
        <v>23</v>
      </c>
      <c r="P1633" t="s">
        <v>381</v>
      </c>
      <c r="Q1633">
        <v>112</v>
      </c>
      <c r="R1633" t="s">
        <v>33</v>
      </c>
      <c r="S1633">
        <v>112</v>
      </c>
      <c r="T1633">
        <v>0.428717028723383</v>
      </c>
      <c r="U1633" t="b">
        <f>表1[type1]=表1[type2]</f>
        <v>0</v>
      </c>
    </row>
    <row r="1634" hidden="1" spans="1:21">
      <c r="A1634">
        <v>325853</v>
      </c>
      <c r="B1634">
        <v>107584</v>
      </c>
      <c r="C1634">
        <v>112</v>
      </c>
      <c r="D1634">
        <v>0.52989230542727</v>
      </c>
      <c r="E1634" t="s">
        <v>323</v>
      </c>
      <c r="F1634" t="s">
        <v>22</v>
      </c>
      <c r="G1634" t="s">
        <v>27</v>
      </c>
      <c r="H1634" t="s">
        <v>73</v>
      </c>
      <c r="I1634">
        <v>107584</v>
      </c>
      <c r="J1634" t="s">
        <v>38</v>
      </c>
      <c r="K1634">
        <v>107584</v>
      </c>
      <c r="L1634">
        <v>0.0432338697296617</v>
      </c>
      <c r="M1634" t="s">
        <v>380</v>
      </c>
      <c r="N1634" t="s">
        <v>22</v>
      </c>
      <c r="O1634" t="s">
        <v>23</v>
      </c>
      <c r="P1634" t="s">
        <v>381</v>
      </c>
      <c r="Q1634">
        <v>112</v>
      </c>
      <c r="R1634" t="s">
        <v>33</v>
      </c>
      <c r="S1634">
        <v>112</v>
      </c>
      <c r="T1634">
        <v>0.428717028723383</v>
      </c>
      <c r="U1634" t="b">
        <f>表1[type1]=表1[type2]</f>
        <v>0</v>
      </c>
    </row>
    <row r="1635" hidden="1" spans="1:21">
      <c r="A1635">
        <v>325862</v>
      </c>
      <c r="B1635">
        <v>56552</v>
      </c>
      <c r="C1635">
        <v>112</v>
      </c>
      <c r="D1635">
        <v>0.579399036993786</v>
      </c>
      <c r="E1635" t="s">
        <v>325</v>
      </c>
      <c r="F1635" t="s">
        <v>22</v>
      </c>
      <c r="G1635" t="s">
        <v>27</v>
      </c>
      <c r="H1635" t="s">
        <v>144</v>
      </c>
      <c r="I1635">
        <v>56552</v>
      </c>
      <c r="J1635" t="s">
        <v>25</v>
      </c>
      <c r="K1635">
        <v>56552</v>
      </c>
      <c r="L1635">
        <v>0.0835017653964755</v>
      </c>
      <c r="M1635" t="s">
        <v>380</v>
      </c>
      <c r="N1635" t="s">
        <v>22</v>
      </c>
      <c r="O1635" t="s">
        <v>23</v>
      </c>
      <c r="P1635" t="s">
        <v>381</v>
      </c>
      <c r="Q1635">
        <v>112</v>
      </c>
      <c r="R1635" t="s">
        <v>33</v>
      </c>
      <c r="S1635">
        <v>112</v>
      </c>
      <c r="T1635">
        <v>0.428717028723383</v>
      </c>
      <c r="U1635" t="b">
        <f>表1[type1]=表1[type2]</f>
        <v>0</v>
      </c>
    </row>
    <row r="1636" hidden="1" spans="1:21">
      <c r="A1636">
        <v>325866</v>
      </c>
      <c r="B1636">
        <v>56748</v>
      </c>
      <c r="C1636">
        <v>112</v>
      </c>
      <c r="D1636">
        <v>0.796569463523236</v>
      </c>
      <c r="E1636" t="s">
        <v>373</v>
      </c>
      <c r="F1636" t="s">
        <v>22</v>
      </c>
      <c r="G1636" t="s">
        <v>27</v>
      </c>
      <c r="H1636" t="s">
        <v>166</v>
      </c>
      <c r="I1636">
        <v>56748</v>
      </c>
      <c r="J1636" t="s">
        <v>25</v>
      </c>
      <c r="K1636">
        <v>56748</v>
      </c>
      <c r="L1636">
        <v>0.0215981170513556</v>
      </c>
      <c r="M1636" t="s">
        <v>380</v>
      </c>
      <c r="N1636" t="s">
        <v>22</v>
      </c>
      <c r="O1636" t="s">
        <v>23</v>
      </c>
      <c r="P1636" t="s">
        <v>381</v>
      </c>
      <c r="Q1636">
        <v>112</v>
      </c>
      <c r="R1636" t="s">
        <v>33</v>
      </c>
      <c r="S1636">
        <v>112</v>
      </c>
      <c r="T1636">
        <v>0.428717028723383</v>
      </c>
      <c r="U1636" t="b">
        <f>表1[type1]=表1[type2]</f>
        <v>0</v>
      </c>
    </row>
    <row r="1637" hidden="1" spans="1:21">
      <c r="A1637">
        <v>325872</v>
      </c>
      <c r="B1637">
        <v>107594</v>
      </c>
      <c r="C1637">
        <v>112</v>
      </c>
      <c r="D1637">
        <v>0.727488106871709</v>
      </c>
      <c r="E1637" t="s">
        <v>387</v>
      </c>
      <c r="F1637" t="s">
        <v>22</v>
      </c>
      <c r="G1637" t="s">
        <v>27</v>
      </c>
      <c r="H1637" t="s">
        <v>73</v>
      </c>
      <c r="I1637">
        <v>107594</v>
      </c>
      <c r="J1637" t="s">
        <v>38</v>
      </c>
      <c r="K1637">
        <v>107594</v>
      </c>
      <c r="L1637">
        <v>0.0365369372327751</v>
      </c>
      <c r="M1637" t="s">
        <v>380</v>
      </c>
      <c r="N1637" t="s">
        <v>22</v>
      </c>
      <c r="O1637" t="s">
        <v>23</v>
      </c>
      <c r="P1637" t="s">
        <v>381</v>
      </c>
      <c r="Q1637">
        <v>112</v>
      </c>
      <c r="R1637" t="s">
        <v>33</v>
      </c>
      <c r="S1637">
        <v>112</v>
      </c>
      <c r="T1637">
        <v>0.428717028723383</v>
      </c>
      <c r="U1637" t="b">
        <f>表1[type1]=表1[type2]</f>
        <v>0</v>
      </c>
    </row>
    <row r="1638" hidden="1" spans="1:21">
      <c r="A1638">
        <v>325875</v>
      </c>
      <c r="B1638">
        <v>107324</v>
      </c>
      <c r="C1638">
        <v>112</v>
      </c>
      <c r="D1638">
        <v>0.688839338216792</v>
      </c>
      <c r="E1638" t="s">
        <v>332</v>
      </c>
      <c r="F1638" t="s">
        <v>22</v>
      </c>
      <c r="G1638" t="s">
        <v>27</v>
      </c>
      <c r="H1638" t="s">
        <v>73</v>
      </c>
      <c r="I1638">
        <v>107324</v>
      </c>
      <c r="J1638" t="s">
        <v>38</v>
      </c>
      <c r="K1638">
        <v>107324</v>
      </c>
      <c r="L1638">
        <v>0.0375957932477133</v>
      </c>
      <c r="M1638" t="s">
        <v>380</v>
      </c>
      <c r="N1638" t="s">
        <v>22</v>
      </c>
      <c r="O1638" t="s">
        <v>23</v>
      </c>
      <c r="P1638" t="s">
        <v>381</v>
      </c>
      <c r="Q1638">
        <v>112</v>
      </c>
      <c r="R1638" t="s">
        <v>33</v>
      </c>
      <c r="S1638">
        <v>112</v>
      </c>
      <c r="T1638">
        <v>0.428717028723383</v>
      </c>
      <c r="U1638" t="b">
        <f>表1[type1]=表1[type2]</f>
        <v>0</v>
      </c>
    </row>
    <row r="1639" hidden="1" spans="1:21">
      <c r="A1639">
        <v>325911</v>
      </c>
      <c r="B1639">
        <v>56196</v>
      </c>
      <c r="C1639">
        <v>112</v>
      </c>
      <c r="D1639">
        <v>0.511335763058479</v>
      </c>
      <c r="E1639" t="s">
        <v>388</v>
      </c>
      <c r="F1639" t="s">
        <v>22</v>
      </c>
      <c r="G1639" t="s">
        <v>27</v>
      </c>
      <c r="H1639" t="s">
        <v>120</v>
      </c>
      <c r="I1639">
        <v>56196</v>
      </c>
      <c r="J1639" t="s">
        <v>25</v>
      </c>
      <c r="K1639">
        <v>56196</v>
      </c>
      <c r="L1639">
        <v>0.015079756839702</v>
      </c>
      <c r="M1639" t="s">
        <v>380</v>
      </c>
      <c r="N1639" t="s">
        <v>22</v>
      </c>
      <c r="O1639" t="s">
        <v>23</v>
      </c>
      <c r="P1639" t="s">
        <v>381</v>
      </c>
      <c r="Q1639">
        <v>112</v>
      </c>
      <c r="R1639" t="s">
        <v>33</v>
      </c>
      <c r="S1639">
        <v>112</v>
      </c>
      <c r="T1639">
        <v>0.428717028723383</v>
      </c>
      <c r="U1639" t="b">
        <f>表1[type1]=表1[type2]</f>
        <v>0</v>
      </c>
    </row>
    <row r="1640" hidden="1" spans="1:21">
      <c r="A1640">
        <v>325918</v>
      </c>
      <c r="B1640">
        <v>107464</v>
      </c>
      <c r="C1640">
        <v>112</v>
      </c>
      <c r="D1640">
        <v>0.501954676319184</v>
      </c>
      <c r="E1640" t="s">
        <v>389</v>
      </c>
      <c r="F1640" t="s">
        <v>22</v>
      </c>
      <c r="G1640" t="s">
        <v>27</v>
      </c>
      <c r="H1640" t="s">
        <v>73</v>
      </c>
      <c r="I1640">
        <v>107464</v>
      </c>
      <c r="J1640" t="s">
        <v>38</v>
      </c>
      <c r="K1640">
        <v>107464</v>
      </c>
      <c r="L1640">
        <v>0.020053774445044</v>
      </c>
      <c r="M1640" t="s">
        <v>380</v>
      </c>
      <c r="N1640" t="s">
        <v>22</v>
      </c>
      <c r="O1640" t="s">
        <v>23</v>
      </c>
      <c r="P1640" t="s">
        <v>381</v>
      </c>
      <c r="Q1640">
        <v>112</v>
      </c>
      <c r="R1640" t="s">
        <v>33</v>
      </c>
      <c r="S1640">
        <v>112</v>
      </c>
      <c r="T1640">
        <v>0.428717028723383</v>
      </c>
      <c r="U1640" t="b">
        <f>表1[type1]=表1[type2]</f>
        <v>0</v>
      </c>
    </row>
    <row r="1641" hidden="1" spans="1:21">
      <c r="A1641">
        <v>325923</v>
      </c>
      <c r="B1641">
        <v>107396</v>
      </c>
      <c r="C1641">
        <v>112</v>
      </c>
      <c r="D1641">
        <v>-0.624388468153491</v>
      </c>
      <c r="E1641" t="s">
        <v>390</v>
      </c>
      <c r="F1641" t="s">
        <v>22</v>
      </c>
      <c r="G1641" t="s">
        <v>27</v>
      </c>
      <c r="H1641" t="s">
        <v>73</v>
      </c>
      <c r="I1641">
        <v>107396</v>
      </c>
      <c r="J1641" t="s">
        <v>38</v>
      </c>
      <c r="K1641">
        <v>107396</v>
      </c>
      <c r="L1641">
        <v>0.0181972928927554</v>
      </c>
      <c r="M1641" t="s">
        <v>380</v>
      </c>
      <c r="N1641" t="s">
        <v>22</v>
      </c>
      <c r="O1641" t="s">
        <v>23</v>
      </c>
      <c r="P1641" t="s">
        <v>381</v>
      </c>
      <c r="Q1641">
        <v>112</v>
      </c>
      <c r="R1641" t="s">
        <v>33</v>
      </c>
      <c r="S1641">
        <v>112</v>
      </c>
      <c r="T1641">
        <v>0.428717028723383</v>
      </c>
      <c r="U1641" t="b">
        <f>表1[type1]=表1[type2]</f>
        <v>0</v>
      </c>
    </row>
    <row r="1642" hidden="1" spans="1:21">
      <c r="A1642">
        <v>325939</v>
      </c>
      <c r="B1642">
        <v>107392</v>
      </c>
      <c r="C1642">
        <v>112</v>
      </c>
      <c r="D1642">
        <v>-0.618141172009124</v>
      </c>
      <c r="E1642" t="s">
        <v>391</v>
      </c>
      <c r="F1642" t="s">
        <v>22</v>
      </c>
      <c r="G1642" t="s">
        <v>27</v>
      </c>
      <c r="H1642" t="s">
        <v>73</v>
      </c>
      <c r="I1642">
        <v>107392</v>
      </c>
      <c r="J1642" t="s">
        <v>38</v>
      </c>
      <c r="K1642">
        <v>107392</v>
      </c>
      <c r="L1642">
        <v>0.0143277030556342</v>
      </c>
      <c r="M1642" t="s">
        <v>380</v>
      </c>
      <c r="N1642" t="s">
        <v>22</v>
      </c>
      <c r="O1642" t="s">
        <v>23</v>
      </c>
      <c r="P1642" t="s">
        <v>381</v>
      </c>
      <c r="Q1642">
        <v>112</v>
      </c>
      <c r="R1642" t="s">
        <v>33</v>
      </c>
      <c r="S1642">
        <v>112</v>
      </c>
      <c r="T1642">
        <v>0.428717028723383</v>
      </c>
      <c r="U1642" t="b">
        <f>表1[type1]=表1[type2]</f>
        <v>0</v>
      </c>
    </row>
    <row r="1643" hidden="1" spans="1:21">
      <c r="A1643">
        <v>325940</v>
      </c>
      <c r="B1643">
        <v>107483</v>
      </c>
      <c r="C1643">
        <v>112</v>
      </c>
      <c r="D1643">
        <v>0.652937992874615</v>
      </c>
      <c r="E1643" t="s">
        <v>392</v>
      </c>
      <c r="F1643" t="s">
        <v>22</v>
      </c>
      <c r="G1643" t="s">
        <v>27</v>
      </c>
      <c r="H1643" t="s">
        <v>73</v>
      </c>
      <c r="I1643">
        <v>107483</v>
      </c>
      <c r="J1643" t="s">
        <v>38</v>
      </c>
      <c r="K1643">
        <v>107483</v>
      </c>
      <c r="L1643">
        <v>0.0216939048311677</v>
      </c>
      <c r="M1643" t="s">
        <v>380</v>
      </c>
      <c r="N1643" t="s">
        <v>22</v>
      </c>
      <c r="O1643" t="s">
        <v>23</v>
      </c>
      <c r="P1643" t="s">
        <v>381</v>
      </c>
      <c r="Q1643">
        <v>112</v>
      </c>
      <c r="R1643" t="s">
        <v>33</v>
      </c>
      <c r="S1643">
        <v>112</v>
      </c>
      <c r="T1643">
        <v>0.428717028723383</v>
      </c>
      <c r="U1643" t="b">
        <f>表1[type1]=表1[type2]</f>
        <v>0</v>
      </c>
    </row>
    <row r="1644" hidden="1" spans="1:21">
      <c r="A1644">
        <v>325949</v>
      </c>
      <c r="B1644">
        <v>56527</v>
      </c>
      <c r="C1644">
        <v>112</v>
      </c>
      <c r="D1644">
        <v>0.535611156635142</v>
      </c>
      <c r="E1644" t="s">
        <v>352</v>
      </c>
      <c r="F1644" t="s">
        <v>22</v>
      </c>
      <c r="G1644" t="s">
        <v>27</v>
      </c>
      <c r="H1644" t="s">
        <v>149</v>
      </c>
      <c r="I1644">
        <v>56527</v>
      </c>
      <c r="J1644" t="s">
        <v>25</v>
      </c>
      <c r="K1644">
        <v>56527</v>
      </c>
      <c r="L1644">
        <v>0.0473844049835856</v>
      </c>
      <c r="M1644" t="s">
        <v>380</v>
      </c>
      <c r="N1644" t="s">
        <v>22</v>
      </c>
      <c r="O1644" t="s">
        <v>23</v>
      </c>
      <c r="P1644" t="s">
        <v>381</v>
      </c>
      <c r="Q1644">
        <v>112</v>
      </c>
      <c r="R1644" t="s">
        <v>33</v>
      </c>
      <c r="S1644">
        <v>112</v>
      </c>
      <c r="T1644">
        <v>0.428717028723383</v>
      </c>
      <c r="U1644" t="b">
        <f>表1[type1]=表1[type2]</f>
        <v>0</v>
      </c>
    </row>
    <row r="1645" hidden="1" spans="1:21">
      <c r="A1645">
        <v>325962</v>
      </c>
      <c r="B1645">
        <v>56545</v>
      </c>
      <c r="C1645">
        <v>112</v>
      </c>
      <c r="D1645">
        <v>0.572322005156439</v>
      </c>
      <c r="E1645" t="s">
        <v>359</v>
      </c>
      <c r="F1645" t="s">
        <v>22</v>
      </c>
      <c r="G1645" t="s">
        <v>27</v>
      </c>
      <c r="H1645" t="s">
        <v>144</v>
      </c>
      <c r="I1645">
        <v>56545</v>
      </c>
      <c r="J1645" t="s">
        <v>25</v>
      </c>
      <c r="K1645">
        <v>56545</v>
      </c>
      <c r="L1645">
        <v>0.0140622793875293</v>
      </c>
      <c r="M1645" t="s">
        <v>380</v>
      </c>
      <c r="N1645" t="s">
        <v>22</v>
      </c>
      <c r="O1645" t="s">
        <v>23</v>
      </c>
      <c r="P1645" t="s">
        <v>381</v>
      </c>
      <c r="Q1645">
        <v>112</v>
      </c>
      <c r="R1645" t="s">
        <v>33</v>
      </c>
      <c r="S1645">
        <v>112</v>
      </c>
      <c r="T1645">
        <v>0.428717028723383</v>
      </c>
      <c r="U1645" t="b">
        <f>表1[type1]=表1[type2]</f>
        <v>0</v>
      </c>
    </row>
    <row r="1646" hidden="1" spans="1:21">
      <c r="A1646">
        <v>325967</v>
      </c>
      <c r="B1646">
        <v>60901</v>
      </c>
      <c r="C1646">
        <v>112</v>
      </c>
      <c r="D1646">
        <v>0.55810416656132</v>
      </c>
      <c r="E1646" t="s">
        <v>61</v>
      </c>
      <c r="F1646" t="s">
        <v>22</v>
      </c>
      <c r="G1646" t="s">
        <v>57</v>
      </c>
      <c r="H1646" t="s">
        <v>58</v>
      </c>
      <c r="I1646">
        <v>60901</v>
      </c>
      <c r="J1646" t="s">
        <v>33</v>
      </c>
      <c r="K1646">
        <v>60901</v>
      </c>
      <c r="L1646">
        <v>0.0106382978723403</v>
      </c>
      <c r="M1646" t="s">
        <v>380</v>
      </c>
      <c r="N1646" t="s">
        <v>22</v>
      </c>
      <c r="O1646" t="s">
        <v>23</v>
      </c>
      <c r="P1646" t="s">
        <v>381</v>
      </c>
      <c r="Q1646">
        <v>112</v>
      </c>
      <c r="R1646" t="s">
        <v>33</v>
      </c>
      <c r="S1646">
        <v>112</v>
      </c>
      <c r="T1646">
        <v>0.428717028723383</v>
      </c>
      <c r="U1646" t="b">
        <f>表1[type1]=表1[type2]</f>
        <v>0</v>
      </c>
    </row>
    <row r="1647" hidden="1" spans="1:21">
      <c r="A1647">
        <v>325968</v>
      </c>
      <c r="B1647">
        <v>56679</v>
      </c>
      <c r="C1647">
        <v>112</v>
      </c>
      <c r="D1647">
        <v>0.731502915315895</v>
      </c>
      <c r="E1647" t="s">
        <v>393</v>
      </c>
      <c r="F1647" t="s">
        <v>22</v>
      </c>
      <c r="G1647" t="s">
        <v>27</v>
      </c>
      <c r="H1647" t="s">
        <v>76</v>
      </c>
      <c r="I1647">
        <v>56679</v>
      </c>
      <c r="J1647" t="s">
        <v>25</v>
      </c>
      <c r="K1647">
        <v>56679</v>
      </c>
      <c r="L1647">
        <v>0.0340655500741085</v>
      </c>
      <c r="M1647" t="s">
        <v>380</v>
      </c>
      <c r="N1647" t="s">
        <v>22</v>
      </c>
      <c r="O1647" t="s">
        <v>23</v>
      </c>
      <c r="P1647" t="s">
        <v>381</v>
      </c>
      <c r="Q1647">
        <v>112</v>
      </c>
      <c r="R1647" t="s">
        <v>33</v>
      </c>
      <c r="S1647">
        <v>112</v>
      </c>
      <c r="T1647">
        <v>0.428717028723383</v>
      </c>
      <c r="U1647" t="b">
        <f>表1[type1]=表1[type2]</f>
        <v>0</v>
      </c>
    </row>
    <row r="1648" hidden="1" spans="1:21">
      <c r="A1648">
        <v>325971</v>
      </c>
      <c r="B1648">
        <v>803</v>
      </c>
      <c r="C1648">
        <v>112</v>
      </c>
      <c r="D1648">
        <v>0.513442803251091</v>
      </c>
      <c r="E1648" t="s">
        <v>394</v>
      </c>
      <c r="F1648" t="s">
        <v>22</v>
      </c>
      <c r="G1648" t="s">
        <v>57</v>
      </c>
      <c r="H1648" t="s">
        <v>58</v>
      </c>
      <c r="I1648">
        <v>803</v>
      </c>
      <c r="J1648" t="s">
        <v>25</v>
      </c>
      <c r="K1648">
        <v>803</v>
      </c>
      <c r="L1648">
        <v>0.0313448121661852</v>
      </c>
      <c r="M1648" t="s">
        <v>380</v>
      </c>
      <c r="N1648" t="s">
        <v>22</v>
      </c>
      <c r="O1648" t="s">
        <v>23</v>
      </c>
      <c r="P1648" t="s">
        <v>381</v>
      </c>
      <c r="Q1648">
        <v>112</v>
      </c>
      <c r="R1648" t="s">
        <v>33</v>
      </c>
      <c r="S1648">
        <v>112</v>
      </c>
      <c r="T1648">
        <v>0.428717028723383</v>
      </c>
      <c r="U1648" t="b">
        <f>表1[type1]=表1[type2]</f>
        <v>0</v>
      </c>
    </row>
    <row r="1649" hidden="1" spans="1:21">
      <c r="A1649">
        <v>325973</v>
      </c>
      <c r="B1649">
        <v>56434</v>
      </c>
      <c r="C1649">
        <v>112</v>
      </c>
      <c r="D1649">
        <v>-0.681104084099802</v>
      </c>
      <c r="E1649" t="s">
        <v>395</v>
      </c>
      <c r="F1649" t="s">
        <v>22</v>
      </c>
      <c r="G1649" t="s">
        <v>27</v>
      </c>
      <c r="H1649" t="s">
        <v>161</v>
      </c>
      <c r="I1649">
        <v>56434</v>
      </c>
      <c r="J1649" t="s">
        <v>25</v>
      </c>
      <c r="K1649">
        <v>56434</v>
      </c>
      <c r="L1649">
        <v>0.0169864959318327</v>
      </c>
      <c r="M1649" t="s">
        <v>380</v>
      </c>
      <c r="N1649" t="s">
        <v>22</v>
      </c>
      <c r="O1649" t="s">
        <v>23</v>
      </c>
      <c r="P1649" t="s">
        <v>381</v>
      </c>
      <c r="Q1649">
        <v>112</v>
      </c>
      <c r="R1649" t="s">
        <v>33</v>
      </c>
      <c r="S1649">
        <v>112</v>
      </c>
      <c r="T1649">
        <v>0.428717028723383</v>
      </c>
      <c r="U1649" t="b">
        <f>表1[type1]=表1[type2]</f>
        <v>0</v>
      </c>
    </row>
    <row r="1650" hidden="1" spans="1:21">
      <c r="A1650">
        <v>325974</v>
      </c>
      <c r="B1650">
        <v>390</v>
      </c>
      <c r="C1650">
        <v>112</v>
      </c>
      <c r="D1650">
        <v>-0.533372017589439</v>
      </c>
      <c r="E1650" t="s">
        <v>396</v>
      </c>
      <c r="F1650" t="s">
        <v>22</v>
      </c>
      <c r="G1650" t="s">
        <v>66</v>
      </c>
      <c r="I1650">
        <v>390</v>
      </c>
      <c r="J1650" t="s">
        <v>53</v>
      </c>
      <c r="K1650">
        <v>390</v>
      </c>
      <c r="L1650">
        <v>0.0139263037971904</v>
      </c>
      <c r="M1650" t="s">
        <v>380</v>
      </c>
      <c r="N1650" t="s">
        <v>22</v>
      </c>
      <c r="O1650" t="s">
        <v>23</v>
      </c>
      <c r="P1650" t="s">
        <v>381</v>
      </c>
      <c r="Q1650">
        <v>112</v>
      </c>
      <c r="R1650" t="s">
        <v>33</v>
      </c>
      <c r="S1650">
        <v>112</v>
      </c>
      <c r="T1650">
        <v>0.428717028723383</v>
      </c>
      <c r="U1650" t="b">
        <f>表1[type1]=表1[type2]</f>
        <v>0</v>
      </c>
    </row>
    <row r="1651" hidden="1" spans="1:21">
      <c r="A1651">
        <v>325976</v>
      </c>
      <c r="B1651">
        <v>56430</v>
      </c>
      <c r="C1651">
        <v>112</v>
      </c>
      <c r="D1651">
        <v>-0.559337980404833</v>
      </c>
      <c r="E1651" t="s">
        <v>397</v>
      </c>
      <c r="F1651" t="s">
        <v>22</v>
      </c>
      <c r="G1651" t="s">
        <v>27</v>
      </c>
      <c r="H1651" t="s">
        <v>161</v>
      </c>
      <c r="I1651">
        <v>56430</v>
      </c>
      <c r="J1651" t="s">
        <v>25</v>
      </c>
      <c r="K1651">
        <v>56430</v>
      </c>
      <c r="L1651">
        <v>0.0181186282207151</v>
      </c>
      <c r="M1651" t="s">
        <v>380</v>
      </c>
      <c r="N1651" t="s">
        <v>22</v>
      </c>
      <c r="O1651" t="s">
        <v>23</v>
      </c>
      <c r="P1651" t="s">
        <v>381</v>
      </c>
      <c r="Q1651">
        <v>112</v>
      </c>
      <c r="R1651" t="s">
        <v>33</v>
      </c>
      <c r="S1651">
        <v>112</v>
      </c>
      <c r="T1651">
        <v>0.428717028723383</v>
      </c>
      <c r="U1651" t="b">
        <f>表1[type1]=表1[type2]</f>
        <v>0</v>
      </c>
    </row>
    <row r="1652" hidden="1" spans="1:21">
      <c r="A1652">
        <v>327237</v>
      </c>
      <c r="B1652">
        <v>65619</v>
      </c>
      <c r="C1652">
        <v>56619</v>
      </c>
      <c r="D1652">
        <v>0.764861564961085</v>
      </c>
      <c r="E1652" t="s">
        <v>21</v>
      </c>
      <c r="F1652" t="s">
        <v>22</v>
      </c>
      <c r="G1652" t="s">
        <v>23</v>
      </c>
      <c r="H1652" t="s">
        <v>24</v>
      </c>
      <c r="I1652">
        <v>65619</v>
      </c>
      <c r="J1652" t="s">
        <v>25</v>
      </c>
      <c r="K1652">
        <v>65619</v>
      </c>
      <c r="L1652">
        <v>0.802963986242298</v>
      </c>
      <c r="M1652" t="s">
        <v>331</v>
      </c>
      <c r="N1652" t="s">
        <v>22</v>
      </c>
      <c r="O1652" t="s">
        <v>27</v>
      </c>
      <c r="P1652" t="s">
        <v>104</v>
      </c>
      <c r="Q1652">
        <v>56619</v>
      </c>
      <c r="R1652" t="s">
        <v>25</v>
      </c>
      <c r="S1652">
        <v>56619</v>
      </c>
      <c r="T1652">
        <v>0.0138135445411462</v>
      </c>
      <c r="U1652" t="b">
        <f>表1[type1]=表1[type2]</f>
        <v>0</v>
      </c>
    </row>
    <row r="1653" hidden="1" spans="1:21">
      <c r="A1653">
        <v>327254</v>
      </c>
      <c r="B1653">
        <v>65658</v>
      </c>
      <c r="C1653">
        <v>56619</v>
      </c>
      <c r="D1653">
        <v>0.755037286924777</v>
      </c>
      <c r="E1653" t="s">
        <v>29</v>
      </c>
      <c r="F1653" t="s">
        <v>22</v>
      </c>
      <c r="G1653" t="s">
        <v>23</v>
      </c>
      <c r="H1653" t="s">
        <v>30</v>
      </c>
      <c r="I1653">
        <v>65658</v>
      </c>
      <c r="J1653" t="s">
        <v>25</v>
      </c>
      <c r="K1653">
        <v>65658</v>
      </c>
      <c r="L1653">
        <v>0.843151954125056</v>
      </c>
      <c r="M1653" t="s">
        <v>331</v>
      </c>
      <c r="N1653" t="s">
        <v>22</v>
      </c>
      <c r="O1653" t="s">
        <v>27</v>
      </c>
      <c r="P1653" t="s">
        <v>104</v>
      </c>
      <c r="Q1653">
        <v>56619</v>
      </c>
      <c r="R1653" t="s">
        <v>25</v>
      </c>
      <c r="S1653">
        <v>56619</v>
      </c>
      <c r="T1653">
        <v>0.0138135445411462</v>
      </c>
      <c r="U1653" t="b">
        <f>表1[type1]=表1[type2]</f>
        <v>0</v>
      </c>
    </row>
    <row r="1654" hidden="1" spans="1:21">
      <c r="A1654">
        <v>327280</v>
      </c>
      <c r="B1654">
        <v>65628</v>
      </c>
      <c r="C1654">
        <v>56619</v>
      </c>
      <c r="D1654">
        <v>0.754953397271369</v>
      </c>
      <c r="E1654" t="s">
        <v>31</v>
      </c>
      <c r="F1654" t="s">
        <v>22</v>
      </c>
      <c r="G1654" t="s">
        <v>23</v>
      </c>
      <c r="H1654" t="s">
        <v>24</v>
      </c>
      <c r="I1654">
        <v>65628</v>
      </c>
      <c r="J1654" t="s">
        <v>25</v>
      </c>
      <c r="K1654">
        <v>65628</v>
      </c>
      <c r="L1654">
        <v>0.752247779102025</v>
      </c>
      <c r="M1654" t="s">
        <v>331</v>
      </c>
      <c r="N1654" t="s">
        <v>22</v>
      </c>
      <c r="O1654" t="s">
        <v>27</v>
      </c>
      <c r="P1654" t="s">
        <v>104</v>
      </c>
      <c r="Q1654">
        <v>56619</v>
      </c>
      <c r="R1654" t="s">
        <v>25</v>
      </c>
      <c r="S1654">
        <v>56619</v>
      </c>
      <c r="T1654">
        <v>0.0138135445411462</v>
      </c>
      <c r="U1654" t="b">
        <f>表1[type1]=表1[type2]</f>
        <v>0</v>
      </c>
    </row>
    <row r="1655" hidden="1" spans="1:21">
      <c r="A1655">
        <v>327355</v>
      </c>
      <c r="B1655">
        <v>65627</v>
      </c>
      <c r="C1655">
        <v>56619</v>
      </c>
      <c r="D1655">
        <v>0.603153583585762</v>
      </c>
      <c r="E1655" t="s">
        <v>77</v>
      </c>
      <c r="F1655" t="s">
        <v>22</v>
      </c>
      <c r="G1655" t="s">
        <v>23</v>
      </c>
      <c r="H1655" t="s">
        <v>24</v>
      </c>
      <c r="I1655">
        <v>65627</v>
      </c>
      <c r="J1655" t="s">
        <v>25</v>
      </c>
      <c r="K1655">
        <v>65627</v>
      </c>
      <c r="L1655">
        <v>1</v>
      </c>
      <c r="M1655" t="s">
        <v>331</v>
      </c>
      <c r="N1655" t="s">
        <v>22</v>
      </c>
      <c r="O1655" t="s">
        <v>27</v>
      </c>
      <c r="P1655" t="s">
        <v>104</v>
      </c>
      <c r="Q1655">
        <v>56619</v>
      </c>
      <c r="R1655" t="s">
        <v>25</v>
      </c>
      <c r="S1655">
        <v>56619</v>
      </c>
      <c r="T1655">
        <v>0.0138135445411462</v>
      </c>
      <c r="U1655" t="b">
        <f>表1[type1]=表1[type2]</f>
        <v>0</v>
      </c>
    </row>
    <row r="1656" hidden="1" spans="1:21">
      <c r="A1656">
        <v>327372</v>
      </c>
      <c r="B1656">
        <v>65660</v>
      </c>
      <c r="C1656">
        <v>56619</v>
      </c>
      <c r="D1656">
        <v>-0.75953619870351</v>
      </c>
      <c r="E1656" t="s">
        <v>32</v>
      </c>
      <c r="F1656" t="s">
        <v>22</v>
      </c>
      <c r="G1656" t="s">
        <v>23</v>
      </c>
      <c r="H1656" t="s">
        <v>30</v>
      </c>
      <c r="I1656">
        <v>65660</v>
      </c>
      <c r="J1656" t="s">
        <v>33</v>
      </c>
      <c r="K1656">
        <v>65660</v>
      </c>
      <c r="L1656">
        <v>0.0089966818321759</v>
      </c>
      <c r="M1656" t="s">
        <v>331</v>
      </c>
      <c r="N1656" t="s">
        <v>22</v>
      </c>
      <c r="O1656" t="s">
        <v>27</v>
      </c>
      <c r="P1656" t="s">
        <v>104</v>
      </c>
      <c r="Q1656">
        <v>56619</v>
      </c>
      <c r="R1656" t="s">
        <v>25</v>
      </c>
      <c r="S1656">
        <v>56619</v>
      </c>
      <c r="T1656">
        <v>0.0138135445411462</v>
      </c>
      <c r="U1656" t="b">
        <f>表1[type1]=表1[type2]</f>
        <v>0</v>
      </c>
    </row>
    <row r="1657" hidden="1" spans="1:21">
      <c r="A1657">
        <v>327383</v>
      </c>
      <c r="B1657">
        <v>65633</v>
      </c>
      <c r="C1657">
        <v>56619</v>
      </c>
      <c r="D1657">
        <v>-0.727825423443882</v>
      </c>
      <c r="E1657" t="s">
        <v>34</v>
      </c>
      <c r="F1657" t="s">
        <v>22</v>
      </c>
      <c r="G1657" t="s">
        <v>23</v>
      </c>
      <c r="H1657" t="s">
        <v>30</v>
      </c>
      <c r="I1657">
        <v>65633</v>
      </c>
      <c r="J1657" t="s">
        <v>25</v>
      </c>
      <c r="K1657">
        <v>65633</v>
      </c>
      <c r="L1657">
        <v>0.309029068384602</v>
      </c>
      <c r="M1657" t="s">
        <v>331</v>
      </c>
      <c r="N1657" t="s">
        <v>22</v>
      </c>
      <c r="O1657" t="s">
        <v>27</v>
      </c>
      <c r="P1657" t="s">
        <v>104</v>
      </c>
      <c r="Q1657">
        <v>56619</v>
      </c>
      <c r="R1657" t="s">
        <v>25</v>
      </c>
      <c r="S1657">
        <v>56619</v>
      </c>
      <c r="T1657">
        <v>0.0138135445411462</v>
      </c>
      <c r="U1657" t="b">
        <f>表1[type1]=表1[type2]</f>
        <v>0</v>
      </c>
    </row>
    <row r="1658" hidden="1" spans="1:21">
      <c r="A1658">
        <v>327392</v>
      </c>
      <c r="B1658">
        <v>65623</v>
      </c>
      <c r="C1658">
        <v>56619</v>
      </c>
      <c r="D1658">
        <v>0.756535388209695</v>
      </c>
      <c r="E1658" t="s">
        <v>35</v>
      </c>
      <c r="F1658" t="s">
        <v>22</v>
      </c>
      <c r="G1658" t="s">
        <v>23</v>
      </c>
      <c r="H1658" t="s">
        <v>24</v>
      </c>
      <c r="I1658">
        <v>65623</v>
      </c>
      <c r="J1658" t="s">
        <v>25</v>
      </c>
      <c r="K1658">
        <v>65623</v>
      </c>
      <c r="L1658">
        <v>0.795799758543946</v>
      </c>
      <c r="M1658" t="s">
        <v>331</v>
      </c>
      <c r="N1658" t="s">
        <v>22</v>
      </c>
      <c r="O1658" t="s">
        <v>27</v>
      </c>
      <c r="P1658" t="s">
        <v>104</v>
      </c>
      <c r="Q1658">
        <v>56619</v>
      </c>
      <c r="R1658" t="s">
        <v>25</v>
      </c>
      <c r="S1658">
        <v>56619</v>
      </c>
      <c r="T1658">
        <v>0.0138135445411462</v>
      </c>
      <c r="U1658" t="b">
        <f>表1[type1]=表1[type2]</f>
        <v>0</v>
      </c>
    </row>
    <row r="1659" hidden="1" spans="1:21">
      <c r="A1659">
        <v>327402</v>
      </c>
      <c r="B1659">
        <v>65607</v>
      </c>
      <c r="C1659">
        <v>56619</v>
      </c>
      <c r="D1659">
        <v>0.75906820603935</v>
      </c>
      <c r="E1659" t="s">
        <v>36</v>
      </c>
      <c r="F1659" t="s">
        <v>22</v>
      </c>
      <c r="G1659" t="s">
        <v>23</v>
      </c>
      <c r="H1659" t="s">
        <v>24</v>
      </c>
      <c r="I1659">
        <v>65607</v>
      </c>
      <c r="J1659" t="s">
        <v>25</v>
      </c>
      <c r="K1659">
        <v>65607</v>
      </c>
      <c r="L1659">
        <v>0.814664453946193</v>
      </c>
      <c r="M1659" t="s">
        <v>331</v>
      </c>
      <c r="N1659" t="s">
        <v>22</v>
      </c>
      <c r="O1659" t="s">
        <v>27</v>
      </c>
      <c r="P1659" t="s">
        <v>104</v>
      </c>
      <c r="Q1659">
        <v>56619</v>
      </c>
      <c r="R1659" t="s">
        <v>25</v>
      </c>
      <c r="S1659">
        <v>56619</v>
      </c>
      <c r="T1659">
        <v>0.0138135445411462</v>
      </c>
      <c r="U1659" t="b">
        <f>表1[type1]=表1[type2]</f>
        <v>0</v>
      </c>
    </row>
    <row r="1660" hidden="1" spans="1:21">
      <c r="A1660">
        <v>327404</v>
      </c>
      <c r="B1660">
        <v>65638</v>
      </c>
      <c r="C1660">
        <v>56619</v>
      </c>
      <c r="D1660">
        <v>-0.746062360338046</v>
      </c>
      <c r="E1660" t="s">
        <v>37</v>
      </c>
      <c r="F1660" t="s">
        <v>22</v>
      </c>
      <c r="G1660" t="s">
        <v>23</v>
      </c>
      <c r="H1660" t="s">
        <v>30</v>
      </c>
      <c r="I1660">
        <v>65638</v>
      </c>
      <c r="J1660" t="s">
        <v>38</v>
      </c>
      <c r="K1660">
        <v>65638</v>
      </c>
      <c r="L1660">
        <v>0.326850553863957</v>
      </c>
      <c r="M1660" t="s">
        <v>331</v>
      </c>
      <c r="N1660" t="s">
        <v>22</v>
      </c>
      <c r="O1660" t="s">
        <v>27</v>
      </c>
      <c r="P1660" t="s">
        <v>104</v>
      </c>
      <c r="Q1660">
        <v>56619</v>
      </c>
      <c r="R1660" t="s">
        <v>25</v>
      </c>
      <c r="S1660">
        <v>56619</v>
      </c>
      <c r="T1660">
        <v>0.0138135445411462</v>
      </c>
      <c r="U1660" t="b">
        <f>表1[type1]=表1[type2]</f>
        <v>0</v>
      </c>
    </row>
    <row r="1661" hidden="1" spans="1:21">
      <c r="A1661">
        <v>327411</v>
      </c>
      <c r="B1661">
        <v>65651</v>
      </c>
      <c r="C1661">
        <v>56619</v>
      </c>
      <c r="D1661">
        <v>0.7561518056729</v>
      </c>
      <c r="E1661" t="s">
        <v>39</v>
      </c>
      <c r="F1661" t="s">
        <v>22</v>
      </c>
      <c r="G1661" t="s">
        <v>23</v>
      </c>
      <c r="H1661" t="s">
        <v>30</v>
      </c>
      <c r="I1661">
        <v>65651</v>
      </c>
      <c r="J1661" t="s">
        <v>25</v>
      </c>
      <c r="K1661">
        <v>65651</v>
      </c>
      <c r="L1661">
        <v>0.718051350027832</v>
      </c>
      <c r="M1661" t="s">
        <v>331</v>
      </c>
      <c r="N1661" t="s">
        <v>22</v>
      </c>
      <c r="O1661" t="s">
        <v>27</v>
      </c>
      <c r="P1661" t="s">
        <v>104</v>
      </c>
      <c r="Q1661">
        <v>56619</v>
      </c>
      <c r="R1661" t="s">
        <v>25</v>
      </c>
      <c r="S1661">
        <v>56619</v>
      </c>
      <c r="T1661">
        <v>0.0138135445411462</v>
      </c>
      <c r="U1661" t="b">
        <f>表1[type1]=表1[type2]</f>
        <v>0</v>
      </c>
    </row>
    <row r="1662" hidden="1" spans="1:21">
      <c r="A1662">
        <v>327427</v>
      </c>
      <c r="B1662">
        <v>65618</v>
      </c>
      <c r="C1662">
        <v>56619</v>
      </c>
      <c r="D1662">
        <v>0.668323441862747</v>
      </c>
      <c r="E1662" t="s">
        <v>85</v>
      </c>
      <c r="F1662" t="s">
        <v>22</v>
      </c>
      <c r="G1662" t="s">
        <v>23</v>
      </c>
      <c r="H1662" t="s">
        <v>24</v>
      </c>
      <c r="I1662">
        <v>65618</v>
      </c>
      <c r="J1662" t="s">
        <v>25</v>
      </c>
      <c r="K1662">
        <v>65618</v>
      </c>
      <c r="L1662">
        <v>1</v>
      </c>
      <c r="M1662" t="s">
        <v>331</v>
      </c>
      <c r="N1662" t="s">
        <v>22</v>
      </c>
      <c r="O1662" t="s">
        <v>27</v>
      </c>
      <c r="P1662" t="s">
        <v>104</v>
      </c>
      <c r="Q1662">
        <v>56619</v>
      </c>
      <c r="R1662" t="s">
        <v>25</v>
      </c>
      <c r="S1662">
        <v>56619</v>
      </c>
      <c r="T1662">
        <v>0.0138135445411462</v>
      </c>
      <c r="U1662" t="b">
        <f>表1[type1]=表1[type2]</f>
        <v>0</v>
      </c>
    </row>
    <row r="1663" hidden="1" spans="1:21">
      <c r="A1663">
        <v>327448</v>
      </c>
      <c r="B1663">
        <v>65656</v>
      </c>
      <c r="C1663">
        <v>56619</v>
      </c>
      <c r="D1663">
        <v>0.663459570117353</v>
      </c>
      <c r="E1663" t="s">
        <v>88</v>
      </c>
      <c r="F1663" t="s">
        <v>22</v>
      </c>
      <c r="G1663" t="s">
        <v>23</v>
      </c>
      <c r="H1663" t="s">
        <v>30</v>
      </c>
      <c r="I1663">
        <v>65656</v>
      </c>
      <c r="J1663" t="s">
        <v>25</v>
      </c>
      <c r="K1663">
        <v>65656</v>
      </c>
      <c r="L1663">
        <v>0.505542874689166</v>
      </c>
      <c r="M1663" t="s">
        <v>331</v>
      </c>
      <c r="N1663" t="s">
        <v>22</v>
      </c>
      <c r="O1663" t="s">
        <v>27</v>
      </c>
      <c r="P1663" t="s">
        <v>104</v>
      </c>
      <c r="Q1663">
        <v>56619</v>
      </c>
      <c r="R1663" t="s">
        <v>25</v>
      </c>
      <c r="S1663">
        <v>56619</v>
      </c>
      <c r="T1663">
        <v>0.0138135445411462</v>
      </c>
      <c r="U1663" t="b">
        <f>表1[type1]=表1[type2]</f>
        <v>0</v>
      </c>
    </row>
    <row r="1664" hidden="1" spans="1:21">
      <c r="A1664">
        <v>327457</v>
      </c>
      <c r="B1664">
        <v>65621</v>
      </c>
      <c r="C1664">
        <v>56619</v>
      </c>
      <c r="D1664">
        <v>0.762916060796893</v>
      </c>
      <c r="E1664" t="s">
        <v>40</v>
      </c>
      <c r="F1664" t="s">
        <v>22</v>
      </c>
      <c r="G1664" t="s">
        <v>23</v>
      </c>
      <c r="H1664" t="s">
        <v>24</v>
      </c>
      <c r="I1664">
        <v>65621</v>
      </c>
      <c r="J1664" t="s">
        <v>25</v>
      </c>
      <c r="K1664">
        <v>65621</v>
      </c>
      <c r="L1664">
        <v>0.754415208763886</v>
      </c>
      <c r="M1664" t="s">
        <v>331</v>
      </c>
      <c r="N1664" t="s">
        <v>22</v>
      </c>
      <c r="O1664" t="s">
        <v>27</v>
      </c>
      <c r="P1664" t="s">
        <v>104</v>
      </c>
      <c r="Q1664">
        <v>56619</v>
      </c>
      <c r="R1664" t="s">
        <v>25</v>
      </c>
      <c r="S1664">
        <v>56619</v>
      </c>
      <c r="T1664">
        <v>0.0138135445411462</v>
      </c>
      <c r="U1664" t="b">
        <f>表1[type1]=表1[type2]</f>
        <v>0</v>
      </c>
    </row>
    <row r="1665" hidden="1" spans="1:21">
      <c r="A1665">
        <v>327498</v>
      </c>
      <c r="B1665">
        <v>65626</v>
      </c>
      <c r="C1665">
        <v>56619</v>
      </c>
      <c r="D1665">
        <v>0.752613471597164</v>
      </c>
      <c r="E1665" t="s">
        <v>41</v>
      </c>
      <c r="F1665" t="s">
        <v>22</v>
      </c>
      <c r="G1665" t="s">
        <v>23</v>
      </c>
      <c r="H1665" t="s">
        <v>24</v>
      </c>
      <c r="I1665">
        <v>65626</v>
      </c>
      <c r="J1665" t="s">
        <v>25</v>
      </c>
      <c r="K1665">
        <v>65626</v>
      </c>
      <c r="L1665">
        <v>0.739726856452719</v>
      </c>
      <c r="M1665" t="s">
        <v>331</v>
      </c>
      <c r="N1665" t="s">
        <v>22</v>
      </c>
      <c r="O1665" t="s">
        <v>27</v>
      </c>
      <c r="P1665" t="s">
        <v>104</v>
      </c>
      <c r="Q1665">
        <v>56619</v>
      </c>
      <c r="R1665" t="s">
        <v>25</v>
      </c>
      <c r="S1665">
        <v>56619</v>
      </c>
      <c r="T1665">
        <v>0.0138135445411462</v>
      </c>
      <c r="U1665" t="b">
        <f>表1[type1]=表1[type2]</f>
        <v>0</v>
      </c>
    </row>
    <row r="1666" hidden="1" spans="1:21">
      <c r="A1666">
        <v>327514</v>
      </c>
      <c r="B1666">
        <v>65649</v>
      </c>
      <c r="C1666">
        <v>56619</v>
      </c>
      <c r="D1666">
        <v>0.736036561142656</v>
      </c>
      <c r="E1666" t="s">
        <v>42</v>
      </c>
      <c r="F1666" t="s">
        <v>22</v>
      </c>
      <c r="G1666" t="s">
        <v>23</v>
      </c>
      <c r="H1666" t="s">
        <v>30</v>
      </c>
      <c r="I1666">
        <v>65649</v>
      </c>
      <c r="J1666" t="s">
        <v>25</v>
      </c>
      <c r="K1666">
        <v>65649</v>
      </c>
      <c r="L1666">
        <v>0.6676976743519</v>
      </c>
      <c r="M1666" t="s">
        <v>331</v>
      </c>
      <c r="N1666" t="s">
        <v>22</v>
      </c>
      <c r="O1666" t="s">
        <v>27</v>
      </c>
      <c r="P1666" t="s">
        <v>104</v>
      </c>
      <c r="Q1666">
        <v>56619</v>
      </c>
      <c r="R1666" t="s">
        <v>25</v>
      </c>
      <c r="S1666">
        <v>56619</v>
      </c>
      <c r="T1666">
        <v>0.0138135445411462</v>
      </c>
      <c r="U1666" t="b">
        <f>表1[type1]=表1[type2]</f>
        <v>0</v>
      </c>
    </row>
    <row r="1667" hidden="1" spans="1:21">
      <c r="A1667">
        <v>327581</v>
      </c>
      <c r="B1667">
        <v>65617</v>
      </c>
      <c r="C1667">
        <v>56619</v>
      </c>
      <c r="D1667">
        <v>0.767291504230149</v>
      </c>
      <c r="E1667" t="s">
        <v>43</v>
      </c>
      <c r="F1667" t="s">
        <v>22</v>
      </c>
      <c r="G1667" t="s">
        <v>23</v>
      </c>
      <c r="H1667" t="s">
        <v>24</v>
      </c>
      <c r="I1667">
        <v>65617</v>
      </c>
      <c r="J1667" t="s">
        <v>25</v>
      </c>
      <c r="K1667">
        <v>65617</v>
      </c>
      <c r="L1667">
        <v>0.793313706837537</v>
      </c>
      <c r="M1667" t="s">
        <v>331</v>
      </c>
      <c r="N1667" t="s">
        <v>22</v>
      </c>
      <c r="O1667" t="s">
        <v>27</v>
      </c>
      <c r="P1667" t="s">
        <v>104</v>
      </c>
      <c r="Q1667">
        <v>56619</v>
      </c>
      <c r="R1667" t="s">
        <v>25</v>
      </c>
      <c r="S1667">
        <v>56619</v>
      </c>
      <c r="T1667">
        <v>0.0138135445411462</v>
      </c>
      <c r="U1667" t="b">
        <f>表1[type1]=表1[type2]</f>
        <v>0</v>
      </c>
    </row>
    <row r="1668" hidden="1" spans="1:21">
      <c r="A1668">
        <v>327582</v>
      </c>
      <c r="B1668">
        <v>65645</v>
      </c>
      <c r="C1668">
        <v>56619</v>
      </c>
      <c r="D1668">
        <v>0.709067390575638</v>
      </c>
      <c r="E1668" t="s">
        <v>44</v>
      </c>
      <c r="F1668" t="s">
        <v>22</v>
      </c>
      <c r="G1668" t="s">
        <v>23</v>
      </c>
      <c r="H1668" t="s">
        <v>30</v>
      </c>
      <c r="I1668">
        <v>65645</v>
      </c>
      <c r="J1668" t="s">
        <v>25</v>
      </c>
      <c r="K1668">
        <v>65645</v>
      </c>
      <c r="L1668">
        <v>0.666164979752426</v>
      </c>
      <c r="M1668" t="s">
        <v>331</v>
      </c>
      <c r="N1668" t="s">
        <v>22</v>
      </c>
      <c r="O1668" t="s">
        <v>27</v>
      </c>
      <c r="P1668" t="s">
        <v>104</v>
      </c>
      <c r="Q1668">
        <v>56619</v>
      </c>
      <c r="R1668" t="s">
        <v>25</v>
      </c>
      <c r="S1668">
        <v>56619</v>
      </c>
      <c r="T1668">
        <v>0.0138135445411462</v>
      </c>
      <c r="U1668" t="b">
        <f>表1[type1]=表1[type2]</f>
        <v>0</v>
      </c>
    </row>
    <row r="1669" hidden="1" spans="1:21">
      <c r="A1669">
        <v>327588</v>
      </c>
      <c r="B1669">
        <v>65647</v>
      </c>
      <c r="C1669">
        <v>56619</v>
      </c>
      <c r="D1669">
        <v>0.745132524252478</v>
      </c>
      <c r="E1669" t="s">
        <v>45</v>
      </c>
      <c r="F1669" t="s">
        <v>22</v>
      </c>
      <c r="G1669" t="s">
        <v>23</v>
      </c>
      <c r="H1669" t="s">
        <v>30</v>
      </c>
      <c r="I1669">
        <v>65647</v>
      </c>
      <c r="J1669" t="s">
        <v>25</v>
      </c>
      <c r="K1669">
        <v>65647</v>
      </c>
      <c r="L1669">
        <v>0.698046452519272</v>
      </c>
      <c r="M1669" t="s">
        <v>331</v>
      </c>
      <c r="N1669" t="s">
        <v>22</v>
      </c>
      <c r="O1669" t="s">
        <v>27</v>
      </c>
      <c r="P1669" t="s">
        <v>104</v>
      </c>
      <c r="Q1669">
        <v>56619</v>
      </c>
      <c r="R1669" t="s">
        <v>25</v>
      </c>
      <c r="S1669">
        <v>56619</v>
      </c>
      <c r="T1669">
        <v>0.0138135445411462</v>
      </c>
      <c r="U1669" t="b">
        <f>表1[type1]=表1[type2]</f>
        <v>0</v>
      </c>
    </row>
    <row r="1670" hidden="1" spans="1:21">
      <c r="A1670">
        <v>327620</v>
      </c>
      <c r="B1670">
        <v>65643</v>
      </c>
      <c r="C1670">
        <v>56619</v>
      </c>
      <c r="D1670">
        <v>0.67147758510846</v>
      </c>
      <c r="E1670" t="s">
        <v>122</v>
      </c>
      <c r="F1670" t="s">
        <v>22</v>
      </c>
      <c r="G1670" t="s">
        <v>23</v>
      </c>
      <c r="H1670" t="s">
        <v>30</v>
      </c>
      <c r="I1670">
        <v>65643</v>
      </c>
      <c r="J1670" t="s">
        <v>25</v>
      </c>
      <c r="K1670">
        <v>65643</v>
      </c>
      <c r="L1670">
        <v>0.552851493886626</v>
      </c>
      <c r="M1670" t="s">
        <v>331</v>
      </c>
      <c r="N1670" t="s">
        <v>22</v>
      </c>
      <c r="O1670" t="s">
        <v>27</v>
      </c>
      <c r="P1670" t="s">
        <v>104</v>
      </c>
      <c r="Q1670">
        <v>56619</v>
      </c>
      <c r="R1670" t="s">
        <v>25</v>
      </c>
      <c r="S1670">
        <v>56619</v>
      </c>
      <c r="T1670">
        <v>0.0138135445411462</v>
      </c>
      <c r="U1670" t="b">
        <f>表1[type1]=表1[type2]</f>
        <v>0</v>
      </c>
    </row>
    <row r="1671" hidden="1" spans="1:21">
      <c r="A1671">
        <v>327954</v>
      </c>
      <c r="B1671">
        <v>65620</v>
      </c>
      <c r="C1671">
        <v>56619</v>
      </c>
      <c r="D1671">
        <v>0.516737252230041</v>
      </c>
      <c r="E1671" t="s">
        <v>196</v>
      </c>
      <c r="F1671" t="s">
        <v>22</v>
      </c>
      <c r="G1671" t="s">
        <v>23</v>
      </c>
      <c r="H1671" t="s">
        <v>24</v>
      </c>
      <c r="I1671">
        <v>65620</v>
      </c>
      <c r="J1671" t="s">
        <v>25</v>
      </c>
      <c r="K1671">
        <v>65620</v>
      </c>
      <c r="L1671">
        <v>1</v>
      </c>
      <c r="M1671" t="s">
        <v>331</v>
      </c>
      <c r="N1671" t="s">
        <v>22</v>
      </c>
      <c r="O1671" t="s">
        <v>27</v>
      </c>
      <c r="P1671" t="s">
        <v>104</v>
      </c>
      <c r="Q1671">
        <v>56619</v>
      </c>
      <c r="R1671" t="s">
        <v>25</v>
      </c>
      <c r="S1671">
        <v>56619</v>
      </c>
      <c r="T1671">
        <v>0.0138135445411462</v>
      </c>
      <c r="U1671" t="b">
        <f>表1[type1]=表1[type2]</f>
        <v>0</v>
      </c>
    </row>
    <row r="1672" hidden="1" spans="1:21">
      <c r="A1672">
        <v>327960</v>
      </c>
      <c r="B1672">
        <v>65625</v>
      </c>
      <c r="C1672">
        <v>56619</v>
      </c>
      <c r="D1672">
        <v>0.578971849283911</v>
      </c>
      <c r="E1672" t="s">
        <v>199</v>
      </c>
      <c r="F1672" t="s">
        <v>22</v>
      </c>
      <c r="G1672" t="s">
        <v>23</v>
      </c>
      <c r="H1672" t="s">
        <v>24</v>
      </c>
      <c r="I1672">
        <v>65625</v>
      </c>
      <c r="J1672" t="s">
        <v>25</v>
      </c>
      <c r="K1672">
        <v>65625</v>
      </c>
      <c r="L1672">
        <v>1</v>
      </c>
      <c r="M1672" t="s">
        <v>331</v>
      </c>
      <c r="N1672" t="s">
        <v>22</v>
      </c>
      <c r="O1672" t="s">
        <v>27</v>
      </c>
      <c r="P1672" t="s">
        <v>104</v>
      </c>
      <c r="Q1672">
        <v>56619</v>
      </c>
      <c r="R1672" t="s">
        <v>25</v>
      </c>
      <c r="S1672">
        <v>56619</v>
      </c>
      <c r="T1672">
        <v>0.0138135445411462</v>
      </c>
      <c r="U1672" t="b">
        <f>表1[type1]=表1[type2]</f>
        <v>0</v>
      </c>
    </row>
    <row r="1673" hidden="1" spans="1:21">
      <c r="A1673">
        <v>328187</v>
      </c>
      <c r="B1673">
        <v>65641</v>
      </c>
      <c r="C1673">
        <v>56619</v>
      </c>
      <c r="D1673">
        <v>0.685062969977903</v>
      </c>
      <c r="E1673" t="s">
        <v>250</v>
      </c>
      <c r="F1673" t="s">
        <v>22</v>
      </c>
      <c r="G1673" t="s">
        <v>23</v>
      </c>
      <c r="H1673" t="s">
        <v>30</v>
      </c>
      <c r="I1673">
        <v>65641</v>
      </c>
      <c r="J1673" t="s">
        <v>25</v>
      </c>
      <c r="K1673">
        <v>65641</v>
      </c>
      <c r="L1673">
        <v>0.556546050607576</v>
      </c>
      <c r="M1673" t="s">
        <v>331</v>
      </c>
      <c r="N1673" t="s">
        <v>22</v>
      </c>
      <c r="O1673" t="s">
        <v>27</v>
      </c>
      <c r="P1673" t="s">
        <v>104</v>
      </c>
      <c r="Q1673">
        <v>56619</v>
      </c>
      <c r="R1673" t="s">
        <v>25</v>
      </c>
      <c r="S1673">
        <v>56619</v>
      </c>
      <c r="T1673">
        <v>0.0138135445411462</v>
      </c>
      <c r="U1673" t="b">
        <f>表1[type1]=表1[type2]</f>
        <v>0</v>
      </c>
    </row>
    <row r="1674" hidden="1" spans="1:21">
      <c r="A1674">
        <v>328240</v>
      </c>
      <c r="B1674">
        <v>65622</v>
      </c>
      <c r="C1674">
        <v>56619</v>
      </c>
      <c r="D1674">
        <v>0.670612232324977</v>
      </c>
      <c r="E1674" t="s">
        <v>261</v>
      </c>
      <c r="F1674" t="s">
        <v>22</v>
      </c>
      <c r="G1674" t="s">
        <v>23</v>
      </c>
      <c r="H1674" t="s">
        <v>24</v>
      </c>
      <c r="I1674">
        <v>65622</v>
      </c>
      <c r="J1674" t="s">
        <v>25</v>
      </c>
      <c r="K1674">
        <v>65622</v>
      </c>
      <c r="L1674">
        <v>1</v>
      </c>
      <c r="M1674" t="s">
        <v>331</v>
      </c>
      <c r="N1674" t="s">
        <v>22</v>
      </c>
      <c r="O1674" t="s">
        <v>27</v>
      </c>
      <c r="P1674" t="s">
        <v>104</v>
      </c>
      <c r="Q1674">
        <v>56619</v>
      </c>
      <c r="R1674" t="s">
        <v>25</v>
      </c>
      <c r="S1674">
        <v>56619</v>
      </c>
      <c r="T1674">
        <v>0.0138135445411462</v>
      </c>
      <c r="U1674" t="b">
        <f>表1[type1]=表1[type2]</f>
        <v>0</v>
      </c>
    </row>
    <row r="1675" hidden="1" spans="1:21">
      <c r="A1675">
        <v>328460</v>
      </c>
      <c r="B1675">
        <v>65616</v>
      </c>
      <c r="C1675">
        <v>56619</v>
      </c>
      <c r="D1675">
        <v>0.750542984076945</v>
      </c>
      <c r="E1675" t="s">
        <v>48</v>
      </c>
      <c r="F1675" t="s">
        <v>22</v>
      </c>
      <c r="G1675" t="s">
        <v>23</v>
      </c>
      <c r="H1675" t="s">
        <v>24</v>
      </c>
      <c r="I1675">
        <v>65616</v>
      </c>
      <c r="J1675" t="s">
        <v>25</v>
      </c>
      <c r="K1675">
        <v>65616</v>
      </c>
      <c r="L1675">
        <v>0.684523737755653</v>
      </c>
      <c r="M1675" t="s">
        <v>331</v>
      </c>
      <c r="N1675" t="s">
        <v>22</v>
      </c>
      <c r="O1675" t="s">
        <v>27</v>
      </c>
      <c r="P1675" t="s">
        <v>104</v>
      </c>
      <c r="Q1675">
        <v>56619</v>
      </c>
      <c r="R1675" t="s">
        <v>25</v>
      </c>
      <c r="S1675">
        <v>56619</v>
      </c>
      <c r="T1675">
        <v>0.0138135445411462</v>
      </c>
      <c r="U1675" t="b">
        <f>表1[type1]=表1[type2]</f>
        <v>0</v>
      </c>
    </row>
    <row r="1676" hidden="1" spans="1:21">
      <c r="A1676">
        <v>328519</v>
      </c>
      <c r="B1676">
        <v>65659</v>
      </c>
      <c r="C1676">
        <v>56619</v>
      </c>
      <c r="D1676">
        <v>-0.76514148942976</v>
      </c>
      <c r="E1676" t="s">
        <v>49</v>
      </c>
      <c r="F1676" t="s">
        <v>22</v>
      </c>
      <c r="G1676" t="s">
        <v>23</v>
      </c>
      <c r="H1676" t="s">
        <v>30</v>
      </c>
      <c r="I1676">
        <v>65659</v>
      </c>
      <c r="J1676" t="s">
        <v>33</v>
      </c>
      <c r="K1676">
        <v>65659</v>
      </c>
      <c r="L1676">
        <v>0.0090065408718879</v>
      </c>
      <c r="M1676" t="s">
        <v>331</v>
      </c>
      <c r="N1676" t="s">
        <v>22</v>
      </c>
      <c r="O1676" t="s">
        <v>27</v>
      </c>
      <c r="P1676" t="s">
        <v>104</v>
      </c>
      <c r="Q1676">
        <v>56619</v>
      </c>
      <c r="R1676" t="s">
        <v>25</v>
      </c>
      <c r="S1676">
        <v>56619</v>
      </c>
      <c r="T1676">
        <v>0.0138135445411462</v>
      </c>
      <c r="U1676" t="b">
        <f>表1[type1]=表1[type2]</f>
        <v>0</v>
      </c>
    </row>
    <row r="1677" hidden="1" spans="1:21">
      <c r="A1677">
        <v>328581</v>
      </c>
      <c r="B1677">
        <v>65653</v>
      </c>
      <c r="C1677">
        <v>56619</v>
      </c>
      <c r="D1677">
        <v>0.756552280633866</v>
      </c>
      <c r="E1677" t="s">
        <v>50</v>
      </c>
      <c r="F1677" t="s">
        <v>22</v>
      </c>
      <c r="G1677" t="s">
        <v>23</v>
      </c>
      <c r="H1677" t="s">
        <v>30</v>
      </c>
      <c r="I1677">
        <v>65653</v>
      </c>
      <c r="J1677" t="s">
        <v>25</v>
      </c>
      <c r="K1677">
        <v>65653</v>
      </c>
      <c r="L1677">
        <v>0.856124977316481</v>
      </c>
      <c r="M1677" t="s">
        <v>331</v>
      </c>
      <c r="N1677" t="s">
        <v>22</v>
      </c>
      <c r="O1677" t="s">
        <v>27</v>
      </c>
      <c r="P1677" t="s">
        <v>104</v>
      </c>
      <c r="Q1677">
        <v>56619</v>
      </c>
      <c r="R1677" t="s">
        <v>25</v>
      </c>
      <c r="S1677">
        <v>56619</v>
      </c>
      <c r="T1677">
        <v>0.0138135445411462</v>
      </c>
      <c r="U1677" t="b">
        <f>表1[type1]=表1[type2]</f>
        <v>0</v>
      </c>
    </row>
    <row r="1678" hidden="1" spans="1:21">
      <c r="A1678">
        <v>328602</v>
      </c>
      <c r="B1678">
        <v>65605</v>
      </c>
      <c r="C1678">
        <v>56619</v>
      </c>
      <c r="D1678">
        <v>0.758036545455019</v>
      </c>
      <c r="E1678" t="s">
        <v>51</v>
      </c>
      <c r="F1678" t="s">
        <v>22</v>
      </c>
      <c r="G1678" t="s">
        <v>23</v>
      </c>
      <c r="H1678" t="s">
        <v>24</v>
      </c>
      <c r="I1678">
        <v>65605</v>
      </c>
      <c r="J1678" t="s">
        <v>25</v>
      </c>
      <c r="K1678">
        <v>65605</v>
      </c>
      <c r="L1678">
        <v>0.849634493868556</v>
      </c>
      <c r="M1678" t="s">
        <v>331</v>
      </c>
      <c r="N1678" t="s">
        <v>22</v>
      </c>
      <c r="O1678" t="s">
        <v>27</v>
      </c>
      <c r="P1678" t="s">
        <v>104</v>
      </c>
      <c r="Q1678">
        <v>56619</v>
      </c>
      <c r="R1678" t="s">
        <v>25</v>
      </c>
      <c r="S1678">
        <v>56619</v>
      </c>
      <c r="T1678">
        <v>0.0138135445411462</v>
      </c>
      <c r="U1678" t="b">
        <f>表1[type1]=表1[type2]</f>
        <v>0</v>
      </c>
    </row>
    <row r="1679" hidden="1" spans="1:21">
      <c r="A1679">
        <v>328665</v>
      </c>
      <c r="B1679">
        <v>65634</v>
      </c>
      <c r="C1679">
        <v>56619</v>
      </c>
      <c r="D1679">
        <v>-0.742678090452948</v>
      </c>
      <c r="E1679" t="s">
        <v>52</v>
      </c>
      <c r="F1679" t="s">
        <v>22</v>
      </c>
      <c r="G1679" t="s">
        <v>23</v>
      </c>
      <c r="H1679" t="s">
        <v>30</v>
      </c>
      <c r="I1679">
        <v>65634</v>
      </c>
      <c r="J1679" t="s">
        <v>53</v>
      </c>
      <c r="K1679">
        <v>65634</v>
      </c>
      <c r="L1679">
        <v>0.0488783652885192</v>
      </c>
      <c r="M1679" t="s">
        <v>331</v>
      </c>
      <c r="N1679" t="s">
        <v>22</v>
      </c>
      <c r="O1679" t="s">
        <v>27</v>
      </c>
      <c r="P1679" t="s">
        <v>104</v>
      </c>
      <c r="Q1679">
        <v>56619</v>
      </c>
      <c r="R1679" t="s">
        <v>25</v>
      </c>
      <c r="S1679">
        <v>56619</v>
      </c>
      <c r="T1679">
        <v>0.0138135445411462</v>
      </c>
      <c r="U1679" t="b">
        <f>表1[type1]=表1[type2]</f>
        <v>0</v>
      </c>
    </row>
    <row r="1680" hidden="1" spans="1:21">
      <c r="A1680">
        <v>328858</v>
      </c>
      <c r="B1680">
        <v>65637</v>
      </c>
      <c r="C1680">
        <v>56619</v>
      </c>
      <c r="D1680">
        <v>-0.738276276857928</v>
      </c>
      <c r="E1680" t="s">
        <v>54</v>
      </c>
      <c r="F1680" t="s">
        <v>22</v>
      </c>
      <c r="G1680" t="s">
        <v>23</v>
      </c>
      <c r="H1680" t="s">
        <v>30</v>
      </c>
      <c r="I1680">
        <v>65637</v>
      </c>
      <c r="J1680" t="s">
        <v>38</v>
      </c>
      <c r="K1680">
        <v>65637</v>
      </c>
      <c r="L1680">
        <v>0.276087302828598</v>
      </c>
      <c r="M1680" t="s">
        <v>331</v>
      </c>
      <c r="N1680" t="s">
        <v>22</v>
      </c>
      <c r="O1680" t="s">
        <v>27</v>
      </c>
      <c r="P1680" t="s">
        <v>104</v>
      </c>
      <c r="Q1680">
        <v>56619</v>
      </c>
      <c r="R1680" t="s">
        <v>25</v>
      </c>
      <c r="S1680">
        <v>56619</v>
      </c>
      <c r="T1680">
        <v>0.0138135445411462</v>
      </c>
      <c r="U1680" t="b">
        <f>表1[type1]=表1[type2]</f>
        <v>0</v>
      </c>
    </row>
    <row r="1681" hidden="1" spans="1:21">
      <c r="A1681">
        <v>328867</v>
      </c>
      <c r="B1681">
        <v>65624</v>
      </c>
      <c r="C1681">
        <v>56619</v>
      </c>
      <c r="D1681">
        <v>0.56680482039169</v>
      </c>
      <c r="E1681" t="s">
        <v>343</v>
      </c>
      <c r="F1681" t="s">
        <v>22</v>
      </c>
      <c r="G1681" t="s">
        <v>23</v>
      </c>
      <c r="H1681" t="s">
        <v>24</v>
      </c>
      <c r="I1681">
        <v>65624</v>
      </c>
      <c r="J1681" t="s">
        <v>25</v>
      </c>
      <c r="K1681">
        <v>65624</v>
      </c>
      <c r="L1681">
        <v>1</v>
      </c>
      <c r="M1681" t="s">
        <v>331</v>
      </c>
      <c r="N1681" t="s">
        <v>22</v>
      </c>
      <c r="O1681" t="s">
        <v>27</v>
      </c>
      <c r="P1681" t="s">
        <v>104</v>
      </c>
      <c r="Q1681">
        <v>56619</v>
      </c>
      <c r="R1681" t="s">
        <v>25</v>
      </c>
      <c r="S1681">
        <v>56619</v>
      </c>
      <c r="T1681">
        <v>0.0138135445411462</v>
      </c>
      <c r="U1681" t="b">
        <f>表1[type1]=表1[type2]</f>
        <v>0</v>
      </c>
    </row>
    <row r="1682" hidden="1" spans="1:21">
      <c r="A1682">
        <v>328871</v>
      </c>
      <c r="B1682">
        <v>65632</v>
      </c>
      <c r="C1682">
        <v>56619</v>
      </c>
      <c r="D1682">
        <v>-0.717750466960807</v>
      </c>
      <c r="E1682" t="s">
        <v>55</v>
      </c>
      <c r="F1682" t="s">
        <v>22</v>
      </c>
      <c r="G1682" t="s">
        <v>23</v>
      </c>
      <c r="H1682" t="s">
        <v>30</v>
      </c>
      <c r="I1682">
        <v>65632</v>
      </c>
      <c r="J1682" t="s">
        <v>25</v>
      </c>
      <c r="K1682">
        <v>65632</v>
      </c>
      <c r="L1682">
        <v>0.264382438783563</v>
      </c>
      <c r="M1682" t="s">
        <v>331</v>
      </c>
      <c r="N1682" t="s">
        <v>22</v>
      </c>
      <c r="O1682" t="s">
        <v>27</v>
      </c>
      <c r="P1682" t="s">
        <v>104</v>
      </c>
      <c r="Q1682">
        <v>56619</v>
      </c>
      <c r="R1682" t="s">
        <v>25</v>
      </c>
      <c r="S1682">
        <v>56619</v>
      </c>
      <c r="T1682">
        <v>0.0138135445411462</v>
      </c>
      <c r="U1682" t="b">
        <f>表1[type1]=表1[type2]</f>
        <v>0</v>
      </c>
    </row>
    <row r="1683" hidden="1" spans="1:21">
      <c r="A1683">
        <v>328947</v>
      </c>
      <c r="B1683">
        <v>64477</v>
      </c>
      <c r="C1683">
        <v>56619</v>
      </c>
      <c r="D1683">
        <v>0.669394428484438</v>
      </c>
      <c r="E1683" t="s">
        <v>60</v>
      </c>
      <c r="F1683" t="s">
        <v>22</v>
      </c>
      <c r="G1683" t="s">
        <v>57</v>
      </c>
      <c r="H1683" t="s">
        <v>58</v>
      </c>
      <c r="I1683">
        <v>64477</v>
      </c>
      <c r="J1683" t="s">
        <v>33</v>
      </c>
      <c r="K1683">
        <v>64477</v>
      </c>
      <c r="L1683">
        <v>0.0042110281264897</v>
      </c>
      <c r="M1683" t="s">
        <v>331</v>
      </c>
      <c r="N1683" t="s">
        <v>22</v>
      </c>
      <c r="O1683" t="s">
        <v>27</v>
      </c>
      <c r="P1683" t="s">
        <v>104</v>
      </c>
      <c r="Q1683">
        <v>56619</v>
      </c>
      <c r="R1683" t="s">
        <v>25</v>
      </c>
      <c r="S1683">
        <v>56619</v>
      </c>
      <c r="T1683">
        <v>0.0138135445411462</v>
      </c>
      <c r="U1683" t="b">
        <f>表1[type1]=表1[type2]</f>
        <v>0</v>
      </c>
    </row>
    <row r="1684" hidden="1" spans="1:21">
      <c r="A1684">
        <v>328958</v>
      </c>
      <c r="B1684">
        <v>65604</v>
      </c>
      <c r="C1684">
        <v>56619</v>
      </c>
      <c r="D1684">
        <v>0.652217115704764</v>
      </c>
      <c r="E1684" t="s">
        <v>362</v>
      </c>
      <c r="F1684" t="s">
        <v>22</v>
      </c>
      <c r="G1684" t="s">
        <v>23</v>
      </c>
      <c r="H1684" t="s">
        <v>24</v>
      </c>
      <c r="I1684">
        <v>65604</v>
      </c>
      <c r="J1684" t="s">
        <v>25</v>
      </c>
      <c r="K1684">
        <v>65604</v>
      </c>
      <c r="L1684">
        <v>1</v>
      </c>
      <c r="M1684" t="s">
        <v>331</v>
      </c>
      <c r="N1684" t="s">
        <v>22</v>
      </c>
      <c r="O1684" t="s">
        <v>27</v>
      </c>
      <c r="P1684" t="s">
        <v>104</v>
      </c>
      <c r="Q1684">
        <v>56619</v>
      </c>
      <c r="R1684" t="s">
        <v>25</v>
      </c>
      <c r="S1684">
        <v>56619</v>
      </c>
      <c r="T1684">
        <v>0.0138135445411462</v>
      </c>
      <c r="U1684" t="b">
        <f>表1[type1]=表1[type2]</f>
        <v>0</v>
      </c>
    </row>
    <row r="1685" hidden="1" spans="1:21">
      <c r="A1685">
        <v>328961</v>
      </c>
      <c r="B1685">
        <v>60901</v>
      </c>
      <c r="C1685">
        <v>56619</v>
      </c>
      <c r="D1685">
        <v>0.536388326751757</v>
      </c>
      <c r="E1685" t="s">
        <v>61</v>
      </c>
      <c r="F1685" t="s">
        <v>22</v>
      </c>
      <c r="G1685" t="s">
        <v>57</v>
      </c>
      <c r="H1685" t="s">
        <v>58</v>
      </c>
      <c r="I1685">
        <v>60901</v>
      </c>
      <c r="J1685" t="s">
        <v>33</v>
      </c>
      <c r="K1685">
        <v>60901</v>
      </c>
      <c r="L1685">
        <v>0.0106382978723403</v>
      </c>
      <c r="M1685" t="s">
        <v>331</v>
      </c>
      <c r="N1685" t="s">
        <v>22</v>
      </c>
      <c r="O1685" t="s">
        <v>27</v>
      </c>
      <c r="P1685" t="s">
        <v>104</v>
      </c>
      <c r="Q1685">
        <v>56619</v>
      </c>
      <c r="R1685" t="s">
        <v>25</v>
      </c>
      <c r="S1685">
        <v>56619</v>
      </c>
      <c r="T1685">
        <v>0.0138135445411462</v>
      </c>
      <c r="U1685" t="b">
        <f>表1[type1]=表1[type2]</f>
        <v>0</v>
      </c>
    </row>
    <row r="1686" hidden="1" spans="1:21">
      <c r="A1686">
        <v>330976</v>
      </c>
      <c r="B1686">
        <v>65619</v>
      </c>
      <c r="C1686">
        <v>56743</v>
      </c>
      <c r="D1686">
        <v>0.866704926296988</v>
      </c>
      <c r="E1686" t="s">
        <v>21</v>
      </c>
      <c r="F1686" t="s">
        <v>22</v>
      </c>
      <c r="G1686" t="s">
        <v>23</v>
      </c>
      <c r="H1686" t="s">
        <v>24</v>
      </c>
      <c r="I1686">
        <v>65619</v>
      </c>
      <c r="J1686" t="s">
        <v>25</v>
      </c>
      <c r="K1686">
        <v>65619</v>
      </c>
      <c r="L1686">
        <v>0.802963986242298</v>
      </c>
      <c r="M1686" t="s">
        <v>237</v>
      </c>
      <c r="N1686" t="s">
        <v>22</v>
      </c>
      <c r="O1686" t="s">
        <v>27</v>
      </c>
      <c r="P1686" t="s">
        <v>166</v>
      </c>
      <c r="Q1686">
        <v>56743</v>
      </c>
      <c r="R1686" t="s">
        <v>25</v>
      </c>
      <c r="S1686">
        <v>56743</v>
      </c>
      <c r="T1686">
        <v>0.055917261774255</v>
      </c>
      <c r="U1686" t="b">
        <f>表1[type1]=表1[type2]</f>
        <v>0</v>
      </c>
    </row>
    <row r="1687" hidden="1" spans="1:21">
      <c r="A1687">
        <v>330994</v>
      </c>
      <c r="B1687">
        <v>65658</v>
      </c>
      <c r="C1687">
        <v>56743</v>
      </c>
      <c r="D1687">
        <v>0.877914635752984</v>
      </c>
      <c r="E1687" t="s">
        <v>29</v>
      </c>
      <c r="F1687" t="s">
        <v>22</v>
      </c>
      <c r="G1687" t="s">
        <v>23</v>
      </c>
      <c r="H1687" t="s">
        <v>30</v>
      </c>
      <c r="I1687">
        <v>65658</v>
      </c>
      <c r="J1687" t="s">
        <v>25</v>
      </c>
      <c r="K1687">
        <v>65658</v>
      </c>
      <c r="L1687">
        <v>0.843151954125056</v>
      </c>
      <c r="M1687" t="s">
        <v>237</v>
      </c>
      <c r="N1687" t="s">
        <v>22</v>
      </c>
      <c r="O1687" t="s">
        <v>27</v>
      </c>
      <c r="P1687" t="s">
        <v>166</v>
      </c>
      <c r="Q1687">
        <v>56743</v>
      </c>
      <c r="R1687" t="s">
        <v>25</v>
      </c>
      <c r="S1687">
        <v>56743</v>
      </c>
      <c r="T1687">
        <v>0.055917261774255</v>
      </c>
      <c r="U1687" t="b">
        <f>表1[type1]=表1[type2]</f>
        <v>0</v>
      </c>
    </row>
    <row r="1688" hidden="1" spans="1:21">
      <c r="A1688">
        <v>331020</v>
      </c>
      <c r="B1688">
        <v>65628</v>
      </c>
      <c r="C1688">
        <v>56743</v>
      </c>
      <c r="D1688">
        <v>0.85069741136361</v>
      </c>
      <c r="E1688" t="s">
        <v>31</v>
      </c>
      <c r="F1688" t="s">
        <v>22</v>
      </c>
      <c r="G1688" t="s">
        <v>23</v>
      </c>
      <c r="H1688" t="s">
        <v>24</v>
      </c>
      <c r="I1688">
        <v>65628</v>
      </c>
      <c r="J1688" t="s">
        <v>25</v>
      </c>
      <c r="K1688">
        <v>65628</v>
      </c>
      <c r="L1688">
        <v>0.752247779102025</v>
      </c>
      <c r="M1688" t="s">
        <v>237</v>
      </c>
      <c r="N1688" t="s">
        <v>22</v>
      </c>
      <c r="O1688" t="s">
        <v>27</v>
      </c>
      <c r="P1688" t="s">
        <v>166</v>
      </c>
      <c r="Q1688">
        <v>56743</v>
      </c>
      <c r="R1688" t="s">
        <v>25</v>
      </c>
      <c r="S1688">
        <v>56743</v>
      </c>
      <c r="T1688">
        <v>0.055917261774255</v>
      </c>
      <c r="U1688" t="b">
        <f>表1[type1]=表1[type2]</f>
        <v>0</v>
      </c>
    </row>
    <row r="1689" hidden="1" spans="1:21">
      <c r="A1689">
        <v>331101</v>
      </c>
      <c r="B1689">
        <v>65627</v>
      </c>
      <c r="C1689">
        <v>56743</v>
      </c>
      <c r="D1689">
        <v>0.660174444437023</v>
      </c>
      <c r="E1689" t="s">
        <v>77</v>
      </c>
      <c r="F1689" t="s">
        <v>22</v>
      </c>
      <c r="G1689" t="s">
        <v>23</v>
      </c>
      <c r="H1689" t="s">
        <v>24</v>
      </c>
      <c r="I1689">
        <v>65627</v>
      </c>
      <c r="J1689" t="s">
        <v>25</v>
      </c>
      <c r="K1689">
        <v>65627</v>
      </c>
      <c r="L1689">
        <v>1</v>
      </c>
      <c r="M1689" t="s">
        <v>237</v>
      </c>
      <c r="N1689" t="s">
        <v>22</v>
      </c>
      <c r="O1689" t="s">
        <v>27</v>
      </c>
      <c r="P1689" t="s">
        <v>166</v>
      </c>
      <c r="Q1689">
        <v>56743</v>
      </c>
      <c r="R1689" t="s">
        <v>25</v>
      </c>
      <c r="S1689">
        <v>56743</v>
      </c>
      <c r="T1689">
        <v>0.055917261774255</v>
      </c>
      <c r="U1689" t="b">
        <f>表1[type1]=表1[type2]</f>
        <v>0</v>
      </c>
    </row>
    <row r="1690" hidden="1" spans="1:21">
      <c r="A1690">
        <v>331117</v>
      </c>
      <c r="B1690">
        <v>65660</v>
      </c>
      <c r="C1690">
        <v>56743</v>
      </c>
      <c r="D1690">
        <v>-0.86723156550513</v>
      </c>
      <c r="E1690" t="s">
        <v>32</v>
      </c>
      <c r="F1690" t="s">
        <v>22</v>
      </c>
      <c r="G1690" t="s">
        <v>23</v>
      </c>
      <c r="H1690" t="s">
        <v>30</v>
      </c>
      <c r="I1690">
        <v>65660</v>
      </c>
      <c r="J1690" t="s">
        <v>33</v>
      </c>
      <c r="K1690">
        <v>65660</v>
      </c>
      <c r="L1690">
        <v>0.0089966818321759</v>
      </c>
      <c r="M1690" t="s">
        <v>237</v>
      </c>
      <c r="N1690" t="s">
        <v>22</v>
      </c>
      <c r="O1690" t="s">
        <v>27</v>
      </c>
      <c r="P1690" t="s">
        <v>166</v>
      </c>
      <c r="Q1690">
        <v>56743</v>
      </c>
      <c r="R1690" t="s">
        <v>25</v>
      </c>
      <c r="S1690">
        <v>56743</v>
      </c>
      <c r="T1690">
        <v>0.055917261774255</v>
      </c>
      <c r="U1690" t="b">
        <f>表1[type1]=表1[type2]</f>
        <v>0</v>
      </c>
    </row>
    <row r="1691" hidden="1" spans="1:21">
      <c r="A1691">
        <v>331128</v>
      </c>
      <c r="B1691">
        <v>65633</v>
      </c>
      <c r="C1691">
        <v>56743</v>
      </c>
      <c r="D1691">
        <v>-0.846012863677077</v>
      </c>
      <c r="E1691" t="s">
        <v>34</v>
      </c>
      <c r="F1691" t="s">
        <v>22</v>
      </c>
      <c r="G1691" t="s">
        <v>23</v>
      </c>
      <c r="H1691" t="s">
        <v>30</v>
      </c>
      <c r="I1691">
        <v>65633</v>
      </c>
      <c r="J1691" t="s">
        <v>25</v>
      </c>
      <c r="K1691">
        <v>65633</v>
      </c>
      <c r="L1691">
        <v>0.309029068384602</v>
      </c>
      <c r="M1691" t="s">
        <v>237</v>
      </c>
      <c r="N1691" t="s">
        <v>22</v>
      </c>
      <c r="O1691" t="s">
        <v>27</v>
      </c>
      <c r="P1691" t="s">
        <v>166</v>
      </c>
      <c r="Q1691">
        <v>56743</v>
      </c>
      <c r="R1691" t="s">
        <v>25</v>
      </c>
      <c r="S1691">
        <v>56743</v>
      </c>
      <c r="T1691">
        <v>0.055917261774255</v>
      </c>
      <c r="U1691" t="b">
        <f>表1[type1]=表1[type2]</f>
        <v>0</v>
      </c>
    </row>
    <row r="1692" hidden="1" spans="1:21">
      <c r="A1692">
        <v>331137</v>
      </c>
      <c r="B1692">
        <v>65623</v>
      </c>
      <c r="C1692">
        <v>56743</v>
      </c>
      <c r="D1692">
        <v>0.863458657251497</v>
      </c>
      <c r="E1692" t="s">
        <v>35</v>
      </c>
      <c r="F1692" t="s">
        <v>22</v>
      </c>
      <c r="G1692" t="s">
        <v>23</v>
      </c>
      <c r="H1692" t="s">
        <v>24</v>
      </c>
      <c r="I1692">
        <v>65623</v>
      </c>
      <c r="J1692" t="s">
        <v>25</v>
      </c>
      <c r="K1692">
        <v>65623</v>
      </c>
      <c r="L1692">
        <v>0.795799758543946</v>
      </c>
      <c r="M1692" t="s">
        <v>237</v>
      </c>
      <c r="N1692" t="s">
        <v>22</v>
      </c>
      <c r="O1692" t="s">
        <v>27</v>
      </c>
      <c r="P1692" t="s">
        <v>166</v>
      </c>
      <c r="Q1692">
        <v>56743</v>
      </c>
      <c r="R1692" t="s">
        <v>25</v>
      </c>
      <c r="S1692">
        <v>56743</v>
      </c>
      <c r="T1692">
        <v>0.055917261774255</v>
      </c>
      <c r="U1692" t="b">
        <f>表1[type1]=表1[type2]</f>
        <v>0</v>
      </c>
    </row>
    <row r="1693" hidden="1" spans="1:21">
      <c r="A1693">
        <v>331147</v>
      </c>
      <c r="B1693">
        <v>65607</v>
      </c>
      <c r="C1693">
        <v>56743</v>
      </c>
      <c r="D1693">
        <v>0.861663283476243</v>
      </c>
      <c r="E1693" t="s">
        <v>36</v>
      </c>
      <c r="F1693" t="s">
        <v>22</v>
      </c>
      <c r="G1693" t="s">
        <v>23</v>
      </c>
      <c r="H1693" t="s">
        <v>24</v>
      </c>
      <c r="I1693">
        <v>65607</v>
      </c>
      <c r="J1693" t="s">
        <v>25</v>
      </c>
      <c r="K1693">
        <v>65607</v>
      </c>
      <c r="L1693">
        <v>0.814664453946193</v>
      </c>
      <c r="M1693" t="s">
        <v>237</v>
      </c>
      <c r="N1693" t="s">
        <v>22</v>
      </c>
      <c r="O1693" t="s">
        <v>27</v>
      </c>
      <c r="P1693" t="s">
        <v>166</v>
      </c>
      <c r="Q1693">
        <v>56743</v>
      </c>
      <c r="R1693" t="s">
        <v>25</v>
      </c>
      <c r="S1693">
        <v>56743</v>
      </c>
      <c r="T1693">
        <v>0.055917261774255</v>
      </c>
      <c r="U1693" t="b">
        <f>表1[type1]=表1[type2]</f>
        <v>0</v>
      </c>
    </row>
    <row r="1694" hidden="1" spans="1:21">
      <c r="A1694">
        <v>331149</v>
      </c>
      <c r="B1694">
        <v>65638</v>
      </c>
      <c r="C1694">
        <v>56743</v>
      </c>
      <c r="D1694">
        <v>-0.782426503280149</v>
      </c>
      <c r="E1694" t="s">
        <v>37</v>
      </c>
      <c r="F1694" t="s">
        <v>22</v>
      </c>
      <c r="G1694" t="s">
        <v>23</v>
      </c>
      <c r="H1694" t="s">
        <v>30</v>
      </c>
      <c r="I1694">
        <v>65638</v>
      </c>
      <c r="J1694" t="s">
        <v>38</v>
      </c>
      <c r="K1694">
        <v>65638</v>
      </c>
      <c r="L1694">
        <v>0.326850553863957</v>
      </c>
      <c r="M1694" t="s">
        <v>237</v>
      </c>
      <c r="N1694" t="s">
        <v>22</v>
      </c>
      <c r="O1694" t="s">
        <v>27</v>
      </c>
      <c r="P1694" t="s">
        <v>166</v>
      </c>
      <c r="Q1694">
        <v>56743</v>
      </c>
      <c r="R1694" t="s">
        <v>25</v>
      </c>
      <c r="S1694">
        <v>56743</v>
      </c>
      <c r="T1694">
        <v>0.055917261774255</v>
      </c>
      <c r="U1694" t="b">
        <f>表1[type1]=表1[type2]</f>
        <v>0</v>
      </c>
    </row>
    <row r="1695" hidden="1" spans="1:21">
      <c r="A1695">
        <v>331156</v>
      </c>
      <c r="B1695">
        <v>65651</v>
      </c>
      <c r="C1695">
        <v>56743</v>
      </c>
      <c r="D1695">
        <v>0.87654968861635</v>
      </c>
      <c r="E1695" t="s">
        <v>39</v>
      </c>
      <c r="F1695" t="s">
        <v>22</v>
      </c>
      <c r="G1695" t="s">
        <v>23</v>
      </c>
      <c r="H1695" t="s">
        <v>30</v>
      </c>
      <c r="I1695">
        <v>65651</v>
      </c>
      <c r="J1695" t="s">
        <v>25</v>
      </c>
      <c r="K1695">
        <v>65651</v>
      </c>
      <c r="L1695">
        <v>0.718051350027832</v>
      </c>
      <c r="M1695" t="s">
        <v>237</v>
      </c>
      <c r="N1695" t="s">
        <v>22</v>
      </c>
      <c r="O1695" t="s">
        <v>27</v>
      </c>
      <c r="P1695" t="s">
        <v>166</v>
      </c>
      <c r="Q1695">
        <v>56743</v>
      </c>
      <c r="R1695" t="s">
        <v>25</v>
      </c>
      <c r="S1695">
        <v>56743</v>
      </c>
      <c r="T1695">
        <v>0.055917261774255</v>
      </c>
      <c r="U1695" t="b">
        <f>表1[type1]=表1[type2]</f>
        <v>0</v>
      </c>
    </row>
    <row r="1696" hidden="1" spans="1:21">
      <c r="A1696">
        <v>331175</v>
      </c>
      <c r="B1696">
        <v>65618</v>
      </c>
      <c r="C1696">
        <v>56743</v>
      </c>
      <c r="D1696">
        <v>0.688732668517778</v>
      </c>
      <c r="E1696" t="s">
        <v>85</v>
      </c>
      <c r="F1696" t="s">
        <v>22</v>
      </c>
      <c r="G1696" t="s">
        <v>23</v>
      </c>
      <c r="H1696" t="s">
        <v>24</v>
      </c>
      <c r="I1696">
        <v>65618</v>
      </c>
      <c r="J1696" t="s">
        <v>25</v>
      </c>
      <c r="K1696">
        <v>65618</v>
      </c>
      <c r="L1696">
        <v>1</v>
      </c>
      <c r="M1696" t="s">
        <v>237</v>
      </c>
      <c r="N1696" t="s">
        <v>22</v>
      </c>
      <c r="O1696" t="s">
        <v>27</v>
      </c>
      <c r="P1696" t="s">
        <v>166</v>
      </c>
      <c r="Q1696">
        <v>56743</v>
      </c>
      <c r="R1696" t="s">
        <v>25</v>
      </c>
      <c r="S1696">
        <v>56743</v>
      </c>
      <c r="T1696">
        <v>0.055917261774255</v>
      </c>
      <c r="U1696" t="b">
        <f>表1[type1]=表1[type2]</f>
        <v>0</v>
      </c>
    </row>
    <row r="1697" hidden="1" spans="1:21">
      <c r="A1697">
        <v>331197</v>
      </c>
      <c r="B1697">
        <v>65656</v>
      </c>
      <c r="C1697">
        <v>56743</v>
      </c>
      <c r="D1697">
        <v>0.773813536546607</v>
      </c>
      <c r="E1697" t="s">
        <v>88</v>
      </c>
      <c r="F1697" t="s">
        <v>22</v>
      </c>
      <c r="G1697" t="s">
        <v>23</v>
      </c>
      <c r="H1697" t="s">
        <v>30</v>
      </c>
      <c r="I1697">
        <v>65656</v>
      </c>
      <c r="J1697" t="s">
        <v>25</v>
      </c>
      <c r="K1697">
        <v>65656</v>
      </c>
      <c r="L1697">
        <v>0.505542874689166</v>
      </c>
      <c r="M1697" t="s">
        <v>237</v>
      </c>
      <c r="N1697" t="s">
        <v>22</v>
      </c>
      <c r="O1697" t="s">
        <v>27</v>
      </c>
      <c r="P1697" t="s">
        <v>166</v>
      </c>
      <c r="Q1697">
        <v>56743</v>
      </c>
      <c r="R1697" t="s">
        <v>25</v>
      </c>
      <c r="S1697">
        <v>56743</v>
      </c>
      <c r="T1697">
        <v>0.055917261774255</v>
      </c>
      <c r="U1697" t="b">
        <f>表1[type1]=表1[type2]</f>
        <v>0</v>
      </c>
    </row>
    <row r="1698" hidden="1" spans="1:21">
      <c r="A1698">
        <v>331206</v>
      </c>
      <c r="B1698">
        <v>65621</v>
      </c>
      <c r="C1698">
        <v>56743</v>
      </c>
      <c r="D1698">
        <v>0.86875666453266</v>
      </c>
      <c r="E1698" t="s">
        <v>40</v>
      </c>
      <c r="F1698" t="s">
        <v>22</v>
      </c>
      <c r="G1698" t="s">
        <v>23</v>
      </c>
      <c r="H1698" t="s">
        <v>24</v>
      </c>
      <c r="I1698">
        <v>65621</v>
      </c>
      <c r="J1698" t="s">
        <v>25</v>
      </c>
      <c r="K1698">
        <v>65621</v>
      </c>
      <c r="L1698">
        <v>0.754415208763886</v>
      </c>
      <c r="M1698" t="s">
        <v>237</v>
      </c>
      <c r="N1698" t="s">
        <v>22</v>
      </c>
      <c r="O1698" t="s">
        <v>27</v>
      </c>
      <c r="P1698" t="s">
        <v>166</v>
      </c>
      <c r="Q1698">
        <v>56743</v>
      </c>
      <c r="R1698" t="s">
        <v>25</v>
      </c>
      <c r="S1698">
        <v>56743</v>
      </c>
      <c r="T1698">
        <v>0.055917261774255</v>
      </c>
      <c r="U1698" t="b">
        <f>表1[type1]=表1[type2]</f>
        <v>0</v>
      </c>
    </row>
    <row r="1699" hidden="1" spans="1:21">
      <c r="A1699">
        <v>331248</v>
      </c>
      <c r="B1699">
        <v>65626</v>
      </c>
      <c r="C1699">
        <v>56743</v>
      </c>
      <c r="D1699">
        <v>0.8459765720124</v>
      </c>
      <c r="E1699" t="s">
        <v>41</v>
      </c>
      <c r="F1699" t="s">
        <v>22</v>
      </c>
      <c r="G1699" t="s">
        <v>23</v>
      </c>
      <c r="H1699" t="s">
        <v>24</v>
      </c>
      <c r="I1699">
        <v>65626</v>
      </c>
      <c r="J1699" t="s">
        <v>25</v>
      </c>
      <c r="K1699">
        <v>65626</v>
      </c>
      <c r="L1699">
        <v>0.739726856452719</v>
      </c>
      <c r="M1699" t="s">
        <v>237</v>
      </c>
      <c r="N1699" t="s">
        <v>22</v>
      </c>
      <c r="O1699" t="s">
        <v>27</v>
      </c>
      <c r="P1699" t="s">
        <v>166</v>
      </c>
      <c r="Q1699">
        <v>56743</v>
      </c>
      <c r="R1699" t="s">
        <v>25</v>
      </c>
      <c r="S1699">
        <v>56743</v>
      </c>
      <c r="T1699">
        <v>0.055917261774255</v>
      </c>
      <c r="U1699" t="b">
        <f>表1[type1]=表1[type2]</f>
        <v>0</v>
      </c>
    </row>
    <row r="1700" hidden="1" spans="1:21">
      <c r="A1700">
        <v>331264</v>
      </c>
      <c r="B1700">
        <v>65649</v>
      </c>
      <c r="C1700">
        <v>56743</v>
      </c>
      <c r="D1700">
        <v>0.853282332054172</v>
      </c>
      <c r="E1700" t="s">
        <v>42</v>
      </c>
      <c r="F1700" t="s">
        <v>22</v>
      </c>
      <c r="G1700" t="s">
        <v>23</v>
      </c>
      <c r="H1700" t="s">
        <v>30</v>
      </c>
      <c r="I1700">
        <v>65649</v>
      </c>
      <c r="J1700" t="s">
        <v>25</v>
      </c>
      <c r="K1700">
        <v>65649</v>
      </c>
      <c r="L1700">
        <v>0.6676976743519</v>
      </c>
      <c r="M1700" t="s">
        <v>237</v>
      </c>
      <c r="N1700" t="s">
        <v>22</v>
      </c>
      <c r="O1700" t="s">
        <v>27</v>
      </c>
      <c r="P1700" t="s">
        <v>166</v>
      </c>
      <c r="Q1700">
        <v>56743</v>
      </c>
      <c r="R1700" t="s">
        <v>25</v>
      </c>
      <c r="S1700">
        <v>56743</v>
      </c>
      <c r="T1700">
        <v>0.055917261774255</v>
      </c>
      <c r="U1700" t="b">
        <f>表1[type1]=表1[type2]</f>
        <v>0</v>
      </c>
    </row>
    <row r="1701" hidden="1" spans="1:21">
      <c r="A1701">
        <v>331333</v>
      </c>
      <c r="B1701">
        <v>65617</v>
      </c>
      <c r="C1701">
        <v>56743</v>
      </c>
      <c r="D1701">
        <v>0.868014185801588</v>
      </c>
      <c r="E1701" t="s">
        <v>43</v>
      </c>
      <c r="F1701" t="s">
        <v>22</v>
      </c>
      <c r="G1701" t="s">
        <v>23</v>
      </c>
      <c r="H1701" t="s">
        <v>24</v>
      </c>
      <c r="I1701">
        <v>65617</v>
      </c>
      <c r="J1701" t="s">
        <v>25</v>
      </c>
      <c r="K1701">
        <v>65617</v>
      </c>
      <c r="L1701">
        <v>0.793313706837537</v>
      </c>
      <c r="M1701" t="s">
        <v>237</v>
      </c>
      <c r="N1701" t="s">
        <v>22</v>
      </c>
      <c r="O1701" t="s">
        <v>27</v>
      </c>
      <c r="P1701" t="s">
        <v>166</v>
      </c>
      <c r="Q1701">
        <v>56743</v>
      </c>
      <c r="R1701" t="s">
        <v>25</v>
      </c>
      <c r="S1701">
        <v>56743</v>
      </c>
      <c r="T1701">
        <v>0.055917261774255</v>
      </c>
      <c r="U1701" t="b">
        <f>表1[type1]=表1[type2]</f>
        <v>0</v>
      </c>
    </row>
    <row r="1702" hidden="1" spans="1:21">
      <c r="A1702">
        <v>331334</v>
      </c>
      <c r="B1702">
        <v>65645</v>
      </c>
      <c r="C1702">
        <v>56743</v>
      </c>
      <c r="D1702">
        <v>0.829073347035764</v>
      </c>
      <c r="E1702" t="s">
        <v>44</v>
      </c>
      <c r="F1702" t="s">
        <v>22</v>
      </c>
      <c r="G1702" t="s">
        <v>23</v>
      </c>
      <c r="H1702" t="s">
        <v>30</v>
      </c>
      <c r="I1702">
        <v>65645</v>
      </c>
      <c r="J1702" t="s">
        <v>25</v>
      </c>
      <c r="K1702">
        <v>65645</v>
      </c>
      <c r="L1702">
        <v>0.666164979752426</v>
      </c>
      <c r="M1702" t="s">
        <v>237</v>
      </c>
      <c r="N1702" t="s">
        <v>22</v>
      </c>
      <c r="O1702" t="s">
        <v>27</v>
      </c>
      <c r="P1702" t="s">
        <v>166</v>
      </c>
      <c r="Q1702">
        <v>56743</v>
      </c>
      <c r="R1702" t="s">
        <v>25</v>
      </c>
      <c r="S1702">
        <v>56743</v>
      </c>
      <c r="T1702">
        <v>0.055917261774255</v>
      </c>
      <c r="U1702" t="b">
        <f>表1[type1]=表1[type2]</f>
        <v>0</v>
      </c>
    </row>
    <row r="1703" hidden="1" spans="1:21">
      <c r="A1703">
        <v>331338</v>
      </c>
      <c r="B1703">
        <v>65647</v>
      </c>
      <c r="C1703">
        <v>56743</v>
      </c>
      <c r="D1703">
        <v>0.863393738737024</v>
      </c>
      <c r="E1703" t="s">
        <v>45</v>
      </c>
      <c r="F1703" t="s">
        <v>22</v>
      </c>
      <c r="G1703" t="s">
        <v>23</v>
      </c>
      <c r="H1703" t="s">
        <v>30</v>
      </c>
      <c r="I1703">
        <v>65647</v>
      </c>
      <c r="J1703" t="s">
        <v>25</v>
      </c>
      <c r="K1703">
        <v>65647</v>
      </c>
      <c r="L1703">
        <v>0.698046452519272</v>
      </c>
      <c r="M1703" t="s">
        <v>237</v>
      </c>
      <c r="N1703" t="s">
        <v>22</v>
      </c>
      <c r="O1703" t="s">
        <v>27</v>
      </c>
      <c r="P1703" t="s">
        <v>166</v>
      </c>
      <c r="Q1703">
        <v>56743</v>
      </c>
      <c r="R1703" t="s">
        <v>25</v>
      </c>
      <c r="S1703">
        <v>56743</v>
      </c>
      <c r="T1703">
        <v>0.055917261774255</v>
      </c>
      <c r="U1703" t="b">
        <f>表1[type1]=表1[type2]</f>
        <v>0</v>
      </c>
    </row>
    <row r="1704" hidden="1" spans="1:21">
      <c r="A1704">
        <v>331371</v>
      </c>
      <c r="B1704">
        <v>65643</v>
      </c>
      <c r="C1704">
        <v>56743</v>
      </c>
      <c r="D1704">
        <v>0.781058988650903</v>
      </c>
      <c r="E1704" t="s">
        <v>122</v>
      </c>
      <c r="F1704" t="s">
        <v>22</v>
      </c>
      <c r="G1704" t="s">
        <v>23</v>
      </c>
      <c r="H1704" t="s">
        <v>30</v>
      </c>
      <c r="I1704">
        <v>65643</v>
      </c>
      <c r="J1704" t="s">
        <v>25</v>
      </c>
      <c r="K1704">
        <v>65643</v>
      </c>
      <c r="L1704">
        <v>0.552851493886626</v>
      </c>
      <c r="M1704" t="s">
        <v>237</v>
      </c>
      <c r="N1704" t="s">
        <v>22</v>
      </c>
      <c r="O1704" t="s">
        <v>27</v>
      </c>
      <c r="P1704" t="s">
        <v>166</v>
      </c>
      <c r="Q1704">
        <v>56743</v>
      </c>
      <c r="R1704" t="s">
        <v>25</v>
      </c>
      <c r="S1704">
        <v>56743</v>
      </c>
      <c r="T1704">
        <v>0.055917261774255</v>
      </c>
      <c r="U1704" t="b">
        <f>表1[type1]=表1[type2]</f>
        <v>0</v>
      </c>
    </row>
    <row r="1705" hidden="1" spans="1:21">
      <c r="A1705">
        <v>331703</v>
      </c>
      <c r="B1705">
        <v>65620</v>
      </c>
      <c r="C1705">
        <v>56743</v>
      </c>
      <c r="D1705">
        <v>0.630781111145257</v>
      </c>
      <c r="E1705" t="s">
        <v>196</v>
      </c>
      <c r="F1705" t="s">
        <v>22</v>
      </c>
      <c r="G1705" t="s">
        <v>23</v>
      </c>
      <c r="H1705" t="s">
        <v>24</v>
      </c>
      <c r="I1705">
        <v>65620</v>
      </c>
      <c r="J1705" t="s">
        <v>25</v>
      </c>
      <c r="K1705">
        <v>65620</v>
      </c>
      <c r="L1705">
        <v>1</v>
      </c>
      <c r="M1705" t="s">
        <v>237</v>
      </c>
      <c r="N1705" t="s">
        <v>22</v>
      </c>
      <c r="O1705" t="s">
        <v>27</v>
      </c>
      <c r="P1705" t="s">
        <v>166</v>
      </c>
      <c r="Q1705">
        <v>56743</v>
      </c>
      <c r="R1705" t="s">
        <v>25</v>
      </c>
      <c r="S1705">
        <v>56743</v>
      </c>
      <c r="T1705">
        <v>0.055917261774255</v>
      </c>
      <c r="U1705" t="b">
        <f>表1[type1]=表1[type2]</f>
        <v>0</v>
      </c>
    </row>
    <row r="1706" hidden="1" spans="1:21">
      <c r="A1706">
        <v>331709</v>
      </c>
      <c r="B1706">
        <v>65625</v>
      </c>
      <c r="C1706">
        <v>56743</v>
      </c>
      <c r="D1706">
        <v>0.645312993290116</v>
      </c>
      <c r="E1706" t="s">
        <v>199</v>
      </c>
      <c r="F1706" t="s">
        <v>22</v>
      </c>
      <c r="G1706" t="s">
        <v>23</v>
      </c>
      <c r="H1706" t="s">
        <v>24</v>
      </c>
      <c r="I1706">
        <v>65625</v>
      </c>
      <c r="J1706" t="s">
        <v>25</v>
      </c>
      <c r="K1706">
        <v>65625</v>
      </c>
      <c r="L1706">
        <v>1</v>
      </c>
      <c r="M1706" t="s">
        <v>237</v>
      </c>
      <c r="N1706" t="s">
        <v>22</v>
      </c>
      <c r="O1706" t="s">
        <v>27</v>
      </c>
      <c r="P1706" t="s">
        <v>166</v>
      </c>
      <c r="Q1706">
        <v>56743</v>
      </c>
      <c r="R1706" t="s">
        <v>25</v>
      </c>
      <c r="S1706">
        <v>56743</v>
      </c>
      <c r="T1706">
        <v>0.055917261774255</v>
      </c>
      <c r="U1706" t="b">
        <f>表1[type1]=表1[type2]</f>
        <v>0</v>
      </c>
    </row>
    <row r="1707" hidden="1" spans="1:21">
      <c r="A1707">
        <v>331934</v>
      </c>
      <c r="B1707">
        <v>65641</v>
      </c>
      <c r="C1707">
        <v>56743</v>
      </c>
      <c r="D1707">
        <v>0.798582680402998</v>
      </c>
      <c r="E1707" t="s">
        <v>250</v>
      </c>
      <c r="F1707" t="s">
        <v>22</v>
      </c>
      <c r="G1707" t="s">
        <v>23</v>
      </c>
      <c r="H1707" t="s">
        <v>30</v>
      </c>
      <c r="I1707">
        <v>65641</v>
      </c>
      <c r="J1707" t="s">
        <v>25</v>
      </c>
      <c r="K1707">
        <v>65641</v>
      </c>
      <c r="L1707">
        <v>0.556546050607576</v>
      </c>
      <c r="M1707" t="s">
        <v>237</v>
      </c>
      <c r="N1707" t="s">
        <v>22</v>
      </c>
      <c r="O1707" t="s">
        <v>27</v>
      </c>
      <c r="P1707" t="s">
        <v>166</v>
      </c>
      <c r="Q1707">
        <v>56743</v>
      </c>
      <c r="R1707" t="s">
        <v>25</v>
      </c>
      <c r="S1707">
        <v>56743</v>
      </c>
      <c r="T1707">
        <v>0.055917261774255</v>
      </c>
      <c r="U1707" t="b">
        <f>表1[type1]=表1[type2]</f>
        <v>0</v>
      </c>
    </row>
    <row r="1708" hidden="1" spans="1:21">
      <c r="A1708">
        <v>331983</v>
      </c>
      <c r="B1708">
        <v>65622</v>
      </c>
      <c r="C1708">
        <v>56743</v>
      </c>
      <c r="D1708">
        <v>0.771386370932582</v>
      </c>
      <c r="E1708" t="s">
        <v>261</v>
      </c>
      <c r="F1708" t="s">
        <v>22</v>
      </c>
      <c r="G1708" t="s">
        <v>23</v>
      </c>
      <c r="H1708" t="s">
        <v>24</v>
      </c>
      <c r="I1708">
        <v>65622</v>
      </c>
      <c r="J1708" t="s">
        <v>25</v>
      </c>
      <c r="K1708">
        <v>65622</v>
      </c>
      <c r="L1708">
        <v>1</v>
      </c>
      <c r="M1708" t="s">
        <v>237</v>
      </c>
      <c r="N1708" t="s">
        <v>22</v>
      </c>
      <c r="O1708" t="s">
        <v>27</v>
      </c>
      <c r="P1708" t="s">
        <v>166</v>
      </c>
      <c r="Q1708">
        <v>56743</v>
      </c>
      <c r="R1708" t="s">
        <v>25</v>
      </c>
      <c r="S1708">
        <v>56743</v>
      </c>
      <c r="T1708">
        <v>0.055917261774255</v>
      </c>
      <c r="U1708" t="b">
        <f>表1[type1]=表1[type2]</f>
        <v>0</v>
      </c>
    </row>
    <row r="1709" hidden="1" spans="1:21">
      <c r="A1709">
        <v>332203</v>
      </c>
      <c r="B1709">
        <v>65616</v>
      </c>
      <c r="C1709">
        <v>56743</v>
      </c>
      <c r="D1709">
        <v>0.851559519166706</v>
      </c>
      <c r="E1709" t="s">
        <v>48</v>
      </c>
      <c r="F1709" t="s">
        <v>22</v>
      </c>
      <c r="G1709" t="s">
        <v>23</v>
      </c>
      <c r="H1709" t="s">
        <v>24</v>
      </c>
      <c r="I1709">
        <v>65616</v>
      </c>
      <c r="J1709" t="s">
        <v>25</v>
      </c>
      <c r="K1709">
        <v>65616</v>
      </c>
      <c r="L1709">
        <v>0.684523737755653</v>
      </c>
      <c r="M1709" t="s">
        <v>237</v>
      </c>
      <c r="N1709" t="s">
        <v>22</v>
      </c>
      <c r="O1709" t="s">
        <v>27</v>
      </c>
      <c r="P1709" t="s">
        <v>166</v>
      </c>
      <c r="Q1709">
        <v>56743</v>
      </c>
      <c r="R1709" t="s">
        <v>25</v>
      </c>
      <c r="S1709">
        <v>56743</v>
      </c>
      <c r="T1709">
        <v>0.055917261774255</v>
      </c>
      <c r="U1709" t="b">
        <f>表1[type1]=表1[type2]</f>
        <v>0</v>
      </c>
    </row>
    <row r="1710" hidden="1" spans="1:21">
      <c r="A1710">
        <v>332260</v>
      </c>
      <c r="B1710">
        <v>65659</v>
      </c>
      <c r="C1710">
        <v>56743</v>
      </c>
      <c r="D1710">
        <v>-0.874986195088899</v>
      </c>
      <c r="E1710" t="s">
        <v>49</v>
      </c>
      <c r="F1710" t="s">
        <v>22</v>
      </c>
      <c r="G1710" t="s">
        <v>23</v>
      </c>
      <c r="H1710" t="s">
        <v>30</v>
      </c>
      <c r="I1710">
        <v>65659</v>
      </c>
      <c r="J1710" t="s">
        <v>33</v>
      </c>
      <c r="K1710">
        <v>65659</v>
      </c>
      <c r="L1710">
        <v>0.0090065408718879</v>
      </c>
      <c r="M1710" t="s">
        <v>237</v>
      </c>
      <c r="N1710" t="s">
        <v>22</v>
      </c>
      <c r="O1710" t="s">
        <v>27</v>
      </c>
      <c r="P1710" t="s">
        <v>166</v>
      </c>
      <c r="Q1710">
        <v>56743</v>
      </c>
      <c r="R1710" t="s">
        <v>25</v>
      </c>
      <c r="S1710">
        <v>56743</v>
      </c>
      <c r="T1710">
        <v>0.055917261774255</v>
      </c>
      <c r="U1710" t="b">
        <f>表1[type1]=表1[type2]</f>
        <v>0</v>
      </c>
    </row>
    <row r="1711" hidden="1" spans="1:21">
      <c r="A1711">
        <v>332326</v>
      </c>
      <c r="B1711">
        <v>65653</v>
      </c>
      <c r="C1711">
        <v>56743</v>
      </c>
      <c r="D1711">
        <v>0.877222780887842</v>
      </c>
      <c r="E1711" t="s">
        <v>50</v>
      </c>
      <c r="F1711" t="s">
        <v>22</v>
      </c>
      <c r="G1711" t="s">
        <v>23</v>
      </c>
      <c r="H1711" t="s">
        <v>30</v>
      </c>
      <c r="I1711">
        <v>65653</v>
      </c>
      <c r="J1711" t="s">
        <v>25</v>
      </c>
      <c r="K1711">
        <v>65653</v>
      </c>
      <c r="L1711">
        <v>0.856124977316481</v>
      </c>
      <c r="M1711" t="s">
        <v>237</v>
      </c>
      <c r="N1711" t="s">
        <v>22</v>
      </c>
      <c r="O1711" t="s">
        <v>27</v>
      </c>
      <c r="P1711" t="s">
        <v>166</v>
      </c>
      <c r="Q1711">
        <v>56743</v>
      </c>
      <c r="R1711" t="s">
        <v>25</v>
      </c>
      <c r="S1711">
        <v>56743</v>
      </c>
      <c r="T1711">
        <v>0.055917261774255</v>
      </c>
      <c r="U1711" t="b">
        <f>表1[type1]=表1[type2]</f>
        <v>0</v>
      </c>
    </row>
    <row r="1712" hidden="1" spans="1:21">
      <c r="A1712">
        <v>332349</v>
      </c>
      <c r="B1712">
        <v>65605</v>
      </c>
      <c r="C1712">
        <v>56743</v>
      </c>
      <c r="D1712">
        <v>0.860387840384973</v>
      </c>
      <c r="E1712" t="s">
        <v>51</v>
      </c>
      <c r="F1712" t="s">
        <v>22</v>
      </c>
      <c r="G1712" t="s">
        <v>23</v>
      </c>
      <c r="H1712" t="s">
        <v>24</v>
      </c>
      <c r="I1712">
        <v>65605</v>
      </c>
      <c r="J1712" t="s">
        <v>25</v>
      </c>
      <c r="K1712">
        <v>65605</v>
      </c>
      <c r="L1712">
        <v>0.849634493868556</v>
      </c>
      <c r="M1712" t="s">
        <v>237</v>
      </c>
      <c r="N1712" t="s">
        <v>22</v>
      </c>
      <c r="O1712" t="s">
        <v>27</v>
      </c>
      <c r="P1712" t="s">
        <v>166</v>
      </c>
      <c r="Q1712">
        <v>56743</v>
      </c>
      <c r="R1712" t="s">
        <v>25</v>
      </c>
      <c r="S1712">
        <v>56743</v>
      </c>
      <c r="T1712">
        <v>0.055917261774255</v>
      </c>
      <c r="U1712" t="b">
        <f>表1[type1]=表1[type2]</f>
        <v>0</v>
      </c>
    </row>
    <row r="1713" hidden="1" spans="1:21">
      <c r="A1713">
        <v>332420</v>
      </c>
      <c r="B1713">
        <v>65634</v>
      </c>
      <c r="C1713">
        <v>56743</v>
      </c>
      <c r="D1713">
        <v>-0.835012347491743</v>
      </c>
      <c r="E1713" t="s">
        <v>52</v>
      </c>
      <c r="F1713" t="s">
        <v>22</v>
      </c>
      <c r="G1713" t="s">
        <v>23</v>
      </c>
      <c r="H1713" t="s">
        <v>30</v>
      </c>
      <c r="I1713">
        <v>65634</v>
      </c>
      <c r="J1713" t="s">
        <v>53</v>
      </c>
      <c r="K1713">
        <v>65634</v>
      </c>
      <c r="L1713">
        <v>0.0488783652885192</v>
      </c>
      <c r="M1713" t="s">
        <v>237</v>
      </c>
      <c r="N1713" t="s">
        <v>22</v>
      </c>
      <c r="O1713" t="s">
        <v>27</v>
      </c>
      <c r="P1713" t="s">
        <v>166</v>
      </c>
      <c r="Q1713">
        <v>56743</v>
      </c>
      <c r="R1713" t="s">
        <v>25</v>
      </c>
      <c r="S1713">
        <v>56743</v>
      </c>
      <c r="T1713">
        <v>0.055917261774255</v>
      </c>
      <c r="U1713" t="b">
        <f>表1[type1]=表1[type2]</f>
        <v>0</v>
      </c>
    </row>
    <row r="1714" hidden="1" spans="1:21">
      <c r="A1714">
        <v>332624</v>
      </c>
      <c r="B1714">
        <v>65637</v>
      </c>
      <c r="C1714">
        <v>56743</v>
      </c>
      <c r="D1714">
        <v>-0.780583229884115</v>
      </c>
      <c r="E1714" t="s">
        <v>54</v>
      </c>
      <c r="F1714" t="s">
        <v>22</v>
      </c>
      <c r="G1714" t="s">
        <v>23</v>
      </c>
      <c r="H1714" t="s">
        <v>30</v>
      </c>
      <c r="I1714">
        <v>65637</v>
      </c>
      <c r="J1714" t="s">
        <v>38</v>
      </c>
      <c r="K1714">
        <v>65637</v>
      </c>
      <c r="L1714">
        <v>0.276087302828598</v>
      </c>
      <c r="M1714" t="s">
        <v>237</v>
      </c>
      <c r="N1714" t="s">
        <v>22</v>
      </c>
      <c r="O1714" t="s">
        <v>27</v>
      </c>
      <c r="P1714" t="s">
        <v>166</v>
      </c>
      <c r="Q1714">
        <v>56743</v>
      </c>
      <c r="R1714" t="s">
        <v>25</v>
      </c>
      <c r="S1714">
        <v>56743</v>
      </c>
      <c r="T1714">
        <v>0.055917261774255</v>
      </c>
      <c r="U1714" t="b">
        <f>表1[type1]=表1[type2]</f>
        <v>0</v>
      </c>
    </row>
    <row r="1715" hidden="1" spans="1:21">
      <c r="A1715">
        <v>332631</v>
      </c>
      <c r="B1715">
        <v>65624</v>
      </c>
      <c r="C1715">
        <v>56743</v>
      </c>
      <c r="D1715">
        <v>0.752229801951133</v>
      </c>
      <c r="E1715" t="s">
        <v>343</v>
      </c>
      <c r="F1715" t="s">
        <v>22</v>
      </c>
      <c r="G1715" t="s">
        <v>23</v>
      </c>
      <c r="H1715" t="s">
        <v>24</v>
      </c>
      <c r="I1715">
        <v>65624</v>
      </c>
      <c r="J1715" t="s">
        <v>25</v>
      </c>
      <c r="K1715">
        <v>65624</v>
      </c>
      <c r="L1715">
        <v>1</v>
      </c>
      <c r="M1715" t="s">
        <v>237</v>
      </c>
      <c r="N1715" t="s">
        <v>22</v>
      </c>
      <c r="O1715" t="s">
        <v>27</v>
      </c>
      <c r="P1715" t="s">
        <v>166</v>
      </c>
      <c r="Q1715">
        <v>56743</v>
      </c>
      <c r="R1715" t="s">
        <v>25</v>
      </c>
      <c r="S1715">
        <v>56743</v>
      </c>
      <c r="T1715">
        <v>0.055917261774255</v>
      </c>
      <c r="U1715" t="b">
        <f>表1[type1]=表1[type2]</f>
        <v>0</v>
      </c>
    </row>
    <row r="1716" hidden="1" spans="1:21">
      <c r="A1716">
        <v>332634</v>
      </c>
      <c r="B1716">
        <v>65632</v>
      </c>
      <c r="C1716">
        <v>56743</v>
      </c>
      <c r="D1716">
        <v>-0.839434383745872</v>
      </c>
      <c r="E1716" t="s">
        <v>55</v>
      </c>
      <c r="F1716" t="s">
        <v>22</v>
      </c>
      <c r="G1716" t="s">
        <v>23</v>
      </c>
      <c r="H1716" t="s">
        <v>30</v>
      </c>
      <c r="I1716">
        <v>65632</v>
      </c>
      <c r="J1716" t="s">
        <v>25</v>
      </c>
      <c r="K1716">
        <v>65632</v>
      </c>
      <c r="L1716">
        <v>0.264382438783563</v>
      </c>
      <c r="M1716" t="s">
        <v>237</v>
      </c>
      <c r="N1716" t="s">
        <v>22</v>
      </c>
      <c r="O1716" t="s">
        <v>27</v>
      </c>
      <c r="P1716" t="s">
        <v>166</v>
      </c>
      <c r="Q1716">
        <v>56743</v>
      </c>
      <c r="R1716" t="s">
        <v>25</v>
      </c>
      <c r="S1716">
        <v>56743</v>
      </c>
      <c r="T1716">
        <v>0.055917261774255</v>
      </c>
      <c r="U1716" t="b">
        <f>表1[type1]=表1[type2]</f>
        <v>0</v>
      </c>
    </row>
    <row r="1717" hidden="1" spans="1:21">
      <c r="A1717">
        <v>332688</v>
      </c>
      <c r="B1717">
        <v>65615</v>
      </c>
      <c r="C1717">
        <v>56743</v>
      </c>
      <c r="D1717">
        <v>0.50482961980227</v>
      </c>
      <c r="E1717" t="s">
        <v>350</v>
      </c>
      <c r="F1717" t="s">
        <v>22</v>
      </c>
      <c r="G1717" t="s">
        <v>23</v>
      </c>
      <c r="H1717" t="s">
        <v>24</v>
      </c>
      <c r="I1717">
        <v>65615</v>
      </c>
      <c r="J1717" t="s">
        <v>25</v>
      </c>
      <c r="K1717">
        <v>65615</v>
      </c>
      <c r="L1717">
        <v>1</v>
      </c>
      <c r="M1717" t="s">
        <v>237</v>
      </c>
      <c r="N1717" t="s">
        <v>22</v>
      </c>
      <c r="O1717" t="s">
        <v>27</v>
      </c>
      <c r="P1717" t="s">
        <v>166</v>
      </c>
      <c r="Q1717">
        <v>56743</v>
      </c>
      <c r="R1717" t="s">
        <v>25</v>
      </c>
      <c r="S1717">
        <v>56743</v>
      </c>
      <c r="T1717">
        <v>0.055917261774255</v>
      </c>
      <c r="U1717" t="b">
        <f>表1[type1]=表1[type2]</f>
        <v>0</v>
      </c>
    </row>
    <row r="1718" hidden="1" spans="1:21">
      <c r="A1718">
        <v>332723</v>
      </c>
      <c r="B1718">
        <v>64477</v>
      </c>
      <c r="C1718">
        <v>56743</v>
      </c>
      <c r="D1718">
        <v>0.704680050071279</v>
      </c>
      <c r="E1718" t="s">
        <v>60</v>
      </c>
      <c r="F1718" t="s">
        <v>22</v>
      </c>
      <c r="G1718" t="s">
        <v>57</v>
      </c>
      <c r="H1718" t="s">
        <v>58</v>
      </c>
      <c r="I1718">
        <v>64477</v>
      </c>
      <c r="J1718" t="s">
        <v>33</v>
      </c>
      <c r="K1718">
        <v>64477</v>
      </c>
      <c r="L1718">
        <v>0.0042110281264897</v>
      </c>
      <c r="M1718" t="s">
        <v>237</v>
      </c>
      <c r="N1718" t="s">
        <v>22</v>
      </c>
      <c r="O1718" t="s">
        <v>27</v>
      </c>
      <c r="P1718" t="s">
        <v>166</v>
      </c>
      <c r="Q1718">
        <v>56743</v>
      </c>
      <c r="R1718" t="s">
        <v>25</v>
      </c>
      <c r="S1718">
        <v>56743</v>
      </c>
      <c r="T1718">
        <v>0.055917261774255</v>
      </c>
      <c r="U1718" t="b">
        <f>表1[type1]=表1[type2]</f>
        <v>0</v>
      </c>
    </row>
    <row r="1719" hidden="1" spans="1:21">
      <c r="A1719">
        <v>332736</v>
      </c>
      <c r="B1719">
        <v>65604</v>
      </c>
      <c r="C1719">
        <v>56743</v>
      </c>
      <c r="D1719">
        <v>0.688888568909532</v>
      </c>
      <c r="E1719" t="s">
        <v>362</v>
      </c>
      <c r="F1719" t="s">
        <v>22</v>
      </c>
      <c r="G1719" t="s">
        <v>23</v>
      </c>
      <c r="H1719" t="s">
        <v>24</v>
      </c>
      <c r="I1719">
        <v>65604</v>
      </c>
      <c r="J1719" t="s">
        <v>25</v>
      </c>
      <c r="K1719">
        <v>65604</v>
      </c>
      <c r="L1719">
        <v>1</v>
      </c>
      <c r="M1719" t="s">
        <v>237</v>
      </c>
      <c r="N1719" t="s">
        <v>22</v>
      </c>
      <c r="O1719" t="s">
        <v>27</v>
      </c>
      <c r="P1719" t="s">
        <v>166</v>
      </c>
      <c r="Q1719">
        <v>56743</v>
      </c>
      <c r="R1719" t="s">
        <v>25</v>
      </c>
      <c r="S1719">
        <v>56743</v>
      </c>
      <c r="T1719">
        <v>0.055917261774255</v>
      </c>
      <c r="U1719" t="b">
        <f>表1[type1]=表1[type2]</f>
        <v>0</v>
      </c>
    </row>
    <row r="1720" hidden="1" spans="1:21">
      <c r="A1720">
        <v>332738</v>
      </c>
      <c r="B1720">
        <v>60901</v>
      </c>
      <c r="C1720">
        <v>56743</v>
      </c>
      <c r="D1720">
        <v>0.597818052153499</v>
      </c>
      <c r="E1720" t="s">
        <v>61</v>
      </c>
      <c r="F1720" t="s">
        <v>22</v>
      </c>
      <c r="G1720" t="s">
        <v>57</v>
      </c>
      <c r="H1720" t="s">
        <v>58</v>
      </c>
      <c r="I1720">
        <v>60901</v>
      </c>
      <c r="J1720" t="s">
        <v>33</v>
      </c>
      <c r="K1720">
        <v>60901</v>
      </c>
      <c r="L1720">
        <v>0.0106382978723403</v>
      </c>
      <c r="M1720" t="s">
        <v>237</v>
      </c>
      <c r="N1720" t="s">
        <v>22</v>
      </c>
      <c r="O1720" t="s">
        <v>27</v>
      </c>
      <c r="P1720" t="s">
        <v>166</v>
      </c>
      <c r="Q1720">
        <v>56743</v>
      </c>
      <c r="R1720" t="s">
        <v>25</v>
      </c>
      <c r="S1720">
        <v>56743</v>
      </c>
      <c r="T1720">
        <v>0.055917261774255</v>
      </c>
      <c r="U1720" t="b">
        <f>表1[type1]=表1[type2]</f>
        <v>0</v>
      </c>
    </row>
    <row r="1721" hidden="1" spans="1:21">
      <c r="A1721">
        <v>332739</v>
      </c>
      <c r="B1721">
        <v>65606</v>
      </c>
      <c r="C1721">
        <v>56743</v>
      </c>
      <c r="D1721">
        <v>0.568668663195079</v>
      </c>
      <c r="E1721" t="s">
        <v>371</v>
      </c>
      <c r="F1721" t="s">
        <v>22</v>
      </c>
      <c r="G1721" t="s">
        <v>23</v>
      </c>
      <c r="H1721" t="s">
        <v>24</v>
      </c>
      <c r="I1721">
        <v>65606</v>
      </c>
      <c r="J1721" t="s">
        <v>25</v>
      </c>
      <c r="K1721">
        <v>65606</v>
      </c>
      <c r="L1721">
        <v>1</v>
      </c>
      <c r="M1721" t="s">
        <v>237</v>
      </c>
      <c r="N1721" t="s">
        <v>22</v>
      </c>
      <c r="O1721" t="s">
        <v>27</v>
      </c>
      <c r="P1721" t="s">
        <v>166</v>
      </c>
      <c r="Q1721">
        <v>56743</v>
      </c>
      <c r="R1721" t="s">
        <v>25</v>
      </c>
      <c r="S1721">
        <v>56743</v>
      </c>
      <c r="T1721">
        <v>0.055917261774255</v>
      </c>
      <c r="U1721" t="b">
        <f>表1[type1]=表1[type2]</f>
        <v>0</v>
      </c>
    </row>
    <row r="1722" hidden="1" spans="1:21">
      <c r="A1722">
        <v>332792</v>
      </c>
      <c r="B1722">
        <v>59081</v>
      </c>
      <c r="C1722">
        <v>56588</v>
      </c>
      <c r="D1722">
        <v>0.548230822227234</v>
      </c>
      <c r="E1722" t="s">
        <v>69</v>
      </c>
      <c r="F1722" t="s">
        <v>22</v>
      </c>
      <c r="G1722" t="s">
        <v>66</v>
      </c>
      <c r="I1722">
        <v>59081</v>
      </c>
      <c r="J1722" t="s">
        <v>25</v>
      </c>
      <c r="K1722">
        <v>59081</v>
      </c>
      <c r="L1722">
        <v>0.0028622337188478</v>
      </c>
      <c r="M1722" t="s">
        <v>217</v>
      </c>
      <c r="N1722" t="s">
        <v>22</v>
      </c>
      <c r="O1722" t="s">
        <v>27</v>
      </c>
      <c r="P1722" t="s">
        <v>104</v>
      </c>
      <c r="Q1722">
        <v>56588</v>
      </c>
      <c r="R1722" t="s">
        <v>25</v>
      </c>
      <c r="S1722">
        <v>56588</v>
      </c>
      <c r="T1722">
        <v>0.186299781787589</v>
      </c>
      <c r="U1722" t="b">
        <f>表1[type1]=表1[type2]</f>
        <v>0</v>
      </c>
    </row>
    <row r="1723" hidden="1" spans="1:21">
      <c r="A1723">
        <v>332799</v>
      </c>
      <c r="B1723">
        <v>59073</v>
      </c>
      <c r="C1723">
        <v>56588</v>
      </c>
      <c r="D1723">
        <v>0.574890673319627</v>
      </c>
      <c r="E1723" t="s">
        <v>70</v>
      </c>
      <c r="F1723" t="s">
        <v>22</v>
      </c>
      <c r="G1723" t="s">
        <v>66</v>
      </c>
      <c r="I1723">
        <v>59073</v>
      </c>
      <c r="J1723" t="s">
        <v>53</v>
      </c>
      <c r="K1723">
        <v>59073</v>
      </c>
      <c r="L1723">
        <v>0.003029789390886</v>
      </c>
      <c r="M1723" t="s">
        <v>217</v>
      </c>
      <c r="N1723" t="s">
        <v>22</v>
      </c>
      <c r="O1723" t="s">
        <v>27</v>
      </c>
      <c r="P1723" t="s">
        <v>104</v>
      </c>
      <c r="Q1723">
        <v>56588</v>
      </c>
      <c r="R1723" t="s">
        <v>25</v>
      </c>
      <c r="S1723">
        <v>56588</v>
      </c>
      <c r="T1723">
        <v>0.186299781787589</v>
      </c>
      <c r="U1723" t="b">
        <f>表1[type1]=表1[type2]</f>
        <v>0</v>
      </c>
    </row>
    <row r="1724" hidden="1" spans="1:21">
      <c r="A1724">
        <v>333047</v>
      </c>
      <c r="B1724">
        <v>65619</v>
      </c>
      <c r="C1724">
        <v>56588</v>
      </c>
      <c r="D1724">
        <v>0.927259817129926</v>
      </c>
      <c r="E1724" t="s">
        <v>21</v>
      </c>
      <c r="F1724" t="s">
        <v>22</v>
      </c>
      <c r="G1724" t="s">
        <v>23</v>
      </c>
      <c r="H1724" t="s">
        <v>24</v>
      </c>
      <c r="I1724">
        <v>65619</v>
      </c>
      <c r="J1724" t="s">
        <v>25</v>
      </c>
      <c r="K1724">
        <v>65619</v>
      </c>
      <c r="L1724">
        <v>0.802963986242298</v>
      </c>
      <c r="M1724" t="s">
        <v>217</v>
      </c>
      <c r="N1724" t="s">
        <v>22</v>
      </c>
      <c r="O1724" t="s">
        <v>27</v>
      </c>
      <c r="P1724" t="s">
        <v>104</v>
      </c>
      <c r="Q1724">
        <v>56588</v>
      </c>
      <c r="R1724" t="s">
        <v>25</v>
      </c>
      <c r="S1724">
        <v>56588</v>
      </c>
      <c r="T1724">
        <v>0.186299781787589</v>
      </c>
      <c r="U1724" t="b">
        <f>表1[type1]=表1[type2]</f>
        <v>0</v>
      </c>
    </row>
    <row r="1725" hidden="1" spans="1:21">
      <c r="A1725">
        <v>333066</v>
      </c>
      <c r="B1725">
        <v>65658</v>
      </c>
      <c r="C1725">
        <v>56588</v>
      </c>
      <c r="D1725">
        <v>0.900530970878625</v>
      </c>
      <c r="E1725" t="s">
        <v>29</v>
      </c>
      <c r="F1725" t="s">
        <v>22</v>
      </c>
      <c r="G1725" t="s">
        <v>23</v>
      </c>
      <c r="H1725" t="s">
        <v>30</v>
      </c>
      <c r="I1725">
        <v>65658</v>
      </c>
      <c r="J1725" t="s">
        <v>25</v>
      </c>
      <c r="K1725">
        <v>65658</v>
      </c>
      <c r="L1725">
        <v>0.843151954125056</v>
      </c>
      <c r="M1725" t="s">
        <v>217</v>
      </c>
      <c r="N1725" t="s">
        <v>22</v>
      </c>
      <c r="O1725" t="s">
        <v>27</v>
      </c>
      <c r="P1725" t="s">
        <v>104</v>
      </c>
      <c r="Q1725">
        <v>56588</v>
      </c>
      <c r="R1725" t="s">
        <v>25</v>
      </c>
      <c r="S1725">
        <v>56588</v>
      </c>
      <c r="T1725">
        <v>0.186299781787589</v>
      </c>
      <c r="U1725" t="b">
        <f>表1[type1]=表1[type2]</f>
        <v>0</v>
      </c>
    </row>
    <row r="1726" hidden="1" spans="1:21">
      <c r="A1726">
        <v>333093</v>
      </c>
      <c r="B1726">
        <v>65628</v>
      </c>
      <c r="C1726">
        <v>56588</v>
      </c>
      <c r="D1726">
        <v>0.915035070247157</v>
      </c>
      <c r="E1726" t="s">
        <v>31</v>
      </c>
      <c r="F1726" t="s">
        <v>22</v>
      </c>
      <c r="G1726" t="s">
        <v>23</v>
      </c>
      <c r="H1726" t="s">
        <v>24</v>
      </c>
      <c r="I1726">
        <v>65628</v>
      </c>
      <c r="J1726" t="s">
        <v>25</v>
      </c>
      <c r="K1726">
        <v>65628</v>
      </c>
      <c r="L1726">
        <v>0.752247779102025</v>
      </c>
      <c r="M1726" t="s">
        <v>217</v>
      </c>
      <c r="N1726" t="s">
        <v>22</v>
      </c>
      <c r="O1726" t="s">
        <v>27</v>
      </c>
      <c r="P1726" t="s">
        <v>104</v>
      </c>
      <c r="Q1726">
        <v>56588</v>
      </c>
      <c r="R1726" t="s">
        <v>25</v>
      </c>
      <c r="S1726">
        <v>56588</v>
      </c>
      <c r="T1726">
        <v>0.186299781787589</v>
      </c>
      <c r="U1726" t="b">
        <f>表1[type1]=表1[type2]</f>
        <v>0</v>
      </c>
    </row>
    <row r="1727" hidden="1" spans="1:21">
      <c r="A1727">
        <v>333174</v>
      </c>
      <c r="B1727">
        <v>65627</v>
      </c>
      <c r="C1727">
        <v>56588</v>
      </c>
      <c r="D1727">
        <v>0.699283296908358</v>
      </c>
      <c r="E1727" t="s">
        <v>77</v>
      </c>
      <c r="F1727" t="s">
        <v>22</v>
      </c>
      <c r="G1727" t="s">
        <v>23</v>
      </c>
      <c r="H1727" t="s">
        <v>24</v>
      </c>
      <c r="I1727">
        <v>65627</v>
      </c>
      <c r="J1727" t="s">
        <v>25</v>
      </c>
      <c r="K1727">
        <v>65627</v>
      </c>
      <c r="L1727">
        <v>1</v>
      </c>
      <c r="M1727" t="s">
        <v>217</v>
      </c>
      <c r="N1727" t="s">
        <v>22</v>
      </c>
      <c r="O1727" t="s">
        <v>27</v>
      </c>
      <c r="P1727" t="s">
        <v>104</v>
      </c>
      <c r="Q1727">
        <v>56588</v>
      </c>
      <c r="R1727" t="s">
        <v>25</v>
      </c>
      <c r="S1727">
        <v>56588</v>
      </c>
      <c r="T1727">
        <v>0.186299781787589</v>
      </c>
      <c r="U1727" t="b">
        <f>表1[type1]=表1[type2]</f>
        <v>0</v>
      </c>
    </row>
    <row r="1728" hidden="1" spans="1:21">
      <c r="A1728">
        <v>333191</v>
      </c>
      <c r="B1728">
        <v>65660</v>
      </c>
      <c r="C1728">
        <v>56588</v>
      </c>
      <c r="D1728">
        <v>-0.889444721216182</v>
      </c>
      <c r="E1728" t="s">
        <v>32</v>
      </c>
      <c r="F1728" t="s">
        <v>22</v>
      </c>
      <c r="G1728" t="s">
        <v>23</v>
      </c>
      <c r="H1728" t="s">
        <v>30</v>
      </c>
      <c r="I1728">
        <v>65660</v>
      </c>
      <c r="J1728" t="s">
        <v>33</v>
      </c>
      <c r="K1728">
        <v>65660</v>
      </c>
      <c r="L1728">
        <v>0.0089966818321759</v>
      </c>
      <c r="M1728" t="s">
        <v>217</v>
      </c>
      <c r="N1728" t="s">
        <v>22</v>
      </c>
      <c r="O1728" t="s">
        <v>27</v>
      </c>
      <c r="P1728" t="s">
        <v>104</v>
      </c>
      <c r="Q1728">
        <v>56588</v>
      </c>
      <c r="R1728" t="s">
        <v>25</v>
      </c>
      <c r="S1728">
        <v>56588</v>
      </c>
      <c r="T1728">
        <v>0.186299781787589</v>
      </c>
      <c r="U1728" t="b">
        <f>表1[type1]=表1[type2]</f>
        <v>0</v>
      </c>
    </row>
    <row r="1729" hidden="1" spans="1:21">
      <c r="A1729">
        <v>333204</v>
      </c>
      <c r="B1729">
        <v>65633</v>
      </c>
      <c r="C1729">
        <v>56588</v>
      </c>
      <c r="D1729">
        <v>-0.933201717512675</v>
      </c>
      <c r="E1729" t="s">
        <v>34</v>
      </c>
      <c r="F1729" t="s">
        <v>22</v>
      </c>
      <c r="G1729" t="s">
        <v>23</v>
      </c>
      <c r="H1729" t="s">
        <v>30</v>
      </c>
      <c r="I1729">
        <v>65633</v>
      </c>
      <c r="J1729" t="s">
        <v>25</v>
      </c>
      <c r="K1729">
        <v>65633</v>
      </c>
      <c r="L1729">
        <v>0.309029068384602</v>
      </c>
      <c r="M1729" t="s">
        <v>217</v>
      </c>
      <c r="N1729" t="s">
        <v>22</v>
      </c>
      <c r="O1729" t="s">
        <v>27</v>
      </c>
      <c r="P1729" t="s">
        <v>104</v>
      </c>
      <c r="Q1729">
        <v>56588</v>
      </c>
      <c r="R1729" t="s">
        <v>25</v>
      </c>
      <c r="S1729">
        <v>56588</v>
      </c>
      <c r="T1729">
        <v>0.186299781787589</v>
      </c>
      <c r="U1729" t="b">
        <f>表1[type1]=表1[type2]</f>
        <v>0</v>
      </c>
    </row>
    <row r="1730" hidden="1" spans="1:21">
      <c r="A1730">
        <v>333213</v>
      </c>
      <c r="B1730">
        <v>65623</v>
      </c>
      <c r="C1730">
        <v>56588</v>
      </c>
      <c r="D1730">
        <v>0.924681578909465</v>
      </c>
      <c r="E1730" t="s">
        <v>35</v>
      </c>
      <c r="F1730" t="s">
        <v>22</v>
      </c>
      <c r="G1730" t="s">
        <v>23</v>
      </c>
      <c r="H1730" t="s">
        <v>24</v>
      </c>
      <c r="I1730">
        <v>65623</v>
      </c>
      <c r="J1730" t="s">
        <v>25</v>
      </c>
      <c r="K1730">
        <v>65623</v>
      </c>
      <c r="L1730">
        <v>0.795799758543946</v>
      </c>
      <c r="M1730" t="s">
        <v>217</v>
      </c>
      <c r="N1730" t="s">
        <v>22</v>
      </c>
      <c r="O1730" t="s">
        <v>27</v>
      </c>
      <c r="P1730" t="s">
        <v>104</v>
      </c>
      <c r="Q1730">
        <v>56588</v>
      </c>
      <c r="R1730" t="s">
        <v>25</v>
      </c>
      <c r="S1730">
        <v>56588</v>
      </c>
      <c r="T1730">
        <v>0.186299781787589</v>
      </c>
      <c r="U1730" t="b">
        <f>表1[type1]=表1[type2]</f>
        <v>0</v>
      </c>
    </row>
    <row r="1731" hidden="1" spans="1:21">
      <c r="A1731">
        <v>333224</v>
      </c>
      <c r="B1731">
        <v>65607</v>
      </c>
      <c r="C1731">
        <v>56588</v>
      </c>
      <c r="D1731">
        <v>0.91743624332688</v>
      </c>
      <c r="E1731" t="s">
        <v>36</v>
      </c>
      <c r="F1731" t="s">
        <v>22</v>
      </c>
      <c r="G1731" t="s">
        <v>23</v>
      </c>
      <c r="H1731" t="s">
        <v>24</v>
      </c>
      <c r="I1731">
        <v>65607</v>
      </c>
      <c r="J1731" t="s">
        <v>25</v>
      </c>
      <c r="K1731">
        <v>65607</v>
      </c>
      <c r="L1731">
        <v>0.814664453946193</v>
      </c>
      <c r="M1731" t="s">
        <v>217</v>
      </c>
      <c r="N1731" t="s">
        <v>22</v>
      </c>
      <c r="O1731" t="s">
        <v>27</v>
      </c>
      <c r="P1731" t="s">
        <v>104</v>
      </c>
      <c r="Q1731">
        <v>56588</v>
      </c>
      <c r="R1731" t="s">
        <v>25</v>
      </c>
      <c r="S1731">
        <v>56588</v>
      </c>
      <c r="T1731">
        <v>0.186299781787589</v>
      </c>
      <c r="U1731" t="b">
        <f>表1[type1]=表1[type2]</f>
        <v>0</v>
      </c>
    </row>
    <row r="1732" hidden="1" spans="1:21">
      <c r="A1732">
        <v>333226</v>
      </c>
      <c r="B1732">
        <v>65638</v>
      </c>
      <c r="C1732">
        <v>56588</v>
      </c>
      <c r="D1732">
        <v>-0.860261606511254</v>
      </c>
      <c r="E1732" t="s">
        <v>37</v>
      </c>
      <c r="F1732" t="s">
        <v>22</v>
      </c>
      <c r="G1732" t="s">
        <v>23</v>
      </c>
      <c r="H1732" t="s">
        <v>30</v>
      </c>
      <c r="I1732">
        <v>65638</v>
      </c>
      <c r="J1732" t="s">
        <v>38</v>
      </c>
      <c r="K1732">
        <v>65638</v>
      </c>
      <c r="L1732">
        <v>0.326850553863957</v>
      </c>
      <c r="M1732" t="s">
        <v>217</v>
      </c>
      <c r="N1732" t="s">
        <v>22</v>
      </c>
      <c r="O1732" t="s">
        <v>27</v>
      </c>
      <c r="P1732" t="s">
        <v>104</v>
      </c>
      <c r="Q1732">
        <v>56588</v>
      </c>
      <c r="R1732" t="s">
        <v>25</v>
      </c>
      <c r="S1732">
        <v>56588</v>
      </c>
      <c r="T1732">
        <v>0.186299781787589</v>
      </c>
      <c r="U1732" t="b">
        <f>表1[type1]=表1[type2]</f>
        <v>0</v>
      </c>
    </row>
    <row r="1733" hidden="1" spans="1:21">
      <c r="A1733">
        <v>333234</v>
      </c>
      <c r="B1733">
        <v>65651</v>
      </c>
      <c r="C1733">
        <v>56588</v>
      </c>
      <c r="D1733">
        <v>0.920597619735198</v>
      </c>
      <c r="E1733" t="s">
        <v>39</v>
      </c>
      <c r="F1733" t="s">
        <v>22</v>
      </c>
      <c r="G1733" t="s">
        <v>23</v>
      </c>
      <c r="H1733" t="s">
        <v>30</v>
      </c>
      <c r="I1733">
        <v>65651</v>
      </c>
      <c r="J1733" t="s">
        <v>25</v>
      </c>
      <c r="K1733">
        <v>65651</v>
      </c>
      <c r="L1733">
        <v>0.718051350027832</v>
      </c>
      <c r="M1733" t="s">
        <v>217</v>
      </c>
      <c r="N1733" t="s">
        <v>22</v>
      </c>
      <c r="O1733" t="s">
        <v>27</v>
      </c>
      <c r="P1733" t="s">
        <v>104</v>
      </c>
      <c r="Q1733">
        <v>56588</v>
      </c>
      <c r="R1733" t="s">
        <v>25</v>
      </c>
      <c r="S1733">
        <v>56588</v>
      </c>
      <c r="T1733">
        <v>0.186299781787589</v>
      </c>
      <c r="U1733" t="b">
        <f>表1[type1]=表1[type2]</f>
        <v>0</v>
      </c>
    </row>
    <row r="1734" hidden="1" spans="1:21">
      <c r="A1734">
        <v>333253</v>
      </c>
      <c r="B1734">
        <v>65618</v>
      </c>
      <c r="C1734">
        <v>56588</v>
      </c>
      <c r="D1734">
        <v>0.72734543387001</v>
      </c>
      <c r="E1734" t="s">
        <v>85</v>
      </c>
      <c r="F1734" t="s">
        <v>22</v>
      </c>
      <c r="G1734" t="s">
        <v>23</v>
      </c>
      <c r="H1734" t="s">
        <v>24</v>
      </c>
      <c r="I1734">
        <v>65618</v>
      </c>
      <c r="J1734" t="s">
        <v>25</v>
      </c>
      <c r="K1734">
        <v>65618</v>
      </c>
      <c r="L1734">
        <v>1</v>
      </c>
      <c r="M1734" t="s">
        <v>217</v>
      </c>
      <c r="N1734" t="s">
        <v>22</v>
      </c>
      <c r="O1734" t="s">
        <v>27</v>
      </c>
      <c r="P1734" t="s">
        <v>104</v>
      </c>
      <c r="Q1734">
        <v>56588</v>
      </c>
      <c r="R1734" t="s">
        <v>25</v>
      </c>
      <c r="S1734">
        <v>56588</v>
      </c>
      <c r="T1734">
        <v>0.186299781787589</v>
      </c>
      <c r="U1734" t="b">
        <f>表1[type1]=表1[type2]</f>
        <v>0</v>
      </c>
    </row>
    <row r="1735" hidden="1" spans="1:21">
      <c r="A1735">
        <v>333274</v>
      </c>
      <c r="B1735">
        <v>65656</v>
      </c>
      <c r="C1735">
        <v>56588</v>
      </c>
      <c r="D1735">
        <v>0.828751313431676</v>
      </c>
      <c r="E1735" t="s">
        <v>88</v>
      </c>
      <c r="F1735" t="s">
        <v>22</v>
      </c>
      <c r="G1735" t="s">
        <v>23</v>
      </c>
      <c r="H1735" t="s">
        <v>30</v>
      </c>
      <c r="I1735">
        <v>65656</v>
      </c>
      <c r="J1735" t="s">
        <v>25</v>
      </c>
      <c r="K1735">
        <v>65656</v>
      </c>
      <c r="L1735">
        <v>0.505542874689166</v>
      </c>
      <c r="M1735" t="s">
        <v>217</v>
      </c>
      <c r="N1735" t="s">
        <v>22</v>
      </c>
      <c r="O1735" t="s">
        <v>27</v>
      </c>
      <c r="P1735" t="s">
        <v>104</v>
      </c>
      <c r="Q1735">
        <v>56588</v>
      </c>
      <c r="R1735" t="s">
        <v>25</v>
      </c>
      <c r="S1735">
        <v>56588</v>
      </c>
      <c r="T1735">
        <v>0.186299781787589</v>
      </c>
      <c r="U1735" t="b">
        <f>表1[type1]=表1[type2]</f>
        <v>0</v>
      </c>
    </row>
    <row r="1736" hidden="1" spans="1:21">
      <c r="A1736">
        <v>333283</v>
      </c>
      <c r="B1736">
        <v>65621</v>
      </c>
      <c r="C1736">
        <v>56588</v>
      </c>
      <c r="D1736">
        <v>0.922871065486328</v>
      </c>
      <c r="E1736" t="s">
        <v>40</v>
      </c>
      <c r="F1736" t="s">
        <v>22</v>
      </c>
      <c r="G1736" t="s">
        <v>23</v>
      </c>
      <c r="H1736" t="s">
        <v>24</v>
      </c>
      <c r="I1736">
        <v>65621</v>
      </c>
      <c r="J1736" t="s">
        <v>25</v>
      </c>
      <c r="K1736">
        <v>65621</v>
      </c>
      <c r="L1736">
        <v>0.754415208763886</v>
      </c>
      <c r="M1736" t="s">
        <v>217</v>
      </c>
      <c r="N1736" t="s">
        <v>22</v>
      </c>
      <c r="O1736" t="s">
        <v>27</v>
      </c>
      <c r="P1736" t="s">
        <v>104</v>
      </c>
      <c r="Q1736">
        <v>56588</v>
      </c>
      <c r="R1736" t="s">
        <v>25</v>
      </c>
      <c r="S1736">
        <v>56588</v>
      </c>
      <c r="T1736">
        <v>0.186299781787589</v>
      </c>
      <c r="U1736" t="b">
        <f>表1[type1]=表1[type2]</f>
        <v>0</v>
      </c>
    </row>
    <row r="1737" hidden="1" spans="1:21">
      <c r="A1737">
        <v>333327</v>
      </c>
      <c r="B1737">
        <v>65626</v>
      </c>
      <c r="C1737">
        <v>56588</v>
      </c>
      <c r="D1737">
        <v>0.911587617072293</v>
      </c>
      <c r="E1737" t="s">
        <v>41</v>
      </c>
      <c r="F1737" t="s">
        <v>22</v>
      </c>
      <c r="G1737" t="s">
        <v>23</v>
      </c>
      <c r="H1737" t="s">
        <v>24</v>
      </c>
      <c r="I1737">
        <v>65626</v>
      </c>
      <c r="J1737" t="s">
        <v>25</v>
      </c>
      <c r="K1737">
        <v>65626</v>
      </c>
      <c r="L1737">
        <v>0.739726856452719</v>
      </c>
      <c r="M1737" t="s">
        <v>217</v>
      </c>
      <c r="N1737" t="s">
        <v>22</v>
      </c>
      <c r="O1737" t="s">
        <v>27</v>
      </c>
      <c r="P1737" t="s">
        <v>104</v>
      </c>
      <c r="Q1737">
        <v>56588</v>
      </c>
      <c r="R1737" t="s">
        <v>25</v>
      </c>
      <c r="S1737">
        <v>56588</v>
      </c>
      <c r="T1737">
        <v>0.186299781787589</v>
      </c>
      <c r="U1737" t="b">
        <f>表1[type1]=表1[type2]</f>
        <v>0</v>
      </c>
    </row>
    <row r="1738" hidden="1" spans="1:21">
      <c r="A1738">
        <v>333343</v>
      </c>
      <c r="B1738">
        <v>65649</v>
      </c>
      <c r="C1738">
        <v>56588</v>
      </c>
      <c r="D1738">
        <v>0.904583861594246</v>
      </c>
      <c r="E1738" t="s">
        <v>42</v>
      </c>
      <c r="F1738" t="s">
        <v>22</v>
      </c>
      <c r="G1738" t="s">
        <v>23</v>
      </c>
      <c r="H1738" t="s">
        <v>30</v>
      </c>
      <c r="I1738">
        <v>65649</v>
      </c>
      <c r="J1738" t="s">
        <v>25</v>
      </c>
      <c r="K1738">
        <v>65649</v>
      </c>
      <c r="L1738">
        <v>0.6676976743519</v>
      </c>
      <c r="M1738" t="s">
        <v>217</v>
      </c>
      <c r="N1738" t="s">
        <v>22</v>
      </c>
      <c r="O1738" t="s">
        <v>27</v>
      </c>
      <c r="P1738" t="s">
        <v>104</v>
      </c>
      <c r="Q1738">
        <v>56588</v>
      </c>
      <c r="R1738" t="s">
        <v>25</v>
      </c>
      <c r="S1738">
        <v>56588</v>
      </c>
      <c r="T1738">
        <v>0.186299781787589</v>
      </c>
      <c r="U1738" t="b">
        <f>表1[type1]=表1[type2]</f>
        <v>0</v>
      </c>
    </row>
    <row r="1739" hidden="1" spans="1:21">
      <c r="A1739">
        <v>333413</v>
      </c>
      <c r="B1739">
        <v>65617</v>
      </c>
      <c r="C1739">
        <v>56588</v>
      </c>
      <c r="D1739">
        <v>0.928173218484111</v>
      </c>
      <c r="E1739" t="s">
        <v>43</v>
      </c>
      <c r="F1739" t="s">
        <v>22</v>
      </c>
      <c r="G1739" t="s">
        <v>23</v>
      </c>
      <c r="H1739" t="s">
        <v>24</v>
      </c>
      <c r="I1739">
        <v>65617</v>
      </c>
      <c r="J1739" t="s">
        <v>25</v>
      </c>
      <c r="K1739">
        <v>65617</v>
      </c>
      <c r="L1739">
        <v>0.793313706837537</v>
      </c>
      <c r="M1739" t="s">
        <v>217</v>
      </c>
      <c r="N1739" t="s">
        <v>22</v>
      </c>
      <c r="O1739" t="s">
        <v>27</v>
      </c>
      <c r="P1739" t="s">
        <v>104</v>
      </c>
      <c r="Q1739">
        <v>56588</v>
      </c>
      <c r="R1739" t="s">
        <v>25</v>
      </c>
      <c r="S1739">
        <v>56588</v>
      </c>
      <c r="T1739">
        <v>0.186299781787589</v>
      </c>
      <c r="U1739" t="b">
        <f>表1[type1]=表1[type2]</f>
        <v>0</v>
      </c>
    </row>
    <row r="1740" hidden="1" spans="1:21">
      <c r="A1740">
        <v>333414</v>
      </c>
      <c r="B1740">
        <v>65645</v>
      </c>
      <c r="C1740">
        <v>56588</v>
      </c>
      <c r="D1740">
        <v>0.886653935350006</v>
      </c>
      <c r="E1740" t="s">
        <v>44</v>
      </c>
      <c r="F1740" t="s">
        <v>22</v>
      </c>
      <c r="G1740" t="s">
        <v>23</v>
      </c>
      <c r="H1740" t="s">
        <v>30</v>
      </c>
      <c r="I1740">
        <v>65645</v>
      </c>
      <c r="J1740" t="s">
        <v>25</v>
      </c>
      <c r="K1740">
        <v>65645</v>
      </c>
      <c r="L1740">
        <v>0.666164979752426</v>
      </c>
      <c r="M1740" t="s">
        <v>217</v>
      </c>
      <c r="N1740" t="s">
        <v>22</v>
      </c>
      <c r="O1740" t="s">
        <v>27</v>
      </c>
      <c r="P1740" t="s">
        <v>104</v>
      </c>
      <c r="Q1740">
        <v>56588</v>
      </c>
      <c r="R1740" t="s">
        <v>25</v>
      </c>
      <c r="S1740">
        <v>56588</v>
      </c>
      <c r="T1740">
        <v>0.186299781787589</v>
      </c>
      <c r="U1740" t="b">
        <f>表1[type1]=表1[type2]</f>
        <v>0</v>
      </c>
    </row>
    <row r="1741" hidden="1" spans="1:21">
      <c r="A1741">
        <v>333419</v>
      </c>
      <c r="B1741">
        <v>65647</v>
      </c>
      <c r="C1741">
        <v>56588</v>
      </c>
      <c r="D1741">
        <v>0.91335681324074</v>
      </c>
      <c r="E1741" t="s">
        <v>45</v>
      </c>
      <c r="F1741" t="s">
        <v>22</v>
      </c>
      <c r="G1741" t="s">
        <v>23</v>
      </c>
      <c r="H1741" t="s">
        <v>30</v>
      </c>
      <c r="I1741">
        <v>65647</v>
      </c>
      <c r="J1741" t="s">
        <v>25</v>
      </c>
      <c r="K1741">
        <v>65647</v>
      </c>
      <c r="L1741">
        <v>0.698046452519272</v>
      </c>
      <c r="M1741" t="s">
        <v>217</v>
      </c>
      <c r="N1741" t="s">
        <v>22</v>
      </c>
      <c r="O1741" t="s">
        <v>27</v>
      </c>
      <c r="P1741" t="s">
        <v>104</v>
      </c>
      <c r="Q1741">
        <v>56588</v>
      </c>
      <c r="R1741" t="s">
        <v>25</v>
      </c>
      <c r="S1741">
        <v>56588</v>
      </c>
      <c r="T1741">
        <v>0.186299781787589</v>
      </c>
      <c r="U1741" t="b">
        <f>表1[type1]=表1[type2]</f>
        <v>0</v>
      </c>
    </row>
    <row r="1742" hidden="1" spans="1:21">
      <c r="A1742">
        <v>333453</v>
      </c>
      <c r="B1742">
        <v>65643</v>
      </c>
      <c r="C1742">
        <v>56588</v>
      </c>
      <c r="D1742">
        <v>0.841311613289684</v>
      </c>
      <c r="E1742" t="s">
        <v>122</v>
      </c>
      <c r="F1742" t="s">
        <v>22</v>
      </c>
      <c r="G1742" t="s">
        <v>23</v>
      </c>
      <c r="H1742" t="s">
        <v>30</v>
      </c>
      <c r="I1742">
        <v>65643</v>
      </c>
      <c r="J1742" t="s">
        <v>25</v>
      </c>
      <c r="K1742">
        <v>65643</v>
      </c>
      <c r="L1742">
        <v>0.552851493886626</v>
      </c>
      <c r="M1742" t="s">
        <v>217</v>
      </c>
      <c r="N1742" t="s">
        <v>22</v>
      </c>
      <c r="O1742" t="s">
        <v>27</v>
      </c>
      <c r="P1742" t="s">
        <v>104</v>
      </c>
      <c r="Q1742">
        <v>56588</v>
      </c>
      <c r="R1742" t="s">
        <v>25</v>
      </c>
      <c r="S1742">
        <v>56588</v>
      </c>
      <c r="T1742">
        <v>0.186299781787589</v>
      </c>
      <c r="U1742" t="b">
        <f>表1[type1]=表1[type2]</f>
        <v>0</v>
      </c>
    </row>
    <row r="1743" hidden="1" spans="1:21">
      <c r="A1743">
        <v>333801</v>
      </c>
      <c r="B1743">
        <v>65620</v>
      </c>
      <c r="C1743">
        <v>56588</v>
      </c>
      <c r="D1743">
        <v>0.613711562994636</v>
      </c>
      <c r="E1743" t="s">
        <v>196</v>
      </c>
      <c r="F1743" t="s">
        <v>22</v>
      </c>
      <c r="G1743" t="s">
        <v>23</v>
      </c>
      <c r="H1743" t="s">
        <v>24</v>
      </c>
      <c r="I1743">
        <v>65620</v>
      </c>
      <c r="J1743" t="s">
        <v>25</v>
      </c>
      <c r="K1743">
        <v>65620</v>
      </c>
      <c r="L1743">
        <v>1</v>
      </c>
      <c r="M1743" t="s">
        <v>217</v>
      </c>
      <c r="N1743" t="s">
        <v>22</v>
      </c>
      <c r="O1743" t="s">
        <v>27</v>
      </c>
      <c r="P1743" t="s">
        <v>104</v>
      </c>
      <c r="Q1743">
        <v>56588</v>
      </c>
      <c r="R1743" t="s">
        <v>25</v>
      </c>
      <c r="S1743">
        <v>56588</v>
      </c>
      <c r="T1743">
        <v>0.186299781787589</v>
      </c>
      <c r="U1743" t="b">
        <f>表1[type1]=表1[type2]</f>
        <v>0</v>
      </c>
    </row>
    <row r="1744" hidden="1" spans="1:21">
      <c r="A1744">
        <v>333808</v>
      </c>
      <c r="B1744">
        <v>65625</v>
      </c>
      <c r="C1744">
        <v>56588</v>
      </c>
      <c r="D1744">
        <v>0.686352055381401</v>
      </c>
      <c r="E1744" t="s">
        <v>199</v>
      </c>
      <c r="F1744" t="s">
        <v>22</v>
      </c>
      <c r="G1744" t="s">
        <v>23</v>
      </c>
      <c r="H1744" t="s">
        <v>24</v>
      </c>
      <c r="I1744">
        <v>65625</v>
      </c>
      <c r="J1744" t="s">
        <v>25</v>
      </c>
      <c r="K1744">
        <v>65625</v>
      </c>
      <c r="L1744">
        <v>1</v>
      </c>
      <c r="M1744" t="s">
        <v>217</v>
      </c>
      <c r="N1744" t="s">
        <v>22</v>
      </c>
      <c r="O1744" t="s">
        <v>27</v>
      </c>
      <c r="P1744" t="s">
        <v>104</v>
      </c>
      <c r="Q1744">
        <v>56588</v>
      </c>
      <c r="R1744" t="s">
        <v>25</v>
      </c>
      <c r="S1744">
        <v>56588</v>
      </c>
      <c r="T1744">
        <v>0.186299781787589</v>
      </c>
      <c r="U1744" t="b">
        <f>表1[type1]=表1[type2]</f>
        <v>0</v>
      </c>
    </row>
    <row r="1745" hidden="1" spans="1:21">
      <c r="A1745">
        <v>334050</v>
      </c>
      <c r="B1745">
        <v>65641</v>
      </c>
      <c r="C1745">
        <v>56588</v>
      </c>
      <c r="D1745">
        <v>0.854849619072113</v>
      </c>
      <c r="E1745" t="s">
        <v>250</v>
      </c>
      <c r="F1745" t="s">
        <v>22</v>
      </c>
      <c r="G1745" t="s">
        <v>23</v>
      </c>
      <c r="H1745" t="s">
        <v>30</v>
      </c>
      <c r="I1745">
        <v>65641</v>
      </c>
      <c r="J1745" t="s">
        <v>25</v>
      </c>
      <c r="K1745">
        <v>65641</v>
      </c>
      <c r="L1745">
        <v>0.556546050607576</v>
      </c>
      <c r="M1745" t="s">
        <v>217</v>
      </c>
      <c r="N1745" t="s">
        <v>22</v>
      </c>
      <c r="O1745" t="s">
        <v>27</v>
      </c>
      <c r="P1745" t="s">
        <v>104</v>
      </c>
      <c r="Q1745">
        <v>56588</v>
      </c>
      <c r="R1745" t="s">
        <v>25</v>
      </c>
      <c r="S1745">
        <v>56588</v>
      </c>
      <c r="T1745">
        <v>0.186299781787589</v>
      </c>
      <c r="U1745" t="b">
        <f>表1[type1]=表1[type2]</f>
        <v>0</v>
      </c>
    </row>
    <row r="1746" hidden="1" spans="1:21">
      <c r="A1746">
        <v>334107</v>
      </c>
      <c r="B1746">
        <v>65622</v>
      </c>
      <c r="C1746">
        <v>56588</v>
      </c>
      <c r="D1746">
        <v>0.758665518016092</v>
      </c>
      <c r="E1746" t="s">
        <v>261</v>
      </c>
      <c r="F1746" t="s">
        <v>22</v>
      </c>
      <c r="G1746" t="s">
        <v>23</v>
      </c>
      <c r="H1746" t="s">
        <v>24</v>
      </c>
      <c r="I1746">
        <v>65622</v>
      </c>
      <c r="J1746" t="s">
        <v>25</v>
      </c>
      <c r="K1746">
        <v>65622</v>
      </c>
      <c r="L1746">
        <v>1</v>
      </c>
      <c r="M1746" t="s">
        <v>217</v>
      </c>
      <c r="N1746" t="s">
        <v>22</v>
      </c>
      <c r="O1746" t="s">
        <v>27</v>
      </c>
      <c r="P1746" t="s">
        <v>104</v>
      </c>
      <c r="Q1746">
        <v>56588</v>
      </c>
      <c r="R1746" t="s">
        <v>25</v>
      </c>
      <c r="S1746">
        <v>56588</v>
      </c>
      <c r="T1746">
        <v>0.186299781787589</v>
      </c>
      <c r="U1746" t="b">
        <f>表1[type1]=表1[type2]</f>
        <v>0</v>
      </c>
    </row>
    <row r="1747" hidden="1" spans="1:21">
      <c r="A1747">
        <v>334346</v>
      </c>
      <c r="B1747">
        <v>65616</v>
      </c>
      <c r="C1747">
        <v>56588</v>
      </c>
      <c r="D1747">
        <v>0.909209103121159</v>
      </c>
      <c r="E1747" t="s">
        <v>48</v>
      </c>
      <c r="F1747" t="s">
        <v>22</v>
      </c>
      <c r="G1747" t="s">
        <v>23</v>
      </c>
      <c r="H1747" t="s">
        <v>24</v>
      </c>
      <c r="I1747">
        <v>65616</v>
      </c>
      <c r="J1747" t="s">
        <v>25</v>
      </c>
      <c r="K1747">
        <v>65616</v>
      </c>
      <c r="L1747">
        <v>0.684523737755653</v>
      </c>
      <c r="M1747" t="s">
        <v>217</v>
      </c>
      <c r="N1747" t="s">
        <v>22</v>
      </c>
      <c r="O1747" t="s">
        <v>27</v>
      </c>
      <c r="P1747" t="s">
        <v>104</v>
      </c>
      <c r="Q1747">
        <v>56588</v>
      </c>
      <c r="R1747" t="s">
        <v>25</v>
      </c>
      <c r="S1747">
        <v>56588</v>
      </c>
      <c r="T1747">
        <v>0.186299781787589</v>
      </c>
      <c r="U1747" t="b">
        <f>表1[type1]=表1[type2]</f>
        <v>0</v>
      </c>
    </row>
    <row r="1748" hidden="1" spans="1:21">
      <c r="A1748">
        <v>334406</v>
      </c>
      <c r="B1748">
        <v>65659</v>
      </c>
      <c r="C1748">
        <v>56588</v>
      </c>
      <c r="D1748">
        <v>-0.900665927159844</v>
      </c>
      <c r="E1748" t="s">
        <v>49</v>
      </c>
      <c r="F1748" t="s">
        <v>22</v>
      </c>
      <c r="G1748" t="s">
        <v>23</v>
      </c>
      <c r="H1748" t="s">
        <v>30</v>
      </c>
      <c r="I1748">
        <v>65659</v>
      </c>
      <c r="J1748" t="s">
        <v>33</v>
      </c>
      <c r="K1748">
        <v>65659</v>
      </c>
      <c r="L1748">
        <v>0.0090065408718879</v>
      </c>
      <c r="M1748" t="s">
        <v>217</v>
      </c>
      <c r="N1748" t="s">
        <v>22</v>
      </c>
      <c r="O1748" t="s">
        <v>27</v>
      </c>
      <c r="P1748" t="s">
        <v>104</v>
      </c>
      <c r="Q1748">
        <v>56588</v>
      </c>
      <c r="R1748" t="s">
        <v>25</v>
      </c>
      <c r="S1748">
        <v>56588</v>
      </c>
      <c r="T1748">
        <v>0.186299781787589</v>
      </c>
      <c r="U1748" t="b">
        <f>表1[type1]=表1[type2]</f>
        <v>0</v>
      </c>
    </row>
    <row r="1749" hidden="1" spans="1:21">
      <c r="A1749">
        <v>334477</v>
      </c>
      <c r="B1749">
        <v>65653</v>
      </c>
      <c r="C1749">
        <v>56588</v>
      </c>
      <c r="D1749">
        <v>0.89971163902551</v>
      </c>
      <c r="E1749" t="s">
        <v>50</v>
      </c>
      <c r="F1749" t="s">
        <v>22</v>
      </c>
      <c r="G1749" t="s">
        <v>23</v>
      </c>
      <c r="H1749" t="s">
        <v>30</v>
      </c>
      <c r="I1749">
        <v>65653</v>
      </c>
      <c r="J1749" t="s">
        <v>25</v>
      </c>
      <c r="K1749">
        <v>65653</v>
      </c>
      <c r="L1749">
        <v>0.856124977316481</v>
      </c>
      <c r="M1749" t="s">
        <v>217</v>
      </c>
      <c r="N1749" t="s">
        <v>22</v>
      </c>
      <c r="O1749" t="s">
        <v>27</v>
      </c>
      <c r="P1749" t="s">
        <v>104</v>
      </c>
      <c r="Q1749">
        <v>56588</v>
      </c>
      <c r="R1749" t="s">
        <v>25</v>
      </c>
      <c r="S1749">
        <v>56588</v>
      </c>
      <c r="T1749">
        <v>0.186299781787589</v>
      </c>
      <c r="U1749" t="b">
        <f>表1[type1]=表1[type2]</f>
        <v>0</v>
      </c>
    </row>
    <row r="1750" hidden="1" spans="1:21">
      <c r="A1750">
        <v>334502</v>
      </c>
      <c r="B1750">
        <v>65605</v>
      </c>
      <c r="C1750">
        <v>56588</v>
      </c>
      <c r="D1750">
        <v>0.920873067983224</v>
      </c>
      <c r="E1750" t="s">
        <v>51</v>
      </c>
      <c r="F1750" t="s">
        <v>22</v>
      </c>
      <c r="G1750" t="s">
        <v>23</v>
      </c>
      <c r="H1750" t="s">
        <v>24</v>
      </c>
      <c r="I1750">
        <v>65605</v>
      </c>
      <c r="J1750" t="s">
        <v>25</v>
      </c>
      <c r="K1750">
        <v>65605</v>
      </c>
      <c r="L1750">
        <v>0.849634493868556</v>
      </c>
      <c r="M1750" t="s">
        <v>217</v>
      </c>
      <c r="N1750" t="s">
        <v>22</v>
      </c>
      <c r="O1750" t="s">
        <v>27</v>
      </c>
      <c r="P1750" t="s">
        <v>104</v>
      </c>
      <c r="Q1750">
        <v>56588</v>
      </c>
      <c r="R1750" t="s">
        <v>25</v>
      </c>
      <c r="S1750">
        <v>56588</v>
      </c>
      <c r="T1750">
        <v>0.186299781787589</v>
      </c>
      <c r="U1750" t="b">
        <f>表1[type1]=表1[type2]</f>
        <v>0</v>
      </c>
    </row>
    <row r="1751" hidden="1" spans="1:21">
      <c r="A1751">
        <v>334571</v>
      </c>
      <c r="B1751">
        <v>65634</v>
      </c>
      <c r="C1751">
        <v>56588</v>
      </c>
      <c r="D1751">
        <v>-0.936724158049445</v>
      </c>
      <c r="E1751" t="s">
        <v>52</v>
      </c>
      <c r="F1751" t="s">
        <v>22</v>
      </c>
      <c r="G1751" t="s">
        <v>23</v>
      </c>
      <c r="H1751" t="s">
        <v>30</v>
      </c>
      <c r="I1751">
        <v>65634</v>
      </c>
      <c r="J1751" t="s">
        <v>53</v>
      </c>
      <c r="K1751">
        <v>65634</v>
      </c>
      <c r="L1751">
        <v>0.0488783652885192</v>
      </c>
      <c r="M1751" t="s">
        <v>217</v>
      </c>
      <c r="N1751" t="s">
        <v>22</v>
      </c>
      <c r="O1751" t="s">
        <v>27</v>
      </c>
      <c r="P1751" t="s">
        <v>104</v>
      </c>
      <c r="Q1751">
        <v>56588</v>
      </c>
      <c r="R1751" t="s">
        <v>25</v>
      </c>
      <c r="S1751">
        <v>56588</v>
      </c>
      <c r="T1751">
        <v>0.186299781787589</v>
      </c>
      <c r="U1751" t="b">
        <f>表1[type1]=表1[type2]</f>
        <v>0</v>
      </c>
    </row>
    <row r="1752" hidden="1" spans="1:21">
      <c r="A1752">
        <v>334793</v>
      </c>
      <c r="B1752">
        <v>65637</v>
      </c>
      <c r="C1752">
        <v>56588</v>
      </c>
      <c r="D1752">
        <v>-0.859331017229469</v>
      </c>
      <c r="E1752" t="s">
        <v>54</v>
      </c>
      <c r="F1752" t="s">
        <v>22</v>
      </c>
      <c r="G1752" t="s">
        <v>23</v>
      </c>
      <c r="H1752" t="s">
        <v>30</v>
      </c>
      <c r="I1752">
        <v>65637</v>
      </c>
      <c r="J1752" t="s">
        <v>38</v>
      </c>
      <c r="K1752">
        <v>65637</v>
      </c>
      <c r="L1752">
        <v>0.276087302828598</v>
      </c>
      <c r="M1752" t="s">
        <v>217</v>
      </c>
      <c r="N1752" t="s">
        <v>22</v>
      </c>
      <c r="O1752" t="s">
        <v>27</v>
      </c>
      <c r="P1752" t="s">
        <v>104</v>
      </c>
      <c r="Q1752">
        <v>56588</v>
      </c>
      <c r="R1752" t="s">
        <v>25</v>
      </c>
      <c r="S1752">
        <v>56588</v>
      </c>
      <c r="T1752">
        <v>0.186299781787589</v>
      </c>
      <c r="U1752" t="b">
        <f>表1[type1]=表1[type2]</f>
        <v>0</v>
      </c>
    </row>
    <row r="1753" hidden="1" spans="1:21">
      <c r="A1753">
        <v>334800</v>
      </c>
      <c r="B1753">
        <v>65624</v>
      </c>
      <c r="C1753">
        <v>56588</v>
      </c>
      <c r="D1753">
        <v>0.769276416498386</v>
      </c>
      <c r="E1753" t="s">
        <v>343</v>
      </c>
      <c r="F1753" t="s">
        <v>22</v>
      </c>
      <c r="G1753" t="s">
        <v>23</v>
      </c>
      <c r="H1753" t="s">
        <v>24</v>
      </c>
      <c r="I1753">
        <v>65624</v>
      </c>
      <c r="J1753" t="s">
        <v>25</v>
      </c>
      <c r="K1753">
        <v>65624</v>
      </c>
      <c r="L1753">
        <v>1</v>
      </c>
      <c r="M1753" t="s">
        <v>217</v>
      </c>
      <c r="N1753" t="s">
        <v>22</v>
      </c>
      <c r="O1753" t="s">
        <v>27</v>
      </c>
      <c r="P1753" t="s">
        <v>104</v>
      </c>
      <c r="Q1753">
        <v>56588</v>
      </c>
      <c r="R1753" t="s">
        <v>25</v>
      </c>
      <c r="S1753">
        <v>56588</v>
      </c>
      <c r="T1753">
        <v>0.186299781787589</v>
      </c>
      <c r="U1753" t="b">
        <f>表1[type1]=表1[type2]</f>
        <v>0</v>
      </c>
    </row>
    <row r="1754" hidden="1" spans="1:21">
      <c r="A1754">
        <v>334803</v>
      </c>
      <c r="B1754">
        <v>65632</v>
      </c>
      <c r="C1754">
        <v>56588</v>
      </c>
      <c r="D1754">
        <v>-0.924997646834384</v>
      </c>
      <c r="E1754" t="s">
        <v>55</v>
      </c>
      <c r="F1754" t="s">
        <v>22</v>
      </c>
      <c r="G1754" t="s">
        <v>23</v>
      </c>
      <c r="H1754" t="s">
        <v>30</v>
      </c>
      <c r="I1754">
        <v>65632</v>
      </c>
      <c r="J1754" t="s">
        <v>25</v>
      </c>
      <c r="K1754">
        <v>65632</v>
      </c>
      <c r="L1754">
        <v>0.264382438783563</v>
      </c>
      <c r="M1754" t="s">
        <v>217</v>
      </c>
      <c r="N1754" t="s">
        <v>22</v>
      </c>
      <c r="O1754" t="s">
        <v>27</v>
      </c>
      <c r="P1754" t="s">
        <v>104</v>
      </c>
      <c r="Q1754">
        <v>56588</v>
      </c>
      <c r="R1754" t="s">
        <v>25</v>
      </c>
      <c r="S1754">
        <v>56588</v>
      </c>
      <c r="T1754">
        <v>0.186299781787589</v>
      </c>
      <c r="U1754" t="b">
        <f>表1[type1]=表1[type2]</f>
        <v>0</v>
      </c>
    </row>
    <row r="1755" hidden="1" spans="1:21">
      <c r="A1755">
        <v>334867</v>
      </c>
      <c r="B1755">
        <v>65615</v>
      </c>
      <c r="C1755">
        <v>56588</v>
      </c>
      <c r="D1755">
        <v>0.559658088091961</v>
      </c>
      <c r="E1755" t="s">
        <v>350</v>
      </c>
      <c r="F1755" t="s">
        <v>22</v>
      </c>
      <c r="G1755" t="s">
        <v>23</v>
      </c>
      <c r="H1755" t="s">
        <v>24</v>
      </c>
      <c r="I1755">
        <v>65615</v>
      </c>
      <c r="J1755" t="s">
        <v>25</v>
      </c>
      <c r="K1755">
        <v>65615</v>
      </c>
      <c r="L1755">
        <v>1</v>
      </c>
      <c r="M1755" t="s">
        <v>217</v>
      </c>
      <c r="N1755" t="s">
        <v>22</v>
      </c>
      <c r="O1755" t="s">
        <v>27</v>
      </c>
      <c r="P1755" t="s">
        <v>104</v>
      </c>
      <c r="Q1755">
        <v>56588</v>
      </c>
      <c r="R1755" t="s">
        <v>25</v>
      </c>
      <c r="S1755">
        <v>56588</v>
      </c>
      <c r="T1755">
        <v>0.186299781787589</v>
      </c>
      <c r="U1755" t="b">
        <f>表1[type1]=表1[type2]</f>
        <v>0</v>
      </c>
    </row>
    <row r="1756" hidden="1" spans="1:21">
      <c r="A1756">
        <v>334909</v>
      </c>
      <c r="B1756">
        <v>64477</v>
      </c>
      <c r="C1756">
        <v>56588</v>
      </c>
      <c r="D1756">
        <v>0.643052678089313</v>
      </c>
      <c r="E1756" t="s">
        <v>60</v>
      </c>
      <c r="F1756" t="s">
        <v>22</v>
      </c>
      <c r="G1756" t="s">
        <v>57</v>
      </c>
      <c r="H1756" t="s">
        <v>58</v>
      </c>
      <c r="I1756">
        <v>64477</v>
      </c>
      <c r="J1756" t="s">
        <v>33</v>
      </c>
      <c r="K1756">
        <v>64477</v>
      </c>
      <c r="L1756">
        <v>0.0042110281264897</v>
      </c>
      <c r="M1756" t="s">
        <v>217</v>
      </c>
      <c r="N1756" t="s">
        <v>22</v>
      </c>
      <c r="O1756" t="s">
        <v>27</v>
      </c>
      <c r="P1756" t="s">
        <v>104</v>
      </c>
      <c r="Q1756">
        <v>56588</v>
      </c>
      <c r="R1756" t="s">
        <v>25</v>
      </c>
      <c r="S1756">
        <v>56588</v>
      </c>
      <c r="T1756">
        <v>0.186299781787589</v>
      </c>
      <c r="U1756" t="b">
        <f>表1[type1]=表1[type2]</f>
        <v>0</v>
      </c>
    </row>
    <row r="1757" hidden="1" spans="1:21">
      <c r="A1757">
        <v>334922</v>
      </c>
      <c r="B1757">
        <v>65604</v>
      </c>
      <c r="C1757">
        <v>56588</v>
      </c>
      <c r="D1757">
        <v>0.720792423290968</v>
      </c>
      <c r="E1757" t="s">
        <v>362</v>
      </c>
      <c r="F1757" t="s">
        <v>22</v>
      </c>
      <c r="G1757" t="s">
        <v>23</v>
      </c>
      <c r="H1757" t="s">
        <v>24</v>
      </c>
      <c r="I1757">
        <v>65604</v>
      </c>
      <c r="J1757" t="s">
        <v>25</v>
      </c>
      <c r="K1757">
        <v>65604</v>
      </c>
      <c r="L1757">
        <v>1</v>
      </c>
      <c r="M1757" t="s">
        <v>217</v>
      </c>
      <c r="N1757" t="s">
        <v>22</v>
      </c>
      <c r="O1757" t="s">
        <v>27</v>
      </c>
      <c r="P1757" t="s">
        <v>104</v>
      </c>
      <c r="Q1757">
        <v>56588</v>
      </c>
      <c r="R1757" t="s">
        <v>25</v>
      </c>
      <c r="S1757">
        <v>56588</v>
      </c>
      <c r="T1757">
        <v>0.186299781787589</v>
      </c>
      <c r="U1757" t="b">
        <f>表1[type1]=表1[type2]</f>
        <v>0</v>
      </c>
    </row>
    <row r="1758" hidden="1" spans="1:21">
      <c r="A1758">
        <v>334926</v>
      </c>
      <c r="B1758">
        <v>60901</v>
      </c>
      <c r="C1758">
        <v>56588</v>
      </c>
      <c r="D1758">
        <v>0.585849843819825</v>
      </c>
      <c r="E1758" t="s">
        <v>61</v>
      </c>
      <c r="F1758" t="s">
        <v>22</v>
      </c>
      <c r="G1758" t="s">
        <v>57</v>
      </c>
      <c r="H1758" t="s">
        <v>58</v>
      </c>
      <c r="I1758">
        <v>60901</v>
      </c>
      <c r="J1758" t="s">
        <v>33</v>
      </c>
      <c r="K1758">
        <v>60901</v>
      </c>
      <c r="L1758">
        <v>0.0106382978723403</v>
      </c>
      <c r="M1758" t="s">
        <v>217</v>
      </c>
      <c r="N1758" t="s">
        <v>22</v>
      </c>
      <c r="O1758" t="s">
        <v>27</v>
      </c>
      <c r="P1758" t="s">
        <v>104</v>
      </c>
      <c r="Q1758">
        <v>56588</v>
      </c>
      <c r="R1758" t="s">
        <v>25</v>
      </c>
      <c r="S1758">
        <v>56588</v>
      </c>
      <c r="T1758">
        <v>0.186299781787589</v>
      </c>
      <c r="U1758" t="b">
        <f>表1[type1]=表1[type2]</f>
        <v>0</v>
      </c>
    </row>
    <row r="1759" hidden="1" spans="1:21">
      <c r="A1759">
        <v>334927</v>
      </c>
      <c r="B1759">
        <v>65606</v>
      </c>
      <c r="C1759">
        <v>56588</v>
      </c>
      <c r="D1759">
        <v>0.591414013889253</v>
      </c>
      <c r="E1759" t="s">
        <v>371</v>
      </c>
      <c r="F1759" t="s">
        <v>22</v>
      </c>
      <c r="G1759" t="s">
        <v>23</v>
      </c>
      <c r="H1759" t="s">
        <v>24</v>
      </c>
      <c r="I1759">
        <v>65606</v>
      </c>
      <c r="J1759" t="s">
        <v>25</v>
      </c>
      <c r="K1759">
        <v>65606</v>
      </c>
      <c r="L1759">
        <v>1</v>
      </c>
      <c r="M1759" t="s">
        <v>217</v>
      </c>
      <c r="N1759" t="s">
        <v>22</v>
      </c>
      <c r="O1759" t="s">
        <v>27</v>
      </c>
      <c r="P1759" t="s">
        <v>104</v>
      </c>
      <c r="Q1759">
        <v>56588</v>
      </c>
      <c r="R1759" t="s">
        <v>25</v>
      </c>
      <c r="S1759">
        <v>56588</v>
      </c>
      <c r="T1759">
        <v>0.186299781787589</v>
      </c>
      <c r="U1759" t="b">
        <f>表1[type1]=表1[type2]</f>
        <v>0</v>
      </c>
    </row>
    <row r="1760" hidden="1" spans="1:21">
      <c r="A1760">
        <v>339059</v>
      </c>
      <c r="B1760">
        <v>59073</v>
      </c>
      <c r="C1760">
        <v>56466</v>
      </c>
      <c r="D1760">
        <v>0.500608603554781</v>
      </c>
      <c r="E1760" t="s">
        <v>70</v>
      </c>
      <c r="F1760" t="s">
        <v>22</v>
      </c>
      <c r="G1760" t="s">
        <v>66</v>
      </c>
      <c r="I1760">
        <v>59073</v>
      </c>
      <c r="J1760" t="s">
        <v>53</v>
      </c>
      <c r="K1760">
        <v>59073</v>
      </c>
      <c r="L1760">
        <v>0.003029789390886</v>
      </c>
      <c r="M1760" t="s">
        <v>218</v>
      </c>
      <c r="N1760" t="s">
        <v>22</v>
      </c>
      <c r="O1760" t="s">
        <v>27</v>
      </c>
      <c r="P1760" t="s">
        <v>161</v>
      </c>
      <c r="Q1760">
        <v>56466</v>
      </c>
      <c r="R1760" t="s">
        <v>25</v>
      </c>
      <c r="S1760">
        <v>56466</v>
      </c>
      <c r="T1760">
        <v>0.0872939922951406</v>
      </c>
      <c r="U1760" t="b">
        <f>表1[type1]=表1[type2]</f>
        <v>0</v>
      </c>
    </row>
    <row r="1761" hidden="1" spans="1:21">
      <c r="A1761">
        <v>339302</v>
      </c>
      <c r="B1761">
        <v>65619</v>
      </c>
      <c r="C1761">
        <v>56466</v>
      </c>
      <c r="D1761">
        <v>0.866389530792543</v>
      </c>
      <c r="E1761" t="s">
        <v>21</v>
      </c>
      <c r="F1761" t="s">
        <v>22</v>
      </c>
      <c r="G1761" t="s">
        <v>23</v>
      </c>
      <c r="H1761" t="s">
        <v>24</v>
      </c>
      <c r="I1761">
        <v>65619</v>
      </c>
      <c r="J1761" t="s">
        <v>25</v>
      </c>
      <c r="K1761">
        <v>65619</v>
      </c>
      <c r="L1761">
        <v>0.802963986242298</v>
      </c>
      <c r="M1761" t="s">
        <v>218</v>
      </c>
      <c r="N1761" t="s">
        <v>22</v>
      </c>
      <c r="O1761" t="s">
        <v>27</v>
      </c>
      <c r="P1761" t="s">
        <v>161</v>
      </c>
      <c r="Q1761">
        <v>56466</v>
      </c>
      <c r="R1761" t="s">
        <v>25</v>
      </c>
      <c r="S1761">
        <v>56466</v>
      </c>
      <c r="T1761">
        <v>0.0872939922951406</v>
      </c>
      <c r="U1761" t="b">
        <f>表1[type1]=表1[type2]</f>
        <v>0</v>
      </c>
    </row>
    <row r="1762" hidden="1" spans="1:21">
      <c r="A1762">
        <v>339319</v>
      </c>
      <c r="B1762">
        <v>65658</v>
      </c>
      <c r="C1762">
        <v>56466</v>
      </c>
      <c r="D1762">
        <v>0.794385814699901</v>
      </c>
      <c r="E1762" t="s">
        <v>29</v>
      </c>
      <c r="F1762" t="s">
        <v>22</v>
      </c>
      <c r="G1762" t="s">
        <v>23</v>
      </c>
      <c r="H1762" t="s">
        <v>30</v>
      </c>
      <c r="I1762">
        <v>65658</v>
      </c>
      <c r="J1762" t="s">
        <v>25</v>
      </c>
      <c r="K1762">
        <v>65658</v>
      </c>
      <c r="L1762">
        <v>0.843151954125056</v>
      </c>
      <c r="M1762" t="s">
        <v>218</v>
      </c>
      <c r="N1762" t="s">
        <v>22</v>
      </c>
      <c r="O1762" t="s">
        <v>27</v>
      </c>
      <c r="P1762" t="s">
        <v>161</v>
      </c>
      <c r="Q1762">
        <v>56466</v>
      </c>
      <c r="R1762" t="s">
        <v>25</v>
      </c>
      <c r="S1762">
        <v>56466</v>
      </c>
      <c r="T1762">
        <v>0.0872939922951406</v>
      </c>
      <c r="U1762" t="b">
        <f>表1[type1]=表1[type2]</f>
        <v>0</v>
      </c>
    </row>
    <row r="1763" hidden="1" spans="1:21">
      <c r="A1763">
        <v>339344</v>
      </c>
      <c r="B1763">
        <v>65628</v>
      </c>
      <c r="C1763">
        <v>56466</v>
      </c>
      <c r="D1763">
        <v>0.850197519115843</v>
      </c>
      <c r="E1763" t="s">
        <v>31</v>
      </c>
      <c r="F1763" t="s">
        <v>22</v>
      </c>
      <c r="G1763" t="s">
        <v>23</v>
      </c>
      <c r="H1763" t="s">
        <v>24</v>
      </c>
      <c r="I1763">
        <v>65628</v>
      </c>
      <c r="J1763" t="s">
        <v>25</v>
      </c>
      <c r="K1763">
        <v>65628</v>
      </c>
      <c r="L1763">
        <v>0.752247779102025</v>
      </c>
      <c r="M1763" t="s">
        <v>218</v>
      </c>
      <c r="N1763" t="s">
        <v>22</v>
      </c>
      <c r="O1763" t="s">
        <v>27</v>
      </c>
      <c r="P1763" t="s">
        <v>161</v>
      </c>
      <c r="Q1763">
        <v>56466</v>
      </c>
      <c r="R1763" t="s">
        <v>25</v>
      </c>
      <c r="S1763">
        <v>56466</v>
      </c>
      <c r="T1763">
        <v>0.0872939922951406</v>
      </c>
      <c r="U1763" t="b">
        <f>表1[type1]=表1[type2]</f>
        <v>0</v>
      </c>
    </row>
    <row r="1764" hidden="1" spans="1:21">
      <c r="A1764">
        <v>339432</v>
      </c>
      <c r="B1764">
        <v>65660</v>
      </c>
      <c r="C1764">
        <v>56466</v>
      </c>
      <c r="D1764">
        <v>-0.779756437320603</v>
      </c>
      <c r="E1764" t="s">
        <v>32</v>
      </c>
      <c r="F1764" t="s">
        <v>22</v>
      </c>
      <c r="G1764" t="s">
        <v>23</v>
      </c>
      <c r="H1764" t="s">
        <v>30</v>
      </c>
      <c r="I1764">
        <v>65660</v>
      </c>
      <c r="J1764" t="s">
        <v>33</v>
      </c>
      <c r="K1764">
        <v>65660</v>
      </c>
      <c r="L1764">
        <v>0.0089966818321759</v>
      </c>
      <c r="M1764" t="s">
        <v>218</v>
      </c>
      <c r="N1764" t="s">
        <v>22</v>
      </c>
      <c r="O1764" t="s">
        <v>27</v>
      </c>
      <c r="P1764" t="s">
        <v>161</v>
      </c>
      <c r="Q1764">
        <v>56466</v>
      </c>
      <c r="R1764" t="s">
        <v>25</v>
      </c>
      <c r="S1764">
        <v>56466</v>
      </c>
      <c r="T1764">
        <v>0.0872939922951406</v>
      </c>
      <c r="U1764" t="b">
        <f>表1[type1]=表1[type2]</f>
        <v>0</v>
      </c>
    </row>
    <row r="1765" hidden="1" spans="1:21">
      <c r="A1765">
        <v>339440</v>
      </c>
      <c r="B1765">
        <v>65633</v>
      </c>
      <c r="C1765">
        <v>56466</v>
      </c>
      <c r="D1765">
        <v>-0.898613346742692</v>
      </c>
      <c r="E1765" t="s">
        <v>34</v>
      </c>
      <c r="F1765" t="s">
        <v>22</v>
      </c>
      <c r="G1765" t="s">
        <v>23</v>
      </c>
      <c r="H1765" t="s">
        <v>30</v>
      </c>
      <c r="I1765">
        <v>65633</v>
      </c>
      <c r="J1765" t="s">
        <v>25</v>
      </c>
      <c r="K1765">
        <v>65633</v>
      </c>
      <c r="L1765">
        <v>0.309029068384602</v>
      </c>
      <c r="M1765" t="s">
        <v>218</v>
      </c>
      <c r="N1765" t="s">
        <v>22</v>
      </c>
      <c r="O1765" t="s">
        <v>27</v>
      </c>
      <c r="P1765" t="s">
        <v>161</v>
      </c>
      <c r="Q1765">
        <v>56466</v>
      </c>
      <c r="R1765" t="s">
        <v>25</v>
      </c>
      <c r="S1765">
        <v>56466</v>
      </c>
      <c r="T1765">
        <v>0.0872939922951406</v>
      </c>
      <c r="U1765" t="b">
        <f>表1[type1]=表1[type2]</f>
        <v>0</v>
      </c>
    </row>
    <row r="1766" hidden="1" spans="1:21">
      <c r="A1766">
        <v>339448</v>
      </c>
      <c r="B1766">
        <v>65623</v>
      </c>
      <c r="C1766">
        <v>56466</v>
      </c>
      <c r="D1766">
        <v>0.861961000689742</v>
      </c>
      <c r="E1766" t="s">
        <v>35</v>
      </c>
      <c r="F1766" t="s">
        <v>22</v>
      </c>
      <c r="G1766" t="s">
        <v>23</v>
      </c>
      <c r="H1766" t="s">
        <v>24</v>
      </c>
      <c r="I1766">
        <v>65623</v>
      </c>
      <c r="J1766" t="s">
        <v>25</v>
      </c>
      <c r="K1766">
        <v>65623</v>
      </c>
      <c r="L1766">
        <v>0.795799758543946</v>
      </c>
      <c r="M1766" t="s">
        <v>218</v>
      </c>
      <c r="N1766" t="s">
        <v>22</v>
      </c>
      <c r="O1766" t="s">
        <v>27</v>
      </c>
      <c r="P1766" t="s">
        <v>161</v>
      </c>
      <c r="Q1766">
        <v>56466</v>
      </c>
      <c r="R1766" t="s">
        <v>25</v>
      </c>
      <c r="S1766">
        <v>56466</v>
      </c>
      <c r="T1766">
        <v>0.0872939922951406</v>
      </c>
      <c r="U1766" t="b">
        <f>表1[type1]=表1[type2]</f>
        <v>0</v>
      </c>
    </row>
    <row r="1767" hidden="1" spans="1:21">
      <c r="A1767">
        <v>339458</v>
      </c>
      <c r="B1767">
        <v>65607</v>
      </c>
      <c r="C1767">
        <v>56466</v>
      </c>
      <c r="D1767">
        <v>0.879536696275532</v>
      </c>
      <c r="E1767" t="s">
        <v>36</v>
      </c>
      <c r="F1767" t="s">
        <v>22</v>
      </c>
      <c r="G1767" t="s">
        <v>23</v>
      </c>
      <c r="H1767" t="s">
        <v>24</v>
      </c>
      <c r="I1767">
        <v>65607</v>
      </c>
      <c r="J1767" t="s">
        <v>25</v>
      </c>
      <c r="K1767">
        <v>65607</v>
      </c>
      <c r="L1767">
        <v>0.814664453946193</v>
      </c>
      <c r="M1767" t="s">
        <v>218</v>
      </c>
      <c r="N1767" t="s">
        <v>22</v>
      </c>
      <c r="O1767" t="s">
        <v>27</v>
      </c>
      <c r="P1767" t="s">
        <v>161</v>
      </c>
      <c r="Q1767">
        <v>56466</v>
      </c>
      <c r="R1767" t="s">
        <v>25</v>
      </c>
      <c r="S1767">
        <v>56466</v>
      </c>
      <c r="T1767">
        <v>0.0872939922951406</v>
      </c>
      <c r="U1767" t="b">
        <f>表1[type1]=表1[type2]</f>
        <v>0</v>
      </c>
    </row>
    <row r="1768" hidden="1" spans="1:21">
      <c r="A1768">
        <v>339460</v>
      </c>
      <c r="B1768">
        <v>65638</v>
      </c>
      <c r="C1768">
        <v>56466</v>
      </c>
      <c r="D1768">
        <v>-0.854313782011748</v>
      </c>
      <c r="E1768" t="s">
        <v>37</v>
      </c>
      <c r="F1768" t="s">
        <v>22</v>
      </c>
      <c r="G1768" t="s">
        <v>23</v>
      </c>
      <c r="H1768" t="s">
        <v>30</v>
      </c>
      <c r="I1768">
        <v>65638</v>
      </c>
      <c r="J1768" t="s">
        <v>38</v>
      </c>
      <c r="K1768">
        <v>65638</v>
      </c>
      <c r="L1768">
        <v>0.326850553863957</v>
      </c>
      <c r="M1768" t="s">
        <v>218</v>
      </c>
      <c r="N1768" t="s">
        <v>22</v>
      </c>
      <c r="O1768" t="s">
        <v>27</v>
      </c>
      <c r="P1768" t="s">
        <v>161</v>
      </c>
      <c r="Q1768">
        <v>56466</v>
      </c>
      <c r="R1768" t="s">
        <v>25</v>
      </c>
      <c r="S1768">
        <v>56466</v>
      </c>
      <c r="T1768">
        <v>0.0872939922951406</v>
      </c>
      <c r="U1768" t="b">
        <f>表1[type1]=表1[type2]</f>
        <v>0</v>
      </c>
    </row>
    <row r="1769" hidden="1" spans="1:21">
      <c r="A1769">
        <v>339468</v>
      </c>
      <c r="B1769">
        <v>65651</v>
      </c>
      <c r="C1769">
        <v>56466</v>
      </c>
      <c r="D1769">
        <v>0.860003060223822</v>
      </c>
      <c r="E1769" t="s">
        <v>39</v>
      </c>
      <c r="F1769" t="s">
        <v>22</v>
      </c>
      <c r="G1769" t="s">
        <v>23</v>
      </c>
      <c r="H1769" t="s">
        <v>30</v>
      </c>
      <c r="I1769">
        <v>65651</v>
      </c>
      <c r="J1769" t="s">
        <v>25</v>
      </c>
      <c r="K1769">
        <v>65651</v>
      </c>
      <c r="L1769">
        <v>0.718051350027832</v>
      </c>
      <c r="M1769" t="s">
        <v>218</v>
      </c>
      <c r="N1769" t="s">
        <v>22</v>
      </c>
      <c r="O1769" t="s">
        <v>27</v>
      </c>
      <c r="P1769" t="s">
        <v>161</v>
      </c>
      <c r="Q1769">
        <v>56466</v>
      </c>
      <c r="R1769" t="s">
        <v>25</v>
      </c>
      <c r="S1769">
        <v>56466</v>
      </c>
      <c r="T1769">
        <v>0.0872939922951406</v>
      </c>
      <c r="U1769" t="b">
        <f>表1[type1]=表1[type2]</f>
        <v>0</v>
      </c>
    </row>
    <row r="1770" hidden="1" spans="1:21">
      <c r="A1770">
        <v>339506</v>
      </c>
      <c r="B1770">
        <v>65656</v>
      </c>
      <c r="C1770">
        <v>56466</v>
      </c>
      <c r="D1770">
        <v>0.704915295574409</v>
      </c>
      <c r="E1770" t="s">
        <v>88</v>
      </c>
      <c r="F1770" t="s">
        <v>22</v>
      </c>
      <c r="G1770" t="s">
        <v>23</v>
      </c>
      <c r="H1770" t="s">
        <v>30</v>
      </c>
      <c r="I1770">
        <v>65656</v>
      </c>
      <c r="J1770" t="s">
        <v>25</v>
      </c>
      <c r="K1770">
        <v>65656</v>
      </c>
      <c r="L1770">
        <v>0.505542874689166</v>
      </c>
      <c r="M1770" t="s">
        <v>218</v>
      </c>
      <c r="N1770" t="s">
        <v>22</v>
      </c>
      <c r="O1770" t="s">
        <v>27</v>
      </c>
      <c r="P1770" t="s">
        <v>161</v>
      </c>
      <c r="Q1770">
        <v>56466</v>
      </c>
      <c r="R1770" t="s">
        <v>25</v>
      </c>
      <c r="S1770">
        <v>56466</v>
      </c>
      <c r="T1770">
        <v>0.0872939922951406</v>
      </c>
      <c r="U1770" t="b">
        <f>表1[type1]=表1[type2]</f>
        <v>0</v>
      </c>
    </row>
    <row r="1771" hidden="1" spans="1:21">
      <c r="A1771">
        <v>339516</v>
      </c>
      <c r="B1771">
        <v>65621</v>
      </c>
      <c r="C1771">
        <v>56466</v>
      </c>
      <c r="D1771">
        <v>0.864817299572354</v>
      </c>
      <c r="E1771" t="s">
        <v>40</v>
      </c>
      <c r="F1771" t="s">
        <v>22</v>
      </c>
      <c r="G1771" t="s">
        <v>23</v>
      </c>
      <c r="H1771" t="s">
        <v>24</v>
      </c>
      <c r="I1771">
        <v>65621</v>
      </c>
      <c r="J1771" t="s">
        <v>25</v>
      </c>
      <c r="K1771">
        <v>65621</v>
      </c>
      <c r="L1771">
        <v>0.754415208763886</v>
      </c>
      <c r="M1771" t="s">
        <v>218</v>
      </c>
      <c r="N1771" t="s">
        <v>22</v>
      </c>
      <c r="O1771" t="s">
        <v>27</v>
      </c>
      <c r="P1771" t="s">
        <v>161</v>
      </c>
      <c r="Q1771">
        <v>56466</v>
      </c>
      <c r="R1771" t="s">
        <v>25</v>
      </c>
      <c r="S1771">
        <v>56466</v>
      </c>
      <c r="T1771">
        <v>0.0872939922951406</v>
      </c>
      <c r="U1771" t="b">
        <f>表1[type1]=表1[type2]</f>
        <v>0</v>
      </c>
    </row>
    <row r="1772" hidden="1" spans="1:21">
      <c r="A1772">
        <v>339556</v>
      </c>
      <c r="B1772">
        <v>65626</v>
      </c>
      <c r="C1772">
        <v>56466</v>
      </c>
      <c r="D1772">
        <v>0.845447083470836</v>
      </c>
      <c r="E1772" t="s">
        <v>41</v>
      </c>
      <c r="F1772" t="s">
        <v>22</v>
      </c>
      <c r="G1772" t="s">
        <v>23</v>
      </c>
      <c r="H1772" t="s">
        <v>24</v>
      </c>
      <c r="I1772">
        <v>65626</v>
      </c>
      <c r="J1772" t="s">
        <v>25</v>
      </c>
      <c r="K1772">
        <v>65626</v>
      </c>
      <c r="L1772">
        <v>0.739726856452719</v>
      </c>
      <c r="M1772" t="s">
        <v>218</v>
      </c>
      <c r="N1772" t="s">
        <v>22</v>
      </c>
      <c r="O1772" t="s">
        <v>27</v>
      </c>
      <c r="P1772" t="s">
        <v>161</v>
      </c>
      <c r="Q1772">
        <v>56466</v>
      </c>
      <c r="R1772" t="s">
        <v>25</v>
      </c>
      <c r="S1772">
        <v>56466</v>
      </c>
      <c r="T1772">
        <v>0.0872939922951406</v>
      </c>
      <c r="U1772" t="b">
        <f>表1[type1]=表1[type2]</f>
        <v>0</v>
      </c>
    </row>
    <row r="1773" hidden="1" spans="1:21">
      <c r="A1773">
        <v>339570</v>
      </c>
      <c r="B1773">
        <v>65649</v>
      </c>
      <c r="C1773">
        <v>56466</v>
      </c>
      <c r="D1773">
        <v>0.841024593154192</v>
      </c>
      <c r="E1773" t="s">
        <v>42</v>
      </c>
      <c r="F1773" t="s">
        <v>22</v>
      </c>
      <c r="G1773" t="s">
        <v>23</v>
      </c>
      <c r="H1773" t="s">
        <v>30</v>
      </c>
      <c r="I1773">
        <v>65649</v>
      </c>
      <c r="J1773" t="s">
        <v>25</v>
      </c>
      <c r="K1773">
        <v>65649</v>
      </c>
      <c r="L1773">
        <v>0.6676976743519</v>
      </c>
      <c r="M1773" t="s">
        <v>218</v>
      </c>
      <c r="N1773" t="s">
        <v>22</v>
      </c>
      <c r="O1773" t="s">
        <v>27</v>
      </c>
      <c r="P1773" t="s">
        <v>161</v>
      </c>
      <c r="Q1773">
        <v>56466</v>
      </c>
      <c r="R1773" t="s">
        <v>25</v>
      </c>
      <c r="S1773">
        <v>56466</v>
      </c>
      <c r="T1773">
        <v>0.0872939922951406</v>
      </c>
      <c r="U1773" t="b">
        <f>表1[type1]=表1[type2]</f>
        <v>0</v>
      </c>
    </row>
    <row r="1774" hidden="1" spans="1:21">
      <c r="A1774">
        <v>339637</v>
      </c>
      <c r="B1774">
        <v>65617</v>
      </c>
      <c r="C1774">
        <v>56466</v>
      </c>
      <c r="D1774">
        <v>0.867520286648115</v>
      </c>
      <c r="E1774" t="s">
        <v>43</v>
      </c>
      <c r="F1774" t="s">
        <v>22</v>
      </c>
      <c r="G1774" t="s">
        <v>23</v>
      </c>
      <c r="H1774" t="s">
        <v>24</v>
      </c>
      <c r="I1774">
        <v>65617</v>
      </c>
      <c r="J1774" t="s">
        <v>25</v>
      </c>
      <c r="K1774">
        <v>65617</v>
      </c>
      <c r="L1774">
        <v>0.793313706837537</v>
      </c>
      <c r="M1774" t="s">
        <v>218</v>
      </c>
      <c r="N1774" t="s">
        <v>22</v>
      </c>
      <c r="O1774" t="s">
        <v>27</v>
      </c>
      <c r="P1774" t="s">
        <v>161</v>
      </c>
      <c r="Q1774">
        <v>56466</v>
      </c>
      <c r="R1774" t="s">
        <v>25</v>
      </c>
      <c r="S1774">
        <v>56466</v>
      </c>
      <c r="T1774">
        <v>0.0872939922951406</v>
      </c>
      <c r="U1774" t="b">
        <f>表1[type1]=表1[type2]</f>
        <v>0</v>
      </c>
    </row>
    <row r="1775" hidden="1" spans="1:21">
      <c r="A1775">
        <v>339638</v>
      </c>
      <c r="B1775">
        <v>65645</v>
      </c>
      <c r="C1775">
        <v>56466</v>
      </c>
      <c r="D1775">
        <v>0.806822422987521</v>
      </c>
      <c r="E1775" t="s">
        <v>44</v>
      </c>
      <c r="F1775" t="s">
        <v>22</v>
      </c>
      <c r="G1775" t="s">
        <v>23</v>
      </c>
      <c r="H1775" t="s">
        <v>30</v>
      </c>
      <c r="I1775">
        <v>65645</v>
      </c>
      <c r="J1775" t="s">
        <v>25</v>
      </c>
      <c r="K1775">
        <v>65645</v>
      </c>
      <c r="L1775">
        <v>0.666164979752426</v>
      </c>
      <c r="M1775" t="s">
        <v>218</v>
      </c>
      <c r="N1775" t="s">
        <v>22</v>
      </c>
      <c r="O1775" t="s">
        <v>27</v>
      </c>
      <c r="P1775" t="s">
        <v>161</v>
      </c>
      <c r="Q1775">
        <v>56466</v>
      </c>
      <c r="R1775" t="s">
        <v>25</v>
      </c>
      <c r="S1775">
        <v>56466</v>
      </c>
      <c r="T1775">
        <v>0.0872939922951406</v>
      </c>
      <c r="U1775" t="b">
        <f>表1[type1]=表1[type2]</f>
        <v>0</v>
      </c>
    </row>
    <row r="1776" hidden="1" spans="1:21">
      <c r="A1776">
        <v>339643</v>
      </c>
      <c r="B1776">
        <v>65647</v>
      </c>
      <c r="C1776">
        <v>56466</v>
      </c>
      <c r="D1776">
        <v>0.849424960287378</v>
      </c>
      <c r="E1776" t="s">
        <v>45</v>
      </c>
      <c r="F1776" t="s">
        <v>22</v>
      </c>
      <c r="G1776" t="s">
        <v>23</v>
      </c>
      <c r="H1776" t="s">
        <v>30</v>
      </c>
      <c r="I1776">
        <v>65647</v>
      </c>
      <c r="J1776" t="s">
        <v>25</v>
      </c>
      <c r="K1776">
        <v>65647</v>
      </c>
      <c r="L1776">
        <v>0.698046452519272</v>
      </c>
      <c r="M1776" t="s">
        <v>218</v>
      </c>
      <c r="N1776" t="s">
        <v>22</v>
      </c>
      <c r="O1776" t="s">
        <v>27</v>
      </c>
      <c r="P1776" t="s">
        <v>161</v>
      </c>
      <c r="Q1776">
        <v>56466</v>
      </c>
      <c r="R1776" t="s">
        <v>25</v>
      </c>
      <c r="S1776">
        <v>56466</v>
      </c>
      <c r="T1776">
        <v>0.0872939922951406</v>
      </c>
      <c r="U1776" t="b">
        <f>表1[type1]=表1[type2]</f>
        <v>0</v>
      </c>
    </row>
    <row r="1777" hidden="1" spans="1:21">
      <c r="A1777">
        <v>339674</v>
      </c>
      <c r="B1777">
        <v>65643</v>
      </c>
      <c r="C1777">
        <v>56466</v>
      </c>
      <c r="D1777">
        <v>0.738577836878841</v>
      </c>
      <c r="E1777" t="s">
        <v>122</v>
      </c>
      <c r="F1777" t="s">
        <v>22</v>
      </c>
      <c r="G1777" t="s">
        <v>23</v>
      </c>
      <c r="H1777" t="s">
        <v>30</v>
      </c>
      <c r="I1777">
        <v>65643</v>
      </c>
      <c r="J1777" t="s">
        <v>25</v>
      </c>
      <c r="K1777">
        <v>65643</v>
      </c>
      <c r="L1777">
        <v>0.552851493886626</v>
      </c>
      <c r="M1777" t="s">
        <v>218</v>
      </c>
      <c r="N1777" t="s">
        <v>22</v>
      </c>
      <c r="O1777" t="s">
        <v>27</v>
      </c>
      <c r="P1777" t="s">
        <v>161</v>
      </c>
      <c r="Q1777">
        <v>56466</v>
      </c>
      <c r="R1777" t="s">
        <v>25</v>
      </c>
      <c r="S1777">
        <v>56466</v>
      </c>
      <c r="T1777">
        <v>0.0872939922951406</v>
      </c>
      <c r="U1777" t="b">
        <f>表1[type1]=表1[type2]</f>
        <v>0</v>
      </c>
    </row>
    <row r="1778" hidden="1" spans="1:21">
      <c r="A1778">
        <v>340173</v>
      </c>
      <c r="B1778">
        <v>65631</v>
      </c>
      <c r="C1778">
        <v>56466</v>
      </c>
      <c r="D1778">
        <v>-0.743868508632624</v>
      </c>
      <c r="E1778" t="s">
        <v>46</v>
      </c>
      <c r="F1778" t="s">
        <v>22</v>
      </c>
      <c r="G1778" t="s">
        <v>23</v>
      </c>
      <c r="H1778" t="s">
        <v>24</v>
      </c>
      <c r="I1778">
        <v>65631</v>
      </c>
      <c r="J1778" t="s">
        <v>38</v>
      </c>
      <c r="K1778">
        <v>65631</v>
      </c>
      <c r="L1778">
        <v>0.0510624862519996</v>
      </c>
      <c r="M1778" t="s">
        <v>218</v>
      </c>
      <c r="N1778" t="s">
        <v>22</v>
      </c>
      <c r="O1778" t="s">
        <v>27</v>
      </c>
      <c r="P1778" t="s">
        <v>161</v>
      </c>
      <c r="Q1778">
        <v>56466</v>
      </c>
      <c r="R1778" t="s">
        <v>25</v>
      </c>
      <c r="S1778">
        <v>56466</v>
      </c>
      <c r="T1778">
        <v>0.0872939922951406</v>
      </c>
      <c r="U1778" t="b">
        <f>表1[type1]=表1[type2]</f>
        <v>0</v>
      </c>
    </row>
    <row r="1779" hidden="1" spans="1:21">
      <c r="A1779">
        <v>340218</v>
      </c>
      <c r="B1779">
        <v>65641</v>
      </c>
      <c r="C1779">
        <v>56466</v>
      </c>
      <c r="D1779">
        <v>0.751464152687236</v>
      </c>
      <c r="E1779" t="s">
        <v>250</v>
      </c>
      <c r="F1779" t="s">
        <v>22</v>
      </c>
      <c r="G1779" t="s">
        <v>23</v>
      </c>
      <c r="H1779" t="s">
        <v>30</v>
      </c>
      <c r="I1779">
        <v>65641</v>
      </c>
      <c r="J1779" t="s">
        <v>25</v>
      </c>
      <c r="K1779">
        <v>65641</v>
      </c>
      <c r="L1779">
        <v>0.556546050607576</v>
      </c>
      <c r="M1779" t="s">
        <v>218</v>
      </c>
      <c r="N1779" t="s">
        <v>22</v>
      </c>
      <c r="O1779" t="s">
        <v>27</v>
      </c>
      <c r="P1779" t="s">
        <v>161</v>
      </c>
      <c r="Q1779">
        <v>56466</v>
      </c>
      <c r="R1779" t="s">
        <v>25</v>
      </c>
      <c r="S1779">
        <v>56466</v>
      </c>
      <c r="T1779">
        <v>0.0872939922951406</v>
      </c>
      <c r="U1779" t="b">
        <f>表1[type1]=表1[type2]</f>
        <v>0</v>
      </c>
    </row>
    <row r="1780" hidden="1" spans="1:21">
      <c r="A1780">
        <v>340496</v>
      </c>
      <c r="B1780">
        <v>65611</v>
      </c>
      <c r="C1780">
        <v>56466</v>
      </c>
      <c r="D1780">
        <v>-0.556303809485677</v>
      </c>
      <c r="E1780" t="s">
        <v>47</v>
      </c>
      <c r="F1780" t="s">
        <v>22</v>
      </c>
      <c r="G1780" t="s">
        <v>23</v>
      </c>
      <c r="H1780" t="s">
        <v>24</v>
      </c>
      <c r="I1780">
        <v>65611</v>
      </c>
      <c r="J1780" t="s">
        <v>25</v>
      </c>
      <c r="K1780">
        <v>65611</v>
      </c>
      <c r="L1780">
        <v>0.0812209361296345</v>
      </c>
      <c r="M1780" t="s">
        <v>218</v>
      </c>
      <c r="N1780" t="s">
        <v>22</v>
      </c>
      <c r="O1780" t="s">
        <v>27</v>
      </c>
      <c r="P1780" t="s">
        <v>161</v>
      </c>
      <c r="Q1780">
        <v>56466</v>
      </c>
      <c r="R1780" t="s">
        <v>25</v>
      </c>
      <c r="S1780">
        <v>56466</v>
      </c>
      <c r="T1780">
        <v>0.0872939922951406</v>
      </c>
      <c r="U1780" t="b">
        <f>表1[type1]=表1[type2]</f>
        <v>0</v>
      </c>
    </row>
    <row r="1781" hidden="1" spans="1:21">
      <c r="A1781">
        <v>340507</v>
      </c>
      <c r="B1781">
        <v>65616</v>
      </c>
      <c r="C1781">
        <v>56466</v>
      </c>
      <c r="D1781">
        <v>0.846045338639374</v>
      </c>
      <c r="E1781" t="s">
        <v>48</v>
      </c>
      <c r="F1781" t="s">
        <v>22</v>
      </c>
      <c r="G1781" t="s">
        <v>23</v>
      </c>
      <c r="H1781" t="s">
        <v>24</v>
      </c>
      <c r="I1781">
        <v>65616</v>
      </c>
      <c r="J1781" t="s">
        <v>25</v>
      </c>
      <c r="K1781">
        <v>65616</v>
      </c>
      <c r="L1781">
        <v>0.684523737755653</v>
      </c>
      <c r="M1781" t="s">
        <v>218</v>
      </c>
      <c r="N1781" t="s">
        <v>22</v>
      </c>
      <c r="O1781" t="s">
        <v>27</v>
      </c>
      <c r="P1781" t="s">
        <v>161</v>
      </c>
      <c r="Q1781">
        <v>56466</v>
      </c>
      <c r="R1781" t="s">
        <v>25</v>
      </c>
      <c r="S1781">
        <v>56466</v>
      </c>
      <c r="T1781">
        <v>0.0872939922951406</v>
      </c>
      <c r="U1781" t="b">
        <f>表1[type1]=表1[type2]</f>
        <v>0</v>
      </c>
    </row>
    <row r="1782" hidden="1" spans="1:21">
      <c r="A1782">
        <v>340560</v>
      </c>
      <c r="B1782">
        <v>65659</v>
      </c>
      <c r="C1782">
        <v>56466</v>
      </c>
      <c r="D1782">
        <v>-0.794973458707295</v>
      </c>
      <c r="E1782" t="s">
        <v>49</v>
      </c>
      <c r="F1782" t="s">
        <v>22</v>
      </c>
      <c r="G1782" t="s">
        <v>23</v>
      </c>
      <c r="H1782" t="s">
        <v>30</v>
      </c>
      <c r="I1782">
        <v>65659</v>
      </c>
      <c r="J1782" t="s">
        <v>33</v>
      </c>
      <c r="K1782">
        <v>65659</v>
      </c>
      <c r="L1782">
        <v>0.0090065408718879</v>
      </c>
      <c r="M1782" t="s">
        <v>218</v>
      </c>
      <c r="N1782" t="s">
        <v>22</v>
      </c>
      <c r="O1782" t="s">
        <v>27</v>
      </c>
      <c r="P1782" t="s">
        <v>161</v>
      </c>
      <c r="Q1782">
        <v>56466</v>
      </c>
      <c r="R1782" t="s">
        <v>25</v>
      </c>
      <c r="S1782">
        <v>56466</v>
      </c>
      <c r="T1782">
        <v>0.0872939922951406</v>
      </c>
      <c r="U1782" t="b">
        <f>表1[type1]=表1[type2]</f>
        <v>0</v>
      </c>
    </row>
    <row r="1783" hidden="1" spans="1:21">
      <c r="A1783">
        <v>340624</v>
      </c>
      <c r="B1783">
        <v>65653</v>
      </c>
      <c r="C1783">
        <v>56466</v>
      </c>
      <c r="D1783">
        <v>0.789758547153503</v>
      </c>
      <c r="E1783" t="s">
        <v>50</v>
      </c>
      <c r="F1783" t="s">
        <v>22</v>
      </c>
      <c r="G1783" t="s">
        <v>23</v>
      </c>
      <c r="H1783" t="s">
        <v>30</v>
      </c>
      <c r="I1783">
        <v>65653</v>
      </c>
      <c r="J1783" t="s">
        <v>25</v>
      </c>
      <c r="K1783">
        <v>65653</v>
      </c>
      <c r="L1783">
        <v>0.856124977316481</v>
      </c>
      <c r="M1783" t="s">
        <v>218</v>
      </c>
      <c r="N1783" t="s">
        <v>22</v>
      </c>
      <c r="O1783" t="s">
        <v>27</v>
      </c>
      <c r="P1783" t="s">
        <v>161</v>
      </c>
      <c r="Q1783">
        <v>56466</v>
      </c>
      <c r="R1783" t="s">
        <v>25</v>
      </c>
      <c r="S1783">
        <v>56466</v>
      </c>
      <c r="T1783">
        <v>0.0872939922951406</v>
      </c>
      <c r="U1783" t="b">
        <f>表1[type1]=表1[type2]</f>
        <v>0</v>
      </c>
    </row>
    <row r="1784" hidden="1" spans="1:21">
      <c r="A1784">
        <v>340647</v>
      </c>
      <c r="B1784">
        <v>65605</v>
      </c>
      <c r="C1784">
        <v>56466</v>
      </c>
      <c r="D1784">
        <v>0.879787667937209</v>
      </c>
      <c r="E1784" t="s">
        <v>51</v>
      </c>
      <c r="F1784" t="s">
        <v>22</v>
      </c>
      <c r="G1784" t="s">
        <v>23</v>
      </c>
      <c r="H1784" t="s">
        <v>24</v>
      </c>
      <c r="I1784">
        <v>65605</v>
      </c>
      <c r="J1784" t="s">
        <v>25</v>
      </c>
      <c r="K1784">
        <v>65605</v>
      </c>
      <c r="L1784">
        <v>0.849634493868556</v>
      </c>
      <c r="M1784" t="s">
        <v>218</v>
      </c>
      <c r="N1784" t="s">
        <v>22</v>
      </c>
      <c r="O1784" t="s">
        <v>27</v>
      </c>
      <c r="P1784" t="s">
        <v>161</v>
      </c>
      <c r="Q1784">
        <v>56466</v>
      </c>
      <c r="R1784" t="s">
        <v>25</v>
      </c>
      <c r="S1784">
        <v>56466</v>
      </c>
      <c r="T1784">
        <v>0.0872939922951406</v>
      </c>
      <c r="U1784" t="b">
        <f>表1[type1]=表1[type2]</f>
        <v>0</v>
      </c>
    </row>
    <row r="1785" hidden="1" spans="1:21">
      <c r="A1785">
        <v>340707</v>
      </c>
      <c r="B1785">
        <v>65634</v>
      </c>
      <c r="C1785">
        <v>56466</v>
      </c>
      <c r="D1785">
        <v>-0.912229488757326</v>
      </c>
      <c r="E1785" t="s">
        <v>52</v>
      </c>
      <c r="F1785" t="s">
        <v>22</v>
      </c>
      <c r="G1785" t="s">
        <v>23</v>
      </c>
      <c r="H1785" t="s">
        <v>30</v>
      </c>
      <c r="I1785">
        <v>65634</v>
      </c>
      <c r="J1785" t="s">
        <v>53</v>
      </c>
      <c r="K1785">
        <v>65634</v>
      </c>
      <c r="L1785">
        <v>0.0488783652885192</v>
      </c>
      <c r="M1785" t="s">
        <v>218</v>
      </c>
      <c r="N1785" t="s">
        <v>22</v>
      </c>
      <c r="O1785" t="s">
        <v>27</v>
      </c>
      <c r="P1785" t="s">
        <v>161</v>
      </c>
      <c r="Q1785">
        <v>56466</v>
      </c>
      <c r="R1785" t="s">
        <v>25</v>
      </c>
      <c r="S1785">
        <v>56466</v>
      </c>
      <c r="T1785">
        <v>0.0872939922951406</v>
      </c>
      <c r="U1785" t="b">
        <f>表1[type1]=表1[type2]</f>
        <v>0</v>
      </c>
    </row>
    <row r="1786" hidden="1" spans="1:21">
      <c r="A1786">
        <v>340914</v>
      </c>
      <c r="B1786">
        <v>65637</v>
      </c>
      <c r="C1786">
        <v>56466</v>
      </c>
      <c r="D1786">
        <v>-0.863384910974467</v>
      </c>
      <c r="E1786" t="s">
        <v>54</v>
      </c>
      <c r="F1786" t="s">
        <v>22</v>
      </c>
      <c r="G1786" t="s">
        <v>23</v>
      </c>
      <c r="H1786" t="s">
        <v>30</v>
      </c>
      <c r="I1786">
        <v>65637</v>
      </c>
      <c r="J1786" t="s">
        <v>38</v>
      </c>
      <c r="K1786">
        <v>65637</v>
      </c>
      <c r="L1786">
        <v>0.276087302828598</v>
      </c>
      <c r="M1786" t="s">
        <v>218</v>
      </c>
      <c r="N1786" t="s">
        <v>22</v>
      </c>
      <c r="O1786" t="s">
        <v>27</v>
      </c>
      <c r="P1786" t="s">
        <v>161</v>
      </c>
      <c r="Q1786">
        <v>56466</v>
      </c>
      <c r="R1786" t="s">
        <v>25</v>
      </c>
      <c r="S1786">
        <v>56466</v>
      </c>
      <c r="T1786">
        <v>0.0872939922951406</v>
      </c>
      <c r="U1786" t="b">
        <f>表1[type1]=表1[type2]</f>
        <v>0</v>
      </c>
    </row>
    <row r="1787" hidden="1" spans="1:21">
      <c r="A1787">
        <v>340919</v>
      </c>
      <c r="B1787">
        <v>65624</v>
      </c>
      <c r="C1787">
        <v>56466</v>
      </c>
      <c r="D1787">
        <v>0.518760705348311</v>
      </c>
      <c r="E1787" t="s">
        <v>343</v>
      </c>
      <c r="F1787" t="s">
        <v>22</v>
      </c>
      <c r="G1787" t="s">
        <v>23</v>
      </c>
      <c r="H1787" t="s">
        <v>24</v>
      </c>
      <c r="I1787">
        <v>65624</v>
      </c>
      <c r="J1787" t="s">
        <v>25</v>
      </c>
      <c r="K1787">
        <v>65624</v>
      </c>
      <c r="L1787">
        <v>1</v>
      </c>
      <c r="M1787" t="s">
        <v>218</v>
      </c>
      <c r="N1787" t="s">
        <v>22</v>
      </c>
      <c r="O1787" t="s">
        <v>27</v>
      </c>
      <c r="P1787" t="s">
        <v>161</v>
      </c>
      <c r="Q1787">
        <v>56466</v>
      </c>
      <c r="R1787" t="s">
        <v>25</v>
      </c>
      <c r="S1787">
        <v>56466</v>
      </c>
      <c r="T1787">
        <v>0.0872939922951406</v>
      </c>
      <c r="U1787" t="b">
        <f>表1[type1]=表1[type2]</f>
        <v>0</v>
      </c>
    </row>
    <row r="1788" hidden="1" spans="1:21">
      <c r="A1788">
        <v>340922</v>
      </c>
      <c r="B1788">
        <v>65632</v>
      </c>
      <c r="C1788">
        <v>56466</v>
      </c>
      <c r="D1788">
        <v>-0.892360057770887</v>
      </c>
      <c r="E1788" t="s">
        <v>55</v>
      </c>
      <c r="F1788" t="s">
        <v>22</v>
      </c>
      <c r="G1788" t="s">
        <v>23</v>
      </c>
      <c r="H1788" t="s">
        <v>30</v>
      </c>
      <c r="I1788">
        <v>65632</v>
      </c>
      <c r="J1788" t="s">
        <v>25</v>
      </c>
      <c r="K1788">
        <v>65632</v>
      </c>
      <c r="L1788">
        <v>0.264382438783563</v>
      </c>
      <c r="M1788" t="s">
        <v>218</v>
      </c>
      <c r="N1788" t="s">
        <v>22</v>
      </c>
      <c r="O1788" t="s">
        <v>27</v>
      </c>
      <c r="P1788" t="s">
        <v>161</v>
      </c>
      <c r="Q1788">
        <v>56466</v>
      </c>
      <c r="R1788" t="s">
        <v>25</v>
      </c>
      <c r="S1788">
        <v>56466</v>
      </c>
      <c r="T1788">
        <v>0.0872939922951406</v>
      </c>
      <c r="U1788" t="b">
        <f>表1[type1]=表1[type2]</f>
        <v>0</v>
      </c>
    </row>
    <row r="1789" hidden="1" spans="1:21">
      <c r="A1789">
        <v>341009</v>
      </c>
      <c r="B1789">
        <v>64666</v>
      </c>
      <c r="C1789">
        <v>56466</v>
      </c>
      <c r="D1789">
        <v>0.576795572799255</v>
      </c>
      <c r="E1789" t="s">
        <v>56</v>
      </c>
      <c r="F1789" t="s">
        <v>22</v>
      </c>
      <c r="G1789" t="s">
        <v>57</v>
      </c>
      <c r="H1789" t="s">
        <v>58</v>
      </c>
      <c r="I1789">
        <v>64666</v>
      </c>
      <c r="J1789" t="s">
        <v>33</v>
      </c>
      <c r="K1789">
        <v>64666</v>
      </c>
      <c r="L1789">
        <v>0.0040255378067229</v>
      </c>
      <c r="M1789" t="s">
        <v>218</v>
      </c>
      <c r="N1789" t="s">
        <v>22</v>
      </c>
      <c r="O1789" t="s">
        <v>27</v>
      </c>
      <c r="P1789" t="s">
        <v>161</v>
      </c>
      <c r="Q1789">
        <v>56466</v>
      </c>
      <c r="R1789" t="s">
        <v>25</v>
      </c>
      <c r="S1789">
        <v>56466</v>
      </c>
      <c r="T1789">
        <v>0.0872939922951406</v>
      </c>
      <c r="U1789" t="b">
        <f>表1[type1]=表1[type2]</f>
        <v>0</v>
      </c>
    </row>
    <row r="1790" hidden="1" spans="1:21">
      <c r="A1790">
        <v>341022</v>
      </c>
      <c r="B1790">
        <v>65610</v>
      </c>
      <c r="C1790">
        <v>56466</v>
      </c>
      <c r="D1790">
        <v>-0.6911480602197</v>
      </c>
      <c r="E1790" t="s">
        <v>59</v>
      </c>
      <c r="F1790" t="s">
        <v>22</v>
      </c>
      <c r="G1790" t="s">
        <v>23</v>
      </c>
      <c r="H1790" t="s">
        <v>24</v>
      </c>
      <c r="I1790">
        <v>65610</v>
      </c>
      <c r="J1790" t="s">
        <v>25</v>
      </c>
      <c r="K1790">
        <v>65610</v>
      </c>
      <c r="L1790">
        <v>0.07175150711499</v>
      </c>
      <c r="M1790" t="s">
        <v>218</v>
      </c>
      <c r="N1790" t="s">
        <v>22</v>
      </c>
      <c r="O1790" t="s">
        <v>27</v>
      </c>
      <c r="P1790" t="s">
        <v>161</v>
      </c>
      <c r="Q1790">
        <v>56466</v>
      </c>
      <c r="R1790" t="s">
        <v>25</v>
      </c>
      <c r="S1790">
        <v>56466</v>
      </c>
      <c r="T1790">
        <v>0.0872939922951406</v>
      </c>
      <c r="U1790" t="b">
        <f>表1[type1]=表1[type2]</f>
        <v>0</v>
      </c>
    </row>
    <row r="1791" hidden="1" spans="1:21">
      <c r="A1791">
        <v>341036</v>
      </c>
      <c r="B1791">
        <v>60901</v>
      </c>
      <c r="C1791">
        <v>56466</v>
      </c>
      <c r="D1791">
        <v>0.554587463919586</v>
      </c>
      <c r="E1791" t="s">
        <v>61</v>
      </c>
      <c r="F1791" t="s">
        <v>22</v>
      </c>
      <c r="G1791" t="s">
        <v>57</v>
      </c>
      <c r="H1791" t="s">
        <v>58</v>
      </c>
      <c r="I1791">
        <v>60901</v>
      </c>
      <c r="J1791" t="s">
        <v>33</v>
      </c>
      <c r="K1791">
        <v>60901</v>
      </c>
      <c r="L1791">
        <v>0.0106382978723403</v>
      </c>
      <c r="M1791" t="s">
        <v>218</v>
      </c>
      <c r="N1791" t="s">
        <v>22</v>
      </c>
      <c r="O1791" t="s">
        <v>27</v>
      </c>
      <c r="P1791" t="s">
        <v>161</v>
      </c>
      <c r="Q1791">
        <v>56466</v>
      </c>
      <c r="R1791" t="s">
        <v>25</v>
      </c>
      <c r="S1791">
        <v>56466</v>
      </c>
      <c r="T1791">
        <v>0.0872939922951406</v>
      </c>
      <c r="U1791" t="b">
        <f>表1[type1]=表1[type2]</f>
        <v>0</v>
      </c>
    </row>
    <row r="1792" hidden="1" spans="1:21">
      <c r="A1792">
        <v>341038</v>
      </c>
      <c r="B1792">
        <v>65606</v>
      </c>
      <c r="C1792">
        <v>56466</v>
      </c>
      <c r="D1792">
        <v>0.503559611551953</v>
      </c>
      <c r="E1792" t="s">
        <v>371</v>
      </c>
      <c r="F1792" t="s">
        <v>22</v>
      </c>
      <c r="G1792" t="s">
        <v>23</v>
      </c>
      <c r="H1792" t="s">
        <v>24</v>
      </c>
      <c r="I1792">
        <v>65606</v>
      </c>
      <c r="J1792" t="s">
        <v>25</v>
      </c>
      <c r="K1792">
        <v>65606</v>
      </c>
      <c r="L1792">
        <v>1</v>
      </c>
      <c r="M1792" t="s">
        <v>218</v>
      </c>
      <c r="N1792" t="s">
        <v>22</v>
      </c>
      <c r="O1792" t="s">
        <v>27</v>
      </c>
      <c r="P1792" t="s">
        <v>161</v>
      </c>
      <c r="Q1792">
        <v>56466</v>
      </c>
      <c r="R1792" t="s">
        <v>25</v>
      </c>
      <c r="S1792">
        <v>56466</v>
      </c>
      <c r="T1792">
        <v>0.0872939922951406</v>
      </c>
      <c r="U1792" t="b">
        <f>表1[type1]=表1[type2]</f>
        <v>0</v>
      </c>
    </row>
    <row r="1793" hidden="1" spans="1:21">
      <c r="A1793">
        <v>341043</v>
      </c>
      <c r="B1793">
        <v>65614</v>
      </c>
      <c r="C1793">
        <v>56466</v>
      </c>
      <c r="D1793">
        <v>-0.82808050753945</v>
      </c>
      <c r="E1793" t="s">
        <v>62</v>
      </c>
      <c r="F1793" t="s">
        <v>22</v>
      </c>
      <c r="G1793" t="s">
        <v>23</v>
      </c>
      <c r="H1793" t="s">
        <v>24</v>
      </c>
      <c r="I1793">
        <v>65614</v>
      </c>
      <c r="J1793" t="s">
        <v>38</v>
      </c>
      <c r="K1793">
        <v>65614</v>
      </c>
      <c r="L1793">
        <v>0.0388711492124516</v>
      </c>
      <c r="M1793" t="s">
        <v>218</v>
      </c>
      <c r="N1793" t="s">
        <v>22</v>
      </c>
      <c r="O1793" t="s">
        <v>27</v>
      </c>
      <c r="P1793" t="s">
        <v>161</v>
      </c>
      <c r="Q1793">
        <v>56466</v>
      </c>
      <c r="R1793" t="s">
        <v>25</v>
      </c>
      <c r="S1793">
        <v>56466</v>
      </c>
      <c r="T1793">
        <v>0.0872939922951406</v>
      </c>
      <c r="U1793" t="b">
        <f>表1[type1]=表1[type2]</f>
        <v>0</v>
      </c>
    </row>
    <row r="1794" hidden="1" spans="1:21">
      <c r="A1794">
        <v>341045</v>
      </c>
      <c r="B1794">
        <v>64750</v>
      </c>
      <c r="C1794">
        <v>56466</v>
      </c>
      <c r="D1794">
        <v>-0.54352639212831</v>
      </c>
      <c r="E1794" t="s">
        <v>63</v>
      </c>
      <c r="F1794" t="s">
        <v>22</v>
      </c>
      <c r="G1794" t="s">
        <v>64</v>
      </c>
      <c r="I1794">
        <v>64750</v>
      </c>
      <c r="J1794" t="s">
        <v>33</v>
      </c>
      <c r="K1794">
        <v>64750</v>
      </c>
      <c r="L1794">
        <v>0.104477611940298</v>
      </c>
      <c r="M1794" t="s">
        <v>218</v>
      </c>
      <c r="N1794" t="s">
        <v>22</v>
      </c>
      <c r="O1794" t="s">
        <v>27</v>
      </c>
      <c r="P1794" t="s">
        <v>161</v>
      </c>
      <c r="Q1794">
        <v>56466</v>
      </c>
      <c r="R1794" t="s">
        <v>25</v>
      </c>
      <c r="S1794">
        <v>56466</v>
      </c>
      <c r="T1794">
        <v>0.0872939922951406</v>
      </c>
      <c r="U1794" t="b">
        <f>表1[type1]=表1[type2]</f>
        <v>0</v>
      </c>
    </row>
    <row r="1795" hidden="1" spans="1:21">
      <c r="A1795">
        <v>341098</v>
      </c>
      <c r="B1795">
        <v>59081</v>
      </c>
      <c r="C1795">
        <v>56451</v>
      </c>
      <c r="D1795">
        <v>0.565929951761101</v>
      </c>
      <c r="E1795" t="s">
        <v>69</v>
      </c>
      <c r="F1795" t="s">
        <v>22</v>
      </c>
      <c r="G1795" t="s">
        <v>66</v>
      </c>
      <c r="I1795">
        <v>59081</v>
      </c>
      <c r="J1795" t="s">
        <v>25</v>
      </c>
      <c r="K1795">
        <v>59081</v>
      </c>
      <c r="L1795">
        <v>0.0028622337188478</v>
      </c>
      <c r="M1795" t="s">
        <v>246</v>
      </c>
      <c r="N1795" t="s">
        <v>22</v>
      </c>
      <c r="O1795" t="s">
        <v>27</v>
      </c>
      <c r="P1795" t="s">
        <v>161</v>
      </c>
      <c r="Q1795">
        <v>56451</v>
      </c>
      <c r="R1795" t="s">
        <v>25</v>
      </c>
      <c r="S1795">
        <v>56451</v>
      </c>
      <c r="T1795">
        <v>0.0621206555555046</v>
      </c>
      <c r="U1795" t="b">
        <f>表1[type1]=表1[type2]</f>
        <v>0</v>
      </c>
    </row>
    <row r="1796" hidden="1" spans="1:21">
      <c r="A1796">
        <v>341105</v>
      </c>
      <c r="B1796">
        <v>59073</v>
      </c>
      <c r="C1796">
        <v>56451</v>
      </c>
      <c r="D1796">
        <v>0.594507131657064</v>
      </c>
      <c r="E1796" t="s">
        <v>70</v>
      </c>
      <c r="F1796" t="s">
        <v>22</v>
      </c>
      <c r="G1796" t="s">
        <v>66</v>
      </c>
      <c r="I1796">
        <v>59073</v>
      </c>
      <c r="J1796" t="s">
        <v>53</v>
      </c>
      <c r="K1796">
        <v>59073</v>
      </c>
      <c r="L1796">
        <v>0.003029789390886</v>
      </c>
      <c r="M1796" t="s">
        <v>246</v>
      </c>
      <c r="N1796" t="s">
        <v>22</v>
      </c>
      <c r="O1796" t="s">
        <v>27</v>
      </c>
      <c r="P1796" t="s">
        <v>161</v>
      </c>
      <c r="Q1796">
        <v>56451</v>
      </c>
      <c r="R1796" t="s">
        <v>25</v>
      </c>
      <c r="S1796">
        <v>56451</v>
      </c>
      <c r="T1796">
        <v>0.0621206555555046</v>
      </c>
      <c r="U1796" t="b">
        <f>表1[type1]=表1[type2]</f>
        <v>0</v>
      </c>
    </row>
    <row r="1797" hidden="1" spans="1:21">
      <c r="A1797">
        <v>341360</v>
      </c>
      <c r="B1797">
        <v>65619</v>
      </c>
      <c r="C1797">
        <v>56451</v>
      </c>
      <c r="D1797">
        <v>0.94781760612882</v>
      </c>
      <c r="E1797" t="s">
        <v>21</v>
      </c>
      <c r="F1797" t="s">
        <v>22</v>
      </c>
      <c r="G1797" t="s">
        <v>23</v>
      </c>
      <c r="H1797" t="s">
        <v>24</v>
      </c>
      <c r="I1797">
        <v>65619</v>
      </c>
      <c r="J1797" t="s">
        <v>25</v>
      </c>
      <c r="K1797">
        <v>65619</v>
      </c>
      <c r="L1797">
        <v>0.802963986242298</v>
      </c>
      <c r="M1797" t="s">
        <v>246</v>
      </c>
      <c r="N1797" t="s">
        <v>22</v>
      </c>
      <c r="O1797" t="s">
        <v>27</v>
      </c>
      <c r="P1797" t="s">
        <v>161</v>
      </c>
      <c r="Q1797">
        <v>56451</v>
      </c>
      <c r="R1797" t="s">
        <v>25</v>
      </c>
      <c r="S1797">
        <v>56451</v>
      </c>
      <c r="T1797">
        <v>0.0621206555555046</v>
      </c>
      <c r="U1797" t="b">
        <f>表1[type1]=表1[type2]</f>
        <v>0</v>
      </c>
    </row>
    <row r="1798" hidden="1" spans="1:21">
      <c r="A1798">
        <v>341379</v>
      </c>
      <c r="B1798">
        <v>65658</v>
      </c>
      <c r="C1798">
        <v>56451</v>
      </c>
      <c r="D1798">
        <v>0.918170469380962</v>
      </c>
      <c r="E1798" t="s">
        <v>29</v>
      </c>
      <c r="F1798" t="s">
        <v>22</v>
      </c>
      <c r="G1798" t="s">
        <v>23</v>
      </c>
      <c r="H1798" t="s">
        <v>30</v>
      </c>
      <c r="I1798">
        <v>65658</v>
      </c>
      <c r="J1798" t="s">
        <v>25</v>
      </c>
      <c r="K1798">
        <v>65658</v>
      </c>
      <c r="L1798">
        <v>0.843151954125056</v>
      </c>
      <c r="M1798" t="s">
        <v>246</v>
      </c>
      <c r="N1798" t="s">
        <v>22</v>
      </c>
      <c r="O1798" t="s">
        <v>27</v>
      </c>
      <c r="P1798" t="s">
        <v>161</v>
      </c>
      <c r="Q1798">
        <v>56451</v>
      </c>
      <c r="R1798" t="s">
        <v>25</v>
      </c>
      <c r="S1798">
        <v>56451</v>
      </c>
      <c r="T1798">
        <v>0.0621206555555046</v>
      </c>
      <c r="U1798" t="b">
        <f>表1[type1]=表1[type2]</f>
        <v>0</v>
      </c>
    </row>
    <row r="1799" hidden="1" spans="1:21">
      <c r="A1799">
        <v>341409</v>
      </c>
      <c r="B1799">
        <v>65628</v>
      </c>
      <c r="C1799">
        <v>56451</v>
      </c>
      <c r="D1799">
        <v>0.938511618583723</v>
      </c>
      <c r="E1799" t="s">
        <v>31</v>
      </c>
      <c r="F1799" t="s">
        <v>22</v>
      </c>
      <c r="G1799" t="s">
        <v>23</v>
      </c>
      <c r="H1799" t="s">
        <v>24</v>
      </c>
      <c r="I1799">
        <v>65628</v>
      </c>
      <c r="J1799" t="s">
        <v>25</v>
      </c>
      <c r="K1799">
        <v>65628</v>
      </c>
      <c r="L1799">
        <v>0.752247779102025</v>
      </c>
      <c r="M1799" t="s">
        <v>246</v>
      </c>
      <c r="N1799" t="s">
        <v>22</v>
      </c>
      <c r="O1799" t="s">
        <v>27</v>
      </c>
      <c r="P1799" t="s">
        <v>161</v>
      </c>
      <c r="Q1799">
        <v>56451</v>
      </c>
      <c r="R1799" t="s">
        <v>25</v>
      </c>
      <c r="S1799">
        <v>56451</v>
      </c>
      <c r="T1799">
        <v>0.0621206555555046</v>
      </c>
      <c r="U1799" t="b">
        <f>表1[type1]=表1[type2]</f>
        <v>0</v>
      </c>
    </row>
    <row r="1800" hidden="1" spans="1:21">
      <c r="A1800">
        <v>341493</v>
      </c>
      <c r="B1800">
        <v>65627</v>
      </c>
      <c r="C1800">
        <v>56451</v>
      </c>
      <c r="D1800">
        <v>0.703477157441334</v>
      </c>
      <c r="E1800" t="s">
        <v>77</v>
      </c>
      <c r="F1800" t="s">
        <v>22</v>
      </c>
      <c r="G1800" t="s">
        <v>23</v>
      </c>
      <c r="H1800" t="s">
        <v>24</v>
      </c>
      <c r="I1800">
        <v>65627</v>
      </c>
      <c r="J1800" t="s">
        <v>25</v>
      </c>
      <c r="K1800">
        <v>65627</v>
      </c>
      <c r="L1800">
        <v>1</v>
      </c>
      <c r="M1800" t="s">
        <v>246</v>
      </c>
      <c r="N1800" t="s">
        <v>22</v>
      </c>
      <c r="O1800" t="s">
        <v>27</v>
      </c>
      <c r="P1800" t="s">
        <v>161</v>
      </c>
      <c r="Q1800">
        <v>56451</v>
      </c>
      <c r="R1800" t="s">
        <v>25</v>
      </c>
      <c r="S1800">
        <v>56451</v>
      </c>
      <c r="T1800">
        <v>0.0621206555555046</v>
      </c>
      <c r="U1800" t="b">
        <f>表1[type1]=表1[type2]</f>
        <v>0</v>
      </c>
    </row>
    <row r="1801" hidden="1" spans="1:21">
      <c r="A1801">
        <v>341511</v>
      </c>
      <c r="B1801">
        <v>65660</v>
      </c>
      <c r="C1801">
        <v>56451</v>
      </c>
      <c r="D1801">
        <v>-0.787978174191388</v>
      </c>
      <c r="E1801" t="s">
        <v>32</v>
      </c>
      <c r="F1801" t="s">
        <v>22</v>
      </c>
      <c r="G1801" t="s">
        <v>23</v>
      </c>
      <c r="H1801" t="s">
        <v>30</v>
      </c>
      <c r="I1801">
        <v>65660</v>
      </c>
      <c r="J1801" t="s">
        <v>33</v>
      </c>
      <c r="K1801">
        <v>65660</v>
      </c>
      <c r="L1801">
        <v>0.0089966818321759</v>
      </c>
      <c r="M1801" t="s">
        <v>246</v>
      </c>
      <c r="N1801" t="s">
        <v>22</v>
      </c>
      <c r="O1801" t="s">
        <v>27</v>
      </c>
      <c r="P1801" t="s">
        <v>161</v>
      </c>
      <c r="Q1801">
        <v>56451</v>
      </c>
      <c r="R1801" t="s">
        <v>25</v>
      </c>
      <c r="S1801">
        <v>56451</v>
      </c>
      <c r="T1801">
        <v>0.0621206555555046</v>
      </c>
      <c r="U1801" t="b">
        <f>表1[type1]=表1[type2]</f>
        <v>0</v>
      </c>
    </row>
    <row r="1802" hidden="1" spans="1:21">
      <c r="A1802">
        <v>341523</v>
      </c>
      <c r="B1802">
        <v>65633</v>
      </c>
      <c r="C1802">
        <v>56451</v>
      </c>
      <c r="D1802">
        <v>-0.849151624904903</v>
      </c>
      <c r="E1802" t="s">
        <v>34</v>
      </c>
      <c r="F1802" t="s">
        <v>22</v>
      </c>
      <c r="G1802" t="s">
        <v>23</v>
      </c>
      <c r="H1802" t="s">
        <v>30</v>
      </c>
      <c r="I1802">
        <v>65633</v>
      </c>
      <c r="J1802" t="s">
        <v>25</v>
      </c>
      <c r="K1802">
        <v>65633</v>
      </c>
      <c r="L1802">
        <v>0.309029068384602</v>
      </c>
      <c r="M1802" t="s">
        <v>246</v>
      </c>
      <c r="N1802" t="s">
        <v>22</v>
      </c>
      <c r="O1802" t="s">
        <v>27</v>
      </c>
      <c r="P1802" t="s">
        <v>161</v>
      </c>
      <c r="Q1802">
        <v>56451</v>
      </c>
      <c r="R1802" t="s">
        <v>25</v>
      </c>
      <c r="S1802">
        <v>56451</v>
      </c>
      <c r="T1802">
        <v>0.0621206555555046</v>
      </c>
      <c r="U1802" t="b">
        <f>表1[type1]=表1[type2]</f>
        <v>0</v>
      </c>
    </row>
    <row r="1803" hidden="1" spans="1:21">
      <c r="A1803">
        <v>341532</v>
      </c>
      <c r="B1803">
        <v>65623</v>
      </c>
      <c r="C1803">
        <v>56451</v>
      </c>
      <c r="D1803">
        <v>0.945048388870625</v>
      </c>
      <c r="E1803" t="s">
        <v>35</v>
      </c>
      <c r="F1803" t="s">
        <v>22</v>
      </c>
      <c r="G1803" t="s">
        <v>23</v>
      </c>
      <c r="H1803" t="s">
        <v>24</v>
      </c>
      <c r="I1803">
        <v>65623</v>
      </c>
      <c r="J1803" t="s">
        <v>25</v>
      </c>
      <c r="K1803">
        <v>65623</v>
      </c>
      <c r="L1803">
        <v>0.795799758543946</v>
      </c>
      <c r="M1803" t="s">
        <v>246</v>
      </c>
      <c r="N1803" t="s">
        <v>22</v>
      </c>
      <c r="O1803" t="s">
        <v>27</v>
      </c>
      <c r="P1803" t="s">
        <v>161</v>
      </c>
      <c r="Q1803">
        <v>56451</v>
      </c>
      <c r="R1803" t="s">
        <v>25</v>
      </c>
      <c r="S1803">
        <v>56451</v>
      </c>
      <c r="T1803">
        <v>0.0621206555555046</v>
      </c>
      <c r="U1803" t="b">
        <f>表1[type1]=表1[type2]</f>
        <v>0</v>
      </c>
    </row>
    <row r="1804" hidden="1" spans="1:21">
      <c r="A1804">
        <v>341543</v>
      </c>
      <c r="B1804">
        <v>65607</v>
      </c>
      <c r="C1804">
        <v>56451</v>
      </c>
      <c r="D1804">
        <v>0.912107185062255</v>
      </c>
      <c r="E1804" t="s">
        <v>36</v>
      </c>
      <c r="F1804" t="s">
        <v>22</v>
      </c>
      <c r="G1804" t="s">
        <v>23</v>
      </c>
      <c r="H1804" t="s">
        <v>24</v>
      </c>
      <c r="I1804">
        <v>65607</v>
      </c>
      <c r="J1804" t="s">
        <v>25</v>
      </c>
      <c r="K1804">
        <v>65607</v>
      </c>
      <c r="L1804">
        <v>0.814664453946193</v>
      </c>
      <c r="M1804" t="s">
        <v>246</v>
      </c>
      <c r="N1804" t="s">
        <v>22</v>
      </c>
      <c r="O1804" t="s">
        <v>27</v>
      </c>
      <c r="P1804" t="s">
        <v>161</v>
      </c>
      <c r="Q1804">
        <v>56451</v>
      </c>
      <c r="R1804" t="s">
        <v>25</v>
      </c>
      <c r="S1804">
        <v>56451</v>
      </c>
      <c r="T1804">
        <v>0.0621206555555046</v>
      </c>
      <c r="U1804" t="b">
        <f>表1[type1]=表1[type2]</f>
        <v>0</v>
      </c>
    </row>
    <row r="1805" hidden="1" spans="1:21">
      <c r="A1805">
        <v>341545</v>
      </c>
      <c r="B1805">
        <v>65638</v>
      </c>
      <c r="C1805">
        <v>56451</v>
      </c>
      <c r="D1805">
        <v>-0.788341817452714</v>
      </c>
      <c r="E1805" t="s">
        <v>37</v>
      </c>
      <c r="F1805" t="s">
        <v>22</v>
      </c>
      <c r="G1805" t="s">
        <v>23</v>
      </c>
      <c r="H1805" t="s">
        <v>30</v>
      </c>
      <c r="I1805">
        <v>65638</v>
      </c>
      <c r="J1805" t="s">
        <v>38</v>
      </c>
      <c r="K1805">
        <v>65638</v>
      </c>
      <c r="L1805">
        <v>0.326850553863957</v>
      </c>
      <c r="M1805" t="s">
        <v>246</v>
      </c>
      <c r="N1805" t="s">
        <v>22</v>
      </c>
      <c r="O1805" t="s">
        <v>27</v>
      </c>
      <c r="P1805" t="s">
        <v>161</v>
      </c>
      <c r="Q1805">
        <v>56451</v>
      </c>
      <c r="R1805" t="s">
        <v>25</v>
      </c>
      <c r="S1805">
        <v>56451</v>
      </c>
      <c r="T1805">
        <v>0.0621206555555046</v>
      </c>
      <c r="U1805" t="b">
        <f>表1[type1]=表1[type2]</f>
        <v>0</v>
      </c>
    </row>
    <row r="1806" hidden="1" spans="1:21">
      <c r="A1806">
        <v>341554</v>
      </c>
      <c r="B1806">
        <v>65651</v>
      </c>
      <c r="C1806">
        <v>56451</v>
      </c>
      <c r="D1806">
        <v>0.94367282827144</v>
      </c>
      <c r="E1806" t="s">
        <v>39</v>
      </c>
      <c r="F1806" t="s">
        <v>22</v>
      </c>
      <c r="G1806" t="s">
        <v>23</v>
      </c>
      <c r="H1806" t="s">
        <v>30</v>
      </c>
      <c r="I1806">
        <v>65651</v>
      </c>
      <c r="J1806" t="s">
        <v>25</v>
      </c>
      <c r="K1806">
        <v>65651</v>
      </c>
      <c r="L1806">
        <v>0.718051350027832</v>
      </c>
      <c r="M1806" t="s">
        <v>246</v>
      </c>
      <c r="N1806" t="s">
        <v>22</v>
      </c>
      <c r="O1806" t="s">
        <v>27</v>
      </c>
      <c r="P1806" t="s">
        <v>161</v>
      </c>
      <c r="Q1806">
        <v>56451</v>
      </c>
      <c r="R1806" t="s">
        <v>25</v>
      </c>
      <c r="S1806">
        <v>56451</v>
      </c>
      <c r="T1806">
        <v>0.0621206555555046</v>
      </c>
      <c r="U1806" t="b">
        <f>表1[type1]=表1[type2]</f>
        <v>0</v>
      </c>
    </row>
    <row r="1807" hidden="1" spans="1:21">
      <c r="A1807">
        <v>341572</v>
      </c>
      <c r="B1807">
        <v>65618</v>
      </c>
      <c r="C1807">
        <v>56451</v>
      </c>
      <c r="D1807">
        <v>0.740782378354444</v>
      </c>
      <c r="E1807" t="s">
        <v>85</v>
      </c>
      <c r="F1807" t="s">
        <v>22</v>
      </c>
      <c r="G1807" t="s">
        <v>23</v>
      </c>
      <c r="H1807" t="s">
        <v>24</v>
      </c>
      <c r="I1807">
        <v>65618</v>
      </c>
      <c r="J1807" t="s">
        <v>25</v>
      </c>
      <c r="K1807">
        <v>65618</v>
      </c>
      <c r="L1807">
        <v>1</v>
      </c>
      <c r="M1807" t="s">
        <v>246</v>
      </c>
      <c r="N1807" t="s">
        <v>22</v>
      </c>
      <c r="O1807" t="s">
        <v>27</v>
      </c>
      <c r="P1807" t="s">
        <v>161</v>
      </c>
      <c r="Q1807">
        <v>56451</v>
      </c>
      <c r="R1807" t="s">
        <v>25</v>
      </c>
      <c r="S1807">
        <v>56451</v>
      </c>
      <c r="T1807">
        <v>0.0621206555555046</v>
      </c>
      <c r="U1807" t="b">
        <f>表1[type1]=表1[type2]</f>
        <v>0</v>
      </c>
    </row>
    <row r="1808" hidden="1" spans="1:21">
      <c r="A1808">
        <v>341592</v>
      </c>
      <c r="B1808">
        <v>65656</v>
      </c>
      <c r="C1808">
        <v>56451</v>
      </c>
      <c r="D1808">
        <v>0.870294935609854</v>
      </c>
      <c r="E1808" t="s">
        <v>88</v>
      </c>
      <c r="F1808" t="s">
        <v>22</v>
      </c>
      <c r="G1808" t="s">
        <v>23</v>
      </c>
      <c r="H1808" t="s">
        <v>30</v>
      </c>
      <c r="I1808">
        <v>65656</v>
      </c>
      <c r="J1808" t="s">
        <v>25</v>
      </c>
      <c r="K1808">
        <v>65656</v>
      </c>
      <c r="L1808">
        <v>0.505542874689166</v>
      </c>
      <c r="M1808" t="s">
        <v>246</v>
      </c>
      <c r="N1808" t="s">
        <v>22</v>
      </c>
      <c r="O1808" t="s">
        <v>27</v>
      </c>
      <c r="P1808" t="s">
        <v>161</v>
      </c>
      <c r="Q1808">
        <v>56451</v>
      </c>
      <c r="R1808" t="s">
        <v>25</v>
      </c>
      <c r="S1808">
        <v>56451</v>
      </c>
      <c r="T1808">
        <v>0.0621206555555046</v>
      </c>
      <c r="U1808" t="b">
        <f>表1[type1]=表1[type2]</f>
        <v>0</v>
      </c>
    </row>
    <row r="1809" hidden="1" spans="1:21">
      <c r="A1809">
        <v>341601</v>
      </c>
      <c r="B1809">
        <v>65621</v>
      </c>
      <c r="C1809">
        <v>56451</v>
      </c>
      <c r="D1809">
        <v>0.947500985636183</v>
      </c>
      <c r="E1809" t="s">
        <v>40</v>
      </c>
      <c r="F1809" t="s">
        <v>22</v>
      </c>
      <c r="G1809" t="s">
        <v>23</v>
      </c>
      <c r="H1809" t="s">
        <v>24</v>
      </c>
      <c r="I1809">
        <v>65621</v>
      </c>
      <c r="J1809" t="s">
        <v>25</v>
      </c>
      <c r="K1809">
        <v>65621</v>
      </c>
      <c r="L1809">
        <v>0.754415208763886</v>
      </c>
      <c r="M1809" t="s">
        <v>246</v>
      </c>
      <c r="N1809" t="s">
        <v>22</v>
      </c>
      <c r="O1809" t="s">
        <v>27</v>
      </c>
      <c r="P1809" t="s">
        <v>161</v>
      </c>
      <c r="Q1809">
        <v>56451</v>
      </c>
      <c r="R1809" t="s">
        <v>25</v>
      </c>
      <c r="S1809">
        <v>56451</v>
      </c>
      <c r="T1809">
        <v>0.0621206555555046</v>
      </c>
      <c r="U1809" t="b">
        <f>表1[type1]=表1[type2]</f>
        <v>0</v>
      </c>
    </row>
    <row r="1810" hidden="1" spans="1:21">
      <c r="A1810">
        <v>341646</v>
      </c>
      <c r="B1810">
        <v>65626</v>
      </c>
      <c r="C1810">
        <v>56451</v>
      </c>
      <c r="D1810">
        <v>0.935496712941819</v>
      </c>
      <c r="E1810" t="s">
        <v>41</v>
      </c>
      <c r="F1810" t="s">
        <v>22</v>
      </c>
      <c r="G1810" t="s">
        <v>23</v>
      </c>
      <c r="H1810" t="s">
        <v>24</v>
      </c>
      <c r="I1810">
        <v>65626</v>
      </c>
      <c r="J1810" t="s">
        <v>25</v>
      </c>
      <c r="K1810">
        <v>65626</v>
      </c>
      <c r="L1810">
        <v>0.739726856452719</v>
      </c>
      <c r="M1810" t="s">
        <v>246</v>
      </c>
      <c r="N1810" t="s">
        <v>22</v>
      </c>
      <c r="O1810" t="s">
        <v>27</v>
      </c>
      <c r="P1810" t="s">
        <v>161</v>
      </c>
      <c r="Q1810">
        <v>56451</v>
      </c>
      <c r="R1810" t="s">
        <v>25</v>
      </c>
      <c r="S1810">
        <v>56451</v>
      </c>
      <c r="T1810">
        <v>0.0621206555555046</v>
      </c>
      <c r="U1810" t="b">
        <f>表1[type1]=表1[type2]</f>
        <v>0</v>
      </c>
    </row>
    <row r="1811" hidden="1" spans="1:21">
      <c r="A1811">
        <v>341663</v>
      </c>
      <c r="B1811">
        <v>65649</v>
      </c>
      <c r="C1811">
        <v>56451</v>
      </c>
      <c r="D1811">
        <v>0.925744754896936</v>
      </c>
      <c r="E1811" t="s">
        <v>42</v>
      </c>
      <c r="F1811" t="s">
        <v>22</v>
      </c>
      <c r="G1811" t="s">
        <v>23</v>
      </c>
      <c r="H1811" t="s">
        <v>30</v>
      </c>
      <c r="I1811">
        <v>65649</v>
      </c>
      <c r="J1811" t="s">
        <v>25</v>
      </c>
      <c r="K1811">
        <v>65649</v>
      </c>
      <c r="L1811">
        <v>0.6676976743519</v>
      </c>
      <c r="M1811" t="s">
        <v>246</v>
      </c>
      <c r="N1811" t="s">
        <v>22</v>
      </c>
      <c r="O1811" t="s">
        <v>27</v>
      </c>
      <c r="P1811" t="s">
        <v>161</v>
      </c>
      <c r="Q1811">
        <v>56451</v>
      </c>
      <c r="R1811" t="s">
        <v>25</v>
      </c>
      <c r="S1811">
        <v>56451</v>
      </c>
      <c r="T1811">
        <v>0.0621206555555046</v>
      </c>
      <c r="U1811" t="b">
        <f>表1[type1]=表1[type2]</f>
        <v>0</v>
      </c>
    </row>
    <row r="1812" hidden="1" spans="1:21">
      <c r="A1812">
        <v>341735</v>
      </c>
      <c r="B1812">
        <v>65617</v>
      </c>
      <c r="C1812">
        <v>56451</v>
      </c>
      <c r="D1812">
        <v>0.948618204398621</v>
      </c>
      <c r="E1812" t="s">
        <v>43</v>
      </c>
      <c r="F1812" t="s">
        <v>22</v>
      </c>
      <c r="G1812" t="s">
        <v>23</v>
      </c>
      <c r="H1812" t="s">
        <v>24</v>
      </c>
      <c r="I1812">
        <v>65617</v>
      </c>
      <c r="J1812" t="s">
        <v>25</v>
      </c>
      <c r="K1812">
        <v>65617</v>
      </c>
      <c r="L1812">
        <v>0.793313706837537</v>
      </c>
      <c r="M1812" t="s">
        <v>246</v>
      </c>
      <c r="N1812" t="s">
        <v>22</v>
      </c>
      <c r="O1812" t="s">
        <v>27</v>
      </c>
      <c r="P1812" t="s">
        <v>161</v>
      </c>
      <c r="Q1812">
        <v>56451</v>
      </c>
      <c r="R1812" t="s">
        <v>25</v>
      </c>
      <c r="S1812">
        <v>56451</v>
      </c>
      <c r="T1812">
        <v>0.0621206555555046</v>
      </c>
      <c r="U1812" t="b">
        <f>表1[type1]=表1[type2]</f>
        <v>0</v>
      </c>
    </row>
    <row r="1813" hidden="1" spans="1:21">
      <c r="A1813">
        <v>341736</v>
      </c>
      <c r="B1813">
        <v>65645</v>
      </c>
      <c r="C1813">
        <v>56451</v>
      </c>
      <c r="D1813">
        <v>0.915340631051144</v>
      </c>
      <c r="E1813" t="s">
        <v>44</v>
      </c>
      <c r="F1813" t="s">
        <v>22</v>
      </c>
      <c r="G1813" t="s">
        <v>23</v>
      </c>
      <c r="H1813" t="s">
        <v>30</v>
      </c>
      <c r="I1813">
        <v>65645</v>
      </c>
      <c r="J1813" t="s">
        <v>25</v>
      </c>
      <c r="K1813">
        <v>65645</v>
      </c>
      <c r="L1813">
        <v>0.666164979752426</v>
      </c>
      <c r="M1813" t="s">
        <v>246</v>
      </c>
      <c r="N1813" t="s">
        <v>22</v>
      </c>
      <c r="O1813" t="s">
        <v>27</v>
      </c>
      <c r="P1813" t="s">
        <v>161</v>
      </c>
      <c r="Q1813">
        <v>56451</v>
      </c>
      <c r="R1813" t="s">
        <v>25</v>
      </c>
      <c r="S1813">
        <v>56451</v>
      </c>
      <c r="T1813">
        <v>0.0621206555555046</v>
      </c>
      <c r="U1813" t="b">
        <f>表1[type1]=表1[type2]</f>
        <v>0</v>
      </c>
    </row>
    <row r="1814" hidden="1" spans="1:21">
      <c r="A1814">
        <v>341740</v>
      </c>
      <c r="B1814">
        <v>65647</v>
      </c>
      <c r="C1814">
        <v>56451</v>
      </c>
      <c r="D1814">
        <v>0.93649146848613</v>
      </c>
      <c r="E1814" t="s">
        <v>45</v>
      </c>
      <c r="F1814" t="s">
        <v>22</v>
      </c>
      <c r="G1814" t="s">
        <v>23</v>
      </c>
      <c r="H1814" t="s">
        <v>30</v>
      </c>
      <c r="I1814">
        <v>65647</v>
      </c>
      <c r="J1814" t="s">
        <v>25</v>
      </c>
      <c r="K1814">
        <v>65647</v>
      </c>
      <c r="L1814">
        <v>0.698046452519272</v>
      </c>
      <c r="M1814" t="s">
        <v>246</v>
      </c>
      <c r="N1814" t="s">
        <v>22</v>
      </c>
      <c r="O1814" t="s">
        <v>27</v>
      </c>
      <c r="P1814" t="s">
        <v>161</v>
      </c>
      <c r="Q1814">
        <v>56451</v>
      </c>
      <c r="R1814" t="s">
        <v>25</v>
      </c>
      <c r="S1814">
        <v>56451</v>
      </c>
      <c r="T1814">
        <v>0.0621206555555046</v>
      </c>
      <c r="U1814" t="b">
        <f>表1[type1]=表1[type2]</f>
        <v>0</v>
      </c>
    </row>
    <row r="1815" hidden="1" spans="1:21">
      <c r="A1815">
        <v>341771</v>
      </c>
      <c r="B1815">
        <v>65643</v>
      </c>
      <c r="C1815">
        <v>56451</v>
      </c>
      <c r="D1815">
        <v>0.877267713568498</v>
      </c>
      <c r="E1815" t="s">
        <v>122</v>
      </c>
      <c r="F1815" t="s">
        <v>22</v>
      </c>
      <c r="G1815" t="s">
        <v>23</v>
      </c>
      <c r="H1815" t="s">
        <v>30</v>
      </c>
      <c r="I1815">
        <v>65643</v>
      </c>
      <c r="J1815" t="s">
        <v>25</v>
      </c>
      <c r="K1815">
        <v>65643</v>
      </c>
      <c r="L1815">
        <v>0.552851493886626</v>
      </c>
      <c r="M1815" t="s">
        <v>246</v>
      </c>
      <c r="N1815" t="s">
        <v>22</v>
      </c>
      <c r="O1815" t="s">
        <v>27</v>
      </c>
      <c r="P1815" t="s">
        <v>161</v>
      </c>
      <c r="Q1815">
        <v>56451</v>
      </c>
      <c r="R1815" t="s">
        <v>25</v>
      </c>
      <c r="S1815">
        <v>56451</v>
      </c>
      <c r="T1815">
        <v>0.0621206555555046</v>
      </c>
      <c r="U1815" t="b">
        <f>表1[type1]=表1[type2]</f>
        <v>0</v>
      </c>
    </row>
    <row r="1816" hidden="1" spans="1:21">
      <c r="A1816">
        <v>342118</v>
      </c>
      <c r="B1816">
        <v>65620</v>
      </c>
      <c r="C1816">
        <v>56451</v>
      </c>
      <c r="D1816">
        <v>0.632826624622793</v>
      </c>
      <c r="E1816" t="s">
        <v>196</v>
      </c>
      <c r="F1816" t="s">
        <v>22</v>
      </c>
      <c r="G1816" t="s">
        <v>23</v>
      </c>
      <c r="H1816" t="s">
        <v>24</v>
      </c>
      <c r="I1816">
        <v>65620</v>
      </c>
      <c r="J1816" t="s">
        <v>25</v>
      </c>
      <c r="K1816">
        <v>65620</v>
      </c>
      <c r="L1816">
        <v>1</v>
      </c>
      <c r="M1816" t="s">
        <v>246</v>
      </c>
      <c r="N1816" t="s">
        <v>22</v>
      </c>
      <c r="O1816" t="s">
        <v>27</v>
      </c>
      <c r="P1816" t="s">
        <v>161</v>
      </c>
      <c r="Q1816">
        <v>56451</v>
      </c>
      <c r="R1816" t="s">
        <v>25</v>
      </c>
      <c r="S1816">
        <v>56451</v>
      </c>
      <c r="T1816">
        <v>0.0621206555555046</v>
      </c>
      <c r="U1816" t="b">
        <f>表1[type1]=表1[type2]</f>
        <v>0</v>
      </c>
    </row>
    <row r="1817" hidden="1" spans="1:21">
      <c r="A1817">
        <v>342125</v>
      </c>
      <c r="B1817">
        <v>65625</v>
      </c>
      <c r="C1817">
        <v>56451</v>
      </c>
      <c r="D1817">
        <v>0.686525722600337</v>
      </c>
      <c r="E1817" t="s">
        <v>199</v>
      </c>
      <c r="F1817" t="s">
        <v>22</v>
      </c>
      <c r="G1817" t="s">
        <v>23</v>
      </c>
      <c r="H1817" t="s">
        <v>24</v>
      </c>
      <c r="I1817">
        <v>65625</v>
      </c>
      <c r="J1817" t="s">
        <v>25</v>
      </c>
      <c r="K1817">
        <v>65625</v>
      </c>
      <c r="L1817">
        <v>1</v>
      </c>
      <c r="M1817" t="s">
        <v>246</v>
      </c>
      <c r="N1817" t="s">
        <v>22</v>
      </c>
      <c r="O1817" t="s">
        <v>27</v>
      </c>
      <c r="P1817" t="s">
        <v>161</v>
      </c>
      <c r="Q1817">
        <v>56451</v>
      </c>
      <c r="R1817" t="s">
        <v>25</v>
      </c>
      <c r="S1817">
        <v>56451</v>
      </c>
      <c r="T1817">
        <v>0.0621206555555046</v>
      </c>
      <c r="U1817" t="b">
        <f>表1[type1]=表1[type2]</f>
        <v>0</v>
      </c>
    </row>
    <row r="1818" hidden="1" spans="1:21">
      <c r="A1818">
        <v>342373</v>
      </c>
      <c r="B1818">
        <v>65641</v>
      </c>
      <c r="C1818">
        <v>56451</v>
      </c>
      <c r="D1818">
        <v>0.891495454237887</v>
      </c>
      <c r="E1818" t="s">
        <v>250</v>
      </c>
      <c r="F1818" t="s">
        <v>22</v>
      </c>
      <c r="G1818" t="s">
        <v>23</v>
      </c>
      <c r="H1818" t="s">
        <v>30</v>
      </c>
      <c r="I1818">
        <v>65641</v>
      </c>
      <c r="J1818" t="s">
        <v>25</v>
      </c>
      <c r="K1818">
        <v>65641</v>
      </c>
      <c r="L1818">
        <v>0.556546050607576</v>
      </c>
      <c r="M1818" t="s">
        <v>246</v>
      </c>
      <c r="N1818" t="s">
        <v>22</v>
      </c>
      <c r="O1818" t="s">
        <v>27</v>
      </c>
      <c r="P1818" t="s">
        <v>161</v>
      </c>
      <c r="Q1818">
        <v>56451</v>
      </c>
      <c r="R1818" t="s">
        <v>25</v>
      </c>
      <c r="S1818">
        <v>56451</v>
      </c>
      <c r="T1818">
        <v>0.0621206555555046</v>
      </c>
      <c r="U1818" t="b">
        <f>表1[type1]=表1[type2]</f>
        <v>0</v>
      </c>
    </row>
    <row r="1819" hidden="1" spans="1:21">
      <c r="A1819">
        <v>342427</v>
      </c>
      <c r="B1819">
        <v>65622</v>
      </c>
      <c r="C1819">
        <v>56451</v>
      </c>
      <c r="D1819">
        <v>0.82072093052022</v>
      </c>
      <c r="E1819" t="s">
        <v>261</v>
      </c>
      <c r="F1819" t="s">
        <v>22</v>
      </c>
      <c r="G1819" t="s">
        <v>23</v>
      </c>
      <c r="H1819" t="s">
        <v>24</v>
      </c>
      <c r="I1819">
        <v>65622</v>
      </c>
      <c r="J1819" t="s">
        <v>25</v>
      </c>
      <c r="K1819">
        <v>65622</v>
      </c>
      <c r="L1819">
        <v>1</v>
      </c>
      <c r="M1819" t="s">
        <v>246</v>
      </c>
      <c r="N1819" t="s">
        <v>22</v>
      </c>
      <c r="O1819" t="s">
        <v>27</v>
      </c>
      <c r="P1819" t="s">
        <v>161</v>
      </c>
      <c r="Q1819">
        <v>56451</v>
      </c>
      <c r="R1819" t="s">
        <v>25</v>
      </c>
      <c r="S1819">
        <v>56451</v>
      </c>
      <c r="T1819">
        <v>0.0621206555555046</v>
      </c>
      <c r="U1819" t="b">
        <f>表1[type1]=表1[type2]</f>
        <v>0</v>
      </c>
    </row>
    <row r="1820" hidden="1" spans="1:21">
      <c r="A1820">
        <v>342676</v>
      </c>
      <c r="B1820">
        <v>65616</v>
      </c>
      <c r="C1820">
        <v>56451</v>
      </c>
      <c r="D1820">
        <v>0.93864527160794</v>
      </c>
      <c r="E1820" t="s">
        <v>48</v>
      </c>
      <c r="F1820" t="s">
        <v>22</v>
      </c>
      <c r="G1820" t="s">
        <v>23</v>
      </c>
      <c r="H1820" t="s">
        <v>24</v>
      </c>
      <c r="I1820">
        <v>65616</v>
      </c>
      <c r="J1820" t="s">
        <v>25</v>
      </c>
      <c r="K1820">
        <v>65616</v>
      </c>
      <c r="L1820">
        <v>0.684523737755653</v>
      </c>
      <c r="M1820" t="s">
        <v>246</v>
      </c>
      <c r="N1820" t="s">
        <v>22</v>
      </c>
      <c r="O1820" t="s">
        <v>27</v>
      </c>
      <c r="P1820" t="s">
        <v>161</v>
      </c>
      <c r="Q1820">
        <v>56451</v>
      </c>
      <c r="R1820" t="s">
        <v>25</v>
      </c>
      <c r="S1820">
        <v>56451</v>
      </c>
      <c r="T1820">
        <v>0.0621206555555046</v>
      </c>
      <c r="U1820" t="b">
        <f>表1[type1]=表1[type2]</f>
        <v>0</v>
      </c>
    </row>
    <row r="1821" hidden="1" spans="1:21">
      <c r="A1821">
        <v>342735</v>
      </c>
      <c r="B1821">
        <v>65659</v>
      </c>
      <c r="C1821">
        <v>56451</v>
      </c>
      <c r="D1821">
        <v>-0.801363032072407</v>
      </c>
      <c r="E1821" t="s">
        <v>49</v>
      </c>
      <c r="F1821" t="s">
        <v>22</v>
      </c>
      <c r="G1821" t="s">
        <v>23</v>
      </c>
      <c r="H1821" t="s">
        <v>30</v>
      </c>
      <c r="I1821">
        <v>65659</v>
      </c>
      <c r="J1821" t="s">
        <v>33</v>
      </c>
      <c r="K1821">
        <v>65659</v>
      </c>
      <c r="L1821">
        <v>0.0090065408718879</v>
      </c>
      <c r="M1821" t="s">
        <v>246</v>
      </c>
      <c r="N1821" t="s">
        <v>22</v>
      </c>
      <c r="O1821" t="s">
        <v>27</v>
      </c>
      <c r="P1821" t="s">
        <v>161</v>
      </c>
      <c r="Q1821">
        <v>56451</v>
      </c>
      <c r="R1821" t="s">
        <v>25</v>
      </c>
      <c r="S1821">
        <v>56451</v>
      </c>
      <c r="T1821">
        <v>0.0621206555555046</v>
      </c>
      <c r="U1821" t="b">
        <f>表1[type1]=表1[type2]</f>
        <v>0</v>
      </c>
    </row>
    <row r="1822" hidden="1" spans="1:21">
      <c r="A1822">
        <v>342806</v>
      </c>
      <c r="B1822">
        <v>65653</v>
      </c>
      <c r="C1822">
        <v>56451</v>
      </c>
      <c r="D1822">
        <v>0.917838263815304</v>
      </c>
      <c r="E1822" t="s">
        <v>50</v>
      </c>
      <c r="F1822" t="s">
        <v>22</v>
      </c>
      <c r="G1822" t="s">
        <v>23</v>
      </c>
      <c r="H1822" t="s">
        <v>30</v>
      </c>
      <c r="I1822">
        <v>65653</v>
      </c>
      <c r="J1822" t="s">
        <v>25</v>
      </c>
      <c r="K1822">
        <v>65653</v>
      </c>
      <c r="L1822">
        <v>0.856124977316481</v>
      </c>
      <c r="M1822" t="s">
        <v>246</v>
      </c>
      <c r="N1822" t="s">
        <v>22</v>
      </c>
      <c r="O1822" t="s">
        <v>27</v>
      </c>
      <c r="P1822" t="s">
        <v>161</v>
      </c>
      <c r="Q1822">
        <v>56451</v>
      </c>
      <c r="R1822" t="s">
        <v>25</v>
      </c>
      <c r="S1822">
        <v>56451</v>
      </c>
      <c r="T1822">
        <v>0.0621206555555046</v>
      </c>
      <c r="U1822" t="b">
        <f>表1[type1]=表1[type2]</f>
        <v>0</v>
      </c>
    </row>
    <row r="1823" hidden="1" spans="1:21">
      <c r="A1823">
        <v>342830</v>
      </c>
      <c r="B1823">
        <v>65605</v>
      </c>
      <c r="C1823">
        <v>56451</v>
      </c>
      <c r="D1823">
        <v>0.91403892743614</v>
      </c>
      <c r="E1823" t="s">
        <v>51</v>
      </c>
      <c r="F1823" t="s">
        <v>22</v>
      </c>
      <c r="G1823" t="s">
        <v>23</v>
      </c>
      <c r="H1823" t="s">
        <v>24</v>
      </c>
      <c r="I1823">
        <v>65605</v>
      </c>
      <c r="J1823" t="s">
        <v>25</v>
      </c>
      <c r="K1823">
        <v>65605</v>
      </c>
      <c r="L1823">
        <v>0.849634493868556</v>
      </c>
      <c r="M1823" t="s">
        <v>246</v>
      </c>
      <c r="N1823" t="s">
        <v>22</v>
      </c>
      <c r="O1823" t="s">
        <v>27</v>
      </c>
      <c r="P1823" t="s">
        <v>161</v>
      </c>
      <c r="Q1823">
        <v>56451</v>
      </c>
      <c r="R1823" t="s">
        <v>25</v>
      </c>
      <c r="S1823">
        <v>56451</v>
      </c>
      <c r="T1823">
        <v>0.0621206555555046</v>
      </c>
      <c r="U1823" t="b">
        <f>表1[type1]=表1[type2]</f>
        <v>0</v>
      </c>
    </row>
    <row r="1824" hidden="1" spans="1:21">
      <c r="A1824">
        <v>342897</v>
      </c>
      <c r="B1824">
        <v>65634</v>
      </c>
      <c r="C1824">
        <v>56451</v>
      </c>
      <c r="D1824">
        <v>-0.887935177324954</v>
      </c>
      <c r="E1824" t="s">
        <v>52</v>
      </c>
      <c r="F1824" t="s">
        <v>22</v>
      </c>
      <c r="G1824" t="s">
        <v>23</v>
      </c>
      <c r="H1824" t="s">
        <v>30</v>
      </c>
      <c r="I1824">
        <v>65634</v>
      </c>
      <c r="J1824" t="s">
        <v>53</v>
      </c>
      <c r="K1824">
        <v>65634</v>
      </c>
      <c r="L1824">
        <v>0.0488783652885192</v>
      </c>
      <c r="M1824" t="s">
        <v>246</v>
      </c>
      <c r="N1824" t="s">
        <v>22</v>
      </c>
      <c r="O1824" t="s">
        <v>27</v>
      </c>
      <c r="P1824" t="s">
        <v>161</v>
      </c>
      <c r="Q1824">
        <v>56451</v>
      </c>
      <c r="R1824" t="s">
        <v>25</v>
      </c>
      <c r="S1824">
        <v>56451</v>
      </c>
      <c r="T1824">
        <v>0.0621206555555046</v>
      </c>
      <c r="U1824" t="b">
        <f>表1[type1]=表1[type2]</f>
        <v>0</v>
      </c>
    </row>
    <row r="1825" hidden="1" spans="1:21">
      <c r="A1825">
        <v>343117</v>
      </c>
      <c r="B1825">
        <v>65637</v>
      </c>
      <c r="C1825">
        <v>56451</v>
      </c>
      <c r="D1825">
        <v>-0.780778983127745</v>
      </c>
      <c r="E1825" t="s">
        <v>54</v>
      </c>
      <c r="F1825" t="s">
        <v>22</v>
      </c>
      <c r="G1825" t="s">
        <v>23</v>
      </c>
      <c r="H1825" t="s">
        <v>30</v>
      </c>
      <c r="I1825">
        <v>65637</v>
      </c>
      <c r="J1825" t="s">
        <v>38</v>
      </c>
      <c r="K1825">
        <v>65637</v>
      </c>
      <c r="L1825">
        <v>0.276087302828598</v>
      </c>
      <c r="M1825" t="s">
        <v>246</v>
      </c>
      <c r="N1825" t="s">
        <v>22</v>
      </c>
      <c r="O1825" t="s">
        <v>27</v>
      </c>
      <c r="P1825" t="s">
        <v>161</v>
      </c>
      <c r="Q1825">
        <v>56451</v>
      </c>
      <c r="R1825" t="s">
        <v>25</v>
      </c>
      <c r="S1825">
        <v>56451</v>
      </c>
      <c r="T1825">
        <v>0.0621206555555046</v>
      </c>
      <c r="U1825" t="b">
        <f>表1[type1]=表1[type2]</f>
        <v>0</v>
      </c>
    </row>
    <row r="1826" hidden="1" spans="1:21">
      <c r="A1826">
        <v>343125</v>
      </c>
      <c r="B1826">
        <v>65624</v>
      </c>
      <c r="C1826">
        <v>56451</v>
      </c>
      <c r="D1826">
        <v>0.802463184891201</v>
      </c>
      <c r="E1826" t="s">
        <v>343</v>
      </c>
      <c r="F1826" t="s">
        <v>22</v>
      </c>
      <c r="G1826" t="s">
        <v>23</v>
      </c>
      <c r="H1826" t="s">
        <v>24</v>
      </c>
      <c r="I1826">
        <v>65624</v>
      </c>
      <c r="J1826" t="s">
        <v>25</v>
      </c>
      <c r="K1826">
        <v>65624</v>
      </c>
      <c r="L1826">
        <v>1</v>
      </c>
      <c r="M1826" t="s">
        <v>246</v>
      </c>
      <c r="N1826" t="s">
        <v>22</v>
      </c>
      <c r="O1826" t="s">
        <v>27</v>
      </c>
      <c r="P1826" t="s">
        <v>161</v>
      </c>
      <c r="Q1826">
        <v>56451</v>
      </c>
      <c r="R1826" t="s">
        <v>25</v>
      </c>
      <c r="S1826">
        <v>56451</v>
      </c>
      <c r="T1826">
        <v>0.0621206555555046</v>
      </c>
      <c r="U1826" t="b">
        <f>表1[type1]=表1[type2]</f>
        <v>0</v>
      </c>
    </row>
    <row r="1827" hidden="1" spans="1:21">
      <c r="A1827">
        <v>343128</v>
      </c>
      <c r="B1827">
        <v>65632</v>
      </c>
      <c r="C1827">
        <v>56451</v>
      </c>
      <c r="D1827">
        <v>-0.834528159233629</v>
      </c>
      <c r="E1827" t="s">
        <v>55</v>
      </c>
      <c r="F1827" t="s">
        <v>22</v>
      </c>
      <c r="G1827" t="s">
        <v>23</v>
      </c>
      <c r="H1827" t="s">
        <v>30</v>
      </c>
      <c r="I1827">
        <v>65632</v>
      </c>
      <c r="J1827" t="s">
        <v>25</v>
      </c>
      <c r="K1827">
        <v>65632</v>
      </c>
      <c r="L1827">
        <v>0.264382438783563</v>
      </c>
      <c r="M1827" t="s">
        <v>246</v>
      </c>
      <c r="N1827" t="s">
        <v>22</v>
      </c>
      <c r="O1827" t="s">
        <v>27</v>
      </c>
      <c r="P1827" t="s">
        <v>161</v>
      </c>
      <c r="Q1827">
        <v>56451</v>
      </c>
      <c r="R1827" t="s">
        <v>25</v>
      </c>
      <c r="S1827">
        <v>56451</v>
      </c>
      <c r="T1827">
        <v>0.0621206555555046</v>
      </c>
      <c r="U1827" t="b">
        <f>表1[type1]=表1[type2]</f>
        <v>0</v>
      </c>
    </row>
    <row r="1828" hidden="1" spans="1:21">
      <c r="A1828">
        <v>343191</v>
      </c>
      <c r="B1828">
        <v>65615</v>
      </c>
      <c r="C1828">
        <v>56451</v>
      </c>
      <c r="D1828">
        <v>0.526004055597776</v>
      </c>
      <c r="E1828" t="s">
        <v>350</v>
      </c>
      <c r="F1828" t="s">
        <v>22</v>
      </c>
      <c r="G1828" t="s">
        <v>23</v>
      </c>
      <c r="H1828" t="s">
        <v>24</v>
      </c>
      <c r="I1828">
        <v>65615</v>
      </c>
      <c r="J1828" t="s">
        <v>25</v>
      </c>
      <c r="K1828">
        <v>65615</v>
      </c>
      <c r="L1828">
        <v>1</v>
      </c>
      <c r="M1828" t="s">
        <v>246</v>
      </c>
      <c r="N1828" t="s">
        <v>22</v>
      </c>
      <c r="O1828" t="s">
        <v>27</v>
      </c>
      <c r="P1828" t="s">
        <v>161</v>
      </c>
      <c r="Q1828">
        <v>56451</v>
      </c>
      <c r="R1828" t="s">
        <v>25</v>
      </c>
      <c r="S1828">
        <v>56451</v>
      </c>
      <c r="T1828">
        <v>0.0621206555555046</v>
      </c>
      <c r="U1828" t="b">
        <f>表1[type1]=表1[type2]</f>
        <v>0</v>
      </c>
    </row>
    <row r="1829" hidden="1" spans="1:21">
      <c r="A1829">
        <v>343234</v>
      </c>
      <c r="B1829">
        <v>64477</v>
      </c>
      <c r="C1829">
        <v>56451</v>
      </c>
      <c r="D1829">
        <v>0.618722205501864</v>
      </c>
      <c r="E1829" t="s">
        <v>60</v>
      </c>
      <c r="F1829" t="s">
        <v>22</v>
      </c>
      <c r="G1829" t="s">
        <v>57</v>
      </c>
      <c r="H1829" t="s">
        <v>58</v>
      </c>
      <c r="I1829">
        <v>64477</v>
      </c>
      <c r="J1829" t="s">
        <v>33</v>
      </c>
      <c r="K1829">
        <v>64477</v>
      </c>
      <c r="L1829">
        <v>0.0042110281264897</v>
      </c>
      <c r="M1829" t="s">
        <v>246</v>
      </c>
      <c r="N1829" t="s">
        <v>22</v>
      </c>
      <c r="O1829" t="s">
        <v>27</v>
      </c>
      <c r="P1829" t="s">
        <v>161</v>
      </c>
      <c r="Q1829">
        <v>56451</v>
      </c>
      <c r="R1829" t="s">
        <v>25</v>
      </c>
      <c r="S1829">
        <v>56451</v>
      </c>
      <c r="T1829">
        <v>0.0621206555555046</v>
      </c>
      <c r="U1829" t="b">
        <f>表1[type1]=表1[type2]</f>
        <v>0</v>
      </c>
    </row>
    <row r="1830" hidden="1" spans="1:21">
      <c r="A1830">
        <v>343241</v>
      </c>
      <c r="B1830">
        <v>65629</v>
      </c>
      <c r="C1830">
        <v>56451</v>
      </c>
      <c r="D1830">
        <v>0.57233434890498</v>
      </c>
      <c r="E1830" t="s">
        <v>372</v>
      </c>
      <c r="F1830" t="s">
        <v>22</v>
      </c>
      <c r="G1830" t="s">
        <v>23</v>
      </c>
      <c r="H1830" t="s">
        <v>24</v>
      </c>
      <c r="I1830">
        <v>65629</v>
      </c>
      <c r="J1830" t="s">
        <v>33</v>
      </c>
      <c r="K1830">
        <v>65629</v>
      </c>
      <c r="L1830">
        <v>0.10566037735849</v>
      </c>
      <c r="M1830" t="s">
        <v>246</v>
      </c>
      <c r="N1830" t="s">
        <v>22</v>
      </c>
      <c r="O1830" t="s">
        <v>27</v>
      </c>
      <c r="P1830" t="s">
        <v>161</v>
      </c>
      <c r="Q1830">
        <v>56451</v>
      </c>
      <c r="R1830" t="s">
        <v>25</v>
      </c>
      <c r="S1830">
        <v>56451</v>
      </c>
      <c r="T1830">
        <v>0.0621206555555046</v>
      </c>
      <c r="U1830" t="b">
        <f>表1[type1]=表1[type2]</f>
        <v>0</v>
      </c>
    </row>
    <row r="1831" hidden="1" spans="1:21">
      <c r="A1831">
        <v>343252</v>
      </c>
      <c r="B1831">
        <v>65604</v>
      </c>
      <c r="C1831">
        <v>56451</v>
      </c>
      <c r="D1831">
        <v>0.734149657533359</v>
      </c>
      <c r="E1831" t="s">
        <v>362</v>
      </c>
      <c r="F1831" t="s">
        <v>22</v>
      </c>
      <c r="G1831" t="s">
        <v>23</v>
      </c>
      <c r="H1831" t="s">
        <v>24</v>
      </c>
      <c r="I1831">
        <v>65604</v>
      </c>
      <c r="J1831" t="s">
        <v>25</v>
      </c>
      <c r="K1831">
        <v>65604</v>
      </c>
      <c r="L1831">
        <v>1</v>
      </c>
      <c r="M1831" t="s">
        <v>246</v>
      </c>
      <c r="N1831" t="s">
        <v>22</v>
      </c>
      <c r="O1831" t="s">
        <v>27</v>
      </c>
      <c r="P1831" t="s">
        <v>161</v>
      </c>
      <c r="Q1831">
        <v>56451</v>
      </c>
      <c r="R1831" t="s">
        <v>25</v>
      </c>
      <c r="S1831">
        <v>56451</v>
      </c>
      <c r="T1831">
        <v>0.0621206555555046</v>
      </c>
      <c r="U1831" t="b">
        <f>表1[type1]=表1[type2]</f>
        <v>0</v>
      </c>
    </row>
    <row r="1832" hidden="1" spans="1:21">
      <c r="A1832">
        <v>343256</v>
      </c>
      <c r="B1832">
        <v>60901</v>
      </c>
      <c r="C1832">
        <v>56451</v>
      </c>
      <c r="D1832">
        <v>0.515331720933783</v>
      </c>
      <c r="E1832" t="s">
        <v>61</v>
      </c>
      <c r="F1832" t="s">
        <v>22</v>
      </c>
      <c r="G1832" t="s">
        <v>57</v>
      </c>
      <c r="H1832" t="s">
        <v>58</v>
      </c>
      <c r="I1832">
        <v>60901</v>
      </c>
      <c r="J1832" t="s">
        <v>33</v>
      </c>
      <c r="K1832">
        <v>60901</v>
      </c>
      <c r="L1832">
        <v>0.0106382978723403</v>
      </c>
      <c r="M1832" t="s">
        <v>246</v>
      </c>
      <c r="N1832" t="s">
        <v>22</v>
      </c>
      <c r="O1832" t="s">
        <v>27</v>
      </c>
      <c r="P1832" t="s">
        <v>161</v>
      </c>
      <c r="Q1832">
        <v>56451</v>
      </c>
      <c r="R1832" t="s">
        <v>25</v>
      </c>
      <c r="S1832">
        <v>56451</v>
      </c>
      <c r="T1832">
        <v>0.0621206555555046</v>
      </c>
      <c r="U1832" t="b">
        <f>表1[type1]=表1[type2]</f>
        <v>0</v>
      </c>
    </row>
    <row r="1833" hidden="1" spans="1:21">
      <c r="A1833">
        <v>343257</v>
      </c>
      <c r="B1833">
        <v>65606</v>
      </c>
      <c r="C1833">
        <v>56451</v>
      </c>
      <c r="D1833">
        <v>0.575653929795767</v>
      </c>
      <c r="E1833" t="s">
        <v>371</v>
      </c>
      <c r="F1833" t="s">
        <v>22</v>
      </c>
      <c r="G1833" t="s">
        <v>23</v>
      </c>
      <c r="H1833" t="s">
        <v>24</v>
      </c>
      <c r="I1833">
        <v>65606</v>
      </c>
      <c r="J1833" t="s">
        <v>25</v>
      </c>
      <c r="K1833">
        <v>65606</v>
      </c>
      <c r="L1833">
        <v>1</v>
      </c>
      <c r="M1833" t="s">
        <v>246</v>
      </c>
      <c r="N1833" t="s">
        <v>22</v>
      </c>
      <c r="O1833" t="s">
        <v>27</v>
      </c>
      <c r="P1833" t="s">
        <v>161</v>
      </c>
      <c r="Q1833">
        <v>56451</v>
      </c>
      <c r="R1833" t="s">
        <v>25</v>
      </c>
      <c r="S1833">
        <v>56451</v>
      </c>
      <c r="T1833">
        <v>0.0621206555555046</v>
      </c>
      <c r="U1833" t="b">
        <f>表1[type1]=表1[type2]</f>
        <v>0</v>
      </c>
    </row>
    <row r="1834" hidden="1" spans="1:21">
      <c r="A1834">
        <v>345178</v>
      </c>
      <c r="B1834">
        <v>59081</v>
      </c>
      <c r="C1834">
        <v>56409</v>
      </c>
      <c r="D1834">
        <v>0.507199005299812</v>
      </c>
      <c r="E1834" t="s">
        <v>69</v>
      </c>
      <c r="F1834" t="s">
        <v>22</v>
      </c>
      <c r="G1834" t="s">
        <v>66</v>
      </c>
      <c r="I1834">
        <v>59081</v>
      </c>
      <c r="J1834" t="s">
        <v>25</v>
      </c>
      <c r="K1834">
        <v>59081</v>
      </c>
      <c r="L1834">
        <v>0.0028622337188478</v>
      </c>
      <c r="M1834" t="s">
        <v>234</v>
      </c>
      <c r="N1834" t="s">
        <v>22</v>
      </c>
      <c r="O1834" t="s">
        <v>27</v>
      </c>
      <c r="P1834" t="s">
        <v>120</v>
      </c>
      <c r="Q1834">
        <v>56409</v>
      </c>
      <c r="R1834" t="s">
        <v>25</v>
      </c>
      <c r="S1834">
        <v>56409</v>
      </c>
      <c r="T1834">
        <v>0.226574267878991</v>
      </c>
      <c r="U1834" t="b">
        <f>表1[type1]=表1[type2]</f>
        <v>0</v>
      </c>
    </row>
    <row r="1835" hidden="1" spans="1:21">
      <c r="A1835">
        <v>345185</v>
      </c>
      <c r="B1835">
        <v>59073</v>
      </c>
      <c r="C1835">
        <v>56409</v>
      </c>
      <c r="D1835">
        <v>0.536781633611343</v>
      </c>
      <c r="E1835" t="s">
        <v>70</v>
      </c>
      <c r="F1835" t="s">
        <v>22</v>
      </c>
      <c r="G1835" t="s">
        <v>66</v>
      </c>
      <c r="I1835">
        <v>59073</v>
      </c>
      <c r="J1835" t="s">
        <v>53</v>
      </c>
      <c r="K1835">
        <v>59073</v>
      </c>
      <c r="L1835">
        <v>0.003029789390886</v>
      </c>
      <c r="M1835" t="s">
        <v>234</v>
      </c>
      <c r="N1835" t="s">
        <v>22</v>
      </c>
      <c r="O1835" t="s">
        <v>27</v>
      </c>
      <c r="P1835" t="s">
        <v>120</v>
      </c>
      <c r="Q1835">
        <v>56409</v>
      </c>
      <c r="R1835" t="s">
        <v>25</v>
      </c>
      <c r="S1835">
        <v>56409</v>
      </c>
      <c r="T1835">
        <v>0.226574267878991</v>
      </c>
      <c r="U1835" t="b">
        <f>表1[type1]=表1[type2]</f>
        <v>0</v>
      </c>
    </row>
    <row r="1836" hidden="1" spans="1:21">
      <c r="A1836">
        <v>345437</v>
      </c>
      <c r="B1836">
        <v>65619</v>
      </c>
      <c r="C1836">
        <v>56409</v>
      </c>
      <c r="D1836">
        <v>0.929811749529558</v>
      </c>
      <c r="E1836" t="s">
        <v>21</v>
      </c>
      <c r="F1836" t="s">
        <v>22</v>
      </c>
      <c r="G1836" t="s">
        <v>23</v>
      </c>
      <c r="H1836" t="s">
        <v>24</v>
      </c>
      <c r="I1836">
        <v>65619</v>
      </c>
      <c r="J1836" t="s">
        <v>25</v>
      </c>
      <c r="K1836">
        <v>65619</v>
      </c>
      <c r="L1836">
        <v>0.802963986242298</v>
      </c>
      <c r="M1836" t="s">
        <v>234</v>
      </c>
      <c r="N1836" t="s">
        <v>22</v>
      </c>
      <c r="O1836" t="s">
        <v>27</v>
      </c>
      <c r="P1836" t="s">
        <v>120</v>
      </c>
      <c r="Q1836">
        <v>56409</v>
      </c>
      <c r="R1836" t="s">
        <v>25</v>
      </c>
      <c r="S1836">
        <v>56409</v>
      </c>
      <c r="T1836">
        <v>0.226574267878991</v>
      </c>
      <c r="U1836" t="b">
        <f>表1[type1]=表1[type2]</f>
        <v>0</v>
      </c>
    </row>
    <row r="1837" hidden="1" spans="1:21">
      <c r="A1837">
        <v>345456</v>
      </c>
      <c r="B1837">
        <v>65658</v>
      </c>
      <c r="C1837">
        <v>56409</v>
      </c>
      <c r="D1837">
        <v>0.92256580471863</v>
      </c>
      <c r="E1837" t="s">
        <v>29</v>
      </c>
      <c r="F1837" t="s">
        <v>22</v>
      </c>
      <c r="G1837" t="s">
        <v>23</v>
      </c>
      <c r="H1837" t="s">
        <v>30</v>
      </c>
      <c r="I1837">
        <v>65658</v>
      </c>
      <c r="J1837" t="s">
        <v>25</v>
      </c>
      <c r="K1837">
        <v>65658</v>
      </c>
      <c r="L1837">
        <v>0.843151954125056</v>
      </c>
      <c r="M1837" t="s">
        <v>234</v>
      </c>
      <c r="N1837" t="s">
        <v>22</v>
      </c>
      <c r="O1837" t="s">
        <v>27</v>
      </c>
      <c r="P1837" t="s">
        <v>120</v>
      </c>
      <c r="Q1837">
        <v>56409</v>
      </c>
      <c r="R1837" t="s">
        <v>25</v>
      </c>
      <c r="S1837">
        <v>56409</v>
      </c>
      <c r="T1837">
        <v>0.226574267878991</v>
      </c>
      <c r="U1837" t="b">
        <f>表1[type1]=表1[type2]</f>
        <v>0</v>
      </c>
    </row>
    <row r="1838" hidden="1" spans="1:21">
      <c r="A1838">
        <v>345484</v>
      </c>
      <c r="B1838">
        <v>65628</v>
      </c>
      <c r="C1838">
        <v>56409</v>
      </c>
      <c r="D1838">
        <v>0.916651670866991</v>
      </c>
      <c r="E1838" t="s">
        <v>31</v>
      </c>
      <c r="F1838" t="s">
        <v>22</v>
      </c>
      <c r="G1838" t="s">
        <v>23</v>
      </c>
      <c r="H1838" t="s">
        <v>24</v>
      </c>
      <c r="I1838">
        <v>65628</v>
      </c>
      <c r="J1838" t="s">
        <v>25</v>
      </c>
      <c r="K1838">
        <v>65628</v>
      </c>
      <c r="L1838">
        <v>0.752247779102025</v>
      </c>
      <c r="M1838" t="s">
        <v>234</v>
      </c>
      <c r="N1838" t="s">
        <v>22</v>
      </c>
      <c r="O1838" t="s">
        <v>27</v>
      </c>
      <c r="P1838" t="s">
        <v>120</v>
      </c>
      <c r="Q1838">
        <v>56409</v>
      </c>
      <c r="R1838" t="s">
        <v>25</v>
      </c>
      <c r="S1838">
        <v>56409</v>
      </c>
      <c r="T1838">
        <v>0.226574267878991</v>
      </c>
      <c r="U1838" t="b">
        <f>表1[type1]=表1[type2]</f>
        <v>0</v>
      </c>
    </row>
    <row r="1839" hidden="1" spans="1:21">
      <c r="A1839">
        <v>345568</v>
      </c>
      <c r="B1839">
        <v>65627</v>
      </c>
      <c r="C1839">
        <v>56409</v>
      </c>
      <c r="D1839">
        <v>0.707288717766806</v>
      </c>
      <c r="E1839" t="s">
        <v>77</v>
      </c>
      <c r="F1839" t="s">
        <v>22</v>
      </c>
      <c r="G1839" t="s">
        <v>23</v>
      </c>
      <c r="H1839" t="s">
        <v>24</v>
      </c>
      <c r="I1839">
        <v>65627</v>
      </c>
      <c r="J1839" t="s">
        <v>25</v>
      </c>
      <c r="K1839">
        <v>65627</v>
      </c>
      <c r="L1839">
        <v>1</v>
      </c>
      <c r="M1839" t="s">
        <v>234</v>
      </c>
      <c r="N1839" t="s">
        <v>22</v>
      </c>
      <c r="O1839" t="s">
        <v>27</v>
      </c>
      <c r="P1839" t="s">
        <v>120</v>
      </c>
      <c r="Q1839">
        <v>56409</v>
      </c>
      <c r="R1839" t="s">
        <v>25</v>
      </c>
      <c r="S1839">
        <v>56409</v>
      </c>
      <c r="T1839">
        <v>0.226574267878991</v>
      </c>
      <c r="U1839" t="b">
        <f>表1[type1]=表1[type2]</f>
        <v>0</v>
      </c>
    </row>
    <row r="1840" hidden="1" spans="1:21">
      <c r="A1840">
        <v>345586</v>
      </c>
      <c r="B1840">
        <v>65660</v>
      </c>
      <c r="C1840">
        <v>56409</v>
      </c>
      <c r="D1840">
        <v>-0.857452191548083</v>
      </c>
      <c r="E1840" t="s">
        <v>32</v>
      </c>
      <c r="F1840" t="s">
        <v>22</v>
      </c>
      <c r="G1840" t="s">
        <v>23</v>
      </c>
      <c r="H1840" t="s">
        <v>30</v>
      </c>
      <c r="I1840">
        <v>65660</v>
      </c>
      <c r="J1840" t="s">
        <v>33</v>
      </c>
      <c r="K1840">
        <v>65660</v>
      </c>
      <c r="L1840">
        <v>0.0089966818321759</v>
      </c>
      <c r="M1840" t="s">
        <v>234</v>
      </c>
      <c r="N1840" t="s">
        <v>22</v>
      </c>
      <c r="O1840" t="s">
        <v>27</v>
      </c>
      <c r="P1840" t="s">
        <v>120</v>
      </c>
      <c r="Q1840">
        <v>56409</v>
      </c>
      <c r="R1840" t="s">
        <v>25</v>
      </c>
      <c r="S1840">
        <v>56409</v>
      </c>
      <c r="T1840">
        <v>0.226574267878991</v>
      </c>
      <c r="U1840" t="b">
        <f>表1[type1]=表1[type2]</f>
        <v>0</v>
      </c>
    </row>
    <row r="1841" hidden="1" spans="1:21">
      <c r="A1841">
        <v>345599</v>
      </c>
      <c r="B1841">
        <v>65633</v>
      </c>
      <c r="C1841">
        <v>56409</v>
      </c>
      <c r="D1841">
        <v>-0.879184344383884</v>
      </c>
      <c r="E1841" t="s">
        <v>34</v>
      </c>
      <c r="F1841" t="s">
        <v>22</v>
      </c>
      <c r="G1841" t="s">
        <v>23</v>
      </c>
      <c r="H1841" t="s">
        <v>30</v>
      </c>
      <c r="I1841">
        <v>65633</v>
      </c>
      <c r="J1841" t="s">
        <v>25</v>
      </c>
      <c r="K1841">
        <v>65633</v>
      </c>
      <c r="L1841">
        <v>0.309029068384602</v>
      </c>
      <c r="M1841" t="s">
        <v>234</v>
      </c>
      <c r="N1841" t="s">
        <v>22</v>
      </c>
      <c r="O1841" t="s">
        <v>27</v>
      </c>
      <c r="P1841" t="s">
        <v>120</v>
      </c>
      <c r="Q1841">
        <v>56409</v>
      </c>
      <c r="R1841" t="s">
        <v>25</v>
      </c>
      <c r="S1841">
        <v>56409</v>
      </c>
      <c r="T1841">
        <v>0.226574267878991</v>
      </c>
      <c r="U1841" t="b">
        <f>表1[type1]=表1[type2]</f>
        <v>0</v>
      </c>
    </row>
    <row r="1842" hidden="1" spans="1:21">
      <c r="A1842">
        <v>345608</v>
      </c>
      <c r="B1842">
        <v>65623</v>
      </c>
      <c r="C1842">
        <v>56409</v>
      </c>
      <c r="D1842">
        <v>0.928102729720203</v>
      </c>
      <c r="E1842" t="s">
        <v>35</v>
      </c>
      <c r="F1842" t="s">
        <v>22</v>
      </c>
      <c r="G1842" t="s">
        <v>23</v>
      </c>
      <c r="H1842" t="s">
        <v>24</v>
      </c>
      <c r="I1842">
        <v>65623</v>
      </c>
      <c r="J1842" t="s">
        <v>25</v>
      </c>
      <c r="K1842">
        <v>65623</v>
      </c>
      <c r="L1842">
        <v>0.795799758543946</v>
      </c>
      <c r="M1842" t="s">
        <v>234</v>
      </c>
      <c r="N1842" t="s">
        <v>22</v>
      </c>
      <c r="O1842" t="s">
        <v>27</v>
      </c>
      <c r="P1842" t="s">
        <v>120</v>
      </c>
      <c r="Q1842">
        <v>56409</v>
      </c>
      <c r="R1842" t="s">
        <v>25</v>
      </c>
      <c r="S1842">
        <v>56409</v>
      </c>
      <c r="T1842">
        <v>0.226574267878991</v>
      </c>
      <c r="U1842" t="b">
        <f>表1[type1]=表1[type2]</f>
        <v>0</v>
      </c>
    </row>
    <row r="1843" hidden="1" spans="1:21">
      <c r="A1843">
        <v>345619</v>
      </c>
      <c r="B1843">
        <v>65607</v>
      </c>
      <c r="C1843">
        <v>56409</v>
      </c>
      <c r="D1843">
        <v>0.904259882540908</v>
      </c>
      <c r="E1843" t="s">
        <v>36</v>
      </c>
      <c r="F1843" t="s">
        <v>22</v>
      </c>
      <c r="G1843" t="s">
        <v>23</v>
      </c>
      <c r="H1843" t="s">
        <v>24</v>
      </c>
      <c r="I1843">
        <v>65607</v>
      </c>
      <c r="J1843" t="s">
        <v>25</v>
      </c>
      <c r="K1843">
        <v>65607</v>
      </c>
      <c r="L1843">
        <v>0.814664453946193</v>
      </c>
      <c r="M1843" t="s">
        <v>234</v>
      </c>
      <c r="N1843" t="s">
        <v>22</v>
      </c>
      <c r="O1843" t="s">
        <v>27</v>
      </c>
      <c r="P1843" t="s">
        <v>120</v>
      </c>
      <c r="Q1843">
        <v>56409</v>
      </c>
      <c r="R1843" t="s">
        <v>25</v>
      </c>
      <c r="S1843">
        <v>56409</v>
      </c>
      <c r="T1843">
        <v>0.226574267878991</v>
      </c>
      <c r="U1843" t="b">
        <f>表1[type1]=表1[type2]</f>
        <v>0</v>
      </c>
    </row>
    <row r="1844" hidden="1" spans="1:21">
      <c r="A1844">
        <v>345621</v>
      </c>
      <c r="B1844">
        <v>65638</v>
      </c>
      <c r="C1844">
        <v>56409</v>
      </c>
      <c r="D1844">
        <v>-0.818774442381865</v>
      </c>
      <c r="E1844" t="s">
        <v>37</v>
      </c>
      <c r="F1844" t="s">
        <v>22</v>
      </c>
      <c r="G1844" t="s">
        <v>23</v>
      </c>
      <c r="H1844" t="s">
        <v>30</v>
      </c>
      <c r="I1844">
        <v>65638</v>
      </c>
      <c r="J1844" t="s">
        <v>38</v>
      </c>
      <c r="K1844">
        <v>65638</v>
      </c>
      <c r="L1844">
        <v>0.326850553863957</v>
      </c>
      <c r="M1844" t="s">
        <v>234</v>
      </c>
      <c r="N1844" t="s">
        <v>22</v>
      </c>
      <c r="O1844" t="s">
        <v>27</v>
      </c>
      <c r="P1844" t="s">
        <v>120</v>
      </c>
      <c r="Q1844">
        <v>56409</v>
      </c>
      <c r="R1844" t="s">
        <v>25</v>
      </c>
      <c r="S1844">
        <v>56409</v>
      </c>
      <c r="T1844">
        <v>0.226574267878991</v>
      </c>
      <c r="U1844" t="b">
        <f>表1[type1]=表1[type2]</f>
        <v>0</v>
      </c>
    </row>
    <row r="1845" hidden="1" spans="1:21">
      <c r="A1845">
        <v>345630</v>
      </c>
      <c r="B1845">
        <v>65651</v>
      </c>
      <c r="C1845">
        <v>56409</v>
      </c>
      <c r="D1845">
        <v>0.93698569026355</v>
      </c>
      <c r="E1845" t="s">
        <v>39</v>
      </c>
      <c r="F1845" t="s">
        <v>22</v>
      </c>
      <c r="G1845" t="s">
        <v>23</v>
      </c>
      <c r="H1845" t="s">
        <v>30</v>
      </c>
      <c r="I1845">
        <v>65651</v>
      </c>
      <c r="J1845" t="s">
        <v>25</v>
      </c>
      <c r="K1845">
        <v>65651</v>
      </c>
      <c r="L1845">
        <v>0.718051350027832</v>
      </c>
      <c r="M1845" t="s">
        <v>234</v>
      </c>
      <c r="N1845" t="s">
        <v>22</v>
      </c>
      <c r="O1845" t="s">
        <v>27</v>
      </c>
      <c r="P1845" t="s">
        <v>120</v>
      </c>
      <c r="Q1845">
        <v>56409</v>
      </c>
      <c r="R1845" t="s">
        <v>25</v>
      </c>
      <c r="S1845">
        <v>56409</v>
      </c>
      <c r="T1845">
        <v>0.226574267878991</v>
      </c>
      <c r="U1845" t="b">
        <f>表1[type1]=表1[type2]</f>
        <v>0</v>
      </c>
    </row>
    <row r="1846" hidden="1" spans="1:21">
      <c r="A1846">
        <v>345648</v>
      </c>
      <c r="B1846">
        <v>65618</v>
      </c>
      <c r="C1846">
        <v>56409</v>
      </c>
      <c r="D1846">
        <v>0.740923516978095</v>
      </c>
      <c r="E1846" t="s">
        <v>85</v>
      </c>
      <c r="F1846" t="s">
        <v>22</v>
      </c>
      <c r="G1846" t="s">
        <v>23</v>
      </c>
      <c r="H1846" t="s">
        <v>24</v>
      </c>
      <c r="I1846">
        <v>65618</v>
      </c>
      <c r="J1846" t="s">
        <v>25</v>
      </c>
      <c r="K1846">
        <v>65618</v>
      </c>
      <c r="L1846">
        <v>1</v>
      </c>
      <c r="M1846" t="s">
        <v>234</v>
      </c>
      <c r="N1846" t="s">
        <v>22</v>
      </c>
      <c r="O1846" t="s">
        <v>27</v>
      </c>
      <c r="P1846" t="s">
        <v>120</v>
      </c>
      <c r="Q1846">
        <v>56409</v>
      </c>
      <c r="R1846" t="s">
        <v>25</v>
      </c>
      <c r="S1846">
        <v>56409</v>
      </c>
      <c r="T1846">
        <v>0.226574267878991</v>
      </c>
      <c r="U1846" t="b">
        <f>表1[type1]=表1[type2]</f>
        <v>0</v>
      </c>
    </row>
    <row r="1847" hidden="1" spans="1:21">
      <c r="A1847">
        <v>345670</v>
      </c>
      <c r="B1847">
        <v>65656</v>
      </c>
      <c r="C1847">
        <v>56409</v>
      </c>
      <c r="D1847">
        <v>0.847602397906215</v>
      </c>
      <c r="E1847" t="s">
        <v>88</v>
      </c>
      <c r="F1847" t="s">
        <v>22</v>
      </c>
      <c r="G1847" t="s">
        <v>23</v>
      </c>
      <c r="H1847" t="s">
        <v>30</v>
      </c>
      <c r="I1847">
        <v>65656</v>
      </c>
      <c r="J1847" t="s">
        <v>25</v>
      </c>
      <c r="K1847">
        <v>65656</v>
      </c>
      <c r="L1847">
        <v>0.505542874689166</v>
      </c>
      <c r="M1847" t="s">
        <v>234</v>
      </c>
      <c r="N1847" t="s">
        <v>22</v>
      </c>
      <c r="O1847" t="s">
        <v>27</v>
      </c>
      <c r="P1847" t="s">
        <v>120</v>
      </c>
      <c r="Q1847">
        <v>56409</v>
      </c>
      <c r="R1847" t="s">
        <v>25</v>
      </c>
      <c r="S1847">
        <v>56409</v>
      </c>
      <c r="T1847">
        <v>0.226574267878991</v>
      </c>
      <c r="U1847" t="b">
        <f>表1[type1]=表1[type2]</f>
        <v>0</v>
      </c>
    </row>
    <row r="1848" hidden="1" spans="1:21">
      <c r="A1848">
        <v>345679</v>
      </c>
      <c r="B1848">
        <v>65621</v>
      </c>
      <c r="C1848">
        <v>56409</v>
      </c>
      <c r="D1848">
        <v>0.929824968185331</v>
      </c>
      <c r="E1848" t="s">
        <v>40</v>
      </c>
      <c r="F1848" t="s">
        <v>22</v>
      </c>
      <c r="G1848" t="s">
        <v>23</v>
      </c>
      <c r="H1848" t="s">
        <v>24</v>
      </c>
      <c r="I1848">
        <v>65621</v>
      </c>
      <c r="J1848" t="s">
        <v>25</v>
      </c>
      <c r="K1848">
        <v>65621</v>
      </c>
      <c r="L1848">
        <v>0.754415208763886</v>
      </c>
      <c r="M1848" t="s">
        <v>234</v>
      </c>
      <c r="N1848" t="s">
        <v>22</v>
      </c>
      <c r="O1848" t="s">
        <v>27</v>
      </c>
      <c r="P1848" t="s">
        <v>120</v>
      </c>
      <c r="Q1848">
        <v>56409</v>
      </c>
      <c r="R1848" t="s">
        <v>25</v>
      </c>
      <c r="S1848">
        <v>56409</v>
      </c>
      <c r="T1848">
        <v>0.226574267878991</v>
      </c>
      <c r="U1848" t="b">
        <f>表1[type1]=表1[type2]</f>
        <v>0</v>
      </c>
    </row>
    <row r="1849" hidden="1" spans="1:21">
      <c r="A1849">
        <v>345724</v>
      </c>
      <c r="B1849">
        <v>65626</v>
      </c>
      <c r="C1849">
        <v>56409</v>
      </c>
      <c r="D1849">
        <v>0.912701985975071</v>
      </c>
      <c r="E1849" t="s">
        <v>41</v>
      </c>
      <c r="F1849" t="s">
        <v>22</v>
      </c>
      <c r="G1849" t="s">
        <v>23</v>
      </c>
      <c r="H1849" t="s">
        <v>24</v>
      </c>
      <c r="I1849">
        <v>65626</v>
      </c>
      <c r="J1849" t="s">
        <v>25</v>
      </c>
      <c r="K1849">
        <v>65626</v>
      </c>
      <c r="L1849">
        <v>0.739726856452719</v>
      </c>
      <c r="M1849" t="s">
        <v>234</v>
      </c>
      <c r="N1849" t="s">
        <v>22</v>
      </c>
      <c r="O1849" t="s">
        <v>27</v>
      </c>
      <c r="P1849" t="s">
        <v>120</v>
      </c>
      <c r="Q1849">
        <v>56409</v>
      </c>
      <c r="R1849" t="s">
        <v>25</v>
      </c>
      <c r="S1849">
        <v>56409</v>
      </c>
      <c r="T1849">
        <v>0.226574267878991</v>
      </c>
      <c r="U1849" t="b">
        <f>表1[type1]=表1[type2]</f>
        <v>0</v>
      </c>
    </row>
    <row r="1850" hidden="1" spans="1:21">
      <c r="A1850">
        <v>345740</v>
      </c>
      <c r="B1850">
        <v>65649</v>
      </c>
      <c r="C1850">
        <v>56409</v>
      </c>
      <c r="D1850">
        <v>0.914292124446409</v>
      </c>
      <c r="E1850" t="s">
        <v>42</v>
      </c>
      <c r="F1850" t="s">
        <v>22</v>
      </c>
      <c r="G1850" t="s">
        <v>23</v>
      </c>
      <c r="H1850" t="s">
        <v>30</v>
      </c>
      <c r="I1850">
        <v>65649</v>
      </c>
      <c r="J1850" t="s">
        <v>25</v>
      </c>
      <c r="K1850">
        <v>65649</v>
      </c>
      <c r="L1850">
        <v>0.6676976743519</v>
      </c>
      <c r="M1850" t="s">
        <v>234</v>
      </c>
      <c r="N1850" t="s">
        <v>22</v>
      </c>
      <c r="O1850" t="s">
        <v>27</v>
      </c>
      <c r="P1850" t="s">
        <v>120</v>
      </c>
      <c r="Q1850">
        <v>56409</v>
      </c>
      <c r="R1850" t="s">
        <v>25</v>
      </c>
      <c r="S1850">
        <v>56409</v>
      </c>
      <c r="T1850">
        <v>0.226574267878991</v>
      </c>
      <c r="U1850" t="b">
        <f>表1[type1]=表1[type2]</f>
        <v>0</v>
      </c>
    </row>
    <row r="1851" hidden="1" spans="1:21">
      <c r="A1851">
        <v>345811</v>
      </c>
      <c r="B1851">
        <v>65617</v>
      </c>
      <c r="C1851">
        <v>56409</v>
      </c>
      <c r="D1851">
        <v>0.930483948196178</v>
      </c>
      <c r="E1851" t="s">
        <v>43</v>
      </c>
      <c r="F1851" t="s">
        <v>22</v>
      </c>
      <c r="G1851" t="s">
        <v>23</v>
      </c>
      <c r="H1851" t="s">
        <v>24</v>
      </c>
      <c r="I1851">
        <v>65617</v>
      </c>
      <c r="J1851" t="s">
        <v>25</v>
      </c>
      <c r="K1851">
        <v>65617</v>
      </c>
      <c r="L1851">
        <v>0.793313706837537</v>
      </c>
      <c r="M1851" t="s">
        <v>234</v>
      </c>
      <c r="N1851" t="s">
        <v>22</v>
      </c>
      <c r="O1851" t="s">
        <v>27</v>
      </c>
      <c r="P1851" t="s">
        <v>120</v>
      </c>
      <c r="Q1851">
        <v>56409</v>
      </c>
      <c r="R1851" t="s">
        <v>25</v>
      </c>
      <c r="S1851">
        <v>56409</v>
      </c>
      <c r="T1851">
        <v>0.226574267878991</v>
      </c>
      <c r="U1851" t="b">
        <f>表1[type1]=表1[type2]</f>
        <v>0</v>
      </c>
    </row>
    <row r="1852" hidden="1" spans="1:21">
      <c r="A1852">
        <v>345812</v>
      </c>
      <c r="B1852">
        <v>65645</v>
      </c>
      <c r="C1852">
        <v>56409</v>
      </c>
      <c r="D1852">
        <v>0.898801867344733</v>
      </c>
      <c r="E1852" t="s">
        <v>44</v>
      </c>
      <c r="F1852" t="s">
        <v>22</v>
      </c>
      <c r="G1852" t="s">
        <v>23</v>
      </c>
      <c r="H1852" t="s">
        <v>30</v>
      </c>
      <c r="I1852">
        <v>65645</v>
      </c>
      <c r="J1852" t="s">
        <v>25</v>
      </c>
      <c r="K1852">
        <v>65645</v>
      </c>
      <c r="L1852">
        <v>0.666164979752426</v>
      </c>
      <c r="M1852" t="s">
        <v>234</v>
      </c>
      <c r="N1852" t="s">
        <v>22</v>
      </c>
      <c r="O1852" t="s">
        <v>27</v>
      </c>
      <c r="P1852" t="s">
        <v>120</v>
      </c>
      <c r="Q1852">
        <v>56409</v>
      </c>
      <c r="R1852" t="s">
        <v>25</v>
      </c>
      <c r="S1852">
        <v>56409</v>
      </c>
      <c r="T1852">
        <v>0.226574267878991</v>
      </c>
      <c r="U1852" t="b">
        <f>表1[type1]=表1[type2]</f>
        <v>0</v>
      </c>
    </row>
    <row r="1853" hidden="1" spans="1:21">
      <c r="A1853">
        <v>345816</v>
      </c>
      <c r="B1853">
        <v>65647</v>
      </c>
      <c r="C1853">
        <v>56409</v>
      </c>
      <c r="D1853">
        <v>0.926919983952432</v>
      </c>
      <c r="E1853" t="s">
        <v>45</v>
      </c>
      <c r="F1853" t="s">
        <v>22</v>
      </c>
      <c r="G1853" t="s">
        <v>23</v>
      </c>
      <c r="H1853" t="s">
        <v>30</v>
      </c>
      <c r="I1853">
        <v>65647</v>
      </c>
      <c r="J1853" t="s">
        <v>25</v>
      </c>
      <c r="K1853">
        <v>65647</v>
      </c>
      <c r="L1853">
        <v>0.698046452519272</v>
      </c>
      <c r="M1853" t="s">
        <v>234</v>
      </c>
      <c r="N1853" t="s">
        <v>22</v>
      </c>
      <c r="O1853" t="s">
        <v>27</v>
      </c>
      <c r="P1853" t="s">
        <v>120</v>
      </c>
      <c r="Q1853">
        <v>56409</v>
      </c>
      <c r="R1853" t="s">
        <v>25</v>
      </c>
      <c r="S1853">
        <v>56409</v>
      </c>
      <c r="T1853">
        <v>0.226574267878991</v>
      </c>
      <c r="U1853" t="b">
        <f>表1[type1]=表1[type2]</f>
        <v>0</v>
      </c>
    </row>
    <row r="1854" hidden="1" spans="1:21">
      <c r="A1854">
        <v>345848</v>
      </c>
      <c r="B1854">
        <v>65643</v>
      </c>
      <c r="C1854">
        <v>56409</v>
      </c>
      <c r="D1854">
        <v>0.853586124118466</v>
      </c>
      <c r="E1854" t="s">
        <v>122</v>
      </c>
      <c r="F1854" t="s">
        <v>22</v>
      </c>
      <c r="G1854" t="s">
        <v>23</v>
      </c>
      <c r="H1854" t="s">
        <v>30</v>
      </c>
      <c r="I1854">
        <v>65643</v>
      </c>
      <c r="J1854" t="s">
        <v>25</v>
      </c>
      <c r="K1854">
        <v>65643</v>
      </c>
      <c r="L1854">
        <v>0.552851493886626</v>
      </c>
      <c r="M1854" t="s">
        <v>234</v>
      </c>
      <c r="N1854" t="s">
        <v>22</v>
      </c>
      <c r="O1854" t="s">
        <v>27</v>
      </c>
      <c r="P1854" t="s">
        <v>120</v>
      </c>
      <c r="Q1854">
        <v>56409</v>
      </c>
      <c r="R1854" t="s">
        <v>25</v>
      </c>
      <c r="S1854">
        <v>56409</v>
      </c>
      <c r="T1854">
        <v>0.226574267878991</v>
      </c>
      <c r="U1854" t="b">
        <f>表1[type1]=表1[type2]</f>
        <v>0</v>
      </c>
    </row>
    <row r="1855" hidden="1" spans="1:21">
      <c r="A1855">
        <v>346206</v>
      </c>
      <c r="B1855">
        <v>65620</v>
      </c>
      <c r="C1855">
        <v>56409</v>
      </c>
      <c r="D1855">
        <v>0.623196232461791</v>
      </c>
      <c r="E1855" t="s">
        <v>196</v>
      </c>
      <c r="F1855" t="s">
        <v>22</v>
      </c>
      <c r="G1855" t="s">
        <v>23</v>
      </c>
      <c r="H1855" t="s">
        <v>24</v>
      </c>
      <c r="I1855">
        <v>65620</v>
      </c>
      <c r="J1855" t="s">
        <v>25</v>
      </c>
      <c r="K1855">
        <v>65620</v>
      </c>
      <c r="L1855">
        <v>1</v>
      </c>
      <c r="M1855" t="s">
        <v>234</v>
      </c>
      <c r="N1855" t="s">
        <v>22</v>
      </c>
      <c r="O1855" t="s">
        <v>27</v>
      </c>
      <c r="P1855" t="s">
        <v>120</v>
      </c>
      <c r="Q1855">
        <v>56409</v>
      </c>
      <c r="R1855" t="s">
        <v>25</v>
      </c>
      <c r="S1855">
        <v>56409</v>
      </c>
      <c r="T1855">
        <v>0.226574267878991</v>
      </c>
      <c r="U1855" t="b">
        <f>表1[type1]=表1[type2]</f>
        <v>0</v>
      </c>
    </row>
    <row r="1856" hidden="1" spans="1:21">
      <c r="A1856">
        <v>346213</v>
      </c>
      <c r="B1856">
        <v>65625</v>
      </c>
      <c r="C1856">
        <v>56409</v>
      </c>
      <c r="D1856">
        <v>0.691752261391419</v>
      </c>
      <c r="E1856" t="s">
        <v>199</v>
      </c>
      <c r="F1856" t="s">
        <v>22</v>
      </c>
      <c r="G1856" t="s">
        <v>23</v>
      </c>
      <c r="H1856" t="s">
        <v>24</v>
      </c>
      <c r="I1856">
        <v>65625</v>
      </c>
      <c r="J1856" t="s">
        <v>25</v>
      </c>
      <c r="K1856">
        <v>65625</v>
      </c>
      <c r="L1856">
        <v>1</v>
      </c>
      <c r="M1856" t="s">
        <v>234</v>
      </c>
      <c r="N1856" t="s">
        <v>22</v>
      </c>
      <c r="O1856" t="s">
        <v>27</v>
      </c>
      <c r="P1856" t="s">
        <v>120</v>
      </c>
      <c r="Q1856">
        <v>56409</v>
      </c>
      <c r="R1856" t="s">
        <v>25</v>
      </c>
      <c r="S1856">
        <v>56409</v>
      </c>
      <c r="T1856">
        <v>0.226574267878991</v>
      </c>
      <c r="U1856" t="b">
        <f>表1[type1]=表1[type2]</f>
        <v>0</v>
      </c>
    </row>
    <row r="1857" hidden="1" spans="1:21">
      <c r="A1857">
        <v>346473</v>
      </c>
      <c r="B1857">
        <v>65641</v>
      </c>
      <c r="C1857">
        <v>56409</v>
      </c>
      <c r="D1857">
        <v>0.871448026406415</v>
      </c>
      <c r="E1857" t="s">
        <v>250</v>
      </c>
      <c r="F1857" t="s">
        <v>22</v>
      </c>
      <c r="G1857" t="s">
        <v>23</v>
      </c>
      <c r="H1857" t="s">
        <v>30</v>
      </c>
      <c r="I1857">
        <v>65641</v>
      </c>
      <c r="J1857" t="s">
        <v>25</v>
      </c>
      <c r="K1857">
        <v>65641</v>
      </c>
      <c r="L1857">
        <v>0.556546050607576</v>
      </c>
      <c r="M1857" t="s">
        <v>234</v>
      </c>
      <c r="N1857" t="s">
        <v>22</v>
      </c>
      <c r="O1857" t="s">
        <v>27</v>
      </c>
      <c r="P1857" t="s">
        <v>120</v>
      </c>
      <c r="Q1857">
        <v>56409</v>
      </c>
      <c r="R1857" t="s">
        <v>25</v>
      </c>
      <c r="S1857">
        <v>56409</v>
      </c>
      <c r="T1857">
        <v>0.226574267878991</v>
      </c>
      <c r="U1857" t="b">
        <f>表1[type1]=表1[type2]</f>
        <v>0</v>
      </c>
    </row>
    <row r="1858" hidden="1" spans="1:21">
      <c r="A1858">
        <v>346530</v>
      </c>
      <c r="B1858">
        <v>65622</v>
      </c>
      <c r="C1858">
        <v>56409</v>
      </c>
      <c r="D1858">
        <v>0.813249699706072</v>
      </c>
      <c r="E1858" t="s">
        <v>261</v>
      </c>
      <c r="F1858" t="s">
        <v>22</v>
      </c>
      <c r="G1858" t="s">
        <v>23</v>
      </c>
      <c r="H1858" t="s">
        <v>24</v>
      </c>
      <c r="I1858">
        <v>65622</v>
      </c>
      <c r="J1858" t="s">
        <v>25</v>
      </c>
      <c r="K1858">
        <v>65622</v>
      </c>
      <c r="L1858">
        <v>1</v>
      </c>
      <c r="M1858" t="s">
        <v>234</v>
      </c>
      <c r="N1858" t="s">
        <v>22</v>
      </c>
      <c r="O1858" t="s">
        <v>27</v>
      </c>
      <c r="P1858" t="s">
        <v>120</v>
      </c>
      <c r="Q1858">
        <v>56409</v>
      </c>
      <c r="R1858" t="s">
        <v>25</v>
      </c>
      <c r="S1858">
        <v>56409</v>
      </c>
      <c r="T1858">
        <v>0.226574267878991</v>
      </c>
      <c r="U1858" t="b">
        <f>表1[type1]=表1[type2]</f>
        <v>0</v>
      </c>
    </row>
    <row r="1859" hidden="1" spans="1:21">
      <c r="A1859">
        <v>346784</v>
      </c>
      <c r="B1859">
        <v>65616</v>
      </c>
      <c r="C1859">
        <v>56409</v>
      </c>
      <c r="D1859">
        <v>0.916121061718694</v>
      </c>
      <c r="E1859" t="s">
        <v>48</v>
      </c>
      <c r="F1859" t="s">
        <v>22</v>
      </c>
      <c r="G1859" t="s">
        <v>23</v>
      </c>
      <c r="H1859" t="s">
        <v>24</v>
      </c>
      <c r="I1859">
        <v>65616</v>
      </c>
      <c r="J1859" t="s">
        <v>25</v>
      </c>
      <c r="K1859">
        <v>65616</v>
      </c>
      <c r="L1859">
        <v>0.684523737755653</v>
      </c>
      <c r="M1859" t="s">
        <v>234</v>
      </c>
      <c r="N1859" t="s">
        <v>22</v>
      </c>
      <c r="O1859" t="s">
        <v>27</v>
      </c>
      <c r="P1859" t="s">
        <v>120</v>
      </c>
      <c r="Q1859">
        <v>56409</v>
      </c>
      <c r="R1859" t="s">
        <v>25</v>
      </c>
      <c r="S1859">
        <v>56409</v>
      </c>
      <c r="T1859">
        <v>0.226574267878991</v>
      </c>
      <c r="U1859" t="b">
        <f>表1[type1]=表1[type2]</f>
        <v>0</v>
      </c>
    </row>
    <row r="1860" hidden="1" spans="1:21">
      <c r="A1860">
        <v>346849</v>
      </c>
      <c r="B1860">
        <v>65659</v>
      </c>
      <c r="C1860">
        <v>56409</v>
      </c>
      <c r="D1860">
        <v>-0.868401417418968</v>
      </c>
      <c r="E1860" t="s">
        <v>49</v>
      </c>
      <c r="F1860" t="s">
        <v>22</v>
      </c>
      <c r="G1860" t="s">
        <v>23</v>
      </c>
      <c r="H1860" t="s">
        <v>30</v>
      </c>
      <c r="I1860">
        <v>65659</v>
      </c>
      <c r="J1860" t="s">
        <v>33</v>
      </c>
      <c r="K1860">
        <v>65659</v>
      </c>
      <c r="L1860">
        <v>0.0090065408718879</v>
      </c>
      <c r="M1860" t="s">
        <v>234</v>
      </c>
      <c r="N1860" t="s">
        <v>22</v>
      </c>
      <c r="O1860" t="s">
        <v>27</v>
      </c>
      <c r="P1860" t="s">
        <v>120</v>
      </c>
      <c r="Q1860">
        <v>56409</v>
      </c>
      <c r="R1860" t="s">
        <v>25</v>
      </c>
      <c r="S1860">
        <v>56409</v>
      </c>
      <c r="T1860">
        <v>0.226574267878991</v>
      </c>
      <c r="U1860" t="b">
        <f>表1[type1]=表1[type2]</f>
        <v>0</v>
      </c>
    </row>
    <row r="1861" hidden="1" spans="1:21">
      <c r="A1861">
        <v>346925</v>
      </c>
      <c r="B1861">
        <v>65653</v>
      </c>
      <c r="C1861">
        <v>56409</v>
      </c>
      <c r="D1861">
        <v>0.922272237973736</v>
      </c>
      <c r="E1861" t="s">
        <v>50</v>
      </c>
      <c r="F1861" t="s">
        <v>22</v>
      </c>
      <c r="G1861" t="s">
        <v>23</v>
      </c>
      <c r="H1861" t="s">
        <v>30</v>
      </c>
      <c r="I1861">
        <v>65653</v>
      </c>
      <c r="J1861" t="s">
        <v>25</v>
      </c>
      <c r="K1861">
        <v>65653</v>
      </c>
      <c r="L1861">
        <v>0.856124977316481</v>
      </c>
      <c r="M1861" t="s">
        <v>234</v>
      </c>
      <c r="N1861" t="s">
        <v>22</v>
      </c>
      <c r="O1861" t="s">
        <v>27</v>
      </c>
      <c r="P1861" t="s">
        <v>120</v>
      </c>
      <c r="Q1861">
        <v>56409</v>
      </c>
      <c r="R1861" t="s">
        <v>25</v>
      </c>
      <c r="S1861">
        <v>56409</v>
      </c>
      <c r="T1861">
        <v>0.226574267878991</v>
      </c>
      <c r="U1861" t="b">
        <f>表1[type1]=表1[type2]</f>
        <v>0</v>
      </c>
    </row>
    <row r="1862" hidden="1" spans="1:21">
      <c r="A1862">
        <v>346950</v>
      </c>
      <c r="B1862">
        <v>65605</v>
      </c>
      <c r="C1862">
        <v>56409</v>
      </c>
      <c r="D1862">
        <v>0.906239354259422</v>
      </c>
      <c r="E1862" t="s">
        <v>51</v>
      </c>
      <c r="F1862" t="s">
        <v>22</v>
      </c>
      <c r="G1862" t="s">
        <v>23</v>
      </c>
      <c r="H1862" t="s">
        <v>24</v>
      </c>
      <c r="I1862">
        <v>65605</v>
      </c>
      <c r="J1862" t="s">
        <v>25</v>
      </c>
      <c r="K1862">
        <v>65605</v>
      </c>
      <c r="L1862">
        <v>0.849634493868556</v>
      </c>
      <c r="M1862" t="s">
        <v>234</v>
      </c>
      <c r="N1862" t="s">
        <v>22</v>
      </c>
      <c r="O1862" t="s">
        <v>27</v>
      </c>
      <c r="P1862" t="s">
        <v>120</v>
      </c>
      <c r="Q1862">
        <v>56409</v>
      </c>
      <c r="R1862" t="s">
        <v>25</v>
      </c>
      <c r="S1862">
        <v>56409</v>
      </c>
      <c r="T1862">
        <v>0.226574267878991</v>
      </c>
      <c r="U1862" t="b">
        <f>表1[type1]=表1[type2]</f>
        <v>0</v>
      </c>
    </row>
    <row r="1863" hidden="1" spans="1:21">
      <c r="A1863">
        <v>347021</v>
      </c>
      <c r="B1863">
        <v>65634</v>
      </c>
      <c r="C1863">
        <v>56409</v>
      </c>
      <c r="D1863">
        <v>-0.898423210526457</v>
      </c>
      <c r="E1863" t="s">
        <v>52</v>
      </c>
      <c r="F1863" t="s">
        <v>22</v>
      </c>
      <c r="G1863" t="s">
        <v>23</v>
      </c>
      <c r="H1863" t="s">
        <v>30</v>
      </c>
      <c r="I1863">
        <v>65634</v>
      </c>
      <c r="J1863" t="s">
        <v>53</v>
      </c>
      <c r="K1863">
        <v>65634</v>
      </c>
      <c r="L1863">
        <v>0.0488783652885192</v>
      </c>
      <c r="M1863" t="s">
        <v>234</v>
      </c>
      <c r="N1863" t="s">
        <v>22</v>
      </c>
      <c r="O1863" t="s">
        <v>27</v>
      </c>
      <c r="P1863" t="s">
        <v>120</v>
      </c>
      <c r="Q1863">
        <v>56409</v>
      </c>
      <c r="R1863" t="s">
        <v>25</v>
      </c>
      <c r="S1863">
        <v>56409</v>
      </c>
      <c r="T1863">
        <v>0.226574267878991</v>
      </c>
      <c r="U1863" t="b">
        <f>表1[type1]=表1[type2]</f>
        <v>0</v>
      </c>
    </row>
    <row r="1864" hidden="1" spans="1:21">
      <c r="A1864">
        <v>347246</v>
      </c>
      <c r="B1864">
        <v>65637</v>
      </c>
      <c r="C1864">
        <v>56409</v>
      </c>
      <c r="D1864">
        <v>-0.81350060525082</v>
      </c>
      <c r="E1864" t="s">
        <v>54</v>
      </c>
      <c r="F1864" t="s">
        <v>22</v>
      </c>
      <c r="G1864" t="s">
        <v>23</v>
      </c>
      <c r="H1864" t="s">
        <v>30</v>
      </c>
      <c r="I1864">
        <v>65637</v>
      </c>
      <c r="J1864" t="s">
        <v>38</v>
      </c>
      <c r="K1864">
        <v>65637</v>
      </c>
      <c r="L1864">
        <v>0.276087302828598</v>
      </c>
      <c r="M1864" t="s">
        <v>234</v>
      </c>
      <c r="N1864" t="s">
        <v>22</v>
      </c>
      <c r="O1864" t="s">
        <v>27</v>
      </c>
      <c r="P1864" t="s">
        <v>120</v>
      </c>
      <c r="Q1864">
        <v>56409</v>
      </c>
      <c r="R1864" t="s">
        <v>25</v>
      </c>
      <c r="S1864">
        <v>56409</v>
      </c>
      <c r="T1864">
        <v>0.226574267878991</v>
      </c>
      <c r="U1864" t="b">
        <f>表1[type1]=表1[type2]</f>
        <v>0</v>
      </c>
    </row>
    <row r="1865" hidden="1" spans="1:21">
      <c r="A1865">
        <v>347253</v>
      </c>
      <c r="B1865">
        <v>65624</v>
      </c>
      <c r="C1865">
        <v>56409</v>
      </c>
      <c r="D1865">
        <v>0.818864731782033</v>
      </c>
      <c r="E1865" t="s">
        <v>343</v>
      </c>
      <c r="F1865" t="s">
        <v>22</v>
      </c>
      <c r="G1865" t="s">
        <v>23</v>
      </c>
      <c r="H1865" t="s">
        <v>24</v>
      </c>
      <c r="I1865">
        <v>65624</v>
      </c>
      <c r="J1865" t="s">
        <v>25</v>
      </c>
      <c r="K1865">
        <v>65624</v>
      </c>
      <c r="L1865">
        <v>1</v>
      </c>
      <c r="M1865" t="s">
        <v>234</v>
      </c>
      <c r="N1865" t="s">
        <v>22</v>
      </c>
      <c r="O1865" t="s">
        <v>27</v>
      </c>
      <c r="P1865" t="s">
        <v>120</v>
      </c>
      <c r="Q1865">
        <v>56409</v>
      </c>
      <c r="R1865" t="s">
        <v>25</v>
      </c>
      <c r="S1865">
        <v>56409</v>
      </c>
      <c r="T1865">
        <v>0.226574267878991</v>
      </c>
      <c r="U1865" t="b">
        <f>表1[type1]=表1[type2]</f>
        <v>0</v>
      </c>
    </row>
    <row r="1866" hidden="1" spans="1:21">
      <c r="A1866">
        <v>347256</v>
      </c>
      <c r="B1866">
        <v>65632</v>
      </c>
      <c r="C1866">
        <v>56409</v>
      </c>
      <c r="D1866">
        <v>-0.8678627715043</v>
      </c>
      <c r="E1866" t="s">
        <v>55</v>
      </c>
      <c r="F1866" t="s">
        <v>22</v>
      </c>
      <c r="G1866" t="s">
        <v>23</v>
      </c>
      <c r="H1866" t="s">
        <v>30</v>
      </c>
      <c r="I1866">
        <v>65632</v>
      </c>
      <c r="J1866" t="s">
        <v>25</v>
      </c>
      <c r="K1866">
        <v>65632</v>
      </c>
      <c r="L1866">
        <v>0.264382438783563</v>
      </c>
      <c r="M1866" t="s">
        <v>234</v>
      </c>
      <c r="N1866" t="s">
        <v>22</v>
      </c>
      <c r="O1866" t="s">
        <v>27</v>
      </c>
      <c r="P1866" t="s">
        <v>120</v>
      </c>
      <c r="Q1866">
        <v>56409</v>
      </c>
      <c r="R1866" t="s">
        <v>25</v>
      </c>
      <c r="S1866">
        <v>56409</v>
      </c>
      <c r="T1866">
        <v>0.226574267878991</v>
      </c>
      <c r="U1866" t="b">
        <f>表1[type1]=表1[type2]</f>
        <v>0</v>
      </c>
    </row>
    <row r="1867" hidden="1" spans="1:21">
      <c r="A1867">
        <v>347325</v>
      </c>
      <c r="B1867">
        <v>65615</v>
      </c>
      <c r="C1867">
        <v>56409</v>
      </c>
      <c r="D1867">
        <v>0.534818841724837</v>
      </c>
      <c r="E1867" t="s">
        <v>350</v>
      </c>
      <c r="F1867" t="s">
        <v>22</v>
      </c>
      <c r="G1867" t="s">
        <v>23</v>
      </c>
      <c r="H1867" t="s">
        <v>24</v>
      </c>
      <c r="I1867">
        <v>65615</v>
      </c>
      <c r="J1867" t="s">
        <v>25</v>
      </c>
      <c r="K1867">
        <v>65615</v>
      </c>
      <c r="L1867">
        <v>1</v>
      </c>
      <c r="M1867" t="s">
        <v>234</v>
      </c>
      <c r="N1867" t="s">
        <v>22</v>
      </c>
      <c r="O1867" t="s">
        <v>27</v>
      </c>
      <c r="P1867" t="s">
        <v>120</v>
      </c>
      <c r="Q1867">
        <v>56409</v>
      </c>
      <c r="R1867" t="s">
        <v>25</v>
      </c>
      <c r="S1867">
        <v>56409</v>
      </c>
      <c r="T1867">
        <v>0.226574267878991</v>
      </c>
      <c r="U1867" t="b">
        <f>表1[type1]=表1[type2]</f>
        <v>0</v>
      </c>
    </row>
    <row r="1868" hidden="1" spans="1:21">
      <c r="A1868">
        <v>347366</v>
      </c>
      <c r="B1868">
        <v>64477</v>
      </c>
      <c r="C1868">
        <v>56409</v>
      </c>
      <c r="D1868">
        <v>0.670582056015418</v>
      </c>
      <c r="E1868" t="s">
        <v>60</v>
      </c>
      <c r="F1868" t="s">
        <v>22</v>
      </c>
      <c r="G1868" t="s">
        <v>57</v>
      </c>
      <c r="H1868" t="s">
        <v>58</v>
      </c>
      <c r="I1868">
        <v>64477</v>
      </c>
      <c r="J1868" t="s">
        <v>33</v>
      </c>
      <c r="K1868">
        <v>64477</v>
      </c>
      <c r="L1868">
        <v>0.0042110281264897</v>
      </c>
      <c r="M1868" t="s">
        <v>234</v>
      </c>
      <c r="N1868" t="s">
        <v>22</v>
      </c>
      <c r="O1868" t="s">
        <v>27</v>
      </c>
      <c r="P1868" t="s">
        <v>120</v>
      </c>
      <c r="Q1868">
        <v>56409</v>
      </c>
      <c r="R1868" t="s">
        <v>25</v>
      </c>
      <c r="S1868">
        <v>56409</v>
      </c>
      <c r="T1868">
        <v>0.226574267878991</v>
      </c>
      <c r="U1868" t="b">
        <f>表1[type1]=表1[type2]</f>
        <v>0</v>
      </c>
    </row>
    <row r="1869" hidden="1" spans="1:21">
      <c r="A1869">
        <v>347373</v>
      </c>
      <c r="B1869">
        <v>65629</v>
      </c>
      <c r="C1869">
        <v>56409</v>
      </c>
      <c r="D1869">
        <v>0.51222296232667</v>
      </c>
      <c r="E1869" t="s">
        <v>372</v>
      </c>
      <c r="F1869" t="s">
        <v>22</v>
      </c>
      <c r="G1869" t="s">
        <v>23</v>
      </c>
      <c r="H1869" t="s">
        <v>24</v>
      </c>
      <c r="I1869">
        <v>65629</v>
      </c>
      <c r="J1869" t="s">
        <v>33</v>
      </c>
      <c r="K1869">
        <v>65629</v>
      </c>
      <c r="L1869">
        <v>0.10566037735849</v>
      </c>
      <c r="M1869" t="s">
        <v>234</v>
      </c>
      <c r="N1869" t="s">
        <v>22</v>
      </c>
      <c r="O1869" t="s">
        <v>27</v>
      </c>
      <c r="P1869" t="s">
        <v>120</v>
      </c>
      <c r="Q1869">
        <v>56409</v>
      </c>
      <c r="R1869" t="s">
        <v>25</v>
      </c>
      <c r="S1869">
        <v>56409</v>
      </c>
      <c r="T1869">
        <v>0.226574267878991</v>
      </c>
      <c r="U1869" t="b">
        <f>表1[type1]=表1[type2]</f>
        <v>0</v>
      </c>
    </row>
    <row r="1870" hidden="1" spans="1:21">
      <c r="A1870">
        <v>347385</v>
      </c>
      <c r="B1870">
        <v>65604</v>
      </c>
      <c r="C1870">
        <v>56409</v>
      </c>
      <c r="D1870">
        <v>0.734937410091277</v>
      </c>
      <c r="E1870" t="s">
        <v>362</v>
      </c>
      <c r="F1870" t="s">
        <v>22</v>
      </c>
      <c r="G1870" t="s">
        <v>23</v>
      </c>
      <c r="H1870" t="s">
        <v>24</v>
      </c>
      <c r="I1870">
        <v>65604</v>
      </c>
      <c r="J1870" t="s">
        <v>25</v>
      </c>
      <c r="K1870">
        <v>65604</v>
      </c>
      <c r="L1870">
        <v>1</v>
      </c>
      <c r="M1870" t="s">
        <v>234</v>
      </c>
      <c r="N1870" t="s">
        <v>22</v>
      </c>
      <c r="O1870" t="s">
        <v>27</v>
      </c>
      <c r="P1870" t="s">
        <v>120</v>
      </c>
      <c r="Q1870">
        <v>56409</v>
      </c>
      <c r="R1870" t="s">
        <v>25</v>
      </c>
      <c r="S1870">
        <v>56409</v>
      </c>
      <c r="T1870">
        <v>0.226574267878991</v>
      </c>
      <c r="U1870" t="b">
        <f>表1[type1]=表1[type2]</f>
        <v>0</v>
      </c>
    </row>
    <row r="1871" hidden="1" spans="1:21">
      <c r="A1871">
        <v>347389</v>
      </c>
      <c r="B1871">
        <v>60901</v>
      </c>
      <c r="C1871">
        <v>56409</v>
      </c>
      <c r="D1871">
        <v>0.545620832948032</v>
      </c>
      <c r="E1871" t="s">
        <v>61</v>
      </c>
      <c r="F1871" t="s">
        <v>22</v>
      </c>
      <c r="G1871" t="s">
        <v>57</v>
      </c>
      <c r="H1871" t="s">
        <v>58</v>
      </c>
      <c r="I1871">
        <v>60901</v>
      </c>
      <c r="J1871" t="s">
        <v>33</v>
      </c>
      <c r="K1871">
        <v>60901</v>
      </c>
      <c r="L1871">
        <v>0.0106382978723403</v>
      </c>
      <c r="M1871" t="s">
        <v>234</v>
      </c>
      <c r="N1871" t="s">
        <v>22</v>
      </c>
      <c r="O1871" t="s">
        <v>27</v>
      </c>
      <c r="P1871" t="s">
        <v>120</v>
      </c>
      <c r="Q1871">
        <v>56409</v>
      </c>
      <c r="R1871" t="s">
        <v>25</v>
      </c>
      <c r="S1871">
        <v>56409</v>
      </c>
      <c r="T1871">
        <v>0.226574267878991</v>
      </c>
      <c r="U1871" t="b">
        <f>表1[type1]=表1[type2]</f>
        <v>0</v>
      </c>
    </row>
    <row r="1872" hidden="1" spans="1:21">
      <c r="A1872">
        <v>347390</v>
      </c>
      <c r="B1872">
        <v>65606</v>
      </c>
      <c r="C1872">
        <v>56409</v>
      </c>
      <c r="D1872">
        <v>0.597782917248039</v>
      </c>
      <c r="E1872" t="s">
        <v>371</v>
      </c>
      <c r="F1872" t="s">
        <v>22</v>
      </c>
      <c r="G1872" t="s">
        <v>23</v>
      </c>
      <c r="H1872" t="s">
        <v>24</v>
      </c>
      <c r="I1872">
        <v>65606</v>
      </c>
      <c r="J1872" t="s">
        <v>25</v>
      </c>
      <c r="K1872">
        <v>65606</v>
      </c>
      <c r="L1872">
        <v>1</v>
      </c>
      <c r="M1872" t="s">
        <v>234</v>
      </c>
      <c r="N1872" t="s">
        <v>22</v>
      </c>
      <c r="O1872" t="s">
        <v>27</v>
      </c>
      <c r="P1872" t="s">
        <v>120</v>
      </c>
      <c r="Q1872">
        <v>56409</v>
      </c>
      <c r="R1872" t="s">
        <v>25</v>
      </c>
      <c r="S1872">
        <v>56409</v>
      </c>
      <c r="T1872">
        <v>0.226574267878991</v>
      </c>
      <c r="U1872" t="b">
        <f>表1[type1]=表1[type2]</f>
        <v>0</v>
      </c>
    </row>
    <row r="1873" hidden="1" spans="1:21">
      <c r="A1873">
        <v>347701</v>
      </c>
      <c r="B1873">
        <v>65619</v>
      </c>
      <c r="C1873">
        <v>56617</v>
      </c>
      <c r="D1873">
        <v>0.855799116649081</v>
      </c>
      <c r="E1873" t="s">
        <v>21</v>
      </c>
      <c r="F1873" t="s">
        <v>22</v>
      </c>
      <c r="G1873" t="s">
        <v>23</v>
      </c>
      <c r="H1873" t="s">
        <v>24</v>
      </c>
      <c r="I1873">
        <v>65619</v>
      </c>
      <c r="J1873" t="s">
        <v>25</v>
      </c>
      <c r="K1873">
        <v>65619</v>
      </c>
      <c r="L1873">
        <v>0.802963986242298</v>
      </c>
      <c r="M1873" t="s">
        <v>297</v>
      </c>
      <c r="N1873" t="s">
        <v>22</v>
      </c>
      <c r="O1873" t="s">
        <v>27</v>
      </c>
      <c r="P1873" t="s">
        <v>104</v>
      </c>
      <c r="Q1873">
        <v>56617</v>
      </c>
      <c r="R1873" t="s">
        <v>25</v>
      </c>
      <c r="S1873">
        <v>56617</v>
      </c>
      <c r="T1873">
        <v>0.0286512507190161</v>
      </c>
      <c r="U1873" t="b">
        <f>表1[type1]=表1[type2]</f>
        <v>0</v>
      </c>
    </row>
    <row r="1874" hidden="1" spans="1:21">
      <c r="A1874">
        <v>347720</v>
      </c>
      <c r="B1874">
        <v>65658</v>
      </c>
      <c r="C1874">
        <v>56617</v>
      </c>
      <c r="D1874">
        <v>0.828677015905327</v>
      </c>
      <c r="E1874" t="s">
        <v>29</v>
      </c>
      <c r="F1874" t="s">
        <v>22</v>
      </c>
      <c r="G1874" t="s">
        <v>23</v>
      </c>
      <c r="H1874" t="s">
        <v>30</v>
      </c>
      <c r="I1874">
        <v>65658</v>
      </c>
      <c r="J1874" t="s">
        <v>25</v>
      </c>
      <c r="K1874">
        <v>65658</v>
      </c>
      <c r="L1874">
        <v>0.843151954125056</v>
      </c>
      <c r="M1874" t="s">
        <v>297</v>
      </c>
      <c r="N1874" t="s">
        <v>22</v>
      </c>
      <c r="O1874" t="s">
        <v>27</v>
      </c>
      <c r="P1874" t="s">
        <v>104</v>
      </c>
      <c r="Q1874">
        <v>56617</v>
      </c>
      <c r="R1874" t="s">
        <v>25</v>
      </c>
      <c r="S1874">
        <v>56617</v>
      </c>
      <c r="T1874">
        <v>0.0286512507190161</v>
      </c>
      <c r="U1874" t="b">
        <f>表1[type1]=表1[type2]</f>
        <v>0</v>
      </c>
    </row>
    <row r="1875" hidden="1" spans="1:21">
      <c r="A1875">
        <v>347748</v>
      </c>
      <c r="B1875">
        <v>65628</v>
      </c>
      <c r="C1875">
        <v>56617</v>
      </c>
      <c r="D1875">
        <v>0.85124533911587</v>
      </c>
      <c r="E1875" t="s">
        <v>31</v>
      </c>
      <c r="F1875" t="s">
        <v>22</v>
      </c>
      <c r="G1875" t="s">
        <v>23</v>
      </c>
      <c r="H1875" t="s">
        <v>24</v>
      </c>
      <c r="I1875">
        <v>65628</v>
      </c>
      <c r="J1875" t="s">
        <v>25</v>
      </c>
      <c r="K1875">
        <v>65628</v>
      </c>
      <c r="L1875">
        <v>0.752247779102025</v>
      </c>
      <c r="M1875" t="s">
        <v>297</v>
      </c>
      <c r="N1875" t="s">
        <v>22</v>
      </c>
      <c r="O1875" t="s">
        <v>27</v>
      </c>
      <c r="P1875" t="s">
        <v>104</v>
      </c>
      <c r="Q1875">
        <v>56617</v>
      </c>
      <c r="R1875" t="s">
        <v>25</v>
      </c>
      <c r="S1875">
        <v>56617</v>
      </c>
      <c r="T1875">
        <v>0.0286512507190161</v>
      </c>
      <c r="U1875" t="b">
        <f>表1[type1]=表1[type2]</f>
        <v>0</v>
      </c>
    </row>
    <row r="1876" hidden="1" spans="1:21">
      <c r="A1876">
        <v>347829</v>
      </c>
      <c r="B1876">
        <v>65627</v>
      </c>
      <c r="C1876">
        <v>56617</v>
      </c>
      <c r="D1876">
        <v>0.743453217817703</v>
      </c>
      <c r="E1876" t="s">
        <v>77</v>
      </c>
      <c r="F1876" t="s">
        <v>22</v>
      </c>
      <c r="G1876" t="s">
        <v>23</v>
      </c>
      <c r="H1876" t="s">
        <v>24</v>
      </c>
      <c r="I1876">
        <v>65627</v>
      </c>
      <c r="J1876" t="s">
        <v>25</v>
      </c>
      <c r="K1876">
        <v>65627</v>
      </c>
      <c r="L1876">
        <v>1</v>
      </c>
      <c r="M1876" t="s">
        <v>297</v>
      </c>
      <c r="N1876" t="s">
        <v>22</v>
      </c>
      <c r="O1876" t="s">
        <v>27</v>
      </c>
      <c r="P1876" t="s">
        <v>104</v>
      </c>
      <c r="Q1876">
        <v>56617</v>
      </c>
      <c r="R1876" t="s">
        <v>25</v>
      </c>
      <c r="S1876">
        <v>56617</v>
      </c>
      <c r="T1876">
        <v>0.0286512507190161</v>
      </c>
      <c r="U1876" t="b">
        <f>表1[type1]=表1[type2]</f>
        <v>0</v>
      </c>
    </row>
    <row r="1877" hidden="1" spans="1:21">
      <c r="A1877">
        <v>347848</v>
      </c>
      <c r="B1877">
        <v>65660</v>
      </c>
      <c r="C1877">
        <v>56617</v>
      </c>
      <c r="D1877">
        <v>-0.720278897128674</v>
      </c>
      <c r="E1877" t="s">
        <v>32</v>
      </c>
      <c r="F1877" t="s">
        <v>22</v>
      </c>
      <c r="G1877" t="s">
        <v>23</v>
      </c>
      <c r="H1877" t="s">
        <v>30</v>
      </c>
      <c r="I1877">
        <v>65660</v>
      </c>
      <c r="J1877" t="s">
        <v>33</v>
      </c>
      <c r="K1877">
        <v>65660</v>
      </c>
      <c r="L1877">
        <v>0.0089966818321759</v>
      </c>
      <c r="M1877" t="s">
        <v>297</v>
      </c>
      <c r="N1877" t="s">
        <v>22</v>
      </c>
      <c r="O1877" t="s">
        <v>27</v>
      </c>
      <c r="P1877" t="s">
        <v>104</v>
      </c>
      <c r="Q1877">
        <v>56617</v>
      </c>
      <c r="R1877" t="s">
        <v>25</v>
      </c>
      <c r="S1877">
        <v>56617</v>
      </c>
      <c r="T1877">
        <v>0.0286512507190161</v>
      </c>
      <c r="U1877" t="b">
        <f>表1[type1]=表1[type2]</f>
        <v>0</v>
      </c>
    </row>
    <row r="1878" hidden="1" spans="1:21">
      <c r="A1878">
        <v>347860</v>
      </c>
      <c r="B1878">
        <v>65633</v>
      </c>
      <c r="C1878">
        <v>56617</v>
      </c>
      <c r="D1878">
        <v>-0.721224401010748</v>
      </c>
      <c r="E1878" t="s">
        <v>34</v>
      </c>
      <c r="F1878" t="s">
        <v>22</v>
      </c>
      <c r="G1878" t="s">
        <v>23</v>
      </c>
      <c r="H1878" t="s">
        <v>30</v>
      </c>
      <c r="I1878">
        <v>65633</v>
      </c>
      <c r="J1878" t="s">
        <v>25</v>
      </c>
      <c r="K1878">
        <v>65633</v>
      </c>
      <c r="L1878">
        <v>0.309029068384602</v>
      </c>
      <c r="M1878" t="s">
        <v>297</v>
      </c>
      <c r="N1878" t="s">
        <v>22</v>
      </c>
      <c r="O1878" t="s">
        <v>27</v>
      </c>
      <c r="P1878" t="s">
        <v>104</v>
      </c>
      <c r="Q1878">
        <v>56617</v>
      </c>
      <c r="R1878" t="s">
        <v>25</v>
      </c>
      <c r="S1878">
        <v>56617</v>
      </c>
      <c r="T1878">
        <v>0.0286512507190161</v>
      </c>
      <c r="U1878" t="b">
        <f>表1[type1]=表1[type2]</f>
        <v>0</v>
      </c>
    </row>
    <row r="1879" hidden="1" spans="1:21">
      <c r="A1879">
        <v>347869</v>
      </c>
      <c r="B1879">
        <v>65623</v>
      </c>
      <c r="C1879">
        <v>56617</v>
      </c>
      <c r="D1879">
        <v>0.845291708344611</v>
      </c>
      <c r="E1879" t="s">
        <v>35</v>
      </c>
      <c r="F1879" t="s">
        <v>22</v>
      </c>
      <c r="G1879" t="s">
        <v>23</v>
      </c>
      <c r="H1879" t="s">
        <v>24</v>
      </c>
      <c r="I1879">
        <v>65623</v>
      </c>
      <c r="J1879" t="s">
        <v>25</v>
      </c>
      <c r="K1879">
        <v>65623</v>
      </c>
      <c r="L1879">
        <v>0.795799758543946</v>
      </c>
      <c r="M1879" t="s">
        <v>297</v>
      </c>
      <c r="N1879" t="s">
        <v>22</v>
      </c>
      <c r="O1879" t="s">
        <v>27</v>
      </c>
      <c r="P1879" t="s">
        <v>104</v>
      </c>
      <c r="Q1879">
        <v>56617</v>
      </c>
      <c r="R1879" t="s">
        <v>25</v>
      </c>
      <c r="S1879">
        <v>56617</v>
      </c>
      <c r="T1879">
        <v>0.0286512507190161</v>
      </c>
      <c r="U1879" t="b">
        <f>表1[type1]=表1[type2]</f>
        <v>0</v>
      </c>
    </row>
    <row r="1880" hidden="1" spans="1:21">
      <c r="A1880">
        <v>347879</v>
      </c>
      <c r="B1880">
        <v>65607</v>
      </c>
      <c r="C1880">
        <v>56617</v>
      </c>
      <c r="D1880">
        <v>0.831954815714627</v>
      </c>
      <c r="E1880" t="s">
        <v>36</v>
      </c>
      <c r="F1880" t="s">
        <v>22</v>
      </c>
      <c r="G1880" t="s">
        <v>23</v>
      </c>
      <c r="H1880" t="s">
        <v>24</v>
      </c>
      <c r="I1880">
        <v>65607</v>
      </c>
      <c r="J1880" t="s">
        <v>25</v>
      </c>
      <c r="K1880">
        <v>65607</v>
      </c>
      <c r="L1880">
        <v>0.814664453946193</v>
      </c>
      <c r="M1880" t="s">
        <v>297</v>
      </c>
      <c r="N1880" t="s">
        <v>22</v>
      </c>
      <c r="O1880" t="s">
        <v>27</v>
      </c>
      <c r="P1880" t="s">
        <v>104</v>
      </c>
      <c r="Q1880">
        <v>56617</v>
      </c>
      <c r="R1880" t="s">
        <v>25</v>
      </c>
      <c r="S1880">
        <v>56617</v>
      </c>
      <c r="T1880">
        <v>0.0286512507190161</v>
      </c>
      <c r="U1880" t="b">
        <f>表1[type1]=表1[type2]</f>
        <v>0</v>
      </c>
    </row>
    <row r="1881" hidden="1" spans="1:21">
      <c r="A1881">
        <v>347881</v>
      </c>
      <c r="B1881">
        <v>65638</v>
      </c>
      <c r="C1881">
        <v>56617</v>
      </c>
      <c r="D1881">
        <v>-0.677859484834848</v>
      </c>
      <c r="E1881" t="s">
        <v>37</v>
      </c>
      <c r="F1881" t="s">
        <v>22</v>
      </c>
      <c r="G1881" t="s">
        <v>23</v>
      </c>
      <c r="H1881" t="s">
        <v>30</v>
      </c>
      <c r="I1881">
        <v>65638</v>
      </c>
      <c r="J1881" t="s">
        <v>38</v>
      </c>
      <c r="K1881">
        <v>65638</v>
      </c>
      <c r="L1881">
        <v>0.326850553863957</v>
      </c>
      <c r="M1881" t="s">
        <v>297</v>
      </c>
      <c r="N1881" t="s">
        <v>22</v>
      </c>
      <c r="O1881" t="s">
        <v>27</v>
      </c>
      <c r="P1881" t="s">
        <v>104</v>
      </c>
      <c r="Q1881">
        <v>56617</v>
      </c>
      <c r="R1881" t="s">
        <v>25</v>
      </c>
      <c r="S1881">
        <v>56617</v>
      </c>
      <c r="T1881">
        <v>0.0286512507190161</v>
      </c>
      <c r="U1881" t="b">
        <f>表1[type1]=表1[type2]</f>
        <v>0</v>
      </c>
    </row>
    <row r="1882" hidden="1" spans="1:21">
      <c r="A1882">
        <v>347888</v>
      </c>
      <c r="B1882">
        <v>65651</v>
      </c>
      <c r="C1882">
        <v>56617</v>
      </c>
      <c r="D1882">
        <v>0.842777738548834</v>
      </c>
      <c r="E1882" t="s">
        <v>39</v>
      </c>
      <c r="F1882" t="s">
        <v>22</v>
      </c>
      <c r="G1882" t="s">
        <v>23</v>
      </c>
      <c r="H1882" t="s">
        <v>30</v>
      </c>
      <c r="I1882">
        <v>65651</v>
      </c>
      <c r="J1882" t="s">
        <v>25</v>
      </c>
      <c r="K1882">
        <v>65651</v>
      </c>
      <c r="L1882">
        <v>0.718051350027832</v>
      </c>
      <c r="M1882" t="s">
        <v>297</v>
      </c>
      <c r="N1882" t="s">
        <v>22</v>
      </c>
      <c r="O1882" t="s">
        <v>27</v>
      </c>
      <c r="P1882" t="s">
        <v>104</v>
      </c>
      <c r="Q1882">
        <v>56617</v>
      </c>
      <c r="R1882" t="s">
        <v>25</v>
      </c>
      <c r="S1882">
        <v>56617</v>
      </c>
      <c r="T1882">
        <v>0.0286512507190161</v>
      </c>
      <c r="U1882" t="b">
        <f>表1[type1]=表1[type2]</f>
        <v>0</v>
      </c>
    </row>
    <row r="1883" hidden="1" spans="1:21">
      <c r="A1883">
        <v>347906</v>
      </c>
      <c r="B1883">
        <v>65618</v>
      </c>
      <c r="C1883">
        <v>56617</v>
      </c>
      <c r="D1883">
        <v>0.796872734695883</v>
      </c>
      <c r="E1883" t="s">
        <v>85</v>
      </c>
      <c r="F1883" t="s">
        <v>22</v>
      </c>
      <c r="G1883" t="s">
        <v>23</v>
      </c>
      <c r="H1883" t="s">
        <v>24</v>
      </c>
      <c r="I1883">
        <v>65618</v>
      </c>
      <c r="J1883" t="s">
        <v>25</v>
      </c>
      <c r="K1883">
        <v>65618</v>
      </c>
      <c r="L1883">
        <v>1</v>
      </c>
      <c r="M1883" t="s">
        <v>297</v>
      </c>
      <c r="N1883" t="s">
        <v>22</v>
      </c>
      <c r="O1883" t="s">
        <v>27</v>
      </c>
      <c r="P1883" t="s">
        <v>104</v>
      </c>
      <c r="Q1883">
        <v>56617</v>
      </c>
      <c r="R1883" t="s">
        <v>25</v>
      </c>
      <c r="S1883">
        <v>56617</v>
      </c>
      <c r="T1883">
        <v>0.0286512507190161</v>
      </c>
      <c r="U1883" t="b">
        <f>表1[type1]=表1[type2]</f>
        <v>0</v>
      </c>
    </row>
    <row r="1884" hidden="1" spans="1:21">
      <c r="A1884">
        <v>347926</v>
      </c>
      <c r="B1884">
        <v>65656</v>
      </c>
      <c r="C1884">
        <v>56617</v>
      </c>
      <c r="D1884">
        <v>0.746631946844336</v>
      </c>
      <c r="E1884" t="s">
        <v>88</v>
      </c>
      <c r="F1884" t="s">
        <v>22</v>
      </c>
      <c r="G1884" t="s">
        <v>23</v>
      </c>
      <c r="H1884" t="s">
        <v>30</v>
      </c>
      <c r="I1884">
        <v>65656</v>
      </c>
      <c r="J1884" t="s">
        <v>25</v>
      </c>
      <c r="K1884">
        <v>65656</v>
      </c>
      <c r="L1884">
        <v>0.505542874689166</v>
      </c>
      <c r="M1884" t="s">
        <v>297</v>
      </c>
      <c r="N1884" t="s">
        <v>22</v>
      </c>
      <c r="O1884" t="s">
        <v>27</v>
      </c>
      <c r="P1884" t="s">
        <v>104</v>
      </c>
      <c r="Q1884">
        <v>56617</v>
      </c>
      <c r="R1884" t="s">
        <v>25</v>
      </c>
      <c r="S1884">
        <v>56617</v>
      </c>
      <c r="T1884">
        <v>0.0286512507190161</v>
      </c>
      <c r="U1884" t="b">
        <f>表1[type1]=表1[type2]</f>
        <v>0</v>
      </c>
    </row>
    <row r="1885" hidden="1" spans="1:21">
      <c r="A1885">
        <v>347935</v>
      </c>
      <c r="B1885">
        <v>65621</v>
      </c>
      <c r="C1885">
        <v>56617</v>
      </c>
      <c r="D1885">
        <v>0.845568654909647</v>
      </c>
      <c r="E1885" t="s">
        <v>40</v>
      </c>
      <c r="F1885" t="s">
        <v>22</v>
      </c>
      <c r="G1885" t="s">
        <v>23</v>
      </c>
      <c r="H1885" t="s">
        <v>24</v>
      </c>
      <c r="I1885">
        <v>65621</v>
      </c>
      <c r="J1885" t="s">
        <v>25</v>
      </c>
      <c r="K1885">
        <v>65621</v>
      </c>
      <c r="L1885">
        <v>0.754415208763886</v>
      </c>
      <c r="M1885" t="s">
        <v>297</v>
      </c>
      <c r="N1885" t="s">
        <v>22</v>
      </c>
      <c r="O1885" t="s">
        <v>27</v>
      </c>
      <c r="P1885" t="s">
        <v>104</v>
      </c>
      <c r="Q1885">
        <v>56617</v>
      </c>
      <c r="R1885" t="s">
        <v>25</v>
      </c>
      <c r="S1885">
        <v>56617</v>
      </c>
      <c r="T1885">
        <v>0.0286512507190161</v>
      </c>
      <c r="U1885" t="b">
        <f>表1[type1]=表1[type2]</f>
        <v>0</v>
      </c>
    </row>
    <row r="1886" hidden="1" spans="1:21">
      <c r="A1886">
        <v>347980</v>
      </c>
      <c r="B1886">
        <v>65626</v>
      </c>
      <c r="C1886">
        <v>56617</v>
      </c>
      <c r="D1886">
        <v>0.849737252093814</v>
      </c>
      <c r="E1886" t="s">
        <v>41</v>
      </c>
      <c r="F1886" t="s">
        <v>22</v>
      </c>
      <c r="G1886" t="s">
        <v>23</v>
      </c>
      <c r="H1886" t="s">
        <v>24</v>
      </c>
      <c r="I1886">
        <v>65626</v>
      </c>
      <c r="J1886" t="s">
        <v>25</v>
      </c>
      <c r="K1886">
        <v>65626</v>
      </c>
      <c r="L1886">
        <v>0.739726856452719</v>
      </c>
      <c r="M1886" t="s">
        <v>297</v>
      </c>
      <c r="N1886" t="s">
        <v>22</v>
      </c>
      <c r="O1886" t="s">
        <v>27</v>
      </c>
      <c r="P1886" t="s">
        <v>104</v>
      </c>
      <c r="Q1886">
        <v>56617</v>
      </c>
      <c r="R1886" t="s">
        <v>25</v>
      </c>
      <c r="S1886">
        <v>56617</v>
      </c>
      <c r="T1886">
        <v>0.0286512507190161</v>
      </c>
      <c r="U1886" t="b">
        <f>表1[type1]=表1[type2]</f>
        <v>0</v>
      </c>
    </row>
    <row r="1887" hidden="1" spans="1:21">
      <c r="A1887">
        <v>347996</v>
      </c>
      <c r="B1887">
        <v>65649</v>
      </c>
      <c r="C1887">
        <v>56617</v>
      </c>
      <c r="D1887">
        <v>0.823312287295996</v>
      </c>
      <c r="E1887" t="s">
        <v>42</v>
      </c>
      <c r="F1887" t="s">
        <v>22</v>
      </c>
      <c r="G1887" t="s">
        <v>23</v>
      </c>
      <c r="H1887" t="s">
        <v>30</v>
      </c>
      <c r="I1887">
        <v>65649</v>
      </c>
      <c r="J1887" t="s">
        <v>25</v>
      </c>
      <c r="K1887">
        <v>65649</v>
      </c>
      <c r="L1887">
        <v>0.6676976743519</v>
      </c>
      <c r="M1887" t="s">
        <v>297</v>
      </c>
      <c r="N1887" t="s">
        <v>22</v>
      </c>
      <c r="O1887" t="s">
        <v>27</v>
      </c>
      <c r="P1887" t="s">
        <v>104</v>
      </c>
      <c r="Q1887">
        <v>56617</v>
      </c>
      <c r="R1887" t="s">
        <v>25</v>
      </c>
      <c r="S1887">
        <v>56617</v>
      </c>
      <c r="T1887">
        <v>0.0286512507190161</v>
      </c>
      <c r="U1887" t="b">
        <f>表1[type1]=表1[type2]</f>
        <v>0</v>
      </c>
    </row>
    <row r="1888" hidden="1" spans="1:21">
      <c r="A1888">
        <v>348063</v>
      </c>
      <c r="B1888">
        <v>65617</v>
      </c>
      <c r="C1888">
        <v>56617</v>
      </c>
      <c r="D1888">
        <v>0.858522198051985</v>
      </c>
      <c r="E1888" t="s">
        <v>43</v>
      </c>
      <c r="F1888" t="s">
        <v>22</v>
      </c>
      <c r="G1888" t="s">
        <v>23</v>
      </c>
      <c r="H1888" t="s">
        <v>24</v>
      </c>
      <c r="I1888">
        <v>65617</v>
      </c>
      <c r="J1888" t="s">
        <v>25</v>
      </c>
      <c r="K1888">
        <v>65617</v>
      </c>
      <c r="L1888">
        <v>0.793313706837537</v>
      </c>
      <c r="M1888" t="s">
        <v>297</v>
      </c>
      <c r="N1888" t="s">
        <v>22</v>
      </c>
      <c r="O1888" t="s">
        <v>27</v>
      </c>
      <c r="P1888" t="s">
        <v>104</v>
      </c>
      <c r="Q1888">
        <v>56617</v>
      </c>
      <c r="R1888" t="s">
        <v>25</v>
      </c>
      <c r="S1888">
        <v>56617</v>
      </c>
      <c r="T1888">
        <v>0.0286512507190161</v>
      </c>
      <c r="U1888" t="b">
        <f>表1[type1]=表1[type2]</f>
        <v>0</v>
      </c>
    </row>
    <row r="1889" hidden="1" spans="1:21">
      <c r="A1889">
        <v>348064</v>
      </c>
      <c r="B1889">
        <v>65645</v>
      </c>
      <c r="C1889">
        <v>56617</v>
      </c>
      <c r="D1889">
        <v>0.79681251166303</v>
      </c>
      <c r="E1889" t="s">
        <v>44</v>
      </c>
      <c r="F1889" t="s">
        <v>22</v>
      </c>
      <c r="G1889" t="s">
        <v>23</v>
      </c>
      <c r="H1889" t="s">
        <v>30</v>
      </c>
      <c r="I1889">
        <v>65645</v>
      </c>
      <c r="J1889" t="s">
        <v>25</v>
      </c>
      <c r="K1889">
        <v>65645</v>
      </c>
      <c r="L1889">
        <v>0.666164979752426</v>
      </c>
      <c r="M1889" t="s">
        <v>297</v>
      </c>
      <c r="N1889" t="s">
        <v>22</v>
      </c>
      <c r="O1889" t="s">
        <v>27</v>
      </c>
      <c r="P1889" t="s">
        <v>104</v>
      </c>
      <c r="Q1889">
        <v>56617</v>
      </c>
      <c r="R1889" t="s">
        <v>25</v>
      </c>
      <c r="S1889">
        <v>56617</v>
      </c>
      <c r="T1889">
        <v>0.0286512507190161</v>
      </c>
      <c r="U1889" t="b">
        <f>表1[type1]=表1[type2]</f>
        <v>0</v>
      </c>
    </row>
    <row r="1890" hidden="1" spans="1:21">
      <c r="A1890">
        <v>348068</v>
      </c>
      <c r="B1890">
        <v>65647</v>
      </c>
      <c r="C1890">
        <v>56617</v>
      </c>
      <c r="D1890">
        <v>0.83043456144775</v>
      </c>
      <c r="E1890" t="s">
        <v>45</v>
      </c>
      <c r="F1890" t="s">
        <v>22</v>
      </c>
      <c r="G1890" t="s">
        <v>23</v>
      </c>
      <c r="H1890" t="s">
        <v>30</v>
      </c>
      <c r="I1890">
        <v>65647</v>
      </c>
      <c r="J1890" t="s">
        <v>25</v>
      </c>
      <c r="K1890">
        <v>65647</v>
      </c>
      <c r="L1890">
        <v>0.698046452519272</v>
      </c>
      <c r="M1890" t="s">
        <v>297</v>
      </c>
      <c r="N1890" t="s">
        <v>22</v>
      </c>
      <c r="O1890" t="s">
        <v>27</v>
      </c>
      <c r="P1890" t="s">
        <v>104</v>
      </c>
      <c r="Q1890">
        <v>56617</v>
      </c>
      <c r="R1890" t="s">
        <v>25</v>
      </c>
      <c r="S1890">
        <v>56617</v>
      </c>
      <c r="T1890">
        <v>0.0286512507190161</v>
      </c>
      <c r="U1890" t="b">
        <f>表1[type1]=表1[type2]</f>
        <v>0</v>
      </c>
    </row>
    <row r="1891" hidden="1" spans="1:21">
      <c r="A1891">
        <v>348099</v>
      </c>
      <c r="B1891">
        <v>65643</v>
      </c>
      <c r="C1891">
        <v>56617</v>
      </c>
      <c r="D1891">
        <v>0.758348338181786</v>
      </c>
      <c r="E1891" t="s">
        <v>122</v>
      </c>
      <c r="F1891" t="s">
        <v>22</v>
      </c>
      <c r="G1891" t="s">
        <v>23</v>
      </c>
      <c r="H1891" t="s">
        <v>30</v>
      </c>
      <c r="I1891">
        <v>65643</v>
      </c>
      <c r="J1891" t="s">
        <v>25</v>
      </c>
      <c r="K1891">
        <v>65643</v>
      </c>
      <c r="L1891">
        <v>0.552851493886626</v>
      </c>
      <c r="M1891" t="s">
        <v>297</v>
      </c>
      <c r="N1891" t="s">
        <v>22</v>
      </c>
      <c r="O1891" t="s">
        <v>27</v>
      </c>
      <c r="P1891" t="s">
        <v>104</v>
      </c>
      <c r="Q1891">
        <v>56617</v>
      </c>
      <c r="R1891" t="s">
        <v>25</v>
      </c>
      <c r="S1891">
        <v>56617</v>
      </c>
      <c r="T1891">
        <v>0.0286512507190161</v>
      </c>
      <c r="U1891" t="b">
        <f>表1[type1]=表1[type2]</f>
        <v>0</v>
      </c>
    </row>
    <row r="1892" hidden="1" spans="1:21">
      <c r="A1892">
        <v>348435</v>
      </c>
      <c r="B1892">
        <v>65620</v>
      </c>
      <c r="C1892">
        <v>56617</v>
      </c>
      <c r="D1892">
        <v>0.551553514171191</v>
      </c>
      <c r="E1892" t="s">
        <v>196</v>
      </c>
      <c r="F1892" t="s">
        <v>22</v>
      </c>
      <c r="G1892" t="s">
        <v>23</v>
      </c>
      <c r="H1892" t="s">
        <v>24</v>
      </c>
      <c r="I1892">
        <v>65620</v>
      </c>
      <c r="J1892" t="s">
        <v>25</v>
      </c>
      <c r="K1892">
        <v>65620</v>
      </c>
      <c r="L1892">
        <v>1</v>
      </c>
      <c r="M1892" t="s">
        <v>297</v>
      </c>
      <c r="N1892" t="s">
        <v>22</v>
      </c>
      <c r="O1892" t="s">
        <v>27</v>
      </c>
      <c r="P1892" t="s">
        <v>104</v>
      </c>
      <c r="Q1892">
        <v>56617</v>
      </c>
      <c r="R1892" t="s">
        <v>25</v>
      </c>
      <c r="S1892">
        <v>56617</v>
      </c>
      <c r="T1892">
        <v>0.0286512507190161</v>
      </c>
      <c r="U1892" t="b">
        <f>表1[type1]=表1[type2]</f>
        <v>0</v>
      </c>
    </row>
    <row r="1893" hidden="1" spans="1:21">
      <c r="A1893">
        <v>348440</v>
      </c>
      <c r="B1893">
        <v>65625</v>
      </c>
      <c r="C1893">
        <v>56617</v>
      </c>
      <c r="D1893">
        <v>0.719791030168482</v>
      </c>
      <c r="E1893" t="s">
        <v>199</v>
      </c>
      <c r="F1893" t="s">
        <v>22</v>
      </c>
      <c r="G1893" t="s">
        <v>23</v>
      </c>
      <c r="H1893" t="s">
        <v>24</v>
      </c>
      <c r="I1893">
        <v>65625</v>
      </c>
      <c r="J1893" t="s">
        <v>25</v>
      </c>
      <c r="K1893">
        <v>65625</v>
      </c>
      <c r="L1893">
        <v>1</v>
      </c>
      <c r="M1893" t="s">
        <v>297</v>
      </c>
      <c r="N1893" t="s">
        <v>22</v>
      </c>
      <c r="O1893" t="s">
        <v>27</v>
      </c>
      <c r="P1893" t="s">
        <v>104</v>
      </c>
      <c r="Q1893">
        <v>56617</v>
      </c>
      <c r="R1893" t="s">
        <v>25</v>
      </c>
      <c r="S1893">
        <v>56617</v>
      </c>
      <c r="T1893">
        <v>0.0286512507190161</v>
      </c>
      <c r="U1893" t="b">
        <f>表1[type1]=表1[type2]</f>
        <v>0</v>
      </c>
    </row>
    <row r="1894" hidden="1" spans="1:21">
      <c r="A1894">
        <v>348673</v>
      </c>
      <c r="B1894">
        <v>65641</v>
      </c>
      <c r="C1894">
        <v>56617</v>
      </c>
      <c r="D1894">
        <v>0.76987259160427</v>
      </c>
      <c r="E1894" t="s">
        <v>250</v>
      </c>
      <c r="F1894" t="s">
        <v>22</v>
      </c>
      <c r="G1894" t="s">
        <v>23</v>
      </c>
      <c r="H1894" t="s">
        <v>30</v>
      </c>
      <c r="I1894">
        <v>65641</v>
      </c>
      <c r="J1894" t="s">
        <v>25</v>
      </c>
      <c r="K1894">
        <v>65641</v>
      </c>
      <c r="L1894">
        <v>0.556546050607576</v>
      </c>
      <c r="M1894" t="s">
        <v>297</v>
      </c>
      <c r="N1894" t="s">
        <v>22</v>
      </c>
      <c r="O1894" t="s">
        <v>27</v>
      </c>
      <c r="P1894" t="s">
        <v>104</v>
      </c>
      <c r="Q1894">
        <v>56617</v>
      </c>
      <c r="R1894" t="s">
        <v>25</v>
      </c>
      <c r="S1894">
        <v>56617</v>
      </c>
      <c r="T1894">
        <v>0.0286512507190161</v>
      </c>
      <c r="U1894" t="b">
        <f>表1[type1]=表1[type2]</f>
        <v>0</v>
      </c>
    </row>
    <row r="1895" hidden="1" spans="1:21">
      <c r="A1895">
        <v>348727</v>
      </c>
      <c r="B1895">
        <v>65622</v>
      </c>
      <c r="C1895">
        <v>56617</v>
      </c>
      <c r="D1895">
        <v>0.812941873050557</v>
      </c>
      <c r="E1895" t="s">
        <v>261</v>
      </c>
      <c r="F1895" t="s">
        <v>22</v>
      </c>
      <c r="G1895" t="s">
        <v>23</v>
      </c>
      <c r="H1895" t="s">
        <v>24</v>
      </c>
      <c r="I1895">
        <v>65622</v>
      </c>
      <c r="J1895" t="s">
        <v>25</v>
      </c>
      <c r="K1895">
        <v>65622</v>
      </c>
      <c r="L1895">
        <v>1</v>
      </c>
      <c r="M1895" t="s">
        <v>297</v>
      </c>
      <c r="N1895" t="s">
        <v>22</v>
      </c>
      <c r="O1895" t="s">
        <v>27</v>
      </c>
      <c r="P1895" t="s">
        <v>104</v>
      </c>
      <c r="Q1895">
        <v>56617</v>
      </c>
      <c r="R1895" t="s">
        <v>25</v>
      </c>
      <c r="S1895">
        <v>56617</v>
      </c>
      <c r="T1895">
        <v>0.0286512507190161</v>
      </c>
      <c r="U1895" t="b">
        <f>表1[type1]=表1[type2]</f>
        <v>0</v>
      </c>
    </row>
    <row r="1896" hidden="1" spans="1:21">
      <c r="A1896">
        <v>348959</v>
      </c>
      <c r="B1896">
        <v>65616</v>
      </c>
      <c r="C1896">
        <v>56617</v>
      </c>
      <c r="D1896">
        <v>0.839176033981365</v>
      </c>
      <c r="E1896" t="s">
        <v>48</v>
      </c>
      <c r="F1896" t="s">
        <v>22</v>
      </c>
      <c r="G1896" t="s">
        <v>23</v>
      </c>
      <c r="H1896" t="s">
        <v>24</v>
      </c>
      <c r="I1896">
        <v>65616</v>
      </c>
      <c r="J1896" t="s">
        <v>25</v>
      </c>
      <c r="K1896">
        <v>65616</v>
      </c>
      <c r="L1896">
        <v>0.684523737755653</v>
      </c>
      <c r="M1896" t="s">
        <v>297</v>
      </c>
      <c r="N1896" t="s">
        <v>22</v>
      </c>
      <c r="O1896" t="s">
        <v>27</v>
      </c>
      <c r="P1896" t="s">
        <v>104</v>
      </c>
      <c r="Q1896">
        <v>56617</v>
      </c>
      <c r="R1896" t="s">
        <v>25</v>
      </c>
      <c r="S1896">
        <v>56617</v>
      </c>
      <c r="T1896">
        <v>0.0286512507190161</v>
      </c>
      <c r="U1896" t="b">
        <f>表1[type1]=表1[type2]</f>
        <v>0</v>
      </c>
    </row>
    <row r="1897" hidden="1" spans="1:21">
      <c r="A1897">
        <v>349018</v>
      </c>
      <c r="B1897">
        <v>65659</v>
      </c>
      <c r="C1897">
        <v>56617</v>
      </c>
      <c r="D1897">
        <v>-0.730886721045439</v>
      </c>
      <c r="E1897" t="s">
        <v>49</v>
      </c>
      <c r="F1897" t="s">
        <v>22</v>
      </c>
      <c r="G1897" t="s">
        <v>23</v>
      </c>
      <c r="H1897" t="s">
        <v>30</v>
      </c>
      <c r="I1897">
        <v>65659</v>
      </c>
      <c r="J1897" t="s">
        <v>33</v>
      </c>
      <c r="K1897">
        <v>65659</v>
      </c>
      <c r="L1897">
        <v>0.0090065408718879</v>
      </c>
      <c r="M1897" t="s">
        <v>297</v>
      </c>
      <c r="N1897" t="s">
        <v>22</v>
      </c>
      <c r="O1897" t="s">
        <v>27</v>
      </c>
      <c r="P1897" t="s">
        <v>104</v>
      </c>
      <c r="Q1897">
        <v>56617</v>
      </c>
      <c r="R1897" t="s">
        <v>25</v>
      </c>
      <c r="S1897">
        <v>56617</v>
      </c>
      <c r="T1897">
        <v>0.0286512507190161</v>
      </c>
      <c r="U1897" t="b">
        <f>表1[type1]=表1[type2]</f>
        <v>0</v>
      </c>
    </row>
    <row r="1898" hidden="1" spans="1:21">
      <c r="A1898">
        <v>349082</v>
      </c>
      <c r="B1898">
        <v>65653</v>
      </c>
      <c r="C1898">
        <v>56617</v>
      </c>
      <c r="D1898">
        <v>0.829659504450261</v>
      </c>
      <c r="E1898" t="s">
        <v>50</v>
      </c>
      <c r="F1898" t="s">
        <v>22</v>
      </c>
      <c r="G1898" t="s">
        <v>23</v>
      </c>
      <c r="H1898" t="s">
        <v>30</v>
      </c>
      <c r="I1898">
        <v>65653</v>
      </c>
      <c r="J1898" t="s">
        <v>25</v>
      </c>
      <c r="K1898">
        <v>65653</v>
      </c>
      <c r="L1898">
        <v>0.856124977316481</v>
      </c>
      <c r="M1898" t="s">
        <v>297</v>
      </c>
      <c r="N1898" t="s">
        <v>22</v>
      </c>
      <c r="O1898" t="s">
        <v>27</v>
      </c>
      <c r="P1898" t="s">
        <v>104</v>
      </c>
      <c r="Q1898">
        <v>56617</v>
      </c>
      <c r="R1898" t="s">
        <v>25</v>
      </c>
      <c r="S1898">
        <v>56617</v>
      </c>
      <c r="T1898">
        <v>0.0286512507190161</v>
      </c>
      <c r="U1898" t="b">
        <f>表1[type1]=表1[type2]</f>
        <v>0</v>
      </c>
    </row>
    <row r="1899" hidden="1" spans="1:21">
      <c r="A1899">
        <v>349106</v>
      </c>
      <c r="B1899">
        <v>65605</v>
      </c>
      <c r="C1899">
        <v>56617</v>
      </c>
      <c r="D1899">
        <v>0.837195242249594</v>
      </c>
      <c r="E1899" t="s">
        <v>51</v>
      </c>
      <c r="F1899" t="s">
        <v>22</v>
      </c>
      <c r="G1899" t="s">
        <v>23</v>
      </c>
      <c r="H1899" t="s">
        <v>24</v>
      </c>
      <c r="I1899">
        <v>65605</v>
      </c>
      <c r="J1899" t="s">
        <v>25</v>
      </c>
      <c r="K1899">
        <v>65605</v>
      </c>
      <c r="L1899">
        <v>0.849634493868556</v>
      </c>
      <c r="M1899" t="s">
        <v>297</v>
      </c>
      <c r="N1899" t="s">
        <v>22</v>
      </c>
      <c r="O1899" t="s">
        <v>27</v>
      </c>
      <c r="P1899" t="s">
        <v>104</v>
      </c>
      <c r="Q1899">
        <v>56617</v>
      </c>
      <c r="R1899" t="s">
        <v>25</v>
      </c>
      <c r="S1899">
        <v>56617</v>
      </c>
      <c r="T1899">
        <v>0.0286512507190161</v>
      </c>
      <c r="U1899" t="b">
        <f>表1[type1]=表1[type2]</f>
        <v>0</v>
      </c>
    </row>
    <row r="1900" hidden="1" spans="1:21">
      <c r="A1900">
        <v>349174</v>
      </c>
      <c r="B1900">
        <v>65634</v>
      </c>
      <c r="C1900">
        <v>56617</v>
      </c>
      <c r="D1900">
        <v>-0.743769233334379</v>
      </c>
      <c r="E1900" t="s">
        <v>52</v>
      </c>
      <c r="F1900" t="s">
        <v>22</v>
      </c>
      <c r="G1900" t="s">
        <v>23</v>
      </c>
      <c r="H1900" t="s">
        <v>30</v>
      </c>
      <c r="I1900">
        <v>65634</v>
      </c>
      <c r="J1900" t="s">
        <v>53</v>
      </c>
      <c r="K1900">
        <v>65634</v>
      </c>
      <c r="L1900">
        <v>0.0488783652885192</v>
      </c>
      <c r="M1900" t="s">
        <v>297</v>
      </c>
      <c r="N1900" t="s">
        <v>22</v>
      </c>
      <c r="O1900" t="s">
        <v>27</v>
      </c>
      <c r="P1900" t="s">
        <v>104</v>
      </c>
      <c r="Q1900">
        <v>56617</v>
      </c>
      <c r="R1900" t="s">
        <v>25</v>
      </c>
      <c r="S1900">
        <v>56617</v>
      </c>
      <c r="T1900">
        <v>0.0286512507190161</v>
      </c>
      <c r="U1900" t="b">
        <f>表1[type1]=表1[type2]</f>
        <v>0</v>
      </c>
    </row>
    <row r="1901" hidden="1" spans="1:21">
      <c r="A1901">
        <v>349379</v>
      </c>
      <c r="B1901">
        <v>65637</v>
      </c>
      <c r="C1901">
        <v>56617</v>
      </c>
      <c r="D1901">
        <v>-0.666006884228968</v>
      </c>
      <c r="E1901" t="s">
        <v>54</v>
      </c>
      <c r="F1901" t="s">
        <v>22</v>
      </c>
      <c r="G1901" t="s">
        <v>23</v>
      </c>
      <c r="H1901" t="s">
        <v>30</v>
      </c>
      <c r="I1901">
        <v>65637</v>
      </c>
      <c r="J1901" t="s">
        <v>38</v>
      </c>
      <c r="K1901">
        <v>65637</v>
      </c>
      <c r="L1901">
        <v>0.276087302828598</v>
      </c>
      <c r="M1901" t="s">
        <v>297</v>
      </c>
      <c r="N1901" t="s">
        <v>22</v>
      </c>
      <c r="O1901" t="s">
        <v>27</v>
      </c>
      <c r="P1901" t="s">
        <v>104</v>
      </c>
      <c r="Q1901">
        <v>56617</v>
      </c>
      <c r="R1901" t="s">
        <v>25</v>
      </c>
      <c r="S1901">
        <v>56617</v>
      </c>
      <c r="T1901">
        <v>0.0286512507190161</v>
      </c>
      <c r="U1901" t="b">
        <f>表1[type1]=表1[type2]</f>
        <v>0</v>
      </c>
    </row>
    <row r="1902" hidden="1" spans="1:21">
      <c r="A1902">
        <v>349386</v>
      </c>
      <c r="B1902">
        <v>65624</v>
      </c>
      <c r="C1902">
        <v>56617</v>
      </c>
      <c r="D1902">
        <v>0.750098071351765</v>
      </c>
      <c r="E1902" t="s">
        <v>343</v>
      </c>
      <c r="F1902" t="s">
        <v>22</v>
      </c>
      <c r="G1902" t="s">
        <v>23</v>
      </c>
      <c r="H1902" t="s">
        <v>24</v>
      </c>
      <c r="I1902">
        <v>65624</v>
      </c>
      <c r="J1902" t="s">
        <v>25</v>
      </c>
      <c r="K1902">
        <v>65624</v>
      </c>
      <c r="L1902">
        <v>1</v>
      </c>
      <c r="M1902" t="s">
        <v>297</v>
      </c>
      <c r="N1902" t="s">
        <v>22</v>
      </c>
      <c r="O1902" t="s">
        <v>27</v>
      </c>
      <c r="P1902" t="s">
        <v>104</v>
      </c>
      <c r="Q1902">
        <v>56617</v>
      </c>
      <c r="R1902" t="s">
        <v>25</v>
      </c>
      <c r="S1902">
        <v>56617</v>
      </c>
      <c r="T1902">
        <v>0.0286512507190161</v>
      </c>
      <c r="U1902" t="b">
        <f>表1[type1]=表1[type2]</f>
        <v>0</v>
      </c>
    </row>
    <row r="1903" hidden="1" spans="1:21">
      <c r="A1903">
        <v>349390</v>
      </c>
      <c r="B1903">
        <v>65632</v>
      </c>
      <c r="C1903">
        <v>56617</v>
      </c>
      <c r="D1903">
        <v>-0.708728735618666</v>
      </c>
      <c r="E1903" t="s">
        <v>55</v>
      </c>
      <c r="F1903" t="s">
        <v>22</v>
      </c>
      <c r="G1903" t="s">
        <v>23</v>
      </c>
      <c r="H1903" t="s">
        <v>30</v>
      </c>
      <c r="I1903">
        <v>65632</v>
      </c>
      <c r="J1903" t="s">
        <v>25</v>
      </c>
      <c r="K1903">
        <v>65632</v>
      </c>
      <c r="L1903">
        <v>0.264382438783563</v>
      </c>
      <c r="M1903" t="s">
        <v>297</v>
      </c>
      <c r="N1903" t="s">
        <v>22</v>
      </c>
      <c r="O1903" t="s">
        <v>27</v>
      </c>
      <c r="P1903" t="s">
        <v>104</v>
      </c>
      <c r="Q1903">
        <v>56617</v>
      </c>
      <c r="R1903" t="s">
        <v>25</v>
      </c>
      <c r="S1903">
        <v>56617</v>
      </c>
      <c r="T1903">
        <v>0.0286512507190161</v>
      </c>
      <c r="U1903" t="b">
        <f>表1[type1]=表1[type2]</f>
        <v>0</v>
      </c>
    </row>
    <row r="1904" hidden="1" spans="1:21">
      <c r="A1904">
        <v>349479</v>
      </c>
      <c r="B1904">
        <v>64477</v>
      </c>
      <c r="C1904">
        <v>56617</v>
      </c>
      <c r="D1904">
        <v>0.661301450970288</v>
      </c>
      <c r="E1904" t="s">
        <v>60</v>
      </c>
      <c r="F1904" t="s">
        <v>22</v>
      </c>
      <c r="G1904" t="s">
        <v>57</v>
      </c>
      <c r="H1904" t="s">
        <v>58</v>
      </c>
      <c r="I1904">
        <v>64477</v>
      </c>
      <c r="J1904" t="s">
        <v>33</v>
      </c>
      <c r="K1904">
        <v>64477</v>
      </c>
      <c r="L1904">
        <v>0.0042110281264897</v>
      </c>
      <c r="M1904" t="s">
        <v>297</v>
      </c>
      <c r="N1904" t="s">
        <v>22</v>
      </c>
      <c r="O1904" t="s">
        <v>27</v>
      </c>
      <c r="P1904" t="s">
        <v>104</v>
      </c>
      <c r="Q1904">
        <v>56617</v>
      </c>
      <c r="R1904" t="s">
        <v>25</v>
      </c>
      <c r="S1904">
        <v>56617</v>
      </c>
      <c r="T1904">
        <v>0.0286512507190161</v>
      </c>
      <c r="U1904" t="b">
        <f>表1[type1]=表1[type2]</f>
        <v>0</v>
      </c>
    </row>
    <row r="1905" hidden="1" spans="1:21">
      <c r="A1905">
        <v>349488</v>
      </c>
      <c r="B1905">
        <v>65629</v>
      </c>
      <c r="C1905">
        <v>56617</v>
      </c>
      <c r="D1905">
        <v>0.585901368413236</v>
      </c>
      <c r="E1905" t="s">
        <v>372</v>
      </c>
      <c r="F1905" t="s">
        <v>22</v>
      </c>
      <c r="G1905" t="s">
        <v>23</v>
      </c>
      <c r="H1905" t="s">
        <v>24</v>
      </c>
      <c r="I1905">
        <v>65629</v>
      </c>
      <c r="J1905" t="s">
        <v>33</v>
      </c>
      <c r="K1905">
        <v>65629</v>
      </c>
      <c r="L1905">
        <v>0.10566037735849</v>
      </c>
      <c r="M1905" t="s">
        <v>297</v>
      </c>
      <c r="N1905" t="s">
        <v>22</v>
      </c>
      <c r="O1905" t="s">
        <v>27</v>
      </c>
      <c r="P1905" t="s">
        <v>104</v>
      </c>
      <c r="Q1905">
        <v>56617</v>
      </c>
      <c r="R1905" t="s">
        <v>25</v>
      </c>
      <c r="S1905">
        <v>56617</v>
      </c>
      <c r="T1905">
        <v>0.0286512507190161</v>
      </c>
      <c r="U1905" t="b">
        <f>表1[type1]=表1[type2]</f>
        <v>0</v>
      </c>
    </row>
    <row r="1906" hidden="1" spans="1:21">
      <c r="A1906">
        <v>349496</v>
      </c>
      <c r="B1906">
        <v>65604</v>
      </c>
      <c r="C1906">
        <v>56617</v>
      </c>
      <c r="D1906">
        <v>0.781336036126871</v>
      </c>
      <c r="E1906" t="s">
        <v>362</v>
      </c>
      <c r="F1906" t="s">
        <v>22</v>
      </c>
      <c r="G1906" t="s">
        <v>23</v>
      </c>
      <c r="H1906" t="s">
        <v>24</v>
      </c>
      <c r="I1906">
        <v>65604</v>
      </c>
      <c r="J1906" t="s">
        <v>25</v>
      </c>
      <c r="K1906">
        <v>65604</v>
      </c>
      <c r="L1906">
        <v>1</v>
      </c>
      <c r="M1906" t="s">
        <v>297</v>
      </c>
      <c r="N1906" t="s">
        <v>22</v>
      </c>
      <c r="O1906" t="s">
        <v>27</v>
      </c>
      <c r="P1906" t="s">
        <v>104</v>
      </c>
      <c r="Q1906">
        <v>56617</v>
      </c>
      <c r="R1906" t="s">
        <v>25</v>
      </c>
      <c r="S1906">
        <v>56617</v>
      </c>
      <c r="T1906">
        <v>0.0286512507190161</v>
      </c>
      <c r="U1906" t="b">
        <f>表1[type1]=表1[type2]</f>
        <v>0</v>
      </c>
    </row>
    <row r="1907" hidden="1" spans="1:21">
      <c r="A1907">
        <v>351656</v>
      </c>
      <c r="B1907">
        <v>65619</v>
      </c>
      <c r="C1907">
        <v>56520</v>
      </c>
      <c r="D1907">
        <v>0.870726400638754</v>
      </c>
      <c r="E1907" t="s">
        <v>21</v>
      </c>
      <c r="F1907" t="s">
        <v>22</v>
      </c>
      <c r="G1907" t="s">
        <v>23</v>
      </c>
      <c r="H1907" t="s">
        <v>24</v>
      </c>
      <c r="I1907">
        <v>65619</v>
      </c>
      <c r="J1907" t="s">
        <v>25</v>
      </c>
      <c r="K1907">
        <v>65619</v>
      </c>
      <c r="L1907">
        <v>0.802963986242298</v>
      </c>
      <c r="M1907" t="s">
        <v>247</v>
      </c>
      <c r="N1907" t="s">
        <v>22</v>
      </c>
      <c r="O1907" t="s">
        <v>27</v>
      </c>
      <c r="P1907" t="s">
        <v>149</v>
      </c>
      <c r="Q1907">
        <v>56520</v>
      </c>
      <c r="R1907" t="s">
        <v>25</v>
      </c>
      <c r="S1907">
        <v>56520</v>
      </c>
      <c r="T1907">
        <v>0.0781940066750885</v>
      </c>
      <c r="U1907" t="b">
        <f>表1[type1]=表1[type2]</f>
        <v>0</v>
      </c>
    </row>
    <row r="1908" hidden="1" spans="1:21">
      <c r="A1908">
        <v>351675</v>
      </c>
      <c r="B1908">
        <v>65658</v>
      </c>
      <c r="C1908">
        <v>56520</v>
      </c>
      <c r="D1908">
        <v>0.892359918575995</v>
      </c>
      <c r="E1908" t="s">
        <v>29</v>
      </c>
      <c r="F1908" t="s">
        <v>22</v>
      </c>
      <c r="G1908" t="s">
        <v>23</v>
      </c>
      <c r="H1908" t="s">
        <v>30</v>
      </c>
      <c r="I1908">
        <v>65658</v>
      </c>
      <c r="J1908" t="s">
        <v>25</v>
      </c>
      <c r="K1908">
        <v>65658</v>
      </c>
      <c r="L1908">
        <v>0.843151954125056</v>
      </c>
      <c r="M1908" t="s">
        <v>247</v>
      </c>
      <c r="N1908" t="s">
        <v>22</v>
      </c>
      <c r="O1908" t="s">
        <v>27</v>
      </c>
      <c r="P1908" t="s">
        <v>149</v>
      </c>
      <c r="Q1908">
        <v>56520</v>
      </c>
      <c r="R1908" t="s">
        <v>25</v>
      </c>
      <c r="S1908">
        <v>56520</v>
      </c>
      <c r="T1908">
        <v>0.0781940066750885</v>
      </c>
      <c r="U1908" t="b">
        <f>表1[type1]=表1[type2]</f>
        <v>0</v>
      </c>
    </row>
    <row r="1909" hidden="1" spans="1:21">
      <c r="A1909">
        <v>351702</v>
      </c>
      <c r="B1909">
        <v>65628</v>
      </c>
      <c r="C1909">
        <v>56520</v>
      </c>
      <c r="D1909">
        <v>0.855002910453812</v>
      </c>
      <c r="E1909" t="s">
        <v>31</v>
      </c>
      <c r="F1909" t="s">
        <v>22</v>
      </c>
      <c r="G1909" t="s">
        <v>23</v>
      </c>
      <c r="H1909" t="s">
        <v>24</v>
      </c>
      <c r="I1909">
        <v>65628</v>
      </c>
      <c r="J1909" t="s">
        <v>25</v>
      </c>
      <c r="K1909">
        <v>65628</v>
      </c>
      <c r="L1909">
        <v>0.752247779102025</v>
      </c>
      <c r="M1909" t="s">
        <v>247</v>
      </c>
      <c r="N1909" t="s">
        <v>22</v>
      </c>
      <c r="O1909" t="s">
        <v>27</v>
      </c>
      <c r="P1909" t="s">
        <v>149</v>
      </c>
      <c r="Q1909">
        <v>56520</v>
      </c>
      <c r="R1909" t="s">
        <v>25</v>
      </c>
      <c r="S1909">
        <v>56520</v>
      </c>
      <c r="T1909">
        <v>0.0781940066750885</v>
      </c>
      <c r="U1909" t="b">
        <f>表1[type1]=表1[type2]</f>
        <v>0</v>
      </c>
    </row>
    <row r="1910" hidden="1" spans="1:21">
      <c r="A1910">
        <v>351781</v>
      </c>
      <c r="B1910">
        <v>65627</v>
      </c>
      <c r="C1910">
        <v>56520</v>
      </c>
      <c r="D1910">
        <v>0.68662495527694</v>
      </c>
      <c r="E1910" t="s">
        <v>77</v>
      </c>
      <c r="F1910" t="s">
        <v>22</v>
      </c>
      <c r="G1910" t="s">
        <v>23</v>
      </c>
      <c r="H1910" t="s">
        <v>24</v>
      </c>
      <c r="I1910">
        <v>65627</v>
      </c>
      <c r="J1910" t="s">
        <v>25</v>
      </c>
      <c r="K1910">
        <v>65627</v>
      </c>
      <c r="L1910">
        <v>1</v>
      </c>
      <c r="M1910" t="s">
        <v>247</v>
      </c>
      <c r="N1910" t="s">
        <v>22</v>
      </c>
      <c r="O1910" t="s">
        <v>27</v>
      </c>
      <c r="P1910" t="s">
        <v>149</v>
      </c>
      <c r="Q1910">
        <v>56520</v>
      </c>
      <c r="R1910" t="s">
        <v>25</v>
      </c>
      <c r="S1910">
        <v>56520</v>
      </c>
      <c r="T1910">
        <v>0.0781940066750885</v>
      </c>
      <c r="U1910" t="b">
        <f>表1[type1]=表1[type2]</f>
        <v>0</v>
      </c>
    </row>
    <row r="1911" hidden="1" spans="1:21">
      <c r="A1911">
        <v>351798</v>
      </c>
      <c r="B1911">
        <v>65660</v>
      </c>
      <c r="C1911">
        <v>56520</v>
      </c>
      <c r="D1911">
        <v>-0.843290416678571</v>
      </c>
      <c r="E1911" t="s">
        <v>32</v>
      </c>
      <c r="F1911" t="s">
        <v>22</v>
      </c>
      <c r="G1911" t="s">
        <v>23</v>
      </c>
      <c r="H1911" t="s">
        <v>30</v>
      </c>
      <c r="I1911">
        <v>65660</v>
      </c>
      <c r="J1911" t="s">
        <v>33</v>
      </c>
      <c r="K1911">
        <v>65660</v>
      </c>
      <c r="L1911">
        <v>0.0089966818321759</v>
      </c>
      <c r="M1911" t="s">
        <v>247</v>
      </c>
      <c r="N1911" t="s">
        <v>22</v>
      </c>
      <c r="O1911" t="s">
        <v>27</v>
      </c>
      <c r="P1911" t="s">
        <v>149</v>
      </c>
      <c r="Q1911">
        <v>56520</v>
      </c>
      <c r="R1911" t="s">
        <v>25</v>
      </c>
      <c r="S1911">
        <v>56520</v>
      </c>
      <c r="T1911">
        <v>0.0781940066750885</v>
      </c>
      <c r="U1911" t="b">
        <f>表1[type1]=表1[type2]</f>
        <v>0</v>
      </c>
    </row>
    <row r="1912" hidden="1" spans="1:21">
      <c r="A1912">
        <v>351810</v>
      </c>
      <c r="B1912">
        <v>65633</v>
      </c>
      <c r="C1912">
        <v>56520</v>
      </c>
      <c r="D1912">
        <v>-0.811275709954105</v>
      </c>
      <c r="E1912" t="s">
        <v>34</v>
      </c>
      <c r="F1912" t="s">
        <v>22</v>
      </c>
      <c r="G1912" t="s">
        <v>23</v>
      </c>
      <c r="H1912" t="s">
        <v>30</v>
      </c>
      <c r="I1912">
        <v>65633</v>
      </c>
      <c r="J1912" t="s">
        <v>25</v>
      </c>
      <c r="K1912">
        <v>65633</v>
      </c>
      <c r="L1912">
        <v>0.309029068384602</v>
      </c>
      <c r="M1912" t="s">
        <v>247</v>
      </c>
      <c r="N1912" t="s">
        <v>22</v>
      </c>
      <c r="O1912" t="s">
        <v>27</v>
      </c>
      <c r="P1912" t="s">
        <v>149</v>
      </c>
      <c r="Q1912">
        <v>56520</v>
      </c>
      <c r="R1912" t="s">
        <v>25</v>
      </c>
      <c r="S1912">
        <v>56520</v>
      </c>
      <c r="T1912">
        <v>0.0781940066750885</v>
      </c>
      <c r="U1912" t="b">
        <f>表1[type1]=表1[type2]</f>
        <v>0</v>
      </c>
    </row>
    <row r="1913" hidden="1" spans="1:21">
      <c r="A1913">
        <v>351819</v>
      </c>
      <c r="B1913">
        <v>65623</v>
      </c>
      <c r="C1913">
        <v>56520</v>
      </c>
      <c r="D1913">
        <v>0.869201378992654</v>
      </c>
      <c r="E1913" t="s">
        <v>35</v>
      </c>
      <c r="F1913" t="s">
        <v>22</v>
      </c>
      <c r="G1913" t="s">
        <v>23</v>
      </c>
      <c r="H1913" t="s">
        <v>24</v>
      </c>
      <c r="I1913">
        <v>65623</v>
      </c>
      <c r="J1913" t="s">
        <v>25</v>
      </c>
      <c r="K1913">
        <v>65623</v>
      </c>
      <c r="L1913">
        <v>0.795799758543946</v>
      </c>
      <c r="M1913" t="s">
        <v>247</v>
      </c>
      <c r="N1913" t="s">
        <v>22</v>
      </c>
      <c r="O1913" t="s">
        <v>27</v>
      </c>
      <c r="P1913" t="s">
        <v>149</v>
      </c>
      <c r="Q1913">
        <v>56520</v>
      </c>
      <c r="R1913" t="s">
        <v>25</v>
      </c>
      <c r="S1913">
        <v>56520</v>
      </c>
      <c r="T1913">
        <v>0.0781940066750885</v>
      </c>
      <c r="U1913" t="b">
        <f>表1[type1]=表1[type2]</f>
        <v>0</v>
      </c>
    </row>
    <row r="1914" hidden="1" spans="1:21">
      <c r="A1914">
        <v>351829</v>
      </c>
      <c r="B1914">
        <v>65607</v>
      </c>
      <c r="C1914">
        <v>56520</v>
      </c>
      <c r="D1914">
        <v>0.848443854032325</v>
      </c>
      <c r="E1914" t="s">
        <v>36</v>
      </c>
      <c r="F1914" t="s">
        <v>22</v>
      </c>
      <c r="G1914" t="s">
        <v>23</v>
      </c>
      <c r="H1914" t="s">
        <v>24</v>
      </c>
      <c r="I1914">
        <v>65607</v>
      </c>
      <c r="J1914" t="s">
        <v>25</v>
      </c>
      <c r="K1914">
        <v>65607</v>
      </c>
      <c r="L1914">
        <v>0.814664453946193</v>
      </c>
      <c r="M1914" t="s">
        <v>247</v>
      </c>
      <c r="N1914" t="s">
        <v>22</v>
      </c>
      <c r="O1914" t="s">
        <v>27</v>
      </c>
      <c r="P1914" t="s">
        <v>149</v>
      </c>
      <c r="Q1914">
        <v>56520</v>
      </c>
      <c r="R1914" t="s">
        <v>25</v>
      </c>
      <c r="S1914">
        <v>56520</v>
      </c>
      <c r="T1914">
        <v>0.0781940066750885</v>
      </c>
      <c r="U1914" t="b">
        <f>表1[type1]=表1[type2]</f>
        <v>0</v>
      </c>
    </row>
    <row r="1915" hidden="1" spans="1:21">
      <c r="A1915">
        <v>351831</v>
      </c>
      <c r="B1915">
        <v>65638</v>
      </c>
      <c r="C1915">
        <v>56520</v>
      </c>
      <c r="D1915">
        <v>-0.773564842973096</v>
      </c>
      <c r="E1915" t="s">
        <v>37</v>
      </c>
      <c r="F1915" t="s">
        <v>22</v>
      </c>
      <c r="G1915" t="s">
        <v>23</v>
      </c>
      <c r="H1915" t="s">
        <v>30</v>
      </c>
      <c r="I1915">
        <v>65638</v>
      </c>
      <c r="J1915" t="s">
        <v>38</v>
      </c>
      <c r="K1915">
        <v>65638</v>
      </c>
      <c r="L1915">
        <v>0.326850553863957</v>
      </c>
      <c r="M1915" t="s">
        <v>247</v>
      </c>
      <c r="N1915" t="s">
        <v>22</v>
      </c>
      <c r="O1915" t="s">
        <v>27</v>
      </c>
      <c r="P1915" t="s">
        <v>149</v>
      </c>
      <c r="Q1915">
        <v>56520</v>
      </c>
      <c r="R1915" t="s">
        <v>25</v>
      </c>
      <c r="S1915">
        <v>56520</v>
      </c>
      <c r="T1915">
        <v>0.0781940066750885</v>
      </c>
      <c r="U1915" t="b">
        <f>表1[type1]=表1[type2]</f>
        <v>0</v>
      </c>
    </row>
    <row r="1916" hidden="1" spans="1:21">
      <c r="A1916">
        <v>351840</v>
      </c>
      <c r="B1916">
        <v>65651</v>
      </c>
      <c r="C1916">
        <v>56520</v>
      </c>
      <c r="D1916">
        <v>0.893275687886421</v>
      </c>
      <c r="E1916" t="s">
        <v>39</v>
      </c>
      <c r="F1916" t="s">
        <v>22</v>
      </c>
      <c r="G1916" t="s">
        <v>23</v>
      </c>
      <c r="H1916" t="s">
        <v>30</v>
      </c>
      <c r="I1916">
        <v>65651</v>
      </c>
      <c r="J1916" t="s">
        <v>25</v>
      </c>
      <c r="K1916">
        <v>65651</v>
      </c>
      <c r="L1916">
        <v>0.718051350027832</v>
      </c>
      <c r="M1916" t="s">
        <v>247</v>
      </c>
      <c r="N1916" t="s">
        <v>22</v>
      </c>
      <c r="O1916" t="s">
        <v>27</v>
      </c>
      <c r="P1916" t="s">
        <v>149</v>
      </c>
      <c r="Q1916">
        <v>56520</v>
      </c>
      <c r="R1916" t="s">
        <v>25</v>
      </c>
      <c r="S1916">
        <v>56520</v>
      </c>
      <c r="T1916">
        <v>0.0781940066750885</v>
      </c>
      <c r="U1916" t="b">
        <f>表1[type1]=表1[type2]</f>
        <v>0</v>
      </c>
    </row>
    <row r="1917" hidden="1" spans="1:21">
      <c r="A1917">
        <v>351858</v>
      </c>
      <c r="B1917">
        <v>65618</v>
      </c>
      <c r="C1917">
        <v>56520</v>
      </c>
      <c r="D1917">
        <v>0.724516813521626</v>
      </c>
      <c r="E1917" t="s">
        <v>85</v>
      </c>
      <c r="F1917" t="s">
        <v>22</v>
      </c>
      <c r="G1917" t="s">
        <v>23</v>
      </c>
      <c r="H1917" t="s">
        <v>24</v>
      </c>
      <c r="I1917">
        <v>65618</v>
      </c>
      <c r="J1917" t="s">
        <v>25</v>
      </c>
      <c r="K1917">
        <v>65618</v>
      </c>
      <c r="L1917">
        <v>1</v>
      </c>
      <c r="M1917" t="s">
        <v>247</v>
      </c>
      <c r="N1917" t="s">
        <v>22</v>
      </c>
      <c r="O1917" t="s">
        <v>27</v>
      </c>
      <c r="P1917" t="s">
        <v>149</v>
      </c>
      <c r="Q1917">
        <v>56520</v>
      </c>
      <c r="R1917" t="s">
        <v>25</v>
      </c>
      <c r="S1917">
        <v>56520</v>
      </c>
      <c r="T1917">
        <v>0.0781940066750885</v>
      </c>
      <c r="U1917" t="b">
        <f>表1[type1]=表1[type2]</f>
        <v>0</v>
      </c>
    </row>
    <row r="1918" hidden="1" spans="1:21">
      <c r="A1918">
        <v>351880</v>
      </c>
      <c r="B1918">
        <v>65656</v>
      </c>
      <c r="C1918">
        <v>56520</v>
      </c>
      <c r="D1918">
        <v>0.796016349292191</v>
      </c>
      <c r="E1918" t="s">
        <v>88</v>
      </c>
      <c r="F1918" t="s">
        <v>22</v>
      </c>
      <c r="G1918" t="s">
        <v>23</v>
      </c>
      <c r="H1918" t="s">
        <v>30</v>
      </c>
      <c r="I1918">
        <v>65656</v>
      </c>
      <c r="J1918" t="s">
        <v>25</v>
      </c>
      <c r="K1918">
        <v>65656</v>
      </c>
      <c r="L1918">
        <v>0.505542874689166</v>
      </c>
      <c r="M1918" t="s">
        <v>247</v>
      </c>
      <c r="N1918" t="s">
        <v>22</v>
      </c>
      <c r="O1918" t="s">
        <v>27</v>
      </c>
      <c r="P1918" t="s">
        <v>149</v>
      </c>
      <c r="Q1918">
        <v>56520</v>
      </c>
      <c r="R1918" t="s">
        <v>25</v>
      </c>
      <c r="S1918">
        <v>56520</v>
      </c>
      <c r="T1918">
        <v>0.0781940066750885</v>
      </c>
      <c r="U1918" t="b">
        <f>表1[type1]=表1[type2]</f>
        <v>0</v>
      </c>
    </row>
    <row r="1919" hidden="1" spans="1:21">
      <c r="A1919">
        <v>351889</v>
      </c>
      <c r="B1919">
        <v>65621</v>
      </c>
      <c r="C1919">
        <v>56520</v>
      </c>
      <c r="D1919">
        <v>0.876147917755992</v>
      </c>
      <c r="E1919" t="s">
        <v>40</v>
      </c>
      <c r="F1919" t="s">
        <v>22</v>
      </c>
      <c r="G1919" t="s">
        <v>23</v>
      </c>
      <c r="H1919" t="s">
        <v>24</v>
      </c>
      <c r="I1919">
        <v>65621</v>
      </c>
      <c r="J1919" t="s">
        <v>25</v>
      </c>
      <c r="K1919">
        <v>65621</v>
      </c>
      <c r="L1919">
        <v>0.754415208763886</v>
      </c>
      <c r="M1919" t="s">
        <v>247</v>
      </c>
      <c r="N1919" t="s">
        <v>22</v>
      </c>
      <c r="O1919" t="s">
        <v>27</v>
      </c>
      <c r="P1919" t="s">
        <v>149</v>
      </c>
      <c r="Q1919">
        <v>56520</v>
      </c>
      <c r="R1919" t="s">
        <v>25</v>
      </c>
      <c r="S1919">
        <v>56520</v>
      </c>
      <c r="T1919">
        <v>0.0781940066750885</v>
      </c>
      <c r="U1919" t="b">
        <f>表1[type1]=表1[type2]</f>
        <v>0</v>
      </c>
    </row>
    <row r="1920" hidden="1" spans="1:21">
      <c r="A1920">
        <v>351933</v>
      </c>
      <c r="B1920">
        <v>65626</v>
      </c>
      <c r="C1920">
        <v>56520</v>
      </c>
      <c r="D1920">
        <v>0.850417188002954</v>
      </c>
      <c r="E1920" t="s">
        <v>41</v>
      </c>
      <c r="F1920" t="s">
        <v>22</v>
      </c>
      <c r="G1920" t="s">
        <v>23</v>
      </c>
      <c r="H1920" t="s">
        <v>24</v>
      </c>
      <c r="I1920">
        <v>65626</v>
      </c>
      <c r="J1920" t="s">
        <v>25</v>
      </c>
      <c r="K1920">
        <v>65626</v>
      </c>
      <c r="L1920">
        <v>0.739726856452719</v>
      </c>
      <c r="M1920" t="s">
        <v>247</v>
      </c>
      <c r="N1920" t="s">
        <v>22</v>
      </c>
      <c r="O1920" t="s">
        <v>27</v>
      </c>
      <c r="P1920" t="s">
        <v>149</v>
      </c>
      <c r="Q1920">
        <v>56520</v>
      </c>
      <c r="R1920" t="s">
        <v>25</v>
      </c>
      <c r="S1920">
        <v>56520</v>
      </c>
      <c r="T1920">
        <v>0.0781940066750885</v>
      </c>
      <c r="U1920" t="b">
        <f>表1[type1]=表1[type2]</f>
        <v>0</v>
      </c>
    </row>
    <row r="1921" hidden="1" spans="1:21">
      <c r="A1921">
        <v>351950</v>
      </c>
      <c r="B1921">
        <v>65649</v>
      </c>
      <c r="C1921">
        <v>56520</v>
      </c>
      <c r="D1921">
        <v>0.864211559483954</v>
      </c>
      <c r="E1921" t="s">
        <v>42</v>
      </c>
      <c r="F1921" t="s">
        <v>22</v>
      </c>
      <c r="G1921" t="s">
        <v>23</v>
      </c>
      <c r="H1921" t="s">
        <v>30</v>
      </c>
      <c r="I1921">
        <v>65649</v>
      </c>
      <c r="J1921" t="s">
        <v>25</v>
      </c>
      <c r="K1921">
        <v>65649</v>
      </c>
      <c r="L1921">
        <v>0.6676976743519</v>
      </c>
      <c r="M1921" t="s">
        <v>247</v>
      </c>
      <c r="N1921" t="s">
        <v>22</v>
      </c>
      <c r="O1921" t="s">
        <v>27</v>
      </c>
      <c r="P1921" t="s">
        <v>149</v>
      </c>
      <c r="Q1921">
        <v>56520</v>
      </c>
      <c r="R1921" t="s">
        <v>25</v>
      </c>
      <c r="S1921">
        <v>56520</v>
      </c>
      <c r="T1921">
        <v>0.0781940066750885</v>
      </c>
      <c r="U1921" t="b">
        <f>表1[type1]=表1[type2]</f>
        <v>0</v>
      </c>
    </row>
    <row r="1922" hidden="1" spans="1:21">
      <c r="A1922">
        <v>352020</v>
      </c>
      <c r="B1922">
        <v>65617</v>
      </c>
      <c r="C1922">
        <v>56520</v>
      </c>
      <c r="D1922">
        <v>0.871689570780486</v>
      </c>
      <c r="E1922" t="s">
        <v>43</v>
      </c>
      <c r="F1922" t="s">
        <v>22</v>
      </c>
      <c r="G1922" t="s">
        <v>23</v>
      </c>
      <c r="H1922" t="s">
        <v>24</v>
      </c>
      <c r="I1922">
        <v>65617</v>
      </c>
      <c r="J1922" t="s">
        <v>25</v>
      </c>
      <c r="K1922">
        <v>65617</v>
      </c>
      <c r="L1922">
        <v>0.793313706837537</v>
      </c>
      <c r="M1922" t="s">
        <v>247</v>
      </c>
      <c r="N1922" t="s">
        <v>22</v>
      </c>
      <c r="O1922" t="s">
        <v>27</v>
      </c>
      <c r="P1922" t="s">
        <v>149</v>
      </c>
      <c r="Q1922">
        <v>56520</v>
      </c>
      <c r="R1922" t="s">
        <v>25</v>
      </c>
      <c r="S1922">
        <v>56520</v>
      </c>
      <c r="T1922">
        <v>0.0781940066750885</v>
      </c>
      <c r="U1922" t="b">
        <f>表1[type1]=表1[type2]</f>
        <v>0</v>
      </c>
    </row>
    <row r="1923" hidden="1" spans="1:21">
      <c r="A1923">
        <v>352021</v>
      </c>
      <c r="B1923">
        <v>65645</v>
      </c>
      <c r="C1923">
        <v>56520</v>
      </c>
      <c r="D1923">
        <v>0.844834989685431</v>
      </c>
      <c r="E1923" t="s">
        <v>44</v>
      </c>
      <c r="F1923" t="s">
        <v>22</v>
      </c>
      <c r="G1923" t="s">
        <v>23</v>
      </c>
      <c r="H1923" t="s">
        <v>30</v>
      </c>
      <c r="I1923">
        <v>65645</v>
      </c>
      <c r="J1923" t="s">
        <v>25</v>
      </c>
      <c r="K1923">
        <v>65645</v>
      </c>
      <c r="L1923">
        <v>0.666164979752426</v>
      </c>
      <c r="M1923" t="s">
        <v>247</v>
      </c>
      <c r="N1923" t="s">
        <v>22</v>
      </c>
      <c r="O1923" t="s">
        <v>27</v>
      </c>
      <c r="P1923" t="s">
        <v>149</v>
      </c>
      <c r="Q1923">
        <v>56520</v>
      </c>
      <c r="R1923" t="s">
        <v>25</v>
      </c>
      <c r="S1923">
        <v>56520</v>
      </c>
      <c r="T1923">
        <v>0.0781940066750885</v>
      </c>
      <c r="U1923" t="b">
        <f>表1[type1]=表1[type2]</f>
        <v>0</v>
      </c>
    </row>
    <row r="1924" hidden="1" spans="1:21">
      <c r="A1924">
        <v>352026</v>
      </c>
      <c r="B1924">
        <v>65647</v>
      </c>
      <c r="C1924">
        <v>56520</v>
      </c>
      <c r="D1924">
        <v>0.878743559136624</v>
      </c>
      <c r="E1924" t="s">
        <v>45</v>
      </c>
      <c r="F1924" t="s">
        <v>22</v>
      </c>
      <c r="G1924" t="s">
        <v>23</v>
      </c>
      <c r="H1924" t="s">
        <v>30</v>
      </c>
      <c r="I1924">
        <v>65647</v>
      </c>
      <c r="J1924" t="s">
        <v>25</v>
      </c>
      <c r="K1924">
        <v>65647</v>
      </c>
      <c r="L1924">
        <v>0.698046452519272</v>
      </c>
      <c r="M1924" t="s">
        <v>247</v>
      </c>
      <c r="N1924" t="s">
        <v>22</v>
      </c>
      <c r="O1924" t="s">
        <v>27</v>
      </c>
      <c r="P1924" t="s">
        <v>149</v>
      </c>
      <c r="Q1924">
        <v>56520</v>
      </c>
      <c r="R1924" t="s">
        <v>25</v>
      </c>
      <c r="S1924">
        <v>56520</v>
      </c>
      <c r="T1924">
        <v>0.0781940066750885</v>
      </c>
      <c r="U1924" t="b">
        <f>表1[type1]=表1[type2]</f>
        <v>0</v>
      </c>
    </row>
    <row r="1925" hidden="1" spans="1:21">
      <c r="A1925">
        <v>352058</v>
      </c>
      <c r="B1925">
        <v>65643</v>
      </c>
      <c r="C1925">
        <v>56520</v>
      </c>
      <c r="D1925">
        <v>0.797382781528602</v>
      </c>
      <c r="E1925" t="s">
        <v>122</v>
      </c>
      <c r="F1925" t="s">
        <v>22</v>
      </c>
      <c r="G1925" t="s">
        <v>23</v>
      </c>
      <c r="H1925" t="s">
        <v>30</v>
      </c>
      <c r="I1925">
        <v>65643</v>
      </c>
      <c r="J1925" t="s">
        <v>25</v>
      </c>
      <c r="K1925">
        <v>65643</v>
      </c>
      <c r="L1925">
        <v>0.552851493886626</v>
      </c>
      <c r="M1925" t="s">
        <v>247</v>
      </c>
      <c r="N1925" t="s">
        <v>22</v>
      </c>
      <c r="O1925" t="s">
        <v>27</v>
      </c>
      <c r="P1925" t="s">
        <v>149</v>
      </c>
      <c r="Q1925">
        <v>56520</v>
      </c>
      <c r="R1925" t="s">
        <v>25</v>
      </c>
      <c r="S1925">
        <v>56520</v>
      </c>
      <c r="T1925">
        <v>0.0781940066750885</v>
      </c>
      <c r="U1925" t="b">
        <f>表1[type1]=表1[type2]</f>
        <v>0</v>
      </c>
    </row>
    <row r="1926" hidden="1" spans="1:21">
      <c r="A1926">
        <v>352405</v>
      </c>
      <c r="B1926">
        <v>65620</v>
      </c>
      <c r="C1926">
        <v>56520</v>
      </c>
      <c r="D1926">
        <v>0.624231959686096</v>
      </c>
      <c r="E1926" t="s">
        <v>196</v>
      </c>
      <c r="F1926" t="s">
        <v>22</v>
      </c>
      <c r="G1926" t="s">
        <v>23</v>
      </c>
      <c r="H1926" t="s">
        <v>24</v>
      </c>
      <c r="I1926">
        <v>65620</v>
      </c>
      <c r="J1926" t="s">
        <v>25</v>
      </c>
      <c r="K1926">
        <v>65620</v>
      </c>
      <c r="L1926">
        <v>1</v>
      </c>
      <c r="M1926" t="s">
        <v>247</v>
      </c>
      <c r="N1926" t="s">
        <v>22</v>
      </c>
      <c r="O1926" t="s">
        <v>27</v>
      </c>
      <c r="P1926" t="s">
        <v>149</v>
      </c>
      <c r="Q1926">
        <v>56520</v>
      </c>
      <c r="R1926" t="s">
        <v>25</v>
      </c>
      <c r="S1926">
        <v>56520</v>
      </c>
      <c r="T1926">
        <v>0.0781940066750885</v>
      </c>
      <c r="U1926" t="b">
        <f>表1[type1]=表1[type2]</f>
        <v>0</v>
      </c>
    </row>
    <row r="1927" hidden="1" spans="1:21">
      <c r="A1927">
        <v>352411</v>
      </c>
      <c r="B1927">
        <v>65625</v>
      </c>
      <c r="C1927">
        <v>56520</v>
      </c>
      <c r="D1927">
        <v>0.670140897382348</v>
      </c>
      <c r="E1927" t="s">
        <v>199</v>
      </c>
      <c r="F1927" t="s">
        <v>22</v>
      </c>
      <c r="G1927" t="s">
        <v>23</v>
      </c>
      <c r="H1927" t="s">
        <v>24</v>
      </c>
      <c r="I1927">
        <v>65625</v>
      </c>
      <c r="J1927" t="s">
        <v>25</v>
      </c>
      <c r="K1927">
        <v>65625</v>
      </c>
      <c r="L1927">
        <v>1</v>
      </c>
      <c r="M1927" t="s">
        <v>247</v>
      </c>
      <c r="N1927" t="s">
        <v>22</v>
      </c>
      <c r="O1927" t="s">
        <v>27</v>
      </c>
      <c r="P1927" t="s">
        <v>149</v>
      </c>
      <c r="Q1927">
        <v>56520</v>
      </c>
      <c r="R1927" t="s">
        <v>25</v>
      </c>
      <c r="S1927">
        <v>56520</v>
      </c>
      <c r="T1927">
        <v>0.0781940066750885</v>
      </c>
      <c r="U1927" t="b">
        <f>表1[type1]=表1[type2]</f>
        <v>0</v>
      </c>
    </row>
    <row r="1928" hidden="1" spans="1:21">
      <c r="A1928">
        <v>352656</v>
      </c>
      <c r="B1928">
        <v>65641</v>
      </c>
      <c r="C1928">
        <v>56520</v>
      </c>
      <c r="D1928">
        <v>0.818874022862006</v>
      </c>
      <c r="E1928" t="s">
        <v>250</v>
      </c>
      <c r="F1928" t="s">
        <v>22</v>
      </c>
      <c r="G1928" t="s">
        <v>23</v>
      </c>
      <c r="H1928" t="s">
        <v>30</v>
      </c>
      <c r="I1928">
        <v>65641</v>
      </c>
      <c r="J1928" t="s">
        <v>25</v>
      </c>
      <c r="K1928">
        <v>65641</v>
      </c>
      <c r="L1928">
        <v>0.556546050607576</v>
      </c>
      <c r="M1928" t="s">
        <v>247</v>
      </c>
      <c r="N1928" t="s">
        <v>22</v>
      </c>
      <c r="O1928" t="s">
        <v>27</v>
      </c>
      <c r="P1928" t="s">
        <v>149</v>
      </c>
      <c r="Q1928">
        <v>56520</v>
      </c>
      <c r="R1928" t="s">
        <v>25</v>
      </c>
      <c r="S1928">
        <v>56520</v>
      </c>
      <c r="T1928">
        <v>0.0781940066750885</v>
      </c>
      <c r="U1928" t="b">
        <f>表1[type1]=表1[type2]</f>
        <v>0</v>
      </c>
    </row>
    <row r="1929" hidden="1" spans="1:21">
      <c r="A1929">
        <v>352710</v>
      </c>
      <c r="B1929">
        <v>65622</v>
      </c>
      <c r="C1929">
        <v>56520</v>
      </c>
      <c r="D1929">
        <v>0.803283693820826</v>
      </c>
      <c r="E1929" t="s">
        <v>261</v>
      </c>
      <c r="F1929" t="s">
        <v>22</v>
      </c>
      <c r="G1929" t="s">
        <v>23</v>
      </c>
      <c r="H1929" t="s">
        <v>24</v>
      </c>
      <c r="I1929">
        <v>65622</v>
      </c>
      <c r="J1929" t="s">
        <v>25</v>
      </c>
      <c r="K1929">
        <v>65622</v>
      </c>
      <c r="L1929">
        <v>1</v>
      </c>
      <c r="M1929" t="s">
        <v>247</v>
      </c>
      <c r="N1929" t="s">
        <v>22</v>
      </c>
      <c r="O1929" t="s">
        <v>27</v>
      </c>
      <c r="P1929" t="s">
        <v>149</v>
      </c>
      <c r="Q1929">
        <v>56520</v>
      </c>
      <c r="R1929" t="s">
        <v>25</v>
      </c>
      <c r="S1929">
        <v>56520</v>
      </c>
      <c r="T1929">
        <v>0.0781940066750885</v>
      </c>
      <c r="U1929" t="b">
        <f>表1[type1]=表1[type2]</f>
        <v>0</v>
      </c>
    </row>
    <row r="1930" hidden="1" spans="1:21">
      <c r="A1930">
        <v>352951</v>
      </c>
      <c r="B1930">
        <v>65616</v>
      </c>
      <c r="C1930">
        <v>56520</v>
      </c>
      <c r="D1930">
        <v>0.859885497114683</v>
      </c>
      <c r="E1930" t="s">
        <v>48</v>
      </c>
      <c r="F1930" t="s">
        <v>22</v>
      </c>
      <c r="G1930" t="s">
        <v>23</v>
      </c>
      <c r="H1930" t="s">
        <v>24</v>
      </c>
      <c r="I1930">
        <v>65616</v>
      </c>
      <c r="J1930" t="s">
        <v>25</v>
      </c>
      <c r="K1930">
        <v>65616</v>
      </c>
      <c r="L1930">
        <v>0.684523737755653</v>
      </c>
      <c r="M1930" t="s">
        <v>247</v>
      </c>
      <c r="N1930" t="s">
        <v>22</v>
      </c>
      <c r="O1930" t="s">
        <v>27</v>
      </c>
      <c r="P1930" t="s">
        <v>149</v>
      </c>
      <c r="Q1930">
        <v>56520</v>
      </c>
      <c r="R1930" t="s">
        <v>25</v>
      </c>
      <c r="S1930">
        <v>56520</v>
      </c>
      <c r="T1930">
        <v>0.0781940066750885</v>
      </c>
      <c r="U1930" t="b">
        <f>表1[type1]=表1[type2]</f>
        <v>0</v>
      </c>
    </row>
    <row r="1931" hidden="1" spans="1:21">
      <c r="A1931">
        <v>353007</v>
      </c>
      <c r="B1931">
        <v>65659</v>
      </c>
      <c r="C1931">
        <v>56520</v>
      </c>
      <c r="D1931">
        <v>-0.851414182491717</v>
      </c>
      <c r="E1931" t="s">
        <v>49</v>
      </c>
      <c r="F1931" t="s">
        <v>22</v>
      </c>
      <c r="G1931" t="s">
        <v>23</v>
      </c>
      <c r="H1931" t="s">
        <v>30</v>
      </c>
      <c r="I1931">
        <v>65659</v>
      </c>
      <c r="J1931" t="s">
        <v>33</v>
      </c>
      <c r="K1931">
        <v>65659</v>
      </c>
      <c r="L1931">
        <v>0.0090065408718879</v>
      </c>
      <c r="M1931" t="s">
        <v>247</v>
      </c>
      <c r="N1931" t="s">
        <v>22</v>
      </c>
      <c r="O1931" t="s">
        <v>27</v>
      </c>
      <c r="P1931" t="s">
        <v>149</v>
      </c>
      <c r="Q1931">
        <v>56520</v>
      </c>
      <c r="R1931" t="s">
        <v>25</v>
      </c>
      <c r="S1931">
        <v>56520</v>
      </c>
      <c r="T1931">
        <v>0.0781940066750885</v>
      </c>
      <c r="U1931" t="b">
        <f>表1[type1]=表1[type2]</f>
        <v>0</v>
      </c>
    </row>
    <row r="1932" hidden="1" spans="1:21">
      <c r="A1932">
        <v>353075</v>
      </c>
      <c r="B1932">
        <v>65653</v>
      </c>
      <c r="C1932">
        <v>56520</v>
      </c>
      <c r="D1932">
        <v>0.892344314724976</v>
      </c>
      <c r="E1932" t="s">
        <v>50</v>
      </c>
      <c r="F1932" t="s">
        <v>22</v>
      </c>
      <c r="G1932" t="s">
        <v>23</v>
      </c>
      <c r="H1932" t="s">
        <v>30</v>
      </c>
      <c r="I1932">
        <v>65653</v>
      </c>
      <c r="J1932" t="s">
        <v>25</v>
      </c>
      <c r="K1932">
        <v>65653</v>
      </c>
      <c r="L1932">
        <v>0.856124977316481</v>
      </c>
      <c r="M1932" t="s">
        <v>247</v>
      </c>
      <c r="N1932" t="s">
        <v>22</v>
      </c>
      <c r="O1932" t="s">
        <v>27</v>
      </c>
      <c r="P1932" t="s">
        <v>149</v>
      </c>
      <c r="Q1932">
        <v>56520</v>
      </c>
      <c r="R1932" t="s">
        <v>25</v>
      </c>
      <c r="S1932">
        <v>56520</v>
      </c>
      <c r="T1932">
        <v>0.0781940066750885</v>
      </c>
      <c r="U1932" t="b">
        <f>表1[type1]=表1[type2]</f>
        <v>0</v>
      </c>
    </row>
    <row r="1933" hidden="1" spans="1:21">
      <c r="A1933">
        <v>353100</v>
      </c>
      <c r="B1933">
        <v>65605</v>
      </c>
      <c r="C1933">
        <v>56520</v>
      </c>
      <c r="D1933">
        <v>0.846565894431879</v>
      </c>
      <c r="E1933" t="s">
        <v>51</v>
      </c>
      <c r="F1933" t="s">
        <v>22</v>
      </c>
      <c r="G1933" t="s">
        <v>23</v>
      </c>
      <c r="H1933" t="s">
        <v>24</v>
      </c>
      <c r="I1933">
        <v>65605</v>
      </c>
      <c r="J1933" t="s">
        <v>25</v>
      </c>
      <c r="K1933">
        <v>65605</v>
      </c>
      <c r="L1933">
        <v>0.849634493868556</v>
      </c>
      <c r="M1933" t="s">
        <v>247</v>
      </c>
      <c r="N1933" t="s">
        <v>22</v>
      </c>
      <c r="O1933" t="s">
        <v>27</v>
      </c>
      <c r="P1933" t="s">
        <v>149</v>
      </c>
      <c r="Q1933">
        <v>56520</v>
      </c>
      <c r="R1933" t="s">
        <v>25</v>
      </c>
      <c r="S1933">
        <v>56520</v>
      </c>
      <c r="T1933">
        <v>0.0781940066750885</v>
      </c>
      <c r="U1933" t="b">
        <f>表1[type1]=表1[type2]</f>
        <v>0</v>
      </c>
    </row>
    <row r="1934" hidden="1" spans="1:21">
      <c r="A1934">
        <v>353168</v>
      </c>
      <c r="B1934">
        <v>65634</v>
      </c>
      <c r="C1934">
        <v>56520</v>
      </c>
      <c r="D1934">
        <v>-0.826494462435649</v>
      </c>
      <c r="E1934" t="s">
        <v>52</v>
      </c>
      <c r="F1934" t="s">
        <v>22</v>
      </c>
      <c r="G1934" t="s">
        <v>23</v>
      </c>
      <c r="H1934" t="s">
        <v>30</v>
      </c>
      <c r="I1934">
        <v>65634</v>
      </c>
      <c r="J1934" t="s">
        <v>53</v>
      </c>
      <c r="K1934">
        <v>65634</v>
      </c>
      <c r="L1934">
        <v>0.0488783652885192</v>
      </c>
      <c r="M1934" t="s">
        <v>247</v>
      </c>
      <c r="N1934" t="s">
        <v>22</v>
      </c>
      <c r="O1934" t="s">
        <v>27</v>
      </c>
      <c r="P1934" t="s">
        <v>149</v>
      </c>
      <c r="Q1934">
        <v>56520</v>
      </c>
      <c r="R1934" t="s">
        <v>25</v>
      </c>
      <c r="S1934">
        <v>56520</v>
      </c>
      <c r="T1934">
        <v>0.0781940066750885</v>
      </c>
      <c r="U1934" t="b">
        <f>表1[type1]=表1[type2]</f>
        <v>0</v>
      </c>
    </row>
    <row r="1935" hidden="1" spans="1:21">
      <c r="A1935">
        <v>353379</v>
      </c>
      <c r="B1935">
        <v>65637</v>
      </c>
      <c r="C1935">
        <v>56520</v>
      </c>
      <c r="D1935">
        <v>-0.766902380710111</v>
      </c>
      <c r="E1935" t="s">
        <v>54</v>
      </c>
      <c r="F1935" t="s">
        <v>22</v>
      </c>
      <c r="G1935" t="s">
        <v>23</v>
      </c>
      <c r="H1935" t="s">
        <v>30</v>
      </c>
      <c r="I1935">
        <v>65637</v>
      </c>
      <c r="J1935" t="s">
        <v>38</v>
      </c>
      <c r="K1935">
        <v>65637</v>
      </c>
      <c r="L1935">
        <v>0.276087302828598</v>
      </c>
      <c r="M1935" t="s">
        <v>247</v>
      </c>
      <c r="N1935" t="s">
        <v>22</v>
      </c>
      <c r="O1935" t="s">
        <v>27</v>
      </c>
      <c r="P1935" t="s">
        <v>149</v>
      </c>
      <c r="Q1935">
        <v>56520</v>
      </c>
      <c r="R1935" t="s">
        <v>25</v>
      </c>
      <c r="S1935">
        <v>56520</v>
      </c>
      <c r="T1935">
        <v>0.0781940066750885</v>
      </c>
      <c r="U1935" t="b">
        <f>表1[type1]=表1[type2]</f>
        <v>0</v>
      </c>
    </row>
    <row r="1936" hidden="1" spans="1:21">
      <c r="A1936">
        <v>353386</v>
      </c>
      <c r="B1936">
        <v>65624</v>
      </c>
      <c r="C1936">
        <v>56520</v>
      </c>
      <c r="D1936">
        <v>0.79084737631969</v>
      </c>
      <c r="E1936" t="s">
        <v>343</v>
      </c>
      <c r="F1936" t="s">
        <v>22</v>
      </c>
      <c r="G1936" t="s">
        <v>23</v>
      </c>
      <c r="H1936" t="s">
        <v>24</v>
      </c>
      <c r="I1936">
        <v>65624</v>
      </c>
      <c r="J1936" t="s">
        <v>25</v>
      </c>
      <c r="K1936">
        <v>65624</v>
      </c>
      <c r="L1936">
        <v>1</v>
      </c>
      <c r="M1936" t="s">
        <v>247</v>
      </c>
      <c r="N1936" t="s">
        <v>22</v>
      </c>
      <c r="O1936" t="s">
        <v>27</v>
      </c>
      <c r="P1936" t="s">
        <v>149</v>
      </c>
      <c r="Q1936">
        <v>56520</v>
      </c>
      <c r="R1936" t="s">
        <v>25</v>
      </c>
      <c r="S1936">
        <v>56520</v>
      </c>
      <c r="T1936">
        <v>0.0781940066750885</v>
      </c>
      <c r="U1936" t="b">
        <f>表1[type1]=表1[type2]</f>
        <v>0</v>
      </c>
    </row>
    <row r="1937" hidden="1" spans="1:21">
      <c r="A1937">
        <v>353389</v>
      </c>
      <c r="B1937">
        <v>65632</v>
      </c>
      <c r="C1937">
        <v>56520</v>
      </c>
      <c r="D1937">
        <v>-0.800689097146796</v>
      </c>
      <c r="E1937" t="s">
        <v>55</v>
      </c>
      <c r="F1937" t="s">
        <v>22</v>
      </c>
      <c r="G1937" t="s">
        <v>23</v>
      </c>
      <c r="H1937" t="s">
        <v>30</v>
      </c>
      <c r="I1937">
        <v>65632</v>
      </c>
      <c r="J1937" t="s">
        <v>25</v>
      </c>
      <c r="K1937">
        <v>65632</v>
      </c>
      <c r="L1937">
        <v>0.264382438783563</v>
      </c>
      <c r="M1937" t="s">
        <v>247</v>
      </c>
      <c r="N1937" t="s">
        <v>22</v>
      </c>
      <c r="O1937" t="s">
        <v>27</v>
      </c>
      <c r="P1937" t="s">
        <v>149</v>
      </c>
      <c r="Q1937">
        <v>56520</v>
      </c>
      <c r="R1937" t="s">
        <v>25</v>
      </c>
      <c r="S1937">
        <v>56520</v>
      </c>
      <c r="T1937">
        <v>0.0781940066750885</v>
      </c>
      <c r="U1937" t="b">
        <f>表1[type1]=表1[type2]</f>
        <v>0</v>
      </c>
    </row>
    <row r="1938" hidden="1" spans="1:21">
      <c r="A1938">
        <v>353446</v>
      </c>
      <c r="B1938">
        <v>65615</v>
      </c>
      <c r="C1938">
        <v>56520</v>
      </c>
      <c r="D1938">
        <v>0.519014782842362</v>
      </c>
      <c r="E1938" t="s">
        <v>350</v>
      </c>
      <c r="F1938" t="s">
        <v>22</v>
      </c>
      <c r="G1938" t="s">
        <v>23</v>
      </c>
      <c r="H1938" t="s">
        <v>24</v>
      </c>
      <c r="I1938">
        <v>65615</v>
      </c>
      <c r="J1938" t="s">
        <v>25</v>
      </c>
      <c r="K1938">
        <v>65615</v>
      </c>
      <c r="L1938">
        <v>1</v>
      </c>
      <c r="M1938" t="s">
        <v>247</v>
      </c>
      <c r="N1938" t="s">
        <v>22</v>
      </c>
      <c r="O1938" t="s">
        <v>27</v>
      </c>
      <c r="P1938" t="s">
        <v>149</v>
      </c>
      <c r="Q1938">
        <v>56520</v>
      </c>
      <c r="R1938" t="s">
        <v>25</v>
      </c>
      <c r="S1938">
        <v>56520</v>
      </c>
      <c r="T1938">
        <v>0.0781940066750885</v>
      </c>
      <c r="U1938" t="b">
        <f>表1[type1]=表1[type2]</f>
        <v>0</v>
      </c>
    </row>
    <row r="1939" hidden="1" spans="1:21">
      <c r="A1939">
        <v>353485</v>
      </c>
      <c r="B1939">
        <v>64477</v>
      </c>
      <c r="C1939">
        <v>56520</v>
      </c>
      <c r="D1939">
        <v>0.695520649004597</v>
      </c>
      <c r="E1939" t="s">
        <v>60</v>
      </c>
      <c r="F1939" t="s">
        <v>22</v>
      </c>
      <c r="G1939" t="s">
        <v>57</v>
      </c>
      <c r="H1939" t="s">
        <v>58</v>
      </c>
      <c r="I1939">
        <v>64477</v>
      </c>
      <c r="J1939" t="s">
        <v>33</v>
      </c>
      <c r="K1939">
        <v>64477</v>
      </c>
      <c r="L1939">
        <v>0.0042110281264897</v>
      </c>
      <c r="M1939" t="s">
        <v>247</v>
      </c>
      <c r="N1939" t="s">
        <v>22</v>
      </c>
      <c r="O1939" t="s">
        <v>27</v>
      </c>
      <c r="P1939" t="s">
        <v>149</v>
      </c>
      <c r="Q1939">
        <v>56520</v>
      </c>
      <c r="R1939" t="s">
        <v>25</v>
      </c>
      <c r="S1939">
        <v>56520</v>
      </c>
      <c r="T1939">
        <v>0.0781940066750885</v>
      </c>
      <c r="U1939" t="b">
        <f>表1[type1]=表1[type2]</f>
        <v>0</v>
      </c>
    </row>
    <row r="1940" hidden="1" spans="1:21">
      <c r="A1940">
        <v>353491</v>
      </c>
      <c r="B1940">
        <v>65629</v>
      </c>
      <c r="C1940">
        <v>56520</v>
      </c>
      <c r="D1940">
        <v>0.511134089995355</v>
      </c>
      <c r="E1940" t="s">
        <v>372</v>
      </c>
      <c r="F1940" t="s">
        <v>22</v>
      </c>
      <c r="G1940" t="s">
        <v>23</v>
      </c>
      <c r="H1940" t="s">
        <v>24</v>
      </c>
      <c r="I1940">
        <v>65629</v>
      </c>
      <c r="J1940" t="s">
        <v>33</v>
      </c>
      <c r="K1940">
        <v>65629</v>
      </c>
      <c r="L1940">
        <v>0.10566037735849</v>
      </c>
      <c r="M1940" t="s">
        <v>247</v>
      </c>
      <c r="N1940" t="s">
        <v>22</v>
      </c>
      <c r="O1940" t="s">
        <v>27</v>
      </c>
      <c r="P1940" t="s">
        <v>149</v>
      </c>
      <c r="Q1940">
        <v>56520</v>
      </c>
      <c r="R1940" t="s">
        <v>25</v>
      </c>
      <c r="S1940">
        <v>56520</v>
      </c>
      <c r="T1940">
        <v>0.0781940066750885</v>
      </c>
      <c r="U1940" t="b">
        <f>表1[type1]=表1[type2]</f>
        <v>0</v>
      </c>
    </row>
    <row r="1941" hidden="1" spans="1:21">
      <c r="A1941">
        <v>353501</v>
      </c>
      <c r="B1941">
        <v>65604</v>
      </c>
      <c r="C1941">
        <v>56520</v>
      </c>
      <c r="D1941">
        <v>0.722236599021061</v>
      </c>
      <c r="E1941" t="s">
        <v>362</v>
      </c>
      <c r="F1941" t="s">
        <v>22</v>
      </c>
      <c r="G1941" t="s">
        <v>23</v>
      </c>
      <c r="H1941" t="s">
        <v>24</v>
      </c>
      <c r="I1941">
        <v>65604</v>
      </c>
      <c r="J1941" t="s">
        <v>25</v>
      </c>
      <c r="K1941">
        <v>65604</v>
      </c>
      <c r="L1941">
        <v>1</v>
      </c>
      <c r="M1941" t="s">
        <v>247</v>
      </c>
      <c r="N1941" t="s">
        <v>22</v>
      </c>
      <c r="O1941" t="s">
        <v>27</v>
      </c>
      <c r="P1941" t="s">
        <v>149</v>
      </c>
      <c r="Q1941">
        <v>56520</v>
      </c>
      <c r="R1941" t="s">
        <v>25</v>
      </c>
      <c r="S1941">
        <v>56520</v>
      </c>
      <c r="T1941">
        <v>0.0781940066750885</v>
      </c>
      <c r="U1941" t="b">
        <f>表1[type1]=表1[type2]</f>
        <v>0</v>
      </c>
    </row>
    <row r="1942" hidden="1" spans="1:21">
      <c r="A1942">
        <v>353504</v>
      </c>
      <c r="B1942">
        <v>60901</v>
      </c>
      <c r="C1942">
        <v>56520</v>
      </c>
      <c r="D1942">
        <v>0.550957979026599</v>
      </c>
      <c r="E1942" t="s">
        <v>61</v>
      </c>
      <c r="F1942" t="s">
        <v>22</v>
      </c>
      <c r="G1942" t="s">
        <v>57</v>
      </c>
      <c r="H1942" t="s">
        <v>58</v>
      </c>
      <c r="I1942">
        <v>60901</v>
      </c>
      <c r="J1942" t="s">
        <v>33</v>
      </c>
      <c r="K1942">
        <v>60901</v>
      </c>
      <c r="L1942">
        <v>0.0106382978723403</v>
      </c>
      <c r="M1942" t="s">
        <v>247</v>
      </c>
      <c r="N1942" t="s">
        <v>22</v>
      </c>
      <c r="O1942" t="s">
        <v>27</v>
      </c>
      <c r="P1942" t="s">
        <v>149</v>
      </c>
      <c r="Q1942">
        <v>56520</v>
      </c>
      <c r="R1942" t="s">
        <v>25</v>
      </c>
      <c r="S1942">
        <v>56520</v>
      </c>
      <c r="T1942">
        <v>0.0781940066750885</v>
      </c>
      <c r="U1942" t="b">
        <f>表1[type1]=表1[type2]</f>
        <v>0</v>
      </c>
    </row>
    <row r="1943" hidden="1" spans="1:21">
      <c r="A1943">
        <v>353505</v>
      </c>
      <c r="B1943">
        <v>65606</v>
      </c>
      <c r="C1943">
        <v>56520</v>
      </c>
      <c r="D1943">
        <v>0.587310993283112</v>
      </c>
      <c r="E1943" t="s">
        <v>371</v>
      </c>
      <c r="F1943" t="s">
        <v>22</v>
      </c>
      <c r="G1943" t="s">
        <v>23</v>
      </c>
      <c r="H1943" t="s">
        <v>24</v>
      </c>
      <c r="I1943">
        <v>65606</v>
      </c>
      <c r="J1943" t="s">
        <v>25</v>
      </c>
      <c r="K1943">
        <v>65606</v>
      </c>
      <c r="L1943">
        <v>1</v>
      </c>
      <c r="M1943" t="s">
        <v>247</v>
      </c>
      <c r="N1943" t="s">
        <v>22</v>
      </c>
      <c r="O1943" t="s">
        <v>27</v>
      </c>
      <c r="P1943" t="s">
        <v>149</v>
      </c>
      <c r="Q1943">
        <v>56520</v>
      </c>
      <c r="R1943" t="s">
        <v>25</v>
      </c>
      <c r="S1943">
        <v>56520</v>
      </c>
      <c r="T1943">
        <v>0.0781940066750885</v>
      </c>
      <c r="U1943" t="b">
        <f>表1[type1]=表1[type2]</f>
        <v>0</v>
      </c>
    </row>
    <row r="1944" hidden="1" spans="1:21">
      <c r="A1944">
        <v>359826</v>
      </c>
      <c r="B1944">
        <v>65619</v>
      </c>
      <c r="C1944">
        <v>56551</v>
      </c>
      <c r="D1944">
        <v>0.804731764895849</v>
      </c>
      <c r="E1944" t="s">
        <v>21</v>
      </c>
      <c r="F1944" t="s">
        <v>22</v>
      </c>
      <c r="G1944" t="s">
        <v>23</v>
      </c>
      <c r="H1944" t="s">
        <v>24</v>
      </c>
      <c r="I1944">
        <v>65619</v>
      </c>
      <c r="J1944" t="s">
        <v>25</v>
      </c>
      <c r="K1944">
        <v>65619</v>
      </c>
      <c r="L1944">
        <v>0.802963986242298</v>
      </c>
      <c r="M1944" t="s">
        <v>328</v>
      </c>
      <c r="N1944" t="s">
        <v>22</v>
      </c>
      <c r="O1944" t="s">
        <v>27</v>
      </c>
      <c r="P1944" t="s">
        <v>144</v>
      </c>
      <c r="Q1944">
        <v>56551</v>
      </c>
      <c r="R1944" t="s">
        <v>25</v>
      </c>
      <c r="S1944">
        <v>56551</v>
      </c>
      <c r="T1944">
        <v>0.0263347997690954</v>
      </c>
      <c r="U1944" t="b">
        <f>表1[type1]=表1[type2]</f>
        <v>0</v>
      </c>
    </row>
    <row r="1945" hidden="1" spans="1:21">
      <c r="A1945">
        <v>359843</v>
      </c>
      <c r="B1945">
        <v>65658</v>
      </c>
      <c r="C1945">
        <v>56551</v>
      </c>
      <c r="D1945">
        <v>0.842615424941157</v>
      </c>
      <c r="E1945" t="s">
        <v>29</v>
      </c>
      <c r="F1945" t="s">
        <v>22</v>
      </c>
      <c r="G1945" t="s">
        <v>23</v>
      </c>
      <c r="H1945" t="s">
        <v>30</v>
      </c>
      <c r="I1945">
        <v>65658</v>
      </c>
      <c r="J1945" t="s">
        <v>25</v>
      </c>
      <c r="K1945">
        <v>65658</v>
      </c>
      <c r="L1945">
        <v>0.843151954125056</v>
      </c>
      <c r="M1945" t="s">
        <v>328</v>
      </c>
      <c r="N1945" t="s">
        <v>22</v>
      </c>
      <c r="O1945" t="s">
        <v>27</v>
      </c>
      <c r="P1945" t="s">
        <v>144</v>
      </c>
      <c r="Q1945">
        <v>56551</v>
      </c>
      <c r="R1945" t="s">
        <v>25</v>
      </c>
      <c r="S1945">
        <v>56551</v>
      </c>
      <c r="T1945">
        <v>0.0263347997690954</v>
      </c>
      <c r="U1945" t="b">
        <f>表1[type1]=表1[type2]</f>
        <v>0</v>
      </c>
    </row>
    <row r="1946" hidden="1" spans="1:21">
      <c r="A1946">
        <v>359868</v>
      </c>
      <c r="B1946">
        <v>65628</v>
      </c>
      <c r="C1946">
        <v>56551</v>
      </c>
      <c r="D1946">
        <v>0.783247789475909</v>
      </c>
      <c r="E1946" t="s">
        <v>31</v>
      </c>
      <c r="F1946" t="s">
        <v>22</v>
      </c>
      <c r="G1946" t="s">
        <v>23</v>
      </c>
      <c r="H1946" t="s">
        <v>24</v>
      </c>
      <c r="I1946">
        <v>65628</v>
      </c>
      <c r="J1946" t="s">
        <v>25</v>
      </c>
      <c r="K1946">
        <v>65628</v>
      </c>
      <c r="L1946">
        <v>0.752247779102025</v>
      </c>
      <c r="M1946" t="s">
        <v>328</v>
      </c>
      <c r="N1946" t="s">
        <v>22</v>
      </c>
      <c r="O1946" t="s">
        <v>27</v>
      </c>
      <c r="P1946" t="s">
        <v>144</v>
      </c>
      <c r="Q1946">
        <v>56551</v>
      </c>
      <c r="R1946" t="s">
        <v>25</v>
      </c>
      <c r="S1946">
        <v>56551</v>
      </c>
      <c r="T1946">
        <v>0.0263347997690954</v>
      </c>
      <c r="U1946" t="b">
        <f>表1[type1]=表1[type2]</f>
        <v>0</v>
      </c>
    </row>
    <row r="1947" hidden="1" spans="1:21">
      <c r="A1947">
        <v>359939</v>
      </c>
      <c r="B1947">
        <v>65627</v>
      </c>
      <c r="C1947">
        <v>56551</v>
      </c>
      <c r="D1947">
        <v>0.611469845497356</v>
      </c>
      <c r="E1947" t="s">
        <v>77</v>
      </c>
      <c r="F1947" t="s">
        <v>22</v>
      </c>
      <c r="G1947" t="s">
        <v>23</v>
      </c>
      <c r="H1947" t="s">
        <v>24</v>
      </c>
      <c r="I1947">
        <v>65627</v>
      </c>
      <c r="J1947" t="s">
        <v>25</v>
      </c>
      <c r="K1947">
        <v>65627</v>
      </c>
      <c r="L1947">
        <v>1</v>
      </c>
      <c r="M1947" t="s">
        <v>328</v>
      </c>
      <c r="N1947" t="s">
        <v>22</v>
      </c>
      <c r="O1947" t="s">
        <v>27</v>
      </c>
      <c r="P1947" t="s">
        <v>144</v>
      </c>
      <c r="Q1947">
        <v>56551</v>
      </c>
      <c r="R1947" t="s">
        <v>25</v>
      </c>
      <c r="S1947">
        <v>56551</v>
      </c>
      <c r="T1947">
        <v>0.0263347997690954</v>
      </c>
      <c r="U1947" t="b">
        <f>表1[type1]=表1[type2]</f>
        <v>0</v>
      </c>
    </row>
    <row r="1948" hidden="1" spans="1:21">
      <c r="A1948">
        <v>359955</v>
      </c>
      <c r="B1948">
        <v>65660</v>
      </c>
      <c r="C1948">
        <v>56551</v>
      </c>
      <c r="D1948">
        <v>-0.697804508612866</v>
      </c>
      <c r="E1948" t="s">
        <v>32</v>
      </c>
      <c r="F1948" t="s">
        <v>22</v>
      </c>
      <c r="G1948" t="s">
        <v>23</v>
      </c>
      <c r="H1948" t="s">
        <v>30</v>
      </c>
      <c r="I1948">
        <v>65660</v>
      </c>
      <c r="J1948" t="s">
        <v>33</v>
      </c>
      <c r="K1948">
        <v>65660</v>
      </c>
      <c r="L1948">
        <v>0.0089966818321759</v>
      </c>
      <c r="M1948" t="s">
        <v>328</v>
      </c>
      <c r="N1948" t="s">
        <v>22</v>
      </c>
      <c r="O1948" t="s">
        <v>27</v>
      </c>
      <c r="P1948" t="s">
        <v>144</v>
      </c>
      <c r="Q1948">
        <v>56551</v>
      </c>
      <c r="R1948" t="s">
        <v>25</v>
      </c>
      <c r="S1948">
        <v>56551</v>
      </c>
      <c r="T1948">
        <v>0.0263347997690954</v>
      </c>
      <c r="U1948" t="b">
        <f>表1[type1]=表1[type2]</f>
        <v>0</v>
      </c>
    </row>
    <row r="1949" hidden="1" spans="1:21">
      <c r="A1949">
        <v>359963</v>
      </c>
      <c r="B1949">
        <v>65633</v>
      </c>
      <c r="C1949">
        <v>56551</v>
      </c>
      <c r="D1949">
        <v>-0.696531927743344</v>
      </c>
      <c r="E1949" t="s">
        <v>34</v>
      </c>
      <c r="F1949" t="s">
        <v>22</v>
      </c>
      <c r="G1949" t="s">
        <v>23</v>
      </c>
      <c r="H1949" t="s">
        <v>30</v>
      </c>
      <c r="I1949">
        <v>65633</v>
      </c>
      <c r="J1949" t="s">
        <v>25</v>
      </c>
      <c r="K1949">
        <v>65633</v>
      </c>
      <c r="L1949">
        <v>0.309029068384602</v>
      </c>
      <c r="M1949" t="s">
        <v>328</v>
      </c>
      <c r="N1949" t="s">
        <v>22</v>
      </c>
      <c r="O1949" t="s">
        <v>27</v>
      </c>
      <c r="P1949" t="s">
        <v>144</v>
      </c>
      <c r="Q1949">
        <v>56551</v>
      </c>
      <c r="R1949" t="s">
        <v>25</v>
      </c>
      <c r="S1949">
        <v>56551</v>
      </c>
      <c r="T1949">
        <v>0.0263347997690954</v>
      </c>
      <c r="U1949" t="b">
        <f>表1[type1]=表1[type2]</f>
        <v>0</v>
      </c>
    </row>
    <row r="1950" hidden="1" spans="1:21">
      <c r="A1950">
        <v>359972</v>
      </c>
      <c r="B1950">
        <v>65623</v>
      </c>
      <c r="C1950">
        <v>56551</v>
      </c>
      <c r="D1950">
        <v>0.808175402846791</v>
      </c>
      <c r="E1950" t="s">
        <v>35</v>
      </c>
      <c r="F1950" t="s">
        <v>22</v>
      </c>
      <c r="G1950" t="s">
        <v>23</v>
      </c>
      <c r="H1950" t="s">
        <v>24</v>
      </c>
      <c r="I1950">
        <v>65623</v>
      </c>
      <c r="J1950" t="s">
        <v>25</v>
      </c>
      <c r="K1950">
        <v>65623</v>
      </c>
      <c r="L1950">
        <v>0.795799758543946</v>
      </c>
      <c r="M1950" t="s">
        <v>328</v>
      </c>
      <c r="N1950" t="s">
        <v>22</v>
      </c>
      <c r="O1950" t="s">
        <v>27</v>
      </c>
      <c r="P1950" t="s">
        <v>144</v>
      </c>
      <c r="Q1950">
        <v>56551</v>
      </c>
      <c r="R1950" t="s">
        <v>25</v>
      </c>
      <c r="S1950">
        <v>56551</v>
      </c>
      <c r="T1950">
        <v>0.0263347997690954</v>
      </c>
      <c r="U1950" t="b">
        <f>表1[type1]=表1[type2]</f>
        <v>0</v>
      </c>
    </row>
    <row r="1951" hidden="1" spans="1:21">
      <c r="A1951">
        <v>359982</v>
      </c>
      <c r="B1951">
        <v>65607</v>
      </c>
      <c r="C1951">
        <v>56551</v>
      </c>
      <c r="D1951">
        <v>0.757366900216246</v>
      </c>
      <c r="E1951" t="s">
        <v>36</v>
      </c>
      <c r="F1951" t="s">
        <v>22</v>
      </c>
      <c r="G1951" t="s">
        <v>23</v>
      </c>
      <c r="H1951" t="s">
        <v>24</v>
      </c>
      <c r="I1951">
        <v>65607</v>
      </c>
      <c r="J1951" t="s">
        <v>25</v>
      </c>
      <c r="K1951">
        <v>65607</v>
      </c>
      <c r="L1951">
        <v>0.814664453946193</v>
      </c>
      <c r="M1951" t="s">
        <v>328</v>
      </c>
      <c r="N1951" t="s">
        <v>22</v>
      </c>
      <c r="O1951" t="s">
        <v>27</v>
      </c>
      <c r="P1951" t="s">
        <v>144</v>
      </c>
      <c r="Q1951">
        <v>56551</v>
      </c>
      <c r="R1951" t="s">
        <v>25</v>
      </c>
      <c r="S1951">
        <v>56551</v>
      </c>
      <c r="T1951">
        <v>0.0263347997690954</v>
      </c>
      <c r="U1951" t="b">
        <f>表1[type1]=表1[type2]</f>
        <v>0</v>
      </c>
    </row>
    <row r="1952" hidden="1" spans="1:21">
      <c r="A1952">
        <v>359984</v>
      </c>
      <c r="B1952">
        <v>65638</v>
      </c>
      <c r="C1952">
        <v>56551</v>
      </c>
      <c r="D1952">
        <v>-0.612052654331873</v>
      </c>
      <c r="E1952" t="s">
        <v>37</v>
      </c>
      <c r="F1952" t="s">
        <v>22</v>
      </c>
      <c r="G1952" t="s">
        <v>23</v>
      </c>
      <c r="H1952" t="s">
        <v>30</v>
      </c>
      <c r="I1952">
        <v>65638</v>
      </c>
      <c r="J1952" t="s">
        <v>38</v>
      </c>
      <c r="K1952">
        <v>65638</v>
      </c>
      <c r="L1952">
        <v>0.326850553863957</v>
      </c>
      <c r="M1952" t="s">
        <v>328</v>
      </c>
      <c r="N1952" t="s">
        <v>22</v>
      </c>
      <c r="O1952" t="s">
        <v>27</v>
      </c>
      <c r="P1952" t="s">
        <v>144</v>
      </c>
      <c r="Q1952">
        <v>56551</v>
      </c>
      <c r="R1952" t="s">
        <v>25</v>
      </c>
      <c r="S1952">
        <v>56551</v>
      </c>
      <c r="T1952">
        <v>0.0263347997690954</v>
      </c>
      <c r="U1952" t="b">
        <f>表1[type1]=表1[type2]</f>
        <v>0</v>
      </c>
    </row>
    <row r="1953" hidden="1" spans="1:21">
      <c r="A1953">
        <v>359990</v>
      </c>
      <c r="B1953">
        <v>65651</v>
      </c>
      <c r="C1953">
        <v>56551</v>
      </c>
      <c r="D1953">
        <v>0.798252737468297</v>
      </c>
      <c r="E1953" t="s">
        <v>39</v>
      </c>
      <c r="F1953" t="s">
        <v>22</v>
      </c>
      <c r="G1953" t="s">
        <v>23</v>
      </c>
      <c r="H1953" t="s">
        <v>30</v>
      </c>
      <c r="I1953">
        <v>65651</v>
      </c>
      <c r="J1953" t="s">
        <v>25</v>
      </c>
      <c r="K1953">
        <v>65651</v>
      </c>
      <c r="L1953">
        <v>0.718051350027832</v>
      </c>
      <c r="M1953" t="s">
        <v>328</v>
      </c>
      <c r="N1953" t="s">
        <v>22</v>
      </c>
      <c r="O1953" t="s">
        <v>27</v>
      </c>
      <c r="P1953" t="s">
        <v>144</v>
      </c>
      <c r="Q1953">
        <v>56551</v>
      </c>
      <c r="R1953" t="s">
        <v>25</v>
      </c>
      <c r="S1953">
        <v>56551</v>
      </c>
      <c r="T1953">
        <v>0.0263347997690954</v>
      </c>
      <c r="U1953" t="b">
        <f>表1[type1]=表1[type2]</f>
        <v>0</v>
      </c>
    </row>
    <row r="1954" hidden="1" spans="1:21">
      <c r="A1954">
        <v>360006</v>
      </c>
      <c r="B1954">
        <v>65618</v>
      </c>
      <c r="C1954">
        <v>56551</v>
      </c>
      <c r="D1954">
        <v>0.627322543333414</v>
      </c>
      <c r="E1954" t="s">
        <v>85</v>
      </c>
      <c r="F1954" t="s">
        <v>22</v>
      </c>
      <c r="G1954" t="s">
        <v>23</v>
      </c>
      <c r="H1954" t="s">
        <v>24</v>
      </c>
      <c r="I1954">
        <v>65618</v>
      </c>
      <c r="J1954" t="s">
        <v>25</v>
      </c>
      <c r="K1954">
        <v>65618</v>
      </c>
      <c r="L1954">
        <v>1</v>
      </c>
      <c r="M1954" t="s">
        <v>328</v>
      </c>
      <c r="N1954" t="s">
        <v>22</v>
      </c>
      <c r="O1954" t="s">
        <v>27</v>
      </c>
      <c r="P1954" t="s">
        <v>144</v>
      </c>
      <c r="Q1954">
        <v>56551</v>
      </c>
      <c r="R1954" t="s">
        <v>25</v>
      </c>
      <c r="S1954">
        <v>56551</v>
      </c>
      <c r="T1954">
        <v>0.0263347997690954</v>
      </c>
      <c r="U1954" t="b">
        <f>表1[type1]=表1[type2]</f>
        <v>0</v>
      </c>
    </row>
    <row r="1955" hidden="1" spans="1:21">
      <c r="A1955">
        <v>360024</v>
      </c>
      <c r="B1955">
        <v>65656</v>
      </c>
      <c r="C1955">
        <v>56551</v>
      </c>
      <c r="D1955">
        <v>0.72025518062326</v>
      </c>
      <c r="E1955" t="s">
        <v>88</v>
      </c>
      <c r="F1955" t="s">
        <v>22</v>
      </c>
      <c r="G1955" t="s">
        <v>23</v>
      </c>
      <c r="H1955" t="s">
        <v>30</v>
      </c>
      <c r="I1955">
        <v>65656</v>
      </c>
      <c r="J1955" t="s">
        <v>25</v>
      </c>
      <c r="K1955">
        <v>65656</v>
      </c>
      <c r="L1955">
        <v>0.505542874689166</v>
      </c>
      <c r="M1955" t="s">
        <v>328</v>
      </c>
      <c r="N1955" t="s">
        <v>22</v>
      </c>
      <c r="O1955" t="s">
        <v>27</v>
      </c>
      <c r="P1955" t="s">
        <v>144</v>
      </c>
      <c r="Q1955">
        <v>56551</v>
      </c>
      <c r="R1955" t="s">
        <v>25</v>
      </c>
      <c r="S1955">
        <v>56551</v>
      </c>
      <c r="T1955">
        <v>0.0263347997690954</v>
      </c>
      <c r="U1955" t="b">
        <f>表1[type1]=表1[type2]</f>
        <v>0</v>
      </c>
    </row>
    <row r="1956" hidden="1" spans="1:21">
      <c r="A1956">
        <v>360033</v>
      </c>
      <c r="B1956">
        <v>65621</v>
      </c>
      <c r="C1956">
        <v>56551</v>
      </c>
      <c r="D1956">
        <v>0.809577928982535</v>
      </c>
      <c r="E1956" t="s">
        <v>40</v>
      </c>
      <c r="F1956" t="s">
        <v>22</v>
      </c>
      <c r="G1956" t="s">
        <v>23</v>
      </c>
      <c r="H1956" t="s">
        <v>24</v>
      </c>
      <c r="I1956">
        <v>65621</v>
      </c>
      <c r="J1956" t="s">
        <v>25</v>
      </c>
      <c r="K1956">
        <v>65621</v>
      </c>
      <c r="L1956">
        <v>0.754415208763886</v>
      </c>
      <c r="M1956" t="s">
        <v>328</v>
      </c>
      <c r="N1956" t="s">
        <v>22</v>
      </c>
      <c r="O1956" t="s">
        <v>27</v>
      </c>
      <c r="P1956" t="s">
        <v>144</v>
      </c>
      <c r="Q1956">
        <v>56551</v>
      </c>
      <c r="R1956" t="s">
        <v>25</v>
      </c>
      <c r="S1956">
        <v>56551</v>
      </c>
      <c r="T1956">
        <v>0.0263347997690954</v>
      </c>
      <c r="U1956" t="b">
        <f>表1[type1]=表1[type2]</f>
        <v>0</v>
      </c>
    </row>
    <row r="1957" hidden="1" spans="1:21">
      <c r="A1957">
        <v>360075</v>
      </c>
      <c r="B1957">
        <v>65626</v>
      </c>
      <c r="C1957">
        <v>56551</v>
      </c>
      <c r="D1957">
        <v>0.775790471963341</v>
      </c>
      <c r="E1957" t="s">
        <v>41</v>
      </c>
      <c r="F1957" t="s">
        <v>22</v>
      </c>
      <c r="G1957" t="s">
        <v>23</v>
      </c>
      <c r="H1957" t="s">
        <v>24</v>
      </c>
      <c r="I1957">
        <v>65626</v>
      </c>
      <c r="J1957" t="s">
        <v>25</v>
      </c>
      <c r="K1957">
        <v>65626</v>
      </c>
      <c r="L1957">
        <v>0.739726856452719</v>
      </c>
      <c r="M1957" t="s">
        <v>328</v>
      </c>
      <c r="N1957" t="s">
        <v>22</v>
      </c>
      <c r="O1957" t="s">
        <v>27</v>
      </c>
      <c r="P1957" t="s">
        <v>144</v>
      </c>
      <c r="Q1957">
        <v>56551</v>
      </c>
      <c r="R1957" t="s">
        <v>25</v>
      </c>
      <c r="S1957">
        <v>56551</v>
      </c>
      <c r="T1957">
        <v>0.0263347997690954</v>
      </c>
      <c r="U1957" t="b">
        <f>表1[type1]=表1[type2]</f>
        <v>0</v>
      </c>
    </row>
    <row r="1958" hidden="1" spans="1:21">
      <c r="A1958">
        <v>360091</v>
      </c>
      <c r="B1958">
        <v>65649</v>
      </c>
      <c r="C1958">
        <v>56551</v>
      </c>
      <c r="D1958">
        <v>0.771343749775552</v>
      </c>
      <c r="E1958" t="s">
        <v>42</v>
      </c>
      <c r="F1958" t="s">
        <v>22</v>
      </c>
      <c r="G1958" t="s">
        <v>23</v>
      </c>
      <c r="H1958" t="s">
        <v>30</v>
      </c>
      <c r="I1958">
        <v>65649</v>
      </c>
      <c r="J1958" t="s">
        <v>25</v>
      </c>
      <c r="K1958">
        <v>65649</v>
      </c>
      <c r="L1958">
        <v>0.6676976743519</v>
      </c>
      <c r="M1958" t="s">
        <v>328</v>
      </c>
      <c r="N1958" t="s">
        <v>22</v>
      </c>
      <c r="O1958" t="s">
        <v>27</v>
      </c>
      <c r="P1958" t="s">
        <v>144</v>
      </c>
      <c r="Q1958">
        <v>56551</v>
      </c>
      <c r="R1958" t="s">
        <v>25</v>
      </c>
      <c r="S1958">
        <v>56551</v>
      </c>
      <c r="T1958">
        <v>0.0263347997690954</v>
      </c>
      <c r="U1958" t="b">
        <f>表1[type1]=表1[type2]</f>
        <v>0</v>
      </c>
    </row>
    <row r="1959" hidden="1" spans="1:21">
      <c r="A1959">
        <v>360159</v>
      </c>
      <c r="B1959">
        <v>65617</v>
      </c>
      <c r="C1959">
        <v>56551</v>
      </c>
      <c r="D1959">
        <v>0.80403859321478</v>
      </c>
      <c r="E1959" t="s">
        <v>43</v>
      </c>
      <c r="F1959" t="s">
        <v>22</v>
      </c>
      <c r="G1959" t="s">
        <v>23</v>
      </c>
      <c r="H1959" t="s">
        <v>24</v>
      </c>
      <c r="I1959">
        <v>65617</v>
      </c>
      <c r="J1959" t="s">
        <v>25</v>
      </c>
      <c r="K1959">
        <v>65617</v>
      </c>
      <c r="L1959">
        <v>0.793313706837537</v>
      </c>
      <c r="M1959" t="s">
        <v>328</v>
      </c>
      <c r="N1959" t="s">
        <v>22</v>
      </c>
      <c r="O1959" t="s">
        <v>27</v>
      </c>
      <c r="P1959" t="s">
        <v>144</v>
      </c>
      <c r="Q1959">
        <v>56551</v>
      </c>
      <c r="R1959" t="s">
        <v>25</v>
      </c>
      <c r="S1959">
        <v>56551</v>
      </c>
      <c r="T1959">
        <v>0.0263347997690954</v>
      </c>
      <c r="U1959" t="b">
        <f>表1[type1]=表1[type2]</f>
        <v>0</v>
      </c>
    </row>
    <row r="1960" hidden="1" spans="1:21">
      <c r="A1960">
        <v>360160</v>
      </c>
      <c r="B1960">
        <v>65645</v>
      </c>
      <c r="C1960">
        <v>56551</v>
      </c>
      <c r="D1960">
        <v>0.76383303002229</v>
      </c>
      <c r="E1960" t="s">
        <v>44</v>
      </c>
      <c r="F1960" t="s">
        <v>22</v>
      </c>
      <c r="G1960" t="s">
        <v>23</v>
      </c>
      <c r="H1960" t="s">
        <v>30</v>
      </c>
      <c r="I1960">
        <v>65645</v>
      </c>
      <c r="J1960" t="s">
        <v>25</v>
      </c>
      <c r="K1960">
        <v>65645</v>
      </c>
      <c r="L1960">
        <v>0.666164979752426</v>
      </c>
      <c r="M1960" t="s">
        <v>328</v>
      </c>
      <c r="N1960" t="s">
        <v>22</v>
      </c>
      <c r="O1960" t="s">
        <v>27</v>
      </c>
      <c r="P1960" t="s">
        <v>144</v>
      </c>
      <c r="Q1960">
        <v>56551</v>
      </c>
      <c r="R1960" t="s">
        <v>25</v>
      </c>
      <c r="S1960">
        <v>56551</v>
      </c>
      <c r="T1960">
        <v>0.0263347997690954</v>
      </c>
      <c r="U1960" t="b">
        <f>表1[type1]=表1[type2]</f>
        <v>0</v>
      </c>
    </row>
    <row r="1961" hidden="1" spans="1:21">
      <c r="A1961">
        <v>360164</v>
      </c>
      <c r="B1961">
        <v>65647</v>
      </c>
      <c r="C1961">
        <v>56551</v>
      </c>
      <c r="D1961">
        <v>0.789454323680247</v>
      </c>
      <c r="E1961" t="s">
        <v>45</v>
      </c>
      <c r="F1961" t="s">
        <v>22</v>
      </c>
      <c r="G1961" t="s">
        <v>23</v>
      </c>
      <c r="H1961" t="s">
        <v>30</v>
      </c>
      <c r="I1961">
        <v>65647</v>
      </c>
      <c r="J1961" t="s">
        <v>25</v>
      </c>
      <c r="K1961">
        <v>65647</v>
      </c>
      <c r="L1961">
        <v>0.698046452519272</v>
      </c>
      <c r="M1961" t="s">
        <v>328</v>
      </c>
      <c r="N1961" t="s">
        <v>22</v>
      </c>
      <c r="O1961" t="s">
        <v>27</v>
      </c>
      <c r="P1961" t="s">
        <v>144</v>
      </c>
      <c r="Q1961">
        <v>56551</v>
      </c>
      <c r="R1961" t="s">
        <v>25</v>
      </c>
      <c r="S1961">
        <v>56551</v>
      </c>
      <c r="T1961">
        <v>0.0263347997690954</v>
      </c>
      <c r="U1961" t="b">
        <f>表1[type1]=表1[type2]</f>
        <v>0</v>
      </c>
    </row>
    <row r="1962" hidden="1" spans="1:21">
      <c r="A1962">
        <v>360193</v>
      </c>
      <c r="B1962">
        <v>65643</v>
      </c>
      <c r="C1962">
        <v>56551</v>
      </c>
      <c r="D1962">
        <v>0.712543520079117</v>
      </c>
      <c r="E1962" t="s">
        <v>122</v>
      </c>
      <c r="F1962" t="s">
        <v>22</v>
      </c>
      <c r="G1962" t="s">
        <v>23</v>
      </c>
      <c r="H1962" t="s">
        <v>30</v>
      </c>
      <c r="I1962">
        <v>65643</v>
      </c>
      <c r="J1962" t="s">
        <v>25</v>
      </c>
      <c r="K1962">
        <v>65643</v>
      </c>
      <c r="L1962">
        <v>0.552851493886626</v>
      </c>
      <c r="M1962" t="s">
        <v>328</v>
      </c>
      <c r="N1962" t="s">
        <v>22</v>
      </c>
      <c r="O1962" t="s">
        <v>27</v>
      </c>
      <c r="P1962" t="s">
        <v>144</v>
      </c>
      <c r="Q1962">
        <v>56551</v>
      </c>
      <c r="R1962" t="s">
        <v>25</v>
      </c>
      <c r="S1962">
        <v>56551</v>
      </c>
      <c r="T1962">
        <v>0.0263347997690954</v>
      </c>
      <c r="U1962" t="b">
        <f>表1[type1]=表1[type2]</f>
        <v>0</v>
      </c>
    </row>
    <row r="1963" hidden="1" spans="1:21">
      <c r="A1963">
        <v>360516</v>
      </c>
      <c r="B1963">
        <v>65625</v>
      </c>
      <c r="C1963">
        <v>56551</v>
      </c>
      <c r="D1963">
        <v>0.597354892944232</v>
      </c>
      <c r="E1963" t="s">
        <v>199</v>
      </c>
      <c r="F1963" t="s">
        <v>22</v>
      </c>
      <c r="G1963" t="s">
        <v>23</v>
      </c>
      <c r="H1963" t="s">
        <v>24</v>
      </c>
      <c r="I1963">
        <v>65625</v>
      </c>
      <c r="J1963" t="s">
        <v>25</v>
      </c>
      <c r="K1963">
        <v>65625</v>
      </c>
      <c r="L1963">
        <v>1</v>
      </c>
      <c r="M1963" t="s">
        <v>328</v>
      </c>
      <c r="N1963" t="s">
        <v>22</v>
      </c>
      <c r="O1963" t="s">
        <v>27</v>
      </c>
      <c r="P1963" t="s">
        <v>144</v>
      </c>
      <c r="Q1963">
        <v>56551</v>
      </c>
      <c r="R1963" t="s">
        <v>25</v>
      </c>
      <c r="S1963">
        <v>56551</v>
      </c>
      <c r="T1963">
        <v>0.0263347997690954</v>
      </c>
      <c r="U1963" t="b">
        <f>表1[type1]=表1[type2]</f>
        <v>0</v>
      </c>
    </row>
    <row r="1964" hidden="1" spans="1:21">
      <c r="A1964">
        <v>360744</v>
      </c>
      <c r="B1964">
        <v>65641</v>
      </c>
      <c r="C1964">
        <v>56551</v>
      </c>
      <c r="D1964">
        <v>0.740128130666747</v>
      </c>
      <c r="E1964" t="s">
        <v>250</v>
      </c>
      <c r="F1964" t="s">
        <v>22</v>
      </c>
      <c r="G1964" t="s">
        <v>23</v>
      </c>
      <c r="H1964" t="s">
        <v>30</v>
      </c>
      <c r="I1964">
        <v>65641</v>
      </c>
      <c r="J1964" t="s">
        <v>25</v>
      </c>
      <c r="K1964">
        <v>65641</v>
      </c>
      <c r="L1964">
        <v>0.556546050607576</v>
      </c>
      <c r="M1964" t="s">
        <v>328</v>
      </c>
      <c r="N1964" t="s">
        <v>22</v>
      </c>
      <c r="O1964" t="s">
        <v>27</v>
      </c>
      <c r="P1964" t="s">
        <v>144</v>
      </c>
      <c r="Q1964">
        <v>56551</v>
      </c>
      <c r="R1964" t="s">
        <v>25</v>
      </c>
      <c r="S1964">
        <v>56551</v>
      </c>
      <c r="T1964">
        <v>0.0263347997690954</v>
      </c>
      <c r="U1964" t="b">
        <f>表1[type1]=表1[type2]</f>
        <v>0</v>
      </c>
    </row>
    <row r="1965" hidden="1" spans="1:21">
      <c r="A1965">
        <v>360791</v>
      </c>
      <c r="B1965">
        <v>65622</v>
      </c>
      <c r="C1965">
        <v>56551</v>
      </c>
      <c r="D1965">
        <v>0.830203696777712</v>
      </c>
      <c r="E1965" t="s">
        <v>261</v>
      </c>
      <c r="F1965" t="s">
        <v>22</v>
      </c>
      <c r="G1965" t="s">
        <v>23</v>
      </c>
      <c r="H1965" t="s">
        <v>24</v>
      </c>
      <c r="I1965">
        <v>65622</v>
      </c>
      <c r="J1965" t="s">
        <v>25</v>
      </c>
      <c r="K1965">
        <v>65622</v>
      </c>
      <c r="L1965">
        <v>1</v>
      </c>
      <c r="M1965" t="s">
        <v>328</v>
      </c>
      <c r="N1965" t="s">
        <v>22</v>
      </c>
      <c r="O1965" t="s">
        <v>27</v>
      </c>
      <c r="P1965" t="s">
        <v>144</v>
      </c>
      <c r="Q1965">
        <v>56551</v>
      </c>
      <c r="R1965" t="s">
        <v>25</v>
      </c>
      <c r="S1965">
        <v>56551</v>
      </c>
      <c r="T1965">
        <v>0.0263347997690954</v>
      </c>
      <c r="U1965" t="b">
        <f>表1[type1]=表1[type2]</f>
        <v>0</v>
      </c>
    </row>
    <row r="1966" hidden="1" spans="1:21">
      <c r="A1966">
        <v>361008</v>
      </c>
      <c r="B1966">
        <v>65616</v>
      </c>
      <c r="C1966">
        <v>56551</v>
      </c>
      <c r="D1966">
        <v>0.788841921235799</v>
      </c>
      <c r="E1966" t="s">
        <v>48</v>
      </c>
      <c r="F1966" t="s">
        <v>22</v>
      </c>
      <c r="G1966" t="s">
        <v>23</v>
      </c>
      <c r="H1966" t="s">
        <v>24</v>
      </c>
      <c r="I1966">
        <v>65616</v>
      </c>
      <c r="J1966" t="s">
        <v>25</v>
      </c>
      <c r="K1966">
        <v>65616</v>
      </c>
      <c r="L1966">
        <v>0.684523737755653</v>
      </c>
      <c r="M1966" t="s">
        <v>328</v>
      </c>
      <c r="N1966" t="s">
        <v>22</v>
      </c>
      <c r="O1966" t="s">
        <v>27</v>
      </c>
      <c r="P1966" t="s">
        <v>144</v>
      </c>
      <c r="Q1966">
        <v>56551</v>
      </c>
      <c r="R1966" t="s">
        <v>25</v>
      </c>
      <c r="S1966">
        <v>56551</v>
      </c>
      <c r="T1966">
        <v>0.0263347997690954</v>
      </c>
      <c r="U1966" t="b">
        <f>表1[type1]=表1[type2]</f>
        <v>0</v>
      </c>
    </row>
    <row r="1967" hidden="1" spans="1:21">
      <c r="A1967">
        <v>361056</v>
      </c>
      <c r="B1967">
        <v>65659</v>
      </c>
      <c r="C1967">
        <v>56551</v>
      </c>
      <c r="D1967">
        <v>-0.70794472362988</v>
      </c>
      <c r="E1967" t="s">
        <v>49</v>
      </c>
      <c r="F1967" t="s">
        <v>22</v>
      </c>
      <c r="G1967" t="s">
        <v>23</v>
      </c>
      <c r="H1967" t="s">
        <v>30</v>
      </c>
      <c r="I1967">
        <v>65659</v>
      </c>
      <c r="J1967" t="s">
        <v>33</v>
      </c>
      <c r="K1967">
        <v>65659</v>
      </c>
      <c r="L1967">
        <v>0.0090065408718879</v>
      </c>
      <c r="M1967" t="s">
        <v>328</v>
      </c>
      <c r="N1967" t="s">
        <v>22</v>
      </c>
      <c r="O1967" t="s">
        <v>27</v>
      </c>
      <c r="P1967" t="s">
        <v>144</v>
      </c>
      <c r="Q1967">
        <v>56551</v>
      </c>
      <c r="R1967" t="s">
        <v>25</v>
      </c>
      <c r="S1967">
        <v>56551</v>
      </c>
      <c r="T1967">
        <v>0.0263347997690954</v>
      </c>
      <c r="U1967" t="b">
        <f>表1[type1]=表1[type2]</f>
        <v>0</v>
      </c>
    </row>
    <row r="1968" hidden="1" spans="1:21">
      <c r="A1968">
        <v>361113</v>
      </c>
      <c r="B1968">
        <v>65653</v>
      </c>
      <c r="C1968">
        <v>56551</v>
      </c>
      <c r="D1968">
        <v>0.843906715168763</v>
      </c>
      <c r="E1968" t="s">
        <v>50</v>
      </c>
      <c r="F1968" t="s">
        <v>22</v>
      </c>
      <c r="G1968" t="s">
        <v>23</v>
      </c>
      <c r="H1968" t="s">
        <v>30</v>
      </c>
      <c r="I1968">
        <v>65653</v>
      </c>
      <c r="J1968" t="s">
        <v>25</v>
      </c>
      <c r="K1968">
        <v>65653</v>
      </c>
      <c r="L1968">
        <v>0.856124977316481</v>
      </c>
      <c r="M1968" t="s">
        <v>328</v>
      </c>
      <c r="N1968" t="s">
        <v>22</v>
      </c>
      <c r="O1968" t="s">
        <v>27</v>
      </c>
      <c r="P1968" t="s">
        <v>144</v>
      </c>
      <c r="Q1968">
        <v>56551</v>
      </c>
      <c r="R1968" t="s">
        <v>25</v>
      </c>
      <c r="S1968">
        <v>56551</v>
      </c>
      <c r="T1968">
        <v>0.0263347997690954</v>
      </c>
      <c r="U1968" t="b">
        <f>表1[type1]=表1[type2]</f>
        <v>0</v>
      </c>
    </row>
    <row r="1969" hidden="1" spans="1:21">
      <c r="A1969">
        <v>361135</v>
      </c>
      <c r="B1969">
        <v>65605</v>
      </c>
      <c r="C1969">
        <v>56551</v>
      </c>
      <c r="D1969">
        <v>0.761857410798249</v>
      </c>
      <c r="E1969" t="s">
        <v>51</v>
      </c>
      <c r="F1969" t="s">
        <v>22</v>
      </c>
      <c r="G1969" t="s">
        <v>23</v>
      </c>
      <c r="H1969" t="s">
        <v>24</v>
      </c>
      <c r="I1969">
        <v>65605</v>
      </c>
      <c r="J1969" t="s">
        <v>25</v>
      </c>
      <c r="K1969">
        <v>65605</v>
      </c>
      <c r="L1969">
        <v>0.849634493868556</v>
      </c>
      <c r="M1969" t="s">
        <v>328</v>
      </c>
      <c r="N1969" t="s">
        <v>22</v>
      </c>
      <c r="O1969" t="s">
        <v>27</v>
      </c>
      <c r="P1969" t="s">
        <v>144</v>
      </c>
      <c r="Q1969">
        <v>56551</v>
      </c>
      <c r="R1969" t="s">
        <v>25</v>
      </c>
      <c r="S1969">
        <v>56551</v>
      </c>
      <c r="T1969">
        <v>0.0263347997690954</v>
      </c>
      <c r="U1969" t="b">
        <f>表1[type1]=表1[type2]</f>
        <v>0</v>
      </c>
    </row>
    <row r="1970" hidden="1" spans="1:21">
      <c r="A1970">
        <v>361195</v>
      </c>
      <c r="B1970">
        <v>65634</v>
      </c>
      <c r="C1970">
        <v>56551</v>
      </c>
      <c r="D1970">
        <v>-0.694984034124027</v>
      </c>
      <c r="E1970" t="s">
        <v>52</v>
      </c>
      <c r="F1970" t="s">
        <v>22</v>
      </c>
      <c r="G1970" t="s">
        <v>23</v>
      </c>
      <c r="H1970" t="s">
        <v>30</v>
      </c>
      <c r="I1970">
        <v>65634</v>
      </c>
      <c r="J1970" t="s">
        <v>53</v>
      </c>
      <c r="K1970">
        <v>65634</v>
      </c>
      <c r="L1970">
        <v>0.0488783652885192</v>
      </c>
      <c r="M1970" t="s">
        <v>328</v>
      </c>
      <c r="N1970" t="s">
        <v>22</v>
      </c>
      <c r="O1970" t="s">
        <v>27</v>
      </c>
      <c r="P1970" t="s">
        <v>144</v>
      </c>
      <c r="Q1970">
        <v>56551</v>
      </c>
      <c r="R1970" t="s">
        <v>25</v>
      </c>
      <c r="S1970">
        <v>56551</v>
      </c>
      <c r="T1970">
        <v>0.0263347997690954</v>
      </c>
      <c r="U1970" t="b">
        <f>表1[type1]=表1[type2]</f>
        <v>0</v>
      </c>
    </row>
    <row r="1971" hidden="1" spans="1:21">
      <c r="A1971">
        <v>361343</v>
      </c>
      <c r="B1971">
        <v>65637</v>
      </c>
      <c r="C1971">
        <v>56551</v>
      </c>
      <c r="D1971">
        <v>-0.606496928050331</v>
      </c>
      <c r="E1971" t="s">
        <v>54</v>
      </c>
      <c r="F1971" t="s">
        <v>22</v>
      </c>
      <c r="G1971" t="s">
        <v>23</v>
      </c>
      <c r="H1971" t="s">
        <v>30</v>
      </c>
      <c r="I1971">
        <v>65637</v>
      </c>
      <c r="J1971" t="s">
        <v>38</v>
      </c>
      <c r="K1971">
        <v>65637</v>
      </c>
      <c r="L1971">
        <v>0.276087302828598</v>
      </c>
      <c r="M1971" t="s">
        <v>328</v>
      </c>
      <c r="N1971" t="s">
        <v>22</v>
      </c>
      <c r="O1971" t="s">
        <v>27</v>
      </c>
      <c r="P1971" t="s">
        <v>144</v>
      </c>
      <c r="Q1971">
        <v>56551</v>
      </c>
      <c r="R1971" t="s">
        <v>25</v>
      </c>
      <c r="S1971">
        <v>56551</v>
      </c>
      <c r="T1971">
        <v>0.0263347997690954</v>
      </c>
      <c r="U1971" t="b">
        <f>表1[type1]=表1[type2]</f>
        <v>0</v>
      </c>
    </row>
    <row r="1972" hidden="1" spans="1:21">
      <c r="A1972">
        <v>361350</v>
      </c>
      <c r="B1972">
        <v>65624</v>
      </c>
      <c r="C1972">
        <v>56551</v>
      </c>
      <c r="D1972">
        <v>0.795779413648445</v>
      </c>
      <c r="E1972" t="s">
        <v>343</v>
      </c>
      <c r="F1972" t="s">
        <v>22</v>
      </c>
      <c r="G1972" t="s">
        <v>23</v>
      </c>
      <c r="H1972" t="s">
        <v>24</v>
      </c>
      <c r="I1972">
        <v>65624</v>
      </c>
      <c r="J1972" t="s">
        <v>25</v>
      </c>
      <c r="K1972">
        <v>65624</v>
      </c>
      <c r="L1972">
        <v>1</v>
      </c>
      <c r="M1972" t="s">
        <v>328</v>
      </c>
      <c r="N1972" t="s">
        <v>22</v>
      </c>
      <c r="O1972" t="s">
        <v>27</v>
      </c>
      <c r="P1972" t="s">
        <v>144</v>
      </c>
      <c r="Q1972">
        <v>56551</v>
      </c>
      <c r="R1972" t="s">
        <v>25</v>
      </c>
      <c r="S1972">
        <v>56551</v>
      </c>
      <c r="T1972">
        <v>0.0263347997690954</v>
      </c>
      <c r="U1972" t="b">
        <f>表1[type1]=表1[type2]</f>
        <v>0</v>
      </c>
    </row>
    <row r="1973" hidden="1" spans="1:21">
      <c r="A1973">
        <v>361353</v>
      </c>
      <c r="B1973">
        <v>65632</v>
      </c>
      <c r="C1973">
        <v>56551</v>
      </c>
      <c r="D1973">
        <v>-0.687686290293326</v>
      </c>
      <c r="E1973" t="s">
        <v>55</v>
      </c>
      <c r="F1973" t="s">
        <v>22</v>
      </c>
      <c r="G1973" t="s">
        <v>23</v>
      </c>
      <c r="H1973" t="s">
        <v>30</v>
      </c>
      <c r="I1973">
        <v>65632</v>
      </c>
      <c r="J1973" t="s">
        <v>25</v>
      </c>
      <c r="K1973">
        <v>65632</v>
      </c>
      <c r="L1973">
        <v>0.264382438783563</v>
      </c>
      <c r="M1973" t="s">
        <v>328</v>
      </c>
      <c r="N1973" t="s">
        <v>22</v>
      </c>
      <c r="O1973" t="s">
        <v>27</v>
      </c>
      <c r="P1973" t="s">
        <v>144</v>
      </c>
      <c r="Q1973">
        <v>56551</v>
      </c>
      <c r="R1973" t="s">
        <v>25</v>
      </c>
      <c r="S1973">
        <v>56551</v>
      </c>
      <c r="T1973">
        <v>0.0263347997690954</v>
      </c>
      <c r="U1973" t="b">
        <f>表1[type1]=表1[type2]</f>
        <v>0</v>
      </c>
    </row>
    <row r="1974" hidden="1" spans="1:21">
      <c r="A1974">
        <v>361418</v>
      </c>
      <c r="B1974">
        <v>64477</v>
      </c>
      <c r="C1974">
        <v>56551</v>
      </c>
      <c r="D1974">
        <v>0.594588302231806</v>
      </c>
      <c r="E1974" t="s">
        <v>60</v>
      </c>
      <c r="F1974" t="s">
        <v>22</v>
      </c>
      <c r="G1974" t="s">
        <v>57</v>
      </c>
      <c r="H1974" t="s">
        <v>58</v>
      </c>
      <c r="I1974">
        <v>64477</v>
      </c>
      <c r="J1974" t="s">
        <v>33</v>
      </c>
      <c r="K1974">
        <v>64477</v>
      </c>
      <c r="L1974">
        <v>0.0042110281264897</v>
      </c>
      <c r="M1974" t="s">
        <v>328</v>
      </c>
      <c r="N1974" t="s">
        <v>22</v>
      </c>
      <c r="O1974" t="s">
        <v>27</v>
      </c>
      <c r="P1974" t="s">
        <v>144</v>
      </c>
      <c r="Q1974">
        <v>56551</v>
      </c>
      <c r="R1974" t="s">
        <v>25</v>
      </c>
      <c r="S1974">
        <v>56551</v>
      </c>
      <c r="T1974">
        <v>0.0263347997690954</v>
      </c>
      <c r="U1974" t="b">
        <f>表1[type1]=表1[type2]</f>
        <v>0</v>
      </c>
    </row>
    <row r="1975" hidden="1" spans="1:21">
      <c r="A1975">
        <v>361424</v>
      </c>
      <c r="B1975">
        <v>65629</v>
      </c>
      <c r="C1975">
        <v>56551</v>
      </c>
      <c r="D1975">
        <v>0.509082050802791</v>
      </c>
      <c r="E1975" t="s">
        <v>372</v>
      </c>
      <c r="F1975" t="s">
        <v>22</v>
      </c>
      <c r="G1975" t="s">
        <v>23</v>
      </c>
      <c r="H1975" t="s">
        <v>24</v>
      </c>
      <c r="I1975">
        <v>65629</v>
      </c>
      <c r="J1975" t="s">
        <v>33</v>
      </c>
      <c r="K1975">
        <v>65629</v>
      </c>
      <c r="L1975">
        <v>0.10566037735849</v>
      </c>
      <c r="M1975" t="s">
        <v>328</v>
      </c>
      <c r="N1975" t="s">
        <v>22</v>
      </c>
      <c r="O1975" t="s">
        <v>27</v>
      </c>
      <c r="P1975" t="s">
        <v>144</v>
      </c>
      <c r="Q1975">
        <v>56551</v>
      </c>
      <c r="R1975" t="s">
        <v>25</v>
      </c>
      <c r="S1975">
        <v>56551</v>
      </c>
      <c r="T1975">
        <v>0.0263347997690954</v>
      </c>
      <c r="U1975" t="b">
        <f>表1[type1]=表1[type2]</f>
        <v>0</v>
      </c>
    </row>
    <row r="1976" hidden="1" spans="1:21">
      <c r="A1976">
        <v>361432</v>
      </c>
      <c r="B1976">
        <v>65604</v>
      </c>
      <c r="C1976">
        <v>56551</v>
      </c>
      <c r="D1976">
        <v>0.617071349474771</v>
      </c>
      <c r="E1976" t="s">
        <v>362</v>
      </c>
      <c r="F1976" t="s">
        <v>22</v>
      </c>
      <c r="G1976" t="s">
        <v>23</v>
      </c>
      <c r="H1976" t="s">
        <v>24</v>
      </c>
      <c r="I1976">
        <v>65604</v>
      </c>
      <c r="J1976" t="s">
        <v>25</v>
      </c>
      <c r="K1976">
        <v>65604</v>
      </c>
      <c r="L1976">
        <v>1</v>
      </c>
      <c r="M1976" t="s">
        <v>328</v>
      </c>
      <c r="N1976" t="s">
        <v>22</v>
      </c>
      <c r="O1976" t="s">
        <v>27</v>
      </c>
      <c r="P1976" t="s">
        <v>144</v>
      </c>
      <c r="Q1976">
        <v>56551</v>
      </c>
      <c r="R1976" t="s">
        <v>25</v>
      </c>
      <c r="S1976">
        <v>56551</v>
      </c>
      <c r="T1976">
        <v>0.0263347997690954</v>
      </c>
      <c r="U1976" t="b">
        <f>表1[type1]=表1[type2]</f>
        <v>0</v>
      </c>
    </row>
    <row r="1977" hidden="1" spans="1:21">
      <c r="A1977">
        <v>363251</v>
      </c>
      <c r="B1977">
        <v>59081</v>
      </c>
      <c r="C1977">
        <v>56758</v>
      </c>
      <c r="D1977">
        <v>0.63354351391639</v>
      </c>
      <c r="E1977" t="s">
        <v>69</v>
      </c>
      <c r="F1977" t="s">
        <v>22</v>
      </c>
      <c r="G1977" t="s">
        <v>66</v>
      </c>
      <c r="I1977">
        <v>59081</v>
      </c>
      <c r="J1977" t="s">
        <v>25</v>
      </c>
      <c r="K1977">
        <v>59081</v>
      </c>
      <c r="L1977">
        <v>0.0028622337188478</v>
      </c>
      <c r="M1977" t="s">
        <v>252</v>
      </c>
      <c r="N1977" t="s">
        <v>22</v>
      </c>
      <c r="O1977" t="s">
        <v>27</v>
      </c>
      <c r="P1977" t="s">
        <v>80</v>
      </c>
      <c r="Q1977">
        <v>56758</v>
      </c>
      <c r="R1977" t="s">
        <v>25</v>
      </c>
      <c r="S1977">
        <v>56758</v>
      </c>
      <c r="T1977">
        <v>0.253673423948709</v>
      </c>
      <c r="U1977" t="b">
        <f>表1[type1]=表1[type2]</f>
        <v>0</v>
      </c>
    </row>
    <row r="1978" hidden="1" spans="1:21">
      <c r="A1978">
        <v>363258</v>
      </c>
      <c r="B1978">
        <v>59073</v>
      </c>
      <c r="C1978">
        <v>56758</v>
      </c>
      <c r="D1978">
        <v>0.659434248057547</v>
      </c>
      <c r="E1978" t="s">
        <v>70</v>
      </c>
      <c r="F1978" t="s">
        <v>22</v>
      </c>
      <c r="G1978" t="s">
        <v>66</v>
      </c>
      <c r="I1978">
        <v>59073</v>
      </c>
      <c r="J1978" t="s">
        <v>53</v>
      </c>
      <c r="K1978">
        <v>59073</v>
      </c>
      <c r="L1978">
        <v>0.003029789390886</v>
      </c>
      <c r="M1978" t="s">
        <v>252</v>
      </c>
      <c r="N1978" t="s">
        <v>22</v>
      </c>
      <c r="O1978" t="s">
        <v>27</v>
      </c>
      <c r="P1978" t="s">
        <v>80</v>
      </c>
      <c r="Q1978">
        <v>56758</v>
      </c>
      <c r="R1978" t="s">
        <v>25</v>
      </c>
      <c r="S1978">
        <v>56758</v>
      </c>
      <c r="T1978">
        <v>0.253673423948709</v>
      </c>
      <c r="U1978" t="b">
        <f>表1[type1]=表1[type2]</f>
        <v>0</v>
      </c>
    </row>
    <row r="1979" hidden="1" spans="1:21">
      <c r="A1979">
        <v>363514</v>
      </c>
      <c r="B1979">
        <v>65619</v>
      </c>
      <c r="C1979">
        <v>56758</v>
      </c>
      <c r="D1979">
        <v>0.949706570262672</v>
      </c>
      <c r="E1979" t="s">
        <v>21</v>
      </c>
      <c r="F1979" t="s">
        <v>22</v>
      </c>
      <c r="G1979" t="s">
        <v>23</v>
      </c>
      <c r="H1979" t="s">
        <v>24</v>
      </c>
      <c r="I1979">
        <v>65619</v>
      </c>
      <c r="J1979" t="s">
        <v>25</v>
      </c>
      <c r="K1979">
        <v>65619</v>
      </c>
      <c r="L1979">
        <v>0.802963986242298</v>
      </c>
      <c r="M1979" t="s">
        <v>252</v>
      </c>
      <c r="N1979" t="s">
        <v>22</v>
      </c>
      <c r="O1979" t="s">
        <v>27</v>
      </c>
      <c r="P1979" t="s">
        <v>80</v>
      </c>
      <c r="Q1979">
        <v>56758</v>
      </c>
      <c r="R1979" t="s">
        <v>25</v>
      </c>
      <c r="S1979">
        <v>56758</v>
      </c>
      <c r="T1979">
        <v>0.253673423948709</v>
      </c>
      <c r="U1979" t="b">
        <f>表1[type1]=表1[type2]</f>
        <v>0</v>
      </c>
    </row>
    <row r="1980" hidden="1" spans="1:21">
      <c r="A1980">
        <v>363533</v>
      </c>
      <c r="B1980">
        <v>65658</v>
      </c>
      <c r="C1980">
        <v>56758</v>
      </c>
      <c r="D1980">
        <v>0.891351502621541</v>
      </c>
      <c r="E1980" t="s">
        <v>29</v>
      </c>
      <c r="F1980" t="s">
        <v>22</v>
      </c>
      <c r="G1980" t="s">
        <v>23</v>
      </c>
      <c r="H1980" t="s">
        <v>30</v>
      </c>
      <c r="I1980">
        <v>65658</v>
      </c>
      <c r="J1980" t="s">
        <v>25</v>
      </c>
      <c r="K1980">
        <v>65658</v>
      </c>
      <c r="L1980">
        <v>0.843151954125056</v>
      </c>
      <c r="M1980" t="s">
        <v>252</v>
      </c>
      <c r="N1980" t="s">
        <v>22</v>
      </c>
      <c r="O1980" t="s">
        <v>27</v>
      </c>
      <c r="P1980" t="s">
        <v>80</v>
      </c>
      <c r="Q1980">
        <v>56758</v>
      </c>
      <c r="R1980" t="s">
        <v>25</v>
      </c>
      <c r="S1980">
        <v>56758</v>
      </c>
      <c r="T1980">
        <v>0.253673423948709</v>
      </c>
      <c r="U1980" t="b">
        <f>表1[type1]=表1[type2]</f>
        <v>0</v>
      </c>
    </row>
    <row r="1981" hidden="1" spans="1:21">
      <c r="A1981">
        <v>363562</v>
      </c>
      <c r="B1981">
        <v>65628</v>
      </c>
      <c r="C1981">
        <v>56758</v>
      </c>
      <c r="D1981">
        <v>0.944667130158483</v>
      </c>
      <c r="E1981" t="s">
        <v>31</v>
      </c>
      <c r="F1981" t="s">
        <v>22</v>
      </c>
      <c r="G1981" t="s">
        <v>23</v>
      </c>
      <c r="H1981" t="s">
        <v>24</v>
      </c>
      <c r="I1981">
        <v>65628</v>
      </c>
      <c r="J1981" t="s">
        <v>25</v>
      </c>
      <c r="K1981">
        <v>65628</v>
      </c>
      <c r="L1981">
        <v>0.752247779102025</v>
      </c>
      <c r="M1981" t="s">
        <v>252</v>
      </c>
      <c r="N1981" t="s">
        <v>22</v>
      </c>
      <c r="O1981" t="s">
        <v>27</v>
      </c>
      <c r="P1981" t="s">
        <v>80</v>
      </c>
      <c r="Q1981">
        <v>56758</v>
      </c>
      <c r="R1981" t="s">
        <v>25</v>
      </c>
      <c r="S1981">
        <v>56758</v>
      </c>
      <c r="T1981">
        <v>0.253673423948709</v>
      </c>
      <c r="U1981" t="b">
        <f>表1[type1]=表1[type2]</f>
        <v>0</v>
      </c>
    </row>
    <row r="1982" hidden="1" spans="1:21">
      <c r="A1982">
        <v>363646</v>
      </c>
      <c r="B1982">
        <v>65627</v>
      </c>
      <c r="C1982">
        <v>56758</v>
      </c>
      <c r="D1982">
        <v>0.74884127168554</v>
      </c>
      <c r="E1982" t="s">
        <v>77</v>
      </c>
      <c r="F1982" t="s">
        <v>22</v>
      </c>
      <c r="G1982" t="s">
        <v>23</v>
      </c>
      <c r="H1982" t="s">
        <v>24</v>
      </c>
      <c r="I1982">
        <v>65627</v>
      </c>
      <c r="J1982" t="s">
        <v>25</v>
      </c>
      <c r="K1982">
        <v>65627</v>
      </c>
      <c r="L1982">
        <v>1</v>
      </c>
      <c r="M1982" t="s">
        <v>252</v>
      </c>
      <c r="N1982" t="s">
        <v>22</v>
      </c>
      <c r="O1982" t="s">
        <v>27</v>
      </c>
      <c r="P1982" t="s">
        <v>80</v>
      </c>
      <c r="Q1982">
        <v>56758</v>
      </c>
      <c r="R1982" t="s">
        <v>25</v>
      </c>
      <c r="S1982">
        <v>56758</v>
      </c>
      <c r="T1982">
        <v>0.253673423948709</v>
      </c>
      <c r="U1982" t="b">
        <f>表1[type1]=表1[type2]</f>
        <v>0</v>
      </c>
    </row>
    <row r="1983" hidden="1" spans="1:21">
      <c r="A1983">
        <v>363664</v>
      </c>
      <c r="B1983">
        <v>65660</v>
      </c>
      <c r="C1983">
        <v>56758</v>
      </c>
      <c r="D1983">
        <v>-0.831867719197247</v>
      </c>
      <c r="E1983" t="s">
        <v>32</v>
      </c>
      <c r="F1983" t="s">
        <v>22</v>
      </c>
      <c r="G1983" t="s">
        <v>23</v>
      </c>
      <c r="H1983" t="s">
        <v>30</v>
      </c>
      <c r="I1983">
        <v>65660</v>
      </c>
      <c r="J1983" t="s">
        <v>33</v>
      </c>
      <c r="K1983">
        <v>65660</v>
      </c>
      <c r="L1983">
        <v>0.0089966818321759</v>
      </c>
      <c r="M1983" t="s">
        <v>252</v>
      </c>
      <c r="N1983" t="s">
        <v>22</v>
      </c>
      <c r="O1983" t="s">
        <v>27</v>
      </c>
      <c r="P1983" t="s">
        <v>80</v>
      </c>
      <c r="Q1983">
        <v>56758</v>
      </c>
      <c r="R1983" t="s">
        <v>25</v>
      </c>
      <c r="S1983">
        <v>56758</v>
      </c>
      <c r="T1983">
        <v>0.253673423948709</v>
      </c>
      <c r="U1983" t="b">
        <f>表1[type1]=表1[type2]</f>
        <v>0</v>
      </c>
    </row>
    <row r="1984" hidden="1" spans="1:21">
      <c r="A1984">
        <v>363676</v>
      </c>
      <c r="B1984">
        <v>65633</v>
      </c>
      <c r="C1984">
        <v>56758</v>
      </c>
      <c r="D1984">
        <v>-0.929646523470491</v>
      </c>
      <c r="E1984" t="s">
        <v>34</v>
      </c>
      <c r="F1984" t="s">
        <v>22</v>
      </c>
      <c r="G1984" t="s">
        <v>23</v>
      </c>
      <c r="H1984" t="s">
        <v>30</v>
      </c>
      <c r="I1984">
        <v>65633</v>
      </c>
      <c r="J1984" t="s">
        <v>25</v>
      </c>
      <c r="K1984">
        <v>65633</v>
      </c>
      <c r="L1984">
        <v>0.309029068384602</v>
      </c>
      <c r="M1984" t="s">
        <v>252</v>
      </c>
      <c r="N1984" t="s">
        <v>22</v>
      </c>
      <c r="O1984" t="s">
        <v>27</v>
      </c>
      <c r="P1984" t="s">
        <v>80</v>
      </c>
      <c r="Q1984">
        <v>56758</v>
      </c>
      <c r="R1984" t="s">
        <v>25</v>
      </c>
      <c r="S1984">
        <v>56758</v>
      </c>
      <c r="T1984">
        <v>0.253673423948709</v>
      </c>
      <c r="U1984" t="b">
        <f>表1[type1]=表1[type2]</f>
        <v>0</v>
      </c>
    </row>
    <row r="1985" hidden="1" spans="1:21">
      <c r="A1985">
        <v>363685</v>
      </c>
      <c r="B1985">
        <v>65623</v>
      </c>
      <c r="C1985">
        <v>56758</v>
      </c>
      <c r="D1985">
        <v>0.9440680061458</v>
      </c>
      <c r="E1985" t="s">
        <v>35</v>
      </c>
      <c r="F1985" t="s">
        <v>22</v>
      </c>
      <c r="G1985" t="s">
        <v>23</v>
      </c>
      <c r="H1985" t="s">
        <v>24</v>
      </c>
      <c r="I1985">
        <v>65623</v>
      </c>
      <c r="J1985" t="s">
        <v>25</v>
      </c>
      <c r="K1985">
        <v>65623</v>
      </c>
      <c r="L1985">
        <v>0.795799758543946</v>
      </c>
      <c r="M1985" t="s">
        <v>252</v>
      </c>
      <c r="N1985" t="s">
        <v>22</v>
      </c>
      <c r="O1985" t="s">
        <v>27</v>
      </c>
      <c r="P1985" t="s">
        <v>80</v>
      </c>
      <c r="Q1985">
        <v>56758</v>
      </c>
      <c r="R1985" t="s">
        <v>25</v>
      </c>
      <c r="S1985">
        <v>56758</v>
      </c>
      <c r="T1985">
        <v>0.253673423948709</v>
      </c>
      <c r="U1985" t="b">
        <f>表1[type1]=表1[type2]</f>
        <v>0</v>
      </c>
    </row>
    <row r="1986" hidden="1" spans="1:21">
      <c r="A1986">
        <v>363696</v>
      </c>
      <c r="B1986">
        <v>65607</v>
      </c>
      <c r="C1986">
        <v>56758</v>
      </c>
      <c r="D1986">
        <v>0.937468187339901</v>
      </c>
      <c r="E1986" t="s">
        <v>36</v>
      </c>
      <c r="F1986" t="s">
        <v>22</v>
      </c>
      <c r="G1986" t="s">
        <v>23</v>
      </c>
      <c r="H1986" t="s">
        <v>24</v>
      </c>
      <c r="I1986">
        <v>65607</v>
      </c>
      <c r="J1986" t="s">
        <v>25</v>
      </c>
      <c r="K1986">
        <v>65607</v>
      </c>
      <c r="L1986">
        <v>0.814664453946193</v>
      </c>
      <c r="M1986" t="s">
        <v>252</v>
      </c>
      <c r="N1986" t="s">
        <v>22</v>
      </c>
      <c r="O1986" t="s">
        <v>27</v>
      </c>
      <c r="P1986" t="s">
        <v>80</v>
      </c>
      <c r="Q1986">
        <v>56758</v>
      </c>
      <c r="R1986" t="s">
        <v>25</v>
      </c>
      <c r="S1986">
        <v>56758</v>
      </c>
      <c r="T1986">
        <v>0.253673423948709</v>
      </c>
      <c r="U1986" t="b">
        <f>表1[type1]=表1[type2]</f>
        <v>0</v>
      </c>
    </row>
    <row r="1987" hidden="1" spans="1:21">
      <c r="A1987">
        <v>363698</v>
      </c>
      <c r="B1987">
        <v>65638</v>
      </c>
      <c r="C1987">
        <v>56758</v>
      </c>
      <c r="D1987">
        <v>-0.841324750254319</v>
      </c>
      <c r="E1987" t="s">
        <v>37</v>
      </c>
      <c r="F1987" t="s">
        <v>22</v>
      </c>
      <c r="G1987" t="s">
        <v>23</v>
      </c>
      <c r="H1987" t="s">
        <v>30</v>
      </c>
      <c r="I1987">
        <v>65638</v>
      </c>
      <c r="J1987" t="s">
        <v>38</v>
      </c>
      <c r="K1987">
        <v>65638</v>
      </c>
      <c r="L1987">
        <v>0.326850553863957</v>
      </c>
      <c r="M1987" t="s">
        <v>252</v>
      </c>
      <c r="N1987" t="s">
        <v>22</v>
      </c>
      <c r="O1987" t="s">
        <v>27</v>
      </c>
      <c r="P1987" t="s">
        <v>80</v>
      </c>
      <c r="Q1987">
        <v>56758</v>
      </c>
      <c r="R1987" t="s">
        <v>25</v>
      </c>
      <c r="S1987">
        <v>56758</v>
      </c>
      <c r="T1987">
        <v>0.253673423948709</v>
      </c>
      <c r="U1987" t="b">
        <f>表1[type1]=表1[type2]</f>
        <v>0</v>
      </c>
    </row>
    <row r="1988" hidden="1" spans="1:21">
      <c r="A1988">
        <v>363706</v>
      </c>
      <c r="B1988">
        <v>65651</v>
      </c>
      <c r="C1988">
        <v>56758</v>
      </c>
      <c r="D1988">
        <v>0.938452980358243</v>
      </c>
      <c r="E1988" t="s">
        <v>39</v>
      </c>
      <c r="F1988" t="s">
        <v>22</v>
      </c>
      <c r="G1988" t="s">
        <v>23</v>
      </c>
      <c r="H1988" t="s">
        <v>30</v>
      </c>
      <c r="I1988">
        <v>65651</v>
      </c>
      <c r="J1988" t="s">
        <v>25</v>
      </c>
      <c r="K1988">
        <v>65651</v>
      </c>
      <c r="L1988">
        <v>0.718051350027832</v>
      </c>
      <c r="M1988" t="s">
        <v>252</v>
      </c>
      <c r="N1988" t="s">
        <v>22</v>
      </c>
      <c r="O1988" t="s">
        <v>27</v>
      </c>
      <c r="P1988" t="s">
        <v>80</v>
      </c>
      <c r="Q1988">
        <v>56758</v>
      </c>
      <c r="R1988" t="s">
        <v>25</v>
      </c>
      <c r="S1988">
        <v>56758</v>
      </c>
      <c r="T1988">
        <v>0.253673423948709</v>
      </c>
      <c r="U1988" t="b">
        <f>表1[type1]=表1[type2]</f>
        <v>0</v>
      </c>
    </row>
    <row r="1989" hidden="1" spans="1:21">
      <c r="A1989">
        <v>363725</v>
      </c>
      <c r="B1989">
        <v>65618</v>
      </c>
      <c r="C1989">
        <v>56758</v>
      </c>
      <c r="D1989">
        <v>0.772644122504484</v>
      </c>
      <c r="E1989" t="s">
        <v>85</v>
      </c>
      <c r="F1989" t="s">
        <v>22</v>
      </c>
      <c r="G1989" t="s">
        <v>23</v>
      </c>
      <c r="H1989" t="s">
        <v>24</v>
      </c>
      <c r="I1989">
        <v>65618</v>
      </c>
      <c r="J1989" t="s">
        <v>25</v>
      </c>
      <c r="K1989">
        <v>65618</v>
      </c>
      <c r="L1989">
        <v>1</v>
      </c>
      <c r="M1989" t="s">
        <v>252</v>
      </c>
      <c r="N1989" t="s">
        <v>22</v>
      </c>
      <c r="O1989" t="s">
        <v>27</v>
      </c>
      <c r="P1989" t="s">
        <v>80</v>
      </c>
      <c r="Q1989">
        <v>56758</v>
      </c>
      <c r="R1989" t="s">
        <v>25</v>
      </c>
      <c r="S1989">
        <v>56758</v>
      </c>
      <c r="T1989">
        <v>0.253673423948709</v>
      </c>
      <c r="U1989" t="b">
        <f>表1[type1]=表1[type2]</f>
        <v>0</v>
      </c>
    </row>
    <row r="1990" hidden="1" spans="1:21">
      <c r="A1990">
        <v>363746</v>
      </c>
      <c r="B1990">
        <v>65656</v>
      </c>
      <c r="C1990">
        <v>56758</v>
      </c>
      <c r="D1990">
        <v>0.858786350769621</v>
      </c>
      <c r="E1990" t="s">
        <v>88</v>
      </c>
      <c r="F1990" t="s">
        <v>22</v>
      </c>
      <c r="G1990" t="s">
        <v>23</v>
      </c>
      <c r="H1990" t="s">
        <v>30</v>
      </c>
      <c r="I1990">
        <v>65656</v>
      </c>
      <c r="J1990" t="s">
        <v>25</v>
      </c>
      <c r="K1990">
        <v>65656</v>
      </c>
      <c r="L1990">
        <v>0.505542874689166</v>
      </c>
      <c r="M1990" t="s">
        <v>252</v>
      </c>
      <c r="N1990" t="s">
        <v>22</v>
      </c>
      <c r="O1990" t="s">
        <v>27</v>
      </c>
      <c r="P1990" t="s">
        <v>80</v>
      </c>
      <c r="Q1990">
        <v>56758</v>
      </c>
      <c r="R1990" t="s">
        <v>25</v>
      </c>
      <c r="S1990">
        <v>56758</v>
      </c>
      <c r="T1990">
        <v>0.253673423948709</v>
      </c>
      <c r="U1990" t="b">
        <f>表1[type1]=表1[type2]</f>
        <v>0</v>
      </c>
    </row>
    <row r="1991" hidden="1" spans="1:21">
      <c r="A1991">
        <v>363755</v>
      </c>
      <c r="B1991">
        <v>65621</v>
      </c>
      <c r="C1991">
        <v>56758</v>
      </c>
      <c r="D1991">
        <v>0.941431169148252</v>
      </c>
      <c r="E1991" t="s">
        <v>40</v>
      </c>
      <c r="F1991" t="s">
        <v>22</v>
      </c>
      <c r="G1991" t="s">
        <v>23</v>
      </c>
      <c r="H1991" t="s">
        <v>24</v>
      </c>
      <c r="I1991">
        <v>65621</v>
      </c>
      <c r="J1991" t="s">
        <v>25</v>
      </c>
      <c r="K1991">
        <v>65621</v>
      </c>
      <c r="L1991">
        <v>0.754415208763886</v>
      </c>
      <c r="M1991" t="s">
        <v>252</v>
      </c>
      <c r="N1991" t="s">
        <v>22</v>
      </c>
      <c r="O1991" t="s">
        <v>27</v>
      </c>
      <c r="P1991" t="s">
        <v>80</v>
      </c>
      <c r="Q1991">
        <v>56758</v>
      </c>
      <c r="R1991" t="s">
        <v>25</v>
      </c>
      <c r="S1991">
        <v>56758</v>
      </c>
      <c r="T1991">
        <v>0.253673423948709</v>
      </c>
      <c r="U1991" t="b">
        <f>表1[type1]=表1[type2]</f>
        <v>0</v>
      </c>
    </row>
    <row r="1992" hidden="1" spans="1:21">
      <c r="A1992">
        <v>363798</v>
      </c>
      <c r="B1992">
        <v>65626</v>
      </c>
      <c r="C1992">
        <v>56758</v>
      </c>
      <c r="D1992">
        <v>0.943274726618809</v>
      </c>
      <c r="E1992" t="s">
        <v>41</v>
      </c>
      <c r="F1992" t="s">
        <v>22</v>
      </c>
      <c r="G1992" t="s">
        <v>23</v>
      </c>
      <c r="H1992" t="s">
        <v>24</v>
      </c>
      <c r="I1992">
        <v>65626</v>
      </c>
      <c r="J1992" t="s">
        <v>25</v>
      </c>
      <c r="K1992">
        <v>65626</v>
      </c>
      <c r="L1992">
        <v>0.739726856452719</v>
      </c>
      <c r="M1992" t="s">
        <v>252</v>
      </c>
      <c r="N1992" t="s">
        <v>22</v>
      </c>
      <c r="O1992" t="s">
        <v>27</v>
      </c>
      <c r="P1992" t="s">
        <v>80</v>
      </c>
      <c r="Q1992">
        <v>56758</v>
      </c>
      <c r="R1992" t="s">
        <v>25</v>
      </c>
      <c r="S1992">
        <v>56758</v>
      </c>
      <c r="T1992">
        <v>0.253673423948709</v>
      </c>
      <c r="U1992" t="b">
        <f>表1[type1]=表1[type2]</f>
        <v>0</v>
      </c>
    </row>
    <row r="1993" hidden="1" spans="1:21">
      <c r="A1993">
        <v>363815</v>
      </c>
      <c r="B1993">
        <v>65649</v>
      </c>
      <c r="C1993">
        <v>56758</v>
      </c>
      <c r="D1993">
        <v>0.92948495406255</v>
      </c>
      <c r="E1993" t="s">
        <v>42</v>
      </c>
      <c r="F1993" t="s">
        <v>22</v>
      </c>
      <c r="G1993" t="s">
        <v>23</v>
      </c>
      <c r="H1993" t="s">
        <v>30</v>
      </c>
      <c r="I1993">
        <v>65649</v>
      </c>
      <c r="J1993" t="s">
        <v>25</v>
      </c>
      <c r="K1993">
        <v>65649</v>
      </c>
      <c r="L1993">
        <v>0.6676976743519</v>
      </c>
      <c r="M1993" t="s">
        <v>252</v>
      </c>
      <c r="N1993" t="s">
        <v>22</v>
      </c>
      <c r="O1993" t="s">
        <v>27</v>
      </c>
      <c r="P1993" t="s">
        <v>80</v>
      </c>
      <c r="Q1993">
        <v>56758</v>
      </c>
      <c r="R1993" t="s">
        <v>25</v>
      </c>
      <c r="S1993">
        <v>56758</v>
      </c>
      <c r="T1993">
        <v>0.253673423948709</v>
      </c>
      <c r="U1993" t="b">
        <f>表1[type1]=表1[type2]</f>
        <v>0</v>
      </c>
    </row>
    <row r="1994" hidden="1" spans="1:21">
      <c r="A1994">
        <v>363882</v>
      </c>
      <c r="B1994">
        <v>65617</v>
      </c>
      <c r="C1994">
        <v>56758</v>
      </c>
      <c r="D1994">
        <v>0.951336516725954</v>
      </c>
      <c r="E1994" t="s">
        <v>43</v>
      </c>
      <c r="F1994" t="s">
        <v>22</v>
      </c>
      <c r="G1994" t="s">
        <v>23</v>
      </c>
      <c r="H1994" t="s">
        <v>24</v>
      </c>
      <c r="I1994">
        <v>65617</v>
      </c>
      <c r="J1994" t="s">
        <v>25</v>
      </c>
      <c r="K1994">
        <v>65617</v>
      </c>
      <c r="L1994">
        <v>0.793313706837537</v>
      </c>
      <c r="M1994" t="s">
        <v>252</v>
      </c>
      <c r="N1994" t="s">
        <v>22</v>
      </c>
      <c r="O1994" t="s">
        <v>27</v>
      </c>
      <c r="P1994" t="s">
        <v>80</v>
      </c>
      <c r="Q1994">
        <v>56758</v>
      </c>
      <c r="R1994" t="s">
        <v>25</v>
      </c>
      <c r="S1994">
        <v>56758</v>
      </c>
      <c r="T1994">
        <v>0.253673423948709</v>
      </c>
      <c r="U1994" t="b">
        <f>表1[type1]=表1[type2]</f>
        <v>0</v>
      </c>
    </row>
    <row r="1995" hidden="1" spans="1:21">
      <c r="A1995">
        <v>363883</v>
      </c>
      <c r="B1995">
        <v>65645</v>
      </c>
      <c r="C1995">
        <v>56758</v>
      </c>
      <c r="D1995">
        <v>0.913398842399816</v>
      </c>
      <c r="E1995" t="s">
        <v>44</v>
      </c>
      <c r="F1995" t="s">
        <v>22</v>
      </c>
      <c r="G1995" t="s">
        <v>23</v>
      </c>
      <c r="H1995" t="s">
        <v>30</v>
      </c>
      <c r="I1995">
        <v>65645</v>
      </c>
      <c r="J1995" t="s">
        <v>25</v>
      </c>
      <c r="K1995">
        <v>65645</v>
      </c>
      <c r="L1995">
        <v>0.666164979752426</v>
      </c>
      <c r="M1995" t="s">
        <v>252</v>
      </c>
      <c r="N1995" t="s">
        <v>22</v>
      </c>
      <c r="O1995" t="s">
        <v>27</v>
      </c>
      <c r="P1995" t="s">
        <v>80</v>
      </c>
      <c r="Q1995">
        <v>56758</v>
      </c>
      <c r="R1995" t="s">
        <v>25</v>
      </c>
      <c r="S1995">
        <v>56758</v>
      </c>
      <c r="T1995">
        <v>0.253673423948709</v>
      </c>
      <c r="U1995" t="b">
        <f>表1[type1]=表1[type2]</f>
        <v>0</v>
      </c>
    </row>
    <row r="1996" hidden="1" spans="1:21">
      <c r="A1996">
        <v>363887</v>
      </c>
      <c r="B1996">
        <v>65647</v>
      </c>
      <c r="C1996">
        <v>56758</v>
      </c>
      <c r="D1996">
        <v>0.933300017187786</v>
      </c>
      <c r="E1996" t="s">
        <v>45</v>
      </c>
      <c r="F1996" t="s">
        <v>22</v>
      </c>
      <c r="G1996" t="s">
        <v>23</v>
      </c>
      <c r="H1996" t="s">
        <v>30</v>
      </c>
      <c r="I1996">
        <v>65647</v>
      </c>
      <c r="J1996" t="s">
        <v>25</v>
      </c>
      <c r="K1996">
        <v>65647</v>
      </c>
      <c r="L1996">
        <v>0.698046452519272</v>
      </c>
      <c r="M1996" t="s">
        <v>252</v>
      </c>
      <c r="N1996" t="s">
        <v>22</v>
      </c>
      <c r="O1996" t="s">
        <v>27</v>
      </c>
      <c r="P1996" t="s">
        <v>80</v>
      </c>
      <c r="Q1996">
        <v>56758</v>
      </c>
      <c r="R1996" t="s">
        <v>25</v>
      </c>
      <c r="S1996">
        <v>56758</v>
      </c>
      <c r="T1996">
        <v>0.253673423948709</v>
      </c>
      <c r="U1996" t="b">
        <f>表1[type1]=表1[type2]</f>
        <v>0</v>
      </c>
    </row>
    <row r="1997" hidden="1" spans="1:21">
      <c r="A1997">
        <v>363917</v>
      </c>
      <c r="B1997">
        <v>65643</v>
      </c>
      <c r="C1997">
        <v>56758</v>
      </c>
      <c r="D1997">
        <v>0.875996740887757</v>
      </c>
      <c r="E1997" t="s">
        <v>122</v>
      </c>
      <c r="F1997" t="s">
        <v>22</v>
      </c>
      <c r="G1997" t="s">
        <v>23</v>
      </c>
      <c r="H1997" t="s">
        <v>30</v>
      </c>
      <c r="I1997">
        <v>65643</v>
      </c>
      <c r="J1997" t="s">
        <v>25</v>
      </c>
      <c r="K1997">
        <v>65643</v>
      </c>
      <c r="L1997">
        <v>0.552851493886626</v>
      </c>
      <c r="M1997" t="s">
        <v>252</v>
      </c>
      <c r="N1997" t="s">
        <v>22</v>
      </c>
      <c r="O1997" t="s">
        <v>27</v>
      </c>
      <c r="P1997" t="s">
        <v>80</v>
      </c>
      <c r="Q1997">
        <v>56758</v>
      </c>
      <c r="R1997" t="s">
        <v>25</v>
      </c>
      <c r="S1997">
        <v>56758</v>
      </c>
      <c r="T1997">
        <v>0.253673423948709</v>
      </c>
      <c r="U1997" t="b">
        <f>表1[type1]=表1[type2]</f>
        <v>0</v>
      </c>
    </row>
    <row r="1998" hidden="1" spans="1:21">
      <c r="A1998">
        <v>364238</v>
      </c>
      <c r="B1998">
        <v>65620</v>
      </c>
      <c r="C1998">
        <v>56758</v>
      </c>
      <c r="D1998">
        <v>0.666548943834443</v>
      </c>
      <c r="E1998" t="s">
        <v>196</v>
      </c>
      <c r="F1998" t="s">
        <v>22</v>
      </c>
      <c r="G1998" t="s">
        <v>23</v>
      </c>
      <c r="H1998" t="s">
        <v>24</v>
      </c>
      <c r="I1998">
        <v>65620</v>
      </c>
      <c r="J1998" t="s">
        <v>25</v>
      </c>
      <c r="K1998">
        <v>65620</v>
      </c>
      <c r="L1998">
        <v>1</v>
      </c>
      <c r="M1998" t="s">
        <v>252</v>
      </c>
      <c r="N1998" t="s">
        <v>22</v>
      </c>
      <c r="O1998" t="s">
        <v>27</v>
      </c>
      <c r="P1998" t="s">
        <v>80</v>
      </c>
      <c r="Q1998">
        <v>56758</v>
      </c>
      <c r="R1998" t="s">
        <v>25</v>
      </c>
      <c r="S1998">
        <v>56758</v>
      </c>
      <c r="T1998">
        <v>0.253673423948709</v>
      </c>
      <c r="U1998" t="b">
        <f>表1[type1]=表1[type2]</f>
        <v>0</v>
      </c>
    </row>
    <row r="1999" hidden="1" spans="1:21">
      <c r="A1999">
        <v>364245</v>
      </c>
      <c r="B1999">
        <v>65625</v>
      </c>
      <c r="C1999">
        <v>56758</v>
      </c>
      <c r="D1999">
        <v>0.736964812593661</v>
      </c>
      <c r="E1999" t="s">
        <v>199</v>
      </c>
      <c r="F1999" t="s">
        <v>22</v>
      </c>
      <c r="G1999" t="s">
        <v>23</v>
      </c>
      <c r="H1999" t="s">
        <v>24</v>
      </c>
      <c r="I1999">
        <v>65625</v>
      </c>
      <c r="J1999" t="s">
        <v>25</v>
      </c>
      <c r="K1999">
        <v>65625</v>
      </c>
      <c r="L1999">
        <v>1</v>
      </c>
      <c r="M1999" t="s">
        <v>252</v>
      </c>
      <c r="N1999" t="s">
        <v>22</v>
      </c>
      <c r="O1999" t="s">
        <v>27</v>
      </c>
      <c r="P1999" t="s">
        <v>80</v>
      </c>
      <c r="Q1999">
        <v>56758</v>
      </c>
      <c r="R1999" t="s">
        <v>25</v>
      </c>
      <c r="S1999">
        <v>56758</v>
      </c>
      <c r="T1999">
        <v>0.253673423948709</v>
      </c>
      <c r="U1999" t="b">
        <f>表1[type1]=表1[type2]</f>
        <v>0</v>
      </c>
    </row>
    <row r="2000" hidden="1" spans="1:21">
      <c r="A2000">
        <v>364470</v>
      </c>
      <c r="B2000">
        <v>65641</v>
      </c>
      <c r="C2000">
        <v>56758</v>
      </c>
      <c r="D2000">
        <v>0.883078703236211</v>
      </c>
      <c r="E2000" t="s">
        <v>250</v>
      </c>
      <c r="F2000" t="s">
        <v>22</v>
      </c>
      <c r="G2000" t="s">
        <v>23</v>
      </c>
      <c r="H2000" t="s">
        <v>30</v>
      </c>
      <c r="I2000">
        <v>65641</v>
      </c>
      <c r="J2000" t="s">
        <v>25</v>
      </c>
      <c r="K2000">
        <v>65641</v>
      </c>
      <c r="L2000">
        <v>0.556546050607576</v>
      </c>
      <c r="M2000" t="s">
        <v>252</v>
      </c>
      <c r="N2000" t="s">
        <v>22</v>
      </c>
      <c r="O2000" t="s">
        <v>27</v>
      </c>
      <c r="P2000" t="s">
        <v>80</v>
      </c>
      <c r="Q2000">
        <v>56758</v>
      </c>
      <c r="R2000" t="s">
        <v>25</v>
      </c>
      <c r="S2000">
        <v>56758</v>
      </c>
      <c r="T2000">
        <v>0.253673423948709</v>
      </c>
      <c r="U2000" t="b">
        <f>表1[type1]=表1[type2]</f>
        <v>0</v>
      </c>
    </row>
    <row r="2001" hidden="1" spans="1:21">
      <c r="A2001">
        <v>364522</v>
      </c>
      <c r="B2001">
        <v>65622</v>
      </c>
      <c r="C2001">
        <v>56758</v>
      </c>
      <c r="D2001">
        <v>0.776503837346279</v>
      </c>
      <c r="E2001" t="s">
        <v>261</v>
      </c>
      <c r="F2001" t="s">
        <v>22</v>
      </c>
      <c r="G2001" t="s">
        <v>23</v>
      </c>
      <c r="H2001" t="s">
        <v>24</v>
      </c>
      <c r="I2001">
        <v>65622</v>
      </c>
      <c r="J2001" t="s">
        <v>25</v>
      </c>
      <c r="K2001">
        <v>65622</v>
      </c>
      <c r="L2001">
        <v>1</v>
      </c>
      <c r="M2001" t="s">
        <v>252</v>
      </c>
      <c r="N2001" t="s">
        <v>22</v>
      </c>
      <c r="O2001" t="s">
        <v>27</v>
      </c>
      <c r="P2001" t="s">
        <v>80</v>
      </c>
      <c r="Q2001">
        <v>56758</v>
      </c>
      <c r="R2001" t="s">
        <v>25</v>
      </c>
      <c r="S2001">
        <v>56758</v>
      </c>
      <c r="T2001">
        <v>0.253673423948709</v>
      </c>
      <c r="U2001" t="b">
        <f>表1[type1]=表1[type2]</f>
        <v>0</v>
      </c>
    </row>
    <row r="2002" hidden="1" spans="1:21">
      <c r="A2002">
        <v>364750</v>
      </c>
      <c r="B2002">
        <v>65616</v>
      </c>
      <c r="C2002">
        <v>56758</v>
      </c>
      <c r="D2002">
        <v>0.935813159216963</v>
      </c>
      <c r="E2002" t="s">
        <v>48</v>
      </c>
      <c r="F2002" t="s">
        <v>22</v>
      </c>
      <c r="G2002" t="s">
        <v>23</v>
      </c>
      <c r="H2002" t="s">
        <v>24</v>
      </c>
      <c r="I2002">
        <v>65616</v>
      </c>
      <c r="J2002" t="s">
        <v>25</v>
      </c>
      <c r="K2002">
        <v>65616</v>
      </c>
      <c r="L2002">
        <v>0.684523737755653</v>
      </c>
      <c r="M2002" t="s">
        <v>252</v>
      </c>
      <c r="N2002" t="s">
        <v>22</v>
      </c>
      <c r="O2002" t="s">
        <v>27</v>
      </c>
      <c r="P2002" t="s">
        <v>80</v>
      </c>
      <c r="Q2002">
        <v>56758</v>
      </c>
      <c r="R2002" t="s">
        <v>25</v>
      </c>
      <c r="S2002">
        <v>56758</v>
      </c>
      <c r="T2002">
        <v>0.253673423948709</v>
      </c>
      <c r="U2002" t="b">
        <f>表1[type1]=表1[type2]</f>
        <v>0</v>
      </c>
    </row>
    <row r="2003" hidden="1" spans="1:21">
      <c r="A2003">
        <v>364811</v>
      </c>
      <c r="B2003">
        <v>65659</v>
      </c>
      <c r="C2003">
        <v>56758</v>
      </c>
      <c r="D2003">
        <v>-0.847359216490773</v>
      </c>
      <c r="E2003" t="s">
        <v>49</v>
      </c>
      <c r="F2003" t="s">
        <v>22</v>
      </c>
      <c r="G2003" t="s">
        <v>23</v>
      </c>
      <c r="H2003" t="s">
        <v>30</v>
      </c>
      <c r="I2003">
        <v>65659</v>
      </c>
      <c r="J2003" t="s">
        <v>33</v>
      </c>
      <c r="K2003">
        <v>65659</v>
      </c>
      <c r="L2003">
        <v>0.0090065408718879</v>
      </c>
      <c r="M2003" t="s">
        <v>252</v>
      </c>
      <c r="N2003" t="s">
        <v>22</v>
      </c>
      <c r="O2003" t="s">
        <v>27</v>
      </c>
      <c r="P2003" t="s">
        <v>80</v>
      </c>
      <c r="Q2003">
        <v>56758</v>
      </c>
      <c r="R2003" t="s">
        <v>25</v>
      </c>
      <c r="S2003">
        <v>56758</v>
      </c>
      <c r="T2003">
        <v>0.253673423948709</v>
      </c>
      <c r="U2003" t="b">
        <f>表1[type1]=表1[type2]</f>
        <v>0</v>
      </c>
    </row>
    <row r="2004" hidden="1" spans="1:21">
      <c r="A2004">
        <v>364881</v>
      </c>
      <c r="B2004">
        <v>65653</v>
      </c>
      <c r="C2004">
        <v>56758</v>
      </c>
      <c r="D2004">
        <v>0.889517717595086</v>
      </c>
      <c r="E2004" t="s">
        <v>50</v>
      </c>
      <c r="F2004" t="s">
        <v>22</v>
      </c>
      <c r="G2004" t="s">
        <v>23</v>
      </c>
      <c r="H2004" t="s">
        <v>30</v>
      </c>
      <c r="I2004">
        <v>65653</v>
      </c>
      <c r="J2004" t="s">
        <v>25</v>
      </c>
      <c r="K2004">
        <v>65653</v>
      </c>
      <c r="L2004">
        <v>0.856124977316481</v>
      </c>
      <c r="M2004" t="s">
        <v>252</v>
      </c>
      <c r="N2004" t="s">
        <v>22</v>
      </c>
      <c r="O2004" t="s">
        <v>27</v>
      </c>
      <c r="P2004" t="s">
        <v>80</v>
      </c>
      <c r="Q2004">
        <v>56758</v>
      </c>
      <c r="R2004" t="s">
        <v>25</v>
      </c>
      <c r="S2004">
        <v>56758</v>
      </c>
      <c r="T2004">
        <v>0.253673423948709</v>
      </c>
      <c r="U2004" t="b">
        <f>表1[type1]=表1[type2]</f>
        <v>0</v>
      </c>
    </row>
    <row r="2005" hidden="1" spans="1:21">
      <c r="A2005">
        <v>364905</v>
      </c>
      <c r="B2005">
        <v>65605</v>
      </c>
      <c r="C2005">
        <v>56758</v>
      </c>
      <c r="D2005">
        <v>0.94175013572367</v>
      </c>
      <c r="E2005" t="s">
        <v>51</v>
      </c>
      <c r="F2005" t="s">
        <v>22</v>
      </c>
      <c r="G2005" t="s">
        <v>23</v>
      </c>
      <c r="H2005" t="s">
        <v>24</v>
      </c>
      <c r="I2005">
        <v>65605</v>
      </c>
      <c r="J2005" t="s">
        <v>25</v>
      </c>
      <c r="K2005">
        <v>65605</v>
      </c>
      <c r="L2005">
        <v>0.849634493868556</v>
      </c>
      <c r="M2005" t="s">
        <v>252</v>
      </c>
      <c r="N2005" t="s">
        <v>22</v>
      </c>
      <c r="O2005" t="s">
        <v>27</v>
      </c>
      <c r="P2005" t="s">
        <v>80</v>
      </c>
      <c r="Q2005">
        <v>56758</v>
      </c>
      <c r="R2005" t="s">
        <v>25</v>
      </c>
      <c r="S2005">
        <v>56758</v>
      </c>
      <c r="T2005">
        <v>0.253673423948709</v>
      </c>
      <c r="U2005" t="b">
        <f>表1[type1]=表1[type2]</f>
        <v>0</v>
      </c>
    </row>
    <row r="2006" hidden="1" spans="1:21">
      <c r="A2006">
        <v>364974</v>
      </c>
      <c r="B2006">
        <v>65634</v>
      </c>
      <c r="C2006">
        <v>56758</v>
      </c>
      <c r="D2006">
        <v>-0.940012758878206</v>
      </c>
      <c r="E2006" t="s">
        <v>52</v>
      </c>
      <c r="F2006" t="s">
        <v>22</v>
      </c>
      <c r="G2006" t="s">
        <v>23</v>
      </c>
      <c r="H2006" t="s">
        <v>30</v>
      </c>
      <c r="I2006">
        <v>65634</v>
      </c>
      <c r="J2006" t="s">
        <v>53</v>
      </c>
      <c r="K2006">
        <v>65634</v>
      </c>
      <c r="L2006">
        <v>0.0488783652885192</v>
      </c>
      <c r="M2006" t="s">
        <v>252</v>
      </c>
      <c r="N2006" t="s">
        <v>22</v>
      </c>
      <c r="O2006" t="s">
        <v>27</v>
      </c>
      <c r="P2006" t="s">
        <v>80</v>
      </c>
      <c r="Q2006">
        <v>56758</v>
      </c>
      <c r="R2006" t="s">
        <v>25</v>
      </c>
      <c r="S2006">
        <v>56758</v>
      </c>
      <c r="T2006">
        <v>0.253673423948709</v>
      </c>
      <c r="U2006" t="b">
        <f>表1[type1]=表1[type2]</f>
        <v>0</v>
      </c>
    </row>
    <row r="2007" hidden="1" spans="1:21">
      <c r="A2007">
        <v>365196</v>
      </c>
      <c r="B2007">
        <v>65637</v>
      </c>
      <c r="C2007">
        <v>56758</v>
      </c>
      <c r="D2007">
        <v>-0.83937002466514</v>
      </c>
      <c r="E2007" t="s">
        <v>54</v>
      </c>
      <c r="F2007" t="s">
        <v>22</v>
      </c>
      <c r="G2007" t="s">
        <v>23</v>
      </c>
      <c r="H2007" t="s">
        <v>30</v>
      </c>
      <c r="I2007">
        <v>65637</v>
      </c>
      <c r="J2007" t="s">
        <v>38</v>
      </c>
      <c r="K2007">
        <v>65637</v>
      </c>
      <c r="L2007">
        <v>0.276087302828598</v>
      </c>
      <c r="M2007" t="s">
        <v>252</v>
      </c>
      <c r="N2007" t="s">
        <v>22</v>
      </c>
      <c r="O2007" t="s">
        <v>27</v>
      </c>
      <c r="P2007" t="s">
        <v>80</v>
      </c>
      <c r="Q2007">
        <v>56758</v>
      </c>
      <c r="R2007" t="s">
        <v>25</v>
      </c>
      <c r="S2007">
        <v>56758</v>
      </c>
      <c r="T2007">
        <v>0.253673423948709</v>
      </c>
      <c r="U2007" t="b">
        <f>表1[type1]=表1[type2]</f>
        <v>0</v>
      </c>
    </row>
    <row r="2008" hidden="1" spans="1:21">
      <c r="A2008">
        <v>365205</v>
      </c>
      <c r="B2008">
        <v>65624</v>
      </c>
      <c r="C2008">
        <v>56758</v>
      </c>
      <c r="D2008">
        <v>0.786359270140435</v>
      </c>
      <c r="E2008" t="s">
        <v>343</v>
      </c>
      <c r="F2008" t="s">
        <v>22</v>
      </c>
      <c r="G2008" t="s">
        <v>23</v>
      </c>
      <c r="H2008" t="s">
        <v>24</v>
      </c>
      <c r="I2008">
        <v>65624</v>
      </c>
      <c r="J2008" t="s">
        <v>25</v>
      </c>
      <c r="K2008">
        <v>65624</v>
      </c>
      <c r="L2008">
        <v>1</v>
      </c>
      <c r="M2008" t="s">
        <v>252</v>
      </c>
      <c r="N2008" t="s">
        <v>22</v>
      </c>
      <c r="O2008" t="s">
        <v>27</v>
      </c>
      <c r="P2008" t="s">
        <v>80</v>
      </c>
      <c r="Q2008">
        <v>56758</v>
      </c>
      <c r="R2008" t="s">
        <v>25</v>
      </c>
      <c r="S2008">
        <v>56758</v>
      </c>
      <c r="T2008">
        <v>0.253673423948709</v>
      </c>
      <c r="U2008" t="b">
        <f>表1[type1]=表1[type2]</f>
        <v>0</v>
      </c>
    </row>
    <row r="2009" hidden="1" spans="1:21">
      <c r="A2009">
        <v>365209</v>
      </c>
      <c r="B2009">
        <v>65632</v>
      </c>
      <c r="C2009">
        <v>56758</v>
      </c>
      <c r="D2009">
        <v>-0.920056414842242</v>
      </c>
      <c r="E2009" t="s">
        <v>55</v>
      </c>
      <c r="F2009" t="s">
        <v>22</v>
      </c>
      <c r="G2009" t="s">
        <v>23</v>
      </c>
      <c r="H2009" t="s">
        <v>30</v>
      </c>
      <c r="I2009">
        <v>65632</v>
      </c>
      <c r="J2009" t="s">
        <v>25</v>
      </c>
      <c r="K2009">
        <v>65632</v>
      </c>
      <c r="L2009">
        <v>0.264382438783563</v>
      </c>
      <c r="M2009" t="s">
        <v>252</v>
      </c>
      <c r="N2009" t="s">
        <v>22</v>
      </c>
      <c r="O2009" t="s">
        <v>27</v>
      </c>
      <c r="P2009" t="s">
        <v>80</v>
      </c>
      <c r="Q2009">
        <v>56758</v>
      </c>
      <c r="R2009" t="s">
        <v>25</v>
      </c>
      <c r="S2009">
        <v>56758</v>
      </c>
      <c r="T2009">
        <v>0.253673423948709</v>
      </c>
      <c r="U2009" t="b">
        <f>表1[type1]=表1[type2]</f>
        <v>0</v>
      </c>
    </row>
    <row r="2010" hidden="1" spans="1:21">
      <c r="A2010">
        <v>365271</v>
      </c>
      <c r="B2010">
        <v>65615</v>
      </c>
      <c r="C2010">
        <v>56758</v>
      </c>
      <c r="D2010">
        <v>0.62970562329167</v>
      </c>
      <c r="E2010" t="s">
        <v>350</v>
      </c>
      <c r="F2010" t="s">
        <v>22</v>
      </c>
      <c r="G2010" t="s">
        <v>23</v>
      </c>
      <c r="H2010" t="s">
        <v>24</v>
      </c>
      <c r="I2010">
        <v>65615</v>
      </c>
      <c r="J2010" t="s">
        <v>25</v>
      </c>
      <c r="K2010">
        <v>65615</v>
      </c>
      <c r="L2010">
        <v>1</v>
      </c>
      <c r="M2010" t="s">
        <v>252</v>
      </c>
      <c r="N2010" t="s">
        <v>22</v>
      </c>
      <c r="O2010" t="s">
        <v>27</v>
      </c>
      <c r="P2010" t="s">
        <v>80</v>
      </c>
      <c r="Q2010">
        <v>56758</v>
      </c>
      <c r="R2010" t="s">
        <v>25</v>
      </c>
      <c r="S2010">
        <v>56758</v>
      </c>
      <c r="T2010">
        <v>0.253673423948709</v>
      </c>
      <c r="U2010" t="b">
        <f>表1[type1]=表1[type2]</f>
        <v>0</v>
      </c>
    </row>
    <row r="2011" hidden="1" spans="1:21">
      <c r="A2011">
        <v>365312</v>
      </c>
      <c r="B2011">
        <v>64477</v>
      </c>
      <c r="C2011">
        <v>56758</v>
      </c>
      <c r="D2011">
        <v>0.564963300807409</v>
      </c>
      <c r="E2011" t="s">
        <v>60</v>
      </c>
      <c r="F2011" t="s">
        <v>22</v>
      </c>
      <c r="G2011" t="s">
        <v>57</v>
      </c>
      <c r="H2011" t="s">
        <v>58</v>
      </c>
      <c r="I2011">
        <v>64477</v>
      </c>
      <c r="J2011" t="s">
        <v>33</v>
      </c>
      <c r="K2011">
        <v>64477</v>
      </c>
      <c r="L2011">
        <v>0.0042110281264897</v>
      </c>
      <c r="M2011" t="s">
        <v>252</v>
      </c>
      <c r="N2011" t="s">
        <v>22</v>
      </c>
      <c r="O2011" t="s">
        <v>27</v>
      </c>
      <c r="P2011" t="s">
        <v>80</v>
      </c>
      <c r="Q2011">
        <v>56758</v>
      </c>
      <c r="R2011" t="s">
        <v>25</v>
      </c>
      <c r="S2011">
        <v>56758</v>
      </c>
      <c r="T2011">
        <v>0.253673423948709</v>
      </c>
      <c r="U2011" t="b">
        <f>表1[type1]=表1[type2]</f>
        <v>0</v>
      </c>
    </row>
    <row r="2012" hidden="1" spans="1:21">
      <c r="A2012">
        <v>365324</v>
      </c>
      <c r="B2012">
        <v>65604</v>
      </c>
      <c r="C2012">
        <v>56758</v>
      </c>
      <c r="D2012">
        <v>0.768480386430422</v>
      </c>
      <c r="E2012" t="s">
        <v>362</v>
      </c>
      <c r="F2012" t="s">
        <v>22</v>
      </c>
      <c r="G2012" t="s">
        <v>23</v>
      </c>
      <c r="H2012" t="s">
        <v>24</v>
      </c>
      <c r="I2012">
        <v>65604</v>
      </c>
      <c r="J2012" t="s">
        <v>25</v>
      </c>
      <c r="K2012">
        <v>65604</v>
      </c>
      <c r="L2012">
        <v>1</v>
      </c>
      <c r="M2012" t="s">
        <v>252</v>
      </c>
      <c r="N2012" t="s">
        <v>22</v>
      </c>
      <c r="O2012" t="s">
        <v>27</v>
      </c>
      <c r="P2012" t="s">
        <v>80</v>
      </c>
      <c r="Q2012">
        <v>56758</v>
      </c>
      <c r="R2012" t="s">
        <v>25</v>
      </c>
      <c r="S2012">
        <v>56758</v>
      </c>
      <c r="T2012">
        <v>0.253673423948709</v>
      </c>
      <c r="U2012" t="b">
        <f>表1[type1]=表1[type2]</f>
        <v>0</v>
      </c>
    </row>
    <row r="2013" hidden="1" spans="1:21">
      <c r="A2013">
        <v>365327</v>
      </c>
      <c r="B2013">
        <v>60901</v>
      </c>
      <c r="C2013">
        <v>56758</v>
      </c>
      <c r="D2013">
        <v>0.578350720742417</v>
      </c>
      <c r="E2013" t="s">
        <v>61</v>
      </c>
      <c r="F2013" t="s">
        <v>22</v>
      </c>
      <c r="G2013" t="s">
        <v>57</v>
      </c>
      <c r="H2013" t="s">
        <v>58</v>
      </c>
      <c r="I2013">
        <v>60901</v>
      </c>
      <c r="J2013" t="s">
        <v>33</v>
      </c>
      <c r="K2013">
        <v>60901</v>
      </c>
      <c r="L2013">
        <v>0.0106382978723403</v>
      </c>
      <c r="M2013" t="s">
        <v>252</v>
      </c>
      <c r="N2013" t="s">
        <v>22</v>
      </c>
      <c r="O2013" t="s">
        <v>27</v>
      </c>
      <c r="P2013" t="s">
        <v>80</v>
      </c>
      <c r="Q2013">
        <v>56758</v>
      </c>
      <c r="R2013" t="s">
        <v>25</v>
      </c>
      <c r="S2013">
        <v>56758</v>
      </c>
      <c r="T2013">
        <v>0.253673423948709</v>
      </c>
      <c r="U2013" t="b">
        <f>表1[type1]=表1[type2]</f>
        <v>0</v>
      </c>
    </row>
    <row r="2014" hidden="1" spans="1:21">
      <c r="A2014">
        <v>365328</v>
      </c>
      <c r="B2014">
        <v>65606</v>
      </c>
      <c r="C2014">
        <v>56758</v>
      </c>
      <c r="D2014">
        <v>0.632120056692997</v>
      </c>
      <c r="E2014" t="s">
        <v>371</v>
      </c>
      <c r="F2014" t="s">
        <v>22</v>
      </c>
      <c r="G2014" t="s">
        <v>23</v>
      </c>
      <c r="H2014" t="s">
        <v>24</v>
      </c>
      <c r="I2014">
        <v>65606</v>
      </c>
      <c r="J2014" t="s">
        <v>25</v>
      </c>
      <c r="K2014">
        <v>65606</v>
      </c>
      <c r="L2014">
        <v>1</v>
      </c>
      <c r="M2014" t="s">
        <v>252</v>
      </c>
      <c r="N2014" t="s">
        <v>22</v>
      </c>
      <c r="O2014" t="s">
        <v>27</v>
      </c>
      <c r="P2014" t="s">
        <v>80</v>
      </c>
      <c r="Q2014">
        <v>56758</v>
      </c>
      <c r="R2014" t="s">
        <v>25</v>
      </c>
      <c r="S2014">
        <v>56758</v>
      </c>
      <c r="T2014">
        <v>0.253673423948709</v>
      </c>
      <c r="U2014" t="b">
        <f>表1[type1]=表1[type2]</f>
        <v>0</v>
      </c>
    </row>
    <row r="2015" hidden="1" spans="1:21">
      <c r="A2015">
        <v>365635</v>
      </c>
      <c r="B2015">
        <v>107591</v>
      </c>
      <c r="C2015">
        <v>65605</v>
      </c>
      <c r="D2015">
        <v>0.749359553528383</v>
      </c>
      <c r="E2015" t="s">
        <v>72</v>
      </c>
      <c r="F2015" t="s">
        <v>22</v>
      </c>
      <c r="G2015" t="s">
        <v>27</v>
      </c>
      <c r="H2015" t="s">
        <v>73</v>
      </c>
      <c r="I2015">
        <v>107591</v>
      </c>
      <c r="J2015" t="s">
        <v>38</v>
      </c>
      <c r="K2015">
        <v>107591</v>
      </c>
      <c r="L2015">
        <v>0.086669950882761</v>
      </c>
      <c r="M2015" t="s">
        <v>51</v>
      </c>
      <c r="N2015" t="s">
        <v>22</v>
      </c>
      <c r="O2015" t="s">
        <v>23</v>
      </c>
      <c r="P2015" t="s">
        <v>24</v>
      </c>
      <c r="Q2015">
        <v>65605</v>
      </c>
      <c r="R2015" t="s">
        <v>25</v>
      </c>
      <c r="S2015">
        <v>65605</v>
      </c>
      <c r="T2015">
        <v>0.849634493868556</v>
      </c>
      <c r="U2015" t="b">
        <f>表1[type1]=表1[type2]</f>
        <v>0</v>
      </c>
    </row>
    <row r="2016" hidden="1" spans="1:21">
      <c r="A2016">
        <v>365760</v>
      </c>
      <c r="B2016">
        <v>107629</v>
      </c>
      <c r="C2016">
        <v>65605</v>
      </c>
      <c r="D2016">
        <v>0.766719276164033</v>
      </c>
      <c r="E2016" t="s">
        <v>78</v>
      </c>
      <c r="F2016" t="s">
        <v>22</v>
      </c>
      <c r="G2016" t="s">
        <v>27</v>
      </c>
      <c r="H2016" t="s">
        <v>73</v>
      </c>
      <c r="I2016">
        <v>107629</v>
      </c>
      <c r="J2016" t="s">
        <v>38</v>
      </c>
      <c r="K2016">
        <v>107629</v>
      </c>
      <c r="L2016">
        <v>0.0728920058939234</v>
      </c>
      <c r="M2016" t="s">
        <v>51</v>
      </c>
      <c r="N2016" t="s">
        <v>22</v>
      </c>
      <c r="O2016" t="s">
        <v>23</v>
      </c>
      <c r="P2016" t="s">
        <v>24</v>
      </c>
      <c r="Q2016">
        <v>65605</v>
      </c>
      <c r="R2016" t="s">
        <v>25</v>
      </c>
      <c r="S2016">
        <v>65605</v>
      </c>
      <c r="T2016">
        <v>0.849634493868556</v>
      </c>
      <c r="U2016" t="b">
        <f>表1[type1]=表1[type2]</f>
        <v>0</v>
      </c>
    </row>
    <row r="2017" hidden="1" spans="1:21">
      <c r="A2017">
        <v>365768</v>
      </c>
      <c r="B2017">
        <v>107426</v>
      </c>
      <c r="C2017">
        <v>65605</v>
      </c>
      <c r="D2017">
        <v>0.87421709658263</v>
      </c>
      <c r="E2017" t="s">
        <v>81</v>
      </c>
      <c r="F2017" t="s">
        <v>22</v>
      </c>
      <c r="G2017" t="s">
        <v>27</v>
      </c>
      <c r="H2017" t="s">
        <v>73</v>
      </c>
      <c r="I2017">
        <v>107426</v>
      </c>
      <c r="J2017" t="s">
        <v>38</v>
      </c>
      <c r="K2017">
        <v>107426</v>
      </c>
      <c r="L2017">
        <v>0.0976497930953747</v>
      </c>
      <c r="M2017" t="s">
        <v>51</v>
      </c>
      <c r="N2017" t="s">
        <v>22</v>
      </c>
      <c r="O2017" t="s">
        <v>23</v>
      </c>
      <c r="P2017" t="s">
        <v>24</v>
      </c>
      <c r="Q2017">
        <v>65605</v>
      </c>
      <c r="R2017" t="s">
        <v>25</v>
      </c>
      <c r="S2017">
        <v>65605</v>
      </c>
      <c r="T2017">
        <v>0.849634493868556</v>
      </c>
      <c r="U2017" t="b">
        <f>表1[type1]=表1[type2]</f>
        <v>0</v>
      </c>
    </row>
    <row r="2018" spans="1:21">
      <c r="A2018">
        <v>365769</v>
      </c>
      <c r="B2018">
        <v>107639</v>
      </c>
      <c r="C2018">
        <v>65605</v>
      </c>
      <c r="D2018">
        <v>0.853642763231567</v>
      </c>
      <c r="E2018" t="s">
        <v>82</v>
      </c>
      <c r="F2018" t="s">
        <v>22</v>
      </c>
      <c r="G2018" t="s">
        <v>27</v>
      </c>
      <c r="H2018" t="s">
        <v>73</v>
      </c>
      <c r="I2018">
        <v>107639</v>
      </c>
      <c r="J2018" t="s">
        <v>38</v>
      </c>
      <c r="K2018">
        <v>107639</v>
      </c>
      <c r="L2018">
        <v>0.548248683596614</v>
      </c>
      <c r="M2018" t="s">
        <v>51</v>
      </c>
      <c r="N2018" t="s">
        <v>22</v>
      </c>
      <c r="O2018" t="s">
        <v>23</v>
      </c>
      <c r="P2018" t="s">
        <v>24</v>
      </c>
      <c r="Q2018">
        <v>65605</v>
      </c>
      <c r="R2018" t="s">
        <v>25</v>
      </c>
      <c r="S2018">
        <v>65605</v>
      </c>
      <c r="T2018">
        <v>0.849634493868556</v>
      </c>
      <c r="U2018" t="b">
        <f>表1[type1]=表1[type2]</f>
        <v>0</v>
      </c>
    </row>
    <row r="2019" hidden="1" spans="1:21">
      <c r="A2019">
        <v>365771</v>
      </c>
      <c r="B2019">
        <v>107564</v>
      </c>
      <c r="C2019">
        <v>65605</v>
      </c>
      <c r="D2019">
        <v>0.633112174641387</v>
      </c>
      <c r="E2019" t="s">
        <v>398</v>
      </c>
      <c r="F2019" t="s">
        <v>22</v>
      </c>
      <c r="G2019" t="s">
        <v>27</v>
      </c>
      <c r="H2019" t="s">
        <v>73</v>
      </c>
      <c r="I2019">
        <v>107564</v>
      </c>
      <c r="J2019" t="s">
        <v>38</v>
      </c>
      <c r="K2019">
        <v>107564</v>
      </c>
      <c r="L2019">
        <v>0.0978188682276396</v>
      </c>
      <c r="M2019" t="s">
        <v>51</v>
      </c>
      <c r="N2019" t="s">
        <v>22</v>
      </c>
      <c r="O2019" t="s">
        <v>23</v>
      </c>
      <c r="P2019" t="s">
        <v>24</v>
      </c>
      <c r="Q2019">
        <v>65605</v>
      </c>
      <c r="R2019" t="s">
        <v>25</v>
      </c>
      <c r="S2019">
        <v>65605</v>
      </c>
      <c r="T2019">
        <v>0.849634493868556</v>
      </c>
      <c r="U2019" t="b">
        <f>表1[type1]=表1[type2]</f>
        <v>0</v>
      </c>
    </row>
    <row r="2020" hidden="1" spans="1:21">
      <c r="A2020">
        <v>365779</v>
      </c>
      <c r="B2020">
        <v>107408</v>
      </c>
      <c r="C2020">
        <v>65605</v>
      </c>
      <c r="D2020">
        <v>0.551582212500732</v>
      </c>
      <c r="E2020" t="s">
        <v>399</v>
      </c>
      <c r="F2020" t="s">
        <v>22</v>
      </c>
      <c r="G2020" t="s">
        <v>27</v>
      </c>
      <c r="H2020" t="s">
        <v>73</v>
      </c>
      <c r="I2020">
        <v>107408</v>
      </c>
      <c r="J2020" t="s">
        <v>38</v>
      </c>
      <c r="K2020">
        <v>107408</v>
      </c>
      <c r="L2020">
        <v>0.378614200171086</v>
      </c>
      <c r="M2020" t="s">
        <v>51</v>
      </c>
      <c r="N2020" t="s">
        <v>22</v>
      </c>
      <c r="O2020" t="s">
        <v>23</v>
      </c>
      <c r="P2020" t="s">
        <v>24</v>
      </c>
      <c r="Q2020">
        <v>65605</v>
      </c>
      <c r="R2020" t="s">
        <v>25</v>
      </c>
      <c r="S2020">
        <v>65605</v>
      </c>
      <c r="T2020">
        <v>0.849634493868556</v>
      </c>
      <c r="U2020" t="b">
        <f>表1[type1]=表1[type2]</f>
        <v>0</v>
      </c>
    </row>
    <row r="2021" hidden="1" spans="1:21">
      <c r="A2021">
        <v>365795</v>
      </c>
      <c r="B2021">
        <v>107405</v>
      </c>
      <c r="C2021">
        <v>65605</v>
      </c>
      <c r="D2021">
        <v>0.873929855766234</v>
      </c>
      <c r="E2021" t="s">
        <v>83</v>
      </c>
      <c r="F2021" t="s">
        <v>22</v>
      </c>
      <c r="G2021" t="s">
        <v>27</v>
      </c>
      <c r="H2021" t="s">
        <v>73</v>
      </c>
      <c r="I2021">
        <v>107405</v>
      </c>
      <c r="J2021" t="s">
        <v>38</v>
      </c>
      <c r="K2021">
        <v>107405</v>
      </c>
      <c r="L2021">
        <v>0.450762257931602</v>
      </c>
      <c r="M2021" t="s">
        <v>51</v>
      </c>
      <c r="N2021" t="s">
        <v>22</v>
      </c>
      <c r="O2021" t="s">
        <v>23</v>
      </c>
      <c r="P2021" t="s">
        <v>24</v>
      </c>
      <c r="Q2021">
        <v>65605</v>
      </c>
      <c r="R2021" t="s">
        <v>25</v>
      </c>
      <c r="S2021">
        <v>65605</v>
      </c>
      <c r="T2021">
        <v>0.849634493868556</v>
      </c>
      <c r="U2021" t="b">
        <f>表1[type1]=表1[type2]</f>
        <v>0</v>
      </c>
    </row>
    <row r="2022" hidden="1" spans="1:21">
      <c r="A2022">
        <v>365815</v>
      </c>
      <c r="B2022">
        <v>107501</v>
      </c>
      <c r="C2022">
        <v>65605</v>
      </c>
      <c r="D2022">
        <v>0.778473569956268</v>
      </c>
      <c r="E2022" t="s">
        <v>400</v>
      </c>
      <c r="F2022" t="s">
        <v>22</v>
      </c>
      <c r="G2022" t="s">
        <v>27</v>
      </c>
      <c r="H2022" t="s">
        <v>73</v>
      </c>
      <c r="I2022">
        <v>107501</v>
      </c>
      <c r="J2022" t="s">
        <v>38</v>
      </c>
      <c r="K2022">
        <v>107501</v>
      </c>
      <c r="L2022">
        <v>0.5</v>
      </c>
      <c r="M2022" t="s">
        <v>51</v>
      </c>
      <c r="N2022" t="s">
        <v>22</v>
      </c>
      <c r="O2022" t="s">
        <v>23</v>
      </c>
      <c r="P2022" t="s">
        <v>24</v>
      </c>
      <c r="Q2022">
        <v>65605</v>
      </c>
      <c r="R2022" t="s">
        <v>25</v>
      </c>
      <c r="S2022">
        <v>65605</v>
      </c>
      <c r="T2022">
        <v>0.849634493868556</v>
      </c>
      <c r="U2022" t="b">
        <f>表1[type1]=表1[type2]</f>
        <v>0</v>
      </c>
    </row>
    <row r="2023" hidden="1" spans="1:21">
      <c r="A2023">
        <v>365818</v>
      </c>
      <c r="B2023">
        <v>107531</v>
      </c>
      <c r="C2023">
        <v>65605</v>
      </c>
      <c r="D2023">
        <v>0.586320340379212</v>
      </c>
      <c r="E2023" t="s">
        <v>401</v>
      </c>
      <c r="F2023" t="s">
        <v>22</v>
      </c>
      <c r="G2023" t="s">
        <v>27</v>
      </c>
      <c r="H2023" t="s">
        <v>73</v>
      </c>
      <c r="I2023">
        <v>107531</v>
      </c>
      <c r="J2023" t="s">
        <v>38</v>
      </c>
      <c r="K2023">
        <v>107531</v>
      </c>
      <c r="L2023">
        <v>0.114396369468542</v>
      </c>
      <c r="M2023" t="s">
        <v>51</v>
      </c>
      <c r="N2023" t="s">
        <v>22</v>
      </c>
      <c r="O2023" t="s">
        <v>23</v>
      </c>
      <c r="P2023" t="s">
        <v>24</v>
      </c>
      <c r="Q2023">
        <v>65605</v>
      </c>
      <c r="R2023" t="s">
        <v>25</v>
      </c>
      <c r="S2023">
        <v>65605</v>
      </c>
      <c r="T2023">
        <v>0.849634493868556</v>
      </c>
      <c r="U2023" t="b">
        <f>表1[type1]=表1[type2]</f>
        <v>0</v>
      </c>
    </row>
    <row r="2024" hidden="1" spans="1:21">
      <c r="A2024">
        <v>365833</v>
      </c>
      <c r="B2024">
        <v>107492</v>
      </c>
      <c r="C2024">
        <v>65605</v>
      </c>
      <c r="D2024">
        <v>0.934938887032071</v>
      </c>
      <c r="E2024" t="s">
        <v>86</v>
      </c>
      <c r="F2024" t="s">
        <v>22</v>
      </c>
      <c r="G2024" t="s">
        <v>27</v>
      </c>
      <c r="H2024" t="s">
        <v>73</v>
      </c>
      <c r="I2024">
        <v>107492</v>
      </c>
      <c r="J2024" t="s">
        <v>38</v>
      </c>
      <c r="K2024">
        <v>107492</v>
      </c>
      <c r="L2024">
        <v>0.356277142359142</v>
      </c>
      <c r="M2024" t="s">
        <v>51</v>
      </c>
      <c r="N2024" t="s">
        <v>22</v>
      </c>
      <c r="O2024" t="s">
        <v>23</v>
      </c>
      <c r="P2024" t="s">
        <v>24</v>
      </c>
      <c r="Q2024">
        <v>65605</v>
      </c>
      <c r="R2024" t="s">
        <v>25</v>
      </c>
      <c r="S2024">
        <v>65605</v>
      </c>
      <c r="T2024">
        <v>0.849634493868556</v>
      </c>
      <c r="U2024" t="b">
        <f>表1[type1]=表1[type2]</f>
        <v>0</v>
      </c>
    </row>
    <row r="2025" hidden="1" spans="1:21">
      <c r="A2025">
        <v>365847</v>
      </c>
      <c r="B2025">
        <v>107453</v>
      </c>
      <c r="C2025">
        <v>65605</v>
      </c>
      <c r="D2025">
        <v>0.892717313747919</v>
      </c>
      <c r="E2025" t="s">
        <v>87</v>
      </c>
      <c r="F2025" t="s">
        <v>22</v>
      </c>
      <c r="G2025" t="s">
        <v>27</v>
      </c>
      <c r="H2025" t="s">
        <v>73</v>
      </c>
      <c r="I2025">
        <v>107453</v>
      </c>
      <c r="J2025" t="s">
        <v>38</v>
      </c>
      <c r="K2025">
        <v>107453</v>
      </c>
      <c r="L2025">
        <v>0.17730932287333</v>
      </c>
      <c r="M2025" t="s">
        <v>51</v>
      </c>
      <c r="N2025" t="s">
        <v>22</v>
      </c>
      <c r="O2025" t="s">
        <v>23</v>
      </c>
      <c r="P2025" t="s">
        <v>24</v>
      </c>
      <c r="Q2025">
        <v>65605</v>
      </c>
      <c r="R2025" t="s">
        <v>25</v>
      </c>
      <c r="S2025">
        <v>65605</v>
      </c>
      <c r="T2025">
        <v>0.849634493868556</v>
      </c>
      <c r="U2025" t="b">
        <f>表1[type1]=表1[type2]</f>
        <v>0</v>
      </c>
    </row>
    <row r="2026" hidden="1" spans="1:21">
      <c r="A2026">
        <v>365853</v>
      </c>
      <c r="B2026">
        <v>107476</v>
      </c>
      <c r="C2026">
        <v>65605</v>
      </c>
      <c r="D2026">
        <v>0.934337557394025</v>
      </c>
      <c r="E2026" t="s">
        <v>89</v>
      </c>
      <c r="F2026" t="s">
        <v>22</v>
      </c>
      <c r="G2026" t="s">
        <v>27</v>
      </c>
      <c r="H2026" t="s">
        <v>73</v>
      </c>
      <c r="I2026">
        <v>107476</v>
      </c>
      <c r="J2026" t="s">
        <v>38</v>
      </c>
      <c r="K2026">
        <v>107476</v>
      </c>
      <c r="L2026">
        <v>0.247248966837465</v>
      </c>
      <c r="M2026" t="s">
        <v>51</v>
      </c>
      <c r="N2026" t="s">
        <v>22</v>
      </c>
      <c r="O2026" t="s">
        <v>23</v>
      </c>
      <c r="P2026" t="s">
        <v>24</v>
      </c>
      <c r="Q2026">
        <v>65605</v>
      </c>
      <c r="R2026" t="s">
        <v>25</v>
      </c>
      <c r="S2026">
        <v>65605</v>
      </c>
      <c r="T2026">
        <v>0.849634493868556</v>
      </c>
      <c r="U2026" t="b">
        <f>表1[type1]=表1[type2]</f>
        <v>0</v>
      </c>
    </row>
    <row r="2027" hidden="1" spans="1:21">
      <c r="A2027">
        <v>365860</v>
      </c>
      <c r="B2027">
        <v>107414</v>
      </c>
      <c r="C2027">
        <v>65605</v>
      </c>
      <c r="D2027">
        <v>0.927369145906105</v>
      </c>
      <c r="E2027" t="s">
        <v>90</v>
      </c>
      <c r="F2027" t="s">
        <v>22</v>
      </c>
      <c r="G2027" t="s">
        <v>27</v>
      </c>
      <c r="H2027" t="s">
        <v>73</v>
      </c>
      <c r="I2027">
        <v>107414</v>
      </c>
      <c r="J2027" t="s">
        <v>38</v>
      </c>
      <c r="K2027">
        <v>107414</v>
      </c>
      <c r="L2027">
        <v>0.285268794006315</v>
      </c>
      <c r="M2027" t="s">
        <v>51</v>
      </c>
      <c r="N2027" t="s">
        <v>22</v>
      </c>
      <c r="O2027" t="s">
        <v>23</v>
      </c>
      <c r="P2027" t="s">
        <v>24</v>
      </c>
      <c r="Q2027">
        <v>65605</v>
      </c>
      <c r="R2027" t="s">
        <v>25</v>
      </c>
      <c r="S2027">
        <v>65605</v>
      </c>
      <c r="T2027">
        <v>0.849634493868556</v>
      </c>
      <c r="U2027" t="b">
        <f>表1[type1]=表1[type2]</f>
        <v>0</v>
      </c>
    </row>
    <row r="2028" hidden="1" spans="1:21">
      <c r="A2028">
        <v>365861</v>
      </c>
      <c r="B2028">
        <v>107347</v>
      </c>
      <c r="C2028">
        <v>65605</v>
      </c>
      <c r="D2028">
        <v>-0.891852785468229</v>
      </c>
      <c r="E2028" t="s">
        <v>91</v>
      </c>
      <c r="F2028" t="s">
        <v>22</v>
      </c>
      <c r="G2028" t="s">
        <v>27</v>
      </c>
      <c r="H2028" t="s">
        <v>73</v>
      </c>
      <c r="I2028">
        <v>107347</v>
      </c>
      <c r="J2028" t="s">
        <v>38</v>
      </c>
      <c r="K2028">
        <v>107347</v>
      </c>
      <c r="L2028">
        <v>0.201293462187483</v>
      </c>
      <c r="M2028" t="s">
        <v>51</v>
      </c>
      <c r="N2028" t="s">
        <v>22</v>
      </c>
      <c r="O2028" t="s">
        <v>23</v>
      </c>
      <c r="P2028" t="s">
        <v>24</v>
      </c>
      <c r="Q2028">
        <v>65605</v>
      </c>
      <c r="R2028" t="s">
        <v>25</v>
      </c>
      <c r="S2028">
        <v>65605</v>
      </c>
      <c r="T2028">
        <v>0.849634493868556</v>
      </c>
      <c r="U2028" t="b">
        <f>表1[type1]=表1[type2]</f>
        <v>0</v>
      </c>
    </row>
    <row r="2029" hidden="1" spans="1:21">
      <c r="A2029">
        <v>365874</v>
      </c>
      <c r="B2029">
        <v>107554</v>
      </c>
      <c r="C2029">
        <v>65605</v>
      </c>
      <c r="D2029">
        <v>0.605523581026856</v>
      </c>
      <c r="E2029" t="s">
        <v>94</v>
      </c>
      <c r="F2029" t="s">
        <v>22</v>
      </c>
      <c r="G2029" t="s">
        <v>27</v>
      </c>
      <c r="H2029" t="s">
        <v>73</v>
      </c>
      <c r="I2029">
        <v>107554</v>
      </c>
      <c r="J2029" t="s">
        <v>38</v>
      </c>
      <c r="K2029">
        <v>107554</v>
      </c>
      <c r="L2029">
        <v>0.313865795953654</v>
      </c>
      <c r="M2029" t="s">
        <v>51</v>
      </c>
      <c r="N2029" t="s">
        <v>22</v>
      </c>
      <c r="O2029" t="s">
        <v>23</v>
      </c>
      <c r="P2029" t="s">
        <v>24</v>
      </c>
      <c r="Q2029">
        <v>65605</v>
      </c>
      <c r="R2029" t="s">
        <v>25</v>
      </c>
      <c r="S2029">
        <v>65605</v>
      </c>
      <c r="T2029">
        <v>0.849634493868556</v>
      </c>
      <c r="U2029" t="b">
        <f>表1[type1]=表1[type2]</f>
        <v>0</v>
      </c>
    </row>
    <row r="2030" hidden="1" spans="1:21">
      <c r="A2030">
        <v>365884</v>
      </c>
      <c r="B2030">
        <v>107337</v>
      </c>
      <c r="C2030">
        <v>65605</v>
      </c>
      <c r="D2030">
        <v>0.943186834498083</v>
      </c>
      <c r="E2030" t="s">
        <v>95</v>
      </c>
      <c r="F2030" t="s">
        <v>22</v>
      </c>
      <c r="G2030" t="s">
        <v>27</v>
      </c>
      <c r="H2030" t="s">
        <v>73</v>
      </c>
      <c r="I2030">
        <v>107337</v>
      </c>
      <c r="J2030" t="s">
        <v>38</v>
      </c>
      <c r="K2030">
        <v>107337</v>
      </c>
      <c r="L2030">
        <v>0.264103071042572</v>
      </c>
      <c r="M2030" t="s">
        <v>51</v>
      </c>
      <c r="N2030" t="s">
        <v>22</v>
      </c>
      <c r="O2030" t="s">
        <v>23</v>
      </c>
      <c r="P2030" t="s">
        <v>24</v>
      </c>
      <c r="Q2030">
        <v>65605</v>
      </c>
      <c r="R2030" t="s">
        <v>25</v>
      </c>
      <c r="S2030">
        <v>65605</v>
      </c>
      <c r="T2030">
        <v>0.849634493868556</v>
      </c>
      <c r="U2030" t="b">
        <f>表1[type1]=表1[type2]</f>
        <v>0</v>
      </c>
    </row>
    <row r="2031" hidden="1" spans="1:21">
      <c r="A2031">
        <v>365886</v>
      </c>
      <c r="B2031">
        <v>107372</v>
      </c>
      <c r="C2031">
        <v>65605</v>
      </c>
      <c r="D2031">
        <v>0.905161633973008</v>
      </c>
      <c r="E2031" t="s">
        <v>96</v>
      </c>
      <c r="F2031" t="s">
        <v>22</v>
      </c>
      <c r="G2031" t="s">
        <v>27</v>
      </c>
      <c r="H2031" t="s">
        <v>73</v>
      </c>
      <c r="I2031">
        <v>107372</v>
      </c>
      <c r="J2031" t="s">
        <v>38</v>
      </c>
      <c r="K2031">
        <v>107372</v>
      </c>
      <c r="L2031">
        <v>0.234460692796775</v>
      </c>
      <c r="M2031" t="s">
        <v>51</v>
      </c>
      <c r="N2031" t="s">
        <v>22</v>
      </c>
      <c r="O2031" t="s">
        <v>23</v>
      </c>
      <c r="P2031" t="s">
        <v>24</v>
      </c>
      <c r="Q2031">
        <v>65605</v>
      </c>
      <c r="R2031" t="s">
        <v>25</v>
      </c>
      <c r="S2031">
        <v>65605</v>
      </c>
      <c r="T2031">
        <v>0.849634493868556</v>
      </c>
      <c r="U2031" t="b">
        <f>表1[type1]=表1[type2]</f>
        <v>0</v>
      </c>
    </row>
    <row r="2032" hidden="1" spans="1:21">
      <c r="A2032">
        <v>365888</v>
      </c>
      <c r="B2032">
        <v>107563</v>
      </c>
      <c r="C2032">
        <v>65605</v>
      </c>
      <c r="D2032">
        <v>0.654514993984565</v>
      </c>
      <c r="E2032" t="s">
        <v>402</v>
      </c>
      <c r="F2032" t="s">
        <v>22</v>
      </c>
      <c r="G2032" t="s">
        <v>27</v>
      </c>
      <c r="H2032" t="s">
        <v>73</v>
      </c>
      <c r="I2032">
        <v>107563</v>
      </c>
      <c r="J2032" t="s">
        <v>38</v>
      </c>
      <c r="K2032">
        <v>107563</v>
      </c>
      <c r="L2032">
        <v>0.0864195536264572</v>
      </c>
      <c r="M2032" t="s">
        <v>51</v>
      </c>
      <c r="N2032" t="s">
        <v>22</v>
      </c>
      <c r="O2032" t="s">
        <v>23</v>
      </c>
      <c r="P2032" t="s">
        <v>24</v>
      </c>
      <c r="Q2032">
        <v>65605</v>
      </c>
      <c r="R2032" t="s">
        <v>25</v>
      </c>
      <c r="S2032">
        <v>65605</v>
      </c>
      <c r="T2032">
        <v>0.849634493868556</v>
      </c>
      <c r="U2032" t="b">
        <f>表1[type1]=表1[type2]</f>
        <v>0</v>
      </c>
    </row>
    <row r="2033" hidden="1" spans="1:21">
      <c r="A2033">
        <v>365889</v>
      </c>
      <c r="B2033">
        <v>107574</v>
      </c>
      <c r="C2033">
        <v>65605</v>
      </c>
      <c r="D2033">
        <v>0.767755361302987</v>
      </c>
      <c r="E2033" t="s">
        <v>97</v>
      </c>
      <c r="F2033" t="s">
        <v>22</v>
      </c>
      <c r="G2033" t="s">
        <v>27</v>
      </c>
      <c r="H2033" t="s">
        <v>73</v>
      </c>
      <c r="I2033">
        <v>107574</v>
      </c>
      <c r="J2033" t="s">
        <v>38</v>
      </c>
      <c r="K2033">
        <v>107574</v>
      </c>
      <c r="L2033">
        <v>0.0646271162822414</v>
      </c>
      <c r="M2033" t="s">
        <v>51</v>
      </c>
      <c r="N2033" t="s">
        <v>22</v>
      </c>
      <c r="O2033" t="s">
        <v>23</v>
      </c>
      <c r="P2033" t="s">
        <v>24</v>
      </c>
      <c r="Q2033">
        <v>65605</v>
      </c>
      <c r="R2033" t="s">
        <v>25</v>
      </c>
      <c r="S2033">
        <v>65605</v>
      </c>
      <c r="T2033">
        <v>0.849634493868556</v>
      </c>
      <c r="U2033" t="b">
        <f>表1[type1]=表1[type2]</f>
        <v>0</v>
      </c>
    </row>
    <row r="2034" hidden="1" spans="1:21">
      <c r="A2034">
        <v>365929</v>
      </c>
      <c r="B2034">
        <v>107566</v>
      </c>
      <c r="C2034">
        <v>65605</v>
      </c>
      <c r="D2034">
        <v>0.904403941775427</v>
      </c>
      <c r="E2034" t="s">
        <v>99</v>
      </c>
      <c r="F2034" t="s">
        <v>22</v>
      </c>
      <c r="G2034" t="s">
        <v>27</v>
      </c>
      <c r="H2034" t="s">
        <v>73</v>
      </c>
      <c r="I2034">
        <v>107566</v>
      </c>
      <c r="J2034" t="s">
        <v>38</v>
      </c>
      <c r="K2034">
        <v>107566</v>
      </c>
      <c r="L2034">
        <v>0.130158838060096</v>
      </c>
      <c r="M2034" t="s">
        <v>51</v>
      </c>
      <c r="N2034" t="s">
        <v>22</v>
      </c>
      <c r="O2034" t="s">
        <v>23</v>
      </c>
      <c r="P2034" t="s">
        <v>24</v>
      </c>
      <c r="Q2034">
        <v>65605</v>
      </c>
      <c r="R2034" t="s">
        <v>25</v>
      </c>
      <c r="S2034">
        <v>65605</v>
      </c>
      <c r="T2034">
        <v>0.849634493868556</v>
      </c>
      <c r="U2034" t="b">
        <f>表1[type1]=表1[type2]</f>
        <v>0</v>
      </c>
    </row>
    <row r="2035" hidden="1" spans="1:21">
      <c r="A2035">
        <v>365933</v>
      </c>
      <c r="B2035">
        <v>107403</v>
      </c>
      <c r="C2035">
        <v>65605</v>
      </c>
      <c r="D2035">
        <v>0.822729650268755</v>
      </c>
      <c r="E2035" t="s">
        <v>100</v>
      </c>
      <c r="F2035" t="s">
        <v>22</v>
      </c>
      <c r="G2035" t="s">
        <v>27</v>
      </c>
      <c r="H2035" t="s">
        <v>73</v>
      </c>
      <c r="I2035">
        <v>107403</v>
      </c>
      <c r="J2035" t="s">
        <v>38</v>
      </c>
      <c r="K2035">
        <v>107403</v>
      </c>
      <c r="L2035">
        <v>0.0645577752623367</v>
      </c>
      <c r="M2035" t="s">
        <v>51</v>
      </c>
      <c r="N2035" t="s">
        <v>22</v>
      </c>
      <c r="O2035" t="s">
        <v>23</v>
      </c>
      <c r="P2035" t="s">
        <v>24</v>
      </c>
      <c r="Q2035">
        <v>65605</v>
      </c>
      <c r="R2035" t="s">
        <v>25</v>
      </c>
      <c r="S2035">
        <v>65605</v>
      </c>
      <c r="T2035">
        <v>0.849634493868556</v>
      </c>
      <c r="U2035" t="b">
        <f>表1[type1]=表1[type2]</f>
        <v>0</v>
      </c>
    </row>
    <row r="2036" hidden="1" spans="1:21">
      <c r="A2036">
        <v>365939</v>
      </c>
      <c r="B2036">
        <v>107575</v>
      </c>
      <c r="C2036">
        <v>65605</v>
      </c>
      <c r="D2036">
        <v>0.657298543125756</v>
      </c>
      <c r="E2036" t="s">
        <v>101</v>
      </c>
      <c r="F2036" t="s">
        <v>22</v>
      </c>
      <c r="G2036" t="s">
        <v>27</v>
      </c>
      <c r="H2036" t="s">
        <v>73</v>
      </c>
      <c r="I2036">
        <v>107575</v>
      </c>
      <c r="J2036" t="s">
        <v>38</v>
      </c>
      <c r="K2036">
        <v>107575</v>
      </c>
      <c r="L2036">
        <v>0.0718869919726523</v>
      </c>
      <c r="M2036" t="s">
        <v>51</v>
      </c>
      <c r="N2036" t="s">
        <v>22</v>
      </c>
      <c r="O2036" t="s">
        <v>23</v>
      </c>
      <c r="P2036" t="s">
        <v>24</v>
      </c>
      <c r="Q2036">
        <v>65605</v>
      </c>
      <c r="R2036" t="s">
        <v>25</v>
      </c>
      <c r="S2036">
        <v>65605</v>
      </c>
      <c r="T2036">
        <v>0.849634493868556</v>
      </c>
      <c r="U2036" t="b">
        <f>表1[type1]=表1[type2]</f>
        <v>0</v>
      </c>
    </row>
    <row r="2037" hidden="1" spans="1:21">
      <c r="A2037">
        <v>365942</v>
      </c>
      <c r="B2037">
        <v>107400</v>
      </c>
      <c r="C2037">
        <v>65605</v>
      </c>
      <c r="D2037">
        <v>0.746541963297301</v>
      </c>
      <c r="E2037" t="s">
        <v>403</v>
      </c>
      <c r="F2037" t="s">
        <v>22</v>
      </c>
      <c r="G2037" t="s">
        <v>27</v>
      </c>
      <c r="H2037" t="s">
        <v>73</v>
      </c>
      <c r="I2037">
        <v>107400</v>
      </c>
      <c r="J2037" t="s">
        <v>38</v>
      </c>
      <c r="K2037">
        <v>107400</v>
      </c>
      <c r="L2037">
        <v>0.127121981724353</v>
      </c>
      <c r="M2037" t="s">
        <v>51</v>
      </c>
      <c r="N2037" t="s">
        <v>22</v>
      </c>
      <c r="O2037" t="s">
        <v>23</v>
      </c>
      <c r="P2037" t="s">
        <v>24</v>
      </c>
      <c r="Q2037">
        <v>65605</v>
      </c>
      <c r="R2037" t="s">
        <v>25</v>
      </c>
      <c r="S2037">
        <v>65605</v>
      </c>
      <c r="T2037">
        <v>0.849634493868556</v>
      </c>
      <c r="U2037" t="b">
        <f>表1[type1]=表1[type2]</f>
        <v>0</v>
      </c>
    </row>
    <row r="2038" hidden="1" spans="1:21">
      <c r="A2038">
        <v>365945</v>
      </c>
      <c r="B2038">
        <v>107373</v>
      </c>
      <c r="C2038">
        <v>65605</v>
      </c>
      <c r="D2038">
        <v>0.780732342901033</v>
      </c>
      <c r="E2038" t="s">
        <v>105</v>
      </c>
      <c r="F2038" t="s">
        <v>22</v>
      </c>
      <c r="G2038" t="s">
        <v>27</v>
      </c>
      <c r="H2038" t="s">
        <v>73</v>
      </c>
      <c r="I2038">
        <v>107373</v>
      </c>
      <c r="J2038" t="s">
        <v>38</v>
      </c>
      <c r="K2038">
        <v>107373</v>
      </c>
      <c r="L2038">
        <v>0.195111546429046</v>
      </c>
      <c r="M2038" t="s">
        <v>51</v>
      </c>
      <c r="N2038" t="s">
        <v>22</v>
      </c>
      <c r="O2038" t="s">
        <v>23</v>
      </c>
      <c r="P2038" t="s">
        <v>24</v>
      </c>
      <c r="Q2038">
        <v>65605</v>
      </c>
      <c r="R2038" t="s">
        <v>25</v>
      </c>
      <c r="S2038">
        <v>65605</v>
      </c>
      <c r="T2038">
        <v>0.849634493868556</v>
      </c>
      <c r="U2038" t="b">
        <f>表1[type1]=表1[type2]</f>
        <v>0</v>
      </c>
    </row>
    <row r="2039" hidden="1" spans="1:21">
      <c r="A2039">
        <v>365954</v>
      </c>
      <c r="B2039">
        <v>107385</v>
      </c>
      <c r="C2039">
        <v>65605</v>
      </c>
      <c r="D2039">
        <v>0.83624667385884</v>
      </c>
      <c r="E2039" t="s">
        <v>106</v>
      </c>
      <c r="F2039" t="s">
        <v>22</v>
      </c>
      <c r="G2039" t="s">
        <v>27</v>
      </c>
      <c r="H2039" t="s">
        <v>73</v>
      </c>
      <c r="I2039">
        <v>107385</v>
      </c>
      <c r="J2039" t="s">
        <v>38</v>
      </c>
      <c r="K2039">
        <v>107385</v>
      </c>
      <c r="L2039">
        <v>0.197767490810201</v>
      </c>
      <c r="M2039" t="s">
        <v>51</v>
      </c>
      <c r="N2039" t="s">
        <v>22</v>
      </c>
      <c r="O2039" t="s">
        <v>23</v>
      </c>
      <c r="P2039" t="s">
        <v>24</v>
      </c>
      <c r="Q2039">
        <v>65605</v>
      </c>
      <c r="R2039" t="s">
        <v>25</v>
      </c>
      <c r="S2039">
        <v>65605</v>
      </c>
      <c r="T2039">
        <v>0.849634493868556</v>
      </c>
      <c r="U2039" t="b">
        <f>表1[type1]=表1[type2]</f>
        <v>0</v>
      </c>
    </row>
    <row r="2040" hidden="1" spans="1:21">
      <c r="A2040">
        <v>365955</v>
      </c>
      <c r="B2040">
        <v>107425</v>
      </c>
      <c r="C2040">
        <v>65605</v>
      </c>
      <c r="D2040">
        <v>0.594609698482227</v>
      </c>
      <c r="E2040" t="s">
        <v>404</v>
      </c>
      <c r="F2040" t="s">
        <v>22</v>
      </c>
      <c r="G2040" t="s">
        <v>27</v>
      </c>
      <c r="H2040" t="s">
        <v>73</v>
      </c>
      <c r="I2040">
        <v>107425</v>
      </c>
      <c r="J2040" t="s">
        <v>38</v>
      </c>
      <c r="K2040">
        <v>107425</v>
      </c>
      <c r="L2040">
        <v>0.0987072611451631</v>
      </c>
      <c r="M2040" t="s">
        <v>51</v>
      </c>
      <c r="N2040" t="s">
        <v>22</v>
      </c>
      <c r="O2040" t="s">
        <v>23</v>
      </c>
      <c r="P2040" t="s">
        <v>24</v>
      </c>
      <c r="Q2040">
        <v>65605</v>
      </c>
      <c r="R2040" t="s">
        <v>25</v>
      </c>
      <c r="S2040">
        <v>65605</v>
      </c>
      <c r="T2040">
        <v>0.849634493868556</v>
      </c>
      <c r="U2040" t="b">
        <f>表1[type1]=表1[type2]</f>
        <v>0</v>
      </c>
    </row>
    <row r="2041" hidden="1" spans="1:21">
      <c r="A2041">
        <v>365965</v>
      </c>
      <c r="B2041">
        <v>107351</v>
      </c>
      <c r="C2041">
        <v>65605</v>
      </c>
      <c r="D2041">
        <v>0.795733714231044</v>
      </c>
      <c r="E2041" t="s">
        <v>107</v>
      </c>
      <c r="F2041" t="s">
        <v>22</v>
      </c>
      <c r="G2041" t="s">
        <v>27</v>
      </c>
      <c r="H2041" t="s">
        <v>73</v>
      </c>
      <c r="I2041">
        <v>107351</v>
      </c>
      <c r="J2041" t="s">
        <v>38</v>
      </c>
      <c r="K2041">
        <v>107351</v>
      </c>
      <c r="L2041">
        <v>0.168119456523433</v>
      </c>
      <c r="M2041" t="s">
        <v>51</v>
      </c>
      <c r="N2041" t="s">
        <v>22</v>
      </c>
      <c r="O2041" t="s">
        <v>23</v>
      </c>
      <c r="P2041" t="s">
        <v>24</v>
      </c>
      <c r="Q2041">
        <v>65605</v>
      </c>
      <c r="R2041" t="s">
        <v>25</v>
      </c>
      <c r="S2041">
        <v>65605</v>
      </c>
      <c r="T2041">
        <v>0.849634493868556</v>
      </c>
      <c r="U2041" t="b">
        <f>表1[type1]=表1[type2]</f>
        <v>0</v>
      </c>
    </row>
    <row r="2042" hidden="1" spans="1:21">
      <c r="A2042">
        <v>365970</v>
      </c>
      <c r="B2042">
        <v>107528</v>
      </c>
      <c r="C2042">
        <v>65605</v>
      </c>
      <c r="D2042">
        <v>0.929356876543071</v>
      </c>
      <c r="E2042" t="s">
        <v>108</v>
      </c>
      <c r="F2042" t="s">
        <v>22</v>
      </c>
      <c r="G2042" t="s">
        <v>27</v>
      </c>
      <c r="H2042" t="s">
        <v>73</v>
      </c>
      <c r="I2042">
        <v>107528</v>
      </c>
      <c r="J2042" t="s">
        <v>38</v>
      </c>
      <c r="K2042">
        <v>107528</v>
      </c>
      <c r="L2042">
        <v>0.208626171931569</v>
      </c>
      <c r="M2042" t="s">
        <v>51</v>
      </c>
      <c r="N2042" t="s">
        <v>22</v>
      </c>
      <c r="O2042" t="s">
        <v>23</v>
      </c>
      <c r="P2042" t="s">
        <v>24</v>
      </c>
      <c r="Q2042">
        <v>65605</v>
      </c>
      <c r="R2042" t="s">
        <v>25</v>
      </c>
      <c r="S2042">
        <v>65605</v>
      </c>
      <c r="T2042">
        <v>0.849634493868556</v>
      </c>
      <c r="U2042" t="b">
        <f>表1[type1]=表1[type2]</f>
        <v>0</v>
      </c>
    </row>
    <row r="2043" hidden="1" spans="1:21">
      <c r="A2043">
        <v>365972</v>
      </c>
      <c r="B2043">
        <v>107342</v>
      </c>
      <c r="C2043">
        <v>65605</v>
      </c>
      <c r="D2043">
        <v>0.706106699513412</v>
      </c>
      <c r="E2043" t="s">
        <v>405</v>
      </c>
      <c r="F2043" t="s">
        <v>22</v>
      </c>
      <c r="G2043" t="s">
        <v>27</v>
      </c>
      <c r="H2043" t="s">
        <v>73</v>
      </c>
      <c r="I2043">
        <v>107342</v>
      </c>
      <c r="J2043" t="s">
        <v>38</v>
      </c>
      <c r="K2043">
        <v>107342</v>
      </c>
      <c r="L2043">
        <v>0.088075180026135</v>
      </c>
      <c r="M2043" t="s">
        <v>51</v>
      </c>
      <c r="N2043" t="s">
        <v>22</v>
      </c>
      <c r="O2043" t="s">
        <v>23</v>
      </c>
      <c r="P2043" t="s">
        <v>24</v>
      </c>
      <c r="Q2043">
        <v>65605</v>
      </c>
      <c r="R2043" t="s">
        <v>25</v>
      </c>
      <c r="S2043">
        <v>65605</v>
      </c>
      <c r="T2043">
        <v>0.849634493868556</v>
      </c>
      <c r="U2043" t="b">
        <f>表1[type1]=表1[type2]</f>
        <v>0</v>
      </c>
    </row>
    <row r="2044" hidden="1" spans="1:21">
      <c r="A2044">
        <v>365978</v>
      </c>
      <c r="B2044">
        <v>107565</v>
      </c>
      <c r="C2044">
        <v>65605</v>
      </c>
      <c r="D2044">
        <v>0.844954072361715</v>
      </c>
      <c r="E2044" t="s">
        <v>109</v>
      </c>
      <c r="F2044" t="s">
        <v>22</v>
      </c>
      <c r="G2044" t="s">
        <v>27</v>
      </c>
      <c r="H2044" t="s">
        <v>73</v>
      </c>
      <c r="I2044">
        <v>107565</v>
      </c>
      <c r="J2044" t="s">
        <v>38</v>
      </c>
      <c r="K2044">
        <v>107565</v>
      </c>
      <c r="L2044">
        <v>0.0894389848776804</v>
      </c>
      <c r="M2044" t="s">
        <v>51</v>
      </c>
      <c r="N2044" t="s">
        <v>22</v>
      </c>
      <c r="O2044" t="s">
        <v>23</v>
      </c>
      <c r="P2044" t="s">
        <v>24</v>
      </c>
      <c r="Q2044">
        <v>65605</v>
      </c>
      <c r="R2044" t="s">
        <v>25</v>
      </c>
      <c r="S2044">
        <v>65605</v>
      </c>
      <c r="T2044">
        <v>0.849634493868556</v>
      </c>
      <c r="U2044" t="b">
        <f>表1[type1]=表1[type2]</f>
        <v>0</v>
      </c>
    </row>
    <row r="2045" hidden="1" spans="1:21">
      <c r="A2045">
        <v>365979</v>
      </c>
      <c r="B2045">
        <v>107355</v>
      </c>
      <c r="C2045">
        <v>65605</v>
      </c>
      <c r="D2045">
        <v>0.909127615589408</v>
      </c>
      <c r="E2045" t="s">
        <v>110</v>
      </c>
      <c r="F2045" t="s">
        <v>22</v>
      </c>
      <c r="G2045" t="s">
        <v>27</v>
      </c>
      <c r="H2045" t="s">
        <v>73</v>
      </c>
      <c r="I2045">
        <v>107355</v>
      </c>
      <c r="J2045" t="s">
        <v>38</v>
      </c>
      <c r="K2045">
        <v>107355</v>
      </c>
      <c r="L2045">
        <v>0.223678846996648</v>
      </c>
      <c r="M2045" t="s">
        <v>51</v>
      </c>
      <c r="N2045" t="s">
        <v>22</v>
      </c>
      <c r="O2045" t="s">
        <v>23</v>
      </c>
      <c r="P2045" t="s">
        <v>24</v>
      </c>
      <c r="Q2045">
        <v>65605</v>
      </c>
      <c r="R2045" t="s">
        <v>25</v>
      </c>
      <c r="S2045">
        <v>65605</v>
      </c>
      <c r="T2045">
        <v>0.849634493868556</v>
      </c>
      <c r="U2045" t="b">
        <f>表1[type1]=表1[type2]</f>
        <v>0</v>
      </c>
    </row>
    <row r="2046" hidden="1" spans="1:21">
      <c r="A2046">
        <v>365984</v>
      </c>
      <c r="B2046">
        <v>107533</v>
      </c>
      <c r="C2046">
        <v>65605</v>
      </c>
      <c r="D2046">
        <v>0.8175712782363</v>
      </c>
      <c r="E2046" t="s">
        <v>111</v>
      </c>
      <c r="F2046" t="s">
        <v>22</v>
      </c>
      <c r="G2046" t="s">
        <v>27</v>
      </c>
      <c r="H2046" t="s">
        <v>73</v>
      </c>
      <c r="I2046">
        <v>107533</v>
      </c>
      <c r="J2046" t="s">
        <v>38</v>
      </c>
      <c r="K2046">
        <v>107533</v>
      </c>
      <c r="L2046">
        <v>0.142073861071428</v>
      </c>
      <c r="M2046" t="s">
        <v>51</v>
      </c>
      <c r="N2046" t="s">
        <v>22</v>
      </c>
      <c r="O2046" t="s">
        <v>23</v>
      </c>
      <c r="P2046" t="s">
        <v>24</v>
      </c>
      <c r="Q2046">
        <v>65605</v>
      </c>
      <c r="R2046" t="s">
        <v>25</v>
      </c>
      <c r="S2046">
        <v>65605</v>
      </c>
      <c r="T2046">
        <v>0.849634493868556</v>
      </c>
      <c r="U2046" t="b">
        <f>表1[type1]=表1[type2]</f>
        <v>0</v>
      </c>
    </row>
    <row r="2047" hidden="1" spans="1:21">
      <c r="A2047">
        <v>365985</v>
      </c>
      <c r="B2047">
        <v>107524</v>
      </c>
      <c r="C2047">
        <v>65605</v>
      </c>
      <c r="D2047">
        <v>0.946047693893929</v>
      </c>
      <c r="E2047" t="s">
        <v>112</v>
      </c>
      <c r="F2047" t="s">
        <v>22</v>
      </c>
      <c r="G2047" t="s">
        <v>27</v>
      </c>
      <c r="H2047" t="s">
        <v>73</v>
      </c>
      <c r="I2047">
        <v>107524</v>
      </c>
      <c r="J2047" t="s">
        <v>38</v>
      </c>
      <c r="K2047">
        <v>107524</v>
      </c>
      <c r="L2047">
        <v>0.196021255338149</v>
      </c>
      <c r="M2047" t="s">
        <v>51</v>
      </c>
      <c r="N2047" t="s">
        <v>22</v>
      </c>
      <c r="O2047" t="s">
        <v>23</v>
      </c>
      <c r="P2047" t="s">
        <v>24</v>
      </c>
      <c r="Q2047">
        <v>65605</v>
      </c>
      <c r="R2047" t="s">
        <v>25</v>
      </c>
      <c r="S2047">
        <v>65605</v>
      </c>
      <c r="T2047">
        <v>0.849634493868556</v>
      </c>
      <c r="U2047" t="b">
        <f>表1[type1]=表1[type2]</f>
        <v>0</v>
      </c>
    </row>
    <row r="2048" hidden="1" spans="1:21">
      <c r="A2048">
        <v>365988</v>
      </c>
      <c r="B2048">
        <v>107568</v>
      </c>
      <c r="C2048">
        <v>65605</v>
      </c>
      <c r="D2048">
        <v>0.802894304470877</v>
      </c>
      <c r="E2048" t="s">
        <v>113</v>
      </c>
      <c r="F2048" t="s">
        <v>22</v>
      </c>
      <c r="G2048" t="s">
        <v>27</v>
      </c>
      <c r="H2048" t="s">
        <v>73</v>
      </c>
      <c r="I2048">
        <v>107568</v>
      </c>
      <c r="J2048" t="s">
        <v>38</v>
      </c>
      <c r="K2048">
        <v>107568</v>
      </c>
      <c r="L2048">
        <v>0.14545477034329</v>
      </c>
      <c r="M2048" t="s">
        <v>51</v>
      </c>
      <c r="N2048" t="s">
        <v>22</v>
      </c>
      <c r="O2048" t="s">
        <v>23</v>
      </c>
      <c r="P2048" t="s">
        <v>24</v>
      </c>
      <c r="Q2048">
        <v>65605</v>
      </c>
      <c r="R2048" t="s">
        <v>25</v>
      </c>
      <c r="S2048">
        <v>65605</v>
      </c>
      <c r="T2048">
        <v>0.849634493868556</v>
      </c>
      <c r="U2048" t="b">
        <f>表1[type1]=表1[type2]</f>
        <v>0</v>
      </c>
    </row>
    <row r="2049" hidden="1" spans="1:21">
      <c r="A2049">
        <v>365990</v>
      </c>
      <c r="B2049">
        <v>107378</v>
      </c>
      <c r="C2049">
        <v>65605</v>
      </c>
      <c r="D2049">
        <v>0.84539708859524</v>
      </c>
      <c r="E2049" t="s">
        <v>114</v>
      </c>
      <c r="F2049" t="s">
        <v>22</v>
      </c>
      <c r="G2049" t="s">
        <v>27</v>
      </c>
      <c r="H2049" t="s">
        <v>73</v>
      </c>
      <c r="I2049">
        <v>107378</v>
      </c>
      <c r="J2049" t="s">
        <v>38</v>
      </c>
      <c r="K2049">
        <v>107378</v>
      </c>
      <c r="L2049">
        <v>0.198966872543514</v>
      </c>
      <c r="M2049" t="s">
        <v>51</v>
      </c>
      <c r="N2049" t="s">
        <v>22</v>
      </c>
      <c r="O2049" t="s">
        <v>23</v>
      </c>
      <c r="P2049" t="s">
        <v>24</v>
      </c>
      <c r="Q2049">
        <v>65605</v>
      </c>
      <c r="R2049" t="s">
        <v>25</v>
      </c>
      <c r="S2049">
        <v>65605</v>
      </c>
      <c r="T2049">
        <v>0.849634493868556</v>
      </c>
      <c r="U2049" t="b">
        <f>表1[type1]=表1[type2]</f>
        <v>0</v>
      </c>
    </row>
    <row r="2050" hidden="1" spans="1:21">
      <c r="A2050">
        <v>365992</v>
      </c>
      <c r="B2050">
        <v>107371</v>
      </c>
      <c r="C2050">
        <v>65605</v>
      </c>
      <c r="D2050">
        <v>0.821745296353535</v>
      </c>
      <c r="E2050" t="s">
        <v>115</v>
      </c>
      <c r="F2050" t="s">
        <v>22</v>
      </c>
      <c r="G2050" t="s">
        <v>27</v>
      </c>
      <c r="H2050" t="s">
        <v>73</v>
      </c>
      <c r="I2050">
        <v>107371</v>
      </c>
      <c r="J2050" t="s">
        <v>38</v>
      </c>
      <c r="K2050">
        <v>107371</v>
      </c>
      <c r="L2050">
        <v>0.15876377878497</v>
      </c>
      <c r="M2050" t="s">
        <v>51</v>
      </c>
      <c r="N2050" t="s">
        <v>22</v>
      </c>
      <c r="O2050" t="s">
        <v>23</v>
      </c>
      <c r="P2050" t="s">
        <v>24</v>
      </c>
      <c r="Q2050">
        <v>65605</v>
      </c>
      <c r="R2050" t="s">
        <v>25</v>
      </c>
      <c r="S2050">
        <v>65605</v>
      </c>
      <c r="T2050">
        <v>0.849634493868556</v>
      </c>
      <c r="U2050" t="b">
        <f>表1[type1]=表1[type2]</f>
        <v>0</v>
      </c>
    </row>
    <row r="2051" hidden="1" spans="1:21">
      <c r="A2051">
        <v>365993</v>
      </c>
      <c r="B2051">
        <v>107384</v>
      </c>
      <c r="C2051">
        <v>65605</v>
      </c>
      <c r="D2051">
        <v>0.791421255358136</v>
      </c>
      <c r="E2051" t="s">
        <v>116</v>
      </c>
      <c r="F2051" t="s">
        <v>22</v>
      </c>
      <c r="G2051" t="s">
        <v>27</v>
      </c>
      <c r="H2051" t="s">
        <v>73</v>
      </c>
      <c r="I2051">
        <v>107384</v>
      </c>
      <c r="J2051" t="s">
        <v>38</v>
      </c>
      <c r="K2051">
        <v>107384</v>
      </c>
      <c r="L2051">
        <v>0.20276044196968</v>
      </c>
      <c r="M2051" t="s">
        <v>51</v>
      </c>
      <c r="N2051" t="s">
        <v>22</v>
      </c>
      <c r="O2051" t="s">
        <v>23</v>
      </c>
      <c r="P2051" t="s">
        <v>24</v>
      </c>
      <c r="Q2051">
        <v>65605</v>
      </c>
      <c r="R2051" t="s">
        <v>25</v>
      </c>
      <c r="S2051">
        <v>65605</v>
      </c>
      <c r="T2051">
        <v>0.849634493868556</v>
      </c>
      <c r="U2051" t="b">
        <f>表1[type1]=表1[type2]</f>
        <v>0</v>
      </c>
    </row>
    <row r="2052" hidden="1" spans="1:21">
      <c r="A2052">
        <v>365994</v>
      </c>
      <c r="B2052">
        <v>107399</v>
      </c>
      <c r="C2052">
        <v>65605</v>
      </c>
      <c r="D2052">
        <v>-0.841226412234093</v>
      </c>
      <c r="E2052" t="s">
        <v>117</v>
      </c>
      <c r="F2052" t="s">
        <v>22</v>
      </c>
      <c r="G2052" t="s">
        <v>27</v>
      </c>
      <c r="H2052" t="s">
        <v>73</v>
      </c>
      <c r="I2052">
        <v>107399</v>
      </c>
      <c r="J2052" t="s">
        <v>38</v>
      </c>
      <c r="K2052">
        <v>107399</v>
      </c>
      <c r="L2052">
        <v>0.133803820947062</v>
      </c>
      <c r="M2052" t="s">
        <v>51</v>
      </c>
      <c r="N2052" t="s">
        <v>22</v>
      </c>
      <c r="O2052" t="s">
        <v>23</v>
      </c>
      <c r="P2052" t="s">
        <v>24</v>
      </c>
      <c r="Q2052">
        <v>65605</v>
      </c>
      <c r="R2052" t="s">
        <v>25</v>
      </c>
      <c r="S2052">
        <v>65605</v>
      </c>
      <c r="T2052">
        <v>0.849634493868556</v>
      </c>
      <c r="U2052" t="b">
        <f>表1[type1]=表1[type2]</f>
        <v>0</v>
      </c>
    </row>
    <row r="2053" hidden="1" spans="1:21">
      <c r="A2053">
        <v>365996</v>
      </c>
      <c r="B2053">
        <v>107410</v>
      </c>
      <c r="C2053">
        <v>65605</v>
      </c>
      <c r="D2053">
        <v>0.877677489524916</v>
      </c>
      <c r="E2053" t="s">
        <v>118</v>
      </c>
      <c r="F2053" t="s">
        <v>22</v>
      </c>
      <c r="G2053" t="s">
        <v>27</v>
      </c>
      <c r="H2053" t="s">
        <v>73</v>
      </c>
      <c r="I2053">
        <v>107410</v>
      </c>
      <c r="J2053" t="s">
        <v>38</v>
      </c>
      <c r="K2053">
        <v>107410</v>
      </c>
      <c r="L2053">
        <v>0.175941127614779</v>
      </c>
      <c r="M2053" t="s">
        <v>51</v>
      </c>
      <c r="N2053" t="s">
        <v>22</v>
      </c>
      <c r="O2053" t="s">
        <v>23</v>
      </c>
      <c r="P2053" t="s">
        <v>24</v>
      </c>
      <c r="Q2053">
        <v>65605</v>
      </c>
      <c r="R2053" t="s">
        <v>25</v>
      </c>
      <c r="S2053">
        <v>65605</v>
      </c>
      <c r="T2053">
        <v>0.849634493868556</v>
      </c>
      <c r="U2053" t="b">
        <f>表1[type1]=表1[type2]</f>
        <v>0</v>
      </c>
    </row>
    <row r="2054" hidden="1" spans="1:21">
      <c r="A2054">
        <v>365997</v>
      </c>
      <c r="B2054">
        <v>107406</v>
      </c>
      <c r="C2054">
        <v>65605</v>
      </c>
      <c r="D2054">
        <v>0.712516815714063</v>
      </c>
      <c r="E2054" t="s">
        <v>121</v>
      </c>
      <c r="F2054" t="s">
        <v>22</v>
      </c>
      <c r="G2054" t="s">
        <v>27</v>
      </c>
      <c r="H2054" t="s">
        <v>73</v>
      </c>
      <c r="I2054">
        <v>107406</v>
      </c>
      <c r="J2054" t="s">
        <v>38</v>
      </c>
      <c r="K2054">
        <v>107406</v>
      </c>
      <c r="L2054">
        <v>0.183745756875092</v>
      </c>
      <c r="M2054" t="s">
        <v>51</v>
      </c>
      <c r="N2054" t="s">
        <v>22</v>
      </c>
      <c r="O2054" t="s">
        <v>23</v>
      </c>
      <c r="P2054" t="s">
        <v>24</v>
      </c>
      <c r="Q2054">
        <v>65605</v>
      </c>
      <c r="R2054" t="s">
        <v>25</v>
      </c>
      <c r="S2054">
        <v>65605</v>
      </c>
      <c r="T2054">
        <v>0.849634493868556</v>
      </c>
      <c r="U2054" t="b">
        <f>表1[type1]=表1[type2]</f>
        <v>0</v>
      </c>
    </row>
    <row r="2055" hidden="1" spans="1:21">
      <c r="A2055">
        <v>366000</v>
      </c>
      <c r="B2055">
        <v>107412</v>
      </c>
      <c r="C2055">
        <v>65605</v>
      </c>
      <c r="D2055">
        <v>0.663355683388668</v>
      </c>
      <c r="E2055" t="s">
        <v>406</v>
      </c>
      <c r="F2055" t="s">
        <v>22</v>
      </c>
      <c r="G2055" t="s">
        <v>27</v>
      </c>
      <c r="H2055" t="s">
        <v>73</v>
      </c>
      <c r="I2055">
        <v>107412</v>
      </c>
      <c r="J2055" t="s">
        <v>38</v>
      </c>
      <c r="K2055">
        <v>107412</v>
      </c>
      <c r="L2055">
        <v>0.169812299749646</v>
      </c>
      <c r="M2055" t="s">
        <v>51</v>
      </c>
      <c r="N2055" t="s">
        <v>22</v>
      </c>
      <c r="O2055" t="s">
        <v>23</v>
      </c>
      <c r="P2055" t="s">
        <v>24</v>
      </c>
      <c r="Q2055">
        <v>65605</v>
      </c>
      <c r="R2055" t="s">
        <v>25</v>
      </c>
      <c r="S2055">
        <v>65605</v>
      </c>
      <c r="T2055">
        <v>0.849634493868556</v>
      </c>
      <c r="U2055" t="b">
        <f>表1[type1]=表1[type2]</f>
        <v>0</v>
      </c>
    </row>
    <row r="2056" hidden="1" spans="1:21">
      <c r="A2056">
        <v>366004</v>
      </c>
      <c r="B2056">
        <v>107457</v>
      </c>
      <c r="C2056">
        <v>65605</v>
      </c>
      <c r="D2056">
        <v>0.69837660173367</v>
      </c>
      <c r="E2056" t="s">
        <v>123</v>
      </c>
      <c r="F2056" t="s">
        <v>22</v>
      </c>
      <c r="G2056" t="s">
        <v>27</v>
      </c>
      <c r="H2056" t="s">
        <v>73</v>
      </c>
      <c r="I2056">
        <v>107457</v>
      </c>
      <c r="J2056" t="s">
        <v>38</v>
      </c>
      <c r="K2056">
        <v>107457</v>
      </c>
      <c r="L2056">
        <v>0.0768103353697528</v>
      </c>
      <c r="M2056" t="s">
        <v>51</v>
      </c>
      <c r="N2056" t="s">
        <v>22</v>
      </c>
      <c r="O2056" t="s">
        <v>23</v>
      </c>
      <c r="P2056" t="s">
        <v>24</v>
      </c>
      <c r="Q2056">
        <v>65605</v>
      </c>
      <c r="R2056" t="s">
        <v>25</v>
      </c>
      <c r="S2056">
        <v>65605</v>
      </c>
      <c r="T2056">
        <v>0.849634493868556</v>
      </c>
      <c r="U2056" t="b">
        <f>表1[type1]=表1[type2]</f>
        <v>0</v>
      </c>
    </row>
    <row r="2057" hidden="1" spans="1:21">
      <c r="A2057">
        <v>366007</v>
      </c>
      <c r="B2057">
        <v>107546</v>
      </c>
      <c r="C2057">
        <v>65605</v>
      </c>
      <c r="D2057">
        <v>0.61464216570271</v>
      </c>
      <c r="E2057" t="s">
        <v>407</v>
      </c>
      <c r="F2057" t="s">
        <v>22</v>
      </c>
      <c r="G2057" t="s">
        <v>27</v>
      </c>
      <c r="H2057" t="s">
        <v>73</v>
      </c>
      <c r="I2057">
        <v>107546</v>
      </c>
      <c r="J2057" t="s">
        <v>38</v>
      </c>
      <c r="K2057">
        <v>107546</v>
      </c>
      <c r="L2057">
        <v>0.0804880753842414</v>
      </c>
      <c r="M2057" t="s">
        <v>51</v>
      </c>
      <c r="N2057" t="s">
        <v>22</v>
      </c>
      <c r="O2057" t="s">
        <v>23</v>
      </c>
      <c r="P2057" t="s">
        <v>24</v>
      </c>
      <c r="Q2057">
        <v>65605</v>
      </c>
      <c r="R2057" t="s">
        <v>25</v>
      </c>
      <c r="S2057">
        <v>65605</v>
      </c>
      <c r="T2057">
        <v>0.849634493868556</v>
      </c>
      <c r="U2057" t="b">
        <f>表1[type1]=表1[type2]</f>
        <v>0</v>
      </c>
    </row>
    <row r="2058" hidden="1" spans="1:21">
      <c r="A2058">
        <v>366013</v>
      </c>
      <c r="B2058">
        <v>107383</v>
      </c>
      <c r="C2058">
        <v>65605</v>
      </c>
      <c r="D2058">
        <v>0.932818098303047</v>
      </c>
      <c r="E2058" t="s">
        <v>125</v>
      </c>
      <c r="F2058" t="s">
        <v>22</v>
      </c>
      <c r="G2058" t="s">
        <v>27</v>
      </c>
      <c r="H2058" t="s">
        <v>73</v>
      </c>
      <c r="I2058">
        <v>107383</v>
      </c>
      <c r="J2058" t="s">
        <v>38</v>
      </c>
      <c r="K2058">
        <v>107383</v>
      </c>
      <c r="L2058">
        <v>0.0846346979112876</v>
      </c>
      <c r="M2058" t="s">
        <v>51</v>
      </c>
      <c r="N2058" t="s">
        <v>22</v>
      </c>
      <c r="O2058" t="s">
        <v>23</v>
      </c>
      <c r="P2058" t="s">
        <v>24</v>
      </c>
      <c r="Q2058">
        <v>65605</v>
      </c>
      <c r="R2058" t="s">
        <v>25</v>
      </c>
      <c r="S2058">
        <v>65605</v>
      </c>
      <c r="T2058">
        <v>0.849634493868556</v>
      </c>
      <c r="U2058" t="b">
        <f>表1[type1]=表1[type2]</f>
        <v>0</v>
      </c>
    </row>
    <row r="2059" hidden="1" spans="1:21">
      <c r="A2059">
        <v>366016</v>
      </c>
      <c r="B2059">
        <v>107600</v>
      </c>
      <c r="C2059">
        <v>65605</v>
      </c>
      <c r="D2059">
        <v>0.850567063345545</v>
      </c>
      <c r="E2059" t="s">
        <v>126</v>
      </c>
      <c r="F2059" t="s">
        <v>22</v>
      </c>
      <c r="G2059" t="s">
        <v>27</v>
      </c>
      <c r="H2059" t="s">
        <v>73</v>
      </c>
      <c r="I2059">
        <v>107600</v>
      </c>
      <c r="J2059" t="s">
        <v>38</v>
      </c>
      <c r="K2059">
        <v>107600</v>
      </c>
      <c r="L2059">
        <v>0.213093825598873</v>
      </c>
      <c r="M2059" t="s">
        <v>51</v>
      </c>
      <c r="N2059" t="s">
        <v>22</v>
      </c>
      <c r="O2059" t="s">
        <v>23</v>
      </c>
      <c r="P2059" t="s">
        <v>24</v>
      </c>
      <c r="Q2059">
        <v>65605</v>
      </c>
      <c r="R2059" t="s">
        <v>25</v>
      </c>
      <c r="S2059">
        <v>65605</v>
      </c>
      <c r="T2059">
        <v>0.849634493868556</v>
      </c>
      <c r="U2059" t="b">
        <f>表1[type1]=表1[type2]</f>
        <v>0</v>
      </c>
    </row>
    <row r="2060" hidden="1" spans="1:21">
      <c r="A2060">
        <v>366018</v>
      </c>
      <c r="B2060">
        <v>107541</v>
      </c>
      <c r="C2060">
        <v>65605</v>
      </c>
      <c r="D2060">
        <v>0.958806484647946</v>
      </c>
      <c r="E2060" t="s">
        <v>127</v>
      </c>
      <c r="F2060" t="s">
        <v>22</v>
      </c>
      <c r="G2060" t="s">
        <v>27</v>
      </c>
      <c r="H2060" t="s">
        <v>73</v>
      </c>
      <c r="I2060">
        <v>107541</v>
      </c>
      <c r="J2060" t="s">
        <v>38</v>
      </c>
      <c r="K2060">
        <v>107541</v>
      </c>
      <c r="L2060">
        <v>0.196270479157514</v>
      </c>
      <c r="M2060" t="s">
        <v>51</v>
      </c>
      <c r="N2060" t="s">
        <v>22</v>
      </c>
      <c r="O2060" t="s">
        <v>23</v>
      </c>
      <c r="P2060" t="s">
        <v>24</v>
      </c>
      <c r="Q2060">
        <v>65605</v>
      </c>
      <c r="R2060" t="s">
        <v>25</v>
      </c>
      <c r="S2060">
        <v>65605</v>
      </c>
      <c r="T2060">
        <v>0.849634493868556</v>
      </c>
      <c r="U2060" t="b">
        <f>表1[type1]=表1[type2]</f>
        <v>0</v>
      </c>
    </row>
    <row r="2061" hidden="1" spans="1:21">
      <c r="A2061">
        <v>366020</v>
      </c>
      <c r="B2061">
        <v>107523</v>
      </c>
      <c r="C2061">
        <v>65605</v>
      </c>
      <c r="D2061">
        <v>0.950468518410497</v>
      </c>
      <c r="E2061" t="s">
        <v>128</v>
      </c>
      <c r="F2061" t="s">
        <v>22</v>
      </c>
      <c r="G2061" t="s">
        <v>27</v>
      </c>
      <c r="H2061" t="s">
        <v>73</v>
      </c>
      <c r="I2061">
        <v>107523</v>
      </c>
      <c r="J2061" t="s">
        <v>38</v>
      </c>
      <c r="K2061">
        <v>107523</v>
      </c>
      <c r="L2061">
        <v>0.174434773787652</v>
      </c>
      <c r="M2061" t="s">
        <v>51</v>
      </c>
      <c r="N2061" t="s">
        <v>22</v>
      </c>
      <c r="O2061" t="s">
        <v>23</v>
      </c>
      <c r="P2061" t="s">
        <v>24</v>
      </c>
      <c r="Q2061">
        <v>65605</v>
      </c>
      <c r="R2061" t="s">
        <v>25</v>
      </c>
      <c r="S2061">
        <v>65605</v>
      </c>
      <c r="T2061">
        <v>0.849634493868556</v>
      </c>
      <c r="U2061" t="b">
        <f>表1[type1]=表1[type2]</f>
        <v>0</v>
      </c>
    </row>
    <row r="2062" hidden="1" spans="1:21">
      <c r="A2062">
        <v>366021</v>
      </c>
      <c r="B2062">
        <v>107520</v>
      </c>
      <c r="C2062">
        <v>65605</v>
      </c>
      <c r="D2062">
        <v>0.910413478081245</v>
      </c>
      <c r="E2062" t="s">
        <v>130</v>
      </c>
      <c r="F2062" t="s">
        <v>22</v>
      </c>
      <c r="G2062" t="s">
        <v>27</v>
      </c>
      <c r="H2062" t="s">
        <v>73</v>
      </c>
      <c r="I2062">
        <v>107520</v>
      </c>
      <c r="J2062" t="s">
        <v>38</v>
      </c>
      <c r="K2062">
        <v>107520</v>
      </c>
      <c r="L2062">
        <v>0.195042745660063</v>
      </c>
      <c r="M2062" t="s">
        <v>51</v>
      </c>
      <c r="N2062" t="s">
        <v>22</v>
      </c>
      <c r="O2062" t="s">
        <v>23</v>
      </c>
      <c r="P2062" t="s">
        <v>24</v>
      </c>
      <c r="Q2062">
        <v>65605</v>
      </c>
      <c r="R2062" t="s">
        <v>25</v>
      </c>
      <c r="S2062">
        <v>65605</v>
      </c>
      <c r="T2062">
        <v>0.849634493868556</v>
      </c>
      <c r="U2062" t="b">
        <f>表1[type1]=表1[type2]</f>
        <v>0</v>
      </c>
    </row>
    <row r="2063" hidden="1" spans="1:21">
      <c r="A2063">
        <v>366036</v>
      </c>
      <c r="B2063">
        <v>107589</v>
      </c>
      <c r="C2063">
        <v>65605</v>
      </c>
      <c r="D2063">
        <v>0.826068718398124</v>
      </c>
      <c r="E2063" t="s">
        <v>131</v>
      </c>
      <c r="F2063" t="s">
        <v>22</v>
      </c>
      <c r="G2063" t="s">
        <v>27</v>
      </c>
      <c r="H2063" t="s">
        <v>73</v>
      </c>
      <c r="I2063">
        <v>107589</v>
      </c>
      <c r="J2063" t="s">
        <v>38</v>
      </c>
      <c r="K2063">
        <v>107589</v>
      </c>
      <c r="L2063">
        <v>0.187749645757085</v>
      </c>
      <c r="M2063" t="s">
        <v>51</v>
      </c>
      <c r="N2063" t="s">
        <v>22</v>
      </c>
      <c r="O2063" t="s">
        <v>23</v>
      </c>
      <c r="P2063" t="s">
        <v>24</v>
      </c>
      <c r="Q2063">
        <v>65605</v>
      </c>
      <c r="R2063" t="s">
        <v>25</v>
      </c>
      <c r="S2063">
        <v>65605</v>
      </c>
      <c r="T2063">
        <v>0.849634493868556</v>
      </c>
      <c r="U2063" t="b">
        <f>表1[type1]=表1[type2]</f>
        <v>0</v>
      </c>
    </row>
    <row r="2064" hidden="1" spans="1:21">
      <c r="A2064">
        <v>366046</v>
      </c>
      <c r="B2064">
        <v>107631</v>
      </c>
      <c r="C2064">
        <v>65605</v>
      </c>
      <c r="D2064">
        <v>0.945877259038039</v>
      </c>
      <c r="E2064" t="s">
        <v>132</v>
      </c>
      <c r="F2064" t="s">
        <v>22</v>
      </c>
      <c r="G2064" t="s">
        <v>27</v>
      </c>
      <c r="H2064" t="s">
        <v>73</v>
      </c>
      <c r="I2064">
        <v>107631</v>
      </c>
      <c r="J2064" t="s">
        <v>38</v>
      </c>
      <c r="K2064">
        <v>107631</v>
      </c>
      <c r="L2064">
        <v>0.173966355999397</v>
      </c>
      <c r="M2064" t="s">
        <v>51</v>
      </c>
      <c r="N2064" t="s">
        <v>22</v>
      </c>
      <c r="O2064" t="s">
        <v>23</v>
      </c>
      <c r="P2064" t="s">
        <v>24</v>
      </c>
      <c r="Q2064">
        <v>65605</v>
      </c>
      <c r="R2064" t="s">
        <v>25</v>
      </c>
      <c r="S2064">
        <v>65605</v>
      </c>
      <c r="T2064">
        <v>0.849634493868556</v>
      </c>
      <c r="U2064" t="b">
        <f>表1[type1]=表1[type2]</f>
        <v>0</v>
      </c>
    </row>
    <row r="2065" hidden="1" spans="1:21">
      <c r="A2065">
        <v>366052</v>
      </c>
      <c r="B2065">
        <v>107434</v>
      </c>
      <c r="C2065">
        <v>65605</v>
      </c>
      <c r="D2065">
        <v>0.737581869253332</v>
      </c>
      <c r="E2065" t="s">
        <v>134</v>
      </c>
      <c r="F2065" t="s">
        <v>22</v>
      </c>
      <c r="G2065" t="s">
        <v>27</v>
      </c>
      <c r="H2065" t="s">
        <v>73</v>
      </c>
      <c r="I2065">
        <v>107434</v>
      </c>
      <c r="J2065" t="s">
        <v>38</v>
      </c>
      <c r="K2065">
        <v>107434</v>
      </c>
      <c r="L2065">
        <v>0.0595305351516109</v>
      </c>
      <c r="M2065" t="s">
        <v>51</v>
      </c>
      <c r="N2065" t="s">
        <v>22</v>
      </c>
      <c r="O2065" t="s">
        <v>23</v>
      </c>
      <c r="P2065" t="s">
        <v>24</v>
      </c>
      <c r="Q2065">
        <v>65605</v>
      </c>
      <c r="R2065" t="s">
        <v>25</v>
      </c>
      <c r="S2065">
        <v>65605</v>
      </c>
      <c r="T2065">
        <v>0.849634493868556</v>
      </c>
      <c r="U2065" t="b">
        <f>表1[type1]=表1[type2]</f>
        <v>0</v>
      </c>
    </row>
    <row r="2066" hidden="1" spans="1:21">
      <c r="A2066">
        <v>366054</v>
      </c>
      <c r="B2066">
        <v>107379</v>
      </c>
      <c r="C2066">
        <v>65605</v>
      </c>
      <c r="D2066">
        <v>0.912739206146342</v>
      </c>
      <c r="E2066" t="s">
        <v>135</v>
      </c>
      <c r="F2066" t="s">
        <v>22</v>
      </c>
      <c r="G2066" t="s">
        <v>27</v>
      </c>
      <c r="H2066" t="s">
        <v>73</v>
      </c>
      <c r="I2066">
        <v>107379</v>
      </c>
      <c r="J2066" t="s">
        <v>38</v>
      </c>
      <c r="K2066">
        <v>107379</v>
      </c>
      <c r="L2066">
        <v>0.0539248520438591</v>
      </c>
      <c r="M2066" t="s">
        <v>51</v>
      </c>
      <c r="N2066" t="s">
        <v>22</v>
      </c>
      <c r="O2066" t="s">
        <v>23</v>
      </c>
      <c r="P2066" t="s">
        <v>24</v>
      </c>
      <c r="Q2066">
        <v>65605</v>
      </c>
      <c r="R2066" t="s">
        <v>25</v>
      </c>
      <c r="S2066">
        <v>65605</v>
      </c>
      <c r="T2066">
        <v>0.849634493868556</v>
      </c>
      <c r="U2066" t="b">
        <f>表1[type1]=表1[type2]</f>
        <v>0</v>
      </c>
    </row>
    <row r="2067" hidden="1" spans="1:21">
      <c r="A2067">
        <v>366056</v>
      </c>
      <c r="B2067">
        <v>107452</v>
      </c>
      <c r="C2067">
        <v>65605</v>
      </c>
      <c r="D2067">
        <v>0.846519514651899</v>
      </c>
      <c r="E2067" t="s">
        <v>136</v>
      </c>
      <c r="F2067" t="s">
        <v>22</v>
      </c>
      <c r="G2067" t="s">
        <v>27</v>
      </c>
      <c r="H2067" t="s">
        <v>73</v>
      </c>
      <c r="I2067">
        <v>107452</v>
      </c>
      <c r="J2067" t="s">
        <v>38</v>
      </c>
      <c r="K2067">
        <v>107452</v>
      </c>
      <c r="L2067">
        <v>0.121968698356305</v>
      </c>
      <c r="M2067" t="s">
        <v>51</v>
      </c>
      <c r="N2067" t="s">
        <v>22</v>
      </c>
      <c r="O2067" t="s">
        <v>23</v>
      </c>
      <c r="P2067" t="s">
        <v>24</v>
      </c>
      <c r="Q2067">
        <v>65605</v>
      </c>
      <c r="R2067" t="s">
        <v>25</v>
      </c>
      <c r="S2067">
        <v>65605</v>
      </c>
      <c r="T2067">
        <v>0.849634493868556</v>
      </c>
      <c r="U2067" t="b">
        <f>表1[type1]=表1[type2]</f>
        <v>0</v>
      </c>
    </row>
    <row r="2068" hidden="1" spans="1:21">
      <c r="A2068">
        <v>366057</v>
      </c>
      <c r="B2068">
        <v>107622</v>
      </c>
      <c r="C2068">
        <v>65605</v>
      </c>
      <c r="D2068">
        <v>0.91171139337272</v>
      </c>
      <c r="E2068" t="s">
        <v>137</v>
      </c>
      <c r="F2068" t="s">
        <v>22</v>
      </c>
      <c r="G2068" t="s">
        <v>27</v>
      </c>
      <c r="H2068" t="s">
        <v>73</v>
      </c>
      <c r="I2068">
        <v>107622</v>
      </c>
      <c r="J2068" t="s">
        <v>38</v>
      </c>
      <c r="K2068">
        <v>107622</v>
      </c>
      <c r="L2068">
        <v>0.0804700968569873</v>
      </c>
      <c r="M2068" t="s">
        <v>51</v>
      </c>
      <c r="N2068" t="s">
        <v>22</v>
      </c>
      <c r="O2068" t="s">
        <v>23</v>
      </c>
      <c r="P2068" t="s">
        <v>24</v>
      </c>
      <c r="Q2068">
        <v>65605</v>
      </c>
      <c r="R2068" t="s">
        <v>25</v>
      </c>
      <c r="S2068">
        <v>65605</v>
      </c>
      <c r="T2068">
        <v>0.849634493868556</v>
      </c>
      <c r="U2068" t="b">
        <f>表1[type1]=表1[type2]</f>
        <v>0</v>
      </c>
    </row>
    <row r="2069" hidden="1" spans="1:21">
      <c r="A2069">
        <v>366058</v>
      </c>
      <c r="B2069">
        <v>107559</v>
      </c>
      <c r="C2069">
        <v>65605</v>
      </c>
      <c r="D2069">
        <v>0.749393870945508</v>
      </c>
      <c r="E2069" t="s">
        <v>408</v>
      </c>
      <c r="F2069" t="s">
        <v>22</v>
      </c>
      <c r="G2069" t="s">
        <v>27</v>
      </c>
      <c r="H2069" t="s">
        <v>73</v>
      </c>
      <c r="I2069">
        <v>107559</v>
      </c>
      <c r="J2069" t="s">
        <v>38</v>
      </c>
      <c r="K2069">
        <v>107559</v>
      </c>
      <c r="L2069">
        <v>0.070294618963946</v>
      </c>
      <c r="M2069" t="s">
        <v>51</v>
      </c>
      <c r="N2069" t="s">
        <v>22</v>
      </c>
      <c r="O2069" t="s">
        <v>23</v>
      </c>
      <c r="P2069" t="s">
        <v>24</v>
      </c>
      <c r="Q2069">
        <v>65605</v>
      </c>
      <c r="R2069" t="s">
        <v>25</v>
      </c>
      <c r="S2069">
        <v>65605</v>
      </c>
      <c r="T2069">
        <v>0.849634493868556</v>
      </c>
      <c r="U2069" t="b">
        <f>表1[type1]=表1[type2]</f>
        <v>0</v>
      </c>
    </row>
    <row r="2070" hidden="1" spans="1:21">
      <c r="A2070">
        <v>366060</v>
      </c>
      <c r="B2070">
        <v>107527</v>
      </c>
      <c r="C2070">
        <v>65605</v>
      </c>
      <c r="D2070">
        <v>0.712162598932672</v>
      </c>
      <c r="E2070" t="s">
        <v>409</v>
      </c>
      <c r="F2070" t="s">
        <v>22</v>
      </c>
      <c r="G2070" t="s">
        <v>27</v>
      </c>
      <c r="H2070" t="s">
        <v>73</v>
      </c>
      <c r="I2070">
        <v>107527</v>
      </c>
      <c r="J2070" t="s">
        <v>38</v>
      </c>
      <c r="K2070">
        <v>107527</v>
      </c>
      <c r="L2070">
        <v>0.129173561751794</v>
      </c>
      <c r="M2070" t="s">
        <v>51</v>
      </c>
      <c r="N2070" t="s">
        <v>22</v>
      </c>
      <c r="O2070" t="s">
        <v>23</v>
      </c>
      <c r="P2070" t="s">
        <v>24</v>
      </c>
      <c r="Q2070">
        <v>65605</v>
      </c>
      <c r="R2070" t="s">
        <v>25</v>
      </c>
      <c r="S2070">
        <v>65605</v>
      </c>
      <c r="T2070">
        <v>0.849634493868556</v>
      </c>
      <c r="U2070" t="b">
        <f>表1[type1]=表1[type2]</f>
        <v>0</v>
      </c>
    </row>
    <row r="2071" hidden="1" spans="1:21">
      <c r="A2071">
        <v>366061</v>
      </c>
      <c r="B2071">
        <v>107341</v>
      </c>
      <c r="C2071">
        <v>65605</v>
      </c>
      <c r="D2071">
        <v>0.690966651889711</v>
      </c>
      <c r="E2071" t="s">
        <v>410</v>
      </c>
      <c r="F2071" t="s">
        <v>22</v>
      </c>
      <c r="G2071" t="s">
        <v>27</v>
      </c>
      <c r="H2071" t="s">
        <v>73</v>
      </c>
      <c r="I2071">
        <v>107341</v>
      </c>
      <c r="J2071" t="s">
        <v>38</v>
      </c>
      <c r="K2071">
        <v>107341</v>
      </c>
      <c r="L2071">
        <v>0.180321311912539</v>
      </c>
      <c r="M2071" t="s">
        <v>51</v>
      </c>
      <c r="N2071" t="s">
        <v>22</v>
      </c>
      <c r="O2071" t="s">
        <v>23</v>
      </c>
      <c r="P2071" t="s">
        <v>24</v>
      </c>
      <c r="Q2071">
        <v>65605</v>
      </c>
      <c r="R2071" t="s">
        <v>25</v>
      </c>
      <c r="S2071">
        <v>65605</v>
      </c>
      <c r="T2071">
        <v>0.849634493868556</v>
      </c>
      <c r="U2071" t="b">
        <f>表1[type1]=表1[type2]</f>
        <v>0</v>
      </c>
    </row>
    <row r="2072" hidden="1" spans="1:21">
      <c r="A2072">
        <v>366073</v>
      </c>
      <c r="B2072">
        <v>107473</v>
      </c>
      <c r="C2072">
        <v>65605</v>
      </c>
      <c r="D2072">
        <v>0.797903225346794</v>
      </c>
      <c r="E2072" t="s">
        <v>139</v>
      </c>
      <c r="F2072" t="s">
        <v>22</v>
      </c>
      <c r="G2072" t="s">
        <v>27</v>
      </c>
      <c r="H2072" t="s">
        <v>73</v>
      </c>
      <c r="I2072">
        <v>107473</v>
      </c>
      <c r="J2072" t="s">
        <v>38</v>
      </c>
      <c r="K2072">
        <v>107473</v>
      </c>
      <c r="L2072">
        <v>0.106757231297471</v>
      </c>
      <c r="M2072" t="s">
        <v>51</v>
      </c>
      <c r="N2072" t="s">
        <v>22</v>
      </c>
      <c r="O2072" t="s">
        <v>23</v>
      </c>
      <c r="P2072" t="s">
        <v>24</v>
      </c>
      <c r="Q2072">
        <v>65605</v>
      </c>
      <c r="R2072" t="s">
        <v>25</v>
      </c>
      <c r="S2072">
        <v>65605</v>
      </c>
      <c r="T2072">
        <v>0.849634493868556</v>
      </c>
      <c r="U2072" t="b">
        <f>表1[type1]=表1[type2]</f>
        <v>0</v>
      </c>
    </row>
    <row r="2073" hidden="1" spans="1:21">
      <c r="A2073">
        <v>366085</v>
      </c>
      <c r="B2073">
        <v>107442</v>
      </c>
      <c r="C2073">
        <v>65605</v>
      </c>
      <c r="D2073">
        <v>0.638395604274594</v>
      </c>
      <c r="E2073" t="s">
        <v>140</v>
      </c>
      <c r="F2073" t="s">
        <v>22</v>
      </c>
      <c r="G2073" t="s">
        <v>27</v>
      </c>
      <c r="H2073" t="s">
        <v>73</v>
      </c>
      <c r="I2073">
        <v>107442</v>
      </c>
      <c r="J2073" t="s">
        <v>38</v>
      </c>
      <c r="K2073">
        <v>107442</v>
      </c>
      <c r="L2073">
        <v>0.0105731775180856</v>
      </c>
      <c r="M2073" t="s">
        <v>51</v>
      </c>
      <c r="N2073" t="s">
        <v>22</v>
      </c>
      <c r="O2073" t="s">
        <v>23</v>
      </c>
      <c r="P2073" t="s">
        <v>24</v>
      </c>
      <c r="Q2073">
        <v>65605</v>
      </c>
      <c r="R2073" t="s">
        <v>25</v>
      </c>
      <c r="S2073">
        <v>65605</v>
      </c>
      <c r="T2073">
        <v>0.849634493868556</v>
      </c>
      <c r="U2073" t="b">
        <f>表1[type1]=表1[type2]</f>
        <v>0</v>
      </c>
    </row>
    <row r="2074" hidden="1" spans="1:21">
      <c r="A2074">
        <v>366089</v>
      </c>
      <c r="B2074">
        <v>107552</v>
      </c>
      <c r="C2074">
        <v>65605</v>
      </c>
      <c r="D2074">
        <v>0.88467886328235</v>
      </c>
      <c r="E2074" t="s">
        <v>141</v>
      </c>
      <c r="F2074" t="s">
        <v>22</v>
      </c>
      <c r="G2074" t="s">
        <v>27</v>
      </c>
      <c r="H2074" t="s">
        <v>73</v>
      </c>
      <c r="I2074">
        <v>107552</v>
      </c>
      <c r="J2074" t="s">
        <v>38</v>
      </c>
      <c r="K2074">
        <v>107552</v>
      </c>
      <c r="L2074">
        <v>0.131394477342679</v>
      </c>
      <c r="M2074" t="s">
        <v>51</v>
      </c>
      <c r="N2074" t="s">
        <v>22</v>
      </c>
      <c r="O2074" t="s">
        <v>23</v>
      </c>
      <c r="P2074" t="s">
        <v>24</v>
      </c>
      <c r="Q2074">
        <v>65605</v>
      </c>
      <c r="R2074" t="s">
        <v>25</v>
      </c>
      <c r="S2074">
        <v>65605</v>
      </c>
      <c r="T2074">
        <v>0.849634493868556</v>
      </c>
      <c r="U2074" t="b">
        <f>表1[type1]=表1[type2]</f>
        <v>0</v>
      </c>
    </row>
    <row r="2075" hidden="1" spans="1:21">
      <c r="A2075">
        <v>366090</v>
      </c>
      <c r="B2075">
        <v>107618</v>
      </c>
      <c r="C2075">
        <v>65605</v>
      </c>
      <c r="D2075">
        <v>0.879056598854797</v>
      </c>
      <c r="E2075" t="s">
        <v>142</v>
      </c>
      <c r="F2075" t="s">
        <v>22</v>
      </c>
      <c r="G2075" t="s">
        <v>27</v>
      </c>
      <c r="H2075" t="s">
        <v>73</v>
      </c>
      <c r="I2075">
        <v>107618</v>
      </c>
      <c r="J2075" t="s">
        <v>38</v>
      </c>
      <c r="K2075">
        <v>107618</v>
      </c>
      <c r="L2075">
        <v>0.167797708981251</v>
      </c>
      <c r="M2075" t="s">
        <v>51</v>
      </c>
      <c r="N2075" t="s">
        <v>22</v>
      </c>
      <c r="O2075" t="s">
        <v>23</v>
      </c>
      <c r="P2075" t="s">
        <v>24</v>
      </c>
      <c r="Q2075">
        <v>65605</v>
      </c>
      <c r="R2075" t="s">
        <v>25</v>
      </c>
      <c r="S2075">
        <v>65605</v>
      </c>
      <c r="T2075">
        <v>0.849634493868556</v>
      </c>
      <c r="U2075" t="b">
        <f>表1[type1]=表1[type2]</f>
        <v>0</v>
      </c>
    </row>
    <row r="2076" hidden="1" spans="1:21">
      <c r="A2076">
        <v>366095</v>
      </c>
      <c r="B2076">
        <v>107579</v>
      </c>
      <c r="C2076">
        <v>65605</v>
      </c>
      <c r="D2076">
        <v>0.761820909216951</v>
      </c>
      <c r="E2076" t="s">
        <v>146</v>
      </c>
      <c r="F2076" t="s">
        <v>22</v>
      </c>
      <c r="G2076" t="s">
        <v>27</v>
      </c>
      <c r="H2076" t="s">
        <v>73</v>
      </c>
      <c r="I2076">
        <v>107579</v>
      </c>
      <c r="J2076" t="s">
        <v>38</v>
      </c>
      <c r="K2076">
        <v>107579</v>
      </c>
      <c r="L2076">
        <v>0.128843084812004</v>
      </c>
      <c r="M2076" t="s">
        <v>51</v>
      </c>
      <c r="N2076" t="s">
        <v>22</v>
      </c>
      <c r="O2076" t="s">
        <v>23</v>
      </c>
      <c r="P2076" t="s">
        <v>24</v>
      </c>
      <c r="Q2076">
        <v>65605</v>
      </c>
      <c r="R2076" t="s">
        <v>25</v>
      </c>
      <c r="S2076">
        <v>65605</v>
      </c>
      <c r="T2076">
        <v>0.849634493868556</v>
      </c>
      <c r="U2076" t="b">
        <f>表1[type1]=表1[type2]</f>
        <v>0</v>
      </c>
    </row>
    <row r="2077" hidden="1" spans="1:21">
      <c r="A2077">
        <v>366101</v>
      </c>
      <c r="B2077">
        <v>107551</v>
      </c>
      <c r="C2077">
        <v>65605</v>
      </c>
      <c r="D2077">
        <v>0.840814479178774</v>
      </c>
      <c r="E2077" t="s">
        <v>147</v>
      </c>
      <c r="F2077" t="s">
        <v>22</v>
      </c>
      <c r="G2077" t="s">
        <v>27</v>
      </c>
      <c r="H2077" t="s">
        <v>73</v>
      </c>
      <c r="I2077">
        <v>107551</v>
      </c>
      <c r="J2077" t="s">
        <v>38</v>
      </c>
      <c r="K2077">
        <v>107551</v>
      </c>
      <c r="L2077">
        <v>0.141347138928307</v>
      </c>
      <c r="M2077" t="s">
        <v>51</v>
      </c>
      <c r="N2077" t="s">
        <v>22</v>
      </c>
      <c r="O2077" t="s">
        <v>23</v>
      </c>
      <c r="P2077" t="s">
        <v>24</v>
      </c>
      <c r="Q2077">
        <v>65605</v>
      </c>
      <c r="R2077" t="s">
        <v>25</v>
      </c>
      <c r="S2077">
        <v>65605</v>
      </c>
      <c r="T2077">
        <v>0.849634493868556</v>
      </c>
      <c r="U2077" t="b">
        <f>表1[type1]=表1[type2]</f>
        <v>0</v>
      </c>
    </row>
    <row r="2078" hidden="1" spans="1:21">
      <c r="A2078">
        <v>366102</v>
      </c>
      <c r="B2078">
        <v>107538</v>
      </c>
      <c r="C2078">
        <v>65605</v>
      </c>
      <c r="D2078">
        <v>0.852929366873247</v>
      </c>
      <c r="E2078" t="s">
        <v>150</v>
      </c>
      <c r="F2078" t="s">
        <v>22</v>
      </c>
      <c r="G2078" t="s">
        <v>27</v>
      </c>
      <c r="H2078" t="s">
        <v>73</v>
      </c>
      <c r="I2078">
        <v>107538</v>
      </c>
      <c r="J2078" t="s">
        <v>38</v>
      </c>
      <c r="K2078">
        <v>107538</v>
      </c>
      <c r="L2078">
        <v>0.0796563724070563</v>
      </c>
      <c r="M2078" t="s">
        <v>51</v>
      </c>
      <c r="N2078" t="s">
        <v>22</v>
      </c>
      <c r="O2078" t="s">
        <v>23</v>
      </c>
      <c r="P2078" t="s">
        <v>24</v>
      </c>
      <c r="Q2078">
        <v>65605</v>
      </c>
      <c r="R2078" t="s">
        <v>25</v>
      </c>
      <c r="S2078">
        <v>65605</v>
      </c>
      <c r="T2078">
        <v>0.849634493868556</v>
      </c>
      <c r="U2078" t="b">
        <f>表1[type1]=表1[type2]</f>
        <v>0</v>
      </c>
    </row>
    <row r="2079" hidden="1" spans="1:21">
      <c r="A2079">
        <v>366104</v>
      </c>
      <c r="B2079">
        <v>107336</v>
      </c>
      <c r="C2079">
        <v>65605</v>
      </c>
      <c r="D2079">
        <v>0.901576186277251</v>
      </c>
      <c r="E2079" t="s">
        <v>151</v>
      </c>
      <c r="F2079" t="s">
        <v>22</v>
      </c>
      <c r="G2079" t="s">
        <v>27</v>
      </c>
      <c r="H2079" t="s">
        <v>73</v>
      </c>
      <c r="I2079">
        <v>107336</v>
      </c>
      <c r="J2079" t="s">
        <v>38</v>
      </c>
      <c r="K2079">
        <v>107336</v>
      </c>
      <c r="L2079">
        <v>0.132465540951664</v>
      </c>
      <c r="M2079" t="s">
        <v>51</v>
      </c>
      <c r="N2079" t="s">
        <v>22</v>
      </c>
      <c r="O2079" t="s">
        <v>23</v>
      </c>
      <c r="P2079" t="s">
        <v>24</v>
      </c>
      <c r="Q2079">
        <v>65605</v>
      </c>
      <c r="R2079" t="s">
        <v>25</v>
      </c>
      <c r="S2079">
        <v>65605</v>
      </c>
      <c r="T2079">
        <v>0.849634493868556</v>
      </c>
      <c r="U2079" t="b">
        <f>表1[type1]=表1[type2]</f>
        <v>0</v>
      </c>
    </row>
    <row r="2080" hidden="1" spans="1:21">
      <c r="A2080">
        <v>366105</v>
      </c>
      <c r="B2080">
        <v>107421</v>
      </c>
      <c r="C2080">
        <v>65605</v>
      </c>
      <c r="D2080">
        <v>0.844552706425485</v>
      </c>
      <c r="E2080" t="s">
        <v>152</v>
      </c>
      <c r="F2080" t="s">
        <v>22</v>
      </c>
      <c r="G2080" t="s">
        <v>27</v>
      </c>
      <c r="H2080" t="s">
        <v>73</v>
      </c>
      <c r="I2080">
        <v>107421</v>
      </c>
      <c r="J2080" t="s">
        <v>38</v>
      </c>
      <c r="K2080">
        <v>107421</v>
      </c>
      <c r="L2080">
        <v>0.145964462957012</v>
      </c>
      <c r="M2080" t="s">
        <v>51</v>
      </c>
      <c r="N2080" t="s">
        <v>22</v>
      </c>
      <c r="O2080" t="s">
        <v>23</v>
      </c>
      <c r="P2080" t="s">
        <v>24</v>
      </c>
      <c r="Q2080">
        <v>65605</v>
      </c>
      <c r="R2080" t="s">
        <v>25</v>
      </c>
      <c r="S2080">
        <v>65605</v>
      </c>
      <c r="T2080">
        <v>0.849634493868556</v>
      </c>
      <c r="U2080" t="b">
        <f>表1[type1]=表1[type2]</f>
        <v>0</v>
      </c>
    </row>
    <row r="2081" hidden="1" spans="1:21">
      <c r="A2081">
        <v>366106</v>
      </c>
      <c r="B2081">
        <v>107543</v>
      </c>
      <c r="C2081">
        <v>65605</v>
      </c>
      <c r="D2081">
        <v>0.766875785602753</v>
      </c>
      <c r="E2081" t="s">
        <v>153</v>
      </c>
      <c r="F2081" t="s">
        <v>22</v>
      </c>
      <c r="G2081" t="s">
        <v>27</v>
      </c>
      <c r="H2081" t="s">
        <v>73</v>
      </c>
      <c r="I2081">
        <v>107543</v>
      </c>
      <c r="J2081" t="s">
        <v>38</v>
      </c>
      <c r="K2081">
        <v>107543</v>
      </c>
      <c r="L2081">
        <v>0.113246776401</v>
      </c>
      <c r="M2081" t="s">
        <v>51</v>
      </c>
      <c r="N2081" t="s">
        <v>22</v>
      </c>
      <c r="O2081" t="s">
        <v>23</v>
      </c>
      <c r="P2081" t="s">
        <v>24</v>
      </c>
      <c r="Q2081">
        <v>65605</v>
      </c>
      <c r="R2081" t="s">
        <v>25</v>
      </c>
      <c r="S2081">
        <v>65605</v>
      </c>
      <c r="T2081">
        <v>0.849634493868556</v>
      </c>
      <c r="U2081" t="b">
        <f>表1[type1]=表1[type2]</f>
        <v>0</v>
      </c>
    </row>
    <row r="2082" hidden="1" spans="1:21">
      <c r="A2082">
        <v>366107</v>
      </c>
      <c r="B2082">
        <v>107519</v>
      </c>
      <c r="C2082">
        <v>65605</v>
      </c>
      <c r="D2082">
        <v>0.748999695966348</v>
      </c>
      <c r="E2082" t="s">
        <v>411</v>
      </c>
      <c r="F2082" t="s">
        <v>22</v>
      </c>
      <c r="G2082" t="s">
        <v>27</v>
      </c>
      <c r="H2082" t="s">
        <v>73</v>
      </c>
      <c r="I2082">
        <v>107519</v>
      </c>
      <c r="J2082" t="s">
        <v>38</v>
      </c>
      <c r="K2082">
        <v>107519</v>
      </c>
      <c r="L2082">
        <v>0.111243441327966</v>
      </c>
      <c r="M2082" t="s">
        <v>51</v>
      </c>
      <c r="N2082" t="s">
        <v>22</v>
      </c>
      <c r="O2082" t="s">
        <v>23</v>
      </c>
      <c r="P2082" t="s">
        <v>24</v>
      </c>
      <c r="Q2082">
        <v>65605</v>
      </c>
      <c r="R2082" t="s">
        <v>25</v>
      </c>
      <c r="S2082">
        <v>65605</v>
      </c>
      <c r="T2082">
        <v>0.849634493868556</v>
      </c>
      <c r="U2082" t="b">
        <f>表1[type1]=表1[type2]</f>
        <v>0</v>
      </c>
    </row>
    <row r="2083" hidden="1" spans="1:21">
      <c r="A2083">
        <v>366111</v>
      </c>
      <c r="B2083">
        <v>107415</v>
      </c>
      <c r="C2083">
        <v>65605</v>
      </c>
      <c r="D2083">
        <v>0.66719530341219</v>
      </c>
      <c r="E2083" t="s">
        <v>412</v>
      </c>
      <c r="F2083" t="s">
        <v>22</v>
      </c>
      <c r="G2083" t="s">
        <v>27</v>
      </c>
      <c r="H2083" t="s">
        <v>73</v>
      </c>
      <c r="I2083">
        <v>107415</v>
      </c>
      <c r="J2083" t="s">
        <v>38</v>
      </c>
      <c r="K2083">
        <v>107415</v>
      </c>
      <c r="L2083">
        <v>0.158797218787489</v>
      </c>
      <c r="M2083" t="s">
        <v>51</v>
      </c>
      <c r="N2083" t="s">
        <v>22</v>
      </c>
      <c r="O2083" t="s">
        <v>23</v>
      </c>
      <c r="P2083" t="s">
        <v>24</v>
      </c>
      <c r="Q2083">
        <v>65605</v>
      </c>
      <c r="R2083" t="s">
        <v>25</v>
      </c>
      <c r="S2083">
        <v>65605</v>
      </c>
      <c r="T2083">
        <v>0.849634493868556</v>
      </c>
      <c r="U2083" t="b">
        <f>表1[type1]=表1[type2]</f>
        <v>0</v>
      </c>
    </row>
    <row r="2084" hidden="1" spans="1:21">
      <c r="A2084">
        <v>366113</v>
      </c>
      <c r="B2084">
        <v>107626</v>
      </c>
      <c r="C2084">
        <v>65605</v>
      </c>
      <c r="D2084">
        <v>0.764877938523085</v>
      </c>
      <c r="E2084" t="s">
        <v>154</v>
      </c>
      <c r="F2084" t="s">
        <v>22</v>
      </c>
      <c r="G2084" t="s">
        <v>27</v>
      </c>
      <c r="H2084" t="s">
        <v>73</v>
      </c>
      <c r="I2084">
        <v>107626</v>
      </c>
      <c r="J2084" t="s">
        <v>38</v>
      </c>
      <c r="K2084">
        <v>107626</v>
      </c>
      <c r="L2084">
        <v>0.137355951614057</v>
      </c>
      <c r="M2084" t="s">
        <v>51</v>
      </c>
      <c r="N2084" t="s">
        <v>22</v>
      </c>
      <c r="O2084" t="s">
        <v>23</v>
      </c>
      <c r="P2084" t="s">
        <v>24</v>
      </c>
      <c r="Q2084">
        <v>65605</v>
      </c>
      <c r="R2084" t="s">
        <v>25</v>
      </c>
      <c r="S2084">
        <v>65605</v>
      </c>
      <c r="T2084">
        <v>0.849634493868556</v>
      </c>
      <c r="U2084" t="b">
        <f>表1[type1]=表1[type2]</f>
        <v>0</v>
      </c>
    </row>
    <row r="2085" hidden="1" spans="1:21">
      <c r="A2085">
        <v>366118</v>
      </c>
      <c r="B2085">
        <v>107368</v>
      </c>
      <c r="C2085">
        <v>65605</v>
      </c>
      <c r="D2085">
        <v>0.774972400558344</v>
      </c>
      <c r="E2085" t="s">
        <v>157</v>
      </c>
      <c r="F2085" t="s">
        <v>22</v>
      </c>
      <c r="G2085" t="s">
        <v>27</v>
      </c>
      <c r="H2085" t="s">
        <v>73</v>
      </c>
      <c r="I2085">
        <v>107368</v>
      </c>
      <c r="J2085" t="s">
        <v>38</v>
      </c>
      <c r="K2085">
        <v>107368</v>
      </c>
      <c r="L2085">
        <v>0.0610102582636012</v>
      </c>
      <c r="M2085" t="s">
        <v>51</v>
      </c>
      <c r="N2085" t="s">
        <v>22</v>
      </c>
      <c r="O2085" t="s">
        <v>23</v>
      </c>
      <c r="P2085" t="s">
        <v>24</v>
      </c>
      <c r="Q2085">
        <v>65605</v>
      </c>
      <c r="R2085" t="s">
        <v>25</v>
      </c>
      <c r="S2085">
        <v>65605</v>
      </c>
      <c r="T2085">
        <v>0.849634493868556</v>
      </c>
      <c r="U2085" t="b">
        <f>表1[type1]=表1[type2]</f>
        <v>0</v>
      </c>
    </row>
    <row r="2086" hidden="1" spans="1:21">
      <c r="A2086">
        <v>366123</v>
      </c>
      <c r="B2086">
        <v>107485</v>
      </c>
      <c r="C2086">
        <v>65605</v>
      </c>
      <c r="D2086">
        <v>0.919430244223017</v>
      </c>
      <c r="E2086" t="s">
        <v>162</v>
      </c>
      <c r="F2086" t="s">
        <v>22</v>
      </c>
      <c r="G2086" t="s">
        <v>27</v>
      </c>
      <c r="H2086" t="s">
        <v>73</v>
      </c>
      <c r="I2086">
        <v>107485</v>
      </c>
      <c r="J2086" t="s">
        <v>38</v>
      </c>
      <c r="K2086">
        <v>107485</v>
      </c>
      <c r="L2086">
        <v>0.101131505751125</v>
      </c>
      <c r="M2086" t="s">
        <v>51</v>
      </c>
      <c r="N2086" t="s">
        <v>22</v>
      </c>
      <c r="O2086" t="s">
        <v>23</v>
      </c>
      <c r="P2086" t="s">
        <v>24</v>
      </c>
      <c r="Q2086">
        <v>65605</v>
      </c>
      <c r="R2086" t="s">
        <v>25</v>
      </c>
      <c r="S2086">
        <v>65605</v>
      </c>
      <c r="T2086">
        <v>0.849634493868556</v>
      </c>
      <c r="U2086" t="b">
        <f>表1[type1]=表1[type2]</f>
        <v>0</v>
      </c>
    </row>
    <row r="2087" hidden="1" spans="1:21">
      <c r="A2087">
        <v>366126</v>
      </c>
      <c r="B2087">
        <v>107450</v>
      </c>
      <c r="C2087">
        <v>65605</v>
      </c>
      <c r="D2087">
        <v>0.815067561050549</v>
      </c>
      <c r="E2087" t="s">
        <v>163</v>
      </c>
      <c r="F2087" t="s">
        <v>22</v>
      </c>
      <c r="G2087" t="s">
        <v>27</v>
      </c>
      <c r="H2087" t="s">
        <v>73</v>
      </c>
      <c r="I2087">
        <v>107450</v>
      </c>
      <c r="J2087" t="s">
        <v>38</v>
      </c>
      <c r="K2087">
        <v>107450</v>
      </c>
      <c r="L2087">
        <v>0.108868098763758</v>
      </c>
      <c r="M2087" t="s">
        <v>51</v>
      </c>
      <c r="N2087" t="s">
        <v>22</v>
      </c>
      <c r="O2087" t="s">
        <v>23</v>
      </c>
      <c r="P2087" t="s">
        <v>24</v>
      </c>
      <c r="Q2087">
        <v>65605</v>
      </c>
      <c r="R2087" t="s">
        <v>25</v>
      </c>
      <c r="S2087">
        <v>65605</v>
      </c>
      <c r="T2087">
        <v>0.849634493868556</v>
      </c>
      <c r="U2087" t="b">
        <f>表1[type1]=表1[type2]</f>
        <v>0</v>
      </c>
    </row>
    <row r="2088" hidden="1" spans="1:21">
      <c r="A2088">
        <v>366130</v>
      </c>
      <c r="B2088">
        <v>107536</v>
      </c>
      <c r="C2088">
        <v>65605</v>
      </c>
      <c r="D2088">
        <v>0.628284750272735</v>
      </c>
      <c r="E2088" t="s">
        <v>413</v>
      </c>
      <c r="F2088" t="s">
        <v>22</v>
      </c>
      <c r="G2088" t="s">
        <v>27</v>
      </c>
      <c r="H2088" t="s">
        <v>73</v>
      </c>
      <c r="I2088">
        <v>107536</v>
      </c>
      <c r="J2088" t="s">
        <v>38</v>
      </c>
      <c r="K2088">
        <v>107536</v>
      </c>
      <c r="L2088">
        <v>0.0574728508966789</v>
      </c>
      <c r="M2088" t="s">
        <v>51</v>
      </c>
      <c r="N2088" t="s">
        <v>22</v>
      </c>
      <c r="O2088" t="s">
        <v>23</v>
      </c>
      <c r="P2088" t="s">
        <v>24</v>
      </c>
      <c r="Q2088">
        <v>65605</v>
      </c>
      <c r="R2088" t="s">
        <v>25</v>
      </c>
      <c r="S2088">
        <v>65605</v>
      </c>
      <c r="T2088">
        <v>0.849634493868556</v>
      </c>
      <c r="U2088" t="b">
        <f>表1[type1]=表1[type2]</f>
        <v>0</v>
      </c>
    </row>
    <row r="2089" hidden="1" spans="1:21">
      <c r="A2089">
        <v>366131</v>
      </c>
      <c r="B2089">
        <v>107518</v>
      </c>
      <c r="C2089">
        <v>65605</v>
      </c>
      <c r="D2089">
        <v>0.607795836654962</v>
      </c>
      <c r="E2089" t="s">
        <v>414</v>
      </c>
      <c r="F2089" t="s">
        <v>22</v>
      </c>
      <c r="G2089" t="s">
        <v>27</v>
      </c>
      <c r="H2089" t="s">
        <v>73</v>
      </c>
      <c r="I2089">
        <v>107518</v>
      </c>
      <c r="J2089" t="s">
        <v>38</v>
      </c>
      <c r="K2089">
        <v>107518</v>
      </c>
      <c r="L2089">
        <v>0.076781583455149</v>
      </c>
      <c r="M2089" t="s">
        <v>51</v>
      </c>
      <c r="N2089" t="s">
        <v>22</v>
      </c>
      <c r="O2089" t="s">
        <v>23</v>
      </c>
      <c r="P2089" t="s">
        <v>24</v>
      </c>
      <c r="Q2089">
        <v>65605</v>
      </c>
      <c r="R2089" t="s">
        <v>25</v>
      </c>
      <c r="S2089">
        <v>65605</v>
      </c>
      <c r="T2089">
        <v>0.849634493868556</v>
      </c>
      <c r="U2089" t="b">
        <f>表1[type1]=表1[type2]</f>
        <v>0</v>
      </c>
    </row>
    <row r="2090" hidden="1" spans="1:21">
      <c r="A2090">
        <v>366137</v>
      </c>
      <c r="B2090">
        <v>107562</v>
      </c>
      <c r="C2090">
        <v>65605</v>
      </c>
      <c r="D2090">
        <v>0.638459010419432</v>
      </c>
      <c r="E2090" t="s">
        <v>415</v>
      </c>
      <c r="F2090" t="s">
        <v>22</v>
      </c>
      <c r="G2090" t="s">
        <v>27</v>
      </c>
      <c r="H2090" t="s">
        <v>73</v>
      </c>
      <c r="I2090">
        <v>107562</v>
      </c>
      <c r="J2090" t="s">
        <v>38</v>
      </c>
      <c r="K2090">
        <v>107562</v>
      </c>
      <c r="L2090">
        <v>0.0860480134977764</v>
      </c>
      <c r="M2090" t="s">
        <v>51</v>
      </c>
      <c r="N2090" t="s">
        <v>22</v>
      </c>
      <c r="O2090" t="s">
        <v>23</v>
      </c>
      <c r="P2090" t="s">
        <v>24</v>
      </c>
      <c r="Q2090">
        <v>65605</v>
      </c>
      <c r="R2090" t="s">
        <v>25</v>
      </c>
      <c r="S2090">
        <v>65605</v>
      </c>
      <c r="T2090">
        <v>0.849634493868556</v>
      </c>
      <c r="U2090" t="b">
        <f>表1[type1]=表1[type2]</f>
        <v>0</v>
      </c>
    </row>
    <row r="2091" hidden="1" spans="1:21">
      <c r="A2091">
        <v>366138</v>
      </c>
      <c r="B2091">
        <v>107529</v>
      </c>
      <c r="C2091">
        <v>65605</v>
      </c>
      <c r="D2091">
        <v>0.730707912595074</v>
      </c>
      <c r="E2091" t="s">
        <v>416</v>
      </c>
      <c r="F2091" t="s">
        <v>22</v>
      </c>
      <c r="G2091" t="s">
        <v>27</v>
      </c>
      <c r="H2091" t="s">
        <v>73</v>
      </c>
      <c r="I2091">
        <v>107529</v>
      </c>
      <c r="J2091" t="s">
        <v>38</v>
      </c>
      <c r="K2091">
        <v>107529</v>
      </c>
      <c r="L2091">
        <v>0.0912751756417435</v>
      </c>
      <c r="M2091" t="s">
        <v>51</v>
      </c>
      <c r="N2091" t="s">
        <v>22</v>
      </c>
      <c r="O2091" t="s">
        <v>23</v>
      </c>
      <c r="P2091" t="s">
        <v>24</v>
      </c>
      <c r="Q2091">
        <v>65605</v>
      </c>
      <c r="R2091" t="s">
        <v>25</v>
      </c>
      <c r="S2091">
        <v>65605</v>
      </c>
      <c r="T2091">
        <v>0.849634493868556</v>
      </c>
      <c r="U2091" t="b">
        <f>表1[type1]=表1[type2]</f>
        <v>0</v>
      </c>
    </row>
    <row r="2092" hidden="1" spans="1:21">
      <c r="A2092">
        <v>366142</v>
      </c>
      <c r="B2092">
        <v>107578</v>
      </c>
      <c r="C2092">
        <v>65605</v>
      </c>
      <c r="D2092">
        <v>0.897181030037077</v>
      </c>
      <c r="E2092" t="s">
        <v>167</v>
      </c>
      <c r="F2092" t="s">
        <v>22</v>
      </c>
      <c r="G2092" t="s">
        <v>27</v>
      </c>
      <c r="H2092" t="s">
        <v>73</v>
      </c>
      <c r="I2092">
        <v>107578</v>
      </c>
      <c r="J2092" t="s">
        <v>38</v>
      </c>
      <c r="K2092">
        <v>107578</v>
      </c>
      <c r="L2092">
        <v>0.138806921576152</v>
      </c>
      <c r="M2092" t="s">
        <v>51</v>
      </c>
      <c r="N2092" t="s">
        <v>22</v>
      </c>
      <c r="O2092" t="s">
        <v>23</v>
      </c>
      <c r="P2092" t="s">
        <v>24</v>
      </c>
      <c r="Q2092">
        <v>65605</v>
      </c>
      <c r="R2092" t="s">
        <v>25</v>
      </c>
      <c r="S2092">
        <v>65605</v>
      </c>
      <c r="T2092">
        <v>0.849634493868556</v>
      </c>
      <c r="U2092" t="b">
        <f>表1[type1]=表1[type2]</f>
        <v>0</v>
      </c>
    </row>
    <row r="2093" hidden="1" spans="1:21">
      <c r="A2093">
        <v>366148</v>
      </c>
      <c r="B2093">
        <v>107356</v>
      </c>
      <c r="C2093">
        <v>65605</v>
      </c>
      <c r="D2093">
        <v>0.813097936827689</v>
      </c>
      <c r="E2093" t="s">
        <v>168</v>
      </c>
      <c r="F2093" t="s">
        <v>22</v>
      </c>
      <c r="G2093" t="s">
        <v>27</v>
      </c>
      <c r="H2093" t="s">
        <v>73</v>
      </c>
      <c r="I2093">
        <v>107356</v>
      </c>
      <c r="J2093" t="s">
        <v>38</v>
      </c>
      <c r="K2093">
        <v>107356</v>
      </c>
      <c r="L2093">
        <v>0.0913776941307479</v>
      </c>
      <c r="M2093" t="s">
        <v>51</v>
      </c>
      <c r="N2093" t="s">
        <v>22</v>
      </c>
      <c r="O2093" t="s">
        <v>23</v>
      </c>
      <c r="P2093" t="s">
        <v>24</v>
      </c>
      <c r="Q2093">
        <v>65605</v>
      </c>
      <c r="R2093" t="s">
        <v>25</v>
      </c>
      <c r="S2093">
        <v>65605</v>
      </c>
      <c r="T2093">
        <v>0.849634493868556</v>
      </c>
      <c r="U2093" t="b">
        <f>表1[type1]=表1[type2]</f>
        <v>0</v>
      </c>
    </row>
    <row r="2094" hidden="1" spans="1:21">
      <c r="A2094">
        <v>366151</v>
      </c>
      <c r="B2094">
        <v>107369</v>
      </c>
      <c r="C2094">
        <v>65605</v>
      </c>
      <c r="D2094">
        <v>0.68958756413137</v>
      </c>
      <c r="E2094" t="s">
        <v>169</v>
      </c>
      <c r="F2094" t="s">
        <v>22</v>
      </c>
      <c r="G2094" t="s">
        <v>27</v>
      </c>
      <c r="H2094" t="s">
        <v>73</v>
      </c>
      <c r="I2094">
        <v>107369</v>
      </c>
      <c r="J2094" t="s">
        <v>38</v>
      </c>
      <c r="K2094">
        <v>107369</v>
      </c>
      <c r="L2094">
        <v>0.148885602168095</v>
      </c>
      <c r="M2094" t="s">
        <v>51</v>
      </c>
      <c r="N2094" t="s">
        <v>22</v>
      </c>
      <c r="O2094" t="s">
        <v>23</v>
      </c>
      <c r="P2094" t="s">
        <v>24</v>
      </c>
      <c r="Q2094">
        <v>65605</v>
      </c>
      <c r="R2094" t="s">
        <v>25</v>
      </c>
      <c r="S2094">
        <v>65605</v>
      </c>
      <c r="T2094">
        <v>0.849634493868556</v>
      </c>
      <c r="U2094" t="b">
        <f>表1[type1]=表1[type2]</f>
        <v>0</v>
      </c>
    </row>
    <row r="2095" hidden="1" spans="1:21">
      <c r="A2095">
        <v>366158</v>
      </c>
      <c r="B2095">
        <v>107610</v>
      </c>
      <c r="C2095">
        <v>65605</v>
      </c>
      <c r="D2095">
        <v>0.560806767182778</v>
      </c>
      <c r="E2095" t="s">
        <v>417</v>
      </c>
      <c r="F2095" t="s">
        <v>22</v>
      </c>
      <c r="G2095" t="s">
        <v>27</v>
      </c>
      <c r="H2095" t="s">
        <v>73</v>
      </c>
      <c r="I2095">
        <v>107610</v>
      </c>
      <c r="J2095" t="s">
        <v>38</v>
      </c>
      <c r="K2095">
        <v>107610</v>
      </c>
      <c r="L2095">
        <v>0.0363032380233113</v>
      </c>
      <c r="M2095" t="s">
        <v>51</v>
      </c>
      <c r="N2095" t="s">
        <v>22</v>
      </c>
      <c r="O2095" t="s">
        <v>23</v>
      </c>
      <c r="P2095" t="s">
        <v>24</v>
      </c>
      <c r="Q2095">
        <v>65605</v>
      </c>
      <c r="R2095" t="s">
        <v>25</v>
      </c>
      <c r="S2095">
        <v>65605</v>
      </c>
      <c r="T2095">
        <v>0.849634493868556</v>
      </c>
      <c r="U2095" t="b">
        <f>表1[type1]=表1[type2]</f>
        <v>0</v>
      </c>
    </row>
    <row r="2096" hidden="1" spans="1:21">
      <c r="A2096">
        <v>366168</v>
      </c>
      <c r="B2096">
        <v>107417</v>
      </c>
      <c r="C2096">
        <v>65605</v>
      </c>
      <c r="D2096">
        <v>0.920068448694088</v>
      </c>
      <c r="E2096" t="s">
        <v>171</v>
      </c>
      <c r="F2096" t="s">
        <v>22</v>
      </c>
      <c r="G2096" t="s">
        <v>27</v>
      </c>
      <c r="H2096" t="s">
        <v>73</v>
      </c>
      <c r="I2096">
        <v>107417</v>
      </c>
      <c r="J2096" t="s">
        <v>38</v>
      </c>
      <c r="K2096">
        <v>107417</v>
      </c>
      <c r="L2096">
        <v>0.0696872967506192</v>
      </c>
      <c r="M2096" t="s">
        <v>51</v>
      </c>
      <c r="N2096" t="s">
        <v>22</v>
      </c>
      <c r="O2096" t="s">
        <v>23</v>
      </c>
      <c r="P2096" t="s">
        <v>24</v>
      </c>
      <c r="Q2096">
        <v>65605</v>
      </c>
      <c r="R2096" t="s">
        <v>25</v>
      </c>
      <c r="S2096">
        <v>65605</v>
      </c>
      <c r="T2096">
        <v>0.849634493868556</v>
      </c>
      <c r="U2096" t="b">
        <f>表1[type1]=表1[type2]</f>
        <v>0</v>
      </c>
    </row>
    <row r="2097" hidden="1" spans="1:21">
      <c r="A2097">
        <v>366174</v>
      </c>
      <c r="B2097">
        <v>107334</v>
      </c>
      <c r="C2097">
        <v>65605</v>
      </c>
      <c r="D2097">
        <v>0.52269103533732</v>
      </c>
      <c r="E2097" t="s">
        <v>418</v>
      </c>
      <c r="F2097" t="s">
        <v>22</v>
      </c>
      <c r="G2097" t="s">
        <v>27</v>
      </c>
      <c r="H2097" t="s">
        <v>73</v>
      </c>
      <c r="I2097">
        <v>107334</v>
      </c>
      <c r="J2097" t="s">
        <v>38</v>
      </c>
      <c r="K2097">
        <v>107334</v>
      </c>
      <c r="L2097">
        <v>0.107993995121035</v>
      </c>
      <c r="M2097" t="s">
        <v>51</v>
      </c>
      <c r="N2097" t="s">
        <v>22</v>
      </c>
      <c r="O2097" t="s">
        <v>23</v>
      </c>
      <c r="P2097" t="s">
        <v>24</v>
      </c>
      <c r="Q2097">
        <v>65605</v>
      </c>
      <c r="R2097" t="s">
        <v>25</v>
      </c>
      <c r="S2097">
        <v>65605</v>
      </c>
      <c r="T2097">
        <v>0.849634493868556</v>
      </c>
      <c r="U2097" t="b">
        <f>表1[type1]=表1[type2]</f>
        <v>0</v>
      </c>
    </row>
    <row r="2098" hidden="1" spans="1:21">
      <c r="A2098">
        <v>366175</v>
      </c>
      <c r="B2098">
        <v>107539</v>
      </c>
      <c r="C2098">
        <v>65605</v>
      </c>
      <c r="D2098">
        <v>0.754463171599441</v>
      </c>
      <c r="E2098" t="s">
        <v>419</v>
      </c>
      <c r="F2098" t="s">
        <v>22</v>
      </c>
      <c r="G2098" t="s">
        <v>27</v>
      </c>
      <c r="H2098" t="s">
        <v>73</v>
      </c>
      <c r="I2098">
        <v>107539</v>
      </c>
      <c r="J2098" t="s">
        <v>38</v>
      </c>
      <c r="K2098">
        <v>107539</v>
      </c>
      <c r="L2098">
        <v>0.0736771053250702</v>
      </c>
      <c r="M2098" t="s">
        <v>51</v>
      </c>
      <c r="N2098" t="s">
        <v>22</v>
      </c>
      <c r="O2098" t="s">
        <v>23</v>
      </c>
      <c r="P2098" t="s">
        <v>24</v>
      </c>
      <c r="Q2098">
        <v>65605</v>
      </c>
      <c r="R2098" t="s">
        <v>25</v>
      </c>
      <c r="S2098">
        <v>65605</v>
      </c>
      <c r="T2098">
        <v>0.849634493868556</v>
      </c>
      <c r="U2098" t="b">
        <f>表1[type1]=表1[type2]</f>
        <v>0</v>
      </c>
    </row>
    <row r="2099" hidden="1" spans="1:21">
      <c r="A2099">
        <v>366190</v>
      </c>
      <c r="B2099">
        <v>107553</v>
      </c>
      <c r="C2099">
        <v>65605</v>
      </c>
      <c r="D2099">
        <v>0.732199794492012</v>
      </c>
      <c r="E2099" t="s">
        <v>420</v>
      </c>
      <c r="F2099" t="s">
        <v>22</v>
      </c>
      <c r="G2099" t="s">
        <v>27</v>
      </c>
      <c r="H2099" t="s">
        <v>73</v>
      </c>
      <c r="I2099">
        <v>107553</v>
      </c>
      <c r="J2099" t="s">
        <v>38</v>
      </c>
      <c r="K2099">
        <v>107553</v>
      </c>
      <c r="L2099">
        <v>0.0946596828656218</v>
      </c>
      <c r="M2099" t="s">
        <v>51</v>
      </c>
      <c r="N2099" t="s">
        <v>22</v>
      </c>
      <c r="O2099" t="s">
        <v>23</v>
      </c>
      <c r="P2099" t="s">
        <v>24</v>
      </c>
      <c r="Q2099">
        <v>65605</v>
      </c>
      <c r="R2099" t="s">
        <v>25</v>
      </c>
      <c r="S2099">
        <v>65605</v>
      </c>
      <c r="T2099">
        <v>0.849634493868556</v>
      </c>
      <c r="U2099" t="b">
        <f>表1[type1]=表1[type2]</f>
        <v>0</v>
      </c>
    </row>
    <row r="2100" hidden="1" spans="1:21">
      <c r="A2100">
        <v>366191</v>
      </c>
      <c r="B2100">
        <v>107462</v>
      </c>
      <c r="C2100">
        <v>65605</v>
      </c>
      <c r="D2100">
        <v>0.89984822261124</v>
      </c>
      <c r="E2100" t="s">
        <v>172</v>
      </c>
      <c r="F2100" t="s">
        <v>22</v>
      </c>
      <c r="G2100" t="s">
        <v>27</v>
      </c>
      <c r="H2100" t="s">
        <v>73</v>
      </c>
      <c r="I2100">
        <v>107462</v>
      </c>
      <c r="J2100" t="s">
        <v>38</v>
      </c>
      <c r="K2100">
        <v>107462</v>
      </c>
      <c r="L2100">
        <v>0.0325597647300894</v>
      </c>
      <c r="M2100" t="s">
        <v>51</v>
      </c>
      <c r="N2100" t="s">
        <v>22</v>
      </c>
      <c r="O2100" t="s">
        <v>23</v>
      </c>
      <c r="P2100" t="s">
        <v>24</v>
      </c>
      <c r="Q2100">
        <v>65605</v>
      </c>
      <c r="R2100" t="s">
        <v>25</v>
      </c>
      <c r="S2100">
        <v>65605</v>
      </c>
      <c r="T2100">
        <v>0.849634493868556</v>
      </c>
      <c r="U2100" t="b">
        <f>表1[type1]=表1[type2]</f>
        <v>0</v>
      </c>
    </row>
    <row r="2101" hidden="1" spans="1:21">
      <c r="A2101">
        <v>366194</v>
      </c>
      <c r="B2101">
        <v>107353</v>
      </c>
      <c r="C2101">
        <v>65605</v>
      </c>
      <c r="D2101">
        <v>0.767466019087157</v>
      </c>
      <c r="E2101" t="s">
        <v>421</v>
      </c>
      <c r="F2101" t="s">
        <v>22</v>
      </c>
      <c r="G2101" t="s">
        <v>27</v>
      </c>
      <c r="H2101" t="s">
        <v>73</v>
      </c>
      <c r="I2101">
        <v>107353</v>
      </c>
      <c r="J2101" t="s">
        <v>38</v>
      </c>
      <c r="K2101">
        <v>107353</v>
      </c>
      <c r="L2101">
        <v>0.122703217148802</v>
      </c>
      <c r="M2101" t="s">
        <v>51</v>
      </c>
      <c r="N2101" t="s">
        <v>22</v>
      </c>
      <c r="O2101" t="s">
        <v>23</v>
      </c>
      <c r="P2101" t="s">
        <v>24</v>
      </c>
      <c r="Q2101">
        <v>65605</v>
      </c>
      <c r="R2101" t="s">
        <v>25</v>
      </c>
      <c r="S2101">
        <v>65605</v>
      </c>
      <c r="T2101">
        <v>0.849634493868556</v>
      </c>
      <c r="U2101" t="b">
        <f>表1[type1]=表1[type2]</f>
        <v>0</v>
      </c>
    </row>
    <row r="2102" hidden="1" spans="1:21">
      <c r="A2102">
        <v>366197</v>
      </c>
      <c r="B2102">
        <v>107522</v>
      </c>
      <c r="C2102">
        <v>65605</v>
      </c>
      <c r="D2102">
        <v>0.887082361599964</v>
      </c>
      <c r="E2102" t="s">
        <v>175</v>
      </c>
      <c r="F2102" t="s">
        <v>22</v>
      </c>
      <c r="G2102" t="s">
        <v>27</v>
      </c>
      <c r="H2102" t="s">
        <v>73</v>
      </c>
      <c r="I2102">
        <v>107522</v>
      </c>
      <c r="J2102" t="s">
        <v>38</v>
      </c>
      <c r="K2102">
        <v>107522</v>
      </c>
      <c r="L2102">
        <v>0.0866388748005294</v>
      </c>
      <c r="M2102" t="s">
        <v>51</v>
      </c>
      <c r="N2102" t="s">
        <v>22</v>
      </c>
      <c r="O2102" t="s">
        <v>23</v>
      </c>
      <c r="P2102" t="s">
        <v>24</v>
      </c>
      <c r="Q2102">
        <v>65605</v>
      </c>
      <c r="R2102" t="s">
        <v>25</v>
      </c>
      <c r="S2102">
        <v>65605</v>
      </c>
      <c r="T2102">
        <v>0.849634493868556</v>
      </c>
      <c r="U2102" t="b">
        <f>表1[type1]=表1[type2]</f>
        <v>0</v>
      </c>
    </row>
    <row r="2103" hidden="1" spans="1:21">
      <c r="A2103">
        <v>366200</v>
      </c>
      <c r="B2103">
        <v>107577</v>
      </c>
      <c r="C2103">
        <v>65605</v>
      </c>
      <c r="D2103">
        <v>0.850286373060642</v>
      </c>
      <c r="E2103" t="s">
        <v>176</v>
      </c>
      <c r="F2103" t="s">
        <v>22</v>
      </c>
      <c r="G2103" t="s">
        <v>27</v>
      </c>
      <c r="H2103" t="s">
        <v>73</v>
      </c>
      <c r="I2103">
        <v>107577</v>
      </c>
      <c r="J2103" t="s">
        <v>38</v>
      </c>
      <c r="K2103">
        <v>107577</v>
      </c>
      <c r="L2103">
        <v>0.114022203819794</v>
      </c>
      <c r="M2103" t="s">
        <v>51</v>
      </c>
      <c r="N2103" t="s">
        <v>22</v>
      </c>
      <c r="O2103" t="s">
        <v>23</v>
      </c>
      <c r="P2103" t="s">
        <v>24</v>
      </c>
      <c r="Q2103">
        <v>65605</v>
      </c>
      <c r="R2103" t="s">
        <v>25</v>
      </c>
      <c r="S2103">
        <v>65605</v>
      </c>
      <c r="T2103">
        <v>0.849634493868556</v>
      </c>
      <c r="U2103" t="b">
        <f>表1[type1]=表1[type2]</f>
        <v>0</v>
      </c>
    </row>
    <row r="2104" hidden="1" spans="1:21">
      <c r="A2104">
        <v>366201</v>
      </c>
      <c r="B2104">
        <v>107612</v>
      </c>
      <c r="C2104">
        <v>65605</v>
      </c>
      <c r="D2104">
        <v>0.826397235348449</v>
      </c>
      <c r="E2104" t="s">
        <v>177</v>
      </c>
      <c r="F2104" t="s">
        <v>22</v>
      </c>
      <c r="G2104" t="s">
        <v>27</v>
      </c>
      <c r="H2104" t="s">
        <v>73</v>
      </c>
      <c r="I2104">
        <v>107612</v>
      </c>
      <c r="J2104" t="s">
        <v>38</v>
      </c>
      <c r="K2104">
        <v>107612</v>
      </c>
      <c r="L2104">
        <v>0.0633315516878579</v>
      </c>
      <c r="M2104" t="s">
        <v>51</v>
      </c>
      <c r="N2104" t="s">
        <v>22</v>
      </c>
      <c r="O2104" t="s">
        <v>23</v>
      </c>
      <c r="P2104" t="s">
        <v>24</v>
      </c>
      <c r="Q2104">
        <v>65605</v>
      </c>
      <c r="R2104" t="s">
        <v>25</v>
      </c>
      <c r="S2104">
        <v>65605</v>
      </c>
      <c r="T2104">
        <v>0.849634493868556</v>
      </c>
      <c r="U2104" t="b">
        <f>表1[type1]=表1[type2]</f>
        <v>0</v>
      </c>
    </row>
    <row r="2105" hidden="1" spans="1:21">
      <c r="A2105">
        <v>366217</v>
      </c>
      <c r="B2105">
        <v>107509</v>
      </c>
      <c r="C2105">
        <v>65605</v>
      </c>
      <c r="D2105">
        <v>0.761318232897628</v>
      </c>
      <c r="E2105" t="s">
        <v>422</v>
      </c>
      <c r="F2105" t="s">
        <v>22</v>
      </c>
      <c r="G2105" t="s">
        <v>27</v>
      </c>
      <c r="H2105" t="s">
        <v>73</v>
      </c>
      <c r="I2105">
        <v>107509</v>
      </c>
      <c r="J2105" t="s">
        <v>38</v>
      </c>
      <c r="K2105">
        <v>107509</v>
      </c>
      <c r="L2105">
        <v>0.103761055679262</v>
      </c>
      <c r="M2105" t="s">
        <v>51</v>
      </c>
      <c r="N2105" t="s">
        <v>22</v>
      </c>
      <c r="O2105" t="s">
        <v>23</v>
      </c>
      <c r="P2105" t="s">
        <v>24</v>
      </c>
      <c r="Q2105">
        <v>65605</v>
      </c>
      <c r="R2105" t="s">
        <v>25</v>
      </c>
      <c r="S2105">
        <v>65605</v>
      </c>
      <c r="T2105">
        <v>0.849634493868556</v>
      </c>
      <c r="U2105" t="b">
        <f>表1[type1]=表1[type2]</f>
        <v>0</v>
      </c>
    </row>
    <row r="2106" hidden="1" spans="1:21">
      <c r="A2106">
        <v>366218</v>
      </c>
      <c r="B2106">
        <v>107545</v>
      </c>
      <c r="C2106">
        <v>65605</v>
      </c>
      <c r="D2106">
        <v>0.792601340849361</v>
      </c>
      <c r="E2106" t="s">
        <v>180</v>
      </c>
      <c r="F2106" t="s">
        <v>22</v>
      </c>
      <c r="G2106" t="s">
        <v>27</v>
      </c>
      <c r="H2106" t="s">
        <v>73</v>
      </c>
      <c r="I2106">
        <v>107545</v>
      </c>
      <c r="J2106" t="s">
        <v>38</v>
      </c>
      <c r="K2106">
        <v>107545</v>
      </c>
      <c r="L2106">
        <v>0.123716645022175</v>
      </c>
      <c r="M2106" t="s">
        <v>51</v>
      </c>
      <c r="N2106" t="s">
        <v>22</v>
      </c>
      <c r="O2106" t="s">
        <v>23</v>
      </c>
      <c r="P2106" t="s">
        <v>24</v>
      </c>
      <c r="Q2106">
        <v>65605</v>
      </c>
      <c r="R2106" t="s">
        <v>25</v>
      </c>
      <c r="S2106">
        <v>65605</v>
      </c>
      <c r="T2106">
        <v>0.849634493868556</v>
      </c>
      <c r="U2106" t="b">
        <f>表1[type1]=表1[type2]</f>
        <v>0</v>
      </c>
    </row>
    <row r="2107" hidden="1" spans="1:21">
      <c r="A2107">
        <v>366219</v>
      </c>
      <c r="B2107">
        <v>107550</v>
      </c>
      <c r="C2107">
        <v>65605</v>
      </c>
      <c r="D2107">
        <v>0.815924073645768</v>
      </c>
      <c r="E2107" t="s">
        <v>182</v>
      </c>
      <c r="F2107" t="s">
        <v>22</v>
      </c>
      <c r="G2107" t="s">
        <v>27</v>
      </c>
      <c r="H2107" t="s">
        <v>73</v>
      </c>
      <c r="I2107">
        <v>107550</v>
      </c>
      <c r="J2107" t="s">
        <v>38</v>
      </c>
      <c r="K2107">
        <v>107550</v>
      </c>
      <c r="L2107">
        <v>0.119197976074483</v>
      </c>
      <c r="M2107" t="s">
        <v>51</v>
      </c>
      <c r="N2107" t="s">
        <v>22</v>
      </c>
      <c r="O2107" t="s">
        <v>23</v>
      </c>
      <c r="P2107" t="s">
        <v>24</v>
      </c>
      <c r="Q2107">
        <v>65605</v>
      </c>
      <c r="R2107" t="s">
        <v>25</v>
      </c>
      <c r="S2107">
        <v>65605</v>
      </c>
      <c r="T2107">
        <v>0.849634493868556</v>
      </c>
      <c r="U2107" t="b">
        <f>表1[type1]=表1[type2]</f>
        <v>0</v>
      </c>
    </row>
    <row r="2108" hidden="1" spans="1:21">
      <c r="A2108">
        <v>366222</v>
      </c>
      <c r="B2108">
        <v>107395</v>
      </c>
      <c r="C2108">
        <v>65605</v>
      </c>
      <c r="D2108">
        <v>0.893747684283232</v>
      </c>
      <c r="E2108" t="s">
        <v>183</v>
      </c>
      <c r="F2108" t="s">
        <v>22</v>
      </c>
      <c r="G2108" t="s">
        <v>27</v>
      </c>
      <c r="H2108" t="s">
        <v>73</v>
      </c>
      <c r="I2108">
        <v>107395</v>
      </c>
      <c r="J2108" t="s">
        <v>38</v>
      </c>
      <c r="K2108">
        <v>107395</v>
      </c>
      <c r="L2108">
        <v>0.0597920557216065</v>
      </c>
      <c r="M2108" t="s">
        <v>51</v>
      </c>
      <c r="N2108" t="s">
        <v>22</v>
      </c>
      <c r="O2108" t="s">
        <v>23</v>
      </c>
      <c r="P2108" t="s">
        <v>24</v>
      </c>
      <c r="Q2108">
        <v>65605</v>
      </c>
      <c r="R2108" t="s">
        <v>25</v>
      </c>
      <c r="S2108">
        <v>65605</v>
      </c>
      <c r="T2108">
        <v>0.849634493868556</v>
      </c>
      <c r="U2108" t="b">
        <f>表1[type1]=表1[type2]</f>
        <v>0</v>
      </c>
    </row>
    <row r="2109" hidden="1" spans="1:21">
      <c r="A2109">
        <v>366231</v>
      </c>
      <c r="B2109">
        <v>107475</v>
      </c>
      <c r="C2109">
        <v>65605</v>
      </c>
      <c r="D2109">
        <v>0.911216099550016</v>
      </c>
      <c r="E2109" t="s">
        <v>184</v>
      </c>
      <c r="F2109" t="s">
        <v>22</v>
      </c>
      <c r="G2109" t="s">
        <v>27</v>
      </c>
      <c r="H2109" t="s">
        <v>73</v>
      </c>
      <c r="I2109">
        <v>107475</v>
      </c>
      <c r="J2109" t="s">
        <v>38</v>
      </c>
      <c r="K2109">
        <v>107475</v>
      </c>
      <c r="L2109">
        <v>0.113394315609865</v>
      </c>
      <c r="M2109" t="s">
        <v>51</v>
      </c>
      <c r="N2109" t="s">
        <v>22</v>
      </c>
      <c r="O2109" t="s">
        <v>23</v>
      </c>
      <c r="P2109" t="s">
        <v>24</v>
      </c>
      <c r="Q2109">
        <v>65605</v>
      </c>
      <c r="R2109" t="s">
        <v>25</v>
      </c>
      <c r="S2109">
        <v>65605</v>
      </c>
      <c r="T2109">
        <v>0.849634493868556</v>
      </c>
      <c r="U2109" t="b">
        <f>表1[type1]=表1[type2]</f>
        <v>0</v>
      </c>
    </row>
    <row r="2110" hidden="1" spans="1:21">
      <c r="A2110">
        <v>366232</v>
      </c>
      <c r="B2110">
        <v>107470</v>
      </c>
      <c r="C2110">
        <v>65605</v>
      </c>
      <c r="D2110">
        <v>0.798030624341305</v>
      </c>
      <c r="E2110" t="s">
        <v>185</v>
      </c>
      <c r="F2110" t="s">
        <v>22</v>
      </c>
      <c r="G2110" t="s">
        <v>27</v>
      </c>
      <c r="H2110" t="s">
        <v>73</v>
      </c>
      <c r="I2110">
        <v>107470</v>
      </c>
      <c r="J2110" t="s">
        <v>38</v>
      </c>
      <c r="K2110">
        <v>107470</v>
      </c>
      <c r="L2110">
        <v>0.103767685727398</v>
      </c>
      <c r="M2110" t="s">
        <v>51</v>
      </c>
      <c r="N2110" t="s">
        <v>22</v>
      </c>
      <c r="O2110" t="s">
        <v>23</v>
      </c>
      <c r="P2110" t="s">
        <v>24</v>
      </c>
      <c r="Q2110">
        <v>65605</v>
      </c>
      <c r="R2110" t="s">
        <v>25</v>
      </c>
      <c r="S2110">
        <v>65605</v>
      </c>
      <c r="T2110">
        <v>0.849634493868556</v>
      </c>
      <c r="U2110" t="b">
        <f>表1[type1]=表1[type2]</f>
        <v>0</v>
      </c>
    </row>
    <row r="2111" hidden="1" spans="1:21">
      <c r="A2111">
        <v>366239</v>
      </c>
      <c r="B2111">
        <v>107469</v>
      </c>
      <c r="C2111">
        <v>65605</v>
      </c>
      <c r="D2111">
        <v>0.637554428105316</v>
      </c>
      <c r="E2111" t="s">
        <v>423</v>
      </c>
      <c r="F2111" t="s">
        <v>22</v>
      </c>
      <c r="G2111" t="s">
        <v>27</v>
      </c>
      <c r="H2111" t="s">
        <v>73</v>
      </c>
      <c r="I2111">
        <v>107469</v>
      </c>
      <c r="J2111" t="s">
        <v>38</v>
      </c>
      <c r="K2111">
        <v>107469</v>
      </c>
      <c r="L2111">
        <v>0.0805211932758072</v>
      </c>
      <c r="M2111" t="s">
        <v>51</v>
      </c>
      <c r="N2111" t="s">
        <v>22</v>
      </c>
      <c r="O2111" t="s">
        <v>23</v>
      </c>
      <c r="P2111" t="s">
        <v>24</v>
      </c>
      <c r="Q2111">
        <v>65605</v>
      </c>
      <c r="R2111" t="s">
        <v>25</v>
      </c>
      <c r="S2111">
        <v>65605</v>
      </c>
      <c r="T2111">
        <v>0.849634493868556</v>
      </c>
      <c r="U2111" t="b">
        <f>表1[type1]=表1[type2]</f>
        <v>0</v>
      </c>
    </row>
    <row r="2112" hidden="1" spans="1:21">
      <c r="A2112">
        <v>366244</v>
      </c>
      <c r="B2112">
        <v>107459</v>
      </c>
      <c r="C2112">
        <v>65605</v>
      </c>
      <c r="D2112">
        <v>0.838666261171125</v>
      </c>
      <c r="E2112" t="s">
        <v>188</v>
      </c>
      <c r="F2112" t="s">
        <v>22</v>
      </c>
      <c r="G2112" t="s">
        <v>27</v>
      </c>
      <c r="H2112" t="s">
        <v>73</v>
      </c>
      <c r="I2112">
        <v>107459</v>
      </c>
      <c r="J2112" t="s">
        <v>38</v>
      </c>
      <c r="K2112">
        <v>107459</v>
      </c>
      <c r="L2112">
        <v>0.0867236193897825</v>
      </c>
      <c r="M2112" t="s">
        <v>51</v>
      </c>
      <c r="N2112" t="s">
        <v>22</v>
      </c>
      <c r="O2112" t="s">
        <v>23</v>
      </c>
      <c r="P2112" t="s">
        <v>24</v>
      </c>
      <c r="Q2112">
        <v>65605</v>
      </c>
      <c r="R2112" t="s">
        <v>25</v>
      </c>
      <c r="S2112">
        <v>65605</v>
      </c>
      <c r="T2112">
        <v>0.849634493868556</v>
      </c>
      <c r="U2112" t="b">
        <f>表1[type1]=表1[type2]</f>
        <v>0</v>
      </c>
    </row>
    <row r="2113" hidden="1" spans="1:21">
      <c r="A2113">
        <v>366246</v>
      </c>
      <c r="B2113">
        <v>107637</v>
      </c>
      <c r="C2113">
        <v>65605</v>
      </c>
      <c r="D2113">
        <v>0.615451100186479</v>
      </c>
      <c r="E2113" t="s">
        <v>190</v>
      </c>
      <c r="F2113" t="s">
        <v>22</v>
      </c>
      <c r="G2113" t="s">
        <v>27</v>
      </c>
      <c r="H2113" t="s">
        <v>73</v>
      </c>
      <c r="I2113">
        <v>107637</v>
      </c>
      <c r="J2113" t="s">
        <v>38</v>
      </c>
      <c r="K2113">
        <v>107637</v>
      </c>
      <c r="L2113">
        <v>0.0409414677555166</v>
      </c>
      <c r="M2113" t="s">
        <v>51</v>
      </c>
      <c r="N2113" t="s">
        <v>22</v>
      </c>
      <c r="O2113" t="s">
        <v>23</v>
      </c>
      <c r="P2113" t="s">
        <v>24</v>
      </c>
      <c r="Q2113">
        <v>65605</v>
      </c>
      <c r="R2113" t="s">
        <v>25</v>
      </c>
      <c r="S2113">
        <v>65605</v>
      </c>
      <c r="T2113">
        <v>0.849634493868556</v>
      </c>
      <c r="U2113" t="b">
        <f>表1[type1]=表1[type2]</f>
        <v>0</v>
      </c>
    </row>
    <row r="2114" hidden="1" spans="1:21">
      <c r="A2114">
        <v>366252</v>
      </c>
      <c r="B2114">
        <v>107497</v>
      </c>
      <c r="C2114">
        <v>65605</v>
      </c>
      <c r="D2114">
        <v>0.535273420488405</v>
      </c>
      <c r="E2114" t="s">
        <v>424</v>
      </c>
      <c r="F2114" t="s">
        <v>22</v>
      </c>
      <c r="G2114" t="s">
        <v>27</v>
      </c>
      <c r="H2114" t="s">
        <v>73</v>
      </c>
      <c r="I2114">
        <v>107497</v>
      </c>
      <c r="J2114" t="s">
        <v>38</v>
      </c>
      <c r="K2114">
        <v>107497</v>
      </c>
      <c r="L2114">
        <v>0.0525928385330518</v>
      </c>
      <c r="M2114" t="s">
        <v>51</v>
      </c>
      <c r="N2114" t="s">
        <v>22</v>
      </c>
      <c r="O2114" t="s">
        <v>23</v>
      </c>
      <c r="P2114" t="s">
        <v>24</v>
      </c>
      <c r="Q2114">
        <v>65605</v>
      </c>
      <c r="R2114" t="s">
        <v>25</v>
      </c>
      <c r="S2114">
        <v>65605</v>
      </c>
      <c r="T2114">
        <v>0.849634493868556</v>
      </c>
      <c r="U2114" t="b">
        <f>表1[type1]=表1[type2]</f>
        <v>0</v>
      </c>
    </row>
    <row r="2115" hidden="1" spans="1:21">
      <c r="A2115">
        <v>366254</v>
      </c>
      <c r="B2115">
        <v>107555</v>
      </c>
      <c r="C2115">
        <v>65605</v>
      </c>
      <c r="D2115">
        <v>0.632170979073527</v>
      </c>
      <c r="E2115" t="s">
        <v>425</v>
      </c>
      <c r="F2115" t="s">
        <v>22</v>
      </c>
      <c r="G2115" t="s">
        <v>27</v>
      </c>
      <c r="H2115" t="s">
        <v>73</v>
      </c>
      <c r="I2115">
        <v>107555</v>
      </c>
      <c r="J2115" t="s">
        <v>38</v>
      </c>
      <c r="K2115">
        <v>107555</v>
      </c>
      <c r="L2115">
        <v>0.0491254631658631</v>
      </c>
      <c r="M2115" t="s">
        <v>51</v>
      </c>
      <c r="N2115" t="s">
        <v>22</v>
      </c>
      <c r="O2115" t="s">
        <v>23</v>
      </c>
      <c r="P2115" t="s">
        <v>24</v>
      </c>
      <c r="Q2115">
        <v>65605</v>
      </c>
      <c r="R2115" t="s">
        <v>25</v>
      </c>
      <c r="S2115">
        <v>65605</v>
      </c>
      <c r="T2115">
        <v>0.849634493868556</v>
      </c>
      <c r="U2115" t="b">
        <f>表1[type1]=表1[type2]</f>
        <v>0</v>
      </c>
    </row>
    <row r="2116" hidden="1" spans="1:21">
      <c r="A2116">
        <v>366256</v>
      </c>
      <c r="B2116">
        <v>107542</v>
      </c>
      <c r="C2116">
        <v>65605</v>
      </c>
      <c r="D2116">
        <v>0.764636027741049</v>
      </c>
      <c r="E2116" t="s">
        <v>191</v>
      </c>
      <c r="F2116" t="s">
        <v>22</v>
      </c>
      <c r="G2116" t="s">
        <v>27</v>
      </c>
      <c r="H2116" t="s">
        <v>73</v>
      </c>
      <c r="I2116">
        <v>107542</v>
      </c>
      <c r="J2116" t="s">
        <v>38</v>
      </c>
      <c r="K2116">
        <v>107542</v>
      </c>
      <c r="L2116">
        <v>0.112527079386441</v>
      </c>
      <c r="M2116" t="s">
        <v>51</v>
      </c>
      <c r="N2116" t="s">
        <v>22</v>
      </c>
      <c r="O2116" t="s">
        <v>23</v>
      </c>
      <c r="P2116" t="s">
        <v>24</v>
      </c>
      <c r="Q2116">
        <v>65605</v>
      </c>
      <c r="R2116" t="s">
        <v>25</v>
      </c>
      <c r="S2116">
        <v>65605</v>
      </c>
      <c r="T2116">
        <v>0.849634493868556</v>
      </c>
      <c r="U2116" t="b">
        <f>表1[type1]=表1[type2]</f>
        <v>0</v>
      </c>
    </row>
    <row r="2117" hidden="1" spans="1:21">
      <c r="A2117">
        <v>366258</v>
      </c>
      <c r="B2117">
        <v>107490</v>
      </c>
      <c r="C2117">
        <v>65605</v>
      </c>
      <c r="D2117">
        <v>0.759798674255362</v>
      </c>
      <c r="E2117" t="s">
        <v>193</v>
      </c>
      <c r="F2117" t="s">
        <v>22</v>
      </c>
      <c r="G2117" t="s">
        <v>27</v>
      </c>
      <c r="H2117" t="s">
        <v>73</v>
      </c>
      <c r="I2117">
        <v>107490</v>
      </c>
      <c r="J2117" t="s">
        <v>38</v>
      </c>
      <c r="K2117">
        <v>107490</v>
      </c>
      <c r="L2117">
        <v>0.0949960652898077</v>
      </c>
      <c r="M2117" t="s">
        <v>51</v>
      </c>
      <c r="N2117" t="s">
        <v>22</v>
      </c>
      <c r="O2117" t="s">
        <v>23</v>
      </c>
      <c r="P2117" t="s">
        <v>24</v>
      </c>
      <c r="Q2117">
        <v>65605</v>
      </c>
      <c r="R2117" t="s">
        <v>25</v>
      </c>
      <c r="S2117">
        <v>65605</v>
      </c>
      <c r="T2117">
        <v>0.849634493868556</v>
      </c>
      <c r="U2117" t="b">
        <f>表1[type1]=表1[type2]</f>
        <v>0</v>
      </c>
    </row>
    <row r="2118" hidden="1" spans="1:21">
      <c r="A2118">
        <v>366261</v>
      </c>
      <c r="B2118">
        <v>107420</v>
      </c>
      <c r="C2118">
        <v>65605</v>
      </c>
      <c r="D2118">
        <v>0.570760918487378</v>
      </c>
      <c r="E2118" t="s">
        <v>426</v>
      </c>
      <c r="F2118" t="s">
        <v>22</v>
      </c>
      <c r="G2118" t="s">
        <v>27</v>
      </c>
      <c r="H2118" t="s">
        <v>73</v>
      </c>
      <c r="I2118">
        <v>107420</v>
      </c>
      <c r="J2118" t="s">
        <v>38</v>
      </c>
      <c r="K2118">
        <v>107420</v>
      </c>
      <c r="L2118">
        <v>0.110196498528612</v>
      </c>
      <c r="M2118" t="s">
        <v>51</v>
      </c>
      <c r="N2118" t="s">
        <v>22</v>
      </c>
      <c r="O2118" t="s">
        <v>23</v>
      </c>
      <c r="P2118" t="s">
        <v>24</v>
      </c>
      <c r="Q2118">
        <v>65605</v>
      </c>
      <c r="R2118" t="s">
        <v>25</v>
      </c>
      <c r="S2118">
        <v>65605</v>
      </c>
      <c r="T2118">
        <v>0.849634493868556</v>
      </c>
      <c r="U2118" t="b">
        <f>表1[type1]=表1[type2]</f>
        <v>0</v>
      </c>
    </row>
    <row r="2119" hidden="1" spans="1:21">
      <c r="A2119">
        <v>366262</v>
      </c>
      <c r="B2119">
        <v>107444</v>
      </c>
      <c r="C2119">
        <v>65605</v>
      </c>
      <c r="D2119">
        <v>0.706165574918622</v>
      </c>
      <c r="E2119" t="s">
        <v>427</v>
      </c>
      <c r="F2119" t="s">
        <v>22</v>
      </c>
      <c r="G2119" t="s">
        <v>27</v>
      </c>
      <c r="H2119" t="s">
        <v>73</v>
      </c>
      <c r="I2119">
        <v>107444</v>
      </c>
      <c r="J2119" t="s">
        <v>38</v>
      </c>
      <c r="K2119">
        <v>107444</v>
      </c>
      <c r="L2119">
        <v>0.0614946165203121</v>
      </c>
      <c r="M2119" t="s">
        <v>51</v>
      </c>
      <c r="N2119" t="s">
        <v>22</v>
      </c>
      <c r="O2119" t="s">
        <v>23</v>
      </c>
      <c r="P2119" t="s">
        <v>24</v>
      </c>
      <c r="Q2119">
        <v>65605</v>
      </c>
      <c r="R2119" t="s">
        <v>25</v>
      </c>
      <c r="S2119">
        <v>65605</v>
      </c>
      <c r="T2119">
        <v>0.849634493868556</v>
      </c>
      <c r="U2119" t="b">
        <f>表1[type1]=表1[type2]</f>
        <v>0</v>
      </c>
    </row>
    <row r="2120" hidden="1" spans="1:21">
      <c r="A2120">
        <v>366267</v>
      </c>
      <c r="B2120">
        <v>107514</v>
      </c>
      <c r="C2120">
        <v>65605</v>
      </c>
      <c r="D2120">
        <v>0.735053292561711</v>
      </c>
      <c r="E2120" t="s">
        <v>194</v>
      </c>
      <c r="F2120" t="s">
        <v>22</v>
      </c>
      <c r="G2120" t="s">
        <v>27</v>
      </c>
      <c r="H2120" t="s">
        <v>73</v>
      </c>
      <c r="I2120">
        <v>107514</v>
      </c>
      <c r="J2120" t="s">
        <v>38</v>
      </c>
      <c r="K2120">
        <v>107514</v>
      </c>
      <c r="L2120">
        <v>0.0354436417417949</v>
      </c>
      <c r="M2120" t="s">
        <v>51</v>
      </c>
      <c r="N2120" t="s">
        <v>22</v>
      </c>
      <c r="O2120" t="s">
        <v>23</v>
      </c>
      <c r="P2120" t="s">
        <v>24</v>
      </c>
      <c r="Q2120">
        <v>65605</v>
      </c>
      <c r="R2120" t="s">
        <v>25</v>
      </c>
      <c r="S2120">
        <v>65605</v>
      </c>
      <c r="T2120">
        <v>0.849634493868556</v>
      </c>
      <c r="U2120" t="b">
        <f>表1[type1]=表1[type2]</f>
        <v>0</v>
      </c>
    </row>
    <row r="2121" hidden="1" spans="1:21">
      <c r="A2121">
        <v>366268</v>
      </c>
      <c r="B2121">
        <v>107455</v>
      </c>
      <c r="C2121">
        <v>65605</v>
      </c>
      <c r="D2121">
        <v>0.684546506772855</v>
      </c>
      <c r="E2121" t="s">
        <v>195</v>
      </c>
      <c r="F2121" t="s">
        <v>22</v>
      </c>
      <c r="G2121" t="s">
        <v>27</v>
      </c>
      <c r="H2121" t="s">
        <v>73</v>
      </c>
      <c r="I2121">
        <v>107455</v>
      </c>
      <c r="J2121" t="s">
        <v>38</v>
      </c>
      <c r="K2121">
        <v>107455</v>
      </c>
      <c r="L2121">
        <v>0.0910729913833457</v>
      </c>
      <c r="M2121" t="s">
        <v>51</v>
      </c>
      <c r="N2121" t="s">
        <v>22</v>
      </c>
      <c r="O2121" t="s">
        <v>23</v>
      </c>
      <c r="P2121" t="s">
        <v>24</v>
      </c>
      <c r="Q2121">
        <v>65605</v>
      </c>
      <c r="R2121" t="s">
        <v>25</v>
      </c>
      <c r="S2121">
        <v>65605</v>
      </c>
      <c r="T2121">
        <v>0.849634493868556</v>
      </c>
      <c r="U2121" t="b">
        <f>表1[type1]=表1[type2]</f>
        <v>0</v>
      </c>
    </row>
    <row r="2122" hidden="1" spans="1:21">
      <c r="A2122">
        <v>366277</v>
      </c>
      <c r="B2122">
        <v>107638</v>
      </c>
      <c r="C2122">
        <v>65605</v>
      </c>
      <c r="D2122">
        <v>0.678431312533216</v>
      </c>
      <c r="E2122" t="s">
        <v>197</v>
      </c>
      <c r="F2122" t="s">
        <v>22</v>
      </c>
      <c r="G2122" t="s">
        <v>27</v>
      </c>
      <c r="H2122" t="s">
        <v>73</v>
      </c>
      <c r="I2122">
        <v>107638</v>
      </c>
      <c r="J2122" t="s">
        <v>38</v>
      </c>
      <c r="K2122">
        <v>107638</v>
      </c>
      <c r="L2122">
        <v>0.0596501850722741</v>
      </c>
      <c r="M2122" t="s">
        <v>51</v>
      </c>
      <c r="N2122" t="s">
        <v>22</v>
      </c>
      <c r="O2122" t="s">
        <v>23</v>
      </c>
      <c r="P2122" t="s">
        <v>24</v>
      </c>
      <c r="Q2122">
        <v>65605</v>
      </c>
      <c r="R2122" t="s">
        <v>25</v>
      </c>
      <c r="S2122">
        <v>65605</v>
      </c>
      <c r="T2122">
        <v>0.849634493868556</v>
      </c>
      <c r="U2122" t="b">
        <f>表1[type1]=表1[type2]</f>
        <v>0</v>
      </c>
    </row>
    <row r="2123" hidden="1" spans="1:21">
      <c r="A2123">
        <v>366278</v>
      </c>
      <c r="B2123">
        <v>107352</v>
      </c>
      <c r="C2123">
        <v>65605</v>
      </c>
      <c r="D2123">
        <v>0.592046206965213</v>
      </c>
      <c r="E2123" t="s">
        <v>428</v>
      </c>
      <c r="F2123" t="s">
        <v>22</v>
      </c>
      <c r="G2123" t="s">
        <v>27</v>
      </c>
      <c r="H2123" t="s">
        <v>73</v>
      </c>
      <c r="I2123">
        <v>107352</v>
      </c>
      <c r="J2123" t="s">
        <v>38</v>
      </c>
      <c r="K2123">
        <v>107352</v>
      </c>
      <c r="L2123">
        <v>0.0962702934500912</v>
      </c>
      <c r="M2123" t="s">
        <v>51</v>
      </c>
      <c r="N2123" t="s">
        <v>22</v>
      </c>
      <c r="O2123" t="s">
        <v>23</v>
      </c>
      <c r="P2123" t="s">
        <v>24</v>
      </c>
      <c r="Q2123">
        <v>65605</v>
      </c>
      <c r="R2123" t="s">
        <v>25</v>
      </c>
      <c r="S2123">
        <v>65605</v>
      </c>
      <c r="T2123">
        <v>0.849634493868556</v>
      </c>
      <c r="U2123" t="b">
        <f>表1[type1]=表1[type2]</f>
        <v>0</v>
      </c>
    </row>
    <row r="2124" hidden="1" spans="1:21">
      <c r="A2124">
        <v>366281</v>
      </c>
      <c r="B2124">
        <v>107576</v>
      </c>
      <c r="C2124">
        <v>65605</v>
      </c>
      <c r="D2124">
        <v>0.910838034598244</v>
      </c>
      <c r="E2124" t="s">
        <v>200</v>
      </c>
      <c r="F2124" t="s">
        <v>22</v>
      </c>
      <c r="G2124" t="s">
        <v>27</v>
      </c>
      <c r="H2124" t="s">
        <v>73</v>
      </c>
      <c r="I2124">
        <v>107576</v>
      </c>
      <c r="J2124" t="s">
        <v>38</v>
      </c>
      <c r="K2124">
        <v>107576</v>
      </c>
      <c r="L2124">
        <v>0.101350191795905</v>
      </c>
      <c r="M2124" t="s">
        <v>51</v>
      </c>
      <c r="N2124" t="s">
        <v>22</v>
      </c>
      <c r="O2124" t="s">
        <v>23</v>
      </c>
      <c r="P2124" t="s">
        <v>24</v>
      </c>
      <c r="Q2124">
        <v>65605</v>
      </c>
      <c r="R2124" t="s">
        <v>25</v>
      </c>
      <c r="S2124">
        <v>65605</v>
      </c>
      <c r="T2124">
        <v>0.849634493868556</v>
      </c>
      <c r="U2124" t="b">
        <f>表1[type1]=表1[type2]</f>
        <v>0</v>
      </c>
    </row>
    <row r="2125" hidden="1" spans="1:21">
      <c r="A2125">
        <v>366284</v>
      </c>
      <c r="B2125">
        <v>107449</v>
      </c>
      <c r="C2125">
        <v>65605</v>
      </c>
      <c r="D2125">
        <v>0.635568153697133</v>
      </c>
      <c r="E2125" t="s">
        <v>429</v>
      </c>
      <c r="F2125" t="s">
        <v>22</v>
      </c>
      <c r="G2125" t="s">
        <v>27</v>
      </c>
      <c r="H2125" t="s">
        <v>73</v>
      </c>
      <c r="I2125">
        <v>107449</v>
      </c>
      <c r="J2125" t="s">
        <v>38</v>
      </c>
      <c r="K2125">
        <v>107449</v>
      </c>
      <c r="L2125">
        <v>0.105792546852179</v>
      </c>
      <c r="M2125" t="s">
        <v>51</v>
      </c>
      <c r="N2125" t="s">
        <v>22</v>
      </c>
      <c r="O2125" t="s">
        <v>23</v>
      </c>
      <c r="P2125" t="s">
        <v>24</v>
      </c>
      <c r="Q2125">
        <v>65605</v>
      </c>
      <c r="R2125" t="s">
        <v>25</v>
      </c>
      <c r="S2125">
        <v>65605</v>
      </c>
      <c r="T2125">
        <v>0.849634493868556</v>
      </c>
      <c r="U2125" t="b">
        <f>表1[type1]=表1[type2]</f>
        <v>0</v>
      </c>
    </row>
    <row r="2126" hidden="1" spans="1:21">
      <c r="A2126">
        <v>366288</v>
      </c>
      <c r="B2126">
        <v>107620</v>
      </c>
      <c r="C2126">
        <v>65605</v>
      </c>
      <c r="D2126">
        <v>0.767024539714519</v>
      </c>
      <c r="E2126" t="s">
        <v>202</v>
      </c>
      <c r="F2126" t="s">
        <v>22</v>
      </c>
      <c r="G2126" t="s">
        <v>27</v>
      </c>
      <c r="H2126" t="s">
        <v>73</v>
      </c>
      <c r="I2126">
        <v>107620</v>
      </c>
      <c r="J2126" t="s">
        <v>38</v>
      </c>
      <c r="K2126">
        <v>107620</v>
      </c>
      <c r="L2126">
        <v>0.0650960492599419</v>
      </c>
      <c r="M2126" t="s">
        <v>51</v>
      </c>
      <c r="N2126" t="s">
        <v>22</v>
      </c>
      <c r="O2126" t="s">
        <v>23</v>
      </c>
      <c r="P2126" t="s">
        <v>24</v>
      </c>
      <c r="Q2126">
        <v>65605</v>
      </c>
      <c r="R2126" t="s">
        <v>25</v>
      </c>
      <c r="S2126">
        <v>65605</v>
      </c>
      <c r="T2126">
        <v>0.849634493868556</v>
      </c>
      <c r="U2126" t="b">
        <f>表1[type1]=表1[type2]</f>
        <v>0</v>
      </c>
    </row>
    <row r="2127" hidden="1" spans="1:21">
      <c r="A2127">
        <v>366291</v>
      </c>
      <c r="B2127">
        <v>107427</v>
      </c>
      <c r="C2127">
        <v>65605</v>
      </c>
      <c r="D2127">
        <v>0.699911612687988</v>
      </c>
      <c r="E2127" t="s">
        <v>430</v>
      </c>
      <c r="F2127" t="s">
        <v>22</v>
      </c>
      <c r="G2127" t="s">
        <v>27</v>
      </c>
      <c r="H2127" t="s">
        <v>73</v>
      </c>
      <c r="I2127">
        <v>107427</v>
      </c>
      <c r="J2127" t="s">
        <v>38</v>
      </c>
      <c r="K2127">
        <v>107427</v>
      </c>
      <c r="L2127">
        <v>0.0727869042846502</v>
      </c>
      <c r="M2127" t="s">
        <v>51</v>
      </c>
      <c r="N2127" t="s">
        <v>22</v>
      </c>
      <c r="O2127" t="s">
        <v>23</v>
      </c>
      <c r="P2127" t="s">
        <v>24</v>
      </c>
      <c r="Q2127">
        <v>65605</v>
      </c>
      <c r="R2127" t="s">
        <v>25</v>
      </c>
      <c r="S2127">
        <v>65605</v>
      </c>
      <c r="T2127">
        <v>0.849634493868556</v>
      </c>
      <c r="U2127" t="b">
        <f>表1[type1]=表1[type2]</f>
        <v>0</v>
      </c>
    </row>
    <row r="2128" hidden="1" spans="1:21">
      <c r="A2128">
        <v>366296</v>
      </c>
      <c r="B2128">
        <v>107398</v>
      </c>
      <c r="C2128">
        <v>65605</v>
      </c>
      <c r="D2128">
        <v>0.51635784508111</v>
      </c>
      <c r="E2128" t="s">
        <v>204</v>
      </c>
      <c r="F2128" t="s">
        <v>22</v>
      </c>
      <c r="G2128" t="s">
        <v>27</v>
      </c>
      <c r="H2128" t="s">
        <v>73</v>
      </c>
      <c r="I2128">
        <v>107398</v>
      </c>
      <c r="J2128" t="s">
        <v>38</v>
      </c>
      <c r="K2128">
        <v>107398</v>
      </c>
      <c r="L2128">
        <v>0.0238804889898741</v>
      </c>
      <c r="M2128" t="s">
        <v>51</v>
      </c>
      <c r="N2128" t="s">
        <v>22</v>
      </c>
      <c r="O2128" t="s">
        <v>23</v>
      </c>
      <c r="P2128" t="s">
        <v>24</v>
      </c>
      <c r="Q2128">
        <v>65605</v>
      </c>
      <c r="R2128" t="s">
        <v>25</v>
      </c>
      <c r="S2128">
        <v>65605</v>
      </c>
      <c r="T2128">
        <v>0.849634493868556</v>
      </c>
      <c r="U2128" t="b">
        <f>表1[type1]=表1[type2]</f>
        <v>0</v>
      </c>
    </row>
    <row r="2129" hidden="1" spans="1:21">
      <c r="A2129">
        <v>366307</v>
      </c>
      <c r="B2129">
        <v>107362</v>
      </c>
      <c r="C2129">
        <v>65605</v>
      </c>
      <c r="D2129">
        <v>0.736712455713572</v>
      </c>
      <c r="E2129" t="s">
        <v>207</v>
      </c>
      <c r="F2129" t="s">
        <v>22</v>
      </c>
      <c r="G2129" t="s">
        <v>27</v>
      </c>
      <c r="H2129" t="s">
        <v>73</v>
      </c>
      <c r="I2129">
        <v>107362</v>
      </c>
      <c r="J2129" t="s">
        <v>38</v>
      </c>
      <c r="K2129">
        <v>107362</v>
      </c>
      <c r="L2129">
        <v>0.0957938167779764</v>
      </c>
      <c r="M2129" t="s">
        <v>51</v>
      </c>
      <c r="N2129" t="s">
        <v>22</v>
      </c>
      <c r="O2129" t="s">
        <v>23</v>
      </c>
      <c r="P2129" t="s">
        <v>24</v>
      </c>
      <c r="Q2129">
        <v>65605</v>
      </c>
      <c r="R2129" t="s">
        <v>25</v>
      </c>
      <c r="S2129">
        <v>65605</v>
      </c>
      <c r="T2129">
        <v>0.849634493868556</v>
      </c>
      <c r="U2129" t="b">
        <f>表1[type1]=表1[type2]</f>
        <v>0</v>
      </c>
    </row>
    <row r="2130" hidden="1" spans="1:21">
      <c r="A2130">
        <v>366310</v>
      </c>
      <c r="B2130">
        <v>107585</v>
      </c>
      <c r="C2130">
        <v>65605</v>
      </c>
      <c r="D2130">
        <v>0.876642172558454</v>
      </c>
      <c r="E2130" t="s">
        <v>208</v>
      </c>
      <c r="F2130" t="s">
        <v>22</v>
      </c>
      <c r="G2130" t="s">
        <v>27</v>
      </c>
      <c r="H2130" t="s">
        <v>73</v>
      </c>
      <c r="I2130">
        <v>107585</v>
      </c>
      <c r="J2130" t="s">
        <v>38</v>
      </c>
      <c r="K2130">
        <v>107585</v>
      </c>
      <c r="L2130">
        <v>0.0587500408998563</v>
      </c>
      <c r="M2130" t="s">
        <v>51</v>
      </c>
      <c r="N2130" t="s">
        <v>22</v>
      </c>
      <c r="O2130" t="s">
        <v>23</v>
      </c>
      <c r="P2130" t="s">
        <v>24</v>
      </c>
      <c r="Q2130">
        <v>65605</v>
      </c>
      <c r="R2130" t="s">
        <v>25</v>
      </c>
      <c r="S2130">
        <v>65605</v>
      </c>
      <c r="T2130">
        <v>0.849634493868556</v>
      </c>
      <c r="U2130" t="b">
        <f>表1[type1]=表1[type2]</f>
        <v>0</v>
      </c>
    </row>
    <row r="2131" hidden="1" spans="1:21">
      <c r="A2131">
        <v>366318</v>
      </c>
      <c r="B2131">
        <v>107526</v>
      </c>
      <c r="C2131">
        <v>65605</v>
      </c>
      <c r="D2131">
        <v>0.648811547105624</v>
      </c>
      <c r="E2131" t="s">
        <v>431</v>
      </c>
      <c r="F2131" t="s">
        <v>22</v>
      </c>
      <c r="G2131" t="s">
        <v>27</v>
      </c>
      <c r="H2131" t="s">
        <v>73</v>
      </c>
      <c r="I2131">
        <v>107526</v>
      </c>
      <c r="J2131" t="s">
        <v>38</v>
      </c>
      <c r="K2131">
        <v>107526</v>
      </c>
      <c r="L2131">
        <v>0.0960470217469992</v>
      </c>
      <c r="M2131" t="s">
        <v>51</v>
      </c>
      <c r="N2131" t="s">
        <v>22</v>
      </c>
      <c r="O2131" t="s">
        <v>23</v>
      </c>
      <c r="P2131" t="s">
        <v>24</v>
      </c>
      <c r="Q2131">
        <v>65605</v>
      </c>
      <c r="R2131" t="s">
        <v>25</v>
      </c>
      <c r="S2131">
        <v>65605</v>
      </c>
      <c r="T2131">
        <v>0.849634493868556</v>
      </c>
      <c r="U2131" t="b">
        <f>表1[type1]=表1[type2]</f>
        <v>0</v>
      </c>
    </row>
    <row r="2132" hidden="1" spans="1:21">
      <c r="A2132">
        <v>366319</v>
      </c>
      <c r="B2132">
        <v>107605</v>
      </c>
      <c r="C2132">
        <v>65605</v>
      </c>
      <c r="D2132">
        <v>0.808810328241341</v>
      </c>
      <c r="E2132" t="s">
        <v>211</v>
      </c>
      <c r="F2132" t="s">
        <v>22</v>
      </c>
      <c r="G2132" t="s">
        <v>27</v>
      </c>
      <c r="H2132" t="s">
        <v>73</v>
      </c>
      <c r="I2132">
        <v>107605</v>
      </c>
      <c r="J2132" t="s">
        <v>38</v>
      </c>
      <c r="K2132">
        <v>107605</v>
      </c>
      <c r="L2132">
        <v>0.044092342988242</v>
      </c>
      <c r="M2132" t="s">
        <v>51</v>
      </c>
      <c r="N2132" t="s">
        <v>22</v>
      </c>
      <c r="O2132" t="s">
        <v>23</v>
      </c>
      <c r="P2132" t="s">
        <v>24</v>
      </c>
      <c r="Q2132">
        <v>65605</v>
      </c>
      <c r="R2132" t="s">
        <v>25</v>
      </c>
      <c r="S2132">
        <v>65605</v>
      </c>
      <c r="T2132">
        <v>0.849634493868556</v>
      </c>
      <c r="U2132" t="b">
        <f>表1[type1]=表1[type2]</f>
        <v>0</v>
      </c>
    </row>
    <row r="2133" hidden="1" spans="1:21">
      <c r="A2133">
        <v>366326</v>
      </c>
      <c r="B2133">
        <v>107635</v>
      </c>
      <c r="C2133">
        <v>65605</v>
      </c>
      <c r="D2133">
        <v>0.872819560559787</v>
      </c>
      <c r="E2133" t="s">
        <v>212</v>
      </c>
      <c r="F2133" t="s">
        <v>22</v>
      </c>
      <c r="G2133" t="s">
        <v>27</v>
      </c>
      <c r="H2133" t="s">
        <v>73</v>
      </c>
      <c r="I2133">
        <v>107635</v>
      </c>
      <c r="J2133" t="s">
        <v>38</v>
      </c>
      <c r="K2133">
        <v>107635</v>
      </c>
      <c r="L2133">
        <v>0.0487429902455773</v>
      </c>
      <c r="M2133" t="s">
        <v>51</v>
      </c>
      <c r="N2133" t="s">
        <v>22</v>
      </c>
      <c r="O2133" t="s">
        <v>23</v>
      </c>
      <c r="P2133" t="s">
        <v>24</v>
      </c>
      <c r="Q2133">
        <v>65605</v>
      </c>
      <c r="R2133" t="s">
        <v>25</v>
      </c>
      <c r="S2133">
        <v>65605</v>
      </c>
      <c r="T2133">
        <v>0.849634493868556</v>
      </c>
      <c r="U2133" t="b">
        <f>表1[type1]=表1[type2]</f>
        <v>0</v>
      </c>
    </row>
    <row r="2134" hidden="1" spans="1:21">
      <c r="A2134">
        <v>366330</v>
      </c>
      <c r="B2134">
        <v>107429</v>
      </c>
      <c r="C2134">
        <v>65605</v>
      </c>
      <c r="D2134">
        <v>0.873617309827042</v>
      </c>
      <c r="E2134" t="s">
        <v>213</v>
      </c>
      <c r="F2134" t="s">
        <v>22</v>
      </c>
      <c r="G2134" t="s">
        <v>27</v>
      </c>
      <c r="H2134" t="s">
        <v>73</v>
      </c>
      <c r="I2134">
        <v>107429</v>
      </c>
      <c r="J2134" t="s">
        <v>38</v>
      </c>
      <c r="K2134">
        <v>107429</v>
      </c>
      <c r="L2134">
        <v>0.0490772834233011</v>
      </c>
      <c r="M2134" t="s">
        <v>51</v>
      </c>
      <c r="N2134" t="s">
        <v>22</v>
      </c>
      <c r="O2134" t="s">
        <v>23</v>
      </c>
      <c r="P2134" t="s">
        <v>24</v>
      </c>
      <c r="Q2134">
        <v>65605</v>
      </c>
      <c r="R2134" t="s">
        <v>25</v>
      </c>
      <c r="S2134">
        <v>65605</v>
      </c>
      <c r="T2134">
        <v>0.849634493868556</v>
      </c>
      <c r="U2134" t="b">
        <f>表1[type1]=表1[type2]</f>
        <v>0</v>
      </c>
    </row>
    <row r="2135" hidden="1" spans="1:21">
      <c r="A2135">
        <v>366331</v>
      </c>
      <c r="B2135">
        <v>107494</v>
      </c>
      <c r="C2135">
        <v>65605</v>
      </c>
      <c r="D2135">
        <v>0.871912250435596</v>
      </c>
      <c r="E2135" t="s">
        <v>214</v>
      </c>
      <c r="F2135" t="s">
        <v>22</v>
      </c>
      <c r="G2135" t="s">
        <v>27</v>
      </c>
      <c r="H2135" t="s">
        <v>73</v>
      </c>
      <c r="I2135">
        <v>107494</v>
      </c>
      <c r="J2135" t="s">
        <v>38</v>
      </c>
      <c r="K2135">
        <v>107494</v>
      </c>
      <c r="L2135">
        <v>0.0890937030530756</v>
      </c>
      <c r="M2135" t="s">
        <v>51</v>
      </c>
      <c r="N2135" t="s">
        <v>22</v>
      </c>
      <c r="O2135" t="s">
        <v>23</v>
      </c>
      <c r="P2135" t="s">
        <v>24</v>
      </c>
      <c r="Q2135">
        <v>65605</v>
      </c>
      <c r="R2135" t="s">
        <v>25</v>
      </c>
      <c r="S2135">
        <v>65605</v>
      </c>
      <c r="T2135">
        <v>0.849634493868556</v>
      </c>
      <c r="U2135" t="b">
        <f>表1[type1]=表1[type2]</f>
        <v>0</v>
      </c>
    </row>
    <row r="2136" hidden="1" spans="1:21">
      <c r="A2136">
        <v>366356</v>
      </c>
      <c r="B2136">
        <v>107381</v>
      </c>
      <c r="C2136">
        <v>65605</v>
      </c>
      <c r="D2136">
        <v>0.903408909763323</v>
      </c>
      <c r="E2136" t="s">
        <v>219</v>
      </c>
      <c r="F2136" t="s">
        <v>22</v>
      </c>
      <c r="G2136" t="s">
        <v>27</v>
      </c>
      <c r="H2136" t="s">
        <v>73</v>
      </c>
      <c r="I2136">
        <v>107381</v>
      </c>
      <c r="J2136" t="s">
        <v>38</v>
      </c>
      <c r="K2136">
        <v>107381</v>
      </c>
      <c r="L2136">
        <v>0.0708408158889275</v>
      </c>
      <c r="M2136" t="s">
        <v>51</v>
      </c>
      <c r="N2136" t="s">
        <v>22</v>
      </c>
      <c r="O2136" t="s">
        <v>23</v>
      </c>
      <c r="P2136" t="s">
        <v>24</v>
      </c>
      <c r="Q2136">
        <v>65605</v>
      </c>
      <c r="R2136" t="s">
        <v>25</v>
      </c>
      <c r="S2136">
        <v>65605</v>
      </c>
      <c r="T2136">
        <v>0.849634493868556</v>
      </c>
      <c r="U2136" t="b">
        <f>表1[type1]=表1[type2]</f>
        <v>0</v>
      </c>
    </row>
    <row r="2137" hidden="1" spans="1:21">
      <c r="A2137">
        <v>366368</v>
      </c>
      <c r="B2137">
        <v>107432</v>
      </c>
      <c r="C2137">
        <v>65605</v>
      </c>
      <c r="D2137">
        <v>0.589375175745488</v>
      </c>
      <c r="E2137" t="s">
        <v>432</v>
      </c>
      <c r="F2137" t="s">
        <v>22</v>
      </c>
      <c r="G2137" t="s">
        <v>27</v>
      </c>
      <c r="H2137" t="s">
        <v>73</v>
      </c>
      <c r="I2137">
        <v>107432</v>
      </c>
      <c r="J2137" t="s">
        <v>38</v>
      </c>
      <c r="K2137">
        <v>107432</v>
      </c>
      <c r="L2137">
        <v>0.0620401580969617</v>
      </c>
      <c r="M2137" t="s">
        <v>51</v>
      </c>
      <c r="N2137" t="s">
        <v>22</v>
      </c>
      <c r="O2137" t="s">
        <v>23</v>
      </c>
      <c r="P2137" t="s">
        <v>24</v>
      </c>
      <c r="Q2137">
        <v>65605</v>
      </c>
      <c r="R2137" t="s">
        <v>25</v>
      </c>
      <c r="S2137">
        <v>65605</v>
      </c>
      <c r="T2137">
        <v>0.849634493868556</v>
      </c>
      <c r="U2137" t="b">
        <f>表1[type1]=表1[type2]</f>
        <v>0</v>
      </c>
    </row>
    <row r="2138" hidden="1" spans="1:21">
      <c r="A2138">
        <v>366369</v>
      </c>
      <c r="B2138">
        <v>107458</v>
      </c>
      <c r="C2138">
        <v>65605</v>
      </c>
      <c r="D2138">
        <v>0.842497560453751</v>
      </c>
      <c r="E2138" t="s">
        <v>224</v>
      </c>
      <c r="F2138" t="s">
        <v>22</v>
      </c>
      <c r="G2138" t="s">
        <v>27</v>
      </c>
      <c r="H2138" t="s">
        <v>73</v>
      </c>
      <c r="I2138">
        <v>107458</v>
      </c>
      <c r="J2138" t="s">
        <v>38</v>
      </c>
      <c r="K2138">
        <v>107458</v>
      </c>
      <c r="L2138">
        <v>0.0232752485697138</v>
      </c>
      <c r="M2138" t="s">
        <v>51</v>
      </c>
      <c r="N2138" t="s">
        <v>22</v>
      </c>
      <c r="O2138" t="s">
        <v>23</v>
      </c>
      <c r="P2138" t="s">
        <v>24</v>
      </c>
      <c r="Q2138">
        <v>65605</v>
      </c>
      <c r="R2138" t="s">
        <v>25</v>
      </c>
      <c r="S2138">
        <v>65605</v>
      </c>
      <c r="T2138">
        <v>0.849634493868556</v>
      </c>
      <c r="U2138" t="b">
        <f>表1[type1]=表1[type2]</f>
        <v>0</v>
      </c>
    </row>
    <row r="2139" hidden="1" spans="1:21">
      <c r="A2139">
        <v>366370</v>
      </c>
      <c r="B2139">
        <v>107478</v>
      </c>
      <c r="C2139">
        <v>65605</v>
      </c>
      <c r="D2139">
        <v>0.812096099790869</v>
      </c>
      <c r="E2139" t="s">
        <v>225</v>
      </c>
      <c r="F2139" t="s">
        <v>22</v>
      </c>
      <c r="G2139" t="s">
        <v>27</v>
      </c>
      <c r="H2139" t="s">
        <v>73</v>
      </c>
      <c r="I2139">
        <v>107478</v>
      </c>
      <c r="J2139" t="s">
        <v>38</v>
      </c>
      <c r="K2139">
        <v>107478</v>
      </c>
      <c r="L2139">
        <v>0.0728012710296646</v>
      </c>
      <c r="M2139" t="s">
        <v>51</v>
      </c>
      <c r="N2139" t="s">
        <v>22</v>
      </c>
      <c r="O2139" t="s">
        <v>23</v>
      </c>
      <c r="P2139" t="s">
        <v>24</v>
      </c>
      <c r="Q2139">
        <v>65605</v>
      </c>
      <c r="R2139" t="s">
        <v>25</v>
      </c>
      <c r="S2139">
        <v>65605</v>
      </c>
      <c r="T2139">
        <v>0.849634493868556</v>
      </c>
      <c r="U2139" t="b">
        <f>表1[type1]=表1[type2]</f>
        <v>0</v>
      </c>
    </row>
    <row r="2140" hidden="1" spans="1:21">
      <c r="A2140">
        <v>366373</v>
      </c>
      <c r="B2140">
        <v>107456</v>
      </c>
      <c r="C2140">
        <v>65605</v>
      </c>
      <c r="D2140">
        <v>0.657918806071157</v>
      </c>
      <c r="E2140" t="s">
        <v>228</v>
      </c>
      <c r="F2140" t="s">
        <v>22</v>
      </c>
      <c r="G2140" t="s">
        <v>27</v>
      </c>
      <c r="H2140" t="s">
        <v>73</v>
      </c>
      <c r="I2140">
        <v>107456</v>
      </c>
      <c r="J2140" t="s">
        <v>38</v>
      </c>
      <c r="K2140">
        <v>107456</v>
      </c>
      <c r="L2140">
        <v>0.0942093843145846</v>
      </c>
      <c r="M2140" t="s">
        <v>51</v>
      </c>
      <c r="N2140" t="s">
        <v>22</v>
      </c>
      <c r="O2140" t="s">
        <v>23</v>
      </c>
      <c r="P2140" t="s">
        <v>24</v>
      </c>
      <c r="Q2140">
        <v>65605</v>
      </c>
      <c r="R2140" t="s">
        <v>25</v>
      </c>
      <c r="S2140">
        <v>65605</v>
      </c>
      <c r="T2140">
        <v>0.849634493868556</v>
      </c>
      <c r="U2140" t="b">
        <f>表1[type1]=表1[type2]</f>
        <v>0</v>
      </c>
    </row>
    <row r="2141" hidden="1" spans="1:21">
      <c r="A2141">
        <v>366376</v>
      </c>
      <c r="B2141">
        <v>107344</v>
      </c>
      <c r="C2141">
        <v>65605</v>
      </c>
      <c r="D2141">
        <v>0.648913495217274</v>
      </c>
      <c r="E2141" t="s">
        <v>433</v>
      </c>
      <c r="F2141" t="s">
        <v>22</v>
      </c>
      <c r="G2141" t="s">
        <v>27</v>
      </c>
      <c r="H2141" t="s">
        <v>73</v>
      </c>
      <c r="I2141">
        <v>107344</v>
      </c>
      <c r="J2141" t="s">
        <v>38</v>
      </c>
      <c r="K2141">
        <v>107344</v>
      </c>
      <c r="L2141">
        <v>0.0448285809709636</v>
      </c>
      <c r="M2141" t="s">
        <v>51</v>
      </c>
      <c r="N2141" t="s">
        <v>22</v>
      </c>
      <c r="O2141" t="s">
        <v>23</v>
      </c>
      <c r="P2141" t="s">
        <v>24</v>
      </c>
      <c r="Q2141">
        <v>65605</v>
      </c>
      <c r="R2141" t="s">
        <v>25</v>
      </c>
      <c r="S2141">
        <v>65605</v>
      </c>
      <c r="T2141">
        <v>0.849634493868556</v>
      </c>
      <c r="U2141" t="b">
        <f>表1[type1]=表1[type2]</f>
        <v>0</v>
      </c>
    </row>
    <row r="2142" hidden="1" spans="1:21">
      <c r="A2142">
        <v>366383</v>
      </c>
      <c r="B2142">
        <v>107454</v>
      </c>
      <c r="C2142">
        <v>65605</v>
      </c>
      <c r="D2142">
        <v>0.711425314703212</v>
      </c>
      <c r="E2142" t="s">
        <v>230</v>
      </c>
      <c r="F2142" t="s">
        <v>22</v>
      </c>
      <c r="G2142" t="s">
        <v>27</v>
      </c>
      <c r="H2142" t="s">
        <v>73</v>
      </c>
      <c r="I2142">
        <v>107454</v>
      </c>
      <c r="J2142" t="s">
        <v>38</v>
      </c>
      <c r="K2142">
        <v>107454</v>
      </c>
      <c r="L2142">
        <v>0.0768364613888653</v>
      </c>
      <c r="M2142" t="s">
        <v>51</v>
      </c>
      <c r="N2142" t="s">
        <v>22</v>
      </c>
      <c r="O2142" t="s">
        <v>23</v>
      </c>
      <c r="P2142" t="s">
        <v>24</v>
      </c>
      <c r="Q2142">
        <v>65605</v>
      </c>
      <c r="R2142" t="s">
        <v>25</v>
      </c>
      <c r="S2142">
        <v>65605</v>
      </c>
      <c r="T2142">
        <v>0.849634493868556</v>
      </c>
      <c r="U2142" t="b">
        <f>表1[type1]=表1[type2]</f>
        <v>0</v>
      </c>
    </row>
    <row r="2143" hidden="1" spans="1:21">
      <c r="A2143">
        <v>366384</v>
      </c>
      <c r="B2143">
        <v>107530</v>
      </c>
      <c r="C2143">
        <v>65605</v>
      </c>
      <c r="D2143">
        <v>0.558177649320945</v>
      </c>
      <c r="E2143" t="s">
        <v>434</v>
      </c>
      <c r="F2143" t="s">
        <v>22</v>
      </c>
      <c r="G2143" t="s">
        <v>27</v>
      </c>
      <c r="H2143" t="s">
        <v>73</v>
      </c>
      <c r="I2143">
        <v>107530</v>
      </c>
      <c r="J2143" t="s">
        <v>38</v>
      </c>
      <c r="K2143">
        <v>107530</v>
      </c>
      <c r="L2143">
        <v>0.0567765881233969</v>
      </c>
      <c r="M2143" t="s">
        <v>51</v>
      </c>
      <c r="N2143" t="s">
        <v>22</v>
      </c>
      <c r="O2143" t="s">
        <v>23</v>
      </c>
      <c r="P2143" t="s">
        <v>24</v>
      </c>
      <c r="Q2143">
        <v>65605</v>
      </c>
      <c r="R2143" t="s">
        <v>25</v>
      </c>
      <c r="S2143">
        <v>65605</v>
      </c>
      <c r="T2143">
        <v>0.849634493868556</v>
      </c>
      <c r="U2143" t="b">
        <f>表1[type1]=表1[type2]</f>
        <v>0</v>
      </c>
    </row>
    <row r="2144" hidden="1" spans="1:21">
      <c r="A2144">
        <v>366387</v>
      </c>
      <c r="B2144">
        <v>107604</v>
      </c>
      <c r="C2144">
        <v>65605</v>
      </c>
      <c r="D2144">
        <v>0.673688185228653</v>
      </c>
      <c r="E2144" t="s">
        <v>435</v>
      </c>
      <c r="F2144" t="s">
        <v>22</v>
      </c>
      <c r="G2144" t="s">
        <v>27</v>
      </c>
      <c r="H2144" t="s">
        <v>73</v>
      </c>
      <c r="I2144">
        <v>107604</v>
      </c>
      <c r="J2144" t="s">
        <v>38</v>
      </c>
      <c r="K2144">
        <v>107604</v>
      </c>
      <c r="L2144">
        <v>0.0323187524485011</v>
      </c>
      <c r="M2144" t="s">
        <v>51</v>
      </c>
      <c r="N2144" t="s">
        <v>22</v>
      </c>
      <c r="O2144" t="s">
        <v>23</v>
      </c>
      <c r="P2144" t="s">
        <v>24</v>
      </c>
      <c r="Q2144">
        <v>65605</v>
      </c>
      <c r="R2144" t="s">
        <v>25</v>
      </c>
      <c r="S2144">
        <v>65605</v>
      </c>
      <c r="T2144">
        <v>0.849634493868556</v>
      </c>
      <c r="U2144" t="b">
        <f>表1[type1]=表1[type2]</f>
        <v>0</v>
      </c>
    </row>
    <row r="2145" hidden="1" spans="1:21">
      <c r="A2145">
        <v>366389</v>
      </c>
      <c r="B2145">
        <v>107348</v>
      </c>
      <c r="C2145">
        <v>65605</v>
      </c>
      <c r="D2145">
        <v>0.894543567105498</v>
      </c>
      <c r="E2145" t="s">
        <v>231</v>
      </c>
      <c r="F2145" t="s">
        <v>22</v>
      </c>
      <c r="G2145" t="s">
        <v>27</v>
      </c>
      <c r="H2145" t="s">
        <v>73</v>
      </c>
      <c r="I2145">
        <v>107348</v>
      </c>
      <c r="J2145" t="s">
        <v>38</v>
      </c>
      <c r="K2145">
        <v>107348</v>
      </c>
      <c r="L2145">
        <v>0.0998675703045883</v>
      </c>
      <c r="M2145" t="s">
        <v>51</v>
      </c>
      <c r="N2145" t="s">
        <v>22</v>
      </c>
      <c r="O2145" t="s">
        <v>23</v>
      </c>
      <c r="P2145" t="s">
        <v>24</v>
      </c>
      <c r="Q2145">
        <v>65605</v>
      </c>
      <c r="R2145" t="s">
        <v>25</v>
      </c>
      <c r="S2145">
        <v>65605</v>
      </c>
      <c r="T2145">
        <v>0.849634493868556</v>
      </c>
      <c r="U2145" t="b">
        <f>表1[type1]=表1[type2]</f>
        <v>0</v>
      </c>
    </row>
    <row r="2146" hidden="1" spans="1:21">
      <c r="A2146">
        <v>366392</v>
      </c>
      <c r="B2146">
        <v>107446</v>
      </c>
      <c r="C2146">
        <v>65605</v>
      </c>
      <c r="D2146">
        <v>0.596095902231473</v>
      </c>
      <c r="E2146" t="s">
        <v>436</v>
      </c>
      <c r="F2146" t="s">
        <v>22</v>
      </c>
      <c r="G2146" t="s">
        <v>27</v>
      </c>
      <c r="H2146" t="s">
        <v>73</v>
      </c>
      <c r="I2146">
        <v>107446</v>
      </c>
      <c r="J2146" t="s">
        <v>38</v>
      </c>
      <c r="K2146">
        <v>107446</v>
      </c>
      <c r="L2146">
        <v>0.0106915051687956</v>
      </c>
      <c r="M2146" t="s">
        <v>51</v>
      </c>
      <c r="N2146" t="s">
        <v>22</v>
      </c>
      <c r="O2146" t="s">
        <v>23</v>
      </c>
      <c r="P2146" t="s">
        <v>24</v>
      </c>
      <c r="Q2146">
        <v>65605</v>
      </c>
      <c r="R2146" t="s">
        <v>25</v>
      </c>
      <c r="S2146">
        <v>65605</v>
      </c>
      <c r="T2146">
        <v>0.849634493868556</v>
      </c>
      <c r="U2146" t="b">
        <f>表1[type1]=表1[type2]</f>
        <v>0</v>
      </c>
    </row>
    <row r="2147" hidden="1" spans="1:21">
      <c r="A2147">
        <v>366409</v>
      </c>
      <c r="B2147">
        <v>107608</v>
      </c>
      <c r="C2147">
        <v>65605</v>
      </c>
      <c r="D2147">
        <v>0.602789746493214</v>
      </c>
      <c r="E2147" t="s">
        <v>437</v>
      </c>
      <c r="F2147" t="s">
        <v>22</v>
      </c>
      <c r="G2147" t="s">
        <v>27</v>
      </c>
      <c r="H2147" t="s">
        <v>73</v>
      </c>
      <c r="I2147">
        <v>107608</v>
      </c>
      <c r="J2147" t="s">
        <v>38</v>
      </c>
      <c r="K2147">
        <v>107608</v>
      </c>
      <c r="L2147">
        <v>0.0486167761510168</v>
      </c>
      <c r="M2147" t="s">
        <v>51</v>
      </c>
      <c r="N2147" t="s">
        <v>22</v>
      </c>
      <c r="O2147" t="s">
        <v>23</v>
      </c>
      <c r="P2147" t="s">
        <v>24</v>
      </c>
      <c r="Q2147">
        <v>65605</v>
      </c>
      <c r="R2147" t="s">
        <v>25</v>
      </c>
      <c r="S2147">
        <v>65605</v>
      </c>
      <c r="T2147">
        <v>0.849634493868556</v>
      </c>
      <c r="U2147" t="b">
        <f>表1[type1]=表1[type2]</f>
        <v>0</v>
      </c>
    </row>
    <row r="2148" hidden="1" spans="1:21">
      <c r="A2148">
        <v>366411</v>
      </c>
      <c r="B2148">
        <v>107607</v>
      </c>
      <c r="C2148">
        <v>65605</v>
      </c>
      <c r="D2148">
        <v>0.670269654959047</v>
      </c>
      <c r="E2148" t="s">
        <v>238</v>
      </c>
      <c r="F2148" t="s">
        <v>22</v>
      </c>
      <c r="G2148" t="s">
        <v>27</v>
      </c>
      <c r="H2148" t="s">
        <v>73</v>
      </c>
      <c r="I2148">
        <v>107607</v>
      </c>
      <c r="J2148" t="s">
        <v>38</v>
      </c>
      <c r="K2148">
        <v>107607</v>
      </c>
      <c r="L2148">
        <v>0.051539423035591</v>
      </c>
      <c r="M2148" t="s">
        <v>51</v>
      </c>
      <c r="N2148" t="s">
        <v>22</v>
      </c>
      <c r="O2148" t="s">
        <v>23</v>
      </c>
      <c r="P2148" t="s">
        <v>24</v>
      </c>
      <c r="Q2148">
        <v>65605</v>
      </c>
      <c r="R2148" t="s">
        <v>25</v>
      </c>
      <c r="S2148">
        <v>65605</v>
      </c>
      <c r="T2148">
        <v>0.849634493868556</v>
      </c>
      <c r="U2148" t="b">
        <f>表1[type1]=表1[type2]</f>
        <v>0</v>
      </c>
    </row>
    <row r="2149" hidden="1" spans="1:21">
      <c r="A2149">
        <v>366412</v>
      </c>
      <c r="B2149">
        <v>107561</v>
      </c>
      <c r="C2149">
        <v>65605</v>
      </c>
      <c r="D2149">
        <v>0.892591605043858</v>
      </c>
      <c r="E2149" t="s">
        <v>240</v>
      </c>
      <c r="F2149" t="s">
        <v>22</v>
      </c>
      <c r="G2149" t="s">
        <v>27</v>
      </c>
      <c r="H2149" t="s">
        <v>73</v>
      </c>
      <c r="I2149">
        <v>107561</v>
      </c>
      <c r="J2149" t="s">
        <v>38</v>
      </c>
      <c r="K2149">
        <v>107561</v>
      </c>
      <c r="L2149">
        <v>0.0730158929600736</v>
      </c>
      <c r="M2149" t="s">
        <v>51</v>
      </c>
      <c r="N2149" t="s">
        <v>22</v>
      </c>
      <c r="O2149" t="s">
        <v>23</v>
      </c>
      <c r="P2149" t="s">
        <v>24</v>
      </c>
      <c r="Q2149">
        <v>65605</v>
      </c>
      <c r="R2149" t="s">
        <v>25</v>
      </c>
      <c r="S2149">
        <v>65605</v>
      </c>
      <c r="T2149">
        <v>0.849634493868556</v>
      </c>
      <c r="U2149" t="b">
        <f>表1[type1]=表1[type2]</f>
        <v>0</v>
      </c>
    </row>
    <row r="2150" hidden="1" spans="1:21">
      <c r="A2150">
        <v>366414</v>
      </c>
      <c r="B2150">
        <v>107601</v>
      </c>
      <c r="C2150">
        <v>65605</v>
      </c>
      <c r="D2150">
        <v>0.816037683690617</v>
      </c>
      <c r="E2150" t="s">
        <v>241</v>
      </c>
      <c r="F2150" t="s">
        <v>22</v>
      </c>
      <c r="G2150" t="s">
        <v>27</v>
      </c>
      <c r="H2150" t="s">
        <v>73</v>
      </c>
      <c r="I2150">
        <v>107601</v>
      </c>
      <c r="J2150" t="s">
        <v>38</v>
      </c>
      <c r="K2150">
        <v>107601</v>
      </c>
      <c r="L2150">
        <v>0.0557584704788104</v>
      </c>
      <c r="M2150" t="s">
        <v>51</v>
      </c>
      <c r="N2150" t="s">
        <v>22</v>
      </c>
      <c r="O2150" t="s">
        <v>23</v>
      </c>
      <c r="P2150" t="s">
        <v>24</v>
      </c>
      <c r="Q2150">
        <v>65605</v>
      </c>
      <c r="R2150" t="s">
        <v>25</v>
      </c>
      <c r="S2150">
        <v>65605</v>
      </c>
      <c r="T2150">
        <v>0.849634493868556</v>
      </c>
      <c r="U2150" t="b">
        <f>表1[type1]=表1[type2]</f>
        <v>0</v>
      </c>
    </row>
    <row r="2151" hidden="1" spans="1:21">
      <c r="A2151">
        <v>366418</v>
      </c>
      <c r="B2151">
        <v>107416</v>
      </c>
      <c r="C2151">
        <v>65605</v>
      </c>
      <c r="D2151">
        <v>0.665699944644894</v>
      </c>
      <c r="E2151" t="s">
        <v>438</v>
      </c>
      <c r="F2151" t="s">
        <v>22</v>
      </c>
      <c r="G2151" t="s">
        <v>27</v>
      </c>
      <c r="H2151" t="s">
        <v>73</v>
      </c>
      <c r="I2151">
        <v>107416</v>
      </c>
      <c r="J2151" t="s">
        <v>38</v>
      </c>
      <c r="K2151">
        <v>107416</v>
      </c>
      <c r="L2151">
        <v>0.0424369115507467</v>
      </c>
      <c r="M2151" t="s">
        <v>51</v>
      </c>
      <c r="N2151" t="s">
        <v>22</v>
      </c>
      <c r="O2151" t="s">
        <v>23</v>
      </c>
      <c r="P2151" t="s">
        <v>24</v>
      </c>
      <c r="Q2151">
        <v>65605</v>
      </c>
      <c r="R2151" t="s">
        <v>25</v>
      </c>
      <c r="S2151">
        <v>65605</v>
      </c>
      <c r="T2151">
        <v>0.849634493868556</v>
      </c>
      <c r="U2151" t="b">
        <f>表1[type1]=表1[type2]</f>
        <v>0</v>
      </c>
    </row>
    <row r="2152" hidden="1" spans="1:21">
      <c r="A2152">
        <v>366435</v>
      </c>
      <c r="B2152">
        <v>107498</v>
      </c>
      <c r="C2152">
        <v>65605</v>
      </c>
      <c r="D2152">
        <v>0.541023238213636</v>
      </c>
      <c r="E2152" t="s">
        <v>439</v>
      </c>
      <c r="F2152" t="s">
        <v>22</v>
      </c>
      <c r="G2152" t="s">
        <v>27</v>
      </c>
      <c r="H2152" t="s">
        <v>73</v>
      </c>
      <c r="I2152">
        <v>107498</v>
      </c>
      <c r="J2152" t="s">
        <v>38</v>
      </c>
      <c r="K2152">
        <v>107498</v>
      </c>
      <c r="L2152">
        <v>0.0816465147558611</v>
      </c>
      <c r="M2152" t="s">
        <v>51</v>
      </c>
      <c r="N2152" t="s">
        <v>22</v>
      </c>
      <c r="O2152" t="s">
        <v>23</v>
      </c>
      <c r="P2152" t="s">
        <v>24</v>
      </c>
      <c r="Q2152">
        <v>65605</v>
      </c>
      <c r="R2152" t="s">
        <v>25</v>
      </c>
      <c r="S2152">
        <v>65605</v>
      </c>
      <c r="T2152">
        <v>0.849634493868556</v>
      </c>
      <c r="U2152" t="b">
        <f>表1[type1]=表1[type2]</f>
        <v>0</v>
      </c>
    </row>
    <row r="2153" hidden="1" spans="1:21">
      <c r="A2153">
        <v>366437</v>
      </c>
      <c r="B2153">
        <v>107590</v>
      </c>
      <c r="C2153">
        <v>65605</v>
      </c>
      <c r="D2153">
        <v>0.745466092155969</v>
      </c>
      <c r="E2153" t="s">
        <v>245</v>
      </c>
      <c r="F2153" t="s">
        <v>22</v>
      </c>
      <c r="G2153" t="s">
        <v>27</v>
      </c>
      <c r="H2153" t="s">
        <v>73</v>
      </c>
      <c r="I2153">
        <v>107590</v>
      </c>
      <c r="J2153" t="s">
        <v>38</v>
      </c>
      <c r="K2153">
        <v>107590</v>
      </c>
      <c r="L2153">
        <v>0.0824078786807375</v>
      </c>
      <c r="M2153" t="s">
        <v>51</v>
      </c>
      <c r="N2153" t="s">
        <v>22</v>
      </c>
      <c r="O2153" t="s">
        <v>23</v>
      </c>
      <c r="P2153" t="s">
        <v>24</v>
      </c>
      <c r="Q2153">
        <v>65605</v>
      </c>
      <c r="R2153" t="s">
        <v>25</v>
      </c>
      <c r="S2153">
        <v>65605</v>
      </c>
      <c r="T2153">
        <v>0.849634493868556</v>
      </c>
      <c r="U2153" t="b">
        <f>表1[type1]=表1[type2]</f>
        <v>0</v>
      </c>
    </row>
    <row r="2154" hidden="1" spans="1:21">
      <c r="A2154">
        <v>366438</v>
      </c>
      <c r="B2154">
        <v>107512</v>
      </c>
      <c r="C2154">
        <v>65605</v>
      </c>
      <c r="D2154">
        <v>0.826575752529637</v>
      </c>
      <c r="E2154" t="s">
        <v>440</v>
      </c>
      <c r="F2154" t="s">
        <v>22</v>
      </c>
      <c r="G2154" t="s">
        <v>27</v>
      </c>
      <c r="H2154" t="s">
        <v>73</v>
      </c>
      <c r="I2154">
        <v>107512</v>
      </c>
      <c r="J2154" t="s">
        <v>38</v>
      </c>
      <c r="K2154">
        <v>107512</v>
      </c>
      <c r="L2154">
        <v>0.0151602567461403</v>
      </c>
      <c r="M2154" t="s">
        <v>51</v>
      </c>
      <c r="N2154" t="s">
        <v>22</v>
      </c>
      <c r="O2154" t="s">
        <v>23</v>
      </c>
      <c r="P2154" t="s">
        <v>24</v>
      </c>
      <c r="Q2154">
        <v>65605</v>
      </c>
      <c r="R2154" t="s">
        <v>25</v>
      </c>
      <c r="S2154">
        <v>65605</v>
      </c>
      <c r="T2154">
        <v>0.849634493868556</v>
      </c>
      <c r="U2154" t="b">
        <f>表1[type1]=表1[type2]</f>
        <v>0</v>
      </c>
    </row>
    <row r="2155" hidden="1" spans="1:21">
      <c r="A2155">
        <v>366454</v>
      </c>
      <c r="B2155">
        <v>107515</v>
      </c>
      <c r="C2155">
        <v>65605</v>
      </c>
      <c r="D2155">
        <v>0.629675281356964</v>
      </c>
      <c r="E2155" t="s">
        <v>441</v>
      </c>
      <c r="F2155" t="s">
        <v>22</v>
      </c>
      <c r="G2155" t="s">
        <v>27</v>
      </c>
      <c r="H2155" t="s">
        <v>73</v>
      </c>
      <c r="I2155">
        <v>107515</v>
      </c>
      <c r="J2155" t="s">
        <v>38</v>
      </c>
      <c r="K2155">
        <v>107515</v>
      </c>
      <c r="L2155">
        <v>0.0882277421221581</v>
      </c>
      <c r="M2155" t="s">
        <v>51</v>
      </c>
      <c r="N2155" t="s">
        <v>22</v>
      </c>
      <c r="O2155" t="s">
        <v>23</v>
      </c>
      <c r="P2155" t="s">
        <v>24</v>
      </c>
      <c r="Q2155">
        <v>65605</v>
      </c>
      <c r="R2155" t="s">
        <v>25</v>
      </c>
      <c r="S2155">
        <v>65605</v>
      </c>
      <c r="T2155">
        <v>0.849634493868556</v>
      </c>
      <c r="U2155" t="b">
        <f>表1[type1]=表1[type2]</f>
        <v>0</v>
      </c>
    </row>
    <row r="2156" hidden="1" spans="1:21">
      <c r="A2156">
        <v>366458</v>
      </c>
      <c r="B2156">
        <v>107596</v>
      </c>
      <c r="C2156">
        <v>65605</v>
      </c>
      <c r="D2156">
        <v>0.882604757602016</v>
      </c>
      <c r="E2156" t="s">
        <v>249</v>
      </c>
      <c r="F2156" t="s">
        <v>22</v>
      </c>
      <c r="G2156" t="s">
        <v>27</v>
      </c>
      <c r="H2156" t="s">
        <v>73</v>
      </c>
      <c r="I2156">
        <v>107596</v>
      </c>
      <c r="J2156" t="s">
        <v>38</v>
      </c>
      <c r="K2156">
        <v>107596</v>
      </c>
      <c r="L2156">
        <v>0.0856059075334715</v>
      </c>
      <c r="M2156" t="s">
        <v>51</v>
      </c>
      <c r="N2156" t="s">
        <v>22</v>
      </c>
      <c r="O2156" t="s">
        <v>23</v>
      </c>
      <c r="P2156" t="s">
        <v>24</v>
      </c>
      <c r="Q2156">
        <v>65605</v>
      </c>
      <c r="R2156" t="s">
        <v>25</v>
      </c>
      <c r="S2156">
        <v>65605</v>
      </c>
      <c r="T2156">
        <v>0.849634493868556</v>
      </c>
      <c r="U2156" t="b">
        <f>表1[type1]=表1[type2]</f>
        <v>0</v>
      </c>
    </row>
    <row r="2157" hidden="1" spans="1:21">
      <c r="A2157">
        <v>366474</v>
      </c>
      <c r="B2157">
        <v>107547</v>
      </c>
      <c r="C2157">
        <v>65605</v>
      </c>
      <c r="D2157">
        <v>0.628619137384204</v>
      </c>
      <c r="E2157" t="s">
        <v>442</v>
      </c>
      <c r="F2157" t="s">
        <v>22</v>
      </c>
      <c r="G2157" t="s">
        <v>27</v>
      </c>
      <c r="H2157" t="s">
        <v>73</v>
      </c>
      <c r="I2157">
        <v>107547</v>
      </c>
      <c r="J2157" t="s">
        <v>38</v>
      </c>
      <c r="K2157">
        <v>107547</v>
      </c>
      <c r="L2157">
        <v>0.061121679511568</v>
      </c>
      <c r="M2157" t="s">
        <v>51</v>
      </c>
      <c r="N2157" t="s">
        <v>22</v>
      </c>
      <c r="O2157" t="s">
        <v>23</v>
      </c>
      <c r="P2157" t="s">
        <v>24</v>
      </c>
      <c r="Q2157">
        <v>65605</v>
      </c>
      <c r="R2157" t="s">
        <v>25</v>
      </c>
      <c r="S2157">
        <v>65605</v>
      </c>
      <c r="T2157">
        <v>0.849634493868556</v>
      </c>
      <c r="U2157" t="b">
        <f>表1[type1]=表1[type2]</f>
        <v>0</v>
      </c>
    </row>
    <row r="2158" hidden="1" spans="1:21">
      <c r="A2158">
        <v>366485</v>
      </c>
      <c r="B2158">
        <v>107549</v>
      </c>
      <c r="C2158">
        <v>65605</v>
      </c>
      <c r="D2158">
        <v>0.712409654673165</v>
      </c>
      <c r="E2158" t="s">
        <v>254</v>
      </c>
      <c r="F2158" t="s">
        <v>22</v>
      </c>
      <c r="G2158" t="s">
        <v>27</v>
      </c>
      <c r="H2158" t="s">
        <v>73</v>
      </c>
      <c r="I2158">
        <v>107549</v>
      </c>
      <c r="J2158" t="s">
        <v>38</v>
      </c>
      <c r="K2158">
        <v>107549</v>
      </c>
      <c r="L2158">
        <v>0.0457871593795555</v>
      </c>
      <c r="M2158" t="s">
        <v>51</v>
      </c>
      <c r="N2158" t="s">
        <v>22</v>
      </c>
      <c r="O2158" t="s">
        <v>23</v>
      </c>
      <c r="P2158" t="s">
        <v>24</v>
      </c>
      <c r="Q2158">
        <v>65605</v>
      </c>
      <c r="R2158" t="s">
        <v>25</v>
      </c>
      <c r="S2158">
        <v>65605</v>
      </c>
      <c r="T2158">
        <v>0.849634493868556</v>
      </c>
      <c r="U2158" t="b">
        <f>表1[type1]=表1[type2]</f>
        <v>0</v>
      </c>
    </row>
    <row r="2159" hidden="1" spans="1:21">
      <c r="A2159">
        <v>366498</v>
      </c>
      <c r="B2159">
        <v>107615</v>
      </c>
      <c r="C2159">
        <v>65605</v>
      </c>
      <c r="D2159">
        <v>0.828318581578505</v>
      </c>
      <c r="E2159" t="s">
        <v>256</v>
      </c>
      <c r="F2159" t="s">
        <v>22</v>
      </c>
      <c r="G2159" t="s">
        <v>27</v>
      </c>
      <c r="H2159" t="s">
        <v>73</v>
      </c>
      <c r="I2159">
        <v>107615</v>
      </c>
      <c r="J2159" t="s">
        <v>38</v>
      </c>
      <c r="K2159">
        <v>107615</v>
      </c>
      <c r="L2159">
        <v>0.0653472588294698</v>
      </c>
      <c r="M2159" t="s">
        <v>51</v>
      </c>
      <c r="N2159" t="s">
        <v>22</v>
      </c>
      <c r="O2159" t="s">
        <v>23</v>
      </c>
      <c r="P2159" t="s">
        <v>24</v>
      </c>
      <c r="Q2159">
        <v>65605</v>
      </c>
      <c r="R2159" t="s">
        <v>25</v>
      </c>
      <c r="S2159">
        <v>65605</v>
      </c>
      <c r="T2159">
        <v>0.849634493868556</v>
      </c>
      <c r="U2159" t="b">
        <f>表1[type1]=表1[type2]</f>
        <v>0</v>
      </c>
    </row>
    <row r="2160" hidden="1" spans="1:21">
      <c r="A2160">
        <v>366500</v>
      </c>
      <c r="B2160">
        <v>107595</v>
      </c>
      <c r="C2160">
        <v>65605</v>
      </c>
      <c r="D2160">
        <v>0.736767686403325</v>
      </c>
      <c r="E2160" t="s">
        <v>259</v>
      </c>
      <c r="F2160" t="s">
        <v>22</v>
      </c>
      <c r="G2160" t="s">
        <v>27</v>
      </c>
      <c r="H2160" t="s">
        <v>73</v>
      </c>
      <c r="I2160">
        <v>107595</v>
      </c>
      <c r="J2160" t="s">
        <v>38</v>
      </c>
      <c r="K2160">
        <v>107595</v>
      </c>
      <c r="L2160">
        <v>0.0775107831062215</v>
      </c>
      <c r="M2160" t="s">
        <v>51</v>
      </c>
      <c r="N2160" t="s">
        <v>22</v>
      </c>
      <c r="O2160" t="s">
        <v>23</v>
      </c>
      <c r="P2160" t="s">
        <v>24</v>
      </c>
      <c r="Q2160">
        <v>65605</v>
      </c>
      <c r="R2160" t="s">
        <v>25</v>
      </c>
      <c r="S2160">
        <v>65605</v>
      </c>
      <c r="T2160">
        <v>0.849634493868556</v>
      </c>
      <c r="U2160" t="b">
        <f>表1[type1]=表1[type2]</f>
        <v>0</v>
      </c>
    </row>
    <row r="2161" hidden="1" spans="1:21">
      <c r="A2161">
        <v>366502</v>
      </c>
      <c r="B2161">
        <v>107397</v>
      </c>
      <c r="C2161">
        <v>65605</v>
      </c>
      <c r="D2161">
        <v>0.85036944219465</v>
      </c>
      <c r="E2161" t="s">
        <v>260</v>
      </c>
      <c r="F2161" t="s">
        <v>22</v>
      </c>
      <c r="G2161" t="s">
        <v>27</v>
      </c>
      <c r="H2161" t="s">
        <v>73</v>
      </c>
      <c r="I2161">
        <v>107397</v>
      </c>
      <c r="J2161" t="s">
        <v>38</v>
      </c>
      <c r="K2161">
        <v>107397</v>
      </c>
      <c r="L2161">
        <v>0.0403379952737948</v>
      </c>
      <c r="M2161" t="s">
        <v>51</v>
      </c>
      <c r="N2161" t="s">
        <v>22</v>
      </c>
      <c r="O2161" t="s">
        <v>23</v>
      </c>
      <c r="P2161" t="s">
        <v>24</v>
      </c>
      <c r="Q2161">
        <v>65605</v>
      </c>
      <c r="R2161" t="s">
        <v>25</v>
      </c>
      <c r="S2161">
        <v>65605</v>
      </c>
      <c r="T2161">
        <v>0.849634493868556</v>
      </c>
      <c r="U2161" t="b">
        <f>表1[type1]=表1[type2]</f>
        <v>0</v>
      </c>
    </row>
    <row r="2162" hidden="1" spans="1:21">
      <c r="A2162">
        <v>366503</v>
      </c>
      <c r="B2162">
        <v>107430</v>
      </c>
      <c r="C2162">
        <v>65605</v>
      </c>
      <c r="D2162">
        <v>0.744231992110321</v>
      </c>
      <c r="E2162" t="s">
        <v>443</v>
      </c>
      <c r="F2162" t="s">
        <v>22</v>
      </c>
      <c r="G2162" t="s">
        <v>27</v>
      </c>
      <c r="H2162" t="s">
        <v>73</v>
      </c>
      <c r="I2162">
        <v>107430</v>
      </c>
      <c r="J2162" t="s">
        <v>38</v>
      </c>
      <c r="K2162">
        <v>107430</v>
      </c>
      <c r="L2162">
        <v>0.0563837782660045</v>
      </c>
      <c r="M2162" t="s">
        <v>51</v>
      </c>
      <c r="N2162" t="s">
        <v>22</v>
      </c>
      <c r="O2162" t="s">
        <v>23</v>
      </c>
      <c r="P2162" t="s">
        <v>24</v>
      </c>
      <c r="Q2162">
        <v>65605</v>
      </c>
      <c r="R2162" t="s">
        <v>25</v>
      </c>
      <c r="S2162">
        <v>65605</v>
      </c>
      <c r="T2162">
        <v>0.849634493868556</v>
      </c>
      <c r="U2162" t="b">
        <f>表1[type1]=表1[type2]</f>
        <v>0</v>
      </c>
    </row>
    <row r="2163" hidden="1" spans="1:21">
      <c r="A2163">
        <v>366528</v>
      </c>
      <c r="B2163">
        <v>107633</v>
      </c>
      <c r="C2163">
        <v>65605</v>
      </c>
      <c r="D2163">
        <v>0.811413940506991</v>
      </c>
      <c r="E2163" t="s">
        <v>264</v>
      </c>
      <c r="F2163" t="s">
        <v>22</v>
      </c>
      <c r="G2163" t="s">
        <v>27</v>
      </c>
      <c r="H2163" t="s">
        <v>73</v>
      </c>
      <c r="I2163">
        <v>107633</v>
      </c>
      <c r="J2163" t="s">
        <v>38</v>
      </c>
      <c r="K2163">
        <v>107633</v>
      </c>
      <c r="L2163">
        <v>0.0290491906622079</v>
      </c>
      <c r="M2163" t="s">
        <v>51</v>
      </c>
      <c r="N2163" t="s">
        <v>22</v>
      </c>
      <c r="O2163" t="s">
        <v>23</v>
      </c>
      <c r="P2163" t="s">
        <v>24</v>
      </c>
      <c r="Q2163">
        <v>65605</v>
      </c>
      <c r="R2163" t="s">
        <v>25</v>
      </c>
      <c r="S2163">
        <v>65605</v>
      </c>
      <c r="T2163">
        <v>0.849634493868556</v>
      </c>
      <c r="U2163" t="b">
        <f>表1[type1]=表1[type2]</f>
        <v>0</v>
      </c>
    </row>
    <row r="2164" hidden="1" spans="1:21">
      <c r="A2164">
        <v>366531</v>
      </c>
      <c r="B2164">
        <v>107557</v>
      </c>
      <c r="C2164">
        <v>65605</v>
      </c>
      <c r="D2164">
        <v>0.815470218093752</v>
      </c>
      <c r="E2164" t="s">
        <v>266</v>
      </c>
      <c r="F2164" t="s">
        <v>22</v>
      </c>
      <c r="G2164" t="s">
        <v>27</v>
      </c>
      <c r="H2164" t="s">
        <v>73</v>
      </c>
      <c r="I2164">
        <v>107557</v>
      </c>
      <c r="J2164" t="s">
        <v>38</v>
      </c>
      <c r="K2164">
        <v>107557</v>
      </c>
      <c r="L2164">
        <v>0.0522149342466638</v>
      </c>
      <c r="M2164" t="s">
        <v>51</v>
      </c>
      <c r="N2164" t="s">
        <v>22</v>
      </c>
      <c r="O2164" t="s">
        <v>23</v>
      </c>
      <c r="P2164" t="s">
        <v>24</v>
      </c>
      <c r="Q2164">
        <v>65605</v>
      </c>
      <c r="R2164" t="s">
        <v>25</v>
      </c>
      <c r="S2164">
        <v>65605</v>
      </c>
      <c r="T2164">
        <v>0.849634493868556</v>
      </c>
      <c r="U2164" t="b">
        <f>表1[type1]=表1[type2]</f>
        <v>0</v>
      </c>
    </row>
    <row r="2165" hidden="1" spans="1:21">
      <c r="A2165">
        <v>366541</v>
      </c>
      <c r="B2165">
        <v>107482</v>
      </c>
      <c r="C2165">
        <v>65605</v>
      </c>
      <c r="D2165">
        <v>0.906902140919758</v>
      </c>
      <c r="E2165" t="s">
        <v>267</v>
      </c>
      <c r="F2165" t="s">
        <v>22</v>
      </c>
      <c r="G2165" t="s">
        <v>27</v>
      </c>
      <c r="H2165" t="s">
        <v>73</v>
      </c>
      <c r="I2165">
        <v>107482</v>
      </c>
      <c r="J2165" t="s">
        <v>38</v>
      </c>
      <c r="K2165">
        <v>107482</v>
      </c>
      <c r="L2165">
        <v>0.0085381840480815</v>
      </c>
      <c r="M2165" t="s">
        <v>51</v>
      </c>
      <c r="N2165" t="s">
        <v>22</v>
      </c>
      <c r="O2165" t="s">
        <v>23</v>
      </c>
      <c r="P2165" t="s">
        <v>24</v>
      </c>
      <c r="Q2165">
        <v>65605</v>
      </c>
      <c r="R2165" t="s">
        <v>25</v>
      </c>
      <c r="S2165">
        <v>65605</v>
      </c>
      <c r="T2165">
        <v>0.849634493868556</v>
      </c>
      <c r="U2165" t="b">
        <f>表1[type1]=表1[type2]</f>
        <v>0</v>
      </c>
    </row>
    <row r="2166" hidden="1" spans="1:21">
      <c r="A2166">
        <v>366547</v>
      </c>
      <c r="B2166">
        <v>107587</v>
      </c>
      <c r="C2166">
        <v>65605</v>
      </c>
      <c r="D2166">
        <v>0.75136042514462</v>
      </c>
      <c r="E2166" t="s">
        <v>268</v>
      </c>
      <c r="F2166" t="s">
        <v>22</v>
      </c>
      <c r="G2166" t="s">
        <v>27</v>
      </c>
      <c r="H2166" t="s">
        <v>73</v>
      </c>
      <c r="I2166">
        <v>107587</v>
      </c>
      <c r="J2166" t="s">
        <v>38</v>
      </c>
      <c r="K2166">
        <v>107587</v>
      </c>
      <c r="L2166">
        <v>0.044095769659558</v>
      </c>
      <c r="M2166" t="s">
        <v>51</v>
      </c>
      <c r="N2166" t="s">
        <v>22</v>
      </c>
      <c r="O2166" t="s">
        <v>23</v>
      </c>
      <c r="P2166" t="s">
        <v>24</v>
      </c>
      <c r="Q2166">
        <v>65605</v>
      </c>
      <c r="R2166" t="s">
        <v>25</v>
      </c>
      <c r="S2166">
        <v>65605</v>
      </c>
      <c r="T2166">
        <v>0.849634493868556</v>
      </c>
      <c r="U2166" t="b">
        <f>表1[type1]=表1[type2]</f>
        <v>0</v>
      </c>
    </row>
    <row r="2167" hidden="1" spans="1:21">
      <c r="A2167">
        <v>366561</v>
      </c>
      <c r="B2167">
        <v>107358</v>
      </c>
      <c r="C2167">
        <v>65605</v>
      </c>
      <c r="D2167">
        <v>0.58996140546092</v>
      </c>
      <c r="E2167" t="s">
        <v>444</v>
      </c>
      <c r="F2167" t="s">
        <v>22</v>
      </c>
      <c r="G2167" t="s">
        <v>27</v>
      </c>
      <c r="H2167" t="s">
        <v>73</v>
      </c>
      <c r="I2167">
        <v>107358</v>
      </c>
      <c r="J2167" t="s">
        <v>38</v>
      </c>
      <c r="K2167">
        <v>107358</v>
      </c>
      <c r="L2167">
        <v>0.0294657711504097</v>
      </c>
      <c r="M2167" t="s">
        <v>51</v>
      </c>
      <c r="N2167" t="s">
        <v>22</v>
      </c>
      <c r="O2167" t="s">
        <v>23</v>
      </c>
      <c r="P2167" t="s">
        <v>24</v>
      </c>
      <c r="Q2167">
        <v>65605</v>
      </c>
      <c r="R2167" t="s">
        <v>25</v>
      </c>
      <c r="S2167">
        <v>65605</v>
      </c>
      <c r="T2167">
        <v>0.849634493868556</v>
      </c>
      <c r="U2167" t="b">
        <f>表1[type1]=表1[type2]</f>
        <v>0</v>
      </c>
    </row>
    <row r="2168" hidden="1" spans="1:21">
      <c r="A2168">
        <v>366579</v>
      </c>
      <c r="B2168">
        <v>107506</v>
      </c>
      <c r="C2168">
        <v>65605</v>
      </c>
      <c r="D2168">
        <v>0.815215754499676</v>
      </c>
      <c r="E2168" t="s">
        <v>270</v>
      </c>
      <c r="F2168" t="s">
        <v>22</v>
      </c>
      <c r="G2168" t="s">
        <v>27</v>
      </c>
      <c r="H2168" t="s">
        <v>73</v>
      </c>
      <c r="I2168">
        <v>107506</v>
      </c>
      <c r="J2168" t="s">
        <v>38</v>
      </c>
      <c r="K2168">
        <v>107506</v>
      </c>
      <c r="L2168">
        <v>0.0828206777480619</v>
      </c>
      <c r="M2168" t="s">
        <v>51</v>
      </c>
      <c r="N2168" t="s">
        <v>22</v>
      </c>
      <c r="O2168" t="s">
        <v>23</v>
      </c>
      <c r="P2168" t="s">
        <v>24</v>
      </c>
      <c r="Q2168">
        <v>65605</v>
      </c>
      <c r="R2168" t="s">
        <v>25</v>
      </c>
      <c r="S2168">
        <v>65605</v>
      </c>
      <c r="T2168">
        <v>0.849634493868556</v>
      </c>
      <c r="U2168" t="b">
        <f>表1[type1]=表1[type2]</f>
        <v>0</v>
      </c>
    </row>
    <row r="2169" hidden="1" spans="1:21">
      <c r="A2169">
        <v>366594</v>
      </c>
      <c r="B2169">
        <v>107627</v>
      </c>
      <c r="C2169">
        <v>65605</v>
      </c>
      <c r="D2169">
        <v>0.737890276528062</v>
      </c>
      <c r="E2169" t="s">
        <v>273</v>
      </c>
      <c r="F2169" t="s">
        <v>22</v>
      </c>
      <c r="G2169" t="s">
        <v>27</v>
      </c>
      <c r="H2169" t="s">
        <v>73</v>
      </c>
      <c r="I2169">
        <v>107627</v>
      </c>
      <c r="J2169" t="s">
        <v>38</v>
      </c>
      <c r="K2169">
        <v>107627</v>
      </c>
      <c r="L2169">
        <v>0.0322505424710376</v>
      </c>
      <c r="M2169" t="s">
        <v>51</v>
      </c>
      <c r="N2169" t="s">
        <v>22</v>
      </c>
      <c r="O2169" t="s">
        <v>23</v>
      </c>
      <c r="P2169" t="s">
        <v>24</v>
      </c>
      <c r="Q2169">
        <v>65605</v>
      </c>
      <c r="R2169" t="s">
        <v>25</v>
      </c>
      <c r="S2169">
        <v>65605</v>
      </c>
      <c r="T2169">
        <v>0.849634493868556</v>
      </c>
      <c r="U2169" t="b">
        <f>表1[type1]=表1[type2]</f>
        <v>0</v>
      </c>
    </row>
    <row r="2170" hidden="1" spans="1:21">
      <c r="A2170">
        <v>366607</v>
      </c>
      <c r="B2170">
        <v>107422</v>
      </c>
      <c r="C2170">
        <v>65605</v>
      </c>
      <c r="D2170">
        <v>0.883189215364776</v>
      </c>
      <c r="E2170" t="s">
        <v>278</v>
      </c>
      <c r="F2170" t="s">
        <v>22</v>
      </c>
      <c r="G2170" t="s">
        <v>27</v>
      </c>
      <c r="H2170" t="s">
        <v>73</v>
      </c>
      <c r="I2170">
        <v>107422</v>
      </c>
      <c r="J2170" t="s">
        <v>38</v>
      </c>
      <c r="K2170">
        <v>107422</v>
      </c>
      <c r="L2170">
        <v>0.0506141339820803</v>
      </c>
      <c r="M2170" t="s">
        <v>51</v>
      </c>
      <c r="N2170" t="s">
        <v>22</v>
      </c>
      <c r="O2170" t="s">
        <v>23</v>
      </c>
      <c r="P2170" t="s">
        <v>24</v>
      </c>
      <c r="Q2170">
        <v>65605</v>
      </c>
      <c r="R2170" t="s">
        <v>25</v>
      </c>
      <c r="S2170">
        <v>65605</v>
      </c>
      <c r="T2170">
        <v>0.849634493868556</v>
      </c>
      <c r="U2170" t="b">
        <f>表1[type1]=表1[type2]</f>
        <v>0</v>
      </c>
    </row>
    <row r="2171" hidden="1" spans="1:21">
      <c r="A2171">
        <v>366614</v>
      </c>
      <c r="B2171">
        <v>107560</v>
      </c>
      <c r="C2171">
        <v>65605</v>
      </c>
      <c r="D2171">
        <v>0.503913925800663</v>
      </c>
      <c r="E2171" t="s">
        <v>445</v>
      </c>
      <c r="F2171" t="s">
        <v>22</v>
      </c>
      <c r="G2171" t="s">
        <v>27</v>
      </c>
      <c r="H2171" t="s">
        <v>73</v>
      </c>
      <c r="I2171">
        <v>107560</v>
      </c>
      <c r="J2171" t="s">
        <v>38</v>
      </c>
      <c r="K2171">
        <v>107560</v>
      </c>
      <c r="L2171">
        <v>0.0409612194446144</v>
      </c>
      <c r="M2171" t="s">
        <v>51</v>
      </c>
      <c r="N2171" t="s">
        <v>22</v>
      </c>
      <c r="O2171" t="s">
        <v>23</v>
      </c>
      <c r="P2171" t="s">
        <v>24</v>
      </c>
      <c r="Q2171">
        <v>65605</v>
      </c>
      <c r="R2171" t="s">
        <v>25</v>
      </c>
      <c r="S2171">
        <v>65605</v>
      </c>
      <c r="T2171">
        <v>0.849634493868556</v>
      </c>
      <c r="U2171" t="b">
        <f>表1[type1]=表1[type2]</f>
        <v>0</v>
      </c>
    </row>
    <row r="2172" hidden="1" spans="1:21">
      <c r="A2172">
        <v>366630</v>
      </c>
      <c r="B2172">
        <v>107441</v>
      </c>
      <c r="C2172">
        <v>65605</v>
      </c>
      <c r="D2172">
        <v>0.774215188200115</v>
      </c>
      <c r="E2172" t="s">
        <v>282</v>
      </c>
      <c r="F2172" t="s">
        <v>22</v>
      </c>
      <c r="G2172" t="s">
        <v>27</v>
      </c>
      <c r="H2172" t="s">
        <v>73</v>
      </c>
      <c r="I2172">
        <v>107441</v>
      </c>
      <c r="J2172" t="s">
        <v>38</v>
      </c>
      <c r="K2172">
        <v>107441</v>
      </c>
      <c r="L2172">
        <v>0.0641086852727983</v>
      </c>
      <c r="M2172" t="s">
        <v>51</v>
      </c>
      <c r="N2172" t="s">
        <v>22</v>
      </c>
      <c r="O2172" t="s">
        <v>23</v>
      </c>
      <c r="P2172" t="s">
        <v>24</v>
      </c>
      <c r="Q2172">
        <v>65605</v>
      </c>
      <c r="R2172" t="s">
        <v>25</v>
      </c>
      <c r="S2172">
        <v>65605</v>
      </c>
      <c r="T2172">
        <v>0.849634493868556</v>
      </c>
      <c r="U2172" t="b">
        <f>表1[type1]=表1[type2]</f>
        <v>0</v>
      </c>
    </row>
    <row r="2173" hidden="1" spans="1:21">
      <c r="A2173">
        <v>366636</v>
      </c>
      <c r="B2173">
        <v>107619</v>
      </c>
      <c r="C2173">
        <v>65605</v>
      </c>
      <c r="D2173">
        <v>0.573218504136705</v>
      </c>
      <c r="E2173" t="s">
        <v>385</v>
      </c>
      <c r="F2173" t="s">
        <v>22</v>
      </c>
      <c r="G2173" t="s">
        <v>27</v>
      </c>
      <c r="H2173" t="s">
        <v>73</v>
      </c>
      <c r="I2173">
        <v>107619</v>
      </c>
      <c r="J2173" t="s">
        <v>38</v>
      </c>
      <c r="K2173">
        <v>107619</v>
      </c>
      <c r="L2173">
        <v>0.0302755521551346</v>
      </c>
      <c r="M2173" t="s">
        <v>51</v>
      </c>
      <c r="N2173" t="s">
        <v>22</v>
      </c>
      <c r="O2173" t="s">
        <v>23</v>
      </c>
      <c r="P2173" t="s">
        <v>24</v>
      </c>
      <c r="Q2173">
        <v>65605</v>
      </c>
      <c r="R2173" t="s">
        <v>25</v>
      </c>
      <c r="S2173">
        <v>65605</v>
      </c>
      <c r="T2173">
        <v>0.849634493868556</v>
      </c>
      <c r="U2173" t="b">
        <f>表1[type1]=表1[type2]</f>
        <v>0</v>
      </c>
    </row>
    <row r="2174" hidden="1" spans="1:21">
      <c r="A2174">
        <v>366643</v>
      </c>
      <c r="B2174">
        <v>107445</v>
      </c>
      <c r="C2174">
        <v>65605</v>
      </c>
      <c r="D2174">
        <v>0.683424548578005</v>
      </c>
      <c r="E2174" t="s">
        <v>446</v>
      </c>
      <c r="F2174" t="s">
        <v>22</v>
      </c>
      <c r="G2174" t="s">
        <v>27</v>
      </c>
      <c r="H2174" t="s">
        <v>73</v>
      </c>
      <c r="I2174">
        <v>107445</v>
      </c>
      <c r="J2174" t="s">
        <v>38</v>
      </c>
      <c r="K2174">
        <v>107445</v>
      </c>
      <c r="L2174">
        <v>0.0669959864155603</v>
      </c>
      <c r="M2174" t="s">
        <v>51</v>
      </c>
      <c r="N2174" t="s">
        <v>22</v>
      </c>
      <c r="O2174" t="s">
        <v>23</v>
      </c>
      <c r="P2174" t="s">
        <v>24</v>
      </c>
      <c r="Q2174">
        <v>65605</v>
      </c>
      <c r="R2174" t="s">
        <v>25</v>
      </c>
      <c r="S2174">
        <v>65605</v>
      </c>
      <c r="T2174">
        <v>0.849634493868556</v>
      </c>
      <c r="U2174" t="b">
        <f>表1[type1]=表1[type2]</f>
        <v>0</v>
      </c>
    </row>
    <row r="2175" hidden="1" spans="1:21">
      <c r="A2175">
        <v>366662</v>
      </c>
      <c r="B2175">
        <v>107641</v>
      </c>
      <c r="C2175">
        <v>65605</v>
      </c>
      <c r="D2175">
        <v>0.794185562517488</v>
      </c>
      <c r="E2175" t="s">
        <v>286</v>
      </c>
      <c r="F2175" t="s">
        <v>22</v>
      </c>
      <c r="G2175" t="s">
        <v>27</v>
      </c>
      <c r="H2175" t="s">
        <v>73</v>
      </c>
      <c r="I2175">
        <v>107641</v>
      </c>
      <c r="J2175" t="s">
        <v>38</v>
      </c>
      <c r="K2175">
        <v>107641</v>
      </c>
      <c r="L2175">
        <v>0.016499082840301</v>
      </c>
      <c r="M2175" t="s">
        <v>51</v>
      </c>
      <c r="N2175" t="s">
        <v>22</v>
      </c>
      <c r="O2175" t="s">
        <v>23</v>
      </c>
      <c r="P2175" t="s">
        <v>24</v>
      </c>
      <c r="Q2175">
        <v>65605</v>
      </c>
      <c r="R2175" t="s">
        <v>25</v>
      </c>
      <c r="S2175">
        <v>65605</v>
      </c>
      <c r="T2175">
        <v>0.849634493868556</v>
      </c>
      <c r="U2175" t="b">
        <f>表1[type1]=表1[type2]</f>
        <v>0</v>
      </c>
    </row>
    <row r="2176" hidden="1" spans="1:21">
      <c r="A2176">
        <v>366671</v>
      </c>
      <c r="B2176">
        <v>107616</v>
      </c>
      <c r="C2176">
        <v>65605</v>
      </c>
      <c r="D2176">
        <v>-0.595151400121782</v>
      </c>
      <c r="E2176" t="s">
        <v>447</v>
      </c>
      <c r="F2176" t="s">
        <v>22</v>
      </c>
      <c r="G2176" t="s">
        <v>27</v>
      </c>
      <c r="H2176" t="s">
        <v>73</v>
      </c>
      <c r="I2176">
        <v>107616</v>
      </c>
      <c r="J2176" t="s">
        <v>38</v>
      </c>
      <c r="K2176">
        <v>107616</v>
      </c>
      <c r="L2176">
        <v>0.0127644999190924</v>
      </c>
      <c r="M2176" t="s">
        <v>51</v>
      </c>
      <c r="N2176" t="s">
        <v>22</v>
      </c>
      <c r="O2176" t="s">
        <v>23</v>
      </c>
      <c r="P2176" t="s">
        <v>24</v>
      </c>
      <c r="Q2176">
        <v>65605</v>
      </c>
      <c r="R2176" t="s">
        <v>25</v>
      </c>
      <c r="S2176">
        <v>65605</v>
      </c>
      <c r="T2176">
        <v>0.849634493868556</v>
      </c>
      <c r="U2176" t="b">
        <f>表1[type1]=表1[type2]</f>
        <v>0</v>
      </c>
    </row>
    <row r="2177" hidden="1" spans="1:21">
      <c r="A2177">
        <v>366686</v>
      </c>
      <c r="B2177">
        <v>107488</v>
      </c>
      <c r="C2177">
        <v>65605</v>
      </c>
      <c r="D2177">
        <v>0.614581332447543</v>
      </c>
      <c r="E2177" t="s">
        <v>290</v>
      </c>
      <c r="F2177" t="s">
        <v>22</v>
      </c>
      <c r="G2177" t="s">
        <v>27</v>
      </c>
      <c r="H2177" t="s">
        <v>73</v>
      </c>
      <c r="I2177">
        <v>107488</v>
      </c>
      <c r="J2177" t="s">
        <v>38</v>
      </c>
      <c r="K2177">
        <v>107488</v>
      </c>
      <c r="L2177">
        <v>0.0483667814258124</v>
      </c>
      <c r="M2177" t="s">
        <v>51</v>
      </c>
      <c r="N2177" t="s">
        <v>22</v>
      </c>
      <c r="O2177" t="s">
        <v>23</v>
      </c>
      <c r="P2177" t="s">
        <v>24</v>
      </c>
      <c r="Q2177">
        <v>65605</v>
      </c>
      <c r="R2177" t="s">
        <v>25</v>
      </c>
      <c r="S2177">
        <v>65605</v>
      </c>
      <c r="T2177">
        <v>0.849634493868556</v>
      </c>
      <c r="U2177" t="b">
        <f>表1[type1]=表1[type2]</f>
        <v>0</v>
      </c>
    </row>
    <row r="2178" hidden="1" spans="1:21">
      <c r="A2178">
        <v>366738</v>
      </c>
      <c r="B2178">
        <v>107505</v>
      </c>
      <c r="C2178">
        <v>65605</v>
      </c>
      <c r="D2178">
        <v>0.820199615527005</v>
      </c>
      <c r="E2178" t="s">
        <v>300</v>
      </c>
      <c r="F2178" t="s">
        <v>22</v>
      </c>
      <c r="G2178" t="s">
        <v>27</v>
      </c>
      <c r="H2178" t="s">
        <v>73</v>
      </c>
      <c r="I2178">
        <v>107505</v>
      </c>
      <c r="J2178" t="s">
        <v>38</v>
      </c>
      <c r="K2178">
        <v>107505</v>
      </c>
      <c r="L2178">
        <v>0.0106385732404939</v>
      </c>
      <c r="M2178" t="s">
        <v>51</v>
      </c>
      <c r="N2178" t="s">
        <v>22</v>
      </c>
      <c r="O2178" t="s">
        <v>23</v>
      </c>
      <c r="P2178" t="s">
        <v>24</v>
      </c>
      <c r="Q2178">
        <v>65605</v>
      </c>
      <c r="R2178" t="s">
        <v>25</v>
      </c>
      <c r="S2178">
        <v>65605</v>
      </c>
      <c r="T2178">
        <v>0.849634493868556</v>
      </c>
      <c r="U2178" t="b">
        <f>表1[type1]=表1[type2]</f>
        <v>0</v>
      </c>
    </row>
    <row r="2179" hidden="1" spans="1:21">
      <c r="A2179">
        <v>366744</v>
      </c>
      <c r="B2179">
        <v>72044</v>
      </c>
      <c r="C2179">
        <v>65605</v>
      </c>
      <c r="D2179">
        <v>0.770487926122917</v>
      </c>
      <c r="E2179" t="s">
        <v>301</v>
      </c>
      <c r="F2179" t="s">
        <v>22</v>
      </c>
      <c r="G2179" t="s">
        <v>27</v>
      </c>
      <c r="H2179" t="s">
        <v>302</v>
      </c>
      <c r="I2179">
        <v>72044</v>
      </c>
      <c r="J2179" t="s">
        <v>25</v>
      </c>
      <c r="K2179">
        <v>72044</v>
      </c>
      <c r="L2179">
        <v>0.0129903561105677</v>
      </c>
      <c r="M2179" t="s">
        <v>51</v>
      </c>
      <c r="N2179" t="s">
        <v>22</v>
      </c>
      <c r="O2179" t="s">
        <v>23</v>
      </c>
      <c r="P2179" t="s">
        <v>24</v>
      </c>
      <c r="Q2179">
        <v>65605</v>
      </c>
      <c r="R2179" t="s">
        <v>25</v>
      </c>
      <c r="S2179">
        <v>65605</v>
      </c>
      <c r="T2179">
        <v>0.849634493868556</v>
      </c>
      <c r="U2179" t="b">
        <f>表1[type1]=表1[type2]</f>
        <v>0</v>
      </c>
    </row>
    <row r="2180" hidden="1" spans="1:21">
      <c r="A2180">
        <v>366772</v>
      </c>
      <c r="B2180">
        <v>107516</v>
      </c>
      <c r="C2180">
        <v>65605</v>
      </c>
      <c r="D2180">
        <v>0.779610018754001</v>
      </c>
      <c r="E2180" t="s">
        <v>304</v>
      </c>
      <c r="F2180" t="s">
        <v>22</v>
      </c>
      <c r="G2180" t="s">
        <v>27</v>
      </c>
      <c r="H2180" t="s">
        <v>73</v>
      </c>
      <c r="I2180">
        <v>107516</v>
      </c>
      <c r="J2180" t="s">
        <v>38</v>
      </c>
      <c r="K2180">
        <v>107516</v>
      </c>
      <c r="L2180">
        <v>0.0343881871910256</v>
      </c>
      <c r="M2180" t="s">
        <v>51</v>
      </c>
      <c r="N2180" t="s">
        <v>22</v>
      </c>
      <c r="O2180" t="s">
        <v>23</v>
      </c>
      <c r="P2180" t="s">
        <v>24</v>
      </c>
      <c r="Q2180">
        <v>65605</v>
      </c>
      <c r="R2180" t="s">
        <v>25</v>
      </c>
      <c r="S2180">
        <v>65605</v>
      </c>
      <c r="T2180">
        <v>0.849634493868556</v>
      </c>
      <c r="U2180" t="b">
        <f>表1[type1]=表1[type2]</f>
        <v>0</v>
      </c>
    </row>
    <row r="2181" hidden="1" spans="1:21">
      <c r="A2181">
        <v>366773</v>
      </c>
      <c r="B2181">
        <v>107628</v>
      </c>
      <c r="C2181">
        <v>65605</v>
      </c>
      <c r="D2181">
        <v>0.794344241727457</v>
      </c>
      <c r="E2181" t="s">
        <v>305</v>
      </c>
      <c r="F2181" t="s">
        <v>22</v>
      </c>
      <c r="G2181" t="s">
        <v>27</v>
      </c>
      <c r="H2181" t="s">
        <v>73</v>
      </c>
      <c r="I2181">
        <v>107628</v>
      </c>
      <c r="J2181" t="s">
        <v>38</v>
      </c>
      <c r="K2181">
        <v>107628</v>
      </c>
      <c r="L2181">
        <v>0.0282625297706756</v>
      </c>
      <c r="M2181" t="s">
        <v>51</v>
      </c>
      <c r="N2181" t="s">
        <v>22</v>
      </c>
      <c r="O2181" t="s">
        <v>23</v>
      </c>
      <c r="P2181" t="s">
        <v>24</v>
      </c>
      <c r="Q2181">
        <v>65605</v>
      </c>
      <c r="R2181" t="s">
        <v>25</v>
      </c>
      <c r="S2181">
        <v>65605</v>
      </c>
      <c r="T2181">
        <v>0.849634493868556</v>
      </c>
      <c r="U2181" t="b">
        <f>表1[type1]=表1[type2]</f>
        <v>0</v>
      </c>
    </row>
    <row r="2182" hidden="1" spans="1:21">
      <c r="A2182">
        <v>366783</v>
      </c>
      <c r="B2182">
        <v>107339</v>
      </c>
      <c r="C2182">
        <v>65605</v>
      </c>
      <c r="D2182">
        <v>0.813415130003148</v>
      </c>
      <c r="E2182" t="s">
        <v>307</v>
      </c>
      <c r="F2182" t="s">
        <v>22</v>
      </c>
      <c r="G2182" t="s">
        <v>27</v>
      </c>
      <c r="H2182" t="s">
        <v>73</v>
      </c>
      <c r="I2182">
        <v>107339</v>
      </c>
      <c r="J2182" t="s">
        <v>38</v>
      </c>
      <c r="K2182">
        <v>107339</v>
      </c>
      <c r="L2182">
        <v>0.0374194253665002</v>
      </c>
      <c r="M2182" t="s">
        <v>51</v>
      </c>
      <c r="N2182" t="s">
        <v>22</v>
      </c>
      <c r="O2182" t="s">
        <v>23</v>
      </c>
      <c r="P2182" t="s">
        <v>24</v>
      </c>
      <c r="Q2182">
        <v>65605</v>
      </c>
      <c r="R2182" t="s">
        <v>25</v>
      </c>
      <c r="S2182">
        <v>65605</v>
      </c>
      <c r="T2182">
        <v>0.849634493868556</v>
      </c>
      <c r="U2182" t="b">
        <f>表1[type1]=表1[type2]</f>
        <v>0</v>
      </c>
    </row>
    <row r="2183" hidden="1" spans="1:21">
      <c r="A2183">
        <v>366785</v>
      </c>
      <c r="B2183">
        <v>107580</v>
      </c>
      <c r="C2183">
        <v>65605</v>
      </c>
      <c r="D2183">
        <v>0.560265561702061</v>
      </c>
      <c r="E2183" t="s">
        <v>448</v>
      </c>
      <c r="F2183" t="s">
        <v>22</v>
      </c>
      <c r="G2183" t="s">
        <v>27</v>
      </c>
      <c r="H2183" t="s">
        <v>73</v>
      </c>
      <c r="I2183">
        <v>107580</v>
      </c>
      <c r="J2183" t="s">
        <v>38</v>
      </c>
      <c r="K2183">
        <v>107580</v>
      </c>
      <c r="L2183">
        <v>0.0277838140852927</v>
      </c>
      <c r="M2183" t="s">
        <v>51</v>
      </c>
      <c r="N2183" t="s">
        <v>22</v>
      </c>
      <c r="O2183" t="s">
        <v>23</v>
      </c>
      <c r="P2183" t="s">
        <v>24</v>
      </c>
      <c r="Q2183">
        <v>65605</v>
      </c>
      <c r="R2183" t="s">
        <v>25</v>
      </c>
      <c r="S2183">
        <v>65605</v>
      </c>
      <c r="T2183">
        <v>0.849634493868556</v>
      </c>
      <c r="U2183" t="b">
        <f>表1[type1]=表1[type2]</f>
        <v>0</v>
      </c>
    </row>
    <row r="2184" hidden="1" spans="1:21">
      <c r="A2184">
        <v>366796</v>
      </c>
      <c r="B2184">
        <v>107431</v>
      </c>
      <c r="C2184">
        <v>65605</v>
      </c>
      <c r="D2184">
        <v>0.5068929637356</v>
      </c>
      <c r="E2184" t="s">
        <v>449</v>
      </c>
      <c r="F2184" t="s">
        <v>22</v>
      </c>
      <c r="G2184" t="s">
        <v>27</v>
      </c>
      <c r="H2184" t="s">
        <v>73</v>
      </c>
      <c r="I2184">
        <v>107431</v>
      </c>
      <c r="J2184" t="s">
        <v>38</v>
      </c>
      <c r="K2184">
        <v>107431</v>
      </c>
      <c r="L2184">
        <v>0.030871748231863</v>
      </c>
      <c r="M2184" t="s">
        <v>51</v>
      </c>
      <c r="N2184" t="s">
        <v>22</v>
      </c>
      <c r="O2184" t="s">
        <v>23</v>
      </c>
      <c r="P2184" t="s">
        <v>24</v>
      </c>
      <c r="Q2184">
        <v>65605</v>
      </c>
      <c r="R2184" t="s">
        <v>25</v>
      </c>
      <c r="S2184">
        <v>65605</v>
      </c>
      <c r="T2184">
        <v>0.849634493868556</v>
      </c>
      <c r="U2184" t="b">
        <f>表1[type1]=表1[type2]</f>
        <v>0</v>
      </c>
    </row>
    <row r="2185" hidden="1" spans="1:21">
      <c r="A2185">
        <v>366834</v>
      </c>
      <c r="B2185">
        <v>107632</v>
      </c>
      <c r="C2185">
        <v>65605</v>
      </c>
      <c r="D2185">
        <v>0.84339088402595</v>
      </c>
      <c r="E2185" t="s">
        <v>310</v>
      </c>
      <c r="F2185" t="s">
        <v>22</v>
      </c>
      <c r="G2185" t="s">
        <v>27</v>
      </c>
      <c r="H2185" t="s">
        <v>73</v>
      </c>
      <c r="I2185">
        <v>107632</v>
      </c>
      <c r="J2185" t="s">
        <v>38</v>
      </c>
      <c r="K2185">
        <v>107632</v>
      </c>
      <c r="L2185">
        <v>0.0479046684832156</v>
      </c>
      <c r="M2185" t="s">
        <v>51</v>
      </c>
      <c r="N2185" t="s">
        <v>22</v>
      </c>
      <c r="O2185" t="s">
        <v>23</v>
      </c>
      <c r="P2185" t="s">
        <v>24</v>
      </c>
      <c r="Q2185">
        <v>65605</v>
      </c>
      <c r="R2185" t="s">
        <v>25</v>
      </c>
      <c r="S2185">
        <v>65605</v>
      </c>
      <c r="T2185">
        <v>0.849634493868556</v>
      </c>
      <c r="U2185" t="b">
        <f>表1[type1]=表1[type2]</f>
        <v>0</v>
      </c>
    </row>
    <row r="2186" hidden="1" spans="1:21">
      <c r="A2186">
        <v>366839</v>
      </c>
      <c r="B2186">
        <v>107521</v>
      </c>
      <c r="C2186">
        <v>65605</v>
      </c>
      <c r="D2186">
        <v>-0.857482187551161</v>
      </c>
      <c r="E2186" t="s">
        <v>311</v>
      </c>
      <c r="F2186" t="s">
        <v>22</v>
      </c>
      <c r="G2186" t="s">
        <v>27</v>
      </c>
      <c r="H2186" t="s">
        <v>73</v>
      </c>
      <c r="I2186">
        <v>107521</v>
      </c>
      <c r="J2186" t="s">
        <v>38</v>
      </c>
      <c r="K2186">
        <v>107521</v>
      </c>
      <c r="L2186">
        <v>0.0184391951344505</v>
      </c>
      <c r="M2186" t="s">
        <v>51</v>
      </c>
      <c r="N2186" t="s">
        <v>22</v>
      </c>
      <c r="O2186" t="s">
        <v>23</v>
      </c>
      <c r="P2186" t="s">
        <v>24</v>
      </c>
      <c r="Q2186">
        <v>65605</v>
      </c>
      <c r="R2186" t="s">
        <v>25</v>
      </c>
      <c r="S2186">
        <v>65605</v>
      </c>
      <c r="T2186">
        <v>0.849634493868556</v>
      </c>
      <c r="U2186" t="b">
        <f>表1[type1]=表1[type2]</f>
        <v>0</v>
      </c>
    </row>
    <row r="2187" hidden="1" spans="1:21">
      <c r="A2187">
        <v>366852</v>
      </c>
      <c r="B2187">
        <v>107537</v>
      </c>
      <c r="C2187">
        <v>65605</v>
      </c>
      <c r="D2187">
        <v>0.601454780866818</v>
      </c>
      <c r="E2187" t="s">
        <v>312</v>
      </c>
      <c r="F2187" t="s">
        <v>22</v>
      </c>
      <c r="G2187" t="s">
        <v>27</v>
      </c>
      <c r="H2187" t="s">
        <v>73</v>
      </c>
      <c r="I2187">
        <v>107537</v>
      </c>
      <c r="J2187" t="s">
        <v>38</v>
      </c>
      <c r="K2187">
        <v>107537</v>
      </c>
      <c r="L2187">
        <v>0.0209179474419583</v>
      </c>
      <c r="M2187" t="s">
        <v>51</v>
      </c>
      <c r="N2187" t="s">
        <v>22</v>
      </c>
      <c r="O2187" t="s">
        <v>23</v>
      </c>
      <c r="P2187" t="s">
        <v>24</v>
      </c>
      <c r="Q2187">
        <v>65605</v>
      </c>
      <c r="R2187" t="s">
        <v>25</v>
      </c>
      <c r="S2187">
        <v>65605</v>
      </c>
      <c r="T2187">
        <v>0.849634493868556</v>
      </c>
      <c r="U2187" t="b">
        <f>表1[type1]=表1[type2]</f>
        <v>0</v>
      </c>
    </row>
    <row r="2188" hidden="1" spans="1:21">
      <c r="A2188">
        <v>366862</v>
      </c>
      <c r="B2188">
        <v>107489</v>
      </c>
      <c r="C2188">
        <v>65605</v>
      </c>
      <c r="D2188">
        <v>0.784373925174706</v>
      </c>
      <c r="E2188" t="s">
        <v>313</v>
      </c>
      <c r="F2188" t="s">
        <v>22</v>
      </c>
      <c r="G2188" t="s">
        <v>27</v>
      </c>
      <c r="H2188" t="s">
        <v>73</v>
      </c>
      <c r="I2188">
        <v>107489</v>
      </c>
      <c r="J2188" t="s">
        <v>38</v>
      </c>
      <c r="K2188">
        <v>107489</v>
      </c>
      <c r="L2188">
        <v>0.0370689813853075</v>
      </c>
      <c r="M2188" t="s">
        <v>51</v>
      </c>
      <c r="N2188" t="s">
        <v>22</v>
      </c>
      <c r="O2188" t="s">
        <v>23</v>
      </c>
      <c r="P2188" t="s">
        <v>24</v>
      </c>
      <c r="Q2188">
        <v>65605</v>
      </c>
      <c r="R2188" t="s">
        <v>25</v>
      </c>
      <c r="S2188">
        <v>65605</v>
      </c>
      <c r="T2188">
        <v>0.849634493868556</v>
      </c>
      <c r="U2188" t="b">
        <f>表1[type1]=表1[type2]</f>
        <v>0</v>
      </c>
    </row>
    <row r="2189" hidden="1" spans="1:21">
      <c r="A2189">
        <v>366885</v>
      </c>
      <c r="B2189">
        <v>107460</v>
      </c>
      <c r="C2189">
        <v>65605</v>
      </c>
      <c r="D2189">
        <v>0.841914839291556</v>
      </c>
      <c r="E2189" t="s">
        <v>315</v>
      </c>
      <c r="F2189" t="s">
        <v>22</v>
      </c>
      <c r="G2189" t="s">
        <v>27</v>
      </c>
      <c r="H2189" t="s">
        <v>73</v>
      </c>
      <c r="I2189">
        <v>107460</v>
      </c>
      <c r="J2189" t="s">
        <v>38</v>
      </c>
      <c r="K2189">
        <v>107460</v>
      </c>
      <c r="L2189">
        <v>0.0178181948661158</v>
      </c>
      <c r="M2189" t="s">
        <v>51</v>
      </c>
      <c r="N2189" t="s">
        <v>22</v>
      </c>
      <c r="O2189" t="s">
        <v>23</v>
      </c>
      <c r="P2189" t="s">
        <v>24</v>
      </c>
      <c r="Q2189">
        <v>65605</v>
      </c>
      <c r="R2189" t="s">
        <v>25</v>
      </c>
      <c r="S2189">
        <v>65605</v>
      </c>
      <c r="T2189">
        <v>0.849634493868556</v>
      </c>
      <c r="U2189" t="b">
        <f>表1[type1]=表1[type2]</f>
        <v>0</v>
      </c>
    </row>
    <row r="2190" hidden="1" spans="1:21">
      <c r="A2190">
        <v>366904</v>
      </c>
      <c r="B2190">
        <v>107613</v>
      </c>
      <c r="C2190">
        <v>65605</v>
      </c>
      <c r="D2190">
        <v>0.647161191061731</v>
      </c>
      <c r="E2190" t="s">
        <v>450</v>
      </c>
      <c r="F2190" t="s">
        <v>22</v>
      </c>
      <c r="G2190" t="s">
        <v>27</v>
      </c>
      <c r="H2190" t="s">
        <v>73</v>
      </c>
      <c r="I2190">
        <v>107613</v>
      </c>
      <c r="J2190" t="s">
        <v>38</v>
      </c>
      <c r="K2190">
        <v>107613</v>
      </c>
      <c r="L2190">
        <v>0.0500372840586832</v>
      </c>
      <c r="M2190" t="s">
        <v>51</v>
      </c>
      <c r="N2190" t="s">
        <v>22</v>
      </c>
      <c r="O2190" t="s">
        <v>23</v>
      </c>
      <c r="P2190" t="s">
        <v>24</v>
      </c>
      <c r="Q2190">
        <v>65605</v>
      </c>
      <c r="R2190" t="s">
        <v>25</v>
      </c>
      <c r="S2190">
        <v>65605</v>
      </c>
      <c r="T2190">
        <v>0.849634493868556</v>
      </c>
      <c r="U2190" t="b">
        <f>表1[type1]=表1[type2]</f>
        <v>0</v>
      </c>
    </row>
    <row r="2191" hidden="1" spans="1:21">
      <c r="A2191">
        <v>366932</v>
      </c>
      <c r="B2191">
        <v>107346</v>
      </c>
      <c r="C2191">
        <v>65605</v>
      </c>
      <c r="D2191">
        <v>-0.533690691872894</v>
      </c>
      <c r="E2191" t="s">
        <v>318</v>
      </c>
      <c r="F2191" t="s">
        <v>22</v>
      </c>
      <c r="G2191" t="s">
        <v>27</v>
      </c>
      <c r="H2191" t="s">
        <v>73</v>
      </c>
      <c r="I2191">
        <v>107346</v>
      </c>
      <c r="J2191" t="s">
        <v>38</v>
      </c>
      <c r="K2191">
        <v>107346</v>
      </c>
      <c r="L2191">
        <v>0.0284714531592691</v>
      </c>
      <c r="M2191" t="s">
        <v>51</v>
      </c>
      <c r="N2191" t="s">
        <v>22</v>
      </c>
      <c r="O2191" t="s">
        <v>23</v>
      </c>
      <c r="P2191" t="s">
        <v>24</v>
      </c>
      <c r="Q2191">
        <v>65605</v>
      </c>
      <c r="R2191" t="s">
        <v>25</v>
      </c>
      <c r="S2191">
        <v>65605</v>
      </c>
      <c r="T2191">
        <v>0.849634493868556</v>
      </c>
      <c r="U2191" t="b">
        <f>表1[type1]=表1[type2]</f>
        <v>0</v>
      </c>
    </row>
    <row r="2192" hidden="1" spans="1:21">
      <c r="A2192">
        <v>366970</v>
      </c>
      <c r="B2192">
        <v>107471</v>
      </c>
      <c r="C2192">
        <v>65605</v>
      </c>
      <c r="D2192">
        <v>0.512359869618505</v>
      </c>
      <c r="E2192" t="s">
        <v>386</v>
      </c>
      <c r="F2192" t="s">
        <v>22</v>
      </c>
      <c r="G2192" t="s">
        <v>27</v>
      </c>
      <c r="H2192" t="s">
        <v>73</v>
      </c>
      <c r="I2192">
        <v>107471</v>
      </c>
      <c r="J2192" t="s">
        <v>38</v>
      </c>
      <c r="K2192">
        <v>107471</v>
      </c>
      <c r="L2192">
        <v>0.0514322980998211</v>
      </c>
      <c r="M2192" t="s">
        <v>51</v>
      </c>
      <c r="N2192" t="s">
        <v>22</v>
      </c>
      <c r="O2192" t="s">
        <v>23</v>
      </c>
      <c r="P2192" t="s">
        <v>24</v>
      </c>
      <c r="Q2192">
        <v>65605</v>
      </c>
      <c r="R2192" t="s">
        <v>25</v>
      </c>
      <c r="S2192">
        <v>65605</v>
      </c>
      <c r="T2192">
        <v>0.849634493868556</v>
      </c>
      <c r="U2192" t="b">
        <f>表1[type1]=表1[type2]</f>
        <v>0</v>
      </c>
    </row>
    <row r="2193" hidden="1" spans="1:21">
      <c r="A2193">
        <v>366982</v>
      </c>
      <c r="B2193">
        <v>107584</v>
      </c>
      <c r="C2193">
        <v>65605</v>
      </c>
      <c r="D2193">
        <v>0.826006487214616</v>
      </c>
      <c r="E2193" t="s">
        <v>323</v>
      </c>
      <c r="F2193" t="s">
        <v>22</v>
      </c>
      <c r="G2193" t="s">
        <v>27</v>
      </c>
      <c r="H2193" t="s">
        <v>73</v>
      </c>
      <c r="I2193">
        <v>107584</v>
      </c>
      <c r="J2193" t="s">
        <v>38</v>
      </c>
      <c r="K2193">
        <v>107584</v>
      </c>
      <c r="L2193">
        <v>0.0432338697296617</v>
      </c>
      <c r="M2193" t="s">
        <v>51</v>
      </c>
      <c r="N2193" t="s">
        <v>22</v>
      </c>
      <c r="O2193" t="s">
        <v>23</v>
      </c>
      <c r="P2193" t="s">
        <v>24</v>
      </c>
      <c r="Q2193">
        <v>65605</v>
      </c>
      <c r="R2193" t="s">
        <v>25</v>
      </c>
      <c r="S2193">
        <v>65605</v>
      </c>
      <c r="T2193">
        <v>0.849634493868556</v>
      </c>
      <c r="U2193" t="b">
        <f>表1[type1]=表1[type2]</f>
        <v>0</v>
      </c>
    </row>
    <row r="2194" hidden="1" spans="1:21">
      <c r="A2194">
        <v>366993</v>
      </c>
      <c r="B2194">
        <v>107481</v>
      </c>
      <c r="C2194">
        <v>65605</v>
      </c>
      <c r="D2194">
        <v>0.624526154955672</v>
      </c>
      <c r="E2194" t="s">
        <v>451</v>
      </c>
      <c r="F2194" t="s">
        <v>22</v>
      </c>
      <c r="G2194" t="s">
        <v>27</v>
      </c>
      <c r="H2194" t="s">
        <v>73</v>
      </c>
      <c r="I2194">
        <v>107481</v>
      </c>
      <c r="J2194" t="s">
        <v>38</v>
      </c>
      <c r="K2194">
        <v>107481</v>
      </c>
      <c r="L2194">
        <v>0.0304320390139177</v>
      </c>
      <c r="M2194" t="s">
        <v>51</v>
      </c>
      <c r="N2194" t="s">
        <v>22</v>
      </c>
      <c r="O2194" t="s">
        <v>23</v>
      </c>
      <c r="P2194" t="s">
        <v>24</v>
      </c>
      <c r="Q2194">
        <v>65605</v>
      </c>
      <c r="R2194" t="s">
        <v>25</v>
      </c>
      <c r="S2194">
        <v>65605</v>
      </c>
      <c r="T2194">
        <v>0.849634493868556</v>
      </c>
      <c r="U2194" t="b">
        <f>表1[type1]=表1[type2]</f>
        <v>0</v>
      </c>
    </row>
    <row r="2195" hidden="1" spans="1:21">
      <c r="A2195">
        <v>367002</v>
      </c>
      <c r="B2195">
        <v>107428</v>
      </c>
      <c r="C2195">
        <v>65605</v>
      </c>
      <c r="D2195">
        <v>0.794002492971185</v>
      </c>
      <c r="E2195" t="s">
        <v>327</v>
      </c>
      <c r="F2195" t="s">
        <v>22</v>
      </c>
      <c r="G2195" t="s">
        <v>27</v>
      </c>
      <c r="H2195" t="s">
        <v>73</v>
      </c>
      <c r="I2195">
        <v>107428</v>
      </c>
      <c r="J2195" t="s">
        <v>38</v>
      </c>
      <c r="K2195">
        <v>107428</v>
      </c>
      <c r="L2195">
        <v>0.0252929195993397</v>
      </c>
      <c r="M2195" t="s">
        <v>51</v>
      </c>
      <c r="N2195" t="s">
        <v>22</v>
      </c>
      <c r="O2195" t="s">
        <v>23</v>
      </c>
      <c r="P2195" t="s">
        <v>24</v>
      </c>
      <c r="Q2195">
        <v>65605</v>
      </c>
      <c r="R2195" t="s">
        <v>25</v>
      </c>
      <c r="S2195">
        <v>65605</v>
      </c>
      <c r="T2195">
        <v>0.849634493868556</v>
      </c>
      <c r="U2195" t="b">
        <f>表1[type1]=表1[type2]</f>
        <v>0</v>
      </c>
    </row>
    <row r="2196" hidden="1" spans="1:21">
      <c r="A2196">
        <v>367005</v>
      </c>
      <c r="B2196">
        <v>107548</v>
      </c>
      <c r="C2196">
        <v>65605</v>
      </c>
      <c r="D2196">
        <v>0.662665387667458</v>
      </c>
      <c r="E2196" t="s">
        <v>452</v>
      </c>
      <c r="F2196" t="s">
        <v>22</v>
      </c>
      <c r="G2196" t="s">
        <v>27</v>
      </c>
      <c r="H2196" t="s">
        <v>73</v>
      </c>
      <c r="I2196">
        <v>107548</v>
      </c>
      <c r="J2196" t="s">
        <v>38</v>
      </c>
      <c r="K2196">
        <v>107548</v>
      </c>
      <c r="L2196">
        <v>0.0277398234667239</v>
      </c>
      <c r="M2196" t="s">
        <v>51</v>
      </c>
      <c r="N2196" t="s">
        <v>22</v>
      </c>
      <c r="O2196" t="s">
        <v>23</v>
      </c>
      <c r="P2196" t="s">
        <v>24</v>
      </c>
      <c r="Q2196">
        <v>65605</v>
      </c>
      <c r="R2196" t="s">
        <v>25</v>
      </c>
      <c r="S2196">
        <v>65605</v>
      </c>
      <c r="T2196">
        <v>0.849634493868556</v>
      </c>
      <c r="U2196" t="b">
        <f>表1[type1]=表1[type2]</f>
        <v>0</v>
      </c>
    </row>
    <row r="2197" hidden="1" spans="1:21">
      <c r="A2197">
        <v>367033</v>
      </c>
      <c r="B2197">
        <v>107324</v>
      </c>
      <c r="C2197">
        <v>65605</v>
      </c>
      <c r="D2197">
        <v>0.662088385509806</v>
      </c>
      <c r="E2197" t="s">
        <v>332</v>
      </c>
      <c r="F2197" t="s">
        <v>22</v>
      </c>
      <c r="G2197" t="s">
        <v>27</v>
      </c>
      <c r="H2197" t="s">
        <v>73</v>
      </c>
      <c r="I2197">
        <v>107324</v>
      </c>
      <c r="J2197" t="s">
        <v>38</v>
      </c>
      <c r="K2197">
        <v>107324</v>
      </c>
      <c r="L2197">
        <v>0.0375957932477133</v>
      </c>
      <c r="M2197" t="s">
        <v>51</v>
      </c>
      <c r="N2197" t="s">
        <v>22</v>
      </c>
      <c r="O2197" t="s">
        <v>23</v>
      </c>
      <c r="P2197" t="s">
        <v>24</v>
      </c>
      <c r="Q2197">
        <v>65605</v>
      </c>
      <c r="R2197" t="s">
        <v>25</v>
      </c>
      <c r="S2197">
        <v>65605</v>
      </c>
      <c r="T2197">
        <v>0.849634493868556</v>
      </c>
      <c r="U2197" t="b">
        <f>表1[type1]=表1[type2]</f>
        <v>0</v>
      </c>
    </row>
    <row r="2198" hidden="1" spans="1:21">
      <c r="A2198">
        <v>367038</v>
      </c>
      <c r="B2198">
        <v>107468</v>
      </c>
      <c r="C2198">
        <v>65605</v>
      </c>
      <c r="D2198">
        <v>0.532340896857644</v>
      </c>
      <c r="E2198" t="s">
        <v>453</v>
      </c>
      <c r="F2198" t="s">
        <v>22</v>
      </c>
      <c r="G2198" t="s">
        <v>27</v>
      </c>
      <c r="H2198" t="s">
        <v>73</v>
      </c>
      <c r="I2198">
        <v>107468</v>
      </c>
      <c r="J2198" t="s">
        <v>38</v>
      </c>
      <c r="K2198">
        <v>107468</v>
      </c>
      <c r="L2198">
        <v>0.0221208360725388</v>
      </c>
      <c r="M2198" t="s">
        <v>51</v>
      </c>
      <c r="N2198" t="s">
        <v>22</v>
      </c>
      <c r="O2198" t="s">
        <v>23</v>
      </c>
      <c r="P2198" t="s">
        <v>24</v>
      </c>
      <c r="Q2198">
        <v>65605</v>
      </c>
      <c r="R2198" t="s">
        <v>25</v>
      </c>
      <c r="S2198">
        <v>65605</v>
      </c>
      <c r="T2198">
        <v>0.849634493868556</v>
      </c>
      <c r="U2198" t="b">
        <f>表1[type1]=表1[type2]</f>
        <v>0</v>
      </c>
    </row>
    <row r="2199" hidden="1" spans="1:21">
      <c r="A2199">
        <v>367057</v>
      </c>
      <c r="B2199">
        <v>107447</v>
      </c>
      <c r="C2199">
        <v>65605</v>
      </c>
      <c r="D2199">
        <v>-0.662551389391127</v>
      </c>
      <c r="E2199" t="s">
        <v>337</v>
      </c>
      <c r="F2199" t="s">
        <v>22</v>
      </c>
      <c r="G2199" t="s">
        <v>27</v>
      </c>
      <c r="H2199" t="s">
        <v>73</v>
      </c>
      <c r="I2199">
        <v>107447</v>
      </c>
      <c r="J2199" t="s">
        <v>38</v>
      </c>
      <c r="K2199">
        <v>107447</v>
      </c>
      <c r="L2199">
        <v>0.0245569369150473</v>
      </c>
      <c r="M2199" t="s">
        <v>51</v>
      </c>
      <c r="N2199" t="s">
        <v>22</v>
      </c>
      <c r="O2199" t="s">
        <v>23</v>
      </c>
      <c r="P2199" t="s">
        <v>24</v>
      </c>
      <c r="Q2199">
        <v>65605</v>
      </c>
      <c r="R2199" t="s">
        <v>25</v>
      </c>
      <c r="S2199">
        <v>65605</v>
      </c>
      <c r="T2199">
        <v>0.849634493868556</v>
      </c>
      <c r="U2199" t="b">
        <f>表1[type1]=表1[type2]</f>
        <v>0</v>
      </c>
    </row>
    <row r="2200" hidden="1" spans="1:21">
      <c r="A2200">
        <v>367063</v>
      </c>
      <c r="B2200">
        <v>107325</v>
      </c>
      <c r="C2200">
        <v>65605</v>
      </c>
      <c r="D2200">
        <v>0.804025448860445</v>
      </c>
      <c r="E2200" t="s">
        <v>340</v>
      </c>
      <c r="F2200" t="s">
        <v>22</v>
      </c>
      <c r="G2200" t="s">
        <v>27</v>
      </c>
      <c r="H2200" t="s">
        <v>73</v>
      </c>
      <c r="I2200">
        <v>107325</v>
      </c>
      <c r="J2200" t="s">
        <v>38</v>
      </c>
      <c r="K2200">
        <v>107325</v>
      </c>
      <c r="L2200">
        <v>0.0226498895535129</v>
      </c>
      <c r="M2200" t="s">
        <v>51</v>
      </c>
      <c r="N2200" t="s">
        <v>22</v>
      </c>
      <c r="O2200" t="s">
        <v>23</v>
      </c>
      <c r="P2200" t="s">
        <v>24</v>
      </c>
      <c r="Q2200">
        <v>65605</v>
      </c>
      <c r="R2200" t="s">
        <v>25</v>
      </c>
      <c r="S2200">
        <v>65605</v>
      </c>
      <c r="T2200">
        <v>0.849634493868556</v>
      </c>
      <c r="U2200" t="b">
        <f>表1[type1]=表1[type2]</f>
        <v>0</v>
      </c>
    </row>
    <row r="2201" hidden="1" spans="1:21">
      <c r="A2201">
        <v>367104</v>
      </c>
      <c r="B2201">
        <v>107504</v>
      </c>
      <c r="C2201">
        <v>65605</v>
      </c>
      <c r="D2201">
        <v>0.860463471995481</v>
      </c>
      <c r="E2201" t="s">
        <v>454</v>
      </c>
      <c r="F2201" t="s">
        <v>22</v>
      </c>
      <c r="G2201" t="s">
        <v>27</v>
      </c>
      <c r="H2201" t="s">
        <v>73</v>
      </c>
      <c r="I2201">
        <v>107504</v>
      </c>
      <c r="J2201" t="s">
        <v>38</v>
      </c>
      <c r="K2201">
        <v>107504</v>
      </c>
      <c r="L2201">
        <v>0.0134047553746966</v>
      </c>
      <c r="M2201" t="s">
        <v>51</v>
      </c>
      <c r="N2201" t="s">
        <v>22</v>
      </c>
      <c r="O2201" t="s">
        <v>23</v>
      </c>
      <c r="P2201" t="s">
        <v>24</v>
      </c>
      <c r="Q2201">
        <v>65605</v>
      </c>
      <c r="R2201" t="s">
        <v>25</v>
      </c>
      <c r="S2201">
        <v>65605</v>
      </c>
      <c r="T2201">
        <v>0.849634493868556</v>
      </c>
      <c r="U2201" t="b">
        <f>表1[type1]=表1[type2]</f>
        <v>0</v>
      </c>
    </row>
    <row r="2202" hidden="1" spans="1:21">
      <c r="A2202">
        <v>367115</v>
      </c>
      <c r="B2202">
        <v>107479</v>
      </c>
      <c r="C2202">
        <v>65605</v>
      </c>
      <c r="D2202">
        <v>0.618891844818776</v>
      </c>
      <c r="E2202" t="s">
        <v>455</v>
      </c>
      <c r="F2202" t="s">
        <v>22</v>
      </c>
      <c r="G2202" t="s">
        <v>27</v>
      </c>
      <c r="H2202" t="s">
        <v>73</v>
      </c>
      <c r="I2202">
        <v>107479</v>
      </c>
      <c r="J2202" t="s">
        <v>38</v>
      </c>
      <c r="K2202">
        <v>107479</v>
      </c>
      <c r="L2202">
        <v>0.0130502895355365</v>
      </c>
      <c r="M2202" t="s">
        <v>51</v>
      </c>
      <c r="N2202" t="s">
        <v>22</v>
      </c>
      <c r="O2202" t="s">
        <v>23</v>
      </c>
      <c r="P2202" t="s">
        <v>24</v>
      </c>
      <c r="Q2202">
        <v>65605</v>
      </c>
      <c r="R2202" t="s">
        <v>25</v>
      </c>
      <c r="S2202">
        <v>65605</v>
      </c>
      <c r="T2202">
        <v>0.849634493868556</v>
      </c>
      <c r="U2202" t="b">
        <f>表1[type1]=表1[type2]</f>
        <v>0</v>
      </c>
    </row>
    <row r="2203" hidden="1" spans="1:21">
      <c r="A2203">
        <v>367119</v>
      </c>
      <c r="B2203">
        <v>107390</v>
      </c>
      <c r="C2203">
        <v>65605</v>
      </c>
      <c r="D2203">
        <v>-0.755349798192415</v>
      </c>
      <c r="E2203" t="s">
        <v>342</v>
      </c>
      <c r="F2203" t="s">
        <v>22</v>
      </c>
      <c r="G2203" t="s">
        <v>27</v>
      </c>
      <c r="H2203" t="s">
        <v>73</v>
      </c>
      <c r="I2203">
        <v>107390</v>
      </c>
      <c r="J2203" t="s">
        <v>38</v>
      </c>
      <c r="K2203">
        <v>107390</v>
      </c>
      <c r="L2203">
        <v>0.0106503710170231</v>
      </c>
      <c r="M2203" t="s">
        <v>51</v>
      </c>
      <c r="N2203" t="s">
        <v>22</v>
      </c>
      <c r="O2203" t="s">
        <v>23</v>
      </c>
      <c r="P2203" t="s">
        <v>24</v>
      </c>
      <c r="Q2203">
        <v>65605</v>
      </c>
      <c r="R2203" t="s">
        <v>25</v>
      </c>
      <c r="S2203">
        <v>65605</v>
      </c>
      <c r="T2203">
        <v>0.849634493868556</v>
      </c>
      <c r="U2203" t="b">
        <f>表1[type1]=表1[type2]</f>
        <v>0</v>
      </c>
    </row>
    <row r="2204" hidden="1" spans="1:21">
      <c r="A2204">
        <v>367141</v>
      </c>
      <c r="B2204">
        <v>107581</v>
      </c>
      <c r="C2204">
        <v>65605</v>
      </c>
      <c r="D2204">
        <v>-0.898048654469236</v>
      </c>
      <c r="E2204" t="s">
        <v>346</v>
      </c>
      <c r="F2204" t="s">
        <v>22</v>
      </c>
      <c r="G2204" t="s">
        <v>27</v>
      </c>
      <c r="H2204" t="s">
        <v>73</v>
      </c>
      <c r="I2204">
        <v>107581</v>
      </c>
      <c r="J2204" t="s">
        <v>38</v>
      </c>
      <c r="K2204">
        <v>107581</v>
      </c>
      <c r="L2204">
        <v>0.0262550243735568</v>
      </c>
      <c r="M2204" t="s">
        <v>51</v>
      </c>
      <c r="N2204" t="s">
        <v>22</v>
      </c>
      <c r="O2204" t="s">
        <v>23</v>
      </c>
      <c r="P2204" t="s">
        <v>24</v>
      </c>
      <c r="Q2204">
        <v>65605</v>
      </c>
      <c r="R2204" t="s">
        <v>25</v>
      </c>
      <c r="S2204">
        <v>65605</v>
      </c>
      <c r="T2204">
        <v>0.849634493868556</v>
      </c>
      <c r="U2204" t="b">
        <f>表1[type1]=表1[type2]</f>
        <v>0</v>
      </c>
    </row>
    <row r="2205" hidden="1" spans="1:21">
      <c r="A2205">
        <v>367183</v>
      </c>
      <c r="B2205">
        <v>107463</v>
      </c>
      <c r="C2205">
        <v>65605</v>
      </c>
      <c r="D2205">
        <v>0.676377074011044</v>
      </c>
      <c r="E2205" t="s">
        <v>456</v>
      </c>
      <c r="F2205" t="s">
        <v>22</v>
      </c>
      <c r="G2205" t="s">
        <v>27</v>
      </c>
      <c r="H2205" t="s">
        <v>73</v>
      </c>
      <c r="I2205">
        <v>107463</v>
      </c>
      <c r="J2205" t="s">
        <v>38</v>
      </c>
      <c r="K2205">
        <v>107463</v>
      </c>
      <c r="L2205">
        <v>0.0113665906287689</v>
      </c>
      <c r="M2205" t="s">
        <v>51</v>
      </c>
      <c r="N2205" t="s">
        <v>22</v>
      </c>
      <c r="O2205" t="s">
        <v>23</v>
      </c>
      <c r="P2205" t="s">
        <v>24</v>
      </c>
      <c r="Q2205">
        <v>65605</v>
      </c>
      <c r="R2205" t="s">
        <v>25</v>
      </c>
      <c r="S2205">
        <v>65605</v>
      </c>
      <c r="T2205">
        <v>0.849634493868556</v>
      </c>
      <c r="U2205" t="b">
        <f>表1[type1]=表1[type2]</f>
        <v>0</v>
      </c>
    </row>
    <row r="2206" hidden="1" spans="1:21">
      <c r="A2206">
        <v>367200</v>
      </c>
      <c r="B2206">
        <v>107327</v>
      </c>
      <c r="C2206">
        <v>65605</v>
      </c>
      <c r="D2206">
        <v>-0.714705312780968</v>
      </c>
      <c r="E2206" t="s">
        <v>457</v>
      </c>
      <c r="F2206" t="s">
        <v>22</v>
      </c>
      <c r="G2206" t="s">
        <v>27</v>
      </c>
      <c r="H2206" t="s">
        <v>73</v>
      </c>
      <c r="I2206">
        <v>107327</v>
      </c>
      <c r="J2206" t="s">
        <v>38</v>
      </c>
      <c r="K2206">
        <v>107327</v>
      </c>
      <c r="L2206">
        <v>0.002486377897376</v>
      </c>
      <c r="M2206" t="s">
        <v>51</v>
      </c>
      <c r="N2206" t="s">
        <v>22</v>
      </c>
      <c r="O2206" t="s">
        <v>23</v>
      </c>
      <c r="P2206" t="s">
        <v>24</v>
      </c>
      <c r="Q2206">
        <v>65605</v>
      </c>
      <c r="R2206" t="s">
        <v>25</v>
      </c>
      <c r="S2206">
        <v>65605</v>
      </c>
      <c r="T2206">
        <v>0.849634493868556</v>
      </c>
      <c r="U2206" t="b">
        <f>表1[type1]=表1[type2]</f>
        <v>0</v>
      </c>
    </row>
    <row r="2207" hidden="1" spans="1:21">
      <c r="A2207">
        <v>367204</v>
      </c>
      <c r="B2207">
        <v>107484</v>
      </c>
      <c r="C2207">
        <v>65605</v>
      </c>
      <c r="D2207">
        <v>0.680022379930757</v>
      </c>
      <c r="E2207" t="s">
        <v>458</v>
      </c>
      <c r="F2207" t="s">
        <v>22</v>
      </c>
      <c r="G2207" t="s">
        <v>27</v>
      </c>
      <c r="H2207" t="s">
        <v>73</v>
      </c>
      <c r="I2207">
        <v>107484</v>
      </c>
      <c r="J2207" t="s">
        <v>38</v>
      </c>
      <c r="K2207">
        <v>107484</v>
      </c>
      <c r="L2207">
        <v>0.0104869048367257</v>
      </c>
      <c r="M2207" t="s">
        <v>51</v>
      </c>
      <c r="N2207" t="s">
        <v>22</v>
      </c>
      <c r="O2207" t="s">
        <v>23</v>
      </c>
      <c r="P2207" t="s">
        <v>24</v>
      </c>
      <c r="Q2207">
        <v>65605</v>
      </c>
      <c r="R2207" t="s">
        <v>25</v>
      </c>
      <c r="S2207">
        <v>65605</v>
      </c>
      <c r="T2207">
        <v>0.849634493868556</v>
      </c>
      <c r="U2207" t="b">
        <f>表1[type1]=表1[type2]</f>
        <v>0</v>
      </c>
    </row>
    <row r="2208" hidden="1" spans="1:21">
      <c r="A2208">
        <v>369214</v>
      </c>
      <c r="B2208">
        <v>65619</v>
      </c>
      <c r="C2208">
        <v>56510</v>
      </c>
      <c r="D2208">
        <v>0.689173531314596</v>
      </c>
      <c r="E2208" t="s">
        <v>21</v>
      </c>
      <c r="F2208" t="s">
        <v>22</v>
      </c>
      <c r="G2208" t="s">
        <v>23</v>
      </c>
      <c r="H2208" t="s">
        <v>24</v>
      </c>
      <c r="I2208">
        <v>65619</v>
      </c>
      <c r="J2208" t="s">
        <v>25</v>
      </c>
      <c r="K2208">
        <v>65619</v>
      </c>
      <c r="L2208">
        <v>0.802963986242298</v>
      </c>
      <c r="M2208" t="s">
        <v>227</v>
      </c>
      <c r="N2208" t="s">
        <v>22</v>
      </c>
      <c r="O2208" t="s">
        <v>27</v>
      </c>
      <c r="P2208" t="s">
        <v>149</v>
      </c>
      <c r="Q2208">
        <v>56510</v>
      </c>
      <c r="R2208" t="s">
        <v>25</v>
      </c>
      <c r="S2208">
        <v>56510</v>
      </c>
      <c r="T2208">
        <v>0.0807411062458803</v>
      </c>
      <c r="U2208" t="b">
        <f>表1[type1]=表1[type2]</f>
        <v>0</v>
      </c>
    </row>
    <row r="2209" hidden="1" spans="1:21">
      <c r="A2209">
        <v>369231</v>
      </c>
      <c r="B2209">
        <v>65658</v>
      </c>
      <c r="C2209">
        <v>56510</v>
      </c>
      <c r="D2209">
        <v>0.785900921397074</v>
      </c>
      <c r="E2209" t="s">
        <v>29</v>
      </c>
      <c r="F2209" t="s">
        <v>22</v>
      </c>
      <c r="G2209" t="s">
        <v>23</v>
      </c>
      <c r="H2209" t="s">
        <v>30</v>
      </c>
      <c r="I2209">
        <v>65658</v>
      </c>
      <c r="J2209" t="s">
        <v>25</v>
      </c>
      <c r="K2209">
        <v>65658</v>
      </c>
      <c r="L2209">
        <v>0.843151954125056</v>
      </c>
      <c r="M2209" t="s">
        <v>227</v>
      </c>
      <c r="N2209" t="s">
        <v>22</v>
      </c>
      <c r="O2209" t="s">
        <v>27</v>
      </c>
      <c r="P2209" t="s">
        <v>149</v>
      </c>
      <c r="Q2209">
        <v>56510</v>
      </c>
      <c r="R2209" t="s">
        <v>25</v>
      </c>
      <c r="S2209">
        <v>56510</v>
      </c>
      <c r="T2209">
        <v>0.0807411062458803</v>
      </c>
      <c r="U2209" t="b">
        <f>表1[type1]=表1[type2]</f>
        <v>0</v>
      </c>
    </row>
    <row r="2210" hidden="1" spans="1:21">
      <c r="A2210">
        <v>369255</v>
      </c>
      <c r="B2210">
        <v>65628</v>
      </c>
      <c r="C2210">
        <v>56510</v>
      </c>
      <c r="D2210">
        <v>0.665976870558764</v>
      </c>
      <c r="E2210" t="s">
        <v>31</v>
      </c>
      <c r="F2210" t="s">
        <v>22</v>
      </c>
      <c r="G2210" t="s">
        <v>23</v>
      </c>
      <c r="H2210" t="s">
        <v>24</v>
      </c>
      <c r="I2210">
        <v>65628</v>
      </c>
      <c r="J2210" t="s">
        <v>25</v>
      </c>
      <c r="K2210">
        <v>65628</v>
      </c>
      <c r="L2210">
        <v>0.752247779102025</v>
      </c>
      <c r="M2210" t="s">
        <v>227</v>
      </c>
      <c r="N2210" t="s">
        <v>22</v>
      </c>
      <c r="O2210" t="s">
        <v>27</v>
      </c>
      <c r="P2210" t="s">
        <v>149</v>
      </c>
      <c r="Q2210">
        <v>56510</v>
      </c>
      <c r="R2210" t="s">
        <v>25</v>
      </c>
      <c r="S2210">
        <v>56510</v>
      </c>
      <c r="T2210">
        <v>0.0807411062458803</v>
      </c>
      <c r="U2210" t="b">
        <f>表1[type1]=表1[type2]</f>
        <v>0</v>
      </c>
    </row>
    <row r="2211" hidden="1" spans="1:21">
      <c r="A2211">
        <v>369316</v>
      </c>
      <c r="B2211">
        <v>65627</v>
      </c>
      <c r="C2211">
        <v>56510</v>
      </c>
      <c r="D2211">
        <v>0.633907642727092</v>
      </c>
      <c r="E2211" t="s">
        <v>77</v>
      </c>
      <c r="F2211" t="s">
        <v>22</v>
      </c>
      <c r="G2211" t="s">
        <v>23</v>
      </c>
      <c r="H2211" t="s">
        <v>24</v>
      </c>
      <c r="I2211">
        <v>65627</v>
      </c>
      <c r="J2211" t="s">
        <v>25</v>
      </c>
      <c r="K2211">
        <v>65627</v>
      </c>
      <c r="L2211">
        <v>1</v>
      </c>
      <c r="M2211" t="s">
        <v>227</v>
      </c>
      <c r="N2211" t="s">
        <v>22</v>
      </c>
      <c r="O2211" t="s">
        <v>27</v>
      </c>
      <c r="P2211" t="s">
        <v>149</v>
      </c>
      <c r="Q2211">
        <v>56510</v>
      </c>
      <c r="R2211" t="s">
        <v>25</v>
      </c>
      <c r="S2211">
        <v>56510</v>
      </c>
      <c r="T2211">
        <v>0.0807411062458803</v>
      </c>
      <c r="U2211" t="b">
        <f>表1[type1]=表1[type2]</f>
        <v>0</v>
      </c>
    </row>
    <row r="2212" hidden="1" spans="1:21">
      <c r="A2212">
        <v>369331</v>
      </c>
      <c r="B2212">
        <v>65660</v>
      </c>
      <c r="C2212">
        <v>56510</v>
      </c>
      <c r="D2212">
        <v>-0.693959720196857</v>
      </c>
      <c r="E2212" t="s">
        <v>32</v>
      </c>
      <c r="F2212" t="s">
        <v>22</v>
      </c>
      <c r="G2212" t="s">
        <v>23</v>
      </c>
      <c r="H2212" t="s">
        <v>30</v>
      </c>
      <c r="I2212">
        <v>65660</v>
      </c>
      <c r="J2212" t="s">
        <v>33</v>
      </c>
      <c r="K2212">
        <v>65660</v>
      </c>
      <c r="L2212">
        <v>0.0089966818321759</v>
      </c>
      <c r="M2212" t="s">
        <v>227</v>
      </c>
      <c r="N2212" t="s">
        <v>22</v>
      </c>
      <c r="O2212" t="s">
        <v>27</v>
      </c>
      <c r="P2212" t="s">
        <v>149</v>
      </c>
      <c r="Q2212">
        <v>56510</v>
      </c>
      <c r="R2212" t="s">
        <v>25</v>
      </c>
      <c r="S2212">
        <v>56510</v>
      </c>
      <c r="T2212">
        <v>0.0807411062458803</v>
      </c>
      <c r="U2212" t="b">
        <f>表1[type1]=表1[type2]</f>
        <v>0</v>
      </c>
    </row>
    <row r="2213" hidden="1" spans="1:21">
      <c r="A2213">
        <v>369338</v>
      </c>
      <c r="B2213">
        <v>65633</v>
      </c>
      <c r="C2213">
        <v>56510</v>
      </c>
      <c r="D2213">
        <v>-0.634929521490877</v>
      </c>
      <c r="E2213" t="s">
        <v>34</v>
      </c>
      <c r="F2213" t="s">
        <v>22</v>
      </c>
      <c r="G2213" t="s">
        <v>23</v>
      </c>
      <c r="H2213" t="s">
        <v>30</v>
      </c>
      <c r="I2213">
        <v>65633</v>
      </c>
      <c r="J2213" t="s">
        <v>25</v>
      </c>
      <c r="K2213">
        <v>65633</v>
      </c>
      <c r="L2213">
        <v>0.309029068384602</v>
      </c>
      <c r="M2213" t="s">
        <v>227</v>
      </c>
      <c r="N2213" t="s">
        <v>22</v>
      </c>
      <c r="O2213" t="s">
        <v>27</v>
      </c>
      <c r="P2213" t="s">
        <v>149</v>
      </c>
      <c r="Q2213">
        <v>56510</v>
      </c>
      <c r="R2213" t="s">
        <v>25</v>
      </c>
      <c r="S2213">
        <v>56510</v>
      </c>
      <c r="T2213">
        <v>0.0807411062458803</v>
      </c>
      <c r="U2213" t="b">
        <f>表1[type1]=表1[type2]</f>
        <v>0</v>
      </c>
    </row>
    <row r="2214" hidden="1" spans="1:21">
      <c r="A2214">
        <v>369346</v>
      </c>
      <c r="B2214">
        <v>65623</v>
      </c>
      <c r="C2214">
        <v>56510</v>
      </c>
      <c r="D2214">
        <v>0.694866772351238</v>
      </c>
      <c r="E2214" t="s">
        <v>35</v>
      </c>
      <c r="F2214" t="s">
        <v>22</v>
      </c>
      <c r="G2214" t="s">
        <v>23</v>
      </c>
      <c r="H2214" t="s">
        <v>24</v>
      </c>
      <c r="I2214">
        <v>65623</v>
      </c>
      <c r="J2214" t="s">
        <v>25</v>
      </c>
      <c r="K2214">
        <v>65623</v>
      </c>
      <c r="L2214">
        <v>0.795799758543946</v>
      </c>
      <c r="M2214" t="s">
        <v>227</v>
      </c>
      <c r="N2214" t="s">
        <v>22</v>
      </c>
      <c r="O2214" t="s">
        <v>27</v>
      </c>
      <c r="P2214" t="s">
        <v>149</v>
      </c>
      <c r="Q2214">
        <v>56510</v>
      </c>
      <c r="R2214" t="s">
        <v>25</v>
      </c>
      <c r="S2214">
        <v>56510</v>
      </c>
      <c r="T2214">
        <v>0.0807411062458803</v>
      </c>
      <c r="U2214" t="b">
        <f>表1[type1]=表1[type2]</f>
        <v>0</v>
      </c>
    </row>
    <row r="2215" hidden="1" spans="1:21">
      <c r="A2215">
        <v>369354</v>
      </c>
      <c r="B2215">
        <v>65607</v>
      </c>
      <c r="C2215">
        <v>56510</v>
      </c>
      <c r="D2215">
        <v>0.718364188949104</v>
      </c>
      <c r="E2215" t="s">
        <v>36</v>
      </c>
      <c r="F2215" t="s">
        <v>22</v>
      </c>
      <c r="G2215" t="s">
        <v>23</v>
      </c>
      <c r="H2215" t="s">
        <v>24</v>
      </c>
      <c r="I2215">
        <v>65607</v>
      </c>
      <c r="J2215" t="s">
        <v>25</v>
      </c>
      <c r="K2215">
        <v>65607</v>
      </c>
      <c r="L2215">
        <v>0.814664453946193</v>
      </c>
      <c r="M2215" t="s">
        <v>227</v>
      </c>
      <c r="N2215" t="s">
        <v>22</v>
      </c>
      <c r="O2215" t="s">
        <v>27</v>
      </c>
      <c r="P2215" t="s">
        <v>149</v>
      </c>
      <c r="Q2215">
        <v>56510</v>
      </c>
      <c r="R2215" t="s">
        <v>25</v>
      </c>
      <c r="S2215">
        <v>56510</v>
      </c>
      <c r="T2215">
        <v>0.0807411062458803</v>
      </c>
      <c r="U2215" t="b">
        <f>表1[type1]=表1[type2]</f>
        <v>0</v>
      </c>
    </row>
    <row r="2216" hidden="1" spans="1:21">
      <c r="A2216">
        <v>369356</v>
      </c>
      <c r="B2216">
        <v>65638</v>
      </c>
      <c r="C2216">
        <v>56510</v>
      </c>
      <c r="D2216">
        <v>-0.605518289863243</v>
      </c>
      <c r="E2216" t="s">
        <v>37</v>
      </c>
      <c r="F2216" t="s">
        <v>22</v>
      </c>
      <c r="G2216" t="s">
        <v>23</v>
      </c>
      <c r="H2216" t="s">
        <v>30</v>
      </c>
      <c r="I2216">
        <v>65638</v>
      </c>
      <c r="J2216" t="s">
        <v>38</v>
      </c>
      <c r="K2216">
        <v>65638</v>
      </c>
      <c r="L2216">
        <v>0.326850553863957</v>
      </c>
      <c r="M2216" t="s">
        <v>227</v>
      </c>
      <c r="N2216" t="s">
        <v>22</v>
      </c>
      <c r="O2216" t="s">
        <v>27</v>
      </c>
      <c r="P2216" t="s">
        <v>149</v>
      </c>
      <c r="Q2216">
        <v>56510</v>
      </c>
      <c r="R2216" t="s">
        <v>25</v>
      </c>
      <c r="S2216">
        <v>56510</v>
      </c>
      <c r="T2216">
        <v>0.0807411062458803</v>
      </c>
      <c r="U2216" t="b">
        <f>表1[type1]=表1[type2]</f>
        <v>0</v>
      </c>
    </row>
    <row r="2217" hidden="1" spans="1:21">
      <c r="A2217">
        <v>369362</v>
      </c>
      <c r="B2217">
        <v>65651</v>
      </c>
      <c r="C2217">
        <v>56510</v>
      </c>
      <c r="D2217">
        <v>0.72505901814193</v>
      </c>
      <c r="E2217" t="s">
        <v>39</v>
      </c>
      <c r="F2217" t="s">
        <v>22</v>
      </c>
      <c r="G2217" t="s">
        <v>23</v>
      </c>
      <c r="H2217" t="s">
        <v>30</v>
      </c>
      <c r="I2217">
        <v>65651</v>
      </c>
      <c r="J2217" t="s">
        <v>25</v>
      </c>
      <c r="K2217">
        <v>65651</v>
      </c>
      <c r="L2217">
        <v>0.718051350027832</v>
      </c>
      <c r="M2217" t="s">
        <v>227</v>
      </c>
      <c r="N2217" t="s">
        <v>22</v>
      </c>
      <c r="O2217" t="s">
        <v>27</v>
      </c>
      <c r="P2217" t="s">
        <v>149</v>
      </c>
      <c r="Q2217">
        <v>56510</v>
      </c>
      <c r="R2217" t="s">
        <v>25</v>
      </c>
      <c r="S2217">
        <v>56510</v>
      </c>
      <c r="T2217">
        <v>0.0807411062458803</v>
      </c>
      <c r="U2217" t="b">
        <f>表1[type1]=表1[type2]</f>
        <v>0</v>
      </c>
    </row>
    <row r="2218" hidden="1" spans="1:21">
      <c r="A2218">
        <v>369376</v>
      </c>
      <c r="B2218">
        <v>65618</v>
      </c>
      <c r="C2218">
        <v>56510</v>
      </c>
      <c r="D2218">
        <v>0.662787199303697</v>
      </c>
      <c r="E2218" t="s">
        <v>85</v>
      </c>
      <c r="F2218" t="s">
        <v>22</v>
      </c>
      <c r="G2218" t="s">
        <v>23</v>
      </c>
      <c r="H2218" t="s">
        <v>24</v>
      </c>
      <c r="I2218">
        <v>65618</v>
      </c>
      <c r="J2218" t="s">
        <v>25</v>
      </c>
      <c r="K2218">
        <v>65618</v>
      </c>
      <c r="L2218">
        <v>1</v>
      </c>
      <c r="M2218" t="s">
        <v>227</v>
      </c>
      <c r="N2218" t="s">
        <v>22</v>
      </c>
      <c r="O2218" t="s">
        <v>27</v>
      </c>
      <c r="P2218" t="s">
        <v>149</v>
      </c>
      <c r="Q2218">
        <v>56510</v>
      </c>
      <c r="R2218" t="s">
        <v>25</v>
      </c>
      <c r="S2218">
        <v>56510</v>
      </c>
      <c r="T2218">
        <v>0.0807411062458803</v>
      </c>
      <c r="U2218" t="b">
        <f>表1[type1]=表1[type2]</f>
        <v>0</v>
      </c>
    </row>
    <row r="2219" hidden="1" spans="1:21">
      <c r="A2219">
        <v>369393</v>
      </c>
      <c r="B2219">
        <v>65656</v>
      </c>
      <c r="C2219">
        <v>56510</v>
      </c>
      <c r="D2219">
        <v>0.656169755710523</v>
      </c>
      <c r="E2219" t="s">
        <v>88</v>
      </c>
      <c r="F2219" t="s">
        <v>22</v>
      </c>
      <c r="G2219" t="s">
        <v>23</v>
      </c>
      <c r="H2219" t="s">
        <v>30</v>
      </c>
      <c r="I2219">
        <v>65656</v>
      </c>
      <c r="J2219" t="s">
        <v>25</v>
      </c>
      <c r="K2219">
        <v>65656</v>
      </c>
      <c r="L2219">
        <v>0.505542874689166</v>
      </c>
      <c r="M2219" t="s">
        <v>227</v>
      </c>
      <c r="N2219" t="s">
        <v>22</v>
      </c>
      <c r="O2219" t="s">
        <v>27</v>
      </c>
      <c r="P2219" t="s">
        <v>149</v>
      </c>
      <c r="Q2219">
        <v>56510</v>
      </c>
      <c r="R2219" t="s">
        <v>25</v>
      </c>
      <c r="S2219">
        <v>56510</v>
      </c>
      <c r="T2219">
        <v>0.0807411062458803</v>
      </c>
      <c r="U2219" t="b">
        <f>表1[type1]=表1[type2]</f>
        <v>0</v>
      </c>
    </row>
    <row r="2220" hidden="1" spans="1:21">
      <c r="A2220">
        <v>369401</v>
      </c>
      <c r="B2220">
        <v>65621</v>
      </c>
      <c r="C2220">
        <v>56510</v>
      </c>
      <c r="D2220">
        <v>0.707292330562304</v>
      </c>
      <c r="E2220" t="s">
        <v>40</v>
      </c>
      <c r="F2220" t="s">
        <v>22</v>
      </c>
      <c r="G2220" t="s">
        <v>23</v>
      </c>
      <c r="H2220" t="s">
        <v>24</v>
      </c>
      <c r="I2220">
        <v>65621</v>
      </c>
      <c r="J2220" t="s">
        <v>25</v>
      </c>
      <c r="K2220">
        <v>65621</v>
      </c>
      <c r="L2220">
        <v>0.754415208763886</v>
      </c>
      <c r="M2220" t="s">
        <v>227</v>
      </c>
      <c r="N2220" t="s">
        <v>22</v>
      </c>
      <c r="O2220" t="s">
        <v>27</v>
      </c>
      <c r="P2220" t="s">
        <v>149</v>
      </c>
      <c r="Q2220">
        <v>56510</v>
      </c>
      <c r="R2220" t="s">
        <v>25</v>
      </c>
      <c r="S2220">
        <v>56510</v>
      </c>
      <c r="T2220">
        <v>0.0807411062458803</v>
      </c>
      <c r="U2220" t="b">
        <f>表1[type1]=表1[type2]</f>
        <v>0</v>
      </c>
    </row>
    <row r="2221" hidden="1" spans="1:21">
      <c r="A2221">
        <v>369438</v>
      </c>
      <c r="B2221">
        <v>65626</v>
      </c>
      <c r="C2221">
        <v>56510</v>
      </c>
      <c r="D2221">
        <v>0.658990147625564</v>
      </c>
      <c r="E2221" t="s">
        <v>41</v>
      </c>
      <c r="F2221" t="s">
        <v>22</v>
      </c>
      <c r="G2221" t="s">
        <v>23</v>
      </c>
      <c r="H2221" t="s">
        <v>24</v>
      </c>
      <c r="I2221">
        <v>65626</v>
      </c>
      <c r="J2221" t="s">
        <v>25</v>
      </c>
      <c r="K2221">
        <v>65626</v>
      </c>
      <c r="L2221">
        <v>0.739726856452719</v>
      </c>
      <c r="M2221" t="s">
        <v>227</v>
      </c>
      <c r="N2221" t="s">
        <v>22</v>
      </c>
      <c r="O2221" t="s">
        <v>27</v>
      </c>
      <c r="P2221" t="s">
        <v>149</v>
      </c>
      <c r="Q2221">
        <v>56510</v>
      </c>
      <c r="R2221" t="s">
        <v>25</v>
      </c>
      <c r="S2221">
        <v>56510</v>
      </c>
      <c r="T2221">
        <v>0.0807411062458803</v>
      </c>
      <c r="U2221" t="b">
        <f>表1[type1]=表1[type2]</f>
        <v>0</v>
      </c>
    </row>
    <row r="2222" hidden="1" spans="1:21">
      <c r="A2222">
        <v>369450</v>
      </c>
      <c r="B2222">
        <v>65649</v>
      </c>
      <c r="C2222">
        <v>56510</v>
      </c>
      <c r="D2222">
        <v>0.70625376391348</v>
      </c>
      <c r="E2222" t="s">
        <v>42</v>
      </c>
      <c r="F2222" t="s">
        <v>22</v>
      </c>
      <c r="G2222" t="s">
        <v>23</v>
      </c>
      <c r="H2222" t="s">
        <v>30</v>
      </c>
      <c r="I2222">
        <v>65649</v>
      </c>
      <c r="J2222" t="s">
        <v>25</v>
      </c>
      <c r="K2222">
        <v>65649</v>
      </c>
      <c r="L2222">
        <v>0.6676976743519</v>
      </c>
      <c r="M2222" t="s">
        <v>227</v>
      </c>
      <c r="N2222" t="s">
        <v>22</v>
      </c>
      <c r="O2222" t="s">
        <v>27</v>
      </c>
      <c r="P2222" t="s">
        <v>149</v>
      </c>
      <c r="Q2222">
        <v>56510</v>
      </c>
      <c r="R2222" t="s">
        <v>25</v>
      </c>
      <c r="S2222">
        <v>56510</v>
      </c>
      <c r="T2222">
        <v>0.0807411062458803</v>
      </c>
      <c r="U2222" t="b">
        <f>表1[type1]=表1[type2]</f>
        <v>0</v>
      </c>
    </row>
    <row r="2223" hidden="1" spans="1:21">
      <c r="A2223">
        <v>369513</v>
      </c>
      <c r="B2223">
        <v>65617</v>
      </c>
      <c r="C2223">
        <v>56510</v>
      </c>
      <c r="D2223">
        <v>0.688698917023551</v>
      </c>
      <c r="E2223" t="s">
        <v>43</v>
      </c>
      <c r="F2223" t="s">
        <v>22</v>
      </c>
      <c r="G2223" t="s">
        <v>23</v>
      </c>
      <c r="H2223" t="s">
        <v>24</v>
      </c>
      <c r="I2223">
        <v>65617</v>
      </c>
      <c r="J2223" t="s">
        <v>25</v>
      </c>
      <c r="K2223">
        <v>65617</v>
      </c>
      <c r="L2223">
        <v>0.793313706837537</v>
      </c>
      <c r="M2223" t="s">
        <v>227</v>
      </c>
      <c r="N2223" t="s">
        <v>22</v>
      </c>
      <c r="O2223" t="s">
        <v>27</v>
      </c>
      <c r="P2223" t="s">
        <v>149</v>
      </c>
      <c r="Q2223">
        <v>56510</v>
      </c>
      <c r="R2223" t="s">
        <v>25</v>
      </c>
      <c r="S2223">
        <v>56510</v>
      </c>
      <c r="T2223">
        <v>0.0807411062458803</v>
      </c>
      <c r="U2223" t="b">
        <f>表1[type1]=表1[type2]</f>
        <v>0</v>
      </c>
    </row>
    <row r="2224" hidden="1" spans="1:21">
      <c r="A2224">
        <v>369514</v>
      </c>
      <c r="B2224">
        <v>65645</v>
      </c>
      <c r="C2224">
        <v>56510</v>
      </c>
      <c r="D2224">
        <v>0.686443060382443</v>
      </c>
      <c r="E2224" t="s">
        <v>44</v>
      </c>
      <c r="F2224" t="s">
        <v>22</v>
      </c>
      <c r="G2224" t="s">
        <v>23</v>
      </c>
      <c r="H2224" t="s">
        <v>30</v>
      </c>
      <c r="I2224">
        <v>65645</v>
      </c>
      <c r="J2224" t="s">
        <v>25</v>
      </c>
      <c r="K2224">
        <v>65645</v>
      </c>
      <c r="L2224">
        <v>0.666164979752426</v>
      </c>
      <c r="M2224" t="s">
        <v>227</v>
      </c>
      <c r="N2224" t="s">
        <v>22</v>
      </c>
      <c r="O2224" t="s">
        <v>27</v>
      </c>
      <c r="P2224" t="s">
        <v>149</v>
      </c>
      <c r="Q2224">
        <v>56510</v>
      </c>
      <c r="R2224" t="s">
        <v>25</v>
      </c>
      <c r="S2224">
        <v>56510</v>
      </c>
      <c r="T2224">
        <v>0.0807411062458803</v>
      </c>
      <c r="U2224" t="b">
        <f>表1[type1]=表1[type2]</f>
        <v>0</v>
      </c>
    </row>
    <row r="2225" hidden="1" spans="1:21">
      <c r="A2225">
        <v>369519</v>
      </c>
      <c r="B2225">
        <v>65647</v>
      </c>
      <c r="C2225">
        <v>56510</v>
      </c>
      <c r="D2225">
        <v>0.713404905748865</v>
      </c>
      <c r="E2225" t="s">
        <v>45</v>
      </c>
      <c r="F2225" t="s">
        <v>22</v>
      </c>
      <c r="G2225" t="s">
        <v>23</v>
      </c>
      <c r="H2225" t="s">
        <v>30</v>
      </c>
      <c r="I2225">
        <v>65647</v>
      </c>
      <c r="J2225" t="s">
        <v>25</v>
      </c>
      <c r="K2225">
        <v>65647</v>
      </c>
      <c r="L2225">
        <v>0.698046452519272</v>
      </c>
      <c r="M2225" t="s">
        <v>227</v>
      </c>
      <c r="N2225" t="s">
        <v>22</v>
      </c>
      <c r="O2225" t="s">
        <v>27</v>
      </c>
      <c r="P2225" t="s">
        <v>149</v>
      </c>
      <c r="Q2225">
        <v>56510</v>
      </c>
      <c r="R2225" t="s">
        <v>25</v>
      </c>
      <c r="S2225">
        <v>56510</v>
      </c>
      <c r="T2225">
        <v>0.0807411062458803</v>
      </c>
      <c r="U2225" t="b">
        <f>表1[type1]=表1[type2]</f>
        <v>0</v>
      </c>
    </row>
    <row r="2226" hidden="1" spans="1:21">
      <c r="A2226">
        <v>369543</v>
      </c>
      <c r="B2226">
        <v>65643</v>
      </c>
      <c r="C2226">
        <v>56510</v>
      </c>
      <c r="D2226">
        <v>0.646499033951114</v>
      </c>
      <c r="E2226" t="s">
        <v>122</v>
      </c>
      <c r="F2226" t="s">
        <v>22</v>
      </c>
      <c r="G2226" t="s">
        <v>23</v>
      </c>
      <c r="H2226" t="s">
        <v>30</v>
      </c>
      <c r="I2226">
        <v>65643</v>
      </c>
      <c r="J2226" t="s">
        <v>25</v>
      </c>
      <c r="K2226">
        <v>65643</v>
      </c>
      <c r="L2226">
        <v>0.552851493886626</v>
      </c>
      <c r="M2226" t="s">
        <v>227</v>
      </c>
      <c r="N2226" t="s">
        <v>22</v>
      </c>
      <c r="O2226" t="s">
        <v>27</v>
      </c>
      <c r="P2226" t="s">
        <v>149</v>
      </c>
      <c r="Q2226">
        <v>56510</v>
      </c>
      <c r="R2226" t="s">
        <v>25</v>
      </c>
      <c r="S2226">
        <v>56510</v>
      </c>
      <c r="T2226">
        <v>0.0807411062458803</v>
      </c>
      <c r="U2226" t="b">
        <f>表1[type1]=表1[type2]</f>
        <v>0</v>
      </c>
    </row>
    <row r="2227" hidden="1" spans="1:21">
      <c r="A2227">
        <v>369832</v>
      </c>
      <c r="B2227">
        <v>65620</v>
      </c>
      <c r="C2227">
        <v>56510</v>
      </c>
      <c r="D2227">
        <v>0.553462739275171</v>
      </c>
      <c r="E2227" t="s">
        <v>196</v>
      </c>
      <c r="F2227" t="s">
        <v>22</v>
      </c>
      <c r="G2227" t="s">
        <v>23</v>
      </c>
      <c r="H2227" t="s">
        <v>24</v>
      </c>
      <c r="I2227">
        <v>65620</v>
      </c>
      <c r="J2227" t="s">
        <v>25</v>
      </c>
      <c r="K2227">
        <v>65620</v>
      </c>
      <c r="L2227">
        <v>1</v>
      </c>
      <c r="M2227" t="s">
        <v>227</v>
      </c>
      <c r="N2227" t="s">
        <v>22</v>
      </c>
      <c r="O2227" t="s">
        <v>27</v>
      </c>
      <c r="P2227" t="s">
        <v>149</v>
      </c>
      <c r="Q2227">
        <v>56510</v>
      </c>
      <c r="R2227" t="s">
        <v>25</v>
      </c>
      <c r="S2227">
        <v>56510</v>
      </c>
      <c r="T2227">
        <v>0.0807411062458803</v>
      </c>
      <c r="U2227" t="b">
        <f>表1[type1]=表1[type2]</f>
        <v>0</v>
      </c>
    </row>
    <row r="2228" hidden="1" spans="1:21">
      <c r="A2228">
        <v>369836</v>
      </c>
      <c r="B2228">
        <v>65625</v>
      </c>
      <c r="C2228">
        <v>56510</v>
      </c>
      <c r="D2228">
        <v>0.620721567435073</v>
      </c>
      <c r="E2228" t="s">
        <v>199</v>
      </c>
      <c r="F2228" t="s">
        <v>22</v>
      </c>
      <c r="G2228" t="s">
        <v>23</v>
      </c>
      <c r="H2228" t="s">
        <v>24</v>
      </c>
      <c r="I2228">
        <v>65625</v>
      </c>
      <c r="J2228" t="s">
        <v>25</v>
      </c>
      <c r="K2228">
        <v>65625</v>
      </c>
      <c r="L2228">
        <v>1</v>
      </c>
      <c r="M2228" t="s">
        <v>227</v>
      </c>
      <c r="N2228" t="s">
        <v>22</v>
      </c>
      <c r="O2228" t="s">
        <v>27</v>
      </c>
      <c r="P2228" t="s">
        <v>149</v>
      </c>
      <c r="Q2228">
        <v>56510</v>
      </c>
      <c r="R2228" t="s">
        <v>25</v>
      </c>
      <c r="S2228">
        <v>56510</v>
      </c>
      <c r="T2228">
        <v>0.0807411062458803</v>
      </c>
      <c r="U2228" t="b">
        <f>表1[type1]=表1[type2]</f>
        <v>0</v>
      </c>
    </row>
    <row r="2229" hidden="1" spans="1:21">
      <c r="A2229">
        <v>370038</v>
      </c>
      <c r="B2229">
        <v>65641</v>
      </c>
      <c r="C2229">
        <v>56510</v>
      </c>
      <c r="D2229">
        <v>0.669396511241101</v>
      </c>
      <c r="E2229" t="s">
        <v>250</v>
      </c>
      <c r="F2229" t="s">
        <v>22</v>
      </c>
      <c r="G2229" t="s">
        <v>23</v>
      </c>
      <c r="H2229" t="s">
        <v>30</v>
      </c>
      <c r="I2229">
        <v>65641</v>
      </c>
      <c r="J2229" t="s">
        <v>25</v>
      </c>
      <c r="K2229">
        <v>65641</v>
      </c>
      <c r="L2229">
        <v>0.556546050607576</v>
      </c>
      <c r="M2229" t="s">
        <v>227</v>
      </c>
      <c r="N2229" t="s">
        <v>22</v>
      </c>
      <c r="O2229" t="s">
        <v>27</v>
      </c>
      <c r="P2229" t="s">
        <v>149</v>
      </c>
      <c r="Q2229">
        <v>56510</v>
      </c>
      <c r="R2229" t="s">
        <v>25</v>
      </c>
      <c r="S2229">
        <v>56510</v>
      </c>
      <c r="T2229">
        <v>0.0807411062458803</v>
      </c>
      <c r="U2229" t="b">
        <f>表1[type1]=表1[type2]</f>
        <v>0</v>
      </c>
    </row>
    <row r="2230" hidden="1" spans="1:21">
      <c r="A2230">
        <v>370077</v>
      </c>
      <c r="B2230">
        <v>65622</v>
      </c>
      <c r="C2230">
        <v>56510</v>
      </c>
      <c r="D2230">
        <v>0.750106407427203</v>
      </c>
      <c r="E2230" t="s">
        <v>261</v>
      </c>
      <c r="F2230" t="s">
        <v>22</v>
      </c>
      <c r="G2230" t="s">
        <v>23</v>
      </c>
      <c r="H2230" t="s">
        <v>24</v>
      </c>
      <c r="I2230">
        <v>65622</v>
      </c>
      <c r="J2230" t="s">
        <v>25</v>
      </c>
      <c r="K2230">
        <v>65622</v>
      </c>
      <c r="L2230">
        <v>1</v>
      </c>
      <c r="M2230" t="s">
        <v>227</v>
      </c>
      <c r="N2230" t="s">
        <v>22</v>
      </c>
      <c r="O2230" t="s">
        <v>27</v>
      </c>
      <c r="P2230" t="s">
        <v>149</v>
      </c>
      <c r="Q2230">
        <v>56510</v>
      </c>
      <c r="R2230" t="s">
        <v>25</v>
      </c>
      <c r="S2230">
        <v>56510</v>
      </c>
      <c r="T2230">
        <v>0.0807411062458803</v>
      </c>
      <c r="U2230" t="b">
        <f>表1[type1]=表1[type2]</f>
        <v>0</v>
      </c>
    </row>
    <row r="2231" hidden="1" spans="1:21">
      <c r="A2231">
        <v>370268</v>
      </c>
      <c r="B2231">
        <v>65616</v>
      </c>
      <c r="C2231">
        <v>56510</v>
      </c>
      <c r="D2231">
        <v>0.683223127168159</v>
      </c>
      <c r="E2231" t="s">
        <v>48</v>
      </c>
      <c r="F2231" t="s">
        <v>22</v>
      </c>
      <c r="G2231" t="s">
        <v>23</v>
      </c>
      <c r="H2231" t="s">
        <v>24</v>
      </c>
      <c r="I2231">
        <v>65616</v>
      </c>
      <c r="J2231" t="s">
        <v>25</v>
      </c>
      <c r="K2231">
        <v>65616</v>
      </c>
      <c r="L2231">
        <v>0.684523737755653</v>
      </c>
      <c r="M2231" t="s">
        <v>227</v>
      </c>
      <c r="N2231" t="s">
        <v>22</v>
      </c>
      <c r="O2231" t="s">
        <v>27</v>
      </c>
      <c r="P2231" t="s">
        <v>149</v>
      </c>
      <c r="Q2231">
        <v>56510</v>
      </c>
      <c r="R2231" t="s">
        <v>25</v>
      </c>
      <c r="S2231">
        <v>56510</v>
      </c>
      <c r="T2231">
        <v>0.0807411062458803</v>
      </c>
      <c r="U2231" t="b">
        <f>表1[type1]=表1[type2]</f>
        <v>0</v>
      </c>
    </row>
    <row r="2232" hidden="1" spans="1:21">
      <c r="A2232">
        <v>370310</v>
      </c>
      <c r="B2232">
        <v>65659</v>
      </c>
      <c r="C2232">
        <v>56510</v>
      </c>
      <c r="D2232">
        <v>-0.699103968574676</v>
      </c>
      <c r="E2232" t="s">
        <v>49</v>
      </c>
      <c r="F2232" t="s">
        <v>22</v>
      </c>
      <c r="G2232" t="s">
        <v>23</v>
      </c>
      <c r="H2232" t="s">
        <v>30</v>
      </c>
      <c r="I2232">
        <v>65659</v>
      </c>
      <c r="J2232" t="s">
        <v>33</v>
      </c>
      <c r="K2232">
        <v>65659</v>
      </c>
      <c r="L2232">
        <v>0.0090065408718879</v>
      </c>
      <c r="M2232" t="s">
        <v>227</v>
      </c>
      <c r="N2232" t="s">
        <v>22</v>
      </c>
      <c r="O2232" t="s">
        <v>27</v>
      </c>
      <c r="P2232" t="s">
        <v>149</v>
      </c>
      <c r="Q2232">
        <v>56510</v>
      </c>
      <c r="R2232" t="s">
        <v>25</v>
      </c>
      <c r="S2232">
        <v>56510</v>
      </c>
      <c r="T2232">
        <v>0.0807411062458803</v>
      </c>
      <c r="U2232" t="b">
        <f>表1[type1]=表1[type2]</f>
        <v>0</v>
      </c>
    </row>
    <row r="2233" hidden="1" spans="1:21">
      <c r="A2233">
        <v>370362</v>
      </c>
      <c r="B2233">
        <v>65653</v>
      </c>
      <c r="C2233">
        <v>56510</v>
      </c>
      <c r="D2233">
        <v>0.784646901373554</v>
      </c>
      <c r="E2233" t="s">
        <v>50</v>
      </c>
      <c r="F2233" t="s">
        <v>22</v>
      </c>
      <c r="G2233" t="s">
        <v>23</v>
      </c>
      <c r="H2233" t="s">
        <v>30</v>
      </c>
      <c r="I2233">
        <v>65653</v>
      </c>
      <c r="J2233" t="s">
        <v>25</v>
      </c>
      <c r="K2233">
        <v>65653</v>
      </c>
      <c r="L2233">
        <v>0.856124977316481</v>
      </c>
      <c r="M2233" t="s">
        <v>227</v>
      </c>
      <c r="N2233" t="s">
        <v>22</v>
      </c>
      <c r="O2233" t="s">
        <v>27</v>
      </c>
      <c r="P2233" t="s">
        <v>149</v>
      </c>
      <c r="Q2233">
        <v>56510</v>
      </c>
      <c r="R2233" t="s">
        <v>25</v>
      </c>
      <c r="S2233">
        <v>56510</v>
      </c>
      <c r="T2233">
        <v>0.0807411062458803</v>
      </c>
      <c r="U2233" t="b">
        <f>表1[type1]=表1[type2]</f>
        <v>0</v>
      </c>
    </row>
    <row r="2234" hidden="1" spans="1:21">
      <c r="A2234">
        <v>370378</v>
      </c>
      <c r="B2234">
        <v>65605</v>
      </c>
      <c r="C2234">
        <v>56510</v>
      </c>
      <c r="D2234">
        <v>0.705797214958376</v>
      </c>
      <c r="E2234" t="s">
        <v>51</v>
      </c>
      <c r="F2234" t="s">
        <v>22</v>
      </c>
      <c r="G2234" t="s">
        <v>23</v>
      </c>
      <c r="H2234" t="s">
        <v>24</v>
      </c>
      <c r="I2234">
        <v>65605</v>
      </c>
      <c r="J2234" t="s">
        <v>25</v>
      </c>
      <c r="K2234">
        <v>65605</v>
      </c>
      <c r="L2234">
        <v>0.849634493868556</v>
      </c>
      <c r="M2234" t="s">
        <v>227</v>
      </c>
      <c r="N2234" t="s">
        <v>22</v>
      </c>
      <c r="O2234" t="s">
        <v>27</v>
      </c>
      <c r="P2234" t="s">
        <v>149</v>
      </c>
      <c r="Q2234">
        <v>56510</v>
      </c>
      <c r="R2234" t="s">
        <v>25</v>
      </c>
      <c r="S2234">
        <v>56510</v>
      </c>
      <c r="T2234">
        <v>0.0807411062458803</v>
      </c>
      <c r="U2234" t="b">
        <f>表1[type1]=表1[type2]</f>
        <v>0</v>
      </c>
    </row>
    <row r="2235" hidden="1" spans="1:21">
      <c r="A2235">
        <v>370419</v>
      </c>
      <c r="B2235">
        <v>65634</v>
      </c>
      <c r="C2235">
        <v>56510</v>
      </c>
      <c r="D2235">
        <v>-0.637039619824244</v>
      </c>
      <c r="E2235" t="s">
        <v>52</v>
      </c>
      <c r="F2235" t="s">
        <v>22</v>
      </c>
      <c r="G2235" t="s">
        <v>23</v>
      </c>
      <c r="H2235" t="s">
        <v>30</v>
      </c>
      <c r="I2235">
        <v>65634</v>
      </c>
      <c r="J2235" t="s">
        <v>53</v>
      </c>
      <c r="K2235">
        <v>65634</v>
      </c>
      <c r="L2235">
        <v>0.0488783652885192</v>
      </c>
      <c r="M2235" t="s">
        <v>227</v>
      </c>
      <c r="N2235" t="s">
        <v>22</v>
      </c>
      <c r="O2235" t="s">
        <v>27</v>
      </c>
      <c r="P2235" t="s">
        <v>149</v>
      </c>
      <c r="Q2235">
        <v>56510</v>
      </c>
      <c r="R2235" t="s">
        <v>25</v>
      </c>
      <c r="S2235">
        <v>56510</v>
      </c>
      <c r="T2235">
        <v>0.0807411062458803</v>
      </c>
      <c r="U2235" t="b">
        <f>表1[type1]=表1[type2]</f>
        <v>0</v>
      </c>
    </row>
    <row r="2236" hidden="1" spans="1:21">
      <c r="A2236">
        <v>370556</v>
      </c>
      <c r="B2236">
        <v>65637</v>
      </c>
      <c r="C2236">
        <v>56510</v>
      </c>
      <c r="D2236">
        <v>-0.603917116232104</v>
      </c>
      <c r="E2236" t="s">
        <v>54</v>
      </c>
      <c r="F2236" t="s">
        <v>22</v>
      </c>
      <c r="G2236" t="s">
        <v>23</v>
      </c>
      <c r="H2236" t="s">
        <v>30</v>
      </c>
      <c r="I2236">
        <v>65637</v>
      </c>
      <c r="J2236" t="s">
        <v>38</v>
      </c>
      <c r="K2236">
        <v>65637</v>
      </c>
      <c r="L2236">
        <v>0.276087302828598</v>
      </c>
      <c r="M2236" t="s">
        <v>227</v>
      </c>
      <c r="N2236" t="s">
        <v>22</v>
      </c>
      <c r="O2236" t="s">
        <v>27</v>
      </c>
      <c r="P2236" t="s">
        <v>149</v>
      </c>
      <c r="Q2236">
        <v>56510</v>
      </c>
      <c r="R2236" t="s">
        <v>25</v>
      </c>
      <c r="S2236">
        <v>56510</v>
      </c>
      <c r="T2236">
        <v>0.0807411062458803</v>
      </c>
      <c r="U2236" t="b">
        <f>表1[type1]=表1[type2]</f>
        <v>0</v>
      </c>
    </row>
    <row r="2237" hidden="1" spans="1:21">
      <c r="A2237">
        <v>370560</v>
      </c>
      <c r="B2237">
        <v>65624</v>
      </c>
      <c r="C2237">
        <v>56510</v>
      </c>
      <c r="D2237">
        <v>0.699678908116646</v>
      </c>
      <c r="E2237" t="s">
        <v>343</v>
      </c>
      <c r="F2237" t="s">
        <v>22</v>
      </c>
      <c r="G2237" t="s">
        <v>23</v>
      </c>
      <c r="H2237" t="s">
        <v>24</v>
      </c>
      <c r="I2237">
        <v>65624</v>
      </c>
      <c r="J2237" t="s">
        <v>25</v>
      </c>
      <c r="K2237">
        <v>65624</v>
      </c>
      <c r="L2237">
        <v>1</v>
      </c>
      <c r="M2237" t="s">
        <v>227</v>
      </c>
      <c r="N2237" t="s">
        <v>22</v>
      </c>
      <c r="O2237" t="s">
        <v>27</v>
      </c>
      <c r="P2237" t="s">
        <v>149</v>
      </c>
      <c r="Q2237">
        <v>56510</v>
      </c>
      <c r="R2237" t="s">
        <v>25</v>
      </c>
      <c r="S2237">
        <v>56510</v>
      </c>
      <c r="T2237">
        <v>0.0807411062458803</v>
      </c>
      <c r="U2237" t="b">
        <f>表1[type1]=表1[type2]</f>
        <v>0</v>
      </c>
    </row>
    <row r="2238" hidden="1" spans="1:21">
      <c r="A2238">
        <v>370562</v>
      </c>
      <c r="B2238">
        <v>65632</v>
      </c>
      <c r="C2238">
        <v>56510</v>
      </c>
      <c r="D2238">
        <v>-0.627792937469094</v>
      </c>
      <c r="E2238" t="s">
        <v>55</v>
      </c>
      <c r="F2238" t="s">
        <v>22</v>
      </c>
      <c r="G2238" t="s">
        <v>23</v>
      </c>
      <c r="H2238" t="s">
        <v>30</v>
      </c>
      <c r="I2238">
        <v>65632</v>
      </c>
      <c r="J2238" t="s">
        <v>25</v>
      </c>
      <c r="K2238">
        <v>65632</v>
      </c>
      <c r="L2238">
        <v>0.264382438783563</v>
      </c>
      <c r="M2238" t="s">
        <v>227</v>
      </c>
      <c r="N2238" t="s">
        <v>22</v>
      </c>
      <c r="O2238" t="s">
        <v>27</v>
      </c>
      <c r="P2238" t="s">
        <v>149</v>
      </c>
      <c r="Q2238">
        <v>56510</v>
      </c>
      <c r="R2238" t="s">
        <v>25</v>
      </c>
      <c r="S2238">
        <v>56510</v>
      </c>
      <c r="T2238">
        <v>0.0807411062458803</v>
      </c>
      <c r="U2238" t="b">
        <f>表1[type1]=表1[type2]</f>
        <v>0</v>
      </c>
    </row>
    <row r="2239" hidden="1" spans="1:21">
      <c r="A2239">
        <v>370609</v>
      </c>
      <c r="B2239">
        <v>64477</v>
      </c>
      <c r="C2239">
        <v>56510</v>
      </c>
      <c r="D2239">
        <v>0.581217917252982</v>
      </c>
      <c r="E2239" t="s">
        <v>60</v>
      </c>
      <c r="F2239" t="s">
        <v>22</v>
      </c>
      <c r="G2239" t="s">
        <v>57</v>
      </c>
      <c r="H2239" t="s">
        <v>58</v>
      </c>
      <c r="I2239">
        <v>64477</v>
      </c>
      <c r="J2239" t="s">
        <v>33</v>
      </c>
      <c r="K2239">
        <v>64477</v>
      </c>
      <c r="L2239">
        <v>0.0042110281264897</v>
      </c>
      <c r="M2239" t="s">
        <v>227</v>
      </c>
      <c r="N2239" t="s">
        <v>22</v>
      </c>
      <c r="O2239" t="s">
        <v>27</v>
      </c>
      <c r="P2239" t="s">
        <v>149</v>
      </c>
      <c r="Q2239">
        <v>56510</v>
      </c>
      <c r="R2239" t="s">
        <v>25</v>
      </c>
      <c r="S2239">
        <v>56510</v>
      </c>
      <c r="T2239">
        <v>0.0807411062458803</v>
      </c>
      <c r="U2239" t="b">
        <f>表1[type1]=表1[type2]</f>
        <v>0</v>
      </c>
    </row>
    <row r="2240" hidden="1" spans="1:21">
      <c r="A2240">
        <v>370618</v>
      </c>
      <c r="B2240">
        <v>65604</v>
      </c>
      <c r="C2240">
        <v>56510</v>
      </c>
      <c r="D2240">
        <v>0.660619307444411</v>
      </c>
      <c r="E2240" t="s">
        <v>362</v>
      </c>
      <c r="F2240" t="s">
        <v>22</v>
      </c>
      <c r="G2240" t="s">
        <v>23</v>
      </c>
      <c r="H2240" t="s">
        <v>24</v>
      </c>
      <c r="I2240">
        <v>65604</v>
      </c>
      <c r="J2240" t="s">
        <v>25</v>
      </c>
      <c r="K2240">
        <v>65604</v>
      </c>
      <c r="L2240">
        <v>1</v>
      </c>
      <c r="M2240" t="s">
        <v>227</v>
      </c>
      <c r="N2240" t="s">
        <v>22</v>
      </c>
      <c r="O2240" t="s">
        <v>27</v>
      </c>
      <c r="P2240" t="s">
        <v>149</v>
      </c>
      <c r="Q2240">
        <v>56510</v>
      </c>
      <c r="R2240" t="s">
        <v>25</v>
      </c>
      <c r="S2240">
        <v>56510</v>
      </c>
      <c r="T2240">
        <v>0.0807411062458803</v>
      </c>
      <c r="U2240" t="b">
        <f>表1[type1]=表1[type2]</f>
        <v>0</v>
      </c>
    </row>
    <row r="2241" hidden="1" spans="1:21">
      <c r="A2241">
        <v>370923</v>
      </c>
      <c r="B2241">
        <v>65619</v>
      </c>
      <c r="C2241">
        <v>54182</v>
      </c>
      <c r="D2241">
        <v>0.806015603090796</v>
      </c>
      <c r="E2241" t="s">
        <v>21</v>
      </c>
      <c r="F2241" t="s">
        <v>22</v>
      </c>
      <c r="G2241" t="s">
        <v>23</v>
      </c>
      <c r="H2241" t="s">
        <v>24</v>
      </c>
      <c r="I2241">
        <v>65619</v>
      </c>
      <c r="J2241" t="s">
        <v>25</v>
      </c>
      <c r="K2241">
        <v>65619</v>
      </c>
      <c r="L2241">
        <v>0.802963986242298</v>
      </c>
      <c r="M2241" t="s">
        <v>322</v>
      </c>
      <c r="N2241" t="s">
        <v>22</v>
      </c>
      <c r="O2241" t="s">
        <v>27</v>
      </c>
      <c r="P2241" t="s">
        <v>104</v>
      </c>
      <c r="Q2241">
        <v>54182</v>
      </c>
      <c r="R2241" t="s">
        <v>25</v>
      </c>
      <c r="S2241">
        <v>54182</v>
      </c>
      <c r="T2241">
        <v>0.104275054512884</v>
      </c>
      <c r="U2241" t="b">
        <f>表1[type1]=表1[type2]</f>
        <v>0</v>
      </c>
    </row>
    <row r="2242" hidden="1" spans="1:21">
      <c r="A2242">
        <v>370940</v>
      </c>
      <c r="B2242">
        <v>65658</v>
      </c>
      <c r="C2242">
        <v>54182</v>
      </c>
      <c r="D2242">
        <v>0.832939201875321</v>
      </c>
      <c r="E2242" t="s">
        <v>29</v>
      </c>
      <c r="F2242" t="s">
        <v>22</v>
      </c>
      <c r="G2242" t="s">
        <v>23</v>
      </c>
      <c r="H2242" t="s">
        <v>30</v>
      </c>
      <c r="I2242">
        <v>65658</v>
      </c>
      <c r="J2242" t="s">
        <v>25</v>
      </c>
      <c r="K2242">
        <v>65658</v>
      </c>
      <c r="L2242">
        <v>0.843151954125056</v>
      </c>
      <c r="M2242" t="s">
        <v>322</v>
      </c>
      <c r="N2242" t="s">
        <v>22</v>
      </c>
      <c r="O2242" t="s">
        <v>27</v>
      </c>
      <c r="P2242" t="s">
        <v>104</v>
      </c>
      <c r="Q2242">
        <v>54182</v>
      </c>
      <c r="R2242" t="s">
        <v>25</v>
      </c>
      <c r="S2242">
        <v>54182</v>
      </c>
      <c r="T2242">
        <v>0.104275054512884</v>
      </c>
      <c r="U2242" t="b">
        <f>表1[type1]=表1[type2]</f>
        <v>0</v>
      </c>
    </row>
    <row r="2243" hidden="1" spans="1:21">
      <c r="A2243">
        <v>370965</v>
      </c>
      <c r="B2243">
        <v>65628</v>
      </c>
      <c r="C2243">
        <v>54182</v>
      </c>
      <c r="D2243">
        <v>0.782404830703182</v>
      </c>
      <c r="E2243" t="s">
        <v>31</v>
      </c>
      <c r="F2243" t="s">
        <v>22</v>
      </c>
      <c r="G2243" t="s">
        <v>23</v>
      </c>
      <c r="H2243" t="s">
        <v>24</v>
      </c>
      <c r="I2243">
        <v>65628</v>
      </c>
      <c r="J2243" t="s">
        <v>25</v>
      </c>
      <c r="K2243">
        <v>65628</v>
      </c>
      <c r="L2243">
        <v>0.752247779102025</v>
      </c>
      <c r="M2243" t="s">
        <v>322</v>
      </c>
      <c r="N2243" t="s">
        <v>22</v>
      </c>
      <c r="O2243" t="s">
        <v>27</v>
      </c>
      <c r="P2243" t="s">
        <v>104</v>
      </c>
      <c r="Q2243">
        <v>54182</v>
      </c>
      <c r="R2243" t="s">
        <v>25</v>
      </c>
      <c r="S2243">
        <v>54182</v>
      </c>
      <c r="T2243">
        <v>0.104275054512884</v>
      </c>
      <c r="U2243" t="b">
        <f>表1[type1]=表1[type2]</f>
        <v>0</v>
      </c>
    </row>
    <row r="2244" hidden="1" spans="1:21">
      <c r="A2244">
        <v>371037</v>
      </c>
      <c r="B2244">
        <v>65627</v>
      </c>
      <c r="C2244">
        <v>54182</v>
      </c>
      <c r="D2244">
        <v>0.644192444323969</v>
      </c>
      <c r="E2244" t="s">
        <v>77</v>
      </c>
      <c r="F2244" t="s">
        <v>22</v>
      </c>
      <c r="G2244" t="s">
        <v>23</v>
      </c>
      <c r="H2244" t="s">
        <v>24</v>
      </c>
      <c r="I2244">
        <v>65627</v>
      </c>
      <c r="J2244" t="s">
        <v>25</v>
      </c>
      <c r="K2244">
        <v>65627</v>
      </c>
      <c r="L2244">
        <v>1</v>
      </c>
      <c r="M2244" t="s">
        <v>322</v>
      </c>
      <c r="N2244" t="s">
        <v>22</v>
      </c>
      <c r="O2244" t="s">
        <v>27</v>
      </c>
      <c r="P2244" t="s">
        <v>104</v>
      </c>
      <c r="Q2244">
        <v>54182</v>
      </c>
      <c r="R2244" t="s">
        <v>25</v>
      </c>
      <c r="S2244">
        <v>54182</v>
      </c>
      <c r="T2244">
        <v>0.104275054512884</v>
      </c>
      <c r="U2244" t="b">
        <f>表1[type1]=表1[type2]</f>
        <v>0</v>
      </c>
    </row>
    <row r="2245" hidden="1" spans="1:21">
      <c r="A2245">
        <v>371054</v>
      </c>
      <c r="B2245">
        <v>65660</v>
      </c>
      <c r="C2245">
        <v>54182</v>
      </c>
      <c r="D2245">
        <v>-0.925554718351996</v>
      </c>
      <c r="E2245" t="s">
        <v>32</v>
      </c>
      <c r="F2245" t="s">
        <v>22</v>
      </c>
      <c r="G2245" t="s">
        <v>23</v>
      </c>
      <c r="H2245" t="s">
        <v>30</v>
      </c>
      <c r="I2245">
        <v>65660</v>
      </c>
      <c r="J2245" t="s">
        <v>33</v>
      </c>
      <c r="K2245">
        <v>65660</v>
      </c>
      <c r="L2245">
        <v>0.0089966818321759</v>
      </c>
      <c r="M2245" t="s">
        <v>322</v>
      </c>
      <c r="N2245" t="s">
        <v>22</v>
      </c>
      <c r="O2245" t="s">
        <v>27</v>
      </c>
      <c r="P2245" t="s">
        <v>104</v>
      </c>
      <c r="Q2245">
        <v>54182</v>
      </c>
      <c r="R2245" t="s">
        <v>25</v>
      </c>
      <c r="S2245">
        <v>54182</v>
      </c>
      <c r="T2245">
        <v>0.104275054512884</v>
      </c>
      <c r="U2245" t="b">
        <f>表1[type1]=表1[type2]</f>
        <v>0</v>
      </c>
    </row>
    <row r="2246" hidden="1" spans="1:21">
      <c r="A2246">
        <v>371066</v>
      </c>
      <c r="B2246">
        <v>65633</v>
      </c>
      <c r="C2246">
        <v>54182</v>
      </c>
      <c r="D2246">
        <v>-0.854059413015976</v>
      </c>
      <c r="E2246" t="s">
        <v>34</v>
      </c>
      <c r="F2246" t="s">
        <v>22</v>
      </c>
      <c r="G2246" t="s">
        <v>23</v>
      </c>
      <c r="H2246" t="s">
        <v>30</v>
      </c>
      <c r="I2246">
        <v>65633</v>
      </c>
      <c r="J2246" t="s">
        <v>25</v>
      </c>
      <c r="K2246">
        <v>65633</v>
      </c>
      <c r="L2246">
        <v>0.309029068384602</v>
      </c>
      <c r="M2246" t="s">
        <v>322</v>
      </c>
      <c r="N2246" t="s">
        <v>22</v>
      </c>
      <c r="O2246" t="s">
        <v>27</v>
      </c>
      <c r="P2246" t="s">
        <v>104</v>
      </c>
      <c r="Q2246">
        <v>54182</v>
      </c>
      <c r="R2246" t="s">
        <v>25</v>
      </c>
      <c r="S2246">
        <v>54182</v>
      </c>
      <c r="T2246">
        <v>0.104275054512884</v>
      </c>
      <c r="U2246" t="b">
        <f>表1[type1]=表1[type2]</f>
        <v>0</v>
      </c>
    </row>
    <row r="2247" hidden="1" spans="1:21">
      <c r="A2247">
        <v>371075</v>
      </c>
      <c r="B2247">
        <v>65623</v>
      </c>
      <c r="C2247">
        <v>54182</v>
      </c>
      <c r="D2247">
        <v>0.803962922211469</v>
      </c>
      <c r="E2247" t="s">
        <v>35</v>
      </c>
      <c r="F2247" t="s">
        <v>22</v>
      </c>
      <c r="G2247" t="s">
        <v>23</v>
      </c>
      <c r="H2247" t="s">
        <v>24</v>
      </c>
      <c r="I2247">
        <v>65623</v>
      </c>
      <c r="J2247" t="s">
        <v>25</v>
      </c>
      <c r="K2247">
        <v>65623</v>
      </c>
      <c r="L2247">
        <v>0.795799758543946</v>
      </c>
      <c r="M2247" t="s">
        <v>322</v>
      </c>
      <c r="N2247" t="s">
        <v>22</v>
      </c>
      <c r="O2247" t="s">
        <v>27</v>
      </c>
      <c r="P2247" t="s">
        <v>104</v>
      </c>
      <c r="Q2247">
        <v>54182</v>
      </c>
      <c r="R2247" t="s">
        <v>25</v>
      </c>
      <c r="S2247">
        <v>54182</v>
      </c>
      <c r="T2247">
        <v>0.104275054512884</v>
      </c>
      <c r="U2247" t="b">
        <f>表1[type1]=表1[type2]</f>
        <v>0</v>
      </c>
    </row>
    <row r="2248" hidden="1" spans="1:21">
      <c r="A2248">
        <v>371085</v>
      </c>
      <c r="B2248">
        <v>65607</v>
      </c>
      <c r="C2248">
        <v>54182</v>
      </c>
      <c r="D2248">
        <v>0.78688388886381</v>
      </c>
      <c r="E2248" t="s">
        <v>36</v>
      </c>
      <c r="F2248" t="s">
        <v>22</v>
      </c>
      <c r="G2248" t="s">
        <v>23</v>
      </c>
      <c r="H2248" t="s">
        <v>24</v>
      </c>
      <c r="I2248">
        <v>65607</v>
      </c>
      <c r="J2248" t="s">
        <v>25</v>
      </c>
      <c r="K2248">
        <v>65607</v>
      </c>
      <c r="L2248">
        <v>0.814664453946193</v>
      </c>
      <c r="M2248" t="s">
        <v>322</v>
      </c>
      <c r="N2248" t="s">
        <v>22</v>
      </c>
      <c r="O2248" t="s">
        <v>27</v>
      </c>
      <c r="P2248" t="s">
        <v>104</v>
      </c>
      <c r="Q2248">
        <v>54182</v>
      </c>
      <c r="R2248" t="s">
        <v>25</v>
      </c>
      <c r="S2248">
        <v>54182</v>
      </c>
      <c r="T2248">
        <v>0.104275054512884</v>
      </c>
      <c r="U2248" t="b">
        <f>表1[type1]=表1[type2]</f>
        <v>0</v>
      </c>
    </row>
    <row r="2249" hidden="1" spans="1:21">
      <c r="A2249">
        <v>371087</v>
      </c>
      <c r="B2249">
        <v>65638</v>
      </c>
      <c r="C2249">
        <v>54182</v>
      </c>
      <c r="D2249">
        <v>-0.729775997672232</v>
      </c>
      <c r="E2249" t="s">
        <v>37</v>
      </c>
      <c r="F2249" t="s">
        <v>22</v>
      </c>
      <c r="G2249" t="s">
        <v>23</v>
      </c>
      <c r="H2249" t="s">
        <v>30</v>
      </c>
      <c r="I2249">
        <v>65638</v>
      </c>
      <c r="J2249" t="s">
        <v>38</v>
      </c>
      <c r="K2249">
        <v>65638</v>
      </c>
      <c r="L2249">
        <v>0.326850553863957</v>
      </c>
      <c r="M2249" t="s">
        <v>322</v>
      </c>
      <c r="N2249" t="s">
        <v>22</v>
      </c>
      <c r="O2249" t="s">
        <v>27</v>
      </c>
      <c r="P2249" t="s">
        <v>104</v>
      </c>
      <c r="Q2249">
        <v>54182</v>
      </c>
      <c r="R2249" t="s">
        <v>25</v>
      </c>
      <c r="S2249">
        <v>54182</v>
      </c>
      <c r="T2249">
        <v>0.104275054512884</v>
      </c>
      <c r="U2249" t="b">
        <f>表1[type1]=表1[type2]</f>
        <v>0</v>
      </c>
    </row>
    <row r="2250" hidden="1" spans="1:21">
      <c r="A2250">
        <v>371094</v>
      </c>
      <c r="B2250">
        <v>65651</v>
      </c>
      <c r="C2250">
        <v>54182</v>
      </c>
      <c r="D2250">
        <v>0.810032191535249</v>
      </c>
      <c r="E2250" t="s">
        <v>39</v>
      </c>
      <c r="F2250" t="s">
        <v>22</v>
      </c>
      <c r="G2250" t="s">
        <v>23</v>
      </c>
      <c r="H2250" t="s">
        <v>30</v>
      </c>
      <c r="I2250">
        <v>65651</v>
      </c>
      <c r="J2250" t="s">
        <v>25</v>
      </c>
      <c r="K2250">
        <v>65651</v>
      </c>
      <c r="L2250">
        <v>0.718051350027832</v>
      </c>
      <c r="M2250" t="s">
        <v>322</v>
      </c>
      <c r="N2250" t="s">
        <v>22</v>
      </c>
      <c r="O2250" t="s">
        <v>27</v>
      </c>
      <c r="P2250" t="s">
        <v>104</v>
      </c>
      <c r="Q2250">
        <v>54182</v>
      </c>
      <c r="R2250" t="s">
        <v>25</v>
      </c>
      <c r="S2250">
        <v>54182</v>
      </c>
      <c r="T2250">
        <v>0.104275054512884</v>
      </c>
      <c r="U2250" t="b">
        <f>表1[type1]=表1[type2]</f>
        <v>0</v>
      </c>
    </row>
    <row r="2251" hidden="1" spans="1:21">
      <c r="A2251">
        <v>371112</v>
      </c>
      <c r="B2251">
        <v>65618</v>
      </c>
      <c r="C2251">
        <v>54182</v>
      </c>
      <c r="D2251">
        <v>0.673467745009798</v>
      </c>
      <c r="E2251" t="s">
        <v>85</v>
      </c>
      <c r="F2251" t="s">
        <v>22</v>
      </c>
      <c r="G2251" t="s">
        <v>23</v>
      </c>
      <c r="H2251" t="s">
        <v>24</v>
      </c>
      <c r="I2251">
        <v>65618</v>
      </c>
      <c r="J2251" t="s">
        <v>25</v>
      </c>
      <c r="K2251">
        <v>65618</v>
      </c>
      <c r="L2251">
        <v>1</v>
      </c>
      <c r="M2251" t="s">
        <v>322</v>
      </c>
      <c r="N2251" t="s">
        <v>22</v>
      </c>
      <c r="O2251" t="s">
        <v>27</v>
      </c>
      <c r="P2251" t="s">
        <v>104</v>
      </c>
      <c r="Q2251">
        <v>54182</v>
      </c>
      <c r="R2251" t="s">
        <v>25</v>
      </c>
      <c r="S2251">
        <v>54182</v>
      </c>
      <c r="T2251">
        <v>0.104275054512884</v>
      </c>
      <c r="U2251" t="b">
        <f>表1[type1]=表1[type2]</f>
        <v>0</v>
      </c>
    </row>
    <row r="2252" hidden="1" spans="1:21">
      <c r="A2252">
        <v>371134</v>
      </c>
      <c r="B2252">
        <v>65656</v>
      </c>
      <c r="C2252">
        <v>54182</v>
      </c>
      <c r="D2252">
        <v>0.681511752872116</v>
      </c>
      <c r="E2252" t="s">
        <v>88</v>
      </c>
      <c r="F2252" t="s">
        <v>22</v>
      </c>
      <c r="G2252" t="s">
        <v>23</v>
      </c>
      <c r="H2252" t="s">
        <v>30</v>
      </c>
      <c r="I2252">
        <v>65656</v>
      </c>
      <c r="J2252" t="s">
        <v>25</v>
      </c>
      <c r="K2252">
        <v>65656</v>
      </c>
      <c r="L2252">
        <v>0.505542874689166</v>
      </c>
      <c r="M2252" t="s">
        <v>322</v>
      </c>
      <c r="N2252" t="s">
        <v>22</v>
      </c>
      <c r="O2252" t="s">
        <v>27</v>
      </c>
      <c r="P2252" t="s">
        <v>104</v>
      </c>
      <c r="Q2252">
        <v>54182</v>
      </c>
      <c r="R2252" t="s">
        <v>25</v>
      </c>
      <c r="S2252">
        <v>54182</v>
      </c>
      <c r="T2252">
        <v>0.104275054512884</v>
      </c>
      <c r="U2252" t="b">
        <f>表1[type1]=表1[type2]</f>
        <v>0</v>
      </c>
    </row>
    <row r="2253" hidden="1" spans="1:21">
      <c r="A2253">
        <v>371143</v>
      </c>
      <c r="B2253">
        <v>65621</v>
      </c>
      <c r="C2253">
        <v>54182</v>
      </c>
      <c r="D2253">
        <v>0.806278758955187</v>
      </c>
      <c r="E2253" t="s">
        <v>40</v>
      </c>
      <c r="F2253" t="s">
        <v>22</v>
      </c>
      <c r="G2253" t="s">
        <v>23</v>
      </c>
      <c r="H2253" t="s">
        <v>24</v>
      </c>
      <c r="I2253">
        <v>65621</v>
      </c>
      <c r="J2253" t="s">
        <v>25</v>
      </c>
      <c r="K2253">
        <v>65621</v>
      </c>
      <c r="L2253">
        <v>0.754415208763886</v>
      </c>
      <c r="M2253" t="s">
        <v>322</v>
      </c>
      <c r="N2253" t="s">
        <v>22</v>
      </c>
      <c r="O2253" t="s">
        <v>27</v>
      </c>
      <c r="P2253" t="s">
        <v>104</v>
      </c>
      <c r="Q2253">
        <v>54182</v>
      </c>
      <c r="R2253" t="s">
        <v>25</v>
      </c>
      <c r="S2253">
        <v>54182</v>
      </c>
      <c r="T2253">
        <v>0.104275054512884</v>
      </c>
      <c r="U2253" t="b">
        <f>表1[type1]=表1[type2]</f>
        <v>0</v>
      </c>
    </row>
    <row r="2254" hidden="1" spans="1:21">
      <c r="A2254">
        <v>371184</v>
      </c>
      <c r="B2254">
        <v>65626</v>
      </c>
      <c r="C2254">
        <v>54182</v>
      </c>
      <c r="D2254">
        <v>0.775597545936973</v>
      </c>
      <c r="E2254" t="s">
        <v>41</v>
      </c>
      <c r="F2254" t="s">
        <v>22</v>
      </c>
      <c r="G2254" t="s">
        <v>23</v>
      </c>
      <c r="H2254" t="s">
        <v>24</v>
      </c>
      <c r="I2254">
        <v>65626</v>
      </c>
      <c r="J2254" t="s">
        <v>25</v>
      </c>
      <c r="K2254">
        <v>65626</v>
      </c>
      <c r="L2254">
        <v>0.739726856452719</v>
      </c>
      <c r="M2254" t="s">
        <v>322</v>
      </c>
      <c r="N2254" t="s">
        <v>22</v>
      </c>
      <c r="O2254" t="s">
        <v>27</v>
      </c>
      <c r="P2254" t="s">
        <v>104</v>
      </c>
      <c r="Q2254">
        <v>54182</v>
      </c>
      <c r="R2254" t="s">
        <v>25</v>
      </c>
      <c r="S2254">
        <v>54182</v>
      </c>
      <c r="T2254">
        <v>0.104275054512884</v>
      </c>
      <c r="U2254" t="b">
        <f>表1[type1]=表1[type2]</f>
        <v>0</v>
      </c>
    </row>
    <row r="2255" hidden="1" spans="1:21">
      <c r="A2255">
        <v>371201</v>
      </c>
      <c r="B2255">
        <v>65649</v>
      </c>
      <c r="C2255">
        <v>54182</v>
      </c>
      <c r="D2255">
        <v>0.773313411191816</v>
      </c>
      <c r="E2255" t="s">
        <v>42</v>
      </c>
      <c r="F2255" t="s">
        <v>22</v>
      </c>
      <c r="G2255" t="s">
        <v>23</v>
      </c>
      <c r="H2255" t="s">
        <v>30</v>
      </c>
      <c r="I2255">
        <v>65649</v>
      </c>
      <c r="J2255" t="s">
        <v>25</v>
      </c>
      <c r="K2255">
        <v>65649</v>
      </c>
      <c r="L2255">
        <v>0.6676976743519</v>
      </c>
      <c r="M2255" t="s">
        <v>322</v>
      </c>
      <c r="N2255" t="s">
        <v>22</v>
      </c>
      <c r="O2255" t="s">
        <v>27</v>
      </c>
      <c r="P2255" t="s">
        <v>104</v>
      </c>
      <c r="Q2255">
        <v>54182</v>
      </c>
      <c r="R2255" t="s">
        <v>25</v>
      </c>
      <c r="S2255">
        <v>54182</v>
      </c>
      <c r="T2255">
        <v>0.104275054512884</v>
      </c>
      <c r="U2255" t="b">
        <f>表1[type1]=表1[type2]</f>
        <v>0</v>
      </c>
    </row>
    <row r="2256" hidden="1" spans="1:21">
      <c r="A2256">
        <v>371275</v>
      </c>
      <c r="B2256">
        <v>65617</v>
      </c>
      <c r="C2256">
        <v>54182</v>
      </c>
      <c r="D2256">
        <v>0.807286995277557</v>
      </c>
      <c r="E2256" t="s">
        <v>43</v>
      </c>
      <c r="F2256" t="s">
        <v>22</v>
      </c>
      <c r="G2256" t="s">
        <v>23</v>
      </c>
      <c r="H2256" t="s">
        <v>24</v>
      </c>
      <c r="I2256">
        <v>65617</v>
      </c>
      <c r="J2256" t="s">
        <v>25</v>
      </c>
      <c r="K2256">
        <v>65617</v>
      </c>
      <c r="L2256">
        <v>0.793313706837537</v>
      </c>
      <c r="M2256" t="s">
        <v>322</v>
      </c>
      <c r="N2256" t="s">
        <v>22</v>
      </c>
      <c r="O2256" t="s">
        <v>27</v>
      </c>
      <c r="P2256" t="s">
        <v>104</v>
      </c>
      <c r="Q2256">
        <v>54182</v>
      </c>
      <c r="R2256" t="s">
        <v>25</v>
      </c>
      <c r="S2256">
        <v>54182</v>
      </c>
      <c r="T2256">
        <v>0.104275054512884</v>
      </c>
      <c r="U2256" t="b">
        <f>表1[type1]=表1[type2]</f>
        <v>0</v>
      </c>
    </row>
    <row r="2257" hidden="1" spans="1:21">
      <c r="A2257">
        <v>371276</v>
      </c>
      <c r="B2257">
        <v>65645</v>
      </c>
      <c r="C2257">
        <v>54182</v>
      </c>
      <c r="D2257">
        <v>0.752350141115891</v>
      </c>
      <c r="E2257" t="s">
        <v>44</v>
      </c>
      <c r="F2257" t="s">
        <v>22</v>
      </c>
      <c r="G2257" t="s">
        <v>23</v>
      </c>
      <c r="H2257" t="s">
        <v>30</v>
      </c>
      <c r="I2257">
        <v>65645</v>
      </c>
      <c r="J2257" t="s">
        <v>25</v>
      </c>
      <c r="K2257">
        <v>65645</v>
      </c>
      <c r="L2257">
        <v>0.666164979752426</v>
      </c>
      <c r="M2257" t="s">
        <v>322</v>
      </c>
      <c r="N2257" t="s">
        <v>22</v>
      </c>
      <c r="O2257" t="s">
        <v>27</v>
      </c>
      <c r="P2257" t="s">
        <v>104</v>
      </c>
      <c r="Q2257">
        <v>54182</v>
      </c>
      <c r="R2257" t="s">
        <v>25</v>
      </c>
      <c r="S2257">
        <v>54182</v>
      </c>
      <c r="T2257">
        <v>0.104275054512884</v>
      </c>
      <c r="U2257" t="b">
        <f>表1[type1]=表1[type2]</f>
        <v>0</v>
      </c>
    </row>
    <row r="2258" hidden="1" spans="1:21">
      <c r="A2258">
        <v>371281</v>
      </c>
      <c r="B2258">
        <v>65647</v>
      </c>
      <c r="C2258">
        <v>54182</v>
      </c>
      <c r="D2258">
        <v>0.793459767202426</v>
      </c>
      <c r="E2258" t="s">
        <v>45</v>
      </c>
      <c r="F2258" t="s">
        <v>22</v>
      </c>
      <c r="G2258" t="s">
        <v>23</v>
      </c>
      <c r="H2258" t="s">
        <v>30</v>
      </c>
      <c r="I2258">
        <v>65647</v>
      </c>
      <c r="J2258" t="s">
        <v>25</v>
      </c>
      <c r="K2258">
        <v>65647</v>
      </c>
      <c r="L2258">
        <v>0.698046452519272</v>
      </c>
      <c r="M2258" t="s">
        <v>322</v>
      </c>
      <c r="N2258" t="s">
        <v>22</v>
      </c>
      <c r="O2258" t="s">
        <v>27</v>
      </c>
      <c r="P2258" t="s">
        <v>104</v>
      </c>
      <c r="Q2258">
        <v>54182</v>
      </c>
      <c r="R2258" t="s">
        <v>25</v>
      </c>
      <c r="S2258">
        <v>54182</v>
      </c>
      <c r="T2258">
        <v>0.104275054512884</v>
      </c>
      <c r="U2258" t="b">
        <f>表1[type1]=表1[type2]</f>
        <v>0</v>
      </c>
    </row>
    <row r="2259" hidden="1" spans="1:21">
      <c r="A2259">
        <v>371315</v>
      </c>
      <c r="B2259">
        <v>65643</v>
      </c>
      <c r="C2259">
        <v>54182</v>
      </c>
      <c r="D2259">
        <v>0.684008771556292</v>
      </c>
      <c r="E2259" t="s">
        <v>122</v>
      </c>
      <c r="F2259" t="s">
        <v>22</v>
      </c>
      <c r="G2259" t="s">
        <v>23</v>
      </c>
      <c r="H2259" t="s">
        <v>30</v>
      </c>
      <c r="I2259">
        <v>65643</v>
      </c>
      <c r="J2259" t="s">
        <v>25</v>
      </c>
      <c r="K2259">
        <v>65643</v>
      </c>
      <c r="L2259">
        <v>0.552851493886626</v>
      </c>
      <c r="M2259" t="s">
        <v>322</v>
      </c>
      <c r="N2259" t="s">
        <v>22</v>
      </c>
      <c r="O2259" t="s">
        <v>27</v>
      </c>
      <c r="P2259" t="s">
        <v>104</v>
      </c>
      <c r="Q2259">
        <v>54182</v>
      </c>
      <c r="R2259" t="s">
        <v>25</v>
      </c>
      <c r="S2259">
        <v>54182</v>
      </c>
      <c r="T2259">
        <v>0.104275054512884</v>
      </c>
      <c r="U2259" t="b">
        <f>表1[type1]=表1[type2]</f>
        <v>0</v>
      </c>
    </row>
    <row r="2260" hidden="1" spans="1:21">
      <c r="A2260">
        <v>371669</v>
      </c>
      <c r="B2260">
        <v>65620</v>
      </c>
      <c r="C2260">
        <v>54182</v>
      </c>
      <c r="D2260">
        <v>0.595104143105427</v>
      </c>
      <c r="E2260" t="s">
        <v>196</v>
      </c>
      <c r="F2260" t="s">
        <v>22</v>
      </c>
      <c r="G2260" t="s">
        <v>23</v>
      </c>
      <c r="H2260" t="s">
        <v>24</v>
      </c>
      <c r="I2260">
        <v>65620</v>
      </c>
      <c r="J2260" t="s">
        <v>25</v>
      </c>
      <c r="K2260">
        <v>65620</v>
      </c>
      <c r="L2260">
        <v>1</v>
      </c>
      <c r="M2260" t="s">
        <v>322</v>
      </c>
      <c r="N2260" t="s">
        <v>22</v>
      </c>
      <c r="O2260" t="s">
        <v>27</v>
      </c>
      <c r="P2260" t="s">
        <v>104</v>
      </c>
      <c r="Q2260">
        <v>54182</v>
      </c>
      <c r="R2260" t="s">
        <v>25</v>
      </c>
      <c r="S2260">
        <v>54182</v>
      </c>
      <c r="T2260">
        <v>0.104275054512884</v>
      </c>
      <c r="U2260" t="b">
        <f>表1[type1]=表1[type2]</f>
        <v>0</v>
      </c>
    </row>
    <row r="2261" hidden="1" spans="1:21">
      <c r="A2261">
        <v>371676</v>
      </c>
      <c r="B2261">
        <v>65625</v>
      </c>
      <c r="C2261">
        <v>54182</v>
      </c>
      <c r="D2261">
        <v>0.630693138471122</v>
      </c>
      <c r="E2261" t="s">
        <v>199</v>
      </c>
      <c r="F2261" t="s">
        <v>22</v>
      </c>
      <c r="G2261" t="s">
        <v>23</v>
      </c>
      <c r="H2261" t="s">
        <v>24</v>
      </c>
      <c r="I2261">
        <v>65625</v>
      </c>
      <c r="J2261" t="s">
        <v>25</v>
      </c>
      <c r="K2261">
        <v>65625</v>
      </c>
      <c r="L2261">
        <v>1</v>
      </c>
      <c r="M2261" t="s">
        <v>322</v>
      </c>
      <c r="N2261" t="s">
        <v>22</v>
      </c>
      <c r="O2261" t="s">
        <v>27</v>
      </c>
      <c r="P2261" t="s">
        <v>104</v>
      </c>
      <c r="Q2261">
        <v>54182</v>
      </c>
      <c r="R2261" t="s">
        <v>25</v>
      </c>
      <c r="S2261">
        <v>54182</v>
      </c>
      <c r="T2261">
        <v>0.104275054512884</v>
      </c>
      <c r="U2261" t="b">
        <f>表1[type1]=表1[type2]</f>
        <v>0</v>
      </c>
    </row>
    <row r="2262" hidden="1" spans="1:21">
      <c r="A2262">
        <v>371935</v>
      </c>
      <c r="B2262">
        <v>65641</v>
      </c>
      <c r="C2262">
        <v>54182</v>
      </c>
      <c r="D2262">
        <v>0.712517299981939</v>
      </c>
      <c r="E2262" t="s">
        <v>250</v>
      </c>
      <c r="F2262" t="s">
        <v>22</v>
      </c>
      <c r="G2262" t="s">
        <v>23</v>
      </c>
      <c r="H2262" t="s">
        <v>30</v>
      </c>
      <c r="I2262">
        <v>65641</v>
      </c>
      <c r="J2262" t="s">
        <v>25</v>
      </c>
      <c r="K2262">
        <v>65641</v>
      </c>
      <c r="L2262">
        <v>0.556546050607576</v>
      </c>
      <c r="M2262" t="s">
        <v>322</v>
      </c>
      <c r="N2262" t="s">
        <v>22</v>
      </c>
      <c r="O2262" t="s">
        <v>27</v>
      </c>
      <c r="P2262" t="s">
        <v>104</v>
      </c>
      <c r="Q2262">
        <v>54182</v>
      </c>
      <c r="R2262" t="s">
        <v>25</v>
      </c>
      <c r="S2262">
        <v>54182</v>
      </c>
      <c r="T2262">
        <v>0.104275054512884</v>
      </c>
      <c r="U2262" t="b">
        <f>表1[type1]=表1[type2]</f>
        <v>0</v>
      </c>
    </row>
    <row r="2263" hidden="1" spans="1:21">
      <c r="A2263">
        <v>371992</v>
      </c>
      <c r="B2263">
        <v>65622</v>
      </c>
      <c r="C2263">
        <v>54182</v>
      </c>
      <c r="D2263">
        <v>0.752128843037663</v>
      </c>
      <c r="E2263" t="s">
        <v>261</v>
      </c>
      <c r="F2263" t="s">
        <v>22</v>
      </c>
      <c r="G2263" t="s">
        <v>23</v>
      </c>
      <c r="H2263" t="s">
        <v>24</v>
      </c>
      <c r="I2263">
        <v>65622</v>
      </c>
      <c r="J2263" t="s">
        <v>25</v>
      </c>
      <c r="K2263">
        <v>65622</v>
      </c>
      <c r="L2263">
        <v>1</v>
      </c>
      <c r="M2263" t="s">
        <v>322</v>
      </c>
      <c r="N2263" t="s">
        <v>22</v>
      </c>
      <c r="O2263" t="s">
        <v>27</v>
      </c>
      <c r="P2263" t="s">
        <v>104</v>
      </c>
      <c r="Q2263">
        <v>54182</v>
      </c>
      <c r="R2263" t="s">
        <v>25</v>
      </c>
      <c r="S2263">
        <v>54182</v>
      </c>
      <c r="T2263">
        <v>0.104275054512884</v>
      </c>
      <c r="U2263" t="b">
        <f>表1[type1]=表1[type2]</f>
        <v>0</v>
      </c>
    </row>
    <row r="2264" hidden="1" spans="1:21">
      <c r="A2264">
        <v>372242</v>
      </c>
      <c r="B2264">
        <v>65616</v>
      </c>
      <c r="C2264">
        <v>54182</v>
      </c>
      <c r="D2264">
        <v>0.780502884172319</v>
      </c>
      <c r="E2264" t="s">
        <v>48</v>
      </c>
      <c r="F2264" t="s">
        <v>22</v>
      </c>
      <c r="G2264" t="s">
        <v>23</v>
      </c>
      <c r="H2264" t="s">
        <v>24</v>
      </c>
      <c r="I2264">
        <v>65616</v>
      </c>
      <c r="J2264" t="s">
        <v>25</v>
      </c>
      <c r="K2264">
        <v>65616</v>
      </c>
      <c r="L2264">
        <v>0.684523737755653</v>
      </c>
      <c r="M2264" t="s">
        <v>322</v>
      </c>
      <c r="N2264" t="s">
        <v>22</v>
      </c>
      <c r="O2264" t="s">
        <v>27</v>
      </c>
      <c r="P2264" t="s">
        <v>104</v>
      </c>
      <c r="Q2264">
        <v>54182</v>
      </c>
      <c r="R2264" t="s">
        <v>25</v>
      </c>
      <c r="S2264">
        <v>54182</v>
      </c>
      <c r="T2264">
        <v>0.104275054512884</v>
      </c>
      <c r="U2264" t="b">
        <f>表1[type1]=表1[type2]</f>
        <v>0</v>
      </c>
    </row>
    <row r="2265" hidden="1" spans="1:21">
      <c r="A2265">
        <v>372302</v>
      </c>
      <c r="B2265">
        <v>65659</v>
      </c>
      <c r="C2265">
        <v>54182</v>
      </c>
      <c r="D2265">
        <v>-0.927920714352243</v>
      </c>
      <c r="E2265" t="s">
        <v>49</v>
      </c>
      <c r="F2265" t="s">
        <v>22</v>
      </c>
      <c r="G2265" t="s">
        <v>23</v>
      </c>
      <c r="H2265" t="s">
        <v>30</v>
      </c>
      <c r="I2265">
        <v>65659</v>
      </c>
      <c r="J2265" t="s">
        <v>33</v>
      </c>
      <c r="K2265">
        <v>65659</v>
      </c>
      <c r="L2265">
        <v>0.0090065408718879</v>
      </c>
      <c r="M2265" t="s">
        <v>322</v>
      </c>
      <c r="N2265" t="s">
        <v>22</v>
      </c>
      <c r="O2265" t="s">
        <v>27</v>
      </c>
      <c r="P2265" t="s">
        <v>104</v>
      </c>
      <c r="Q2265">
        <v>54182</v>
      </c>
      <c r="R2265" t="s">
        <v>25</v>
      </c>
      <c r="S2265">
        <v>54182</v>
      </c>
      <c r="T2265">
        <v>0.104275054512884</v>
      </c>
      <c r="U2265" t="b">
        <f>表1[type1]=表1[type2]</f>
        <v>0</v>
      </c>
    </row>
    <row r="2266" hidden="1" spans="1:21">
      <c r="A2266">
        <v>372379</v>
      </c>
      <c r="B2266">
        <v>65653</v>
      </c>
      <c r="C2266">
        <v>54182</v>
      </c>
      <c r="D2266">
        <v>0.834261050217471</v>
      </c>
      <c r="E2266" t="s">
        <v>50</v>
      </c>
      <c r="F2266" t="s">
        <v>22</v>
      </c>
      <c r="G2266" t="s">
        <v>23</v>
      </c>
      <c r="H2266" t="s">
        <v>30</v>
      </c>
      <c r="I2266">
        <v>65653</v>
      </c>
      <c r="J2266" t="s">
        <v>25</v>
      </c>
      <c r="K2266">
        <v>65653</v>
      </c>
      <c r="L2266">
        <v>0.856124977316481</v>
      </c>
      <c r="M2266" t="s">
        <v>322</v>
      </c>
      <c r="N2266" t="s">
        <v>22</v>
      </c>
      <c r="O2266" t="s">
        <v>27</v>
      </c>
      <c r="P2266" t="s">
        <v>104</v>
      </c>
      <c r="Q2266">
        <v>54182</v>
      </c>
      <c r="R2266" t="s">
        <v>25</v>
      </c>
      <c r="S2266">
        <v>54182</v>
      </c>
      <c r="T2266">
        <v>0.104275054512884</v>
      </c>
      <c r="U2266" t="b">
        <f>表1[type1]=表1[type2]</f>
        <v>0</v>
      </c>
    </row>
    <row r="2267" hidden="1" spans="1:21">
      <c r="A2267">
        <v>372404</v>
      </c>
      <c r="B2267">
        <v>65605</v>
      </c>
      <c r="C2267">
        <v>54182</v>
      </c>
      <c r="D2267">
        <v>0.78981200973925</v>
      </c>
      <c r="E2267" t="s">
        <v>51</v>
      </c>
      <c r="F2267" t="s">
        <v>22</v>
      </c>
      <c r="G2267" t="s">
        <v>23</v>
      </c>
      <c r="H2267" t="s">
        <v>24</v>
      </c>
      <c r="I2267">
        <v>65605</v>
      </c>
      <c r="J2267" t="s">
        <v>25</v>
      </c>
      <c r="K2267">
        <v>65605</v>
      </c>
      <c r="L2267">
        <v>0.849634493868556</v>
      </c>
      <c r="M2267" t="s">
        <v>322</v>
      </c>
      <c r="N2267" t="s">
        <v>22</v>
      </c>
      <c r="O2267" t="s">
        <v>27</v>
      </c>
      <c r="P2267" t="s">
        <v>104</v>
      </c>
      <c r="Q2267">
        <v>54182</v>
      </c>
      <c r="R2267" t="s">
        <v>25</v>
      </c>
      <c r="S2267">
        <v>54182</v>
      </c>
      <c r="T2267">
        <v>0.104275054512884</v>
      </c>
      <c r="U2267" t="b">
        <f>表1[type1]=表1[type2]</f>
        <v>0</v>
      </c>
    </row>
    <row r="2268" hidden="1" spans="1:21">
      <c r="A2268">
        <v>372474</v>
      </c>
      <c r="B2268">
        <v>65634</v>
      </c>
      <c r="C2268">
        <v>54182</v>
      </c>
      <c r="D2268">
        <v>-0.803270921932132</v>
      </c>
      <c r="E2268" t="s">
        <v>52</v>
      </c>
      <c r="F2268" t="s">
        <v>22</v>
      </c>
      <c r="G2268" t="s">
        <v>23</v>
      </c>
      <c r="H2268" t="s">
        <v>30</v>
      </c>
      <c r="I2268">
        <v>65634</v>
      </c>
      <c r="J2268" t="s">
        <v>53</v>
      </c>
      <c r="K2268">
        <v>65634</v>
      </c>
      <c r="L2268">
        <v>0.0488783652885192</v>
      </c>
      <c r="M2268" t="s">
        <v>322</v>
      </c>
      <c r="N2268" t="s">
        <v>22</v>
      </c>
      <c r="O2268" t="s">
        <v>27</v>
      </c>
      <c r="P2268" t="s">
        <v>104</v>
      </c>
      <c r="Q2268">
        <v>54182</v>
      </c>
      <c r="R2268" t="s">
        <v>25</v>
      </c>
      <c r="S2268">
        <v>54182</v>
      </c>
      <c r="T2268">
        <v>0.104275054512884</v>
      </c>
      <c r="U2268" t="b">
        <f>表1[type1]=表1[type2]</f>
        <v>0</v>
      </c>
    </row>
    <row r="2269" hidden="1" spans="1:21">
      <c r="A2269">
        <v>372693</v>
      </c>
      <c r="B2269">
        <v>65637</v>
      </c>
      <c r="C2269">
        <v>54182</v>
      </c>
      <c r="D2269">
        <v>-0.730834415372715</v>
      </c>
      <c r="E2269" t="s">
        <v>54</v>
      </c>
      <c r="F2269" t="s">
        <v>22</v>
      </c>
      <c r="G2269" t="s">
        <v>23</v>
      </c>
      <c r="H2269" t="s">
        <v>30</v>
      </c>
      <c r="I2269">
        <v>65637</v>
      </c>
      <c r="J2269" t="s">
        <v>38</v>
      </c>
      <c r="K2269">
        <v>65637</v>
      </c>
      <c r="L2269">
        <v>0.276087302828598</v>
      </c>
      <c r="M2269" t="s">
        <v>322</v>
      </c>
      <c r="N2269" t="s">
        <v>22</v>
      </c>
      <c r="O2269" t="s">
        <v>27</v>
      </c>
      <c r="P2269" t="s">
        <v>104</v>
      </c>
      <c r="Q2269">
        <v>54182</v>
      </c>
      <c r="R2269" t="s">
        <v>25</v>
      </c>
      <c r="S2269">
        <v>54182</v>
      </c>
      <c r="T2269">
        <v>0.104275054512884</v>
      </c>
      <c r="U2269" t="b">
        <f>表1[type1]=表1[type2]</f>
        <v>0</v>
      </c>
    </row>
    <row r="2270" hidden="1" spans="1:21">
      <c r="A2270">
        <v>372701</v>
      </c>
      <c r="B2270">
        <v>65624</v>
      </c>
      <c r="C2270">
        <v>54182</v>
      </c>
      <c r="D2270">
        <v>0.727141455673187</v>
      </c>
      <c r="E2270" t="s">
        <v>343</v>
      </c>
      <c r="F2270" t="s">
        <v>22</v>
      </c>
      <c r="G2270" t="s">
        <v>23</v>
      </c>
      <c r="H2270" t="s">
        <v>24</v>
      </c>
      <c r="I2270">
        <v>65624</v>
      </c>
      <c r="J2270" t="s">
        <v>25</v>
      </c>
      <c r="K2270">
        <v>65624</v>
      </c>
      <c r="L2270">
        <v>1</v>
      </c>
      <c r="M2270" t="s">
        <v>322</v>
      </c>
      <c r="N2270" t="s">
        <v>22</v>
      </c>
      <c r="O2270" t="s">
        <v>27</v>
      </c>
      <c r="P2270" t="s">
        <v>104</v>
      </c>
      <c r="Q2270">
        <v>54182</v>
      </c>
      <c r="R2270" t="s">
        <v>25</v>
      </c>
      <c r="S2270">
        <v>54182</v>
      </c>
      <c r="T2270">
        <v>0.104275054512884</v>
      </c>
      <c r="U2270" t="b">
        <f>表1[type1]=表1[type2]</f>
        <v>0</v>
      </c>
    </row>
    <row r="2271" hidden="1" spans="1:21">
      <c r="A2271">
        <v>372704</v>
      </c>
      <c r="B2271">
        <v>65632</v>
      </c>
      <c r="C2271">
        <v>54182</v>
      </c>
      <c r="D2271">
        <v>-0.852589161455471</v>
      </c>
      <c r="E2271" t="s">
        <v>55</v>
      </c>
      <c r="F2271" t="s">
        <v>22</v>
      </c>
      <c r="G2271" t="s">
        <v>23</v>
      </c>
      <c r="H2271" t="s">
        <v>30</v>
      </c>
      <c r="I2271">
        <v>65632</v>
      </c>
      <c r="J2271" t="s">
        <v>25</v>
      </c>
      <c r="K2271">
        <v>65632</v>
      </c>
      <c r="L2271">
        <v>0.264382438783563</v>
      </c>
      <c r="M2271" t="s">
        <v>322</v>
      </c>
      <c r="N2271" t="s">
        <v>22</v>
      </c>
      <c r="O2271" t="s">
        <v>27</v>
      </c>
      <c r="P2271" t="s">
        <v>104</v>
      </c>
      <c r="Q2271">
        <v>54182</v>
      </c>
      <c r="R2271" t="s">
        <v>25</v>
      </c>
      <c r="S2271">
        <v>54182</v>
      </c>
      <c r="T2271">
        <v>0.104275054512884</v>
      </c>
      <c r="U2271" t="b">
        <f>表1[type1]=表1[type2]</f>
        <v>0</v>
      </c>
    </row>
    <row r="2272" hidden="1" spans="1:21">
      <c r="A2272">
        <v>372830</v>
      </c>
      <c r="B2272">
        <v>64477</v>
      </c>
      <c r="C2272">
        <v>54182</v>
      </c>
      <c r="D2272">
        <v>0.754965583591303</v>
      </c>
      <c r="E2272" t="s">
        <v>60</v>
      </c>
      <c r="F2272" t="s">
        <v>22</v>
      </c>
      <c r="G2272" t="s">
        <v>57</v>
      </c>
      <c r="H2272" t="s">
        <v>58</v>
      </c>
      <c r="I2272">
        <v>64477</v>
      </c>
      <c r="J2272" t="s">
        <v>33</v>
      </c>
      <c r="K2272">
        <v>64477</v>
      </c>
      <c r="L2272">
        <v>0.0042110281264897</v>
      </c>
      <c r="M2272" t="s">
        <v>322</v>
      </c>
      <c r="N2272" t="s">
        <v>22</v>
      </c>
      <c r="O2272" t="s">
        <v>27</v>
      </c>
      <c r="P2272" t="s">
        <v>104</v>
      </c>
      <c r="Q2272">
        <v>54182</v>
      </c>
      <c r="R2272" t="s">
        <v>25</v>
      </c>
      <c r="S2272">
        <v>54182</v>
      </c>
      <c r="T2272">
        <v>0.104275054512884</v>
      </c>
      <c r="U2272" t="b">
        <f>表1[type1]=表1[type2]</f>
        <v>0</v>
      </c>
    </row>
    <row r="2273" hidden="1" spans="1:21">
      <c r="A2273">
        <v>372852</v>
      </c>
      <c r="B2273">
        <v>65604</v>
      </c>
      <c r="C2273">
        <v>54182</v>
      </c>
      <c r="D2273">
        <v>0.670764342891414</v>
      </c>
      <c r="E2273" t="s">
        <v>362</v>
      </c>
      <c r="F2273" t="s">
        <v>22</v>
      </c>
      <c r="G2273" t="s">
        <v>23</v>
      </c>
      <c r="H2273" t="s">
        <v>24</v>
      </c>
      <c r="I2273">
        <v>65604</v>
      </c>
      <c r="J2273" t="s">
        <v>25</v>
      </c>
      <c r="K2273">
        <v>65604</v>
      </c>
      <c r="L2273">
        <v>1</v>
      </c>
      <c r="M2273" t="s">
        <v>322</v>
      </c>
      <c r="N2273" t="s">
        <v>22</v>
      </c>
      <c r="O2273" t="s">
        <v>27</v>
      </c>
      <c r="P2273" t="s">
        <v>104</v>
      </c>
      <c r="Q2273">
        <v>54182</v>
      </c>
      <c r="R2273" t="s">
        <v>25</v>
      </c>
      <c r="S2273">
        <v>54182</v>
      </c>
      <c r="T2273">
        <v>0.104275054512884</v>
      </c>
      <c r="U2273" t="b">
        <f>表1[type1]=表1[type2]</f>
        <v>0</v>
      </c>
    </row>
    <row r="2274" hidden="1" spans="1:21">
      <c r="A2274">
        <v>372856</v>
      </c>
      <c r="B2274">
        <v>60901</v>
      </c>
      <c r="C2274">
        <v>54182</v>
      </c>
      <c r="D2274">
        <v>0.650345326458345</v>
      </c>
      <c r="E2274" t="s">
        <v>61</v>
      </c>
      <c r="F2274" t="s">
        <v>22</v>
      </c>
      <c r="G2274" t="s">
        <v>57</v>
      </c>
      <c r="H2274" t="s">
        <v>58</v>
      </c>
      <c r="I2274">
        <v>60901</v>
      </c>
      <c r="J2274" t="s">
        <v>33</v>
      </c>
      <c r="K2274">
        <v>60901</v>
      </c>
      <c r="L2274">
        <v>0.0106382978723403</v>
      </c>
      <c r="M2274" t="s">
        <v>322</v>
      </c>
      <c r="N2274" t="s">
        <v>22</v>
      </c>
      <c r="O2274" t="s">
        <v>27</v>
      </c>
      <c r="P2274" t="s">
        <v>104</v>
      </c>
      <c r="Q2274">
        <v>54182</v>
      </c>
      <c r="R2274" t="s">
        <v>25</v>
      </c>
      <c r="S2274">
        <v>54182</v>
      </c>
      <c r="T2274">
        <v>0.104275054512884</v>
      </c>
      <c r="U2274" t="b">
        <f>表1[type1]=表1[type2]</f>
        <v>0</v>
      </c>
    </row>
    <row r="2275" hidden="1" spans="1:21">
      <c r="A2275">
        <v>372857</v>
      </c>
      <c r="B2275">
        <v>65606</v>
      </c>
      <c r="C2275">
        <v>54182</v>
      </c>
      <c r="D2275">
        <v>0.541689846422176</v>
      </c>
      <c r="E2275" t="s">
        <v>371</v>
      </c>
      <c r="F2275" t="s">
        <v>22</v>
      </c>
      <c r="G2275" t="s">
        <v>23</v>
      </c>
      <c r="H2275" t="s">
        <v>24</v>
      </c>
      <c r="I2275">
        <v>65606</v>
      </c>
      <c r="J2275" t="s">
        <v>25</v>
      </c>
      <c r="K2275">
        <v>65606</v>
      </c>
      <c r="L2275">
        <v>1</v>
      </c>
      <c r="M2275" t="s">
        <v>322</v>
      </c>
      <c r="N2275" t="s">
        <v>22</v>
      </c>
      <c r="O2275" t="s">
        <v>27</v>
      </c>
      <c r="P2275" t="s">
        <v>104</v>
      </c>
      <c r="Q2275">
        <v>54182</v>
      </c>
      <c r="R2275" t="s">
        <v>25</v>
      </c>
      <c r="S2275">
        <v>54182</v>
      </c>
      <c r="T2275">
        <v>0.104275054512884</v>
      </c>
      <c r="U2275" t="b">
        <f>表1[type1]=表1[type2]</f>
        <v>0</v>
      </c>
    </row>
    <row r="2276" hidden="1" spans="1:21">
      <c r="A2276">
        <v>377178</v>
      </c>
      <c r="B2276">
        <v>107591</v>
      </c>
      <c r="C2276">
        <v>65607</v>
      </c>
      <c r="D2276">
        <v>0.750121063858339</v>
      </c>
      <c r="E2276" t="s">
        <v>72</v>
      </c>
      <c r="F2276" t="s">
        <v>22</v>
      </c>
      <c r="G2276" t="s">
        <v>27</v>
      </c>
      <c r="H2276" t="s">
        <v>73</v>
      </c>
      <c r="I2276">
        <v>107591</v>
      </c>
      <c r="J2276" t="s">
        <v>38</v>
      </c>
      <c r="K2276">
        <v>107591</v>
      </c>
      <c r="L2276">
        <v>0.086669950882761</v>
      </c>
      <c r="M2276" t="s">
        <v>36</v>
      </c>
      <c r="N2276" t="s">
        <v>22</v>
      </c>
      <c r="O2276" t="s">
        <v>23</v>
      </c>
      <c r="P2276" t="s">
        <v>24</v>
      </c>
      <c r="Q2276">
        <v>65607</v>
      </c>
      <c r="R2276" t="s">
        <v>25</v>
      </c>
      <c r="S2276">
        <v>65607</v>
      </c>
      <c r="T2276">
        <v>0.814664453946193</v>
      </c>
      <c r="U2276" t="b">
        <f>表1[type1]=表1[type2]</f>
        <v>0</v>
      </c>
    </row>
    <row r="2277" hidden="1" spans="1:21">
      <c r="A2277">
        <v>377303</v>
      </c>
      <c r="B2277">
        <v>107629</v>
      </c>
      <c r="C2277">
        <v>65607</v>
      </c>
      <c r="D2277">
        <v>0.767382940787856</v>
      </c>
      <c r="E2277" t="s">
        <v>78</v>
      </c>
      <c r="F2277" t="s">
        <v>22</v>
      </c>
      <c r="G2277" t="s">
        <v>27</v>
      </c>
      <c r="H2277" t="s">
        <v>73</v>
      </c>
      <c r="I2277">
        <v>107629</v>
      </c>
      <c r="J2277" t="s">
        <v>38</v>
      </c>
      <c r="K2277">
        <v>107629</v>
      </c>
      <c r="L2277">
        <v>0.0728920058939234</v>
      </c>
      <c r="M2277" t="s">
        <v>36</v>
      </c>
      <c r="N2277" t="s">
        <v>22</v>
      </c>
      <c r="O2277" t="s">
        <v>23</v>
      </c>
      <c r="P2277" t="s">
        <v>24</v>
      </c>
      <c r="Q2277">
        <v>65607</v>
      </c>
      <c r="R2277" t="s">
        <v>25</v>
      </c>
      <c r="S2277">
        <v>65607</v>
      </c>
      <c r="T2277">
        <v>0.814664453946193</v>
      </c>
      <c r="U2277" t="b">
        <f>表1[type1]=表1[type2]</f>
        <v>0</v>
      </c>
    </row>
    <row r="2278" hidden="1" spans="1:21">
      <c r="A2278">
        <v>377311</v>
      </c>
      <c r="B2278">
        <v>107426</v>
      </c>
      <c r="C2278">
        <v>65607</v>
      </c>
      <c r="D2278">
        <v>0.874459013605587</v>
      </c>
      <c r="E2278" t="s">
        <v>81</v>
      </c>
      <c r="F2278" t="s">
        <v>22</v>
      </c>
      <c r="G2278" t="s">
        <v>27</v>
      </c>
      <c r="H2278" t="s">
        <v>73</v>
      </c>
      <c r="I2278">
        <v>107426</v>
      </c>
      <c r="J2278" t="s">
        <v>38</v>
      </c>
      <c r="K2278">
        <v>107426</v>
      </c>
      <c r="L2278">
        <v>0.0976497930953747</v>
      </c>
      <c r="M2278" t="s">
        <v>36</v>
      </c>
      <c r="N2278" t="s">
        <v>22</v>
      </c>
      <c r="O2278" t="s">
        <v>23</v>
      </c>
      <c r="P2278" t="s">
        <v>24</v>
      </c>
      <c r="Q2278">
        <v>65607</v>
      </c>
      <c r="R2278" t="s">
        <v>25</v>
      </c>
      <c r="S2278">
        <v>65607</v>
      </c>
      <c r="T2278">
        <v>0.814664453946193</v>
      </c>
      <c r="U2278" t="b">
        <f>表1[type1]=表1[type2]</f>
        <v>0</v>
      </c>
    </row>
    <row r="2279" spans="1:21">
      <c r="A2279">
        <v>377312</v>
      </c>
      <c r="B2279">
        <v>107639</v>
      </c>
      <c r="C2279">
        <v>65607</v>
      </c>
      <c r="D2279">
        <v>0.855535522689558</v>
      </c>
      <c r="E2279" t="s">
        <v>82</v>
      </c>
      <c r="F2279" t="s">
        <v>22</v>
      </c>
      <c r="G2279" t="s">
        <v>27</v>
      </c>
      <c r="H2279" t="s">
        <v>73</v>
      </c>
      <c r="I2279">
        <v>107639</v>
      </c>
      <c r="J2279" t="s">
        <v>38</v>
      </c>
      <c r="K2279">
        <v>107639</v>
      </c>
      <c r="L2279">
        <v>0.548248683596614</v>
      </c>
      <c r="M2279" t="s">
        <v>36</v>
      </c>
      <c r="N2279" t="s">
        <v>22</v>
      </c>
      <c r="O2279" t="s">
        <v>23</v>
      </c>
      <c r="P2279" t="s">
        <v>24</v>
      </c>
      <c r="Q2279">
        <v>65607</v>
      </c>
      <c r="R2279" t="s">
        <v>25</v>
      </c>
      <c r="S2279">
        <v>65607</v>
      </c>
      <c r="T2279">
        <v>0.814664453946193</v>
      </c>
      <c r="U2279" t="b">
        <f>表1[type1]=表1[type2]</f>
        <v>0</v>
      </c>
    </row>
    <row r="2280" hidden="1" spans="1:21">
      <c r="A2280">
        <v>377314</v>
      </c>
      <c r="B2280">
        <v>107564</v>
      </c>
      <c r="C2280">
        <v>65607</v>
      </c>
      <c r="D2280">
        <v>0.640006478352673</v>
      </c>
      <c r="E2280" t="s">
        <v>398</v>
      </c>
      <c r="F2280" t="s">
        <v>22</v>
      </c>
      <c r="G2280" t="s">
        <v>27</v>
      </c>
      <c r="H2280" t="s">
        <v>73</v>
      </c>
      <c r="I2280">
        <v>107564</v>
      </c>
      <c r="J2280" t="s">
        <v>38</v>
      </c>
      <c r="K2280">
        <v>107564</v>
      </c>
      <c r="L2280">
        <v>0.0978188682276396</v>
      </c>
      <c r="M2280" t="s">
        <v>36</v>
      </c>
      <c r="N2280" t="s">
        <v>22</v>
      </c>
      <c r="O2280" t="s">
        <v>23</v>
      </c>
      <c r="P2280" t="s">
        <v>24</v>
      </c>
      <c r="Q2280">
        <v>65607</v>
      </c>
      <c r="R2280" t="s">
        <v>25</v>
      </c>
      <c r="S2280">
        <v>65607</v>
      </c>
      <c r="T2280">
        <v>0.814664453946193</v>
      </c>
      <c r="U2280" t="b">
        <f>表1[type1]=表1[type2]</f>
        <v>0</v>
      </c>
    </row>
    <row r="2281" hidden="1" spans="1:21">
      <c r="A2281">
        <v>377322</v>
      </c>
      <c r="B2281">
        <v>107408</v>
      </c>
      <c r="C2281">
        <v>65607</v>
      </c>
      <c r="D2281">
        <v>0.551407690229722</v>
      </c>
      <c r="E2281" t="s">
        <v>399</v>
      </c>
      <c r="F2281" t="s">
        <v>22</v>
      </c>
      <c r="G2281" t="s">
        <v>27</v>
      </c>
      <c r="H2281" t="s">
        <v>73</v>
      </c>
      <c r="I2281">
        <v>107408</v>
      </c>
      <c r="J2281" t="s">
        <v>38</v>
      </c>
      <c r="K2281">
        <v>107408</v>
      </c>
      <c r="L2281">
        <v>0.378614200171086</v>
      </c>
      <c r="M2281" t="s">
        <v>36</v>
      </c>
      <c r="N2281" t="s">
        <v>22</v>
      </c>
      <c r="O2281" t="s">
        <v>23</v>
      </c>
      <c r="P2281" t="s">
        <v>24</v>
      </c>
      <c r="Q2281">
        <v>65607</v>
      </c>
      <c r="R2281" t="s">
        <v>25</v>
      </c>
      <c r="S2281">
        <v>65607</v>
      </c>
      <c r="T2281">
        <v>0.814664453946193</v>
      </c>
      <c r="U2281" t="b">
        <f>表1[type1]=表1[type2]</f>
        <v>0</v>
      </c>
    </row>
    <row r="2282" hidden="1" spans="1:21">
      <c r="A2282">
        <v>377338</v>
      </c>
      <c r="B2282">
        <v>107405</v>
      </c>
      <c r="C2282">
        <v>65607</v>
      </c>
      <c r="D2282">
        <v>0.875217976935846</v>
      </c>
      <c r="E2282" t="s">
        <v>83</v>
      </c>
      <c r="F2282" t="s">
        <v>22</v>
      </c>
      <c r="G2282" t="s">
        <v>27</v>
      </c>
      <c r="H2282" t="s">
        <v>73</v>
      </c>
      <c r="I2282">
        <v>107405</v>
      </c>
      <c r="J2282" t="s">
        <v>38</v>
      </c>
      <c r="K2282">
        <v>107405</v>
      </c>
      <c r="L2282">
        <v>0.450762257931602</v>
      </c>
      <c r="M2282" t="s">
        <v>36</v>
      </c>
      <c r="N2282" t="s">
        <v>22</v>
      </c>
      <c r="O2282" t="s">
        <v>23</v>
      </c>
      <c r="P2282" t="s">
        <v>24</v>
      </c>
      <c r="Q2282">
        <v>65607</v>
      </c>
      <c r="R2282" t="s">
        <v>25</v>
      </c>
      <c r="S2282">
        <v>65607</v>
      </c>
      <c r="T2282">
        <v>0.814664453946193</v>
      </c>
      <c r="U2282" t="b">
        <f>表1[type1]=表1[type2]</f>
        <v>0</v>
      </c>
    </row>
    <row r="2283" hidden="1" spans="1:21">
      <c r="A2283">
        <v>377357</v>
      </c>
      <c r="B2283">
        <v>107501</v>
      </c>
      <c r="C2283">
        <v>65607</v>
      </c>
      <c r="D2283">
        <v>0.785977363141553</v>
      </c>
      <c r="E2283" t="s">
        <v>400</v>
      </c>
      <c r="F2283" t="s">
        <v>22</v>
      </c>
      <c r="G2283" t="s">
        <v>27</v>
      </c>
      <c r="H2283" t="s">
        <v>73</v>
      </c>
      <c r="I2283">
        <v>107501</v>
      </c>
      <c r="J2283" t="s">
        <v>38</v>
      </c>
      <c r="K2283">
        <v>107501</v>
      </c>
      <c r="L2283">
        <v>0.5</v>
      </c>
      <c r="M2283" t="s">
        <v>36</v>
      </c>
      <c r="N2283" t="s">
        <v>22</v>
      </c>
      <c r="O2283" t="s">
        <v>23</v>
      </c>
      <c r="P2283" t="s">
        <v>24</v>
      </c>
      <c r="Q2283">
        <v>65607</v>
      </c>
      <c r="R2283" t="s">
        <v>25</v>
      </c>
      <c r="S2283">
        <v>65607</v>
      </c>
      <c r="T2283">
        <v>0.814664453946193</v>
      </c>
      <c r="U2283" t="b">
        <f>表1[type1]=表1[type2]</f>
        <v>0</v>
      </c>
    </row>
    <row r="2284" hidden="1" spans="1:21">
      <c r="A2284">
        <v>377360</v>
      </c>
      <c r="B2284">
        <v>107531</v>
      </c>
      <c r="C2284">
        <v>65607</v>
      </c>
      <c r="D2284">
        <v>0.59758195072221</v>
      </c>
      <c r="E2284" t="s">
        <v>401</v>
      </c>
      <c r="F2284" t="s">
        <v>22</v>
      </c>
      <c r="G2284" t="s">
        <v>27</v>
      </c>
      <c r="H2284" t="s">
        <v>73</v>
      </c>
      <c r="I2284">
        <v>107531</v>
      </c>
      <c r="J2284" t="s">
        <v>38</v>
      </c>
      <c r="K2284">
        <v>107531</v>
      </c>
      <c r="L2284">
        <v>0.114396369468542</v>
      </c>
      <c r="M2284" t="s">
        <v>36</v>
      </c>
      <c r="N2284" t="s">
        <v>22</v>
      </c>
      <c r="O2284" t="s">
        <v>23</v>
      </c>
      <c r="P2284" t="s">
        <v>24</v>
      </c>
      <c r="Q2284">
        <v>65607</v>
      </c>
      <c r="R2284" t="s">
        <v>25</v>
      </c>
      <c r="S2284">
        <v>65607</v>
      </c>
      <c r="T2284">
        <v>0.814664453946193</v>
      </c>
      <c r="U2284" t="b">
        <f>表1[type1]=表1[type2]</f>
        <v>0</v>
      </c>
    </row>
    <row r="2285" hidden="1" spans="1:21">
      <c r="A2285">
        <v>377375</v>
      </c>
      <c r="B2285">
        <v>107492</v>
      </c>
      <c r="C2285">
        <v>65607</v>
      </c>
      <c r="D2285">
        <v>0.934023842803439</v>
      </c>
      <c r="E2285" t="s">
        <v>86</v>
      </c>
      <c r="F2285" t="s">
        <v>22</v>
      </c>
      <c r="G2285" t="s">
        <v>27</v>
      </c>
      <c r="H2285" t="s">
        <v>73</v>
      </c>
      <c r="I2285">
        <v>107492</v>
      </c>
      <c r="J2285" t="s">
        <v>38</v>
      </c>
      <c r="K2285">
        <v>107492</v>
      </c>
      <c r="L2285">
        <v>0.356277142359142</v>
      </c>
      <c r="M2285" t="s">
        <v>36</v>
      </c>
      <c r="N2285" t="s">
        <v>22</v>
      </c>
      <c r="O2285" t="s">
        <v>23</v>
      </c>
      <c r="P2285" t="s">
        <v>24</v>
      </c>
      <c r="Q2285">
        <v>65607</v>
      </c>
      <c r="R2285" t="s">
        <v>25</v>
      </c>
      <c r="S2285">
        <v>65607</v>
      </c>
      <c r="T2285">
        <v>0.814664453946193</v>
      </c>
      <c r="U2285" t="b">
        <f>表1[type1]=表1[type2]</f>
        <v>0</v>
      </c>
    </row>
    <row r="2286" hidden="1" spans="1:21">
      <c r="A2286">
        <v>377389</v>
      </c>
      <c r="B2286">
        <v>107453</v>
      </c>
      <c r="C2286">
        <v>65607</v>
      </c>
      <c r="D2286">
        <v>0.898417327422472</v>
      </c>
      <c r="E2286" t="s">
        <v>87</v>
      </c>
      <c r="F2286" t="s">
        <v>22</v>
      </c>
      <c r="G2286" t="s">
        <v>27</v>
      </c>
      <c r="H2286" t="s">
        <v>73</v>
      </c>
      <c r="I2286">
        <v>107453</v>
      </c>
      <c r="J2286" t="s">
        <v>38</v>
      </c>
      <c r="K2286">
        <v>107453</v>
      </c>
      <c r="L2286">
        <v>0.17730932287333</v>
      </c>
      <c r="M2286" t="s">
        <v>36</v>
      </c>
      <c r="N2286" t="s">
        <v>22</v>
      </c>
      <c r="O2286" t="s">
        <v>23</v>
      </c>
      <c r="P2286" t="s">
        <v>24</v>
      </c>
      <c r="Q2286">
        <v>65607</v>
      </c>
      <c r="R2286" t="s">
        <v>25</v>
      </c>
      <c r="S2286">
        <v>65607</v>
      </c>
      <c r="T2286">
        <v>0.814664453946193</v>
      </c>
      <c r="U2286" t="b">
        <f>表1[type1]=表1[type2]</f>
        <v>0</v>
      </c>
    </row>
    <row r="2287" hidden="1" spans="1:21">
      <c r="A2287">
        <v>377395</v>
      </c>
      <c r="B2287">
        <v>107476</v>
      </c>
      <c r="C2287">
        <v>65607</v>
      </c>
      <c r="D2287">
        <v>0.930040186123248</v>
      </c>
      <c r="E2287" t="s">
        <v>89</v>
      </c>
      <c r="F2287" t="s">
        <v>22</v>
      </c>
      <c r="G2287" t="s">
        <v>27</v>
      </c>
      <c r="H2287" t="s">
        <v>73</v>
      </c>
      <c r="I2287">
        <v>107476</v>
      </c>
      <c r="J2287" t="s">
        <v>38</v>
      </c>
      <c r="K2287">
        <v>107476</v>
      </c>
      <c r="L2287">
        <v>0.247248966837465</v>
      </c>
      <c r="M2287" t="s">
        <v>36</v>
      </c>
      <c r="N2287" t="s">
        <v>22</v>
      </c>
      <c r="O2287" t="s">
        <v>23</v>
      </c>
      <c r="P2287" t="s">
        <v>24</v>
      </c>
      <c r="Q2287">
        <v>65607</v>
      </c>
      <c r="R2287" t="s">
        <v>25</v>
      </c>
      <c r="S2287">
        <v>65607</v>
      </c>
      <c r="T2287">
        <v>0.814664453946193</v>
      </c>
      <c r="U2287" t="b">
        <f>表1[type1]=表1[type2]</f>
        <v>0</v>
      </c>
    </row>
    <row r="2288" hidden="1" spans="1:21">
      <c r="A2288">
        <v>377402</v>
      </c>
      <c r="B2288">
        <v>107414</v>
      </c>
      <c r="C2288">
        <v>65607</v>
      </c>
      <c r="D2288">
        <v>0.921035998976983</v>
      </c>
      <c r="E2288" t="s">
        <v>90</v>
      </c>
      <c r="F2288" t="s">
        <v>22</v>
      </c>
      <c r="G2288" t="s">
        <v>27</v>
      </c>
      <c r="H2288" t="s">
        <v>73</v>
      </c>
      <c r="I2288">
        <v>107414</v>
      </c>
      <c r="J2288" t="s">
        <v>38</v>
      </c>
      <c r="K2288">
        <v>107414</v>
      </c>
      <c r="L2288">
        <v>0.285268794006315</v>
      </c>
      <c r="M2288" t="s">
        <v>36</v>
      </c>
      <c r="N2288" t="s">
        <v>22</v>
      </c>
      <c r="O2288" t="s">
        <v>23</v>
      </c>
      <c r="P2288" t="s">
        <v>24</v>
      </c>
      <c r="Q2288">
        <v>65607</v>
      </c>
      <c r="R2288" t="s">
        <v>25</v>
      </c>
      <c r="S2288">
        <v>65607</v>
      </c>
      <c r="T2288">
        <v>0.814664453946193</v>
      </c>
      <c r="U2288" t="b">
        <f>表1[type1]=表1[type2]</f>
        <v>0</v>
      </c>
    </row>
    <row r="2289" hidden="1" spans="1:21">
      <c r="A2289">
        <v>377403</v>
      </c>
      <c r="B2289">
        <v>107347</v>
      </c>
      <c r="C2289">
        <v>65607</v>
      </c>
      <c r="D2289">
        <v>-0.889136300804778</v>
      </c>
      <c r="E2289" t="s">
        <v>91</v>
      </c>
      <c r="F2289" t="s">
        <v>22</v>
      </c>
      <c r="G2289" t="s">
        <v>27</v>
      </c>
      <c r="H2289" t="s">
        <v>73</v>
      </c>
      <c r="I2289">
        <v>107347</v>
      </c>
      <c r="J2289" t="s">
        <v>38</v>
      </c>
      <c r="K2289">
        <v>107347</v>
      </c>
      <c r="L2289">
        <v>0.201293462187483</v>
      </c>
      <c r="M2289" t="s">
        <v>36</v>
      </c>
      <c r="N2289" t="s">
        <v>22</v>
      </c>
      <c r="O2289" t="s">
        <v>23</v>
      </c>
      <c r="P2289" t="s">
        <v>24</v>
      </c>
      <c r="Q2289">
        <v>65607</v>
      </c>
      <c r="R2289" t="s">
        <v>25</v>
      </c>
      <c r="S2289">
        <v>65607</v>
      </c>
      <c r="T2289">
        <v>0.814664453946193</v>
      </c>
      <c r="U2289" t="b">
        <f>表1[type1]=表1[type2]</f>
        <v>0</v>
      </c>
    </row>
    <row r="2290" hidden="1" spans="1:21">
      <c r="A2290">
        <v>377416</v>
      </c>
      <c r="B2290">
        <v>107554</v>
      </c>
      <c r="C2290">
        <v>65607</v>
      </c>
      <c r="D2290">
        <v>0.600927080924722</v>
      </c>
      <c r="E2290" t="s">
        <v>94</v>
      </c>
      <c r="F2290" t="s">
        <v>22</v>
      </c>
      <c r="G2290" t="s">
        <v>27</v>
      </c>
      <c r="H2290" t="s">
        <v>73</v>
      </c>
      <c r="I2290">
        <v>107554</v>
      </c>
      <c r="J2290" t="s">
        <v>38</v>
      </c>
      <c r="K2290">
        <v>107554</v>
      </c>
      <c r="L2290">
        <v>0.313865795953654</v>
      </c>
      <c r="M2290" t="s">
        <v>36</v>
      </c>
      <c r="N2290" t="s">
        <v>22</v>
      </c>
      <c r="O2290" t="s">
        <v>23</v>
      </c>
      <c r="P2290" t="s">
        <v>24</v>
      </c>
      <c r="Q2290">
        <v>65607</v>
      </c>
      <c r="R2290" t="s">
        <v>25</v>
      </c>
      <c r="S2290">
        <v>65607</v>
      </c>
      <c r="T2290">
        <v>0.814664453946193</v>
      </c>
      <c r="U2290" t="b">
        <f>表1[type1]=表1[type2]</f>
        <v>0</v>
      </c>
    </row>
    <row r="2291" hidden="1" spans="1:21">
      <c r="A2291">
        <v>377426</v>
      </c>
      <c r="B2291">
        <v>107337</v>
      </c>
      <c r="C2291">
        <v>65607</v>
      </c>
      <c r="D2291">
        <v>0.942485647022383</v>
      </c>
      <c r="E2291" t="s">
        <v>95</v>
      </c>
      <c r="F2291" t="s">
        <v>22</v>
      </c>
      <c r="G2291" t="s">
        <v>27</v>
      </c>
      <c r="H2291" t="s">
        <v>73</v>
      </c>
      <c r="I2291">
        <v>107337</v>
      </c>
      <c r="J2291" t="s">
        <v>38</v>
      </c>
      <c r="K2291">
        <v>107337</v>
      </c>
      <c r="L2291">
        <v>0.264103071042572</v>
      </c>
      <c r="M2291" t="s">
        <v>36</v>
      </c>
      <c r="N2291" t="s">
        <v>22</v>
      </c>
      <c r="O2291" t="s">
        <v>23</v>
      </c>
      <c r="P2291" t="s">
        <v>24</v>
      </c>
      <c r="Q2291">
        <v>65607</v>
      </c>
      <c r="R2291" t="s">
        <v>25</v>
      </c>
      <c r="S2291">
        <v>65607</v>
      </c>
      <c r="T2291">
        <v>0.814664453946193</v>
      </c>
      <c r="U2291" t="b">
        <f>表1[type1]=表1[type2]</f>
        <v>0</v>
      </c>
    </row>
    <row r="2292" hidden="1" spans="1:21">
      <c r="A2292">
        <v>377428</v>
      </c>
      <c r="B2292">
        <v>107372</v>
      </c>
      <c r="C2292">
        <v>65607</v>
      </c>
      <c r="D2292">
        <v>0.903478267302895</v>
      </c>
      <c r="E2292" t="s">
        <v>96</v>
      </c>
      <c r="F2292" t="s">
        <v>22</v>
      </c>
      <c r="G2292" t="s">
        <v>27</v>
      </c>
      <c r="H2292" t="s">
        <v>73</v>
      </c>
      <c r="I2292">
        <v>107372</v>
      </c>
      <c r="J2292" t="s">
        <v>38</v>
      </c>
      <c r="K2292">
        <v>107372</v>
      </c>
      <c r="L2292">
        <v>0.234460692796775</v>
      </c>
      <c r="M2292" t="s">
        <v>36</v>
      </c>
      <c r="N2292" t="s">
        <v>22</v>
      </c>
      <c r="O2292" t="s">
        <v>23</v>
      </c>
      <c r="P2292" t="s">
        <v>24</v>
      </c>
      <c r="Q2292">
        <v>65607</v>
      </c>
      <c r="R2292" t="s">
        <v>25</v>
      </c>
      <c r="S2292">
        <v>65607</v>
      </c>
      <c r="T2292">
        <v>0.814664453946193</v>
      </c>
      <c r="U2292" t="b">
        <f>表1[type1]=表1[type2]</f>
        <v>0</v>
      </c>
    </row>
    <row r="2293" hidden="1" spans="1:21">
      <c r="A2293">
        <v>377430</v>
      </c>
      <c r="B2293">
        <v>107563</v>
      </c>
      <c r="C2293">
        <v>65607</v>
      </c>
      <c r="D2293">
        <v>0.661709432323834</v>
      </c>
      <c r="E2293" t="s">
        <v>402</v>
      </c>
      <c r="F2293" t="s">
        <v>22</v>
      </c>
      <c r="G2293" t="s">
        <v>27</v>
      </c>
      <c r="H2293" t="s">
        <v>73</v>
      </c>
      <c r="I2293">
        <v>107563</v>
      </c>
      <c r="J2293" t="s">
        <v>38</v>
      </c>
      <c r="K2293">
        <v>107563</v>
      </c>
      <c r="L2293">
        <v>0.0864195536264572</v>
      </c>
      <c r="M2293" t="s">
        <v>36</v>
      </c>
      <c r="N2293" t="s">
        <v>22</v>
      </c>
      <c r="O2293" t="s">
        <v>23</v>
      </c>
      <c r="P2293" t="s">
        <v>24</v>
      </c>
      <c r="Q2293">
        <v>65607</v>
      </c>
      <c r="R2293" t="s">
        <v>25</v>
      </c>
      <c r="S2293">
        <v>65607</v>
      </c>
      <c r="T2293">
        <v>0.814664453946193</v>
      </c>
      <c r="U2293" t="b">
        <f>表1[type1]=表1[type2]</f>
        <v>0</v>
      </c>
    </row>
    <row r="2294" hidden="1" spans="1:21">
      <c r="A2294">
        <v>377431</v>
      </c>
      <c r="B2294">
        <v>107574</v>
      </c>
      <c r="C2294">
        <v>65607</v>
      </c>
      <c r="D2294">
        <v>0.777234601363911</v>
      </c>
      <c r="E2294" t="s">
        <v>97</v>
      </c>
      <c r="F2294" t="s">
        <v>22</v>
      </c>
      <c r="G2294" t="s">
        <v>27</v>
      </c>
      <c r="H2294" t="s">
        <v>73</v>
      </c>
      <c r="I2294">
        <v>107574</v>
      </c>
      <c r="J2294" t="s">
        <v>38</v>
      </c>
      <c r="K2294">
        <v>107574</v>
      </c>
      <c r="L2294">
        <v>0.0646271162822414</v>
      </c>
      <c r="M2294" t="s">
        <v>36</v>
      </c>
      <c r="N2294" t="s">
        <v>22</v>
      </c>
      <c r="O2294" t="s">
        <v>23</v>
      </c>
      <c r="P2294" t="s">
        <v>24</v>
      </c>
      <c r="Q2294">
        <v>65607</v>
      </c>
      <c r="R2294" t="s">
        <v>25</v>
      </c>
      <c r="S2294">
        <v>65607</v>
      </c>
      <c r="T2294">
        <v>0.814664453946193</v>
      </c>
      <c r="U2294" t="b">
        <f>表1[type1]=表1[type2]</f>
        <v>0</v>
      </c>
    </row>
    <row r="2295" hidden="1" spans="1:21">
      <c r="A2295">
        <v>377471</v>
      </c>
      <c r="B2295">
        <v>107566</v>
      </c>
      <c r="C2295">
        <v>65607</v>
      </c>
      <c r="D2295">
        <v>0.90403510342635</v>
      </c>
      <c r="E2295" t="s">
        <v>99</v>
      </c>
      <c r="F2295" t="s">
        <v>22</v>
      </c>
      <c r="G2295" t="s">
        <v>27</v>
      </c>
      <c r="H2295" t="s">
        <v>73</v>
      </c>
      <c r="I2295">
        <v>107566</v>
      </c>
      <c r="J2295" t="s">
        <v>38</v>
      </c>
      <c r="K2295">
        <v>107566</v>
      </c>
      <c r="L2295">
        <v>0.130158838060096</v>
      </c>
      <c r="M2295" t="s">
        <v>36</v>
      </c>
      <c r="N2295" t="s">
        <v>22</v>
      </c>
      <c r="O2295" t="s">
        <v>23</v>
      </c>
      <c r="P2295" t="s">
        <v>24</v>
      </c>
      <c r="Q2295">
        <v>65607</v>
      </c>
      <c r="R2295" t="s">
        <v>25</v>
      </c>
      <c r="S2295">
        <v>65607</v>
      </c>
      <c r="T2295">
        <v>0.814664453946193</v>
      </c>
      <c r="U2295" t="b">
        <f>表1[type1]=表1[type2]</f>
        <v>0</v>
      </c>
    </row>
    <row r="2296" hidden="1" spans="1:21">
      <c r="A2296">
        <v>377475</v>
      </c>
      <c r="B2296">
        <v>107403</v>
      </c>
      <c r="C2296">
        <v>65607</v>
      </c>
      <c r="D2296">
        <v>0.827871643001569</v>
      </c>
      <c r="E2296" t="s">
        <v>100</v>
      </c>
      <c r="F2296" t="s">
        <v>22</v>
      </c>
      <c r="G2296" t="s">
        <v>27</v>
      </c>
      <c r="H2296" t="s">
        <v>73</v>
      </c>
      <c r="I2296">
        <v>107403</v>
      </c>
      <c r="J2296" t="s">
        <v>38</v>
      </c>
      <c r="K2296">
        <v>107403</v>
      </c>
      <c r="L2296">
        <v>0.0645577752623367</v>
      </c>
      <c r="M2296" t="s">
        <v>36</v>
      </c>
      <c r="N2296" t="s">
        <v>22</v>
      </c>
      <c r="O2296" t="s">
        <v>23</v>
      </c>
      <c r="P2296" t="s">
        <v>24</v>
      </c>
      <c r="Q2296">
        <v>65607</v>
      </c>
      <c r="R2296" t="s">
        <v>25</v>
      </c>
      <c r="S2296">
        <v>65607</v>
      </c>
      <c r="T2296">
        <v>0.814664453946193</v>
      </c>
      <c r="U2296" t="b">
        <f>表1[type1]=表1[type2]</f>
        <v>0</v>
      </c>
    </row>
    <row r="2297" hidden="1" spans="1:21">
      <c r="A2297">
        <v>377481</v>
      </c>
      <c r="B2297">
        <v>107575</v>
      </c>
      <c r="C2297">
        <v>65607</v>
      </c>
      <c r="D2297">
        <v>0.643226888355599</v>
      </c>
      <c r="E2297" t="s">
        <v>101</v>
      </c>
      <c r="F2297" t="s">
        <v>22</v>
      </c>
      <c r="G2297" t="s">
        <v>27</v>
      </c>
      <c r="H2297" t="s">
        <v>73</v>
      </c>
      <c r="I2297">
        <v>107575</v>
      </c>
      <c r="J2297" t="s">
        <v>38</v>
      </c>
      <c r="K2297">
        <v>107575</v>
      </c>
      <c r="L2297">
        <v>0.0718869919726523</v>
      </c>
      <c r="M2297" t="s">
        <v>36</v>
      </c>
      <c r="N2297" t="s">
        <v>22</v>
      </c>
      <c r="O2297" t="s">
        <v>23</v>
      </c>
      <c r="P2297" t="s">
        <v>24</v>
      </c>
      <c r="Q2297">
        <v>65607</v>
      </c>
      <c r="R2297" t="s">
        <v>25</v>
      </c>
      <c r="S2297">
        <v>65607</v>
      </c>
      <c r="T2297">
        <v>0.814664453946193</v>
      </c>
      <c r="U2297" t="b">
        <f>表1[type1]=表1[type2]</f>
        <v>0</v>
      </c>
    </row>
    <row r="2298" hidden="1" spans="1:21">
      <c r="A2298">
        <v>377484</v>
      </c>
      <c r="B2298">
        <v>107400</v>
      </c>
      <c r="C2298">
        <v>65607</v>
      </c>
      <c r="D2298">
        <v>0.757197402998578</v>
      </c>
      <c r="E2298" t="s">
        <v>403</v>
      </c>
      <c r="F2298" t="s">
        <v>22</v>
      </c>
      <c r="G2298" t="s">
        <v>27</v>
      </c>
      <c r="H2298" t="s">
        <v>73</v>
      </c>
      <c r="I2298">
        <v>107400</v>
      </c>
      <c r="J2298" t="s">
        <v>38</v>
      </c>
      <c r="K2298">
        <v>107400</v>
      </c>
      <c r="L2298">
        <v>0.127121981724353</v>
      </c>
      <c r="M2298" t="s">
        <v>36</v>
      </c>
      <c r="N2298" t="s">
        <v>22</v>
      </c>
      <c r="O2298" t="s">
        <v>23</v>
      </c>
      <c r="P2298" t="s">
        <v>24</v>
      </c>
      <c r="Q2298">
        <v>65607</v>
      </c>
      <c r="R2298" t="s">
        <v>25</v>
      </c>
      <c r="S2298">
        <v>65607</v>
      </c>
      <c r="T2298">
        <v>0.814664453946193</v>
      </c>
      <c r="U2298" t="b">
        <f>表1[type1]=表1[type2]</f>
        <v>0</v>
      </c>
    </row>
    <row r="2299" hidden="1" spans="1:21">
      <c r="A2299">
        <v>377487</v>
      </c>
      <c r="B2299">
        <v>107373</v>
      </c>
      <c r="C2299">
        <v>65607</v>
      </c>
      <c r="D2299">
        <v>0.783266173120043</v>
      </c>
      <c r="E2299" t="s">
        <v>105</v>
      </c>
      <c r="F2299" t="s">
        <v>22</v>
      </c>
      <c r="G2299" t="s">
        <v>27</v>
      </c>
      <c r="H2299" t="s">
        <v>73</v>
      </c>
      <c r="I2299">
        <v>107373</v>
      </c>
      <c r="J2299" t="s">
        <v>38</v>
      </c>
      <c r="K2299">
        <v>107373</v>
      </c>
      <c r="L2299">
        <v>0.195111546429046</v>
      </c>
      <c r="M2299" t="s">
        <v>36</v>
      </c>
      <c r="N2299" t="s">
        <v>22</v>
      </c>
      <c r="O2299" t="s">
        <v>23</v>
      </c>
      <c r="P2299" t="s">
        <v>24</v>
      </c>
      <c r="Q2299">
        <v>65607</v>
      </c>
      <c r="R2299" t="s">
        <v>25</v>
      </c>
      <c r="S2299">
        <v>65607</v>
      </c>
      <c r="T2299">
        <v>0.814664453946193</v>
      </c>
      <c r="U2299" t="b">
        <f>表1[type1]=表1[type2]</f>
        <v>0</v>
      </c>
    </row>
    <row r="2300" hidden="1" spans="1:21">
      <c r="A2300">
        <v>377496</v>
      </c>
      <c r="B2300">
        <v>107385</v>
      </c>
      <c r="C2300">
        <v>65607</v>
      </c>
      <c r="D2300">
        <v>0.839130066627105</v>
      </c>
      <c r="E2300" t="s">
        <v>106</v>
      </c>
      <c r="F2300" t="s">
        <v>22</v>
      </c>
      <c r="G2300" t="s">
        <v>27</v>
      </c>
      <c r="H2300" t="s">
        <v>73</v>
      </c>
      <c r="I2300">
        <v>107385</v>
      </c>
      <c r="J2300" t="s">
        <v>38</v>
      </c>
      <c r="K2300">
        <v>107385</v>
      </c>
      <c r="L2300">
        <v>0.197767490810201</v>
      </c>
      <c r="M2300" t="s">
        <v>36</v>
      </c>
      <c r="N2300" t="s">
        <v>22</v>
      </c>
      <c r="O2300" t="s">
        <v>23</v>
      </c>
      <c r="P2300" t="s">
        <v>24</v>
      </c>
      <c r="Q2300">
        <v>65607</v>
      </c>
      <c r="R2300" t="s">
        <v>25</v>
      </c>
      <c r="S2300">
        <v>65607</v>
      </c>
      <c r="T2300">
        <v>0.814664453946193</v>
      </c>
      <c r="U2300" t="b">
        <f>表1[type1]=表1[type2]</f>
        <v>0</v>
      </c>
    </row>
    <row r="2301" hidden="1" spans="1:21">
      <c r="A2301">
        <v>377497</v>
      </c>
      <c r="B2301">
        <v>107425</v>
      </c>
      <c r="C2301">
        <v>65607</v>
      </c>
      <c r="D2301">
        <v>0.603012415679282</v>
      </c>
      <c r="E2301" t="s">
        <v>404</v>
      </c>
      <c r="F2301" t="s">
        <v>22</v>
      </c>
      <c r="G2301" t="s">
        <v>27</v>
      </c>
      <c r="H2301" t="s">
        <v>73</v>
      </c>
      <c r="I2301">
        <v>107425</v>
      </c>
      <c r="J2301" t="s">
        <v>38</v>
      </c>
      <c r="K2301">
        <v>107425</v>
      </c>
      <c r="L2301">
        <v>0.0987072611451631</v>
      </c>
      <c r="M2301" t="s">
        <v>36</v>
      </c>
      <c r="N2301" t="s">
        <v>22</v>
      </c>
      <c r="O2301" t="s">
        <v>23</v>
      </c>
      <c r="P2301" t="s">
        <v>24</v>
      </c>
      <c r="Q2301">
        <v>65607</v>
      </c>
      <c r="R2301" t="s">
        <v>25</v>
      </c>
      <c r="S2301">
        <v>65607</v>
      </c>
      <c r="T2301">
        <v>0.814664453946193</v>
      </c>
      <c r="U2301" t="b">
        <f>表1[type1]=表1[type2]</f>
        <v>0</v>
      </c>
    </row>
    <row r="2302" hidden="1" spans="1:21">
      <c r="A2302">
        <v>377507</v>
      </c>
      <c r="B2302">
        <v>107351</v>
      </c>
      <c r="C2302">
        <v>65607</v>
      </c>
      <c r="D2302">
        <v>0.79868622307718</v>
      </c>
      <c r="E2302" t="s">
        <v>107</v>
      </c>
      <c r="F2302" t="s">
        <v>22</v>
      </c>
      <c r="G2302" t="s">
        <v>27</v>
      </c>
      <c r="H2302" t="s">
        <v>73</v>
      </c>
      <c r="I2302">
        <v>107351</v>
      </c>
      <c r="J2302" t="s">
        <v>38</v>
      </c>
      <c r="K2302">
        <v>107351</v>
      </c>
      <c r="L2302">
        <v>0.168119456523433</v>
      </c>
      <c r="M2302" t="s">
        <v>36</v>
      </c>
      <c r="N2302" t="s">
        <v>22</v>
      </c>
      <c r="O2302" t="s">
        <v>23</v>
      </c>
      <c r="P2302" t="s">
        <v>24</v>
      </c>
      <c r="Q2302">
        <v>65607</v>
      </c>
      <c r="R2302" t="s">
        <v>25</v>
      </c>
      <c r="S2302">
        <v>65607</v>
      </c>
      <c r="T2302">
        <v>0.814664453946193</v>
      </c>
      <c r="U2302" t="b">
        <f>表1[type1]=表1[type2]</f>
        <v>0</v>
      </c>
    </row>
    <row r="2303" hidden="1" spans="1:21">
      <c r="A2303">
        <v>377512</v>
      </c>
      <c r="B2303">
        <v>107528</v>
      </c>
      <c r="C2303">
        <v>65607</v>
      </c>
      <c r="D2303">
        <v>0.929628264440769</v>
      </c>
      <c r="E2303" t="s">
        <v>108</v>
      </c>
      <c r="F2303" t="s">
        <v>22</v>
      </c>
      <c r="G2303" t="s">
        <v>27</v>
      </c>
      <c r="H2303" t="s">
        <v>73</v>
      </c>
      <c r="I2303">
        <v>107528</v>
      </c>
      <c r="J2303" t="s">
        <v>38</v>
      </c>
      <c r="K2303">
        <v>107528</v>
      </c>
      <c r="L2303">
        <v>0.208626171931569</v>
      </c>
      <c r="M2303" t="s">
        <v>36</v>
      </c>
      <c r="N2303" t="s">
        <v>22</v>
      </c>
      <c r="O2303" t="s">
        <v>23</v>
      </c>
      <c r="P2303" t="s">
        <v>24</v>
      </c>
      <c r="Q2303">
        <v>65607</v>
      </c>
      <c r="R2303" t="s">
        <v>25</v>
      </c>
      <c r="S2303">
        <v>65607</v>
      </c>
      <c r="T2303">
        <v>0.814664453946193</v>
      </c>
      <c r="U2303" t="b">
        <f>表1[type1]=表1[type2]</f>
        <v>0</v>
      </c>
    </row>
    <row r="2304" hidden="1" spans="1:21">
      <c r="A2304">
        <v>377514</v>
      </c>
      <c r="B2304">
        <v>107342</v>
      </c>
      <c r="C2304">
        <v>65607</v>
      </c>
      <c r="D2304">
        <v>0.714838148716348</v>
      </c>
      <c r="E2304" t="s">
        <v>405</v>
      </c>
      <c r="F2304" t="s">
        <v>22</v>
      </c>
      <c r="G2304" t="s">
        <v>27</v>
      </c>
      <c r="H2304" t="s">
        <v>73</v>
      </c>
      <c r="I2304">
        <v>107342</v>
      </c>
      <c r="J2304" t="s">
        <v>38</v>
      </c>
      <c r="K2304">
        <v>107342</v>
      </c>
      <c r="L2304">
        <v>0.088075180026135</v>
      </c>
      <c r="M2304" t="s">
        <v>36</v>
      </c>
      <c r="N2304" t="s">
        <v>22</v>
      </c>
      <c r="O2304" t="s">
        <v>23</v>
      </c>
      <c r="P2304" t="s">
        <v>24</v>
      </c>
      <c r="Q2304">
        <v>65607</v>
      </c>
      <c r="R2304" t="s">
        <v>25</v>
      </c>
      <c r="S2304">
        <v>65607</v>
      </c>
      <c r="T2304">
        <v>0.814664453946193</v>
      </c>
      <c r="U2304" t="b">
        <f>表1[type1]=表1[type2]</f>
        <v>0</v>
      </c>
    </row>
    <row r="2305" hidden="1" spans="1:21">
      <c r="A2305">
        <v>377520</v>
      </c>
      <c r="B2305">
        <v>107565</v>
      </c>
      <c r="C2305">
        <v>65607</v>
      </c>
      <c r="D2305">
        <v>0.847840052176405</v>
      </c>
      <c r="E2305" t="s">
        <v>109</v>
      </c>
      <c r="F2305" t="s">
        <v>22</v>
      </c>
      <c r="G2305" t="s">
        <v>27</v>
      </c>
      <c r="H2305" t="s">
        <v>73</v>
      </c>
      <c r="I2305">
        <v>107565</v>
      </c>
      <c r="J2305" t="s">
        <v>38</v>
      </c>
      <c r="K2305">
        <v>107565</v>
      </c>
      <c r="L2305">
        <v>0.0894389848776804</v>
      </c>
      <c r="M2305" t="s">
        <v>36</v>
      </c>
      <c r="N2305" t="s">
        <v>22</v>
      </c>
      <c r="O2305" t="s">
        <v>23</v>
      </c>
      <c r="P2305" t="s">
        <v>24</v>
      </c>
      <c r="Q2305">
        <v>65607</v>
      </c>
      <c r="R2305" t="s">
        <v>25</v>
      </c>
      <c r="S2305">
        <v>65607</v>
      </c>
      <c r="T2305">
        <v>0.814664453946193</v>
      </c>
      <c r="U2305" t="b">
        <f>表1[type1]=表1[type2]</f>
        <v>0</v>
      </c>
    </row>
    <row r="2306" hidden="1" spans="1:21">
      <c r="A2306">
        <v>377521</v>
      </c>
      <c r="B2306">
        <v>107355</v>
      </c>
      <c r="C2306">
        <v>65607</v>
      </c>
      <c r="D2306">
        <v>0.899878694927899</v>
      </c>
      <c r="E2306" t="s">
        <v>110</v>
      </c>
      <c r="F2306" t="s">
        <v>22</v>
      </c>
      <c r="G2306" t="s">
        <v>27</v>
      </c>
      <c r="H2306" t="s">
        <v>73</v>
      </c>
      <c r="I2306">
        <v>107355</v>
      </c>
      <c r="J2306" t="s">
        <v>38</v>
      </c>
      <c r="K2306">
        <v>107355</v>
      </c>
      <c r="L2306">
        <v>0.223678846996648</v>
      </c>
      <c r="M2306" t="s">
        <v>36</v>
      </c>
      <c r="N2306" t="s">
        <v>22</v>
      </c>
      <c r="O2306" t="s">
        <v>23</v>
      </c>
      <c r="P2306" t="s">
        <v>24</v>
      </c>
      <c r="Q2306">
        <v>65607</v>
      </c>
      <c r="R2306" t="s">
        <v>25</v>
      </c>
      <c r="S2306">
        <v>65607</v>
      </c>
      <c r="T2306">
        <v>0.814664453946193</v>
      </c>
      <c r="U2306" t="b">
        <f>表1[type1]=表1[type2]</f>
        <v>0</v>
      </c>
    </row>
    <row r="2307" hidden="1" spans="1:21">
      <c r="A2307">
        <v>377525</v>
      </c>
      <c r="B2307">
        <v>107533</v>
      </c>
      <c r="C2307">
        <v>65607</v>
      </c>
      <c r="D2307">
        <v>0.820211426408084</v>
      </c>
      <c r="E2307" t="s">
        <v>111</v>
      </c>
      <c r="F2307" t="s">
        <v>22</v>
      </c>
      <c r="G2307" t="s">
        <v>27</v>
      </c>
      <c r="H2307" t="s">
        <v>73</v>
      </c>
      <c r="I2307">
        <v>107533</v>
      </c>
      <c r="J2307" t="s">
        <v>38</v>
      </c>
      <c r="K2307">
        <v>107533</v>
      </c>
      <c r="L2307">
        <v>0.142073861071428</v>
      </c>
      <c r="M2307" t="s">
        <v>36</v>
      </c>
      <c r="N2307" t="s">
        <v>22</v>
      </c>
      <c r="O2307" t="s">
        <v>23</v>
      </c>
      <c r="P2307" t="s">
        <v>24</v>
      </c>
      <c r="Q2307">
        <v>65607</v>
      </c>
      <c r="R2307" t="s">
        <v>25</v>
      </c>
      <c r="S2307">
        <v>65607</v>
      </c>
      <c r="T2307">
        <v>0.814664453946193</v>
      </c>
      <c r="U2307" t="b">
        <f>表1[type1]=表1[type2]</f>
        <v>0</v>
      </c>
    </row>
    <row r="2308" hidden="1" spans="1:21">
      <c r="A2308">
        <v>377526</v>
      </c>
      <c r="B2308">
        <v>107524</v>
      </c>
      <c r="C2308">
        <v>65607</v>
      </c>
      <c r="D2308">
        <v>0.94205233682454</v>
      </c>
      <c r="E2308" t="s">
        <v>112</v>
      </c>
      <c r="F2308" t="s">
        <v>22</v>
      </c>
      <c r="G2308" t="s">
        <v>27</v>
      </c>
      <c r="H2308" t="s">
        <v>73</v>
      </c>
      <c r="I2308">
        <v>107524</v>
      </c>
      <c r="J2308" t="s">
        <v>38</v>
      </c>
      <c r="K2308">
        <v>107524</v>
      </c>
      <c r="L2308">
        <v>0.196021255338149</v>
      </c>
      <c r="M2308" t="s">
        <v>36</v>
      </c>
      <c r="N2308" t="s">
        <v>22</v>
      </c>
      <c r="O2308" t="s">
        <v>23</v>
      </c>
      <c r="P2308" t="s">
        <v>24</v>
      </c>
      <c r="Q2308">
        <v>65607</v>
      </c>
      <c r="R2308" t="s">
        <v>25</v>
      </c>
      <c r="S2308">
        <v>65607</v>
      </c>
      <c r="T2308">
        <v>0.814664453946193</v>
      </c>
      <c r="U2308" t="b">
        <f>表1[type1]=表1[type2]</f>
        <v>0</v>
      </c>
    </row>
    <row r="2309" hidden="1" spans="1:21">
      <c r="A2309">
        <v>377529</v>
      </c>
      <c r="B2309">
        <v>107568</v>
      </c>
      <c r="C2309">
        <v>65607</v>
      </c>
      <c r="D2309">
        <v>0.81397448209196</v>
      </c>
      <c r="E2309" t="s">
        <v>113</v>
      </c>
      <c r="F2309" t="s">
        <v>22</v>
      </c>
      <c r="G2309" t="s">
        <v>27</v>
      </c>
      <c r="H2309" t="s">
        <v>73</v>
      </c>
      <c r="I2309">
        <v>107568</v>
      </c>
      <c r="J2309" t="s">
        <v>38</v>
      </c>
      <c r="K2309">
        <v>107568</v>
      </c>
      <c r="L2309">
        <v>0.14545477034329</v>
      </c>
      <c r="M2309" t="s">
        <v>36</v>
      </c>
      <c r="N2309" t="s">
        <v>22</v>
      </c>
      <c r="O2309" t="s">
        <v>23</v>
      </c>
      <c r="P2309" t="s">
        <v>24</v>
      </c>
      <c r="Q2309">
        <v>65607</v>
      </c>
      <c r="R2309" t="s">
        <v>25</v>
      </c>
      <c r="S2309">
        <v>65607</v>
      </c>
      <c r="T2309">
        <v>0.814664453946193</v>
      </c>
      <c r="U2309" t="b">
        <f>表1[type1]=表1[type2]</f>
        <v>0</v>
      </c>
    </row>
    <row r="2310" hidden="1" spans="1:21">
      <c r="A2310">
        <v>377531</v>
      </c>
      <c r="B2310">
        <v>107378</v>
      </c>
      <c r="C2310">
        <v>65607</v>
      </c>
      <c r="D2310">
        <v>0.848379831797975</v>
      </c>
      <c r="E2310" t="s">
        <v>114</v>
      </c>
      <c r="F2310" t="s">
        <v>22</v>
      </c>
      <c r="G2310" t="s">
        <v>27</v>
      </c>
      <c r="H2310" t="s">
        <v>73</v>
      </c>
      <c r="I2310">
        <v>107378</v>
      </c>
      <c r="J2310" t="s">
        <v>38</v>
      </c>
      <c r="K2310">
        <v>107378</v>
      </c>
      <c r="L2310">
        <v>0.198966872543514</v>
      </c>
      <c r="M2310" t="s">
        <v>36</v>
      </c>
      <c r="N2310" t="s">
        <v>22</v>
      </c>
      <c r="O2310" t="s">
        <v>23</v>
      </c>
      <c r="P2310" t="s">
        <v>24</v>
      </c>
      <c r="Q2310">
        <v>65607</v>
      </c>
      <c r="R2310" t="s">
        <v>25</v>
      </c>
      <c r="S2310">
        <v>65607</v>
      </c>
      <c r="T2310">
        <v>0.814664453946193</v>
      </c>
      <c r="U2310" t="b">
        <f>表1[type1]=表1[type2]</f>
        <v>0</v>
      </c>
    </row>
    <row r="2311" hidden="1" spans="1:21">
      <c r="A2311">
        <v>377533</v>
      </c>
      <c r="B2311">
        <v>107371</v>
      </c>
      <c r="C2311">
        <v>65607</v>
      </c>
      <c r="D2311">
        <v>0.823785090719603</v>
      </c>
      <c r="E2311" t="s">
        <v>115</v>
      </c>
      <c r="F2311" t="s">
        <v>22</v>
      </c>
      <c r="G2311" t="s">
        <v>27</v>
      </c>
      <c r="H2311" t="s">
        <v>73</v>
      </c>
      <c r="I2311">
        <v>107371</v>
      </c>
      <c r="J2311" t="s">
        <v>38</v>
      </c>
      <c r="K2311">
        <v>107371</v>
      </c>
      <c r="L2311">
        <v>0.15876377878497</v>
      </c>
      <c r="M2311" t="s">
        <v>36</v>
      </c>
      <c r="N2311" t="s">
        <v>22</v>
      </c>
      <c r="O2311" t="s">
        <v>23</v>
      </c>
      <c r="P2311" t="s">
        <v>24</v>
      </c>
      <c r="Q2311">
        <v>65607</v>
      </c>
      <c r="R2311" t="s">
        <v>25</v>
      </c>
      <c r="S2311">
        <v>65607</v>
      </c>
      <c r="T2311">
        <v>0.814664453946193</v>
      </c>
      <c r="U2311" t="b">
        <f>表1[type1]=表1[type2]</f>
        <v>0</v>
      </c>
    </row>
    <row r="2312" hidden="1" spans="1:21">
      <c r="A2312">
        <v>377534</v>
      </c>
      <c r="B2312">
        <v>107384</v>
      </c>
      <c r="C2312">
        <v>65607</v>
      </c>
      <c r="D2312">
        <v>0.794511541008417</v>
      </c>
      <c r="E2312" t="s">
        <v>116</v>
      </c>
      <c r="F2312" t="s">
        <v>22</v>
      </c>
      <c r="G2312" t="s">
        <v>27</v>
      </c>
      <c r="H2312" t="s">
        <v>73</v>
      </c>
      <c r="I2312">
        <v>107384</v>
      </c>
      <c r="J2312" t="s">
        <v>38</v>
      </c>
      <c r="K2312">
        <v>107384</v>
      </c>
      <c r="L2312">
        <v>0.20276044196968</v>
      </c>
      <c r="M2312" t="s">
        <v>36</v>
      </c>
      <c r="N2312" t="s">
        <v>22</v>
      </c>
      <c r="O2312" t="s">
        <v>23</v>
      </c>
      <c r="P2312" t="s">
        <v>24</v>
      </c>
      <c r="Q2312">
        <v>65607</v>
      </c>
      <c r="R2312" t="s">
        <v>25</v>
      </c>
      <c r="S2312">
        <v>65607</v>
      </c>
      <c r="T2312">
        <v>0.814664453946193</v>
      </c>
      <c r="U2312" t="b">
        <f>表1[type1]=表1[type2]</f>
        <v>0</v>
      </c>
    </row>
    <row r="2313" hidden="1" spans="1:21">
      <c r="A2313">
        <v>377535</v>
      </c>
      <c r="B2313">
        <v>107399</v>
      </c>
      <c r="C2313">
        <v>65607</v>
      </c>
      <c r="D2313">
        <v>-0.827858905779052</v>
      </c>
      <c r="E2313" t="s">
        <v>117</v>
      </c>
      <c r="F2313" t="s">
        <v>22</v>
      </c>
      <c r="G2313" t="s">
        <v>27</v>
      </c>
      <c r="H2313" t="s">
        <v>73</v>
      </c>
      <c r="I2313">
        <v>107399</v>
      </c>
      <c r="J2313" t="s">
        <v>38</v>
      </c>
      <c r="K2313">
        <v>107399</v>
      </c>
      <c r="L2313">
        <v>0.133803820947062</v>
      </c>
      <c r="M2313" t="s">
        <v>36</v>
      </c>
      <c r="N2313" t="s">
        <v>22</v>
      </c>
      <c r="O2313" t="s">
        <v>23</v>
      </c>
      <c r="P2313" t="s">
        <v>24</v>
      </c>
      <c r="Q2313">
        <v>65607</v>
      </c>
      <c r="R2313" t="s">
        <v>25</v>
      </c>
      <c r="S2313">
        <v>65607</v>
      </c>
      <c r="T2313">
        <v>0.814664453946193</v>
      </c>
      <c r="U2313" t="b">
        <f>表1[type1]=表1[type2]</f>
        <v>0</v>
      </c>
    </row>
    <row r="2314" hidden="1" spans="1:21">
      <c r="A2314">
        <v>377537</v>
      </c>
      <c r="B2314">
        <v>107410</v>
      </c>
      <c r="C2314">
        <v>65607</v>
      </c>
      <c r="D2314">
        <v>0.867976124645101</v>
      </c>
      <c r="E2314" t="s">
        <v>118</v>
      </c>
      <c r="F2314" t="s">
        <v>22</v>
      </c>
      <c r="G2314" t="s">
        <v>27</v>
      </c>
      <c r="H2314" t="s">
        <v>73</v>
      </c>
      <c r="I2314">
        <v>107410</v>
      </c>
      <c r="J2314" t="s">
        <v>38</v>
      </c>
      <c r="K2314">
        <v>107410</v>
      </c>
      <c r="L2314">
        <v>0.175941127614779</v>
      </c>
      <c r="M2314" t="s">
        <v>36</v>
      </c>
      <c r="N2314" t="s">
        <v>22</v>
      </c>
      <c r="O2314" t="s">
        <v>23</v>
      </c>
      <c r="P2314" t="s">
        <v>24</v>
      </c>
      <c r="Q2314">
        <v>65607</v>
      </c>
      <c r="R2314" t="s">
        <v>25</v>
      </c>
      <c r="S2314">
        <v>65607</v>
      </c>
      <c r="T2314">
        <v>0.814664453946193</v>
      </c>
      <c r="U2314" t="b">
        <f>表1[type1]=表1[type2]</f>
        <v>0</v>
      </c>
    </row>
    <row r="2315" hidden="1" spans="1:21">
      <c r="A2315">
        <v>377538</v>
      </c>
      <c r="B2315">
        <v>107406</v>
      </c>
      <c r="C2315">
        <v>65607</v>
      </c>
      <c r="D2315">
        <v>0.716725060522636</v>
      </c>
      <c r="E2315" t="s">
        <v>121</v>
      </c>
      <c r="F2315" t="s">
        <v>22</v>
      </c>
      <c r="G2315" t="s">
        <v>27</v>
      </c>
      <c r="H2315" t="s">
        <v>73</v>
      </c>
      <c r="I2315">
        <v>107406</v>
      </c>
      <c r="J2315" t="s">
        <v>38</v>
      </c>
      <c r="K2315">
        <v>107406</v>
      </c>
      <c r="L2315">
        <v>0.183745756875092</v>
      </c>
      <c r="M2315" t="s">
        <v>36</v>
      </c>
      <c r="N2315" t="s">
        <v>22</v>
      </c>
      <c r="O2315" t="s">
        <v>23</v>
      </c>
      <c r="P2315" t="s">
        <v>24</v>
      </c>
      <c r="Q2315">
        <v>65607</v>
      </c>
      <c r="R2315" t="s">
        <v>25</v>
      </c>
      <c r="S2315">
        <v>65607</v>
      </c>
      <c r="T2315">
        <v>0.814664453946193</v>
      </c>
      <c r="U2315" t="b">
        <f>表1[type1]=表1[type2]</f>
        <v>0</v>
      </c>
    </row>
    <row r="2316" hidden="1" spans="1:21">
      <c r="A2316">
        <v>377541</v>
      </c>
      <c r="B2316">
        <v>107412</v>
      </c>
      <c r="C2316">
        <v>65607</v>
      </c>
      <c r="D2316">
        <v>0.670042254652479</v>
      </c>
      <c r="E2316" t="s">
        <v>406</v>
      </c>
      <c r="F2316" t="s">
        <v>22</v>
      </c>
      <c r="G2316" t="s">
        <v>27</v>
      </c>
      <c r="H2316" t="s">
        <v>73</v>
      </c>
      <c r="I2316">
        <v>107412</v>
      </c>
      <c r="J2316" t="s">
        <v>38</v>
      </c>
      <c r="K2316">
        <v>107412</v>
      </c>
      <c r="L2316">
        <v>0.169812299749646</v>
      </c>
      <c r="M2316" t="s">
        <v>36</v>
      </c>
      <c r="N2316" t="s">
        <v>22</v>
      </c>
      <c r="O2316" t="s">
        <v>23</v>
      </c>
      <c r="P2316" t="s">
        <v>24</v>
      </c>
      <c r="Q2316">
        <v>65607</v>
      </c>
      <c r="R2316" t="s">
        <v>25</v>
      </c>
      <c r="S2316">
        <v>65607</v>
      </c>
      <c r="T2316">
        <v>0.814664453946193</v>
      </c>
      <c r="U2316" t="b">
        <f>表1[type1]=表1[type2]</f>
        <v>0</v>
      </c>
    </row>
    <row r="2317" hidden="1" spans="1:21">
      <c r="A2317">
        <v>377545</v>
      </c>
      <c r="B2317">
        <v>107457</v>
      </c>
      <c r="C2317">
        <v>65607</v>
      </c>
      <c r="D2317">
        <v>0.713790213866959</v>
      </c>
      <c r="E2317" t="s">
        <v>123</v>
      </c>
      <c r="F2317" t="s">
        <v>22</v>
      </c>
      <c r="G2317" t="s">
        <v>27</v>
      </c>
      <c r="H2317" t="s">
        <v>73</v>
      </c>
      <c r="I2317">
        <v>107457</v>
      </c>
      <c r="J2317" t="s">
        <v>38</v>
      </c>
      <c r="K2317">
        <v>107457</v>
      </c>
      <c r="L2317">
        <v>0.0768103353697528</v>
      </c>
      <c r="M2317" t="s">
        <v>36</v>
      </c>
      <c r="N2317" t="s">
        <v>22</v>
      </c>
      <c r="O2317" t="s">
        <v>23</v>
      </c>
      <c r="P2317" t="s">
        <v>24</v>
      </c>
      <c r="Q2317">
        <v>65607</v>
      </c>
      <c r="R2317" t="s">
        <v>25</v>
      </c>
      <c r="S2317">
        <v>65607</v>
      </c>
      <c r="T2317">
        <v>0.814664453946193</v>
      </c>
      <c r="U2317" t="b">
        <f>表1[type1]=表1[type2]</f>
        <v>0</v>
      </c>
    </row>
    <row r="2318" hidden="1" spans="1:21">
      <c r="A2318">
        <v>377548</v>
      </c>
      <c r="B2318">
        <v>107546</v>
      </c>
      <c r="C2318">
        <v>65607</v>
      </c>
      <c r="D2318">
        <v>0.623403044519988</v>
      </c>
      <c r="E2318" t="s">
        <v>407</v>
      </c>
      <c r="F2318" t="s">
        <v>22</v>
      </c>
      <c r="G2318" t="s">
        <v>27</v>
      </c>
      <c r="H2318" t="s">
        <v>73</v>
      </c>
      <c r="I2318">
        <v>107546</v>
      </c>
      <c r="J2318" t="s">
        <v>38</v>
      </c>
      <c r="K2318">
        <v>107546</v>
      </c>
      <c r="L2318">
        <v>0.0804880753842414</v>
      </c>
      <c r="M2318" t="s">
        <v>36</v>
      </c>
      <c r="N2318" t="s">
        <v>22</v>
      </c>
      <c r="O2318" t="s">
        <v>23</v>
      </c>
      <c r="P2318" t="s">
        <v>24</v>
      </c>
      <c r="Q2318">
        <v>65607</v>
      </c>
      <c r="R2318" t="s">
        <v>25</v>
      </c>
      <c r="S2318">
        <v>65607</v>
      </c>
      <c r="T2318">
        <v>0.814664453946193</v>
      </c>
      <c r="U2318" t="b">
        <f>表1[type1]=表1[type2]</f>
        <v>0</v>
      </c>
    </row>
    <row r="2319" hidden="1" spans="1:21">
      <c r="A2319">
        <v>377554</v>
      </c>
      <c r="B2319">
        <v>107383</v>
      </c>
      <c r="C2319">
        <v>65607</v>
      </c>
      <c r="D2319">
        <v>0.9323861756547</v>
      </c>
      <c r="E2319" t="s">
        <v>125</v>
      </c>
      <c r="F2319" t="s">
        <v>22</v>
      </c>
      <c r="G2319" t="s">
        <v>27</v>
      </c>
      <c r="H2319" t="s">
        <v>73</v>
      </c>
      <c r="I2319">
        <v>107383</v>
      </c>
      <c r="J2319" t="s">
        <v>38</v>
      </c>
      <c r="K2319">
        <v>107383</v>
      </c>
      <c r="L2319">
        <v>0.0846346979112876</v>
      </c>
      <c r="M2319" t="s">
        <v>36</v>
      </c>
      <c r="N2319" t="s">
        <v>22</v>
      </c>
      <c r="O2319" t="s">
        <v>23</v>
      </c>
      <c r="P2319" t="s">
        <v>24</v>
      </c>
      <c r="Q2319">
        <v>65607</v>
      </c>
      <c r="R2319" t="s">
        <v>25</v>
      </c>
      <c r="S2319">
        <v>65607</v>
      </c>
      <c r="T2319">
        <v>0.814664453946193</v>
      </c>
      <c r="U2319" t="b">
        <f>表1[type1]=表1[type2]</f>
        <v>0</v>
      </c>
    </row>
    <row r="2320" hidden="1" spans="1:21">
      <c r="A2320">
        <v>377557</v>
      </c>
      <c r="B2320">
        <v>107600</v>
      </c>
      <c r="C2320">
        <v>65607</v>
      </c>
      <c r="D2320">
        <v>0.849104204722297</v>
      </c>
      <c r="E2320" t="s">
        <v>126</v>
      </c>
      <c r="F2320" t="s">
        <v>22</v>
      </c>
      <c r="G2320" t="s">
        <v>27</v>
      </c>
      <c r="H2320" t="s">
        <v>73</v>
      </c>
      <c r="I2320">
        <v>107600</v>
      </c>
      <c r="J2320" t="s">
        <v>38</v>
      </c>
      <c r="K2320">
        <v>107600</v>
      </c>
      <c r="L2320">
        <v>0.213093825598873</v>
      </c>
      <c r="M2320" t="s">
        <v>36</v>
      </c>
      <c r="N2320" t="s">
        <v>22</v>
      </c>
      <c r="O2320" t="s">
        <v>23</v>
      </c>
      <c r="P2320" t="s">
        <v>24</v>
      </c>
      <c r="Q2320">
        <v>65607</v>
      </c>
      <c r="R2320" t="s">
        <v>25</v>
      </c>
      <c r="S2320">
        <v>65607</v>
      </c>
      <c r="T2320">
        <v>0.814664453946193</v>
      </c>
      <c r="U2320" t="b">
        <f>表1[type1]=表1[type2]</f>
        <v>0</v>
      </c>
    </row>
    <row r="2321" hidden="1" spans="1:21">
      <c r="A2321">
        <v>377559</v>
      </c>
      <c r="B2321">
        <v>107541</v>
      </c>
      <c r="C2321">
        <v>65607</v>
      </c>
      <c r="D2321">
        <v>0.95351850597969</v>
      </c>
      <c r="E2321" t="s">
        <v>127</v>
      </c>
      <c r="F2321" t="s">
        <v>22</v>
      </c>
      <c r="G2321" t="s">
        <v>27</v>
      </c>
      <c r="H2321" t="s">
        <v>73</v>
      </c>
      <c r="I2321">
        <v>107541</v>
      </c>
      <c r="J2321" t="s">
        <v>38</v>
      </c>
      <c r="K2321">
        <v>107541</v>
      </c>
      <c r="L2321">
        <v>0.196270479157514</v>
      </c>
      <c r="M2321" t="s">
        <v>36</v>
      </c>
      <c r="N2321" t="s">
        <v>22</v>
      </c>
      <c r="O2321" t="s">
        <v>23</v>
      </c>
      <c r="P2321" t="s">
        <v>24</v>
      </c>
      <c r="Q2321">
        <v>65607</v>
      </c>
      <c r="R2321" t="s">
        <v>25</v>
      </c>
      <c r="S2321">
        <v>65607</v>
      </c>
      <c r="T2321">
        <v>0.814664453946193</v>
      </c>
      <c r="U2321" t="b">
        <f>表1[type1]=表1[type2]</f>
        <v>0</v>
      </c>
    </row>
    <row r="2322" hidden="1" spans="1:21">
      <c r="A2322">
        <v>377561</v>
      </c>
      <c r="B2322">
        <v>107523</v>
      </c>
      <c r="C2322">
        <v>65607</v>
      </c>
      <c r="D2322">
        <v>0.947689317693792</v>
      </c>
      <c r="E2322" t="s">
        <v>128</v>
      </c>
      <c r="F2322" t="s">
        <v>22</v>
      </c>
      <c r="G2322" t="s">
        <v>27</v>
      </c>
      <c r="H2322" t="s">
        <v>73</v>
      </c>
      <c r="I2322">
        <v>107523</v>
      </c>
      <c r="J2322" t="s">
        <v>38</v>
      </c>
      <c r="K2322">
        <v>107523</v>
      </c>
      <c r="L2322">
        <v>0.174434773787652</v>
      </c>
      <c r="M2322" t="s">
        <v>36</v>
      </c>
      <c r="N2322" t="s">
        <v>22</v>
      </c>
      <c r="O2322" t="s">
        <v>23</v>
      </c>
      <c r="P2322" t="s">
        <v>24</v>
      </c>
      <c r="Q2322">
        <v>65607</v>
      </c>
      <c r="R2322" t="s">
        <v>25</v>
      </c>
      <c r="S2322">
        <v>65607</v>
      </c>
      <c r="T2322">
        <v>0.814664453946193</v>
      </c>
      <c r="U2322" t="b">
        <f>表1[type1]=表1[type2]</f>
        <v>0</v>
      </c>
    </row>
    <row r="2323" hidden="1" spans="1:21">
      <c r="A2323">
        <v>377562</v>
      </c>
      <c r="B2323">
        <v>107520</v>
      </c>
      <c r="C2323">
        <v>65607</v>
      </c>
      <c r="D2323">
        <v>0.907391498485785</v>
      </c>
      <c r="E2323" t="s">
        <v>130</v>
      </c>
      <c r="F2323" t="s">
        <v>22</v>
      </c>
      <c r="G2323" t="s">
        <v>27</v>
      </c>
      <c r="H2323" t="s">
        <v>73</v>
      </c>
      <c r="I2323">
        <v>107520</v>
      </c>
      <c r="J2323" t="s">
        <v>38</v>
      </c>
      <c r="K2323">
        <v>107520</v>
      </c>
      <c r="L2323">
        <v>0.195042745660063</v>
      </c>
      <c r="M2323" t="s">
        <v>36</v>
      </c>
      <c r="N2323" t="s">
        <v>22</v>
      </c>
      <c r="O2323" t="s">
        <v>23</v>
      </c>
      <c r="P2323" t="s">
        <v>24</v>
      </c>
      <c r="Q2323">
        <v>65607</v>
      </c>
      <c r="R2323" t="s">
        <v>25</v>
      </c>
      <c r="S2323">
        <v>65607</v>
      </c>
      <c r="T2323">
        <v>0.814664453946193</v>
      </c>
      <c r="U2323" t="b">
        <f>表1[type1]=表1[type2]</f>
        <v>0</v>
      </c>
    </row>
    <row r="2324" hidden="1" spans="1:21">
      <c r="A2324">
        <v>377577</v>
      </c>
      <c r="B2324">
        <v>107589</v>
      </c>
      <c r="C2324">
        <v>65607</v>
      </c>
      <c r="D2324">
        <v>0.826240582898753</v>
      </c>
      <c r="E2324" t="s">
        <v>131</v>
      </c>
      <c r="F2324" t="s">
        <v>22</v>
      </c>
      <c r="G2324" t="s">
        <v>27</v>
      </c>
      <c r="H2324" t="s">
        <v>73</v>
      </c>
      <c r="I2324">
        <v>107589</v>
      </c>
      <c r="J2324" t="s">
        <v>38</v>
      </c>
      <c r="K2324">
        <v>107589</v>
      </c>
      <c r="L2324">
        <v>0.187749645757085</v>
      </c>
      <c r="M2324" t="s">
        <v>36</v>
      </c>
      <c r="N2324" t="s">
        <v>22</v>
      </c>
      <c r="O2324" t="s">
        <v>23</v>
      </c>
      <c r="P2324" t="s">
        <v>24</v>
      </c>
      <c r="Q2324">
        <v>65607</v>
      </c>
      <c r="R2324" t="s">
        <v>25</v>
      </c>
      <c r="S2324">
        <v>65607</v>
      </c>
      <c r="T2324">
        <v>0.814664453946193</v>
      </c>
      <c r="U2324" t="b">
        <f>表1[type1]=表1[type2]</f>
        <v>0</v>
      </c>
    </row>
    <row r="2325" hidden="1" spans="1:21">
      <c r="A2325">
        <v>377587</v>
      </c>
      <c r="B2325">
        <v>107631</v>
      </c>
      <c r="C2325">
        <v>65607</v>
      </c>
      <c r="D2325">
        <v>0.941980866410926</v>
      </c>
      <c r="E2325" t="s">
        <v>132</v>
      </c>
      <c r="F2325" t="s">
        <v>22</v>
      </c>
      <c r="G2325" t="s">
        <v>27</v>
      </c>
      <c r="H2325" t="s">
        <v>73</v>
      </c>
      <c r="I2325">
        <v>107631</v>
      </c>
      <c r="J2325" t="s">
        <v>38</v>
      </c>
      <c r="K2325">
        <v>107631</v>
      </c>
      <c r="L2325">
        <v>0.173966355999397</v>
      </c>
      <c r="M2325" t="s">
        <v>36</v>
      </c>
      <c r="N2325" t="s">
        <v>22</v>
      </c>
      <c r="O2325" t="s">
        <v>23</v>
      </c>
      <c r="P2325" t="s">
        <v>24</v>
      </c>
      <c r="Q2325">
        <v>65607</v>
      </c>
      <c r="R2325" t="s">
        <v>25</v>
      </c>
      <c r="S2325">
        <v>65607</v>
      </c>
      <c r="T2325">
        <v>0.814664453946193</v>
      </c>
      <c r="U2325" t="b">
        <f>表1[type1]=表1[type2]</f>
        <v>0</v>
      </c>
    </row>
    <row r="2326" hidden="1" spans="1:21">
      <c r="A2326">
        <v>377593</v>
      </c>
      <c r="B2326">
        <v>107434</v>
      </c>
      <c r="C2326">
        <v>65607</v>
      </c>
      <c r="D2326">
        <v>0.743220502739851</v>
      </c>
      <c r="E2326" t="s">
        <v>134</v>
      </c>
      <c r="F2326" t="s">
        <v>22</v>
      </c>
      <c r="G2326" t="s">
        <v>27</v>
      </c>
      <c r="H2326" t="s">
        <v>73</v>
      </c>
      <c r="I2326">
        <v>107434</v>
      </c>
      <c r="J2326" t="s">
        <v>38</v>
      </c>
      <c r="K2326">
        <v>107434</v>
      </c>
      <c r="L2326">
        <v>0.0595305351516109</v>
      </c>
      <c r="M2326" t="s">
        <v>36</v>
      </c>
      <c r="N2326" t="s">
        <v>22</v>
      </c>
      <c r="O2326" t="s">
        <v>23</v>
      </c>
      <c r="P2326" t="s">
        <v>24</v>
      </c>
      <c r="Q2326">
        <v>65607</v>
      </c>
      <c r="R2326" t="s">
        <v>25</v>
      </c>
      <c r="S2326">
        <v>65607</v>
      </c>
      <c r="T2326">
        <v>0.814664453946193</v>
      </c>
      <c r="U2326" t="b">
        <f>表1[type1]=表1[type2]</f>
        <v>0</v>
      </c>
    </row>
    <row r="2327" hidden="1" spans="1:21">
      <c r="A2327">
        <v>377595</v>
      </c>
      <c r="B2327">
        <v>107379</v>
      </c>
      <c r="C2327">
        <v>65607</v>
      </c>
      <c r="D2327">
        <v>0.920212860194549</v>
      </c>
      <c r="E2327" t="s">
        <v>135</v>
      </c>
      <c r="F2327" t="s">
        <v>22</v>
      </c>
      <c r="G2327" t="s">
        <v>27</v>
      </c>
      <c r="H2327" t="s">
        <v>73</v>
      </c>
      <c r="I2327">
        <v>107379</v>
      </c>
      <c r="J2327" t="s">
        <v>38</v>
      </c>
      <c r="K2327">
        <v>107379</v>
      </c>
      <c r="L2327">
        <v>0.0539248520438591</v>
      </c>
      <c r="M2327" t="s">
        <v>36</v>
      </c>
      <c r="N2327" t="s">
        <v>22</v>
      </c>
      <c r="O2327" t="s">
        <v>23</v>
      </c>
      <c r="P2327" t="s">
        <v>24</v>
      </c>
      <c r="Q2327">
        <v>65607</v>
      </c>
      <c r="R2327" t="s">
        <v>25</v>
      </c>
      <c r="S2327">
        <v>65607</v>
      </c>
      <c r="T2327">
        <v>0.814664453946193</v>
      </c>
      <c r="U2327" t="b">
        <f>表1[type1]=表1[type2]</f>
        <v>0</v>
      </c>
    </row>
    <row r="2328" hidden="1" spans="1:21">
      <c r="A2328">
        <v>377597</v>
      </c>
      <c r="B2328">
        <v>107452</v>
      </c>
      <c r="C2328">
        <v>65607</v>
      </c>
      <c r="D2328">
        <v>0.843934822022802</v>
      </c>
      <c r="E2328" t="s">
        <v>136</v>
      </c>
      <c r="F2328" t="s">
        <v>22</v>
      </c>
      <c r="G2328" t="s">
        <v>27</v>
      </c>
      <c r="H2328" t="s">
        <v>73</v>
      </c>
      <c r="I2328">
        <v>107452</v>
      </c>
      <c r="J2328" t="s">
        <v>38</v>
      </c>
      <c r="K2328">
        <v>107452</v>
      </c>
      <c r="L2328">
        <v>0.121968698356305</v>
      </c>
      <c r="M2328" t="s">
        <v>36</v>
      </c>
      <c r="N2328" t="s">
        <v>22</v>
      </c>
      <c r="O2328" t="s">
        <v>23</v>
      </c>
      <c r="P2328" t="s">
        <v>24</v>
      </c>
      <c r="Q2328">
        <v>65607</v>
      </c>
      <c r="R2328" t="s">
        <v>25</v>
      </c>
      <c r="S2328">
        <v>65607</v>
      </c>
      <c r="T2328">
        <v>0.814664453946193</v>
      </c>
      <c r="U2328" t="b">
        <f>表1[type1]=表1[type2]</f>
        <v>0</v>
      </c>
    </row>
    <row r="2329" hidden="1" spans="1:21">
      <c r="A2329">
        <v>377598</v>
      </c>
      <c r="B2329">
        <v>107622</v>
      </c>
      <c r="C2329">
        <v>65607</v>
      </c>
      <c r="D2329">
        <v>0.908439982124471</v>
      </c>
      <c r="E2329" t="s">
        <v>137</v>
      </c>
      <c r="F2329" t="s">
        <v>22</v>
      </c>
      <c r="G2329" t="s">
        <v>27</v>
      </c>
      <c r="H2329" t="s">
        <v>73</v>
      </c>
      <c r="I2329">
        <v>107622</v>
      </c>
      <c r="J2329" t="s">
        <v>38</v>
      </c>
      <c r="K2329">
        <v>107622</v>
      </c>
      <c r="L2329">
        <v>0.0804700968569873</v>
      </c>
      <c r="M2329" t="s">
        <v>36</v>
      </c>
      <c r="N2329" t="s">
        <v>22</v>
      </c>
      <c r="O2329" t="s">
        <v>23</v>
      </c>
      <c r="P2329" t="s">
        <v>24</v>
      </c>
      <c r="Q2329">
        <v>65607</v>
      </c>
      <c r="R2329" t="s">
        <v>25</v>
      </c>
      <c r="S2329">
        <v>65607</v>
      </c>
      <c r="T2329">
        <v>0.814664453946193</v>
      </c>
      <c r="U2329" t="b">
        <f>表1[type1]=表1[type2]</f>
        <v>0</v>
      </c>
    </row>
    <row r="2330" hidden="1" spans="1:21">
      <c r="A2330">
        <v>377599</v>
      </c>
      <c r="B2330">
        <v>107559</v>
      </c>
      <c r="C2330">
        <v>65607</v>
      </c>
      <c r="D2330">
        <v>0.755766146219728</v>
      </c>
      <c r="E2330" t="s">
        <v>408</v>
      </c>
      <c r="F2330" t="s">
        <v>22</v>
      </c>
      <c r="G2330" t="s">
        <v>27</v>
      </c>
      <c r="H2330" t="s">
        <v>73</v>
      </c>
      <c r="I2330">
        <v>107559</v>
      </c>
      <c r="J2330" t="s">
        <v>38</v>
      </c>
      <c r="K2330">
        <v>107559</v>
      </c>
      <c r="L2330">
        <v>0.070294618963946</v>
      </c>
      <c r="M2330" t="s">
        <v>36</v>
      </c>
      <c r="N2330" t="s">
        <v>22</v>
      </c>
      <c r="O2330" t="s">
        <v>23</v>
      </c>
      <c r="P2330" t="s">
        <v>24</v>
      </c>
      <c r="Q2330">
        <v>65607</v>
      </c>
      <c r="R2330" t="s">
        <v>25</v>
      </c>
      <c r="S2330">
        <v>65607</v>
      </c>
      <c r="T2330">
        <v>0.814664453946193</v>
      </c>
      <c r="U2330" t="b">
        <f>表1[type1]=表1[type2]</f>
        <v>0</v>
      </c>
    </row>
    <row r="2331" hidden="1" spans="1:21">
      <c r="A2331">
        <v>377601</v>
      </c>
      <c r="B2331">
        <v>107527</v>
      </c>
      <c r="C2331">
        <v>65607</v>
      </c>
      <c r="D2331">
        <v>0.716208443686863</v>
      </c>
      <c r="E2331" t="s">
        <v>409</v>
      </c>
      <c r="F2331" t="s">
        <v>22</v>
      </c>
      <c r="G2331" t="s">
        <v>27</v>
      </c>
      <c r="H2331" t="s">
        <v>73</v>
      </c>
      <c r="I2331">
        <v>107527</v>
      </c>
      <c r="J2331" t="s">
        <v>38</v>
      </c>
      <c r="K2331">
        <v>107527</v>
      </c>
      <c r="L2331">
        <v>0.129173561751794</v>
      </c>
      <c r="M2331" t="s">
        <v>36</v>
      </c>
      <c r="N2331" t="s">
        <v>22</v>
      </c>
      <c r="O2331" t="s">
        <v>23</v>
      </c>
      <c r="P2331" t="s">
        <v>24</v>
      </c>
      <c r="Q2331">
        <v>65607</v>
      </c>
      <c r="R2331" t="s">
        <v>25</v>
      </c>
      <c r="S2331">
        <v>65607</v>
      </c>
      <c r="T2331">
        <v>0.814664453946193</v>
      </c>
      <c r="U2331" t="b">
        <f>表1[type1]=表1[type2]</f>
        <v>0</v>
      </c>
    </row>
    <row r="2332" hidden="1" spans="1:21">
      <c r="A2332">
        <v>377602</v>
      </c>
      <c r="B2332">
        <v>107341</v>
      </c>
      <c r="C2332">
        <v>65607</v>
      </c>
      <c r="D2332">
        <v>0.694262634200048</v>
      </c>
      <c r="E2332" t="s">
        <v>410</v>
      </c>
      <c r="F2332" t="s">
        <v>22</v>
      </c>
      <c r="G2332" t="s">
        <v>27</v>
      </c>
      <c r="H2332" t="s">
        <v>73</v>
      </c>
      <c r="I2332">
        <v>107341</v>
      </c>
      <c r="J2332" t="s">
        <v>38</v>
      </c>
      <c r="K2332">
        <v>107341</v>
      </c>
      <c r="L2332">
        <v>0.180321311912539</v>
      </c>
      <c r="M2332" t="s">
        <v>36</v>
      </c>
      <c r="N2332" t="s">
        <v>22</v>
      </c>
      <c r="O2332" t="s">
        <v>23</v>
      </c>
      <c r="P2332" t="s">
        <v>24</v>
      </c>
      <c r="Q2332">
        <v>65607</v>
      </c>
      <c r="R2332" t="s">
        <v>25</v>
      </c>
      <c r="S2332">
        <v>65607</v>
      </c>
      <c r="T2332">
        <v>0.814664453946193</v>
      </c>
      <c r="U2332" t="b">
        <f>表1[type1]=表1[type2]</f>
        <v>0</v>
      </c>
    </row>
    <row r="2333" hidden="1" spans="1:21">
      <c r="A2333">
        <v>377614</v>
      </c>
      <c r="B2333">
        <v>107473</v>
      </c>
      <c r="C2333">
        <v>65607</v>
      </c>
      <c r="D2333">
        <v>0.809677240661745</v>
      </c>
      <c r="E2333" t="s">
        <v>139</v>
      </c>
      <c r="F2333" t="s">
        <v>22</v>
      </c>
      <c r="G2333" t="s">
        <v>27</v>
      </c>
      <c r="H2333" t="s">
        <v>73</v>
      </c>
      <c r="I2333">
        <v>107473</v>
      </c>
      <c r="J2333" t="s">
        <v>38</v>
      </c>
      <c r="K2333">
        <v>107473</v>
      </c>
      <c r="L2333">
        <v>0.106757231297471</v>
      </c>
      <c r="M2333" t="s">
        <v>36</v>
      </c>
      <c r="N2333" t="s">
        <v>22</v>
      </c>
      <c r="O2333" t="s">
        <v>23</v>
      </c>
      <c r="P2333" t="s">
        <v>24</v>
      </c>
      <c r="Q2333">
        <v>65607</v>
      </c>
      <c r="R2333" t="s">
        <v>25</v>
      </c>
      <c r="S2333">
        <v>65607</v>
      </c>
      <c r="T2333">
        <v>0.814664453946193</v>
      </c>
      <c r="U2333" t="b">
        <f>表1[type1]=表1[type2]</f>
        <v>0</v>
      </c>
    </row>
    <row r="2334" hidden="1" spans="1:21">
      <c r="A2334">
        <v>377626</v>
      </c>
      <c r="B2334">
        <v>107442</v>
      </c>
      <c r="C2334">
        <v>65607</v>
      </c>
      <c r="D2334">
        <v>0.627902920675016</v>
      </c>
      <c r="E2334" t="s">
        <v>140</v>
      </c>
      <c r="F2334" t="s">
        <v>22</v>
      </c>
      <c r="G2334" t="s">
        <v>27</v>
      </c>
      <c r="H2334" t="s">
        <v>73</v>
      </c>
      <c r="I2334">
        <v>107442</v>
      </c>
      <c r="J2334" t="s">
        <v>38</v>
      </c>
      <c r="K2334">
        <v>107442</v>
      </c>
      <c r="L2334">
        <v>0.0105731775180856</v>
      </c>
      <c r="M2334" t="s">
        <v>36</v>
      </c>
      <c r="N2334" t="s">
        <v>22</v>
      </c>
      <c r="O2334" t="s">
        <v>23</v>
      </c>
      <c r="P2334" t="s">
        <v>24</v>
      </c>
      <c r="Q2334">
        <v>65607</v>
      </c>
      <c r="R2334" t="s">
        <v>25</v>
      </c>
      <c r="S2334">
        <v>65607</v>
      </c>
      <c r="T2334">
        <v>0.814664453946193</v>
      </c>
      <c r="U2334" t="b">
        <f>表1[type1]=表1[type2]</f>
        <v>0</v>
      </c>
    </row>
    <row r="2335" hidden="1" spans="1:21">
      <c r="A2335">
        <v>377630</v>
      </c>
      <c r="B2335">
        <v>107552</v>
      </c>
      <c r="C2335">
        <v>65607</v>
      </c>
      <c r="D2335">
        <v>0.884042309323039</v>
      </c>
      <c r="E2335" t="s">
        <v>141</v>
      </c>
      <c r="F2335" t="s">
        <v>22</v>
      </c>
      <c r="G2335" t="s">
        <v>27</v>
      </c>
      <c r="H2335" t="s">
        <v>73</v>
      </c>
      <c r="I2335">
        <v>107552</v>
      </c>
      <c r="J2335" t="s">
        <v>38</v>
      </c>
      <c r="K2335">
        <v>107552</v>
      </c>
      <c r="L2335">
        <v>0.131394477342679</v>
      </c>
      <c r="M2335" t="s">
        <v>36</v>
      </c>
      <c r="N2335" t="s">
        <v>22</v>
      </c>
      <c r="O2335" t="s">
        <v>23</v>
      </c>
      <c r="P2335" t="s">
        <v>24</v>
      </c>
      <c r="Q2335">
        <v>65607</v>
      </c>
      <c r="R2335" t="s">
        <v>25</v>
      </c>
      <c r="S2335">
        <v>65607</v>
      </c>
      <c r="T2335">
        <v>0.814664453946193</v>
      </c>
      <c r="U2335" t="b">
        <f>表1[type1]=表1[type2]</f>
        <v>0</v>
      </c>
    </row>
    <row r="2336" hidden="1" spans="1:21">
      <c r="A2336">
        <v>377631</v>
      </c>
      <c r="B2336">
        <v>107618</v>
      </c>
      <c r="C2336">
        <v>65607</v>
      </c>
      <c r="D2336">
        <v>0.884034076768791</v>
      </c>
      <c r="E2336" t="s">
        <v>142</v>
      </c>
      <c r="F2336" t="s">
        <v>22</v>
      </c>
      <c r="G2336" t="s">
        <v>27</v>
      </c>
      <c r="H2336" t="s">
        <v>73</v>
      </c>
      <c r="I2336">
        <v>107618</v>
      </c>
      <c r="J2336" t="s">
        <v>38</v>
      </c>
      <c r="K2336">
        <v>107618</v>
      </c>
      <c r="L2336">
        <v>0.167797708981251</v>
      </c>
      <c r="M2336" t="s">
        <v>36</v>
      </c>
      <c r="N2336" t="s">
        <v>22</v>
      </c>
      <c r="O2336" t="s">
        <v>23</v>
      </c>
      <c r="P2336" t="s">
        <v>24</v>
      </c>
      <c r="Q2336">
        <v>65607</v>
      </c>
      <c r="R2336" t="s">
        <v>25</v>
      </c>
      <c r="S2336">
        <v>65607</v>
      </c>
      <c r="T2336">
        <v>0.814664453946193</v>
      </c>
      <c r="U2336" t="b">
        <f>表1[type1]=表1[type2]</f>
        <v>0</v>
      </c>
    </row>
    <row r="2337" hidden="1" spans="1:21">
      <c r="A2337">
        <v>377636</v>
      </c>
      <c r="B2337">
        <v>107579</v>
      </c>
      <c r="C2337">
        <v>65607</v>
      </c>
      <c r="D2337">
        <v>0.756892606669633</v>
      </c>
      <c r="E2337" t="s">
        <v>146</v>
      </c>
      <c r="F2337" t="s">
        <v>22</v>
      </c>
      <c r="G2337" t="s">
        <v>27</v>
      </c>
      <c r="H2337" t="s">
        <v>73</v>
      </c>
      <c r="I2337">
        <v>107579</v>
      </c>
      <c r="J2337" t="s">
        <v>38</v>
      </c>
      <c r="K2337">
        <v>107579</v>
      </c>
      <c r="L2337">
        <v>0.128843084812004</v>
      </c>
      <c r="M2337" t="s">
        <v>36</v>
      </c>
      <c r="N2337" t="s">
        <v>22</v>
      </c>
      <c r="O2337" t="s">
        <v>23</v>
      </c>
      <c r="P2337" t="s">
        <v>24</v>
      </c>
      <c r="Q2337">
        <v>65607</v>
      </c>
      <c r="R2337" t="s">
        <v>25</v>
      </c>
      <c r="S2337">
        <v>65607</v>
      </c>
      <c r="T2337">
        <v>0.814664453946193</v>
      </c>
      <c r="U2337" t="b">
        <f>表1[type1]=表1[type2]</f>
        <v>0</v>
      </c>
    </row>
    <row r="2338" hidden="1" spans="1:21">
      <c r="A2338">
        <v>377642</v>
      </c>
      <c r="B2338">
        <v>107551</v>
      </c>
      <c r="C2338">
        <v>65607</v>
      </c>
      <c r="D2338">
        <v>0.841478458797756</v>
      </c>
      <c r="E2338" t="s">
        <v>147</v>
      </c>
      <c r="F2338" t="s">
        <v>22</v>
      </c>
      <c r="G2338" t="s">
        <v>27</v>
      </c>
      <c r="H2338" t="s">
        <v>73</v>
      </c>
      <c r="I2338">
        <v>107551</v>
      </c>
      <c r="J2338" t="s">
        <v>38</v>
      </c>
      <c r="K2338">
        <v>107551</v>
      </c>
      <c r="L2338">
        <v>0.141347138928307</v>
      </c>
      <c r="M2338" t="s">
        <v>36</v>
      </c>
      <c r="N2338" t="s">
        <v>22</v>
      </c>
      <c r="O2338" t="s">
        <v>23</v>
      </c>
      <c r="P2338" t="s">
        <v>24</v>
      </c>
      <c r="Q2338">
        <v>65607</v>
      </c>
      <c r="R2338" t="s">
        <v>25</v>
      </c>
      <c r="S2338">
        <v>65607</v>
      </c>
      <c r="T2338">
        <v>0.814664453946193</v>
      </c>
      <c r="U2338" t="b">
        <f>表1[type1]=表1[type2]</f>
        <v>0</v>
      </c>
    </row>
    <row r="2339" hidden="1" spans="1:21">
      <c r="A2339">
        <v>377643</v>
      </c>
      <c r="B2339">
        <v>107538</v>
      </c>
      <c r="C2339">
        <v>65607</v>
      </c>
      <c r="D2339">
        <v>0.856003752012972</v>
      </c>
      <c r="E2339" t="s">
        <v>150</v>
      </c>
      <c r="F2339" t="s">
        <v>22</v>
      </c>
      <c r="G2339" t="s">
        <v>27</v>
      </c>
      <c r="H2339" t="s">
        <v>73</v>
      </c>
      <c r="I2339">
        <v>107538</v>
      </c>
      <c r="J2339" t="s">
        <v>38</v>
      </c>
      <c r="K2339">
        <v>107538</v>
      </c>
      <c r="L2339">
        <v>0.0796563724070563</v>
      </c>
      <c r="M2339" t="s">
        <v>36</v>
      </c>
      <c r="N2339" t="s">
        <v>22</v>
      </c>
      <c r="O2339" t="s">
        <v>23</v>
      </c>
      <c r="P2339" t="s">
        <v>24</v>
      </c>
      <c r="Q2339">
        <v>65607</v>
      </c>
      <c r="R2339" t="s">
        <v>25</v>
      </c>
      <c r="S2339">
        <v>65607</v>
      </c>
      <c r="T2339">
        <v>0.814664453946193</v>
      </c>
      <c r="U2339" t="b">
        <f>表1[type1]=表1[type2]</f>
        <v>0</v>
      </c>
    </row>
    <row r="2340" hidden="1" spans="1:21">
      <c r="A2340">
        <v>377645</v>
      </c>
      <c r="B2340">
        <v>107336</v>
      </c>
      <c r="C2340">
        <v>65607</v>
      </c>
      <c r="D2340">
        <v>0.898832267571607</v>
      </c>
      <c r="E2340" t="s">
        <v>151</v>
      </c>
      <c r="F2340" t="s">
        <v>22</v>
      </c>
      <c r="G2340" t="s">
        <v>27</v>
      </c>
      <c r="H2340" t="s">
        <v>73</v>
      </c>
      <c r="I2340">
        <v>107336</v>
      </c>
      <c r="J2340" t="s">
        <v>38</v>
      </c>
      <c r="K2340">
        <v>107336</v>
      </c>
      <c r="L2340">
        <v>0.132465540951664</v>
      </c>
      <c r="M2340" t="s">
        <v>36</v>
      </c>
      <c r="N2340" t="s">
        <v>22</v>
      </c>
      <c r="O2340" t="s">
        <v>23</v>
      </c>
      <c r="P2340" t="s">
        <v>24</v>
      </c>
      <c r="Q2340">
        <v>65607</v>
      </c>
      <c r="R2340" t="s">
        <v>25</v>
      </c>
      <c r="S2340">
        <v>65607</v>
      </c>
      <c r="T2340">
        <v>0.814664453946193</v>
      </c>
      <c r="U2340" t="b">
        <f>表1[type1]=表1[type2]</f>
        <v>0</v>
      </c>
    </row>
    <row r="2341" hidden="1" spans="1:21">
      <c r="A2341">
        <v>377646</v>
      </c>
      <c r="B2341">
        <v>107421</v>
      </c>
      <c r="C2341">
        <v>65607</v>
      </c>
      <c r="D2341">
        <v>0.837381980535644</v>
      </c>
      <c r="E2341" t="s">
        <v>152</v>
      </c>
      <c r="F2341" t="s">
        <v>22</v>
      </c>
      <c r="G2341" t="s">
        <v>27</v>
      </c>
      <c r="H2341" t="s">
        <v>73</v>
      </c>
      <c r="I2341">
        <v>107421</v>
      </c>
      <c r="J2341" t="s">
        <v>38</v>
      </c>
      <c r="K2341">
        <v>107421</v>
      </c>
      <c r="L2341">
        <v>0.145964462957012</v>
      </c>
      <c r="M2341" t="s">
        <v>36</v>
      </c>
      <c r="N2341" t="s">
        <v>22</v>
      </c>
      <c r="O2341" t="s">
        <v>23</v>
      </c>
      <c r="P2341" t="s">
        <v>24</v>
      </c>
      <c r="Q2341">
        <v>65607</v>
      </c>
      <c r="R2341" t="s">
        <v>25</v>
      </c>
      <c r="S2341">
        <v>65607</v>
      </c>
      <c r="T2341">
        <v>0.814664453946193</v>
      </c>
      <c r="U2341" t="b">
        <f>表1[type1]=表1[type2]</f>
        <v>0</v>
      </c>
    </row>
    <row r="2342" hidden="1" spans="1:21">
      <c r="A2342">
        <v>377647</v>
      </c>
      <c r="B2342">
        <v>107543</v>
      </c>
      <c r="C2342">
        <v>65607</v>
      </c>
      <c r="D2342">
        <v>0.764389830829327</v>
      </c>
      <c r="E2342" t="s">
        <v>153</v>
      </c>
      <c r="F2342" t="s">
        <v>22</v>
      </c>
      <c r="G2342" t="s">
        <v>27</v>
      </c>
      <c r="H2342" t="s">
        <v>73</v>
      </c>
      <c r="I2342">
        <v>107543</v>
      </c>
      <c r="J2342" t="s">
        <v>38</v>
      </c>
      <c r="K2342">
        <v>107543</v>
      </c>
      <c r="L2342">
        <v>0.113246776401</v>
      </c>
      <c r="M2342" t="s">
        <v>36</v>
      </c>
      <c r="N2342" t="s">
        <v>22</v>
      </c>
      <c r="O2342" t="s">
        <v>23</v>
      </c>
      <c r="P2342" t="s">
        <v>24</v>
      </c>
      <c r="Q2342">
        <v>65607</v>
      </c>
      <c r="R2342" t="s">
        <v>25</v>
      </c>
      <c r="S2342">
        <v>65607</v>
      </c>
      <c r="T2342">
        <v>0.814664453946193</v>
      </c>
      <c r="U2342" t="b">
        <f>表1[type1]=表1[type2]</f>
        <v>0</v>
      </c>
    </row>
    <row r="2343" hidden="1" spans="1:21">
      <c r="A2343">
        <v>377648</v>
      </c>
      <c r="B2343">
        <v>107519</v>
      </c>
      <c r="C2343">
        <v>65607</v>
      </c>
      <c r="D2343">
        <v>0.753424816206762</v>
      </c>
      <c r="E2343" t="s">
        <v>411</v>
      </c>
      <c r="F2343" t="s">
        <v>22</v>
      </c>
      <c r="G2343" t="s">
        <v>27</v>
      </c>
      <c r="H2343" t="s">
        <v>73</v>
      </c>
      <c r="I2343">
        <v>107519</v>
      </c>
      <c r="J2343" t="s">
        <v>38</v>
      </c>
      <c r="K2343">
        <v>107519</v>
      </c>
      <c r="L2343">
        <v>0.111243441327966</v>
      </c>
      <c r="M2343" t="s">
        <v>36</v>
      </c>
      <c r="N2343" t="s">
        <v>22</v>
      </c>
      <c r="O2343" t="s">
        <v>23</v>
      </c>
      <c r="P2343" t="s">
        <v>24</v>
      </c>
      <c r="Q2343">
        <v>65607</v>
      </c>
      <c r="R2343" t="s">
        <v>25</v>
      </c>
      <c r="S2343">
        <v>65607</v>
      </c>
      <c r="T2343">
        <v>0.814664453946193</v>
      </c>
      <c r="U2343" t="b">
        <f>表1[type1]=表1[type2]</f>
        <v>0</v>
      </c>
    </row>
    <row r="2344" hidden="1" spans="1:21">
      <c r="A2344">
        <v>377652</v>
      </c>
      <c r="B2344">
        <v>107415</v>
      </c>
      <c r="C2344">
        <v>65607</v>
      </c>
      <c r="D2344">
        <v>0.672061454205309</v>
      </c>
      <c r="E2344" t="s">
        <v>412</v>
      </c>
      <c r="F2344" t="s">
        <v>22</v>
      </c>
      <c r="G2344" t="s">
        <v>27</v>
      </c>
      <c r="H2344" t="s">
        <v>73</v>
      </c>
      <c r="I2344">
        <v>107415</v>
      </c>
      <c r="J2344" t="s">
        <v>38</v>
      </c>
      <c r="K2344">
        <v>107415</v>
      </c>
      <c r="L2344">
        <v>0.158797218787489</v>
      </c>
      <c r="M2344" t="s">
        <v>36</v>
      </c>
      <c r="N2344" t="s">
        <v>22</v>
      </c>
      <c r="O2344" t="s">
        <v>23</v>
      </c>
      <c r="P2344" t="s">
        <v>24</v>
      </c>
      <c r="Q2344">
        <v>65607</v>
      </c>
      <c r="R2344" t="s">
        <v>25</v>
      </c>
      <c r="S2344">
        <v>65607</v>
      </c>
      <c r="T2344">
        <v>0.814664453946193</v>
      </c>
      <c r="U2344" t="b">
        <f>表1[type1]=表1[type2]</f>
        <v>0</v>
      </c>
    </row>
    <row r="2345" hidden="1" spans="1:21">
      <c r="A2345">
        <v>377654</v>
      </c>
      <c r="B2345">
        <v>107626</v>
      </c>
      <c r="C2345">
        <v>65607</v>
      </c>
      <c r="D2345">
        <v>0.761351139713934</v>
      </c>
      <c r="E2345" t="s">
        <v>154</v>
      </c>
      <c r="F2345" t="s">
        <v>22</v>
      </c>
      <c r="G2345" t="s">
        <v>27</v>
      </c>
      <c r="H2345" t="s">
        <v>73</v>
      </c>
      <c r="I2345">
        <v>107626</v>
      </c>
      <c r="J2345" t="s">
        <v>38</v>
      </c>
      <c r="K2345">
        <v>107626</v>
      </c>
      <c r="L2345">
        <v>0.137355951614057</v>
      </c>
      <c r="M2345" t="s">
        <v>36</v>
      </c>
      <c r="N2345" t="s">
        <v>22</v>
      </c>
      <c r="O2345" t="s">
        <v>23</v>
      </c>
      <c r="P2345" t="s">
        <v>24</v>
      </c>
      <c r="Q2345">
        <v>65607</v>
      </c>
      <c r="R2345" t="s">
        <v>25</v>
      </c>
      <c r="S2345">
        <v>65607</v>
      </c>
      <c r="T2345">
        <v>0.814664453946193</v>
      </c>
      <c r="U2345" t="b">
        <f>表1[type1]=表1[type2]</f>
        <v>0</v>
      </c>
    </row>
    <row r="2346" hidden="1" spans="1:21">
      <c r="A2346">
        <v>377659</v>
      </c>
      <c r="B2346">
        <v>107368</v>
      </c>
      <c r="C2346">
        <v>65607</v>
      </c>
      <c r="D2346">
        <v>0.783958929907117</v>
      </c>
      <c r="E2346" t="s">
        <v>157</v>
      </c>
      <c r="F2346" t="s">
        <v>22</v>
      </c>
      <c r="G2346" t="s">
        <v>27</v>
      </c>
      <c r="H2346" t="s">
        <v>73</v>
      </c>
      <c r="I2346">
        <v>107368</v>
      </c>
      <c r="J2346" t="s">
        <v>38</v>
      </c>
      <c r="K2346">
        <v>107368</v>
      </c>
      <c r="L2346">
        <v>0.0610102582636012</v>
      </c>
      <c r="M2346" t="s">
        <v>36</v>
      </c>
      <c r="N2346" t="s">
        <v>22</v>
      </c>
      <c r="O2346" t="s">
        <v>23</v>
      </c>
      <c r="P2346" t="s">
        <v>24</v>
      </c>
      <c r="Q2346">
        <v>65607</v>
      </c>
      <c r="R2346" t="s">
        <v>25</v>
      </c>
      <c r="S2346">
        <v>65607</v>
      </c>
      <c r="T2346">
        <v>0.814664453946193</v>
      </c>
      <c r="U2346" t="b">
        <f>表1[type1]=表1[type2]</f>
        <v>0</v>
      </c>
    </row>
    <row r="2347" hidden="1" spans="1:21">
      <c r="A2347">
        <v>377664</v>
      </c>
      <c r="B2347">
        <v>107485</v>
      </c>
      <c r="C2347">
        <v>65607</v>
      </c>
      <c r="D2347">
        <v>0.917487696273513</v>
      </c>
      <c r="E2347" t="s">
        <v>162</v>
      </c>
      <c r="F2347" t="s">
        <v>22</v>
      </c>
      <c r="G2347" t="s">
        <v>27</v>
      </c>
      <c r="H2347" t="s">
        <v>73</v>
      </c>
      <c r="I2347">
        <v>107485</v>
      </c>
      <c r="J2347" t="s">
        <v>38</v>
      </c>
      <c r="K2347">
        <v>107485</v>
      </c>
      <c r="L2347">
        <v>0.101131505751125</v>
      </c>
      <c r="M2347" t="s">
        <v>36</v>
      </c>
      <c r="N2347" t="s">
        <v>22</v>
      </c>
      <c r="O2347" t="s">
        <v>23</v>
      </c>
      <c r="P2347" t="s">
        <v>24</v>
      </c>
      <c r="Q2347">
        <v>65607</v>
      </c>
      <c r="R2347" t="s">
        <v>25</v>
      </c>
      <c r="S2347">
        <v>65607</v>
      </c>
      <c r="T2347">
        <v>0.814664453946193</v>
      </c>
      <c r="U2347" t="b">
        <f>表1[type1]=表1[type2]</f>
        <v>0</v>
      </c>
    </row>
    <row r="2348" hidden="1" spans="1:21">
      <c r="A2348">
        <v>377667</v>
      </c>
      <c r="B2348">
        <v>107450</v>
      </c>
      <c r="C2348">
        <v>65607</v>
      </c>
      <c r="D2348">
        <v>0.825735817044339</v>
      </c>
      <c r="E2348" t="s">
        <v>163</v>
      </c>
      <c r="F2348" t="s">
        <v>22</v>
      </c>
      <c r="G2348" t="s">
        <v>27</v>
      </c>
      <c r="H2348" t="s">
        <v>73</v>
      </c>
      <c r="I2348">
        <v>107450</v>
      </c>
      <c r="J2348" t="s">
        <v>38</v>
      </c>
      <c r="K2348">
        <v>107450</v>
      </c>
      <c r="L2348">
        <v>0.108868098763758</v>
      </c>
      <c r="M2348" t="s">
        <v>36</v>
      </c>
      <c r="N2348" t="s">
        <v>22</v>
      </c>
      <c r="O2348" t="s">
        <v>23</v>
      </c>
      <c r="P2348" t="s">
        <v>24</v>
      </c>
      <c r="Q2348">
        <v>65607</v>
      </c>
      <c r="R2348" t="s">
        <v>25</v>
      </c>
      <c r="S2348">
        <v>65607</v>
      </c>
      <c r="T2348">
        <v>0.814664453946193</v>
      </c>
      <c r="U2348" t="b">
        <f>表1[type1]=表1[type2]</f>
        <v>0</v>
      </c>
    </row>
    <row r="2349" hidden="1" spans="1:21">
      <c r="A2349">
        <v>377671</v>
      </c>
      <c r="B2349">
        <v>107536</v>
      </c>
      <c r="C2349">
        <v>65607</v>
      </c>
      <c r="D2349">
        <v>0.636906183567816</v>
      </c>
      <c r="E2349" t="s">
        <v>413</v>
      </c>
      <c r="F2349" t="s">
        <v>22</v>
      </c>
      <c r="G2349" t="s">
        <v>27</v>
      </c>
      <c r="H2349" t="s">
        <v>73</v>
      </c>
      <c r="I2349">
        <v>107536</v>
      </c>
      <c r="J2349" t="s">
        <v>38</v>
      </c>
      <c r="K2349">
        <v>107536</v>
      </c>
      <c r="L2349">
        <v>0.0574728508966789</v>
      </c>
      <c r="M2349" t="s">
        <v>36</v>
      </c>
      <c r="N2349" t="s">
        <v>22</v>
      </c>
      <c r="O2349" t="s">
        <v>23</v>
      </c>
      <c r="P2349" t="s">
        <v>24</v>
      </c>
      <c r="Q2349">
        <v>65607</v>
      </c>
      <c r="R2349" t="s">
        <v>25</v>
      </c>
      <c r="S2349">
        <v>65607</v>
      </c>
      <c r="T2349">
        <v>0.814664453946193</v>
      </c>
      <c r="U2349" t="b">
        <f>表1[type1]=表1[type2]</f>
        <v>0</v>
      </c>
    </row>
    <row r="2350" hidden="1" spans="1:21">
      <c r="A2350">
        <v>377672</v>
      </c>
      <c r="B2350">
        <v>107518</v>
      </c>
      <c r="C2350">
        <v>65607</v>
      </c>
      <c r="D2350">
        <v>0.617737776312974</v>
      </c>
      <c r="E2350" t="s">
        <v>414</v>
      </c>
      <c r="F2350" t="s">
        <v>22</v>
      </c>
      <c r="G2350" t="s">
        <v>27</v>
      </c>
      <c r="H2350" t="s">
        <v>73</v>
      </c>
      <c r="I2350">
        <v>107518</v>
      </c>
      <c r="J2350" t="s">
        <v>38</v>
      </c>
      <c r="K2350">
        <v>107518</v>
      </c>
      <c r="L2350">
        <v>0.076781583455149</v>
      </c>
      <c r="M2350" t="s">
        <v>36</v>
      </c>
      <c r="N2350" t="s">
        <v>22</v>
      </c>
      <c r="O2350" t="s">
        <v>23</v>
      </c>
      <c r="P2350" t="s">
        <v>24</v>
      </c>
      <c r="Q2350">
        <v>65607</v>
      </c>
      <c r="R2350" t="s">
        <v>25</v>
      </c>
      <c r="S2350">
        <v>65607</v>
      </c>
      <c r="T2350">
        <v>0.814664453946193</v>
      </c>
      <c r="U2350" t="b">
        <f>表1[type1]=表1[type2]</f>
        <v>0</v>
      </c>
    </row>
    <row r="2351" hidden="1" spans="1:21">
      <c r="A2351">
        <v>377678</v>
      </c>
      <c r="B2351">
        <v>107562</v>
      </c>
      <c r="C2351">
        <v>65607</v>
      </c>
      <c r="D2351">
        <v>0.645986907173014</v>
      </c>
      <c r="E2351" t="s">
        <v>415</v>
      </c>
      <c r="F2351" t="s">
        <v>22</v>
      </c>
      <c r="G2351" t="s">
        <v>27</v>
      </c>
      <c r="H2351" t="s">
        <v>73</v>
      </c>
      <c r="I2351">
        <v>107562</v>
      </c>
      <c r="J2351" t="s">
        <v>38</v>
      </c>
      <c r="K2351">
        <v>107562</v>
      </c>
      <c r="L2351">
        <v>0.0860480134977764</v>
      </c>
      <c r="M2351" t="s">
        <v>36</v>
      </c>
      <c r="N2351" t="s">
        <v>22</v>
      </c>
      <c r="O2351" t="s">
        <v>23</v>
      </c>
      <c r="P2351" t="s">
        <v>24</v>
      </c>
      <c r="Q2351">
        <v>65607</v>
      </c>
      <c r="R2351" t="s">
        <v>25</v>
      </c>
      <c r="S2351">
        <v>65607</v>
      </c>
      <c r="T2351">
        <v>0.814664453946193</v>
      </c>
      <c r="U2351" t="b">
        <f>表1[type1]=表1[type2]</f>
        <v>0</v>
      </c>
    </row>
    <row r="2352" hidden="1" spans="1:21">
      <c r="A2352">
        <v>377679</v>
      </c>
      <c r="B2352">
        <v>107529</v>
      </c>
      <c r="C2352">
        <v>65607</v>
      </c>
      <c r="D2352">
        <v>0.737427542070098</v>
      </c>
      <c r="E2352" t="s">
        <v>416</v>
      </c>
      <c r="F2352" t="s">
        <v>22</v>
      </c>
      <c r="G2352" t="s">
        <v>27</v>
      </c>
      <c r="H2352" t="s">
        <v>73</v>
      </c>
      <c r="I2352">
        <v>107529</v>
      </c>
      <c r="J2352" t="s">
        <v>38</v>
      </c>
      <c r="K2352">
        <v>107529</v>
      </c>
      <c r="L2352">
        <v>0.0912751756417435</v>
      </c>
      <c r="M2352" t="s">
        <v>36</v>
      </c>
      <c r="N2352" t="s">
        <v>22</v>
      </c>
      <c r="O2352" t="s">
        <v>23</v>
      </c>
      <c r="P2352" t="s">
        <v>24</v>
      </c>
      <c r="Q2352">
        <v>65607</v>
      </c>
      <c r="R2352" t="s">
        <v>25</v>
      </c>
      <c r="S2352">
        <v>65607</v>
      </c>
      <c r="T2352">
        <v>0.814664453946193</v>
      </c>
      <c r="U2352" t="b">
        <f>表1[type1]=表1[type2]</f>
        <v>0</v>
      </c>
    </row>
    <row r="2353" hidden="1" spans="1:21">
      <c r="A2353">
        <v>377683</v>
      </c>
      <c r="B2353">
        <v>107578</v>
      </c>
      <c r="C2353">
        <v>65607</v>
      </c>
      <c r="D2353">
        <v>0.893571653804488</v>
      </c>
      <c r="E2353" t="s">
        <v>167</v>
      </c>
      <c r="F2353" t="s">
        <v>22</v>
      </c>
      <c r="G2353" t="s">
        <v>27</v>
      </c>
      <c r="H2353" t="s">
        <v>73</v>
      </c>
      <c r="I2353">
        <v>107578</v>
      </c>
      <c r="J2353" t="s">
        <v>38</v>
      </c>
      <c r="K2353">
        <v>107578</v>
      </c>
      <c r="L2353">
        <v>0.138806921576152</v>
      </c>
      <c r="M2353" t="s">
        <v>36</v>
      </c>
      <c r="N2353" t="s">
        <v>22</v>
      </c>
      <c r="O2353" t="s">
        <v>23</v>
      </c>
      <c r="P2353" t="s">
        <v>24</v>
      </c>
      <c r="Q2353">
        <v>65607</v>
      </c>
      <c r="R2353" t="s">
        <v>25</v>
      </c>
      <c r="S2353">
        <v>65607</v>
      </c>
      <c r="T2353">
        <v>0.814664453946193</v>
      </c>
      <c r="U2353" t="b">
        <f>表1[type1]=表1[type2]</f>
        <v>0</v>
      </c>
    </row>
    <row r="2354" hidden="1" spans="1:21">
      <c r="A2354">
        <v>377689</v>
      </c>
      <c r="B2354">
        <v>107356</v>
      </c>
      <c r="C2354">
        <v>65607</v>
      </c>
      <c r="D2354">
        <v>0.816019668995317</v>
      </c>
      <c r="E2354" t="s">
        <v>168</v>
      </c>
      <c r="F2354" t="s">
        <v>22</v>
      </c>
      <c r="G2354" t="s">
        <v>27</v>
      </c>
      <c r="H2354" t="s">
        <v>73</v>
      </c>
      <c r="I2354">
        <v>107356</v>
      </c>
      <c r="J2354" t="s">
        <v>38</v>
      </c>
      <c r="K2354">
        <v>107356</v>
      </c>
      <c r="L2354">
        <v>0.0913776941307479</v>
      </c>
      <c r="M2354" t="s">
        <v>36</v>
      </c>
      <c r="N2354" t="s">
        <v>22</v>
      </c>
      <c r="O2354" t="s">
        <v>23</v>
      </c>
      <c r="P2354" t="s">
        <v>24</v>
      </c>
      <c r="Q2354">
        <v>65607</v>
      </c>
      <c r="R2354" t="s">
        <v>25</v>
      </c>
      <c r="S2354">
        <v>65607</v>
      </c>
      <c r="T2354">
        <v>0.814664453946193</v>
      </c>
      <c r="U2354" t="b">
        <f>表1[type1]=表1[type2]</f>
        <v>0</v>
      </c>
    </row>
    <row r="2355" hidden="1" spans="1:21">
      <c r="A2355">
        <v>377692</v>
      </c>
      <c r="B2355">
        <v>107369</v>
      </c>
      <c r="C2355">
        <v>65607</v>
      </c>
      <c r="D2355">
        <v>0.690212758606466</v>
      </c>
      <c r="E2355" t="s">
        <v>169</v>
      </c>
      <c r="F2355" t="s">
        <v>22</v>
      </c>
      <c r="G2355" t="s">
        <v>27</v>
      </c>
      <c r="H2355" t="s">
        <v>73</v>
      </c>
      <c r="I2355">
        <v>107369</v>
      </c>
      <c r="J2355" t="s">
        <v>38</v>
      </c>
      <c r="K2355">
        <v>107369</v>
      </c>
      <c r="L2355">
        <v>0.148885602168095</v>
      </c>
      <c r="M2355" t="s">
        <v>36</v>
      </c>
      <c r="N2355" t="s">
        <v>22</v>
      </c>
      <c r="O2355" t="s">
        <v>23</v>
      </c>
      <c r="P2355" t="s">
        <v>24</v>
      </c>
      <c r="Q2355">
        <v>65607</v>
      </c>
      <c r="R2355" t="s">
        <v>25</v>
      </c>
      <c r="S2355">
        <v>65607</v>
      </c>
      <c r="T2355">
        <v>0.814664453946193</v>
      </c>
      <c r="U2355" t="b">
        <f>表1[type1]=表1[type2]</f>
        <v>0</v>
      </c>
    </row>
    <row r="2356" hidden="1" spans="1:21">
      <c r="A2356">
        <v>377699</v>
      </c>
      <c r="B2356">
        <v>107610</v>
      </c>
      <c r="C2356">
        <v>65607</v>
      </c>
      <c r="D2356">
        <v>0.577852064215596</v>
      </c>
      <c r="E2356" t="s">
        <v>417</v>
      </c>
      <c r="F2356" t="s">
        <v>22</v>
      </c>
      <c r="G2356" t="s">
        <v>27</v>
      </c>
      <c r="H2356" t="s">
        <v>73</v>
      </c>
      <c r="I2356">
        <v>107610</v>
      </c>
      <c r="J2356" t="s">
        <v>38</v>
      </c>
      <c r="K2356">
        <v>107610</v>
      </c>
      <c r="L2356">
        <v>0.0363032380233113</v>
      </c>
      <c r="M2356" t="s">
        <v>36</v>
      </c>
      <c r="N2356" t="s">
        <v>22</v>
      </c>
      <c r="O2356" t="s">
        <v>23</v>
      </c>
      <c r="P2356" t="s">
        <v>24</v>
      </c>
      <c r="Q2356">
        <v>65607</v>
      </c>
      <c r="R2356" t="s">
        <v>25</v>
      </c>
      <c r="S2356">
        <v>65607</v>
      </c>
      <c r="T2356">
        <v>0.814664453946193</v>
      </c>
      <c r="U2356" t="b">
        <f>表1[type1]=表1[type2]</f>
        <v>0</v>
      </c>
    </row>
    <row r="2357" hidden="1" spans="1:21">
      <c r="A2357">
        <v>377709</v>
      </c>
      <c r="B2357">
        <v>107417</v>
      </c>
      <c r="C2357">
        <v>65607</v>
      </c>
      <c r="D2357">
        <v>0.91882220465124</v>
      </c>
      <c r="E2357" t="s">
        <v>171</v>
      </c>
      <c r="F2357" t="s">
        <v>22</v>
      </c>
      <c r="G2357" t="s">
        <v>27</v>
      </c>
      <c r="H2357" t="s">
        <v>73</v>
      </c>
      <c r="I2357">
        <v>107417</v>
      </c>
      <c r="J2357" t="s">
        <v>38</v>
      </c>
      <c r="K2357">
        <v>107417</v>
      </c>
      <c r="L2357">
        <v>0.0696872967506192</v>
      </c>
      <c r="M2357" t="s">
        <v>36</v>
      </c>
      <c r="N2357" t="s">
        <v>22</v>
      </c>
      <c r="O2357" t="s">
        <v>23</v>
      </c>
      <c r="P2357" t="s">
        <v>24</v>
      </c>
      <c r="Q2357">
        <v>65607</v>
      </c>
      <c r="R2357" t="s">
        <v>25</v>
      </c>
      <c r="S2357">
        <v>65607</v>
      </c>
      <c r="T2357">
        <v>0.814664453946193</v>
      </c>
      <c r="U2357" t="b">
        <f>表1[type1]=表1[type2]</f>
        <v>0</v>
      </c>
    </row>
    <row r="2358" hidden="1" spans="1:21">
      <c r="A2358">
        <v>377715</v>
      </c>
      <c r="B2358">
        <v>107334</v>
      </c>
      <c r="C2358">
        <v>65607</v>
      </c>
      <c r="D2358">
        <v>0.534318826417087</v>
      </c>
      <c r="E2358" t="s">
        <v>418</v>
      </c>
      <c r="F2358" t="s">
        <v>22</v>
      </c>
      <c r="G2358" t="s">
        <v>27</v>
      </c>
      <c r="H2358" t="s">
        <v>73</v>
      </c>
      <c r="I2358">
        <v>107334</v>
      </c>
      <c r="J2358" t="s">
        <v>38</v>
      </c>
      <c r="K2358">
        <v>107334</v>
      </c>
      <c r="L2358">
        <v>0.107993995121035</v>
      </c>
      <c r="M2358" t="s">
        <v>36</v>
      </c>
      <c r="N2358" t="s">
        <v>22</v>
      </c>
      <c r="O2358" t="s">
        <v>23</v>
      </c>
      <c r="P2358" t="s">
        <v>24</v>
      </c>
      <c r="Q2358">
        <v>65607</v>
      </c>
      <c r="R2358" t="s">
        <v>25</v>
      </c>
      <c r="S2358">
        <v>65607</v>
      </c>
      <c r="T2358">
        <v>0.814664453946193</v>
      </c>
      <c r="U2358" t="b">
        <f>表1[type1]=表1[type2]</f>
        <v>0</v>
      </c>
    </row>
    <row r="2359" hidden="1" spans="1:21">
      <c r="A2359">
        <v>377716</v>
      </c>
      <c r="B2359">
        <v>107539</v>
      </c>
      <c r="C2359">
        <v>65607</v>
      </c>
      <c r="D2359">
        <v>0.762268262987934</v>
      </c>
      <c r="E2359" t="s">
        <v>419</v>
      </c>
      <c r="F2359" t="s">
        <v>22</v>
      </c>
      <c r="G2359" t="s">
        <v>27</v>
      </c>
      <c r="H2359" t="s">
        <v>73</v>
      </c>
      <c r="I2359">
        <v>107539</v>
      </c>
      <c r="J2359" t="s">
        <v>38</v>
      </c>
      <c r="K2359">
        <v>107539</v>
      </c>
      <c r="L2359">
        <v>0.0736771053250702</v>
      </c>
      <c r="M2359" t="s">
        <v>36</v>
      </c>
      <c r="N2359" t="s">
        <v>22</v>
      </c>
      <c r="O2359" t="s">
        <v>23</v>
      </c>
      <c r="P2359" t="s">
        <v>24</v>
      </c>
      <c r="Q2359">
        <v>65607</v>
      </c>
      <c r="R2359" t="s">
        <v>25</v>
      </c>
      <c r="S2359">
        <v>65607</v>
      </c>
      <c r="T2359">
        <v>0.814664453946193</v>
      </c>
      <c r="U2359" t="b">
        <f>表1[type1]=表1[type2]</f>
        <v>0</v>
      </c>
    </row>
    <row r="2360" hidden="1" spans="1:21">
      <c r="A2360">
        <v>377727</v>
      </c>
      <c r="B2360">
        <v>107614</v>
      </c>
      <c r="C2360">
        <v>65607</v>
      </c>
      <c r="D2360">
        <v>0.514169250027113</v>
      </c>
      <c r="E2360" t="s">
        <v>459</v>
      </c>
      <c r="F2360" t="s">
        <v>22</v>
      </c>
      <c r="G2360" t="s">
        <v>27</v>
      </c>
      <c r="H2360" t="s">
        <v>73</v>
      </c>
      <c r="I2360">
        <v>107614</v>
      </c>
      <c r="J2360" t="s">
        <v>38</v>
      </c>
      <c r="K2360">
        <v>107614</v>
      </c>
      <c r="L2360">
        <v>0.0540546071813922</v>
      </c>
      <c r="M2360" t="s">
        <v>36</v>
      </c>
      <c r="N2360" t="s">
        <v>22</v>
      </c>
      <c r="O2360" t="s">
        <v>23</v>
      </c>
      <c r="P2360" t="s">
        <v>24</v>
      </c>
      <c r="Q2360">
        <v>65607</v>
      </c>
      <c r="R2360" t="s">
        <v>25</v>
      </c>
      <c r="S2360">
        <v>65607</v>
      </c>
      <c r="T2360">
        <v>0.814664453946193</v>
      </c>
      <c r="U2360" t="b">
        <f>表1[type1]=表1[type2]</f>
        <v>0</v>
      </c>
    </row>
    <row r="2361" hidden="1" spans="1:21">
      <c r="A2361">
        <v>377732</v>
      </c>
      <c r="B2361">
        <v>107553</v>
      </c>
      <c r="C2361">
        <v>65607</v>
      </c>
      <c r="D2361">
        <v>0.743109251623942</v>
      </c>
      <c r="E2361" t="s">
        <v>420</v>
      </c>
      <c r="F2361" t="s">
        <v>22</v>
      </c>
      <c r="G2361" t="s">
        <v>27</v>
      </c>
      <c r="H2361" t="s">
        <v>73</v>
      </c>
      <c r="I2361">
        <v>107553</v>
      </c>
      <c r="J2361" t="s">
        <v>38</v>
      </c>
      <c r="K2361">
        <v>107553</v>
      </c>
      <c r="L2361">
        <v>0.0946596828656218</v>
      </c>
      <c r="M2361" t="s">
        <v>36</v>
      </c>
      <c r="N2361" t="s">
        <v>22</v>
      </c>
      <c r="O2361" t="s">
        <v>23</v>
      </c>
      <c r="P2361" t="s">
        <v>24</v>
      </c>
      <c r="Q2361">
        <v>65607</v>
      </c>
      <c r="R2361" t="s">
        <v>25</v>
      </c>
      <c r="S2361">
        <v>65607</v>
      </c>
      <c r="T2361">
        <v>0.814664453946193</v>
      </c>
      <c r="U2361" t="b">
        <f>表1[type1]=表1[type2]</f>
        <v>0</v>
      </c>
    </row>
    <row r="2362" hidden="1" spans="1:21">
      <c r="A2362">
        <v>377733</v>
      </c>
      <c r="B2362">
        <v>107462</v>
      </c>
      <c r="C2362">
        <v>65607</v>
      </c>
      <c r="D2362">
        <v>0.897526181969546</v>
      </c>
      <c r="E2362" t="s">
        <v>172</v>
      </c>
      <c r="F2362" t="s">
        <v>22</v>
      </c>
      <c r="G2362" t="s">
        <v>27</v>
      </c>
      <c r="H2362" t="s">
        <v>73</v>
      </c>
      <c r="I2362">
        <v>107462</v>
      </c>
      <c r="J2362" t="s">
        <v>38</v>
      </c>
      <c r="K2362">
        <v>107462</v>
      </c>
      <c r="L2362">
        <v>0.0325597647300894</v>
      </c>
      <c r="M2362" t="s">
        <v>36</v>
      </c>
      <c r="N2362" t="s">
        <v>22</v>
      </c>
      <c r="O2362" t="s">
        <v>23</v>
      </c>
      <c r="P2362" t="s">
        <v>24</v>
      </c>
      <c r="Q2362">
        <v>65607</v>
      </c>
      <c r="R2362" t="s">
        <v>25</v>
      </c>
      <c r="S2362">
        <v>65607</v>
      </c>
      <c r="T2362">
        <v>0.814664453946193</v>
      </c>
      <c r="U2362" t="b">
        <f>表1[type1]=表1[type2]</f>
        <v>0</v>
      </c>
    </row>
    <row r="2363" hidden="1" spans="1:21">
      <c r="A2363">
        <v>377736</v>
      </c>
      <c r="B2363">
        <v>107353</v>
      </c>
      <c r="C2363">
        <v>65607</v>
      </c>
      <c r="D2363">
        <v>0.773554351363483</v>
      </c>
      <c r="E2363" t="s">
        <v>421</v>
      </c>
      <c r="F2363" t="s">
        <v>22</v>
      </c>
      <c r="G2363" t="s">
        <v>27</v>
      </c>
      <c r="H2363" t="s">
        <v>73</v>
      </c>
      <c r="I2363">
        <v>107353</v>
      </c>
      <c r="J2363" t="s">
        <v>38</v>
      </c>
      <c r="K2363">
        <v>107353</v>
      </c>
      <c r="L2363">
        <v>0.122703217148802</v>
      </c>
      <c r="M2363" t="s">
        <v>36</v>
      </c>
      <c r="N2363" t="s">
        <v>22</v>
      </c>
      <c r="O2363" t="s">
        <v>23</v>
      </c>
      <c r="P2363" t="s">
        <v>24</v>
      </c>
      <c r="Q2363">
        <v>65607</v>
      </c>
      <c r="R2363" t="s">
        <v>25</v>
      </c>
      <c r="S2363">
        <v>65607</v>
      </c>
      <c r="T2363">
        <v>0.814664453946193</v>
      </c>
      <c r="U2363" t="b">
        <f>表1[type1]=表1[type2]</f>
        <v>0</v>
      </c>
    </row>
    <row r="2364" hidden="1" spans="1:21">
      <c r="A2364">
        <v>377739</v>
      </c>
      <c r="B2364">
        <v>107522</v>
      </c>
      <c r="C2364">
        <v>65607</v>
      </c>
      <c r="D2364">
        <v>0.888582899325179</v>
      </c>
      <c r="E2364" t="s">
        <v>175</v>
      </c>
      <c r="F2364" t="s">
        <v>22</v>
      </c>
      <c r="G2364" t="s">
        <v>27</v>
      </c>
      <c r="H2364" t="s">
        <v>73</v>
      </c>
      <c r="I2364">
        <v>107522</v>
      </c>
      <c r="J2364" t="s">
        <v>38</v>
      </c>
      <c r="K2364">
        <v>107522</v>
      </c>
      <c r="L2364">
        <v>0.0866388748005294</v>
      </c>
      <c r="M2364" t="s">
        <v>36</v>
      </c>
      <c r="N2364" t="s">
        <v>22</v>
      </c>
      <c r="O2364" t="s">
        <v>23</v>
      </c>
      <c r="P2364" t="s">
        <v>24</v>
      </c>
      <c r="Q2364">
        <v>65607</v>
      </c>
      <c r="R2364" t="s">
        <v>25</v>
      </c>
      <c r="S2364">
        <v>65607</v>
      </c>
      <c r="T2364">
        <v>0.814664453946193</v>
      </c>
      <c r="U2364" t="b">
        <f>表1[type1]=表1[type2]</f>
        <v>0</v>
      </c>
    </row>
    <row r="2365" hidden="1" spans="1:21">
      <c r="A2365">
        <v>377742</v>
      </c>
      <c r="B2365">
        <v>107577</v>
      </c>
      <c r="C2365">
        <v>65607</v>
      </c>
      <c r="D2365">
        <v>0.847137552183752</v>
      </c>
      <c r="E2365" t="s">
        <v>176</v>
      </c>
      <c r="F2365" t="s">
        <v>22</v>
      </c>
      <c r="G2365" t="s">
        <v>27</v>
      </c>
      <c r="H2365" t="s">
        <v>73</v>
      </c>
      <c r="I2365">
        <v>107577</v>
      </c>
      <c r="J2365" t="s">
        <v>38</v>
      </c>
      <c r="K2365">
        <v>107577</v>
      </c>
      <c r="L2365">
        <v>0.114022203819794</v>
      </c>
      <c r="M2365" t="s">
        <v>36</v>
      </c>
      <c r="N2365" t="s">
        <v>22</v>
      </c>
      <c r="O2365" t="s">
        <v>23</v>
      </c>
      <c r="P2365" t="s">
        <v>24</v>
      </c>
      <c r="Q2365">
        <v>65607</v>
      </c>
      <c r="R2365" t="s">
        <v>25</v>
      </c>
      <c r="S2365">
        <v>65607</v>
      </c>
      <c r="T2365">
        <v>0.814664453946193</v>
      </c>
      <c r="U2365" t="b">
        <f>表1[type1]=表1[type2]</f>
        <v>0</v>
      </c>
    </row>
    <row r="2366" hidden="1" spans="1:21">
      <c r="A2366">
        <v>377743</v>
      </c>
      <c r="B2366">
        <v>107612</v>
      </c>
      <c r="C2366">
        <v>65607</v>
      </c>
      <c r="D2366">
        <v>0.826338211581702</v>
      </c>
      <c r="E2366" t="s">
        <v>177</v>
      </c>
      <c r="F2366" t="s">
        <v>22</v>
      </c>
      <c r="G2366" t="s">
        <v>27</v>
      </c>
      <c r="H2366" t="s">
        <v>73</v>
      </c>
      <c r="I2366">
        <v>107612</v>
      </c>
      <c r="J2366" t="s">
        <v>38</v>
      </c>
      <c r="K2366">
        <v>107612</v>
      </c>
      <c r="L2366">
        <v>0.0633315516878579</v>
      </c>
      <c r="M2366" t="s">
        <v>36</v>
      </c>
      <c r="N2366" t="s">
        <v>22</v>
      </c>
      <c r="O2366" t="s">
        <v>23</v>
      </c>
      <c r="P2366" t="s">
        <v>24</v>
      </c>
      <c r="Q2366">
        <v>65607</v>
      </c>
      <c r="R2366" t="s">
        <v>25</v>
      </c>
      <c r="S2366">
        <v>65607</v>
      </c>
      <c r="T2366">
        <v>0.814664453946193</v>
      </c>
      <c r="U2366" t="b">
        <f>表1[type1]=表1[type2]</f>
        <v>0</v>
      </c>
    </row>
    <row r="2367" hidden="1" spans="1:21">
      <c r="A2367">
        <v>377759</v>
      </c>
      <c r="B2367">
        <v>107509</v>
      </c>
      <c r="C2367">
        <v>65607</v>
      </c>
      <c r="D2367">
        <v>0.765226484856632</v>
      </c>
      <c r="E2367" t="s">
        <v>422</v>
      </c>
      <c r="F2367" t="s">
        <v>22</v>
      </c>
      <c r="G2367" t="s">
        <v>27</v>
      </c>
      <c r="H2367" t="s">
        <v>73</v>
      </c>
      <c r="I2367">
        <v>107509</v>
      </c>
      <c r="J2367" t="s">
        <v>38</v>
      </c>
      <c r="K2367">
        <v>107509</v>
      </c>
      <c r="L2367">
        <v>0.103761055679262</v>
      </c>
      <c r="M2367" t="s">
        <v>36</v>
      </c>
      <c r="N2367" t="s">
        <v>22</v>
      </c>
      <c r="O2367" t="s">
        <v>23</v>
      </c>
      <c r="P2367" t="s">
        <v>24</v>
      </c>
      <c r="Q2367">
        <v>65607</v>
      </c>
      <c r="R2367" t="s">
        <v>25</v>
      </c>
      <c r="S2367">
        <v>65607</v>
      </c>
      <c r="T2367">
        <v>0.814664453946193</v>
      </c>
      <c r="U2367" t="b">
        <f>表1[type1]=表1[type2]</f>
        <v>0</v>
      </c>
    </row>
    <row r="2368" hidden="1" spans="1:21">
      <c r="A2368">
        <v>377760</v>
      </c>
      <c r="B2368">
        <v>107545</v>
      </c>
      <c r="C2368">
        <v>65607</v>
      </c>
      <c r="D2368">
        <v>0.788270069421762</v>
      </c>
      <c r="E2368" t="s">
        <v>180</v>
      </c>
      <c r="F2368" t="s">
        <v>22</v>
      </c>
      <c r="G2368" t="s">
        <v>27</v>
      </c>
      <c r="H2368" t="s">
        <v>73</v>
      </c>
      <c r="I2368">
        <v>107545</v>
      </c>
      <c r="J2368" t="s">
        <v>38</v>
      </c>
      <c r="K2368">
        <v>107545</v>
      </c>
      <c r="L2368">
        <v>0.123716645022175</v>
      </c>
      <c r="M2368" t="s">
        <v>36</v>
      </c>
      <c r="N2368" t="s">
        <v>22</v>
      </c>
      <c r="O2368" t="s">
        <v>23</v>
      </c>
      <c r="P2368" t="s">
        <v>24</v>
      </c>
      <c r="Q2368">
        <v>65607</v>
      </c>
      <c r="R2368" t="s">
        <v>25</v>
      </c>
      <c r="S2368">
        <v>65607</v>
      </c>
      <c r="T2368">
        <v>0.814664453946193</v>
      </c>
      <c r="U2368" t="b">
        <f>表1[type1]=表1[type2]</f>
        <v>0</v>
      </c>
    </row>
    <row r="2369" hidden="1" spans="1:21">
      <c r="A2369">
        <v>377761</v>
      </c>
      <c r="B2369">
        <v>107550</v>
      </c>
      <c r="C2369">
        <v>65607</v>
      </c>
      <c r="D2369">
        <v>0.819251894331568</v>
      </c>
      <c r="E2369" t="s">
        <v>182</v>
      </c>
      <c r="F2369" t="s">
        <v>22</v>
      </c>
      <c r="G2369" t="s">
        <v>27</v>
      </c>
      <c r="H2369" t="s">
        <v>73</v>
      </c>
      <c r="I2369">
        <v>107550</v>
      </c>
      <c r="J2369" t="s">
        <v>38</v>
      </c>
      <c r="K2369">
        <v>107550</v>
      </c>
      <c r="L2369">
        <v>0.119197976074483</v>
      </c>
      <c r="M2369" t="s">
        <v>36</v>
      </c>
      <c r="N2369" t="s">
        <v>22</v>
      </c>
      <c r="O2369" t="s">
        <v>23</v>
      </c>
      <c r="P2369" t="s">
        <v>24</v>
      </c>
      <c r="Q2369">
        <v>65607</v>
      </c>
      <c r="R2369" t="s">
        <v>25</v>
      </c>
      <c r="S2369">
        <v>65607</v>
      </c>
      <c r="T2369">
        <v>0.814664453946193</v>
      </c>
      <c r="U2369" t="b">
        <f>表1[type1]=表1[type2]</f>
        <v>0</v>
      </c>
    </row>
    <row r="2370" hidden="1" spans="1:21">
      <c r="A2370">
        <v>377764</v>
      </c>
      <c r="B2370">
        <v>107395</v>
      </c>
      <c r="C2370">
        <v>65607</v>
      </c>
      <c r="D2370">
        <v>0.891525475882997</v>
      </c>
      <c r="E2370" t="s">
        <v>183</v>
      </c>
      <c r="F2370" t="s">
        <v>22</v>
      </c>
      <c r="G2370" t="s">
        <v>27</v>
      </c>
      <c r="H2370" t="s">
        <v>73</v>
      </c>
      <c r="I2370">
        <v>107395</v>
      </c>
      <c r="J2370" t="s">
        <v>38</v>
      </c>
      <c r="K2370">
        <v>107395</v>
      </c>
      <c r="L2370">
        <v>0.0597920557216065</v>
      </c>
      <c r="M2370" t="s">
        <v>36</v>
      </c>
      <c r="N2370" t="s">
        <v>22</v>
      </c>
      <c r="O2370" t="s">
        <v>23</v>
      </c>
      <c r="P2370" t="s">
        <v>24</v>
      </c>
      <c r="Q2370">
        <v>65607</v>
      </c>
      <c r="R2370" t="s">
        <v>25</v>
      </c>
      <c r="S2370">
        <v>65607</v>
      </c>
      <c r="T2370">
        <v>0.814664453946193</v>
      </c>
      <c r="U2370" t="b">
        <f>表1[type1]=表1[type2]</f>
        <v>0</v>
      </c>
    </row>
    <row r="2371" hidden="1" spans="1:21">
      <c r="A2371">
        <v>377773</v>
      </c>
      <c r="B2371">
        <v>107475</v>
      </c>
      <c r="C2371">
        <v>65607</v>
      </c>
      <c r="D2371">
        <v>0.916398753258034</v>
      </c>
      <c r="E2371" t="s">
        <v>184</v>
      </c>
      <c r="F2371" t="s">
        <v>22</v>
      </c>
      <c r="G2371" t="s">
        <v>27</v>
      </c>
      <c r="H2371" t="s">
        <v>73</v>
      </c>
      <c r="I2371">
        <v>107475</v>
      </c>
      <c r="J2371" t="s">
        <v>38</v>
      </c>
      <c r="K2371">
        <v>107475</v>
      </c>
      <c r="L2371">
        <v>0.113394315609865</v>
      </c>
      <c r="M2371" t="s">
        <v>36</v>
      </c>
      <c r="N2371" t="s">
        <v>22</v>
      </c>
      <c r="O2371" t="s">
        <v>23</v>
      </c>
      <c r="P2371" t="s">
        <v>24</v>
      </c>
      <c r="Q2371">
        <v>65607</v>
      </c>
      <c r="R2371" t="s">
        <v>25</v>
      </c>
      <c r="S2371">
        <v>65607</v>
      </c>
      <c r="T2371">
        <v>0.814664453946193</v>
      </c>
      <c r="U2371" t="b">
        <f>表1[type1]=表1[type2]</f>
        <v>0</v>
      </c>
    </row>
    <row r="2372" hidden="1" spans="1:21">
      <c r="A2372">
        <v>377774</v>
      </c>
      <c r="B2372">
        <v>107470</v>
      </c>
      <c r="C2372">
        <v>65607</v>
      </c>
      <c r="D2372">
        <v>0.809141854101015</v>
      </c>
      <c r="E2372" t="s">
        <v>185</v>
      </c>
      <c r="F2372" t="s">
        <v>22</v>
      </c>
      <c r="G2372" t="s">
        <v>27</v>
      </c>
      <c r="H2372" t="s">
        <v>73</v>
      </c>
      <c r="I2372">
        <v>107470</v>
      </c>
      <c r="J2372" t="s">
        <v>38</v>
      </c>
      <c r="K2372">
        <v>107470</v>
      </c>
      <c r="L2372">
        <v>0.103767685727398</v>
      </c>
      <c r="M2372" t="s">
        <v>36</v>
      </c>
      <c r="N2372" t="s">
        <v>22</v>
      </c>
      <c r="O2372" t="s">
        <v>23</v>
      </c>
      <c r="P2372" t="s">
        <v>24</v>
      </c>
      <c r="Q2372">
        <v>65607</v>
      </c>
      <c r="R2372" t="s">
        <v>25</v>
      </c>
      <c r="S2372">
        <v>65607</v>
      </c>
      <c r="T2372">
        <v>0.814664453946193</v>
      </c>
      <c r="U2372" t="b">
        <f>表1[type1]=表1[type2]</f>
        <v>0</v>
      </c>
    </row>
    <row r="2373" hidden="1" spans="1:21">
      <c r="A2373">
        <v>377781</v>
      </c>
      <c r="B2373">
        <v>107469</v>
      </c>
      <c r="C2373">
        <v>65607</v>
      </c>
      <c r="D2373">
        <v>0.648626951896152</v>
      </c>
      <c r="E2373" t="s">
        <v>423</v>
      </c>
      <c r="F2373" t="s">
        <v>22</v>
      </c>
      <c r="G2373" t="s">
        <v>27</v>
      </c>
      <c r="H2373" t="s">
        <v>73</v>
      </c>
      <c r="I2373">
        <v>107469</v>
      </c>
      <c r="J2373" t="s">
        <v>38</v>
      </c>
      <c r="K2373">
        <v>107469</v>
      </c>
      <c r="L2373">
        <v>0.0805211932758072</v>
      </c>
      <c r="M2373" t="s">
        <v>36</v>
      </c>
      <c r="N2373" t="s">
        <v>22</v>
      </c>
      <c r="O2373" t="s">
        <v>23</v>
      </c>
      <c r="P2373" t="s">
        <v>24</v>
      </c>
      <c r="Q2373">
        <v>65607</v>
      </c>
      <c r="R2373" t="s">
        <v>25</v>
      </c>
      <c r="S2373">
        <v>65607</v>
      </c>
      <c r="T2373">
        <v>0.814664453946193</v>
      </c>
      <c r="U2373" t="b">
        <f>表1[type1]=表1[type2]</f>
        <v>0</v>
      </c>
    </row>
    <row r="2374" hidden="1" spans="1:21">
      <c r="A2374">
        <v>377786</v>
      </c>
      <c r="B2374">
        <v>107459</v>
      </c>
      <c r="C2374">
        <v>65607</v>
      </c>
      <c r="D2374">
        <v>0.841062027424281</v>
      </c>
      <c r="E2374" t="s">
        <v>188</v>
      </c>
      <c r="F2374" t="s">
        <v>22</v>
      </c>
      <c r="G2374" t="s">
        <v>27</v>
      </c>
      <c r="H2374" t="s">
        <v>73</v>
      </c>
      <c r="I2374">
        <v>107459</v>
      </c>
      <c r="J2374" t="s">
        <v>38</v>
      </c>
      <c r="K2374">
        <v>107459</v>
      </c>
      <c r="L2374">
        <v>0.0867236193897825</v>
      </c>
      <c r="M2374" t="s">
        <v>36</v>
      </c>
      <c r="N2374" t="s">
        <v>22</v>
      </c>
      <c r="O2374" t="s">
        <v>23</v>
      </c>
      <c r="P2374" t="s">
        <v>24</v>
      </c>
      <c r="Q2374">
        <v>65607</v>
      </c>
      <c r="R2374" t="s">
        <v>25</v>
      </c>
      <c r="S2374">
        <v>65607</v>
      </c>
      <c r="T2374">
        <v>0.814664453946193</v>
      </c>
      <c r="U2374" t="b">
        <f>表1[type1]=表1[type2]</f>
        <v>0</v>
      </c>
    </row>
    <row r="2375" hidden="1" spans="1:21">
      <c r="A2375">
        <v>377788</v>
      </c>
      <c r="B2375">
        <v>107637</v>
      </c>
      <c r="C2375">
        <v>65607</v>
      </c>
      <c r="D2375">
        <v>0.619070518618573</v>
      </c>
      <c r="E2375" t="s">
        <v>190</v>
      </c>
      <c r="F2375" t="s">
        <v>22</v>
      </c>
      <c r="G2375" t="s">
        <v>27</v>
      </c>
      <c r="H2375" t="s">
        <v>73</v>
      </c>
      <c r="I2375">
        <v>107637</v>
      </c>
      <c r="J2375" t="s">
        <v>38</v>
      </c>
      <c r="K2375">
        <v>107637</v>
      </c>
      <c r="L2375">
        <v>0.0409414677555166</v>
      </c>
      <c r="M2375" t="s">
        <v>36</v>
      </c>
      <c r="N2375" t="s">
        <v>22</v>
      </c>
      <c r="O2375" t="s">
        <v>23</v>
      </c>
      <c r="P2375" t="s">
        <v>24</v>
      </c>
      <c r="Q2375">
        <v>65607</v>
      </c>
      <c r="R2375" t="s">
        <v>25</v>
      </c>
      <c r="S2375">
        <v>65607</v>
      </c>
      <c r="T2375">
        <v>0.814664453946193</v>
      </c>
      <c r="U2375" t="b">
        <f>表1[type1]=表1[type2]</f>
        <v>0</v>
      </c>
    </row>
    <row r="2376" hidden="1" spans="1:21">
      <c r="A2376">
        <v>377794</v>
      </c>
      <c r="B2376">
        <v>107497</v>
      </c>
      <c r="C2376">
        <v>65607</v>
      </c>
      <c r="D2376">
        <v>0.548541671167288</v>
      </c>
      <c r="E2376" t="s">
        <v>424</v>
      </c>
      <c r="F2376" t="s">
        <v>22</v>
      </c>
      <c r="G2376" t="s">
        <v>27</v>
      </c>
      <c r="H2376" t="s">
        <v>73</v>
      </c>
      <c r="I2376">
        <v>107497</v>
      </c>
      <c r="J2376" t="s">
        <v>38</v>
      </c>
      <c r="K2376">
        <v>107497</v>
      </c>
      <c r="L2376">
        <v>0.0525928385330518</v>
      </c>
      <c r="M2376" t="s">
        <v>36</v>
      </c>
      <c r="N2376" t="s">
        <v>22</v>
      </c>
      <c r="O2376" t="s">
        <v>23</v>
      </c>
      <c r="P2376" t="s">
        <v>24</v>
      </c>
      <c r="Q2376">
        <v>65607</v>
      </c>
      <c r="R2376" t="s">
        <v>25</v>
      </c>
      <c r="S2376">
        <v>65607</v>
      </c>
      <c r="T2376">
        <v>0.814664453946193</v>
      </c>
      <c r="U2376" t="b">
        <f>表1[type1]=表1[type2]</f>
        <v>0</v>
      </c>
    </row>
    <row r="2377" hidden="1" spans="1:21">
      <c r="A2377">
        <v>377796</v>
      </c>
      <c r="B2377">
        <v>107555</v>
      </c>
      <c r="C2377">
        <v>65607</v>
      </c>
      <c r="D2377">
        <v>0.644019655061717</v>
      </c>
      <c r="E2377" t="s">
        <v>425</v>
      </c>
      <c r="F2377" t="s">
        <v>22</v>
      </c>
      <c r="G2377" t="s">
        <v>27</v>
      </c>
      <c r="H2377" t="s">
        <v>73</v>
      </c>
      <c r="I2377">
        <v>107555</v>
      </c>
      <c r="J2377" t="s">
        <v>38</v>
      </c>
      <c r="K2377">
        <v>107555</v>
      </c>
      <c r="L2377">
        <v>0.0491254631658631</v>
      </c>
      <c r="M2377" t="s">
        <v>36</v>
      </c>
      <c r="N2377" t="s">
        <v>22</v>
      </c>
      <c r="O2377" t="s">
        <v>23</v>
      </c>
      <c r="P2377" t="s">
        <v>24</v>
      </c>
      <c r="Q2377">
        <v>65607</v>
      </c>
      <c r="R2377" t="s">
        <v>25</v>
      </c>
      <c r="S2377">
        <v>65607</v>
      </c>
      <c r="T2377">
        <v>0.814664453946193</v>
      </c>
      <c r="U2377" t="b">
        <f>表1[type1]=表1[type2]</f>
        <v>0</v>
      </c>
    </row>
    <row r="2378" hidden="1" spans="1:21">
      <c r="A2378">
        <v>377798</v>
      </c>
      <c r="B2378">
        <v>107542</v>
      </c>
      <c r="C2378">
        <v>65607</v>
      </c>
      <c r="D2378">
        <v>0.762373413726242</v>
      </c>
      <c r="E2378" t="s">
        <v>191</v>
      </c>
      <c r="F2378" t="s">
        <v>22</v>
      </c>
      <c r="G2378" t="s">
        <v>27</v>
      </c>
      <c r="H2378" t="s">
        <v>73</v>
      </c>
      <c r="I2378">
        <v>107542</v>
      </c>
      <c r="J2378" t="s">
        <v>38</v>
      </c>
      <c r="K2378">
        <v>107542</v>
      </c>
      <c r="L2378">
        <v>0.112527079386441</v>
      </c>
      <c r="M2378" t="s">
        <v>36</v>
      </c>
      <c r="N2378" t="s">
        <v>22</v>
      </c>
      <c r="O2378" t="s">
        <v>23</v>
      </c>
      <c r="P2378" t="s">
        <v>24</v>
      </c>
      <c r="Q2378">
        <v>65607</v>
      </c>
      <c r="R2378" t="s">
        <v>25</v>
      </c>
      <c r="S2378">
        <v>65607</v>
      </c>
      <c r="T2378">
        <v>0.814664453946193</v>
      </c>
      <c r="U2378" t="b">
        <f>表1[type1]=表1[type2]</f>
        <v>0</v>
      </c>
    </row>
    <row r="2379" hidden="1" spans="1:21">
      <c r="A2379">
        <v>377800</v>
      </c>
      <c r="B2379">
        <v>107490</v>
      </c>
      <c r="C2379">
        <v>65607</v>
      </c>
      <c r="D2379">
        <v>0.756166156214386</v>
      </c>
      <c r="E2379" t="s">
        <v>193</v>
      </c>
      <c r="F2379" t="s">
        <v>22</v>
      </c>
      <c r="G2379" t="s">
        <v>27</v>
      </c>
      <c r="H2379" t="s">
        <v>73</v>
      </c>
      <c r="I2379">
        <v>107490</v>
      </c>
      <c r="J2379" t="s">
        <v>38</v>
      </c>
      <c r="K2379">
        <v>107490</v>
      </c>
      <c r="L2379">
        <v>0.0949960652898077</v>
      </c>
      <c r="M2379" t="s">
        <v>36</v>
      </c>
      <c r="N2379" t="s">
        <v>22</v>
      </c>
      <c r="O2379" t="s">
        <v>23</v>
      </c>
      <c r="P2379" t="s">
        <v>24</v>
      </c>
      <c r="Q2379">
        <v>65607</v>
      </c>
      <c r="R2379" t="s">
        <v>25</v>
      </c>
      <c r="S2379">
        <v>65607</v>
      </c>
      <c r="T2379">
        <v>0.814664453946193</v>
      </c>
      <c r="U2379" t="b">
        <f>表1[type1]=表1[type2]</f>
        <v>0</v>
      </c>
    </row>
    <row r="2380" hidden="1" spans="1:21">
      <c r="A2380">
        <v>377803</v>
      </c>
      <c r="B2380">
        <v>107420</v>
      </c>
      <c r="C2380">
        <v>65607</v>
      </c>
      <c r="D2380">
        <v>0.57974290301273</v>
      </c>
      <c r="E2380" t="s">
        <v>426</v>
      </c>
      <c r="F2380" t="s">
        <v>22</v>
      </c>
      <c r="G2380" t="s">
        <v>27</v>
      </c>
      <c r="H2380" t="s">
        <v>73</v>
      </c>
      <c r="I2380">
        <v>107420</v>
      </c>
      <c r="J2380" t="s">
        <v>38</v>
      </c>
      <c r="K2380">
        <v>107420</v>
      </c>
      <c r="L2380">
        <v>0.110196498528612</v>
      </c>
      <c r="M2380" t="s">
        <v>36</v>
      </c>
      <c r="N2380" t="s">
        <v>22</v>
      </c>
      <c r="O2380" t="s">
        <v>23</v>
      </c>
      <c r="P2380" t="s">
        <v>24</v>
      </c>
      <c r="Q2380">
        <v>65607</v>
      </c>
      <c r="R2380" t="s">
        <v>25</v>
      </c>
      <c r="S2380">
        <v>65607</v>
      </c>
      <c r="T2380">
        <v>0.814664453946193</v>
      </c>
      <c r="U2380" t="b">
        <f>表1[type1]=表1[type2]</f>
        <v>0</v>
      </c>
    </row>
    <row r="2381" hidden="1" spans="1:21">
      <c r="A2381">
        <v>377804</v>
      </c>
      <c r="B2381">
        <v>107444</v>
      </c>
      <c r="C2381">
        <v>65607</v>
      </c>
      <c r="D2381">
        <v>0.708676136045691</v>
      </c>
      <c r="E2381" t="s">
        <v>427</v>
      </c>
      <c r="F2381" t="s">
        <v>22</v>
      </c>
      <c r="G2381" t="s">
        <v>27</v>
      </c>
      <c r="H2381" t="s">
        <v>73</v>
      </c>
      <c r="I2381">
        <v>107444</v>
      </c>
      <c r="J2381" t="s">
        <v>38</v>
      </c>
      <c r="K2381">
        <v>107444</v>
      </c>
      <c r="L2381">
        <v>0.0614946165203121</v>
      </c>
      <c r="M2381" t="s">
        <v>36</v>
      </c>
      <c r="N2381" t="s">
        <v>22</v>
      </c>
      <c r="O2381" t="s">
        <v>23</v>
      </c>
      <c r="P2381" t="s">
        <v>24</v>
      </c>
      <c r="Q2381">
        <v>65607</v>
      </c>
      <c r="R2381" t="s">
        <v>25</v>
      </c>
      <c r="S2381">
        <v>65607</v>
      </c>
      <c r="T2381">
        <v>0.814664453946193</v>
      </c>
      <c r="U2381" t="b">
        <f>表1[type1]=表1[type2]</f>
        <v>0</v>
      </c>
    </row>
    <row r="2382" hidden="1" spans="1:21">
      <c r="A2382">
        <v>377809</v>
      </c>
      <c r="B2382">
        <v>107514</v>
      </c>
      <c r="C2382">
        <v>65607</v>
      </c>
      <c r="D2382">
        <v>0.729068578276668</v>
      </c>
      <c r="E2382" t="s">
        <v>194</v>
      </c>
      <c r="F2382" t="s">
        <v>22</v>
      </c>
      <c r="G2382" t="s">
        <v>27</v>
      </c>
      <c r="H2382" t="s">
        <v>73</v>
      </c>
      <c r="I2382">
        <v>107514</v>
      </c>
      <c r="J2382" t="s">
        <v>38</v>
      </c>
      <c r="K2382">
        <v>107514</v>
      </c>
      <c r="L2382">
        <v>0.0354436417417949</v>
      </c>
      <c r="M2382" t="s">
        <v>36</v>
      </c>
      <c r="N2382" t="s">
        <v>22</v>
      </c>
      <c r="O2382" t="s">
        <v>23</v>
      </c>
      <c r="P2382" t="s">
        <v>24</v>
      </c>
      <c r="Q2382">
        <v>65607</v>
      </c>
      <c r="R2382" t="s">
        <v>25</v>
      </c>
      <c r="S2382">
        <v>65607</v>
      </c>
      <c r="T2382">
        <v>0.814664453946193</v>
      </c>
      <c r="U2382" t="b">
        <f>表1[type1]=表1[type2]</f>
        <v>0</v>
      </c>
    </row>
    <row r="2383" hidden="1" spans="1:21">
      <c r="A2383">
        <v>377810</v>
      </c>
      <c r="B2383">
        <v>107455</v>
      </c>
      <c r="C2383">
        <v>65607</v>
      </c>
      <c r="D2383">
        <v>0.69755950210973</v>
      </c>
      <c r="E2383" t="s">
        <v>195</v>
      </c>
      <c r="F2383" t="s">
        <v>22</v>
      </c>
      <c r="G2383" t="s">
        <v>27</v>
      </c>
      <c r="H2383" t="s">
        <v>73</v>
      </c>
      <c r="I2383">
        <v>107455</v>
      </c>
      <c r="J2383" t="s">
        <v>38</v>
      </c>
      <c r="K2383">
        <v>107455</v>
      </c>
      <c r="L2383">
        <v>0.0910729913833457</v>
      </c>
      <c r="M2383" t="s">
        <v>36</v>
      </c>
      <c r="N2383" t="s">
        <v>22</v>
      </c>
      <c r="O2383" t="s">
        <v>23</v>
      </c>
      <c r="P2383" t="s">
        <v>24</v>
      </c>
      <c r="Q2383">
        <v>65607</v>
      </c>
      <c r="R2383" t="s">
        <v>25</v>
      </c>
      <c r="S2383">
        <v>65607</v>
      </c>
      <c r="T2383">
        <v>0.814664453946193</v>
      </c>
      <c r="U2383" t="b">
        <f>表1[type1]=表1[type2]</f>
        <v>0</v>
      </c>
    </row>
    <row r="2384" hidden="1" spans="1:21">
      <c r="A2384">
        <v>377819</v>
      </c>
      <c r="B2384">
        <v>107638</v>
      </c>
      <c r="C2384">
        <v>65607</v>
      </c>
      <c r="D2384">
        <v>0.680905064589144</v>
      </c>
      <c r="E2384" t="s">
        <v>197</v>
      </c>
      <c r="F2384" t="s">
        <v>22</v>
      </c>
      <c r="G2384" t="s">
        <v>27</v>
      </c>
      <c r="H2384" t="s">
        <v>73</v>
      </c>
      <c r="I2384">
        <v>107638</v>
      </c>
      <c r="J2384" t="s">
        <v>38</v>
      </c>
      <c r="K2384">
        <v>107638</v>
      </c>
      <c r="L2384">
        <v>0.0596501850722741</v>
      </c>
      <c r="M2384" t="s">
        <v>36</v>
      </c>
      <c r="N2384" t="s">
        <v>22</v>
      </c>
      <c r="O2384" t="s">
        <v>23</v>
      </c>
      <c r="P2384" t="s">
        <v>24</v>
      </c>
      <c r="Q2384">
        <v>65607</v>
      </c>
      <c r="R2384" t="s">
        <v>25</v>
      </c>
      <c r="S2384">
        <v>65607</v>
      </c>
      <c r="T2384">
        <v>0.814664453946193</v>
      </c>
      <c r="U2384" t="b">
        <f>表1[type1]=表1[type2]</f>
        <v>0</v>
      </c>
    </row>
    <row r="2385" hidden="1" spans="1:21">
      <c r="A2385">
        <v>377820</v>
      </c>
      <c r="B2385">
        <v>107352</v>
      </c>
      <c r="C2385">
        <v>65607</v>
      </c>
      <c r="D2385">
        <v>0.601285333262247</v>
      </c>
      <c r="E2385" t="s">
        <v>428</v>
      </c>
      <c r="F2385" t="s">
        <v>22</v>
      </c>
      <c r="G2385" t="s">
        <v>27</v>
      </c>
      <c r="H2385" t="s">
        <v>73</v>
      </c>
      <c r="I2385">
        <v>107352</v>
      </c>
      <c r="J2385" t="s">
        <v>38</v>
      </c>
      <c r="K2385">
        <v>107352</v>
      </c>
      <c r="L2385">
        <v>0.0962702934500912</v>
      </c>
      <c r="M2385" t="s">
        <v>36</v>
      </c>
      <c r="N2385" t="s">
        <v>22</v>
      </c>
      <c r="O2385" t="s">
        <v>23</v>
      </c>
      <c r="P2385" t="s">
        <v>24</v>
      </c>
      <c r="Q2385">
        <v>65607</v>
      </c>
      <c r="R2385" t="s">
        <v>25</v>
      </c>
      <c r="S2385">
        <v>65607</v>
      </c>
      <c r="T2385">
        <v>0.814664453946193</v>
      </c>
      <c r="U2385" t="b">
        <f>表1[type1]=表1[type2]</f>
        <v>0</v>
      </c>
    </row>
    <row r="2386" hidden="1" spans="1:21">
      <c r="A2386">
        <v>377823</v>
      </c>
      <c r="B2386">
        <v>107576</v>
      </c>
      <c r="C2386">
        <v>65607</v>
      </c>
      <c r="D2386">
        <v>0.906274841282677</v>
      </c>
      <c r="E2386" t="s">
        <v>200</v>
      </c>
      <c r="F2386" t="s">
        <v>22</v>
      </c>
      <c r="G2386" t="s">
        <v>27</v>
      </c>
      <c r="H2386" t="s">
        <v>73</v>
      </c>
      <c r="I2386">
        <v>107576</v>
      </c>
      <c r="J2386" t="s">
        <v>38</v>
      </c>
      <c r="K2386">
        <v>107576</v>
      </c>
      <c r="L2386">
        <v>0.101350191795905</v>
      </c>
      <c r="M2386" t="s">
        <v>36</v>
      </c>
      <c r="N2386" t="s">
        <v>22</v>
      </c>
      <c r="O2386" t="s">
        <v>23</v>
      </c>
      <c r="P2386" t="s">
        <v>24</v>
      </c>
      <c r="Q2386">
        <v>65607</v>
      </c>
      <c r="R2386" t="s">
        <v>25</v>
      </c>
      <c r="S2386">
        <v>65607</v>
      </c>
      <c r="T2386">
        <v>0.814664453946193</v>
      </c>
      <c r="U2386" t="b">
        <f>表1[type1]=表1[type2]</f>
        <v>0</v>
      </c>
    </row>
    <row r="2387" hidden="1" spans="1:21">
      <c r="A2387">
        <v>377826</v>
      </c>
      <c r="B2387">
        <v>107449</v>
      </c>
      <c r="C2387">
        <v>65607</v>
      </c>
      <c r="D2387">
        <v>0.645481045357159</v>
      </c>
      <c r="E2387" t="s">
        <v>429</v>
      </c>
      <c r="F2387" t="s">
        <v>22</v>
      </c>
      <c r="G2387" t="s">
        <v>27</v>
      </c>
      <c r="H2387" t="s">
        <v>73</v>
      </c>
      <c r="I2387">
        <v>107449</v>
      </c>
      <c r="J2387" t="s">
        <v>38</v>
      </c>
      <c r="K2387">
        <v>107449</v>
      </c>
      <c r="L2387">
        <v>0.105792546852179</v>
      </c>
      <c r="M2387" t="s">
        <v>36</v>
      </c>
      <c r="N2387" t="s">
        <v>22</v>
      </c>
      <c r="O2387" t="s">
        <v>23</v>
      </c>
      <c r="P2387" t="s">
        <v>24</v>
      </c>
      <c r="Q2387">
        <v>65607</v>
      </c>
      <c r="R2387" t="s">
        <v>25</v>
      </c>
      <c r="S2387">
        <v>65607</v>
      </c>
      <c r="T2387">
        <v>0.814664453946193</v>
      </c>
      <c r="U2387" t="b">
        <f>表1[type1]=表1[type2]</f>
        <v>0</v>
      </c>
    </row>
    <row r="2388" hidden="1" spans="1:21">
      <c r="A2388">
        <v>377830</v>
      </c>
      <c r="B2388">
        <v>107620</v>
      </c>
      <c r="C2388">
        <v>65607</v>
      </c>
      <c r="D2388">
        <v>0.766988802884358</v>
      </c>
      <c r="E2388" t="s">
        <v>202</v>
      </c>
      <c r="F2388" t="s">
        <v>22</v>
      </c>
      <c r="G2388" t="s">
        <v>27</v>
      </c>
      <c r="H2388" t="s">
        <v>73</v>
      </c>
      <c r="I2388">
        <v>107620</v>
      </c>
      <c r="J2388" t="s">
        <v>38</v>
      </c>
      <c r="K2388">
        <v>107620</v>
      </c>
      <c r="L2388">
        <v>0.0650960492599419</v>
      </c>
      <c r="M2388" t="s">
        <v>36</v>
      </c>
      <c r="N2388" t="s">
        <v>22</v>
      </c>
      <c r="O2388" t="s">
        <v>23</v>
      </c>
      <c r="P2388" t="s">
        <v>24</v>
      </c>
      <c r="Q2388">
        <v>65607</v>
      </c>
      <c r="R2388" t="s">
        <v>25</v>
      </c>
      <c r="S2388">
        <v>65607</v>
      </c>
      <c r="T2388">
        <v>0.814664453946193</v>
      </c>
      <c r="U2388" t="b">
        <f>表1[type1]=表1[type2]</f>
        <v>0</v>
      </c>
    </row>
    <row r="2389" hidden="1" spans="1:21">
      <c r="A2389">
        <v>377833</v>
      </c>
      <c r="B2389">
        <v>107427</v>
      </c>
      <c r="C2389">
        <v>65607</v>
      </c>
      <c r="D2389">
        <v>0.708511112374939</v>
      </c>
      <c r="E2389" t="s">
        <v>430</v>
      </c>
      <c r="F2389" t="s">
        <v>22</v>
      </c>
      <c r="G2389" t="s">
        <v>27</v>
      </c>
      <c r="H2389" t="s">
        <v>73</v>
      </c>
      <c r="I2389">
        <v>107427</v>
      </c>
      <c r="J2389" t="s">
        <v>38</v>
      </c>
      <c r="K2389">
        <v>107427</v>
      </c>
      <c r="L2389">
        <v>0.0727869042846502</v>
      </c>
      <c r="M2389" t="s">
        <v>36</v>
      </c>
      <c r="N2389" t="s">
        <v>22</v>
      </c>
      <c r="O2389" t="s">
        <v>23</v>
      </c>
      <c r="P2389" t="s">
        <v>24</v>
      </c>
      <c r="Q2389">
        <v>65607</v>
      </c>
      <c r="R2389" t="s">
        <v>25</v>
      </c>
      <c r="S2389">
        <v>65607</v>
      </c>
      <c r="T2389">
        <v>0.814664453946193</v>
      </c>
      <c r="U2389" t="b">
        <f>表1[type1]=表1[type2]</f>
        <v>0</v>
      </c>
    </row>
    <row r="2390" hidden="1" spans="1:21">
      <c r="A2390">
        <v>377838</v>
      </c>
      <c r="B2390">
        <v>107398</v>
      </c>
      <c r="C2390">
        <v>65607</v>
      </c>
      <c r="D2390">
        <v>0.524153739462167</v>
      </c>
      <c r="E2390" t="s">
        <v>204</v>
      </c>
      <c r="F2390" t="s">
        <v>22</v>
      </c>
      <c r="G2390" t="s">
        <v>27</v>
      </c>
      <c r="H2390" t="s">
        <v>73</v>
      </c>
      <c r="I2390">
        <v>107398</v>
      </c>
      <c r="J2390" t="s">
        <v>38</v>
      </c>
      <c r="K2390">
        <v>107398</v>
      </c>
      <c r="L2390">
        <v>0.0238804889898741</v>
      </c>
      <c r="M2390" t="s">
        <v>36</v>
      </c>
      <c r="N2390" t="s">
        <v>22</v>
      </c>
      <c r="O2390" t="s">
        <v>23</v>
      </c>
      <c r="P2390" t="s">
        <v>24</v>
      </c>
      <c r="Q2390">
        <v>65607</v>
      </c>
      <c r="R2390" t="s">
        <v>25</v>
      </c>
      <c r="S2390">
        <v>65607</v>
      </c>
      <c r="T2390">
        <v>0.814664453946193</v>
      </c>
      <c r="U2390" t="b">
        <f>表1[type1]=表1[type2]</f>
        <v>0</v>
      </c>
    </row>
    <row r="2391" hidden="1" spans="1:21">
      <c r="A2391">
        <v>377849</v>
      </c>
      <c r="B2391">
        <v>107362</v>
      </c>
      <c r="C2391">
        <v>65607</v>
      </c>
      <c r="D2391">
        <v>0.735890092492449</v>
      </c>
      <c r="E2391" t="s">
        <v>207</v>
      </c>
      <c r="F2391" t="s">
        <v>22</v>
      </c>
      <c r="G2391" t="s">
        <v>27</v>
      </c>
      <c r="H2391" t="s">
        <v>73</v>
      </c>
      <c r="I2391">
        <v>107362</v>
      </c>
      <c r="J2391" t="s">
        <v>38</v>
      </c>
      <c r="K2391">
        <v>107362</v>
      </c>
      <c r="L2391">
        <v>0.0957938167779764</v>
      </c>
      <c r="M2391" t="s">
        <v>36</v>
      </c>
      <c r="N2391" t="s">
        <v>22</v>
      </c>
      <c r="O2391" t="s">
        <v>23</v>
      </c>
      <c r="P2391" t="s">
        <v>24</v>
      </c>
      <c r="Q2391">
        <v>65607</v>
      </c>
      <c r="R2391" t="s">
        <v>25</v>
      </c>
      <c r="S2391">
        <v>65607</v>
      </c>
      <c r="T2391">
        <v>0.814664453946193</v>
      </c>
      <c r="U2391" t="b">
        <f>表1[type1]=表1[type2]</f>
        <v>0</v>
      </c>
    </row>
    <row r="2392" hidden="1" spans="1:21">
      <c r="A2392">
        <v>377852</v>
      </c>
      <c r="B2392">
        <v>107585</v>
      </c>
      <c r="C2392">
        <v>65607</v>
      </c>
      <c r="D2392">
        <v>0.876394159131481</v>
      </c>
      <c r="E2392" t="s">
        <v>208</v>
      </c>
      <c r="F2392" t="s">
        <v>22</v>
      </c>
      <c r="G2392" t="s">
        <v>27</v>
      </c>
      <c r="H2392" t="s">
        <v>73</v>
      </c>
      <c r="I2392">
        <v>107585</v>
      </c>
      <c r="J2392" t="s">
        <v>38</v>
      </c>
      <c r="K2392">
        <v>107585</v>
      </c>
      <c r="L2392">
        <v>0.0587500408998563</v>
      </c>
      <c r="M2392" t="s">
        <v>36</v>
      </c>
      <c r="N2392" t="s">
        <v>22</v>
      </c>
      <c r="O2392" t="s">
        <v>23</v>
      </c>
      <c r="P2392" t="s">
        <v>24</v>
      </c>
      <c r="Q2392">
        <v>65607</v>
      </c>
      <c r="R2392" t="s">
        <v>25</v>
      </c>
      <c r="S2392">
        <v>65607</v>
      </c>
      <c r="T2392">
        <v>0.814664453946193</v>
      </c>
      <c r="U2392" t="b">
        <f>表1[type1]=表1[type2]</f>
        <v>0</v>
      </c>
    </row>
    <row r="2393" hidden="1" spans="1:21">
      <c r="A2393">
        <v>377860</v>
      </c>
      <c r="B2393">
        <v>107526</v>
      </c>
      <c r="C2393">
        <v>65607</v>
      </c>
      <c r="D2393">
        <v>0.66091926557717</v>
      </c>
      <c r="E2393" t="s">
        <v>431</v>
      </c>
      <c r="F2393" t="s">
        <v>22</v>
      </c>
      <c r="G2393" t="s">
        <v>27</v>
      </c>
      <c r="H2393" t="s">
        <v>73</v>
      </c>
      <c r="I2393">
        <v>107526</v>
      </c>
      <c r="J2393" t="s">
        <v>38</v>
      </c>
      <c r="K2393">
        <v>107526</v>
      </c>
      <c r="L2393">
        <v>0.0960470217469992</v>
      </c>
      <c r="M2393" t="s">
        <v>36</v>
      </c>
      <c r="N2393" t="s">
        <v>22</v>
      </c>
      <c r="O2393" t="s">
        <v>23</v>
      </c>
      <c r="P2393" t="s">
        <v>24</v>
      </c>
      <c r="Q2393">
        <v>65607</v>
      </c>
      <c r="R2393" t="s">
        <v>25</v>
      </c>
      <c r="S2393">
        <v>65607</v>
      </c>
      <c r="T2393">
        <v>0.814664453946193</v>
      </c>
      <c r="U2393" t="b">
        <f>表1[type1]=表1[type2]</f>
        <v>0</v>
      </c>
    </row>
    <row r="2394" hidden="1" spans="1:21">
      <c r="A2394">
        <v>377861</v>
      </c>
      <c r="B2394">
        <v>107605</v>
      </c>
      <c r="C2394">
        <v>65607</v>
      </c>
      <c r="D2394">
        <v>0.806659365849071</v>
      </c>
      <c r="E2394" t="s">
        <v>211</v>
      </c>
      <c r="F2394" t="s">
        <v>22</v>
      </c>
      <c r="G2394" t="s">
        <v>27</v>
      </c>
      <c r="H2394" t="s">
        <v>73</v>
      </c>
      <c r="I2394">
        <v>107605</v>
      </c>
      <c r="J2394" t="s">
        <v>38</v>
      </c>
      <c r="K2394">
        <v>107605</v>
      </c>
      <c r="L2394">
        <v>0.044092342988242</v>
      </c>
      <c r="M2394" t="s">
        <v>36</v>
      </c>
      <c r="N2394" t="s">
        <v>22</v>
      </c>
      <c r="O2394" t="s">
        <v>23</v>
      </c>
      <c r="P2394" t="s">
        <v>24</v>
      </c>
      <c r="Q2394">
        <v>65607</v>
      </c>
      <c r="R2394" t="s">
        <v>25</v>
      </c>
      <c r="S2394">
        <v>65607</v>
      </c>
      <c r="T2394">
        <v>0.814664453946193</v>
      </c>
      <c r="U2394" t="b">
        <f>表1[type1]=表1[type2]</f>
        <v>0</v>
      </c>
    </row>
    <row r="2395" hidden="1" spans="1:21">
      <c r="A2395">
        <v>377868</v>
      </c>
      <c r="B2395">
        <v>107635</v>
      </c>
      <c r="C2395">
        <v>65607</v>
      </c>
      <c r="D2395">
        <v>0.874209342890515</v>
      </c>
      <c r="E2395" t="s">
        <v>212</v>
      </c>
      <c r="F2395" t="s">
        <v>22</v>
      </c>
      <c r="G2395" t="s">
        <v>27</v>
      </c>
      <c r="H2395" t="s">
        <v>73</v>
      </c>
      <c r="I2395">
        <v>107635</v>
      </c>
      <c r="J2395" t="s">
        <v>38</v>
      </c>
      <c r="K2395">
        <v>107635</v>
      </c>
      <c r="L2395">
        <v>0.0487429902455773</v>
      </c>
      <c r="M2395" t="s">
        <v>36</v>
      </c>
      <c r="N2395" t="s">
        <v>22</v>
      </c>
      <c r="O2395" t="s">
        <v>23</v>
      </c>
      <c r="P2395" t="s">
        <v>24</v>
      </c>
      <c r="Q2395">
        <v>65607</v>
      </c>
      <c r="R2395" t="s">
        <v>25</v>
      </c>
      <c r="S2395">
        <v>65607</v>
      </c>
      <c r="T2395">
        <v>0.814664453946193</v>
      </c>
      <c r="U2395" t="b">
        <f>表1[type1]=表1[type2]</f>
        <v>0</v>
      </c>
    </row>
    <row r="2396" hidden="1" spans="1:21">
      <c r="A2396">
        <v>377872</v>
      </c>
      <c r="B2396">
        <v>107429</v>
      </c>
      <c r="C2396">
        <v>65607</v>
      </c>
      <c r="D2396">
        <v>0.872251703203903</v>
      </c>
      <c r="E2396" t="s">
        <v>213</v>
      </c>
      <c r="F2396" t="s">
        <v>22</v>
      </c>
      <c r="G2396" t="s">
        <v>27</v>
      </c>
      <c r="H2396" t="s">
        <v>73</v>
      </c>
      <c r="I2396">
        <v>107429</v>
      </c>
      <c r="J2396" t="s">
        <v>38</v>
      </c>
      <c r="K2396">
        <v>107429</v>
      </c>
      <c r="L2396">
        <v>0.0490772834233011</v>
      </c>
      <c r="M2396" t="s">
        <v>36</v>
      </c>
      <c r="N2396" t="s">
        <v>22</v>
      </c>
      <c r="O2396" t="s">
        <v>23</v>
      </c>
      <c r="P2396" t="s">
        <v>24</v>
      </c>
      <c r="Q2396">
        <v>65607</v>
      </c>
      <c r="R2396" t="s">
        <v>25</v>
      </c>
      <c r="S2396">
        <v>65607</v>
      </c>
      <c r="T2396">
        <v>0.814664453946193</v>
      </c>
      <c r="U2396" t="b">
        <f>表1[type1]=表1[type2]</f>
        <v>0</v>
      </c>
    </row>
    <row r="2397" hidden="1" spans="1:21">
      <c r="A2397">
        <v>377873</v>
      </c>
      <c r="B2397">
        <v>107494</v>
      </c>
      <c r="C2397">
        <v>65607</v>
      </c>
      <c r="D2397">
        <v>0.870557246101815</v>
      </c>
      <c r="E2397" t="s">
        <v>214</v>
      </c>
      <c r="F2397" t="s">
        <v>22</v>
      </c>
      <c r="G2397" t="s">
        <v>27</v>
      </c>
      <c r="H2397" t="s">
        <v>73</v>
      </c>
      <c r="I2397">
        <v>107494</v>
      </c>
      <c r="J2397" t="s">
        <v>38</v>
      </c>
      <c r="K2397">
        <v>107494</v>
      </c>
      <c r="L2397">
        <v>0.0890937030530756</v>
      </c>
      <c r="M2397" t="s">
        <v>36</v>
      </c>
      <c r="N2397" t="s">
        <v>22</v>
      </c>
      <c r="O2397" t="s">
        <v>23</v>
      </c>
      <c r="P2397" t="s">
        <v>24</v>
      </c>
      <c r="Q2397">
        <v>65607</v>
      </c>
      <c r="R2397" t="s">
        <v>25</v>
      </c>
      <c r="S2397">
        <v>65607</v>
      </c>
      <c r="T2397">
        <v>0.814664453946193</v>
      </c>
      <c r="U2397" t="b">
        <f>表1[type1]=表1[type2]</f>
        <v>0</v>
      </c>
    </row>
    <row r="2398" hidden="1" spans="1:21">
      <c r="A2398">
        <v>377898</v>
      </c>
      <c r="B2398">
        <v>107381</v>
      </c>
      <c r="C2398">
        <v>65607</v>
      </c>
      <c r="D2398">
        <v>0.903597823346394</v>
      </c>
      <c r="E2398" t="s">
        <v>219</v>
      </c>
      <c r="F2398" t="s">
        <v>22</v>
      </c>
      <c r="G2398" t="s">
        <v>27</v>
      </c>
      <c r="H2398" t="s">
        <v>73</v>
      </c>
      <c r="I2398">
        <v>107381</v>
      </c>
      <c r="J2398" t="s">
        <v>38</v>
      </c>
      <c r="K2398">
        <v>107381</v>
      </c>
      <c r="L2398">
        <v>0.0708408158889275</v>
      </c>
      <c r="M2398" t="s">
        <v>36</v>
      </c>
      <c r="N2398" t="s">
        <v>22</v>
      </c>
      <c r="O2398" t="s">
        <v>23</v>
      </c>
      <c r="P2398" t="s">
        <v>24</v>
      </c>
      <c r="Q2398">
        <v>65607</v>
      </c>
      <c r="R2398" t="s">
        <v>25</v>
      </c>
      <c r="S2398">
        <v>65607</v>
      </c>
      <c r="T2398">
        <v>0.814664453946193</v>
      </c>
      <c r="U2398" t="b">
        <f>表1[type1]=表1[type2]</f>
        <v>0</v>
      </c>
    </row>
    <row r="2399" hidden="1" spans="1:21">
      <c r="A2399">
        <v>377910</v>
      </c>
      <c r="B2399">
        <v>107432</v>
      </c>
      <c r="C2399">
        <v>65607</v>
      </c>
      <c r="D2399">
        <v>0.589239737430367</v>
      </c>
      <c r="E2399" t="s">
        <v>432</v>
      </c>
      <c r="F2399" t="s">
        <v>22</v>
      </c>
      <c r="G2399" t="s">
        <v>27</v>
      </c>
      <c r="H2399" t="s">
        <v>73</v>
      </c>
      <c r="I2399">
        <v>107432</v>
      </c>
      <c r="J2399" t="s">
        <v>38</v>
      </c>
      <c r="K2399">
        <v>107432</v>
      </c>
      <c r="L2399">
        <v>0.0620401580969617</v>
      </c>
      <c r="M2399" t="s">
        <v>36</v>
      </c>
      <c r="N2399" t="s">
        <v>22</v>
      </c>
      <c r="O2399" t="s">
        <v>23</v>
      </c>
      <c r="P2399" t="s">
        <v>24</v>
      </c>
      <c r="Q2399">
        <v>65607</v>
      </c>
      <c r="R2399" t="s">
        <v>25</v>
      </c>
      <c r="S2399">
        <v>65607</v>
      </c>
      <c r="T2399">
        <v>0.814664453946193</v>
      </c>
      <c r="U2399" t="b">
        <f>表1[type1]=表1[type2]</f>
        <v>0</v>
      </c>
    </row>
    <row r="2400" hidden="1" spans="1:21">
      <c r="A2400">
        <v>377911</v>
      </c>
      <c r="B2400">
        <v>107458</v>
      </c>
      <c r="C2400">
        <v>65607</v>
      </c>
      <c r="D2400">
        <v>0.844391170150712</v>
      </c>
      <c r="E2400" t="s">
        <v>224</v>
      </c>
      <c r="F2400" t="s">
        <v>22</v>
      </c>
      <c r="G2400" t="s">
        <v>27</v>
      </c>
      <c r="H2400" t="s">
        <v>73</v>
      </c>
      <c r="I2400">
        <v>107458</v>
      </c>
      <c r="J2400" t="s">
        <v>38</v>
      </c>
      <c r="K2400">
        <v>107458</v>
      </c>
      <c r="L2400">
        <v>0.0232752485697138</v>
      </c>
      <c r="M2400" t="s">
        <v>36</v>
      </c>
      <c r="N2400" t="s">
        <v>22</v>
      </c>
      <c r="O2400" t="s">
        <v>23</v>
      </c>
      <c r="P2400" t="s">
        <v>24</v>
      </c>
      <c r="Q2400">
        <v>65607</v>
      </c>
      <c r="R2400" t="s">
        <v>25</v>
      </c>
      <c r="S2400">
        <v>65607</v>
      </c>
      <c r="T2400">
        <v>0.814664453946193</v>
      </c>
      <c r="U2400" t="b">
        <f>表1[type1]=表1[type2]</f>
        <v>0</v>
      </c>
    </row>
    <row r="2401" hidden="1" spans="1:21">
      <c r="A2401">
        <v>377912</v>
      </c>
      <c r="B2401">
        <v>107478</v>
      </c>
      <c r="C2401">
        <v>65607</v>
      </c>
      <c r="D2401">
        <v>0.808031922994466</v>
      </c>
      <c r="E2401" t="s">
        <v>225</v>
      </c>
      <c r="F2401" t="s">
        <v>22</v>
      </c>
      <c r="G2401" t="s">
        <v>27</v>
      </c>
      <c r="H2401" t="s">
        <v>73</v>
      </c>
      <c r="I2401">
        <v>107478</v>
      </c>
      <c r="J2401" t="s">
        <v>38</v>
      </c>
      <c r="K2401">
        <v>107478</v>
      </c>
      <c r="L2401">
        <v>0.0728012710296646</v>
      </c>
      <c r="M2401" t="s">
        <v>36</v>
      </c>
      <c r="N2401" t="s">
        <v>22</v>
      </c>
      <c r="O2401" t="s">
        <v>23</v>
      </c>
      <c r="P2401" t="s">
        <v>24</v>
      </c>
      <c r="Q2401">
        <v>65607</v>
      </c>
      <c r="R2401" t="s">
        <v>25</v>
      </c>
      <c r="S2401">
        <v>65607</v>
      </c>
      <c r="T2401">
        <v>0.814664453946193</v>
      </c>
      <c r="U2401" t="b">
        <f>表1[type1]=表1[type2]</f>
        <v>0</v>
      </c>
    </row>
    <row r="2402" hidden="1" spans="1:21">
      <c r="A2402">
        <v>377915</v>
      </c>
      <c r="B2402">
        <v>107456</v>
      </c>
      <c r="C2402">
        <v>65607</v>
      </c>
      <c r="D2402">
        <v>0.672613808510707</v>
      </c>
      <c r="E2402" t="s">
        <v>228</v>
      </c>
      <c r="F2402" t="s">
        <v>22</v>
      </c>
      <c r="G2402" t="s">
        <v>27</v>
      </c>
      <c r="H2402" t="s">
        <v>73</v>
      </c>
      <c r="I2402">
        <v>107456</v>
      </c>
      <c r="J2402" t="s">
        <v>38</v>
      </c>
      <c r="K2402">
        <v>107456</v>
      </c>
      <c r="L2402">
        <v>0.0942093843145846</v>
      </c>
      <c r="M2402" t="s">
        <v>36</v>
      </c>
      <c r="N2402" t="s">
        <v>22</v>
      </c>
      <c r="O2402" t="s">
        <v>23</v>
      </c>
      <c r="P2402" t="s">
        <v>24</v>
      </c>
      <c r="Q2402">
        <v>65607</v>
      </c>
      <c r="R2402" t="s">
        <v>25</v>
      </c>
      <c r="S2402">
        <v>65607</v>
      </c>
      <c r="T2402">
        <v>0.814664453946193</v>
      </c>
      <c r="U2402" t="b">
        <f>表1[type1]=表1[type2]</f>
        <v>0</v>
      </c>
    </row>
    <row r="2403" hidden="1" spans="1:21">
      <c r="A2403">
        <v>377918</v>
      </c>
      <c r="B2403">
        <v>107344</v>
      </c>
      <c r="C2403">
        <v>65607</v>
      </c>
      <c r="D2403">
        <v>0.66229931495595</v>
      </c>
      <c r="E2403" t="s">
        <v>433</v>
      </c>
      <c r="F2403" t="s">
        <v>22</v>
      </c>
      <c r="G2403" t="s">
        <v>27</v>
      </c>
      <c r="H2403" t="s">
        <v>73</v>
      </c>
      <c r="I2403">
        <v>107344</v>
      </c>
      <c r="J2403" t="s">
        <v>38</v>
      </c>
      <c r="K2403">
        <v>107344</v>
      </c>
      <c r="L2403">
        <v>0.0448285809709636</v>
      </c>
      <c r="M2403" t="s">
        <v>36</v>
      </c>
      <c r="N2403" t="s">
        <v>22</v>
      </c>
      <c r="O2403" t="s">
        <v>23</v>
      </c>
      <c r="P2403" t="s">
        <v>24</v>
      </c>
      <c r="Q2403">
        <v>65607</v>
      </c>
      <c r="R2403" t="s">
        <v>25</v>
      </c>
      <c r="S2403">
        <v>65607</v>
      </c>
      <c r="T2403">
        <v>0.814664453946193</v>
      </c>
      <c r="U2403" t="b">
        <f>表1[type1]=表1[type2]</f>
        <v>0</v>
      </c>
    </row>
    <row r="2404" hidden="1" spans="1:21">
      <c r="A2404">
        <v>377925</v>
      </c>
      <c r="B2404">
        <v>107454</v>
      </c>
      <c r="C2404">
        <v>65607</v>
      </c>
      <c r="D2404">
        <v>0.722538606823615</v>
      </c>
      <c r="E2404" t="s">
        <v>230</v>
      </c>
      <c r="F2404" t="s">
        <v>22</v>
      </c>
      <c r="G2404" t="s">
        <v>27</v>
      </c>
      <c r="H2404" t="s">
        <v>73</v>
      </c>
      <c r="I2404">
        <v>107454</v>
      </c>
      <c r="J2404" t="s">
        <v>38</v>
      </c>
      <c r="K2404">
        <v>107454</v>
      </c>
      <c r="L2404">
        <v>0.0768364613888653</v>
      </c>
      <c r="M2404" t="s">
        <v>36</v>
      </c>
      <c r="N2404" t="s">
        <v>22</v>
      </c>
      <c r="O2404" t="s">
        <v>23</v>
      </c>
      <c r="P2404" t="s">
        <v>24</v>
      </c>
      <c r="Q2404">
        <v>65607</v>
      </c>
      <c r="R2404" t="s">
        <v>25</v>
      </c>
      <c r="S2404">
        <v>65607</v>
      </c>
      <c r="T2404">
        <v>0.814664453946193</v>
      </c>
      <c r="U2404" t="b">
        <f>表1[type1]=表1[type2]</f>
        <v>0</v>
      </c>
    </row>
    <row r="2405" hidden="1" spans="1:21">
      <c r="A2405">
        <v>377926</v>
      </c>
      <c r="B2405">
        <v>107530</v>
      </c>
      <c r="C2405">
        <v>65607</v>
      </c>
      <c r="D2405">
        <v>0.565695782956154</v>
      </c>
      <c r="E2405" t="s">
        <v>434</v>
      </c>
      <c r="F2405" t="s">
        <v>22</v>
      </c>
      <c r="G2405" t="s">
        <v>27</v>
      </c>
      <c r="H2405" t="s">
        <v>73</v>
      </c>
      <c r="I2405">
        <v>107530</v>
      </c>
      <c r="J2405" t="s">
        <v>38</v>
      </c>
      <c r="K2405">
        <v>107530</v>
      </c>
      <c r="L2405">
        <v>0.0567765881233969</v>
      </c>
      <c r="M2405" t="s">
        <v>36</v>
      </c>
      <c r="N2405" t="s">
        <v>22</v>
      </c>
      <c r="O2405" t="s">
        <v>23</v>
      </c>
      <c r="P2405" t="s">
        <v>24</v>
      </c>
      <c r="Q2405">
        <v>65607</v>
      </c>
      <c r="R2405" t="s">
        <v>25</v>
      </c>
      <c r="S2405">
        <v>65607</v>
      </c>
      <c r="T2405">
        <v>0.814664453946193</v>
      </c>
      <c r="U2405" t="b">
        <f>表1[type1]=表1[type2]</f>
        <v>0</v>
      </c>
    </row>
    <row r="2406" hidden="1" spans="1:21">
      <c r="A2406">
        <v>377929</v>
      </c>
      <c r="B2406">
        <v>107604</v>
      </c>
      <c r="C2406">
        <v>65607</v>
      </c>
      <c r="D2406">
        <v>0.682081265164393</v>
      </c>
      <c r="E2406" t="s">
        <v>435</v>
      </c>
      <c r="F2406" t="s">
        <v>22</v>
      </c>
      <c r="G2406" t="s">
        <v>27</v>
      </c>
      <c r="H2406" t="s">
        <v>73</v>
      </c>
      <c r="I2406">
        <v>107604</v>
      </c>
      <c r="J2406" t="s">
        <v>38</v>
      </c>
      <c r="K2406">
        <v>107604</v>
      </c>
      <c r="L2406">
        <v>0.0323187524485011</v>
      </c>
      <c r="M2406" t="s">
        <v>36</v>
      </c>
      <c r="N2406" t="s">
        <v>22</v>
      </c>
      <c r="O2406" t="s">
        <v>23</v>
      </c>
      <c r="P2406" t="s">
        <v>24</v>
      </c>
      <c r="Q2406">
        <v>65607</v>
      </c>
      <c r="R2406" t="s">
        <v>25</v>
      </c>
      <c r="S2406">
        <v>65607</v>
      </c>
      <c r="T2406">
        <v>0.814664453946193</v>
      </c>
      <c r="U2406" t="b">
        <f>表1[type1]=表1[type2]</f>
        <v>0</v>
      </c>
    </row>
    <row r="2407" hidden="1" spans="1:21">
      <c r="A2407">
        <v>377931</v>
      </c>
      <c r="B2407">
        <v>107348</v>
      </c>
      <c r="C2407">
        <v>65607</v>
      </c>
      <c r="D2407">
        <v>0.889942249458219</v>
      </c>
      <c r="E2407" t="s">
        <v>231</v>
      </c>
      <c r="F2407" t="s">
        <v>22</v>
      </c>
      <c r="G2407" t="s">
        <v>27</v>
      </c>
      <c r="H2407" t="s">
        <v>73</v>
      </c>
      <c r="I2407">
        <v>107348</v>
      </c>
      <c r="J2407" t="s">
        <v>38</v>
      </c>
      <c r="K2407">
        <v>107348</v>
      </c>
      <c r="L2407">
        <v>0.0998675703045883</v>
      </c>
      <c r="M2407" t="s">
        <v>36</v>
      </c>
      <c r="N2407" t="s">
        <v>22</v>
      </c>
      <c r="O2407" t="s">
        <v>23</v>
      </c>
      <c r="P2407" t="s">
        <v>24</v>
      </c>
      <c r="Q2407">
        <v>65607</v>
      </c>
      <c r="R2407" t="s">
        <v>25</v>
      </c>
      <c r="S2407">
        <v>65607</v>
      </c>
      <c r="T2407">
        <v>0.814664453946193</v>
      </c>
      <c r="U2407" t="b">
        <f>表1[type1]=表1[type2]</f>
        <v>0</v>
      </c>
    </row>
    <row r="2408" hidden="1" spans="1:21">
      <c r="A2408">
        <v>377934</v>
      </c>
      <c r="B2408">
        <v>107446</v>
      </c>
      <c r="C2408">
        <v>65607</v>
      </c>
      <c r="D2408">
        <v>0.619561007580465</v>
      </c>
      <c r="E2408" t="s">
        <v>436</v>
      </c>
      <c r="F2408" t="s">
        <v>22</v>
      </c>
      <c r="G2408" t="s">
        <v>27</v>
      </c>
      <c r="H2408" t="s">
        <v>73</v>
      </c>
      <c r="I2408">
        <v>107446</v>
      </c>
      <c r="J2408" t="s">
        <v>38</v>
      </c>
      <c r="K2408">
        <v>107446</v>
      </c>
      <c r="L2408">
        <v>0.0106915051687956</v>
      </c>
      <c r="M2408" t="s">
        <v>36</v>
      </c>
      <c r="N2408" t="s">
        <v>22</v>
      </c>
      <c r="O2408" t="s">
        <v>23</v>
      </c>
      <c r="P2408" t="s">
        <v>24</v>
      </c>
      <c r="Q2408">
        <v>65607</v>
      </c>
      <c r="R2408" t="s">
        <v>25</v>
      </c>
      <c r="S2408">
        <v>65607</v>
      </c>
      <c r="T2408">
        <v>0.814664453946193</v>
      </c>
      <c r="U2408" t="b">
        <f>表1[type1]=表1[type2]</f>
        <v>0</v>
      </c>
    </row>
    <row r="2409" hidden="1" spans="1:21">
      <c r="A2409">
        <v>377951</v>
      </c>
      <c r="B2409">
        <v>107608</v>
      </c>
      <c r="C2409">
        <v>65607</v>
      </c>
      <c r="D2409">
        <v>0.609668528252131</v>
      </c>
      <c r="E2409" t="s">
        <v>437</v>
      </c>
      <c r="F2409" t="s">
        <v>22</v>
      </c>
      <c r="G2409" t="s">
        <v>27</v>
      </c>
      <c r="H2409" t="s">
        <v>73</v>
      </c>
      <c r="I2409">
        <v>107608</v>
      </c>
      <c r="J2409" t="s">
        <v>38</v>
      </c>
      <c r="K2409">
        <v>107608</v>
      </c>
      <c r="L2409">
        <v>0.0486167761510168</v>
      </c>
      <c r="M2409" t="s">
        <v>36</v>
      </c>
      <c r="N2409" t="s">
        <v>22</v>
      </c>
      <c r="O2409" t="s">
        <v>23</v>
      </c>
      <c r="P2409" t="s">
        <v>24</v>
      </c>
      <c r="Q2409">
        <v>65607</v>
      </c>
      <c r="R2409" t="s">
        <v>25</v>
      </c>
      <c r="S2409">
        <v>65607</v>
      </c>
      <c r="T2409">
        <v>0.814664453946193</v>
      </c>
      <c r="U2409" t="b">
        <f>表1[type1]=表1[type2]</f>
        <v>0</v>
      </c>
    </row>
    <row r="2410" hidden="1" spans="1:21">
      <c r="A2410">
        <v>377953</v>
      </c>
      <c r="B2410">
        <v>107607</v>
      </c>
      <c r="C2410">
        <v>65607</v>
      </c>
      <c r="D2410">
        <v>0.665395940935013</v>
      </c>
      <c r="E2410" t="s">
        <v>238</v>
      </c>
      <c r="F2410" t="s">
        <v>22</v>
      </c>
      <c r="G2410" t="s">
        <v>27</v>
      </c>
      <c r="H2410" t="s">
        <v>73</v>
      </c>
      <c r="I2410">
        <v>107607</v>
      </c>
      <c r="J2410" t="s">
        <v>38</v>
      </c>
      <c r="K2410">
        <v>107607</v>
      </c>
      <c r="L2410">
        <v>0.051539423035591</v>
      </c>
      <c r="M2410" t="s">
        <v>36</v>
      </c>
      <c r="N2410" t="s">
        <v>22</v>
      </c>
      <c r="O2410" t="s">
        <v>23</v>
      </c>
      <c r="P2410" t="s">
        <v>24</v>
      </c>
      <c r="Q2410">
        <v>65607</v>
      </c>
      <c r="R2410" t="s">
        <v>25</v>
      </c>
      <c r="S2410">
        <v>65607</v>
      </c>
      <c r="T2410">
        <v>0.814664453946193</v>
      </c>
      <c r="U2410" t="b">
        <f>表1[type1]=表1[type2]</f>
        <v>0</v>
      </c>
    </row>
    <row r="2411" hidden="1" spans="1:21">
      <c r="A2411">
        <v>377954</v>
      </c>
      <c r="B2411">
        <v>107561</v>
      </c>
      <c r="C2411">
        <v>65607</v>
      </c>
      <c r="D2411">
        <v>0.892467921369398</v>
      </c>
      <c r="E2411" t="s">
        <v>240</v>
      </c>
      <c r="F2411" t="s">
        <v>22</v>
      </c>
      <c r="G2411" t="s">
        <v>27</v>
      </c>
      <c r="H2411" t="s">
        <v>73</v>
      </c>
      <c r="I2411">
        <v>107561</v>
      </c>
      <c r="J2411" t="s">
        <v>38</v>
      </c>
      <c r="K2411">
        <v>107561</v>
      </c>
      <c r="L2411">
        <v>0.0730158929600736</v>
      </c>
      <c r="M2411" t="s">
        <v>36</v>
      </c>
      <c r="N2411" t="s">
        <v>22</v>
      </c>
      <c r="O2411" t="s">
        <v>23</v>
      </c>
      <c r="P2411" t="s">
        <v>24</v>
      </c>
      <c r="Q2411">
        <v>65607</v>
      </c>
      <c r="R2411" t="s">
        <v>25</v>
      </c>
      <c r="S2411">
        <v>65607</v>
      </c>
      <c r="T2411">
        <v>0.814664453946193</v>
      </c>
      <c r="U2411" t="b">
        <f>表1[type1]=表1[type2]</f>
        <v>0</v>
      </c>
    </row>
    <row r="2412" hidden="1" spans="1:21">
      <c r="A2412">
        <v>377956</v>
      </c>
      <c r="B2412">
        <v>107601</v>
      </c>
      <c r="C2412">
        <v>65607</v>
      </c>
      <c r="D2412">
        <v>0.815214044727487</v>
      </c>
      <c r="E2412" t="s">
        <v>241</v>
      </c>
      <c r="F2412" t="s">
        <v>22</v>
      </c>
      <c r="G2412" t="s">
        <v>27</v>
      </c>
      <c r="H2412" t="s">
        <v>73</v>
      </c>
      <c r="I2412">
        <v>107601</v>
      </c>
      <c r="J2412" t="s">
        <v>38</v>
      </c>
      <c r="K2412">
        <v>107601</v>
      </c>
      <c r="L2412">
        <v>0.0557584704788104</v>
      </c>
      <c r="M2412" t="s">
        <v>36</v>
      </c>
      <c r="N2412" t="s">
        <v>22</v>
      </c>
      <c r="O2412" t="s">
        <v>23</v>
      </c>
      <c r="P2412" t="s">
        <v>24</v>
      </c>
      <c r="Q2412">
        <v>65607</v>
      </c>
      <c r="R2412" t="s">
        <v>25</v>
      </c>
      <c r="S2412">
        <v>65607</v>
      </c>
      <c r="T2412">
        <v>0.814664453946193</v>
      </c>
      <c r="U2412" t="b">
        <f>表1[type1]=表1[type2]</f>
        <v>0</v>
      </c>
    </row>
    <row r="2413" hidden="1" spans="1:21">
      <c r="A2413">
        <v>377960</v>
      </c>
      <c r="B2413">
        <v>107416</v>
      </c>
      <c r="C2413">
        <v>65607</v>
      </c>
      <c r="D2413">
        <v>0.671001939579231</v>
      </c>
      <c r="E2413" t="s">
        <v>438</v>
      </c>
      <c r="F2413" t="s">
        <v>22</v>
      </c>
      <c r="G2413" t="s">
        <v>27</v>
      </c>
      <c r="H2413" t="s">
        <v>73</v>
      </c>
      <c r="I2413">
        <v>107416</v>
      </c>
      <c r="J2413" t="s">
        <v>38</v>
      </c>
      <c r="K2413">
        <v>107416</v>
      </c>
      <c r="L2413">
        <v>0.0424369115507467</v>
      </c>
      <c r="M2413" t="s">
        <v>36</v>
      </c>
      <c r="N2413" t="s">
        <v>22</v>
      </c>
      <c r="O2413" t="s">
        <v>23</v>
      </c>
      <c r="P2413" t="s">
        <v>24</v>
      </c>
      <c r="Q2413">
        <v>65607</v>
      </c>
      <c r="R2413" t="s">
        <v>25</v>
      </c>
      <c r="S2413">
        <v>65607</v>
      </c>
      <c r="T2413">
        <v>0.814664453946193</v>
      </c>
      <c r="U2413" t="b">
        <f>表1[type1]=表1[type2]</f>
        <v>0</v>
      </c>
    </row>
    <row r="2414" hidden="1" spans="1:21">
      <c r="A2414">
        <v>377978</v>
      </c>
      <c r="B2414">
        <v>107498</v>
      </c>
      <c r="C2414">
        <v>65607</v>
      </c>
      <c r="D2414">
        <v>0.554685623077615</v>
      </c>
      <c r="E2414" t="s">
        <v>439</v>
      </c>
      <c r="F2414" t="s">
        <v>22</v>
      </c>
      <c r="G2414" t="s">
        <v>27</v>
      </c>
      <c r="H2414" t="s">
        <v>73</v>
      </c>
      <c r="I2414">
        <v>107498</v>
      </c>
      <c r="J2414" t="s">
        <v>38</v>
      </c>
      <c r="K2414">
        <v>107498</v>
      </c>
      <c r="L2414">
        <v>0.0816465147558611</v>
      </c>
      <c r="M2414" t="s">
        <v>36</v>
      </c>
      <c r="N2414" t="s">
        <v>22</v>
      </c>
      <c r="O2414" t="s">
        <v>23</v>
      </c>
      <c r="P2414" t="s">
        <v>24</v>
      </c>
      <c r="Q2414">
        <v>65607</v>
      </c>
      <c r="R2414" t="s">
        <v>25</v>
      </c>
      <c r="S2414">
        <v>65607</v>
      </c>
      <c r="T2414">
        <v>0.814664453946193</v>
      </c>
      <c r="U2414" t="b">
        <f>表1[type1]=表1[type2]</f>
        <v>0</v>
      </c>
    </row>
    <row r="2415" hidden="1" spans="1:21">
      <c r="A2415">
        <v>377980</v>
      </c>
      <c r="B2415">
        <v>107590</v>
      </c>
      <c r="C2415">
        <v>65607</v>
      </c>
      <c r="D2415">
        <v>0.746305513494532</v>
      </c>
      <c r="E2415" t="s">
        <v>245</v>
      </c>
      <c r="F2415" t="s">
        <v>22</v>
      </c>
      <c r="G2415" t="s">
        <v>27</v>
      </c>
      <c r="H2415" t="s">
        <v>73</v>
      </c>
      <c r="I2415">
        <v>107590</v>
      </c>
      <c r="J2415" t="s">
        <v>38</v>
      </c>
      <c r="K2415">
        <v>107590</v>
      </c>
      <c r="L2415">
        <v>0.0824078786807375</v>
      </c>
      <c r="M2415" t="s">
        <v>36</v>
      </c>
      <c r="N2415" t="s">
        <v>22</v>
      </c>
      <c r="O2415" t="s">
        <v>23</v>
      </c>
      <c r="P2415" t="s">
        <v>24</v>
      </c>
      <c r="Q2415">
        <v>65607</v>
      </c>
      <c r="R2415" t="s">
        <v>25</v>
      </c>
      <c r="S2415">
        <v>65607</v>
      </c>
      <c r="T2415">
        <v>0.814664453946193</v>
      </c>
      <c r="U2415" t="b">
        <f>表1[type1]=表1[type2]</f>
        <v>0</v>
      </c>
    </row>
    <row r="2416" hidden="1" spans="1:21">
      <c r="A2416">
        <v>377981</v>
      </c>
      <c r="B2416">
        <v>107512</v>
      </c>
      <c r="C2416">
        <v>65607</v>
      </c>
      <c r="D2416">
        <v>0.826161805643938</v>
      </c>
      <c r="E2416" t="s">
        <v>440</v>
      </c>
      <c r="F2416" t="s">
        <v>22</v>
      </c>
      <c r="G2416" t="s">
        <v>27</v>
      </c>
      <c r="H2416" t="s">
        <v>73</v>
      </c>
      <c r="I2416">
        <v>107512</v>
      </c>
      <c r="J2416" t="s">
        <v>38</v>
      </c>
      <c r="K2416">
        <v>107512</v>
      </c>
      <c r="L2416">
        <v>0.0151602567461403</v>
      </c>
      <c r="M2416" t="s">
        <v>36</v>
      </c>
      <c r="N2416" t="s">
        <v>22</v>
      </c>
      <c r="O2416" t="s">
        <v>23</v>
      </c>
      <c r="P2416" t="s">
        <v>24</v>
      </c>
      <c r="Q2416">
        <v>65607</v>
      </c>
      <c r="R2416" t="s">
        <v>25</v>
      </c>
      <c r="S2416">
        <v>65607</v>
      </c>
      <c r="T2416">
        <v>0.814664453946193</v>
      </c>
      <c r="U2416" t="b">
        <f>表1[type1]=表1[type2]</f>
        <v>0</v>
      </c>
    </row>
    <row r="2417" hidden="1" spans="1:21">
      <c r="A2417">
        <v>377996</v>
      </c>
      <c r="B2417">
        <v>107515</v>
      </c>
      <c r="C2417">
        <v>65607</v>
      </c>
      <c r="D2417">
        <v>0.640904752846063</v>
      </c>
      <c r="E2417" t="s">
        <v>441</v>
      </c>
      <c r="F2417" t="s">
        <v>22</v>
      </c>
      <c r="G2417" t="s">
        <v>27</v>
      </c>
      <c r="H2417" t="s">
        <v>73</v>
      </c>
      <c r="I2417">
        <v>107515</v>
      </c>
      <c r="J2417" t="s">
        <v>38</v>
      </c>
      <c r="K2417">
        <v>107515</v>
      </c>
      <c r="L2417">
        <v>0.0882277421221581</v>
      </c>
      <c r="M2417" t="s">
        <v>36</v>
      </c>
      <c r="N2417" t="s">
        <v>22</v>
      </c>
      <c r="O2417" t="s">
        <v>23</v>
      </c>
      <c r="P2417" t="s">
        <v>24</v>
      </c>
      <c r="Q2417">
        <v>65607</v>
      </c>
      <c r="R2417" t="s">
        <v>25</v>
      </c>
      <c r="S2417">
        <v>65607</v>
      </c>
      <c r="T2417">
        <v>0.814664453946193</v>
      </c>
      <c r="U2417" t="b">
        <f>表1[type1]=表1[type2]</f>
        <v>0</v>
      </c>
    </row>
    <row r="2418" hidden="1" spans="1:21">
      <c r="A2418">
        <v>378000</v>
      </c>
      <c r="B2418">
        <v>107596</v>
      </c>
      <c r="C2418">
        <v>65607</v>
      </c>
      <c r="D2418">
        <v>0.886406235974368</v>
      </c>
      <c r="E2418" t="s">
        <v>249</v>
      </c>
      <c r="F2418" t="s">
        <v>22</v>
      </c>
      <c r="G2418" t="s">
        <v>27</v>
      </c>
      <c r="H2418" t="s">
        <v>73</v>
      </c>
      <c r="I2418">
        <v>107596</v>
      </c>
      <c r="J2418" t="s">
        <v>38</v>
      </c>
      <c r="K2418">
        <v>107596</v>
      </c>
      <c r="L2418">
        <v>0.0856059075334715</v>
      </c>
      <c r="M2418" t="s">
        <v>36</v>
      </c>
      <c r="N2418" t="s">
        <v>22</v>
      </c>
      <c r="O2418" t="s">
        <v>23</v>
      </c>
      <c r="P2418" t="s">
        <v>24</v>
      </c>
      <c r="Q2418">
        <v>65607</v>
      </c>
      <c r="R2418" t="s">
        <v>25</v>
      </c>
      <c r="S2418">
        <v>65607</v>
      </c>
      <c r="T2418">
        <v>0.814664453946193</v>
      </c>
      <c r="U2418" t="b">
        <f>表1[type1]=表1[type2]</f>
        <v>0</v>
      </c>
    </row>
    <row r="2419" hidden="1" spans="1:21">
      <c r="A2419">
        <v>378016</v>
      </c>
      <c r="B2419">
        <v>107547</v>
      </c>
      <c r="C2419">
        <v>65607</v>
      </c>
      <c r="D2419">
        <v>0.6340937408561</v>
      </c>
      <c r="E2419" t="s">
        <v>442</v>
      </c>
      <c r="F2419" t="s">
        <v>22</v>
      </c>
      <c r="G2419" t="s">
        <v>27</v>
      </c>
      <c r="H2419" t="s">
        <v>73</v>
      </c>
      <c r="I2419">
        <v>107547</v>
      </c>
      <c r="J2419" t="s">
        <v>38</v>
      </c>
      <c r="K2419">
        <v>107547</v>
      </c>
      <c r="L2419">
        <v>0.061121679511568</v>
      </c>
      <c r="M2419" t="s">
        <v>36</v>
      </c>
      <c r="N2419" t="s">
        <v>22</v>
      </c>
      <c r="O2419" t="s">
        <v>23</v>
      </c>
      <c r="P2419" t="s">
        <v>24</v>
      </c>
      <c r="Q2419">
        <v>65607</v>
      </c>
      <c r="R2419" t="s">
        <v>25</v>
      </c>
      <c r="S2419">
        <v>65607</v>
      </c>
      <c r="T2419">
        <v>0.814664453946193</v>
      </c>
      <c r="U2419" t="b">
        <f>表1[type1]=表1[type2]</f>
        <v>0</v>
      </c>
    </row>
    <row r="2420" hidden="1" spans="1:21">
      <c r="A2420">
        <v>378027</v>
      </c>
      <c r="B2420">
        <v>107549</v>
      </c>
      <c r="C2420">
        <v>65607</v>
      </c>
      <c r="D2420">
        <v>0.713334398813848</v>
      </c>
      <c r="E2420" t="s">
        <v>254</v>
      </c>
      <c r="F2420" t="s">
        <v>22</v>
      </c>
      <c r="G2420" t="s">
        <v>27</v>
      </c>
      <c r="H2420" t="s">
        <v>73</v>
      </c>
      <c r="I2420">
        <v>107549</v>
      </c>
      <c r="J2420" t="s">
        <v>38</v>
      </c>
      <c r="K2420">
        <v>107549</v>
      </c>
      <c r="L2420">
        <v>0.0457871593795555</v>
      </c>
      <c r="M2420" t="s">
        <v>36</v>
      </c>
      <c r="N2420" t="s">
        <v>22</v>
      </c>
      <c r="O2420" t="s">
        <v>23</v>
      </c>
      <c r="P2420" t="s">
        <v>24</v>
      </c>
      <c r="Q2420">
        <v>65607</v>
      </c>
      <c r="R2420" t="s">
        <v>25</v>
      </c>
      <c r="S2420">
        <v>65607</v>
      </c>
      <c r="T2420">
        <v>0.814664453946193</v>
      </c>
      <c r="U2420" t="b">
        <f>表1[type1]=表1[type2]</f>
        <v>0</v>
      </c>
    </row>
    <row r="2421" hidden="1" spans="1:21">
      <c r="A2421">
        <v>378040</v>
      </c>
      <c r="B2421">
        <v>107615</v>
      </c>
      <c r="C2421">
        <v>65607</v>
      </c>
      <c r="D2421">
        <v>0.830305978990969</v>
      </c>
      <c r="E2421" t="s">
        <v>256</v>
      </c>
      <c r="F2421" t="s">
        <v>22</v>
      </c>
      <c r="G2421" t="s">
        <v>27</v>
      </c>
      <c r="H2421" t="s">
        <v>73</v>
      </c>
      <c r="I2421">
        <v>107615</v>
      </c>
      <c r="J2421" t="s">
        <v>38</v>
      </c>
      <c r="K2421">
        <v>107615</v>
      </c>
      <c r="L2421">
        <v>0.0653472588294698</v>
      </c>
      <c r="M2421" t="s">
        <v>36</v>
      </c>
      <c r="N2421" t="s">
        <v>22</v>
      </c>
      <c r="O2421" t="s">
        <v>23</v>
      </c>
      <c r="P2421" t="s">
        <v>24</v>
      </c>
      <c r="Q2421">
        <v>65607</v>
      </c>
      <c r="R2421" t="s">
        <v>25</v>
      </c>
      <c r="S2421">
        <v>65607</v>
      </c>
      <c r="T2421">
        <v>0.814664453946193</v>
      </c>
      <c r="U2421" t="b">
        <f>表1[type1]=表1[type2]</f>
        <v>0</v>
      </c>
    </row>
    <row r="2422" hidden="1" spans="1:21">
      <c r="A2422">
        <v>378042</v>
      </c>
      <c r="B2422">
        <v>107595</v>
      </c>
      <c r="C2422">
        <v>65607</v>
      </c>
      <c r="D2422">
        <v>0.734678300299309</v>
      </c>
      <c r="E2422" t="s">
        <v>259</v>
      </c>
      <c r="F2422" t="s">
        <v>22</v>
      </c>
      <c r="G2422" t="s">
        <v>27</v>
      </c>
      <c r="H2422" t="s">
        <v>73</v>
      </c>
      <c r="I2422">
        <v>107595</v>
      </c>
      <c r="J2422" t="s">
        <v>38</v>
      </c>
      <c r="K2422">
        <v>107595</v>
      </c>
      <c r="L2422">
        <v>0.0775107831062215</v>
      </c>
      <c r="M2422" t="s">
        <v>36</v>
      </c>
      <c r="N2422" t="s">
        <v>22</v>
      </c>
      <c r="O2422" t="s">
        <v>23</v>
      </c>
      <c r="P2422" t="s">
        <v>24</v>
      </c>
      <c r="Q2422">
        <v>65607</v>
      </c>
      <c r="R2422" t="s">
        <v>25</v>
      </c>
      <c r="S2422">
        <v>65607</v>
      </c>
      <c r="T2422">
        <v>0.814664453946193</v>
      </c>
      <c r="U2422" t="b">
        <f>表1[type1]=表1[type2]</f>
        <v>0</v>
      </c>
    </row>
    <row r="2423" hidden="1" spans="1:21">
      <c r="A2423">
        <v>378044</v>
      </c>
      <c r="B2423">
        <v>107397</v>
      </c>
      <c r="C2423">
        <v>65607</v>
      </c>
      <c r="D2423">
        <v>0.847328660349002</v>
      </c>
      <c r="E2423" t="s">
        <v>260</v>
      </c>
      <c r="F2423" t="s">
        <v>22</v>
      </c>
      <c r="G2423" t="s">
        <v>27</v>
      </c>
      <c r="H2423" t="s">
        <v>73</v>
      </c>
      <c r="I2423">
        <v>107397</v>
      </c>
      <c r="J2423" t="s">
        <v>38</v>
      </c>
      <c r="K2423">
        <v>107397</v>
      </c>
      <c r="L2423">
        <v>0.0403379952737948</v>
      </c>
      <c r="M2423" t="s">
        <v>36</v>
      </c>
      <c r="N2423" t="s">
        <v>22</v>
      </c>
      <c r="O2423" t="s">
        <v>23</v>
      </c>
      <c r="P2423" t="s">
        <v>24</v>
      </c>
      <c r="Q2423">
        <v>65607</v>
      </c>
      <c r="R2423" t="s">
        <v>25</v>
      </c>
      <c r="S2423">
        <v>65607</v>
      </c>
      <c r="T2423">
        <v>0.814664453946193</v>
      </c>
      <c r="U2423" t="b">
        <f>表1[type1]=表1[type2]</f>
        <v>0</v>
      </c>
    </row>
    <row r="2424" hidden="1" spans="1:21">
      <c r="A2424">
        <v>378045</v>
      </c>
      <c r="B2424">
        <v>107430</v>
      </c>
      <c r="C2424">
        <v>65607</v>
      </c>
      <c r="D2424">
        <v>0.742092809441661</v>
      </c>
      <c r="E2424" t="s">
        <v>443</v>
      </c>
      <c r="F2424" t="s">
        <v>22</v>
      </c>
      <c r="G2424" t="s">
        <v>27</v>
      </c>
      <c r="H2424" t="s">
        <v>73</v>
      </c>
      <c r="I2424">
        <v>107430</v>
      </c>
      <c r="J2424" t="s">
        <v>38</v>
      </c>
      <c r="K2424">
        <v>107430</v>
      </c>
      <c r="L2424">
        <v>0.0563837782660045</v>
      </c>
      <c r="M2424" t="s">
        <v>36</v>
      </c>
      <c r="N2424" t="s">
        <v>22</v>
      </c>
      <c r="O2424" t="s">
        <v>23</v>
      </c>
      <c r="P2424" t="s">
        <v>24</v>
      </c>
      <c r="Q2424">
        <v>65607</v>
      </c>
      <c r="R2424" t="s">
        <v>25</v>
      </c>
      <c r="S2424">
        <v>65607</v>
      </c>
      <c r="T2424">
        <v>0.814664453946193</v>
      </c>
      <c r="U2424" t="b">
        <f>表1[type1]=表1[type2]</f>
        <v>0</v>
      </c>
    </row>
    <row r="2425" hidden="1" spans="1:21">
      <c r="A2425">
        <v>378070</v>
      </c>
      <c r="B2425">
        <v>107633</v>
      </c>
      <c r="C2425">
        <v>65607</v>
      </c>
      <c r="D2425">
        <v>0.814065908820982</v>
      </c>
      <c r="E2425" t="s">
        <v>264</v>
      </c>
      <c r="F2425" t="s">
        <v>22</v>
      </c>
      <c r="G2425" t="s">
        <v>27</v>
      </c>
      <c r="H2425" t="s">
        <v>73</v>
      </c>
      <c r="I2425">
        <v>107633</v>
      </c>
      <c r="J2425" t="s">
        <v>38</v>
      </c>
      <c r="K2425">
        <v>107633</v>
      </c>
      <c r="L2425">
        <v>0.0290491906622079</v>
      </c>
      <c r="M2425" t="s">
        <v>36</v>
      </c>
      <c r="N2425" t="s">
        <v>22</v>
      </c>
      <c r="O2425" t="s">
        <v>23</v>
      </c>
      <c r="P2425" t="s">
        <v>24</v>
      </c>
      <c r="Q2425">
        <v>65607</v>
      </c>
      <c r="R2425" t="s">
        <v>25</v>
      </c>
      <c r="S2425">
        <v>65607</v>
      </c>
      <c r="T2425">
        <v>0.814664453946193</v>
      </c>
      <c r="U2425" t="b">
        <f>表1[type1]=表1[type2]</f>
        <v>0</v>
      </c>
    </row>
    <row r="2426" hidden="1" spans="1:21">
      <c r="A2426">
        <v>378073</v>
      </c>
      <c r="B2426">
        <v>107557</v>
      </c>
      <c r="C2426">
        <v>65607</v>
      </c>
      <c r="D2426">
        <v>0.827163608250635</v>
      </c>
      <c r="E2426" t="s">
        <v>266</v>
      </c>
      <c r="F2426" t="s">
        <v>22</v>
      </c>
      <c r="G2426" t="s">
        <v>27</v>
      </c>
      <c r="H2426" t="s">
        <v>73</v>
      </c>
      <c r="I2426">
        <v>107557</v>
      </c>
      <c r="J2426" t="s">
        <v>38</v>
      </c>
      <c r="K2426">
        <v>107557</v>
      </c>
      <c r="L2426">
        <v>0.0522149342466638</v>
      </c>
      <c r="M2426" t="s">
        <v>36</v>
      </c>
      <c r="N2426" t="s">
        <v>22</v>
      </c>
      <c r="O2426" t="s">
        <v>23</v>
      </c>
      <c r="P2426" t="s">
        <v>24</v>
      </c>
      <c r="Q2426">
        <v>65607</v>
      </c>
      <c r="R2426" t="s">
        <v>25</v>
      </c>
      <c r="S2426">
        <v>65607</v>
      </c>
      <c r="T2426">
        <v>0.814664453946193</v>
      </c>
      <c r="U2426" t="b">
        <f>表1[type1]=表1[type2]</f>
        <v>0</v>
      </c>
    </row>
    <row r="2427" hidden="1" spans="1:21">
      <c r="A2427">
        <v>378083</v>
      </c>
      <c r="B2427">
        <v>107482</v>
      </c>
      <c r="C2427">
        <v>65607</v>
      </c>
      <c r="D2427">
        <v>0.90343027491072</v>
      </c>
      <c r="E2427" t="s">
        <v>267</v>
      </c>
      <c r="F2427" t="s">
        <v>22</v>
      </c>
      <c r="G2427" t="s">
        <v>27</v>
      </c>
      <c r="H2427" t="s">
        <v>73</v>
      </c>
      <c r="I2427">
        <v>107482</v>
      </c>
      <c r="J2427" t="s">
        <v>38</v>
      </c>
      <c r="K2427">
        <v>107482</v>
      </c>
      <c r="L2427">
        <v>0.0085381840480815</v>
      </c>
      <c r="M2427" t="s">
        <v>36</v>
      </c>
      <c r="N2427" t="s">
        <v>22</v>
      </c>
      <c r="O2427" t="s">
        <v>23</v>
      </c>
      <c r="P2427" t="s">
        <v>24</v>
      </c>
      <c r="Q2427">
        <v>65607</v>
      </c>
      <c r="R2427" t="s">
        <v>25</v>
      </c>
      <c r="S2427">
        <v>65607</v>
      </c>
      <c r="T2427">
        <v>0.814664453946193</v>
      </c>
      <c r="U2427" t="b">
        <f>表1[type1]=表1[type2]</f>
        <v>0</v>
      </c>
    </row>
    <row r="2428" hidden="1" spans="1:21">
      <c r="A2428">
        <v>378089</v>
      </c>
      <c r="B2428">
        <v>107587</v>
      </c>
      <c r="C2428">
        <v>65607</v>
      </c>
      <c r="D2428">
        <v>0.735747932735561</v>
      </c>
      <c r="E2428" t="s">
        <v>268</v>
      </c>
      <c r="F2428" t="s">
        <v>22</v>
      </c>
      <c r="G2428" t="s">
        <v>27</v>
      </c>
      <c r="H2428" t="s">
        <v>73</v>
      </c>
      <c r="I2428">
        <v>107587</v>
      </c>
      <c r="J2428" t="s">
        <v>38</v>
      </c>
      <c r="K2428">
        <v>107587</v>
      </c>
      <c r="L2428">
        <v>0.044095769659558</v>
      </c>
      <c r="M2428" t="s">
        <v>36</v>
      </c>
      <c r="N2428" t="s">
        <v>22</v>
      </c>
      <c r="O2428" t="s">
        <v>23</v>
      </c>
      <c r="P2428" t="s">
        <v>24</v>
      </c>
      <c r="Q2428">
        <v>65607</v>
      </c>
      <c r="R2428" t="s">
        <v>25</v>
      </c>
      <c r="S2428">
        <v>65607</v>
      </c>
      <c r="T2428">
        <v>0.814664453946193</v>
      </c>
      <c r="U2428" t="b">
        <f>表1[type1]=表1[type2]</f>
        <v>0</v>
      </c>
    </row>
    <row r="2429" hidden="1" spans="1:21">
      <c r="A2429">
        <v>378103</v>
      </c>
      <c r="B2429">
        <v>107358</v>
      </c>
      <c r="C2429">
        <v>65607</v>
      </c>
      <c r="D2429">
        <v>0.598484118614875</v>
      </c>
      <c r="E2429" t="s">
        <v>444</v>
      </c>
      <c r="F2429" t="s">
        <v>22</v>
      </c>
      <c r="G2429" t="s">
        <v>27</v>
      </c>
      <c r="H2429" t="s">
        <v>73</v>
      </c>
      <c r="I2429">
        <v>107358</v>
      </c>
      <c r="J2429" t="s">
        <v>38</v>
      </c>
      <c r="K2429">
        <v>107358</v>
      </c>
      <c r="L2429">
        <v>0.0294657711504097</v>
      </c>
      <c r="M2429" t="s">
        <v>36</v>
      </c>
      <c r="N2429" t="s">
        <v>22</v>
      </c>
      <c r="O2429" t="s">
        <v>23</v>
      </c>
      <c r="P2429" t="s">
        <v>24</v>
      </c>
      <c r="Q2429">
        <v>65607</v>
      </c>
      <c r="R2429" t="s">
        <v>25</v>
      </c>
      <c r="S2429">
        <v>65607</v>
      </c>
      <c r="T2429">
        <v>0.814664453946193</v>
      </c>
      <c r="U2429" t="b">
        <f>表1[type1]=表1[type2]</f>
        <v>0</v>
      </c>
    </row>
    <row r="2430" hidden="1" spans="1:21">
      <c r="A2430">
        <v>378121</v>
      </c>
      <c r="B2430">
        <v>107506</v>
      </c>
      <c r="C2430">
        <v>65607</v>
      </c>
      <c r="D2430">
        <v>0.822380318420801</v>
      </c>
      <c r="E2430" t="s">
        <v>270</v>
      </c>
      <c r="F2430" t="s">
        <v>22</v>
      </c>
      <c r="G2430" t="s">
        <v>27</v>
      </c>
      <c r="H2430" t="s">
        <v>73</v>
      </c>
      <c r="I2430">
        <v>107506</v>
      </c>
      <c r="J2430" t="s">
        <v>38</v>
      </c>
      <c r="K2430">
        <v>107506</v>
      </c>
      <c r="L2430">
        <v>0.0828206777480619</v>
      </c>
      <c r="M2430" t="s">
        <v>36</v>
      </c>
      <c r="N2430" t="s">
        <v>22</v>
      </c>
      <c r="O2430" t="s">
        <v>23</v>
      </c>
      <c r="P2430" t="s">
        <v>24</v>
      </c>
      <c r="Q2430">
        <v>65607</v>
      </c>
      <c r="R2430" t="s">
        <v>25</v>
      </c>
      <c r="S2430">
        <v>65607</v>
      </c>
      <c r="T2430">
        <v>0.814664453946193</v>
      </c>
      <c r="U2430" t="b">
        <f>表1[type1]=表1[type2]</f>
        <v>0</v>
      </c>
    </row>
    <row r="2431" hidden="1" spans="1:21">
      <c r="A2431">
        <v>378136</v>
      </c>
      <c r="B2431">
        <v>107627</v>
      </c>
      <c r="C2431">
        <v>65607</v>
      </c>
      <c r="D2431">
        <v>0.728095267091881</v>
      </c>
      <c r="E2431" t="s">
        <v>273</v>
      </c>
      <c r="F2431" t="s">
        <v>22</v>
      </c>
      <c r="G2431" t="s">
        <v>27</v>
      </c>
      <c r="H2431" t="s">
        <v>73</v>
      </c>
      <c r="I2431">
        <v>107627</v>
      </c>
      <c r="J2431" t="s">
        <v>38</v>
      </c>
      <c r="K2431">
        <v>107627</v>
      </c>
      <c r="L2431">
        <v>0.0322505424710376</v>
      </c>
      <c r="M2431" t="s">
        <v>36</v>
      </c>
      <c r="N2431" t="s">
        <v>22</v>
      </c>
      <c r="O2431" t="s">
        <v>23</v>
      </c>
      <c r="P2431" t="s">
        <v>24</v>
      </c>
      <c r="Q2431">
        <v>65607</v>
      </c>
      <c r="R2431" t="s">
        <v>25</v>
      </c>
      <c r="S2431">
        <v>65607</v>
      </c>
      <c r="T2431">
        <v>0.814664453946193</v>
      </c>
      <c r="U2431" t="b">
        <f>表1[type1]=表1[type2]</f>
        <v>0</v>
      </c>
    </row>
    <row r="2432" hidden="1" spans="1:21">
      <c r="A2432">
        <v>378148</v>
      </c>
      <c r="B2432">
        <v>107422</v>
      </c>
      <c r="C2432">
        <v>65607</v>
      </c>
      <c r="D2432">
        <v>0.880365323331565</v>
      </c>
      <c r="E2432" t="s">
        <v>278</v>
      </c>
      <c r="F2432" t="s">
        <v>22</v>
      </c>
      <c r="G2432" t="s">
        <v>27</v>
      </c>
      <c r="H2432" t="s">
        <v>73</v>
      </c>
      <c r="I2432">
        <v>107422</v>
      </c>
      <c r="J2432" t="s">
        <v>38</v>
      </c>
      <c r="K2432">
        <v>107422</v>
      </c>
      <c r="L2432">
        <v>0.0506141339820803</v>
      </c>
      <c r="M2432" t="s">
        <v>36</v>
      </c>
      <c r="N2432" t="s">
        <v>22</v>
      </c>
      <c r="O2432" t="s">
        <v>23</v>
      </c>
      <c r="P2432" t="s">
        <v>24</v>
      </c>
      <c r="Q2432">
        <v>65607</v>
      </c>
      <c r="R2432" t="s">
        <v>25</v>
      </c>
      <c r="S2432">
        <v>65607</v>
      </c>
      <c r="T2432">
        <v>0.814664453946193</v>
      </c>
      <c r="U2432" t="b">
        <f>表1[type1]=表1[type2]</f>
        <v>0</v>
      </c>
    </row>
    <row r="2433" hidden="1" spans="1:21">
      <c r="A2433">
        <v>378155</v>
      </c>
      <c r="B2433">
        <v>107560</v>
      </c>
      <c r="C2433">
        <v>65607</v>
      </c>
      <c r="D2433">
        <v>0.50531249601305</v>
      </c>
      <c r="E2433" t="s">
        <v>445</v>
      </c>
      <c r="F2433" t="s">
        <v>22</v>
      </c>
      <c r="G2433" t="s">
        <v>27</v>
      </c>
      <c r="H2433" t="s">
        <v>73</v>
      </c>
      <c r="I2433">
        <v>107560</v>
      </c>
      <c r="J2433" t="s">
        <v>38</v>
      </c>
      <c r="K2433">
        <v>107560</v>
      </c>
      <c r="L2433">
        <v>0.0409612194446144</v>
      </c>
      <c r="M2433" t="s">
        <v>36</v>
      </c>
      <c r="N2433" t="s">
        <v>22</v>
      </c>
      <c r="O2433" t="s">
        <v>23</v>
      </c>
      <c r="P2433" t="s">
        <v>24</v>
      </c>
      <c r="Q2433">
        <v>65607</v>
      </c>
      <c r="R2433" t="s">
        <v>25</v>
      </c>
      <c r="S2433">
        <v>65607</v>
      </c>
      <c r="T2433">
        <v>0.814664453946193</v>
      </c>
      <c r="U2433" t="b">
        <f>表1[type1]=表1[type2]</f>
        <v>0</v>
      </c>
    </row>
    <row r="2434" hidden="1" spans="1:21">
      <c r="A2434">
        <v>378171</v>
      </c>
      <c r="B2434">
        <v>107441</v>
      </c>
      <c r="C2434">
        <v>65607</v>
      </c>
      <c r="D2434">
        <v>0.776878606878776</v>
      </c>
      <c r="E2434" t="s">
        <v>282</v>
      </c>
      <c r="F2434" t="s">
        <v>22</v>
      </c>
      <c r="G2434" t="s">
        <v>27</v>
      </c>
      <c r="H2434" t="s">
        <v>73</v>
      </c>
      <c r="I2434">
        <v>107441</v>
      </c>
      <c r="J2434" t="s">
        <v>38</v>
      </c>
      <c r="K2434">
        <v>107441</v>
      </c>
      <c r="L2434">
        <v>0.0641086852727983</v>
      </c>
      <c r="M2434" t="s">
        <v>36</v>
      </c>
      <c r="N2434" t="s">
        <v>22</v>
      </c>
      <c r="O2434" t="s">
        <v>23</v>
      </c>
      <c r="P2434" t="s">
        <v>24</v>
      </c>
      <c r="Q2434">
        <v>65607</v>
      </c>
      <c r="R2434" t="s">
        <v>25</v>
      </c>
      <c r="S2434">
        <v>65607</v>
      </c>
      <c r="T2434">
        <v>0.814664453946193</v>
      </c>
      <c r="U2434" t="b">
        <f>表1[type1]=表1[type2]</f>
        <v>0</v>
      </c>
    </row>
    <row r="2435" hidden="1" spans="1:21">
      <c r="A2435">
        <v>378177</v>
      </c>
      <c r="B2435">
        <v>107619</v>
      </c>
      <c r="C2435">
        <v>65607</v>
      </c>
      <c r="D2435">
        <v>0.570726906949667</v>
      </c>
      <c r="E2435" t="s">
        <v>385</v>
      </c>
      <c r="F2435" t="s">
        <v>22</v>
      </c>
      <c r="G2435" t="s">
        <v>27</v>
      </c>
      <c r="H2435" t="s">
        <v>73</v>
      </c>
      <c r="I2435">
        <v>107619</v>
      </c>
      <c r="J2435" t="s">
        <v>38</v>
      </c>
      <c r="K2435">
        <v>107619</v>
      </c>
      <c r="L2435">
        <v>0.0302755521551346</v>
      </c>
      <c r="M2435" t="s">
        <v>36</v>
      </c>
      <c r="N2435" t="s">
        <v>22</v>
      </c>
      <c r="O2435" t="s">
        <v>23</v>
      </c>
      <c r="P2435" t="s">
        <v>24</v>
      </c>
      <c r="Q2435">
        <v>65607</v>
      </c>
      <c r="R2435" t="s">
        <v>25</v>
      </c>
      <c r="S2435">
        <v>65607</v>
      </c>
      <c r="T2435">
        <v>0.814664453946193</v>
      </c>
      <c r="U2435" t="b">
        <f>表1[type1]=表1[type2]</f>
        <v>0</v>
      </c>
    </row>
    <row r="2436" hidden="1" spans="1:21">
      <c r="A2436">
        <v>378184</v>
      </c>
      <c r="B2436">
        <v>107445</v>
      </c>
      <c r="C2436">
        <v>65607</v>
      </c>
      <c r="D2436">
        <v>0.674806525695246</v>
      </c>
      <c r="E2436" t="s">
        <v>446</v>
      </c>
      <c r="F2436" t="s">
        <v>22</v>
      </c>
      <c r="G2436" t="s">
        <v>27</v>
      </c>
      <c r="H2436" t="s">
        <v>73</v>
      </c>
      <c r="I2436">
        <v>107445</v>
      </c>
      <c r="J2436" t="s">
        <v>38</v>
      </c>
      <c r="K2436">
        <v>107445</v>
      </c>
      <c r="L2436">
        <v>0.0669959864155603</v>
      </c>
      <c r="M2436" t="s">
        <v>36</v>
      </c>
      <c r="N2436" t="s">
        <v>22</v>
      </c>
      <c r="O2436" t="s">
        <v>23</v>
      </c>
      <c r="P2436" t="s">
        <v>24</v>
      </c>
      <c r="Q2436">
        <v>65607</v>
      </c>
      <c r="R2436" t="s">
        <v>25</v>
      </c>
      <c r="S2436">
        <v>65607</v>
      </c>
      <c r="T2436">
        <v>0.814664453946193</v>
      </c>
      <c r="U2436" t="b">
        <f>表1[type1]=表1[type2]</f>
        <v>0</v>
      </c>
    </row>
    <row r="2437" hidden="1" spans="1:21">
      <c r="A2437">
        <v>378203</v>
      </c>
      <c r="B2437">
        <v>107641</v>
      </c>
      <c r="C2437">
        <v>65607</v>
      </c>
      <c r="D2437">
        <v>0.78852614254709</v>
      </c>
      <c r="E2437" t="s">
        <v>286</v>
      </c>
      <c r="F2437" t="s">
        <v>22</v>
      </c>
      <c r="G2437" t="s">
        <v>27</v>
      </c>
      <c r="H2437" t="s">
        <v>73</v>
      </c>
      <c r="I2437">
        <v>107641</v>
      </c>
      <c r="J2437" t="s">
        <v>38</v>
      </c>
      <c r="K2437">
        <v>107641</v>
      </c>
      <c r="L2437">
        <v>0.016499082840301</v>
      </c>
      <c r="M2437" t="s">
        <v>36</v>
      </c>
      <c r="N2437" t="s">
        <v>22</v>
      </c>
      <c r="O2437" t="s">
        <v>23</v>
      </c>
      <c r="P2437" t="s">
        <v>24</v>
      </c>
      <c r="Q2437">
        <v>65607</v>
      </c>
      <c r="R2437" t="s">
        <v>25</v>
      </c>
      <c r="S2437">
        <v>65607</v>
      </c>
      <c r="T2437">
        <v>0.814664453946193</v>
      </c>
      <c r="U2437" t="b">
        <f>表1[type1]=表1[type2]</f>
        <v>0</v>
      </c>
    </row>
    <row r="2438" hidden="1" spans="1:21">
      <c r="A2438">
        <v>378212</v>
      </c>
      <c r="B2438">
        <v>107616</v>
      </c>
      <c r="C2438">
        <v>65607</v>
      </c>
      <c r="D2438">
        <v>-0.588363278629161</v>
      </c>
      <c r="E2438" t="s">
        <v>447</v>
      </c>
      <c r="F2438" t="s">
        <v>22</v>
      </c>
      <c r="G2438" t="s">
        <v>27</v>
      </c>
      <c r="H2438" t="s">
        <v>73</v>
      </c>
      <c r="I2438">
        <v>107616</v>
      </c>
      <c r="J2438" t="s">
        <v>38</v>
      </c>
      <c r="K2438">
        <v>107616</v>
      </c>
      <c r="L2438">
        <v>0.0127644999190924</v>
      </c>
      <c r="M2438" t="s">
        <v>36</v>
      </c>
      <c r="N2438" t="s">
        <v>22</v>
      </c>
      <c r="O2438" t="s">
        <v>23</v>
      </c>
      <c r="P2438" t="s">
        <v>24</v>
      </c>
      <c r="Q2438">
        <v>65607</v>
      </c>
      <c r="R2438" t="s">
        <v>25</v>
      </c>
      <c r="S2438">
        <v>65607</v>
      </c>
      <c r="T2438">
        <v>0.814664453946193</v>
      </c>
      <c r="U2438" t="b">
        <f>表1[type1]=表1[type2]</f>
        <v>0</v>
      </c>
    </row>
    <row r="2439" hidden="1" spans="1:21">
      <c r="A2439">
        <v>378227</v>
      </c>
      <c r="B2439">
        <v>107488</v>
      </c>
      <c r="C2439">
        <v>65607</v>
      </c>
      <c r="D2439">
        <v>0.607754481124454</v>
      </c>
      <c r="E2439" t="s">
        <v>290</v>
      </c>
      <c r="F2439" t="s">
        <v>22</v>
      </c>
      <c r="G2439" t="s">
        <v>27</v>
      </c>
      <c r="H2439" t="s">
        <v>73</v>
      </c>
      <c r="I2439">
        <v>107488</v>
      </c>
      <c r="J2439" t="s">
        <v>38</v>
      </c>
      <c r="K2439">
        <v>107488</v>
      </c>
      <c r="L2439">
        <v>0.0483667814258124</v>
      </c>
      <c r="M2439" t="s">
        <v>36</v>
      </c>
      <c r="N2439" t="s">
        <v>22</v>
      </c>
      <c r="O2439" t="s">
        <v>23</v>
      </c>
      <c r="P2439" t="s">
        <v>24</v>
      </c>
      <c r="Q2439">
        <v>65607</v>
      </c>
      <c r="R2439" t="s">
        <v>25</v>
      </c>
      <c r="S2439">
        <v>65607</v>
      </c>
      <c r="T2439">
        <v>0.814664453946193</v>
      </c>
      <c r="U2439" t="b">
        <f>表1[type1]=表1[type2]</f>
        <v>0</v>
      </c>
    </row>
    <row r="2440" hidden="1" spans="1:21">
      <c r="A2440">
        <v>378279</v>
      </c>
      <c r="B2440">
        <v>107505</v>
      </c>
      <c r="C2440">
        <v>65607</v>
      </c>
      <c r="D2440">
        <v>0.803912744279918</v>
      </c>
      <c r="E2440" t="s">
        <v>300</v>
      </c>
      <c r="F2440" t="s">
        <v>22</v>
      </c>
      <c r="G2440" t="s">
        <v>27</v>
      </c>
      <c r="H2440" t="s">
        <v>73</v>
      </c>
      <c r="I2440">
        <v>107505</v>
      </c>
      <c r="J2440" t="s">
        <v>38</v>
      </c>
      <c r="K2440">
        <v>107505</v>
      </c>
      <c r="L2440">
        <v>0.0106385732404939</v>
      </c>
      <c r="M2440" t="s">
        <v>36</v>
      </c>
      <c r="N2440" t="s">
        <v>22</v>
      </c>
      <c r="O2440" t="s">
        <v>23</v>
      </c>
      <c r="P2440" t="s">
        <v>24</v>
      </c>
      <c r="Q2440">
        <v>65607</v>
      </c>
      <c r="R2440" t="s">
        <v>25</v>
      </c>
      <c r="S2440">
        <v>65607</v>
      </c>
      <c r="T2440">
        <v>0.814664453946193</v>
      </c>
      <c r="U2440" t="b">
        <f>表1[type1]=表1[type2]</f>
        <v>0</v>
      </c>
    </row>
    <row r="2441" hidden="1" spans="1:21">
      <c r="A2441">
        <v>378285</v>
      </c>
      <c r="B2441">
        <v>72044</v>
      </c>
      <c r="C2441">
        <v>65607</v>
      </c>
      <c r="D2441">
        <v>0.763544018443337</v>
      </c>
      <c r="E2441" t="s">
        <v>301</v>
      </c>
      <c r="F2441" t="s">
        <v>22</v>
      </c>
      <c r="G2441" t="s">
        <v>27</v>
      </c>
      <c r="H2441" t="s">
        <v>302</v>
      </c>
      <c r="I2441">
        <v>72044</v>
      </c>
      <c r="J2441" t="s">
        <v>25</v>
      </c>
      <c r="K2441">
        <v>72044</v>
      </c>
      <c r="L2441">
        <v>0.0129903561105677</v>
      </c>
      <c r="M2441" t="s">
        <v>36</v>
      </c>
      <c r="N2441" t="s">
        <v>22</v>
      </c>
      <c r="O2441" t="s">
        <v>23</v>
      </c>
      <c r="P2441" t="s">
        <v>24</v>
      </c>
      <c r="Q2441">
        <v>65607</v>
      </c>
      <c r="R2441" t="s">
        <v>25</v>
      </c>
      <c r="S2441">
        <v>65607</v>
      </c>
      <c r="T2441">
        <v>0.814664453946193</v>
      </c>
      <c r="U2441" t="b">
        <f>表1[type1]=表1[type2]</f>
        <v>0</v>
      </c>
    </row>
    <row r="2442" hidden="1" spans="1:21">
      <c r="A2442">
        <v>378314</v>
      </c>
      <c r="B2442">
        <v>107516</v>
      </c>
      <c r="C2442">
        <v>65607</v>
      </c>
      <c r="D2442">
        <v>0.777299784034931</v>
      </c>
      <c r="E2442" t="s">
        <v>304</v>
      </c>
      <c r="F2442" t="s">
        <v>22</v>
      </c>
      <c r="G2442" t="s">
        <v>27</v>
      </c>
      <c r="H2442" t="s">
        <v>73</v>
      </c>
      <c r="I2442">
        <v>107516</v>
      </c>
      <c r="J2442" t="s">
        <v>38</v>
      </c>
      <c r="K2442">
        <v>107516</v>
      </c>
      <c r="L2442">
        <v>0.0343881871910256</v>
      </c>
      <c r="M2442" t="s">
        <v>36</v>
      </c>
      <c r="N2442" t="s">
        <v>22</v>
      </c>
      <c r="O2442" t="s">
        <v>23</v>
      </c>
      <c r="P2442" t="s">
        <v>24</v>
      </c>
      <c r="Q2442">
        <v>65607</v>
      </c>
      <c r="R2442" t="s">
        <v>25</v>
      </c>
      <c r="S2442">
        <v>65607</v>
      </c>
      <c r="T2442">
        <v>0.814664453946193</v>
      </c>
      <c r="U2442" t="b">
        <f>表1[type1]=表1[type2]</f>
        <v>0</v>
      </c>
    </row>
    <row r="2443" hidden="1" spans="1:21">
      <c r="A2443">
        <v>378315</v>
      </c>
      <c r="B2443">
        <v>107628</v>
      </c>
      <c r="C2443">
        <v>65607</v>
      </c>
      <c r="D2443">
        <v>0.788504398903762</v>
      </c>
      <c r="E2443" t="s">
        <v>305</v>
      </c>
      <c r="F2443" t="s">
        <v>22</v>
      </c>
      <c r="G2443" t="s">
        <v>27</v>
      </c>
      <c r="H2443" t="s">
        <v>73</v>
      </c>
      <c r="I2443">
        <v>107628</v>
      </c>
      <c r="J2443" t="s">
        <v>38</v>
      </c>
      <c r="K2443">
        <v>107628</v>
      </c>
      <c r="L2443">
        <v>0.0282625297706756</v>
      </c>
      <c r="M2443" t="s">
        <v>36</v>
      </c>
      <c r="N2443" t="s">
        <v>22</v>
      </c>
      <c r="O2443" t="s">
        <v>23</v>
      </c>
      <c r="P2443" t="s">
        <v>24</v>
      </c>
      <c r="Q2443">
        <v>65607</v>
      </c>
      <c r="R2443" t="s">
        <v>25</v>
      </c>
      <c r="S2443">
        <v>65607</v>
      </c>
      <c r="T2443">
        <v>0.814664453946193</v>
      </c>
      <c r="U2443" t="b">
        <f>表1[type1]=表1[type2]</f>
        <v>0</v>
      </c>
    </row>
    <row r="2444" hidden="1" spans="1:21">
      <c r="A2444">
        <v>378324</v>
      </c>
      <c r="B2444">
        <v>107339</v>
      </c>
      <c r="C2444">
        <v>65607</v>
      </c>
      <c r="D2444">
        <v>0.807661250552099</v>
      </c>
      <c r="E2444" t="s">
        <v>307</v>
      </c>
      <c r="F2444" t="s">
        <v>22</v>
      </c>
      <c r="G2444" t="s">
        <v>27</v>
      </c>
      <c r="H2444" t="s">
        <v>73</v>
      </c>
      <c r="I2444">
        <v>107339</v>
      </c>
      <c r="J2444" t="s">
        <v>38</v>
      </c>
      <c r="K2444">
        <v>107339</v>
      </c>
      <c r="L2444">
        <v>0.0374194253665002</v>
      </c>
      <c r="M2444" t="s">
        <v>36</v>
      </c>
      <c r="N2444" t="s">
        <v>22</v>
      </c>
      <c r="O2444" t="s">
        <v>23</v>
      </c>
      <c r="P2444" t="s">
        <v>24</v>
      </c>
      <c r="Q2444">
        <v>65607</v>
      </c>
      <c r="R2444" t="s">
        <v>25</v>
      </c>
      <c r="S2444">
        <v>65607</v>
      </c>
      <c r="T2444">
        <v>0.814664453946193</v>
      </c>
      <c r="U2444" t="b">
        <f>表1[type1]=表1[type2]</f>
        <v>0</v>
      </c>
    </row>
    <row r="2445" hidden="1" spans="1:21">
      <c r="A2445">
        <v>378326</v>
      </c>
      <c r="B2445">
        <v>107580</v>
      </c>
      <c r="C2445">
        <v>65607</v>
      </c>
      <c r="D2445">
        <v>0.559296631670352</v>
      </c>
      <c r="E2445" t="s">
        <v>448</v>
      </c>
      <c r="F2445" t="s">
        <v>22</v>
      </c>
      <c r="G2445" t="s">
        <v>27</v>
      </c>
      <c r="H2445" t="s">
        <v>73</v>
      </c>
      <c r="I2445">
        <v>107580</v>
      </c>
      <c r="J2445" t="s">
        <v>38</v>
      </c>
      <c r="K2445">
        <v>107580</v>
      </c>
      <c r="L2445">
        <v>0.0277838140852927</v>
      </c>
      <c r="M2445" t="s">
        <v>36</v>
      </c>
      <c r="N2445" t="s">
        <v>22</v>
      </c>
      <c r="O2445" t="s">
        <v>23</v>
      </c>
      <c r="P2445" t="s">
        <v>24</v>
      </c>
      <c r="Q2445">
        <v>65607</v>
      </c>
      <c r="R2445" t="s">
        <v>25</v>
      </c>
      <c r="S2445">
        <v>65607</v>
      </c>
      <c r="T2445">
        <v>0.814664453946193</v>
      </c>
      <c r="U2445" t="b">
        <f>表1[type1]=表1[type2]</f>
        <v>0</v>
      </c>
    </row>
    <row r="2446" hidden="1" spans="1:21">
      <c r="A2446">
        <v>378337</v>
      </c>
      <c r="B2446">
        <v>107431</v>
      </c>
      <c r="C2446">
        <v>65607</v>
      </c>
      <c r="D2446">
        <v>0.516261065961021</v>
      </c>
      <c r="E2446" t="s">
        <v>449</v>
      </c>
      <c r="F2446" t="s">
        <v>22</v>
      </c>
      <c r="G2446" t="s">
        <v>27</v>
      </c>
      <c r="H2446" t="s">
        <v>73</v>
      </c>
      <c r="I2446">
        <v>107431</v>
      </c>
      <c r="J2446" t="s">
        <v>38</v>
      </c>
      <c r="K2446">
        <v>107431</v>
      </c>
      <c r="L2446">
        <v>0.030871748231863</v>
      </c>
      <c r="M2446" t="s">
        <v>36</v>
      </c>
      <c r="N2446" t="s">
        <v>22</v>
      </c>
      <c r="O2446" t="s">
        <v>23</v>
      </c>
      <c r="P2446" t="s">
        <v>24</v>
      </c>
      <c r="Q2446">
        <v>65607</v>
      </c>
      <c r="R2446" t="s">
        <v>25</v>
      </c>
      <c r="S2446">
        <v>65607</v>
      </c>
      <c r="T2446">
        <v>0.814664453946193</v>
      </c>
      <c r="U2446" t="b">
        <f>表1[type1]=表1[type2]</f>
        <v>0</v>
      </c>
    </row>
    <row r="2447" hidden="1" spans="1:21">
      <c r="A2447">
        <v>378374</v>
      </c>
      <c r="B2447">
        <v>107632</v>
      </c>
      <c r="C2447">
        <v>65607</v>
      </c>
      <c r="D2447">
        <v>0.853819162265472</v>
      </c>
      <c r="E2447" t="s">
        <v>310</v>
      </c>
      <c r="F2447" t="s">
        <v>22</v>
      </c>
      <c r="G2447" t="s">
        <v>27</v>
      </c>
      <c r="H2447" t="s">
        <v>73</v>
      </c>
      <c r="I2447">
        <v>107632</v>
      </c>
      <c r="J2447" t="s">
        <v>38</v>
      </c>
      <c r="K2447">
        <v>107632</v>
      </c>
      <c r="L2447">
        <v>0.0479046684832156</v>
      </c>
      <c r="M2447" t="s">
        <v>36</v>
      </c>
      <c r="N2447" t="s">
        <v>22</v>
      </c>
      <c r="O2447" t="s">
        <v>23</v>
      </c>
      <c r="P2447" t="s">
        <v>24</v>
      </c>
      <c r="Q2447">
        <v>65607</v>
      </c>
      <c r="R2447" t="s">
        <v>25</v>
      </c>
      <c r="S2447">
        <v>65607</v>
      </c>
      <c r="T2447">
        <v>0.814664453946193</v>
      </c>
      <c r="U2447" t="b">
        <f>表1[type1]=表1[type2]</f>
        <v>0</v>
      </c>
    </row>
    <row r="2448" hidden="1" spans="1:21">
      <c r="A2448">
        <v>378378</v>
      </c>
      <c r="B2448">
        <v>107521</v>
      </c>
      <c r="C2448">
        <v>65607</v>
      </c>
      <c r="D2448">
        <v>-0.859939786370213</v>
      </c>
      <c r="E2448" t="s">
        <v>311</v>
      </c>
      <c r="F2448" t="s">
        <v>22</v>
      </c>
      <c r="G2448" t="s">
        <v>27</v>
      </c>
      <c r="H2448" t="s">
        <v>73</v>
      </c>
      <c r="I2448">
        <v>107521</v>
      </c>
      <c r="J2448" t="s">
        <v>38</v>
      </c>
      <c r="K2448">
        <v>107521</v>
      </c>
      <c r="L2448">
        <v>0.0184391951344505</v>
      </c>
      <c r="M2448" t="s">
        <v>36</v>
      </c>
      <c r="N2448" t="s">
        <v>22</v>
      </c>
      <c r="O2448" t="s">
        <v>23</v>
      </c>
      <c r="P2448" t="s">
        <v>24</v>
      </c>
      <c r="Q2448">
        <v>65607</v>
      </c>
      <c r="R2448" t="s">
        <v>25</v>
      </c>
      <c r="S2448">
        <v>65607</v>
      </c>
      <c r="T2448">
        <v>0.814664453946193</v>
      </c>
      <c r="U2448" t="b">
        <f>表1[type1]=表1[type2]</f>
        <v>0</v>
      </c>
    </row>
    <row r="2449" hidden="1" spans="1:21">
      <c r="A2449">
        <v>378391</v>
      </c>
      <c r="B2449">
        <v>107537</v>
      </c>
      <c r="C2449">
        <v>65607</v>
      </c>
      <c r="D2449">
        <v>0.602211661878995</v>
      </c>
      <c r="E2449" t="s">
        <v>312</v>
      </c>
      <c r="F2449" t="s">
        <v>22</v>
      </c>
      <c r="G2449" t="s">
        <v>27</v>
      </c>
      <c r="H2449" t="s">
        <v>73</v>
      </c>
      <c r="I2449">
        <v>107537</v>
      </c>
      <c r="J2449" t="s">
        <v>38</v>
      </c>
      <c r="K2449">
        <v>107537</v>
      </c>
      <c r="L2449">
        <v>0.0209179474419583</v>
      </c>
      <c r="M2449" t="s">
        <v>36</v>
      </c>
      <c r="N2449" t="s">
        <v>22</v>
      </c>
      <c r="O2449" t="s">
        <v>23</v>
      </c>
      <c r="P2449" t="s">
        <v>24</v>
      </c>
      <c r="Q2449">
        <v>65607</v>
      </c>
      <c r="R2449" t="s">
        <v>25</v>
      </c>
      <c r="S2449">
        <v>65607</v>
      </c>
      <c r="T2449">
        <v>0.814664453946193</v>
      </c>
      <c r="U2449" t="b">
        <f>表1[type1]=表1[type2]</f>
        <v>0</v>
      </c>
    </row>
    <row r="2450" hidden="1" spans="1:21">
      <c r="A2450">
        <v>378401</v>
      </c>
      <c r="B2450">
        <v>107489</v>
      </c>
      <c r="C2450">
        <v>65607</v>
      </c>
      <c r="D2450">
        <v>0.78503091198543</v>
      </c>
      <c r="E2450" t="s">
        <v>313</v>
      </c>
      <c r="F2450" t="s">
        <v>22</v>
      </c>
      <c r="G2450" t="s">
        <v>27</v>
      </c>
      <c r="H2450" t="s">
        <v>73</v>
      </c>
      <c r="I2450">
        <v>107489</v>
      </c>
      <c r="J2450" t="s">
        <v>38</v>
      </c>
      <c r="K2450">
        <v>107489</v>
      </c>
      <c r="L2450">
        <v>0.0370689813853075</v>
      </c>
      <c r="M2450" t="s">
        <v>36</v>
      </c>
      <c r="N2450" t="s">
        <v>22</v>
      </c>
      <c r="O2450" t="s">
        <v>23</v>
      </c>
      <c r="P2450" t="s">
        <v>24</v>
      </c>
      <c r="Q2450">
        <v>65607</v>
      </c>
      <c r="R2450" t="s">
        <v>25</v>
      </c>
      <c r="S2450">
        <v>65607</v>
      </c>
      <c r="T2450">
        <v>0.814664453946193</v>
      </c>
      <c r="U2450" t="b">
        <f>表1[type1]=表1[type2]</f>
        <v>0</v>
      </c>
    </row>
    <row r="2451" hidden="1" spans="1:21">
      <c r="A2451">
        <v>378423</v>
      </c>
      <c r="B2451">
        <v>107460</v>
      </c>
      <c r="C2451">
        <v>65607</v>
      </c>
      <c r="D2451">
        <v>0.849249683582604</v>
      </c>
      <c r="E2451" t="s">
        <v>315</v>
      </c>
      <c r="F2451" t="s">
        <v>22</v>
      </c>
      <c r="G2451" t="s">
        <v>27</v>
      </c>
      <c r="H2451" t="s">
        <v>73</v>
      </c>
      <c r="I2451">
        <v>107460</v>
      </c>
      <c r="J2451" t="s">
        <v>38</v>
      </c>
      <c r="K2451">
        <v>107460</v>
      </c>
      <c r="L2451">
        <v>0.0178181948661158</v>
      </c>
      <c r="M2451" t="s">
        <v>36</v>
      </c>
      <c r="N2451" t="s">
        <v>22</v>
      </c>
      <c r="O2451" t="s">
        <v>23</v>
      </c>
      <c r="P2451" t="s">
        <v>24</v>
      </c>
      <c r="Q2451">
        <v>65607</v>
      </c>
      <c r="R2451" t="s">
        <v>25</v>
      </c>
      <c r="S2451">
        <v>65607</v>
      </c>
      <c r="T2451">
        <v>0.814664453946193</v>
      </c>
      <c r="U2451" t="b">
        <f>表1[type1]=表1[type2]</f>
        <v>0</v>
      </c>
    </row>
    <row r="2452" hidden="1" spans="1:21">
      <c r="A2452">
        <v>378442</v>
      </c>
      <c r="B2452">
        <v>107613</v>
      </c>
      <c r="C2452">
        <v>65607</v>
      </c>
      <c r="D2452">
        <v>0.657599350467225</v>
      </c>
      <c r="E2452" t="s">
        <v>450</v>
      </c>
      <c r="F2452" t="s">
        <v>22</v>
      </c>
      <c r="G2452" t="s">
        <v>27</v>
      </c>
      <c r="H2452" t="s">
        <v>73</v>
      </c>
      <c r="I2452">
        <v>107613</v>
      </c>
      <c r="J2452" t="s">
        <v>38</v>
      </c>
      <c r="K2452">
        <v>107613</v>
      </c>
      <c r="L2452">
        <v>0.0500372840586832</v>
      </c>
      <c r="M2452" t="s">
        <v>36</v>
      </c>
      <c r="N2452" t="s">
        <v>22</v>
      </c>
      <c r="O2452" t="s">
        <v>23</v>
      </c>
      <c r="P2452" t="s">
        <v>24</v>
      </c>
      <c r="Q2452">
        <v>65607</v>
      </c>
      <c r="R2452" t="s">
        <v>25</v>
      </c>
      <c r="S2452">
        <v>65607</v>
      </c>
      <c r="T2452">
        <v>0.814664453946193</v>
      </c>
      <c r="U2452" t="b">
        <f>表1[type1]=表1[type2]</f>
        <v>0</v>
      </c>
    </row>
    <row r="2453" hidden="1" spans="1:21">
      <c r="A2453">
        <v>378469</v>
      </c>
      <c r="B2453">
        <v>107346</v>
      </c>
      <c r="C2453">
        <v>65607</v>
      </c>
      <c r="D2453">
        <v>-0.517257662907206</v>
      </c>
      <c r="E2453" t="s">
        <v>318</v>
      </c>
      <c r="F2453" t="s">
        <v>22</v>
      </c>
      <c r="G2453" t="s">
        <v>27</v>
      </c>
      <c r="H2453" t="s">
        <v>73</v>
      </c>
      <c r="I2453">
        <v>107346</v>
      </c>
      <c r="J2453" t="s">
        <v>38</v>
      </c>
      <c r="K2453">
        <v>107346</v>
      </c>
      <c r="L2453">
        <v>0.0284714531592691</v>
      </c>
      <c r="M2453" t="s">
        <v>36</v>
      </c>
      <c r="N2453" t="s">
        <v>22</v>
      </c>
      <c r="O2453" t="s">
        <v>23</v>
      </c>
      <c r="P2453" t="s">
        <v>24</v>
      </c>
      <c r="Q2453">
        <v>65607</v>
      </c>
      <c r="R2453" t="s">
        <v>25</v>
      </c>
      <c r="S2453">
        <v>65607</v>
      </c>
      <c r="T2453">
        <v>0.814664453946193</v>
      </c>
      <c r="U2453" t="b">
        <f>表1[type1]=表1[type2]</f>
        <v>0</v>
      </c>
    </row>
    <row r="2454" hidden="1" spans="1:21">
      <c r="A2454">
        <v>378518</v>
      </c>
      <c r="B2454">
        <v>107584</v>
      </c>
      <c r="C2454">
        <v>65607</v>
      </c>
      <c r="D2454">
        <v>0.819380459413935</v>
      </c>
      <c r="E2454" t="s">
        <v>323</v>
      </c>
      <c r="F2454" t="s">
        <v>22</v>
      </c>
      <c r="G2454" t="s">
        <v>27</v>
      </c>
      <c r="H2454" t="s">
        <v>73</v>
      </c>
      <c r="I2454">
        <v>107584</v>
      </c>
      <c r="J2454" t="s">
        <v>38</v>
      </c>
      <c r="K2454">
        <v>107584</v>
      </c>
      <c r="L2454">
        <v>0.0432338697296617</v>
      </c>
      <c r="M2454" t="s">
        <v>36</v>
      </c>
      <c r="N2454" t="s">
        <v>22</v>
      </c>
      <c r="O2454" t="s">
        <v>23</v>
      </c>
      <c r="P2454" t="s">
        <v>24</v>
      </c>
      <c r="Q2454">
        <v>65607</v>
      </c>
      <c r="R2454" t="s">
        <v>25</v>
      </c>
      <c r="S2454">
        <v>65607</v>
      </c>
      <c r="T2454">
        <v>0.814664453946193</v>
      </c>
      <c r="U2454" t="b">
        <f>表1[type1]=表1[type2]</f>
        <v>0</v>
      </c>
    </row>
    <row r="2455" hidden="1" spans="1:21">
      <c r="A2455">
        <v>378529</v>
      </c>
      <c r="B2455">
        <v>107481</v>
      </c>
      <c r="C2455">
        <v>65607</v>
      </c>
      <c r="D2455">
        <v>0.626175918676597</v>
      </c>
      <c r="E2455" t="s">
        <v>451</v>
      </c>
      <c r="F2455" t="s">
        <v>22</v>
      </c>
      <c r="G2455" t="s">
        <v>27</v>
      </c>
      <c r="H2455" t="s">
        <v>73</v>
      </c>
      <c r="I2455">
        <v>107481</v>
      </c>
      <c r="J2455" t="s">
        <v>38</v>
      </c>
      <c r="K2455">
        <v>107481</v>
      </c>
      <c r="L2455">
        <v>0.0304320390139177</v>
      </c>
      <c r="M2455" t="s">
        <v>36</v>
      </c>
      <c r="N2455" t="s">
        <v>22</v>
      </c>
      <c r="O2455" t="s">
        <v>23</v>
      </c>
      <c r="P2455" t="s">
        <v>24</v>
      </c>
      <c r="Q2455">
        <v>65607</v>
      </c>
      <c r="R2455" t="s">
        <v>25</v>
      </c>
      <c r="S2455">
        <v>65607</v>
      </c>
      <c r="T2455">
        <v>0.814664453946193</v>
      </c>
      <c r="U2455" t="b">
        <f>表1[type1]=表1[type2]</f>
        <v>0</v>
      </c>
    </row>
    <row r="2456" hidden="1" spans="1:21">
      <c r="A2456">
        <v>378538</v>
      </c>
      <c r="B2456">
        <v>107428</v>
      </c>
      <c r="C2456">
        <v>65607</v>
      </c>
      <c r="D2456">
        <v>0.774687470693039</v>
      </c>
      <c r="E2456" t="s">
        <v>327</v>
      </c>
      <c r="F2456" t="s">
        <v>22</v>
      </c>
      <c r="G2456" t="s">
        <v>27</v>
      </c>
      <c r="H2456" t="s">
        <v>73</v>
      </c>
      <c r="I2456">
        <v>107428</v>
      </c>
      <c r="J2456" t="s">
        <v>38</v>
      </c>
      <c r="K2456">
        <v>107428</v>
      </c>
      <c r="L2456">
        <v>0.0252929195993397</v>
      </c>
      <c r="M2456" t="s">
        <v>36</v>
      </c>
      <c r="N2456" t="s">
        <v>22</v>
      </c>
      <c r="O2456" t="s">
        <v>23</v>
      </c>
      <c r="P2456" t="s">
        <v>24</v>
      </c>
      <c r="Q2456">
        <v>65607</v>
      </c>
      <c r="R2456" t="s">
        <v>25</v>
      </c>
      <c r="S2456">
        <v>65607</v>
      </c>
      <c r="T2456">
        <v>0.814664453946193</v>
      </c>
      <c r="U2456" t="b">
        <f>表1[type1]=表1[type2]</f>
        <v>0</v>
      </c>
    </row>
    <row r="2457" hidden="1" spans="1:21">
      <c r="A2457">
        <v>378541</v>
      </c>
      <c r="B2457">
        <v>107548</v>
      </c>
      <c r="C2457">
        <v>65607</v>
      </c>
      <c r="D2457">
        <v>0.664456371102639</v>
      </c>
      <c r="E2457" t="s">
        <v>452</v>
      </c>
      <c r="F2457" t="s">
        <v>22</v>
      </c>
      <c r="G2457" t="s">
        <v>27</v>
      </c>
      <c r="H2457" t="s">
        <v>73</v>
      </c>
      <c r="I2457">
        <v>107548</v>
      </c>
      <c r="J2457" t="s">
        <v>38</v>
      </c>
      <c r="K2457">
        <v>107548</v>
      </c>
      <c r="L2457">
        <v>0.0277398234667239</v>
      </c>
      <c r="M2457" t="s">
        <v>36</v>
      </c>
      <c r="N2457" t="s">
        <v>22</v>
      </c>
      <c r="O2457" t="s">
        <v>23</v>
      </c>
      <c r="P2457" t="s">
        <v>24</v>
      </c>
      <c r="Q2457">
        <v>65607</v>
      </c>
      <c r="R2457" t="s">
        <v>25</v>
      </c>
      <c r="S2457">
        <v>65607</v>
      </c>
      <c r="T2457">
        <v>0.814664453946193</v>
      </c>
      <c r="U2457" t="b">
        <f>表1[type1]=表1[type2]</f>
        <v>0</v>
      </c>
    </row>
    <row r="2458" hidden="1" spans="1:21">
      <c r="A2458">
        <v>378566</v>
      </c>
      <c r="B2458">
        <v>107324</v>
      </c>
      <c r="C2458">
        <v>65607</v>
      </c>
      <c r="D2458">
        <v>0.657977297590124</v>
      </c>
      <c r="E2458" t="s">
        <v>332</v>
      </c>
      <c r="F2458" t="s">
        <v>22</v>
      </c>
      <c r="G2458" t="s">
        <v>27</v>
      </c>
      <c r="H2458" t="s">
        <v>73</v>
      </c>
      <c r="I2458">
        <v>107324</v>
      </c>
      <c r="J2458" t="s">
        <v>38</v>
      </c>
      <c r="K2458">
        <v>107324</v>
      </c>
      <c r="L2458">
        <v>0.0375957932477133</v>
      </c>
      <c r="M2458" t="s">
        <v>36</v>
      </c>
      <c r="N2458" t="s">
        <v>22</v>
      </c>
      <c r="O2458" t="s">
        <v>23</v>
      </c>
      <c r="P2458" t="s">
        <v>24</v>
      </c>
      <c r="Q2458">
        <v>65607</v>
      </c>
      <c r="R2458" t="s">
        <v>25</v>
      </c>
      <c r="S2458">
        <v>65607</v>
      </c>
      <c r="T2458">
        <v>0.814664453946193</v>
      </c>
      <c r="U2458" t="b">
        <f>表1[type1]=表1[type2]</f>
        <v>0</v>
      </c>
    </row>
    <row r="2459" hidden="1" spans="1:21">
      <c r="A2459">
        <v>378571</v>
      </c>
      <c r="B2459">
        <v>107468</v>
      </c>
      <c r="C2459">
        <v>65607</v>
      </c>
      <c r="D2459">
        <v>0.552950070155702</v>
      </c>
      <c r="E2459" t="s">
        <v>453</v>
      </c>
      <c r="F2459" t="s">
        <v>22</v>
      </c>
      <c r="G2459" t="s">
        <v>27</v>
      </c>
      <c r="H2459" t="s">
        <v>73</v>
      </c>
      <c r="I2459">
        <v>107468</v>
      </c>
      <c r="J2459" t="s">
        <v>38</v>
      </c>
      <c r="K2459">
        <v>107468</v>
      </c>
      <c r="L2459">
        <v>0.0221208360725388</v>
      </c>
      <c r="M2459" t="s">
        <v>36</v>
      </c>
      <c r="N2459" t="s">
        <v>22</v>
      </c>
      <c r="O2459" t="s">
        <v>23</v>
      </c>
      <c r="P2459" t="s">
        <v>24</v>
      </c>
      <c r="Q2459">
        <v>65607</v>
      </c>
      <c r="R2459" t="s">
        <v>25</v>
      </c>
      <c r="S2459">
        <v>65607</v>
      </c>
      <c r="T2459">
        <v>0.814664453946193</v>
      </c>
      <c r="U2459" t="b">
        <f>表1[type1]=表1[type2]</f>
        <v>0</v>
      </c>
    </row>
    <row r="2460" hidden="1" spans="1:21">
      <c r="A2460">
        <v>378590</v>
      </c>
      <c r="B2460">
        <v>107447</v>
      </c>
      <c r="C2460">
        <v>65607</v>
      </c>
      <c r="D2460">
        <v>-0.675033710589228</v>
      </c>
      <c r="E2460" t="s">
        <v>337</v>
      </c>
      <c r="F2460" t="s">
        <v>22</v>
      </c>
      <c r="G2460" t="s">
        <v>27</v>
      </c>
      <c r="H2460" t="s">
        <v>73</v>
      </c>
      <c r="I2460">
        <v>107447</v>
      </c>
      <c r="J2460" t="s">
        <v>38</v>
      </c>
      <c r="K2460">
        <v>107447</v>
      </c>
      <c r="L2460">
        <v>0.0245569369150473</v>
      </c>
      <c r="M2460" t="s">
        <v>36</v>
      </c>
      <c r="N2460" t="s">
        <v>22</v>
      </c>
      <c r="O2460" t="s">
        <v>23</v>
      </c>
      <c r="P2460" t="s">
        <v>24</v>
      </c>
      <c r="Q2460">
        <v>65607</v>
      </c>
      <c r="R2460" t="s">
        <v>25</v>
      </c>
      <c r="S2460">
        <v>65607</v>
      </c>
      <c r="T2460">
        <v>0.814664453946193</v>
      </c>
      <c r="U2460" t="b">
        <f>表1[type1]=表1[type2]</f>
        <v>0</v>
      </c>
    </row>
    <row r="2461" hidden="1" spans="1:21">
      <c r="A2461">
        <v>378596</v>
      </c>
      <c r="B2461">
        <v>107325</v>
      </c>
      <c r="C2461">
        <v>65607</v>
      </c>
      <c r="D2461">
        <v>0.801930519327668</v>
      </c>
      <c r="E2461" t="s">
        <v>340</v>
      </c>
      <c r="F2461" t="s">
        <v>22</v>
      </c>
      <c r="G2461" t="s">
        <v>27</v>
      </c>
      <c r="H2461" t="s">
        <v>73</v>
      </c>
      <c r="I2461">
        <v>107325</v>
      </c>
      <c r="J2461" t="s">
        <v>38</v>
      </c>
      <c r="K2461">
        <v>107325</v>
      </c>
      <c r="L2461">
        <v>0.0226498895535129</v>
      </c>
      <c r="M2461" t="s">
        <v>36</v>
      </c>
      <c r="N2461" t="s">
        <v>22</v>
      </c>
      <c r="O2461" t="s">
        <v>23</v>
      </c>
      <c r="P2461" t="s">
        <v>24</v>
      </c>
      <c r="Q2461">
        <v>65607</v>
      </c>
      <c r="R2461" t="s">
        <v>25</v>
      </c>
      <c r="S2461">
        <v>65607</v>
      </c>
      <c r="T2461">
        <v>0.814664453946193</v>
      </c>
      <c r="U2461" t="b">
        <f>表1[type1]=表1[type2]</f>
        <v>0</v>
      </c>
    </row>
    <row r="2462" hidden="1" spans="1:21">
      <c r="A2462">
        <v>378637</v>
      </c>
      <c r="B2462">
        <v>107504</v>
      </c>
      <c r="C2462">
        <v>65607</v>
      </c>
      <c r="D2462">
        <v>0.862120406449126</v>
      </c>
      <c r="E2462" t="s">
        <v>454</v>
      </c>
      <c r="F2462" t="s">
        <v>22</v>
      </c>
      <c r="G2462" t="s">
        <v>27</v>
      </c>
      <c r="H2462" t="s">
        <v>73</v>
      </c>
      <c r="I2462">
        <v>107504</v>
      </c>
      <c r="J2462" t="s">
        <v>38</v>
      </c>
      <c r="K2462">
        <v>107504</v>
      </c>
      <c r="L2462">
        <v>0.0134047553746966</v>
      </c>
      <c r="M2462" t="s">
        <v>36</v>
      </c>
      <c r="N2462" t="s">
        <v>22</v>
      </c>
      <c r="O2462" t="s">
        <v>23</v>
      </c>
      <c r="P2462" t="s">
        <v>24</v>
      </c>
      <c r="Q2462">
        <v>65607</v>
      </c>
      <c r="R2462" t="s">
        <v>25</v>
      </c>
      <c r="S2462">
        <v>65607</v>
      </c>
      <c r="T2462">
        <v>0.814664453946193</v>
      </c>
      <c r="U2462" t="b">
        <f>表1[type1]=表1[type2]</f>
        <v>0</v>
      </c>
    </row>
    <row r="2463" hidden="1" spans="1:21">
      <c r="A2463">
        <v>378647</v>
      </c>
      <c r="B2463">
        <v>107479</v>
      </c>
      <c r="C2463">
        <v>65607</v>
      </c>
      <c r="D2463">
        <v>0.634064474043278</v>
      </c>
      <c r="E2463" t="s">
        <v>455</v>
      </c>
      <c r="F2463" t="s">
        <v>22</v>
      </c>
      <c r="G2463" t="s">
        <v>27</v>
      </c>
      <c r="H2463" t="s">
        <v>73</v>
      </c>
      <c r="I2463">
        <v>107479</v>
      </c>
      <c r="J2463" t="s">
        <v>38</v>
      </c>
      <c r="K2463">
        <v>107479</v>
      </c>
      <c r="L2463">
        <v>0.0130502895355365</v>
      </c>
      <c r="M2463" t="s">
        <v>36</v>
      </c>
      <c r="N2463" t="s">
        <v>22</v>
      </c>
      <c r="O2463" t="s">
        <v>23</v>
      </c>
      <c r="P2463" t="s">
        <v>24</v>
      </c>
      <c r="Q2463">
        <v>65607</v>
      </c>
      <c r="R2463" t="s">
        <v>25</v>
      </c>
      <c r="S2463">
        <v>65607</v>
      </c>
      <c r="T2463">
        <v>0.814664453946193</v>
      </c>
      <c r="U2463" t="b">
        <f>表1[type1]=表1[type2]</f>
        <v>0</v>
      </c>
    </row>
    <row r="2464" hidden="1" spans="1:21">
      <c r="A2464">
        <v>378651</v>
      </c>
      <c r="B2464">
        <v>107390</v>
      </c>
      <c r="C2464">
        <v>65607</v>
      </c>
      <c r="D2464">
        <v>-0.760061734886954</v>
      </c>
      <c r="E2464" t="s">
        <v>342</v>
      </c>
      <c r="F2464" t="s">
        <v>22</v>
      </c>
      <c r="G2464" t="s">
        <v>27</v>
      </c>
      <c r="H2464" t="s">
        <v>73</v>
      </c>
      <c r="I2464">
        <v>107390</v>
      </c>
      <c r="J2464" t="s">
        <v>38</v>
      </c>
      <c r="K2464">
        <v>107390</v>
      </c>
      <c r="L2464">
        <v>0.0106503710170231</v>
      </c>
      <c r="M2464" t="s">
        <v>36</v>
      </c>
      <c r="N2464" t="s">
        <v>22</v>
      </c>
      <c r="O2464" t="s">
        <v>23</v>
      </c>
      <c r="P2464" t="s">
        <v>24</v>
      </c>
      <c r="Q2464">
        <v>65607</v>
      </c>
      <c r="R2464" t="s">
        <v>25</v>
      </c>
      <c r="S2464">
        <v>65607</v>
      </c>
      <c r="T2464">
        <v>0.814664453946193</v>
      </c>
      <c r="U2464" t="b">
        <f>表1[type1]=表1[type2]</f>
        <v>0</v>
      </c>
    </row>
    <row r="2465" hidden="1" spans="1:21">
      <c r="A2465">
        <v>378674</v>
      </c>
      <c r="B2465">
        <v>107581</v>
      </c>
      <c r="C2465">
        <v>65607</v>
      </c>
      <c r="D2465">
        <v>-0.895856023658885</v>
      </c>
      <c r="E2465" t="s">
        <v>346</v>
      </c>
      <c r="F2465" t="s">
        <v>22</v>
      </c>
      <c r="G2465" t="s">
        <v>27</v>
      </c>
      <c r="H2465" t="s">
        <v>73</v>
      </c>
      <c r="I2465">
        <v>107581</v>
      </c>
      <c r="J2465" t="s">
        <v>38</v>
      </c>
      <c r="K2465">
        <v>107581</v>
      </c>
      <c r="L2465">
        <v>0.0262550243735568</v>
      </c>
      <c r="M2465" t="s">
        <v>36</v>
      </c>
      <c r="N2465" t="s">
        <v>22</v>
      </c>
      <c r="O2465" t="s">
        <v>23</v>
      </c>
      <c r="P2465" t="s">
        <v>24</v>
      </c>
      <c r="Q2465">
        <v>65607</v>
      </c>
      <c r="R2465" t="s">
        <v>25</v>
      </c>
      <c r="S2465">
        <v>65607</v>
      </c>
      <c r="T2465">
        <v>0.814664453946193</v>
      </c>
      <c r="U2465" t="b">
        <f>表1[type1]=表1[type2]</f>
        <v>0</v>
      </c>
    </row>
    <row r="2466" hidden="1" spans="1:21">
      <c r="A2466">
        <v>378715</v>
      </c>
      <c r="B2466">
        <v>107463</v>
      </c>
      <c r="C2466">
        <v>65607</v>
      </c>
      <c r="D2466">
        <v>0.679404905189038</v>
      </c>
      <c r="E2466" t="s">
        <v>456</v>
      </c>
      <c r="F2466" t="s">
        <v>22</v>
      </c>
      <c r="G2466" t="s">
        <v>27</v>
      </c>
      <c r="H2466" t="s">
        <v>73</v>
      </c>
      <c r="I2466">
        <v>107463</v>
      </c>
      <c r="J2466" t="s">
        <v>38</v>
      </c>
      <c r="K2466">
        <v>107463</v>
      </c>
      <c r="L2466">
        <v>0.0113665906287689</v>
      </c>
      <c r="M2466" t="s">
        <v>36</v>
      </c>
      <c r="N2466" t="s">
        <v>22</v>
      </c>
      <c r="O2466" t="s">
        <v>23</v>
      </c>
      <c r="P2466" t="s">
        <v>24</v>
      </c>
      <c r="Q2466">
        <v>65607</v>
      </c>
      <c r="R2466" t="s">
        <v>25</v>
      </c>
      <c r="S2466">
        <v>65607</v>
      </c>
      <c r="T2466">
        <v>0.814664453946193</v>
      </c>
      <c r="U2466" t="b">
        <f>表1[type1]=表1[type2]</f>
        <v>0</v>
      </c>
    </row>
    <row r="2467" hidden="1" spans="1:21">
      <c r="A2467">
        <v>378733</v>
      </c>
      <c r="B2467">
        <v>107327</v>
      </c>
      <c r="C2467">
        <v>65607</v>
      </c>
      <c r="D2467">
        <v>-0.712023186032019</v>
      </c>
      <c r="E2467" t="s">
        <v>457</v>
      </c>
      <c r="F2467" t="s">
        <v>22</v>
      </c>
      <c r="G2467" t="s">
        <v>27</v>
      </c>
      <c r="H2467" t="s">
        <v>73</v>
      </c>
      <c r="I2467">
        <v>107327</v>
      </c>
      <c r="J2467" t="s">
        <v>38</v>
      </c>
      <c r="K2467">
        <v>107327</v>
      </c>
      <c r="L2467">
        <v>0.002486377897376</v>
      </c>
      <c r="M2467" t="s">
        <v>36</v>
      </c>
      <c r="N2467" t="s">
        <v>22</v>
      </c>
      <c r="O2467" t="s">
        <v>23</v>
      </c>
      <c r="P2467" t="s">
        <v>24</v>
      </c>
      <c r="Q2467">
        <v>65607</v>
      </c>
      <c r="R2467" t="s">
        <v>25</v>
      </c>
      <c r="S2467">
        <v>65607</v>
      </c>
      <c r="T2467">
        <v>0.814664453946193</v>
      </c>
      <c r="U2467" t="b">
        <f>表1[type1]=表1[type2]</f>
        <v>0</v>
      </c>
    </row>
    <row r="2468" hidden="1" spans="1:21">
      <c r="A2468">
        <v>378736</v>
      </c>
      <c r="B2468">
        <v>107484</v>
      </c>
      <c r="C2468">
        <v>65607</v>
      </c>
      <c r="D2468">
        <v>0.687025603071309</v>
      </c>
      <c r="E2468" t="s">
        <v>458</v>
      </c>
      <c r="F2468" t="s">
        <v>22</v>
      </c>
      <c r="G2468" t="s">
        <v>27</v>
      </c>
      <c r="H2468" t="s">
        <v>73</v>
      </c>
      <c r="I2468">
        <v>107484</v>
      </c>
      <c r="J2468" t="s">
        <v>38</v>
      </c>
      <c r="K2468">
        <v>107484</v>
      </c>
      <c r="L2468">
        <v>0.0104869048367257</v>
      </c>
      <c r="M2468" t="s">
        <v>36</v>
      </c>
      <c r="N2468" t="s">
        <v>22</v>
      </c>
      <c r="O2468" t="s">
        <v>23</v>
      </c>
      <c r="P2468" t="s">
        <v>24</v>
      </c>
      <c r="Q2468">
        <v>65607</v>
      </c>
      <c r="R2468" t="s">
        <v>25</v>
      </c>
      <c r="S2468">
        <v>65607</v>
      </c>
      <c r="T2468">
        <v>0.814664453946193</v>
      </c>
      <c r="U2468" t="b">
        <f>表1[type1]=表1[type2]</f>
        <v>0</v>
      </c>
    </row>
    <row r="2469" hidden="1" spans="1:21">
      <c r="A2469">
        <v>388092</v>
      </c>
      <c r="B2469">
        <v>56097</v>
      </c>
      <c r="C2469">
        <v>803</v>
      </c>
      <c r="D2469">
        <v>0.588224298183202</v>
      </c>
      <c r="E2469" t="s">
        <v>65</v>
      </c>
      <c r="F2469" t="s">
        <v>22</v>
      </c>
      <c r="G2469" t="s">
        <v>66</v>
      </c>
      <c r="I2469">
        <v>56097</v>
      </c>
      <c r="J2469" t="s">
        <v>25</v>
      </c>
      <c r="K2469">
        <v>56097</v>
      </c>
      <c r="L2469">
        <v>0.0032836937814253</v>
      </c>
      <c r="M2469" t="s">
        <v>394</v>
      </c>
      <c r="N2469" t="s">
        <v>22</v>
      </c>
      <c r="O2469" t="s">
        <v>57</v>
      </c>
      <c r="P2469" t="s">
        <v>58</v>
      </c>
      <c r="Q2469">
        <v>803</v>
      </c>
      <c r="R2469" t="s">
        <v>25</v>
      </c>
      <c r="S2469">
        <v>803</v>
      </c>
      <c r="T2469">
        <v>0.0313448121661852</v>
      </c>
      <c r="U2469" t="b">
        <f>表1[type1]=表1[type2]</f>
        <v>0</v>
      </c>
    </row>
    <row r="2470" hidden="1" spans="1:21">
      <c r="A2470">
        <v>388109</v>
      </c>
      <c r="B2470">
        <v>56096</v>
      </c>
      <c r="C2470">
        <v>803</v>
      </c>
      <c r="D2470">
        <v>0.557328426709352</v>
      </c>
      <c r="E2470" t="s">
        <v>68</v>
      </c>
      <c r="F2470" t="s">
        <v>22</v>
      </c>
      <c r="G2470" t="s">
        <v>66</v>
      </c>
      <c r="I2470">
        <v>56096</v>
      </c>
      <c r="J2470" t="s">
        <v>25</v>
      </c>
      <c r="K2470">
        <v>56096</v>
      </c>
      <c r="L2470">
        <v>0.0030753972939589</v>
      </c>
      <c r="M2470" t="s">
        <v>394</v>
      </c>
      <c r="N2470" t="s">
        <v>22</v>
      </c>
      <c r="O2470" t="s">
        <v>57</v>
      </c>
      <c r="P2470" t="s">
        <v>58</v>
      </c>
      <c r="Q2470">
        <v>803</v>
      </c>
      <c r="R2470" t="s">
        <v>25</v>
      </c>
      <c r="S2470">
        <v>803</v>
      </c>
      <c r="T2470">
        <v>0.0313448121661852</v>
      </c>
      <c r="U2470" t="b">
        <f>表1[type1]=表1[type2]</f>
        <v>0</v>
      </c>
    </row>
    <row r="2471" hidden="1" spans="1:21">
      <c r="A2471">
        <v>388114</v>
      </c>
      <c r="B2471">
        <v>59081</v>
      </c>
      <c r="C2471">
        <v>803</v>
      </c>
      <c r="D2471">
        <v>0.533924144512131</v>
      </c>
      <c r="E2471" t="s">
        <v>69</v>
      </c>
      <c r="F2471" t="s">
        <v>22</v>
      </c>
      <c r="G2471" t="s">
        <v>66</v>
      </c>
      <c r="I2471">
        <v>59081</v>
      </c>
      <c r="J2471" t="s">
        <v>25</v>
      </c>
      <c r="K2471">
        <v>59081</v>
      </c>
      <c r="L2471">
        <v>0.0028622337188478</v>
      </c>
      <c r="M2471" t="s">
        <v>394</v>
      </c>
      <c r="N2471" t="s">
        <v>22</v>
      </c>
      <c r="O2471" t="s">
        <v>57</v>
      </c>
      <c r="P2471" t="s">
        <v>58</v>
      </c>
      <c r="Q2471">
        <v>803</v>
      </c>
      <c r="R2471" t="s">
        <v>25</v>
      </c>
      <c r="S2471">
        <v>803</v>
      </c>
      <c r="T2471">
        <v>0.0313448121661852</v>
      </c>
      <c r="U2471" t="b">
        <f>表1[type1]=表1[type2]</f>
        <v>0</v>
      </c>
    </row>
    <row r="2472" hidden="1" spans="1:21">
      <c r="A2472">
        <v>388121</v>
      </c>
      <c r="B2472">
        <v>59073</v>
      </c>
      <c r="C2472">
        <v>803</v>
      </c>
      <c r="D2472">
        <v>0.553440303243618</v>
      </c>
      <c r="E2472" t="s">
        <v>70</v>
      </c>
      <c r="F2472" t="s">
        <v>22</v>
      </c>
      <c r="G2472" t="s">
        <v>66</v>
      </c>
      <c r="I2472">
        <v>59073</v>
      </c>
      <c r="J2472" t="s">
        <v>53</v>
      </c>
      <c r="K2472">
        <v>59073</v>
      </c>
      <c r="L2472">
        <v>0.003029789390886</v>
      </c>
      <c r="M2472" t="s">
        <v>394</v>
      </c>
      <c r="N2472" t="s">
        <v>22</v>
      </c>
      <c r="O2472" t="s">
        <v>57</v>
      </c>
      <c r="P2472" t="s">
        <v>58</v>
      </c>
      <c r="Q2472">
        <v>803</v>
      </c>
      <c r="R2472" t="s">
        <v>25</v>
      </c>
      <c r="S2472">
        <v>803</v>
      </c>
      <c r="T2472">
        <v>0.0313448121661852</v>
      </c>
      <c r="U2472" t="b">
        <f>表1[type1]=表1[type2]</f>
        <v>0</v>
      </c>
    </row>
    <row r="2473" hidden="1" spans="1:21">
      <c r="A2473">
        <v>388364</v>
      </c>
      <c r="B2473">
        <v>65619</v>
      </c>
      <c r="C2473">
        <v>803</v>
      </c>
      <c r="D2473">
        <v>0.570533967264804</v>
      </c>
      <c r="E2473" t="s">
        <v>21</v>
      </c>
      <c r="F2473" t="s">
        <v>22</v>
      </c>
      <c r="G2473" t="s">
        <v>23</v>
      </c>
      <c r="H2473" t="s">
        <v>24</v>
      </c>
      <c r="I2473">
        <v>65619</v>
      </c>
      <c r="J2473" t="s">
        <v>25</v>
      </c>
      <c r="K2473">
        <v>65619</v>
      </c>
      <c r="L2473">
        <v>0.802963986242298</v>
      </c>
      <c r="M2473" t="s">
        <v>394</v>
      </c>
      <c r="N2473" t="s">
        <v>22</v>
      </c>
      <c r="O2473" t="s">
        <v>57</v>
      </c>
      <c r="P2473" t="s">
        <v>58</v>
      </c>
      <c r="Q2473">
        <v>803</v>
      </c>
      <c r="R2473" t="s">
        <v>25</v>
      </c>
      <c r="S2473">
        <v>803</v>
      </c>
      <c r="T2473">
        <v>0.0313448121661852</v>
      </c>
      <c r="U2473" t="b">
        <f>表1[type1]=表1[type2]</f>
        <v>0</v>
      </c>
    </row>
    <row r="2474" hidden="1" spans="1:21">
      <c r="A2474">
        <v>388365</v>
      </c>
      <c r="B2474">
        <v>56098</v>
      </c>
      <c r="C2474">
        <v>803</v>
      </c>
      <c r="D2474">
        <v>0.553440303243598</v>
      </c>
      <c r="E2474" t="s">
        <v>71</v>
      </c>
      <c r="F2474" t="s">
        <v>22</v>
      </c>
      <c r="G2474" t="s">
        <v>66</v>
      </c>
      <c r="I2474">
        <v>56098</v>
      </c>
      <c r="J2474" t="s">
        <v>25</v>
      </c>
      <c r="K2474">
        <v>56098</v>
      </c>
      <c r="L2474">
        <v>0.0030297893908861</v>
      </c>
      <c r="M2474" t="s">
        <v>394</v>
      </c>
      <c r="N2474" t="s">
        <v>22</v>
      </c>
      <c r="O2474" t="s">
        <v>57</v>
      </c>
      <c r="P2474" t="s">
        <v>58</v>
      </c>
      <c r="Q2474">
        <v>803</v>
      </c>
      <c r="R2474" t="s">
        <v>25</v>
      </c>
      <c r="S2474">
        <v>803</v>
      </c>
      <c r="T2474">
        <v>0.0313448121661852</v>
      </c>
      <c r="U2474" t="b">
        <f>表1[type1]=表1[type2]</f>
        <v>0</v>
      </c>
    </row>
    <row r="2475" hidden="1" spans="1:21">
      <c r="A2475">
        <v>388379</v>
      </c>
      <c r="B2475">
        <v>56095</v>
      </c>
      <c r="C2475">
        <v>803</v>
      </c>
      <c r="D2475">
        <v>0.557328426709327</v>
      </c>
      <c r="E2475" t="s">
        <v>74</v>
      </c>
      <c r="F2475" t="s">
        <v>22</v>
      </c>
      <c r="G2475" t="s">
        <v>66</v>
      </c>
      <c r="I2475">
        <v>56095</v>
      </c>
      <c r="J2475" t="s">
        <v>53</v>
      </c>
      <c r="K2475">
        <v>56095</v>
      </c>
      <c r="L2475">
        <v>0.003075397293959</v>
      </c>
      <c r="M2475" t="s">
        <v>394</v>
      </c>
      <c r="N2475" t="s">
        <v>22</v>
      </c>
      <c r="O2475" t="s">
        <v>57</v>
      </c>
      <c r="P2475" t="s">
        <v>58</v>
      </c>
      <c r="Q2475">
        <v>803</v>
      </c>
      <c r="R2475" t="s">
        <v>25</v>
      </c>
      <c r="S2475">
        <v>803</v>
      </c>
      <c r="T2475">
        <v>0.0313448121661852</v>
      </c>
      <c r="U2475" t="b">
        <f>表1[type1]=表1[type2]</f>
        <v>0</v>
      </c>
    </row>
    <row r="2476" hidden="1" spans="1:21">
      <c r="A2476">
        <v>388410</v>
      </c>
      <c r="B2476">
        <v>65628</v>
      </c>
      <c r="C2476">
        <v>803</v>
      </c>
      <c r="D2476">
        <v>0.58595099435055</v>
      </c>
      <c r="E2476" t="s">
        <v>31</v>
      </c>
      <c r="F2476" t="s">
        <v>22</v>
      </c>
      <c r="G2476" t="s">
        <v>23</v>
      </c>
      <c r="H2476" t="s">
        <v>24</v>
      </c>
      <c r="I2476">
        <v>65628</v>
      </c>
      <c r="J2476" t="s">
        <v>25</v>
      </c>
      <c r="K2476">
        <v>65628</v>
      </c>
      <c r="L2476">
        <v>0.752247779102025</v>
      </c>
      <c r="M2476" t="s">
        <v>394</v>
      </c>
      <c r="N2476" t="s">
        <v>22</v>
      </c>
      <c r="O2476" t="s">
        <v>57</v>
      </c>
      <c r="P2476" t="s">
        <v>58</v>
      </c>
      <c r="Q2476">
        <v>803</v>
      </c>
      <c r="R2476" t="s">
        <v>25</v>
      </c>
      <c r="S2476">
        <v>803</v>
      </c>
      <c r="T2476">
        <v>0.0313448121661852</v>
      </c>
      <c r="U2476" t="b">
        <f>表1[type1]=表1[type2]</f>
        <v>0</v>
      </c>
    </row>
    <row r="2477" hidden="1" spans="1:21">
      <c r="A2477">
        <v>388481</v>
      </c>
      <c r="B2477">
        <v>65627</v>
      </c>
      <c r="C2477">
        <v>803</v>
      </c>
      <c r="D2477">
        <v>0.707713704209535</v>
      </c>
      <c r="E2477" t="s">
        <v>77</v>
      </c>
      <c r="F2477" t="s">
        <v>22</v>
      </c>
      <c r="G2477" t="s">
        <v>23</v>
      </c>
      <c r="H2477" t="s">
        <v>24</v>
      </c>
      <c r="I2477">
        <v>65627</v>
      </c>
      <c r="J2477" t="s">
        <v>25</v>
      </c>
      <c r="K2477">
        <v>65627</v>
      </c>
      <c r="L2477">
        <v>1</v>
      </c>
      <c r="M2477" t="s">
        <v>394</v>
      </c>
      <c r="N2477" t="s">
        <v>22</v>
      </c>
      <c r="O2477" t="s">
        <v>57</v>
      </c>
      <c r="P2477" t="s">
        <v>58</v>
      </c>
      <c r="Q2477">
        <v>803</v>
      </c>
      <c r="R2477" t="s">
        <v>25</v>
      </c>
      <c r="S2477">
        <v>803</v>
      </c>
      <c r="T2477">
        <v>0.0313448121661852</v>
      </c>
      <c r="U2477" t="b">
        <f>表1[type1]=表1[type2]</f>
        <v>0</v>
      </c>
    </row>
    <row r="2478" hidden="1" spans="1:21">
      <c r="A2478">
        <v>388488</v>
      </c>
      <c r="B2478">
        <v>56773</v>
      </c>
      <c r="C2478">
        <v>803</v>
      </c>
      <c r="D2478">
        <v>0.60328511911771</v>
      </c>
      <c r="E2478" t="s">
        <v>79</v>
      </c>
      <c r="F2478" t="s">
        <v>22</v>
      </c>
      <c r="G2478" t="s">
        <v>27</v>
      </c>
      <c r="H2478" t="s">
        <v>80</v>
      </c>
      <c r="I2478">
        <v>56773</v>
      </c>
      <c r="J2478" t="s">
        <v>25</v>
      </c>
      <c r="K2478">
        <v>56773</v>
      </c>
      <c r="L2478">
        <v>0.0247557397350948</v>
      </c>
      <c r="M2478" t="s">
        <v>394</v>
      </c>
      <c r="N2478" t="s">
        <v>22</v>
      </c>
      <c r="O2478" t="s">
        <v>57</v>
      </c>
      <c r="P2478" t="s">
        <v>58</v>
      </c>
      <c r="Q2478">
        <v>803</v>
      </c>
      <c r="R2478" t="s">
        <v>25</v>
      </c>
      <c r="S2478">
        <v>803</v>
      </c>
      <c r="T2478">
        <v>0.0313448121661852</v>
      </c>
      <c r="U2478" t="b">
        <f>表1[type1]=表1[type2]</f>
        <v>0</v>
      </c>
    </row>
    <row r="2479" hidden="1" spans="1:21">
      <c r="A2479">
        <v>388489</v>
      </c>
      <c r="B2479">
        <v>107426</v>
      </c>
      <c r="C2479">
        <v>803</v>
      </c>
      <c r="D2479">
        <v>0.613401037083246</v>
      </c>
      <c r="E2479" t="s">
        <v>81</v>
      </c>
      <c r="F2479" t="s">
        <v>22</v>
      </c>
      <c r="G2479" t="s">
        <v>27</v>
      </c>
      <c r="H2479" t="s">
        <v>73</v>
      </c>
      <c r="I2479">
        <v>107426</v>
      </c>
      <c r="J2479" t="s">
        <v>38</v>
      </c>
      <c r="K2479">
        <v>107426</v>
      </c>
      <c r="L2479">
        <v>0.0976497930953747</v>
      </c>
      <c r="M2479" t="s">
        <v>394</v>
      </c>
      <c r="N2479" t="s">
        <v>22</v>
      </c>
      <c r="O2479" t="s">
        <v>57</v>
      </c>
      <c r="P2479" t="s">
        <v>58</v>
      </c>
      <c r="Q2479">
        <v>803</v>
      </c>
      <c r="R2479" t="s">
        <v>25</v>
      </c>
      <c r="S2479">
        <v>803</v>
      </c>
      <c r="T2479">
        <v>0.0313448121661852</v>
      </c>
      <c r="U2479" t="b">
        <f>表1[type1]=表1[type2]</f>
        <v>0</v>
      </c>
    </row>
    <row r="2480" hidden="1" spans="1:21">
      <c r="A2480">
        <v>388493</v>
      </c>
      <c r="B2480">
        <v>65660</v>
      </c>
      <c r="C2480">
        <v>803</v>
      </c>
      <c r="D2480">
        <v>-0.50415524883974</v>
      </c>
      <c r="E2480" t="s">
        <v>32</v>
      </c>
      <c r="F2480" t="s">
        <v>22</v>
      </c>
      <c r="G2480" t="s">
        <v>23</v>
      </c>
      <c r="H2480" t="s">
        <v>30</v>
      </c>
      <c r="I2480">
        <v>65660</v>
      </c>
      <c r="J2480" t="s">
        <v>33</v>
      </c>
      <c r="K2480">
        <v>65660</v>
      </c>
      <c r="L2480">
        <v>0.0089966818321759</v>
      </c>
      <c r="M2480" t="s">
        <v>394</v>
      </c>
      <c r="N2480" t="s">
        <v>22</v>
      </c>
      <c r="O2480" t="s">
        <v>57</v>
      </c>
      <c r="P2480" t="s">
        <v>58</v>
      </c>
      <c r="Q2480">
        <v>803</v>
      </c>
      <c r="R2480" t="s">
        <v>25</v>
      </c>
      <c r="S2480">
        <v>803</v>
      </c>
      <c r="T2480">
        <v>0.0313448121661852</v>
      </c>
      <c r="U2480" t="b">
        <f>表1[type1]=表1[type2]</f>
        <v>0</v>
      </c>
    </row>
    <row r="2481" hidden="1" spans="1:21">
      <c r="A2481">
        <v>388501</v>
      </c>
      <c r="B2481">
        <v>65633</v>
      </c>
      <c r="C2481">
        <v>803</v>
      </c>
      <c r="D2481">
        <v>-0.59435293713871</v>
      </c>
      <c r="E2481" t="s">
        <v>34</v>
      </c>
      <c r="F2481" t="s">
        <v>22</v>
      </c>
      <c r="G2481" t="s">
        <v>23</v>
      </c>
      <c r="H2481" t="s">
        <v>30</v>
      </c>
      <c r="I2481">
        <v>65633</v>
      </c>
      <c r="J2481" t="s">
        <v>25</v>
      </c>
      <c r="K2481">
        <v>65633</v>
      </c>
      <c r="L2481">
        <v>0.309029068384602</v>
      </c>
      <c r="M2481" t="s">
        <v>394</v>
      </c>
      <c r="N2481" t="s">
        <v>22</v>
      </c>
      <c r="O2481" t="s">
        <v>57</v>
      </c>
      <c r="P2481" t="s">
        <v>58</v>
      </c>
      <c r="Q2481">
        <v>803</v>
      </c>
      <c r="R2481" t="s">
        <v>25</v>
      </c>
      <c r="S2481">
        <v>803</v>
      </c>
      <c r="T2481">
        <v>0.0313448121661852</v>
      </c>
      <c r="U2481" t="b">
        <f>表1[type1]=表1[type2]</f>
        <v>0</v>
      </c>
    </row>
    <row r="2482" hidden="1" spans="1:21">
      <c r="A2482">
        <v>388508</v>
      </c>
      <c r="B2482">
        <v>65623</v>
      </c>
      <c r="C2482">
        <v>803</v>
      </c>
      <c r="D2482">
        <v>0.541102164896199</v>
      </c>
      <c r="E2482" t="s">
        <v>35</v>
      </c>
      <c r="F2482" t="s">
        <v>22</v>
      </c>
      <c r="G2482" t="s">
        <v>23</v>
      </c>
      <c r="H2482" t="s">
        <v>24</v>
      </c>
      <c r="I2482">
        <v>65623</v>
      </c>
      <c r="J2482" t="s">
        <v>25</v>
      </c>
      <c r="K2482">
        <v>65623</v>
      </c>
      <c r="L2482">
        <v>0.795799758543946</v>
      </c>
      <c r="M2482" t="s">
        <v>394</v>
      </c>
      <c r="N2482" t="s">
        <v>22</v>
      </c>
      <c r="O2482" t="s">
        <v>57</v>
      </c>
      <c r="P2482" t="s">
        <v>58</v>
      </c>
      <c r="Q2482">
        <v>803</v>
      </c>
      <c r="R2482" t="s">
        <v>25</v>
      </c>
      <c r="S2482">
        <v>803</v>
      </c>
      <c r="T2482">
        <v>0.0313448121661852</v>
      </c>
      <c r="U2482" t="b">
        <f>表1[type1]=表1[type2]</f>
        <v>0</v>
      </c>
    </row>
    <row r="2483" hidden="1" spans="1:21">
      <c r="A2483">
        <v>388517</v>
      </c>
      <c r="B2483">
        <v>65607</v>
      </c>
      <c r="C2483">
        <v>803</v>
      </c>
      <c r="D2483">
        <v>0.656781405556207</v>
      </c>
      <c r="E2483" t="s">
        <v>36</v>
      </c>
      <c r="F2483" t="s">
        <v>22</v>
      </c>
      <c r="G2483" t="s">
        <v>23</v>
      </c>
      <c r="H2483" t="s">
        <v>24</v>
      </c>
      <c r="I2483">
        <v>65607</v>
      </c>
      <c r="J2483" t="s">
        <v>25</v>
      </c>
      <c r="K2483">
        <v>65607</v>
      </c>
      <c r="L2483">
        <v>0.814664453946193</v>
      </c>
      <c r="M2483" t="s">
        <v>394</v>
      </c>
      <c r="N2483" t="s">
        <v>22</v>
      </c>
      <c r="O2483" t="s">
        <v>57</v>
      </c>
      <c r="P2483" t="s">
        <v>58</v>
      </c>
      <c r="Q2483">
        <v>803</v>
      </c>
      <c r="R2483" t="s">
        <v>25</v>
      </c>
      <c r="S2483">
        <v>803</v>
      </c>
      <c r="T2483">
        <v>0.0313448121661852</v>
      </c>
      <c r="U2483" t="b">
        <f>表1[type1]=表1[type2]</f>
        <v>0</v>
      </c>
    </row>
    <row r="2484" hidden="1" spans="1:21">
      <c r="A2484">
        <v>388520</v>
      </c>
      <c r="B2484">
        <v>65651</v>
      </c>
      <c r="C2484">
        <v>803</v>
      </c>
      <c r="D2484">
        <v>0.501535806354754</v>
      </c>
      <c r="E2484" t="s">
        <v>39</v>
      </c>
      <c r="F2484" t="s">
        <v>22</v>
      </c>
      <c r="G2484" t="s">
        <v>23</v>
      </c>
      <c r="H2484" t="s">
        <v>30</v>
      </c>
      <c r="I2484">
        <v>65651</v>
      </c>
      <c r="J2484" t="s">
        <v>25</v>
      </c>
      <c r="K2484">
        <v>65651</v>
      </c>
      <c r="L2484">
        <v>0.718051350027832</v>
      </c>
      <c r="M2484" t="s">
        <v>394</v>
      </c>
      <c r="N2484" t="s">
        <v>22</v>
      </c>
      <c r="O2484" t="s">
        <v>57</v>
      </c>
      <c r="P2484" t="s">
        <v>58</v>
      </c>
      <c r="Q2484">
        <v>803</v>
      </c>
      <c r="R2484" t="s">
        <v>25</v>
      </c>
      <c r="S2484">
        <v>803</v>
      </c>
      <c r="T2484">
        <v>0.0313448121661852</v>
      </c>
      <c r="U2484" t="b">
        <f>表1[type1]=表1[type2]</f>
        <v>0</v>
      </c>
    </row>
    <row r="2485" hidden="1" spans="1:21">
      <c r="A2485">
        <v>388526</v>
      </c>
      <c r="B2485">
        <v>56094</v>
      </c>
      <c r="C2485">
        <v>803</v>
      </c>
      <c r="D2485">
        <v>0.533924144512152</v>
      </c>
      <c r="E2485" t="s">
        <v>84</v>
      </c>
      <c r="F2485" t="s">
        <v>22</v>
      </c>
      <c r="G2485" t="s">
        <v>66</v>
      </c>
      <c r="I2485">
        <v>56094</v>
      </c>
      <c r="J2485" t="s">
        <v>53</v>
      </c>
      <c r="K2485">
        <v>56094</v>
      </c>
      <c r="L2485">
        <v>0.0028622337188479</v>
      </c>
      <c r="M2485" t="s">
        <v>394</v>
      </c>
      <c r="N2485" t="s">
        <v>22</v>
      </c>
      <c r="O2485" t="s">
        <v>57</v>
      </c>
      <c r="P2485" t="s">
        <v>58</v>
      </c>
      <c r="Q2485">
        <v>803</v>
      </c>
      <c r="R2485" t="s">
        <v>25</v>
      </c>
      <c r="S2485">
        <v>803</v>
      </c>
      <c r="T2485">
        <v>0.0313448121661852</v>
      </c>
      <c r="U2485" t="b">
        <f>表1[type1]=表1[type2]</f>
        <v>0</v>
      </c>
    </row>
    <row r="2486" hidden="1" spans="1:21">
      <c r="A2486">
        <v>388535</v>
      </c>
      <c r="B2486">
        <v>65618</v>
      </c>
      <c r="C2486">
        <v>803</v>
      </c>
      <c r="D2486">
        <v>0.700847965886831</v>
      </c>
      <c r="E2486" t="s">
        <v>85</v>
      </c>
      <c r="F2486" t="s">
        <v>22</v>
      </c>
      <c r="G2486" t="s">
        <v>23</v>
      </c>
      <c r="H2486" t="s">
        <v>24</v>
      </c>
      <c r="I2486">
        <v>65618</v>
      </c>
      <c r="J2486" t="s">
        <v>25</v>
      </c>
      <c r="K2486">
        <v>65618</v>
      </c>
      <c r="L2486">
        <v>1</v>
      </c>
      <c r="M2486" t="s">
        <v>394</v>
      </c>
      <c r="N2486" t="s">
        <v>22</v>
      </c>
      <c r="O2486" t="s">
        <v>57</v>
      </c>
      <c r="P2486" t="s">
        <v>58</v>
      </c>
      <c r="Q2486">
        <v>803</v>
      </c>
      <c r="R2486" t="s">
        <v>25</v>
      </c>
      <c r="S2486">
        <v>803</v>
      </c>
      <c r="T2486">
        <v>0.0313448121661852</v>
      </c>
      <c r="U2486" t="b">
        <f>表1[type1]=表1[type2]</f>
        <v>0</v>
      </c>
    </row>
    <row r="2487" hidden="1" spans="1:21">
      <c r="A2487">
        <v>388536</v>
      </c>
      <c r="B2487">
        <v>107492</v>
      </c>
      <c r="C2487">
        <v>803</v>
      </c>
      <c r="D2487">
        <v>0.561380870635778</v>
      </c>
      <c r="E2487" t="s">
        <v>86</v>
      </c>
      <c r="F2487" t="s">
        <v>22</v>
      </c>
      <c r="G2487" t="s">
        <v>27</v>
      </c>
      <c r="H2487" t="s">
        <v>73</v>
      </c>
      <c r="I2487">
        <v>107492</v>
      </c>
      <c r="J2487" t="s">
        <v>38</v>
      </c>
      <c r="K2487">
        <v>107492</v>
      </c>
      <c r="L2487">
        <v>0.356277142359142</v>
      </c>
      <c r="M2487" t="s">
        <v>394</v>
      </c>
      <c r="N2487" t="s">
        <v>22</v>
      </c>
      <c r="O2487" t="s">
        <v>57</v>
      </c>
      <c r="P2487" t="s">
        <v>58</v>
      </c>
      <c r="Q2487">
        <v>803</v>
      </c>
      <c r="R2487" t="s">
        <v>25</v>
      </c>
      <c r="S2487">
        <v>803</v>
      </c>
      <c r="T2487">
        <v>0.0313448121661852</v>
      </c>
      <c r="U2487" t="b">
        <f>表1[type1]=表1[type2]</f>
        <v>0</v>
      </c>
    </row>
    <row r="2488" hidden="1" spans="1:21">
      <c r="A2488">
        <v>388550</v>
      </c>
      <c r="B2488">
        <v>107453</v>
      </c>
      <c r="C2488">
        <v>803</v>
      </c>
      <c r="D2488">
        <v>0.552035647212165</v>
      </c>
      <c r="E2488" t="s">
        <v>87</v>
      </c>
      <c r="F2488" t="s">
        <v>22</v>
      </c>
      <c r="G2488" t="s">
        <v>27</v>
      </c>
      <c r="H2488" t="s">
        <v>73</v>
      </c>
      <c r="I2488">
        <v>107453</v>
      </c>
      <c r="J2488" t="s">
        <v>38</v>
      </c>
      <c r="K2488">
        <v>107453</v>
      </c>
      <c r="L2488">
        <v>0.17730932287333</v>
      </c>
      <c r="M2488" t="s">
        <v>394</v>
      </c>
      <c r="N2488" t="s">
        <v>22</v>
      </c>
      <c r="O2488" t="s">
        <v>57</v>
      </c>
      <c r="P2488" t="s">
        <v>58</v>
      </c>
      <c r="Q2488">
        <v>803</v>
      </c>
      <c r="R2488" t="s">
        <v>25</v>
      </c>
      <c r="S2488">
        <v>803</v>
      </c>
      <c r="T2488">
        <v>0.0313448121661852</v>
      </c>
      <c r="U2488" t="b">
        <f>表1[type1]=表1[type2]</f>
        <v>0</v>
      </c>
    </row>
    <row r="2489" hidden="1" spans="1:21">
      <c r="A2489">
        <v>388555</v>
      </c>
      <c r="B2489">
        <v>107476</v>
      </c>
      <c r="C2489">
        <v>803</v>
      </c>
      <c r="D2489">
        <v>0.798562058325078</v>
      </c>
      <c r="E2489" t="s">
        <v>89</v>
      </c>
      <c r="F2489" t="s">
        <v>22</v>
      </c>
      <c r="G2489" t="s">
        <v>27</v>
      </c>
      <c r="H2489" t="s">
        <v>73</v>
      </c>
      <c r="I2489">
        <v>107476</v>
      </c>
      <c r="J2489" t="s">
        <v>38</v>
      </c>
      <c r="K2489">
        <v>107476</v>
      </c>
      <c r="L2489">
        <v>0.247248966837465</v>
      </c>
      <c r="M2489" t="s">
        <v>394</v>
      </c>
      <c r="N2489" t="s">
        <v>22</v>
      </c>
      <c r="O2489" t="s">
        <v>57</v>
      </c>
      <c r="P2489" t="s">
        <v>58</v>
      </c>
      <c r="Q2489">
        <v>803</v>
      </c>
      <c r="R2489" t="s">
        <v>25</v>
      </c>
      <c r="S2489">
        <v>803</v>
      </c>
      <c r="T2489">
        <v>0.0313448121661852</v>
      </c>
      <c r="U2489" t="b">
        <f>表1[type1]=表1[type2]</f>
        <v>0</v>
      </c>
    </row>
    <row r="2490" hidden="1" spans="1:21">
      <c r="A2490">
        <v>388559</v>
      </c>
      <c r="B2490">
        <v>65621</v>
      </c>
      <c r="C2490">
        <v>803</v>
      </c>
      <c r="D2490">
        <v>0.519361810000257</v>
      </c>
      <c r="E2490" t="s">
        <v>40</v>
      </c>
      <c r="F2490" t="s">
        <v>22</v>
      </c>
      <c r="G2490" t="s">
        <v>23</v>
      </c>
      <c r="H2490" t="s">
        <v>24</v>
      </c>
      <c r="I2490">
        <v>65621</v>
      </c>
      <c r="J2490" t="s">
        <v>25</v>
      </c>
      <c r="K2490">
        <v>65621</v>
      </c>
      <c r="L2490">
        <v>0.754415208763886</v>
      </c>
      <c r="M2490" t="s">
        <v>394</v>
      </c>
      <c r="N2490" t="s">
        <v>22</v>
      </c>
      <c r="O2490" t="s">
        <v>57</v>
      </c>
      <c r="P2490" t="s">
        <v>58</v>
      </c>
      <c r="Q2490">
        <v>803</v>
      </c>
      <c r="R2490" t="s">
        <v>25</v>
      </c>
      <c r="S2490">
        <v>803</v>
      </c>
      <c r="T2490">
        <v>0.0313448121661852</v>
      </c>
      <c r="U2490" t="b">
        <f>表1[type1]=表1[type2]</f>
        <v>0</v>
      </c>
    </row>
    <row r="2491" hidden="1" spans="1:21">
      <c r="A2491">
        <v>388561</v>
      </c>
      <c r="B2491">
        <v>107414</v>
      </c>
      <c r="C2491">
        <v>803</v>
      </c>
      <c r="D2491">
        <v>0.726499242145613</v>
      </c>
      <c r="E2491" t="s">
        <v>90</v>
      </c>
      <c r="F2491" t="s">
        <v>22</v>
      </c>
      <c r="G2491" t="s">
        <v>27</v>
      </c>
      <c r="H2491" t="s">
        <v>73</v>
      </c>
      <c r="I2491">
        <v>107414</v>
      </c>
      <c r="J2491" t="s">
        <v>38</v>
      </c>
      <c r="K2491">
        <v>107414</v>
      </c>
      <c r="L2491">
        <v>0.285268794006315</v>
      </c>
      <c r="M2491" t="s">
        <v>394</v>
      </c>
      <c r="N2491" t="s">
        <v>22</v>
      </c>
      <c r="O2491" t="s">
        <v>57</v>
      </c>
      <c r="P2491" t="s">
        <v>58</v>
      </c>
      <c r="Q2491">
        <v>803</v>
      </c>
      <c r="R2491" t="s">
        <v>25</v>
      </c>
      <c r="S2491">
        <v>803</v>
      </c>
      <c r="T2491">
        <v>0.0313448121661852</v>
      </c>
      <c r="U2491" t="b">
        <f>表1[type1]=表1[type2]</f>
        <v>0</v>
      </c>
    </row>
    <row r="2492" hidden="1" spans="1:21">
      <c r="A2492">
        <v>388562</v>
      </c>
      <c r="B2492">
        <v>107347</v>
      </c>
      <c r="C2492">
        <v>803</v>
      </c>
      <c r="D2492">
        <v>-0.512789495961931</v>
      </c>
      <c r="E2492" t="s">
        <v>91</v>
      </c>
      <c r="F2492" t="s">
        <v>22</v>
      </c>
      <c r="G2492" t="s">
        <v>27</v>
      </c>
      <c r="H2492" t="s">
        <v>73</v>
      </c>
      <c r="I2492">
        <v>107347</v>
      </c>
      <c r="J2492" t="s">
        <v>38</v>
      </c>
      <c r="K2492">
        <v>107347</v>
      </c>
      <c r="L2492">
        <v>0.201293462187483</v>
      </c>
      <c r="M2492" t="s">
        <v>394</v>
      </c>
      <c r="N2492" t="s">
        <v>22</v>
      </c>
      <c r="O2492" t="s">
        <v>57</v>
      </c>
      <c r="P2492" t="s">
        <v>58</v>
      </c>
      <c r="Q2492">
        <v>803</v>
      </c>
      <c r="R2492" t="s">
        <v>25</v>
      </c>
      <c r="S2492">
        <v>803</v>
      </c>
      <c r="T2492">
        <v>0.0313448121661852</v>
      </c>
      <c r="U2492" t="b">
        <f>表1[type1]=表1[type2]</f>
        <v>0</v>
      </c>
    </row>
    <row r="2493" hidden="1" spans="1:21">
      <c r="A2493">
        <v>388571</v>
      </c>
      <c r="B2493">
        <v>56650</v>
      </c>
      <c r="C2493">
        <v>803</v>
      </c>
      <c r="D2493">
        <v>0.532553241444749</v>
      </c>
      <c r="E2493" t="s">
        <v>92</v>
      </c>
      <c r="F2493" t="s">
        <v>22</v>
      </c>
      <c r="G2493" t="s">
        <v>27</v>
      </c>
      <c r="H2493" t="s">
        <v>93</v>
      </c>
      <c r="I2493">
        <v>56650</v>
      </c>
      <c r="J2493" t="s">
        <v>25</v>
      </c>
      <c r="K2493">
        <v>56650</v>
      </c>
      <c r="L2493">
        <v>0.121528063497683</v>
      </c>
      <c r="M2493" t="s">
        <v>394</v>
      </c>
      <c r="N2493" t="s">
        <v>22</v>
      </c>
      <c r="O2493" t="s">
        <v>57</v>
      </c>
      <c r="P2493" t="s">
        <v>58</v>
      </c>
      <c r="Q2493">
        <v>803</v>
      </c>
      <c r="R2493" t="s">
        <v>25</v>
      </c>
      <c r="S2493">
        <v>803</v>
      </c>
      <c r="T2493">
        <v>0.0313448121661852</v>
      </c>
      <c r="U2493" t="b">
        <f>表1[type1]=表1[type2]</f>
        <v>0</v>
      </c>
    </row>
    <row r="2494" hidden="1" spans="1:21">
      <c r="A2494">
        <v>388582</v>
      </c>
      <c r="B2494">
        <v>107337</v>
      </c>
      <c r="C2494">
        <v>803</v>
      </c>
      <c r="D2494">
        <v>0.57668563424199</v>
      </c>
      <c r="E2494" t="s">
        <v>95</v>
      </c>
      <c r="F2494" t="s">
        <v>22</v>
      </c>
      <c r="G2494" t="s">
        <v>27</v>
      </c>
      <c r="H2494" t="s">
        <v>73</v>
      </c>
      <c r="I2494">
        <v>107337</v>
      </c>
      <c r="J2494" t="s">
        <v>38</v>
      </c>
      <c r="K2494">
        <v>107337</v>
      </c>
      <c r="L2494">
        <v>0.264103071042572</v>
      </c>
      <c r="M2494" t="s">
        <v>394</v>
      </c>
      <c r="N2494" t="s">
        <v>22</v>
      </c>
      <c r="O2494" t="s">
        <v>57</v>
      </c>
      <c r="P2494" t="s">
        <v>58</v>
      </c>
      <c r="Q2494">
        <v>803</v>
      </c>
      <c r="R2494" t="s">
        <v>25</v>
      </c>
      <c r="S2494">
        <v>803</v>
      </c>
      <c r="T2494">
        <v>0.0313448121661852</v>
      </c>
      <c r="U2494" t="b">
        <f>表1[type1]=表1[type2]</f>
        <v>0</v>
      </c>
    </row>
    <row r="2495" hidden="1" spans="1:21">
      <c r="A2495">
        <v>388584</v>
      </c>
      <c r="B2495">
        <v>107372</v>
      </c>
      <c r="C2495">
        <v>803</v>
      </c>
      <c r="D2495">
        <v>0.549508425234025</v>
      </c>
      <c r="E2495" t="s">
        <v>96</v>
      </c>
      <c r="F2495" t="s">
        <v>22</v>
      </c>
      <c r="G2495" t="s">
        <v>27</v>
      </c>
      <c r="H2495" t="s">
        <v>73</v>
      </c>
      <c r="I2495">
        <v>107372</v>
      </c>
      <c r="J2495" t="s">
        <v>38</v>
      </c>
      <c r="K2495">
        <v>107372</v>
      </c>
      <c r="L2495">
        <v>0.234460692796775</v>
      </c>
      <c r="M2495" t="s">
        <v>394</v>
      </c>
      <c r="N2495" t="s">
        <v>22</v>
      </c>
      <c r="O2495" t="s">
        <v>57</v>
      </c>
      <c r="P2495" t="s">
        <v>58</v>
      </c>
      <c r="Q2495">
        <v>803</v>
      </c>
      <c r="R2495" t="s">
        <v>25</v>
      </c>
      <c r="S2495">
        <v>803</v>
      </c>
      <c r="T2495">
        <v>0.0313448121661852</v>
      </c>
      <c r="U2495" t="b">
        <f>表1[type1]=表1[type2]</f>
        <v>0</v>
      </c>
    </row>
    <row r="2496" hidden="1" spans="1:21">
      <c r="A2496">
        <v>388593</v>
      </c>
      <c r="B2496">
        <v>65626</v>
      </c>
      <c r="C2496">
        <v>803</v>
      </c>
      <c r="D2496">
        <v>0.590973024312652</v>
      </c>
      <c r="E2496" t="s">
        <v>41</v>
      </c>
      <c r="F2496" t="s">
        <v>22</v>
      </c>
      <c r="G2496" t="s">
        <v>23</v>
      </c>
      <c r="H2496" t="s">
        <v>24</v>
      </c>
      <c r="I2496">
        <v>65626</v>
      </c>
      <c r="J2496" t="s">
        <v>25</v>
      </c>
      <c r="K2496">
        <v>65626</v>
      </c>
      <c r="L2496">
        <v>0.739726856452719</v>
      </c>
      <c r="M2496" t="s">
        <v>394</v>
      </c>
      <c r="N2496" t="s">
        <v>22</v>
      </c>
      <c r="O2496" t="s">
        <v>57</v>
      </c>
      <c r="P2496" t="s">
        <v>58</v>
      </c>
      <c r="Q2496">
        <v>803</v>
      </c>
      <c r="R2496" t="s">
        <v>25</v>
      </c>
      <c r="S2496">
        <v>803</v>
      </c>
      <c r="T2496">
        <v>0.0313448121661852</v>
      </c>
      <c r="U2496" t="b">
        <f>表1[type1]=表1[type2]</f>
        <v>0</v>
      </c>
    </row>
    <row r="2497" hidden="1" spans="1:21">
      <c r="A2497">
        <v>388605</v>
      </c>
      <c r="B2497">
        <v>65649</v>
      </c>
      <c r="C2497">
        <v>803</v>
      </c>
      <c r="D2497">
        <v>0.538162215333937</v>
      </c>
      <c r="E2497" t="s">
        <v>42</v>
      </c>
      <c r="F2497" t="s">
        <v>22</v>
      </c>
      <c r="G2497" t="s">
        <v>23</v>
      </c>
      <c r="H2497" t="s">
        <v>30</v>
      </c>
      <c r="I2497">
        <v>65649</v>
      </c>
      <c r="J2497" t="s">
        <v>25</v>
      </c>
      <c r="K2497">
        <v>65649</v>
      </c>
      <c r="L2497">
        <v>0.6676976743519</v>
      </c>
      <c r="M2497" t="s">
        <v>394</v>
      </c>
      <c r="N2497" t="s">
        <v>22</v>
      </c>
      <c r="O2497" t="s">
        <v>57</v>
      </c>
      <c r="P2497" t="s">
        <v>58</v>
      </c>
      <c r="Q2497">
        <v>803</v>
      </c>
      <c r="R2497" t="s">
        <v>25</v>
      </c>
      <c r="S2497">
        <v>803</v>
      </c>
      <c r="T2497">
        <v>0.0313448121661852</v>
      </c>
      <c r="U2497" t="b">
        <f>表1[type1]=表1[type2]</f>
        <v>0</v>
      </c>
    </row>
    <row r="2498" hidden="1" spans="1:21">
      <c r="A2498">
        <v>388628</v>
      </c>
      <c r="B2498">
        <v>107566</v>
      </c>
      <c r="C2498">
        <v>803</v>
      </c>
      <c r="D2498">
        <v>0.546973299183763</v>
      </c>
      <c r="E2498" t="s">
        <v>99</v>
      </c>
      <c r="F2498" t="s">
        <v>22</v>
      </c>
      <c r="G2498" t="s">
        <v>27</v>
      </c>
      <c r="H2498" t="s">
        <v>73</v>
      </c>
      <c r="I2498">
        <v>107566</v>
      </c>
      <c r="J2498" t="s">
        <v>38</v>
      </c>
      <c r="K2498">
        <v>107566</v>
      </c>
      <c r="L2498">
        <v>0.130158838060096</v>
      </c>
      <c r="M2498" t="s">
        <v>394</v>
      </c>
      <c r="N2498" t="s">
        <v>22</v>
      </c>
      <c r="O2498" t="s">
        <v>57</v>
      </c>
      <c r="P2498" t="s">
        <v>58</v>
      </c>
      <c r="Q2498">
        <v>803</v>
      </c>
      <c r="R2498" t="s">
        <v>25</v>
      </c>
      <c r="S2498">
        <v>803</v>
      </c>
      <c r="T2498">
        <v>0.0313448121661852</v>
      </c>
      <c r="U2498" t="b">
        <f>表1[type1]=表1[type2]</f>
        <v>0</v>
      </c>
    </row>
    <row r="2499" hidden="1" spans="1:21">
      <c r="A2499">
        <v>388629</v>
      </c>
      <c r="B2499">
        <v>107403</v>
      </c>
      <c r="C2499">
        <v>803</v>
      </c>
      <c r="D2499">
        <v>0.52556446666468</v>
      </c>
      <c r="E2499" t="s">
        <v>100</v>
      </c>
      <c r="F2499" t="s">
        <v>22</v>
      </c>
      <c r="G2499" t="s">
        <v>27</v>
      </c>
      <c r="H2499" t="s">
        <v>73</v>
      </c>
      <c r="I2499">
        <v>107403</v>
      </c>
      <c r="J2499" t="s">
        <v>38</v>
      </c>
      <c r="K2499">
        <v>107403</v>
      </c>
      <c r="L2499">
        <v>0.0645577752623367</v>
      </c>
      <c r="M2499" t="s">
        <v>394</v>
      </c>
      <c r="N2499" t="s">
        <v>22</v>
      </c>
      <c r="O2499" t="s">
        <v>57</v>
      </c>
      <c r="P2499" t="s">
        <v>58</v>
      </c>
      <c r="Q2499">
        <v>803</v>
      </c>
      <c r="R2499" t="s">
        <v>25</v>
      </c>
      <c r="S2499">
        <v>803</v>
      </c>
      <c r="T2499">
        <v>0.0313448121661852</v>
      </c>
      <c r="U2499" t="b">
        <f>表1[type1]=表1[type2]</f>
        <v>0</v>
      </c>
    </row>
    <row r="2500" hidden="1" spans="1:21">
      <c r="A2500">
        <v>388633</v>
      </c>
      <c r="B2500">
        <v>107575</v>
      </c>
      <c r="C2500">
        <v>803</v>
      </c>
      <c r="D2500">
        <v>0.650190922277901</v>
      </c>
      <c r="E2500" t="s">
        <v>101</v>
      </c>
      <c r="F2500" t="s">
        <v>22</v>
      </c>
      <c r="G2500" t="s">
        <v>27</v>
      </c>
      <c r="H2500" t="s">
        <v>73</v>
      </c>
      <c r="I2500">
        <v>107575</v>
      </c>
      <c r="J2500" t="s">
        <v>38</v>
      </c>
      <c r="K2500">
        <v>107575</v>
      </c>
      <c r="L2500">
        <v>0.0718869919726523</v>
      </c>
      <c r="M2500" t="s">
        <v>394</v>
      </c>
      <c r="N2500" t="s">
        <v>22</v>
      </c>
      <c r="O2500" t="s">
        <v>57</v>
      </c>
      <c r="P2500" t="s">
        <v>58</v>
      </c>
      <c r="Q2500">
        <v>803</v>
      </c>
      <c r="R2500" t="s">
        <v>25</v>
      </c>
      <c r="S2500">
        <v>803</v>
      </c>
      <c r="T2500">
        <v>0.0313448121661852</v>
      </c>
      <c r="U2500" t="b">
        <f>表1[type1]=表1[type2]</f>
        <v>0</v>
      </c>
    </row>
    <row r="2501" hidden="1" spans="1:21">
      <c r="A2501">
        <v>388636</v>
      </c>
      <c r="B2501">
        <v>56046</v>
      </c>
      <c r="C2501">
        <v>803</v>
      </c>
      <c r="D2501">
        <v>0.588224298183196</v>
      </c>
      <c r="E2501" t="s">
        <v>102</v>
      </c>
      <c r="F2501" t="s">
        <v>22</v>
      </c>
      <c r="G2501" t="s">
        <v>66</v>
      </c>
      <c r="I2501">
        <v>56046</v>
      </c>
      <c r="J2501" t="s">
        <v>53</v>
      </c>
      <c r="K2501">
        <v>56046</v>
      </c>
      <c r="L2501">
        <v>0.0032836937814255</v>
      </c>
      <c r="M2501" t="s">
        <v>394</v>
      </c>
      <c r="N2501" t="s">
        <v>22</v>
      </c>
      <c r="O2501" t="s">
        <v>57</v>
      </c>
      <c r="P2501" t="s">
        <v>58</v>
      </c>
      <c r="Q2501">
        <v>803</v>
      </c>
      <c r="R2501" t="s">
        <v>25</v>
      </c>
      <c r="S2501">
        <v>803</v>
      </c>
      <c r="T2501">
        <v>0.0313448121661852</v>
      </c>
      <c r="U2501" t="b">
        <f>表1[type1]=表1[type2]</f>
        <v>0</v>
      </c>
    </row>
    <row r="2502" hidden="1" spans="1:21">
      <c r="A2502">
        <v>388658</v>
      </c>
      <c r="B2502">
        <v>65617</v>
      </c>
      <c r="C2502">
        <v>803</v>
      </c>
      <c r="D2502">
        <v>0.577299509603147</v>
      </c>
      <c r="E2502" t="s">
        <v>43</v>
      </c>
      <c r="F2502" t="s">
        <v>22</v>
      </c>
      <c r="G2502" t="s">
        <v>23</v>
      </c>
      <c r="H2502" t="s">
        <v>24</v>
      </c>
      <c r="I2502">
        <v>65617</v>
      </c>
      <c r="J2502" t="s">
        <v>25</v>
      </c>
      <c r="K2502">
        <v>65617</v>
      </c>
      <c r="L2502">
        <v>0.793313706837537</v>
      </c>
      <c r="M2502" t="s">
        <v>394</v>
      </c>
      <c r="N2502" t="s">
        <v>22</v>
      </c>
      <c r="O2502" t="s">
        <v>57</v>
      </c>
      <c r="P2502" t="s">
        <v>58</v>
      </c>
      <c r="Q2502">
        <v>803</v>
      </c>
      <c r="R2502" t="s">
        <v>25</v>
      </c>
      <c r="S2502">
        <v>803</v>
      </c>
      <c r="T2502">
        <v>0.0313448121661852</v>
      </c>
      <c r="U2502" t="b">
        <f>表1[type1]=表1[type2]</f>
        <v>0</v>
      </c>
    </row>
    <row r="2503" hidden="1" spans="1:21">
      <c r="A2503">
        <v>388659</v>
      </c>
      <c r="B2503">
        <v>107528</v>
      </c>
      <c r="C2503">
        <v>803</v>
      </c>
      <c r="D2503">
        <v>0.564344336321762</v>
      </c>
      <c r="E2503" t="s">
        <v>108</v>
      </c>
      <c r="F2503" t="s">
        <v>22</v>
      </c>
      <c r="G2503" t="s">
        <v>27</v>
      </c>
      <c r="H2503" t="s">
        <v>73</v>
      </c>
      <c r="I2503">
        <v>107528</v>
      </c>
      <c r="J2503" t="s">
        <v>38</v>
      </c>
      <c r="K2503">
        <v>107528</v>
      </c>
      <c r="L2503">
        <v>0.208626171931569</v>
      </c>
      <c r="M2503" t="s">
        <v>394</v>
      </c>
      <c r="N2503" t="s">
        <v>22</v>
      </c>
      <c r="O2503" t="s">
        <v>57</v>
      </c>
      <c r="P2503" t="s">
        <v>58</v>
      </c>
      <c r="Q2503">
        <v>803</v>
      </c>
      <c r="R2503" t="s">
        <v>25</v>
      </c>
      <c r="S2503">
        <v>803</v>
      </c>
      <c r="T2503">
        <v>0.0313448121661852</v>
      </c>
      <c r="U2503" t="b">
        <f>表1[type1]=表1[type2]</f>
        <v>0</v>
      </c>
    </row>
    <row r="2504" hidden="1" spans="1:21">
      <c r="A2504">
        <v>388664</v>
      </c>
      <c r="B2504">
        <v>107355</v>
      </c>
      <c r="C2504">
        <v>803</v>
      </c>
      <c r="D2504">
        <v>0.650520383677102</v>
      </c>
      <c r="E2504" t="s">
        <v>110</v>
      </c>
      <c r="F2504" t="s">
        <v>22</v>
      </c>
      <c r="G2504" t="s">
        <v>27</v>
      </c>
      <c r="H2504" t="s">
        <v>73</v>
      </c>
      <c r="I2504">
        <v>107355</v>
      </c>
      <c r="J2504" t="s">
        <v>38</v>
      </c>
      <c r="K2504">
        <v>107355</v>
      </c>
      <c r="L2504">
        <v>0.223678846996648</v>
      </c>
      <c r="M2504" t="s">
        <v>394</v>
      </c>
      <c r="N2504" t="s">
        <v>22</v>
      </c>
      <c r="O2504" t="s">
        <v>57</v>
      </c>
      <c r="P2504" t="s">
        <v>58</v>
      </c>
      <c r="Q2504">
        <v>803</v>
      </c>
      <c r="R2504" t="s">
        <v>25</v>
      </c>
      <c r="S2504">
        <v>803</v>
      </c>
      <c r="T2504">
        <v>0.0313448121661852</v>
      </c>
      <c r="U2504" t="b">
        <f>表1[type1]=表1[type2]</f>
        <v>0</v>
      </c>
    </row>
    <row r="2505" hidden="1" spans="1:21">
      <c r="A2505">
        <v>388669</v>
      </c>
      <c r="B2505">
        <v>107524</v>
      </c>
      <c r="C2505">
        <v>803</v>
      </c>
      <c r="D2505">
        <v>0.640721665312994</v>
      </c>
      <c r="E2505" t="s">
        <v>112</v>
      </c>
      <c r="F2505" t="s">
        <v>22</v>
      </c>
      <c r="G2505" t="s">
        <v>27</v>
      </c>
      <c r="H2505" t="s">
        <v>73</v>
      </c>
      <c r="I2505">
        <v>107524</v>
      </c>
      <c r="J2505" t="s">
        <v>38</v>
      </c>
      <c r="K2505">
        <v>107524</v>
      </c>
      <c r="L2505">
        <v>0.196021255338149</v>
      </c>
      <c r="M2505" t="s">
        <v>394</v>
      </c>
      <c r="N2505" t="s">
        <v>22</v>
      </c>
      <c r="O2505" t="s">
        <v>57</v>
      </c>
      <c r="P2505" t="s">
        <v>58</v>
      </c>
      <c r="Q2505">
        <v>803</v>
      </c>
      <c r="R2505" t="s">
        <v>25</v>
      </c>
      <c r="S2505">
        <v>803</v>
      </c>
      <c r="T2505">
        <v>0.0313448121661852</v>
      </c>
      <c r="U2505" t="b">
        <f>表1[type1]=表1[type2]</f>
        <v>0</v>
      </c>
    </row>
    <row r="2506" hidden="1" spans="1:21">
      <c r="A2506">
        <v>388672</v>
      </c>
      <c r="B2506">
        <v>107399</v>
      </c>
      <c r="C2506">
        <v>803</v>
      </c>
      <c r="D2506">
        <v>-0.798693586478761</v>
      </c>
      <c r="E2506" t="s">
        <v>117</v>
      </c>
      <c r="F2506" t="s">
        <v>22</v>
      </c>
      <c r="G2506" t="s">
        <v>27</v>
      </c>
      <c r="H2506" t="s">
        <v>73</v>
      </c>
      <c r="I2506">
        <v>107399</v>
      </c>
      <c r="J2506" t="s">
        <v>38</v>
      </c>
      <c r="K2506">
        <v>107399</v>
      </c>
      <c r="L2506">
        <v>0.133803820947062</v>
      </c>
      <c r="M2506" t="s">
        <v>394</v>
      </c>
      <c r="N2506" t="s">
        <v>22</v>
      </c>
      <c r="O2506" t="s">
        <v>57</v>
      </c>
      <c r="P2506" t="s">
        <v>58</v>
      </c>
      <c r="Q2506">
        <v>803</v>
      </c>
      <c r="R2506" t="s">
        <v>25</v>
      </c>
      <c r="S2506">
        <v>803</v>
      </c>
      <c r="T2506">
        <v>0.0313448121661852</v>
      </c>
      <c r="U2506" t="b">
        <f>表1[type1]=表1[type2]</f>
        <v>0</v>
      </c>
    </row>
    <row r="2507" hidden="1" spans="1:21">
      <c r="A2507">
        <v>388675</v>
      </c>
      <c r="B2507">
        <v>107410</v>
      </c>
      <c r="C2507">
        <v>803</v>
      </c>
      <c r="D2507">
        <v>0.600943031157905</v>
      </c>
      <c r="E2507" t="s">
        <v>118</v>
      </c>
      <c r="F2507" t="s">
        <v>22</v>
      </c>
      <c r="G2507" t="s">
        <v>27</v>
      </c>
      <c r="H2507" t="s">
        <v>73</v>
      </c>
      <c r="I2507">
        <v>107410</v>
      </c>
      <c r="J2507" t="s">
        <v>38</v>
      </c>
      <c r="K2507">
        <v>107410</v>
      </c>
      <c r="L2507">
        <v>0.175941127614779</v>
      </c>
      <c r="M2507" t="s">
        <v>394</v>
      </c>
      <c r="N2507" t="s">
        <v>22</v>
      </c>
      <c r="O2507" t="s">
        <v>57</v>
      </c>
      <c r="P2507" t="s">
        <v>58</v>
      </c>
      <c r="Q2507">
        <v>803</v>
      </c>
      <c r="R2507" t="s">
        <v>25</v>
      </c>
      <c r="S2507">
        <v>803</v>
      </c>
      <c r="T2507">
        <v>0.0313448121661852</v>
      </c>
      <c r="U2507" t="b">
        <f>表1[type1]=表1[type2]</f>
        <v>0</v>
      </c>
    </row>
    <row r="2508" hidden="1" spans="1:21">
      <c r="A2508">
        <v>388689</v>
      </c>
      <c r="B2508">
        <v>56634</v>
      </c>
      <c r="C2508">
        <v>803</v>
      </c>
      <c r="D2508">
        <v>0.524485568814881</v>
      </c>
      <c r="E2508" t="s">
        <v>124</v>
      </c>
      <c r="F2508" t="s">
        <v>22</v>
      </c>
      <c r="G2508" t="s">
        <v>27</v>
      </c>
      <c r="H2508" t="s">
        <v>93</v>
      </c>
      <c r="I2508">
        <v>56634</v>
      </c>
      <c r="J2508" t="s">
        <v>25</v>
      </c>
      <c r="K2508">
        <v>56634</v>
      </c>
      <c r="L2508">
        <v>0.122765539603966</v>
      </c>
      <c r="M2508" t="s">
        <v>394</v>
      </c>
      <c r="N2508" t="s">
        <v>22</v>
      </c>
      <c r="O2508" t="s">
        <v>57</v>
      </c>
      <c r="P2508" t="s">
        <v>58</v>
      </c>
      <c r="Q2508">
        <v>803</v>
      </c>
      <c r="R2508" t="s">
        <v>25</v>
      </c>
      <c r="S2508">
        <v>803</v>
      </c>
      <c r="T2508">
        <v>0.0313448121661852</v>
      </c>
      <c r="U2508" t="b">
        <f>表1[type1]=表1[type2]</f>
        <v>0</v>
      </c>
    </row>
    <row r="2509" hidden="1" spans="1:21">
      <c r="A2509">
        <v>388690</v>
      </c>
      <c r="B2509">
        <v>107383</v>
      </c>
      <c r="C2509">
        <v>803</v>
      </c>
      <c r="D2509">
        <v>0.569650274594268</v>
      </c>
      <c r="E2509" t="s">
        <v>125</v>
      </c>
      <c r="F2509" t="s">
        <v>22</v>
      </c>
      <c r="G2509" t="s">
        <v>27</v>
      </c>
      <c r="H2509" t="s">
        <v>73</v>
      </c>
      <c r="I2509">
        <v>107383</v>
      </c>
      <c r="J2509" t="s">
        <v>38</v>
      </c>
      <c r="K2509">
        <v>107383</v>
      </c>
      <c r="L2509">
        <v>0.0846346979112876</v>
      </c>
      <c r="M2509" t="s">
        <v>394</v>
      </c>
      <c r="N2509" t="s">
        <v>22</v>
      </c>
      <c r="O2509" t="s">
        <v>57</v>
      </c>
      <c r="P2509" t="s">
        <v>58</v>
      </c>
      <c r="Q2509">
        <v>803</v>
      </c>
      <c r="R2509" t="s">
        <v>25</v>
      </c>
      <c r="S2509">
        <v>803</v>
      </c>
      <c r="T2509">
        <v>0.0313448121661852</v>
      </c>
      <c r="U2509" t="b">
        <f>表1[type1]=表1[type2]</f>
        <v>0</v>
      </c>
    </row>
    <row r="2510" hidden="1" spans="1:21">
      <c r="A2510">
        <v>388694</v>
      </c>
      <c r="B2510">
        <v>107541</v>
      </c>
      <c r="C2510">
        <v>803</v>
      </c>
      <c r="D2510">
        <v>0.69140149350057</v>
      </c>
      <c r="E2510" t="s">
        <v>127</v>
      </c>
      <c r="F2510" t="s">
        <v>22</v>
      </c>
      <c r="G2510" t="s">
        <v>27</v>
      </c>
      <c r="H2510" t="s">
        <v>73</v>
      </c>
      <c r="I2510">
        <v>107541</v>
      </c>
      <c r="J2510" t="s">
        <v>38</v>
      </c>
      <c r="K2510">
        <v>107541</v>
      </c>
      <c r="L2510">
        <v>0.196270479157514</v>
      </c>
      <c r="M2510" t="s">
        <v>394</v>
      </c>
      <c r="N2510" t="s">
        <v>22</v>
      </c>
      <c r="O2510" t="s">
        <v>57</v>
      </c>
      <c r="P2510" t="s">
        <v>58</v>
      </c>
      <c r="Q2510">
        <v>803</v>
      </c>
      <c r="R2510" t="s">
        <v>25</v>
      </c>
      <c r="S2510">
        <v>803</v>
      </c>
      <c r="T2510">
        <v>0.0313448121661852</v>
      </c>
      <c r="U2510" t="b">
        <f>表1[type1]=表1[type2]</f>
        <v>0</v>
      </c>
    </row>
    <row r="2511" hidden="1" spans="1:21">
      <c r="A2511">
        <v>388696</v>
      </c>
      <c r="B2511">
        <v>107523</v>
      </c>
      <c r="C2511">
        <v>803</v>
      </c>
      <c r="D2511">
        <v>0.610238942572923</v>
      </c>
      <c r="E2511" t="s">
        <v>128</v>
      </c>
      <c r="F2511" t="s">
        <v>22</v>
      </c>
      <c r="G2511" t="s">
        <v>27</v>
      </c>
      <c r="H2511" t="s">
        <v>73</v>
      </c>
      <c r="I2511">
        <v>107523</v>
      </c>
      <c r="J2511" t="s">
        <v>38</v>
      </c>
      <c r="K2511">
        <v>107523</v>
      </c>
      <c r="L2511">
        <v>0.174434773787652</v>
      </c>
      <c r="M2511" t="s">
        <v>394</v>
      </c>
      <c r="N2511" t="s">
        <v>22</v>
      </c>
      <c r="O2511" t="s">
        <v>57</v>
      </c>
      <c r="P2511" t="s">
        <v>58</v>
      </c>
      <c r="Q2511">
        <v>803</v>
      </c>
      <c r="R2511" t="s">
        <v>25</v>
      </c>
      <c r="S2511">
        <v>803</v>
      </c>
      <c r="T2511">
        <v>0.0313448121661852</v>
      </c>
      <c r="U2511" t="b">
        <f>表1[type1]=表1[type2]</f>
        <v>0</v>
      </c>
    </row>
    <row r="2512" hidden="1" spans="1:21">
      <c r="A2512">
        <v>388697</v>
      </c>
      <c r="B2512">
        <v>56592</v>
      </c>
      <c r="C2512">
        <v>803</v>
      </c>
      <c r="D2512">
        <v>0.631818887254978</v>
      </c>
      <c r="E2512" t="s">
        <v>129</v>
      </c>
      <c r="F2512" t="s">
        <v>22</v>
      </c>
      <c r="G2512" t="s">
        <v>27</v>
      </c>
      <c r="H2512" t="s">
        <v>104</v>
      </c>
      <c r="I2512">
        <v>56592</v>
      </c>
      <c r="J2512" t="s">
        <v>25</v>
      </c>
      <c r="K2512">
        <v>56592</v>
      </c>
      <c r="L2512">
        <v>0.191141135742867</v>
      </c>
      <c r="M2512" t="s">
        <v>394</v>
      </c>
      <c r="N2512" t="s">
        <v>22</v>
      </c>
      <c r="O2512" t="s">
        <v>57</v>
      </c>
      <c r="P2512" t="s">
        <v>58</v>
      </c>
      <c r="Q2512">
        <v>803</v>
      </c>
      <c r="R2512" t="s">
        <v>25</v>
      </c>
      <c r="S2512">
        <v>803</v>
      </c>
      <c r="T2512">
        <v>0.0313448121661852</v>
      </c>
      <c r="U2512" t="b">
        <f>表1[type1]=表1[type2]</f>
        <v>0</v>
      </c>
    </row>
    <row r="2513" hidden="1" spans="1:21">
      <c r="A2513">
        <v>388700</v>
      </c>
      <c r="B2513">
        <v>107520</v>
      </c>
      <c r="C2513">
        <v>803</v>
      </c>
      <c r="D2513">
        <v>0.595513448458198</v>
      </c>
      <c r="E2513" t="s">
        <v>130</v>
      </c>
      <c r="F2513" t="s">
        <v>22</v>
      </c>
      <c r="G2513" t="s">
        <v>27</v>
      </c>
      <c r="H2513" t="s">
        <v>73</v>
      </c>
      <c r="I2513">
        <v>107520</v>
      </c>
      <c r="J2513" t="s">
        <v>38</v>
      </c>
      <c r="K2513">
        <v>107520</v>
      </c>
      <c r="L2513">
        <v>0.195042745660063</v>
      </c>
      <c r="M2513" t="s">
        <v>394</v>
      </c>
      <c r="N2513" t="s">
        <v>22</v>
      </c>
      <c r="O2513" t="s">
        <v>57</v>
      </c>
      <c r="P2513" t="s">
        <v>58</v>
      </c>
      <c r="Q2513">
        <v>803</v>
      </c>
      <c r="R2513" t="s">
        <v>25</v>
      </c>
      <c r="S2513">
        <v>803</v>
      </c>
      <c r="T2513">
        <v>0.0313448121661852</v>
      </c>
      <c r="U2513" t="b">
        <f>表1[type1]=表1[type2]</f>
        <v>0</v>
      </c>
    </row>
    <row r="2514" hidden="1" spans="1:21">
      <c r="A2514">
        <v>388717</v>
      </c>
      <c r="B2514">
        <v>107631</v>
      </c>
      <c r="C2514">
        <v>803</v>
      </c>
      <c r="D2514">
        <v>0.646002053029126</v>
      </c>
      <c r="E2514" t="s">
        <v>132</v>
      </c>
      <c r="F2514" t="s">
        <v>22</v>
      </c>
      <c r="G2514" t="s">
        <v>27</v>
      </c>
      <c r="H2514" t="s">
        <v>73</v>
      </c>
      <c r="I2514">
        <v>107631</v>
      </c>
      <c r="J2514" t="s">
        <v>38</v>
      </c>
      <c r="K2514">
        <v>107631</v>
      </c>
      <c r="L2514">
        <v>0.173966355999397</v>
      </c>
      <c r="M2514" t="s">
        <v>394</v>
      </c>
      <c r="N2514" t="s">
        <v>22</v>
      </c>
      <c r="O2514" t="s">
        <v>57</v>
      </c>
      <c r="P2514" t="s">
        <v>58</v>
      </c>
      <c r="Q2514">
        <v>803</v>
      </c>
      <c r="R2514" t="s">
        <v>25</v>
      </c>
      <c r="S2514">
        <v>803</v>
      </c>
      <c r="T2514">
        <v>0.0313448121661852</v>
      </c>
      <c r="U2514" t="b">
        <f>表1[type1]=表1[type2]</f>
        <v>0</v>
      </c>
    </row>
    <row r="2515" hidden="1" spans="1:21">
      <c r="A2515">
        <v>388720</v>
      </c>
      <c r="B2515">
        <v>56625</v>
      </c>
      <c r="C2515">
        <v>803</v>
      </c>
      <c r="D2515">
        <v>0.569489987635934</v>
      </c>
      <c r="E2515" t="s">
        <v>133</v>
      </c>
      <c r="F2515" t="s">
        <v>22</v>
      </c>
      <c r="G2515" t="s">
        <v>27</v>
      </c>
      <c r="H2515" t="s">
        <v>104</v>
      </c>
      <c r="I2515">
        <v>56625</v>
      </c>
      <c r="J2515" t="s">
        <v>25</v>
      </c>
      <c r="K2515">
        <v>56625</v>
      </c>
      <c r="L2515">
        <v>0.255282924361656</v>
      </c>
      <c r="M2515" t="s">
        <v>394</v>
      </c>
      <c r="N2515" t="s">
        <v>22</v>
      </c>
      <c r="O2515" t="s">
        <v>57</v>
      </c>
      <c r="P2515" t="s">
        <v>58</v>
      </c>
      <c r="Q2515">
        <v>803</v>
      </c>
      <c r="R2515" t="s">
        <v>25</v>
      </c>
      <c r="S2515">
        <v>803</v>
      </c>
      <c r="T2515">
        <v>0.0313448121661852</v>
      </c>
      <c r="U2515" t="b">
        <f>表1[type1]=表1[type2]</f>
        <v>0</v>
      </c>
    </row>
    <row r="2516" hidden="1" spans="1:21">
      <c r="A2516">
        <v>388723</v>
      </c>
      <c r="B2516">
        <v>107379</v>
      </c>
      <c r="C2516">
        <v>803</v>
      </c>
      <c r="D2516">
        <v>0.609981055974887</v>
      </c>
      <c r="E2516" t="s">
        <v>135</v>
      </c>
      <c r="F2516" t="s">
        <v>22</v>
      </c>
      <c r="G2516" t="s">
        <v>27</v>
      </c>
      <c r="H2516" t="s">
        <v>73</v>
      </c>
      <c r="I2516">
        <v>107379</v>
      </c>
      <c r="J2516" t="s">
        <v>38</v>
      </c>
      <c r="K2516">
        <v>107379</v>
      </c>
      <c r="L2516">
        <v>0.0539248520438591</v>
      </c>
      <c r="M2516" t="s">
        <v>394</v>
      </c>
      <c r="N2516" t="s">
        <v>22</v>
      </c>
      <c r="O2516" t="s">
        <v>57</v>
      </c>
      <c r="P2516" t="s">
        <v>58</v>
      </c>
      <c r="Q2516">
        <v>803</v>
      </c>
      <c r="R2516" t="s">
        <v>25</v>
      </c>
      <c r="S2516">
        <v>803</v>
      </c>
      <c r="T2516">
        <v>0.0313448121661852</v>
      </c>
      <c r="U2516" t="b">
        <f>表1[type1]=表1[type2]</f>
        <v>0</v>
      </c>
    </row>
    <row r="2517" hidden="1" spans="1:21">
      <c r="A2517">
        <v>388725</v>
      </c>
      <c r="B2517">
        <v>107452</v>
      </c>
      <c r="C2517">
        <v>803</v>
      </c>
      <c r="D2517">
        <v>0.678538482100755</v>
      </c>
      <c r="E2517" t="s">
        <v>136</v>
      </c>
      <c r="F2517" t="s">
        <v>22</v>
      </c>
      <c r="G2517" t="s">
        <v>27</v>
      </c>
      <c r="H2517" t="s">
        <v>73</v>
      </c>
      <c r="I2517">
        <v>107452</v>
      </c>
      <c r="J2517" t="s">
        <v>38</v>
      </c>
      <c r="K2517">
        <v>107452</v>
      </c>
      <c r="L2517">
        <v>0.121968698356305</v>
      </c>
      <c r="M2517" t="s">
        <v>394</v>
      </c>
      <c r="N2517" t="s">
        <v>22</v>
      </c>
      <c r="O2517" t="s">
        <v>57</v>
      </c>
      <c r="P2517" t="s">
        <v>58</v>
      </c>
      <c r="Q2517">
        <v>803</v>
      </c>
      <c r="R2517" t="s">
        <v>25</v>
      </c>
      <c r="S2517">
        <v>803</v>
      </c>
      <c r="T2517">
        <v>0.0313448121661852</v>
      </c>
      <c r="U2517" t="b">
        <f>表1[type1]=表1[type2]</f>
        <v>0</v>
      </c>
    </row>
    <row r="2518" hidden="1" spans="1:21">
      <c r="A2518">
        <v>388726</v>
      </c>
      <c r="B2518">
        <v>107622</v>
      </c>
      <c r="C2518">
        <v>803</v>
      </c>
      <c r="D2518">
        <v>0.612123456565614</v>
      </c>
      <c r="E2518" t="s">
        <v>137</v>
      </c>
      <c r="F2518" t="s">
        <v>22</v>
      </c>
      <c r="G2518" t="s">
        <v>27</v>
      </c>
      <c r="H2518" t="s">
        <v>73</v>
      </c>
      <c r="I2518">
        <v>107622</v>
      </c>
      <c r="J2518" t="s">
        <v>38</v>
      </c>
      <c r="K2518">
        <v>107622</v>
      </c>
      <c r="L2518">
        <v>0.0804700968569873</v>
      </c>
      <c r="M2518" t="s">
        <v>394</v>
      </c>
      <c r="N2518" t="s">
        <v>22</v>
      </c>
      <c r="O2518" t="s">
        <v>57</v>
      </c>
      <c r="P2518" t="s">
        <v>58</v>
      </c>
      <c r="Q2518">
        <v>803</v>
      </c>
      <c r="R2518" t="s">
        <v>25</v>
      </c>
      <c r="S2518">
        <v>803</v>
      </c>
      <c r="T2518">
        <v>0.0313448121661852</v>
      </c>
      <c r="U2518" t="b">
        <f>表1[type1]=表1[type2]</f>
        <v>0</v>
      </c>
    </row>
    <row r="2519" hidden="1" spans="1:21">
      <c r="A2519">
        <v>388740</v>
      </c>
      <c r="B2519">
        <v>107473</v>
      </c>
      <c r="C2519">
        <v>803</v>
      </c>
      <c r="D2519">
        <v>0.505473032431011</v>
      </c>
      <c r="E2519" t="s">
        <v>139</v>
      </c>
      <c r="F2519" t="s">
        <v>22</v>
      </c>
      <c r="G2519" t="s">
        <v>27</v>
      </c>
      <c r="H2519" t="s">
        <v>73</v>
      </c>
      <c r="I2519">
        <v>107473</v>
      </c>
      <c r="J2519" t="s">
        <v>38</v>
      </c>
      <c r="K2519">
        <v>107473</v>
      </c>
      <c r="L2519">
        <v>0.106757231297471</v>
      </c>
      <c r="M2519" t="s">
        <v>394</v>
      </c>
      <c r="N2519" t="s">
        <v>22</v>
      </c>
      <c r="O2519" t="s">
        <v>57</v>
      </c>
      <c r="P2519" t="s">
        <v>58</v>
      </c>
      <c r="Q2519">
        <v>803</v>
      </c>
      <c r="R2519" t="s">
        <v>25</v>
      </c>
      <c r="S2519">
        <v>803</v>
      </c>
      <c r="T2519">
        <v>0.0313448121661852</v>
      </c>
      <c r="U2519" t="b">
        <f>表1[type1]=表1[type2]</f>
        <v>0</v>
      </c>
    </row>
    <row r="2520" hidden="1" spans="1:21">
      <c r="A2520">
        <v>388749</v>
      </c>
      <c r="B2520">
        <v>107442</v>
      </c>
      <c r="C2520">
        <v>803</v>
      </c>
      <c r="D2520">
        <v>0.584256032886921</v>
      </c>
      <c r="E2520" t="s">
        <v>140</v>
      </c>
      <c r="F2520" t="s">
        <v>22</v>
      </c>
      <c r="G2520" t="s">
        <v>27</v>
      </c>
      <c r="H2520" t="s">
        <v>73</v>
      </c>
      <c r="I2520">
        <v>107442</v>
      </c>
      <c r="J2520" t="s">
        <v>38</v>
      </c>
      <c r="K2520">
        <v>107442</v>
      </c>
      <c r="L2520">
        <v>0.0105731775180856</v>
      </c>
      <c r="M2520" t="s">
        <v>394</v>
      </c>
      <c r="N2520" t="s">
        <v>22</v>
      </c>
      <c r="O2520" t="s">
        <v>57</v>
      </c>
      <c r="P2520" t="s">
        <v>58</v>
      </c>
      <c r="Q2520">
        <v>803</v>
      </c>
      <c r="R2520" t="s">
        <v>25</v>
      </c>
      <c r="S2520">
        <v>803</v>
      </c>
      <c r="T2520">
        <v>0.0313448121661852</v>
      </c>
      <c r="U2520" t="b">
        <f>表1[type1]=表1[type2]</f>
        <v>0</v>
      </c>
    </row>
    <row r="2521" hidden="1" spans="1:21">
      <c r="A2521">
        <v>388752</v>
      </c>
      <c r="B2521">
        <v>107552</v>
      </c>
      <c r="C2521">
        <v>803</v>
      </c>
      <c r="D2521">
        <v>0.535545890743912</v>
      </c>
      <c r="E2521" t="s">
        <v>141</v>
      </c>
      <c r="F2521" t="s">
        <v>22</v>
      </c>
      <c r="G2521" t="s">
        <v>27</v>
      </c>
      <c r="H2521" t="s">
        <v>73</v>
      </c>
      <c r="I2521">
        <v>107552</v>
      </c>
      <c r="J2521" t="s">
        <v>38</v>
      </c>
      <c r="K2521">
        <v>107552</v>
      </c>
      <c r="L2521">
        <v>0.131394477342679</v>
      </c>
      <c r="M2521" t="s">
        <v>394</v>
      </c>
      <c r="N2521" t="s">
        <v>22</v>
      </c>
      <c r="O2521" t="s">
        <v>57</v>
      </c>
      <c r="P2521" t="s">
        <v>58</v>
      </c>
      <c r="Q2521">
        <v>803</v>
      </c>
      <c r="R2521" t="s">
        <v>25</v>
      </c>
      <c r="S2521">
        <v>803</v>
      </c>
      <c r="T2521">
        <v>0.0313448121661852</v>
      </c>
      <c r="U2521" t="b">
        <f>表1[type1]=表1[type2]</f>
        <v>0</v>
      </c>
    </row>
    <row r="2522" hidden="1" spans="1:21">
      <c r="A2522">
        <v>388753</v>
      </c>
      <c r="B2522">
        <v>107618</v>
      </c>
      <c r="C2522">
        <v>803</v>
      </c>
      <c r="D2522">
        <v>0.529850880376072</v>
      </c>
      <c r="E2522" t="s">
        <v>142</v>
      </c>
      <c r="F2522" t="s">
        <v>22</v>
      </c>
      <c r="G2522" t="s">
        <v>27</v>
      </c>
      <c r="H2522" t="s">
        <v>73</v>
      </c>
      <c r="I2522">
        <v>107618</v>
      </c>
      <c r="J2522" t="s">
        <v>38</v>
      </c>
      <c r="K2522">
        <v>107618</v>
      </c>
      <c r="L2522">
        <v>0.167797708981251</v>
      </c>
      <c r="M2522" t="s">
        <v>394</v>
      </c>
      <c r="N2522" t="s">
        <v>22</v>
      </c>
      <c r="O2522" t="s">
        <v>57</v>
      </c>
      <c r="P2522" t="s">
        <v>58</v>
      </c>
      <c r="Q2522">
        <v>803</v>
      </c>
      <c r="R2522" t="s">
        <v>25</v>
      </c>
      <c r="S2522">
        <v>803</v>
      </c>
      <c r="T2522">
        <v>0.0313448121661852</v>
      </c>
      <c r="U2522" t="b">
        <f>表1[type1]=表1[type2]</f>
        <v>0</v>
      </c>
    </row>
    <row r="2523" hidden="1" spans="1:21">
      <c r="A2523">
        <v>388756</v>
      </c>
      <c r="B2523">
        <v>56547</v>
      </c>
      <c r="C2523">
        <v>803</v>
      </c>
      <c r="D2523">
        <v>0.583895543517394</v>
      </c>
      <c r="E2523" t="s">
        <v>143</v>
      </c>
      <c r="F2523" t="s">
        <v>22</v>
      </c>
      <c r="G2523" t="s">
        <v>27</v>
      </c>
      <c r="H2523" t="s">
        <v>144</v>
      </c>
      <c r="I2523">
        <v>56547</v>
      </c>
      <c r="J2523" t="s">
        <v>25</v>
      </c>
      <c r="K2523">
        <v>56547</v>
      </c>
      <c r="L2523">
        <v>0.0907051483618913</v>
      </c>
      <c r="M2523" t="s">
        <v>394</v>
      </c>
      <c r="N2523" t="s">
        <v>22</v>
      </c>
      <c r="O2523" t="s">
        <v>57</v>
      </c>
      <c r="P2523" t="s">
        <v>58</v>
      </c>
      <c r="Q2523">
        <v>803</v>
      </c>
      <c r="R2523" t="s">
        <v>25</v>
      </c>
      <c r="S2523">
        <v>803</v>
      </c>
      <c r="T2523">
        <v>0.0313448121661852</v>
      </c>
      <c r="U2523" t="b">
        <f>表1[type1]=表1[type2]</f>
        <v>0</v>
      </c>
    </row>
    <row r="2524" hidden="1" spans="1:21">
      <c r="A2524">
        <v>388759</v>
      </c>
      <c r="B2524">
        <v>107579</v>
      </c>
      <c r="C2524">
        <v>803</v>
      </c>
      <c r="D2524">
        <v>0.580652364077216</v>
      </c>
      <c r="E2524" t="s">
        <v>146</v>
      </c>
      <c r="F2524" t="s">
        <v>22</v>
      </c>
      <c r="G2524" t="s">
        <v>27</v>
      </c>
      <c r="H2524" t="s">
        <v>73</v>
      </c>
      <c r="I2524">
        <v>107579</v>
      </c>
      <c r="J2524" t="s">
        <v>38</v>
      </c>
      <c r="K2524">
        <v>107579</v>
      </c>
      <c r="L2524">
        <v>0.128843084812004</v>
      </c>
      <c r="M2524" t="s">
        <v>394</v>
      </c>
      <c r="N2524" t="s">
        <v>22</v>
      </c>
      <c r="O2524" t="s">
        <v>57</v>
      </c>
      <c r="P2524" t="s">
        <v>58</v>
      </c>
      <c r="Q2524">
        <v>803</v>
      </c>
      <c r="R2524" t="s">
        <v>25</v>
      </c>
      <c r="S2524">
        <v>803</v>
      </c>
      <c r="T2524">
        <v>0.0313448121661852</v>
      </c>
      <c r="U2524" t="b">
        <f>表1[type1]=表1[type2]</f>
        <v>0</v>
      </c>
    </row>
    <row r="2525" hidden="1" spans="1:21">
      <c r="A2525">
        <v>388764</v>
      </c>
      <c r="B2525">
        <v>107336</v>
      </c>
      <c r="C2525">
        <v>803</v>
      </c>
      <c r="D2525">
        <v>0.517766600362329</v>
      </c>
      <c r="E2525" t="s">
        <v>151</v>
      </c>
      <c r="F2525" t="s">
        <v>22</v>
      </c>
      <c r="G2525" t="s">
        <v>27</v>
      </c>
      <c r="H2525" t="s">
        <v>73</v>
      </c>
      <c r="I2525">
        <v>107336</v>
      </c>
      <c r="J2525" t="s">
        <v>38</v>
      </c>
      <c r="K2525">
        <v>107336</v>
      </c>
      <c r="L2525">
        <v>0.132465540951664</v>
      </c>
      <c r="M2525" t="s">
        <v>394</v>
      </c>
      <c r="N2525" t="s">
        <v>22</v>
      </c>
      <c r="O2525" t="s">
        <v>57</v>
      </c>
      <c r="P2525" t="s">
        <v>58</v>
      </c>
      <c r="Q2525">
        <v>803</v>
      </c>
      <c r="R2525" t="s">
        <v>25</v>
      </c>
      <c r="S2525">
        <v>803</v>
      </c>
      <c r="T2525">
        <v>0.0313448121661852</v>
      </c>
      <c r="U2525" t="b">
        <f>表1[type1]=表1[type2]</f>
        <v>0</v>
      </c>
    </row>
    <row r="2526" hidden="1" spans="1:21">
      <c r="A2526">
        <v>388765</v>
      </c>
      <c r="B2526">
        <v>107421</v>
      </c>
      <c r="C2526">
        <v>803</v>
      </c>
      <c r="D2526">
        <v>0.634721078467642</v>
      </c>
      <c r="E2526" t="s">
        <v>152</v>
      </c>
      <c r="F2526" t="s">
        <v>22</v>
      </c>
      <c r="G2526" t="s">
        <v>27</v>
      </c>
      <c r="H2526" t="s">
        <v>73</v>
      </c>
      <c r="I2526">
        <v>107421</v>
      </c>
      <c r="J2526" t="s">
        <v>38</v>
      </c>
      <c r="K2526">
        <v>107421</v>
      </c>
      <c r="L2526">
        <v>0.145964462957012</v>
      </c>
      <c r="M2526" t="s">
        <v>394</v>
      </c>
      <c r="N2526" t="s">
        <v>22</v>
      </c>
      <c r="O2526" t="s">
        <v>57</v>
      </c>
      <c r="P2526" t="s">
        <v>58</v>
      </c>
      <c r="Q2526">
        <v>803</v>
      </c>
      <c r="R2526" t="s">
        <v>25</v>
      </c>
      <c r="S2526">
        <v>803</v>
      </c>
      <c r="T2526">
        <v>0.0313448121661852</v>
      </c>
      <c r="U2526" t="b">
        <f>表1[type1]=表1[type2]</f>
        <v>0</v>
      </c>
    </row>
    <row r="2527" hidden="1" spans="1:21">
      <c r="A2527">
        <v>388766</v>
      </c>
      <c r="B2527">
        <v>107543</v>
      </c>
      <c r="C2527">
        <v>803</v>
      </c>
      <c r="D2527">
        <v>0.500706120748931</v>
      </c>
      <c r="E2527" t="s">
        <v>153</v>
      </c>
      <c r="F2527" t="s">
        <v>22</v>
      </c>
      <c r="G2527" t="s">
        <v>27</v>
      </c>
      <c r="H2527" t="s">
        <v>73</v>
      </c>
      <c r="I2527">
        <v>107543</v>
      </c>
      <c r="J2527" t="s">
        <v>38</v>
      </c>
      <c r="K2527">
        <v>107543</v>
      </c>
      <c r="L2527">
        <v>0.113246776401</v>
      </c>
      <c r="M2527" t="s">
        <v>394</v>
      </c>
      <c r="N2527" t="s">
        <v>22</v>
      </c>
      <c r="O2527" t="s">
        <v>57</v>
      </c>
      <c r="P2527" t="s">
        <v>58</v>
      </c>
      <c r="Q2527">
        <v>803</v>
      </c>
      <c r="R2527" t="s">
        <v>25</v>
      </c>
      <c r="S2527">
        <v>803</v>
      </c>
      <c r="T2527">
        <v>0.0313448121661852</v>
      </c>
      <c r="U2527" t="b">
        <f>表1[type1]=表1[type2]</f>
        <v>0</v>
      </c>
    </row>
    <row r="2528" hidden="1" spans="1:21">
      <c r="A2528">
        <v>388769</v>
      </c>
      <c r="B2528">
        <v>107626</v>
      </c>
      <c r="C2528">
        <v>803</v>
      </c>
      <c r="D2528">
        <v>0.511780317303935</v>
      </c>
      <c r="E2528" t="s">
        <v>154</v>
      </c>
      <c r="F2528" t="s">
        <v>22</v>
      </c>
      <c r="G2528" t="s">
        <v>27</v>
      </c>
      <c r="H2528" t="s">
        <v>73</v>
      </c>
      <c r="I2528">
        <v>107626</v>
      </c>
      <c r="J2528" t="s">
        <v>38</v>
      </c>
      <c r="K2528">
        <v>107626</v>
      </c>
      <c r="L2528">
        <v>0.137355951614057</v>
      </c>
      <c r="M2528" t="s">
        <v>394</v>
      </c>
      <c r="N2528" t="s">
        <v>22</v>
      </c>
      <c r="O2528" t="s">
        <v>57</v>
      </c>
      <c r="P2528" t="s">
        <v>58</v>
      </c>
      <c r="Q2528">
        <v>803</v>
      </c>
      <c r="R2528" t="s">
        <v>25</v>
      </c>
      <c r="S2528">
        <v>803</v>
      </c>
      <c r="T2528">
        <v>0.0313448121661852</v>
      </c>
      <c r="U2528" t="b">
        <f>表1[type1]=表1[type2]</f>
        <v>0</v>
      </c>
    </row>
    <row r="2529" hidden="1" spans="1:21">
      <c r="A2529">
        <v>388776</v>
      </c>
      <c r="B2529">
        <v>56661</v>
      </c>
      <c r="C2529">
        <v>803</v>
      </c>
      <c r="D2529">
        <v>0.5533530620754</v>
      </c>
      <c r="E2529" t="s">
        <v>158</v>
      </c>
      <c r="F2529" t="s">
        <v>22</v>
      </c>
      <c r="G2529" t="s">
        <v>27</v>
      </c>
      <c r="H2529" t="s">
        <v>159</v>
      </c>
      <c r="I2529">
        <v>56661</v>
      </c>
      <c r="J2529" t="s">
        <v>25</v>
      </c>
      <c r="K2529">
        <v>56661</v>
      </c>
      <c r="L2529">
        <v>0.112050388832321</v>
      </c>
      <c r="M2529" t="s">
        <v>394</v>
      </c>
      <c r="N2529" t="s">
        <v>22</v>
      </c>
      <c r="O2529" t="s">
        <v>57</v>
      </c>
      <c r="P2529" t="s">
        <v>58</v>
      </c>
      <c r="Q2529">
        <v>803</v>
      </c>
      <c r="R2529" t="s">
        <v>25</v>
      </c>
      <c r="S2529">
        <v>803</v>
      </c>
      <c r="T2529">
        <v>0.0313448121661852</v>
      </c>
      <c r="U2529" t="b">
        <f>表1[type1]=表1[type2]</f>
        <v>0</v>
      </c>
    </row>
    <row r="2530" hidden="1" spans="1:21">
      <c r="A2530">
        <v>388782</v>
      </c>
      <c r="B2530">
        <v>107485</v>
      </c>
      <c r="C2530">
        <v>803</v>
      </c>
      <c r="D2530">
        <v>0.596571730908561</v>
      </c>
      <c r="E2530" t="s">
        <v>162</v>
      </c>
      <c r="F2530" t="s">
        <v>22</v>
      </c>
      <c r="G2530" t="s">
        <v>27</v>
      </c>
      <c r="H2530" t="s">
        <v>73</v>
      </c>
      <c r="I2530">
        <v>107485</v>
      </c>
      <c r="J2530" t="s">
        <v>38</v>
      </c>
      <c r="K2530">
        <v>107485</v>
      </c>
      <c r="L2530">
        <v>0.101131505751125</v>
      </c>
      <c r="M2530" t="s">
        <v>394</v>
      </c>
      <c r="N2530" t="s">
        <v>22</v>
      </c>
      <c r="O2530" t="s">
        <v>57</v>
      </c>
      <c r="P2530" t="s">
        <v>58</v>
      </c>
      <c r="Q2530">
        <v>803</v>
      </c>
      <c r="R2530" t="s">
        <v>25</v>
      </c>
      <c r="S2530">
        <v>803</v>
      </c>
      <c r="T2530">
        <v>0.0313448121661852</v>
      </c>
      <c r="U2530" t="b">
        <f>表1[type1]=表1[type2]</f>
        <v>0</v>
      </c>
    </row>
    <row r="2531" hidden="1" spans="1:21">
      <c r="A2531">
        <v>388785</v>
      </c>
      <c r="B2531">
        <v>107450</v>
      </c>
      <c r="C2531">
        <v>803</v>
      </c>
      <c r="D2531">
        <v>0.508006645381679</v>
      </c>
      <c r="E2531" t="s">
        <v>163</v>
      </c>
      <c r="F2531" t="s">
        <v>22</v>
      </c>
      <c r="G2531" t="s">
        <v>27</v>
      </c>
      <c r="H2531" t="s">
        <v>73</v>
      </c>
      <c r="I2531">
        <v>107450</v>
      </c>
      <c r="J2531" t="s">
        <v>38</v>
      </c>
      <c r="K2531">
        <v>107450</v>
      </c>
      <c r="L2531">
        <v>0.108868098763758</v>
      </c>
      <c r="M2531" t="s">
        <v>394</v>
      </c>
      <c r="N2531" t="s">
        <v>22</v>
      </c>
      <c r="O2531" t="s">
        <v>57</v>
      </c>
      <c r="P2531" t="s">
        <v>58</v>
      </c>
      <c r="Q2531">
        <v>803</v>
      </c>
      <c r="R2531" t="s">
        <v>25</v>
      </c>
      <c r="S2531">
        <v>803</v>
      </c>
      <c r="T2531">
        <v>0.0313448121661852</v>
      </c>
      <c r="U2531" t="b">
        <f>表1[type1]=表1[type2]</f>
        <v>0</v>
      </c>
    </row>
    <row r="2532" hidden="1" spans="1:21">
      <c r="A2532">
        <v>388786</v>
      </c>
      <c r="B2532">
        <v>56624</v>
      </c>
      <c r="C2532">
        <v>803</v>
      </c>
      <c r="D2532">
        <v>0.682114820151977</v>
      </c>
      <c r="E2532" t="s">
        <v>164</v>
      </c>
      <c r="F2532" t="s">
        <v>22</v>
      </c>
      <c r="G2532" t="s">
        <v>27</v>
      </c>
      <c r="H2532" t="s">
        <v>104</v>
      </c>
      <c r="I2532">
        <v>56624</v>
      </c>
      <c r="J2532" t="s">
        <v>25</v>
      </c>
      <c r="K2532">
        <v>56624</v>
      </c>
      <c r="L2532">
        <v>0.18955527926796</v>
      </c>
      <c r="M2532" t="s">
        <v>394</v>
      </c>
      <c r="N2532" t="s">
        <v>22</v>
      </c>
      <c r="O2532" t="s">
        <v>57</v>
      </c>
      <c r="P2532" t="s">
        <v>58</v>
      </c>
      <c r="Q2532">
        <v>803</v>
      </c>
      <c r="R2532" t="s">
        <v>25</v>
      </c>
      <c r="S2532">
        <v>803</v>
      </c>
      <c r="T2532">
        <v>0.0313448121661852</v>
      </c>
      <c r="U2532" t="b">
        <f>表1[type1]=表1[type2]</f>
        <v>0</v>
      </c>
    </row>
    <row r="2533" hidden="1" spans="1:21">
      <c r="A2533">
        <v>388800</v>
      </c>
      <c r="B2533">
        <v>107578</v>
      </c>
      <c r="C2533">
        <v>803</v>
      </c>
      <c r="D2533">
        <v>0.608538229768916</v>
      </c>
      <c r="E2533" t="s">
        <v>167</v>
      </c>
      <c r="F2533" t="s">
        <v>22</v>
      </c>
      <c r="G2533" t="s">
        <v>27</v>
      </c>
      <c r="H2533" t="s">
        <v>73</v>
      </c>
      <c r="I2533">
        <v>107578</v>
      </c>
      <c r="J2533" t="s">
        <v>38</v>
      </c>
      <c r="K2533">
        <v>107578</v>
      </c>
      <c r="L2533">
        <v>0.138806921576152</v>
      </c>
      <c r="M2533" t="s">
        <v>394</v>
      </c>
      <c r="N2533" t="s">
        <v>22</v>
      </c>
      <c r="O2533" t="s">
        <v>57</v>
      </c>
      <c r="P2533" t="s">
        <v>58</v>
      </c>
      <c r="Q2533">
        <v>803</v>
      </c>
      <c r="R2533" t="s">
        <v>25</v>
      </c>
      <c r="S2533">
        <v>803</v>
      </c>
      <c r="T2533">
        <v>0.0313448121661852</v>
      </c>
      <c r="U2533" t="b">
        <f>表1[type1]=表1[type2]</f>
        <v>0</v>
      </c>
    </row>
    <row r="2534" hidden="1" spans="1:21">
      <c r="A2534">
        <v>388823</v>
      </c>
      <c r="B2534">
        <v>107417</v>
      </c>
      <c r="C2534">
        <v>803</v>
      </c>
      <c r="D2534">
        <v>0.56243867170945</v>
      </c>
      <c r="E2534" t="s">
        <v>171</v>
      </c>
      <c r="F2534" t="s">
        <v>22</v>
      </c>
      <c r="G2534" t="s">
        <v>27</v>
      </c>
      <c r="H2534" t="s">
        <v>73</v>
      </c>
      <c r="I2534">
        <v>107417</v>
      </c>
      <c r="J2534" t="s">
        <v>38</v>
      </c>
      <c r="K2534">
        <v>107417</v>
      </c>
      <c r="L2534">
        <v>0.0696872967506192</v>
      </c>
      <c r="M2534" t="s">
        <v>394</v>
      </c>
      <c r="N2534" t="s">
        <v>22</v>
      </c>
      <c r="O2534" t="s">
        <v>57</v>
      </c>
      <c r="P2534" t="s">
        <v>58</v>
      </c>
      <c r="Q2534">
        <v>803</v>
      </c>
      <c r="R2534" t="s">
        <v>25</v>
      </c>
      <c r="S2534">
        <v>803</v>
      </c>
      <c r="T2534">
        <v>0.0313448121661852</v>
      </c>
      <c r="U2534" t="b">
        <f>表1[type1]=表1[type2]</f>
        <v>0</v>
      </c>
    </row>
    <row r="2535" hidden="1" spans="1:21">
      <c r="A2535">
        <v>388835</v>
      </c>
      <c r="B2535">
        <v>107486</v>
      </c>
      <c r="C2535">
        <v>803</v>
      </c>
      <c r="D2535">
        <v>-0.516223330107712</v>
      </c>
      <c r="E2535" t="s">
        <v>460</v>
      </c>
      <c r="F2535" t="s">
        <v>22</v>
      </c>
      <c r="G2535" t="s">
        <v>27</v>
      </c>
      <c r="H2535" t="s">
        <v>73</v>
      </c>
      <c r="I2535">
        <v>107486</v>
      </c>
      <c r="J2535" t="s">
        <v>38</v>
      </c>
      <c r="K2535">
        <v>107486</v>
      </c>
      <c r="L2535">
        <v>0.0668511714462948</v>
      </c>
      <c r="M2535" t="s">
        <v>394</v>
      </c>
      <c r="N2535" t="s">
        <v>22</v>
      </c>
      <c r="O2535" t="s">
        <v>57</v>
      </c>
      <c r="P2535" t="s">
        <v>58</v>
      </c>
      <c r="Q2535">
        <v>803</v>
      </c>
      <c r="R2535" t="s">
        <v>25</v>
      </c>
      <c r="S2535">
        <v>803</v>
      </c>
      <c r="T2535">
        <v>0.0313448121661852</v>
      </c>
      <c r="U2535" t="b">
        <f>表1[type1]=表1[type2]</f>
        <v>0</v>
      </c>
    </row>
    <row r="2536" hidden="1" spans="1:21">
      <c r="A2536">
        <v>388841</v>
      </c>
      <c r="B2536">
        <v>107462</v>
      </c>
      <c r="C2536">
        <v>803</v>
      </c>
      <c r="D2536">
        <v>0.56663374011213</v>
      </c>
      <c r="E2536" t="s">
        <v>172</v>
      </c>
      <c r="F2536" t="s">
        <v>22</v>
      </c>
      <c r="G2536" t="s">
        <v>27</v>
      </c>
      <c r="H2536" t="s">
        <v>73</v>
      </c>
      <c r="I2536">
        <v>107462</v>
      </c>
      <c r="J2536" t="s">
        <v>38</v>
      </c>
      <c r="K2536">
        <v>107462</v>
      </c>
      <c r="L2536">
        <v>0.0325597647300894</v>
      </c>
      <c r="M2536" t="s">
        <v>394</v>
      </c>
      <c r="N2536" t="s">
        <v>22</v>
      </c>
      <c r="O2536" t="s">
        <v>57</v>
      </c>
      <c r="P2536" t="s">
        <v>58</v>
      </c>
      <c r="Q2536">
        <v>803</v>
      </c>
      <c r="R2536" t="s">
        <v>25</v>
      </c>
      <c r="S2536">
        <v>803</v>
      </c>
      <c r="T2536">
        <v>0.0313448121661852</v>
      </c>
      <c r="U2536" t="b">
        <f>表1[type1]=表1[type2]</f>
        <v>0</v>
      </c>
    </row>
    <row r="2537" hidden="1" spans="1:21">
      <c r="A2537">
        <v>388843</v>
      </c>
      <c r="B2537">
        <v>56781</v>
      </c>
      <c r="C2537">
        <v>803</v>
      </c>
      <c r="D2537">
        <v>0.632536954856614</v>
      </c>
      <c r="E2537" t="s">
        <v>173</v>
      </c>
      <c r="F2537" t="s">
        <v>22</v>
      </c>
      <c r="G2537" t="s">
        <v>27</v>
      </c>
      <c r="H2537" t="s">
        <v>80</v>
      </c>
      <c r="I2537">
        <v>56781</v>
      </c>
      <c r="J2537" t="s">
        <v>25</v>
      </c>
      <c r="K2537">
        <v>56781</v>
      </c>
      <c r="L2537">
        <v>0.167336816883215</v>
      </c>
      <c r="M2537" t="s">
        <v>394</v>
      </c>
      <c r="N2537" t="s">
        <v>22</v>
      </c>
      <c r="O2537" t="s">
        <v>57</v>
      </c>
      <c r="P2537" t="s">
        <v>58</v>
      </c>
      <c r="Q2537">
        <v>803</v>
      </c>
      <c r="R2537" t="s">
        <v>25</v>
      </c>
      <c r="S2537">
        <v>803</v>
      </c>
      <c r="T2537">
        <v>0.0313448121661852</v>
      </c>
      <c r="U2537" t="b">
        <f>表1[type1]=表1[type2]</f>
        <v>0</v>
      </c>
    </row>
    <row r="2538" hidden="1" spans="1:21">
      <c r="A2538">
        <v>388853</v>
      </c>
      <c r="B2538">
        <v>107577</v>
      </c>
      <c r="C2538">
        <v>803</v>
      </c>
      <c r="D2538">
        <v>0.562568289018316</v>
      </c>
      <c r="E2538" t="s">
        <v>176</v>
      </c>
      <c r="F2538" t="s">
        <v>22</v>
      </c>
      <c r="G2538" t="s">
        <v>27</v>
      </c>
      <c r="H2538" t="s">
        <v>73</v>
      </c>
      <c r="I2538">
        <v>107577</v>
      </c>
      <c r="J2538" t="s">
        <v>38</v>
      </c>
      <c r="K2538">
        <v>107577</v>
      </c>
      <c r="L2538">
        <v>0.114022203819794</v>
      </c>
      <c r="M2538" t="s">
        <v>394</v>
      </c>
      <c r="N2538" t="s">
        <v>22</v>
      </c>
      <c r="O2538" t="s">
        <v>57</v>
      </c>
      <c r="P2538" t="s">
        <v>58</v>
      </c>
      <c r="Q2538">
        <v>803</v>
      </c>
      <c r="R2538" t="s">
        <v>25</v>
      </c>
      <c r="S2538">
        <v>803</v>
      </c>
      <c r="T2538">
        <v>0.0313448121661852</v>
      </c>
      <c r="U2538" t="b">
        <f>表1[type1]=表1[type2]</f>
        <v>0</v>
      </c>
    </row>
    <row r="2539" hidden="1" spans="1:21">
      <c r="A2539">
        <v>388854</v>
      </c>
      <c r="B2539">
        <v>107612</v>
      </c>
      <c r="C2539">
        <v>803</v>
      </c>
      <c r="D2539">
        <v>0.501397920895155</v>
      </c>
      <c r="E2539" t="s">
        <v>177</v>
      </c>
      <c r="F2539" t="s">
        <v>22</v>
      </c>
      <c r="G2539" t="s">
        <v>27</v>
      </c>
      <c r="H2539" t="s">
        <v>73</v>
      </c>
      <c r="I2539">
        <v>107612</v>
      </c>
      <c r="J2539" t="s">
        <v>38</v>
      </c>
      <c r="K2539">
        <v>107612</v>
      </c>
      <c r="L2539">
        <v>0.0633315516878579</v>
      </c>
      <c r="M2539" t="s">
        <v>394</v>
      </c>
      <c r="N2539" t="s">
        <v>22</v>
      </c>
      <c r="O2539" t="s">
        <v>57</v>
      </c>
      <c r="P2539" t="s">
        <v>58</v>
      </c>
      <c r="Q2539">
        <v>803</v>
      </c>
      <c r="R2539" t="s">
        <v>25</v>
      </c>
      <c r="S2539">
        <v>803</v>
      </c>
      <c r="T2539">
        <v>0.0313448121661852</v>
      </c>
      <c r="U2539" t="b">
        <f>表1[type1]=表1[type2]</f>
        <v>0</v>
      </c>
    </row>
    <row r="2540" hidden="1" spans="1:21">
      <c r="A2540">
        <v>388861</v>
      </c>
      <c r="B2540">
        <v>107510</v>
      </c>
      <c r="C2540">
        <v>803</v>
      </c>
      <c r="D2540">
        <v>-0.566813374057178</v>
      </c>
      <c r="E2540" t="s">
        <v>461</v>
      </c>
      <c r="F2540" t="s">
        <v>22</v>
      </c>
      <c r="G2540" t="s">
        <v>27</v>
      </c>
      <c r="H2540" t="s">
        <v>73</v>
      </c>
      <c r="I2540">
        <v>107510</v>
      </c>
      <c r="J2540" t="s">
        <v>38</v>
      </c>
      <c r="K2540">
        <v>107510</v>
      </c>
      <c r="L2540">
        <v>0.0495433456546612</v>
      </c>
      <c r="M2540" t="s">
        <v>394</v>
      </c>
      <c r="N2540" t="s">
        <v>22</v>
      </c>
      <c r="O2540" t="s">
        <v>57</v>
      </c>
      <c r="P2540" t="s">
        <v>58</v>
      </c>
      <c r="Q2540">
        <v>803</v>
      </c>
      <c r="R2540" t="s">
        <v>25</v>
      </c>
      <c r="S2540">
        <v>803</v>
      </c>
      <c r="T2540">
        <v>0.0313448121661852</v>
      </c>
      <c r="U2540" t="b">
        <f>表1[type1]=表1[type2]</f>
        <v>0</v>
      </c>
    </row>
    <row r="2541" hidden="1" spans="1:21">
      <c r="A2541">
        <v>388866</v>
      </c>
      <c r="B2541">
        <v>107545</v>
      </c>
      <c r="C2541">
        <v>803</v>
      </c>
      <c r="D2541">
        <v>0.503408909549014</v>
      </c>
      <c r="E2541" t="s">
        <v>180</v>
      </c>
      <c r="F2541" t="s">
        <v>22</v>
      </c>
      <c r="G2541" t="s">
        <v>27</v>
      </c>
      <c r="H2541" t="s">
        <v>73</v>
      </c>
      <c r="I2541">
        <v>107545</v>
      </c>
      <c r="J2541" t="s">
        <v>38</v>
      </c>
      <c r="K2541">
        <v>107545</v>
      </c>
      <c r="L2541">
        <v>0.123716645022175</v>
      </c>
      <c r="M2541" t="s">
        <v>394</v>
      </c>
      <c r="N2541" t="s">
        <v>22</v>
      </c>
      <c r="O2541" t="s">
        <v>57</v>
      </c>
      <c r="P2541" t="s">
        <v>58</v>
      </c>
      <c r="Q2541">
        <v>803</v>
      </c>
      <c r="R2541" t="s">
        <v>25</v>
      </c>
      <c r="S2541">
        <v>803</v>
      </c>
      <c r="T2541">
        <v>0.0313448121661852</v>
      </c>
      <c r="U2541" t="b">
        <f>表1[type1]=表1[type2]</f>
        <v>0</v>
      </c>
    </row>
    <row r="2542" hidden="1" spans="1:21">
      <c r="A2542">
        <v>388867</v>
      </c>
      <c r="B2542">
        <v>56433</v>
      </c>
      <c r="C2542">
        <v>803</v>
      </c>
      <c r="D2542">
        <v>0.520129441317218</v>
      </c>
      <c r="E2542" t="s">
        <v>181</v>
      </c>
      <c r="F2542" t="s">
        <v>22</v>
      </c>
      <c r="G2542" t="s">
        <v>27</v>
      </c>
      <c r="H2542" t="s">
        <v>161</v>
      </c>
      <c r="I2542">
        <v>56433</v>
      </c>
      <c r="J2542" t="s">
        <v>25</v>
      </c>
      <c r="K2542">
        <v>56433</v>
      </c>
      <c r="L2542">
        <v>0.0396756013395242</v>
      </c>
      <c r="M2542" t="s">
        <v>394</v>
      </c>
      <c r="N2542" t="s">
        <v>22</v>
      </c>
      <c r="O2542" t="s">
        <v>57</v>
      </c>
      <c r="P2542" t="s">
        <v>58</v>
      </c>
      <c r="Q2542">
        <v>803</v>
      </c>
      <c r="R2542" t="s">
        <v>25</v>
      </c>
      <c r="S2542">
        <v>803</v>
      </c>
      <c r="T2542">
        <v>0.0313448121661852</v>
      </c>
      <c r="U2542" t="b">
        <f>表1[type1]=表1[type2]</f>
        <v>0</v>
      </c>
    </row>
    <row r="2543" hidden="1" spans="1:21">
      <c r="A2543">
        <v>388869</v>
      </c>
      <c r="B2543">
        <v>107395</v>
      </c>
      <c r="C2543">
        <v>803</v>
      </c>
      <c r="D2543">
        <v>0.585881500697679</v>
      </c>
      <c r="E2543" t="s">
        <v>183</v>
      </c>
      <c r="F2543" t="s">
        <v>22</v>
      </c>
      <c r="G2543" t="s">
        <v>27</v>
      </c>
      <c r="H2543" t="s">
        <v>73</v>
      </c>
      <c r="I2543">
        <v>107395</v>
      </c>
      <c r="J2543" t="s">
        <v>38</v>
      </c>
      <c r="K2543">
        <v>107395</v>
      </c>
      <c r="L2543">
        <v>0.0597920557216065</v>
      </c>
      <c r="M2543" t="s">
        <v>394</v>
      </c>
      <c r="N2543" t="s">
        <v>22</v>
      </c>
      <c r="O2543" t="s">
        <v>57</v>
      </c>
      <c r="P2543" t="s">
        <v>58</v>
      </c>
      <c r="Q2543">
        <v>803</v>
      </c>
      <c r="R2543" t="s">
        <v>25</v>
      </c>
      <c r="S2543">
        <v>803</v>
      </c>
      <c r="T2543">
        <v>0.0313448121661852</v>
      </c>
      <c r="U2543" t="b">
        <f>表1[type1]=表1[type2]</f>
        <v>0</v>
      </c>
    </row>
    <row r="2544" hidden="1" spans="1:21">
      <c r="A2544">
        <v>388874</v>
      </c>
      <c r="B2544">
        <v>107475</v>
      </c>
      <c r="C2544">
        <v>803</v>
      </c>
      <c r="D2544">
        <v>0.548865280332369</v>
      </c>
      <c r="E2544" t="s">
        <v>184</v>
      </c>
      <c r="F2544" t="s">
        <v>22</v>
      </c>
      <c r="G2544" t="s">
        <v>27</v>
      </c>
      <c r="H2544" t="s">
        <v>73</v>
      </c>
      <c r="I2544">
        <v>107475</v>
      </c>
      <c r="J2544" t="s">
        <v>38</v>
      </c>
      <c r="K2544">
        <v>107475</v>
      </c>
      <c r="L2544">
        <v>0.113394315609865</v>
      </c>
      <c r="M2544" t="s">
        <v>394</v>
      </c>
      <c r="N2544" t="s">
        <v>22</v>
      </c>
      <c r="O2544" t="s">
        <v>57</v>
      </c>
      <c r="P2544" t="s">
        <v>58</v>
      </c>
      <c r="Q2544">
        <v>803</v>
      </c>
      <c r="R2544" t="s">
        <v>25</v>
      </c>
      <c r="S2544">
        <v>803</v>
      </c>
      <c r="T2544">
        <v>0.0313448121661852</v>
      </c>
      <c r="U2544" t="b">
        <f>表1[type1]=表1[type2]</f>
        <v>0</v>
      </c>
    </row>
    <row r="2545" hidden="1" spans="1:21">
      <c r="A2545">
        <v>388883</v>
      </c>
      <c r="B2545">
        <v>107459</v>
      </c>
      <c r="C2545">
        <v>803</v>
      </c>
      <c r="D2545">
        <v>0.518998396746814</v>
      </c>
      <c r="E2545" t="s">
        <v>188</v>
      </c>
      <c r="F2545" t="s">
        <v>22</v>
      </c>
      <c r="G2545" t="s">
        <v>27</v>
      </c>
      <c r="H2545" t="s">
        <v>73</v>
      </c>
      <c r="I2545">
        <v>107459</v>
      </c>
      <c r="J2545" t="s">
        <v>38</v>
      </c>
      <c r="K2545">
        <v>107459</v>
      </c>
      <c r="L2545">
        <v>0.0867236193897825</v>
      </c>
      <c r="M2545" t="s">
        <v>394</v>
      </c>
      <c r="N2545" t="s">
        <v>22</v>
      </c>
      <c r="O2545" t="s">
        <v>57</v>
      </c>
      <c r="P2545" t="s">
        <v>58</v>
      </c>
      <c r="Q2545">
        <v>803</v>
      </c>
      <c r="R2545" t="s">
        <v>25</v>
      </c>
      <c r="S2545">
        <v>803</v>
      </c>
      <c r="T2545">
        <v>0.0313448121661852</v>
      </c>
      <c r="U2545" t="b">
        <f>表1[type1]=表1[type2]</f>
        <v>0</v>
      </c>
    </row>
    <row r="2546" hidden="1" spans="1:21">
      <c r="A2546">
        <v>388885</v>
      </c>
      <c r="B2546">
        <v>107637</v>
      </c>
      <c r="C2546">
        <v>803</v>
      </c>
      <c r="D2546">
        <v>0.507731552495474</v>
      </c>
      <c r="E2546" t="s">
        <v>190</v>
      </c>
      <c r="F2546" t="s">
        <v>22</v>
      </c>
      <c r="G2546" t="s">
        <v>27</v>
      </c>
      <c r="H2546" t="s">
        <v>73</v>
      </c>
      <c r="I2546">
        <v>107637</v>
      </c>
      <c r="J2546" t="s">
        <v>38</v>
      </c>
      <c r="K2546">
        <v>107637</v>
      </c>
      <c r="L2546">
        <v>0.0409414677555166</v>
      </c>
      <c r="M2546" t="s">
        <v>394</v>
      </c>
      <c r="N2546" t="s">
        <v>22</v>
      </c>
      <c r="O2546" t="s">
        <v>57</v>
      </c>
      <c r="P2546" t="s">
        <v>58</v>
      </c>
      <c r="Q2546">
        <v>803</v>
      </c>
      <c r="R2546" t="s">
        <v>25</v>
      </c>
      <c r="S2546">
        <v>803</v>
      </c>
      <c r="T2546">
        <v>0.0313448121661852</v>
      </c>
      <c r="U2546" t="b">
        <f>表1[type1]=表1[type2]</f>
        <v>0</v>
      </c>
    </row>
    <row r="2547" hidden="1" spans="1:21">
      <c r="A2547">
        <v>388893</v>
      </c>
      <c r="B2547">
        <v>107490</v>
      </c>
      <c r="C2547">
        <v>803</v>
      </c>
      <c r="D2547">
        <v>0.656481216116621</v>
      </c>
      <c r="E2547" t="s">
        <v>193</v>
      </c>
      <c r="F2547" t="s">
        <v>22</v>
      </c>
      <c r="G2547" t="s">
        <v>27</v>
      </c>
      <c r="H2547" t="s">
        <v>73</v>
      </c>
      <c r="I2547">
        <v>107490</v>
      </c>
      <c r="J2547" t="s">
        <v>38</v>
      </c>
      <c r="K2547">
        <v>107490</v>
      </c>
      <c r="L2547">
        <v>0.0949960652898077</v>
      </c>
      <c r="M2547" t="s">
        <v>394</v>
      </c>
      <c r="N2547" t="s">
        <v>22</v>
      </c>
      <c r="O2547" t="s">
        <v>57</v>
      </c>
      <c r="P2547" t="s">
        <v>58</v>
      </c>
      <c r="Q2547">
        <v>803</v>
      </c>
      <c r="R2547" t="s">
        <v>25</v>
      </c>
      <c r="S2547">
        <v>803</v>
      </c>
      <c r="T2547">
        <v>0.0313448121661852</v>
      </c>
      <c r="U2547" t="b">
        <f>表1[type1]=表1[type2]</f>
        <v>0</v>
      </c>
    </row>
    <row r="2548" hidden="1" spans="1:21">
      <c r="A2548">
        <v>388901</v>
      </c>
      <c r="B2548">
        <v>107514</v>
      </c>
      <c r="C2548">
        <v>803</v>
      </c>
      <c r="D2548">
        <v>0.575841275940906</v>
      </c>
      <c r="E2548" t="s">
        <v>194</v>
      </c>
      <c r="F2548" t="s">
        <v>22</v>
      </c>
      <c r="G2548" t="s">
        <v>27</v>
      </c>
      <c r="H2548" t="s">
        <v>73</v>
      </c>
      <c r="I2548">
        <v>107514</v>
      </c>
      <c r="J2548" t="s">
        <v>38</v>
      </c>
      <c r="K2548">
        <v>107514</v>
      </c>
      <c r="L2548">
        <v>0.0354436417417949</v>
      </c>
      <c r="M2548" t="s">
        <v>394</v>
      </c>
      <c r="N2548" t="s">
        <v>22</v>
      </c>
      <c r="O2548" t="s">
        <v>57</v>
      </c>
      <c r="P2548" t="s">
        <v>58</v>
      </c>
      <c r="Q2548">
        <v>803</v>
      </c>
      <c r="R2548" t="s">
        <v>25</v>
      </c>
      <c r="S2548">
        <v>803</v>
      </c>
      <c r="T2548">
        <v>0.0313448121661852</v>
      </c>
      <c r="U2548" t="b">
        <f>表1[type1]=表1[type2]</f>
        <v>0</v>
      </c>
    </row>
    <row r="2549" hidden="1" spans="1:21">
      <c r="A2549">
        <v>388902</v>
      </c>
      <c r="B2549">
        <v>107455</v>
      </c>
      <c r="C2549">
        <v>803</v>
      </c>
      <c r="D2549">
        <v>0.528076804901786</v>
      </c>
      <c r="E2549" t="s">
        <v>195</v>
      </c>
      <c r="F2549" t="s">
        <v>22</v>
      </c>
      <c r="G2549" t="s">
        <v>27</v>
      </c>
      <c r="H2549" t="s">
        <v>73</v>
      </c>
      <c r="I2549">
        <v>107455</v>
      </c>
      <c r="J2549" t="s">
        <v>38</v>
      </c>
      <c r="K2549">
        <v>107455</v>
      </c>
      <c r="L2549">
        <v>0.0910729913833457</v>
      </c>
      <c r="M2549" t="s">
        <v>394</v>
      </c>
      <c r="N2549" t="s">
        <v>22</v>
      </c>
      <c r="O2549" t="s">
        <v>57</v>
      </c>
      <c r="P2549" t="s">
        <v>58</v>
      </c>
      <c r="Q2549">
        <v>803</v>
      </c>
      <c r="R2549" t="s">
        <v>25</v>
      </c>
      <c r="S2549">
        <v>803</v>
      </c>
      <c r="T2549">
        <v>0.0313448121661852</v>
      </c>
      <c r="U2549" t="b">
        <f>表1[type1]=表1[type2]</f>
        <v>0</v>
      </c>
    </row>
    <row r="2550" hidden="1" spans="1:21">
      <c r="A2550">
        <v>388905</v>
      </c>
      <c r="B2550">
        <v>65620</v>
      </c>
      <c r="C2550">
        <v>803</v>
      </c>
      <c r="D2550">
        <v>0.51989174974973</v>
      </c>
      <c r="E2550" t="s">
        <v>196</v>
      </c>
      <c r="F2550" t="s">
        <v>22</v>
      </c>
      <c r="G2550" t="s">
        <v>23</v>
      </c>
      <c r="H2550" t="s">
        <v>24</v>
      </c>
      <c r="I2550">
        <v>65620</v>
      </c>
      <c r="J2550" t="s">
        <v>25</v>
      </c>
      <c r="K2550">
        <v>65620</v>
      </c>
      <c r="L2550">
        <v>1</v>
      </c>
      <c r="M2550" t="s">
        <v>394</v>
      </c>
      <c r="N2550" t="s">
        <v>22</v>
      </c>
      <c r="O2550" t="s">
        <v>57</v>
      </c>
      <c r="P2550" t="s">
        <v>58</v>
      </c>
      <c r="Q2550">
        <v>803</v>
      </c>
      <c r="R2550" t="s">
        <v>25</v>
      </c>
      <c r="S2550">
        <v>803</v>
      </c>
      <c r="T2550">
        <v>0.0313448121661852</v>
      </c>
      <c r="U2550" t="b">
        <f>表1[type1]=表1[type2]</f>
        <v>0</v>
      </c>
    </row>
    <row r="2551" hidden="1" spans="1:21">
      <c r="A2551">
        <v>388908</v>
      </c>
      <c r="B2551">
        <v>65625</v>
      </c>
      <c r="C2551">
        <v>803</v>
      </c>
      <c r="D2551">
        <v>0.701774689491559</v>
      </c>
      <c r="E2551" t="s">
        <v>199</v>
      </c>
      <c r="F2551" t="s">
        <v>22</v>
      </c>
      <c r="G2551" t="s">
        <v>23</v>
      </c>
      <c r="H2551" t="s">
        <v>24</v>
      </c>
      <c r="I2551">
        <v>65625</v>
      </c>
      <c r="J2551" t="s">
        <v>25</v>
      </c>
      <c r="K2551">
        <v>65625</v>
      </c>
      <c r="L2551">
        <v>1</v>
      </c>
      <c r="M2551" t="s">
        <v>394</v>
      </c>
      <c r="N2551" t="s">
        <v>22</v>
      </c>
      <c r="O2551" t="s">
        <v>57</v>
      </c>
      <c r="P2551" t="s">
        <v>58</v>
      </c>
      <c r="Q2551">
        <v>803</v>
      </c>
      <c r="R2551" t="s">
        <v>25</v>
      </c>
      <c r="S2551">
        <v>803</v>
      </c>
      <c r="T2551">
        <v>0.0313448121661852</v>
      </c>
      <c r="U2551" t="b">
        <f>表1[type1]=表1[type2]</f>
        <v>0</v>
      </c>
    </row>
    <row r="2552" hidden="1" spans="1:21">
      <c r="A2552">
        <v>388910</v>
      </c>
      <c r="B2552">
        <v>107576</v>
      </c>
      <c r="C2552">
        <v>803</v>
      </c>
      <c r="D2552">
        <v>0.620740276355439</v>
      </c>
      <c r="E2552" t="s">
        <v>200</v>
      </c>
      <c r="F2552" t="s">
        <v>22</v>
      </c>
      <c r="G2552" t="s">
        <v>27</v>
      </c>
      <c r="H2552" t="s">
        <v>73</v>
      </c>
      <c r="I2552">
        <v>107576</v>
      </c>
      <c r="J2552" t="s">
        <v>38</v>
      </c>
      <c r="K2552">
        <v>107576</v>
      </c>
      <c r="L2552">
        <v>0.101350191795905</v>
      </c>
      <c r="M2552" t="s">
        <v>394</v>
      </c>
      <c r="N2552" t="s">
        <v>22</v>
      </c>
      <c r="O2552" t="s">
        <v>57</v>
      </c>
      <c r="P2552" t="s">
        <v>58</v>
      </c>
      <c r="Q2552">
        <v>803</v>
      </c>
      <c r="R2552" t="s">
        <v>25</v>
      </c>
      <c r="S2552">
        <v>803</v>
      </c>
      <c r="T2552">
        <v>0.0313448121661852</v>
      </c>
      <c r="U2552" t="b">
        <f>表1[type1]=表1[type2]</f>
        <v>0</v>
      </c>
    </row>
    <row r="2553" hidden="1" spans="1:21">
      <c r="A2553">
        <v>388913</v>
      </c>
      <c r="B2553">
        <v>56599</v>
      </c>
      <c r="C2553">
        <v>803</v>
      </c>
      <c r="D2553">
        <v>0.556503545721001</v>
      </c>
      <c r="E2553" t="s">
        <v>201</v>
      </c>
      <c r="F2553" t="s">
        <v>22</v>
      </c>
      <c r="G2553" t="s">
        <v>27</v>
      </c>
      <c r="H2553" t="s">
        <v>104</v>
      </c>
      <c r="I2553">
        <v>56599</v>
      </c>
      <c r="J2553" t="s">
        <v>25</v>
      </c>
      <c r="K2553">
        <v>56599</v>
      </c>
      <c r="L2553">
        <v>0.199551307809843</v>
      </c>
      <c r="M2553" t="s">
        <v>394</v>
      </c>
      <c r="N2553" t="s">
        <v>22</v>
      </c>
      <c r="O2553" t="s">
        <v>57</v>
      </c>
      <c r="P2553" t="s">
        <v>58</v>
      </c>
      <c r="Q2553">
        <v>803</v>
      </c>
      <c r="R2553" t="s">
        <v>25</v>
      </c>
      <c r="S2553">
        <v>803</v>
      </c>
      <c r="T2553">
        <v>0.0313448121661852</v>
      </c>
      <c r="U2553" t="b">
        <f>表1[type1]=表1[type2]</f>
        <v>0</v>
      </c>
    </row>
    <row r="2554" hidden="1" spans="1:21">
      <c r="A2554">
        <v>388922</v>
      </c>
      <c r="B2554">
        <v>107500</v>
      </c>
      <c r="C2554">
        <v>803</v>
      </c>
      <c r="D2554">
        <v>-0.673136367703069</v>
      </c>
      <c r="E2554" t="s">
        <v>203</v>
      </c>
      <c r="F2554" t="s">
        <v>22</v>
      </c>
      <c r="G2554" t="s">
        <v>27</v>
      </c>
      <c r="H2554" t="s">
        <v>73</v>
      </c>
      <c r="I2554">
        <v>107500</v>
      </c>
      <c r="J2554" t="s">
        <v>38</v>
      </c>
      <c r="K2554">
        <v>107500</v>
      </c>
      <c r="L2554">
        <v>0.0459524525215761</v>
      </c>
      <c r="M2554" t="s">
        <v>394</v>
      </c>
      <c r="N2554" t="s">
        <v>22</v>
      </c>
      <c r="O2554" t="s">
        <v>57</v>
      </c>
      <c r="P2554" t="s">
        <v>58</v>
      </c>
      <c r="Q2554">
        <v>803</v>
      </c>
      <c r="R2554" t="s">
        <v>25</v>
      </c>
      <c r="S2554">
        <v>803</v>
      </c>
      <c r="T2554">
        <v>0.0313448121661852</v>
      </c>
      <c r="U2554" t="b">
        <f>表1[type1]=表1[type2]</f>
        <v>0</v>
      </c>
    </row>
    <row r="2555" hidden="1" spans="1:21">
      <c r="A2555">
        <v>388930</v>
      </c>
      <c r="B2555">
        <v>56555</v>
      </c>
      <c r="C2555">
        <v>803</v>
      </c>
      <c r="D2555">
        <v>0.556011681788395</v>
      </c>
      <c r="E2555" t="s">
        <v>206</v>
      </c>
      <c r="F2555" t="s">
        <v>22</v>
      </c>
      <c r="G2555" t="s">
        <v>27</v>
      </c>
      <c r="H2555" t="s">
        <v>144</v>
      </c>
      <c r="I2555">
        <v>56555</v>
      </c>
      <c r="J2555" t="s">
        <v>25</v>
      </c>
      <c r="K2555">
        <v>56555</v>
      </c>
      <c r="L2555">
        <v>0.0786445016897239</v>
      </c>
      <c r="M2555" t="s">
        <v>394</v>
      </c>
      <c r="N2555" t="s">
        <v>22</v>
      </c>
      <c r="O2555" t="s">
        <v>57</v>
      </c>
      <c r="P2555" t="s">
        <v>58</v>
      </c>
      <c r="Q2555">
        <v>803</v>
      </c>
      <c r="R2555" t="s">
        <v>25</v>
      </c>
      <c r="S2555">
        <v>803</v>
      </c>
      <c r="T2555">
        <v>0.0313448121661852</v>
      </c>
      <c r="U2555" t="b">
        <f>表1[type1]=表1[type2]</f>
        <v>0</v>
      </c>
    </row>
    <row r="2556" hidden="1" spans="1:21">
      <c r="A2556">
        <v>388931</v>
      </c>
      <c r="B2556">
        <v>107585</v>
      </c>
      <c r="C2556">
        <v>803</v>
      </c>
      <c r="D2556">
        <v>0.561524017813734</v>
      </c>
      <c r="E2556" t="s">
        <v>208</v>
      </c>
      <c r="F2556" t="s">
        <v>22</v>
      </c>
      <c r="G2556" t="s">
        <v>27</v>
      </c>
      <c r="H2556" t="s">
        <v>73</v>
      </c>
      <c r="I2556">
        <v>107585</v>
      </c>
      <c r="J2556" t="s">
        <v>38</v>
      </c>
      <c r="K2556">
        <v>107585</v>
      </c>
      <c r="L2556">
        <v>0.0587500408998563</v>
      </c>
      <c r="M2556" t="s">
        <v>394</v>
      </c>
      <c r="N2556" t="s">
        <v>22</v>
      </c>
      <c r="O2556" t="s">
        <v>57</v>
      </c>
      <c r="P2556" t="s">
        <v>58</v>
      </c>
      <c r="Q2556">
        <v>803</v>
      </c>
      <c r="R2556" t="s">
        <v>25</v>
      </c>
      <c r="S2556">
        <v>803</v>
      </c>
      <c r="T2556">
        <v>0.0313448121661852</v>
      </c>
      <c r="U2556" t="b">
        <f>表1[type1]=表1[type2]</f>
        <v>0</v>
      </c>
    </row>
    <row r="2557" hidden="1" spans="1:21">
      <c r="A2557">
        <v>388932</v>
      </c>
      <c r="B2557">
        <v>56842</v>
      </c>
      <c r="C2557">
        <v>803</v>
      </c>
      <c r="D2557">
        <v>0.513718821776052</v>
      </c>
      <c r="E2557" t="s">
        <v>209</v>
      </c>
      <c r="F2557" t="s">
        <v>22</v>
      </c>
      <c r="G2557" t="s">
        <v>27</v>
      </c>
      <c r="H2557" t="s">
        <v>210</v>
      </c>
      <c r="I2557">
        <v>56842</v>
      </c>
      <c r="J2557" t="s">
        <v>25</v>
      </c>
      <c r="K2557">
        <v>56842</v>
      </c>
      <c r="L2557">
        <v>0.0383038801642532</v>
      </c>
      <c r="M2557" t="s">
        <v>394</v>
      </c>
      <c r="N2557" t="s">
        <v>22</v>
      </c>
      <c r="O2557" t="s">
        <v>57</v>
      </c>
      <c r="P2557" t="s">
        <v>58</v>
      </c>
      <c r="Q2557">
        <v>803</v>
      </c>
      <c r="R2557" t="s">
        <v>25</v>
      </c>
      <c r="S2557">
        <v>803</v>
      </c>
      <c r="T2557">
        <v>0.0313448121661852</v>
      </c>
      <c r="U2557" t="b">
        <f>表1[type1]=表1[type2]</f>
        <v>0</v>
      </c>
    </row>
    <row r="2558" hidden="1" spans="1:21">
      <c r="A2558">
        <v>388943</v>
      </c>
      <c r="B2558">
        <v>107635</v>
      </c>
      <c r="C2558">
        <v>803</v>
      </c>
      <c r="D2558">
        <v>0.556836560505639</v>
      </c>
      <c r="E2558" t="s">
        <v>212</v>
      </c>
      <c r="F2558" t="s">
        <v>22</v>
      </c>
      <c r="G2558" t="s">
        <v>27</v>
      </c>
      <c r="H2558" t="s">
        <v>73</v>
      </c>
      <c r="I2558">
        <v>107635</v>
      </c>
      <c r="J2558" t="s">
        <v>38</v>
      </c>
      <c r="K2558">
        <v>107635</v>
      </c>
      <c r="L2558">
        <v>0.0487429902455773</v>
      </c>
      <c r="M2558" t="s">
        <v>394</v>
      </c>
      <c r="N2558" t="s">
        <v>22</v>
      </c>
      <c r="O2558" t="s">
        <v>57</v>
      </c>
      <c r="P2558" t="s">
        <v>58</v>
      </c>
      <c r="Q2558">
        <v>803</v>
      </c>
      <c r="R2558" t="s">
        <v>25</v>
      </c>
      <c r="S2558">
        <v>803</v>
      </c>
      <c r="T2558">
        <v>0.0313448121661852</v>
      </c>
      <c r="U2558" t="b">
        <f>表1[type1]=表1[type2]</f>
        <v>0</v>
      </c>
    </row>
    <row r="2559" hidden="1" spans="1:21">
      <c r="A2559">
        <v>388946</v>
      </c>
      <c r="B2559">
        <v>107429</v>
      </c>
      <c r="C2559">
        <v>803</v>
      </c>
      <c r="D2559">
        <v>0.537091565926466</v>
      </c>
      <c r="E2559" t="s">
        <v>213</v>
      </c>
      <c r="F2559" t="s">
        <v>22</v>
      </c>
      <c r="G2559" t="s">
        <v>27</v>
      </c>
      <c r="H2559" t="s">
        <v>73</v>
      </c>
      <c r="I2559">
        <v>107429</v>
      </c>
      <c r="J2559" t="s">
        <v>38</v>
      </c>
      <c r="K2559">
        <v>107429</v>
      </c>
      <c r="L2559">
        <v>0.0490772834233011</v>
      </c>
      <c r="M2559" t="s">
        <v>394</v>
      </c>
      <c r="N2559" t="s">
        <v>22</v>
      </c>
      <c r="O2559" t="s">
        <v>57</v>
      </c>
      <c r="P2559" t="s">
        <v>58</v>
      </c>
      <c r="Q2559">
        <v>803</v>
      </c>
      <c r="R2559" t="s">
        <v>25</v>
      </c>
      <c r="S2559">
        <v>803</v>
      </c>
      <c r="T2559">
        <v>0.0313448121661852</v>
      </c>
      <c r="U2559" t="b">
        <f>表1[type1]=表1[type2]</f>
        <v>0</v>
      </c>
    </row>
    <row r="2560" hidden="1" spans="1:21">
      <c r="A2560">
        <v>388947</v>
      </c>
      <c r="B2560">
        <v>107494</v>
      </c>
      <c r="C2560">
        <v>803</v>
      </c>
      <c r="D2560">
        <v>0.569295267263192</v>
      </c>
      <c r="E2560" t="s">
        <v>214</v>
      </c>
      <c r="F2560" t="s">
        <v>22</v>
      </c>
      <c r="G2560" t="s">
        <v>27</v>
      </c>
      <c r="H2560" t="s">
        <v>73</v>
      </c>
      <c r="I2560">
        <v>107494</v>
      </c>
      <c r="J2560" t="s">
        <v>38</v>
      </c>
      <c r="K2560">
        <v>107494</v>
      </c>
      <c r="L2560">
        <v>0.0890937030530756</v>
      </c>
      <c r="M2560" t="s">
        <v>394</v>
      </c>
      <c r="N2560" t="s">
        <v>22</v>
      </c>
      <c r="O2560" t="s">
        <v>57</v>
      </c>
      <c r="P2560" t="s">
        <v>58</v>
      </c>
      <c r="Q2560">
        <v>803</v>
      </c>
      <c r="R2560" t="s">
        <v>25</v>
      </c>
      <c r="S2560">
        <v>803</v>
      </c>
      <c r="T2560">
        <v>0.0313448121661852</v>
      </c>
      <c r="U2560" t="b">
        <f>表1[type1]=表1[type2]</f>
        <v>0</v>
      </c>
    </row>
    <row r="2561" hidden="1" spans="1:21">
      <c r="A2561">
        <v>388956</v>
      </c>
      <c r="B2561">
        <v>56591</v>
      </c>
      <c r="C2561">
        <v>803</v>
      </c>
      <c r="D2561">
        <v>0.598839939552269</v>
      </c>
      <c r="E2561" t="s">
        <v>215</v>
      </c>
      <c r="F2561" t="s">
        <v>22</v>
      </c>
      <c r="G2561" t="s">
        <v>27</v>
      </c>
      <c r="H2561" t="s">
        <v>104</v>
      </c>
      <c r="I2561">
        <v>56591</v>
      </c>
      <c r="J2561" t="s">
        <v>25</v>
      </c>
      <c r="K2561">
        <v>56591</v>
      </c>
      <c r="L2561">
        <v>0.173379308758432</v>
      </c>
      <c r="M2561" t="s">
        <v>394</v>
      </c>
      <c r="N2561" t="s">
        <v>22</v>
      </c>
      <c r="O2561" t="s">
        <v>57</v>
      </c>
      <c r="P2561" t="s">
        <v>58</v>
      </c>
      <c r="Q2561">
        <v>803</v>
      </c>
      <c r="R2561" t="s">
        <v>25</v>
      </c>
      <c r="S2561">
        <v>803</v>
      </c>
      <c r="T2561">
        <v>0.0313448121661852</v>
      </c>
      <c r="U2561" t="b">
        <f>表1[type1]=表1[type2]</f>
        <v>0</v>
      </c>
    </row>
    <row r="2562" hidden="1" spans="1:21">
      <c r="A2562">
        <v>388968</v>
      </c>
      <c r="B2562">
        <v>56588</v>
      </c>
      <c r="C2562">
        <v>803</v>
      </c>
      <c r="D2562">
        <v>0.589436018196908</v>
      </c>
      <c r="E2562" t="s">
        <v>217</v>
      </c>
      <c r="F2562" t="s">
        <v>22</v>
      </c>
      <c r="G2562" t="s">
        <v>27</v>
      </c>
      <c r="H2562" t="s">
        <v>104</v>
      </c>
      <c r="I2562">
        <v>56588</v>
      </c>
      <c r="J2562" t="s">
        <v>25</v>
      </c>
      <c r="K2562">
        <v>56588</v>
      </c>
      <c r="L2562">
        <v>0.186299781787589</v>
      </c>
      <c r="M2562" t="s">
        <v>394</v>
      </c>
      <c r="N2562" t="s">
        <v>22</v>
      </c>
      <c r="O2562" t="s">
        <v>57</v>
      </c>
      <c r="P2562" t="s">
        <v>58</v>
      </c>
      <c r="Q2562">
        <v>803</v>
      </c>
      <c r="R2562" t="s">
        <v>25</v>
      </c>
      <c r="S2562">
        <v>803</v>
      </c>
      <c r="T2562">
        <v>0.0313448121661852</v>
      </c>
      <c r="U2562" t="b">
        <f>表1[type1]=表1[type2]</f>
        <v>0</v>
      </c>
    </row>
    <row r="2563" hidden="1" spans="1:21">
      <c r="A2563">
        <v>388969</v>
      </c>
      <c r="B2563">
        <v>56466</v>
      </c>
      <c r="C2563">
        <v>803</v>
      </c>
      <c r="D2563">
        <v>0.611704214352713</v>
      </c>
      <c r="E2563" t="s">
        <v>218</v>
      </c>
      <c r="F2563" t="s">
        <v>22</v>
      </c>
      <c r="G2563" t="s">
        <v>27</v>
      </c>
      <c r="H2563" t="s">
        <v>161</v>
      </c>
      <c r="I2563">
        <v>56466</v>
      </c>
      <c r="J2563" t="s">
        <v>25</v>
      </c>
      <c r="K2563">
        <v>56466</v>
      </c>
      <c r="L2563">
        <v>0.0872939922951406</v>
      </c>
      <c r="M2563" t="s">
        <v>394</v>
      </c>
      <c r="N2563" t="s">
        <v>22</v>
      </c>
      <c r="O2563" t="s">
        <v>57</v>
      </c>
      <c r="P2563" t="s">
        <v>58</v>
      </c>
      <c r="Q2563">
        <v>803</v>
      </c>
      <c r="R2563" t="s">
        <v>25</v>
      </c>
      <c r="S2563">
        <v>803</v>
      </c>
      <c r="T2563">
        <v>0.0313448121661852</v>
      </c>
      <c r="U2563" t="b">
        <f>表1[type1]=表1[type2]</f>
        <v>0</v>
      </c>
    </row>
    <row r="2564" hidden="1" spans="1:21">
      <c r="A2564">
        <v>388977</v>
      </c>
      <c r="B2564">
        <v>56772</v>
      </c>
      <c r="C2564">
        <v>803</v>
      </c>
      <c r="D2564">
        <v>0.501910107612828</v>
      </c>
      <c r="E2564" t="s">
        <v>221</v>
      </c>
      <c r="F2564" t="s">
        <v>22</v>
      </c>
      <c r="G2564" t="s">
        <v>27</v>
      </c>
      <c r="H2564" t="s">
        <v>80</v>
      </c>
      <c r="I2564">
        <v>56772</v>
      </c>
      <c r="J2564" t="s">
        <v>25</v>
      </c>
      <c r="K2564">
        <v>56772</v>
      </c>
      <c r="L2564">
        <v>0.130647391702188</v>
      </c>
      <c r="M2564" t="s">
        <v>394</v>
      </c>
      <c r="N2564" t="s">
        <v>22</v>
      </c>
      <c r="O2564" t="s">
        <v>57</v>
      </c>
      <c r="P2564" t="s">
        <v>58</v>
      </c>
      <c r="Q2564">
        <v>803</v>
      </c>
      <c r="R2564" t="s">
        <v>25</v>
      </c>
      <c r="S2564">
        <v>803</v>
      </c>
      <c r="T2564">
        <v>0.0313448121661852</v>
      </c>
      <c r="U2564" t="b">
        <f>表1[type1]=表1[type2]</f>
        <v>0</v>
      </c>
    </row>
    <row r="2565" hidden="1" spans="1:21">
      <c r="A2565">
        <v>388987</v>
      </c>
      <c r="B2565">
        <v>107478</v>
      </c>
      <c r="C2565">
        <v>803</v>
      </c>
      <c r="D2565">
        <v>0.613579697874831</v>
      </c>
      <c r="E2565" t="s">
        <v>225</v>
      </c>
      <c r="F2565" t="s">
        <v>22</v>
      </c>
      <c r="G2565" t="s">
        <v>27</v>
      </c>
      <c r="H2565" t="s">
        <v>73</v>
      </c>
      <c r="I2565">
        <v>107478</v>
      </c>
      <c r="J2565" t="s">
        <v>38</v>
      </c>
      <c r="K2565">
        <v>107478</v>
      </c>
      <c r="L2565">
        <v>0.0728012710296646</v>
      </c>
      <c r="M2565" t="s">
        <v>394</v>
      </c>
      <c r="N2565" t="s">
        <v>22</v>
      </c>
      <c r="O2565" t="s">
        <v>57</v>
      </c>
      <c r="P2565" t="s">
        <v>58</v>
      </c>
      <c r="Q2565">
        <v>803</v>
      </c>
      <c r="R2565" t="s">
        <v>25</v>
      </c>
      <c r="S2565">
        <v>803</v>
      </c>
      <c r="T2565">
        <v>0.0313448121661852</v>
      </c>
      <c r="U2565" t="b">
        <f>表1[type1]=表1[type2]</f>
        <v>0</v>
      </c>
    </row>
    <row r="2566" hidden="1" spans="1:21">
      <c r="A2566">
        <v>388990</v>
      </c>
      <c r="B2566">
        <v>56510</v>
      </c>
      <c r="C2566">
        <v>803</v>
      </c>
      <c r="D2566">
        <v>0.506838974321367</v>
      </c>
      <c r="E2566" t="s">
        <v>227</v>
      </c>
      <c r="F2566" t="s">
        <v>22</v>
      </c>
      <c r="G2566" t="s">
        <v>27</v>
      </c>
      <c r="H2566" t="s">
        <v>149</v>
      </c>
      <c r="I2566">
        <v>56510</v>
      </c>
      <c r="J2566" t="s">
        <v>25</v>
      </c>
      <c r="K2566">
        <v>56510</v>
      </c>
      <c r="L2566">
        <v>0.0807411062458803</v>
      </c>
      <c r="M2566" t="s">
        <v>394</v>
      </c>
      <c r="N2566" t="s">
        <v>22</v>
      </c>
      <c r="O2566" t="s">
        <v>57</v>
      </c>
      <c r="P2566" t="s">
        <v>58</v>
      </c>
      <c r="Q2566">
        <v>803</v>
      </c>
      <c r="R2566" t="s">
        <v>25</v>
      </c>
      <c r="S2566">
        <v>803</v>
      </c>
      <c r="T2566">
        <v>0.0313448121661852</v>
      </c>
      <c r="U2566" t="b">
        <f>表1[type1]=表1[type2]</f>
        <v>0</v>
      </c>
    </row>
    <row r="2567" hidden="1" spans="1:21">
      <c r="A2567">
        <v>388991</v>
      </c>
      <c r="B2567">
        <v>107456</v>
      </c>
      <c r="C2567">
        <v>803</v>
      </c>
      <c r="D2567">
        <v>0.617948156166628</v>
      </c>
      <c r="E2567" t="s">
        <v>228</v>
      </c>
      <c r="F2567" t="s">
        <v>22</v>
      </c>
      <c r="G2567" t="s">
        <v>27</v>
      </c>
      <c r="H2567" t="s">
        <v>73</v>
      </c>
      <c r="I2567">
        <v>107456</v>
      </c>
      <c r="J2567" t="s">
        <v>38</v>
      </c>
      <c r="K2567">
        <v>107456</v>
      </c>
      <c r="L2567">
        <v>0.0942093843145846</v>
      </c>
      <c r="M2567" t="s">
        <v>394</v>
      </c>
      <c r="N2567" t="s">
        <v>22</v>
      </c>
      <c r="O2567" t="s">
        <v>57</v>
      </c>
      <c r="P2567" t="s">
        <v>58</v>
      </c>
      <c r="Q2567">
        <v>803</v>
      </c>
      <c r="R2567" t="s">
        <v>25</v>
      </c>
      <c r="S2567">
        <v>803</v>
      </c>
      <c r="T2567">
        <v>0.0313448121661852</v>
      </c>
      <c r="U2567" t="b">
        <f>表1[type1]=表1[type2]</f>
        <v>0</v>
      </c>
    </row>
    <row r="2568" hidden="1" spans="1:21">
      <c r="A2568">
        <v>388996</v>
      </c>
      <c r="B2568">
        <v>56554</v>
      </c>
      <c r="C2568">
        <v>803</v>
      </c>
      <c r="D2568">
        <v>0.566679729728218</v>
      </c>
      <c r="E2568" t="s">
        <v>229</v>
      </c>
      <c r="F2568" t="s">
        <v>22</v>
      </c>
      <c r="G2568" t="s">
        <v>27</v>
      </c>
      <c r="H2568" t="s">
        <v>144</v>
      </c>
      <c r="I2568">
        <v>56554</v>
      </c>
      <c r="J2568" t="s">
        <v>25</v>
      </c>
      <c r="K2568">
        <v>56554</v>
      </c>
      <c r="L2568">
        <v>0.0802344353682478</v>
      </c>
      <c r="M2568" t="s">
        <v>394</v>
      </c>
      <c r="N2568" t="s">
        <v>22</v>
      </c>
      <c r="O2568" t="s">
        <v>57</v>
      </c>
      <c r="P2568" t="s">
        <v>58</v>
      </c>
      <c r="Q2568">
        <v>803</v>
      </c>
      <c r="R2568" t="s">
        <v>25</v>
      </c>
      <c r="S2568">
        <v>803</v>
      </c>
      <c r="T2568">
        <v>0.0313448121661852</v>
      </c>
      <c r="U2568" t="b">
        <f>表1[type1]=表1[type2]</f>
        <v>0</v>
      </c>
    </row>
    <row r="2569" hidden="1" spans="1:21">
      <c r="A2569">
        <v>389001</v>
      </c>
      <c r="B2569">
        <v>107454</v>
      </c>
      <c r="C2569">
        <v>803</v>
      </c>
      <c r="D2569">
        <v>0.619403350877924</v>
      </c>
      <c r="E2569" t="s">
        <v>230</v>
      </c>
      <c r="F2569" t="s">
        <v>22</v>
      </c>
      <c r="G2569" t="s">
        <v>27</v>
      </c>
      <c r="H2569" t="s">
        <v>73</v>
      </c>
      <c r="I2569">
        <v>107454</v>
      </c>
      <c r="J2569" t="s">
        <v>38</v>
      </c>
      <c r="K2569">
        <v>107454</v>
      </c>
      <c r="L2569">
        <v>0.0768364613888653</v>
      </c>
      <c r="M2569" t="s">
        <v>394</v>
      </c>
      <c r="N2569" t="s">
        <v>22</v>
      </c>
      <c r="O2569" t="s">
        <v>57</v>
      </c>
      <c r="P2569" t="s">
        <v>58</v>
      </c>
      <c r="Q2569">
        <v>803</v>
      </c>
      <c r="R2569" t="s">
        <v>25</v>
      </c>
      <c r="S2569">
        <v>803</v>
      </c>
      <c r="T2569">
        <v>0.0313448121661852</v>
      </c>
      <c r="U2569" t="b">
        <f>表1[type1]=表1[type2]</f>
        <v>0</v>
      </c>
    </row>
    <row r="2570" hidden="1" spans="1:21">
      <c r="A2570">
        <v>389003</v>
      </c>
      <c r="B2570">
        <v>107348</v>
      </c>
      <c r="C2570">
        <v>803</v>
      </c>
      <c r="D2570">
        <v>0.519763171601123</v>
      </c>
      <c r="E2570" t="s">
        <v>231</v>
      </c>
      <c r="F2570" t="s">
        <v>22</v>
      </c>
      <c r="G2570" t="s">
        <v>27</v>
      </c>
      <c r="H2570" t="s">
        <v>73</v>
      </c>
      <c r="I2570">
        <v>107348</v>
      </c>
      <c r="J2570" t="s">
        <v>38</v>
      </c>
      <c r="K2570">
        <v>107348</v>
      </c>
      <c r="L2570">
        <v>0.0998675703045883</v>
      </c>
      <c r="M2570" t="s">
        <v>394</v>
      </c>
      <c r="N2570" t="s">
        <v>22</v>
      </c>
      <c r="O2570" t="s">
        <v>57</v>
      </c>
      <c r="P2570" t="s">
        <v>58</v>
      </c>
      <c r="Q2570">
        <v>803</v>
      </c>
      <c r="R2570" t="s">
        <v>25</v>
      </c>
      <c r="S2570">
        <v>803</v>
      </c>
      <c r="T2570">
        <v>0.0313448121661852</v>
      </c>
      <c r="U2570" t="b">
        <f>表1[type1]=表1[type2]</f>
        <v>0</v>
      </c>
    </row>
    <row r="2571" hidden="1" spans="1:21">
      <c r="A2571">
        <v>389004</v>
      </c>
      <c r="B2571">
        <v>107640</v>
      </c>
      <c r="C2571">
        <v>803</v>
      </c>
      <c r="D2571">
        <v>-0.512360336298387</v>
      </c>
      <c r="E2571" t="s">
        <v>462</v>
      </c>
      <c r="F2571" t="s">
        <v>22</v>
      </c>
      <c r="G2571" t="s">
        <v>27</v>
      </c>
      <c r="H2571" t="s">
        <v>73</v>
      </c>
      <c r="I2571">
        <v>107640</v>
      </c>
      <c r="J2571" t="s">
        <v>38</v>
      </c>
      <c r="K2571">
        <v>107640</v>
      </c>
      <c r="L2571">
        <v>0.0499826775762293</v>
      </c>
      <c r="M2571" t="s">
        <v>394</v>
      </c>
      <c r="N2571" t="s">
        <v>22</v>
      </c>
      <c r="O2571" t="s">
        <v>57</v>
      </c>
      <c r="P2571" t="s">
        <v>58</v>
      </c>
      <c r="Q2571">
        <v>803</v>
      </c>
      <c r="R2571" t="s">
        <v>25</v>
      </c>
      <c r="S2571">
        <v>803</v>
      </c>
      <c r="T2571">
        <v>0.0313448121661852</v>
      </c>
      <c r="U2571" t="b">
        <f>表1[type1]=表1[type2]</f>
        <v>0</v>
      </c>
    </row>
    <row r="2572" hidden="1" spans="1:21">
      <c r="A2572">
        <v>389006</v>
      </c>
      <c r="B2572">
        <v>42620</v>
      </c>
      <c r="C2572">
        <v>803</v>
      </c>
      <c r="D2572">
        <v>0.590364287446382</v>
      </c>
      <c r="E2572" t="s">
        <v>232</v>
      </c>
      <c r="F2572" t="s">
        <v>22</v>
      </c>
      <c r="G2572" t="s">
        <v>27</v>
      </c>
      <c r="H2572" t="s">
        <v>80</v>
      </c>
      <c r="I2572">
        <v>42620</v>
      </c>
      <c r="J2572" t="s">
        <v>25</v>
      </c>
      <c r="K2572">
        <v>42620</v>
      </c>
      <c r="L2572">
        <v>0.0729577910693316</v>
      </c>
      <c r="M2572" t="s">
        <v>394</v>
      </c>
      <c r="N2572" t="s">
        <v>22</v>
      </c>
      <c r="O2572" t="s">
        <v>57</v>
      </c>
      <c r="P2572" t="s">
        <v>58</v>
      </c>
      <c r="Q2572">
        <v>803</v>
      </c>
      <c r="R2572" t="s">
        <v>25</v>
      </c>
      <c r="S2572">
        <v>803</v>
      </c>
      <c r="T2572">
        <v>0.0313448121661852</v>
      </c>
      <c r="U2572" t="b">
        <f>表1[type1]=表1[type2]</f>
        <v>0</v>
      </c>
    </row>
    <row r="2573" hidden="1" spans="1:21">
      <c r="A2573">
        <v>389010</v>
      </c>
      <c r="B2573">
        <v>56409</v>
      </c>
      <c r="C2573">
        <v>803</v>
      </c>
      <c r="D2573">
        <v>0.541259934956582</v>
      </c>
      <c r="E2573" t="s">
        <v>234</v>
      </c>
      <c r="F2573" t="s">
        <v>22</v>
      </c>
      <c r="G2573" t="s">
        <v>27</v>
      </c>
      <c r="H2573" t="s">
        <v>120</v>
      </c>
      <c r="I2573">
        <v>56409</v>
      </c>
      <c r="J2573" t="s">
        <v>25</v>
      </c>
      <c r="K2573">
        <v>56409</v>
      </c>
      <c r="L2573">
        <v>0.226574267878991</v>
      </c>
      <c r="M2573" t="s">
        <v>394</v>
      </c>
      <c r="N2573" t="s">
        <v>22</v>
      </c>
      <c r="O2573" t="s">
        <v>57</v>
      </c>
      <c r="P2573" t="s">
        <v>58</v>
      </c>
      <c r="Q2573">
        <v>803</v>
      </c>
      <c r="R2573" t="s">
        <v>25</v>
      </c>
      <c r="S2573">
        <v>803</v>
      </c>
      <c r="T2573">
        <v>0.0313448121661852</v>
      </c>
      <c r="U2573" t="b">
        <f>表1[type1]=表1[type2]</f>
        <v>0</v>
      </c>
    </row>
    <row r="2574" hidden="1" spans="1:21">
      <c r="A2574">
        <v>389016</v>
      </c>
      <c r="B2574">
        <v>56623</v>
      </c>
      <c r="C2574">
        <v>803</v>
      </c>
      <c r="D2574">
        <v>0.504311401481831</v>
      </c>
      <c r="E2574" t="s">
        <v>235</v>
      </c>
      <c r="F2574" t="s">
        <v>22</v>
      </c>
      <c r="G2574" t="s">
        <v>27</v>
      </c>
      <c r="H2574" t="s">
        <v>104</v>
      </c>
      <c r="I2574">
        <v>56623</v>
      </c>
      <c r="J2574" t="s">
        <v>25</v>
      </c>
      <c r="K2574">
        <v>56623</v>
      </c>
      <c r="L2574">
        <v>0.123567804679799</v>
      </c>
      <c r="M2574" t="s">
        <v>394</v>
      </c>
      <c r="N2574" t="s">
        <v>22</v>
      </c>
      <c r="O2574" t="s">
        <v>57</v>
      </c>
      <c r="P2574" t="s">
        <v>58</v>
      </c>
      <c r="Q2574">
        <v>803</v>
      </c>
      <c r="R2574" t="s">
        <v>25</v>
      </c>
      <c r="S2574">
        <v>803</v>
      </c>
      <c r="T2574">
        <v>0.0313448121661852</v>
      </c>
      <c r="U2574" t="b">
        <f>表1[type1]=表1[type2]</f>
        <v>0</v>
      </c>
    </row>
    <row r="2575" hidden="1" spans="1:21">
      <c r="A2575">
        <v>389019</v>
      </c>
      <c r="B2575">
        <v>107621</v>
      </c>
      <c r="C2575">
        <v>803</v>
      </c>
      <c r="D2575">
        <v>-0.536199348596114</v>
      </c>
      <c r="E2575" t="s">
        <v>463</v>
      </c>
      <c r="F2575" t="s">
        <v>22</v>
      </c>
      <c r="G2575" t="s">
        <v>27</v>
      </c>
      <c r="H2575" t="s">
        <v>73</v>
      </c>
      <c r="I2575">
        <v>107621</v>
      </c>
      <c r="J2575" t="s">
        <v>38</v>
      </c>
      <c r="K2575">
        <v>107621</v>
      </c>
      <c r="L2575">
        <v>0.0509542138838792</v>
      </c>
      <c r="M2575" t="s">
        <v>394</v>
      </c>
      <c r="N2575" t="s">
        <v>22</v>
      </c>
      <c r="O2575" t="s">
        <v>57</v>
      </c>
      <c r="P2575" t="s">
        <v>58</v>
      </c>
      <c r="Q2575">
        <v>803</v>
      </c>
      <c r="R2575" t="s">
        <v>25</v>
      </c>
      <c r="S2575">
        <v>803</v>
      </c>
      <c r="T2575">
        <v>0.0313448121661852</v>
      </c>
      <c r="U2575" t="b">
        <f>表1[type1]=表1[type2]</f>
        <v>0</v>
      </c>
    </row>
    <row r="2576" hidden="1" spans="1:21">
      <c r="A2576">
        <v>389020</v>
      </c>
      <c r="B2576">
        <v>56509</v>
      </c>
      <c r="C2576">
        <v>803</v>
      </c>
      <c r="D2576">
        <v>0.589484027291523</v>
      </c>
      <c r="E2576" t="s">
        <v>236</v>
      </c>
      <c r="F2576" t="s">
        <v>22</v>
      </c>
      <c r="G2576" t="s">
        <v>27</v>
      </c>
      <c r="H2576" t="s">
        <v>149</v>
      </c>
      <c r="I2576">
        <v>56509</v>
      </c>
      <c r="J2576" t="s">
        <v>25</v>
      </c>
      <c r="K2576">
        <v>56509</v>
      </c>
      <c r="L2576">
        <v>0.0675773591382432</v>
      </c>
      <c r="M2576" t="s">
        <v>394</v>
      </c>
      <c r="N2576" t="s">
        <v>22</v>
      </c>
      <c r="O2576" t="s">
        <v>57</v>
      </c>
      <c r="P2576" t="s">
        <v>58</v>
      </c>
      <c r="Q2576">
        <v>803</v>
      </c>
      <c r="R2576" t="s">
        <v>25</v>
      </c>
      <c r="S2576">
        <v>803</v>
      </c>
      <c r="T2576">
        <v>0.0313448121661852</v>
      </c>
      <c r="U2576" t="b">
        <f>表1[type1]=表1[type2]</f>
        <v>0</v>
      </c>
    </row>
    <row r="2577" hidden="1" spans="1:21">
      <c r="A2577">
        <v>389027</v>
      </c>
      <c r="B2577">
        <v>56743</v>
      </c>
      <c r="C2577">
        <v>803</v>
      </c>
      <c r="D2577">
        <v>0.553893095141325</v>
      </c>
      <c r="E2577" t="s">
        <v>237</v>
      </c>
      <c r="F2577" t="s">
        <v>22</v>
      </c>
      <c r="G2577" t="s">
        <v>27</v>
      </c>
      <c r="H2577" t="s">
        <v>166</v>
      </c>
      <c r="I2577">
        <v>56743</v>
      </c>
      <c r="J2577" t="s">
        <v>25</v>
      </c>
      <c r="K2577">
        <v>56743</v>
      </c>
      <c r="L2577">
        <v>0.055917261774255</v>
      </c>
      <c r="M2577" t="s">
        <v>394</v>
      </c>
      <c r="N2577" t="s">
        <v>22</v>
      </c>
      <c r="O2577" t="s">
        <v>57</v>
      </c>
      <c r="P2577" t="s">
        <v>58</v>
      </c>
      <c r="Q2577">
        <v>803</v>
      </c>
      <c r="R2577" t="s">
        <v>25</v>
      </c>
      <c r="S2577">
        <v>803</v>
      </c>
      <c r="T2577">
        <v>0.0313448121661852</v>
      </c>
      <c r="U2577" t="b">
        <f>表1[type1]=表1[type2]</f>
        <v>0</v>
      </c>
    </row>
    <row r="2578" hidden="1" spans="1:21">
      <c r="A2578">
        <v>389029</v>
      </c>
      <c r="B2578">
        <v>107601</v>
      </c>
      <c r="C2578">
        <v>803</v>
      </c>
      <c r="D2578">
        <v>0.51828507152105</v>
      </c>
      <c r="E2578" t="s">
        <v>241</v>
      </c>
      <c r="F2578" t="s">
        <v>22</v>
      </c>
      <c r="G2578" t="s">
        <v>27</v>
      </c>
      <c r="H2578" t="s">
        <v>73</v>
      </c>
      <c r="I2578">
        <v>107601</v>
      </c>
      <c r="J2578" t="s">
        <v>38</v>
      </c>
      <c r="K2578">
        <v>107601</v>
      </c>
      <c r="L2578">
        <v>0.0557584704788104</v>
      </c>
      <c r="M2578" t="s">
        <v>394</v>
      </c>
      <c r="N2578" t="s">
        <v>22</v>
      </c>
      <c r="O2578" t="s">
        <v>57</v>
      </c>
      <c r="P2578" t="s">
        <v>58</v>
      </c>
      <c r="Q2578">
        <v>803</v>
      </c>
      <c r="R2578" t="s">
        <v>25</v>
      </c>
      <c r="S2578">
        <v>803</v>
      </c>
      <c r="T2578">
        <v>0.0313448121661852</v>
      </c>
      <c r="U2578" t="b">
        <f>表1[type1]=表1[type2]</f>
        <v>0</v>
      </c>
    </row>
    <row r="2579" hidden="1" spans="1:21">
      <c r="A2579">
        <v>389034</v>
      </c>
      <c r="B2579">
        <v>56180</v>
      </c>
      <c r="C2579">
        <v>803</v>
      </c>
      <c r="D2579">
        <v>0.645631776540545</v>
      </c>
      <c r="E2579" t="s">
        <v>242</v>
      </c>
      <c r="F2579" t="s">
        <v>22</v>
      </c>
      <c r="G2579" t="s">
        <v>27</v>
      </c>
      <c r="H2579" t="s">
        <v>120</v>
      </c>
      <c r="I2579">
        <v>56180</v>
      </c>
      <c r="J2579" t="s">
        <v>25</v>
      </c>
      <c r="K2579">
        <v>56180</v>
      </c>
      <c r="L2579">
        <v>0.216058690471105</v>
      </c>
      <c r="M2579" t="s">
        <v>394</v>
      </c>
      <c r="N2579" t="s">
        <v>22</v>
      </c>
      <c r="O2579" t="s">
        <v>57</v>
      </c>
      <c r="P2579" t="s">
        <v>58</v>
      </c>
      <c r="Q2579">
        <v>803</v>
      </c>
      <c r="R2579" t="s">
        <v>25</v>
      </c>
      <c r="S2579">
        <v>803</v>
      </c>
      <c r="T2579">
        <v>0.0313448121661852</v>
      </c>
      <c r="U2579" t="b">
        <f>表1[type1]=表1[type2]</f>
        <v>0</v>
      </c>
    </row>
    <row r="2580" hidden="1" spans="1:21">
      <c r="A2580">
        <v>389037</v>
      </c>
      <c r="B2580">
        <v>56505</v>
      </c>
      <c r="C2580">
        <v>803</v>
      </c>
      <c r="D2580">
        <v>0.501257530743151</v>
      </c>
      <c r="E2580" t="s">
        <v>243</v>
      </c>
      <c r="F2580" t="s">
        <v>22</v>
      </c>
      <c r="G2580" t="s">
        <v>27</v>
      </c>
      <c r="H2580" t="s">
        <v>149</v>
      </c>
      <c r="I2580">
        <v>56505</v>
      </c>
      <c r="J2580" t="s">
        <v>25</v>
      </c>
      <c r="K2580">
        <v>56505</v>
      </c>
      <c r="L2580">
        <v>0.0876712216462352</v>
      </c>
      <c r="M2580" t="s">
        <v>394</v>
      </c>
      <c r="N2580" t="s">
        <v>22</v>
      </c>
      <c r="O2580" t="s">
        <v>57</v>
      </c>
      <c r="P2580" t="s">
        <v>58</v>
      </c>
      <c r="Q2580">
        <v>803</v>
      </c>
      <c r="R2580" t="s">
        <v>25</v>
      </c>
      <c r="S2580">
        <v>803</v>
      </c>
      <c r="T2580">
        <v>0.0313448121661852</v>
      </c>
      <c r="U2580" t="b">
        <f>表1[type1]=表1[type2]</f>
        <v>0</v>
      </c>
    </row>
    <row r="2581" hidden="1" spans="1:21">
      <c r="A2581">
        <v>389049</v>
      </c>
      <c r="B2581">
        <v>56451</v>
      </c>
      <c r="C2581">
        <v>803</v>
      </c>
      <c r="D2581">
        <v>0.525063306082652</v>
      </c>
      <c r="E2581" t="s">
        <v>246</v>
      </c>
      <c r="F2581" t="s">
        <v>22</v>
      </c>
      <c r="G2581" t="s">
        <v>27</v>
      </c>
      <c r="H2581" t="s">
        <v>161</v>
      </c>
      <c r="I2581">
        <v>56451</v>
      </c>
      <c r="J2581" t="s">
        <v>25</v>
      </c>
      <c r="K2581">
        <v>56451</v>
      </c>
      <c r="L2581">
        <v>0.0621206555555046</v>
      </c>
      <c r="M2581" t="s">
        <v>394</v>
      </c>
      <c r="N2581" t="s">
        <v>22</v>
      </c>
      <c r="O2581" t="s">
        <v>57</v>
      </c>
      <c r="P2581" t="s">
        <v>58</v>
      </c>
      <c r="Q2581">
        <v>803</v>
      </c>
      <c r="R2581" t="s">
        <v>25</v>
      </c>
      <c r="S2581">
        <v>803</v>
      </c>
      <c r="T2581">
        <v>0.0313448121661852</v>
      </c>
      <c r="U2581" t="b">
        <f>表1[type1]=表1[type2]</f>
        <v>0</v>
      </c>
    </row>
    <row r="2582" hidden="1" spans="1:21">
      <c r="A2582">
        <v>389064</v>
      </c>
      <c r="B2582">
        <v>107596</v>
      </c>
      <c r="C2582">
        <v>803</v>
      </c>
      <c r="D2582">
        <v>0.594916651389611</v>
      </c>
      <c r="E2582" t="s">
        <v>249</v>
      </c>
      <c r="F2582" t="s">
        <v>22</v>
      </c>
      <c r="G2582" t="s">
        <v>27</v>
      </c>
      <c r="H2582" t="s">
        <v>73</v>
      </c>
      <c r="I2582">
        <v>107596</v>
      </c>
      <c r="J2582" t="s">
        <v>38</v>
      </c>
      <c r="K2582">
        <v>107596</v>
      </c>
      <c r="L2582">
        <v>0.0856059075334715</v>
      </c>
      <c r="M2582" t="s">
        <v>394</v>
      </c>
      <c r="N2582" t="s">
        <v>22</v>
      </c>
      <c r="O2582" t="s">
        <v>57</v>
      </c>
      <c r="P2582" t="s">
        <v>58</v>
      </c>
      <c r="Q2582">
        <v>803</v>
      </c>
      <c r="R2582" t="s">
        <v>25</v>
      </c>
      <c r="S2582">
        <v>803</v>
      </c>
      <c r="T2582">
        <v>0.0313448121661852</v>
      </c>
      <c r="U2582" t="b">
        <f>表1[type1]=表1[type2]</f>
        <v>0</v>
      </c>
    </row>
    <row r="2583" hidden="1" spans="1:21">
      <c r="A2583">
        <v>389081</v>
      </c>
      <c r="B2583">
        <v>56660</v>
      </c>
      <c r="C2583">
        <v>803</v>
      </c>
      <c r="D2583">
        <v>0.599662769588646</v>
      </c>
      <c r="E2583" t="s">
        <v>251</v>
      </c>
      <c r="F2583" t="s">
        <v>22</v>
      </c>
      <c r="G2583" t="s">
        <v>27</v>
      </c>
      <c r="H2583" t="s">
        <v>159</v>
      </c>
      <c r="I2583">
        <v>56660</v>
      </c>
      <c r="J2583" t="s">
        <v>25</v>
      </c>
      <c r="K2583">
        <v>56660</v>
      </c>
      <c r="L2583">
        <v>0.0925173247786644</v>
      </c>
      <c r="M2583" t="s">
        <v>394</v>
      </c>
      <c r="N2583" t="s">
        <v>22</v>
      </c>
      <c r="O2583" t="s">
        <v>57</v>
      </c>
      <c r="P2583" t="s">
        <v>58</v>
      </c>
      <c r="Q2583">
        <v>803</v>
      </c>
      <c r="R2583" t="s">
        <v>25</v>
      </c>
      <c r="S2583">
        <v>803</v>
      </c>
      <c r="T2583">
        <v>0.0313448121661852</v>
      </c>
      <c r="U2583" t="b">
        <f>表1[type1]=表1[type2]</f>
        <v>0</v>
      </c>
    </row>
    <row r="2584" hidden="1" spans="1:21">
      <c r="A2584">
        <v>389086</v>
      </c>
      <c r="B2584">
        <v>56758</v>
      </c>
      <c r="C2584">
        <v>803</v>
      </c>
      <c r="D2584">
        <v>0.662598694583891</v>
      </c>
      <c r="E2584" t="s">
        <v>252</v>
      </c>
      <c r="F2584" t="s">
        <v>22</v>
      </c>
      <c r="G2584" t="s">
        <v>27</v>
      </c>
      <c r="H2584" t="s">
        <v>80</v>
      </c>
      <c r="I2584">
        <v>56758</v>
      </c>
      <c r="J2584" t="s">
        <v>25</v>
      </c>
      <c r="K2584">
        <v>56758</v>
      </c>
      <c r="L2584">
        <v>0.253673423948709</v>
      </c>
      <c r="M2584" t="s">
        <v>394</v>
      </c>
      <c r="N2584" t="s">
        <v>22</v>
      </c>
      <c r="O2584" t="s">
        <v>57</v>
      </c>
      <c r="P2584" t="s">
        <v>58</v>
      </c>
      <c r="Q2584">
        <v>803</v>
      </c>
      <c r="R2584" t="s">
        <v>25</v>
      </c>
      <c r="S2584">
        <v>803</v>
      </c>
      <c r="T2584">
        <v>0.0313448121661852</v>
      </c>
      <c r="U2584" t="b">
        <f>表1[type1]=表1[type2]</f>
        <v>0</v>
      </c>
    </row>
    <row r="2585" hidden="1" spans="1:21">
      <c r="A2585">
        <v>389106</v>
      </c>
      <c r="B2585">
        <v>107615</v>
      </c>
      <c r="C2585">
        <v>803</v>
      </c>
      <c r="D2585">
        <v>0.571173379640188</v>
      </c>
      <c r="E2585" t="s">
        <v>256</v>
      </c>
      <c r="F2585" t="s">
        <v>22</v>
      </c>
      <c r="G2585" t="s">
        <v>27</v>
      </c>
      <c r="H2585" t="s">
        <v>73</v>
      </c>
      <c r="I2585">
        <v>107615</v>
      </c>
      <c r="J2585" t="s">
        <v>38</v>
      </c>
      <c r="K2585">
        <v>107615</v>
      </c>
      <c r="L2585">
        <v>0.0653472588294698</v>
      </c>
      <c r="M2585" t="s">
        <v>394</v>
      </c>
      <c r="N2585" t="s">
        <v>22</v>
      </c>
      <c r="O2585" t="s">
        <v>57</v>
      </c>
      <c r="P2585" t="s">
        <v>58</v>
      </c>
      <c r="Q2585">
        <v>803</v>
      </c>
      <c r="R2585" t="s">
        <v>25</v>
      </c>
      <c r="S2585">
        <v>803</v>
      </c>
      <c r="T2585">
        <v>0.0313448121661852</v>
      </c>
      <c r="U2585" t="b">
        <f>表1[type1]=表1[type2]</f>
        <v>0</v>
      </c>
    </row>
    <row r="2586" hidden="1" spans="1:21">
      <c r="A2586">
        <v>389107</v>
      </c>
      <c r="B2586">
        <v>56670</v>
      </c>
      <c r="C2586">
        <v>803</v>
      </c>
      <c r="D2586">
        <v>0.536875863711459</v>
      </c>
      <c r="E2586" t="s">
        <v>257</v>
      </c>
      <c r="F2586" t="s">
        <v>22</v>
      </c>
      <c r="G2586" t="s">
        <v>27</v>
      </c>
      <c r="H2586" t="s">
        <v>159</v>
      </c>
      <c r="I2586">
        <v>56670</v>
      </c>
      <c r="J2586" t="s">
        <v>25</v>
      </c>
      <c r="K2586">
        <v>56670</v>
      </c>
      <c r="L2586">
        <v>0.0483627657703325</v>
      </c>
      <c r="M2586" t="s">
        <v>394</v>
      </c>
      <c r="N2586" t="s">
        <v>22</v>
      </c>
      <c r="O2586" t="s">
        <v>57</v>
      </c>
      <c r="P2586" t="s">
        <v>58</v>
      </c>
      <c r="Q2586">
        <v>803</v>
      </c>
      <c r="R2586" t="s">
        <v>25</v>
      </c>
      <c r="S2586">
        <v>803</v>
      </c>
      <c r="T2586">
        <v>0.0313448121661852</v>
      </c>
      <c r="U2586" t="b">
        <f>表1[type1]=表1[type2]</f>
        <v>0</v>
      </c>
    </row>
    <row r="2587" hidden="1" spans="1:21">
      <c r="A2587">
        <v>389108</v>
      </c>
      <c r="B2587">
        <v>56531</v>
      </c>
      <c r="C2587">
        <v>803</v>
      </c>
      <c r="D2587">
        <v>0.792766581575151</v>
      </c>
      <c r="E2587" t="s">
        <v>258</v>
      </c>
      <c r="F2587" t="s">
        <v>22</v>
      </c>
      <c r="G2587" t="s">
        <v>27</v>
      </c>
      <c r="H2587" t="s">
        <v>149</v>
      </c>
      <c r="I2587">
        <v>56531</v>
      </c>
      <c r="J2587" t="s">
        <v>25</v>
      </c>
      <c r="K2587">
        <v>56531</v>
      </c>
      <c r="L2587">
        <v>0.247084866054517</v>
      </c>
      <c r="M2587" t="s">
        <v>394</v>
      </c>
      <c r="N2587" t="s">
        <v>22</v>
      </c>
      <c r="O2587" t="s">
        <v>57</v>
      </c>
      <c r="P2587" t="s">
        <v>58</v>
      </c>
      <c r="Q2587">
        <v>803</v>
      </c>
      <c r="R2587" t="s">
        <v>25</v>
      </c>
      <c r="S2587">
        <v>803</v>
      </c>
      <c r="T2587">
        <v>0.0313448121661852</v>
      </c>
      <c r="U2587" t="b">
        <f>表1[type1]=表1[type2]</f>
        <v>0</v>
      </c>
    </row>
    <row r="2588" hidden="1" spans="1:21">
      <c r="A2588">
        <v>389111</v>
      </c>
      <c r="B2588">
        <v>107397</v>
      </c>
      <c r="C2588">
        <v>803</v>
      </c>
      <c r="D2588">
        <v>0.525365625700145</v>
      </c>
      <c r="E2588" t="s">
        <v>260</v>
      </c>
      <c r="F2588" t="s">
        <v>22</v>
      </c>
      <c r="G2588" t="s">
        <v>27</v>
      </c>
      <c r="H2588" t="s">
        <v>73</v>
      </c>
      <c r="I2588">
        <v>107397</v>
      </c>
      <c r="J2588" t="s">
        <v>38</v>
      </c>
      <c r="K2588">
        <v>107397</v>
      </c>
      <c r="L2588">
        <v>0.0403379952737948</v>
      </c>
      <c r="M2588" t="s">
        <v>394</v>
      </c>
      <c r="N2588" t="s">
        <v>22</v>
      </c>
      <c r="O2588" t="s">
        <v>57</v>
      </c>
      <c r="P2588" t="s">
        <v>58</v>
      </c>
      <c r="Q2588">
        <v>803</v>
      </c>
      <c r="R2588" t="s">
        <v>25</v>
      </c>
      <c r="S2588">
        <v>803</v>
      </c>
      <c r="T2588">
        <v>0.0313448121661852</v>
      </c>
      <c r="U2588" t="b">
        <f>表1[type1]=表1[type2]</f>
        <v>0</v>
      </c>
    </row>
    <row r="2589" hidden="1" spans="1:21">
      <c r="A2589">
        <v>389112</v>
      </c>
      <c r="B2589">
        <v>107430</v>
      </c>
      <c r="C2589">
        <v>803</v>
      </c>
      <c r="D2589">
        <v>0.575178493716866</v>
      </c>
      <c r="E2589" t="s">
        <v>443</v>
      </c>
      <c r="F2589" t="s">
        <v>22</v>
      </c>
      <c r="G2589" t="s">
        <v>27</v>
      </c>
      <c r="H2589" t="s">
        <v>73</v>
      </c>
      <c r="I2589">
        <v>107430</v>
      </c>
      <c r="J2589" t="s">
        <v>38</v>
      </c>
      <c r="K2589">
        <v>107430</v>
      </c>
      <c r="L2589">
        <v>0.0563837782660045</v>
      </c>
      <c r="M2589" t="s">
        <v>394</v>
      </c>
      <c r="N2589" t="s">
        <v>22</v>
      </c>
      <c r="O2589" t="s">
        <v>57</v>
      </c>
      <c r="P2589" t="s">
        <v>58</v>
      </c>
      <c r="Q2589">
        <v>803</v>
      </c>
      <c r="R2589" t="s">
        <v>25</v>
      </c>
      <c r="S2589">
        <v>803</v>
      </c>
      <c r="T2589">
        <v>0.0313448121661852</v>
      </c>
      <c r="U2589" t="b">
        <f>表1[type1]=表1[type2]</f>
        <v>0</v>
      </c>
    </row>
    <row r="2590" hidden="1" spans="1:21">
      <c r="A2590">
        <v>389125</v>
      </c>
      <c r="B2590">
        <v>56747</v>
      </c>
      <c r="C2590">
        <v>803</v>
      </c>
      <c r="D2590">
        <v>0.519849293254868</v>
      </c>
      <c r="E2590" t="s">
        <v>263</v>
      </c>
      <c r="F2590" t="s">
        <v>22</v>
      </c>
      <c r="G2590" t="s">
        <v>27</v>
      </c>
      <c r="H2590" t="s">
        <v>166</v>
      </c>
      <c r="I2590">
        <v>56747</v>
      </c>
      <c r="J2590" t="s">
        <v>25</v>
      </c>
      <c r="K2590">
        <v>56747</v>
      </c>
      <c r="L2590">
        <v>0.158551710040637</v>
      </c>
      <c r="M2590" t="s">
        <v>394</v>
      </c>
      <c r="N2590" t="s">
        <v>22</v>
      </c>
      <c r="O2590" t="s">
        <v>57</v>
      </c>
      <c r="P2590" t="s">
        <v>58</v>
      </c>
      <c r="Q2590">
        <v>803</v>
      </c>
      <c r="R2590" t="s">
        <v>25</v>
      </c>
      <c r="S2590">
        <v>803</v>
      </c>
      <c r="T2590">
        <v>0.0313448121661852</v>
      </c>
      <c r="U2590" t="b">
        <f>表1[type1]=表1[type2]</f>
        <v>0</v>
      </c>
    </row>
    <row r="2591" hidden="1" spans="1:21">
      <c r="A2591">
        <v>389132</v>
      </c>
      <c r="B2591">
        <v>107633</v>
      </c>
      <c r="C2591">
        <v>803</v>
      </c>
      <c r="D2591">
        <v>0.500756326446285</v>
      </c>
      <c r="E2591" t="s">
        <v>264</v>
      </c>
      <c r="F2591" t="s">
        <v>22</v>
      </c>
      <c r="G2591" t="s">
        <v>27</v>
      </c>
      <c r="H2591" t="s">
        <v>73</v>
      </c>
      <c r="I2591">
        <v>107633</v>
      </c>
      <c r="J2591" t="s">
        <v>38</v>
      </c>
      <c r="K2591">
        <v>107633</v>
      </c>
      <c r="L2591">
        <v>0.0290491906622079</v>
      </c>
      <c r="M2591" t="s">
        <v>394</v>
      </c>
      <c r="N2591" t="s">
        <v>22</v>
      </c>
      <c r="O2591" t="s">
        <v>57</v>
      </c>
      <c r="P2591" t="s">
        <v>58</v>
      </c>
      <c r="Q2591">
        <v>803</v>
      </c>
      <c r="R2591" t="s">
        <v>25</v>
      </c>
      <c r="S2591">
        <v>803</v>
      </c>
      <c r="T2591">
        <v>0.0313448121661852</v>
      </c>
      <c r="U2591" t="b">
        <f>表1[type1]=表1[type2]</f>
        <v>0</v>
      </c>
    </row>
    <row r="2592" hidden="1" spans="1:21">
      <c r="A2592">
        <v>389133</v>
      </c>
      <c r="B2592">
        <v>56553</v>
      </c>
      <c r="C2592">
        <v>803</v>
      </c>
      <c r="D2592">
        <v>0.556678630521546</v>
      </c>
      <c r="E2592" t="s">
        <v>265</v>
      </c>
      <c r="F2592" t="s">
        <v>22</v>
      </c>
      <c r="G2592" t="s">
        <v>27</v>
      </c>
      <c r="H2592" t="s">
        <v>144</v>
      </c>
      <c r="I2592">
        <v>56553</v>
      </c>
      <c r="J2592" t="s">
        <v>25</v>
      </c>
      <c r="K2592">
        <v>56553</v>
      </c>
      <c r="L2592">
        <v>0.35581351767986</v>
      </c>
      <c r="M2592" t="s">
        <v>394</v>
      </c>
      <c r="N2592" t="s">
        <v>22</v>
      </c>
      <c r="O2592" t="s">
        <v>57</v>
      </c>
      <c r="P2592" t="s">
        <v>58</v>
      </c>
      <c r="Q2592">
        <v>803</v>
      </c>
      <c r="R2592" t="s">
        <v>25</v>
      </c>
      <c r="S2592">
        <v>803</v>
      </c>
      <c r="T2592">
        <v>0.0313448121661852</v>
      </c>
      <c r="U2592" t="b">
        <f>表1[type1]=表1[type2]</f>
        <v>0</v>
      </c>
    </row>
    <row r="2593" hidden="1" spans="1:21">
      <c r="A2593">
        <v>389143</v>
      </c>
      <c r="B2593">
        <v>107482</v>
      </c>
      <c r="C2593">
        <v>803</v>
      </c>
      <c r="D2593">
        <v>0.762658343347404</v>
      </c>
      <c r="E2593" t="s">
        <v>267</v>
      </c>
      <c r="F2593" t="s">
        <v>22</v>
      </c>
      <c r="G2593" t="s">
        <v>27</v>
      </c>
      <c r="H2593" t="s">
        <v>73</v>
      </c>
      <c r="I2593">
        <v>107482</v>
      </c>
      <c r="J2593" t="s">
        <v>38</v>
      </c>
      <c r="K2593">
        <v>107482</v>
      </c>
      <c r="L2593">
        <v>0.0085381840480815</v>
      </c>
      <c r="M2593" t="s">
        <v>394</v>
      </c>
      <c r="N2593" t="s">
        <v>22</v>
      </c>
      <c r="O2593" t="s">
        <v>57</v>
      </c>
      <c r="P2593" t="s">
        <v>58</v>
      </c>
      <c r="Q2593">
        <v>803</v>
      </c>
      <c r="R2593" t="s">
        <v>25</v>
      </c>
      <c r="S2593">
        <v>803</v>
      </c>
      <c r="T2593">
        <v>0.0313448121661852</v>
      </c>
      <c r="U2593" t="b">
        <f>表1[type1]=表1[type2]</f>
        <v>0</v>
      </c>
    </row>
    <row r="2594" hidden="1" spans="1:21">
      <c r="A2594">
        <v>389149</v>
      </c>
      <c r="B2594">
        <v>107587</v>
      </c>
      <c r="C2594">
        <v>803</v>
      </c>
      <c r="D2594">
        <v>0.726305635960532</v>
      </c>
      <c r="E2594" t="s">
        <v>268</v>
      </c>
      <c r="F2594" t="s">
        <v>22</v>
      </c>
      <c r="G2594" t="s">
        <v>27</v>
      </c>
      <c r="H2594" t="s">
        <v>73</v>
      </c>
      <c r="I2594">
        <v>107587</v>
      </c>
      <c r="J2594" t="s">
        <v>38</v>
      </c>
      <c r="K2594">
        <v>107587</v>
      </c>
      <c r="L2594">
        <v>0.044095769659558</v>
      </c>
      <c r="M2594" t="s">
        <v>394</v>
      </c>
      <c r="N2594" t="s">
        <v>22</v>
      </c>
      <c r="O2594" t="s">
        <v>57</v>
      </c>
      <c r="P2594" t="s">
        <v>58</v>
      </c>
      <c r="Q2594">
        <v>803</v>
      </c>
      <c r="R2594" t="s">
        <v>25</v>
      </c>
      <c r="S2594">
        <v>803</v>
      </c>
      <c r="T2594">
        <v>0.0313448121661852</v>
      </c>
      <c r="U2594" t="b">
        <f>表1[type1]=表1[type2]</f>
        <v>0</v>
      </c>
    </row>
    <row r="2595" hidden="1" spans="1:21">
      <c r="A2595">
        <v>389155</v>
      </c>
      <c r="B2595">
        <v>56579</v>
      </c>
      <c r="C2595">
        <v>803</v>
      </c>
      <c r="D2595">
        <v>0.541535854376023</v>
      </c>
      <c r="E2595" t="s">
        <v>269</v>
      </c>
      <c r="F2595" t="s">
        <v>22</v>
      </c>
      <c r="G2595" t="s">
        <v>27</v>
      </c>
      <c r="H2595" t="s">
        <v>144</v>
      </c>
      <c r="I2595">
        <v>56579</v>
      </c>
      <c r="J2595" t="s">
        <v>25</v>
      </c>
      <c r="K2595">
        <v>56579</v>
      </c>
      <c r="L2595">
        <v>0.0255556293032899</v>
      </c>
      <c r="M2595" t="s">
        <v>394</v>
      </c>
      <c r="N2595" t="s">
        <v>22</v>
      </c>
      <c r="O2595" t="s">
        <v>57</v>
      </c>
      <c r="P2595" t="s">
        <v>58</v>
      </c>
      <c r="Q2595">
        <v>803</v>
      </c>
      <c r="R2595" t="s">
        <v>25</v>
      </c>
      <c r="S2595">
        <v>803</v>
      </c>
      <c r="T2595">
        <v>0.0313448121661852</v>
      </c>
      <c r="U2595" t="b">
        <f>表1[type1]=表1[type2]</f>
        <v>0</v>
      </c>
    </row>
    <row r="2596" hidden="1" spans="1:21">
      <c r="A2596">
        <v>389172</v>
      </c>
      <c r="B2596">
        <v>107525</v>
      </c>
      <c r="C2596">
        <v>803</v>
      </c>
      <c r="D2596">
        <v>-0.680469824454519</v>
      </c>
      <c r="E2596" t="s">
        <v>464</v>
      </c>
      <c r="F2596" t="s">
        <v>22</v>
      </c>
      <c r="G2596" t="s">
        <v>27</v>
      </c>
      <c r="H2596" t="s">
        <v>73</v>
      </c>
      <c r="I2596">
        <v>107525</v>
      </c>
      <c r="J2596" t="s">
        <v>38</v>
      </c>
      <c r="K2596">
        <v>107525</v>
      </c>
      <c r="L2596">
        <v>0.0361923786535712</v>
      </c>
      <c r="M2596" t="s">
        <v>394</v>
      </c>
      <c r="N2596" t="s">
        <v>22</v>
      </c>
      <c r="O2596" t="s">
        <v>57</v>
      </c>
      <c r="P2596" t="s">
        <v>58</v>
      </c>
      <c r="Q2596">
        <v>803</v>
      </c>
      <c r="R2596" t="s">
        <v>25</v>
      </c>
      <c r="S2596">
        <v>803</v>
      </c>
      <c r="T2596">
        <v>0.0313448121661852</v>
      </c>
      <c r="U2596" t="b">
        <f>表1[type1]=表1[type2]</f>
        <v>0</v>
      </c>
    </row>
    <row r="2597" hidden="1" spans="1:21">
      <c r="A2597">
        <v>389190</v>
      </c>
      <c r="B2597">
        <v>107627</v>
      </c>
      <c r="C2597">
        <v>803</v>
      </c>
      <c r="D2597">
        <v>0.629560803662601</v>
      </c>
      <c r="E2597" t="s">
        <v>273</v>
      </c>
      <c r="F2597" t="s">
        <v>22</v>
      </c>
      <c r="G2597" t="s">
        <v>27</v>
      </c>
      <c r="H2597" t="s">
        <v>73</v>
      </c>
      <c r="I2597">
        <v>107627</v>
      </c>
      <c r="J2597" t="s">
        <v>38</v>
      </c>
      <c r="K2597">
        <v>107627</v>
      </c>
      <c r="L2597">
        <v>0.0322505424710376</v>
      </c>
      <c r="M2597" t="s">
        <v>394</v>
      </c>
      <c r="N2597" t="s">
        <v>22</v>
      </c>
      <c r="O2597" t="s">
        <v>57</v>
      </c>
      <c r="P2597" t="s">
        <v>58</v>
      </c>
      <c r="Q2597">
        <v>803</v>
      </c>
      <c r="R2597" t="s">
        <v>25</v>
      </c>
      <c r="S2597">
        <v>803</v>
      </c>
      <c r="T2597">
        <v>0.0313448121661852</v>
      </c>
      <c r="U2597" t="b">
        <f>表1[type1]=表1[type2]</f>
        <v>0</v>
      </c>
    </row>
    <row r="2598" hidden="1" spans="1:21">
      <c r="A2598">
        <v>389194</v>
      </c>
      <c r="B2598">
        <v>56462</v>
      </c>
      <c r="C2598">
        <v>803</v>
      </c>
      <c r="D2598">
        <v>0.508989618751965</v>
      </c>
      <c r="E2598" t="s">
        <v>274</v>
      </c>
      <c r="F2598" t="s">
        <v>22</v>
      </c>
      <c r="G2598" t="s">
        <v>27</v>
      </c>
      <c r="H2598" t="s">
        <v>161</v>
      </c>
      <c r="I2598">
        <v>56462</v>
      </c>
      <c r="J2598" t="s">
        <v>25</v>
      </c>
      <c r="K2598">
        <v>56462</v>
      </c>
      <c r="L2598">
        <v>0.0412211960052038</v>
      </c>
      <c r="M2598" t="s">
        <v>394</v>
      </c>
      <c r="N2598" t="s">
        <v>22</v>
      </c>
      <c r="O2598" t="s">
        <v>57</v>
      </c>
      <c r="P2598" t="s">
        <v>58</v>
      </c>
      <c r="Q2598">
        <v>803</v>
      </c>
      <c r="R2598" t="s">
        <v>25</v>
      </c>
      <c r="S2598">
        <v>803</v>
      </c>
      <c r="T2598">
        <v>0.0313448121661852</v>
      </c>
      <c r="U2598" t="b">
        <f>表1[type1]=表1[type2]</f>
        <v>0</v>
      </c>
    </row>
    <row r="2599" hidden="1" spans="1:21">
      <c r="A2599">
        <v>389203</v>
      </c>
      <c r="B2599">
        <v>107422</v>
      </c>
      <c r="C2599">
        <v>803</v>
      </c>
      <c r="D2599">
        <v>0.539003769513491</v>
      </c>
      <c r="E2599" t="s">
        <v>278</v>
      </c>
      <c r="F2599" t="s">
        <v>22</v>
      </c>
      <c r="G2599" t="s">
        <v>27</v>
      </c>
      <c r="H2599" t="s">
        <v>73</v>
      </c>
      <c r="I2599">
        <v>107422</v>
      </c>
      <c r="J2599" t="s">
        <v>38</v>
      </c>
      <c r="K2599">
        <v>107422</v>
      </c>
      <c r="L2599">
        <v>0.0506141339820803</v>
      </c>
      <c r="M2599" t="s">
        <v>394</v>
      </c>
      <c r="N2599" t="s">
        <v>22</v>
      </c>
      <c r="O2599" t="s">
        <v>57</v>
      </c>
      <c r="P2599" t="s">
        <v>58</v>
      </c>
      <c r="Q2599">
        <v>803</v>
      </c>
      <c r="R2599" t="s">
        <v>25</v>
      </c>
      <c r="S2599">
        <v>803</v>
      </c>
      <c r="T2599">
        <v>0.0313448121661852</v>
      </c>
      <c r="U2599" t="b">
        <f>表1[type1]=表1[type2]</f>
        <v>0</v>
      </c>
    </row>
    <row r="2600" hidden="1" spans="1:21">
      <c r="A2600">
        <v>389208</v>
      </c>
      <c r="B2600">
        <v>56511</v>
      </c>
      <c r="C2600">
        <v>803</v>
      </c>
      <c r="D2600">
        <v>0.602986479023441</v>
      </c>
      <c r="E2600" t="s">
        <v>279</v>
      </c>
      <c r="F2600" t="s">
        <v>22</v>
      </c>
      <c r="G2600" t="s">
        <v>27</v>
      </c>
      <c r="H2600" t="s">
        <v>149</v>
      </c>
      <c r="I2600">
        <v>56511</v>
      </c>
      <c r="J2600" t="s">
        <v>25</v>
      </c>
      <c r="K2600">
        <v>56511</v>
      </c>
      <c r="L2600">
        <v>0.084982837054024</v>
      </c>
      <c r="M2600" t="s">
        <v>394</v>
      </c>
      <c r="N2600" t="s">
        <v>22</v>
      </c>
      <c r="O2600" t="s">
        <v>57</v>
      </c>
      <c r="P2600" t="s">
        <v>58</v>
      </c>
      <c r="Q2600">
        <v>803</v>
      </c>
      <c r="R2600" t="s">
        <v>25</v>
      </c>
      <c r="S2600">
        <v>803</v>
      </c>
      <c r="T2600">
        <v>0.0313448121661852</v>
      </c>
      <c r="U2600" t="b">
        <f>表1[type1]=表1[type2]</f>
        <v>0</v>
      </c>
    </row>
    <row r="2601" hidden="1" spans="1:21">
      <c r="A2601">
        <v>389212</v>
      </c>
      <c r="B2601">
        <v>56681</v>
      </c>
      <c r="C2601">
        <v>803</v>
      </c>
      <c r="D2601">
        <v>0.57781795301002</v>
      </c>
      <c r="E2601" t="s">
        <v>280</v>
      </c>
      <c r="F2601" t="s">
        <v>22</v>
      </c>
      <c r="G2601" t="s">
        <v>27</v>
      </c>
      <c r="H2601" t="s">
        <v>76</v>
      </c>
      <c r="I2601">
        <v>56681</v>
      </c>
      <c r="J2601" t="s">
        <v>25</v>
      </c>
      <c r="K2601">
        <v>56681</v>
      </c>
      <c r="L2601">
        <v>0.0835645402250529</v>
      </c>
      <c r="M2601" t="s">
        <v>394</v>
      </c>
      <c r="N2601" t="s">
        <v>22</v>
      </c>
      <c r="O2601" t="s">
        <v>57</v>
      </c>
      <c r="P2601" t="s">
        <v>58</v>
      </c>
      <c r="Q2601">
        <v>803</v>
      </c>
      <c r="R2601" t="s">
        <v>25</v>
      </c>
      <c r="S2601">
        <v>803</v>
      </c>
      <c r="T2601">
        <v>0.0313448121661852</v>
      </c>
      <c r="U2601" t="b">
        <f>表1[type1]=表1[type2]</f>
        <v>0</v>
      </c>
    </row>
    <row r="2602" hidden="1" spans="1:21">
      <c r="A2602">
        <v>389218</v>
      </c>
      <c r="B2602">
        <v>56585</v>
      </c>
      <c r="C2602">
        <v>803</v>
      </c>
      <c r="D2602">
        <v>0.547799914431073</v>
      </c>
      <c r="E2602" t="s">
        <v>281</v>
      </c>
      <c r="F2602" t="s">
        <v>22</v>
      </c>
      <c r="G2602" t="s">
        <v>27</v>
      </c>
      <c r="H2602" t="s">
        <v>144</v>
      </c>
      <c r="I2602">
        <v>56585</v>
      </c>
      <c r="J2602" t="s">
        <v>25</v>
      </c>
      <c r="K2602">
        <v>56585</v>
      </c>
      <c r="L2602">
        <v>0.0251813050749509</v>
      </c>
      <c r="M2602" t="s">
        <v>394</v>
      </c>
      <c r="N2602" t="s">
        <v>22</v>
      </c>
      <c r="O2602" t="s">
        <v>57</v>
      </c>
      <c r="P2602" t="s">
        <v>58</v>
      </c>
      <c r="Q2602">
        <v>803</v>
      </c>
      <c r="R2602" t="s">
        <v>25</v>
      </c>
      <c r="S2602">
        <v>803</v>
      </c>
      <c r="T2602">
        <v>0.0313448121661852</v>
      </c>
      <c r="U2602" t="b">
        <f>表1[type1]=表1[type2]</f>
        <v>0</v>
      </c>
    </row>
    <row r="2603" hidden="1" spans="1:21">
      <c r="A2603">
        <v>389227</v>
      </c>
      <c r="B2603">
        <v>42602</v>
      </c>
      <c r="C2603">
        <v>803</v>
      </c>
      <c r="D2603">
        <v>0.599455984472636</v>
      </c>
      <c r="E2603" t="s">
        <v>284</v>
      </c>
      <c r="F2603" t="s">
        <v>22</v>
      </c>
      <c r="G2603" t="s">
        <v>27</v>
      </c>
      <c r="H2603" t="s">
        <v>159</v>
      </c>
      <c r="I2603">
        <v>42602</v>
      </c>
      <c r="J2603" t="s">
        <v>25</v>
      </c>
      <c r="K2603">
        <v>42602</v>
      </c>
      <c r="L2603">
        <v>0.132258820197329</v>
      </c>
      <c r="M2603" t="s">
        <v>394</v>
      </c>
      <c r="N2603" t="s">
        <v>22</v>
      </c>
      <c r="O2603" t="s">
        <v>57</v>
      </c>
      <c r="P2603" t="s">
        <v>58</v>
      </c>
      <c r="Q2603">
        <v>803</v>
      </c>
      <c r="R2603" t="s">
        <v>25</v>
      </c>
      <c r="S2603">
        <v>803</v>
      </c>
      <c r="T2603">
        <v>0.0313448121661852</v>
      </c>
      <c r="U2603" t="b">
        <f>表1[type1]=表1[type2]</f>
        <v>0</v>
      </c>
    </row>
    <row r="2604" hidden="1" spans="1:21">
      <c r="A2604">
        <v>389232</v>
      </c>
      <c r="B2604">
        <v>107619</v>
      </c>
      <c r="C2604">
        <v>803</v>
      </c>
      <c r="D2604">
        <v>0.506047667199973</v>
      </c>
      <c r="E2604" t="s">
        <v>385</v>
      </c>
      <c r="F2604" t="s">
        <v>22</v>
      </c>
      <c r="G2604" t="s">
        <v>27</v>
      </c>
      <c r="H2604" t="s">
        <v>73</v>
      </c>
      <c r="I2604">
        <v>107619</v>
      </c>
      <c r="J2604" t="s">
        <v>38</v>
      </c>
      <c r="K2604">
        <v>107619</v>
      </c>
      <c r="L2604">
        <v>0.0302755521551346</v>
      </c>
      <c r="M2604" t="s">
        <v>394</v>
      </c>
      <c r="N2604" t="s">
        <v>22</v>
      </c>
      <c r="O2604" t="s">
        <v>57</v>
      </c>
      <c r="P2604" t="s">
        <v>58</v>
      </c>
      <c r="Q2604">
        <v>803</v>
      </c>
      <c r="R2604" t="s">
        <v>25</v>
      </c>
      <c r="S2604">
        <v>803</v>
      </c>
      <c r="T2604">
        <v>0.0313448121661852</v>
      </c>
      <c r="U2604" t="b">
        <f>表1[type1]=表1[type2]</f>
        <v>0</v>
      </c>
    </row>
    <row r="2605" hidden="1" spans="1:21">
      <c r="A2605">
        <v>389234</v>
      </c>
      <c r="B2605">
        <v>56665</v>
      </c>
      <c r="C2605">
        <v>803</v>
      </c>
      <c r="D2605">
        <v>0.575775639958844</v>
      </c>
      <c r="E2605" t="s">
        <v>285</v>
      </c>
      <c r="F2605" t="s">
        <v>22</v>
      </c>
      <c r="G2605" t="s">
        <v>27</v>
      </c>
      <c r="H2605" t="s">
        <v>159</v>
      </c>
      <c r="I2605">
        <v>56665</v>
      </c>
      <c r="J2605" t="s">
        <v>25</v>
      </c>
      <c r="K2605">
        <v>56665</v>
      </c>
      <c r="L2605">
        <v>0.122922450515898</v>
      </c>
      <c r="M2605" t="s">
        <v>394</v>
      </c>
      <c r="N2605" t="s">
        <v>22</v>
      </c>
      <c r="O2605" t="s">
        <v>57</v>
      </c>
      <c r="P2605" t="s">
        <v>58</v>
      </c>
      <c r="Q2605">
        <v>803</v>
      </c>
      <c r="R2605" t="s">
        <v>25</v>
      </c>
      <c r="S2605">
        <v>803</v>
      </c>
      <c r="T2605">
        <v>0.0313448121661852</v>
      </c>
      <c r="U2605" t="b">
        <f>表1[type1]=表1[type2]</f>
        <v>0</v>
      </c>
    </row>
    <row r="2606" hidden="1" spans="1:21">
      <c r="A2606">
        <v>389236</v>
      </c>
      <c r="B2606">
        <v>107445</v>
      </c>
      <c r="C2606">
        <v>803</v>
      </c>
      <c r="D2606">
        <v>0.657046215619179</v>
      </c>
      <c r="E2606" t="s">
        <v>446</v>
      </c>
      <c r="F2606" t="s">
        <v>22</v>
      </c>
      <c r="G2606" t="s">
        <v>27</v>
      </c>
      <c r="H2606" t="s">
        <v>73</v>
      </c>
      <c r="I2606">
        <v>107445</v>
      </c>
      <c r="J2606" t="s">
        <v>38</v>
      </c>
      <c r="K2606">
        <v>107445</v>
      </c>
      <c r="L2606">
        <v>0.0669959864155603</v>
      </c>
      <c r="M2606" t="s">
        <v>394</v>
      </c>
      <c r="N2606" t="s">
        <v>22</v>
      </c>
      <c r="O2606" t="s">
        <v>57</v>
      </c>
      <c r="P2606" t="s">
        <v>58</v>
      </c>
      <c r="Q2606">
        <v>803</v>
      </c>
      <c r="R2606" t="s">
        <v>25</v>
      </c>
      <c r="S2606">
        <v>803</v>
      </c>
      <c r="T2606">
        <v>0.0313448121661852</v>
      </c>
      <c r="U2606" t="b">
        <f>表1[type1]=表1[type2]</f>
        <v>0</v>
      </c>
    </row>
    <row r="2607" hidden="1" spans="1:21">
      <c r="A2607">
        <v>389253</v>
      </c>
      <c r="B2607">
        <v>107641</v>
      </c>
      <c r="C2607">
        <v>803</v>
      </c>
      <c r="D2607">
        <v>0.602326709564604</v>
      </c>
      <c r="E2607" t="s">
        <v>286</v>
      </c>
      <c r="F2607" t="s">
        <v>22</v>
      </c>
      <c r="G2607" t="s">
        <v>27</v>
      </c>
      <c r="H2607" t="s">
        <v>73</v>
      </c>
      <c r="I2607">
        <v>107641</v>
      </c>
      <c r="J2607" t="s">
        <v>38</v>
      </c>
      <c r="K2607">
        <v>107641</v>
      </c>
      <c r="L2607">
        <v>0.016499082840301</v>
      </c>
      <c r="M2607" t="s">
        <v>394</v>
      </c>
      <c r="N2607" t="s">
        <v>22</v>
      </c>
      <c r="O2607" t="s">
        <v>57</v>
      </c>
      <c r="P2607" t="s">
        <v>58</v>
      </c>
      <c r="Q2607">
        <v>803</v>
      </c>
      <c r="R2607" t="s">
        <v>25</v>
      </c>
      <c r="S2607">
        <v>803</v>
      </c>
      <c r="T2607">
        <v>0.0313448121661852</v>
      </c>
      <c r="U2607" t="b">
        <f>表1[type1]=表1[type2]</f>
        <v>0</v>
      </c>
    </row>
    <row r="2608" hidden="1" spans="1:21">
      <c r="A2608">
        <v>389258</v>
      </c>
      <c r="B2608">
        <v>107616</v>
      </c>
      <c r="C2608">
        <v>803</v>
      </c>
      <c r="D2608">
        <v>-0.533860028803636</v>
      </c>
      <c r="E2608" t="s">
        <v>447</v>
      </c>
      <c r="F2608" t="s">
        <v>22</v>
      </c>
      <c r="G2608" t="s">
        <v>27</v>
      </c>
      <c r="H2608" t="s">
        <v>73</v>
      </c>
      <c r="I2608">
        <v>107616</v>
      </c>
      <c r="J2608" t="s">
        <v>38</v>
      </c>
      <c r="K2608">
        <v>107616</v>
      </c>
      <c r="L2608">
        <v>0.0127644999190924</v>
      </c>
      <c r="M2608" t="s">
        <v>394</v>
      </c>
      <c r="N2608" t="s">
        <v>22</v>
      </c>
      <c r="O2608" t="s">
        <v>57</v>
      </c>
      <c r="P2608" t="s">
        <v>58</v>
      </c>
      <c r="Q2608">
        <v>803</v>
      </c>
      <c r="R2608" t="s">
        <v>25</v>
      </c>
      <c r="S2608">
        <v>803</v>
      </c>
      <c r="T2608">
        <v>0.0313448121661852</v>
      </c>
      <c r="U2608" t="b">
        <f>表1[type1]=表1[type2]</f>
        <v>0</v>
      </c>
    </row>
    <row r="2609" hidden="1" spans="1:21">
      <c r="A2609">
        <v>389260</v>
      </c>
      <c r="B2609">
        <v>54221</v>
      </c>
      <c r="C2609">
        <v>803</v>
      </c>
      <c r="D2609">
        <v>0.591617750263824</v>
      </c>
      <c r="E2609" t="s">
        <v>287</v>
      </c>
      <c r="F2609" t="s">
        <v>22</v>
      </c>
      <c r="G2609" t="s">
        <v>27</v>
      </c>
      <c r="H2609" t="s">
        <v>80</v>
      </c>
      <c r="I2609">
        <v>54221</v>
      </c>
      <c r="J2609" t="s">
        <v>25</v>
      </c>
      <c r="K2609">
        <v>54221</v>
      </c>
      <c r="L2609">
        <v>0.0207977019892353</v>
      </c>
      <c r="M2609" t="s">
        <v>394</v>
      </c>
      <c r="N2609" t="s">
        <v>22</v>
      </c>
      <c r="O2609" t="s">
        <v>57</v>
      </c>
      <c r="P2609" t="s">
        <v>58</v>
      </c>
      <c r="Q2609">
        <v>803</v>
      </c>
      <c r="R2609" t="s">
        <v>25</v>
      </c>
      <c r="S2609">
        <v>803</v>
      </c>
      <c r="T2609">
        <v>0.0313448121661852</v>
      </c>
      <c r="U2609" t="b">
        <f>表1[type1]=表1[type2]</f>
        <v>0</v>
      </c>
    </row>
    <row r="2610" hidden="1" spans="1:21">
      <c r="A2610">
        <v>389268</v>
      </c>
      <c r="B2610">
        <v>56530</v>
      </c>
      <c r="C2610">
        <v>803</v>
      </c>
      <c r="D2610">
        <v>0.530009502352101</v>
      </c>
      <c r="E2610" t="s">
        <v>288</v>
      </c>
      <c r="F2610" t="s">
        <v>22</v>
      </c>
      <c r="G2610" t="s">
        <v>27</v>
      </c>
      <c r="H2610" t="s">
        <v>149</v>
      </c>
      <c r="I2610">
        <v>56530</v>
      </c>
      <c r="J2610" t="s">
        <v>25</v>
      </c>
      <c r="K2610">
        <v>56530</v>
      </c>
      <c r="L2610">
        <v>0.103818646404246</v>
      </c>
      <c r="M2610" t="s">
        <v>394</v>
      </c>
      <c r="N2610" t="s">
        <v>22</v>
      </c>
      <c r="O2610" t="s">
        <v>57</v>
      </c>
      <c r="P2610" t="s">
        <v>58</v>
      </c>
      <c r="Q2610">
        <v>803</v>
      </c>
      <c r="R2610" t="s">
        <v>25</v>
      </c>
      <c r="S2610">
        <v>803</v>
      </c>
      <c r="T2610">
        <v>0.0313448121661852</v>
      </c>
      <c r="U2610" t="b">
        <f>表1[type1]=表1[type2]</f>
        <v>0</v>
      </c>
    </row>
    <row r="2611" hidden="1" spans="1:21">
      <c r="A2611">
        <v>389271</v>
      </c>
      <c r="B2611">
        <v>107488</v>
      </c>
      <c r="C2611">
        <v>803</v>
      </c>
      <c r="D2611">
        <v>0.559318040230831</v>
      </c>
      <c r="E2611" t="s">
        <v>290</v>
      </c>
      <c r="F2611" t="s">
        <v>22</v>
      </c>
      <c r="G2611" t="s">
        <v>27</v>
      </c>
      <c r="H2611" t="s">
        <v>73</v>
      </c>
      <c r="I2611">
        <v>107488</v>
      </c>
      <c r="J2611" t="s">
        <v>38</v>
      </c>
      <c r="K2611">
        <v>107488</v>
      </c>
      <c r="L2611">
        <v>0.0483667814258124</v>
      </c>
      <c r="M2611" t="s">
        <v>394</v>
      </c>
      <c r="N2611" t="s">
        <v>22</v>
      </c>
      <c r="O2611" t="s">
        <v>57</v>
      </c>
      <c r="P2611" t="s">
        <v>58</v>
      </c>
      <c r="Q2611">
        <v>803</v>
      </c>
      <c r="R2611" t="s">
        <v>25</v>
      </c>
      <c r="S2611">
        <v>803</v>
      </c>
      <c r="T2611">
        <v>0.0313448121661852</v>
      </c>
      <c r="U2611" t="b">
        <f>表1[type1]=表1[type2]</f>
        <v>0</v>
      </c>
    </row>
    <row r="2612" hidden="1" spans="1:21">
      <c r="A2612">
        <v>389279</v>
      </c>
      <c r="B2612">
        <v>56550</v>
      </c>
      <c r="C2612">
        <v>803</v>
      </c>
      <c r="D2612">
        <v>0.541977583707444</v>
      </c>
      <c r="E2612" t="s">
        <v>292</v>
      </c>
      <c r="F2612" t="s">
        <v>22</v>
      </c>
      <c r="G2612" t="s">
        <v>27</v>
      </c>
      <c r="H2612" t="s">
        <v>144</v>
      </c>
      <c r="I2612">
        <v>56550</v>
      </c>
      <c r="J2612" t="s">
        <v>25</v>
      </c>
      <c r="K2612">
        <v>56550</v>
      </c>
      <c r="L2612">
        <v>0.0383690069601719</v>
      </c>
      <c r="M2612" t="s">
        <v>394</v>
      </c>
      <c r="N2612" t="s">
        <v>22</v>
      </c>
      <c r="O2612" t="s">
        <v>57</v>
      </c>
      <c r="P2612" t="s">
        <v>58</v>
      </c>
      <c r="Q2612">
        <v>803</v>
      </c>
      <c r="R2612" t="s">
        <v>25</v>
      </c>
      <c r="S2612">
        <v>803</v>
      </c>
      <c r="T2612">
        <v>0.0313448121661852</v>
      </c>
      <c r="U2612" t="b">
        <f>表1[type1]=表1[type2]</f>
        <v>0</v>
      </c>
    </row>
    <row r="2613" hidden="1" spans="1:21">
      <c r="A2613">
        <v>389282</v>
      </c>
      <c r="B2613">
        <v>56508</v>
      </c>
      <c r="C2613">
        <v>803</v>
      </c>
      <c r="D2613">
        <v>0.646685946281653</v>
      </c>
      <c r="E2613" t="s">
        <v>293</v>
      </c>
      <c r="F2613" t="s">
        <v>22</v>
      </c>
      <c r="G2613" t="s">
        <v>27</v>
      </c>
      <c r="H2613" t="s">
        <v>149</v>
      </c>
      <c r="I2613">
        <v>56508</v>
      </c>
      <c r="J2613" t="s">
        <v>25</v>
      </c>
      <c r="K2613">
        <v>56508</v>
      </c>
      <c r="L2613">
        <v>0.0521578307078167</v>
      </c>
      <c r="M2613" t="s">
        <v>394</v>
      </c>
      <c r="N2613" t="s">
        <v>22</v>
      </c>
      <c r="O2613" t="s">
        <v>57</v>
      </c>
      <c r="P2613" t="s">
        <v>58</v>
      </c>
      <c r="Q2613">
        <v>803</v>
      </c>
      <c r="R2613" t="s">
        <v>25</v>
      </c>
      <c r="S2613">
        <v>803</v>
      </c>
      <c r="T2613">
        <v>0.0313448121661852</v>
      </c>
      <c r="U2613" t="b">
        <f>表1[type1]=表1[type2]</f>
        <v>0</v>
      </c>
    </row>
    <row r="2614" hidden="1" spans="1:21">
      <c r="A2614">
        <v>389289</v>
      </c>
      <c r="B2614">
        <v>56617</v>
      </c>
      <c r="C2614">
        <v>803</v>
      </c>
      <c r="D2614">
        <v>0.573070840221928</v>
      </c>
      <c r="E2614" t="s">
        <v>297</v>
      </c>
      <c r="F2614" t="s">
        <v>22</v>
      </c>
      <c r="G2614" t="s">
        <v>27</v>
      </c>
      <c r="H2614" t="s">
        <v>104</v>
      </c>
      <c r="I2614">
        <v>56617</v>
      </c>
      <c r="J2614" t="s">
        <v>25</v>
      </c>
      <c r="K2614">
        <v>56617</v>
      </c>
      <c r="L2614">
        <v>0.0286512507190161</v>
      </c>
      <c r="M2614" t="s">
        <v>394</v>
      </c>
      <c r="N2614" t="s">
        <v>22</v>
      </c>
      <c r="O2614" t="s">
        <v>57</v>
      </c>
      <c r="P2614" t="s">
        <v>58</v>
      </c>
      <c r="Q2614">
        <v>803</v>
      </c>
      <c r="R2614" t="s">
        <v>25</v>
      </c>
      <c r="S2614">
        <v>803</v>
      </c>
      <c r="T2614">
        <v>0.0313448121661852</v>
      </c>
      <c r="U2614" t="b">
        <f>表1[type1]=表1[type2]</f>
        <v>0</v>
      </c>
    </row>
    <row r="2615" hidden="1" spans="1:21">
      <c r="A2615">
        <v>389296</v>
      </c>
      <c r="B2615">
        <v>65616</v>
      </c>
      <c r="C2615">
        <v>803</v>
      </c>
      <c r="D2615">
        <v>0.530816439004229</v>
      </c>
      <c r="E2615" t="s">
        <v>48</v>
      </c>
      <c r="F2615" t="s">
        <v>22</v>
      </c>
      <c r="G2615" t="s">
        <v>23</v>
      </c>
      <c r="H2615" t="s">
        <v>24</v>
      </c>
      <c r="I2615">
        <v>65616</v>
      </c>
      <c r="J2615" t="s">
        <v>25</v>
      </c>
      <c r="K2615">
        <v>65616</v>
      </c>
      <c r="L2615">
        <v>0.684523737755653</v>
      </c>
      <c r="M2615" t="s">
        <v>394</v>
      </c>
      <c r="N2615" t="s">
        <v>22</v>
      </c>
      <c r="O2615" t="s">
        <v>57</v>
      </c>
      <c r="P2615" t="s">
        <v>58</v>
      </c>
      <c r="Q2615">
        <v>803</v>
      </c>
      <c r="R2615" t="s">
        <v>25</v>
      </c>
      <c r="S2615">
        <v>803</v>
      </c>
      <c r="T2615">
        <v>0.0313448121661852</v>
      </c>
      <c r="U2615" t="b">
        <f>表1[type1]=表1[type2]</f>
        <v>0</v>
      </c>
    </row>
    <row r="2616" hidden="1" spans="1:21">
      <c r="A2616">
        <v>389301</v>
      </c>
      <c r="B2616">
        <v>56449</v>
      </c>
      <c r="C2616">
        <v>803</v>
      </c>
      <c r="D2616">
        <v>0.716873035839917</v>
      </c>
      <c r="E2616" t="s">
        <v>298</v>
      </c>
      <c r="F2616" t="s">
        <v>22</v>
      </c>
      <c r="G2616" t="s">
        <v>27</v>
      </c>
      <c r="H2616" t="s">
        <v>161</v>
      </c>
      <c r="I2616">
        <v>56449</v>
      </c>
      <c r="J2616" t="s">
        <v>25</v>
      </c>
      <c r="K2616">
        <v>56449</v>
      </c>
      <c r="L2616">
        <v>0.285200729314977</v>
      </c>
      <c r="M2616" t="s">
        <v>394</v>
      </c>
      <c r="N2616" t="s">
        <v>22</v>
      </c>
      <c r="O2616" t="s">
        <v>57</v>
      </c>
      <c r="P2616" t="s">
        <v>58</v>
      </c>
      <c r="Q2616">
        <v>803</v>
      </c>
      <c r="R2616" t="s">
        <v>25</v>
      </c>
      <c r="S2616">
        <v>803</v>
      </c>
      <c r="T2616">
        <v>0.0313448121661852</v>
      </c>
      <c r="U2616" t="b">
        <f>表1[type1]=表1[type2]</f>
        <v>0</v>
      </c>
    </row>
    <row r="2617" hidden="1" spans="1:21">
      <c r="A2617">
        <v>389318</v>
      </c>
      <c r="B2617">
        <v>107505</v>
      </c>
      <c r="C2617">
        <v>803</v>
      </c>
      <c r="D2617">
        <v>0.799499549280054</v>
      </c>
      <c r="E2617" t="s">
        <v>300</v>
      </c>
      <c r="F2617" t="s">
        <v>22</v>
      </c>
      <c r="G2617" t="s">
        <v>27</v>
      </c>
      <c r="H2617" t="s">
        <v>73</v>
      </c>
      <c r="I2617">
        <v>107505</v>
      </c>
      <c r="J2617" t="s">
        <v>38</v>
      </c>
      <c r="K2617">
        <v>107505</v>
      </c>
      <c r="L2617">
        <v>0.0106385732404939</v>
      </c>
      <c r="M2617" t="s">
        <v>394</v>
      </c>
      <c r="N2617" t="s">
        <v>22</v>
      </c>
      <c r="O2617" t="s">
        <v>57</v>
      </c>
      <c r="P2617" t="s">
        <v>58</v>
      </c>
      <c r="Q2617">
        <v>803</v>
      </c>
      <c r="R2617" t="s">
        <v>25</v>
      </c>
      <c r="S2617">
        <v>803</v>
      </c>
      <c r="T2617">
        <v>0.0313448121661852</v>
      </c>
      <c r="U2617" t="b">
        <f>表1[type1]=表1[type2]</f>
        <v>0</v>
      </c>
    </row>
    <row r="2618" hidden="1" spans="1:21">
      <c r="A2618">
        <v>389343</v>
      </c>
      <c r="B2618">
        <v>65659</v>
      </c>
      <c r="C2618">
        <v>803</v>
      </c>
      <c r="D2618">
        <v>-0.513505460250228</v>
      </c>
      <c r="E2618" t="s">
        <v>49</v>
      </c>
      <c r="F2618" t="s">
        <v>22</v>
      </c>
      <c r="G2618" t="s">
        <v>23</v>
      </c>
      <c r="H2618" t="s">
        <v>30</v>
      </c>
      <c r="I2618">
        <v>65659</v>
      </c>
      <c r="J2618" t="s">
        <v>33</v>
      </c>
      <c r="K2618">
        <v>65659</v>
      </c>
      <c r="L2618">
        <v>0.0090065408718879</v>
      </c>
      <c r="M2618" t="s">
        <v>394</v>
      </c>
      <c r="N2618" t="s">
        <v>22</v>
      </c>
      <c r="O2618" t="s">
        <v>57</v>
      </c>
      <c r="P2618" t="s">
        <v>58</v>
      </c>
      <c r="Q2618">
        <v>803</v>
      </c>
      <c r="R2618" t="s">
        <v>25</v>
      </c>
      <c r="S2618">
        <v>803</v>
      </c>
      <c r="T2618">
        <v>0.0313448121661852</v>
      </c>
      <c r="U2618" t="b">
        <f>表1[type1]=表1[type2]</f>
        <v>0</v>
      </c>
    </row>
    <row r="2619" hidden="1" spans="1:21">
      <c r="A2619">
        <v>389347</v>
      </c>
      <c r="B2619">
        <v>107516</v>
      </c>
      <c r="C2619">
        <v>803</v>
      </c>
      <c r="D2619">
        <v>0.58270797099705</v>
      </c>
      <c r="E2619" t="s">
        <v>304</v>
      </c>
      <c r="F2619" t="s">
        <v>22</v>
      </c>
      <c r="G2619" t="s">
        <v>27</v>
      </c>
      <c r="H2619" t="s">
        <v>73</v>
      </c>
      <c r="I2619">
        <v>107516</v>
      </c>
      <c r="J2619" t="s">
        <v>38</v>
      </c>
      <c r="K2619">
        <v>107516</v>
      </c>
      <c r="L2619">
        <v>0.0343881871910256</v>
      </c>
      <c r="M2619" t="s">
        <v>394</v>
      </c>
      <c r="N2619" t="s">
        <v>22</v>
      </c>
      <c r="O2619" t="s">
        <v>57</v>
      </c>
      <c r="P2619" t="s">
        <v>58</v>
      </c>
      <c r="Q2619">
        <v>803</v>
      </c>
      <c r="R2619" t="s">
        <v>25</v>
      </c>
      <c r="S2619">
        <v>803</v>
      </c>
      <c r="T2619">
        <v>0.0313448121661852</v>
      </c>
      <c r="U2619" t="b">
        <f>表1[type1]=表1[type2]</f>
        <v>0</v>
      </c>
    </row>
    <row r="2620" hidden="1" spans="1:21">
      <c r="A2620">
        <v>389351</v>
      </c>
      <c r="B2620">
        <v>42594</v>
      </c>
      <c r="C2620">
        <v>803</v>
      </c>
      <c r="D2620">
        <v>0.622927746992227</v>
      </c>
      <c r="E2620" t="s">
        <v>306</v>
      </c>
      <c r="F2620" t="s">
        <v>22</v>
      </c>
      <c r="G2620" t="s">
        <v>27</v>
      </c>
      <c r="H2620" t="s">
        <v>161</v>
      </c>
      <c r="I2620">
        <v>42594</v>
      </c>
      <c r="J2620" t="s">
        <v>25</v>
      </c>
      <c r="K2620">
        <v>42594</v>
      </c>
      <c r="L2620">
        <v>0.138153988444827</v>
      </c>
      <c r="M2620" t="s">
        <v>394</v>
      </c>
      <c r="N2620" t="s">
        <v>22</v>
      </c>
      <c r="O2620" t="s">
        <v>57</v>
      </c>
      <c r="P2620" t="s">
        <v>58</v>
      </c>
      <c r="Q2620">
        <v>803</v>
      </c>
      <c r="R2620" t="s">
        <v>25</v>
      </c>
      <c r="S2620">
        <v>803</v>
      </c>
      <c r="T2620">
        <v>0.0313448121661852</v>
      </c>
      <c r="U2620" t="b">
        <f>表1[type1]=表1[type2]</f>
        <v>0</v>
      </c>
    </row>
    <row r="2621" hidden="1" spans="1:21">
      <c r="A2621">
        <v>389355</v>
      </c>
      <c r="B2621">
        <v>107339</v>
      </c>
      <c r="C2621">
        <v>803</v>
      </c>
      <c r="D2621">
        <v>0.625048977073261</v>
      </c>
      <c r="E2621" t="s">
        <v>307</v>
      </c>
      <c r="F2621" t="s">
        <v>22</v>
      </c>
      <c r="G2621" t="s">
        <v>27</v>
      </c>
      <c r="H2621" t="s">
        <v>73</v>
      </c>
      <c r="I2621">
        <v>107339</v>
      </c>
      <c r="J2621" t="s">
        <v>38</v>
      </c>
      <c r="K2621">
        <v>107339</v>
      </c>
      <c r="L2621">
        <v>0.0374194253665002</v>
      </c>
      <c r="M2621" t="s">
        <v>394</v>
      </c>
      <c r="N2621" t="s">
        <v>22</v>
      </c>
      <c r="O2621" t="s">
        <v>57</v>
      </c>
      <c r="P2621" t="s">
        <v>58</v>
      </c>
      <c r="Q2621">
        <v>803</v>
      </c>
      <c r="R2621" t="s">
        <v>25</v>
      </c>
      <c r="S2621">
        <v>803</v>
      </c>
      <c r="T2621">
        <v>0.0313448121661852</v>
      </c>
      <c r="U2621" t="b">
        <f>表1[type1]=表1[type2]</f>
        <v>0</v>
      </c>
    </row>
    <row r="2622" hidden="1" spans="1:21">
      <c r="A2622">
        <v>389406</v>
      </c>
      <c r="B2622">
        <v>107537</v>
      </c>
      <c r="C2622">
        <v>803</v>
      </c>
      <c r="D2622">
        <v>0.507515175710576</v>
      </c>
      <c r="E2622" t="s">
        <v>312</v>
      </c>
      <c r="F2622" t="s">
        <v>22</v>
      </c>
      <c r="G2622" t="s">
        <v>27</v>
      </c>
      <c r="H2622" t="s">
        <v>73</v>
      </c>
      <c r="I2622">
        <v>107537</v>
      </c>
      <c r="J2622" t="s">
        <v>38</v>
      </c>
      <c r="K2622">
        <v>107537</v>
      </c>
      <c r="L2622">
        <v>0.0209179474419583</v>
      </c>
      <c r="M2622" t="s">
        <v>394</v>
      </c>
      <c r="N2622" t="s">
        <v>22</v>
      </c>
      <c r="O2622" t="s">
        <v>57</v>
      </c>
      <c r="P2622" t="s">
        <v>58</v>
      </c>
      <c r="Q2622">
        <v>803</v>
      </c>
      <c r="R2622" t="s">
        <v>25</v>
      </c>
      <c r="S2622">
        <v>803</v>
      </c>
      <c r="T2622">
        <v>0.0313448121661852</v>
      </c>
      <c r="U2622" t="b">
        <f>表1[type1]=表1[type2]</f>
        <v>0</v>
      </c>
    </row>
    <row r="2623" hidden="1" spans="1:21">
      <c r="A2623">
        <v>389410</v>
      </c>
      <c r="B2623">
        <v>56659</v>
      </c>
      <c r="C2623">
        <v>803</v>
      </c>
      <c r="D2623">
        <v>0.639285198936674</v>
      </c>
      <c r="E2623" t="s">
        <v>26</v>
      </c>
      <c r="F2623" t="s">
        <v>22</v>
      </c>
      <c r="G2623" t="s">
        <v>27</v>
      </c>
      <c r="H2623" t="s">
        <v>28</v>
      </c>
      <c r="I2623">
        <v>56659</v>
      </c>
      <c r="J2623" t="s">
        <v>25</v>
      </c>
      <c r="K2623">
        <v>56659</v>
      </c>
      <c r="L2623">
        <v>0.0609270890696813</v>
      </c>
      <c r="M2623" t="s">
        <v>394</v>
      </c>
      <c r="N2623" t="s">
        <v>22</v>
      </c>
      <c r="O2623" t="s">
        <v>57</v>
      </c>
      <c r="P2623" t="s">
        <v>58</v>
      </c>
      <c r="Q2623">
        <v>803</v>
      </c>
      <c r="R2623" t="s">
        <v>25</v>
      </c>
      <c r="S2623">
        <v>803</v>
      </c>
      <c r="T2623">
        <v>0.0313448121661852</v>
      </c>
      <c r="U2623" t="b">
        <f>表1[type1]=表1[type2]</f>
        <v>0</v>
      </c>
    </row>
    <row r="2624" hidden="1" spans="1:21">
      <c r="A2624">
        <v>389411</v>
      </c>
      <c r="B2624">
        <v>65605</v>
      </c>
      <c r="C2624">
        <v>803</v>
      </c>
      <c r="D2624">
        <v>0.666869785793165</v>
      </c>
      <c r="E2624" t="s">
        <v>51</v>
      </c>
      <c r="F2624" t="s">
        <v>22</v>
      </c>
      <c r="G2624" t="s">
        <v>23</v>
      </c>
      <c r="H2624" t="s">
        <v>24</v>
      </c>
      <c r="I2624">
        <v>65605</v>
      </c>
      <c r="J2624" t="s">
        <v>25</v>
      </c>
      <c r="K2624">
        <v>65605</v>
      </c>
      <c r="L2624">
        <v>0.849634493868556</v>
      </c>
      <c r="M2624" t="s">
        <v>394</v>
      </c>
      <c r="N2624" t="s">
        <v>22</v>
      </c>
      <c r="O2624" t="s">
        <v>57</v>
      </c>
      <c r="P2624" t="s">
        <v>58</v>
      </c>
      <c r="Q2624">
        <v>803</v>
      </c>
      <c r="R2624" t="s">
        <v>25</v>
      </c>
      <c r="S2624">
        <v>803</v>
      </c>
      <c r="T2624">
        <v>0.0313448121661852</v>
      </c>
      <c r="U2624" t="b">
        <f>表1[type1]=表1[type2]</f>
        <v>0</v>
      </c>
    </row>
    <row r="2625" hidden="1" spans="1:21">
      <c r="A2625">
        <v>389412</v>
      </c>
      <c r="B2625">
        <v>56595</v>
      </c>
      <c r="C2625">
        <v>803</v>
      </c>
      <c r="D2625">
        <v>-0.667322087046403</v>
      </c>
      <c r="E2625" t="s">
        <v>465</v>
      </c>
      <c r="F2625" t="s">
        <v>22</v>
      </c>
      <c r="G2625" t="s">
        <v>27</v>
      </c>
      <c r="H2625" t="s">
        <v>104</v>
      </c>
      <c r="I2625">
        <v>56595</v>
      </c>
      <c r="J2625" t="s">
        <v>25</v>
      </c>
      <c r="K2625">
        <v>56595</v>
      </c>
      <c r="L2625">
        <v>0.0462795485749937</v>
      </c>
      <c r="M2625" t="s">
        <v>394</v>
      </c>
      <c r="N2625" t="s">
        <v>22</v>
      </c>
      <c r="O2625" t="s">
        <v>57</v>
      </c>
      <c r="P2625" t="s">
        <v>58</v>
      </c>
      <c r="Q2625">
        <v>803</v>
      </c>
      <c r="R2625" t="s">
        <v>25</v>
      </c>
      <c r="S2625">
        <v>803</v>
      </c>
      <c r="T2625">
        <v>0.0313448121661852</v>
      </c>
      <c r="U2625" t="b">
        <f>表1[type1]=表1[type2]</f>
        <v>0</v>
      </c>
    </row>
    <row r="2626" hidden="1" spans="1:21">
      <c r="A2626">
        <v>389459</v>
      </c>
      <c r="B2626">
        <v>65634</v>
      </c>
      <c r="C2626">
        <v>803</v>
      </c>
      <c r="D2626">
        <v>-0.53195248518234</v>
      </c>
      <c r="E2626" t="s">
        <v>52</v>
      </c>
      <c r="F2626" t="s">
        <v>22</v>
      </c>
      <c r="G2626" t="s">
        <v>23</v>
      </c>
      <c r="H2626" t="s">
        <v>30</v>
      </c>
      <c r="I2626">
        <v>65634</v>
      </c>
      <c r="J2626" t="s">
        <v>53</v>
      </c>
      <c r="K2626">
        <v>65634</v>
      </c>
      <c r="L2626">
        <v>0.0488783652885192</v>
      </c>
      <c r="M2626" t="s">
        <v>394</v>
      </c>
      <c r="N2626" t="s">
        <v>22</v>
      </c>
      <c r="O2626" t="s">
        <v>57</v>
      </c>
      <c r="P2626" t="s">
        <v>58</v>
      </c>
      <c r="Q2626">
        <v>803</v>
      </c>
      <c r="R2626" t="s">
        <v>25</v>
      </c>
      <c r="S2626">
        <v>803</v>
      </c>
      <c r="T2626">
        <v>0.0313448121661852</v>
      </c>
      <c r="U2626" t="b">
        <f>表1[type1]=表1[type2]</f>
        <v>0</v>
      </c>
    </row>
    <row r="2627" hidden="1" spans="1:21">
      <c r="A2627">
        <v>389460</v>
      </c>
      <c r="B2627">
        <v>56905</v>
      </c>
      <c r="C2627">
        <v>803</v>
      </c>
      <c r="D2627">
        <v>0.539253591454996</v>
      </c>
      <c r="E2627" t="s">
        <v>316</v>
      </c>
      <c r="F2627" t="s">
        <v>22</v>
      </c>
      <c r="G2627" t="s">
        <v>27</v>
      </c>
      <c r="H2627" t="s">
        <v>317</v>
      </c>
      <c r="I2627">
        <v>56905</v>
      </c>
      <c r="J2627" t="s">
        <v>25</v>
      </c>
      <c r="K2627">
        <v>56905</v>
      </c>
      <c r="L2627">
        <v>0.028752632887615</v>
      </c>
      <c r="M2627" t="s">
        <v>394</v>
      </c>
      <c r="N2627" t="s">
        <v>22</v>
      </c>
      <c r="O2627" t="s">
        <v>57</v>
      </c>
      <c r="P2627" t="s">
        <v>58</v>
      </c>
      <c r="Q2627">
        <v>803</v>
      </c>
      <c r="R2627" t="s">
        <v>25</v>
      </c>
      <c r="S2627">
        <v>803</v>
      </c>
      <c r="T2627">
        <v>0.0313448121661852</v>
      </c>
      <c r="U2627" t="b">
        <f>表1[type1]=表1[type2]</f>
        <v>0</v>
      </c>
    </row>
    <row r="2628" hidden="1" spans="1:21">
      <c r="A2628">
        <v>389471</v>
      </c>
      <c r="B2628">
        <v>107346</v>
      </c>
      <c r="C2628">
        <v>803</v>
      </c>
      <c r="D2628">
        <v>-0.572125937742976</v>
      </c>
      <c r="E2628" t="s">
        <v>318</v>
      </c>
      <c r="F2628" t="s">
        <v>22</v>
      </c>
      <c r="G2628" t="s">
        <v>27</v>
      </c>
      <c r="H2628" t="s">
        <v>73</v>
      </c>
      <c r="I2628">
        <v>107346</v>
      </c>
      <c r="J2628" t="s">
        <v>38</v>
      </c>
      <c r="K2628">
        <v>107346</v>
      </c>
      <c r="L2628">
        <v>0.0284714531592691</v>
      </c>
      <c r="M2628" t="s">
        <v>394</v>
      </c>
      <c r="N2628" t="s">
        <v>22</v>
      </c>
      <c r="O2628" t="s">
        <v>57</v>
      </c>
      <c r="P2628" t="s">
        <v>58</v>
      </c>
      <c r="Q2628">
        <v>803</v>
      </c>
      <c r="R2628" t="s">
        <v>25</v>
      </c>
      <c r="S2628">
        <v>803</v>
      </c>
      <c r="T2628">
        <v>0.0313448121661852</v>
      </c>
      <c r="U2628" t="b">
        <f>表1[type1]=表1[type2]</f>
        <v>0</v>
      </c>
    </row>
    <row r="2629" hidden="1" spans="1:21">
      <c r="A2629">
        <v>389501</v>
      </c>
      <c r="B2629">
        <v>107471</v>
      </c>
      <c r="C2629">
        <v>803</v>
      </c>
      <c r="D2629">
        <v>0.570734805224926</v>
      </c>
      <c r="E2629" t="s">
        <v>386</v>
      </c>
      <c r="F2629" t="s">
        <v>22</v>
      </c>
      <c r="G2629" t="s">
        <v>27</v>
      </c>
      <c r="H2629" t="s">
        <v>73</v>
      </c>
      <c r="I2629">
        <v>107471</v>
      </c>
      <c r="J2629" t="s">
        <v>38</v>
      </c>
      <c r="K2629">
        <v>107471</v>
      </c>
      <c r="L2629">
        <v>0.0514322980998211</v>
      </c>
      <c r="M2629" t="s">
        <v>394</v>
      </c>
      <c r="N2629" t="s">
        <v>22</v>
      </c>
      <c r="O2629" t="s">
        <v>57</v>
      </c>
      <c r="P2629" t="s">
        <v>58</v>
      </c>
      <c r="Q2629">
        <v>803</v>
      </c>
      <c r="R2629" t="s">
        <v>25</v>
      </c>
      <c r="S2629">
        <v>803</v>
      </c>
      <c r="T2629">
        <v>0.0313448121661852</v>
      </c>
      <c r="U2629" t="b">
        <f>表1[type1]=表1[type2]</f>
        <v>0</v>
      </c>
    </row>
    <row r="2630" hidden="1" spans="1:21">
      <c r="A2630">
        <v>389504</v>
      </c>
      <c r="B2630">
        <v>56438</v>
      </c>
      <c r="C2630">
        <v>803</v>
      </c>
      <c r="D2630">
        <v>0.516281200214688</v>
      </c>
      <c r="E2630" t="s">
        <v>321</v>
      </c>
      <c r="F2630" t="s">
        <v>22</v>
      </c>
      <c r="G2630" t="s">
        <v>27</v>
      </c>
      <c r="H2630" t="s">
        <v>161</v>
      </c>
      <c r="I2630">
        <v>56438</v>
      </c>
      <c r="J2630" t="s">
        <v>25</v>
      </c>
      <c r="K2630">
        <v>56438</v>
      </c>
      <c r="L2630">
        <v>0.0603434077790233</v>
      </c>
      <c r="M2630" t="s">
        <v>394</v>
      </c>
      <c r="N2630" t="s">
        <v>22</v>
      </c>
      <c r="O2630" t="s">
        <v>57</v>
      </c>
      <c r="P2630" t="s">
        <v>58</v>
      </c>
      <c r="Q2630">
        <v>803</v>
      </c>
      <c r="R2630" t="s">
        <v>25</v>
      </c>
      <c r="S2630">
        <v>803</v>
      </c>
      <c r="T2630">
        <v>0.0313448121661852</v>
      </c>
      <c r="U2630" t="b">
        <f>表1[type1]=表1[type2]</f>
        <v>0</v>
      </c>
    </row>
    <row r="2631" hidden="1" spans="1:21">
      <c r="A2631">
        <v>389514</v>
      </c>
      <c r="B2631">
        <v>107584</v>
      </c>
      <c r="C2631">
        <v>803</v>
      </c>
      <c r="D2631">
        <v>0.821960351564222</v>
      </c>
      <c r="E2631" t="s">
        <v>323</v>
      </c>
      <c r="F2631" t="s">
        <v>22</v>
      </c>
      <c r="G2631" t="s">
        <v>27</v>
      </c>
      <c r="H2631" t="s">
        <v>73</v>
      </c>
      <c r="I2631">
        <v>107584</v>
      </c>
      <c r="J2631" t="s">
        <v>38</v>
      </c>
      <c r="K2631">
        <v>107584</v>
      </c>
      <c r="L2631">
        <v>0.0432338697296617</v>
      </c>
      <c r="M2631" t="s">
        <v>394</v>
      </c>
      <c r="N2631" t="s">
        <v>22</v>
      </c>
      <c r="O2631" t="s">
        <v>57</v>
      </c>
      <c r="P2631" t="s">
        <v>58</v>
      </c>
      <c r="Q2631">
        <v>803</v>
      </c>
      <c r="R2631" t="s">
        <v>25</v>
      </c>
      <c r="S2631">
        <v>803</v>
      </c>
      <c r="T2631">
        <v>0.0313448121661852</v>
      </c>
      <c r="U2631" t="b">
        <f>表1[type1]=表1[type2]</f>
        <v>0</v>
      </c>
    </row>
    <row r="2632" hidden="1" spans="1:21">
      <c r="A2632">
        <v>389520</v>
      </c>
      <c r="B2632">
        <v>107481</v>
      </c>
      <c r="C2632">
        <v>803</v>
      </c>
      <c r="D2632">
        <v>0.529248187366765</v>
      </c>
      <c r="E2632" t="s">
        <v>451</v>
      </c>
      <c r="F2632" t="s">
        <v>22</v>
      </c>
      <c r="G2632" t="s">
        <v>27</v>
      </c>
      <c r="H2632" t="s">
        <v>73</v>
      </c>
      <c r="I2632">
        <v>107481</v>
      </c>
      <c r="J2632" t="s">
        <v>38</v>
      </c>
      <c r="K2632">
        <v>107481</v>
      </c>
      <c r="L2632">
        <v>0.0304320390139177</v>
      </c>
      <c r="M2632" t="s">
        <v>394</v>
      </c>
      <c r="N2632" t="s">
        <v>22</v>
      </c>
      <c r="O2632" t="s">
        <v>57</v>
      </c>
      <c r="P2632" t="s">
        <v>58</v>
      </c>
      <c r="Q2632">
        <v>803</v>
      </c>
      <c r="R2632" t="s">
        <v>25</v>
      </c>
      <c r="S2632">
        <v>803</v>
      </c>
      <c r="T2632">
        <v>0.0313448121661852</v>
      </c>
      <c r="U2632" t="b">
        <f>表1[type1]=表1[type2]</f>
        <v>0</v>
      </c>
    </row>
    <row r="2633" hidden="1" spans="1:21">
      <c r="A2633">
        <v>389521</v>
      </c>
      <c r="B2633">
        <v>56780</v>
      </c>
      <c r="C2633">
        <v>803</v>
      </c>
      <c r="D2633">
        <v>-0.537431082935265</v>
      </c>
      <c r="E2633" t="s">
        <v>466</v>
      </c>
      <c r="F2633" t="s">
        <v>22</v>
      </c>
      <c r="G2633" t="s">
        <v>27</v>
      </c>
      <c r="H2633" t="s">
        <v>80</v>
      </c>
      <c r="I2633">
        <v>56780</v>
      </c>
      <c r="J2633" t="s">
        <v>25</v>
      </c>
      <c r="K2633">
        <v>56780</v>
      </c>
      <c r="L2633">
        <v>0.0065499945227831</v>
      </c>
      <c r="M2633" t="s">
        <v>394</v>
      </c>
      <c r="N2633" t="s">
        <v>22</v>
      </c>
      <c r="O2633" t="s">
        <v>57</v>
      </c>
      <c r="P2633" t="s">
        <v>58</v>
      </c>
      <c r="Q2633">
        <v>803</v>
      </c>
      <c r="R2633" t="s">
        <v>25</v>
      </c>
      <c r="S2633">
        <v>803</v>
      </c>
      <c r="T2633">
        <v>0.0313448121661852</v>
      </c>
      <c r="U2633" t="b">
        <f>表1[type1]=表1[type2]</f>
        <v>0</v>
      </c>
    </row>
    <row r="2634" hidden="1" spans="1:21">
      <c r="A2634">
        <v>389522</v>
      </c>
      <c r="B2634">
        <v>72046</v>
      </c>
      <c r="C2634">
        <v>803</v>
      </c>
      <c r="D2634">
        <v>-0.528362524119408</v>
      </c>
      <c r="E2634" t="s">
        <v>467</v>
      </c>
      <c r="F2634" t="s">
        <v>22</v>
      </c>
      <c r="G2634" t="s">
        <v>27</v>
      </c>
      <c r="H2634" t="s">
        <v>468</v>
      </c>
      <c r="I2634">
        <v>72046</v>
      </c>
      <c r="J2634" t="s">
        <v>25</v>
      </c>
      <c r="K2634">
        <v>72046</v>
      </c>
      <c r="L2634">
        <v>0.0491687126349353</v>
      </c>
      <c r="M2634" t="s">
        <v>394</v>
      </c>
      <c r="N2634" t="s">
        <v>22</v>
      </c>
      <c r="O2634" t="s">
        <v>57</v>
      </c>
      <c r="P2634" t="s">
        <v>58</v>
      </c>
      <c r="Q2634">
        <v>803</v>
      </c>
      <c r="R2634" t="s">
        <v>25</v>
      </c>
      <c r="S2634">
        <v>803</v>
      </c>
      <c r="T2634">
        <v>0.0313448121661852</v>
      </c>
      <c r="U2634" t="b">
        <f>表1[type1]=表1[type2]</f>
        <v>0</v>
      </c>
    </row>
    <row r="2635" hidden="1" spans="1:21">
      <c r="A2635">
        <v>389531</v>
      </c>
      <c r="B2635">
        <v>56572</v>
      </c>
      <c r="C2635">
        <v>803</v>
      </c>
      <c r="D2635">
        <v>0.776221870479902</v>
      </c>
      <c r="E2635" t="s">
        <v>324</v>
      </c>
      <c r="F2635" t="s">
        <v>22</v>
      </c>
      <c r="G2635" t="s">
        <v>27</v>
      </c>
      <c r="H2635" t="s">
        <v>144</v>
      </c>
      <c r="I2635">
        <v>56572</v>
      </c>
      <c r="J2635" t="s">
        <v>25</v>
      </c>
      <c r="K2635">
        <v>56572</v>
      </c>
      <c r="L2635">
        <v>0.0029428016398996</v>
      </c>
      <c r="M2635" t="s">
        <v>394</v>
      </c>
      <c r="N2635" t="s">
        <v>22</v>
      </c>
      <c r="O2635" t="s">
        <v>57</v>
      </c>
      <c r="P2635" t="s">
        <v>58</v>
      </c>
      <c r="Q2635">
        <v>803</v>
      </c>
      <c r="R2635" t="s">
        <v>25</v>
      </c>
      <c r="S2635">
        <v>803</v>
      </c>
      <c r="T2635">
        <v>0.0313448121661852</v>
      </c>
      <c r="U2635" t="b">
        <f>表1[type1]=表1[type2]</f>
        <v>0</v>
      </c>
    </row>
    <row r="2636" hidden="1" spans="1:21">
      <c r="A2636">
        <v>389532</v>
      </c>
      <c r="B2636">
        <v>56552</v>
      </c>
      <c r="C2636">
        <v>803</v>
      </c>
      <c r="D2636">
        <v>0.653206595566223</v>
      </c>
      <c r="E2636" t="s">
        <v>325</v>
      </c>
      <c r="F2636" t="s">
        <v>22</v>
      </c>
      <c r="G2636" t="s">
        <v>27</v>
      </c>
      <c r="H2636" t="s">
        <v>144</v>
      </c>
      <c r="I2636">
        <v>56552</v>
      </c>
      <c r="J2636" t="s">
        <v>25</v>
      </c>
      <c r="K2636">
        <v>56552</v>
      </c>
      <c r="L2636">
        <v>0.0835017653964755</v>
      </c>
      <c r="M2636" t="s">
        <v>394</v>
      </c>
      <c r="N2636" t="s">
        <v>22</v>
      </c>
      <c r="O2636" t="s">
        <v>57</v>
      </c>
      <c r="P2636" t="s">
        <v>58</v>
      </c>
      <c r="Q2636">
        <v>803</v>
      </c>
      <c r="R2636" t="s">
        <v>25</v>
      </c>
      <c r="S2636">
        <v>803</v>
      </c>
      <c r="T2636">
        <v>0.0313448121661852</v>
      </c>
      <c r="U2636" t="b">
        <f>表1[type1]=表1[type2]</f>
        <v>0</v>
      </c>
    </row>
    <row r="2637" hidden="1" spans="1:21">
      <c r="A2637">
        <v>389534</v>
      </c>
      <c r="B2637">
        <v>107428</v>
      </c>
      <c r="C2637">
        <v>803</v>
      </c>
      <c r="D2637">
        <v>0.740358529283538</v>
      </c>
      <c r="E2637" t="s">
        <v>327</v>
      </c>
      <c r="F2637" t="s">
        <v>22</v>
      </c>
      <c r="G2637" t="s">
        <v>27</v>
      </c>
      <c r="H2637" t="s">
        <v>73</v>
      </c>
      <c r="I2637">
        <v>107428</v>
      </c>
      <c r="J2637" t="s">
        <v>38</v>
      </c>
      <c r="K2637">
        <v>107428</v>
      </c>
      <c r="L2637">
        <v>0.0252929195993397</v>
      </c>
      <c r="M2637" t="s">
        <v>394</v>
      </c>
      <c r="N2637" t="s">
        <v>22</v>
      </c>
      <c r="O2637" t="s">
        <v>57</v>
      </c>
      <c r="P2637" t="s">
        <v>58</v>
      </c>
      <c r="Q2637">
        <v>803</v>
      </c>
      <c r="R2637" t="s">
        <v>25</v>
      </c>
      <c r="S2637">
        <v>803</v>
      </c>
      <c r="T2637">
        <v>0.0313448121661852</v>
      </c>
      <c r="U2637" t="b">
        <f>表1[type1]=表1[type2]</f>
        <v>0</v>
      </c>
    </row>
    <row r="2638" hidden="1" spans="1:21">
      <c r="A2638">
        <v>389549</v>
      </c>
      <c r="B2638">
        <v>56540</v>
      </c>
      <c r="C2638">
        <v>803</v>
      </c>
      <c r="D2638">
        <v>0.532317342272367</v>
      </c>
      <c r="E2638" t="s">
        <v>329</v>
      </c>
      <c r="F2638" t="s">
        <v>22</v>
      </c>
      <c r="G2638" t="s">
        <v>27</v>
      </c>
      <c r="H2638" t="s">
        <v>144</v>
      </c>
      <c r="I2638">
        <v>56540</v>
      </c>
      <c r="J2638" t="s">
        <v>25</v>
      </c>
      <c r="K2638">
        <v>56540</v>
      </c>
      <c r="L2638">
        <v>0.03254463308338</v>
      </c>
      <c r="M2638" t="s">
        <v>394</v>
      </c>
      <c r="N2638" t="s">
        <v>22</v>
      </c>
      <c r="O2638" t="s">
        <v>57</v>
      </c>
      <c r="P2638" t="s">
        <v>58</v>
      </c>
      <c r="Q2638">
        <v>803</v>
      </c>
      <c r="R2638" t="s">
        <v>25</v>
      </c>
      <c r="S2638">
        <v>803</v>
      </c>
      <c r="T2638">
        <v>0.0313448121661852</v>
      </c>
      <c r="U2638" t="b">
        <f>表1[type1]=表1[type2]</f>
        <v>0</v>
      </c>
    </row>
    <row r="2639" hidden="1" spans="1:21">
      <c r="A2639">
        <v>389550</v>
      </c>
      <c r="B2639">
        <v>56507</v>
      </c>
      <c r="C2639">
        <v>803</v>
      </c>
      <c r="D2639">
        <v>0.670416796284695</v>
      </c>
      <c r="E2639" t="s">
        <v>330</v>
      </c>
      <c r="F2639" t="s">
        <v>22</v>
      </c>
      <c r="G2639" t="s">
        <v>27</v>
      </c>
      <c r="H2639" t="s">
        <v>149</v>
      </c>
      <c r="I2639">
        <v>56507</v>
      </c>
      <c r="J2639" t="s">
        <v>25</v>
      </c>
      <c r="K2639">
        <v>56507</v>
      </c>
      <c r="L2639">
        <v>0.112314762854005</v>
      </c>
      <c r="M2639" t="s">
        <v>394</v>
      </c>
      <c r="N2639" t="s">
        <v>22</v>
      </c>
      <c r="O2639" t="s">
        <v>57</v>
      </c>
      <c r="P2639" t="s">
        <v>58</v>
      </c>
      <c r="Q2639">
        <v>803</v>
      </c>
      <c r="R2639" t="s">
        <v>25</v>
      </c>
      <c r="S2639">
        <v>803</v>
      </c>
      <c r="T2639">
        <v>0.0313448121661852</v>
      </c>
      <c r="U2639" t="b">
        <f>表1[type1]=表1[type2]</f>
        <v>0</v>
      </c>
    </row>
    <row r="2640" hidden="1" spans="1:21">
      <c r="A2640">
        <v>389555</v>
      </c>
      <c r="B2640">
        <v>107324</v>
      </c>
      <c r="C2640">
        <v>803</v>
      </c>
      <c r="D2640">
        <v>0.577974689269712</v>
      </c>
      <c r="E2640" t="s">
        <v>332</v>
      </c>
      <c r="F2640" t="s">
        <v>22</v>
      </c>
      <c r="G2640" t="s">
        <v>27</v>
      </c>
      <c r="H2640" t="s">
        <v>73</v>
      </c>
      <c r="I2640">
        <v>107324</v>
      </c>
      <c r="J2640" t="s">
        <v>38</v>
      </c>
      <c r="K2640">
        <v>107324</v>
      </c>
      <c r="L2640">
        <v>0.0375957932477133</v>
      </c>
      <c r="M2640" t="s">
        <v>394</v>
      </c>
      <c r="N2640" t="s">
        <v>22</v>
      </c>
      <c r="O2640" t="s">
        <v>57</v>
      </c>
      <c r="P2640" t="s">
        <v>58</v>
      </c>
      <c r="Q2640">
        <v>803</v>
      </c>
      <c r="R2640" t="s">
        <v>25</v>
      </c>
      <c r="S2640">
        <v>803</v>
      </c>
      <c r="T2640">
        <v>0.0313448121661852</v>
      </c>
      <c r="U2640" t="b">
        <f>表1[type1]=表1[type2]</f>
        <v>0</v>
      </c>
    </row>
    <row r="2641" hidden="1" spans="1:21">
      <c r="A2641">
        <v>389556</v>
      </c>
      <c r="B2641">
        <v>56199</v>
      </c>
      <c r="C2641">
        <v>803</v>
      </c>
      <c r="D2641">
        <v>0.508255683661574</v>
      </c>
      <c r="E2641" t="s">
        <v>333</v>
      </c>
      <c r="F2641" t="s">
        <v>22</v>
      </c>
      <c r="G2641" t="s">
        <v>27</v>
      </c>
      <c r="H2641" t="s">
        <v>120</v>
      </c>
      <c r="I2641">
        <v>56199</v>
      </c>
      <c r="J2641" t="s">
        <v>25</v>
      </c>
      <c r="K2641">
        <v>56199</v>
      </c>
      <c r="L2641">
        <v>0.0914442530025598</v>
      </c>
      <c r="M2641" t="s">
        <v>394</v>
      </c>
      <c r="N2641" t="s">
        <v>22</v>
      </c>
      <c r="O2641" t="s">
        <v>57</v>
      </c>
      <c r="P2641" t="s">
        <v>58</v>
      </c>
      <c r="Q2641">
        <v>803</v>
      </c>
      <c r="R2641" t="s">
        <v>25</v>
      </c>
      <c r="S2641">
        <v>803</v>
      </c>
      <c r="T2641">
        <v>0.0313448121661852</v>
      </c>
      <c r="U2641" t="b">
        <f>表1[type1]=表1[type2]</f>
        <v>0</v>
      </c>
    </row>
    <row r="2642" hidden="1" spans="1:21">
      <c r="A2642">
        <v>389557</v>
      </c>
      <c r="B2642">
        <v>56744</v>
      </c>
      <c r="C2642">
        <v>803</v>
      </c>
      <c r="D2642">
        <v>-0.707134296224372</v>
      </c>
      <c r="E2642" t="s">
        <v>469</v>
      </c>
      <c r="F2642" t="s">
        <v>22</v>
      </c>
      <c r="G2642" t="s">
        <v>27</v>
      </c>
      <c r="H2642" t="s">
        <v>166</v>
      </c>
      <c r="I2642">
        <v>56744</v>
      </c>
      <c r="J2642" t="s">
        <v>25</v>
      </c>
      <c r="K2642">
        <v>56744</v>
      </c>
      <c r="L2642">
        <v>0.0107787203273793</v>
      </c>
      <c r="M2642" t="s">
        <v>394</v>
      </c>
      <c r="N2642" t="s">
        <v>22</v>
      </c>
      <c r="O2642" t="s">
        <v>57</v>
      </c>
      <c r="P2642" t="s">
        <v>58</v>
      </c>
      <c r="Q2642">
        <v>803</v>
      </c>
      <c r="R2642" t="s">
        <v>25</v>
      </c>
      <c r="S2642">
        <v>803</v>
      </c>
      <c r="T2642">
        <v>0.0313448121661852</v>
      </c>
      <c r="U2642" t="b">
        <f>表1[type1]=表1[type2]</f>
        <v>0</v>
      </c>
    </row>
    <row r="2643" hidden="1" spans="1:21">
      <c r="A2643">
        <v>389565</v>
      </c>
      <c r="B2643">
        <v>56534</v>
      </c>
      <c r="C2643">
        <v>803</v>
      </c>
      <c r="D2643">
        <v>0.584835976814387</v>
      </c>
      <c r="E2643" t="s">
        <v>335</v>
      </c>
      <c r="F2643" t="s">
        <v>22</v>
      </c>
      <c r="G2643" t="s">
        <v>27</v>
      </c>
      <c r="H2643" t="s">
        <v>149</v>
      </c>
      <c r="I2643">
        <v>56534</v>
      </c>
      <c r="J2643" t="s">
        <v>25</v>
      </c>
      <c r="K2643">
        <v>56534</v>
      </c>
      <c r="L2643">
        <v>0.0623683694716227</v>
      </c>
      <c r="M2643" t="s">
        <v>394</v>
      </c>
      <c r="N2643" t="s">
        <v>22</v>
      </c>
      <c r="O2643" t="s">
        <v>57</v>
      </c>
      <c r="P2643" t="s">
        <v>58</v>
      </c>
      <c r="Q2643">
        <v>803</v>
      </c>
      <c r="R2643" t="s">
        <v>25</v>
      </c>
      <c r="S2643">
        <v>803</v>
      </c>
      <c r="T2643">
        <v>0.0313448121661852</v>
      </c>
      <c r="U2643" t="b">
        <f>表1[type1]=表1[type2]</f>
        <v>0</v>
      </c>
    </row>
    <row r="2644" hidden="1" spans="1:21">
      <c r="A2644">
        <v>389572</v>
      </c>
      <c r="B2644">
        <v>56672</v>
      </c>
      <c r="C2644">
        <v>803</v>
      </c>
      <c r="D2644">
        <v>0.720664757178693</v>
      </c>
      <c r="E2644" t="s">
        <v>336</v>
      </c>
      <c r="F2644" t="s">
        <v>22</v>
      </c>
      <c r="G2644" t="s">
        <v>27</v>
      </c>
      <c r="H2644" t="s">
        <v>159</v>
      </c>
      <c r="I2644">
        <v>56672</v>
      </c>
      <c r="J2644" t="s">
        <v>25</v>
      </c>
      <c r="K2644">
        <v>56672</v>
      </c>
      <c r="L2644">
        <v>0.0349412846560887</v>
      </c>
      <c r="M2644" t="s">
        <v>394</v>
      </c>
      <c r="N2644" t="s">
        <v>22</v>
      </c>
      <c r="O2644" t="s">
        <v>57</v>
      </c>
      <c r="P2644" t="s">
        <v>58</v>
      </c>
      <c r="Q2644">
        <v>803</v>
      </c>
      <c r="R2644" t="s">
        <v>25</v>
      </c>
      <c r="S2644">
        <v>803</v>
      </c>
      <c r="T2644">
        <v>0.0313448121661852</v>
      </c>
      <c r="U2644" t="b">
        <f>表1[type1]=表1[type2]</f>
        <v>0</v>
      </c>
    </row>
    <row r="2645" hidden="1" spans="1:21">
      <c r="A2645">
        <v>389573</v>
      </c>
      <c r="B2645">
        <v>107447</v>
      </c>
      <c r="C2645">
        <v>803</v>
      </c>
      <c r="D2645">
        <v>-0.569363337837082</v>
      </c>
      <c r="E2645" t="s">
        <v>337</v>
      </c>
      <c r="F2645" t="s">
        <v>22</v>
      </c>
      <c r="G2645" t="s">
        <v>27</v>
      </c>
      <c r="H2645" t="s">
        <v>73</v>
      </c>
      <c r="I2645">
        <v>107447</v>
      </c>
      <c r="J2645" t="s">
        <v>38</v>
      </c>
      <c r="K2645">
        <v>107447</v>
      </c>
      <c r="L2645">
        <v>0.0245569369150473</v>
      </c>
      <c r="M2645" t="s">
        <v>394</v>
      </c>
      <c r="N2645" t="s">
        <v>22</v>
      </c>
      <c r="O2645" t="s">
        <v>57</v>
      </c>
      <c r="P2645" t="s">
        <v>58</v>
      </c>
      <c r="Q2645">
        <v>803</v>
      </c>
      <c r="R2645" t="s">
        <v>25</v>
      </c>
      <c r="S2645">
        <v>803</v>
      </c>
      <c r="T2645">
        <v>0.0313448121661852</v>
      </c>
      <c r="U2645" t="b">
        <f>表1[type1]=表1[type2]</f>
        <v>0</v>
      </c>
    </row>
    <row r="2646" hidden="1" spans="1:21">
      <c r="A2646">
        <v>389574</v>
      </c>
      <c r="B2646">
        <v>56445</v>
      </c>
      <c r="C2646">
        <v>803</v>
      </c>
      <c r="D2646">
        <v>0.596670195781651</v>
      </c>
      <c r="E2646" t="s">
        <v>338</v>
      </c>
      <c r="F2646" t="s">
        <v>22</v>
      </c>
      <c r="G2646" t="s">
        <v>27</v>
      </c>
      <c r="H2646" t="s">
        <v>161</v>
      </c>
      <c r="I2646">
        <v>56445</v>
      </c>
      <c r="J2646" t="s">
        <v>25</v>
      </c>
      <c r="K2646">
        <v>56445</v>
      </c>
      <c r="L2646">
        <v>0.146003695329289</v>
      </c>
      <c r="M2646" t="s">
        <v>394</v>
      </c>
      <c r="N2646" t="s">
        <v>22</v>
      </c>
      <c r="O2646" t="s">
        <v>57</v>
      </c>
      <c r="P2646" t="s">
        <v>58</v>
      </c>
      <c r="Q2646">
        <v>803</v>
      </c>
      <c r="R2646" t="s">
        <v>25</v>
      </c>
      <c r="S2646">
        <v>803</v>
      </c>
      <c r="T2646">
        <v>0.0313448121661852</v>
      </c>
      <c r="U2646" t="b">
        <f>表1[type1]=表1[type2]</f>
        <v>0</v>
      </c>
    </row>
    <row r="2647" hidden="1" spans="1:21">
      <c r="A2647">
        <v>389579</v>
      </c>
      <c r="B2647">
        <v>107325</v>
      </c>
      <c r="C2647">
        <v>803</v>
      </c>
      <c r="D2647">
        <v>0.513892292333821</v>
      </c>
      <c r="E2647" t="s">
        <v>340</v>
      </c>
      <c r="F2647" t="s">
        <v>22</v>
      </c>
      <c r="G2647" t="s">
        <v>27</v>
      </c>
      <c r="H2647" t="s">
        <v>73</v>
      </c>
      <c r="I2647">
        <v>107325</v>
      </c>
      <c r="J2647" t="s">
        <v>38</v>
      </c>
      <c r="K2647">
        <v>107325</v>
      </c>
      <c r="L2647">
        <v>0.0226498895535129</v>
      </c>
      <c r="M2647" t="s">
        <v>394</v>
      </c>
      <c r="N2647" t="s">
        <v>22</v>
      </c>
      <c r="O2647" t="s">
        <v>57</v>
      </c>
      <c r="P2647" t="s">
        <v>58</v>
      </c>
      <c r="Q2647">
        <v>803</v>
      </c>
      <c r="R2647" t="s">
        <v>25</v>
      </c>
      <c r="S2647">
        <v>803</v>
      </c>
      <c r="T2647">
        <v>0.0313448121661852</v>
      </c>
      <c r="U2647" t="b">
        <f>表1[type1]=表1[type2]</f>
        <v>0</v>
      </c>
    </row>
    <row r="2648" hidden="1" spans="1:21">
      <c r="A2648">
        <v>389585</v>
      </c>
      <c r="B2648">
        <v>56750</v>
      </c>
      <c r="C2648">
        <v>803</v>
      </c>
      <c r="D2648">
        <v>-0.580756379953833</v>
      </c>
      <c r="E2648" t="s">
        <v>470</v>
      </c>
      <c r="F2648" t="s">
        <v>22</v>
      </c>
      <c r="G2648" t="s">
        <v>27</v>
      </c>
      <c r="H2648" t="s">
        <v>80</v>
      </c>
      <c r="I2648">
        <v>56750</v>
      </c>
      <c r="J2648" t="s">
        <v>25</v>
      </c>
      <c r="K2648">
        <v>56750</v>
      </c>
      <c r="L2648">
        <v>0.0474610585322195</v>
      </c>
      <c r="M2648" t="s">
        <v>394</v>
      </c>
      <c r="N2648" t="s">
        <v>22</v>
      </c>
      <c r="O2648" t="s">
        <v>57</v>
      </c>
      <c r="P2648" t="s">
        <v>58</v>
      </c>
      <c r="Q2648">
        <v>803</v>
      </c>
      <c r="R2648" t="s">
        <v>25</v>
      </c>
      <c r="S2648">
        <v>803</v>
      </c>
      <c r="T2648">
        <v>0.0313448121661852</v>
      </c>
      <c r="U2648" t="b">
        <f>表1[type1]=表1[type2]</f>
        <v>0</v>
      </c>
    </row>
    <row r="2649" hidden="1" spans="1:21">
      <c r="A2649">
        <v>389607</v>
      </c>
      <c r="B2649">
        <v>56486</v>
      </c>
      <c r="C2649">
        <v>803</v>
      </c>
      <c r="D2649">
        <v>-0.56708089783511</v>
      </c>
      <c r="E2649" t="s">
        <v>471</v>
      </c>
      <c r="F2649" t="s">
        <v>22</v>
      </c>
      <c r="G2649" t="s">
        <v>27</v>
      </c>
      <c r="H2649" t="s">
        <v>149</v>
      </c>
      <c r="I2649">
        <v>56486</v>
      </c>
      <c r="J2649" t="s">
        <v>25</v>
      </c>
      <c r="K2649">
        <v>56486</v>
      </c>
      <c r="L2649">
        <v>0.0415014133627986</v>
      </c>
      <c r="M2649" t="s">
        <v>394</v>
      </c>
      <c r="N2649" t="s">
        <v>22</v>
      </c>
      <c r="O2649" t="s">
        <v>57</v>
      </c>
      <c r="P2649" t="s">
        <v>58</v>
      </c>
      <c r="Q2649">
        <v>803</v>
      </c>
      <c r="R2649" t="s">
        <v>25</v>
      </c>
      <c r="S2649">
        <v>803</v>
      </c>
      <c r="T2649">
        <v>0.0313448121661852</v>
      </c>
      <c r="U2649" t="b">
        <f>表1[type1]=表1[type2]</f>
        <v>0</v>
      </c>
    </row>
    <row r="2650" hidden="1" spans="1:21">
      <c r="A2650">
        <v>389621</v>
      </c>
      <c r="B2650">
        <v>65632</v>
      </c>
      <c r="C2650">
        <v>803</v>
      </c>
      <c r="D2650">
        <v>-0.599310416332076</v>
      </c>
      <c r="E2650" t="s">
        <v>55</v>
      </c>
      <c r="F2650" t="s">
        <v>22</v>
      </c>
      <c r="G2650" t="s">
        <v>23</v>
      </c>
      <c r="H2650" t="s">
        <v>30</v>
      </c>
      <c r="I2650">
        <v>65632</v>
      </c>
      <c r="J2650" t="s">
        <v>25</v>
      </c>
      <c r="K2650">
        <v>65632</v>
      </c>
      <c r="L2650">
        <v>0.264382438783563</v>
      </c>
      <c r="M2650" t="s">
        <v>394</v>
      </c>
      <c r="N2650" t="s">
        <v>22</v>
      </c>
      <c r="O2650" t="s">
        <v>57</v>
      </c>
      <c r="P2650" t="s">
        <v>58</v>
      </c>
      <c r="Q2650">
        <v>803</v>
      </c>
      <c r="R2650" t="s">
        <v>25</v>
      </c>
      <c r="S2650">
        <v>803</v>
      </c>
      <c r="T2650">
        <v>0.0313448121661852</v>
      </c>
      <c r="U2650" t="b">
        <f>表1[type1]=表1[type2]</f>
        <v>0</v>
      </c>
    </row>
    <row r="2651" hidden="1" spans="1:21">
      <c r="A2651">
        <v>389631</v>
      </c>
      <c r="B2651">
        <v>56541</v>
      </c>
      <c r="C2651">
        <v>803</v>
      </c>
      <c r="D2651">
        <v>0.702341657011517</v>
      </c>
      <c r="E2651" t="s">
        <v>345</v>
      </c>
      <c r="F2651" t="s">
        <v>22</v>
      </c>
      <c r="G2651" t="s">
        <v>27</v>
      </c>
      <c r="H2651" t="s">
        <v>144</v>
      </c>
      <c r="I2651">
        <v>56541</v>
      </c>
      <c r="J2651" t="s">
        <v>25</v>
      </c>
      <c r="K2651">
        <v>56541</v>
      </c>
      <c r="L2651">
        <v>0.0150562129122718</v>
      </c>
      <c r="M2651" t="s">
        <v>394</v>
      </c>
      <c r="N2651" t="s">
        <v>22</v>
      </c>
      <c r="O2651" t="s">
        <v>57</v>
      </c>
      <c r="P2651" t="s">
        <v>58</v>
      </c>
      <c r="Q2651">
        <v>803</v>
      </c>
      <c r="R2651" t="s">
        <v>25</v>
      </c>
      <c r="S2651">
        <v>803</v>
      </c>
      <c r="T2651">
        <v>0.0313448121661852</v>
      </c>
      <c r="U2651" t="b">
        <f>表1[type1]=表1[type2]</f>
        <v>0</v>
      </c>
    </row>
    <row r="2652" hidden="1" spans="1:21">
      <c r="A2652">
        <v>389638</v>
      </c>
      <c r="B2652">
        <v>107581</v>
      </c>
      <c r="C2652">
        <v>803</v>
      </c>
      <c r="D2652">
        <v>-0.660428003726277</v>
      </c>
      <c r="E2652" t="s">
        <v>346</v>
      </c>
      <c r="F2652" t="s">
        <v>22</v>
      </c>
      <c r="G2652" t="s">
        <v>27</v>
      </c>
      <c r="H2652" t="s">
        <v>73</v>
      </c>
      <c r="I2652">
        <v>107581</v>
      </c>
      <c r="J2652" t="s">
        <v>38</v>
      </c>
      <c r="K2652">
        <v>107581</v>
      </c>
      <c r="L2652">
        <v>0.0262550243735568</v>
      </c>
      <c r="M2652" t="s">
        <v>394</v>
      </c>
      <c r="N2652" t="s">
        <v>22</v>
      </c>
      <c r="O2652" t="s">
        <v>57</v>
      </c>
      <c r="P2652" t="s">
        <v>58</v>
      </c>
      <c r="Q2652">
        <v>803</v>
      </c>
      <c r="R2652" t="s">
        <v>25</v>
      </c>
      <c r="S2652">
        <v>803</v>
      </c>
      <c r="T2652">
        <v>0.0313448121661852</v>
      </c>
      <c r="U2652" t="b">
        <f>表1[type1]=表1[type2]</f>
        <v>0</v>
      </c>
    </row>
    <row r="2653" hidden="1" spans="1:21">
      <c r="A2653">
        <v>389652</v>
      </c>
      <c r="B2653">
        <v>56754</v>
      </c>
      <c r="C2653">
        <v>803</v>
      </c>
      <c r="D2653">
        <v>-0.65399334869418</v>
      </c>
      <c r="E2653" t="s">
        <v>347</v>
      </c>
      <c r="F2653" t="s">
        <v>22</v>
      </c>
      <c r="G2653" t="s">
        <v>27</v>
      </c>
      <c r="H2653" t="s">
        <v>80</v>
      </c>
      <c r="I2653">
        <v>56754</v>
      </c>
      <c r="J2653" t="s">
        <v>25</v>
      </c>
      <c r="K2653">
        <v>56754</v>
      </c>
      <c r="L2653">
        <v>0.192127343981963</v>
      </c>
      <c r="M2653" t="s">
        <v>394</v>
      </c>
      <c r="N2653" t="s">
        <v>22</v>
      </c>
      <c r="O2653" t="s">
        <v>57</v>
      </c>
      <c r="P2653" t="s">
        <v>58</v>
      </c>
      <c r="Q2653">
        <v>803</v>
      </c>
      <c r="R2653" t="s">
        <v>25</v>
      </c>
      <c r="S2653">
        <v>803</v>
      </c>
      <c r="T2653">
        <v>0.0313448121661852</v>
      </c>
      <c r="U2653" t="b">
        <f>表1[type1]=表1[type2]</f>
        <v>0</v>
      </c>
    </row>
    <row r="2654" hidden="1" spans="1:21">
      <c r="A2654">
        <v>389659</v>
      </c>
      <c r="B2654">
        <v>56171</v>
      </c>
      <c r="C2654">
        <v>803</v>
      </c>
      <c r="D2654">
        <v>0.560413731772472</v>
      </c>
      <c r="E2654" t="s">
        <v>472</v>
      </c>
      <c r="F2654" t="s">
        <v>22</v>
      </c>
      <c r="G2654" t="s">
        <v>27</v>
      </c>
      <c r="H2654" t="s">
        <v>149</v>
      </c>
      <c r="I2654">
        <v>56171</v>
      </c>
      <c r="J2654" t="s">
        <v>25</v>
      </c>
      <c r="K2654">
        <v>56171</v>
      </c>
      <c r="L2654">
        <v>0.0534425002867726</v>
      </c>
      <c r="M2654" t="s">
        <v>394</v>
      </c>
      <c r="N2654" t="s">
        <v>22</v>
      </c>
      <c r="O2654" t="s">
        <v>57</v>
      </c>
      <c r="P2654" t="s">
        <v>58</v>
      </c>
      <c r="Q2654">
        <v>803</v>
      </c>
      <c r="R2654" t="s">
        <v>25</v>
      </c>
      <c r="S2654">
        <v>803</v>
      </c>
      <c r="T2654">
        <v>0.0313448121661852</v>
      </c>
      <c r="U2654" t="b">
        <f>表1[type1]=表1[type2]</f>
        <v>0</v>
      </c>
    </row>
    <row r="2655" hidden="1" spans="1:21">
      <c r="A2655">
        <v>389664</v>
      </c>
      <c r="B2655">
        <v>56577</v>
      </c>
      <c r="C2655">
        <v>803</v>
      </c>
      <c r="D2655">
        <v>0.517299636904884</v>
      </c>
      <c r="E2655" t="s">
        <v>349</v>
      </c>
      <c r="F2655" t="s">
        <v>22</v>
      </c>
      <c r="G2655" t="s">
        <v>27</v>
      </c>
      <c r="H2655" t="s">
        <v>144</v>
      </c>
      <c r="I2655">
        <v>56577</v>
      </c>
      <c r="J2655" t="s">
        <v>25</v>
      </c>
      <c r="K2655">
        <v>56577</v>
      </c>
      <c r="L2655">
        <v>0.0111204356729109</v>
      </c>
      <c r="M2655" t="s">
        <v>394</v>
      </c>
      <c r="N2655" t="s">
        <v>22</v>
      </c>
      <c r="O2655" t="s">
        <v>57</v>
      </c>
      <c r="P2655" t="s">
        <v>58</v>
      </c>
      <c r="Q2655">
        <v>803</v>
      </c>
      <c r="R2655" t="s">
        <v>25</v>
      </c>
      <c r="S2655">
        <v>803</v>
      </c>
      <c r="T2655">
        <v>0.0313448121661852</v>
      </c>
      <c r="U2655" t="b">
        <f>表1[type1]=表1[type2]</f>
        <v>0</v>
      </c>
    </row>
    <row r="2656" hidden="1" spans="1:21">
      <c r="A2656">
        <v>389668</v>
      </c>
      <c r="B2656">
        <v>65615</v>
      </c>
      <c r="C2656">
        <v>803</v>
      </c>
      <c r="D2656">
        <v>0.709205357712749</v>
      </c>
      <c r="E2656" t="s">
        <v>350</v>
      </c>
      <c r="F2656" t="s">
        <v>22</v>
      </c>
      <c r="G2656" t="s">
        <v>23</v>
      </c>
      <c r="H2656" t="s">
        <v>24</v>
      </c>
      <c r="I2656">
        <v>65615</v>
      </c>
      <c r="J2656" t="s">
        <v>25</v>
      </c>
      <c r="K2656">
        <v>65615</v>
      </c>
      <c r="L2656">
        <v>1</v>
      </c>
      <c r="M2656" t="s">
        <v>394</v>
      </c>
      <c r="N2656" t="s">
        <v>22</v>
      </c>
      <c r="O2656" t="s">
        <v>57</v>
      </c>
      <c r="P2656" t="s">
        <v>58</v>
      </c>
      <c r="Q2656">
        <v>803</v>
      </c>
      <c r="R2656" t="s">
        <v>25</v>
      </c>
      <c r="S2656">
        <v>803</v>
      </c>
      <c r="T2656">
        <v>0.0313448121661852</v>
      </c>
      <c r="U2656" t="b">
        <f>表1[type1]=表1[type2]</f>
        <v>0</v>
      </c>
    </row>
    <row r="2657" hidden="1" spans="1:21">
      <c r="A2657">
        <v>389686</v>
      </c>
      <c r="B2657">
        <v>107558</v>
      </c>
      <c r="C2657">
        <v>803</v>
      </c>
      <c r="D2657">
        <v>-0.549014375957247</v>
      </c>
      <c r="E2657" t="s">
        <v>473</v>
      </c>
      <c r="F2657" t="s">
        <v>22</v>
      </c>
      <c r="G2657" t="s">
        <v>27</v>
      </c>
      <c r="H2657" t="s">
        <v>73</v>
      </c>
      <c r="I2657">
        <v>107558</v>
      </c>
      <c r="J2657" t="s">
        <v>38</v>
      </c>
      <c r="K2657">
        <v>107558</v>
      </c>
      <c r="L2657">
        <v>0.0106393426523063</v>
      </c>
      <c r="M2657" t="s">
        <v>394</v>
      </c>
      <c r="N2657" t="s">
        <v>22</v>
      </c>
      <c r="O2657" t="s">
        <v>57</v>
      </c>
      <c r="P2657" t="s">
        <v>58</v>
      </c>
      <c r="Q2657">
        <v>803</v>
      </c>
      <c r="R2657" t="s">
        <v>25</v>
      </c>
      <c r="S2657">
        <v>803</v>
      </c>
      <c r="T2657">
        <v>0.0313448121661852</v>
      </c>
      <c r="U2657" t="b">
        <f>表1[type1]=表1[type2]</f>
        <v>0</v>
      </c>
    </row>
    <row r="2658" hidden="1" spans="1:21">
      <c r="A2658">
        <v>389687</v>
      </c>
      <c r="B2658">
        <v>56630</v>
      </c>
      <c r="C2658">
        <v>803</v>
      </c>
      <c r="D2658">
        <v>-0.655373032029245</v>
      </c>
      <c r="E2658" t="s">
        <v>474</v>
      </c>
      <c r="F2658" t="s">
        <v>22</v>
      </c>
      <c r="G2658" t="s">
        <v>27</v>
      </c>
      <c r="H2658" t="s">
        <v>159</v>
      </c>
      <c r="I2658">
        <v>56630</v>
      </c>
      <c r="J2658" t="s">
        <v>25</v>
      </c>
      <c r="K2658">
        <v>56630</v>
      </c>
      <c r="L2658">
        <v>0.0209238208170512</v>
      </c>
      <c r="M2658" t="s">
        <v>394</v>
      </c>
      <c r="N2658" t="s">
        <v>22</v>
      </c>
      <c r="O2658" t="s">
        <v>57</v>
      </c>
      <c r="P2658" t="s">
        <v>58</v>
      </c>
      <c r="Q2658">
        <v>803</v>
      </c>
      <c r="R2658" t="s">
        <v>25</v>
      </c>
      <c r="S2658">
        <v>803</v>
      </c>
      <c r="T2658">
        <v>0.0313448121661852</v>
      </c>
      <c r="U2658" t="b">
        <f>表1[type1]=表1[type2]</f>
        <v>0</v>
      </c>
    </row>
    <row r="2659" hidden="1" spans="1:21">
      <c r="A2659">
        <v>389688</v>
      </c>
      <c r="B2659">
        <v>56548</v>
      </c>
      <c r="C2659">
        <v>803</v>
      </c>
      <c r="D2659">
        <v>-0.522186734372401</v>
      </c>
      <c r="E2659" t="s">
        <v>475</v>
      </c>
      <c r="F2659" t="s">
        <v>22</v>
      </c>
      <c r="G2659" t="s">
        <v>27</v>
      </c>
      <c r="H2659" t="s">
        <v>144</v>
      </c>
      <c r="I2659">
        <v>56548</v>
      </c>
      <c r="J2659" t="s">
        <v>25</v>
      </c>
      <c r="K2659">
        <v>56548</v>
      </c>
      <c r="L2659">
        <v>0.0591034214127796</v>
      </c>
      <c r="M2659" t="s">
        <v>394</v>
      </c>
      <c r="N2659" t="s">
        <v>22</v>
      </c>
      <c r="O2659" t="s">
        <v>57</v>
      </c>
      <c r="P2659" t="s">
        <v>58</v>
      </c>
      <c r="Q2659">
        <v>803</v>
      </c>
      <c r="R2659" t="s">
        <v>25</v>
      </c>
      <c r="S2659">
        <v>803</v>
      </c>
      <c r="T2659">
        <v>0.0313448121661852</v>
      </c>
      <c r="U2659" t="b">
        <f>表1[type1]=表1[type2]</f>
        <v>0</v>
      </c>
    </row>
    <row r="2660" hidden="1" spans="1:21">
      <c r="A2660">
        <v>389694</v>
      </c>
      <c r="B2660">
        <v>56527</v>
      </c>
      <c r="C2660">
        <v>803</v>
      </c>
      <c r="D2660">
        <v>0.562291799944391</v>
      </c>
      <c r="E2660" t="s">
        <v>352</v>
      </c>
      <c r="F2660" t="s">
        <v>22</v>
      </c>
      <c r="G2660" t="s">
        <v>27</v>
      </c>
      <c r="H2660" t="s">
        <v>149</v>
      </c>
      <c r="I2660">
        <v>56527</v>
      </c>
      <c r="J2660" t="s">
        <v>25</v>
      </c>
      <c r="K2660">
        <v>56527</v>
      </c>
      <c r="L2660">
        <v>0.0473844049835856</v>
      </c>
      <c r="M2660" t="s">
        <v>394</v>
      </c>
      <c r="N2660" t="s">
        <v>22</v>
      </c>
      <c r="O2660" t="s">
        <v>57</v>
      </c>
      <c r="P2660" t="s">
        <v>58</v>
      </c>
      <c r="Q2660">
        <v>803</v>
      </c>
      <c r="R2660" t="s">
        <v>25</v>
      </c>
      <c r="S2660">
        <v>803</v>
      </c>
      <c r="T2660">
        <v>0.0313448121661852</v>
      </c>
      <c r="U2660" t="b">
        <f>表1[type1]=表1[type2]</f>
        <v>0</v>
      </c>
    </row>
    <row r="2661" hidden="1" spans="1:21">
      <c r="A2661">
        <v>389697</v>
      </c>
      <c r="B2661">
        <v>56335</v>
      </c>
      <c r="C2661">
        <v>803</v>
      </c>
      <c r="D2661">
        <v>0.614488583106361</v>
      </c>
      <c r="E2661" t="s">
        <v>476</v>
      </c>
      <c r="F2661" t="s">
        <v>22</v>
      </c>
      <c r="G2661" t="s">
        <v>27</v>
      </c>
      <c r="H2661" t="s">
        <v>161</v>
      </c>
      <c r="I2661">
        <v>56335</v>
      </c>
      <c r="J2661" t="s">
        <v>25</v>
      </c>
      <c r="K2661">
        <v>56335</v>
      </c>
      <c r="L2661">
        <v>0.0454026717027067</v>
      </c>
      <c r="M2661" t="s">
        <v>394</v>
      </c>
      <c r="N2661" t="s">
        <v>22</v>
      </c>
      <c r="O2661" t="s">
        <v>57</v>
      </c>
      <c r="P2661" t="s">
        <v>58</v>
      </c>
      <c r="Q2661">
        <v>803</v>
      </c>
      <c r="R2661" t="s">
        <v>25</v>
      </c>
      <c r="S2661">
        <v>803</v>
      </c>
      <c r="T2661">
        <v>0.0313448121661852</v>
      </c>
      <c r="U2661" t="b">
        <f>表1[type1]=表1[type2]</f>
        <v>0</v>
      </c>
    </row>
    <row r="2662" hidden="1" spans="1:21">
      <c r="A2662">
        <v>389704</v>
      </c>
      <c r="B2662">
        <v>56198</v>
      </c>
      <c r="C2662">
        <v>803</v>
      </c>
      <c r="D2662">
        <v>-0.521808725021705</v>
      </c>
      <c r="E2662" t="s">
        <v>353</v>
      </c>
      <c r="F2662" t="s">
        <v>22</v>
      </c>
      <c r="G2662" t="s">
        <v>27</v>
      </c>
      <c r="H2662" t="s">
        <v>120</v>
      </c>
      <c r="I2662">
        <v>56198</v>
      </c>
      <c r="J2662" t="s">
        <v>25</v>
      </c>
      <c r="K2662">
        <v>56198</v>
      </c>
      <c r="L2662">
        <v>0.208151500930426</v>
      </c>
      <c r="M2662" t="s">
        <v>394</v>
      </c>
      <c r="N2662" t="s">
        <v>22</v>
      </c>
      <c r="O2662" t="s">
        <v>57</v>
      </c>
      <c r="P2662" t="s">
        <v>58</v>
      </c>
      <c r="Q2662">
        <v>803</v>
      </c>
      <c r="R2662" t="s">
        <v>25</v>
      </c>
      <c r="S2662">
        <v>803</v>
      </c>
      <c r="T2662">
        <v>0.0313448121661852</v>
      </c>
      <c r="U2662" t="b">
        <f>表1[type1]=表1[type2]</f>
        <v>0</v>
      </c>
    </row>
    <row r="2663" hidden="1" spans="1:21">
      <c r="A2663">
        <v>389705</v>
      </c>
      <c r="B2663">
        <v>65610</v>
      </c>
      <c r="C2663">
        <v>803</v>
      </c>
      <c r="D2663">
        <v>-0.500324888298244</v>
      </c>
      <c r="E2663" t="s">
        <v>59</v>
      </c>
      <c r="F2663" t="s">
        <v>22</v>
      </c>
      <c r="G2663" t="s">
        <v>23</v>
      </c>
      <c r="H2663" t="s">
        <v>24</v>
      </c>
      <c r="I2663">
        <v>65610</v>
      </c>
      <c r="J2663" t="s">
        <v>25</v>
      </c>
      <c r="K2663">
        <v>65610</v>
      </c>
      <c r="L2663">
        <v>0.07175150711499</v>
      </c>
      <c r="M2663" t="s">
        <v>394</v>
      </c>
      <c r="N2663" t="s">
        <v>22</v>
      </c>
      <c r="O2663" t="s">
        <v>57</v>
      </c>
      <c r="P2663" t="s">
        <v>58</v>
      </c>
      <c r="Q2663">
        <v>803</v>
      </c>
      <c r="R2663" t="s">
        <v>25</v>
      </c>
      <c r="S2663">
        <v>803</v>
      </c>
      <c r="T2663">
        <v>0.0313448121661852</v>
      </c>
      <c r="U2663" t="b">
        <f>表1[type1]=表1[type2]</f>
        <v>0</v>
      </c>
    </row>
    <row r="2664" hidden="1" spans="1:21">
      <c r="A2664">
        <v>389709</v>
      </c>
      <c r="B2664">
        <v>54195</v>
      </c>
      <c r="C2664">
        <v>803</v>
      </c>
      <c r="D2664">
        <v>-0.793606094785575</v>
      </c>
      <c r="E2664" t="s">
        <v>354</v>
      </c>
      <c r="F2664" t="s">
        <v>22</v>
      </c>
      <c r="G2664" t="s">
        <v>27</v>
      </c>
      <c r="H2664" t="s">
        <v>161</v>
      </c>
      <c r="I2664">
        <v>54195</v>
      </c>
      <c r="J2664" t="s">
        <v>25</v>
      </c>
      <c r="K2664">
        <v>54195</v>
      </c>
      <c r="L2664">
        <v>0.122314539235555</v>
      </c>
      <c r="M2664" t="s">
        <v>394</v>
      </c>
      <c r="N2664" t="s">
        <v>22</v>
      </c>
      <c r="O2664" t="s">
        <v>57</v>
      </c>
      <c r="P2664" t="s">
        <v>58</v>
      </c>
      <c r="Q2664">
        <v>803</v>
      </c>
      <c r="R2664" t="s">
        <v>25</v>
      </c>
      <c r="S2664">
        <v>803</v>
      </c>
      <c r="T2664">
        <v>0.0313448121661852</v>
      </c>
      <c r="U2664" t="b">
        <f>表1[type1]=表1[type2]</f>
        <v>0</v>
      </c>
    </row>
    <row r="2665" hidden="1" spans="1:21">
      <c r="A2665">
        <v>389716</v>
      </c>
      <c r="B2665">
        <v>56494</v>
      </c>
      <c r="C2665">
        <v>803</v>
      </c>
      <c r="D2665">
        <v>0.650334678171492</v>
      </c>
      <c r="E2665" t="s">
        <v>358</v>
      </c>
      <c r="F2665" t="s">
        <v>22</v>
      </c>
      <c r="G2665" t="s">
        <v>27</v>
      </c>
      <c r="H2665" t="s">
        <v>149</v>
      </c>
      <c r="I2665">
        <v>56494</v>
      </c>
      <c r="J2665" t="s">
        <v>25</v>
      </c>
      <c r="K2665">
        <v>56494</v>
      </c>
      <c r="L2665">
        <v>0.0566659525665502</v>
      </c>
      <c r="M2665" t="s">
        <v>394</v>
      </c>
      <c r="N2665" t="s">
        <v>22</v>
      </c>
      <c r="O2665" t="s">
        <v>57</v>
      </c>
      <c r="P2665" t="s">
        <v>58</v>
      </c>
      <c r="Q2665">
        <v>803</v>
      </c>
      <c r="R2665" t="s">
        <v>25</v>
      </c>
      <c r="S2665">
        <v>803</v>
      </c>
      <c r="T2665">
        <v>0.0313448121661852</v>
      </c>
      <c r="U2665" t="b">
        <f>表1[type1]=表1[type2]</f>
        <v>0</v>
      </c>
    </row>
    <row r="2666" hidden="1" spans="1:21">
      <c r="A2666">
        <v>389724</v>
      </c>
      <c r="B2666">
        <v>56428</v>
      </c>
      <c r="C2666">
        <v>803</v>
      </c>
      <c r="D2666">
        <v>-0.51889760350144</v>
      </c>
      <c r="E2666" t="s">
        <v>477</v>
      </c>
      <c r="F2666" t="s">
        <v>22</v>
      </c>
      <c r="G2666" t="s">
        <v>27</v>
      </c>
      <c r="H2666" t="s">
        <v>161</v>
      </c>
      <c r="I2666">
        <v>56428</v>
      </c>
      <c r="J2666" t="s">
        <v>25</v>
      </c>
      <c r="K2666">
        <v>56428</v>
      </c>
      <c r="L2666">
        <v>0.0123898679204635</v>
      </c>
      <c r="M2666" t="s">
        <v>394</v>
      </c>
      <c r="N2666" t="s">
        <v>22</v>
      </c>
      <c r="O2666" t="s">
        <v>57</v>
      </c>
      <c r="P2666" t="s">
        <v>58</v>
      </c>
      <c r="Q2666">
        <v>803</v>
      </c>
      <c r="R2666" t="s">
        <v>25</v>
      </c>
      <c r="S2666">
        <v>803</v>
      </c>
      <c r="T2666">
        <v>0.0313448121661852</v>
      </c>
      <c r="U2666" t="b">
        <f>表1[type1]=表1[type2]</f>
        <v>0</v>
      </c>
    </row>
    <row r="2667" hidden="1" spans="1:21">
      <c r="A2667">
        <v>389726</v>
      </c>
      <c r="B2667">
        <v>65604</v>
      </c>
      <c r="C2667">
        <v>803</v>
      </c>
      <c r="D2667">
        <v>0.697032254662604</v>
      </c>
      <c r="E2667" t="s">
        <v>362</v>
      </c>
      <c r="F2667" t="s">
        <v>22</v>
      </c>
      <c r="G2667" t="s">
        <v>23</v>
      </c>
      <c r="H2667" t="s">
        <v>24</v>
      </c>
      <c r="I2667">
        <v>65604</v>
      </c>
      <c r="J2667" t="s">
        <v>25</v>
      </c>
      <c r="K2667">
        <v>65604</v>
      </c>
      <c r="L2667">
        <v>1</v>
      </c>
      <c r="M2667" t="s">
        <v>394</v>
      </c>
      <c r="N2667" t="s">
        <v>22</v>
      </c>
      <c r="O2667" t="s">
        <v>57</v>
      </c>
      <c r="P2667" t="s">
        <v>58</v>
      </c>
      <c r="Q2667">
        <v>803</v>
      </c>
      <c r="R2667" t="s">
        <v>25</v>
      </c>
      <c r="S2667">
        <v>803</v>
      </c>
      <c r="T2667">
        <v>0.0313448121661852</v>
      </c>
      <c r="U2667" t="b">
        <f>表1[type1]=表1[type2]</f>
        <v>0</v>
      </c>
    </row>
    <row r="2668" hidden="1" spans="1:21">
      <c r="A2668">
        <v>389730</v>
      </c>
      <c r="B2668">
        <v>56496</v>
      </c>
      <c r="C2668">
        <v>803</v>
      </c>
      <c r="D2668">
        <v>-0.552967054178482</v>
      </c>
      <c r="E2668" t="s">
        <v>478</v>
      </c>
      <c r="F2668" t="s">
        <v>22</v>
      </c>
      <c r="G2668" t="s">
        <v>27</v>
      </c>
      <c r="H2668" t="s">
        <v>149</v>
      </c>
      <c r="I2668">
        <v>56496</v>
      </c>
      <c r="J2668" t="s">
        <v>25</v>
      </c>
      <c r="K2668">
        <v>56496</v>
      </c>
      <c r="L2668">
        <v>0.0265699662792361</v>
      </c>
      <c r="M2668" t="s">
        <v>394</v>
      </c>
      <c r="N2668" t="s">
        <v>22</v>
      </c>
      <c r="O2668" t="s">
        <v>57</v>
      </c>
      <c r="P2668" t="s">
        <v>58</v>
      </c>
      <c r="Q2668">
        <v>803</v>
      </c>
      <c r="R2668" t="s">
        <v>25</v>
      </c>
      <c r="S2668">
        <v>803</v>
      </c>
      <c r="T2668">
        <v>0.0313448121661852</v>
      </c>
      <c r="U2668" t="b">
        <f>表1[type1]=表1[type2]</f>
        <v>0</v>
      </c>
    </row>
    <row r="2669" hidden="1" spans="1:21">
      <c r="A2669">
        <v>389732</v>
      </c>
      <c r="B2669">
        <v>56567</v>
      </c>
      <c r="C2669">
        <v>803</v>
      </c>
      <c r="D2669">
        <v>-0.672348048960147</v>
      </c>
      <c r="E2669" t="s">
        <v>479</v>
      </c>
      <c r="F2669" t="s">
        <v>22</v>
      </c>
      <c r="G2669" t="s">
        <v>27</v>
      </c>
      <c r="H2669" t="s">
        <v>144</v>
      </c>
      <c r="I2669">
        <v>56567</v>
      </c>
      <c r="J2669" t="s">
        <v>25</v>
      </c>
      <c r="K2669">
        <v>56567</v>
      </c>
      <c r="L2669">
        <v>0.0609890031449357</v>
      </c>
      <c r="M2669" t="s">
        <v>394</v>
      </c>
      <c r="N2669" t="s">
        <v>22</v>
      </c>
      <c r="O2669" t="s">
        <v>57</v>
      </c>
      <c r="P2669" t="s">
        <v>58</v>
      </c>
      <c r="Q2669">
        <v>803</v>
      </c>
      <c r="R2669" t="s">
        <v>25</v>
      </c>
      <c r="S2669">
        <v>803</v>
      </c>
      <c r="T2669">
        <v>0.0313448121661852</v>
      </c>
      <c r="U2669" t="b">
        <f>表1[type1]=表1[type2]</f>
        <v>0</v>
      </c>
    </row>
    <row r="2670" hidden="1" spans="1:21">
      <c r="A2670">
        <v>389735</v>
      </c>
      <c r="B2670">
        <v>56197</v>
      </c>
      <c r="C2670">
        <v>803</v>
      </c>
      <c r="D2670">
        <v>-0.693942708091687</v>
      </c>
      <c r="E2670" t="s">
        <v>366</v>
      </c>
      <c r="F2670" t="s">
        <v>22</v>
      </c>
      <c r="G2670" t="s">
        <v>27</v>
      </c>
      <c r="H2670" t="s">
        <v>120</v>
      </c>
      <c r="I2670">
        <v>56197</v>
      </c>
      <c r="J2670" t="s">
        <v>25</v>
      </c>
      <c r="K2670">
        <v>56197</v>
      </c>
      <c r="L2670">
        <v>0.0265716976855181</v>
      </c>
      <c r="M2670" t="s">
        <v>394</v>
      </c>
      <c r="N2670" t="s">
        <v>22</v>
      </c>
      <c r="O2670" t="s">
        <v>57</v>
      </c>
      <c r="P2670" t="s">
        <v>58</v>
      </c>
      <c r="Q2670">
        <v>803</v>
      </c>
      <c r="R2670" t="s">
        <v>25</v>
      </c>
      <c r="S2670">
        <v>803</v>
      </c>
      <c r="T2670">
        <v>0.0313448121661852</v>
      </c>
      <c r="U2670" t="b">
        <f>表1[type1]=表1[type2]</f>
        <v>0</v>
      </c>
    </row>
    <row r="2671" hidden="1" spans="1:21">
      <c r="A2671">
        <v>389736</v>
      </c>
      <c r="B2671">
        <v>64750</v>
      </c>
      <c r="C2671">
        <v>803</v>
      </c>
      <c r="D2671">
        <v>-0.568118234493793</v>
      </c>
      <c r="E2671" t="s">
        <v>63</v>
      </c>
      <c r="F2671" t="s">
        <v>22</v>
      </c>
      <c r="G2671" t="s">
        <v>64</v>
      </c>
      <c r="I2671">
        <v>64750</v>
      </c>
      <c r="J2671" t="s">
        <v>33</v>
      </c>
      <c r="K2671">
        <v>64750</v>
      </c>
      <c r="L2671">
        <v>0.104477611940298</v>
      </c>
      <c r="M2671" t="s">
        <v>394</v>
      </c>
      <c r="N2671" t="s">
        <v>22</v>
      </c>
      <c r="O2671" t="s">
        <v>57</v>
      </c>
      <c r="P2671" t="s">
        <v>58</v>
      </c>
      <c r="Q2671">
        <v>803</v>
      </c>
      <c r="R2671" t="s">
        <v>25</v>
      </c>
      <c r="S2671">
        <v>803</v>
      </c>
      <c r="T2671">
        <v>0.0313448121661852</v>
      </c>
      <c r="U2671" t="b">
        <f>表1[type1]=表1[type2]</f>
        <v>0</v>
      </c>
    </row>
    <row r="2672" hidden="1" spans="1:21">
      <c r="A2672">
        <v>389738</v>
      </c>
      <c r="B2672">
        <v>157618</v>
      </c>
      <c r="C2672">
        <v>803</v>
      </c>
      <c r="D2672">
        <v>0.551569228677747</v>
      </c>
      <c r="E2672" t="s">
        <v>480</v>
      </c>
      <c r="F2672" t="s">
        <v>22</v>
      </c>
      <c r="G2672" t="s">
        <v>64</v>
      </c>
      <c r="I2672">
        <v>157618</v>
      </c>
      <c r="J2672" t="s">
        <v>33</v>
      </c>
      <c r="K2672">
        <v>157618</v>
      </c>
      <c r="L2672">
        <v>0.457276887979552</v>
      </c>
      <c r="M2672" t="s">
        <v>394</v>
      </c>
      <c r="N2672" t="s">
        <v>22</v>
      </c>
      <c r="O2672" t="s">
        <v>57</v>
      </c>
      <c r="P2672" t="s">
        <v>58</v>
      </c>
      <c r="Q2672">
        <v>803</v>
      </c>
      <c r="R2672" t="s">
        <v>25</v>
      </c>
      <c r="S2672">
        <v>803</v>
      </c>
      <c r="T2672">
        <v>0.0313448121661852</v>
      </c>
      <c r="U2672" t="b">
        <f>表1[type1]=表1[type2]</f>
        <v>0</v>
      </c>
    </row>
    <row r="2673" hidden="1" spans="1:21">
      <c r="A2673">
        <v>393800</v>
      </c>
      <c r="B2673">
        <v>65619</v>
      </c>
      <c r="C2673">
        <v>56555</v>
      </c>
      <c r="D2673">
        <v>0.903305227881423</v>
      </c>
      <c r="E2673" t="s">
        <v>21</v>
      </c>
      <c r="F2673" t="s">
        <v>22</v>
      </c>
      <c r="G2673" t="s">
        <v>23</v>
      </c>
      <c r="H2673" t="s">
        <v>24</v>
      </c>
      <c r="I2673">
        <v>65619</v>
      </c>
      <c r="J2673" t="s">
        <v>25</v>
      </c>
      <c r="K2673">
        <v>65619</v>
      </c>
      <c r="L2673">
        <v>0.802963986242298</v>
      </c>
      <c r="M2673" t="s">
        <v>206</v>
      </c>
      <c r="N2673" t="s">
        <v>22</v>
      </c>
      <c r="O2673" t="s">
        <v>27</v>
      </c>
      <c r="P2673" t="s">
        <v>144</v>
      </c>
      <c r="Q2673">
        <v>56555</v>
      </c>
      <c r="R2673" t="s">
        <v>25</v>
      </c>
      <c r="S2673">
        <v>56555</v>
      </c>
      <c r="T2673">
        <v>0.0786445016897239</v>
      </c>
      <c r="U2673" t="b">
        <f>表1[type1]=表1[type2]</f>
        <v>0</v>
      </c>
    </row>
    <row r="2674" hidden="1" spans="1:21">
      <c r="A2674">
        <v>393818</v>
      </c>
      <c r="B2674">
        <v>65658</v>
      </c>
      <c r="C2674">
        <v>56555</v>
      </c>
      <c r="D2674">
        <v>0.914323825221135</v>
      </c>
      <c r="E2674" t="s">
        <v>29</v>
      </c>
      <c r="F2674" t="s">
        <v>22</v>
      </c>
      <c r="G2674" t="s">
        <v>23</v>
      </c>
      <c r="H2674" t="s">
        <v>30</v>
      </c>
      <c r="I2674">
        <v>65658</v>
      </c>
      <c r="J2674" t="s">
        <v>25</v>
      </c>
      <c r="K2674">
        <v>65658</v>
      </c>
      <c r="L2674">
        <v>0.843151954125056</v>
      </c>
      <c r="M2674" t="s">
        <v>206</v>
      </c>
      <c r="N2674" t="s">
        <v>22</v>
      </c>
      <c r="O2674" t="s">
        <v>27</v>
      </c>
      <c r="P2674" t="s">
        <v>144</v>
      </c>
      <c r="Q2674">
        <v>56555</v>
      </c>
      <c r="R2674" t="s">
        <v>25</v>
      </c>
      <c r="S2674">
        <v>56555</v>
      </c>
      <c r="T2674">
        <v>0.0786445016897239</v>
      </c>
      <c r="U2674" t="b">
        <f>表1[type1]=表1[type2]</f>
        <v>0</v>
      </c>
    </row>
    <row r="2675" hidden="1" spans="1:21">
      <c r="A2675">
        <v>393845</v>
      </c>
      <c r="B2675">
        <v>65628</v>
      </c>
      <c r="C2675">
        <v>56555</v>
      </c>
      <c r="D2675">
        <v>0.890218460554614</v>
      </c>
      <c r="E2675" t="s">
        <v>31</v>
      </c>
      <c r="F2675" t="s">
        <v>22</v>
      </c>
      <c r="G2675" t="s">
        <v>23</v>
      </c>
      <c r="H2675" t="s">
        <v>24</v>
      </c>
      <c r="I2675">
        <v>65628</v>
      </c>
      <c r="J2675" t="s">
        <v>25</v>
      </c>
      <c r="K2675">
        <v>65628</v>
      </c>
      <c r="L2675">
        <v>0.752247779102025</v>
      </c>
      <c r="M2675" t="s">
        <v>206</v>
      </c>
      <c r="N2675" t="s">
        <v>22</v>
      </c>
      <c r="O2675" t="s">
        <v>27</v>
      </c>
      <c r="P2675" t="s">
        <v>144</v>
      </c>
      <c r="Q2675">
        <v>56555</v>
      </c>
      <c r="R2675" t="s">
        <v>25</v>
      </c>
      <c r="S2675">
        <v>56555</v>
      </c>
      <c r="T2675">
        <v>0.0786445016897239</v>
      </c>
      <c r="U2675" t="b">
        <f>表1[type1]=表1[type2]</f>
        <v>0</v>
      </c>
    </row>
    <row r="2676" hidden="1" spans="1:21">
      <c r="A2676">
        <v>393924</v>
      </c>
      <c r="B2676">
        <v>65627</v>
      </c>
      <c r="C2676">
        <v>56555</v>
      </c>
      <c r="D2676">
        <v>0.733769655177747</v>
      </c>
      <c r="E2676" t="s">
        <v>77</v>
      </c>
      <c r="F2676" t="s">
        <v>22</v>
      </c>
      <c r="G2676" t="s">
        <v>23</v>
      </c>
      <c r="H2676" t="s">
        <v>24</v>
      </c>
      <c r="I2676">
        <v>65627</v>
      </c>
      <c r="J2676" t="s">
        <v>25</v>
      </c>
      <c r="K2676">
        <v>65627</v>
      </c>
      <c r="L2676">
        <v>1</v>
      </c>
      <c r="M2676" t="s">
        <v>206</v>
      </c>
      <c r="N2676" t="s">
        <v>22</v>
      </c>
      <c r="O2676" t="s">
        <v>27</v>
      </c>
      <c r="P2676" t="s">
        <v>144</v>
      </c>
      <c r="Q2676">
        <v>56555</v>
      </c>
      <c r="R2676" t="s">
        <v>25</v>
      </c>
      <c r="S2676">
        <v>56555</v>
      </c>
      <c r="T2676">
        <v>0.0786445016897239</v>
      </c>
      <c r="U2676" t="b">
        <f>表1[type1]=表1[type2]</f>
        <v>0</v>
      </c>
    </row>
    <row r="2677" hidden="1" spans="1:21">
      <c r="A2677">
        <v>393941</v>
      </c>
      <c r="B2677">
        <v>65660</v>
      </c>
      <c r="C2677">
        <v>56555</v>
      </c>
      <c r="D2677">
        <v>-0.870862460156085</v>
      </c>
      <c r="E2677" t="s">
        <v>32</v>
      </c>
      <c r="F2677" t="s">
        <v>22</v>
      </c>
      <c r="G2677" t="s">
        <v>23</v>
      </c>
      <c r="H2677" t="s">
        <v>30</v>
      </c>
      <c r="I2677">
        <v>65660</v>
      </c>
      <c r="J2677" t="s">
        <v>33</v>
      </c>
      <c r="K2677">
        <v>65660</v>
      </c>
      <c r="L2677">
        <v>0.0089966818321759</v>
      </c>
      <c r="M2677" t="s">
        <v>206</v>
      </c>
      <c r="N2677" t="s">
        <v>22</v>
      </c>
      <c r="O2677" t="s">
        <v>27</v>
      </c>
      <c r="P2677" t="s">
        <v>144</v>
      </c>
      <c r="Q2677">
        <v>56555</v>
      </c>
      <c r="R2677" t="s">
        <v>25</v>
      </c>
      <c r="S2677">
        <v>56555</v>
      </c>
      <c r="T2677">
        <v>0.0786445016897239</v>
      </c>
      <c r="U2677" t="b">
        <f>表1[type1]=表1[type2]</f>
        <v>0</v>
      </c>
    </row>
    <row r="2678" hidden="1" spans="1:21">
      <c r="A2678">
        <v>393954</v>
      </c>
      <c r="B2678">
        <v>65633</v>
      </c>
      <c r="C2678">
        <v>56555</v>
      </c>
      <c r="D2678">
        <v>-0.896322167081152</v>
      </c>
      <c r="E2678" t="s">
        <v>34</v>
      </c>
      <c r="F2678" t="s">
        <v>22</v>
      </c>
      <c r="G2678" t="s">
        <v>23</v>
      </c>
      <c r="H2678" t="s">
        <v>30</v>
      </c>
      <c r="I2678">
        <v>65633</v>
      </c>
      <c r="J2678" t="s">
        <v>25</v>
      </c>
      <c r="K2678">
        <v>65633</v>
      </c>
      <c r="L2678">
        <v>0.309029068384602</v>
      </c>
      <c r="M2678" t="s">
        <v>206</v>
      </c>
      <c r="N2678" t="s">
        <v>22</v>
      </c>
      <c r="O2678" t="s">
        <v>27</v>
      </c>
      <c r="P2678" t="s">
        <v>144</v>
      </c>
      <c r="Q2678">
        <v>56555</v>
      </c>
      <c r="R2678" t="s">
        <v>25</v>
      </c>
      <c r="S2678">
        <v>56555</v>
      </c>
      <c r="T2678">
        <v>0.0786445016897239</v>
      </c>
      <c r="U2678" t="b">
        <f>表1[type1]=表1[type2]</f>
        <v>0</v>
      </c>
    </row>
    <row r="2679" hidden="1" spans="1:21">
      <c r="A2679">
        <v>393963</v>
      </c>
      <c r="B2679">
        <v>65623</v>
      </c>
      <c r="C2679">
        <v>56555</v>
      </c>
      <c r="D2679">
        <v>0.899763863943134</v>
      </c>
      <c r="E2679" t="s">
        <v>35</v>
      </c>
      <c r="F2679" t="s">
        <v>22</v>
      </c>
      <c r="G2679" t="s">
        <v>23</v>
      </c>
      <c r="H2679" t="s">
        <v>24</v>
      </c>
      <c r="I2679">
        <v>65623</v>
      </c>
      <c r="J2679" t="s">
        <v>25</v>
      </c>
      <c r="K2679">
        <v>65623</v>
      </c>
      <c r="L2679">
        <v>0.795799758543946</v>
      </c>
      <c r="M2679" t="s">
        <v>206</v>
      </c>
      <c r="N2679" t="s">
        <v>22</v>
      </c>
      <c r="O2679" t="s">
        <v>27</v>
      </c>
      <c r="P2679" t="s">
        <v>144</v>
      </c>
      <c r="Q2679">
        <v>56555</v>
      </c>
      <c r="R2679" t="s">
        <v>25</v>
      </c>
      <c r="S2679">
        <v>56555</v>
      </c>
      <c r="T2679">
        <v>0.0786445016897239</v>
      </c>
      <c r="U2679" t="b">
        <f>表1[type1]=表1[type2]</f>
        <v>0</v>
      </c>
    </row>
    <row r="2680" hidden="1" spans="1:21">
      <c r="A2680">
        <v>393973</v>
      </c>
      <c r="B2680">
        <v>65607</v>
      </c>
      <c r="C2680">
        <v>56555</v>
      </c>
      <c r="D2680">
        <v>0.908341299329953</v>
      </c>
      <c r="E2680" t="s">
        <v>36</v>
      </c>
      <c r="F2680" t="s">
        <v>22</v>
      </c>
      <c r="G2680" t="s">
        <v>23</v>
      </c>
      <c r="H2680" t="s">
        <v>24</v>
      </c>
      <c r="I2680">
        <v>65607</v>
      </c>
      <c r="J2680" t="s">
        <v>25</v>
      </c>
      <c r="K2680">
        <v>65607</v>
      </c>
      <c r="L2680">
        <v>0.814664453946193</v>
      </c>
      <c r="M2680" t="s">
        <v>206</v>
      </c>
      <c r="N2680" t="s">
        <v>22</v>
      </c>
      <c r="O2680" t="s">
        <v>27</v>
      </c>
      <c r="P2680" t="s">
        <v>144</v>
      </c>
      <c r="Q2680">
        <v>56555</v>
      </c>
      <c r="R2680" t="s">
        <v>25</v>
      </c>
      <c r="S2680">
        <v>56555</v>
      </c>
      <c r="T2680">
        <v>0.0786445016897239</v>
      </c>
      <c r="U2680" t="b">
        <f>表1[type1]=表1[type2]</f>
        <v>0</v>
      </c>
    </row>
    <row r="2681" hidden="1" spans="1:21">
      <c r="A2681">
        <v>393975</v>
      </c>
      <c r="B2681">
        <v>65638</v>
      </c>
      <c r="C2681">
        <v>56555</v>
      </c>
      <c r="D2681">
        <v>-0.843240839693118</v>
      </c>
      <c r="E2681" t="s">
        <v>37</v>
      </c>
      <c r="F2681" t="s">
        <v>22</v>
      </c>
      <c r="G2681" t="s">
        <v>23</v>
      </c>
      <c r="H2681" t="s">
        <v>30</v>
      </c>
      <c r="I2681">
        <v>65638</v>
      </c>
      <c r="J2681" t="s">
        <v>38</v>
      </c>
      <c r="K2681">
        <v>65638</v>
      </c>
      <c r="L2681">
        <v>0.326850553863957</v>
      </c>
      <c r="M2681" t="s">
        <v>206</v>
      </c>
      <c r="N2681" t="s">
        <v>22</v>
      </c>
      <c r="O2681" t="s">
        <v>27</v>
      </c>
      <c r="P2681" t="s">
        <v>144</v>
      </c>
      <c r="Q2681">
        <v>56555</v>
      </c>
      <c r="R2681" t="s">
        <v>25</v>
      </c>
      <c r="S2681">
        <v>56555</v>
      </c>
      <c r="T2681">
        <v>0.0786445016897239</v>
      </c>
      <c r="U2681" t="b">
        <f>表1[type1]=表1[type2]</f>
        <v>0</v>
      </c>
    </row>
    <row r="2682" hidden="1" spans="1:21">
      <c r="A2682">
        <v>393982</v>
      </c>
      <c r="B2682">
        <v>65651</v>
      </c>
      <c r="C2682">
        <v>56555</v>
      </c>
      <c r="D2682">
        <v>0.899867583368278</v>
      </c>
      <c r="E2682" t="s">
        <v>39</v>
      </c>
      <c r="F2682" t="s">
        <v>22</v>
      </c>
      <c r="G2682" t="s">
        <v>23</v>
      </c>
      <c r="H2682" t="s">
        <v>30</v>
      </c>
      <c r="I2682">
        <v>65651</v>
      </c>
      <c r="J2682" t="s">
        <v>25</v>
      </c>
      <c r="K2682">
        <v>65651</v>
      </c>
      <c r="L2682">
        <v>0.718051350027832</v>
      </c>
      <c r="M2682" t="s">
        <v>206</v>
      </c>
      <c r="N2682" t="s">
        <v>22</v>
      </c>
      <c r="O2682" t="s">
        <v>27</v>
      </c>
      <c r="P2682" t="s">
        <v>144</v>
      </c>
      <c r="Q2682">
        <v>56555</v>
      </c>
      <c r="R2682" t="s">
        <v>25</v>
      </c>
      <c r="S2682">
        <v>56555</v>
      </c>
      <c r="T2682">
        <v>0.0786445016897239</v>
      </c>
      <c r="U2682" t="b">
        <f>表1[type1]=表1[type2]</f>
        <v>0</v>
      </c>
    </row>
    <row r="2683" hidden="1" spans="1:21">
      <c r="A2683">
        <v>394000</v>
      </c>
      <c r="B2683">
        <v>65618</v>
      </c>
      <c r="C2683">
        <v>56555</v>
      </c>
      <c r="D2683">
        <v>0.779948932164047</v>
      </c>
      <c r="E2683" t="s">
        <v>85</v>
      </c>
      <c r="F2683" t="s">
        <v>22</v>
      </c>
      <c r="G2683" t="s">
        <v>23</v>
      </c>
      <c r="H2683" t="s">
        <v>24</v>
      </c>
      <c r="I2683">
        <v>65618</v>
      </c>
      <c r="J2683" t="s">
        <v>25</v>
      </c>
      <c r="K2683">
        <v>65618</v>
      </c>
      <c r="L2683">
        <v>1</v>
      </c>
      <c r="M2683" t="s">
        <v>206</v>
      </c>
      <c r="N2683" t="s">
        <v>22</v>
      </c>
      <c r="O2683" t="s">
        <v>27</v>
      </c>
      <c r="P2683" t="s">
        <v>144</v>
      </c>
      <c r="Q2683">
        <v>56555</v>
      </c>
      <c r="R2683" t="s">
        <v>25</v>
      </c>
      <c r="S2683">
        <v>56555</v>
      </c>
      <c r="T2683">
        <v>0.0786445016897239</v>
      </c>
      <c r="U2683" t="b">
        <f>表1[type1]=表1[type2]</f>
        <v>0</v>
      </c>
    </row>
    <row r="2684" hidden="1" spans="1:21">
      <c r="A2684">
        <v>394021</v>
      </c>
      <c r="B2684">
        <v>65656</v>
      </c>
      <c r="C2684">
        <v>56555</v>
      </c>
      <c r="D2684">
        <v>0.808536875398115</v>
      </c>
      <c r="E2684" t="s">
        <v>88</v>
      </c>
      <c r="F2684" t="s">
        <v>22</v>
      </c>
      <c r="G2684" t="s">
        <v>23</v>
      </c>
      <c r="H2684" t="s">
        <v>30</v>
      </c>
      <c r="I2684">
        <v>65656</v>
      </c>
      <c r="J2684" t="s">
        <v>25</v>
      </c>
      <c r="K2684">
        <v>65656</v>
      </c>
      <c r="L2684">
        <v>0.505542874689166</v>
      </c>
      <c r="M2684" t="s">
        <v>206</v>
      </c>
      <c r="N2684" t="s">
        <v>22</v>
      </c>
      <c r="O2684" t="s">
        <v>27</v>
      </c>
      <c r="P2684" t="s">
        <v>144</v>
      </c>
      <c r="Q2684">
        <v>56555</v>
      </c>
      <c r="R2684" t="s">
        <v>25</v>
      </c>
      <c r="S2684">
        <v>56555</v>
      </c>
      <c r="T2684">
        <v>0.0786445016897239</v>
      </c>
      <c r="U2684" t="b">
        <f>表1[type1]=表1[type2]</f>
        <v>0</v>
      </c>
    </row>
    <row r="2685" hidden="1" spans="1:21">
      <c r="A2685">
        <v>394030</v>
      </c>
      <c r="B2685">
        <v>65621</v>
      </c>
      <c r="C2685">
        <v>56555</v>
      </c>
      <c r="D2685">
        <v>0.90145307489963</v>
      </c>
      <c r="E2685" t="s">
        <v>40</v>
      </c>
      <c r="F2685" t="s">
        <v>22</v>
      </c>
      <c r="G2685" t="s">
        <v>23</v>
      </c>
      <c r="H2685" t="s">
        <v>24</v>
      </c>
      <c r="I2685">
        <v>65621</v>
      </c>
      <c r="J2685" t="s">
        <v>25</v>
      </c>
      <c r="K2685">
        <v>65621</v>
      </c>
      <c r="L2685">
        <v>0.754415208763886</v>
      </c>
      <c r="M2685" t="s">
        <v>206</v>
      </c>
      <c r="N2685" t="s">
        <v>22</v>
      </c>
      <c r="O2685" t="s">
        <v>27</v>
      </c>
      <c r="P2685" t="s">
        <v>144</v>
      </c>
      <c r="Q2685">
        <v>56555</v>
      </c>
      <c r="R2685" t="s">
        <v>25</v>
      </c>
      <c r="S2685">
        <v>56555</v>
      </c>
      <c r="T2685">
        <v>0.0786445016897239</v>
      </c>
      <c r="U2685" t="b">
        <f>表1[type1]=表1[type2]</f>
        <v>0</v>
      </c>
    </row>
    <row r="2686" hidden="1" spans="1:21">
      <c r="A2686">
        <v>394074</v>
      </c>
      <c r="B2686">
        <v>65626</v>
      </c>
      <c r="C2686">
        <v>56555</v>
      </c>
      <c r="D2686">
        <v>0.886537911665422</v>
      </c>
      <c r="E2686" t="s">
        <v>41</v>
      </c>
      <c r="F2686" t="s">
        <v>22</v>
      </c>
      <c r="G2686" t="s">
        <v>23</v>
      </c>
      <c r="H2686" t="s">
        <v>24</v>
      </c>
      <c r="I2686">
        <v>65626</v>
      </c>
      <c r="J2686" t="s">
        <v>25</v>
      </c>
      <c r="K2686">
        <v>65626</v>
      </c>
      <c r="L2686">
        <v>0.739726856452719</v>
      </c>
      <c r="M2686" t="s">
        <v>206</v>
      </c>
      <c r="N2686" t="s">
        <v>22</v>
      </c>
      <c r="O2686" t="s">
        <v>27</v>
      </c>
      <c r="P2686" t="s">
        <v>144</v>
      </c>
      <c r="Q2686">
        <v>56555</v>
      </c>
      <c r="R2686" t="s">
        <v>25</v>
      </c>
      <c r="S2686">
        <v>56555</v>
      </c>
      <c r="T2686">
        <v>0.0786445016897239</v>
      </c>
      <c r="U2686" t="b">
        <f>表1[type1]=表1[type2]</f>
        <v>0</v>
      </c>
    </row>
    <row r="2687" hidden="1" spans="1:21">
      <c r="A2687">
        <v>394092</v>
      </c>
      <c r="B2687">
        <v>65649</v>
      </c>
      <c r="C2687">
        <v>56555</v>
      </c>
      <c r="D2687">
        <v>0.879879876735476</v>
      </c>
      <c r="E2687" t="s">
        <v>42</v>
      </c>
      <c r="F2687" t="s">
        <v>22</v>
      </c>
      <c r="G2687" t="s">
        <v>23</v>
      </c>
      <c r="H2687" t="s">
        <v>30</v>
      </c>
      <c r="I2687">
        <v>65649</v>
      </c>
      <c r="J2687" t="s">
        <v>25</v>
      </c>
      <c r="K2687">
        <v>65649</v>
      </c>
      <c r="L2687">
        <v>0.6676976743519</v>
      </c>
      <c r="M2687" t="s">
        <v>206</v>
      </c>
      <c r="N2687" t="s">
        <v>22</v>
      </c>
      <c r="O2687" t="s">
        <v>27</v>
      </c>
      <c r="P2687" t="s">
        <v>144</v>
      </c>
      <c r="Q2687">
        <v>56555</v>
      </c>
      <c r="R2687" t="s">
        <v>25</v>
      </c>
      <c r="S2687">
        <v>56555</v>
      </c>
      <c r="T2687">
        <v>0.0786445016897239</v>
      </c>
      <c r="U2687" t="b">
        <f>表1[type1]=表1[type2]</f>
        <v>0</v>
      </c>
    </row>
    <row r="2688" hidden="1" spans="1:21">
      <c r="A2688">
        <v>394165</v>
      </c>
      <c r="B2688">
        <v>65617</v>
      </c>
      <c r="C2688">
        <v>56555</v>
      </c>
      <c r="D2688">
        <v>0.904780610990934</v>
      </c>
      <c r="E2688" t="s">
        <v>43</v>
      </c>
      <c r="F2688" t="s">
        <v>22</v>
      </c>
      <c r="G2688" t="s">
        <v>23</v>
      </c>
      <c r="H2688" t="s">
        <v>24</v>
      </c>
      <c r="I2688">
        <v>65617</v>
      </c>
      <c r="J2688" t="s">
        <v>25</v>
      </c>
      <c r="K2688">
        <v>65617</v>
      </c>
      <c r="L2688">
        <v>0.793313706837537</v>
      </c>
      <c r="M2688" t="s">
        <v>206</v>
      </c>
      <c r="N2688" t="s">
        <v>22</v>
      </c>
      <c r="O2688" t="s">
        <v>27</v>
      </c>
      <c r="P2688" t="s">
        <v>144</v>
      </c>
      <c r="Q2688">
        <v>56555</v>
      </c>
      <c r="R2688" t="s">
        <v>25</v>
      </c>
      <c r="S2688">
        <v>56555</v>
      </c>
      <c r="T2688">
        <v>0.0786445016897239</v>
      </c>
      <c r="U2688" t="b">
        <f>表1[type1]=表1[type2]</f>
        <v>0</v>
      </c>
    </row>
    <row r="2689" hidden="1" spans="1:21">
      <c r="A2689">
        <v>394166</v>
      </c>
      <c r="B2689">
        <v>65645</v>
      </c>
      <c r="C2689">
        <v>56555</v>
      </c>
      <c r="D2689">
        <v>0.859032119402693</v>
      </c>
      <c r="E2689" t="s">
        <v>44</v>
      </c>
      <c r="F2689" t="s">
        <v>22</v>
      </c>
      <c r="G2689" t="s">
        <v>23</v>
      </c>
      <c r="H2689" t="s">
        <v>30</v>
      </c>
      <c r="I2689">
        <v>65645</v>
      </c>
      <c r="J2689" t="s">
        <v>25</v>
      </c>
      <c r="K2689">
        <v>65645</v>
      </c>
      <c r="L2689">
        <v>0.666164979752426</v>
      </c>
      <c r="M2689" t="s">
        <v>206</v>
      </c>
      <c r="N2689" t="s">
        <v>22</v>
      </c>
      <c r="O2689" t="s">
        <v>27</v>
      </c>
      <c r="P2689" t="s">
        <v>144</v>
      </c>
      <c r="Q2689">
        <v>56555</v>
      </c>
      <c r="R2689" t="s">
        <v>25</v>
      </c>
      <c r="S2689">
        <v>56555</v>
      </c>
      <c r="T2689">
        <v>0.0786445016897239</v>
      </c>
      <c r="U2689" t="b">
        <f>表1[type1]=表1[type2]</f>
        <v>0</v>
      </c>
    </row>
    <row r="2690" hidden="1" spans="1:21">
      <c r="A2690">
        <v>394171</v>
      </c>
      <c r="B2690">
        <v>65647</v>
      </c>
      <c r="C2690">
        <v>56555</v>
      </c>
      <c r="D2690">
        <v>0.889893029929523</v>
      </c>
      <c r="E2690" t="s">
        <v>45</v>
      </c>
      <c r="F2690" t="s">
        <v>22</v>
      </c>
      <c r="G2690" t="s">
        <v>23</v>
      </c>
      <c r="H2690" t="s">
        <v>30</v>
      </c>
      <c r="I2690">
        <v>65647</v>
      </c>
      <c r="J2690" t="s">
        <v>25</v>
      </c>
      <c r="K2690">
        <v>65647</v>
      </c>
      <c r="L2690">
        <v>0.698046452519272</v>
      </c>
      <c r="M2690" t="s">
        <v>206</v>
      </c>
      <c r="N2690" t="s">
        <v>22</v>
      </c>
      <c r="O2690" t="s">
        <v>27</v>
      </c>
      <c r="P2690" t="s">
        <v>144</v>
      </c>
      <c r="Q2690">
        <v>56555</v>
      </c>
      <c r="R2690" t="s">
        <v>25</v>
      </c>
      <c r="S2690">
        <v>56555</v>
      </c>
      <c r="T2690">
        <v>0.0786445016897239</v>
      </c>
      <c r="U2690" t="b">
        <f>表1[type1]=表1[type2]</f>
        <v>0</v>
      </c>
    </row>
    <row r="2691" hidden="1" spans="1:21">
      <c r="A2691">
        <v>394204</v>
      </c>
      <c r="B2691">
        <v>65643</v>
      </c>
      <c r="C2691">
        <v>56555</v>
      </c>
      <c r="D2691">
        <v>0.81256724332756</v>
      </c>
      <c r="E2691" t="s">
        <v>122</v>
      </c>
      <c r="F2691" t="s">
        <v>22</v>
      </c>
      <c r="G2691" t="s">
        <v>23</v>
      </c>
      <c r="H2691" t="s">
        <v>30</v>
      </c>
      <c r="I2691">
        <v>65643</v>
      </c>
      <c r="J2691" t="s">
        <v>25</v>
      </c>
      <c r="K2691">
        <v>65643</v>
      </c>
      <c r="L2691">
        <v>0.552851493886626</v>
      </c>
      <c r="M2691" t="s">
        <v>206</v>
      </c>
      <c r="N2691" t="s">
        <v>22</v>
      </c>
      <c r="O2691" t="s">
        <v>27</v>
      </c>
      <c r="P2691" t="s">
        <v>144</v>
      </c>
      <c r="Q2691">
        <v>56555</v>
      </c>
      <c r="R2691" t="s">
        <v>25</v>
      </c>
      <c r="S2691">
        <v>56555</v>
      </c>
      <c r="T2691">
        <v>0.0786445016897239</v>
      </c>
      <c r="U2691" t="b">
        <f>表1[type1]=表1[type2]</f>
        <v>0</v>
      </c>
    </row>
    <row r="2692" hidden="1" spans="1:21">
      <c r="A2692">
        <v>394560</v>
      </c>
      <c r="B2692">
        <v>65620</v>
      </c>
      <c r="C2692">
        <v>56555</v>
      </c>
      <c r="D2692">
        <v>0.621112047167662</v>
      </c>
      <c r="E2692" t="s">
        <v>196</v>
      </c>
      <c r="F2692" t="s">
        <v>22</v>
      </c>
      <c r="G2692" t="s">
        <v>23</v>
      </c>
      <c r="H2692" t="s">
        <v>24</v>
      </c>
      <c r="I2692">
        <v>65620</v>
      </c>
      <c r="J2692" t="s">
        <v>25</v>
      </c>
      <c r="K2692">
        <v>65620</v>
      </c>
      <c r="L2692">
        <v>1</v>
      </c>
      <c r="M2692" t="s">
        <v>206</v>
      </c>
      <c r="N2692" t="s">
        <v>22</v>
      </c>
      <c r="O2692" t="s">
        <v>27</v>
      </c>
      <c r="P2692" t="s">
        <v>144</v>
      </c>
      <c r="Q2692">
        <v>56555</v>
      </c>
      <c r="R2692" t="s">
        <v>25</v>
      </c>
      <c r="S2692">
        <v>56555</v>
      </c>
      <c r="T2692">
        <v>0.0786445016897239</v>
      </c>
      <c r="U2692" t="b">
        <f>表1[type1]=表1[type2]</f>
        <v>0</v>
      </c>
    </row>
    <row r="2693" hidden="1" spans="1:21">
      <c r="A2693">
        <v>394566</v>
      </c>
      <c r="B2693">
        <v>65625</v>
      </c>
      <c r="C2693">
        <v>56555</v>
      </c>
      <c r="D2693">
        <v>0.716794992153028</v>
      </c>
      <c r="E2693" t="s">
        <v>199</v>
      </c>
      <c r="F2693" t="s">
        <v>22</v>
      </c>
      <c r="G2693" t="s">
        <v>23</v>
      </c>
      <c r="H2693" t="s">
        <v>24</v>
      </c>
      <c r="I2693">
        <v>65625</v>
      </c>
      <c r="J2693" t="s">
        <v>25</v>
      </c>
      <c r="K2693">
        <v>65625</v>
      </c>
      <c r="L2693">
        <v>1</v>
      </c>
      <c r="M2693" t="s">
        <v>206</v>
      </c>
      <c r="N2693" t="s">
        <v>22</v>
      </c>
      <c r="O2693" t="s">
        <v>27</v>
      </c>
      <c r="P2693" t="s">
        <v>144</v>
      </c>
      <c r="Q2693">
        <v>56555</v>
      </c>
      <c r="R2693" t="s">
        <v>25</v>
      </c>
      <c r="S2693">
        <v>56555</v>
      </c>
      <c r="T2693">
        <v>0.0786445016897239</v>
      </c>
      <c r="U2693" t="b">
        <f>表1[type1]=表1[type2]</f>
        <v>0</v>
      </c>
    </row>
    <row r="2694" hidden="1" spans="1:21">
      <c r="A2694">
        <v>394820</v>
      </c>
      <c r="B2694">
        <v>65641</v>
      </c>
      <c r="C2694">
        <v>56555</v>
      </c>
      <c r="D2694">
        <v>0.830720174904415</v>
      </c>
      <c r="E2694" t="s">
        <v>250</v>
      </c>
      <c r="F2694" t="s">
        <v>22</v>
      </c>
      <c r="G2694" t="s">
        <v>23</v>
      </c>
      <c r="H2694" t="s">
        <v>30</v>
      </c>
      <c r="I2694">
        <v>65641</v>
      </c>
      <c r="J2694" t="s">
        <v>25</v>
      </c>
      <c r="K2694">
        <v>65641</v>
      </c>
      <c r="L2694">
        <v>0.556546050607576</v>
      </c>
      <c r="M2694" t="s">
        <v>206</v>
      </c>
      <c r="N2694" t="s">
        <v>22</v>
      </c>
      <c r="O2694" t="s">
        <v>27</v>
      </c>
      <c r="P2694" t="s">
        <v>144</v>
      </c>
      <c r="Q2694">
        <v>56555</v>
      </c>
      <c r="R2694" t="s">
        <v>25</v>
      </c>
      <c r="S2694">
        <v>56555</v>
      </c>
      <c r="T2694">
        <v>0.0786445016897239</v>
      </c>
      <c r="U2694" t="b">
        <f>表1[type1]=表1[type2]</f>
        <v>0</v>
      </c>
    </row>
    <row r="2695" hidden="1" spans="1:21">
      <c r="A2695">
        <v>394876</v>
      </c>
      <c r="B2695">
        <v>65622</v>
      </c>
      <c r="C2695">
        <v>56555</v>
      </c>
      <c r="D2695">
        <v>0.799169460952958</v>
      </c>
      <c r="E2695" t="s">
        <v>261</v>
      </c>
      <c r="F2695" t="s">
        <v>22</v>
      </c>
      <c r="G2695" t="s">
        <v>23</v>
      </c>
      <c r="H2695" t="s">
        <v>24</v>
      </c>
      <c r="I2695">
        <v>65622</v>
      </c>
      <c r="J2695" t="s">
        <v>25</v>
      </c>
      <c r="K2695">
        <v>65622</v>
      </c>
      <c r="L2695">
        <v>1</v>
      </c>
      <c r="M2695" t="s">
        <v>206</v>
      </c>
      <c r="N2695" t="s">
        <v>22</v>
      </c>
      <c r="O2695" t="s">
        <v>27</v>
      </c>
      <c r="P2695" t="s">
        <v>144</v>
      </c>
      <c r="Q2695">
        <v>56555</v>
      </c>
      <c r="R2695" t="s">
        <v>25</v>
      </c>
      <c r="S2695">
        <v>56555</v>
      </c>
      <c r="T2695">
        <v>0.0786445016897239</v>
      </c>
      <c r="U2695" t="b">
        <f>表1[type1]=表1[type2]</f>
        <v>0</v>
      </c>
    </row>
    <row r="2696" hidden="1" spans="1:21">
      <c r="A2696">
        <v>395119</v>
      </c>
      <c r="B2696">
        <v>65616</v>
      </c>
      <c r="C2696">
        <v>56555</v>
      </c>
      <c r="D2696">
        <v>0.885373640241987</v>
      </c>
      <c r="E2696" t="s">
        <v>48</v>
      </c>
      <c r="F2696" t="s">
        <v>22</v>
      </c>
      <c r="G2696" t="s">
        <v>23</v>
      </c>
      <c r="H2696" t="s">
        <v>24</v>
      </c>
      <c r="I2696">
        <v>65616</v>
      </c>
      <c r="J2696" t="s">
        <v>25</v>
      </c>
      <c r="K2696">
        <v>65616</v>
      </c>
      <c r="L2696">
        <v>0.684523737755653</v>
      </c>
      <c r="M2696" t="s">
        <v>206</v>
      </c>
      <c r="N2696" t="s">
        <v>22</v>
      </c>
      <c r="O2696" t="s">
        <v>27</v>
      </c>
      <c r="P2696" t="s">
        <v>144</v>
      </c>
      <c r="Q2696">
        <v>56555</v>
      </c>
      <c r="R2696" t="s">
        <v>25</v>
      </c>
      <c r="S2696">
        <v>56555</v>
      </c>
      <c r="T2696">
        <v>0.0786445016897239</v>
      </c>
      <c r="U2696" t="b">
        <f>表1[type1]=表1[type2]</f>
        <v>0</v>
      </c>
    </row>
    <row r="2697" hidden="1" spans="1:21">
      <c r="A2697">
        <v>395181</v>
      </c>
      <c r="B2697">
        <v>65659</v>
      </c>
      <c r="C2697">
        <v>56555</v>
      </c>
      <c r="D2697">
        <v>-0.883080532008458</v>
      </c>
      <c r="E2697" t="s">
        <v>49</v>
      </c>
      <c r="F2697" t="s">
        <v>22</v>
      </c>
      <c r="G2697" t="s">
        <v>23</v>
      </c>
      <c r="H2697" t="s">
        <v>30</v>
      </c>
      <c r="I2697">
        <v>65659</v>
      </c>
      <c r="J2697" t="s">
        <v>33</v>
      </c>
      <c r="K2697">
        <v>65659</v>
      </c>
      <c r="L2697">
        <v>0.0090065408718879</v>
      </c>
      <c r="M2697" t="s">
        <v>206</v>
      </c>
      <c r="N2697" t="s">
        <v>22</v>
      </c>
      <c r="O2697" t="s">
        <v>27</v>
      </c>
      <c r="P2697" t="s">
        <v>144</v>
      </c>
      <c r="Q2697">
        <v>56555</v>
      </c>
      <c r="R2697" t="s">
        <v>25</v>
      </c>
      <c r="S2697">
        <v>56555</v>
      </c>
      <c r="T2697">
        <v>0.0786445016897239</v>
      </c>
      <c r="U2697" t="b">
        <f>表1[type1]=表1[type2]</f>
        <v>0</v>
      </c>
    </row>
    <row r="2698" hidden="1" spans="1:21">
      <c r="A2698">
        <v>395251</v>
      </c>
      <c r="B2698">
        <v>65653</v>
      </c>
      <c r="C2698">
        <v>56555</v>
      </c>
      <c r="D2698">
        <v>0.915635531106031</v>
      </c>
      <c r="E2698" t="s">
        <v>50</v>
      </c>
      <c r="F2698" t="s">
        <v>22</v>
      </c>
      <c r="G2698" t="s">
        <v>23</v>
      </c>
      <c r="H2698" t="s">
        <v>30</v>
      </c>
      <c r="I2698">
        <v>65653</v>
      </c>
      <c r="J2698" t="s">
        <v>25</v>
      </c>
      <c r="K2698">
        <v>65653</v>
      </c>
      <c r="L2698">
        <v>0.856124977316481</v>
      </c>
      <c r="M2698" t="s">
        <v>206</v>
      </c>
      <c r="N2698" t="s">
        <v>22</v>
      </c>
      <c r="O2698" t="s">
        <v>27</v>
      </c>
      <c r="P2698" t="s">
        <v>144</v>
      </c>
      <c r="Q2698">
        <v>56555</v>
      </c>
      <c r="R2698" t="s">
        <v>25</v>
      </c>
      <c r="S2698">
        <v>56555</v>
      </c>
      <c r="T2698">
        <v>0.0786445016897239</v>
      </c>
      <c r="U2698" t="b">
        <f>表1[type1]=表1[type2]</f>
        <v>0</v>
      </c>
    </row>
    <row r="2699" hidden="1" spans="1:21">
      <c r="A2699">
        <v>395277</v>
      </c>
      <c r="B2699">
        <v>65605</v>
      </c>
      <c r="C2699">
        <v>56555</v>
      </c>
      <c r="D2699">
        <v>0.909711665784044</v>
      </c>
      <c r="E2699" t="s">
        <v>51</v>
      </c>
      <c r="F2699" t="s">
        <v>22</v>
      </c>
      <c r="G2699" t="s">
        <v>23</v>
      </c>
      <c r="H2699" t="s">
        <v>24</v>
      </c>
      <c r="I2699">
        <v>65605</v>
      </c>
      <c r="J2699" t="s">
        <v>25</v>
      </c>
      <c r="K2699">
        <v>65605</v>
      </c>
      <c r="L2699">
        <v>0.849634493868556</v>
      </c>
      <c r="M2699" t="s">
        <v>206</v>
      </c>
      <c r="N2699" t="s">
        <v>22</v>
      </c>
      <c r="O2699" t="s">
        <v>27</v>
      </c>
      <c r="P2699" t="s">
        <v>144</v>
      </c>
      <c r="Q2699">
        <v>56555</v>
      </c>
      <c r="R2699" t="s">
        <v>25</v>
      </c>
      <c r="S2699">
        <v>56555</v>
      </c>
      <c r="T2699">
        <v>0.0786445016897239</v>
      </c>
      <c r="U2699" t="b">
        <f>表1[type1]=表1[type2]</f>
        <v>0</v>
      </c>
    </row>
    <row r="2700" hidden="1" spans="1:21">
      <c r="A2700">
        <v>395345</v>
      </c>
      <c r="B2700">
        <v>65634</v>
      </c>
      <c r="C2700">
        <v>56555</v>
      </c>
      <c r="D2700">
        <v>-0.895081445767523</v>
      </c>
      <c r="E2700" t="s">
        <v>52</v>
      </c>
      <c r="F2700" t="s">
        <v>22</v>
      </c>
      <c r="G2700" t="s">
        <v>23</v>
      </c>
      <c r="H2700" t="s">
        <v>30</v>
      </c>
      <c r="I2700">
        <v>65634</v>
      </c>
      <c r="J2700" t="s">
        <v>53</v>
      </c>
      <c r="K2700">
        <v>65634</v>
      </c>
      <c r="L2700">
        <v>0.0488783652885192</v>
      </c>
      <c r="M2700" t="s">
        <v>206</v>
      </c>
      <c r="N2700" t="s">
        <v>22</v>
      </c>
      <c r="O2700" t="s">
        <v>27</v>
      </c>
      <c r="P2700" t="s">
        <v>144</v>
      </c>
      <c r="Q2700">
        <v>56555</v>
      </c>
      <c r="R2700" t="s">
        <v>25</v>
      </c>
      <c r="S2700">
        <v>56555</v>
      </c>
      <c r="T2700">
        <v>0.0786445016897239</v>
      </c>
      <c r="U2700" t="b">
        <f>表1[type1]=表1[type2]</f>
        <v>0</v>
      </c>
    </row>
    <row r="2701" hidden="1" spans="1:21">
      <c r="A2701">
        <v>395575</v>
      </c>
      <c r="B2701">
        <v>65637</v>
      </c>
      <c r="C2701">
        <v>56555</v>
      </c>
      <c r="D2701">
        <v>-0.841722295300282</v>
      </c>
      <c r="E2701" t="s">
        <v>54</v>
      </c>
      <c r="F2701" t="s">
        <v>22</v>
      </c>
      <c r="G2701" t="s">
        <v>23</v>
      </c>
      <c r="H2701" t="s">
        <v>30</v>
      </c>
      <c r="I2701">
        <v>65637</v>
      </c>
      <c r="J2701" t="s">
        <v>38</v>
      </c>
      <c r="K2701">
        <v>65637</v>
      </c>
      <c r="L2701">
        <v>0.276087302828598</v>
      </c>
      <c r="M2701" t="s">
        <v>206</v>
      </c>
      <c r="N2701" t="s">
        <v>22</v>
      </c>
      <c r="O2701" t="s">
        <v>27</v>
      </c>
      <c r="P2701" t="s">
        <v>144</v>
      </c>
      <c r="Q2701">
        <v>56555</v>
      </c>
      <c r="R2701" t="s">
        <v>25</v>
      </c>
      <c r="S2701">
        <v>56555</v>
      </c>
      <c r="T2701">
        <v>0.0786445016897239</v>
      </c>
      <c r="U2701" t="b">
        <f>表1[type1]=表1[type2]</f>
        <v>0</v>
      </c>
    </row>
    <row r="2702" hidden="1" spans="1:21">
      <c r="A2702">
        <v>395585</v>
      </c>
      <c r="B2702">
        <v>65624</v>
      </c>
      <c r="C2702">
        <v>56555</v>
      </c>
      <c r="D2702">
        <v>0.771015755111006</v>
      </c>
      <c r="E2702" t="s">
        <v>343</v>
      </c>
      <c r="F2702" t="s">
        <v>22</v>
      </c>
      <c r="G2702" t="s">
        <v>23</v>
      </c>
      <c r="H2702" t="s">
        <v>24</v>
      </c>
      <c r="I2702">
        <v>65624</v>
      </c>
      <c r="J2702" t="s">
        <v>25</v>
      </c>
      <c r="K2702">
        <v>65624</v>
      </c>
      <c r="L2702">
        <v>1</v>
      </c>
      <c r="M2702" t="s">
        <v>206</v>
      </c>
      <c r="N2702" t="s">
        <v>22</v>
      </c>
      <c r="O2702" t="s">
        <v>27</v>
      </c>
      <c r="P2702" t="s">
        <v>144</v>
      </c>
      <c r="Q2702">
        <v>56555</v>
      </c>
      <c r="R2702" t="s">
        <v>25</v>
      </c>
      <c r="S2702">
        <v>56555</v>
      </c>
      <c r="T2702">
        <v>0.0786445016897239</v>
      </c>
      <c r="U2702" t="b">
        <f>表1[type1]=表1[type2]</f>
        <v>0</v>
      </c>
    </row>
    <row r="2703" hidden="1" spans="1:21">
      <c r="A2703">
        <v>395590</v>
      </c>
      <c r="B2703">
        <v>65632</v>
      </c>
      <c r="C2703">
        <v>56555</v>
      </c>
      <c r="D2703">
        <v>-0.888029216916946</v>
      </c>
      <c r="E2703" t="s">
        <v>55</v>
      </c>
      <c r="F2703" t="s">
        <v>22</v>
      </c>
      <c r="G2703" t="s">
        <v>23</v>
      </c>
      <c r="H2703" t="s">
        <v>30</v>
      </c>
      <c r="I2703">
        <v>65632</v>
      </c>
      <c r="J2703" t="s">
        <v>25</v>
      </c>
      <c r="K2703">
        <v>65632</v>
      </c>
      <c r="L2703">
        <v>0.264382438783563</v>
      </c>
      <c r="M2703" t="s">
        <v>206</v>
      </c>
      <c r="N2703" t="s">
        <v>22</v>
      </c>
      <c r="O2703" t="s">
        <v>27</v>
      </c>
      <c r="P2703" t="s">
        <v>144</v>
      </c>
      <c r="Q2703">
        <v>56555</v>
      </c>
      <c r="R2703" t="s">
        <v>25</v>
      </c>
      <c r="S2703">
        <v>56555</v>
      </c>
      <c r="T2703">
        <v>0.0786445016897239</v>
      </c>
      <c r="U2703" t="b">
        <f>表1[type1]=表1[type2]</f>
        <v>0</v>
      </c>
    </row>
    <row r="2704" hidden="1" spans="1:21">
      <c r="A2704">
        <v>395655</v>
      </c>
      <c r="B2704">
        <v>65615</v>
      </c>
      <c r="C2704">
        <v>56555</v>
      </c>
      <c r="D2704">
        <v>0.561931248860431</v>
      </c>
      <c r="E2704" t="s">
        <v>350</v>
      </c>
      <c r="F2704" t="s">
        <v>22</v>
      </c>
      <c r="G2704" t="s">
        <v>23</v>
      </c>
      <c r="H2704" t="s">
        <v>24</v>
      </c>
      <c r="I2704">
        <v>65615</v>
      </c>
      <c r="J2704" t="s">
        <v>25</v>
      </c>
      <c r="K2704">
        <v>65615</v>
      </c>
      <c r="L2704">
        <v>1</v>
      </c>
      <c r="M2704" t="s">
        <v>206</v>
      </c>
      <c r="N2704" t="s">
        <v>22</v>
      </c>
      <c r="O2704" t="s">
        <v>27</v>
      </c>
      <c r="P2704" t="s">
        <v>144</v>
      </c>
      <c r="Q2704">
        <v>56555</v>
      </c>
      <c r="R2704" t="s">
        <v>25</v>
      </c>
      <c r="S2704">
        <v>56555</v>
      </c>
      <c r="T2704">
        <v>0.0786445016897239</v>
      </c>
      <c r="U2704" t="b">
        <f>表1[type1]=表1[type2]</f>
        <v>0</v>
      </c>
    </row>
    <row r="2705" hidden="1" spans="1:21">
      <c r="A2705">
        <v>395708</v>
      </c>
      <c r="B2705">
        <v>64477</v>
      </c>
      <c r="C2705">
        <v>56555</v>
      </c>
      <c r="D2705">
        <v>0.68359078406023</v>
      </c>
      <c r="E2705" t="s">
        <v>60</v>
      </c>
      <c r="F2705" t="s">
        <v>22</v>
      </c>
      <c r="G2705" t="s">
        <v>57</v>
      </c>
      <c r="H2705" t="s">
        <v>58</v>
      </c>
      <c r="I2705">
        <v>64477</v>
      </c>
      <c r="J2705" t="s">
        <v>33</v>
      </c>
      <c r="K2705">
        <v>64477</v>
      </c>
      <c r="L2705">
        <v>0.0042110281264897</v>
      </c>
      <c r="M2705" t="s">
        <v>206</v>
      </c>
      <c r="N2705" t="s">
        <v>22</v>
      </c>
      <c r="O2705" t="s">
        <v>27</v>
      </c>
      <c r="P2705" t="s">
        <v>144</v>
      </c>
      <c r="Q2705">
        <v>56555</v>
      </c>
      <c r="R2705" t="s">
        <v>25</v>
      </c>
      <c r="S2705">
        <v>56555</v>
      </c>
      <c r="T2705">
        <v>0.0786445016897239</v>
      </c>
      <c r="U2705" t="b">
        <f>表1[type1]=表1[type2]</f>
        <v>0</v>
      </c>
    </row>
    <row r="2706" hidden="1" spans="1:21">
      <c r="A2706">
        <v>395724</v>
      </c>
      <c r="B2706">
        <v>65604</v>
      </c>
      <c r="C2706">
        <v>56555</v>
      </c>
      <c r="D2706">
        <v>0.765556681624202</v>
      </c>
      <c r="E2706" t="s">
        <v>362</v>
      </c>
      <c r="F2706" t="s">
        <v>22</v>
      </c>
      <c r="G2706" t="s">
        <v>23</v>
      </c>
      <c r="H2706" t="s">
        <v>24</v>
      </c>
      <c r="I2706">
        <v>65604</v>
      </c>
      <c r="J2706" t="s">
        <v>25</v>
      </c>
      <c r="K2706">
        <v>65604</v>
      </c>
      <c r="L2706">
        <v>1</v>
      </c>
      <c r="M2706" t="s">
        <v>206</v>
      </c>
      <c r="N2706" t="s">
        <v>22</v>
      </c>
      <c r="O2706" t="s">
        <v>27</v>
      </c>
      <c r="P2706" t="s">
        <v>144</v>
      </c>
      <c r="Q2706">
        <v>56555</v>
      </c>
      <c r="R2706" t="s">
        <v>25</v>
      </c>
      <c r="S2706">
        <v>56555</v>
      </c>
      <c r="T2706">
        <v>0.0786445016897239</v>
      </c>
      <c r="U2706" t="b">
        <f>表1[type1]=表1[type2]</f>
        <v>0</v>
      </c>
    </row>
    <row r="2707" hidden="1" spans="1:21">
      <c r="A2707">
        <v>395729</v>
      </c>
      <c r="B2707">
        <v>60901</v>
      </c>
      <c r="C2707">
        <v>56555</v>
      </c>
      <c r="D2707">
        <v>0.608781212496536</v>
      </c>
      <c r="E2707" t="s">
        <v>61</v>
      </c>
      <c r="F2707" t="s">
        <v>22</v>
      </c>
      <c r="G2707" t="s">
        <v>57</v>
      </c>
      <c r="H2707" t="s">
        <v>58</v>
      </c>
      <c r="I2707">
        <v>60901</v>
      </c>
      <c r="J2707" t="s">
        <v>33</v>
      </c>
      <c r="K2707">
        <v>60901</v>
      </c>
      <c r="L2707">
        <v>0.0106382978723403</v>
      </c>
      <c r="M2707" t="s">
        <v>206</v>
      </c>
      <c r="N2707" t="s">
        <v>22</v>
      </c>
      <c r="O2707" t="s">
        <v>27</v>
      </c>
      <c r="P2707" t="s">
        <v>144</v>
      </c>
      <c r="Q2707">
        <v>56555</v>
      </c>
      <c r="R2707" t="s">
        <v>25</v>
      </c>
      <c r="S2707">
        <v>56555</v>
      </c>
      <c r="T2707">
        <v>0.0786445016897239</v>
      </c>
      <c r="U2707" t="b">
        <f>表1[type1]=表1[type2]</f>
        <v>0</v>
      </c>
    </row>
    <row r="2708" hidden="1" spans="1:21">
      <c r="A2708">
        <v>395730</v>
      </c>
      <c r="B2708">
        <v>65606</v>
      </c>
      <c r="C2708">
        <v>56555</v>
      </c>
      <c r="D2708">
        <v>0.584901230143719</v>
      </c>
      <c r="E2708" t="s">
        <v>371</v>
      </c>
      <c r="F2708" t="s">
        <v>22</v>
      </c>
      <c r="G2708" t="s">
        <v>23</v>
      </c>
      <c r="H2708" t="s">
        <v>24</v>
      </c>
      <c r="I2708">
        <v>65606</v>
      </c>
      <c r="J2708" t="s">
        <v>25</v>
      </c>
      <c r="K2708">
        <v>65606</v>
      </c>
      <c r="L2708">
        <v>1</v>
      </c>
      <c r="M2708" t="s">
        <v>206</v>
      </c>
      <c r="N2708" t="s">
        <v>22</v>
      </c>
      <c r="O2708" t="s">
        <v>27</v>
      </c>
      <c r="P2708" t="s">
        <v>144</v>
      </c>
      <c r="Q2708">
        <v>56555</v>
      </c>
      <c r="R2708" t="s">
        <v>25</v>
      </c>
      <c r="S2708">
        <v>56555</v>
      </c>
      <c r="T2708">
        <v>0.0786445016897239</v>
      </c>
      <c r="U2708" t="b">
        <f>表1[type1]=表1[type2]</f>
        <v>0</v>
      </c>
    </row>
    <row r="2709" hidden="1" spans="1:21">
      <c r="A2709">
        <v>395786</v>
      </c>
      <c r="B2709">
        <v>59081</v>
      </c>
      <c r="C2709">
        <v>56781</v>
      </c>
      <c r="D2709">
        <v>0.597835156570894</v>
      </c>
      <c r="E2709" t="s">
        <v>69</v>
      </c>
      <c r="F2709" t="s">
        <v>22</v>
      </c>
      <c r="G2709" t="s">
        <v>66</v>
      </c>
      <c r="I2709">
        <v>59081</v>
      </c>
      <c r="J2709" t="s">
        <v>25</v>
      </c>
      <c r="K2709">
        <v>59081</v>
      </c>
      <c r="L2709">
        <v>0.0028622337188478</v>
      </c>
      <c r="M2709" t="s">
        <v>173</v>
      </c>
      <c r="N2709" t="s">
        <v>22</v>
      </c>
      <c r="O2709" t="s">
        <v>27</v>
      </c>
      <c r="P2709" t="s">
        <v>80</v>
      </c>
      <c r="Q2709">
        <v>56781</v>
      </c>
      <c r="R2709" t="s">
        <v>25</v>
      </c>
      <c r="S2709">
        <v>56781</v>
      </c>
      <c r="T2709">
        <v>0.167336816883215</v>
      </c>
      <c r="U2709" t="b">
        <f>表1[type1]=表1[type2]</f>
        <v>0</v>
      </c>
    </row>
    <row r="2710" hidden="1" spans="1:21">
      <c r="A2710">
        <v>395793</v>
      </c>
      <c r="B2710">
        <v>59073</v>
      </c>
      <c r="C2710">
        <v>56781</v>
      </c>
      <c r="D2710">
        <v>0.625965001850293</v>
      </c>
      <c r="E2710" t="s">
        <v>70</v>
      </c>
      <c r="F2710" t="s">
        <v>22</v>
      </c>
      <c r="G2710" t="s">
        <v>66</v>
      </c>
      <c r="I2710">
        <v>59073</v>
      </c>
      <c r="J2710" t="s">
        <v>53</v>
      </c>
      <c r="K2710">
        <v>59073</v>
      </c>
      <c r="L2710">
        <v>0.003029789390886</v>
      </c>
      <c r="M2710" t="s">
        <v>173</v>
      </c>
      <c r="N2710" t="s">
        <v>22</v>
      </c>
      <c r="O2710" t="s">
        <v>27</v>
      </c>
      <c r="P2710" t="s">
        <v>80</v>
      </c>
      <c r="Q2710">
        <v>56781</v>
      </c>
      <c r="R2710" t="s">
        <v>25</v>
      </c>
      <c r="S2710">
        <v>56781</v>
      </c>
      <c r="T2710">
        <v>0.167336816883215</v>
      </c>
      <c r="U2710" t="b">
        <f>表1[type1]=表1[type2]</f>
        <v>0</v>
      </c>
    </row>
    <row r="2711" hidden="1" spans="1:21">
      <c r="A2711">
        <v>396047</v>
      </c>
      <c r="B2711">
        <v>65619</v>
      </c>
      <c r="C2711">
        <v>56781</v>
      </c>
      <c r="D2711">
        <v>0.955896985491028</v>
      </c>
      <c r="E2711" t="s">
        <v>21</v>
      </c>
      <c r="F2711" t="s">
        <v>22</v>
      </c>
      <c r="G2711" t="s">
        <v>23</v>
      </c>
      <c r="H2711" t="s">
        <v>24</v>
      </c>
      <c r="I2711">
        <v>65619</v>
      </c>
      <c r="J2711" t="s">
        <v>25</v>
      </c>
      <c r="K2711">
        <v>65619</v>
      </c>
      <c r="L2711">
        <v>0.802963986242298</v>
      </c>
      <c r="M2711" t="s">
        <v>173</v>
      </c>
      <c r="N2711" t="s">
        <v>22</v>
      </c>
      <c r="O2711" t="s">
        <v>27</v>
      </c>
      <c r="P2711" t="s">
        <v>80</v>
      </c>
      <c r="Q2711">
        <v>56781</v>
      </c>
      <c r="R2711" t="s">
        <v>25</v>
      </c>
      <c r="S2711">
        <v>56781</v>
      </c>
      <c r="T2711">
        <v>0.167336816883215</v>
      </c>
      <c r="U2711" t="b">
        <f>表1[type1]=表1[type2]</f>
        <v>0</v>
      </c>
    </row>
    <row r="2712" hidden="1" spans="1:21">
      <c r="A2712">
        <v>396066</v>
      </c>
      <c r="B2712">
        <v>65658</v>
      </c>
      <c r="C2712">
        <v>56781</v>
      </c>
      <c r="D2712">
        <v>0.880275432884207</v>
      </c>
      <c r="E2712" t="s">
        <v>29</v>
      </c>
      <c r="F2712" t="s">
        <v>22</v>
      </c>
      <c r="G2712" t="s">
        <v>23</v>
      </c>
      <c r="H2712" t="s">
        <v>30</v>
      </c>
      <c r="I2712">
        <v>65658</v>
      </c>
      <c r="J2712" t="s">
        <v>25</v>
      </c>
      <c r="K2712">
        <v>65658</v>
      </c>
      <c r="L2712">
        <v>0.843151954125056</v>
      </c>
      <c r="M2712" t="s">
        <v>173</v>
      </c>
      <c r="N2712" t="s">
        <v>22</v>
      </c>
      <c r="O2712" t="s">
        <v>27</v>
      </c>
      <c r="P2712" t="s">
        <v>80</v>
      </c>
      <c r="Q2712">
        <v>56781</v>
      </c>
      <c r="R2712" t="s">
        <v>25</v>
      </c>
      <c r="S2712">
        <v>56781</v>
      </c>
      <c r="T2712">
        <v>0.167336816883215</v>
      </c>
      <c r="U2712" t="b">
        <f>表1[type1]=表1[type2]</f>
        <v>0</v>
      </c>
    </row>
    <row r="2713" hidden="1" spans="1:21">
      <c r="A2713">
        <v>396095</v>
      </c>
      <c r="B2713">
        <v>65628</v>
      </c>
      <c r="C2713">
        <v>56781</v>
      </c>
      <c r="D2713">
        <v>0.952135493793064</v>
      </c>
      <c r="E2713" t="s">
        <v>31</v>
      </c>
      <c r="F2713" t="s">
        <v>22</v>
      </c>
      <c r="G2713" t="s">
        <v>23</v>
      </c>
      <c r="H2713" t="s">
        <v>24</v>
      </c>
      <c r="I2713">
        <v>65628</v>
      </c>
      <c r="J2713" t="s">
        <v>25</v>
      </c>
      <c r="K2713">
        <v>65628</v>
      </c>
      <c r="L2713">
        <v>0.752247779102025</v>
      </c>
      <c r="M2713" t="s">
        <v>173</v>
      </c>
      <c r="N2713" t="s">
        <v>22</v>
      </c>
      <c r="O2713" t="s">
        <v>27</v>
      </c>
      <c r="P2713" t="s">
        <v>80</v>
      </c>
      <c r="Q2713">
        <v>56781</v>
      </c>
      <c r="R2713" t="s">
        <v>25</v>
      </c>
      <c r="S2713">
        <v>56781</v>
      </c>
      <c r="T2713">
        <v>0.167336816883215</v>
      </c>
      <c r="U2713" t="b">
        <f>表1[type1]=表1[type2]</f>
        <v>0</v>
      </c>
    </row>
    <row r="2714" hidden="1" spans="1:21">
      <c r="A2714">
        <v>396179</v>
      </c>
      <c r="B2714">
        <v>65627</v>
      </c>
      <c r="C2714">
        <v>56781</v>
      </c>
      <c r="D2714">
        <v>0.722376650467595</v>
      </c>
      <c r="E2714" t="s">
        <v>77</v>
      </c>
      <c r="F2714" t="s">
        <v>22</v>
      </c>
      <c r="G2714" t="s">
        <v>23</v>
      </c>
      <c r="H2714" t="s">
        <v>24</v>
      </c>
      <c r="I2714">
        <v>65627</v>
      </c>
      <c r="J2714" t="s">
        <v>25</v>
      </c>
      <c r="K2714">
        <v>65627</v>
      </c>
      <c r="L2714">
        <v>1</v>
      </c>
      <c r="M2714" t="s">
        <v>173</v>
      </c>
      <c r="N2714" t="s">
        <v>22</v>
      </c>
      <c r="O2714" t="s">
        <v>27</v>
      </c>
      <c r="P2714" t="s">
        <v>80</v>
      </c>
      <c r="Q2714">
        <v>56781</v>
      </c>
      <c r="R2714" t="s">
        <v>25</v>
      </c>
      <c r="S2714">
        <v>56781</v>
      </c>
      <c r="T2714">
        <v>0.167336816883215</v>
      </c>
      <c r="U2714" t="b">
        <f>表1[type1]=表1[type2]</f>
        <v>0</v>
      </c>
    </row>
    <row r="2715" hidden="1" spans="1:21">
      <c r="A2715">
        <v>396196</v>
      </c>
      <c r="B2715">
        <v>65660</v>
      </c>
      <c r="C2715">
        <v>56781</v>
      </c>
      <c r="D2715">
        <v>-0.798292139512257</v>
      </c>
      <c r="E2715" t="s">
        <v>32</v>
      </c>
      <c r="F2715" t="s">
        <v>22</v>
      </c>
      <c r="G2715" t="s">
        <v>23</v>
      </c>
      <c r="H2715" t="s">
        <v>30</v>
      </c>
      <c r="I2715">
        <v>65660</v>
      </c>
      <c r="J2715" t="s">
        <v>33</v>
      </c>
      <c r="K2715">
        <v>65660</v>
      </c>
      <c r="L2715">
        <v>0.0089966818321759</v>
      </c>
      <c r="M2715" t="s">
        <v>173</v>
      </c>
      <c r="N2715" t="s">
        <v>22</v>
      </c>
      <c r="O2715" t="s">
        <v>27</v>
      </c>
      <c r="P2715" t="s">
        <v>80</v>
      </c>
      <c r="Q2715">
        <v>56781</v>
      </c>
      <c r="R2715" t="s">
        <v>25</v>
      </c>
      <c r="S2715">
        <v>56781</v>
      </c>
      <c r="T2715">
        <v>0.167336816883215</v>
      </c>
      <c r="U2715" t="b">
        <f>表1[type1]=表1[type2]</f>
        <v>0</v>
      </c>
    </row>
    <row r="2716" hidden="1" spans="1:21">
      <c r="A2716">
        <v>396207</v>
      </c>
      <c r="B2716">
        <v>65633</v>
      </c>
      <c r="C2716">
        <v>56781</v>
      </c>
      <c r="D2716">
        <v>-0.898575382716909</v>
      </c>
      <c r="E2716" t="s">
        <v>34</v>
      </c>
      <c r="F2716" t="s">
        <v>22</v>
      </c>
      <c r="G2716" t="s">
        <v>23</v>
      </c>
      <c r="H2716" t="s">
        <v>30</v>
      </c>
      <c r="I2716">
        <v>65633</v>
      </c>
      <c r="J2716" t="s">
        <v>25</v>
      </c>
      <c r="K2716">
        <v>65633</v>
      </c>
      <c r="L2716">
        <v>0.309029068384602</v>
      </c>
      <c r="M2716" t="s">
        <v>173</v>
      </c>
      <c r="N2716" t="s">
        <v>22</v>
      </c>
      <c r="O2716" t="s">
        <v>27</v>
      </c>
      <c r="P2716" t="s">
        <v>80</v>
      </c>
      <c r="Q2716">
        <v>56781</v>
      </c>
      <c r="R2716" t="s">
        <v>25</v>
      </c>
      <c r="S2716">
        <v>56781</v>
      </c>
      <c r="T2716">
        <v>0.167336816883215</v>
      </c>
      <c r="U2716" t="b">
        <f>表1[type1]=表1[type2]</f>
        <v>0</v>
      </c>
    </row>
    <row r="2717" hidden="1" spans="1:21">
      <c r="A2717">
        <v>396216</v>
      </c>
      <c r="B2717">
        <v>65623</v>
      </c>
      <c r="C2717">
        <v>56781</v>
      </c>
      <c r="D2717">
        <v>0.94978545066835</v>
      </c>
      <c r="E2717" t="s">
        <v>35</v>
      </c>
      <c r="F2717" t="s">
        <v>22</v>
      </c>
      <c r="G2717" t="s">
        <v>23</v>
      </c>
      <c r="H2717" t="s">
        <v>24</v>
      </c>
      <c r="I2717">
        <v>65623</v>
      </c>
      <c r="J2717" t="s">
        <v>25</v>
      </c>
      <c r="K2717">
        <v>65623</v>
      </c>
      <c r="L2717">
        <v>0.795799758543946</v>
      </c>
      <c r="M2717" t="s">
        <v>173</v>
      </c>
      <c r="N2717" t="s">
        <v>22</v>
      </c>
      <c r="O2717" t="s">
        <v>27</v>
      </c>
      <c r="P2717" t="s">
        <v>80</v>
      </c>
      <c r="Q2717">
        <v>56781</v>
      </c>
      <c r="R2717" t="s">
        <v>25</v>
      </c>
      <c r="S2717">
        <v>56781</v>
      </c>
      <c r="T2717">
        <v>0.167336816883215</v>
      </c>
      <c r="U2717" t="b">
        <f>表1[type1]=表1[type2]</f>
        <v>0</v>
      </c>
    </row>
    <row r="2718" hidden="1" spans="1:21">
      <c r="A2718">
        <v>396227</v>
      </c>
      <c r="B2718">
        <v>65607</v>
      </c>
      <c r="C2718">
        <v>56781</v>
      </c>
      <c r="D2718">
        <v>0.934639279645712</v>
      </c>
      <c r="E2718" t="s">
        <v>36</v>
      </c>
      <c r="F2718" t="s">
        <v>22</v>
      </c>
      <c r="G2718" t="s">
        <v>23</v>
      </c>
      <c r="H2718" t="s">
        <v>24</v>
      </c>
      <c r="I2718">
        <v>65607</v>
      </c>
      <c r="J2718" t="s">
        <v>25</v>
      </c>
      <c r="K2718">
        <v>65607</v>
      </c>
      <c r="L2718">
        <v>0.814664453946193</v>
      </c>
      <c r="M2718" t="s">
        <v>173</v>
      </c>
      <c r="N2718" t="s">
        <v>22</v>
      </c>
      <c r="O2718" t="s">
        <v>27</v>
      </c>
      <c r="P2718" t="s">
        <v>80</v>
      </c>
      <c r="Q2718">
        <v>56781</v>
      </c>
      <c r="R2718" t="s">
        <v>25</v>
      </c>
      <c r="S2718">
        <v>56781</v>
      </c>
      <c r="T2718">
        <v>0.167336816883215</v>
      </c>
      <c r="U2718" t="b">
        <f>表1[type1]=表1[type2]</f>
        <v>0</v>
      </c>
    </row>
    <row r="2719" hidden="1" spans="1:21">
      <c r="A2719">
        <v>396229</v>
      </c>
      <c r="B2719">
        <v>65638</v>
      </c>
      <c r="C2719">
        <v>56781</v>
      </c>
      <c r="D2719">
        <v>-0.82953296204914</v>
      </c>
      <c r="E2719" t="s">
        <v>37</v>
      </c>
      <c r="F2719" t="s">
        <v>22</v>
      </c>
      <c r="G2719" t="s">
        <v>23</v>
      </c>
      <c r="H2719" t="s">
        <v>30</v>
      </c>
      <c r="I2719">
        <v>65638</v>
      </c>
      <c r="J2719" t="s">
        <v>38</v>
      </c>
      <c r="K2719">
        <v>65638</v>
      </c>
      <c r="L2719">
        <v>0.326850553863957</v>
      </c>
      <c r="M2719" t="s">
        <v>173</v>
      </c>
      <c r="N2719" t="s">
        <v>22</v>
      </c>
      <c r="O2719" t="s">
        <v>27</v>
      </c>
      <c r="P2719" t="s">
        <v>80</v>
      </c>
      <c r="Q2719">
        <v>56781</v>
      </c>
      <c r="R2719" t="s">
        <v>25</v>
      </c>
      <c r="S2719">
        <v>56781</v>
      </c>
      <c r="T2719">
        <v>0.167336816883215</v>
      </c>
      <c r="U2719" t="b">
        <f>表1[type1]=表1[type2]</f>
        <v>0</v>
      </c>
    </row>
    <row r="2720" hidden="1" spans="1:21">
      <c r="A2720">
        <v>396237</v>
      </c>
      <c r="B2720">
        <v>65651</v>
      </c>
      <c r="C2720">
        <v>56781</v>
      </c>
      <c r="D2720">
        <v>0.940862941908474</v>
      </c>
      <c r="E2720" t="s">
        <v>39</v>
      </c>
      <c r="F2720" t="s">
        <v>22</v>
      </c>
      <c r="G2720" t="s">
        <v>23</v>
      </c>
      <c r="H2720" t="s">
        <v>30</v>
      </c>
      <c r="I2720">
        <v>65651</v>
      </c>
      <c r="J2720" t="s">
        <v>25</v>
      </c>
      <c r="K2720">
        <v>65651</v>
      </c>
      <c r="L2720">
        <v>0.718051350027832</v>
      </c>
      <c r="M2720" t="s">
        <v>173</v>
      </c>
      <c r="N2720" t="s">
        <v>22</v>
      </c>
      <c r="O2720" t="s">
        <v>27</v>
      </c>
      <c r="P2720" t="s">
        <v>80</v>
      </c>
      <c r="Q2720">
        <v>56781</v>
      </c>
      <c r="R2720" t="s">
        <v>25</v>
      </c>
      <c r="S2720">
        <v>56781</v>
      </c>
      <c r="T2720">
        <v>0.167336816883215</v>
      </c>
      <c r="U2720" t="b">
        <f>表1[type1]=表1[type2]</f>
        <v>0</v>
      </c>
    </row>
    <row r="2721" hidden="1" spans="1:21">
      <c r="A2721">
        <v>396256</v>
      </c>
      <c r="B2721">
        <v>65618</v>
      </c>
      <c r="C2721">
        <v>56781</v>
      </c>
      <c r="D2721">
        <v>0.757986159631247</v>
      </c>
      <c r="E2721" t="s">
        <v>85</v>
      </c>
      <c r="F2721" t="s">
        <v>22</v>
      </c>
      <c r="G2721" t="s">
        <v>23</v>
      </c>
      <c r="H2721" t="s">
        <v>24</v>
      </c>
      <c r="I2721">
        <v>65618</v>
      </c>
      <c r="J2721" t="s">
        <v>25</v>
      </c>
      <c r="K2721">
        <v>65618</v>
      </c>
      <c r="L2721">
        <v>1</v>
      </c>
      <c r="M2721" t="s">
        <v>173</v>
      </c>
      <c r="N2721" t="s">
        <v>22</v>
      </c>
      <c r="O2721" t="s">
        <v>27</v>
      </c>
      <c r="P2721" t="s">
        <v>80</v>
      </c>
      <c r="Q2721">
        <v>56781</v>
      </c>
      <c r="R2721" t="s">
        <v>25</v>
      </c>
      <c r="S2721">
        <v>56781</v>
      </c>
      <c r="T2721">
        <v>0.167336816883215</v>
      </c>
      <c r="U2721" t="b">
        <f>表1[type1]=表1[type2]</f>
        <v>0</v>
      </c>
    </row>
    <row r="2722" hidden="1" spans="1:21">
      <c r="A2722">
        <v>396276</v>
      </c>
      <c r="B2722">
        <v>65656</v>
      </c>
      <c r="C2722">
        <v>56781</v>
      </c>
      <c r="D2722">
        <v>0.857936302542882</v>
      </c>
      <c r="E2722" t="s">
        <v>88</v>
      </c>
      <c r="F2722" t="s">
        <v>22</v>
      </c>
      <c r="G2722" t="s">
        <v>23</v>
      </c>
      <c r="H2722" t="s">
        <v>30</v>
      </c>
      <c r="I2722">
        <v>65656</v>
      </c>
      <c r="J2722" t="s">
        <v>25</v>
      </c>
      <c r="K2722">
        <v>65656</v>
      </c>
      <c r="L2722">
        <v>0.505542874689166</v>
      </c>
      <c r="M2722" t="s">
        <v>173</v>
      </c>
      <c r="N2722" t="s">
        <v>22</v>
      </c>
      <c r="O2722" t="s">
        <v>27</v>
      </c>
      <c r="P2722" t="s">
        <v>80</v>
      </c>
      <c r="Q2722">
        <v>56781</v>
      </c>
      <c r="R2722" t="s">
        <v>25</v>
      </c>
      <c r="S2722">
        <v>56781</v>
      </c>
      <c r="T2722">
        <v>0.167336816883215</v>
      </c>
      <c r="U2722" t="b">
        <f>表1[type1]=表1[type2]</f>
        <v>0</v>
      </c>
    </row>
    <row r="2723" hidden="1" spans="1:21">
      <c r="A2723">
        <v>396285</v>
      </c>
      <c r="B2723">
        <v>65621</v>
      </c>
      <c r="C2723">
        <v>56781</v>
      </c>
      <c r="D2723">
        <v>0.945938534392804</v>
      </c>
      <c r="E2723" t="s">
        <v>40</v>
      </c>
      <c r="F2723" t="s">
        <v>22</v>
      </c>
      <c r="G2723" t="s">
        <v>23</v>
      </c>
      <c r="H2723" t="s">
        <v>24</v>
      </c>
      <c r="I2723">
        <v>65621</v>
      </c>
      <c r="J2723" t="s">
        <v>25</v>
      </c>
      <c r="K2723">
        <v>65621</v>
      </c>
      <c r="L2723">
        <v>0.754415208763886</v>
      </c>
      <c r="M2723" t="s">
        <v>173</v>
      </c>
      <c r="N2723" t="s">
        <v>22</v>
      </c>
      <c r="O2723" t="s">
        <v>27</v>
      </c>
      <c r="P2723" t="s">
        <v>80</v>
      </c>
      <c r="Q2723">
        <v>56781</v>
      </c>
      <c r="R2723" t="s">
        <v>25</v>
      </c>
      <c r="S2723">
        <v>56781</v>
      </c>
      <c r="T2723">
        <v>0.167336816883215</v>
      </c>
      <c r="U2723" t="b">
        <f>表1[type1]=表1[type2]</f>
        <v>0</v>
      </c>
    </row>
    <row r="2724" hidden="1" spans="1:21">
      <c r="A2724">
        <v>396328</v>
      </c>
      <c r="B2724">
        <v>65626</v>
      </c>
      <c r="C2724">
        <v>56781</v>
      </c>
      <c r="D2724">
        <v>0.951043324849211</v>
      </c>
      <c r="E2724" t="s">
        <v>41</v>
      </c>
      <c r="F2724" t="s">
        <v>22</v>
      </c>
      <c r="G2724" t="s">
        <v>23</v>
      </c>
      <c r="H2724" t="s">
        <v>24</v>
      </c>
      <c r="I2724">
        <v>65626</v>
      </c>
      <c r="J2724" t="s">
        <v>25</v>
      </c>
      <c r="K2724">
        <v>65626</v>
      </c>
      <c r="L2724">
        <v>0.739726856452719</v>
      </c>
      <c r="M2724" t="s">
        <v>173</v>
      </c>
      <c r="N2724" t="s">
        <v>22</v>
      </c>
      <c r="O2724" t="s">
        <v>27</v>
      </c>
      <c r="P2724" t="s">
        <v>80</v>
      </c>
      <c r="Q2724">
        <v>56781</v>
      </c>
      <c r="R2724" t="s">
        <v>25</v>
      </c>
      <c r="S2724">
        <v>56781</v>
      </c>
      <c r="T2724">
        <v>0.167336816883215</v>
      </c>
      <c r="U2724" t="b">
        <f>表1[type1]=表1[type2]</f>
        <v>0</v>
      </c>
    </row>
    <row r="2725" hidden="1" spans="1:21">
      <c r="A2725">
        <v>396345</v>
      </c>
      <c r="B2725">
        <v>65649</v>
      </c>
      <c r="C2725">
        <v>56781</v>
      </c>
      <c r="D2725">
        <v>0.932490988414101</v>
      </c>
      <c r="E2725" t="s">
        <v>42</v>
      </c>
      <c r="F2725" t="s">
        <v>22</v>
      </c>
      <c r="G2725" t="s">
        <v>23</v>
      </c>
      <c r="H2725" t="s">
        <v>30</v>
      </c>
      <c r="I2725">
        <v>65649</v>
      </c>
      <c r="J2725" t="s">
        <v>25</v>
      </c>
      <c r="K2725">
        <v>65649</v>
      </c>
      <c r="L2725">
        <v>0.6676976743519</v>
      </c>
      <c r="M2725" t="s">
        <v>173</v>
      </c>
      <c r="N2725" t="s">
        <v>22</v>
      </c>
      <c r="O2725" t="s">
        <v>27</v>
      </c>
      <c r="P2725" t="s">
        <v>80</v>
      </c>
      <c r="Q2725">
        <v>56781</v>
      </c>
      <c r="R2725" t="s">
        <v>25</v>
      </c>
      <c r="S2725">
        <v>56781</v>
      </c>
      <c r="T2725">
        <v>0.167336816883215</v>
      </c>
      <c r="U2725" t="b">
        <f>表1[type1]=表1[type2]</f>
        <v>0</v>
      </c>
    </row>
    <row r="2726" hidden="1" spans="1:21">
      <c r="A2726">
        <v>396412</v>
      </c>
      <c r="B2726">
        <v>65617</v>
      </c>
      <c r="C2726">
        <v>56781</v>
      </c>
      <c r="D2726">
        <v>0.957293963143296</v>
      </c>
      <c r="E2726" t="s">
        <v>43</v>
      </c>
      <c r="F2726" t="s">
        <v>22</v>
      </c>
      <c r="G2726" t="s">
        <v>23</v>
      </c>
      <c r="H2726" t="s">
        <v>24</v>
      </c>
      <c r="I2726">
        <v>65617</v>
      </c>
      <c r="J2726" t="s">
        <v>25</v>
      </c>
      <c r="K2726">
        <v>65617</v>
      </c>
      <c r="L2726">
        <v>0.793313706837537</v>
      </c>
      <c r="M2726" t="s">
        <v>173</v>
      </c>
      <c r="N2726" t="s">
        <v>22</v>
      </c>
      <c r="O2726" t="s">
        <v>27</v>
      </c>
      <c r="P2726" t="s">
        <v>80</v>
      </c>
      <c r="Q2726">
        <v>56781</v>
      </c>
      <c r="R2726" t="s">
        <v>25</v>
      </c>
      <c r="S2726">
        <v>56781</v>
      </c>
      <c r="T2726">
        <v>0.167336816883215</v>
      </c>
      <c r="U2726" t="b">
        <f>表1[type1]=表1[type2]</f>
        <v>0</v>
      </c>
    </row>
    <row r="2727" hidden="1" spans="1:21">
      <c r="A2727">
        <v>396413</v>
      </c>
      <c r="B2727">
        <v>65645</v>
      </c>
      <c r="C2727">
        <v>56781</v>
      </c>
      <c r="D2727">
        <v>0.915969058198873</v>
      </c>
      <c r="E2727" t="s">
        <v>44</v>
      </c>
      <c r="F2727" t="s">
        <v>22</v>
      </c>
      <c r="G2727" t="s">
        <v>23</v>
      </c>
      <c r="H2727" t="s">
        <v>30</v>
      </c>
      <c r="I2727">
        <v>65645</v>
      </c>
      <c r="J2727" t="s">
        <v>25</v>
      </c>
      <c r="K2727">
        <v>65645</v>
      </c>
      <c r="L2727">
        <v>0.666164979752426</v>
      </c>
      <c r="M2727" t="s">
        <v>173</v>
      </c>
      <c r="N2727" t="s">
        <v>22</v>
      </c>
      <c r="O2727" t="s">
        <v>27</v>
      </c>
      <c r="P2727" t="s">
        <v>80</v>
      </c>
      <c r="Q2727">
        <v>56781</v>
      </c>
      <c r="R2727" t="s">
        <v>25</v>
      </c>
      <c r="S2727">
        <v>56781</v>
      </c>
      <c r="T2727">
        <v>0.167336816883215</v>
      </c>
      <c r="U2727" t="b">
        <f>表1[type1]=表1[type2]</f>
        <v>0</v>
      </c>
    </row>
    <row r="2728" hidden="1" spans="1:21">
      <c r="A2728">
        <v>396417</v>
      </c>
      <c r="B2728">
        <v>65647</v>
      </c>
      <c r="C2728">
        <v>56781</v>
      </c>
      <c r="D2728">
        <v>0.93659984724239</v>
      </c>
      <c r="E2728" t="s">
        <v>45</v>
      </c>
      <c r="F2728" t="s">
        <v>22</v>
      </c>
      <c r="G2728" t="s">
        <v>23</v>
      </c>
      <c r="H2728" t="s">
        <v>30</v>
      </c>
      <c r="I2728">
        <v>65647</v>
      </c>
      <c r="J2728" t="s">
        <v>25</v>
      </c>
      <c r="K2728">
        <v>65647</v>
      </c>
      <c r="L2728">
        <v>0.698046452519272</v>
      </c>
      <c r="M2728" t="s">
        <v>173</v>
      </c>
      <c r="N2728" t="s">
        <v>22</v>
      </c>
      <c r="O2728" t="s">
        <v>27</v>
      </c>
      <c r="P2728" t="s">
        <v>80</v>
      </c>
      <c r="Q2728">
        <v>56781</v>
      </c>
      <c r="R2728" t="s">
        <v>25</v>
      </c>
      <c r="S2728">
        <v>56781</v>
      </c>
      <c r="T2728">
        <v>0.167336816883215</v>
      </c>
      <c r="U2728" t="b">
        <f>表1[type1]=表1[type2]</f>
        <v>0</v>
      </c>
    </row>
    <row r="2729" hidden="1" spans="1:21">
      <c r="A2729">
        <v>396447</v>
      </c>
      <c r="B2729">
        <v>65643</v>
      </c>
      <c r="C2729">
        <v>56781</v>
      </c>
      <c r="D2729">
        <v>0.879221449576675</v>
      </c>
      <c r="E2729" t="s">
        <v>122</v>
      </c>
      <c r="F2729" t="s">
        <v>22</v>
      </c>
      <c r="G2729" t="s">
        <v>23</v>
      </c>
      <c r="H2729" t="s">
        <v>30</v>
      </c>
      <c r="I2729">
        <v>65643</v>
      </c>
      <c r="J2729" t="s">
        <v>25</v>
      </c>
      <c r="K2729">
        <v>65643</v>
      </c>
      <c r="L2729">
        <v>0.552851493886626</v>
      </c>
      <c r="M2729" t="s">
        <v>173</v>
      </c>
      <c r="N2729" t="s">
        <v>22</v>
      </c>
      <c r="O2729" t="s">
        <v>27</v>
      </c>
      <c r="P2729" t="s">
        <v>80</v>
      </c>
      <c r="Q2729">
        <v>56781</v>
      </c>
      <c r="R2729" t="s">
        <v>25</v>
      </c>
      <c r="S2729">
        <v>56781</v>
      </c>
      <c r="T2729">
        <v>0.167336816883215</v>
      </c>
      <c r="U2729" t="b">
        <f>表1[type1]=表1[type2]</f>
        <v>0</v>
      </c>
    </row>
    <row r="2730" hidden="1" spans="1:21">
      <c r="A2730">
        <v>396765</v>
      </c>
      <c r="B2730">
        <v>65620</v>
      </c>
      <c r="C2730">
        <v>56781</v>
      </c>
      <c r="D2730">
        <v>0.56806382694958</v>
      </c>
      <c r="E2730" t="s">
        <v>196</v>
      </c>
      <c r="F2730" t="s">
        <v>22</v>
      </c>
      <c r="G2730" t="s">
        <v>23</v>
      </c>
      <c r="H2730" t="s">
        <v>24</v>
      </c>
      <c r="I2730">
        <v>65620</v>
      </c>
      <c r="J2730" t="s">
        <v>25</v>
      </c>
      <c r="K2730">
        <v>65620</v>
      </c>
      <c r="L2730">
        <v>1</v>
      </c>
      <c r="M2730" t="s">
        <v>173</v>
      </c>
      <c r="N2730" t="s">
        <v>22</v>
      </c>
      <c r="O2730" t="s">
        <v>27</v>
      </c>
      <c r="P2730" t="s">
        <v>80</v>
      </c>
      <c r="Q2730">
        <v>56781</v>
      </c>
      <c r="R2730" t="s">
        <v>25</v>
      </c>
      <c r="S2730">
        <v>56781</v>
      </c>
      <c r="T2730">
        <v>0.167336816883215</v>
      </c>
      <c r="U2730" t="b">
        <f>表1[type1]=表1[type2]</f>
        <v>0</v>
      </c>
    </row>
    <row r="2731" hidden="1" spans="1:21">
      <c r="A2731">
        <v>396772</v>
      </c>
      <c r="B2731">
        <v>65625</v>
      </c>
      <c r="C2731">
        <v>56781</v>
      </c>
      <c r="D2731">
        <v>0.708218021845035</v>
      </c>
      <c r="E2731" t="s">
        <v>199</v>
      </c>
      <c r="F2731" t="s">
        <v>22</v>
      </c>
      <c r="G2731" t="s">
        <v>23</v>
      </c>
      <c r="H2731" t="s">
        <v>24</v>
      </c>
      <c r="I2731">
        <v>65625</v>
      </c>
      <c r="J2731" t="s">
        <v>25</v>
      </c>
      <c r="K2731">
        <v>65625</v>
      </c>
      <c r="L2731">
        <v>1</v>
      </c>
      <c r="M2731" t="s">
        <v>173</v>
      </c>
      <c r="N2731" t="s">
        <v>22</v>
      </c>
      <c r="O2731" t="s">
        <v>27</v>
      </c>
      <c r="P2731" t="s">
        <v>80</v>
      </c>
      <c r="Q2731">
        <v>56781</v>
      </c>
      <c r="R2731" t="s">
        <v>25</v>
      </c>
      <c r="S2731">
        <v>56781</v>
      </c>
      <c r="T2731">
        <v>0.167336816883215</v>
      </c>
      <c r="U2731" t="b">
        <f>表1[type1]=表1[type2]</f>
        <v>0</v>
      </c>
    </row>
    <row r="2732" hidden="1" spans="1:21">
      <c r="A2732">
        <v>396991</v>
      </c>
      <c r="B2732">
        <v>65641</v>
      </c>
      <c r="C2732">
        <v>56781</v>
      </c>
      <c r="D2732">
        <v>0.884917067512994</v>
      </c>
      <c r="E2732" t="s">
        <v>250</v>
      </c>
      <c r="F2732" t="s">
        <v>22</v>
      </c>
      <c r="G2732" t="s">
        <v>23</v>
      </c>
      <c r="H2732" t="s">
        <v>30</v>
      </c>
      <c r="I2732">
        <v>65641</v>
      </c>
      <c r="J2732" t="s">
        <v>25</v>
      </c>
      <c r="K2732">
        <v>65641</v>
      </c>
      <c r="L2732">
        <v>0.556546050607576</v>
      </c>
      <c r="M2732" t="s">
        <v>173</v>
      </c>
      <c r="N2732" t="s">
        <v>22</v>
      </c>
      <c r="O2732" t="s">
        <v>27</v>
      </c>
      <c r="P2732" t="s">
        <v>80</v>
      </c>
      <c r="Q2732">
        <v>56781</v>
      </c>
      <c r="R2732" t="s">
        <v>25</v>
      </c>
      <c r="S2732">
        <v>56781</v>
      </c>
      <c r="T2732">
        <v>0.167336816883215</v>
      </c>
      <c r="U2732" t="b">
        <f>表1[type1]=表1[type2]</f>
        <v>0</v>
      </c>
    </row>
    <row r="2733" hidden="1" spans="1:21">
      <c r="A2733">
        <v>397043</v>
      </c>
      <c r="B2733">
        <v>65622</v>
      </c>
      <c r="C2733">
        <v>56781</v>
      </c>
      <c r="D2733">
        <v>0.761968595720588</v>
      </c>
      <c r="E2733" t="s">
        <v>261</v>
      </c>
      <c r="F2733" t="s">
        <v>22</v>
      </c>
      <c r="G2733" t="s">
        <v>23</v>
      </c>
      <c r="H2733" t="s">
        <v>24</v>
      </c>
      <c r="I2733">
        <v>65622</v>
      </c>
      <c r="J2733" t="s">
        <v>25</v>
      </c>
      <c r="K2733">
        <v>65622</v>
      </c>
      <c r="L2733">
        <v>1</v>
      </c>
      <c r="M2733" t="s">
        <v>173</v>
      </c>
      <c r="N2733" t="s">
        <v>22</v>
      </c>
      <c r="O2733" t="s">
        <v>27</v>
      </c>
      <c r="P2733" t="s">
        <v>80</v>
      </c>
      <c r="Q2733">
        <v>56781</v>
      </c>
      <c r="R2733" t="s">
        <v>25</v>
      </c>
      <c r="S2733">
        <v>56781</v>
      </c>
      <c r="T2733">
        <v>0.167336816883215</v>
      </c>
      <c r="U2733" t="b">
        <f>表1[type1]=表1[type2]</f>
        <v>0</v>
      </c>
    </row>
    <row r="2734" hidden="1" spans="1:21">
      <c r="A2734">
        <v>397265</v>
      </c>
      <c r="B2734">
        <v>65616</v>
      </c>
      <c r="C2734">
        <v>56781</v>
      </c>
      <c r="D2734">
        <v>0.942019978203025</v>
      </c>
      <c r="E2734" t="s">
        <v>48</v>
      </c>
      <c r="F2734" t="s">
        <v>22</v>
      </c>
      <c r="G2734" t="s">
        <v>23</v>
      </c>
      <c r="H2734" t="s">
        <v>24</v>
      </c>
      <c r="I2734">
        <v>65616</v>
      </c>
      <c r="J2734" t="s">
        <v>25</v>
      </c>
      <c r="K2734">
        <v>65616</v>
      </c>
      <c r="L2734">
        <v>0.684523737755653</v>
      </c>
      <c r="M2734" t="s">
        <v>173</v>
      </c>
      <c r="N2734" t="s">
        <v>22</v>
      </c>
      <c r="O2734" t="s">
        <v>27</v>
      </c>
      <c r="P2734" t="s">
        <v>80</v>
      </c>
      <c r="Q2734">
        <v>56781</v>
      </c>
      <c r="R2734" t="s">
        <v>25</v>
      </c>
      <c r="S2734">
        <v>56781</v>
      </c>
      <c r="T2734">
        <v>0.167336816883215</v>
      </c>
      <c r="U2734" t="b">
        <f>表1[type1]=表1[type2]</f>
        <v>0</v>
      </c>
    </row>
    <row r="2735" hidden="1" spans="1:21">
      <c r="A2735">
        <v>397323</v>
      </c>
      <c r="B2735">
        <v>65659</v>
      </c>
      <c r="C2735">
        <v>56781</v>
      </c>
      <c r="D2735">
        <v>-0.811841282479406</v>
      </c>
      <c r="E2735" t="s">
        <v>49</v>
      </c>
      <c r="F2735" t="s">
        <v>22</v>
      </c>
      <c r="G2735" t="s">
        <v>23</v>
      </c>
      <c r="H2735" t="s">
        <v>30</v>
      </c>
      <c r="I2735">
        <v>65659</v>
      </c>
      <c r="J2735" t="s">
        <v>33</v>
      </c>
      <c r="K2735">
        <v>65659</v>
      </c>
      <c r="L2735">
        <v>0.0090065408718879</v>
      </c>
      <c r="M2735" t="s">
        <v>173</v>
      </c>
      <c r="N2735" t="s">
        <v>22</v>
      </c>
      <c r="O2735" t="s">
        <v>27</v>
      </c>
      <c r="P2735" t="s">
        <v>80</v>
      </c>
      <c r="Q2735">
        <v>56781</v>
      </c>
      <c r="R2735" t="s">
        <v>25</v>
      </c>
      <c r="S2735">
        <v>56781</v>
      </c>
      <c r="T2735">
        <v>0.167336816883215</v>
      </c>
      <c r="U2735" t="b">
        <f>表1[type1]=表1[type2]</f>
        <v>0</v>
      </c>
    </row>
    <row r="2736" hidden="1" spans="1:21">
      <c r="A2736">
        <v>397390</v>
      </c>
      <c r="B2736">
        <v>65653</v>
      </c>
      <c r="C2736">
        <v>56781</v>
      </c>
      <c r="D2736">
        <v>0.878209688689853</v>
      </c>
      <c r="E2736" t="s">
        <v>50</v>
      </c>
      <c r="F2736" t="s">
        <v>22</v>
      </c>
      <c r="G2736" t="s">
        <v>23</v>
      </c>
      <c r="H2736" t="s">
        <v>30</v>
      </c>
      <c r="I2736">
        <v>65653</v>
      </c>
      <c r="J2736" t="s">
        <v>25</v>
      </c>
      <c r="K2736">
        <v>65653</v>
      </c>
      <c r="L2736">
        <v>0.856124977316481</v>
      </c>
      <c r="M2736" t="s">
        <v>173</v>
      </c>
      <c r="N2736" t="s">
        <v>22</v>
      </c>
      <c r="O2736" t="s">
        <v>27</v>
      </c>
      <c r="P2736" t="s">
        <v>80</v>
      </c>
      <c r="Q2736">
        <v>56781</v>
      </c>
      <c r="R2736" t="s">
        <v>25</v>
      </c>
      <c r="S2736">
        <v>56781</v>
      </c>
      <c r="T2736">
        <v>0.167336816883215</v>
      </c>
      <c r="U2736" t="b">
        <f>表1[type1]=表1[type2]</f>
        <v>0</v>
      </c>
    </row>
    <row r="2737" hidden="1" spans="1:21">
      <c r="A2737">
        <v>397413</v>
      </c>
      <c r="B2737">
        <v>65605</v>
      </c>
      <c r="C2737">
        <v>56781</v>
      </c>
      <c r="D2737">
        <v>0.940067278797196</v>
      </c>
      <c r="E2737" t="s">
        <v>51</v>
      </c>
      <c r="F2737" t="s">
        <v>22</v>
      </c>
      <c r="G2737" t="s">
        <v>23</v>
      </c>
      <c r="H2737" t="s">
        <v>24</v>
      </c>
      <c r="I2737">
        <v>65605</v>
      </c>
      <c r="J2737" t="s">
        <v>25</v>
      </c>
      <c r="K2737">
        <v>65605</v>
      </c>
      <c r="L2737">
        <v>0.849634493868556</v>
      </c>
      <c r="M2737" t="s">
        <v>173</v>
      </c>
      <c r="N2737" t="s">
        <v>22</v>
      </c>
      <c r="O2737" t="s">
        <v>27</v>
      </c>
      <c r="P2737" t="s">
        <v>80</v>
      </c>
      <c r="Q2737">
        <v>56781</v>
      </c>
      <c r="R2737" t="s">
        <v>25</v>
      </c>
      <c r="S2737">
        <v>56781</v>
      </c>
      <c r="T2737">
        <v>0.167336816883215</v>
      </c>
      <c r="U2737" t="b">
        <f>表1[type1]=表1[type2]</f>
        <v>0</v>
      </c>
    </row>
    <row r="2738" hidden="1" spans="1:21">
      <c r="A2738">
        <v>397480</v>
      </c>
      <c r="B2738">
        <v>65634</v>
      </c>
      <c r="C2738">
        <v>56781</v>
      </c>
      <c r="D2738">
        <v>-0.933175810220675</v>
      </c>
      <c r="E2738" t="s">
        <v>52</v>
      </c>
      <c r="F2738" t="s">
        <v>22</v>
      </c>
      <c r="G2738" t="s">
        <v>23</v>
      </c>
      <c r="H2738" t="s">
        <v>30</v>
      </c>
      <c r="I2738">
        <v>65634</v>
      </c>
      <c r="J2738" t="s">
        <v>53</v>
      </c>
      <c r="K2738">
        <v>65634</v>
      </c>
      <c r="L2738">
        <v>0.0488783652885192</v>
      </c>
      <c r="M2738" t="s">
        <v>173</v>
      </c>
      <c r="N2738" t="s">
        <v>22</v>
      </c>
      <c r="O2738" t="s">
        <v>27</v>
      </c>
      <c r="P2738" t="s">
        <v>80</v>
      </c>
      <c r="Q2738">
        <v>56781</v>
      </c>
      <c r="R2738" t="s">
        <v>25</v>
      </c>
      <c r="S2738">
        <v>56781</v>
      </c>
      <c r="T2738">
        <v>0.167336816883215</v>
      </c>
      <c r="U2738" t="b">
        <f>表1[type1]=表1[type2]</f>
        <v>0</v>
      </c>
    </row>
    <row r="2739" hidden="1" spans="1:21">
      <c r="A2739">
        <v>397695</v>
      </c>
      <c r="B2739">
        <v>65637</v>
      </c>
      <c r="C2739">
        <v>56781</v>
      </c>
      <c r="D2739">
        <v>-0.825948145801135</v>
      </c>
      <c r="E2739" t="s">
        <v>54</v>
      </c>
      <c r="F2739" t="s">
        <v>22</v>
      </c>
      <c r="G2739" t="s">
        <v>23</v>
      </c>
      <c r="H2739" t="s">
        <v>30</v>
      </c>
      <c r="I2739">
        <v>65637</v>
      </c>
      <c r="J2739" t="s">
        <v>38</v>
      </c>
      <c r="K2739">
        <v>65637</v>
      </c>
      <c r="L2739">
        <v>0.276087302828598</v>
      </c>
      <c r="M2739" t="s">
        <v>173</v>
      </c>
      <c r="N2739" t="s">
        <v>22</v>
      </c>
      <c r="O2739" t="s">
        <v>27</v>
      </c>
      <c r="P2739" t="s">
        <v>80</v>
      </c>
      <c r="Q2739">
        <v>56781</v>
      </c>
      <c r="R2739" t="s">
        <v>25</v>
      </c>
      <c r="S2739">
        <v>56781</v>
      </c>
      <c r="T2739">
        <v>0.167336816883215</v>
      </c>
      <c r="U2739" t="b">
        <f>表1[type1]=表1[type2]</f>
        <v>0</v>
      </c>
    </row>
    <row r="2740" hidden="1" spans="1:21">
      <c r="A2740">
        <v>397705</v>
      </c>
      <c r="B2740">
        <v>65624</v>
      </c>
      <c r="C2740">
        <v>56781</v>
      </c>
      <c r="D2740">
        <v>0.802290115789352</v>
      </c>
      <c r="E2740" t="s">
        <v>343</v>
      </c>
      <c r="F2740" t="s">
        <v>22</v>
      </c>
      <c r="G2740" t="s">
        <v>23</v>
      </c>
      <c r="H2740" t="s">
        <v>24</v>
      </c>
      <c r="I2740">
        <v>65624</v>
      </c>
      <c r="J2740" t="s">
        <v>25</v>
      </c>
      <c r="K2740">
        <v>65624</v>
      </c>
      <c r="L2740">
        <v>1</v>
      </c>
      <c r="M2740" t="s">
        <v>173</v>
      </c>
      <c r="N2740" t="s">
        <v>22</v>
      </c>
      <c r="O2740" t="s">
        <v>27</v>
      </c>
      <c r="P2740" t="s">
        <v>80</v>
      </c>
      <c r="Q2740">
        <v>56781</v>
      </c>
      <c r="R2740" t="s">
        <v>25</v>
      </c>
      <c r="S2740">
        <v>56781</v>
      </c>
      <c r="T2740">
        <v>0.167336816883215</v>
      </c>
      <c r="U2740" t="b">
        <f>表1[type1]=表1[type2]</f>
        <v>0</v>
      </c>
    </row>
    <row r="2741" hidden="1" spans="1:21">
      <c r="A2741">
        <v>397708</v>
      </c>
      <c r="B2741">
        <v>65632</v>
      </c>
      <c r="C2741">
        <v>56781</v>
      </c>
      <c r="D2741">
        <v>-0.886696293426074</v>
      </c>
      <c r="E2741" t="s">
        <v>55</v>
      </c>
      <c r="F2741" t="s">
        <v>22</v>
      </c>
      <c r="G2741" t="s">
        <v>23</v>
      </c>
      <c r="H2741" t="s">
        <v>30</v>
      </c>
      <c r="I2741">
        <v>65632</v>
      </c>
      <c r="J2741" t="s">
        <v>25</v>
      </c>
      <c r="K2741">
        <v>65632</v>
      </c>
      <c r="L2741">
        <v>0.264382438783563</v>
      </c>
      <c r="M2741" t="s">
        <v>173</v>
      </c>
      <c r="N2741" t="s">
        <v>22</v>
      </c>
      <c r="O2741" t="s">
        <v>27</v>
      </c>
      <c r="P2741" t="s">
        <v>80</v>
      </c>
      <c r="Q2741">
        <v>56781</v>
      </c>
      <c r="R2741" t="s">
        <v>25</v>
      </c>
      <c r="S2741">
        <v>56781</v>
      </c>
      <c r="T2741">
        <v>0.167336816883215</v>
      </c>
      <c r="U2741" t="b">
        <f>表1[type1]=表1[type2]</f>
        <v>0</v>
      </c>
    </row>
    <row r="2742" hidden="1" spans="1:21">
      <c r="A2742">
        <v>397766</v>
      </c>
      <c r="B2742">
        <v>65615</v>
      </c>
      <c r="C2742">
        <v>56781</v>
      </c>
      <c r="D2742">
        <v>0.549323535294851</v>
      </c>
      <c r="E2742" t="s">
        <v>350</v>
      </c>
      <c r="F2742" t="s">
        <v>22</v>
      </c>
      <c r="G2742" t="s">
        <v>23</v>
      </c>
      <c r="H2742" t="s">
        <v>24</v>
      </c>
      <c r="I2742">
        <v>65615</v>
      </c>
      <c r="J2742" t="s">
        <v>25</v>
      </c>
      <c r="K2742">
        <v>65615</v>
      </c>
      <c r="L2742">
        <v>1</v>
      </c>
      <c r="M2742" t="s">
        <v>173</v>
      </c>
      <c r="N2742" t="s">
        <v>22</v>
      </c>
      <c r="O2742" t="s">
        <v>27</v>
      </c>
      <c r="P2742" t="s">
        <v>80</v>
      </c>
      <c r="Q2742">
        <v>56781</v>
      </c>
      <c r="R2742" t="s">
        <v>25</v>
      </c>
      <c r="S2742">
        <v>56781</v>
      </c>
      <c r="T2742">
        <v>0.167336816883215</v>
      </c>
      <c r="U2742" t="b">
        <f>表1[type1]=表1[type2]</f>
        <v>0</v>
      </c>
    </row>
    <row r="2743" hidden="1" spans="1:21">
      <c r="A2743">
        <v>397803</v>
      </c>
      <c r="B2743">
        <v>64477</v>
      </c>
      <c r="C2743">
        <v>56781</v>
      </c>
      <c r="D2743">
        <v>0.547487093502158</v>
      </c>
      <c r="E2743" t="s">
        <v>60</v>
      </c>
      <c r="F2743" t="s">
        <v>22</v>
      </c>
      <c r="G2743" t="s">
        <v>57</v>
      </c>
      <c r="H2743" t="s">
        <v>58</v>
      </c>
      <c r="I2743">
        <v>64477</v>
      </c>
      <c r="J2743" t="s">
        <v>33</v>
      </c>
      <c r="K2743">
        <v>64477</v>
      </c>
      <c r="L2743">
        <v>0.0042110281264897</v>
      </c>
      <c r="M2743" t="s">
        <v>173</v>
      </c>
      <c r="N2743" t="s">
        <v>22</v>
      </c>
      <c r="O2743" t="s">
        <v>27</v>
      </c>
      <c r="P2743" t="s">
        <v>80</v>
      </c>
      <c r="Q2743">
        <v>56781</v>
      </c>
      <c r="R2743" t="s">
        <v>25</v>
      </c>
      <c r="S2743">
        <v>56781</v>
      </c>
      <c r="T2743">
        <v>0.167336816883215</v>
      </c>
      <c r="U2743" t="b">
        <f>表1[type1]=表1[type2]</f>
        <v>0</v>
      </c>
    </row>
    <row r="2744" hidden="1" spans="1:21">
      <c r="A2744">
        <v>397814</v>
      </c>
      <c r="B2744">
        <v>65604</v>
      </c>
      <c r="C2744">
        <v>56781</v>
      </c>
      <c r="D2744">
        <v>0.751240095487921</v>
      </c>
      <c r="E2744" t="s">
        <v>362</v>
      </c>
      <c r="F2744" t="s">
        <v>22</v>
      </c>
      <c r="G2744" t="s">
        <v>23</v>
      </c>
      <c r="H2744" t="s">
        <v>24</v>
      </c>
      <c r="I2744">
        <v>65604</v>
      </c>
      <c r="J2744" t="s">
        <v>25</v>
      </c>
      <c r="K2744">
        <v>65604</v>
      </c>
      <c r="L2744">
        <v>1</v>
      </c>
      <c r="M2744" t="s">
        <v>173</v>
      </c>
      <c r="N2744" t="s">
        <v>22</v>
      </c>
      <c r="O2744" t="s">
        <v>27</v>
      </c>
      <c r="P2744" t="s">
        <v>80</v>
      </c>
      <c r="Q2744">
        <v>56781</v>
      </c>
      <c r="R2744" t="s">
        <v>25</v>
      </c>
      <c r="S2744">
        <v>56781</v>
      </c>
      <c r="T2744">
        <v>0.167336816883215</v>
      </c>
      <c r="U2744" t="b">
        <f>表1[type1]=表1[type2]</f>
        <v>0</v>
      </c>
    </row>
    <row r="2745" hidden="1" spans="1:21">
      <c r="A2745">
        <v>397817</v>
      </c>
      <c r="B2745">
        <v>60901</v>
      </c>
      <c r="C2745">
        <v>56781</v>
      </c>
      <c r="D2745">
        <v>0.528767768735086</v>
      </c>
      <c r="E2745" t="s">
        <v>61</v>
      </c>
      <c r="F2745" t="s">
        <v>22</v>
      </c>
      <c r="G2745" t="s">
        <v>57</v>
      </c>
      <c r="H2745" t="s">
        <v>58</v>
      </c>
      <c r="I2745">
        <v>60901</v>
      </c>
      <c r="J2745" t="s">
        <v>33</v>
      </c>
      <c r="K2745">
        <v>60901</v>
      </c>
      <c r="L2745">
        <v>0.0106382978723403</v>
      </c>
      <c r="M2745" t="s">
        <v>173</v>
      </c>
      <c r="N2745" t="s">
        <v>22</v>
      </c>
      <c r="O2745" t="s">
        <v>27</v>
      </c>
      <c r="P2745" t="s">
        <v>80</v>
      </c>
      <c r="Q2745">
        <v>56781</v>
      </c>
      <c r="R2745" t="s">
        <v>25</v>
      </c>
      <c r="S2745">
        <v>56781</v>
      </c>
      <c r="T2745">
        <v>0.167336816883215</v>
      </c>
      <c r="U2745" t="b">
        <f>表1[type1]=表1[type2]</f>
        <v>0</v>
      </c>
    </row>
    <row r="2746" hidden="1" spans="1:21">
      <c r="A2746">
        <v>397818</v>
      </c>
      <c r="B2746">
        <v>65606</v>
      </c>
      <c r="C2746">
        <v>56781</v>
      </c>
      <c r="D2746">
        <v>0.57016223639374</v>
      </c>
      <c r="E2746" t="s">
        <v>371</v>
      </c>
      <c r="F2746" t="s">
        <v>22</v>
      </c>
      <c r="G2746" t="s">
        <v>23</v>
      </c>
      <c r="H2746" t="s">
        <v>24</v>
      </c>
      <c r="I2746">
        <v>65606</v>
      </c>
      <c r="J2746" t="s">
        <v>25</v>
      </c>
      <c r="K2746">
        <v>65606</v>
      </c>
      <c r="L2746">
        <v>1</v>
      </c>
      <c r="M2746" t="s">
        <v>173</v>
      </c>
      <c r="N2746" t="s">
        <v>22</v>
      </c>
      <c r="O2746" t="s">
        <v>27</v>
      </c>
      <c r="P2746" t="s">
        <v>80</v>
      </c>
      <c r="Q2746">
        <v>56781</v>
      </c>
      <c r="R2746" t="s">
        <v>25</v>
      </c>
      <c r="S2746">
        <v>56781</v>
      </c>
      <c r="T2746">
        <v>0.167336816883215</v>
      </c>
      <c r="U2746" t="b">
        <f>表1[type1]=表1[type2]</f>
        <v>0</v>
      </c>
    </row>
    <row r="2747" hidden="1" spans="1:21">
      <c r="A2747">
        <v>405270</v>
      </c>
      <c r="B2747">
        <v>59081</v>
      </c>
      <c r="C2747">
        <v>56650</v>
      </c>
      <c r="D2747">
        <v>0.509122133216688</v>
      </c>
      <c r="E2747" t="s">
        <v>69</v>
      </c>
      <c r="F2747" t="s">
        <v>22</v>
      </c>
      <c r="G2747" t="s">
        <v>66</v>
      </c>
      <c r="I2747">
        <v>59081</v>
      </c>
      <c r="J2747" t="s">
        <v>25</v>
      </c>
      <c r="K2747">
        <v>59081</v>
      </c>
      <c r="L2747">
        <v>0.0028622337188478</v>
      </c>
      <c r="M2747" t="s">
        <v>92</v>
      </c>
      <c r="N2747" t="s">
        <v>22</v>
      </c>
      <c r="O2747" t="s">
        <v>27</v>
      </c>
      <c r="P2747" t="s">
        <v>93</v>
      </c>
      <c r="Q2747">
        <v>56650</v>
      </c>
      <c r="R2747" t="s">
        <v>25</v>
      </c>
      <c r="S2747">
        <v>56650</v>
      </c>
      <c r="T2747">
        <v>0.121528063497683</v>
      </c>
      <c r="U2747" t="b">
        <f>表1[type1]=表1[type2]</f>
        <v>0</v>
      </c>
    </row>
    <row r="2748" hidden="1" spans="1:21">
      <c r="A2748">
        <v>405277</v>
      </c>
      <c r="B2748">
        <v>59073</v>
      </c>
      <c r="C2748">
        <v>56650</v>
      </c>
      <c r="D2748">
        <v>0.538464938875821</v>
      </c>
      <c r="E2748" t="s">
        <v>70</v>
      </c>
      <c r="F2748" t="s">
        <v>22</v>
      </c>
      <c r="G2748" t="s">
        <v>66</v>
      </c>
      <c r="I2748">
        <v>59073</v>
      </c>
      <c r="J2748" t="s">
        <v>53</v>
      </c>
      <c r="K2748">
        <v>59073</v>
      </c>
      <c r="L2748">
        <v>0.003029789390886</v>
      </c>
      <c r="M2748" t="s">
        <v>92</v>
      </c>
      <c r="N2748" t="s">
        <v>22</v>
      </c>
      <c r="O2748" t="s">
        <v>27</v>
      </c>
      <c r="P2748" t="s">
        <v>93</v>
      </c>
      <c r="Q2748">
        <v>56650</v>
      </c>
      <c r="R2748" t="s">
        <v>25</v>
      </c>
      <c r="S2748">
        <v>56650</v>
      </c>
      <c r="T2748">
        <v>0.121528063497683</v>
      </c>
      <c r="U2748" t="b">
        <f>表1[type1]=表1[type2]</f>
        <v>0</v>
      </c>
    </row>
    <row r="2749" hidden="1" spans="1:21">
      <c r="A2749">
        <v>405527</v>
      </c>
      <c r="B2749">
        <v>65619</v>
      </c>
      <c r="C2749">
        <v>56650</v>
      </c>
      <c r="D2749">
        <v>0.933082113499577</v>
      </c>
      <c r="E2749" t="s">
        <v>21</v>
      </c>
      <c r="F2749" t="s">
        <v>22</v>
      </c>
      <c r="G2749" t="s">
        <v>23</v>
      </c>
      <c r="H2749" t="s">
        <v>24</v>
      </c>
      <c r="I2749">
        <v>65619</v>
      </c>
      <c r="J2749" t="s">
        <v>25</v>
      </c>
      <c r="K2749">
        <v>65619</v>
      </c>
      <c r="L2749">
        <v>0.802963986242298</v>
      </c>
      <c r="M2749" t="s">
        <v>92</v>
      </c>
      <c r="N2749" t="s">
        <v>22</v>
      </c>
      <c r="O2749" t="s">
        <v>27</v>
      </c>
      <c r="P2749" t="s">
        <v>93</v>
      </c>
      <c r="Q2749">
        <v>56650</v>
      </c>
      <c r="R2749" t="s">
        <v>25</v>
      </c>
      <c r="S2749">
        <v>56650</v>
      </c>
      <c r="T2749">
        <v>0.121528063497683</v>
      </c>
      <c r="U2749" t="b">
        <f>表1[type1]=表1[type2]</f>
        <v>0</v>
      </c>
    </row>
    <row r="2750" hidden="1" spans="1:21">
      <c r="A2750">
        <v>405546</v>
      </c>
      <c r="B2750">
        <v>65658</v>
      </c>
      <c r="C2750">
        <v>56650</v>
      </c>
      <c r="D2750">
        <v>0.931894238100406</v>
      </c>
      <c r="E2750" t="s">
        <v>29</v>
      </c>
      <c r="F2750" t="s">
        <v>22</v>
      </c>
      <c r="G2750" t="s">
        <v>23</v>
      </c>
      <c r="H2750" t="s">
        <v>30</v>
      </c>
      <c r="I2750">
        <v>65658</v>
      </c>
      <c r="J2750" t="s">
        <v>25</v>
      </c>
      <c r="K2750">
        <v>65658</v>
      </c>
      <c r="L2750">
        <v>0.843151954125056</v>
      </c>
      <c r="M2750" t="s">
        <v>92</v>
      </c>
      <c r="N2750" t="s">
        <v>22</v>
      </c>
      <c r="O2750" t="s">
        <v>27</v>
      </c>
      <c r="P2750" t="s">
        <v>93</v>
      </c>
      <c r="Q2750">
        <v>56650</v>
      </c>
      <c r="R2750" t="s">
        <v>25</v>
      </c>
      <c r="S2750">
        <v>56650</v>
      </c>
      <c r="T2750">
        <v>0.121528063497683</v>
      </c>
      <c r="U2750" t="b">
        <f>表1[type1]=表1[type2]</f>
        <v>0</v>
      </c>
    </row>
    <row r="2751" hidden="1" spans="1:21">
      <c r="A2751">
        <v>405574</v>
      </c>
      <c r="B2751">
        <v>65628</v>
      </c>
      <c r="C2751">
        <v>56650</v>
      </c>
      <c r="D2751">
        <v>0.919324330312467</v>
      </c>
      <c r="E2751" t="s">
        <v>31</v>
      </c>
      <c r="F2751" t="s">
        <v>22</v>
      </c>
      <c r="G2751" t="s">
        <v>23</v>
      </c>
      <c r="H2751" t="s">
        <v>24</v>
      </c>
      <c r="I2751">
        <v>65628</v>
      </c>
      <c r="J2751" t="s">
        <v>25</v>
      </c>
      <c r="K2751">
        <v>65628</v>
      </c>
      <c r="L2751">
        <v>0.752247779102025</v>
      </c>
      <c r="M2751" t="s">
        <v>92</v>
      </c>
      <c r="N2751" t="s">
        <v>22</v>
      </c>
      <c r="O2751" t="s">
        <v>27</v>
      </c>
      <c r="P2751" t="s">
        <v>93</v>
      </c>
      <c r="Q2751">
        <v>56650</v>
      </c>
      <c r="R2751" t="s">
        <v>25</v>
      </c>
      <c r="S2751">
        <v>56650</v>
      </c>
      <c r="T2751">
        <v>0.121528063497683</v>
      </c>
      <c r="U2751" t="b">
        <f>表1[type1]=表1[type2]</f>
        <v>0</v>
      </c>
    </row>
    <row r="2752" hidden="1" spans="1:21">
      <c r="A2752">
        <v>405657</v>
      </c>
      <c r="B2752">
        <v>65627</v>
      </c>
      <c r="C2752">
        <v>56650</v>
      </c>
      <c r="D2752">
        <v>0.701258119439437</v>
      </c>
      <c r="E2752" t="s">
        <v>77</v>
      </c>
      <c r="F2752" t="s">
        <v>22</v>
      </c>
      <c r="G2752" t="s">
        <v>23</v>
      </c>
      <c r="H2752" t="s">
        <v>24</v>
      </c>
      <c r="I2752">
        <v>65627</v>
      </c>
      <c r="J2752" t="s">
        <v>25</v>
      </c>
      <c r="K2752">
        <v>65627</v>
      </c>
      <c r="L2752">
        <v>1</v>
      </c>
      <c r="M2752" t="s">
        <v>92</v>
      </c>
      <c r="N2752" t="s">
        <v>22</v>
      </c>
      <c r="O2752" t="s">
        <v>27</v>
      </c>
      <c r="P2752" t="s">
        <v>93</v>
      </c>
      <c r="Q2752">
        <v>56650</v>
      </c>
      <c r="R2752" t="s">
        <v>25</v>
      </c>
      <c r="S2752">
        <v>56650</v>
      </c>
      <c r="T2752">
        <v>0.121528063497683</v>
      </c>
      <c r="U2752" t="b">
        <f>表1[type1]=表1[type2]</f>
        <v>0</v>
      </c>
    </row>
    <row r="2753" hidden="1" spans="1:21">
      <c r="A2753">
        <v>405674</v>
      </c>
      <c r="B2753">
        <v>65660</v>
      </c>
      <c r="C2753">
        <v>56650</v>
      </c>
      <c r="D2753">
        <v>-0.848708866596675</v>
      </c>
      <c r="E2753" t="s">
        <v>32</v>
      </c>
      <c r="F2753" t="s">
        <v>22</v>
      </c>
      <c r="G2753" t="s">
        <v>23</v>
      </c>
      <c r="H2753" t="s">
        <v>30</v>
      </c>
      <c r="I2753">
        <v>65660</v>
      </c>
      <c r="J2753" t="s">
        <v>33</v>
      </c>
      <c r="K2753">
        <v>65660</v>
      </c>
      <c r="L2753">
        <v>0.0089966818321759</v>
      </c>
      <c r="M2753" t="s">
        <v>92</v>
      </c>
      <c r="N2753" t="s">
        <v>22</v>
      </c>
      <c r="O2753" t="s">
        <v>27</v>
      </c>
      <c r="P2753" t="s">
        <v>93</v>
      </c>
      <c r="Q2753">
        <v>56650</v>
      </c>
      <c r="R2753" t="s">
        <v>25</v>
      </c>
      <c r="S2753">
        <v>56650</v>
      </c>
      <c r="T2753">
        <v>0.121528063497683</v>
      </c>
      <c r="U2753" t="b">
        <f>表1[type1]=表1[type2]</f>
        <v>0</v>
      </c>
    </row>
    <row r="2754" hidden="1" spans="1:21">
      <c r="A2754">
        <v>405686</v>
      </c>
      <c r="B2754">
        <v>65633</v>
      </c>
      <c r="C2754">
        <v>56650</v>
      </c>
      <c r="D2754">
        <v>-0.878945768412176</v>
      </c>
      <c r="E2754" t="s">
        <v>34</v>
      </c>
      <c r="F2754" t="s">
        <v>22</v>
      </c>
      <c r="G2754" t="s">
        <v>23</v>
      </c>
      <c r="H2754" t="s">
        <v>30</v>
      </c>
      <c r="I2754">
        <v>65633</v>
      </c>
      <c r="J2754" t="s">
        <v>25</v>
      </c>
      <c r="K2754">
        <v>65633</v>
      </c>
      <c r="L2754">
        <v>0.309029068384602</v>
      </c>
      <c r="M2754" t="s">
        <v>92</v>
      </c>
      <c r="N2754" t="s">
        <v>22</v>
      </c>
      <c r="O2754" t="s">
        <v>27</v>
      </c>
      <c r="P2754" t="s">
        <v>93</v>
      </c>
      <c r="Q2754">
        <v>56650</v>
      </c>
      <c r="R2754" t="s">
        <v>25</v>
      </c>
      <c r="S2754">
        <v>56650</v>
      </c>
      <c r="T2754">
        <v>0.121528063497683</v>
      </c>
      <c r="U2754" t="b">
        <f>表1[type1]=表1[type2]</f>
        <v>0</v>
      </c>
    </row>
    <row r="2755" hidden="1" spans="1:21">
      <c r="A2755">
        <v>405695</v>
      </c>
      <c r="B2755">
        <v>65623</v>
      </c>
      <c r="C2755">
        <v>56650</v>
      </c>
      <c r="D2755">
        <v>0.932346622287898</v>
      </c>
      <c r="E2755" t="s">
        <v>35</v>
      </c>
      <c r="F2755" t="s">
        <v>22</v>
      </c>
      <c r="G2755" t="s">
        <v>23</v>
      </c>
      <c r="H2755" t="s">
        <v>24</v>
      </c>
      <c r="I2755">
        <v>65623</v>
      </c>
      <c r="J2755" t="s">
        <v>25</v>
      </c>
      <c r="K2755">
        <v>65623</v>
      </c>
      <c r="L2755">
        <v>0.795799758543946</v>
      </c>
      <c r="M2755" t="s">
        <v>92</v>
      </c>
      <c r="N2755" t="s">
        <v>22</v>
      </c>
      <c r="O2755" t="s">
        <v>27</v>
      </c>
      <c r="P2755" t="s">
        <v>93</v>
      </c>
      <c r="Q2755">
        <v>56650</v>
      </c>
      <c r="R2755" t="s">
        <v>25</v>
      </c>
      <c r="S2755">
        <v>56650</v>
      </c>
      <c r="T2755">
        <v>0.121528063497683</v>
      </c>
      <c r="U2755" t="b">
        <f>表1[type1]=表1[type2]</f>
        <v>0</v>
      </c>
    </row>
    <row r="2756" hidden="1" spans="1:21">
      <c r="A2756">
        <v>405706</v>
      </c>
      <c r="B2756">
        <v>65607</v>
      </c>
      <c r="C2756">
        <v>56650</v>
      </c>
      <c r="D2756">
        <v>0.908969603665547</v>
      </c>
      <c r="E2756" t="s">
        <v>36</v>
      </c>
      <c r="F2756" t="s">
        <v>22</v>
      </c>
      <c r="G2756" t="s">
        <v>23</v>
      </c>
      <c r="H2756" t="s">
        <v>24</v>
      </c>
      <c r="I2756">
        <v>65607</v>
      </c>
      <c r="J2756" t="s">
        <v>25</v>
      </c>
      <c r="K2756">
        <v>65607</v>
      </c>
      <c r="L2756">
        <v>0.814664453946193</v>
      </c>
      <c r="M2756" t="s">
        <v>92</v>
      </c>
      <c r="N2756" t="s">
        <v>22</v>
      </c>
      <c r="O2756" t="s">
        <v>27</v>
      </c>
      <c r="P2756" t="s">
        <v>93</v>
      </c>
      <c r="Q2756">
        <v>56650</v>
      </c>
      <c r="R2756" t="s">
        <v>25</v>
      </c>
      <c r="S2756">
        <v>56650</v>
      </c>
      <c r="T2756">
        <v>0.121528063497683</v>
      </c>
      <c r="U2756" t="b">
        <f>表1[type1]=表1[type2]</f>
        <v>0</v>
      </c>
    </row>
    <row r="2757" hidden="1" spans="1:21">
      <c r="A2757">
        <v>405708</v>
      </c>
      <c r="B2757">
        <v>65638</v>
      </c>
      <c r="C2757">
        <v>56650</v>
      </c>
      <c r="D2757">
        <v>-0.815956618022386</v>
      </c>
      <c r="E2757" t="s">
        <v>37</v>
      </c>
      <c r="F2757" t="s">
        <v>22</v>
      </c>
      <c r="G2757" t="s">
        <v>23</v>
      </c>
      <c r="H2757" t="s">
        <v>30</v>
      </c>
      <c r="I2757">
        <v>65638</v>
      </c>
      <c r="J2757" t="s">
        <v>38</v>
      </c>
      <c r="K2757">
        <v>65638</v>
      </c>
      <c r="L2757">
        <v>0.326850553863957</v>
      </c>
      <c r="M2757" t="s">
        <v>92</v>
      </c>
      <c r="N2757" t="s">
        <v>22</v>
      </c>
      <c r="O2757" t="s">
        <v>27</v>
      </c>
      <c r="P2757" t="s">
        <v>93</v>
      </c>
      <c r="Q2757">
        <v>56650</v>
      </c>
      <c r="R2757" t="s">
        <v>25</v>
      </c>
      <c r="S2757">
        <v>56650</v>
      </c>
      <c r="T2757">
        <v>0.121528063497683</v>
      </c>
      <c r="U2757" t="b">
        <f>表1[type1]=表1[type2]</f>
        <v>0</v>
      </c>
    </row>
    <row r="2758" hidden="1" spans="1:21">
      <c r="A2758">
        <v>405717</v>
      </c>
      <c r="B2758">
        <v>65651</v>
      </c>
      <c r="C2758">
        <v>56650</v>
      </c>
      <c r="D2758">
        <v>0.939779963117848</v>
      </c>
      <c r="E2758" t="s">
        <v>39</v>
      </c>
      <c r="F2758" t="s">
        <v>22</v>
      </c>
      <c r="G2758" t="s">
        <v>23</v>
      </c>
      <c r="H2758" t="s">
        <v>30</v>
      </c>
      <c r="I2758">
        <v>65651</v>
      </c>
      <c r="J2758" t="s">
        <v>25</v>
      </c>
      <c r="K2758">
        <v>65651</v>
      </c>
      <c r="L2758">
        <v>0.718051350027832</v>
      </c>
      <c r="M2758" t="s">
        <v>92</v>
      </c>
      <c r="N2758" t="s">
        <v>22</v>
      </c>
      <c r="O2758" t="s">
        <v>27</v>
      </c>
      <c r="P2758" t="s">
        <v>93</v>
      </c>
      <c r="Q2758">
        <v>56650</v>
      </c>
      <c r="R2758" t="s">
        <v>25</v>
      </c>
      <c r="S2758">
        <v>56650</v>
      </c>
      <c r="T2758">
        <v>0.121528063497683</v>
      </c>
      <c r="U2758" t="b">
        <f>表1[type1]=表1[type2]</f>
        <v>0</v>
      </c>
    </row>
    <row r="2759" hidden="1" spans="1:21">
      <c r="A2759">
        <v>405735</v>
      </c>
      <c r="B2759">
        <v>65618</v>
      </c>
      <c r="C2759">
        <v>56650</v>
      </c>
      <c r="D2759">
        <v>0.734666057711587</v>
      </c>
      <c r="E2759" t="s">
        <v>85</v>
      </c>
      <c r="F2759" t="s">
        <v>22</v>
      </c>
      <c r="G2759" t="s">
        <v>23</v>
      </c>
      <c r="H2759" t="s">
        <v>24</v>
      </c>
      <c r="I2759">
        <v>65618</v>
      </c>
      <c r="J2759" t="s">
        <v>25</v>
      </c>
      <c r="K2759">
        <v>65618</v>
      </c>
      <c r="L2759">
        <v>1</v>
      </c>
      <c r="M2759" t="s">
        <v>92</v>
      </c>
      <c r="N2759" t="s">
        <v>22</v>
      </c>
      <c r="O2759" t="s">
        <v>27</v>
      </c>
      <c r="P2759" t="s">
        <v>93</v>
      </c>
      <c r="Q2759">
        <v>56650</v>
      </c>
      <c r="R2759" t="s">
        <v>25</v>
      </c>
      <c r="S2759">
        <v>56650</v>
      </c>
      <c r="T2759">
        <v>0.121528063497683</v>
      </c>
      <c r="U2759" t="b">
        <f>表1[type1]=表1[type2]</f>
        <v>0</v>
      </c>
    </row>
    <row r="2760" hidden="1" spans="1:21">
      <c r="A2760">
        <v>405756</v>
      </c>
      <c r="B2760">
        <v>65656</v>
      </c>
      <c r="C2760">
        <v>56650</v>
      </c>
      <c r="D2760">
        <v>0.856421456365815</v>
      </c>
      <c r="E2760" t="s">
        <v>88</v>
      </c>
      <c r="F2760" t="s">
        <v>22</v>
      </c>
      <c r="G2760" t="s">
        <v>23</v>
      </c>
      <c r="H2760" t="s">
        <v>30</v>
      </c>
      <c r="I2760">
        <v>65656</v>
      </c>
      <c r="J2760" t="s">
        <v>25</v>
      </c>
      <c r="K2760">
        <v>65656</v>
      </c>
      <c r="L2760">
        <v>0.505542874689166</v>
      </c>
      <c r="M2760" t="s">
        <v>92</v>
      </c>
      <c r="N2760" t="s">
        <v>22</v>
      </c>
      <c r="O2760" t="s">
        <v>27</v>
      </c>
      <c r="P2760" t="s">
        <v>93</v>
      </c>
      <c r="Q2760">
        <v>56650</v>
      </c>
      <c r="R2760" t="s">
        <v>25</v>
      </c>
      <c r="S2760">
        <v>56650</v>
      </c>
      <c r="T2760">
        <v>0.121528063497683</v>
      </c>
      <c r="U2760" t="b">
        <f>表1[type1]=表1[type2]</f>
        <v>0</v>
      </c>
    </row>
    <row r="2761" hidden="1" spans="1:21">
      <c r="A2761">
        <v>405765</v>
      </c>
      <c r="B2761">
        <v>65621</v>
      </c>
      <c r="C2761">
        <v>56650</v>
      </c>
      <c r="D2761">
        <v>0.935275201217246</v>
      </c>
      <c r="E2761" t="s">
        <v>40</v>
      </c>
      <c r="F2761" t="s">
        <v>22</v>
      </c>
      <c r="G2761" t="s">
        <v>23</v>
      </c>
      <c r="H2761" t="s">
        <v>24</v>
      </c>
      <c r="I2761">
        <v>65621</v>
      </c>
      <c r="J2761" t="s">
        <v>25</v>
      </c>
      <c r="K2761">
        <v>65621</v>
      </c>
      <c r="L2761">
        <v>0.754415208763886</v>
      </c>
      <c r="M2761" t="s">
        <v>92</v>
      </c>
      <c r="N2761" t="s">
        <v>22</v>
      </c>
      <c r="O2761" t="s">
        <v>27</v>
      </c>
      <c r="P2761" t="s">
        <v>93</v>
      </c>
      <c r="Q2761">
        <v>56650</v>
      </c>
      <c r="R2761" t="s">
        <v>25</v>
      </c>
      <c r="S2761">
        <v>56650</v>
      </c>
      <c r="T2761">
        <v>0.121528063497683</v>
      </c>
      <c r="U2761" t="b">
        <f>表1[type1]=表1[type2]</f>
        <v>0</v>
      </c>
    </row>
    <row r="2762" hidden="1" spans="1:21">
      <c r="A2762">
        <v>405808</v>
      </c>
      <c r="B2762">
        <v>65626</v>
      </c>
      <c r="C2762">
        <v>56650</v>
      </c>
      <c r="D2762">
        <v>0.915132229216187</v>
      </c>
      <c r="E2762" t="s">
        <v>41</v>
      </c>
      <c r="F2762" t="s">
        <v>22</v>
      </c>
      <c r="G2762" t="s">
        <v>23</v>
      </c>
      <c r="H2762" t="s">
        <v>24</v>
      </c>
      <c r="I2762">
        <v>65626</v>
      </c>
      <c r="J2762" t="s">
        <v>25</v>
      </c>
      <c r="K2762">
        <v>65626</v>
      </c>
      <c r="L2762">
        <v>0.739726856452719</v>
      </c>
      <c r="M2762" t="s">
        <v>92</v>
      </c>
      <c r="N2762" t="s">
        <v>22</v>
      </c>
      <c r="O2762" t="s">
        <v>27</v>
      </c>
      <c r="P2762" t="s">
        <v>93</v>
      </c>
      <c r="Q2762">
        <v>56650</v>
      </c>
      <c r="R2762" t="s">
        <v>25</v>
      </c>
      <c r="S2762">
        <v>56650</v>
      </c>
      <c r="T2762">
        <v>0.121528063497683</v>
      </c>
      <c r="U2762" t="b">
        <f>表1[type1]=表1[type2]</f>
        <v>0</v>
      </c>
    </row>
    <row r="2763" hidden="1" spans="1:21">
      <c r="A2763">
        <v>405824</v>
      </c>
      <c r="B2763">
        <v>65649</v>
      </c>
      <c r="C2763">
        <v>56650</v>
      </c>
      <c r="D2763">
        <v>0.917927067681164</v>
      </c>
      <c r="E2763" t="s">
        <v>42</v>
      </c>
      <c r="F2763" t="s">
        <v>22</v>
      </c>
      <c r="G2763" t="s">
        <v>23</v>
      </c>
      <c r="H2763" t="s">
        <v>30</v>
      </c>
      <c r="I2763">
        <v>65649</v>
      </c>
      <c r="J2763" t="s">
        <v>25</v>
      </c>
      <c r="K2763">
        <v>65649</v>
      </c>
      <c r="L2763">
        <v>0.6676976743519</v>
      </c>
      <c r="M2763" t="s">
        <v>92</v>
      </c>
      <c r="N2763" t="s">
        <v>22</v>
      </c>
      <c r="O2763" t="s">
        <v>27</v>
      </c>
      <c r="P2763" t="s">
        <v>93</v>
      </c>
      <c r="Q2763">
        <v>56650</v>
      </c>
      <c r="R2763" t="s">
        <v>25</v>
      </c>
      <c r="S2763">
        <v>56650</v>
      </c>
      <c r="T2763">
        <v>0.121528063497683</v>
      </c>
      <c r="U2763" t="b">
        <f>表1[type1]=表1[type2]</f>
        <v>0</v>
      </c>
    </row>
    <row r="2764" hidden="1" spans="1:21">
      <c r="A2764">
        <v>405891</v>
      </c>
      <c r="B2764">
        <v>65617</v>
      </c>
      <c r="C2764">
        <v>56650</v>
      </c>
      <c r="D2764">
        <v>0.933574120250574</v>
      </c>
      <c r="E2764" t="s">
        <v>43</v>
      </c>
      <c r="F2764" t="s">
        <v>22</v>
      </c>
      <c r="G2764" t="s">
        <v>23</v>
      </c>
      <c r="H2764" t="s">
        <v>24</v>
      </c>
      <c r="I2764">
        <v>65617</v>
      </c>
      <c r="J2764" t="s">
        <v>25</v>
      </c>
      <c r="K2764">
        <v>65617</v>
      </c>
      <c r="L2764">
        <v>0.793313706837537</v>
      </c>
      <c r="M2764" t="s">
        <v>92</v>
      </c>
      <c r="N2764" t="s">
        <v>22</v>
      </c>
      <c r="O2764" t="s">
        <v>27</v>
      </c>
      <c r="P2764" t="s">
        <v>93</v>
      </c>
      <c r="Q2764">
        <v>56650</v>
      </c>
      <c r="R2764" t="s">
        <v>25</v>
      </c>
      <c r="S2764">
        <v>56650</v>
      </c>
      <c r="T2764">
        <v>0.121528063497683</v>
      </c>
      <c r="U2764" t="b">
        <f>表1[type1]=表1[type2]</f>
        <v>0</v>
      </c>
    </row>
    <row r="2765" hidden="1" spans="1:21">
      <c r="A2765">
        <v>405892</v>
      </c>
      <c r="B2765">
        <v>65645</v>
      </c>
      <c r="C2765">
        <v>56650</v>
      </c>
      <c r="D2765">
        <v>0.904657818668566</v>
      </c>
      <c r="E2765" t="s">
        <v>44</v>
      </c>
      <c r="F2765" t="s">
        <v>22</v>
      </c>
      <c r="G2765" t="s">
        <v>23</v>
      </c>
      <c r="H2765" t="s">
        <v>30</v>
      </c>
      <c r="I2765">
        <v>65645</v>
      </c>
      <c r="J2765" t="s">
        <v>25</v>
      </c>
      <c r="K2765">
        <v>65645</v>
      </c>
      <c r="L2765">
        <v>0.666164979752426</v>
      </c>
      <c r="M2765" t="s">
        <v>92</v>
      </c>
      <c r="N2765" t="s">
        <v>22</v>
      </c>
      <c r="O2765" t="s">
        <v>27</v>
      </c>
      <c r="P2765" t="s">
        <v>93</v>
      </c>
      <c r="Q2765">
        <v>56650</v>
      </c>
      <c r="R2765" t="s">
        <v>25</v>
      </c>
      <c r="S2765">
        <v>56650</v>
      </c>
      <c r="T2765">
        <v>0.121528063497683</v>
      </c>
      <c r="U2765" t="b">
        <f>表1[type1]=表1[type2]</f>
        <v>0</v>
      </c>
    </row>
    <row r="2766" hidden="1" spans="1:21">
      <c r="A2766">
        <v>405896</v>
      </c>
      <c r="B2766">
        <v>65647</v>
      </c>
      <c r="C2766">
        <v>56650</v>
      </c>
      <c r="D2766">
        <v>0.930437376198576</v>
      </c>
      <c r="E2766" t="s">
        <v>45</v>
      </c>
      <c r="F2766" t="s">
        <v>22</v>
      </c>
      <c r="G2766" t="s">
        <v>23</v>
      </c>
      <c r="H2766" t="s">
        <v>30</v>
      </c>
      <c r="I2766">
        <v>65647</v>
      </c>
      <c r="J2766" t="s">
        <v>25</v>
      </c>
      <c r="K2766">
        <v>65647</v>
      </c>
      <c r="L2766">
        <v>0.698046452519272</v>
      </c>
      <c r="M2766" t="s">
        <v>92</v>
      </c>
      <c r="N2766" t="s">
        <v>22</v>
      </c>
      <c r="O2766" t="s">
        <v>27</v>
      </c>
      <c r="P2766" t="s">
        <v>93</v>
      </c>
      <c r="Q2766">
        <v>56650</v>
      </c>
      <c r="R2766" t="s">
        <v>25</v>
      </c>
      <c r="S2766">
        <v>56650</v>
      </c>
      <c r="T2766">
        <v>0.121528063497683</v>
      </c>
      <c r="U2766" t="b">
        <f>表1[type1]=表1[type2]</f>
        <v>0</v>
      </c>
    </row>
    <row r="2767" hidden="1" spans="1:21">
      <c r="A2767">
        <v>405928</v>
      </c>
      <c r="B2767">
        <v>65643</v>
      </c>
      <c r="C2767">
        <v>56650</v>
      </c>
      <c r="D2767">
        <v>0.86002074438572</v>
      </c>
      <c r="E2767" t="s">
        <v>122</v>
      </c>
      <c r="F2767" t="s">
        <v>22</v>
      </c>
      <c r="G2767" t="s">
        <v>23</v>
      </c>
      <c r="H2767" t="s">
        <v>30</v>
      </c>
      <c r="I2767">
        <v>65643</v>
      </c>
      <c r="J2767" t="s">
        <v>25</v>
      </c>
      <c r="K2767">
        <v>65643</v>
      </c>
      <c r="L2767">
        <v>0.552851493886626</v>
      </c>
      <c r="M2767" t="s">
        <v>92</v>
      </c>
      <c r="N2767" t="s">
        <v>22</v>
      </c>
      <c r="O2767" t="s">
        <v>27</v>
      </c>
      <c r="P2767" t="s">
        <v>93</v>
      </c>
      <c r="Q2767">
        <v>56650</v>
      </c>
      <c r="R2767" t="s">
        <v>25</v>
      </c>
      <c r="S2767">
        <v>56650</v>
      </c>
      <c r="T2767">
        <v>0.121528063497683</v>
      </c>
      <c r="U2767" t="b">
        <f>表1[type1]=表1[type2]</f>
        <v>0</v>
      </c>
    </row>
    <row r="2768" hidden="1" spans="1:21">
      <c r="A2768">
        <v>406262</v>
      </c>
      <c r="B2768">
        <v>65620</v>
      </c>
      <c r="C2768">
        <v>56650</v>
      </c>
      <c r="D2768">
        <v>0.636135271753025</v>
      </c>
      <c r="E2768" t="s">
        <v>196</v>
      </c>
      <c r="F2768" t="s">
        <v>22</v>
      </c>
      <c r="G2768" t="s">
        <v>23</v>
      </c>
      <c r="H2768" t="s">
        <v>24</v>
      </c>
      <c r="I2768">
        <v>65620</v>
      </c>
      <c r="J2768" t="s">
        <v>25</v>
      </c>
      <c r="K2768">
        <v>65620</v>
      </c>
      <c r="L2768">
        <v>1</v>
      </c>
      <c r="M2768" t="s">
        <v>92</v>
      </c>
      <c r="N2768" t="s">
        <v>22</v>
      </c>
      <c r="O2768" t="s">
        <v>27</v>
      </c>
      <c r="P2768" t="s">
        <v>93</v>
      </c>
      <c r="Q2768">
        <v>56650</v>
      </c>
      <c r="R2768" t="s">
        <v>25</v>
      </c>
      <c r="S2768">
        <v>56650</v>
      </c>
      <c r="T2768">
        <v>0.121528063497683</v>
      </c>
      <c r="U2768" t="b">
        <f>表1[type1]=表1[type2]</f>
        <v>0</v>
      </c>
    </row>
    <row r="2769" hidden="1" spans="1:21">
      <c r="A2769">
        <v>406269</v>
      </c>
      <c r="B2769">
        <v>65625</v>
      </c>
      <c r="C2769">
        <v>56650</v>
      </c>
      <c r="D2769">
        <v>0.685814991919295</v>
      </c>
      <c r="E2769" t="s">
        <v>199</v>
      </c>
      <c r="F2769" t="s">
        <v>22</v>
      </c>
      <c r="G2769" t="s">
        <v>23</v>
      </c>
      <c r="H2769" t="s">
        <v>24</v>
      </c>
      <c r="I2769">
        <v>65625</v>
      </c>
      <c r="J2769" t="s">
        <v>25</v>
      </c>
      <c r="K2769">
        <v>65625</v>
      </c>
      <c r="L2769">
        <v>1</v>
      </c>
      <c r="M2769" t="s">
        <v>92</v>
      </c>
      <c r="N2769" t="s">
        <v>22</v>
      </c>
      <c r="O2769" t="s">
        <v>27</v>
      </c>
      <c r="P2769" t="s">
        <v>93</v>
      </c>
      <c r="Q2769">
        <v>56650</v>
      </c>
      <c r="R2769" t="s">
        <v>25</v>
      </c>
      <c r="S2769">
        <v>56650</v>
      </c>
      <c r="T2769">
        <v>0.121528063497683</v>
      </c>
      <c r="U2769" t="b">
        <f>表1[type1]=表1[type2]</f>
        <v>0</v>
      </c>
    </row>
    <row r="2770" hidden="1" spans="1:21">
      <c r="A2770">
        <v>406505</v>
      </c>
      <c r="B2770">
        <v>65641</v>
      </c>
      <c r="C2770">
        <v>56650</v>
      </c>
      <c r="D2770">
        <v>0.87871466020345</v>
      </c>
      <c r="E2770" t="s">
        <v>250</v>
      </c>
      <c r="F2770" t="s">
        <v>22</v>
      </c>
      <c r="G2770" t="s">
        <v>23</v>
      </c>
      <c r="H2770" t="s">
        <v>30</v>
      </c>
      <c r="I2770">
        <v>65641</v>
      </c>
      <c r="J2770" t="s">
        <v>25</v>
      </c>
      <c r="K2770">
        <v>65641</v>
      </c>
      <c r="L2770">
        <v>0.556546050607576</v>
      </c>
      <c r="M2770" t="s">
        <v>92</v>
      </c>
      <c r="N2770" t="s">
        <v>22</v>
      </c>
      <c r="O2770" t="s">
        <v>27</v>
      </c>
      <c r="P2770" t="s">
        <v>93</v>
      </c>
      <c r="Q2770">
        <v>56650</v>
      </c>
      <c r="R2770" t="s">
        <v>25</v>
      </c>
      <c r="S2770">
        <v>56650</v>
      </c>
      <c r="T2770">
        <v>0.121528063497683</v>
      </c>
      <c r="U2770" t="b">
        <f>表1[type1]=表1[type2]</f>
        <v>0</v>
      </c>
    </row>
    <row r="2771" hidden="1" spans="1:21">
      <c r="A2771">
        <v>406558</v>
      </c>
      <c r="B2771">
        <v>65622</v>
      </c>
      <c r="C2771">
        <v>56650</v>
      </c>
      <c r="D2771">
        <v>0.818355905024749</v>
      </c>
      <c r="E2771" t="s">
        <v>261</v>
      </c>
      <c r="F2771" t="s">
        <v>22</v>
      </c>
      <c r="G2771" t="s">
        <v>23</v>
      </c>
      <c r="H2771" t="s">
        <v>24</v>
      </c>
      <c r="I2771">
        <v>65622</v>
      </c>
      <c r="J2771" t="s">
        <v>25</v>
      </c>
      <c r="K2771">
        <v>65622</v>
      </c>
      <c r="L2771">
        <v>1</v>
      </c>
      <c r="M2771" t="s">
        <v>92</v>
      </c>
      <c r="N2771" t="s">
        <v>22</v>
      </c>
      <c r="O2771" t="s">
        <v>27</v>
      </c>
      <c r="P2771" t="s">
        <v>93</v>
      </c>
      <c r="Q2771">
        <v>56650</v>
      </c>
      <c r="R2771" t="s">
        <v>25</v>
      </c>
      <c r="S2771">
        <v>56650</v>
      </c>
      <c r="T2771">
        <v>0.121528063497683</v>
      </c>
      <c r="U2771" t="b">
        <f>表1[type1]=表1[type2]</f>
        <v>0</v>
      </c>
    </row>
    <row r="2772" hidden="1" spans="1:21">
      <c r="A2772">
        <v>406792</v>
      </c>
      <c r="B2772">
        <v>65616</v>
      </c>
      <c r="C2772">
        <v>56650</v>
      </c>
      <c r="D2772">
        <v>0.921105540528545</v>
      </c>
      <c r="E2772" t="s">
        <v>48</v>
      </c>
      <c r="F2772" t="s">
        <v>22</v>
      </c>
      <c r="G2772" t="s">
        <v>23</v>
      </c>
      <c r="H2772" t="s">
        <v>24</v>
      </c>
      <c r="I2772">
        <v>65616</v>
      </c>
      <c r="J2772" t="s">
        <v>25</v>
      </c>
      <c r="K2772">
        <v>65616</v>
      </c>
      <c r="L2772">
        <v>0.684523737755653</v>
      </c>
      <c r="M2772" t="s">
        <v>92</v>
      </c>
      <c r="N2772" t="s">
        <v>22</v>
      </c>
      <c r="O2772" t="s">
        <v>27</v>
      </c>
      <c r="P2772" t="s">
        <v>93</v>
      </c>
      <c r="Q2772">
        <v>56650</v>
      </c>
      <c r="R2772" t="s">
        <v>25</v>
      </c>
      <c r="S2772">
        <v>56650</v>
      </c>
      <c r="T2772">
        <v>0.121528063497683</v>
      </c>
      <c r="U2772" t="b">
        <f>表1[type1]=表1[type2]</f>
        <v>0</v>
      </c>
    </row>
    <row r="2773" hidden="1" spans="1:21">
      <c r="A2773">
        <v>406852</v>
      </c>
      <c r="B2773">
        <v>65659</v>
      </c>
      <c r="C2773">
        <v>56650</v>
      </c>
      <c r="D2773">
        <v>-0.860323179527477</v>
      </c>
      <c r="E2773" t="s">
        <v>49</v>
      </c>
      <c r="F2773" t="s">
        <v>22</v>
      </c>
      <c r="G2773" t="s">
        <v>23</v>
      </c>
      <c r="H2773" t="s">
        <v>30</v>
      </c>
      <c r="I2773">
        <v>65659</v>
      </c>
      <c r="J2773" t="s">
        <v>33</v>
      </c>
      <c r="K2773">
        <v>65659</v>
      </c>
      <c r="L2773">
        <v>0.0090065408718879</v>
      </c>
      <c r="M2773" t="s">
        <v>92</v>
      </c>
      <c r="N2773" t="s">
        <v>22</v>
      </c>
      <c r="O2773" t="s">
        <v>27</v>
      </c>
      <c r="P2773" t="s">
        <v>93</v>
      </c>
      <c r="Q2773">
        <v>56650</v>
      </c>
      <c r="R2773" t="s">
        <v>25</v>
      </c>
      <c r="S2773">
        <v>56650</v>
      </c>
      <c r="T2773">
        <v>0.121528063497683</v>
      </c>
      <c r="U2773" t="b">
        <f>表1[type1]=表1[type2]</f>
        <v>0</v>
      </c>
    </row>
    <row r="2774" hidden="1" spans="1:21">
      <c r="A2774">
        <v>406923</v>
      </c>
      <c r="B2774">
        <v>65653</v>
      </c>
      <c r="C2774">
        <v>56650</v>
      </c>
      <c r="D2774">
        <v>0.931624458655726</v>
      </c>
      <c r="E2774" t="s">
        <v>50</v>
      </c>
      <c r="F2774" t="s">
        <v>22</v>
      </c>
      <c r="G2774" t="s">
        <v>23</v>
      </c>
      <c r="H2774" t="s">
        <v>30</v>
      </c>
      <c r="I2774">
        <v>65653</v>
      </c>
      <c r="J2774" t="s">
        <v>25</v>
      </c>
      <c r="K2774">
        <v>65653</v>
      </c>
      <c r="L2774">
        <v>0.856124977316481</v>
      </c>
      <c r="M2774" t="s">
        <v>92</v>
      </c>
      <c r="N2774" t="s">
        <v>22</v>
      </c>
      <c r="O2774" t="s">
        <v>27</v>
      </c>
      <c r="P2774" t="s">
        <v>93</v>
      </c>
      <c r="Q2774">
        <v>56650</v>
      </c>
      <c r="R2774" t="s">
        <v>25</v>
      </c>
      <c r="S2774">
        <v>56650</v>
      </c>
      <c r="T2774">
        <v>0.121528063497683</v>
      </c>
      <c r="U2774" t="b">
        <f>表1[type1]=表1[type2]</f>
        <v>0</v>
      </c>
    </row>
    <row r="2775" hidden="1" spans="1:21">
      <c r="A2775">
        <v>406948</v>
      </c>
      <c r="B2775">
        <v>65605</v>
      </c>
      <c r="C2775">
        <v>56650</v>
      </c>
      <c r="D2775">
        <v>0.909803480334056</v>
      </c>
      <c r="E2775" t="s">
        <v>51</v>
      </c>
      <c r="F2775" t="s">
        <v>22</v>
      </c>
      <c r="G2775" t="s">
        <v>23</v>
      </c>
      <c r="H2775" t="s">
        <v>24</v>
      </c>
      <c r="I2775">
        <v>65605</v>
      </c>
      <c r="J2775" t="s">
        <v>25</v>
      </c>
      <c r="K2775">
        <v>65605</v>
      </c>
      <c r="L2775">
        <v>0.849634493868556</v>
      </c>
      <c r="M2775" t="s">
        <v>92</v>
      </c>
      <c r="N2775" t="s">
        <v>22</v>
      </c>
      <c r="O2775" t="s">
        <v>27</v>
      </c>
      <c r="P2775" t="s">
        <v>93</v>
      </c>
      <c r="Q2775">
        <v>56650</v>
      </c>
      <c r="R2775" t="s">
        <v>25</v>
      </c>
      <c r="S2775">
        <v>56650</v>
      </c>
      <c r="T2775">
        <v>0.121528063497683</v>
      </c>
      <c r="U2775" t="b">
        <f>表1[type1]=表1[type2]</f>
        <v>0</v>
      </c>
    </row>
    <row r="2776" hidden="1" spans="1:21">
      <c r="A2776">
        <v>407017</v>
      </c>
      <c r="B2776">
        <v>65634</v>
      </c>
      <c r="C2776">
        <v>56650</v>
      </c>
      <c r="D2776">
        <v>-0.899163304224673</v>
      </c>
      <c r="E2776" t="s">
        <v>52</v>
      </c>
      <c r="F2776" t="s">
        <v>22</v>
      </c>
      <c r="G2776" t="s">
        <v>23</v>
      </c>
      <c r="H2776" t="s">
        <v>30</v>
      </c>
      <c r="I2776">
        <v>65634</v>
      </c>
      <c r="J2776" t="s">
        <v>53</v>
      </c>
      <c r="K2776">
        <v>65634</v>
      </c>
      <c r="L2776">
        <v>0.0488783652885192</v>
      </c>
      <c r="M2776" t="s">
        <v>92</v>
      </c>
      <c r="N2776" t="s">
        <v>22</v>
      </c>
      <c r="O2776" t="s">
        <v>27</v>
      </c>
      <c r="P2776" t="s">
        <v>93</v>
      </c>
      <c r="Q2776">
        <v>56650</v>
      </c>
      <c r="R2776" t="s">
        <v>25</v>
      </c>
      <c r="S2776">
        <v>56650</v>
      </c>
      <c r="T2776">
        <v>0.121528063497683</v>
      </c>
      <c r="U2776" t="b">
        <f>表1[type1]=表1[type2]</f>
        <v>0</v>
      </c>
    </row>
    <row r="2777" hidden="1" spans="1:21">
      <c r="A2777">
        <v>407225</v>
      </c>
      <c r="B2777">
        <v>65637</v>
      </c>
      <c r="C2777">
        <v>56650</v>
      </c>
      <c r="D2777">
        <v>-0.811481871872043</v>
      </c>
      <c r="E2777" t="s">
        <v>54</v>
      </c>
      <c r="F2777" t="s">
        <v>22</v>
      </c>
      <c r="G2777" t="s">
        <v>23</v>
      </c>
      <c r="H2777" t="s">
        <v>30</v>
      </c>
      <c r="I2777">
        <v>65637</v>
      </c>
      <c r="J2777" t="s">
        <v>38</v>
      </c>
      <c r="K2777">
        <v>65637</v>
      </c>
      <c r="L2777">
        <v>0.276087302828598</v>
      </c>
      <c r="M2777" t="s">
        <v>92</v>
      </c>
      <c r="N2777" t="s">
        <v>22</v>
      </c>
      <c r="O2777" t="s">
        <v>27</v>
      </c>
      <c r="P2777" t="s">
        <v>93</v>
      </c>
      <c r="Q2777">
        <v>56650</v>
      </c>
      <c r="R2777" t="s">
        <v>25</v>
      </c>
      <c r="S2777">
        <v>56650</v>
      </c>
      <c r="T2777">
        <v>0.121528063497683</v>
      </c>
      <c r="U2777" t="b">
        <f>表1[type1]=表1[type2]</f>
        <v>0</v>
      </c>
    </row>
    <row r="2778" hidden="1" spans="1:21">
      <c r="A2778">
        <v>407232</v>
      </c>
      <c r="B2778">
        <v>65624</v>
      </c>
      <c r="C2778">
        <v>56650</v>
      </c>
      <c r="D2778">
        <v>0.81572204218487</v>
      </c>
      <c r="E2778" t="s">
        <v>343</v>
      </c>
      <c r="F2778" t="s">
        <v>22</v>
      </c>
      <c r="G2778" t="s">
        <v>23</v>
      </c>
      <c r="H2778" t="s">
        <v>24</v>
      </c>
      <c r="I2778">
        <v>65624</v>
      </c>
      <c r="J2778" t="s">
        <v>25</v>
      </c>
      <c r="K2778">
        <v>65624</v>
      </c>
      <c r="L2778">
        <v>1</v>
      </c>
      <c r="M2778" t="s">
        <v>92</v>
      </c>
      <c r="N2778" t="s">
        <v>22</v>
      </c>
      <c r="O2778" t="s">
        <v>27</v>
      </c>
      <c r="P2778" t="s">
        <v>93</v>
      </c>
      <c r="Q2778">
        <v>56650</v>
      </c>
      <c r="R2778" t="s">
        <v>25</v>
      </c>
      <c r="S2778">
        <v>56650</v>
      </c>
      <c r="T2778">
        <v>0.121528063497683</v>
      </c>
      <c r="U2778" t="b">
        <f>表1[type1]=表1[type2]</f>
        <v>0</v>
      </c>
    </row>
    <row r="2779" hidden="1" spans="1:21">
      <c r="A2779">
        <v>407235</v>
      </c>
      <c r="B2779">
        <v>65632</v>
      </c>
      <c r="C2779">
        <v>56650</v>
      </c>
      <c r="D2779">
        <v>-0.867356281576798</v>
      </c>
      <c r="E2779" t="s">
        <v>55</v>
      </c>
      <c r="F2779" t="s">
        <v>22</v>
      </c>
      <c r="G2779" t="s">
        <v>23</v>
      </c>
      <c r="H2779" t="s">
        <v>30</v>
      </c>
      <c r="I2779">
        <v>65632</v>
      </c>
      <c r="J2779" t="s">
        <v>25</v>
      </c>
      <c r="K2779">
        <v>65632</v>
      </c>
      <c r="L2779">
        <v>0.264382438783563</v>
      </c>
      <c r="M2779" t="s">
        <v>92</v>
      </c>
      <c r="N2779" t="s">
        <v>22</v>
      </c>
      <c r="O2779" t="s">
        <v>27</v>
      </c>
      <c r="P2779" t="s">
        <v>93</v>
      </c>
      <c r="Q2779">
        <v>56650</v>
      </c>
      <c r="R2779" t="s">
        <v>25</v>
      </c>
      <c r="S2779">
        <v>56650</v>
      </c>
      <c r="T2779">
        <v>0.121528063497683</v>
      </c>
      <c r="U2779" t="b">
        <f>表1[type1]=表1[type2]</f>
        <v>0</v>
      </c>
    </row>
    <row r="2780" hidden="1" spans="1:21">
      <c r="A2780">
        <v>407297</v>
      </c>
      <c r="B2780">
        <v>65615</v>
      </c>
      <c r="C2780">
        <v>56650</v>
      </c>
      <c r="D2780">
        <v>0.529438231932126</v>
      </c>
      <c r="E2780" t="s">
        <v>350</v>
      </c>
      <c r="F2780" t="s">
        <v>22</v>
      </c>
      <c r="G2780" t="s">
        <v>23</v>
      </c>
      <c r="H2780" t="s">
        <v>24</v>
      </c>
      <c r="I2780">
        <v>65615</v>
      </c>
      <c r="J2780" t="s">
        <v>25</v>
      </c>
      <c r="K2780">
        <v>65615</v>
      </c>
      <c r="L2780">
        <v>1</v>
      </c>
      <c r="M2780" t="s">
        <v>92</v>
      </c>
      <c r="N2780" t="s">
        <v>22</v>
      </c>
      <c r="O2780" t="s">
        <v>27</v>
      </c>
      <c r="P2780" t="s">
        <v>93</v>
      </c>
      <c r="Q2780">
        <v>56650</v>
      </c>
      <c r="R2780" t="s">
        <v>25</v>
      </c>
      <c r="S2780">
        <v>56650</v>
      </c>
      <c r="T2780">
        <v>0.121528063497683</v>
      </c>
      <c r="U2780" t="b">
        <f>表1[type1]=表1[type2]</f>
        <v>0</v>
      </c>
    </row>
    <row r="2781" hidden="1" spans="1:21">
      <c r="A2781">
        <v>407335</v>
      </c>
      <c r="B2781">
        <v>64477</v>
      </c>
      <c r="C2781">
        <v>56650</v>
      </c>
      <c r="D2781">
        <v>0.656266524007768</v>
      </c>
      <c r="E2781" t="s">
        <v>60</v>
      </c>
      <c r="F2781" t="s">
        <v>22</v>
      </c>
      <c r="G2781" t="s">
        <v>57</v>
      </c>
      <c r="H2781" t="s">
        <v>58</v>
      </c>
      <c r="I2781">
        <v>64477</v>
      </c>
      <c r="J2781" t="s">
        <v>33</v>
      </c>
      <c r="K2781">
        <v>64477</v>
      </c>
      <c r="L2781">
        <v>0.0042110281264897</v>
      </c>
      <c r="M2781" t="s">
        <v>92</v>
      </c>
      <c r="N2781" t="s">
        <v>22</v>
      </c>
      <c r="O2781" t="s">
        <v>27</v>
      </c>
      <c r="P2781" t="s">
        <v>93</v>
      </c>
      <c r="Q2781">
        <v>56650</v>
      </c>
      <c r="R2781" t="s">
        <v>25</v>
      </c>
      <c r="S2781">
        <v>56650</v>
      </c>
      <c r="T2781">
        <v>0.121528063497683</v>
      </c>
      <c r="U2781" t="b">
        <f>表1[type1]=表1[type2]</f>
        <v>0</v>
      </c>
    </row>
    <row r="2782" hidden="1" spans="1:21">
      <c r="A2782">
        <v>407342</v>
      </c>
      <c r="B2782">
        <v>65629</v>
      </c>
      <c r="C2782">
        <v>56650</v>
      </c>
      <c r="D2782">
        <v>0.511648378956127</v>
      </c>
      <c r="E2782" t="s">
        <v>372</v>
      </c>
      <c r="F2782" t="s">
        <v>22</v>
      </c>
      <c r="G2782" t="s">
        <v>23</v>
      </c>
      <c r="H2782" t="s">
        <v>24</v>
      </c>
      <c r="I2782">
        <v>65629</v>
      </c>
      <c r="J2782" t="s">
        <v>33</v>
      </c>
      <c r="K2782">
        <v>65629</v>
      </c>
      <c r="L2782">
        <v>0.10566037735849</v>
      </c>
      <c r="M2782" t="s">
        <v>92</v>
      </c>
      <c r="N2782" t="s">
        <v>22</v>
      </c>
      <c r="O2782" t="s">
        <v>27</v>
      </c>
      <c r="P2782" t="s">
        <v>93</v>
      </c>
      <c r="Q2782">
        <v>56650</v>
      </c>
      <c r="R2782" t="s">
        <v>25</v>
      </c>
      <c r="S2782">
        <v>56650</v>
      </c>
      <c r="T2782">
        <v>0.121528063497683</v>
      </c>
      <c r="U2782" t="b">
        <f>表1[type1]=表1[type2]</f>
        <v>0</v>
      </c>
    </row>
    <row r="2783" hidden="1" spans="1:21">
      <c r="A2783">
        <v>407348</v>
      </c>
      <c r="B2783">
        <v>65604</v>
      </c>
      <c r="C2783">
        <v>56650</v>
      </c>
      <c r="D2783">
        <v>0.729485528566566</v>
      </c>
      <c r="E2783" t="s">
        <v>362</v>
      </c>
      <c r="F2783" t="s">
        <v>22</v>
      </c>
      <c r="G2783" t="s">
        <v>23</v>
      </c>
      <c r="H2783" t="s">
        <v>24</v>
      </c>
      <c r="I2783">
        <v>65604</v>
      </c>
      <c r="J2783" t="s">
        <v>25</v>
      </c>
      <c r="K2783">
        <v>65604</v>
      </c>
      <c r="L2783">
        <v>1</v>
      </c>
      <c r="M2783" t="s">
        <v>92</v>
      </c>
      <c r="N2783" t="s">
        <v>22</v>
      </c>
      <c r="O2783" t="s">
        <v>27</v>
      </c>
      <c r="P2783" t="s">
        <v>93</v>
      </c>
      <c r="Q2783">
        <v>56650</v>
      </c>
      <c r="R2783" t="s">
        <v>25</v>
      </c>
      <c r="S2783">
        <v>56650</v>
      </c>
      <c r="T2783">
        <v>0.121528063497683</v>
      </c>
      <c r="U2783" t="b">
        <f>表1[type1]=表1[type2]</f>
        <v>0</v>
      </c>
    </row>
    <row r="2784" hidden="1" spans="1:21">
      <c r="A2784">
        <v>407351</v>
      </c>
      <c r="B2784">
        <v>60901</v>
      </c>
      <c r="C2784">
        <v>56650</v>
      </c>
      <c r="D2784">
        <v>0.554114098676218</v>
      </c>
      <c r="E2784" t="s">
        <v>61</v>
      </c>
      <c r="F2784" t="s">
        <v>22</v>
      </c>
      <c r="G2784" t="s">
        <v>57</v>
      </c>
      <c r="H2784" t="s">
        <v>58</v>
      </c>
      <c r="I2784">
        <v>60901</v>
      </c>
      <c r="J2784" t="s">
        <v>33</v>
      </c>
      <c r="K2784">
        <v>60901</v>
      </c>
      <c r="L2784">
        <v>0.0106382978723403</v>
      </c>
      <c r="M2784" t="s">
        <v>92</v>
      </c>
      <c r="N2784" t="s">
        <v>22</v>
      </c>
      <c r="O2784" t="s">
        <v>27</v>
      </c>
      <c r="P2784" t="s">
        <v>93</v>
      </c>
      <c r="Q2784">
        <v>56650</v>
      </c>
      <c r="R2784" t="s">
        <v>25</v>
      </c>
      <c r="S2784">
        <v>56650</v>
      </c>
      <c r="T2784">
        <v>0.121528063497683</v>
      </c>
      <c r="U2784" t="b">
        <f>表1[type1]=表1[type2]</f>
        <v>0</v>
      </c>
    </row>
    <row r="2785" hidden="1" spans="1:21">
      <c r="A2785">
        <v>407352</v>
      </c>
      <c r="B2785">
        <v>65606</v>
      </c>
      <c r="C2785">
        <v>56650</v>
      </c>
      <c r="D2785">
        <v>0.602230084336507</v>
      </c>
      <c r="E2785" t="s">
        <v>371</v>
      </c>
      <c r="F2785" t="s">
        <v>22</v>
      </c>
      <c r="G2785" t="s">
        <v>23</v>
      </c>
      <c r="H2785" t="s">
        <v>24</v>
      </c>
      <c r="I2785">
        <v>65606</v>
      </c>
      <c r="J2785" t="s">
        <v>25</v>
      </c>
      <c r="K2785">
        <v>65606</v>
      </c>
      <c r="L2785">
        <v>1</v>
      </c>
      <c r="M2785" t="s">
        <v>92</v>
      </c>
      <c r="N2785" t="s">
        <v>22</v>
      </c>
      <c r="O2785" t="s">
        <v>27</v>
      </c>
      <c r="P2785" t="s">
        <v>93</v>
      </c>
      <c r="Q2785">
        <v>56650</v>
      </c>
      <c r="R2785" t="s">
        <v>25</v>
      </c>
      <c r="S2785">
        <v>56650</v>
      </c>
      <c r="T2785">
        <v>0.121528063497683</v>
      </c>
      <c r="U2785" t="b">
        <f>表1[type1]=表1[type2]</f>
        <v>0</v>
      </c>
    </row>
    <row r="2786" hidden="1" spans="1:21">
      <c r="A2786">
        <v>409836</v>
      </c>
      <c r="B2786">
        <v>65619</v>
      </c>
      <c r="C2786">
        <v>56742</v>
      </c>
      <c r="D2786">
        <v>0.87833899910001</v>
      </c>
      <c r="E2786" t="s">
        <v>21</v>
      </c>
      <c r="F2786" t="s">
        <v>22</v>
      </c>
      <c r="G2786" t="s">
        <v>23</v>
      </c>
      <c r="H2786" t="s">
        <v>24</v>
      </c>
      <c r="I2786">
        <v>65619</v>
      </c>
      <c r="J2786" t="s">
        <v>25</v>
      </c>
      <c r="K2786">
        <v>65619</v>
      </c>
      <c r="L2786">
        <v>0.802963986242298</v>
      </c>
      <c r="M2786" t="s">
        <v>165</v>
      </c>
      <c r="N2786" t="s">
        <v>22</v>
      </c>
      <c r="O2786" t="s">
        <v>27</v>
      </c>
      <c r="P2786" t="s">
        <v>166</v>
      </c>
      <c r="Q2786">
        <v>56742</v>
      </c>
      <c r="R2786" t="s">
        <v>25</v>
      </c>
      <c r="S2786">
        <v>56742</v>
      </c>
      <c r="T2786">
        <v>0.0545897614705026</v>
      </c>
      <c r="U2786" t="b">
        <f>表1[type1]=表1[type2]</f>
        <v>0</v>
      </c>
    </row>
    <row r="2787" hidden="1" spans="1:21">
      <c r="A2787">
        <v>409855</v>
      </c>
      <c r="B2787">
        <v>65658</v>
      </c>
      <c r="C2787">
        <v>56742</v>
      </c>
      <c r="D2787">
        <v>0.897059745785975</v>
      </c>
      <c r="E2787" t="s">
        <v>29</v>
      </c>
      <c r="F2787" t="s">
        <v>22</v>
      </c>
      <c r="G2787" t="s">
        <v>23</v>
      </c>
      <c r="H2787" t="s">
        <v>30</v>
      </c>
      <c r="I2787">
        <v>65658</v>
      </c>
      <c r="J2787" t="s">
        <v>25</v>
      </c>
      <c r="K2787">
        <v>65658</v>
      </c>
      <c r="L2787">
        <v>0.843151954125056</v>
      </c>
      <c r="M2787" t="s">
        <v>165</v>
      </c>
      <c r="N2787" t="s">
        <v>22</v>
      </c>
      <c r="O2787" t="s">
        <v>27</v>
      </c>
      <c r="P2787" t="s">
        <v>166</v>
      </c>
      <c r="Q2787">
        <v>56742</v>
      </c>
      <c r="R2787" t="s">
        <v>25</v>
      </c>
      <c r="S2787">
        <v>56742</v>
      </c>
      <c r="T2787">
        <v>0.0545897614705026</v>
      </c>
      <c r="U2787" t="b">
        <f>表1[type1]=表1[type2]</f>
        <v>0</v>
      </c>
    </row>
    <row r="2788" hidden="1" spans="1:21">
      <c r="A2788">
        <v>409881</v>
      </c>
      <c r="B2788">
        <v>65628</v>
      </c>
      <c r="C2788">
        <v>56742</v>
      </c>
      <c r="D2788">
        <v>0.86132712991379</v>
      </c>
      <c r="E2788" t="s">
        <v>31</v>
      </c>
      <c r="F2788" t="s">
        <v>22</v>
      </c>
      <c r="G2788" t="s">
        <v>23</v>
      </c>
      <c r="H2788" t="s">
        <v>24</v>
      </c>
      <c r="I2788">
        <v>65628</v>
      </c>
      <c r="J2788" t="s">
        <v>25</v>
      </c>
      <c r="K2788">
        <v>65628</v>
      </c>
      <c r="L2788">
        <v>0.752247779102025</v>
      </c>
      <c r="M2788" t="s">
        <v>165</v>
      </c>
      <c r="N2788" t="s">
        <v>22</v>
      </c>
      <c r="O2788" t="s">
        <v>27</v>
      </c>
      <c r="P2788" t="s">
        <v>166</v>
      </c>
      <c r="Q2788">
        <v>56742</v>
      </c>
      <c r="R2788" t="s">
        <v>25</v>
      </c>
      <c r="S2788">
        <v>56742</v>
      </c>
      <c r="T2788">
        <v>0.0545897614705026</v>
      </c>
      <c r="U2788" t="b">
        <f>表1[type1]=表1[type2]</f>
        <v>0</v>
      </c>
    </row>
    <row r="2789" hidden="1" spans="1:21">
      <c r="A2789">
        <v>409962</v>
      </c>
      <c r="B2789">
        <v>65627</v>
      </c>
      <c r="C2789">
        <v>56742</v>
      </c>
      <c r="D2789">
        <v>0.664269329196543</v>
      </c>
      <c r="E2789" t="s">
        <v>77</v>
      </c>
      <c r="F2789" t="s">
        <v>22</v>
      </c>
      <c r="G2789" t="s">
        <v>23</v>
      </c>
      <c r="H2789" t="s">
        <v>24</v>
      </c>
      <c r="I2789">
        <v>65627</v>
      </c>
      <c r="J2789" t="s">
        <v>25</v>
      </c>
      <c r="K2789">
        <v>65627</v>
      </c>
      <c r="L2789">
        <v>1</v>
      </c>
      <c r="M2789" t="s">
        <v>165</v>
      </c>
      <c r="N2789" t="s">
        <v>22</v>
      </c>
      <c r="O2789" t="s">
        <v>27</v>
      </c>
      <c r="P2789" t="s">
        <v>166</v>
      </c>
      <c r="Q2789">
        <v>56742</v>
      </c>
      <c r="R2789" t="s">
        <v>25</v>
      </c>
      <c r="S2789">
        <v>56742</v>
      </c>
      <c r="T2789">
        <v>0.0545897614705026</v>
      </c>
      <c r="U2789" t="b">
        <f>表1[type1]=表1[type2]</f>
        <v>0</v>
      </c>
    </row>
    <row r="2790" hidden="1" spans="1:21">
      <c r="A2790">
        <v>409978</v>
      </c>
      <c r="B2790">
        <v>65660</v>
      </c>
      <c r="C2790">
        <v>56742</v>
      </c>
      <c r="D2790">
        <v>-0.861017144021131</v>
      </c>
      <c r="E2790" t="s">
        <v>32</v>
      </c>
      <c r="F2790" t="s">
        <v>22</v>
      </c>
      <c r="G2790" t="s">
        <v>23</v>
      </c>
      <c r="H2790" t="s">
        <v>30</v>
      </c>
      <c r="I2790">
        <v>65660</v>
      </c>
      <c r="J2790" t="s">
        <v>33</v>
      </c>
      <c r="K2790">
        <v>65660</v>
      </c>
      <c r="L2790">
        <v>0.0089966818321759</v>
      </c>
      <c r="M2790" t="s">
        <v>165</v>
      </c>
      <c r="N2790" t="s">
        <v>22</v>
      </c>
      <c r="O2790" t="s">
        <v>27</v>
      </c>
      <c r="P2790" t="s">
        <v>166</v>
      </c>
      <c r="Q2790">
        <v>56742</v>
      </c>
      <c r="R2790" t="s">
        <v>25</v>
      </c>
      <c r="S2790">
        <v>56742</v>
      </c>
      <c r="T2790">
        <v>0.0545897614705026</v>
      </c>
      <c r="U2790" t="b">
        <f>表1[type1]=表1[type2]</f>
        <v>0</v>
      </c>
    </row>
    <row r="2791" hidden="1" spans="1:21">
      <c r="A2791">
        <v>409990</v>
      </c>
      <c r="B2791">
        <v>65633</v>
      </c>
      <c r="C2791">
        <v>56742</v>
      </c>
      <c r="D2791">
        <v>-0.833631124121615</v>
      </c>
      <c r="E2791" t="s">
        <v>34</v>
      </c>
      <c r="F2791" t="s">
        <v>22</v>
      </c>
      <c r="G2791" t="s">
        <v>23</v>
      </c>
      <c r="H2791" t="s">
        <v>30</v>
      </c>
      <c r="I2791">
        <v>65633</v>
      </c>
      <c r="J2791" t="s">
        <v>25</v>
      </c>
      <c r="K2791">
        <v>65633</v>
      </c>
      <c r="L2791">
        <v>0.309029068384602</v>
      </c>
      <c r="M2791" t="s">
        <v>165</v>
      </c>
      <c r="N2791" t="s">
        <v>22</v>
      </c>
      <c r="O2791" t="s">
        <v>27</v>
      </c>
      <c r="P2791" t="s">
        <v>166</v>
      </c>
      <c r="Q2791">
        <v>56742</v>
      </c>
      <c r="R2791" t="s">
        <v>25</v>
      </c>
      <c r="S2791">
        <v>56742</v>
      </c>
      <c r="T2791">
        <v>0.0545897614705026</v>
      </c>
      <c r="U2791" t="b">
        <f>表1[type1]=表1[type2]</f>
        <v>0</v>
      </c>
    </row>
    <row r="2792" hidden="1" spans="1:21">
      <c r="A2792">
        <v>409999</v>
      </c>
      <c r="B2792">
        <v>65623</v>
      </c>
      <c r="C2792">
        <v>56742</v>
      </c>
      <c r="D2792">
        <v>0.877030963131241</v>
      </c>
      <c r="E2792" t="s">
        <v>35</v>
      </c>
      <c r="F2792" t="s">
        <v>22</v>
      </c>
      <c r="G2792" t="s">
        <v>23</v>
      </c>
      <c r="H2792" t="s">
        <v>24</v>
      </c>
      <c r="I2792">
        <v>65623</v>
      </c>
      <c r="J2792" t="s">
        <v>25</v>
      </c>
      <c r="K2792">
        <v>65623</v>
      </c>
      <c r="L2792">
        <v>0.795799758543946</v>
      </c>
      <c r="M2792" t="s">
        <v>165</v>
      </c>
      <c r="N2792" t="s">
        <v>22</v>
      </c>
      <c r="O2792" t="s">
        <v>27</v>
      </c>
      <c r="P2792" t="s">
        <v>166</v>
      </c>
      <c r="Q2792">
        <v>56742</v>
      </c>
      <c r="R2792" t="s">
        <v>25</v>
      </c>
      <c r="S2792">
        <v>56742</v>
      </c>
      <c r="T2792">
        <v>0.0545897614705026</v>
      </c>
      <c r="U2792" t="b">
        <f>表1[type1]=表1[type2]</f>
        <v>0</v>
      </c>
    </row>
    <row r="2793" hidden="1" spans="1:21">
      <c r="A2793">
        <v>410009</v>
      </c>
      <c r="B2793">
        <v>65607</v>
      </c>
      <c r="C2793">
        <v>56742</v>
      </c>
      <c r="D2793">
        <v>0.843537308997402</v>
      </c>
      <c r="E2793" t="s">
        <v>36</v>
      </c>
      <c r="F2793" t="s">
        <v>22</v>
      </c>
      <c r="G2793" t="s">
        <v>23</v>
      </c>
      <c r="H2793" t="s">
        <v>24</v>
      </c>
      <c r="I2793">
        <v>65607</v>
      </c>
      <c r="J2793" t="s">
        <v>25</v>
      </c>
      <c r="K2793">
        <v>65607</v>
      </c>
      <c r="L2793">
        <v>0.814664453946193</v>
      </c>
      <c r="M2793" t="s">
        <v>165</v>
      </c>
      <c r="N2793" t="s">
        <v>22</v>
      </c>
      <c r="O2793" t="s">
        <v>27</v>
      </c>
      <c r="P2793" t="s">
        <v>166</v>
      </c>
      <c r="Q2793">
        <v>56742</v>
      </c>
      <c r="R2793" t="s">
        <v>25</v>
      </c>
      <c r="S2793">
        <v>56742</v>
      </c>
      <c r="T2793">
        <v>0.0545897614705026</v>
      </c>
      <c r="U2793" t="b">
        <f>表1[type1]=表1[type2]</f>
        <v>0</v>
      </c>
    </row>
    <row r="2794" hidden="1" spans="1:21">
      <c r="A2794">
        <v>410011</v>
      </c>
      <c r="B2794">
        <v>65638</v>
      </c>
      <c r="C2794">
        <v>56742</v>
      </c>
      <c r="D2794">
        <v>-0.773831076839928</v>
      </c>
      <c r="E2794" t="s">
        <v>37</v>
      </c>
      <c r="F2794" t="s">
        <v>22</v>
      </c>
      <c r="G2794" t="s">
        <v>23</v>
      </c>
      <c r="H2794" t="s">
        <v>30</v>
      </c>
      <c r="I2794">
        <v>65638</v>
      </c>
      <c r="J2794" t="s">
        <v>38</v>
      </c>
      <c r="K2794">
        <v>65638</v>
      </c>
      <c r="L2794">
        <v>0.326850553863957</v>
      </c>
      <c r="M2794" t="s">
        <v>165</v>
      </c>
      <c r="N2794" t="s">
        <v>22</v>
      </c>
      <c r="O2794" t="s">
        <v>27</v>
      </c>
      <c r="P2794" t="s">
        <v>166</v>
      </c>
      <c r="Q2794">
        <v>56742</v>
      </c>
      <c r="R2794" t="s">
        <v>25</v>
      </c>
      <c r="S2794">
        <v>56742</v>
      </c>
      <c r="T2794">
        <v>0.0545897614705026</v>
      </c>
      <c r="U2794" t="b">
        <f>表1[type1]=表1[type2]</f>
        <v>0</v>
      </c>
    </row>
    <row r="2795" hidden="1" spans="1:21">
      <c r="A2795">
        <v>410019</v>
      </c>
      <c r="B2795">
        <v>65651</v>
      </c>
      <c r="C2795">
        <v>56742</v>
      </c>
      <c r="D2795">
        <v>0.895003282755754</v>
      </c>
      <c r="E2795" t="s">
        <v>39</v>
      </c>
      <c r="F2795" t="s">
        <v>22</v>
      </c>
      <c r="G2795" t="s">
        <v>23</v>
      </c>
      <c r="H2795" t="s">
        <v>30</v>
      </c>
      <c r="I2795">
        <v>65651</v>
      </c>
      <c r="J2795" t="s">
        <v>25</v>
      </c>
      <c r="K2795">
        <v>65651</v>
      </c>
      <c r="L2795">
        <v>0.718051350027832</v>
      </c>
      <c r="M2795" t="s">
        <v>165</v>
      </c>
      <c r="N2795" t="s">
        <v>22</v>
      </c>
      <c r="O2795" t="s">
        <v>27</v>
      </c>
      <c r="P2795" t="s">
        <v>166</v>
      </c>
      <c r="Q2795">
        <v>56742</v>
      </c>
      <c r="R2795" t="s">
        <v>25</v>
      </c>
      <c r="S2795">
        <v>56742</v>
      </c>
      <c r="T2795">
        <v>0.0545897614705026</v>
      </c>
      <c r="U2795" t="b">
        <f>表1[type1]=表1[type2]</f>
        <v>0</v>
      </c>
    </row>
    <row r="2796" hidden="1" spans="1:21">
      <c r="A2796">
        <v>410037</v>
      </c>
      <c r="B2796">
        <v>65618</v>
      </c>
      <c r="C2796">
        <v>56742</v>
      </c>
      <c r="D2796">
        <v>0.701489463193432</v>
      </c>
      <c r="E2796" t="s">
        <v>85</v>
      </c>
      <c r="F2796" t="s">
        <v>22</v>
      </c>
      <c r="G2796" t="s">
        <v>23</v>
      </c>
      <c r="H2796" t="s">
        <v>24</v>
      </c>
      <c r="I2796">
        <v>65618</v>
      </c>
      <c r="J2796" t="s">
        <v>25</v>
      </c>
      <c r="K2796">
        <v>65618</v>
      </c>
      <c r="L2796">
        <v>1</v>
      </c>
      <c r="M2796" t="s">
        <v>165</v>
      </c>
      <c r="N2796" t="s">
        <v>22</v>
      </c>
      <c r="O2796" t="s">
        <v>27</v>
      </c>
      <c r="P2796" t="s">
        <v>166</v>
      </c>
      <c r="Q2796">
        <v>56742</v>
      </c>
      <c r="R2796" t="s">
        <v>25</v>
      </c>
      <c r="S2796">
        <v>56742</v>
      </c>
      <c r="T2796">
        <v>0.0545897614705026</v>
      </c>
      <c r="U2796" t="b">
        <f>表1[type1]=表1[type2]</f>
        <v>0</v>
      </c>
    </row>
    <row r="2797" hidden="1" spans="1:21">
      <c r="A2797">
        <v>410058</v>
      </c>
      <c r="B2797">
        <v>65656</v>
      </c>
      <c r="C2797">
        <v>56742</v>
      </c>
      <c r="D2797">
        <v>0.794685274905482</v>
      </c>
      <c r="E2797" t="s">
        <v>88</v>
      </c>
      <c r="F2797" t="s">
        <v>22</v>
      </c>
      <c r="G2797" t="s">
        <v>23</v>
      </c>
      <c r="H2797" t="s">
        <v>30</v>
      </c>
      <c r="I2797">
        <v>65656</v>
      </c>
      <c r="J2797" t="s">
        <v>25</v>
      </c>
      <c r="K2797">
        <v>65656</v>
      </c>
      <c r="L2797">
        <v>0.505542874689166</v>
      </c>
      <c r="M2797" t="s">
        <v>165</v>
      </c>
      <c r="N2797" t="s">
        <v>22</v>
      </c>
      <c r="O2797" t="s">
        <v>27</v>
      </c>
      <c r="P2797" t="s">
        <v>166</v>
      </c>
      <c r="Q2797">
        <v>56742</v>
      </c>
      <c r="R2797" t="s">
        <v>25</v>
      </c>
      <c r="S2797">
        <v>56742</v>
      </c>
      <c r="T2797">
        <v>0.0545897614705026</v>
      </c>
      <c r="U2797" t="b">
        <f>表1[type1]=表1[type2]</f>
        <v>0</v>
      </c>
    </row>
    <row r="2798" hidden="1" spans="1:21">
      <c r="A2798">
        <v>410067</v>
      </c>
      <c r="B2798">
        <v>65621</v>
      </c>
      <c r="C2798">
        <v>56742</v>
      </c>
      <c r="D2798">
        <v>0.88264425324392</v>
      </c>
      <c r="E2798" t="s">
        <v>40</v>
      </c>
      <c r="F2798" t="s">
        <v>22</v>
      </c>
      <c r="G2798" t="s">
        <v>23</v>
      </c>
      <c r="H2798" t="s">
        <v>24</v>
      </c>
      <c r="I2798">
        <v>65621</v>
      </c>
      <c r="J2798" t="s">
        <v>25</v>
      </c>
      <c r="K2798">
        <v>65621</v>
      </c>
      <c r="L2798">
        <v>0.754415208763886</v>
      </c>
      <c r="M2798" t="s">
        <v>165</v>
      </c>
      <c r="N2798" t="s">
        <v>22</v>
      </c>
      <c r="O2798" t="s">
        <v>27</v>
      </c>
      <c r="P2798" t="s">
        <v>166</v>
      </c>
      <c r="Q2798">
        <v>56742</v>
      </c>
      <c r="R2798" t="s">
        <v>25</v>
      </c>
      <c r="S2798">
        <v>56742</v>
      </c>
      <c r="T2798">
        <v>0.0545897614705026</v>
      </c>
      <c r="U2798" t="b">
        <f>表1[type1]=表1[type2]</f>
        <v>0</v>
      </c>
    </row>
    <row r="2799" hidden="1" spans="1:21">
      <c r="A2799">
        <v>410108</v>
      </c>
      <c r="B2799">
        <v>65626</v>
      </c>
      <c r="C2799">
        <v>56742</v>
      </c>
      <c r="D2799">
        <v>0.856319588810713</v>
      </c>
      <c r="E2799" t="s">
        <v>41</v>
      </c>
      <c r="F2799" t="s">
        <v>22</v>
      </c>
      <c r="G2799" t="s">
        <v>23</v>
      </c>
      <c r="H2799" t="s">
        <v>24</v>
      </c>
      <c r="I2799">
        <v>65626</v>
      </c>
      <c r="J2799" t="s">
        <v>25</v>
      </c>
      <c r="K2799">
        <v>65626</v>
      </c>
      <c r="L2799">
        <v>0.739726856452719</v>
      </c>
      <c r="M2799" t="s">
        <v>165</v>
      </c>
      <c r="N2799" t="s">
        <v>22</v>
      </c>
      <c r="O2799" t="s">
        <v>27</v>
      </c>
      <c r="P2799" t="s">
        <v>166</v>
      </c>
      <c r="Q2799">
        <v>56742</v>
      </c>
      <c r="R2799" t="s">
        <v>25</v>
      </c>
      <c r="S2799">
        <v>56742</v>
      </c>
      <c r="T2799">
        <v>0.0545897614705026</v>
      </c>
      <c r="U2799" t="b">
        <f>表1[type1]=表1[type2]</f>
        <v>0</v>
      </c>
    </row>
    <row r="2800" hidden="1" spans="1:21">
      <c r="A2800">
        <v>410125</v>
      </c>
      <c r="B2800">
        <v>65649</v>
      </c>
      <c r="C2800">
        <v>56742</v>
      </c>
      <c r="D2800">
        <v>0.861967802594582</v>
      </c>
      <c r="E2800" t="s">
        <v>42</v>
      </c>
      <c r="F2800" t="s">
        <v>22</v>
      </c>
      <c r="G2800" t="s">
        <v>23</v>
      </c>
      <c r="H2800" t="s">
        <v>30</v>
      </c>
      <c r="I2800">
        <v>65649</v>
      </c>
      <c r="J2800" t="s">
        <v>25</v>
      </c>
      <c r="K2800">
        <v>65649</v>
      </c>
      <c r="L2800">
        <v>0.6676976743519</v>
      </c>
      <c r="M2800" t="s">
        <v>165</v>
      </c>
      <c r="N2800" t="s">
        <v>22</v>
      </c>
      <c r="O2800" t="s">
        <v>27</v>
      </c>
      <c r="P2800" t="s">
        <v>166</v>
      </c>
      <c r="Q2800">
        <v>56742</v>
      </c>
      <c r="R2800" t="s">
        <v>25</v>
      </c>
      <c r="S2800">
        <v>56742</v>
      </c>
      <c r="T2800">
        <v>0.0545897614705026</v>
      </c>
      <c r="U2800" t="b">
        <f>表1[type1]=表1[type2]</f>
        <v>0</v>
      </c>
    </row>
    <row r="2801" hidden="1" spans="1:21">
      <c r="A2801">
        <v>410193</v>
      </c>
      <c r="B2801">
        <v>65617</v>
      </c>
      <c r="C2801">
        <v>56742</v>
      </c>
      <c r="D2801">
        <v>0.87919234076425</v>
      </c>
      <c r="E2801" t="s">
        <v>43</v>
      </c>
      <c r="F2801" t="s">
        <v>22</v>
      </c>
      <c r="G2801" t="s">
        <v>23</v>
      </c>
      <c r="H2801" t="s">
        <v>24</v>
      </c>
      <c r="I2801">
        <v>65617</v>
      </c>
      <c r="J2801" t="s">
        <v>25</v>
      </c>
      <c r="K2801">
        <v>65617</v>
      </c>
      <c r="L2801">
        <v>0.793313706837537</v>
      </c>
      <c r="M2801" t="s">
        <v>165</v>
      </c>
      <c r="N2801" t="s">
        <v>22</v>
      </c>
      <c r="O2801" t="s">
        <v>27</v>
      </c>
      <c r="P2801" t="s">
        <v>166</v>
      </c>
      <c r="Q2801">
        <v>56742</v>
      </c>
      <c r="R2801" t="s">
        <v>25</v>
      </c>
      <c r="S2801">
        <v>56742</v>
      </c>
      <c r="T2801">
        <v>0.0545897614705026</v>
      </c>
      <c r="U2801" t="b">
        <f>表1[type1]=表1[type2]</f>
        <v>0</v>
      </c>
    </row>
    <row r="2802" hidden="1" spans="1:21">
      <c r="A2802">
        <v>410194</v>
      </c>
      <c r="B2802">
        <v>65645</v>
      </c>
      <c r="C2802">
        <v>56742</v>
      </c>
      <c r="D2802">
        <v>0.846689192732799</v>
      </c>
      <c r="E2802" t="s">
        <v>44</v>
      </c>
      <c r="F2802" t="s">
        <v>22</v>
      </c>
      <c r="G2802" t="s">
        <v>23</v>
      </c>
      <c r="H2802" t="s">
        <v>30</v>
      </c>
      <c r="I2802">
        <v>65645</v>
      </c>
      <c r="J2802" t="s">
        <v>25</v>
      </c>
      <c r="K2802">
        <v>65645</v>
      </c>
      <c r="L2802">
        <v>0.666164979752426</v>
      </c>
      <c r="M2802" t="s">
        <v>165</v>
      </c>
      <c r="N2802" t="s">
        <v>22</v>
      </c>
      <c r="O2802" t="s">
        <v>27</v>
      </c>
      <c r="P2802" t="s">
        <v>166</v>
      </c>
      <c r="Q2802">
        <v>56742</v>
      </c>
      <c r="R2802" t="s">
        <v>25</v>
      </c>
      <c r="S2802">
        <v>56742</v>
      </c>
      <c r="T2802">
        <v>0.0545897614705026</v>
      </c>
      <c r="U2802" t="b">
        <f>表1[type1]=表1[type2]</f>
        <v>0</v>
      </c>
    </row>
    <row r="2803" hidden="1" spans="1:21">
      <c r="A2803">
        <v>410199</v>
      </c>
      <c r="B2803">
        <v>65647</v>
      </c>
      <c r="C2803">
        <v>56742</v>
      </c>
      <c r="D2803">
        <v>0.880363282539606</v>
      </c>
      <c r="E2803" t="s">
        <v>45</v>
      </c>
      <c r="F2803" t="s">
        <v>22</v>
      </c>
      <c r="G2803" t="s">
        <v>23</v>
      </c>
      <c r="H2803" t="s">
        <v>30</v>
      </c>
      <c r="I2803">
        <v>65647</v>
      </c>
      <c r="J2803" t="s">
        <v>25</v>
      </c>
      <c r="K2803">
        <v>65647</v>
      </c>
      <c r="L2803">
        <v>0.698046452519272</v>
      </c>
      <c r="M2803" t="s">
        <v>165</v>
      </c>
      <c r="N2803" t="s">
        <v>22</v>
      </c>
      <c r="O2803" t="s">
        <v>27</v>
      </c>
      <c r="P2803" t="s">
        <v>166</v>
      </c>
      <c r="Q2803">
        <v>56742</v>
      </c>
      <c r="R2803" t="s">
        <v>25</v>
      </c>
      <c r="S2803">
        <v>56742</v>
      </c>
      <c r="T2803">
        <v>0.0545897614705026</v>
      </c>
      <c r="U2803" t="b">
        <f>表1[type1]=表1[type2]</f>
        <v>0</v>
      </c>
    </row>
    <row r="2804" hidden="1" spans="1:21">
      <c r="A2804">
        <v>410232</v>
      </c>
      <c r="B2804">
        <v>65643</v>
      </c>
      <c r="C2804">
        <v>56742</v>
      </c>
      <c r="D2804">
        <v>0.793975079297394</v>
      </c>
      <c r="E2804" t="s">
        <v>122</v>
      </c>
      <c r="F2804" t="s">
        <v>22</v>
      </c>
      <c r="G2804" t="s">
        <v>23</v>
      </c>
      <c r="H2804" t="s">
        <v>30</v>
      </c>
      <c r="I2804">
        <v>65643</v>
      </c>
      <c r="J2804" t="s">
        <v>25</v>
      </c>
      <c r="K2804">
        <v>65643</v>
      </c>
      <c r="L2804">
        <v>0.552851493886626</v>
      </c>
      <c r="M2804" t="s">
        <v>165</v>
      </c>
      <c r="N2804" t="s">
        <v>22</v>
      </c>
      <c r="O2804" t="s">
        <v>27</v>
      </c>
      <c r="P2804" t="s">
        <v>166</v>
      </c>
      <c r="Q2804">
        <v>56742</v>
      </c>
      <c r="R2804" t="s">
        <v>25</v>
      </c>
      <c r="S2804">
        <v>56742</v>
      </c>
      <c r="T2804">
        <v>0.0545897614705026</v>
      </c>
      <c r="U2804" t="b">
        <f>表1[type1]=表1[type2]</f>
        <v>0</v>
      </c>
    </row>
    <row r="2805" hidden="1" spans="1:21">
      <c r="A2805">
        <v>410560</v>
      </c>
      <c r="B2805">
        <v>65620</v>
      </c>
      <c r="C2805">
        <v>56742</v>
      </c>
      <c r="D2805">
        <v>0.62603944474469</v>
      </c>
      <c r="E2805" t="s">
        <v>196</v>
      </c>
      <c r="F2805" t="s">
        <v>22</v>
      </c>
      <c r="G2805" t="s">
        <v>23</v>
      </c>
      <c r="H2805" t="s">
        <v>24</v>
      </c>
      <c r="I2805">
        <v>65620</v>
      </c>
      <c r="J2805" t="s">
        <v>25</v>
      </c>
      <c r="K2805">
        <v>65620</v>
      </c>
      <c r="L2805">
        <v>1</v>
      </c>
      <c r="M2805" t="s">
        <v>165</v>
      </c>
      <c r="N2805" t="s">
        <v>22</v>
      </c>
      <c r="O2805" t="s">
        <v>27</v>
      </c>
      <c r="P2805" t="s">
        <v>166</v>
      </c>
      <c r="Q2805">
        <v>56742</v>
      </c>
      <c r="R2805" t="s">
        <v>25</v>
      </c>
      <c r="S2805">
        <v>56742</v>
      </c>
      <c r="T2805">
        <v>0.0545897614705026</v>
      </c>
      <c r="U2805" t="b">
        <f>表1[type1]=表1[type2]</f>
        <v>0</v>
      </c>
    </row>
    <row r="2806" hidden="1" spans="1:21">
      <c r="A2806">
        <v>410566</v>
      </c>
      <c r="B2806">
        <v>65625</v>
      </c>
      <c r="C2806">
        <v>56742</v>
      </c>
      <c r="D2806">
        <v>0.647893000380827</v>
      </c>
      <c r="E2806" t="s">
        <v>199</v>
      </c>
      <c r="F2806" t="s">
        <v>22</v>
      </c>
      <c r="G2806" t="s">
        <v>23</v>
      </c>
      <c r="H2806" t="s">
        <v>24</v>
      </c>
      <c r="I2806">
        <v>65625</v>
      </c>
      <c r="J2806" t="s">
        <v>25</v>
      </c>
      <c r="K2806">
        <v>65625</v>
      </c>
      <c r="L2806">
        <v>1</v>
      </c>
      <c r="M2806" t="s">
        <v>165</v>
      </c>
      <c r="N2806" t="s">
        <v>22</v>
      </c>
      <c r="O2806" t="s">
        <v>27</v>
      </c>
      <c r="P2806" t="s">
        <v>166</v>
      </c>
      <c r="Q2806">
        <v>56742</v>
      </c>
      <c r="R2806" t="s">
        <v>25</v>
      </c>
      <c r="S2806">
        <v>56742</v>
      </c>
      <c r="T2806">
        <v>0.0545897614705026</v>
      </c>
      <c r="U2806" t="b">
        <f>表1[type1]=表1[type2]</f>
        <v>0</v>
      </c>
    </row>
    <row r="2807" hidden="1" spans="1:21">
      <c r="A2807">
        <v>410795</v>
      </c>
      <c r="B2807">
        <v>65641</v>
      </c>
      <c r="C2807">
        <v>56742</v>
      </c>
      <c r="D2807">
        <v>0.818750779562252</v>
      </c>
      <c r="E2807" t="s">
        <v>250</v>
      </c>
      <c r="F2807" t="s">
        <v>22</v>
      </c>
      <c r="G2807" t="s">
        <v>23</v>
      </c>
      <c r="H2807" t="s">
        <v>30</v>
      </c>
      <c r="I2807">
        <v>65641</v>
      </c>
      <c r="J2807" t="s">
        <v>25</v>
      </c>
      <c r="K2807">
        <v>65641</v>
      </c>
      <c r="L2807">
        <v>0.556546050607576</v>
      </c>
      <c r="M2807" t="s">
        <v>165</v>
      </c>
      <c r="N2807" t="s">
        <v>22</v>
      </c>
      <c r="O2807" t="s">
        <v>27</v>
      </c>
      <c r="P2807" t="s">
        <v>166</v>
      </c>
      <c r="Q2807">
        <v>56742</v>
      </c>
      <c r="R2807" t="s">
        <v>25</v>
      </c>
      <c r="S2807">
        <v>56742</v>
      </c>
      <c r="T2807">
        <v>0.0545897614705026</v>
      </c>
      <c r="U2807" t="b">
        <f>表1[type1]=表1[type2]</f>
        <v>0</v>
      </c>
    </row>
    <row r="2808" hidden="1" spans="1:21">
      <c r="A2808">
        <v>410844</v>
      </c>
      <c r="B2808">
        <v>65622</v>
      </c>
      <c r="C2808">
        <v>56742</v>
      </c>
      <c r="D2808">
        <v>0.803968423816995</v>
      </c>
      <c r="E2808" t="s">
        <v>261</v>
      </c>
      <c r="F2808" t="s">
        <v>22</v>
      </c>
      <c r="G2808" t="s">
        <v>23</v>
      </c>
      <c r="H2808" t="s">
        <v>24</v>
      </c>
      <c r="I2808">
        <v>65622</v>
      </c>
      <c r="J2808" t="s">
        <v>25</v>
      </c>
      <c r="K2808">
        <v>65622</v>
      </c>
      <c r="L2808">
        <v>1</v>
      </c>
      <c r="M2808" t="s">
        <v>165</v>
      </c>
      <c r="N2808" t="s">
        <v>22</v>
      </c>
      <c r="O2808" t="s">
        <v>27</v>
      </c>
      <c r="P2808" t="s">
        <v>166</v>
      </c>
      <c r="Q2808">
        <v>56742</v>
      </c>
      <c r="R2808" t="s">
        <v>25</v>
      </c>
      <c r="S2808">
        <v>56742</v>
      </c>
      <c r="T2808">
        <v>0.0545897614705026</v>
      </c>
      <c r="U2808" t="b">
        <f>表1[type1]=表1[type2]</f>
        <v>0</v>
      </c>
    </row>
    <row r="2809" hidden="1" spans="1:21">
      <c r="A2809">
        <v>411066</v>
      </c>
      <c r="B2809">
        <v>65616</v>
      </c>
      <c r="C2809">
        <v>56742</v>
      </c>
      <c r="D2809">
        <v>0.865038163880369</v>
      </c>
      <c r="E2809" t="s">
        <v>48</v>
      </c>
      <c r="F2809" t="s">
        <v>22</v>
      </c>
      <c r="G2809" t="s">
        <v>23</v>
      </c>
      <c r="H2809" t="s">
        <v>24</v>
      </c>
      <c r="I2809">
        <v>65616</v>
      </c>
      <c r="J2809" t="s">
        <v>25</v>
      </c>
      <c r="K2809">
        <v>65616</v>
      </c>
      <c r="L2809">
        <v>0.684523737755653</v>
      </c>
      <c r="M2809" t="s">
        <v>165</v>
      </c>
      <c r="N2809" t="s">
        <v>22</v>
      </c>
      <c r="O2809" t="s">
        <v>27</v>
      </c>
      <c r="P2809" t="s">
        <v>166</v>
      </c>
      <c r="Q2809">
        <v>56742</v>
      </c>
      <c r="R2809" t="s">
        <v>25</v>
      </c>
      <c r="S2809">
        <v>56742</v>
      </c>
      <c r="T2809">
        <v>0.0545897614705026</v>
      </c>
      <c r="U2809" t="b">
        <f>表1[type1]=表1[type2]</f>
        <v>0</v>
      </c>
    </row>
    <row r="2810" hidden="1" spans="1:21">
      <c r="A2810">
        <v>411123</v>
      </c>
      <c r="B2810">
        <v>65659</v>
      </c>
      <c r="C2810">
        <v>56742</v>
      </c>
      <c r="D2810">
        <v>-0.868814858516509</v>
      </c>
      <c r="E2810" t="s">
        <v>49</v>
      </c>
      <c r="F2810" t="s">
        <v>22</v>
      </c>
      <c r="G2810" t="s">
        <v>23</v>
      </c>
      <c r="H2810" t="s">
        <v>30</v>
      </c>
      <c r="I2810">
        <v>65659</v>
      </c>
      <c r="J2810" t="s">
        <v>33</v>
      </c>
      <c r="K2810">
        <v>65659</v>
      </c>
      <c r="L2810">
        <v>0.0090065408718879</v>
      </c>
      <c r="M2810" t="s">
        <v>165</v>
      </c>
      <c r="N2810" t="s">
        <v>22</v>
      </c>
      <c r="O2810" t="s">
        <v>27</v>
      </c>
      <c r="P2810" t="s">
        <v>166</v>
      </c>
      <c r="Q2810">
        <v>56742</v>
      </c>
      <c r="R2810" t="s">
        <v>25</v>
      </c>
      <c r="S2810">
        <v>56742</v>
      </c>
      <c r="T2810">
        <v>0.0545897614705026</v>
      </c>
      <c r="U2810" t="b">
        <f>表1[type1]=表1[type2]</f>
        <v>0</v>
      </c>
    </row>
    <row r="2811" hidden="1" spans="1:21">
      <c r="A2811">
        <v>411186</v>
      </c>
      <c r="B2811">
        <v>65653</v>
      </c>
      <c r="C2811">
        <v>56742</v>
      </c>
      <c r="D2811">
        <v>0.897824760646703</v>
      </c>
      <c r="E2811" t="s">
        <v>50</v>
      </c>
      <c r="F2811" t="s">
        <v>22</v>
      </c>
      <c r="G2811" t="s">
        <v>23</v>
      </c>
      <c r="H2811" t="s">
        <v>30</v>
      </c>
      <c r="I2811">
        <v>65653</v>
      </c>
      <c r="J2811" t="s">
        <v>25</v>
      </c>
      <c r="K2811">
        <v>65653</v>
      </c>
      <c r="L2811">
        <v>0.856124977316481</v>
      </c>
      <c r="M2811" t="s">
        <v>165</v>
      </c>
      <c r="N2811" t="s">
        <v>22</v>
      </c>
      <c r="O2811" t="s">
        <v>27</v>
      </c>
      <c r="P2811" t="s">
        <v>166</v>
      </c>
      <c r="Q2811">
        <v>56742</v>
      </c>
      <c r="R2811" t="s">
        <v>25</v>
      </c>
      <c r="S2811">
        <v>56742</v>
      </c>
      <c r="T2811">
        <v>0.0545897614705026</v>
      </c>
      <c r="U2811" t="b">
        <f>表1[type1]=表1[type2]</f>
        <v>0</v>
      </c>
    </row>
    <row r="2812" hidden="1" spans="1:21">
      <c r="A2812">
        <v>411209</v>
      </c>
      <c r="B2812">
        <v>65605</v>
      </c>
      <c r="C2812">
        <v>56742</v>
      </c>
      <c r="D2812">
        <v>0.844303632654273</v>
      </c>
      <c r="E2812" t="s">
        <v>51</v>
      </c>
      <c r="F2812" t="s">
        <v>22</v>
      </c>
      <c r="G2812" t="s">
        <v>23</v>
      </c>
      <c r="H2812" t="s">
        <v>24</v>
      </c>
      <c r="I2812">
        <v>65605</v>
      </c>
      <c r="J2812" t="s">
        <v>25</v>
      </c>
      <c r="K2812">
        <v>65605</v>
      </c>
      <c r="L2812">
        <v>0.849634493868556</v>
      </c>
      <c r="M2812" t="s">
        <v>165</v>
      </c>
      <c r="N2812" t="s">
        <v>22</v>
      </c>
      <c r="O2812" t="s">
        <v>27</v>
      </c>
      <c r="P2812" t="s">
        <v>166</v>
      </c>
      <c r="Q2812">
        <v>56742</v>
      </c>
      <c r="R2812" t="s">
        <v>25</v>
      </c>
      <c r="S2812">
        <v>56742</v>
      </c>
      <c r="T2812">
        <v>0.0545897614705026</v>
      </c>
      <c r="U2812" t="b">
        <f>表1[type1]=表1[type2]</f>
        <v>0</v>
      </c>
    </row>
    <row r="2813" hidden="1" spans="1:21">
      <c r="A2813">
        <v>411277</v>
      </c>
      <c r="B2813">
        <v>65634</v>
      </c>
      <c r="C2813">
        <v>56742</v>
      </c>
      <c r="D2813">
        <v>-0.83907941202901</v>
      </c>
      <c r="E2813" t="s">
        <v>52</v>
      </c>
      <c r="F2813" t="s">
        <v>22</v>
      </c>
      <c r="G2813" t="s">
        <v>23</v>
      </c>
      <c r="H2813" t="s">
        <v>30</v>
      </c>
      <c r="I2813">
        <v>65634</v>
      </c>
      <c r="J2813" t="s">
        <v>53</v>
      </c>
      <c r="K2813">
        <v>65634</v>
      </c>
      <c r="L2813">
        <v>0.0488783652885192</v>
      </c>
      <c r="M2813" t="s">
        <v>165</v>
      </c>
      <c r="N2813" t="s">
        <v>22</v>
      </c>
      <c r="O2813" t="s">
        <v>27</v>
      </c>
      <c r="P2813" t="s">
        <v>166</v>
      </c>
      <c r="Q2813">
        <v>56742</v>
      </c>
      <c r="R2813" t="s">
        <v>25</v>
      </c>
      <c r="S2813">
        <v>56742</v>
      </c>
      <c r="T2813">
        <v>0.0545897614705026</v>
      </c>
      <c r="U2813" t="b">
        <f>表1[type1]=表1[type2]</f>
        <v>0</v>
      </c>
    </row>
    <row r="2814" hidden="1" spans="1:21">
      <c r="A2814">
        <v>411480</v>
      </c>
      <c r="B2814">
        <v>65637</v>
      </c>
      <c r="C2814">
        <v>56742</v>
      </c>
      <c r="D2814">
        <v>-0.768541756507811</v>
      </c>
      <c r="E2814" t="s">
        <v>54</v>
      </c>
      <c r="F2814" t="s">
        <v>22</v>
      </c>
      <c r="G2814" t="s">
        <v>23</v>
      </c>
      <c r="H2814" t="s">
        <v>30</v>
      </c>
      <c r="I2814">
        <v>65637</v>
      </c>
      <c r="J2814" t="s">
        <v>38</v>
      </c>
      <c r="K2814">
        <v>65637</v>
      </c>
      <c r="L2814">
        <v>0.276087302828598</v>
      </c>
      <c r="M2814" t="s">
        <v>165</v>
      </c>
      <c r="N2814" t="s">
        <v>22</v>
      </c>
      <c r="O2814" t="s">
        <v>27</v>
      </c>
      <c r="P2814" t="s">
        <v>166</v>
      </c>
      <c r="Q2814">
        <v>56742</v>
      </c>
      <c r="R2814" t="s">
        <v>25</v>
      </c>
      <c r="S2814">
        <v>56742</v>
      </c>
      <c r="T2814">
        <v>0.0545897614705026</v>
      </c>
      <c r="U2814" t="b">
        <f>表1[type1]=表1[type2]</f>
        <v>0</v>
      </c>
    </row>
    <row r="2815" hidden="1" spans="1:21">
      <c r="A2815">
        <v>411487</v>
      </c>
      <c r="B2815">
        <v>65624</v>
      </c>
      <c r="C2815">
        <v>56742</v>
      </c>
      <c r="D2815">
        <v>0.789688662867361</v>
      </c>
      <c r="E2815" t="s">
        <v>343</v>
      </c>
      <c r="F2815" t="s">
        <v>22</v>
      </c>
      <c r="G2815" t="s">
        <v>23</v>
      </c>
      <c r="H2815" t="s">
        <v>24</v>
      </c>
      <c r="I2815">
        <v>65624</v>
      </c>
      <c r="J2815" t="s">
        <v>25</v>
      </c>
      <c r="K2815">
        <v>65624</v>
      </c>
      <c r="L2815">
        <v>1</v>
      </c>
      <c r="M2815" t="s">
        <v>165</v>
      </c>
      <c r="N2815" t="s">
        <v>22</v>
      </c>
      <c r="O2815" t="s">
        <v>27</v>
      </c>
      <c r="P2815" t="s">
        <v>166</v>
      </c>
      <c r="Q2815">
        <v>56742</v>
      </c>
      <c r="R2815" t="s">
        <v>25</v>
      </c>
      <c r="S2815">
        <v>56742</v>
      </c>
      <c r="T2815">
        <v>0.0545897614705026</v>
      </c>
      <c r="U2815" t="b">
        <f>表1[type1]=表1[type2]</f>
        <v>0</v>
      </c>
    </row>
    <row r="2816" hidden="1" spans="1:21">
      <c r="A2816">
        <v>411490</v>
      </c>
      <c r="B2816">
        <v>65632</v>
      </c>
      <c r="C2816">
        <v>56742</v>
      </c>
      <c r="D2816">
        <v>-0.82396182378304</v>
      </c>
      <c r="E2816" t="s">
        <v>55</v>
      </c>
      <c r="F2816" t="s">
        <v>22</v>
      </c>
      <c r="G2816" t="s">
        <v>23</v>
      </c>
      <c r="H2816" t="s">
        <v>30</v>
      </c>
      <c r="I2816">
        <v>65632</v>
      </c>
      <c r="J2816" t="s">
        <v>25</v>
      </c>
      <c r="K2816">
        <v>65632</v>
      </c>
      <c r="L2816">
        <v>0.264382438783563</v>
      </c>
      <c r="M2816" t="s">
        <v>165</v>
      </c>
      <c r="N2816" t="s">
        <v>22</v>
      </c>
      <c r="O2816" t="s">
        <v>27</v>
      </c>
      <c r="P2816" t="s">
        <v>166</v>
      </c>
      <c r="Q2816">
        <v>56742</v>
      </c>
      <c r="R2816" t="s">
        <v>25</v>
      </c>
      <c r="S2816">
        <v>56742</v>
      </c>
      <c r="T2816">
        <v>0.0545897614705026</v>
      </c>
      <c r="U2816" t="b">
        <f>表1[type1]=表1[type2]</f>
        <v>0</v>
      </c>
    </row>
    <row r="2817" hidden="1" spans="1:21">
      <c r="A2817">
        <v>411579</v>
      </c>
      <c r="B2817">
        <v>64477</v>
      </c>
      <c r="C2817">
        <v>56742</v>
      </c>
      <c r="D2817">
        <v>0.714978449530254</v>
      </c>
      <c r="E2817" t="s">
        <v>60</v>
      </c>
      <c r="F2817" t="s">
        <v>22</v>
      </c>
      <c r="G2817" t="s">
        <v>57</v>
      </c>
      <c r="H2817" t="s">
        <v>58</v>
      </c>
      <c r="I2817">
        <v>64477</v>
      </c>
      <c r="J2817" t="s">
        <v>33</v>
      </c>
      <c r="K2817">
        <v>64477</v>
      </c>
      <c r="L2817">
        <v>0.0042110281264897</v>
      </c>
      <c r="M2817" t="s">
        <v>165</v>
      </c>
      <c r="N2817" t="s">
        <v>22</v>
      </c>
      <c r="O2817" t="s">
        <v>27</v>
      </c>
      <c r="P2817" t="s">
        <v>166</v>
      </c>
      <c r="Q2817">
        <v>56742</v>
      </c>
      <c r="R2817" t="s">
        <v>25</v>
      </c>
      <c r="S2817">
        <v>56742</v>
      </c>
      <c r="T2817">
        <v>0.0545897614705026</v>
      </c>
      <c r="U2817" t="b">
        <f>表1[type1]=表1[type2]</f>
        <v>0</v>
      </c>
    </row>
    <row r="2818" hidden="1" spans="1:21">
      <c r="A2818">
        <v>411591</v>
      </c>
      <c r="B2818">
        <v>65604</v>
      </c>
      <c r="C2818">
        <v>56742</v>
      </c>
      <c r="D2818">
        <v>0.699355680869668</v>
      </c>
      <c r="E2818" t="s">
        <v>362</v>
      </c>
      <c r="F2818" t="s">
        <v>22</v>
      </c>
      <c r="G2818" t="s">
        <v>23</v>
      </c>
      <c r="H2818" t="s">
        <v>24</v>
      </c>
      <c r="I2818">
        <v>65604</v>
      </c>
      <c r="J2818" t="s">
        <v>25</v>
      </c>
      <c r="K2818">
        <v>65604</v>
      </c>
      <c r="L2818">
        <v>1</v>
      </c>
      <c r="M2818" t="s">
        <v>165</v>
      </c>
      <c r="N2818" t="s">
        <v>22</v>
      </c>
      <c r="O2818" t="s">
        <v>27</v>
      </c>
      <c r="P2818" t="s">
        <v>166</v>
      </c>
      <c r="Q2818">
        <v>56742</v>
      </c>
      <c r="R2818" t="s">
        <v>25</v>
      </c>
      <c r="S2818">
        <v>56742</v>
      </c>
      <c r="T2818">
        <v>0.0545897614705026</v>
      </c>
      <c r="U2818" t="b">
        <f>表1[type1]=表1[type2]</f>
        <v>0</v>
      </c>
    </row>
    <row r="2819" hidden="1" spans="1:21">
      <c r="A2819">
        <v>411593</v>
      </c>
      <c r="B2819">
        <v>60901</v>
      </c>
      <c r="C2819">
        <v>56742</v>
      </c>
      <c r="D2819">
        <v>0.565363870627525</v>
      </c>
      <c r="E2819" t="s">
        <v>61</v>
      </c>
      <c r="F2819" t="s">
        <v>22</v>
      </c>
      <c r="G2819" t="s">
        <v>57</v>
      </c>
      <c r="H2819" t="s">
        <v>58</v>
      </c>
      <c r="I2819">
        <v>60901</v>
      </c>
      <c r="J2819" t="s">
        <v>33</v>
      </c>
      <c r="K2819">
        <v>60901</v>
      </c>
      <c r="L2819">
        <v>0.0106382978723403</v>
      </c>
      <c r="M2819" t="s">
        <v>165</v>
      </c>
      <c r="N2819" t="s">
        <v>22</v>
      </c>
      <c r="O2819" t="s">
        <v>27</v>
      </c>
      <c r="P2819" t="s">
        <v>166</v>
      </c>
      <c r="Q2819">
        <v>56742</v>
      </c>
      <c r="R2819" t="s">
        <v>25</v>
      </c>
      <c r="S2819">
        <v>56742</v>
      </c>
      <c r="T2819">
        <v>0.0545897614705026</v>
      </c>
      <c r="U2819" t="b">
        <f>表1[type1]=表1[type2]</f>
        <v>0</v>
      </c>
    </row>
    <row r="2820" hidden="1" spans="1:21">
      <c r="A2820">
        <v>411594</v>
      </c>
      <c r="B2820">
        <v>65606</v>
      </c>
      <c r="C2820">
        <v>56742</v>
      </c>
      <c r="D2820">
        <v>0.581379677153991</v>
      </c>
      <c r="E2820" t="s">
        <v>371</v>
      </c>
      <c r="F2820" t="s">
        <v>22</v>
      </c>
      <c r="G2820" t="s">
        <v>23</v>
      </c>
      <c r="H2820" t="s">
        <v>24</v>
      </c>
      <c r="I2820">
        <v>65606</v>
      </c>
      <c r="J2820" t="s">
        <v>25</v>
      </c>
      <c r="K2820">
        <v>65606</v>
      </c>
      <c r="L2820">
        <v>1</v>
      </c>
      <c r="M2820" t="s">
        <v>165</v>
      </c>
      <c r="N2820" t="s">
        <v>22</v>
      </c>
      <c r="O2820" t="s">
        <v>27</v>
      </c>
      <c r="P2820" t="s">
        <v>166</v>
      </c>
      <c r="Q2820">
        <v>56742</v>
      </c>
      <c r="R2820" t="s">
        <v>25</v>
      </c>
      <c r="S2820">
        <v>56742</v>
      </c>
      <c r="T2820">
        <v>0.0545897614705026</v>
      </c>
      <c r="U2820" t="b">
        <f>表1[type1]=表1[type2]</f>
        <v>0</v>
      </c>
    </row>
    <row r="2821" hidden="1" spans="1:21">
      <c r="A2821">
        <v>411653</v>
      </c>
      <c r="B2821">
        <v>59073</v>
      </c>
      <c r="C2821">
        <v>56681</v>
      </c>
      <c r="D2821">
        <v>0.522107408545205</v>
      </c>
      <c r="E2821" t="s">
        <v>70</v>
      </c>
      <c r="F2821" t="s">
        <v>22</v>
      </c>
      <c r="G2821" t="s">
        <v>66</v>
      </c>
      <c r="I2821">
        <v>59073</v>
      </c>
      <c r="J2821" t="s">
        <v>53</v>
      </c>
      <c r="K2821">
        <v>59073</v>
      </c>
      <c r="L2821">
        <v>0.003029789390886</v>
      </c>
      <c r="M2821" t="s">
        <v>280</v>
      </c>
      <c r="N2821" t="s">
        <v>22</v>
      </c>
      <c r="O2821" t="s">
        <v>27</v>
      </c>
      <c r="P2821" t="s">
        <v>76</v>
      </c>
      <c r="Q2821">
        <v>56681</v>
      </c>
      <c r="R2821" t="s">
        <v>25</v>
      </c>
      <c r="S2821">
        <v>56681</v>
      </c>
      <c r="T2821">
        <v>0.0835645402250529</v>
      </c>
      <c r="U2821" t="b">
        <f>表1[type1]=表1[type2]</f>
        <v>0</v>
      </c>
    </row>
    <row r="2822" hidden="1" spans="1:21">
      <c r="A2822">
        <v>411903</v>
      </c>
      <c r="B2822">
        <v>65619</v>
      </c>
      <c r="C2822">
        <v>56681</v>
      </c>
      <c r="D2822">
        <v>0.909255744064955</v>
      </c>
      <c r="E2822" t="s">
        <v>21</v>
      </c>
      <c r="F2822" t="s">
        <v>22</v>
      </c>
      <c r="G2822" t="s">
        <v>23</v>
      </c>
      <c r="H2822" t="s">
        <v>24</v>
      </c>
      <c r="I2822">
        <v>65619</v>
      </c>
      <c r="J2822" t="s">
        <v>25</v>
      </c>
      <c r="K2822">
        <v>65619</v>
      </c>
      <c r="L2822">
        <v>0.802963986242298</v>
      </c>
      <c r="M2822" t="s">
        <v>280</v>
      </c>
      <c r="N2822" t="s">
        <v>22</v>
      </c>
      <c r="O2822" t="s">
        <v>27</v>
      </c>
      <c r="P2822" t="s">
        <v>76</v>
      </c>
      <c r="Q2822">
        <v>56681</v>
      </c>
      <c r="R2822" t="s">
        <v>25</v>
      </c>
      <c r="S2822">
        <v>56681</v>
      </c>
      <c r="T2822">
        <v>0.0835645402250529</v>
      </c>
      <c r="U2822" t="b">
        <f>表1[type1]=表1[type2]</f>
        <v>0</v>
      </c>
    </row>
    <row r="2823" hidden="1" spans="1:21">
      <c r="A2823">
        <v>411922</v>
      </c>
      <c r="B2823">
        <v>65658</v>
      </c>
      <c r="C2823">
        <v>56681</v>
      </c>
      <c r="D2823">
        <v>0.88959284930836</v>
      </c>
      <c r="E2823" t="s">
        <v>29</v>
      </c>
      <c r="F2823" t="s">
        <v>22</v>
      </c>
      <c r="G2823" t="s">
        <v>23</v>
      </c>
      <c r="H2823" t="s">
        <v>30</v>
      </c>
      <c r="I2823">
        <v>65658</v>
      </c>
      <c r="J2823" t="s">
        <v>25</v>
      </c>
      <c r="K2823">
        <v>65658</v>
      </c>
      <c r="L2823">
        <v>0.843151954125056</v>
      </c>
      <c r="M2823" t="s">
        <v>280</v>
      </c>
      <c r="N2823" t="s">
        <v>22</v>
      </c>
      <c r="O2823" t="s">
        <v>27</v>
      </c>
      <c r="P2823" t="s">
        <v>76</v>
      </c>
      <c r="Q2823">
        <v>56681</v>
      </c>
      <c r="R2823" t="s">
        <v>25</v>
      </c>
      <c r="S2823">
        <v>56681</v>
      </c>
      <c r="T2823">
        <v>0.0835645402250529</v>
      </c>
      <c r="U2823" t="b">
        <f>表1[type1]=表1[type2]</f>
        <v>0</v>
      </c>
    </row>
    <row r="2824" hidden="1" spans="1:21">
      <c r="A2824">
        <v>411949</v>
      </c>
      <c r="B2824">
        <v>65628</v>
      </c>
      <c r="C2824">
        <v>56681</v>
      </c>
      <c r="D2824">
        <v>0.900903644594289</v>
      </c>
      <c r="E2824" t="s">
        <v>31</v>
      </c>
      <c r="F2824" t="s">
        <v>22</v>
      </c>
      <c r="G2824" t="s">
        <v>23</v>
      </c>
      <c r="H2824" t="s">
        <v>24</v>
      </c>
      <c r="I2824">
        <v>65628</v>
      </c>
      <c r="J2824" t="s">
        <v>25</v>
      </c>
      <c r="K2824">
        <v>65628</v>
      </c>
      <c r="L2824">
        <v>0.752247779102025</v>
      </c>
      <c r="M2824" t="s">
        <v>280</v>
      </c>
      <c r="N2824" t="s">
        <v>22</v>
      </c>
      <c r="O2824" t="s">
        <v>27</v>
      </c>
      <c r="P2824" t="s">
        <v>76</v>
      </c>
      <c r="Q2824">
        <v>56681</v>
      </c>
      <c r="R2824" t="s">
        <v>25</v>
      </c>
      <c r="S2824">
        <v>56681</v>
      </c>
      <c r="T2824">
        <v>0.0835645402250529</v>
      </c>
      <c r="U2824" t="b">
        <f>表1[type1]=表1[type2]</f>
        <v>0</v>
      </c>
    </row>
    <row r="2825" hidden="1" spans="1:21">
      <c r="A2825">
        <v>412029</v>
      </c>
      <c r="B2825">
        <v>65627</v>
      </c>
      <c r="C2825">
        <v>56681</v>
      </c>
      <c r="D2825">
        <v>0.705765593016357</v>
      </c>
      <c r="E2825" t="s">
        <v>77</v>
      </c>
      <c r="F2825" t="s">
        <v>22</v>
      </c>
      <c r="G2825" t="s">
        <v>23</v>
      </c>
      <c r="H2825" t="s">
        <v>24</v>
      </c>
      <c r="I2825">
        <v>65627</v>
      </c>
      <c r="J2825" t="s">
        <v>25</v>
      </c>
      <c r="K2825">
        <v>65627</v>
      </c>
      <c r="L2825">
        <v>1</v>
      </c>
      <c r="M2825" t="s">
        <v>280</v>
      </c>
      <c r="N2825" t="s">
        <v>22</v>
      </c>
      <c r="O2825" t="s">
        <v>27</v>
      </c>
      <c r="P2825" t="s">
        <v>76</v>
      </c>
      <c r="Q2825">
        <v>56681</v>
      </c>
      <c r="R2825" t="s">
        <v>25</v>
      </c>
      <c r="S2825">
        <v>56681</v>
      </c>
      <c r="T2825">
        <v>0.0835645402250529</v>
      </c>
      <c r="U2825" t="b">
        <f>表1[type1]=表1[type2]</f>
        <v>0</v>
      </c>
    </row>
    <row r="2826" hidden="1" spans="1:21">
      <c r="A2826">
        <v>412046</v>
      </c>
      <c r="B2826">
        <v>65660</v>
      </c>
      <c r="C2826">
        <v>56681</v>
      </c>
      <c r="D2826">
        <v>-0.848592787949287</v>
      </c>
      <c r="E2826" t="s">
        <v>32</v>
      </c>
      <c r="F2826" t="s">
        <v>22</v>
      </c>
      <c r="G2826" t="s">
        <v>23</v>
      </c>
      <c r="H2826" t="s">
        <v>30</v>
      </c>
      <c r="I2826">
        <v>65660</v>
      </c>
      <c r="J2826" t="s">
        <v>33</v>
      </c>
      <c r="K2826">
        <v>65660</v>
      </c>
      <c r="L2826">
        <v>0.0089966818321759</v>
      </c>
      <c r="M2826" t="s">
        <v>280</v>
      </c>
      <c r="N2826" t="s">
        <v>22</v>
      </c>
      <c r="O2826" t="s">
        <v>27</v>
      </c>
      <c r="P2826" t="s">
        <v>76</v>
      </c>
      <c r="Q2826">
        <v>56681</v>
      </c>
      <c r="R2826" t="s">
        <v>25</v>
      </c>
      <c r="S2826">
        <v>56681</v>
      </c>
      <c r="T2826">
        <v>0.0835645402250529</v>
      </c>
      <c r="U2826" t="b">
        <f>表1[type1]=表1[type2]</f>
        <v>0</v>
      </c>
    </row>
    <row r="2827" hidden="1" spans="1:21">
      <c r="A2827">
        <v>412058</v>
      </c>
      <c r="B2827">
        <v>65633</v>
      </c>
      <c r="C2827">
        <v>56681</v>
      </c>
      <c r="D2827">
        <v>-0.900749690232006</v>
      </c>
      <c r="E2827" t="s">
        <v>34</v>
      </c>
      <c r="F2827" t="s">
        <v>22</v>
      </c>
      <c r="G2827" t="s">
        <v>23</v>
      </c>
      <c r="H2827" t="s">
        <v>30</v>
      </c>
      <c r="I2827">
        <v>65633</v>
      </c>
      <c r="J2827" t="s">
        <v>25</v>
      </c>
      <c r="K2827">
        <v>65633</v>
      </c>
      <c r="L2827">
        <v>0.309029068384602</v>
      </c>
      <c r="M2827" t="s">
        <v>280</v>
      </c>
      <c r="N2827" t="s">
        <v>22</v>
      </c>
      <c r="O2827" t="s">
        <v>27</v>
      </c>
      <c r="P2827" t="s">
        <v>76</v>
      </c>
      <c r="Q2827">
        <v>56681</v>
      </c>
      <c r="R2827" t="s">
        <v>25</v>
      </c>
      <c r="S2827">
        <v>56681</v>
      </c>
      <c r="T2827">
        <v>0.0835645402250529</v>
      </c>
      <c r="U2827" t="b">
        <f>表1[type1]=表1[type2]</f>
        <v>0</v>
      </c>
    </row>
    <row r="2828" hidden="1" spans="1:21">
      <c r="A2828">
        <v>412067</v>
      </c>
      <c r="B2828">
        <v>65623</v>
      </c>
      <c r="C2828">
        <v>56681</v>
      </c>
      <c r="D2828">
        <v>0.907190926753064</v>
      </c>
      <c r="E2828" t="s">
        <v>35</v>
      </c>
      <c r="F2828" t="s">
        <v>22</v>
      </c>
      <c r="G2828" t="s">
        <v>23</v>
      </c>
      <c r="H2828" t="s">
        <v>24</v>
      </c>
      <c r="I2828">
        <v>65623</v>
      </c>
      <c r="J2828" t="s">
        <v>25</v>
      </c>
      <c r="K2828">
        <v>65623</v>
      </c>
      <c r="L2828">
        <v>0.795799758543946</v>
      </c>
      <c r="M2828" t="s">
        <v>280</v>
      </c>
      <c r="N2828" t="s">
        <v>22</v>
      </c>
      <c r="O2828" t="s">
        <v>27</v>
      </c>
      <c r="P2828" t="s">
        <v>76</v>
      </c>
      <c r="Q2828">
        <v>56681</v>
      </c>
      <c r="R2828" t="s">
        <v>25</v>
      </c>
      <c r="S2828">
        <v>56681</v>
      </c>
      <c r="T2828">
        <v>0.0835645402250529</v>
      </c>
      <c r="U2828" t="b">
        <f>表1[type1]=表1[type2]</f>
        <v>0</v>
      </c>
    </row>
    <row r="2829" hidden="1" spans="1:21">
      <c r="A2829">
        <v>412077</v>
      </c>
      <c r="B2829">
        <v>65607</v>
      </c>
      <c r="C2829">
        <v>56681</v>
      </c>
      <c r="D2829">
        <v>0.91563189987195</v>
      </c>
      <c r="E2829" t="s">
        <v>36</v>
      </c>
      <c r="F2829" t="s">
        <v>22</v>
      </c>
      <c r="G2829" t="s">
        <v>23</v>
      </c>
      <c r="H2829" t="s">
        <v>24</v>
      </c>
      <c r="I2829">
        <v>65607</v>
      </c>
      <c r="J2829" t="s">
        <v>25</v>
      </c>
      <c r="K2829">
        <v>65607</v>
      </c>
      <c r="L2829">
        <v>0.814664453946193</v>
      </c>
      <c r="M2829" t="s">
        <v>280</v>
      </c>
      <c r="N2829" t="s">
        <v>22</v>
      </c>
      <c r="O2829" t="s">
        <v>27</v>
      </c>
      <c r="P2829" t="s">
        <v>76</v>
      </c>
      <c r="Q2829">
        <v>56681</v>
      </c>
      <c r="R2829" t="s">
        <v>25</v>
      </c>
      <c r="S2829">
        <v>56681</v>
      </c>
      <c r="T2829">
        <v>0.0835645402250529</v>
      </c>
      <c r="U2829" t="b">
        <f>表1[type1]=表1[type2]</f>
        <v>0</v>
      </c>
    </row>
    <row r="2830" hidden="1" spans="1:21">
      <c r="A2830">
        <v>412079</v>
      </c>
      <c r="B2830">
        <v>65638</v>
      </c>
      <c r="C2830">
        <v>56681</v>
      </c>
      <c r="D2830">
        <v>-0.881008346863309</v>
      </c>
      <c r="E2830" t="s">
        <v>37</v>
      </c>
      <c r="F2830" t="s">
        <v>22</v>
      </c>
      <c r="G2830" t="s">
        <v>23</v>
      </c>
      <c r="H2830" t="s">
        <v>30</v>
      </c>
      <c r="I2830">
        <v>65638</v>
      </c>
      <c r="J2830" t="s">
        <v>38</v>
      </c>
      <c r="K2830">
        <v>65638</v>
      </c>
      <c r="L2830">
        <v>0.326850553863957</v>
      </c>
      <c r="M2830" t="s">
        <v>280</v>
      </c>
      <c r="N2830" t="s">
        <v>22</v>
      </c>
      <c r="O2830" t="s">
        <v>27</v>
      </c>
      <c r="P2830" t="s">
        <v>76</v>
      </c>
      <c r="Q2830">
        <v>56681</v>
      </c>
      <c r="R2830" t="s">
        <v>25</v>
      </c>
      <c r="S2830">
        <v>56681</v>
      </c>
      <c r="T2830">
        <v>0.0835645402250529</v>
      </c>
      <c r="U2830" t="b">
        <f>表1[type1]=表1[type2]</f>
        <v>0</v>
      </c>
    </row>
    <row r="2831" hidden="1" spans="1:21">
      <c r="A2831">
        <v>412088</v>
      </c>
      <c r="B2831">
        <v>65651</v>
      </c>
      <c r="C2831">
        <v>56681</v>
      </c>
      <c r="D2831">
        <v>0.921917992146658</v>
      </c>
      <c r="E2831" t="s">
        <v>39</v>
      </c>
      <c r="F2831" t="s">
        <v>22</v>
      </c>
      <c r="G2831" t="s">
        <v>23</v>
      </c>
      <c r="H2831" t="s">
        <v>30</v>
      </c>
      <c r="I2831">
        <v>65651</v>
      </c>
      <c r="J2831" t="s">
        <v>25</v>
      </c>
      <c r="K2831">
        <v>65651</v>
      </c>
      <c r="L2831">
        <v>0.718051350027832</v>
      </c>
      <c r="M2831" t="s">
        <v>280</v>
      </c>
      <c r="N2831" t="s">
        <v>22</v>
      </c>
      <c r="O2831" t="s">
        <v>27</v>
      </c>
      <c r="P2831" t="s">
        <v>76</v>
      </c>
      <c r="Q2831">
        <v>56681</v>
      </c>
      <c r="R2831" t="s">
        <v>25</v>
      </c>
      <c r="S2831">
        <v>56681</v>
      </c>
      <c r="T2831">
        <v>0.0835645402250529</v>
      </c>
      <c r="U2831" t="b">
        <f>表1[type1]=表1[type2]</f>
        <v>0</v>
      </c>
    </row>
    <row r="2832" hidden="1" spans="1:21">
      <c r="A2832">
        <v>412107</v>
      </c>
      <c r="B2832">
        <v>65618</v>
      </c>
      <c r="C2832">
        <v>56681</v>
      </c>
      <c r="D2832">
        <v>0.742332012759783</v>
      </c>
      <c r="E2832" t="s">
        <v>85</v>
      </c>
      <c r="F2832" t="s">
        <v>22</v>
      </c>
      <c r="G2832" t="s">
        <v>23</v>
      </c>
      <c r="H2832" t="s">
        <v>24</v>
      </c>
      <c r="I2832">
        <v>65618</v>
      </c>
      <c r="J2832" t="s">
        <v>25</v>
      </c>
      <c r="K2832">
        <v>65618</v>
      </c>
      <c r="L2832">
        <v>1</v>
      </c>
      <c r="M2832" t="s">
        <v>280</v>
      </c>
      <c r="N2832" t="s">
        <v>22</v>
      </c>
      <c r="O2832" t="s">
        <v>27</v>
      </c>
      <c r="P2832" t="s">
        <v>76</v>
      </c>
      <c r="Q2832">
        <v>56681</v>
      </c>
      <c r="R2832" t="s">
        <v>25</v>
      </c>
      <c r="S2832">
        <v>56681</v>
      </c>
      <c r="T2832">
        <v>0.0835645402250529</v>
      </c>
      <c r="U2832" t="b">
        <f>表1[type1]=表1[type2]</f>
        <v>0</v>
      </c>
    </row>
    <row r="2833" hidden="1" spans="1:21">
      <c r="A2833">
        <v>412127</v>
      </c>
      <c r="B2833">
        <v>65656</v>
      </c>
      <c r="C2833">
        <v>56681</v>
      </c>
      <c r="D2833">
        <v>0.84789939103774</v>
      </c>
      <c r="E2833" t="s">
        <v>88</v>
      </c>
      <c r="F2833" t="s">
        <v>22</v>
      </c>
      <c r="G2833" t="s">
        <v>23</v>
      </c>
      <c r="H2833" t="s">
        <v>30</v>
      </c>
      <c r="I2833">
        <v>65656</v>
      </c>
      <c r="J2833" t="s">
        <v>25</v>
      </c>
      <c r="K2833">
        <v>65656</v>
      </c>
      <c r="L2833">
        <v>0.505542874689166</v>
      </c>
      <c r="M2833" t="s">
        <v>280</v>
      </c>
      <c r="N2833" t="s">
        <v>22</v>
      </c>
      <c r="O2833" t="s">
        <v>27</v>
      </c>
      <c r="P2833" t="s">
        <v>76</v>
      </c>
      <c r="Q2833">
        <v>56681</v>
      </c>
      <c r="R2833" t="s">
        <v>25</v>
      </c>
      <c r="S2833">
        <v>56681</v>
      </c>
      <c r="T2833">
        <v>0.0835645402250529</v>
      </c>
      <c r="U2833" t="b">
        <f>表1[type1]=表1[type2]</f>
        <v>0</v>
      </c>
    </row>
    <row r="2834" hidden="1" spans="1:21">
      <c r="A2834">
        <v>412137</v>
      </c>
      <c r="B2834">
        <v>65621</v>
      </c>
      <c r="C2834">
        <v>56681</v>
      </c>
      <c r="D2834">
        <v>0.911003918009745</v>
      </c>
      <c r="E2834" t="s">
        <v>40</v>
      </c>
      <c r="F2834" t="s">
        <v>22</v>
      </c>
      <c r="G2834" t="s">
        <v>23</v>
      </c>
      <c r="H2834" t="s">
        <v>24</v>
      </c>
      <c r="I2834">
        <v>65621</v>
      </c>
      <c r="J2834" t="s">
        <v>25</v>
      </c>
      <c r="K2834">
        <v>65621</v>
      </c>
      <c r="L2834">
        <v>0.754415208763886</v>
      </c>
      <c r="M2834" t="s">
        <v>280</v>
      </c>
      <c r="N2834" t="s">
        <v>22</v>
      </c>
      <c r="O2834" t="s">
        <v>27</v>
      </c>
      <c r="P2834" t="s">
        <v>76</v>
      </c>
      <c r="Q2834">
        <v>56681</v>
      </c>
      <c r="R2834" t="s">
        <v>25</v>
      </c>
      <c r="S2834">
        <v>56681</v>
      </c>
      <c r="T2834">
        <v>0.0835645402250529</v>
      </c>
      <c r="U2834" t="b">
        <f>表1[type1]=表1[type2]</f>
        <v>0</v>
      </c>
    </row>
    <row r="2835" hidden="1" spans="1:21">
      <c r="A2835">
        <v>412180</v>
      </c>
      <c r="B2835">
        <v>65626</v>
      </c>
      <c r="C2835">
        <v>56681</v>
      </c>
      <c r="D2835">
        <v>0.898967963101943</v>
      </c>
      <c r="E2835" t="s">
        <v>41</v>
      </c>
      <c r="F2835" t="s">
        <v>22</v>
      </c>
      <c r="G2835" t="s">
        <v>23</v>
      </c>
      <c r="H2835" t="s">
        <v>24</v>
      </c>
      <c r="I2835">
        <v>65626</v>
      </c>
      <c r="J2835" t="s">
        <v>25</v>
      </c>
      <c r="K2835">
        <v>65626</v>
      </c>
      <c r="L2835">
        <v>0.739726856452719</v>
      </c>
      <c r="M2835" t="s">
        <v>280</v>
      </c>
      <c r="N2835" t="s">
        <v>22</v>
      </c>
      <c r="O2835" t="s">
        <v>27</v>
      </c>
      <c r="P2835" t="s">
        <v>76</v>
      </c>
      <c r="Q2835">
        <v>56681</v>
      </c>
      <c r="R2835" t="s">
        <v>25</v>
      </c>
      <c r="S2835">
        <v>56681</v>
      </c>
      <c r="T2835">
        <v>0.0835645402250529</v>
      </c>
      <c r="U2835" t="b">
        <f>表1[type1]=表1[type2]</f>
        <v>0</v>
      </c>
    </row>
    <row r="2836" hidden="1" spans="1:21">
      <c r="A2836">
        <v>412195</v>
      </c>
      <c r="B2836">
        <v>65649</v>
      </c>
      <c r="C2836">
        <v>56681</v>
      </c>
      <c r="D2836">
        <v>0.910700796012811</v>
      </c>
      <c r="E2836" t="s">
        <v>42</v>
      </c>
      <c r="F2836" t="s">
        <v>22</v>
      </c>
      <c r="G2836" t="s">
        <v>23</v>
      </c>
      <c r="H2836" t="s">
        <v>30</v>
      </c>
      <c r="I2836">
        <v>65649</v>
      </c>
      <c r="J2836" t="s">
        <v>25</v>
      </c>
      <c r="K2836">
        <v>65649</v>
      </c>
      <c r="L2836">
        <v>0.6676976743519</v>
      </c>
      <c r="M2836" t="s">
        <v>280</v>
      </c>
      <c r="N2836" t="s">
        <v>22</v>
      </c>
      <c r="O2836" t="s">
        <v>27</v>
      </c>
      <c r="P2836" t="s">
        <v>76</v>
      </c>
      <c r="Q2836">
        <v>56681</v>
      </c>
      <c r="R2836" t="s">
        <v>25</v>
      </c>
      <c r="S2836">
        <v>56681</v>
      </c>
      <c r="T2836">
        <v>0.0835645402250529</v>
      </c>
      <c r="U2836" t="b">
        <f>表1[type1]=表1[type2]</f>
        <v>0</v>
      </c>
    </row>
    <row r="2837" hidden="1" spans="1:21">
      <c r="A2837">
        <v>412262</v>
      </c>
      <c r="B2837">
        <v>65617</v>
      </c>
      <c r="C2837">
        <v>56681</v>
      </c>
      <c r="D2837">
        <v>0.91024685115583</v>
      </c>
      <c r="E2837" t="s">
        <v>43</v>
      </c>
      <c r="F2837" t="s">
        <v>22</v>
      </c>
      <c r="G2837" t="s">
        <v>23</v>
      </c>
      <c r="H2837" t="s">
        <v>24</v>
      </c>
      <c r="I2837">
        <v>65617</v>
      </c>
      <c r="J2837" t="s">
        <v>25</v>
      </c>
      <c r="K2837">
        <v>65617</v>
      </c>
      <c r="L2837">
        <v>0.793313706837537</v>
      </c>
      <c r="M2837" t="s">
        <v>280</v>
      </c>
      <c r="N2837" t="s">
        <v>22</v>
      </c>
      <c r="O2837" t="s">
        <v>27</v>
      </c>
      <c r="P2837" t="s">
        <v>76</v>
      </c>
      <c r="Q2837">
        <v>56681</v>
      </c>
      <c r="R2837" t="s">
        <v>25</v>
      </c>
      <c r="S2837">
        <v>56681</v>
      </c>
      <c r="T2837">
        <v>0.0835645402250529</v>
      </c>
      <c r="U2837" t="b">
        <f>表1[type1]=表1[type2]</f>
        <v>0</v>
      </c>
    </row>
    <row r="2838" hidden="1" spans="1:21">
      <c r="A2838">
        <v>412263</v>
      </c>
      <c r="B2838">
        <v>65645</v>
      </c>
      <c r="C2838">
        <v>56681</v>
      </c>
      <c r="D2838">
        <v>0.893041751456006</v>
      </c>
      <c r="E2838" t="s">
        <v>44</v>
      </c>
      <c r="F2838" t="s">
        <v>22</v>
      </c>
      <c r="G2838" t="s">
        <v>23</v>
      </c>
      <c r="H2838" t="s">
        <v>30</v>
      </c>
      <c r="I2838">
        <v>65645</v>
      </c>
      <c r="J2838" t="s">
        <v>25</v>
      </c>
      <c r="K2838">
        <v>65645</v>
      </c>
      <c r="L2838">
        <v>0.666164979752426</v>
      </c>
      <c r="M2838" t="s">
        <v>280</v>
      </c>
      <c r="N2838" t="s">
        <v>22</v>
      </c>
      <c r="O2838" t="s">
        <v>27</v>
      </c>
      <c r="P2838" t="s">
        <v>76</v>
      </c>
      <c r="Q2838">
        <v>56681</v>
      </c>
      <c r="R2838" t="s">
        <v>25</v>
      </c>
      <c r="S2838">
        <v>56681</v>
      </c>
      <c r="T2838">
        <v>0.0835645402250529</v>
      </c>
      <c r="U2838" t="b">
        <f>表1[type1]=表1[type2]</f>
        <v>0</v>
      </c>
    </row>
    <row r="2839" hidden="1" spans="1:21">
      <c r="A2839">
        <v>412268</v>
      </c>
      <c r="B2839">
        <v>65647</v>
      </c>
      <c r="C2839">
        <v>56681</v>
      </c>
      <c r="D2839">
        <v>0.915274771376948</v>
      </c>
      <c r="E2839" t="s">
        <v>45</v>
      </c>
      <c r="F2839" t="s">
        <v>22</v>
      </c>
      <c r="G2839" t="s">
        <v>23</v>
      </c>
      <c r="H2839" t="s">
        <v>30</v>
      </c>
      <c r="I2839">
        <v>65647</v>
      </c>
      <c r="J2839" t="s">
        <v>25</v>
      </c>
      <c r="K2839">
        <v>65647</v>
      </c>
      <c r="L2839">
        <v>0.698046452519272</v>
      </c>
      <c r="M2839" t="s">
        <v>280</v>
      </c>
      <c r="N2839" t="s">
        <v>22</v>
      </c>
      <c r="O2839" t="s">
        <v>27</v>
      </c>
      <c r="P2839" t="s">
        <v>76</v>
      </c>
      <c r="Q2839">
        <v>56681</v>
      </c>
      <c r="R2839" t="s">
        <v>25</v>
      </c>
      <c r="S2839">
        <v>56681</v>
      </c>
      <c r="T2839">
        <v>0.0835645402250529</v>
      </c>
      <c r="U2839" t="b">
        <f>表1[type1]=表1[type2]</f>
        <v>0</v>
      </c>
    </row>
    <row r="2840" hidden="1" spans="1:21">
      <c r="A2840">
        <v>412302</v>
      </c>
      <c r="B2840">
        <v>65643</v>
      </c>
      <c r="C2840">
        <v>56681</v>
      </c>
      <c r="D2840">
        <v>0.859449166879704</v>
      </c>
      <c r="E2840" t="s">
        <v>122</v>
      </c>
      <c r="F2840" t="s">
        <v>22</v>
      </c>
      <c r="G2840" t="s">
        <v>23</v>
      </c>
      <c r="H2840" t="s">
        <v>30</v>
      </c>
      <c r="I2840">
        <v>65643</v>
      </c>
      <c r="J2840" t="s">
        <v>25</v>
      </c>
      <c r="K2840">
        <v>65643</v>
      </c>
      <c r="L2840">
        <v>0.552851493886626</v>
      </c>
      <c r="M2840" t="s">
        <v>280</v>
      </c>
      <c r="N2840" t="s">
        <v>22</v>
      </c>
      <c r="O2840" t="s">
        <v>27</v>
      </c>
      <c r="P2840" t="s">
        <v>76</v>
      </c>
      <c r="Q2840">
        <v>56681</v>
      </c>
      <c r="R2840" t="s">
        <v>25</v>
      </c>
      <c r="S2840">
        <v>56681</v>
      </c>
      <c r="T2840">
        <v>0.0835645402250529</v>
      </c>
      <c r="U2840" t="b">
        <f>表1[type1]=表1[type2]</f>
        <v>0</v>
      </c>
    </row>
    <row r="2841" hidden="1" spans="1:21">
      <c r="A2841">
        <v>412629</v>
      </c>
      <c r="B2841">
        <v>65620</v>
      </c>
      <c r="C2841">
        <v>56681</v>
      </c>
      <c r="D2841">
        <v>0.655999323070959</v>
      </c>
      <c r="E2841" t="s">
        <v>196</v>
      </c>
      <c r="F2841" t="s">
        <v>22</v>
      </c>
      <c r="G2841" t="s">
        <v>23</v>
      </c>
      <c r="H2841" t="s">
        <v>24</v>
      </c>
      <c r="I2841">
        <v>65620</v>
      </c>
      <c r="J2841" t="s">
        <v>25</v>
      </c>
      <c r="K2841">
        <v>65620</v>
      </c>
      <c r="L2841">
        <v>1</v>
      </c>
      <c r="M2841" t="s">
        <v>280</v>
      </c>
      <c r="N2841" t="s">
        <v>22</v>
      </c>
      <c r="O2841" t="s">
        <v>27</v>
      </c>
      <c r="P2841" t="s">
        <v>76</v>
      </c>
      <c r="Q2841">
        <v>56681</v>
      </c>
      <c r="R2841" t="s">
        <v>25</v>
      </c>
      <c r="S2841">
        <v>56681</v>
      </c>
      <c r="T2841">
        <v>0.0835645402250529</v>
      </c>
      <c r="U2841" t="b">
        <f>表1[type1]=表1[type2]</f>
        <v>0</v>
      </c>
    </row>
    <row r="2842" hidden="1" spans="1:21">
      <c r="A2842">
        <v>412636</v>
      </c>
      <c r="B2842">
        <v>65625</v>
      </c>
      <c r="C2842">
        <v>56681</v>
      </c>
      <c r="D2842">
        <v>0.692359369282636</v>
      </c>
      <c r="E2842" t="s">
        <v>199</v>
      </c>
      <c r="F2842" t="s">
        <v>22</v>
      </c>
      <c r="G2842" t="s">
        <v>23</v>
      </c>
      <c r="H2842" t="s">
        <v>24</v>
      </c>
      <c r="I2842">
        <v>65625</v>
      </c>
      <c r="J2842" t="s">
        <v>25</v>
      </c>
      <c r="K2842">
        <v>65625</v>
      </c>
      <c r="L2842">
        <v>1</v>
      </c>
      <c r="M2842" t="s">
        <v>280</v>
      </c>
      <c r="N2842" t="s">
        <v>22</v>
      </c>
      <c r="O2842" t="s">
        <v>27</v>
      </c>
      <c r="P2842" t="s">
        <v>76</v>
      </c>
      <c r="Q2842">
        <v>56681</v>
      </c>
      <c r="R2842" t="s">
        <v>25</v>
      </c>
      <c r="S2842">
        <v>56681</v>
      </c>
      <c r="T2842">
        <v>0.0835645402250529</v>
      </c>
      <c r="U2842" t="b">
        <f>表1[type1]=表1[type2]</f>
        <v>0</v>
      </c>
    </row>
    <row r="2843" hidden="1" spans="1:21">
      <c r="A2843">
        <v>412865</v>
      </c>
      <c r="B2843">
        <v>65641</v>
      </c>
      <c r="C2843">
        <v>56681</v>
      </c>
      <c r="D2843">
        <v>0.868725759535672</v>
      </c>
      <c r="E2843" t="s">
        <v>250</v>
      </c>
      <c r="F2843" t="s">
        <v>22</v>
      </c>
      <c r="G2843" t="s">
        <v>23</v>
      </c>
      <c r="H2843" t="s">
        <v>30</v>
      </c>
      <c r="I2843">
        <v>65641</v>
      </c>
      <c r="J2843" t="s">
        <v>25</v>
      </c>
      <c r="K2843">
        <v>65641</v>
      </c>
      <c r="L2843">
        <v>0.556546050607576</v>
      </c>
      <c r="M2843" t="s">
        <v>280</v>
      </c>
      <c r="N2843" t="s">
        <v>22</v>
      </c>
      <c r="O2843" t="s">
        <v>27</v>
      </c>
      <c r="P2843" t="s">
        <v>76</v>
      </c>
      <c r="Q2843">
        <v>56681</v>
      </c>
      <c r="R2843" t="s">
        <v>25</v>
      </c>
      <c r="S2843">
        <v>56681</v>
      </c>
      <c r="T2843">
        <v>0.0835645402250529</v>
      </c>
      <c r="U2843" t="b">
        <f>表1[type1]=表1[type2]</f>
        <v>0</v>
      </c>
    </row>
    <row r="2844" hidden="1" spans="1:21">
      <c r="A2844">
        <v>412918</v>
      </c>
      <c r="B2844">
        <v>65622</v>
      </c>
      <c r="C2844">
        <v>56681</v>
      </c>
      <c r="D2844">
        <v>0.739370657768737</v>
      </c>
      <c r="E2844" t="s">
        <v>261</v>
      </c>
      <c r="F2844" t="s">
        <v>22</v>
      </c>
      <c r="G2844" t="s">
        <v>23</v>
      </c>
      <c r="H2844" t="s">
        <v>24</v>
      </c>
      <c r="I2844">
        <v>65622</v>
      </c>
      <c r="J2844" t="s">
        <v>25</v>
      </c>
      <c r="K2844">
        <v>65622</v>
      </c>
      <c r="L2844">
        <v>1</v>
      </c>
      <c r="M2844" t="s">
        <v>280</v>
      </c>
      <c r="N2844" t="s">
        <v>22</v>
      </c>
      <c r="O2844" t="s">
        <v>27</v>
      </c>
      <c r="P2844" t="s">
        <v>76</v>
      </c>
      <c r="Q2844">
        <v>56681</v>
      </c>
      <c r="R2844" t="s">
        <v>25</v>
      </c>
      <c r="S2844">
        <v>56681</v>
      </c>
      <c r="T2844">
        <v>0.0835645402250529</v>
      </c>
      <c r="U2844" t="b">
        <f>表1[type1]=表1[type2]</f>
        <v>0</v>
      </c>
    </row>
    <row r="2845" hidden="1" spans="1:21">
      <c r="A2845">
        <v>413143</v>
      </c>
      <c r="B2845">
        <v>65616</v>
      </c>
      <c r="C2845">
        <v>56681</v>
      </c>
      <c r="D2845">
        <v>0.901506312450911</v>
      </c>
      <c r="E2845" t="s">
        <v>48</v>
      </c>
      <c r="F2845" t="s">
        <v>22</v>
      </c>
      <c r="G2845" t="s">
        <v>23</v>
      </c>
      <c r="H2845" t="s">
        <v>24</v>
      </c>
      <c r="I2845">
        <v>65616</v>
      </c>
      <c r="J2845" t="s">
        <v>25</v>
      </c>
      <c r="K2845">
        <v>65616</v>
      </c>
      <c r="L2845">
        <v>0.684523737755653</v>
      </c>
      <c r="M2845" t="s">
        <v>280</v>
      </c>
      <c r="N2845" t="s">
        <v>22</v>
      </c>
      <c r="O2845" t="s">
        <v>27</v>
      </c>
      <c r="P2845" t="s">
        <v>76</v>
      </c>
      <c r="Q2845">
        <v>56681</v>
      </c>
      <c r="R2845" t="s">
        <v>25</v>
      </c>
      <c r="S2845">
        <v>56681</v>
      </c>
      <c r="T2845">
        <v>0.0835645402250529</v>
      </c>
      <c r="U2845" t="b">
        <f>表1[type1]=表1[type2]</f>
        <v>0</v>
      </c>
    </row>
    <row r="2846" hidden="1" spans="1:21">
      <c r="A2846">
        <v>413203</v>
      </c>
      <c r="B2846">
        <v>65659</v>
      </c>
      <c r="C2846">
        <v>56681</v>
      </c>
      <c r="D2846">
        <v>-0.861572724785519</v>
      </c>
      <c r="E2846" t="s">
        <v>49</v>
      </c>
      <c r="F2846" t="s">
        <v>22</v>
      </c>
      <c r="G2846" t="s">
        <v>23</v>
      </c>
      <c r="H2846" t="s">
        <v>30</v>
      </c>
      <c r="I2846">
        <v>65659</v>
      </c>
      <c r="J2846" t="s">
        <v>33</v>
      </c>
      <c r="K2846">
        <v>65659</v>
      </c>
      <c r="L2846">
        <v>0.0090065408718879</v>
      </c>
      <c r="M2846" t="s">
        <v>280</v>
      </c>
      <c r="N2846" t="s">
        <v>22</v>
      </c>
      <c r="O2846" t="s">
        <v>27</v>
      </c>
      <c r="P2846" t="s">
        <v>76</v>
      </c>
      <c r="Q2846">
        <v>56681</v>
      </c>
      <c r="R2846" t="s">
        <v>25</v>
      </c>
      <c r="S2846">
        <v>56681</v>
      </c>
      <c r="T2846">
        <v>0.0835645402250529</v>
      </c>
      <c r="U2846" t="b">
        <f>表1[type1]=表1[type2]</f>
        <v>0</v>
      </c>
    </row>
    <row r="2847" hidden="1" spans="1:21">
      <c r="A2847">
        <v>413268</v>
      </c>
      <c r="B2847">
        <v>65653</v>
      </c>
      <c r="C2847">
        <v>56681</v>
      </c>
      <c r="D2847">
        <v>0.887562390924789</v>
      </c>
      <c r="E2847" t="s">
        <v>50</v>
      </c>
      <c r="F2847" t="s">
        <v>22</v>
      </c>
      <c r="G2847" t="s">
        <v>23</v>
      </c>
      <c r="H2847" t="s">
        <v>30</v>
      </c>
      <c r="I2847">
        <v>65653</v>
      </c>
      <c r="J2847" t="s">
        <v>25</v>
      </c>
      <c r="K2847">
        <v>65653</v>
      </c>
      <c r="L2847">
        <v>0.856124977316481</v>
      </c>
      <c r="M2847" t="s">
        <v>280</v>
      </c>
      <c r="N2847" t="s">
        <v>22</v>
      </c>
      <c r="O2847" t="s">
        <v>27</v>
      </c>
      <c r="P2847" t="s">
        <v>76</v>
      </c>
      <c r="Q2847">
        <v>56681</v>
      </c>
      <c r="R2847" t="s">
        <v>25</v>
      </c>
      <c r="S2847">
        <v>56681</v>
      </c>
      <c r="T2847">
        <v>0.0835645402250529</v>
      </c>
      <c r="U2847" t="b">
        <f>表1[type1]=表1[type2]</f>
        <v>0</v>
      </c>
    </row>
    <row r="2848" hidden="1" spans="1:21">
      <c r="A2848">
        <v>413292</v>
      </c>
      <c r="B2848">
        <v>65605</v>
      </c>
      <c r="C2848">
        <v>56681</v>
      </c>
      <c r="D2848">
        <v>0.912495901654342</v>
      </c>
      <c r="E2848" t="s">
        <v>51</v>
      </c>
      <c r="F2848" t="s">
        <v>22</v>
      </c>
      <c r="G2848" t="s">
        <v>23</v>
      </c>
      <c r="H2848" t="s">
        <v>24</v>
      </c>
      <c r="I2848">
        <v>65605</v>
      </c>
      <c r="J2848" t="s">
        <v>25</v>
      </c>
      <c r="K2848">
        <v>65605</v>
      </c>
      <c r="L2848">
        <v>0.849634493868556</v>
      </c>
      <c r="M2848" t="s">
        <v>280</v>
      </c>
      <c r="N2848" t="s">
        <v>22</v>
      </c>
      <c r="O2848" t="s">
        <v>27</v>
      </c>
      <c r="P2848" t="s">
        <v>76</v>
      </c>
      <c r="Q2848">
        <v>56681</v>
      </c>
      <c r="R2848" t="s">
        <v>25</v>
      </c>
      <c r="S2848">
        <v>56681</v>
      </c>
      <c r="T2848">
        <v>0.0835645402250529</v>
      </c>
      <c r="U2848" t="b">
        <f>表1[type1]=表1[type2]</f>
        <v>0</v>
      </c>
    </row>
    <row r="2849" hidden="1" spans="1:21">
      <c r="A2849">
        <v>413359</v>
      </c>
      <c r="B2849">
        <v>65634</v>
      </c>
      <c r="C2849">
        <v>56681</v>
      </c>
      <c r="D2849">
        <v>-0.934178761521051</v>
      </c>
      <c r="E2849" t="s">
        <v>52</v>
      </c>
      <c r="F2849" t="s">
        <v>22</v>
      </c>
      <c r="G2849" t="s">
        <v>23</v>
      </c>
      <c r="H2849" t="s">
        <v>30</v>
      </c>
      <c r="I2849">
        <v>65634</v>
      </c>
      <c r="J2849" t="s">
        <v>53</v>
      </c>
      <c r="K2849">
        <v>65634</v>
      </c>
      <c r="L2849">
        <v>0.0488783652885192</v>
      </c>
      <c r="M2849" t="s">
        <v>280</v>
      </c>
      <c r="N2849" t="s">
        <v>22</v>
      </c>
      <c r="O2849" t="s">
        <v>27</v>
      </c>
      <c r="P2849" t="s">
        <v>76</v>
      </c>
      <c r="Q2849">
        <v>56681</v>
      </c>
      <c r="R2849" t="s">
        <v>25</v>
      </c>
      <c r="S2849">
        <v>56681</v>
      </c>
      <c r="T2849">
        <v>0.0835645402250529</v>
      </c>
      <c r="U2849" t="b">
        <f>表1[type1]=表1[type2]</f>
        <v>0</v>
      </c>
    </row>
    <row r="2850" hidden="1" spans="1:21">
      <c r="A2850">
        <v>413571</v>
      </c>
      <c r="B2850">
        <v>65637</v>
      </c>
      <c r="C2850">
        <v>56681</v>
      </c>
      <c r="D2850">
        <v>-0.879055542740093</v>
      </c>
      <c r="E2850" t="s">
        <v>54</v>
      </c>
      <c r="F2850" t="s">
        <v>22</v>
      </c>
      <c r="G2850" t="s">
        <v>23</v>
      </c>
      <c r="H2850" t="s">
        <v>30</v>
      </c>
      <c r="I2850">
        <v>65637</v>
      </c>
      <c r="J2850" t="s">
        <v>38</v>
      </c>
      <c r="K2850">
        <v>65637</v>
      </c>
      <c r="L2850">
        <v>0.276087302828598</v>
      </c>
      <c r="M2850" t="s">
        <v>280</v>
      </c>
      <c r="N2850" t="s">
        <v>22</v>
      </c>
      <c r="O2850" t="s">
        <v>27</v>
      </c>
      <c r="P2850" t="s">
        <v>76</v>
      </c>
      <c r="Q2850">
        <v>56681</v>
      </c>
      <c r="R2850" t="s">
        <v>25</v>
      </c>
      <c r="S2850">
        <v>56681</v>
      </c>
      <c r="T2850">
        <v>0.0835645402250529</v>
      </c>
      <c r="U2850" t="b">
        <f>表1[type1]=表1[type2]</f>
        <v>0</v>
      </c>
    </row>
    <row r="2851" hidden="1" spans="1:21">
      <c r="A2851">
        <v>413579</v>
      </c>
      <c r="B2851">
        <v>65624</v>
      </c>
      <c r="C2851">
        <v>56681</v>
      </c>
      <c r="D2851">
        <v>0.744080687795727</v>
      </c>
      <c r="E2851" t="s">
        <v>343</v>
      </c>
      <c r="F2851" t="s">
        <v>22</v>
      </c>
      <c r="G2851" t="s">
        <v>23</v>
      </c>
      <c r="H2851" t="s">
        <v>24</v>
      </c>
      <c r="I2851">
        <v>65624</v>
      </c>
      <c r="J2851" t="s">
        <v>25</v>
      </c>
      <c r="K2851">
        <v>65624</v>
      </c>
      <c r="L2851">
        <v>1</v>
      </c>
      <c r="M2851" t="s">
        <v>280</v>
      </c>
      <c r="N2851" t="s">
        <v>22</v>
      </c>
      <c r="O2851" t="s">
        <v>27</v>
      </c>
      <c r="P2851" t="s">
        <v>76</v>
      </c>
      <c r="Q2851">
        <v>56681</v>
      </c>
      <c r="R2851" t="s">
        <v>25</v>
      </c>
      <c r="S2851">
        <v>56681</v>
      </c>
      <c r="T2851">
        <v>0.0835645402250529</v>
      </c>
      <c r="U2851" t="b">
        <f>表1[type1]=表1[type2]</f>
        <v>0</v>
      </c>
    </row>
    <row r="2852" hidden="1" spans="1:21">
      <c r="A2852">
        <v>413583</v>
      </c>
      <c r="B2852">
        <v>65632</v>
      </c>
      <c r="C2852">
        <v>56681</v>
      </c>
      <c r="D2852">
        <v>-0.889473861242819</v>
      </c>
      <c r="E2852" t="s">
        <v>55</v>
      </c>
      <c r="F2852" t="s">
        <v>22</v>
      </c>
      <c r="G2852" t="s">
        <v>23</v>
      </c>
      <c r="H2852" t="s">
        <v>30</v>
      </c>
      <c r="I2852">
        <v>65632</v>
      </c>
      <c r="J2852" t="s">
        <v>25</v>
      </c>
      <c r="K2852">
        <v>65632</v>
      </c>
      <c r="L2852">
        <v>0.264382438783563</v>
      </c>
      <c r="M2852" t="s">
        <v>280</v>
      </c>
      <c r="N2852" t="s">
        <v>22</v>
      </c>
      <c r="O2852" t="s">
        <v>27</v>
      </c>
      <c r="P2852" t="s">
        <v>76</v>
      </c>
      <c r="Q2852">
        <v>56681</v>
      </c>
      <c r="R2852" t="s">
        <v>25</v>
      </c>
      <c r="S2852">
        <v>56681</v>
      </c>
      <c r="T2852">
        <v>0.0835645402250529</v>
      </c>
      <c r="U2852" t="b">
        <f>表1[type1]=表1[type2]</f>
        <v>0</v>
      </c>
    </row>
    <row r="2853" hidden="1" spans="1:21">
      <c r="A2853">
        <v>413640</v>
      </c>
      <c r="B2853">
        <v>65615</v>
      </c>
      <c r="C2853">
        <v>56681</v>
      </c>
      <c r="D2853">
        <v>0.602581250113481</v>
      </c>
      <c r="E2853" t="s">
        <v>350</v>
      </c>
      <c r="F2853" t="s">
        <v>22</v>
      </c>
      <c r="G2853" t="s">
        <v>23</v>
      </c>
      <c r="H2853" t="s">
        <v>24</v>
      </c>
      <c r="I2853">
        <v>65615</v>
      </c>
      <c r="J2853" t="s">
        <v>25</v>
      </c>
      <c r="K2853">
        <v>65615</v>
      </c>
      <c r="L2853">
        <v>1</v>
      </c>
      <c r="M2853" t="s">
        <v>280</v>
      </c>
      <c r="N2853" t="s">
        <v>22</v>
      </c>
      <c r="O2853" t="s">
        <v>27</v>
      </c>
      <c r="P2853" t="s">
        <v>76</v>
      </c>
      <c r="Q2853">
        <v>56681</v>
      </c>
      <c r="R2853" t="s">
        <v>25</v>
      </c>
      <c r="S2853">
        <v>56681</v>
      </c>
      <c r="T2853">
        <v>0.0835645402250529</v>
      </c>
      <c r="U2853" t="b">
        <f>表1[type1]=表1[type2]</f>
        <v>0</v>
      </c>
    </row>
    <row r="2854" hidden="1" spans="1:21">
      <c r="A2854">
        <v>413679</v>
      </c>
      <c r="B2854">
        <v>64477</v>
      </c>
      <c r="C2854">
        <v>56681</v>
      </c>
      <c r="D2854">
        <v>0.610295739938618</v>
      </c>
      <c r="E2854" t="s">
        <v>60</v>
      </c>
      <c r="F2854" t="s">
        <v>22</v>
      </c>
      <c r="G2854" t="s">
        <v>57</v>
      </c>
      <c r="H2854" t="s">
        <v>58</v>
      </c>
      <c r="I2854">
        <v>64477</v>
      </c>
      <c r="J2854" t="s">
        <v>33</v>
      </c>
      <c r="K2854">
        <v>64477</v>
      </c>
      <c r="L2854">
        <v>0.0042110281264897</v>
      </c>
      <c r="M2854" t="s">
        <v>280</v>
      </c>
      <c r="N2854" t="s">
        <v>22</v>
      </c>
      <c r="O2854" t="s">
        <v>27</v>
      </c>
      <c r="P2854" t="s">
        <v>76</v>
      </c>
      <c r="Q2854">
        <v>56681</v>
      </c>
      <c r="R2854" t="s">
        <v>25</v>
      </c>
      <c r="S2854">
        <v>56681</v>
      </c>
      <c r="T2854">
        <v>0.0835645402250529</v>
      </c>
      <c r="U2854" t="b">
        <f>表1[type1]=表1[type2]</f>
        <v>0</v>
      </c>
    </row>
    <row r="2855" hidden="1" spans="1:21">
      <c r="A2855">
        <v>413691</v>
      </c>
      <c r="B2855">
        <v>65604</v>
      </c>
      <c r="C2855">
        <v>56681</v>
      </c>
      <c r="D2855">
        <v>0.738946666155476</v>
      </c>
      <c r="E2855" t="s">
        <v>362</v>
      </c>
      <c r="F2855" t="s">
        <v>22</v>
      </c>
      <c r="G2855" t="s">
        <v>23</v>
      </c>
      <c r="H2855" t="s">
        <v>24</v>
      </c>
      <c r="I2855">
        <v>65604</v>
      </c>
      <c r="J2855" t="s">
        <v>25</v>
      </c>
      <c r="K2855">
        <v>65604</v>
      </c>
      <c r="L2855">
        <v>1</v>
      </c>
      <c r="M2855" t="s">
        <v>280</v>
      </c>
      <c r="N2855" t="s">
        <v>22</v>
      </c>
      <c r="O2855" t="s">
        <v>27</v>
      </c>
      <c r="P2855" t="s">
        <v>76</v>
      </c>
      <c r="Q2855">
        <v>56681</v>
      </c>
      <c r="R2855" t="s">
        <v>25</v>
      </c>
      <c r="S2855">
        <v>56681</v>
      </c>
      <c r="T2855">
        <v>0.0835645402250529</v>
      </c>
      <c r="U2855" t="b">
        <f>表1[type1]=表1[type2]</f>
        <v>0</v>
      </c>
    </row>
    <row r="2856" hidden="1" spans="1:21">
      <c r="A2856">
        <v>413694</v>
      </c>
      <c r="B2856">
        <v>60901</v>
      </c>
      <c r="C2856">
        <v>56681</v>
      </c>
      <c r="D2856">
        <v>0.57578218505036</v>
      </c>
      <c r="E2856" t="s">
        <v>61</v>
      </c>
      <c r="F2856" t="s">
        <v>22</v>
      </c>
      <c r="G2856" t="s">
        <v>57</v>
      </c>
      <c r="H2856" t="s">
        <v>58</v>
      </c>
      <c r="I2856">
        <v>60901</v>
      </c>
      <c r="J2856" t="s">
        <v>33</v>
      </c>
      <c r="K2856">
        <v>60901</v>
      </c>
      <c r="L2856">
        <v>0.0106382978723403</v>
      </c>
      <c r="M2856" t="s">
        <v>280</v>
      </c>
      <c r="N2856" t="s">
        <v>22</v>
      </c>
      <c r="O2856" t="s">
        <v>27</v>
      </c>
      <c r="P2856" t="s">
        <v>76</v>
      </c>
      <c r="Q2856">
        <v>56681</v>
      </c>
      <c r="R2856" t="s">
        <v>25</v>
      </c>
      <c r="S2856">
        <v>56681</v>
      </c>
      <c r="T2856">
        <v>0.0835645402250529</v>
      </c>
      <c r="U2856" t="b">
        <f>表1[type1]=表1[type2]</f>
        <v>0</v>
      </c>
    </row>
    <row r="2857" hidden="1" spans="1:21">
      <c r="A2857">
        <v>413695</v>
      </c>
      <c r="B2857">
        <v>65606</v>
      </c>
      <c r="C2857">
        <v>56681</v>
      </c>
      <c r="D2857">
        <v>0.639186570410145</v>
      </c>
      <c r="E2857" t="s">
        <v>371</v>
      </c>
      <c r="F2857" t="s">
        <v>22</v>
      </c>
      <c r="G2857" t="s">
        <v>23</v>
      </c>
      <c r="H2857" t="s">
        <v>24</v>
      </c>
      <c r="I2857">
        <v>65606</v>
      </c>
      <c r="J2857" t="s">
        <v>25</v>
      </c>
      <c r="K2857">
        <v>65606</v>
      </c>
      <c r="L2857">
        <v>1</v>
      </c>
      <c r="M2857" t="s">
        <v>280</v>
      </c>
      <c r="N2857" t="s">
        <v>22</v>
      </c>
      <c r="O2857" t="s">
        <v>27</v>
      </c>
      <c r="P2857" t="s">
        <v>76</v>
      </c>
      <c r="Q2857">
        <v>56681</v>
      </c>
      <c r="R2857" t="s">
        <v>25</v>
      </c>
      <c r="S2857">
        <v>56681</v>
      </c>
      <c r="T2857">
        <v>0.0835645402250529</v>
      </c>
      <c r="U2857" t="b">
        <f>表1[type1]=表1[type2]</f>
        <v>0</v>
      </c>
    </row>
    <row r="2858" hidden="1" spans="1:21">
      <c r="A2858">
        <v>415874</v>
      </c>
      <c r="B2858">
        <v>65619</v>
      </c>
      <c r="C2858">
        <v>56629</v>
      </c>
      <c r="D2858">
        <v>0.833370252050637</v>
      </c>
      <c r="E2858" t="s">
        <v>21</v>
      </c>
      <c r="F2858" t="s">
        <v>22</v>
      </c>
      <c r="G2858" t="s">
        <v>23</v>
      </c>
      <c r="H2858" t="s">
        <v>24</v>
      </c>
      <c r="I2858">
        <v>65619</v>
      </c>
      <c r="J2858" t="s">
        <v>25</v>
      </c>
      <c r="K2858">
        <v>65619</v>
      </c>
      <c r="L2858">
        <v>0.802963986242298</v>
      </c>
      <c r="M2858" t="s">
        <v>178</v>
      </c>
      <c r="N2858" t="s">
        <v>22</v>
      </c>
      <c r="O2858" t="s">
        <v>27</v>
      </c>
      <c r="P2858" t="s">
        <v>104</v>
      </c>
      <c r="Q2858">
        <v>56629</v>
      </c>
      <c r="R2858" t="s">
        <v>25</v>
      </c>
      <c r="S2858">
        <v>56629</v>
      </c>
      <c r="T2858">
        <v>0.114799682559253</v>
      </c>
      <c r="U2858" t="b">
        <f>表1[type1]=表1[type2]</f>
        <v>0</v>
      </c>
    </row>
    <row r="2859" hidden="1" spans="1:21">
      <c r="A2859">
        <v>415892</v>
      </c>
      <c r="B2859">
        <v>65658</v>
      </c>
      <c r="C2859">
        <v>56629</v>
      </c>
      <c r="D2859">
        <v>0.847429184128176</v>
      </c>
      <c r="E2859" t="s">
        <v>29</v>
      </c>
      <c r="F2859" t="s">
        <v>22</v>
      </c>
      <c r="G2859" t="s">
        <v>23</v>
      </c>
      <c r="H2859" t="s">
        <v>30</v>
      </c>
      <c r="I2859">
        <v>65658</v>
      </c>
      <c r="J2859" t="s">
        <v>25</v>
      </c>
      <c r="K2859">
        <v>65658</v>
      </c>
      <c r="L2859">
        <v>0.843151954125056</v>
      </c>
      <c r="M2859" t="s">
        <v>178</v>
      </c>
      <c r="N2859" t="s">
        <v>22</v>
      </c>
      <c r="O2859" t="s">
        <v>27</v>
      </c>
      <c r="P2859" t="s">
        <v>104</v>
      </c>
      <c r="Q2859">
        <v>56629</v>
      </c>
      <c r="R2859" t="s">
        <v>25</v>
      </c>
      <c r="S2859">
        <v>56629</v>
      </c>
      <c r="T2859">
        <v>0.114799682559253</v>
      </c>
      <c r="U2859" t="b">
        <f>表1[type1]=表1[type2]</f>
        <v>0</v>
      </c>
    </row>
    <row r="2860" hidden="1" spans="1:21">
      <c r="A2860">
        <v>415918</v>
      </c>
      <c r="B2860">
        <v>65628</v>
      </c>
      <c r="C2860">
        <v>56629</v>
      </c>
      <c r="D2860">
        <v>0.811794658277187</v>
      </c>
      <c r="E2860" t="s">
        <v>31</v>
      </c>
      <c r="F2860" t="s">
        <v>22</v>
      </c>
      <c r="G2860" t="s">
        <v>23</v>
      </c>
      <c r="H2860" t="s">
        <v>24</v>
      </c>
      <c r="I2860">
        <v>65628</v>
      </c>
      <c r="J2860" t="s">
        <v>25</v>
      </c>
      <c r="K2860">
        <v>65628</v>
      </c>
      <c r="L2860">
        <v>0.752247779102025</v>
      </c>
      <c r="M2860" t="s">
        <v>178</v>
      </c>
      <c r="N2860" t="s">
        <v>22</v>
      </c>
      <c r="O2860" t="s">
        <v>27</v>
      </c>
      <c r="P2860" t="s">
        <v>104</v>
      </c>
      <c r="Q2860">
        <v>56629</v>
      </c>
      <c r="R2860" t="s">
        <v>25</v>
      </c>
      <c r="S2860">
        <v>56629</v>
      </c>
      <c r="T2860">
        <v>0.114799682559253</v>
      </c>
      <c r="U2860" t="b">
        <f>表1[type1]=表1[type2]</f>
        <v>0</v>
      </c>
    </row>
    <row r="2861" hidden="1" spans="1:21">
      <c r="A2861">
        <v>415996</v>
      </c>
      <c r="B2861">
        <v>65627</v>
      </c>
      <c r="C2861">
        <v>56629</v>
      </c>
      <c r="D2861">
        <v>0.636566640789794</v>
      </c>
      <c r="E2861" t="s">
        <v>77</v>
      </c>
      <c r="F2861" t="s">
        <v>22</v>
      </c>
      <c r="G2861" t="s">
        <v>23</v>
      </c>
      <c r="H2861" t="s">
        <v>24</v>
      </c>
      <c r="I2861">
        <v>65627</v>
      </c>
      <c r="J2861" t="s">
        <v>25</v>
      </c>
      <c r="K2861">
        <v>65627</v>
      </c>
      <c r="L2861">
        <v>1</v>
      </c>
      <c r="M2861" t="s">
        <v>178</v>
      </c>
      <c r="N2861" t="s">
        <v>22</v>
      </c>
      <c r="O2861" t="s">
        <v>27</v>
      </c>
      <c r="P2861" t="s">
        <v>104</v>
      </c>
      <c r="Q2861">
        <v>56629</v>
      </c>
      <c r="R2861" t="s">
        <v>25</v>
      </c>
      <c r="S2861">
        <v>56629</v>
      </c>
      <c r="T2861">
        <v>0.114799682559253</v>
      </c>
      <c r="U2861" t="b">
        <f>表1[type1]=表1[type2]</f>
        <v>0</v>
      </c>
    </row>
    <row r="2862" hidden="1" spans="1:21">
      <c r="A2862">
        <v>416012</v>
      </c>
      <c r="B2862">
        <v>65660</v>
      </c>
      <c r="C2862">
        <v>56629</v>
      </c>
      <c r="D2862">
        <v>-0.880782186719395</v>
      </c>
      <c r="E2862" t="s">
        <v>32</v>
      </c>
      <c r="F2862" t="s">
        <v>22</v>
      </c>
      <c r="G2862" t="s">
        <v>23</v>
      </c>
      <c r="H2862" t="s">
        <v>30</v>
      </c>
      <c r="I2862">
        <v>65660</v>
      </c>
      <c r="J2862" t="s">
        <v>33</v>
      </c>
      <c r="K2862">
        <v>65660</v>
      </c>
      <c r="L2862">
        <v>0.0089966818321759</v>
      </c>
      <c r="M2862" t="s">
        <v>178</v>
      </c>
      <c r="N2862" t="s">
        <v>22</v>
      </c>
      <c r="O2862" t="s">
        <v>27</v>
      </c>
      <c r="P2862" t="s">
        <v>104</v>
      </c>
      <c r="Q2862">
        <v>56629</v>
      </c>
      <c r="R2862" t="s">
        <v>25</v>
      </c>
      <c r="S2862">
        <v>56629</v>
      </c>
      <c r="T2862">
        <v>0.114799682559253</v>
      </c>
      <c r="U2862" t="b">
        <f>表1[type1]=表1[type2]</f>
        <v>0</v>
      </c>
    </row>
    <row r="2863" hidden="1" spans="1:21">
      <c r="A2863">
        <v>416024</v>
      </c>
      <c r="B2863">
        <v>65633</v>
      </c>
      <c r="C2863">
        <v>56629</v>
      </c>
      <c r="D2863">
        <v>-0.840826823193504</v>
      </c>
      <c r="E2863" t="s">
        <v>34</v>
      </c>
      <c r="F2863" t="s">
        <v>22</v>
      </c>
      <c r="G2863" t="s">
        <v>23</v>
      </c>
      <c r="H2863" t="s">
        <v>30</v>
      </c>
      <c r="I2863">
        <v>65633</v>
      </c>
      <c r="J2863" t="s">
        <v>25</v>
      </c>
      <c r="K2863">
        <v>65633</v>
      </c>
      <c r="L2863">
        <v>0.309029068384602</v>
      </c>
      <c r="M2863" t="s">
        <v>178</v>
      </c>
      <c r="N2863" t="s">
        <v>22</v>
      </c>
      <c r="O2863" t="s">
        <v>27</v>
      </c>
      <c r="P2863" t="s">
        <v>104</v>
      </c>
      <c r="Q2863">
        <v>56629</v>
      </c>
      <c r="R2863" t="s">
        <v>25</v>
      </c>
      <c r="S2863">
        <v>56629</v>
      </c>
      <c r="T2863">
        <v>0.114799682559253</v>
      </c>
      <c r="U2863" t="b">
        <f>表1[type1]=表1[type2]</f>
        <v>0</v>
      </c>
    </row>
    <row r="2864" hidden="1" spans="1:21">
      <c r="A2864">
        <v>416033</v>
      </c>
      <c r="B2864">
        <v>65623</v>
      </c>
      <c r="C2864">
        <v>56629</v>
      </c>
      <c r="D2864">
        <v>0.831040532694002</v>
      </c>
      <c r="E2864" t="s">
        <v>35</v>
      </c>
      <c r="F2864" t="s">
        <v>22</v>
      </c>
      <c r="G2864" t="s">
        <v>23</v>
      </c>
      <c r="H2864" t="s">
        <v>24</v>
      </c>
      <c r="I2864">
        <v>65623</v>
      </c>
      <c r="J2864" t="s">
        <v>25</v>
      </c>
      <c r="K2864">
        <v>65623</v>
      </c>
      <c r="L2864">
        <v>0.795799758543946</v>
      </c>
      <c r="M2864" t="s">
        <v>178</v>
      </c>
      <c r="N2864" t="s">
        <v>22</v>
      </c>
      <c r="O2864" t="s">
        <v>27</v>
      </c>
      <c r="P2864" t="s">
        <v>104</v>
      </c>
      <c r="Q2864">
        <v>56629</v>
      </c>
      <c r="R2864" t="s">
        <v>25</v>
      </c>
      <c r="S2864">
        <v>56629</v>
      </c>
      <c r="T2864">
        <v>0.114799682559253</v>
      </c>
      <c r="U2864" t="b">
        <f>表1[type1]=表1[type2]</f>
        <v>0</v>
      </c>
    </row>
    <row r="2865" hidden="1" spans="1:21">
      <c r="A2865">
        <v>416044</v>
      </c>
      <c r="B2865">
        <v>65607</v>
      </c>
      <c r="C2865">
        <v>56629</v>
      </c>
      <c r="D2865">
        <v>0.802623168086418</v>
      </c>
      <c r="E2865" t="s">
        <v>36</v>
      </c>
      <c r="F2865" t="s">
        <v>22</v>
      </c>
      <c r="G2865" t="s">
        <v>23</v>
      </c>
      <c r="H2865" t="s">
        <v>24</v>
      </c>
      <c r="I2865">
        <v>65607</v>
      </c>
      <c r="J2865" t="s">
        <v>25</v>
      </c>
      <c r="K2865">
        <v>65607</v>
      </c>
      <c r="L2865">
        <v>0.814664453946193</v>
      </c>
      <c r="M2865" t="s">
        <v>178</v>
      </c>
      <c r="N2865" t="s">
        <v>22</v>
      </c>
      <c r="O2865" t="s">
        <v>27</v>
      </c>
      <c r="P2865" t="s">
        <v>104</v>
      </c>
      <c r="Q2865">
        <v>56629</v>
      </c>
      <c r="R2865" t="s">
        <v>25</v>
      </c>
      <c r="S2865">
        <v>56629</v>
      </c>
      <c r="T2865">
        <v>0.114799682559253</v>
      </c>
      <c r="U2865" t="b">
        <f>表1[type1]=表1[type2]</f>
        <v>0</v>
      </c>
    </row>
    <row r="2866" hidden="1" spans="1:21">
      <c r="A2866">
        <v>416046</v>
      </c>
      <c r="B2866">
        <v>65638</v>
      </c>
      <c r="C2866">
        <v>56629</v>
      </c>
      <c r="D2866">
        <v>-0.727856508395666</v>
      </c>
      <c r="E2866" t="s">
        <v>37</v>
      </c>
      <c r="F2866" t="s">
        <v>22</v>
      </c>
      <c r="G2866" t="s">
        <v>23</v>
      </c>
      <c r="H2866" t="s">
        <v>30</v>
      </c>
      <c r="I2866">
        <v>65638</v>
      </c>
      <c r="J2866" t="s">
        <v>38</v>
      </c>
      <c r="K2866">
        <v>65638</v>
      </c>
      <c r="L2866">
        <v>0.326850553863957</v>
      </c>
      <c r="M2866" t="s">
        <v>178</v>
      </c>
      <c r="N2866" t="s">
        <v>22</v>
      </c>
      <c r="O2866" t="s">
        <v>27</v>
      </c>
      <c r="P2866" t="s">
        <v>104</v>
      </c>
      <c r="Q2866">
        <v>56629</v>
      </c>
      <c r="R2866" t="s">
        <v>25</v>
      </c>
      <c r="S2866">
        <v>56629</v>
      </c>
      <c r="T2866">
        <v>0.114799682559253</v>
      </c>
      <c r="U2866" t="b">
        <f>表1[type1]=表1[type2]</f>
        <v>0</v>
      </c>
    </row>
    <row r="2867" hidden="1" spans="1:21">
      <c r="A2867">
        <v>416053</v>
      </c>
      <c r="B2867">
        <v>65651</v>
      </c>
      <c r="C2867">
        <v>56629</v>
      </c>
      <c r="D2867">
        <v>0.83077879299567</v>
      </c>
      <c r="E2867" t="s">
        <v>39</v>
      </c>
      <c r="F2867" t="s">
        <v>22</v>
      </c>
      <c r="G2867" t="s">
        <v>23</v>
      </c>
      <c r="H2867" t="s">
        <v>30</v>
      </c>
      <c r="I2867">
        <v>65651</v>
      </c>
      <c r="J2867" t="s">
        <v>25</v>
      </c>
      <c r="K2867">
        <v>65651</v>
      </c>
      <c r="L2867">
        <v>0.718051350027832</v>
      </c>
      <c r="M2867" t="s">
        <v>178</v>
      </c>
      <c r="N2867" t="s">
        <v>22</v>
      </c>
      <c r="O2867" t="s">
        <v>27</v>
      </c>
      <c r="P2867" t="s">
        <v>104</v>
      </c>
      <c r="Q2867">
        <v>56629</v>
      </c>
      <c r="R2867" t="s">
        <v>25</v>
      </c>
      <c r="S2867">
        <v>56629</v>
      </c>
      <c r="T2867">
        <v>0.114799682559253</v>
      </c>
      <c r="U2867" t="b">
        <f>表1[type1]=表1[type2]</f>
        <v>0</v>
      </c>
    </row>
    <row r="2868" hidden="1" spans="1:21">
      <c r="A2868">
        <v>416070</v>
      </c>
      <c r="B2868">
        <v>65618</v>
      </c>
      <c r="C2868">
        <v>56629</v>
      </c>
      <c r="D2868">
        <v>0.667362776008807</v>
      </c>
      <c r="E2868" t="s">
        <v>85</v>
      </c>
      <c r="F2868" t="s">
        <v>22</v>
      </c>
      <c r="G2868" t="s">
        <v>23</v>
      </c>
      <c r="H2868" t="s">
        <v>24</v>
      </c>
      <c r="I2868">
        <v>65618</v>
      </c>
      <c r="J2868" t="s">
        <v>25</v>
      </c>
      <c r="K2868">
        <v>65618</v>
      </c>
      <c r="L2868">
        <v>1</v>
      </c>
      <c r="M2868" t="s">
        <v>178</v>
      </c>
      <c r="N2868" t="s">
        <v>22</v>
      </c>
      <c r="O2868" t="s">
        <v>27</v>
      </c>
      <c r="P2868" t="s">
        <v>104</v>
      </c>
      <c r="Q2868">
        <v>56629</v>
      </c>
      <c r="R2868" t="s">
        <v>25</v>
      </c>
      <c r="S2868">
        <v>56629</v>
      </c>
      <c r="T2868">
        <v>0.114799682559253</v>
      </c>
      <c r="U2868" t="b">
        <f>表1[type1]=表1[type2]</f>
        <v>0</v>
      </c>
    </row>
    <row r="2869" hidden="1" spans="1:21">
      <c r="A2869">
        <v>416092</v>
      </c>
      <c r="B2869">
        <v>65656</v>
      </c>
      <c r="C2869">
        <v>56629</v>
      </c>
      <c r="D2869">
        <v>0.717023823940311</v>
      </c>
      <c r="E2869" t="s">
        <v>88</v>
      </c>
      <c r="F2869" t="s">
        <v>22</v>
      </c>
      <c r="G2869" t="s">
        <v>23</v>
      </c>
      <c r="H2869" t="s">
        <v>30</v>
      </c>
      <c r="I2869">
        <v>65656</v>
      </c>
      <c r="J2869" t="s">
        <v>25</v>
      </c>
      <c r="K2869">
        <v>65656</v>
      </c>
      <c r="L2869">
        <v>0.505542874689166</v>
      </c>
      <c r="M2869" t="s">
        <v>178</v>
      </c>
      <c r="N2869" t="s">
        <v>22</v>
      </c>
      <c r="O2869" t="s">
        <v>27</v>
      </c>
      <c r="P2869" t="s">
        <v>104</v>
      </c>
      <c r="Q2869">
        <v>56629</v>
      </c>
      <c r="R2869" t="s">
        <v>25</v>
      </c>
      <c r="S2869">
        <v>56629</v>
      </c>
      <c r="T2869">
        <v>0.114799682559253</v>
      </c>
      <c r="U2869" t="b">
        <f>表1[type1]=表1[type2]</f>
        <v>0</v>
      </c>
    </row>
    <row r="2870" hidden="1" spans="1:21">
      <c r="A2870">
        <v>416101</v>
      </c>
      <c r="B2870">
        <v>65621</v>
      </c>
      <c r="C2870">
        <v>56629</v>
      </c>
      <c r="D2870">
        <v>0.831945751101027</v>
      </c>
      <c r="E2870" t="s">
        <v>40</v>
      </c>
      <c r="F2870" t="s">
        <v>22</v>
      </c>
      <c r="G2870" t="s">
        <v>23</v>
      </c>
      <c r="H2870" t="s">
        <v>24</v>
      </c>
      <c r="I2870">
        <v>65621</v>
      </c>
      <c r="J2870" t="s">
        <v>25</v>
      </c>
      <c r="K2870">
        <v>65621</v>
      </c>
      <c r="L2870">
        <v>0.754415208763886</v>
      </c>
      <c r="M2870" t="s">
        <v>178</v>
      </c>
      <c r="N2870" t="s">
        <v>22</v>
      </c>
      <c r="O2870" t="s">
        <v>27</v>
      </c>
      <c r="P2870" t="s">
        <v>104</v>
      </c>
      <c r="Q2870">
        <v>56629</v>
      </c>
      <c r="R2870" t="s">
        <v>25</v>
      </c>
      <c r="S2870">
        <v>56629</v>
      </c>
      <c r="T2870">
        <v>0.114799682559253</v>
      </c>
      <c r="U2870" t="b">
        <f>表1[type1]=表1[type2]</f>
        <v>0</v>
      </c>
    </row>
    <row r="2871" hidden="1" spans="1:21">
      <c r="A2871">
        <v>416143</v>
      </c>
      <c r="B2871">
        <v>65626</v>
      </c>
      <c r="C2871">
        <v>56629</v>
      </c>
      <c r="D2871">
        <v>0.805556759508801</v>
      </c>
      <c r="E2871" t="s">
        <v>41</v>
      </c>
      <c r="F2871" t="s">
        <v>22</v>
      </c>
      <c r="G2871" t="s">
        <v>23</v>
      </c>
      <c r="H2871" t="s">
        <v>24</v>
      </c>
      <c r="I2871">
        <v>65626</v>
      </c>
      <c r="J2871" t="s">
        <v>25</v>
      </c>
      <c r="K2871">
        <v>65626</v>
      </c>
      <c r="L2871">
        <v>0.739726856452719</v>
      </c>
      <c r="M2871" t="s">
        <v>178</v>
      </c>
      <c r="N2871" t="s">
        <v>22</v>
      </c>
      <c r="O2871" t="s">
        <v>27</v>
      </c>
      <c r="P2871" t="s">
        <v>104</v>
      </c>
      <c r="Q2871">
        <v>56629</v>
      </c>
      <c r="R2871" t="s">
        <v>25</v>
      </c>
      <c r="S2871">
        <v>56629</v>
      </c>
      <c r="T2871">
        <v>0.114799682559253</v>
      </c>
      <c r="U2871" t="b">
        <f>表1[type1]=表1[type2]</f>
        <v>0</v>
      </c>
    </row>
    <row r="2872" hidden="1" spans="1:21">
      <c r="A2872">
        <v>416160</v>
      </c>
      <c r="B2872">
        <v>65649</v>
      </c>
      <c r="C2872">
        <v>56629</v>
      </c>
      <c r="D2872">
        <v>0.797169448018642</v>
      </c>
      <c r="E2872" t="s">
        <v>42</v>
      </c>
      <c r="F2872" t="s">
        <v>22</v>
      </c>
      <c r="G2872" t="s">
        <v>23</v>
      </c>
      <c r="H2872" t="s">
        <v>30</v>
      </c>
      <c r="I2872">
        <v>65649</v>
      </c>
      <c r="J2872" t="s">
        <v>25</v>
      </c>
      <c r="K2872">
        <v>65649</v>
      </c>
      <c r="L2872">
        <v>0.6676976743519</v>
      </c>
      <c r="M2872" t="s">
        <v>178</v>
      </c>
      <c r="N2872" t="s">
        <v>22</v>
      </c>
      <c r="O2872" t="s">
        <v>27</v>
      </c>
      <c r="P2872" t="s">
        <v>104</v>
      </c>
      <c r="Q2872">
        <v>56629</v>
      </c>
      <c r="R2872" t="s">
        <v>25</v>
      </c>
      <c r="S2872">
        <v>56629</v>
      </c>
      <c r="T2872">
        <v>0.114799682559253</v>
      </c>
      <c r="U2872" t="b">
        <f>表1[type1]=表1[type2]</f>
        <v>0</v>
      </c>
    </row>
    <row r="2873" hidden="1" spans="1:21">
      <c r="A2873">
        <v>416231</v>
      </c>
      <c r="B2873">
        <v>65617</v>
      </c>
      <c r="C2873">
        <v>56629</v>
      </c>
      <c r="D2873">
        <v>0.834396147655736</v>
      </c>
      <c r="E2873" t="s">
        <v>43</v>
      </c>
      <c r="F2873" t="s">
        <v>22</v>
      </c>
      <c r="G2873" t="s">
        <v>23</v>
      </c>
      <c r="H2873" t="s">
        <v>24</v>
      </c>
      <c r="I2873">
        <v>65617</v>
      </c>
      <c r="J2873" t="s">
        <v>25</v>
      </c>
      <c r="K2873">
        <v>65617</v>
      </c>
      <c r="L2873">
        <v>0.793313706837537</v>
      </c>
      <c r="M2873" t="s">
        <v>178</v>
      </c>
      <c r="N2873" t="s">
        <v>22</v>
      </c>
      <c r="O2873" t="s">
        <v>27</v>
      </c>
      <c r="P2873" t="s">
        <v>104</v>
      </c>
      <c r="Q2873">
        <v>56629</v>
      </c>
      <c r="R2873" t="s">
        <v>25</v>
      </c>
      <c r="S2873">
        <v>56629</v>
      </c>
      <c r="T2873">
        <v>0.114799682559253</v>
      </c>
      <c r="U2873" t="b">
        <f>表1[type1]=表1[type2]</f>
        <v>0</v>
      </c>
    </row>
    <row r="2874" hidden="1" spans="1:21">
      <c r="A2874">
        <v>416232</v>
      </c>
      <c r="B2874">
        <v>65645</v>
      </c>
      <c r="C2874">
        <v>56629</v>
      </c>
      <c r="D2874">
        <v>0.781083877800447</v>
      </c>
      <c r="E2874" t="s">
        <v>44</v>
      </c>
      <c r="F2874" t="s">
        <v>22</v>
      </c>
      <c r="G2874" t="s">
        <v>23</v>
      </c>
      <c r="H2874" t="s">
        <v>30</v>
      </c>
      <c r="I2874">
        <v>65645</v>
      </c>
      <c r="J2874" t="s">
        <v>25</v>
      </c>
      <c r="K2874">
        <v>65645</v>
      </c>
      <c r="L2874">
        <v>0.666164979752426</v>
      </c>
      <c r="M2874" t="s">
        <v>178</v>
      </c>
      <c r="N2874" t="s">
        <v>22</v>
      </c>
      <c r="O2874" t="s">
        <v>27</v>
      </c>
      <c r="P2874" t="s">
        <v>104</v>
      </c>
      <c r="Q2874">
        <v>56629</v>
      </c>
      <c r="R2874" t="s">
        <v>25</v>
      </c>
      <c r="S2874">
        <v>56629</v>
      </c>
      <c r="T2874">
        <v>0.114799682559253</v>
      </c>
      <c r="U2874" t="b">
        <f>表1[type1]=表1[type2]</f>
        <v>0</v>
      </c>
    </row>
    <row r="2875" hidden="1" spans="1:21">
      <c r="A2875">
        <v>416236</v>
      </c>
      <c r="B2875">
        <v>65647</v>
      </c>
      <c r="C2875">
        <v>56629</v>
      </c>
      <c r="D2875">
        <v>0.817206019611588</v>
      </c>
      <c r="E2875" t="s">
        <v>45</v>
      </c>
      <c r="F2875" t="s">
        <v>22</v>
      </c>
      <c r="G2875" t="s">
        <v>23</v>
      </c>
      <c r="H2875" t="s">
        <v>30</v>
      </c>
      <c r="I2875">
        <v>65647</v>
      </c>
      <c r="J2875" t="s">
        <v>25</v>
      </c>
      <c r="K2875">
        <v>65647</v>
      </c>
      <c r="L2875">
        <v>0.698046452519272</v>
      </c>
      <c r="M2875" t="s">
        <v>178</v>
      </c>
      <c r="N2875" t="s">
        <v>22</v>
      </c>
      <c r="O2875" t="s">
        <v>27</v>
      </c>
      <c r="P2875" t="s">
        <v>104</v>
      </c>
      <c r="Q2875">
        <v>56629</v>
      </c>
      <c r="R2875" t="s">
        <v>25</v>
      </c>
      <c r="S2875">
        <v>56629</v>
      </c>
      <c r="T2875">
        <v>0.114799682559253</v>
      </c>
      <c r="U2875" t="b">
        <f>表1[type1]=表1[type2]</f>
        <v>0</v>
      </c>
    </row>
    <row r="2876" hidden="1" spans="1:21">
      <c r="A2876">
        <v>416268</v>
      </c>
      <c r="B2876">
        <v>65643</v>
      </c>
      <c r="C2876">
        <v>56629</v>
      </c>
      <c r="D2876">
        <v>0.717771313747429</v>
      </c>
      <c r="E2876" t="s">
        <v>122</v>
      </c>
      <c r="F2876" t="s">
        <v>22</v>
      </c>
      <c r="G2876" t="s">
        <v>23</v>
      </c>
      <c r="H2876" t="s">
        <v>30</v>
      </c>
      <c r="I2876">
        <v>65643</v>
      </c>
      <c r="J2876" t="s">
        <v>25</v>
      </c>
      <c r="K2876">
        <v>65643</v>
      </c>
      <c r="L2876">
        <v>0.552851493886626</v>
      </c>
      <c r="M2876" t="s">
        <v>178</v>
      </c>
      <c r="N2876" t="s">
        <v>22</v>
      </c>
      <c r="O2876" t="s">
        <v>27</v>
      </c>
      <c r="P2876" t="s">
        <v>104</v>
      </c>
      <c r="Q2876">
        <v>56629</v>
      </c>
      <c r="R2876" t="s">
        <v>25</v>
      </c>
      <c r="S2876">
        <v>56629</v>
      </c>
      <c r="T2876">
        <v>0.114799682559253</v>
      </c>
      <c r="U2876" t="b">
        <f>表1[type1]=表1[type2]</f>
        <v>0</v>
      </c>
    </row>
    <row r="2877" hidden="1" spans="1:21">
      <c r="A2877">
        <v>416601</v>
      </c>
      <c r="B2877">
        <v>65620</v>
      </c>
      <c r="C2877">
        <v>56629</v>
      </c>
      <c r="D2877">
        <v>0.570429507496974</v>
      </c>
      <c r="E2877" t="s">
        <v>196</v>
      </c>
      <c r="F2877" t="s">
        <v>22</v>
      </c>
      <c r="G2877" t="s">
        <v>23</v>
      </c>
      <c r="H2877" t="s">
        <v>24</v>
      </c>
      <c r="I2877">
        <v>65620</v>
      </c>
      <c r="J2877" t="s">
        <v>25</v>
      </c>
      <c r="K2877">
        <v>65620</v>
      </c>
      <c r="L2877">
        <v>1</v>
      </c>
      <c r="M2877" t="s">
        <v>178</v>
      </c>
      <c r="N2877" t="s">
        <v>22</v>
      </c>
      <c r="O2877" t="s">
        <v>27</v>
      </c>
      <c r="P2877" t="s">
        <v>104</v>
      </c>
      <c r="Q2877">
        <v>56629</v>
      </c>
      <c r="R2877" t="s">
        <v>25</v>
      </c>
      <c r="S2877">
        <v>56629</v>
      </c>
      <c r="T2877">
        <v>0.114799682559253</v>
      </c>
      <c r="U2877" t="b">
        <f>表1[type1]=表1[type2]</f>
        <v>0</v>
      </c>
    </row>
    <row r="2878" hidden="1" spans="1:21">
      <c r="A2878">
        <v>416607</v>
      </c>
      <c r="B2878">
        <v>65625</v>
      </c>
      <c r="C2878">
        <v>56629</v>
      </c>
      <c r="D2878">
        <v>0.621414870548034</v>
      </c>
      <c r="E2878" t="s">
        <v>199</v>
      </c>
      <c r="F2878" t="s">
        <v>22</v>
      </c>
      <c r="G2878" t="s">
        <v>23</v>
      </c>
      <c r="H2878" t="s">
        <v>24</v>
      </c>
      <c r="I2878">
        <v>65625</v>
      </c>
      <c r="J2878" t="s">
        <v>25</v>
      </c>
      <c r="K2878">
        <v>65625</v>
      </c>
      <c r="L2878">
        <v>1</v>
      </c>
      <c r="M2878" t="s">
        <v>178</v>
      </c>
      <c r="N2878" t="s">
        <v>22</v>
      </c>
      <c r="O2878" t="s">
        <v>27</v>
      </c>
      <c r="P2878" t="s">
        <v>104</v>
      </c>
      <c r="Q2878">
        <v>56629</v>
      </c>
      <c r="R2878" t="s">
        <v>25</v>
      </c>
      <c r="S2878">
        <v>56629</v>
      </c>
      <c r="T2878">
        <v>0.114799682559253</v>
      </c>
      <c r="U2878" t="b">
        <f>表1[type1]=表1[type2]</f>
        <v>0</v>
      </c>
    </row>
    <row r="2879" hidden="1" spans="1:21">
      <c r="A2879">
        <v>416836</v>
      </c>
      <c r="B2879">
        <v>65641</v>
      </c>
      <c r="C2879">
        <v>56629</v>
      </c>
      <c r="D2879">
        <v>0.745704331316772</v>
      </c>
      <c r="E2879" t="s">
        <v>250</v>
      </c>
      <c r="F2879" t="s">
        <v>22</v>
      </c>
      <c r="G2879" t="s">
        <v>23</v>
      </c>
      <c r="H2879" t="s">
        <v>30</v>
      </c>
      <c r="I2879">
        <v>65641</v>
      </c>
      <c r="J2879" t="s">
        <v>25</v>
      </c>
      <c r="K2879">
        <v>65641</v>
      </c>
      <c r="L2879">
        <v>0.556546050607576</v>
      </c>
      <c r="M2879" t="s">
        <v>178</v>
      </c>
      <c r="N2879" t="s">
        <v>22</v>
      </c>
      <c r="O2879" t="s">
        <v>27</v>
      </c>
      <c r="P2879" t="s">
        <v>104</v>
      </c>
      <c r="Q2879">
        <v>56629</v>
      </c>
      <c r="R2879" t="s">
        <v>25</v>
      </c>
      <c r="S2879">
        <v>56629</v>
      </c>
      <c r="T2879">
        <v>0.114799682559253</v>
      </c>
      <c r="U2879" t="b">
        <f>表1[type1]=表1[type2]</f>
        <v>0</v>
      </c>
    </row>
    <row r="2880" hidden="1" spans="1:21">
      <c r="A2880">
        <v>416888</v>
      </c>
      <c r="B2880">
        <v>65622</v>
      </c>
      <c r="C2880">
        <v>56629</v>
      </c>
      <c r="D2880">
        <v>0.766201644108582</v>
      </c>
      <c r="E2880" t="s">
        <v>261</v>
      </c>
      <c r="F2880" t="s">
        <v>22</v>
      </c>
      <c r="G2880" t="s">
        <v>23</v>
      </c>
      <c r="H2880" t="s">
        <v>24</v>
      </c>
      <c r="I2880">
        <v>65622</v>
      </c>
      <c r="J2880" t="s">
        <v>25</v>
      </c>
      <c r="K2880">
        <v>65622</v>
      </c>
      <c r="L2880">
        <v>1</v>
      </c>
      <c r="M2880" t="s">
        <v>178</v>
      </c>
      <c r="N2880" t="s">
        <v>22</v>
      </c>
      <c r="O2880" t="s">
        <v>27</v>
      </c>
      <c r="P2880" t="s">
        <v>104</v>
      </c>
      <c r="Q2880">
        <v>56629</v>
      </c>
      <c r="R2880" t="s">
        <v>25</v>
      </c>
      <c r="S2880">
        <v>56629</v>
      </c>
      <c r="T2880">
        <v>0.114799682559253</v>
      </c>
      <c r="U2880" t="b">
        <f>表1[type1]=表1[type2]</f>
        <v>0</v>
      </c>
    </row>
    <row r="2881" hidden="1" spans="1:21">
      <c r="A2881">
        <v>417112</v>
      </c>
      <c r="B2881">
        <v>65616</v>
      </c>
      <c r="C2881">
        <v>56629</v>
      </c>
      <c r="D2881">
        <v>0.808625807173675</v>
      </c>
      <c r="E2881" t="s">
        <v>48</v>
      </c>
      <c r="F2881" t="s">
        <v>22</v>
      </c>
      <c r="G2881" t="s">
        <v>23</v>
      </c>
      <c r="H2881" t="s">
        <v>24</v>
      </c>
      <c r="I2881">
        <v>65616</v>
      </c>
      <c r="J2881" t="s">
        <v>25</v>
      </c>
      <c r="K2881">
        <v>65616</v>
      </c>
      <c r="L2881">
        <v>0.684523737755653</v>
      </c>
      <c r="M2881" t="s">
        <v>178</v>
      </c>
      <c r="N2881" t="s">
        <v>22</v>
      </c>
      <c r="O2881" t="s">
        <v>27</v>
      </c>
      <c r="P2881" t="s">
        <v>104</v>
      </c>
      <c r="Q2881">
        <v>56629</v>
      </c>
      <c r="R2881" t="s">
        <v>25</v>
      </c>
      <c r="S2881">
        <v>56629</v>
      </c>
      <c r="T2881">
        <v>0.114799682559253</v>
      </c>
      <c r="U2881" t="b">
        <f>表1[type1]=表1[type2]</f>
        <v>0</v>
      </c>
    </row>
    <row r="2882" hidden="1" spans="1:21">
      <c r="A2882">
        <v>417170</v>
      </c>
      <c r="B2882">
        <v>65659</v>
      </c>
      <c r="C2882">
        <v>56629</v>
      </c>
      <c r="D2882">
        <v>-0.884414938809473</v>
      </c>
      <c r="E2882" t="s">
        <v>49</v>
      </c>
      <c r="F2882" t="s">
        <v>22</v>
      </c>
      <c r="G2882" t="s">
        <v>23</v>
      </c>
      <c r="H2882" t="s">
        <v>30</v>
      </c>
      <c r="I2882">
        <v>65659</v>
      </c>
      <c r="J2882" t="s">
        <v>33</v>
      </c>
      <c r="K2882">
        <v>65659</v>
      </c>
      <c r="L2882">
        <v>0.0090065408718879</v>
      </c>
      <c r="M2882" t="s">
        <v>178</v>
      </c>
      <c r="N2882" t="s">
        <v>22</v>
      </c>
      <c r="O2882" t="s">
        <v>27</v>
      </c>
      <c r="P2882" t="s">
        <v>104</v>
      </c>
      <c r="Q2882">
        <v>56629</v>
      </c>
      <c r="R2882" t="s">
        <v>25</v>
      </c>
      <c r="S2882">
        <v>56629</v>
      </c>
      <c r="T2882">
        <v>0.114799682559253</v>
      </c>
      <c r="U2882" t="b">
        <f>表1[type1]=表1[type2]</f>
        <v>0</v>
      </c>
    </row>
    <row r="2883" hidden="1" spans="1:21">
      <c r="A2883">
        <v>417240</v>
      </c>
      <c r="B2883">
        <v>65653</v>
      </c>
      <c r="C2883">
        <v>56629</v>
      </c>
      <c r="D2883">
        <v>0.848887353880876</v>
      </c>
      <c r="E2883" t="s">
        <v>50</v>
      </c>
      <c r="F2883" t="s">
        <v>22</v>
      </c>
      <c r="G2883" t="s">
        <v>23</v>
      </c>
      <c r="H2883" t="s">
        <v>30</v>
      </c>
      <c r="I2883">
        <v>65653</v>
      </c>
      <c r="J2883" t="s">
        <v>25</v>
      </c>
      <c r="K2883">
        <v>65653</v>
      </c>
      <c r="L2883">
        <v>0.856124977316481</v>
      </c>
      <c r="M2883" t="s">
        <v>178</v>
      </c>
      <c r="N2883" t="s">
        <v>22</v>
      </c>
      <c r="O2883" t="s">
        <v>27</v>
      </c>
      <c r="P2883" t="s">
        <v>104</v>
      </c>
      <c r="Q2883">
        <v>56629</v>
      </c>
      <c r="R2883" t="s">
        <v>25</v>
      </c>
      <c r="S2883">
        <v>56629</v>
      </c>
      <c r="T2883">
        <v>0.114799682559253</v>
      </c>
      <c r="U2883" t="b">
        <f>表1[type1]=表1[type2]</f>
        <v>0</v>
      </c>
    </row>
    <row r="2884" hidden="1" spans="1:21">
      <c r="A2884">
        <v>417264</v>
      </c>
      <c r="B2884">
        <v>65605</v>
      </c>
      <c r="C2884">
        <v>56629</v>
      </c>
      <c r="D2884">
        <v>0.807377268572548</v>
      </c>
      <c r="E2884" t="s">
        <v>51</v>
      </c>
      <c r="F2884" t="s">
        <v>22</v>
      </c>
      <c r="G2884" t="s">
        <v>23</v>
      </c>
      <c r="H2884" t="s">
        <v>24</v>
      </c>
      <c r="I2884">
        <v>65605</v>
      </c>
      <c r="J2884" t="s">
        <v>25</v>
      </c>
      <c r="K2884">
        <v>65605</v>
      </c>
      <c r="L2884">
        <v>0.849634493868556</v>
      </c>
      <c r="M2884" t="s">
        <v>178</v>
      </c>
      <c r="N2884" t="s">
        <v>22</v>
      </c>
      <c r="O2884" t="s">
        <v>27</v>
      </c>
      <c r="P2884" t="s">
        <v>104</v>
      </c>
      <c r="Q2884">
        <v>56629</v>
      </c>
      <c r="R2884" t="s">
        <v>25</v>
      </c>
      <c r="S2884">
        <v>56629</v>
      </c>
      <c r="T2884">
        <v>0.114799682559253</v>
      </c>
      <c r="U2884" t="b">
        <f>表1[type1]=表1[type2]</f>
        <v>0</v>
      </c>
    </row>
    <row r="2885" hidden="1" spans="1:21">
      <c r="A2885">
        <v>417334</v>
      </c>
      <c r="B2885">
        <v>65634</v>
      </c>
      <c r="C2885">
        <v>56629</v>
      </c>
      <c r="D2885">
        <v>-0.809287815497627</v>
      </c>
      <c r="E2885" t="s">
        <v>52</v>
      </c>
      <c r="F2885" t="s">
        <v>22</v>
      </c>
      <c r="G2885" t="s">
        <v>23</v>
      </c>
      <c r="H2885" t="s">
        <v>30</v>
      </c>
      <c r="I2885">
        <v>65634</v>
      </c>
      <c r="J2885" t="s">
        <v>53</v>
      </c>
      <c r="K2885">
        <v>65634</v>
      </c>
      <c r="L2885">
        <v>0.0488783652885192</v>
      </c>
      <c r="M2885" t="s">
        <v>178</v>
      </c>
      <c r="N2885" t="s">
        <v>22</v>
      </c>
      <c r="O2885" t="s">
        <v>27</v>
      </c>
      <c r="P2885" t="s">
        <v>104</v>
      </c>
      <c r="Q2885">
        <v>56629</v>
      </c>
      <c r="R2885" t="s">
        <v>25</v>
      </c>
      <c r="S2885">
        <v>56629</v>
      </c>
      <c r="T2885">
        <v>0.114799682559253</v>
      </c>
      <c r="U2885" t="b">
        <f>表1[type1]=表1[type2]</f>
        <v>0</v>
      </c>
    </row>
    <row r="2886" hidden="1" spans="1:21">
      <c r="A2886">
        <v>417535</v>
      </c>
      <c r="B2886">
        <v>65637</v>
      </c>
      <c r="C2886">
        <v>56629</v>
      </c>
      <c r="D2886">
        <v>-0.726065334182717</v>
      </c>
      <c r="E2886" t="s">
        <v>54</v>
      </c>
      <c r="F2886" t="s">
        <v>22</v>
      </c>
      <c r="G2886" t="s">
        <v>23</v>
      </c>
      <c r="H2886" t="s">
        <v>30</v>
      </c>
      <c r="I2886">
        <v>65637</v>
      </c>
      <c r="J2886" t="s">
        <v>38</v>
      </c>
      <c r="K2886">
        <v>65637</v>
      </c>
      <c r="L2886">
        <v>0.276087302828598</v>
      </c>
      <c r="M2886" t="s">
        <v>178</v>
      </c>
      <c r="N2886" t="s">
        <v>22</v>
      </c>
      <c r="O2886" t="s">
        <v>27</v>
      </c>
      <c r="P2886" t="s">
        <v>104</v>
      </c>
      <c r="Q2886">
        <v>56629</v>
      </c>
      <c r="R2886" t="s">
        <v>25</v>
      </c>
      <c r="S2886">
        <v>56629</v>
      </c>
      <c r="T2886">
        <v>0.114799682559253</v>
      </c>
      <c r="U2886" t="b">
        <f>表1[type1]=表1[type2]</f>
        <v>0</v>
      </c>
    </row>
    <row r="2887" hidden="1" spans="1:21">
      <c r="A2887">
        <v>417543</v>
      </c>
      <c r="B2887">
        <v>65624</v>
      </c>
      <c r="C2887">
        <v>56629</v>
      </c>
      <c r="D2887">
        <v>0.733831820515564</v>
      </c>
      <c r="E2887" t="s">
        <v>343</v>
      </c>
      <c r="F2887" t="s">
        <v>22</v>
      </c>
      <c r="G2887" t="s">
        <v>23</v>
      </c>
      <c r="H2887" t="s">
        <v>24</v>
      </c>
      <c r="I2887">
        <v>65624</v>
      </c>
      <c r="J2887" t="s">
        <v>25</v>
      </c>
      <c r="K2887">
        <v>65624</v>
      </c>
      <c r="L2887">
        <v>1</v>
      </c>
      <c r="M2887" t="s">
        <v>178</v>
      </c>
      <c r="N2887" t="s">
        <v>22</v>
      </c>
      <c r="O2887" t="s">
        <v>27</v>
      </c>
      <c r="P2887" t="s">
        <v>104</v>
      </c>
      <c r="Q2887">
        <v>56629</v>
      </c>
      <c r="R2887" t="s">
        <v>25</v>
      </c>
      <c r="S2887">
        <v>56629</v>
      </c>
      <c r="T2887">
        <v>0.114799682559253</v>
      </c>
      <c r="U2887" t="b">
        <f>表1[type1]=表1[type2]</f>
        <v>0</v>
      </c>
    </row>
    <row r="2888" hidden="1" spans="1:21">
      <c r="A2888">
        <v>417547</v>
      </c>
      <c r="B2888">
        <v>65632</v>
      </c>
      <c r="C2888">
        <v>56629</v>
      </c>
      <c r="D2888">
        <v>-0.836086083074322</v>
      </c>
      <c r="E2888" t="s">
        <v>55</v>
      </c>
      <c r="F2888" t="s">
        <v>22</v>
      </c>
      <c r="G2888" t="s">
        <v>23</v>
      </c>
      <c r="H2888" t="s">
        <v>30</v>
      </c>
      <c r="I2888">
        <v>65632</v>
      </c>
      <c r="J2888" t="s">
        <v>25</v>
      </c>
      <c r="K2888">
        <v>65632</v>
      </c>
      <c r="L2888">
        <v>0.264382438783563</v>
      </c>
      <c r="M2888" t="s">
        <v>178</v>
      </c>
      <c r="N2888" t="s">
        <v>22</v>
      </c>
      <c r="O2888" t="s">
        <v>27</v>
      </c>
      <c r="P2888" t="s">
        <v>104</v>
      </c>
      <c r="Q2888">
        <v>56629</v>
      </c>
      <c r="R2888" t="s">
        <v>25</v>
      </c>
      <c r="S2888">
        <v>56629</v>
      </c>
      <c r="T2888">
        <v>0.114799682559253</v>
      </c>
      <c r="U2888" t="b">
        <f>表1[type1]=表1[type2]</f>
        <v>0</v>
      </c>
    </row>
    <row r="2889" hidden="1" spans="1:21">
      <c r="A2889">
        <v>417637</v>
      </c>
      <c r="B2889">
        <v>64477</v>
      </c>
      <c r="C2889">
        <v>56629</v>
      </c>
      <c r="D2889">
        <v>0.723905948138518</v>
      </c>
      <c r="E2889" t="s">
        <v>60</v>
      </c>
      <c r="F2889" t="s">
        <v>22</v>
      </c>
      <c r="G2889" t="s">
        <v>57</v>
      </c>
      <c r="H2889" t="s">
        <v>58</v>
      </c>
      <c r="I2889">
        <v>64477</v>
      </c>
      <c r="J2889" t="s">
        <v>33</v>
      </c>
      <c r="K2889">
        <v>64477</v>
      </c>
      <c r="L2889">
        <v>0.0042110281264897</v>
      </c>
      <c r="M2889" t="s">
        <v>178</v>
      </c>
      <c r="N2889" t="s">
        <v>22</v>
      </c>
      <c r="O2889" t="s">
        <v>27</v>
      </c>
      <c r="P2889" t="s">
        <v>104</v>
      </c>
      <c r="Q2889">
        <v>56629</v>
      </c>
      <c r="R2889" t="s">
        <v>25</v>
      </c>
      <c r="S2889">
        <v>56629</v>
      </c>
      <c r="T2889">
        <v>0.114799682559253</v>
      </c>
      <c r="U2889" t="b">
        <f>表1[type1]=表1[type2]</f>
        <v>0</v>
      </c>
    </row>
    <row r="2890" hidden="1" spans="1:21">
      <c r="A2890">
        <v>417652</v>
      </c>
      <c r="B2890">
        <v>65604</v>
      </c>
      <c r="C2890">
        <v>56629</v>
      </c>
      <c r="D2890">
        <v>0.663074010750542</v>
      </c>
      <c r="E2890" t="s">
        <v>362</v>
      </c>
      <c r="F2890" t="s">
        <v>22</v>
      </c>
      <c r="G2890" t="s">
        <v>23</v>
      </c>
      <c r="H2890" t="s">
        <v>24</v>
      </c>
      <c r="I2890">
        <v>65604</v>
      </c>
      <c r="J2890" t="s">
        <v>25</v>
      </c>
      <c r="K2890">
        <v>65604</v>
      </c>
      <c r="L2890">
        <v>1</v>
      </c>
      <c r="M2890" t="s">
        <v>178</v>
      </c>
      <c r="N2890" t="s">
        <v>22</v>
      </c>
      <c r="O2890" t="s">
        <v>27</v>
      </c>
      <c r="P2890" t="s">
        <v>104</v>
      </c>
      <c r="Q2890">
        <v>56629</v>
      </c>
      <c r="R2890" t="s">
        <v>25</v>
      </c>
      <c r="S2890">
        <v>56629</v>
      </c>
      <c r="T2890">
        <v>0.114799682559253</v>
      </c>
      <c r="U2890" t="b">
        <f>表1[type1]=表1[type2]</f>
        <v>0</v>
      </c>
    </row>
    <row r="2891" hidden="1" spans="1:21">
      <c r="A2891">
        <v>417654</v>
      </c>
      <c r="B2891">
        <v>60901</v>
      </c>
      <c r="C2891">
        <v>56629</v>
      </c>
      <c r="D2891">
        <v>0.574420961130384</v>
      </c>
      <c r="E2891" t="s">
        <v>61</v>
      </c>
      <c r="F2891" t="s">
        <v>22</v>
      </c>
      <c r="G2891" t="s">
        <v>57</v>
      </c>
      <c r="H2891" t="s">
        <v>58</v>
      </c>
      <c r="I2891">
        <v>60901</v>
      </c>
      <c r="J2891" t="s">
        <v>33</v>
      </c>
      <c r="K2891">
        <v>60901</v>
      </c>
      <c r="L2891">
        <v>0.0106382978723403</v>
      </c>
      <c r="M2891" t="s">
        <v>178</v>
      </c>
      <c r="N2891" t="s">
        <v>22</v>
      </c>
      <c r="O2891" t="s">
        <v>27</v>
      </c>
      <c r="P2891" t="s">
        <v>104</v>
      </c>
      <c r="Q2891">
        <v>56629</v>
      </c>
      <c r="R2891" t="s">
        <v>25</v>
      </c>
      <c r="S2891">
        <v>56629</v>
      </c>
      <c r="T2891">
        <v>0.114799682559253</v>
      </c>
      <c r="U2891" t="b">
        <f>表1[type1]=表1[type2]</f>
        <v>0</v>
      </c>
    </row>
    <row r="2892" hidden="1" spans="1:21">
      <c r="A2892">
        <v>417706</v>
      </c>
      <c r="B2892">
        <v>59081</v>
      </c>
      <c r="C2892">
        <v>56591</v>
      </c>
      <c r="D2892">
        <v>0.604010321277612</v>
      </c>
      <c r="E2892" t="s">
        <v>69</v>
      </c>
      <c r="F2892" t="s">
        <v>22</v>
      </c>
      <c r="G2892" t="s">
        <v>66</v>
      </c>
      <c r="I2892">
        <v>59081</v>
      </c>
      <c r="J2892" t="s">
        <v>25</v>
      </c>
      <c r="K2892">
        <v>59081</v>
      </c>
      <c r="L2892">
        <v>0.0028622337188478</v>
      </c>
      <c r="M2892" t="s">
        <v>215</v>
      </c>
      <c r="N2892" t="s">
        <v>22</v>
      </c>
      <c r="O2892" t="s">
        <v>27</v>
      </c>
      <c r="P2892" t="s">
        <v>104</v>
      </c>
      <c r="Q2892">
        <v>56591</v>
      </c>
      <c r="R2892" t="s">
        <v>25</v>
      </c>
      <c r="S2892">
        <v>56591</v>
      </c>
      <c r="T2892">
        <v>0.173379308758432</v>
      </c>
      <c r="U2892" t="b">
        <f>表1[type1]=表1[type2]</f>
        <v>0</v>
      </c>
    </row>
    <row r="2893" hidden="1" spans="1:21">
      <c r="A2893">
        <v>417713</v>
      </c>
      <c r="B2893">
        <v>59073</v>
      </c>
      <c r="C2893">
        <v>56591</v>
      </c>
      <c r="D2893">
        <v>0.631964149575961</v>
      </c>
      <c r="E2893" t="s">
        <v>70</v>
      </c>
      <c r="F2893" t="s">
        <v>22</v>
      </c>
      <c r="G2893" t="s">
        <v>66</v>
      </c>
      <c r="I2893">
        <v>59073</v>
      </c>
      <c r="J2893" t="s">
        <v>53</v>
      </c>
      <c r="K2893">
        <v>59073</v>
      </c>
      <c r="L2893">
        <v>0.003029789390886</v>
      </c>
      <c r="M2893" t="s">
        <v>215</v>
      </c>
      <c r="N2893" t="s">
        <v>22</v>
      </c>
      <c r="O2893" t="s">
        <v>27</v>
      </c>
      <c r="P2893" t="s">
        <v>104</v>
      </c>
      <c r="Q2893">
        <v>56591</v>
      </c>
      <c r="R2893" t="s">
        <v>25</v>
      </c>
      <c r="S2893">
        <v>56591</v>
      </c>
      <c r="T2893">
        <v>0.173379308758432</v>
      </c>
      <c r="U2893" t="b">
        <f>表1[type1]=表1[type2]</f>
        <v>0</v>
      </c>
    </row>
    <row r="2894" hidden="1" spans="1:21">
      <c r="A2894">
        <v>417968</v>
      </c>
      <c r="B2894">
        <v>65619</v>
      </c>
      <c r="C2894">
        <v>56591</v>
      </c>
      <c r="D2894">
        <v>0.968038887290945</v>
      </c>
      <c r="E2894" t="s">
        <v>21</v>
      </c>
      <c r="F2894" t="s">
        <v>22</v>
      </c>
      <c r="G2894" t="s">
        <v>23</v>
      </c>
      <c r="H2894" t="s">
        <v>24</v>
      </c>
      <c r="I2894">
        <v>65619</v>
      </c>
      <c r="J2894" t="s">
        <v>25</v>
      </c>
      <c r="K2894">
        <v>65619</v>
      </c>
      <c r="L2894">
        <v>0.802963986242298</v>
      </c>
      <c r="M2894" t="s">
        <v>215</v>
      </c>
      <c r="N2894" t="s">
        <v>22</v>
      </c>
      <c r="O2894" t="s">
        <v>27</v>
      </c>
      <c r="P2894" t="s">
        <v>104</v>
      </c>
      <c r="Q2894">
        <v>56591</v>
      </c>
      <c r="R2894" t="s">
        <v>25</v>
      </c>
      <c r="S2894">
        <v>56591</v>
      </c>
      <c r="T2894">
        <v>0.173379308758432</v>
      </c>
      <c r="U2894" t="b">
        <f>表1[type1]=表1[type2]</f>
        <v>0</v>
      </c>
    </row>
    <row r="2895" hidden="1" spans="1:21">
      <c r="A2895">
        <v>417987</v>
      </c>
      <c r="B2895">
        <v>65658</v>
      </c>
      <c r="C2895">
        <v>56591</v>
      </c>
      <c r="D2895">
        <v>0.915823993887462</v>
      </c>
      <c r="E2895" t="s">
        <v>29</v>
      </c>
      <c r="F2895" t="s">
        <v>22</v>
      </c>
      <c r="G2895" t="s">
        <v>23</v>
      </c>
      <c r="H2895" t="s">
        <v>30</v>
      </c>
      <c r="I2895">
        <v>65658</v>
      </c>
      <c r="J2895" t="s">
        <v>25</v>
      </c>
      <c r="K2895">
        <v>65658</v>
      </c>
      <c r="L2895">
        <v>0.843151954125056</v>
      </c>
      <c r="M2895" t="s">
        <v>215</v>
      </c>
      <c r="N2895" t="s">
        <v>22</v>
      </c>
      <c r="O2895" t="s">
        <v>27</v>
      </c>
      <c r="P2895" t="s">
        <v>104</v>
      </c>
      <c r="Q2895">
        <v>56591</v>
      </c>
      <c r="R2895" t="s">
        <v>25</v>
      </c>
      <c r="S2895">
        <v>56591</v>
      </c>
      <c r="T2895">
        <v>0.173379308758432</v>
      </c>
      <c r="U2895" t="b">
        <f>表1[type1]=表1[type2]</f>
        <v>0</v>
      </c>
    </row>
    <row r="2896" hidden="1" spans="1:21">
      <c r="A2896">
        <v>418018</v>
      </c>
      <c r="B2896">
        <v>65628</v>
      </c>
      <c r="C2896">
        <v>56591</v>
      </c>
      <c r="D2896">
        <v>0.963514209315283</v>
      </c>
      <c r="E2896" t="s">
        <v>31</v>
      </c>
      <c r="F2896" t="s">
        <v>22</v>
      </c>
      <c r="G2896" t="s">
        <v>23</v>
      </c>
      <c r="H2896" t="s">
        <v>24</v>
      </c>
      <c r="I2896">
        <v>65628</v>
      </c>
      <c r="J2896" t="s">
        <v>25</v>
      </c>
      <c r="K2896">
        <v>65628</v>
      </c>
      <c r="L2896">
        <v>0.752247779102025</v>
      </c>
      <c r="M2896" t="s">
        <v>215</v>
      </c>
      <c r="N2896" t="s">
        <v>22</v>
      </c>
      <c r="O2896" t="s">
        <v>27</v>
      </c>
      <c r="P2896" t="s">
        <v>104</v>
      </c>
      <c r="Q2896">
        <v>56591</v>
      </c>
      <c r="R2896" t="s">
        <v>25</v>
      </c>
      <c r="S2896">
        <v>56591</v>
      </c>
      <c r="T2896">
        <v>0.173379308758432</v>
      </c>
      <c r="U2896" t="b">
        <f>表1[type1]=表1[type2]</f>
        <v>0</v>
      </c>
    </row>
    <row r="2897" hidden="1" spans="1:21">
      <c r="A2897">
        <v>418104</v>
      </c>
      <c r="B2897">
        <v>65627</v>
      </c>
      <c r="C2897">
        <v>56591</v>
      </c>
      <c r="D2897">
        <v>0.707961356720495</v>
      </c>
      <c r="E2897" t="s">
        <v>77</v>
      </c>
      <c r="F2897" t="s">
        <v>22</v>
      </c>
      <c r="G2897" t="s">
        <v>23</v>
      </c>
      <c r="H2897" t="s">
        <v>24</v>
      </c>
      <c r="I2897">
        <v>65627</v>
      </c>
      <c r="J2897" t="s">
        <v>25</v>
      </c>
      <c r="K2897">
        <v>65627</v>
      </c>
      <c r="L2897">
        <v>1</v>
      </c>
      <c r="M2897" t="s">
        <v>215</v>
      </c>
      <c r="N2897" t="s">
        <v>22</v>
      </c>
      <c r="O2897" t="s">
        <v>27</v>
      </c>
      <c r="P2897" t="s">
        <v>104</v>
      </c>
      <c r="Q2897">
        <v>56591</v>
      </c>
      <c r="R2897" t="s">
        <v>25</v>
      </c>
      <c r="S2897">
        <v>56591</v>
      </c>
      <c r="T2897">
        <v>0.173379308758432</v>
      </c>
      <c r="U2897" t="b">
        <f>表1[type1]=表1[type2]</f>
        <v>0</v>
      </c>
    </row>
    <row r="2898" hidden="1" spans="1:21">
      <c r="A2898">
        <v>418123</v>
      </c>
      <c r="B2898">
        <v>65660</v>
      </c>
      <c r="C2898">
        <v>56591</v>
      </c>
      <c r="D2898">
        <v>-0.800252701630563</v>
      </c>
      <c r="E2898" t="s">
        <v>32</v>
      </c>
      <c r="F2898" t="s">
        <v>22</v>
      </c>
      <c r="G2898" t="s">
        <v>23</v>
      </c>
      <c r="H2898" t="s">
        <v>30</v>
      </c>
      <c r="I2898">
        <v>65660</v>
      </c>
      <c r="J2898" t="s">
        <v>33</v>
      </c>
      <c r="K2898">
        <v>65660</v>
      </c>
      <c r="L2898">
        <v>0.0089966818321759</v>
      </c>
      <c r="M2898" t="s">
        <v>215</v>
      </c>
      <c r="N2898" t="s">
        <v>22</v>
      </c>
      <c r="O2898" t="s">
        <v>27</v>
      </c>
      <c r="P2898" t="s">
        <v>104</v>
      </c>
      <c r="Q2898">
        <v>56591</v>
      </c>
      <c r="R2898" t="s">
        <v>25</v>
      </c>
      <c r="S2898">
        <v>56591</v>
      </c>
      <c r="T2898">
        <v>0.173379308758432</v>
      </c>
      <c r="U2898" t="b">
        <f>表1[type1]=表1[type2]</f>
        <v>0</v>
      </c>
    </row>
    <row r="2899" hidden="1" spans="1:21">
      <c r="A2899">
        <v>418135</v>
      </c>
      <c r="B2899">
        <v>65633</v>
      </c>
      <c r="C2899">
        <v>56591</v>
      </c>
      <c r="D2899">
        <v>-0.889499567921307</v>
      </c>
      <c r="E2899" t="s">
        <v>34</v>
      </c>
      <c r="F2899" t="s">
        <v>22</v>
      </c>
      <c r="G2899" t="s">
        <v>23</v>
      </c>
      <c r="H2899" t="s">
        <v>30</v>
      </c>
      <c r="I2899">
        <v>65633</v>
      </c>
      <c r="J2899" t="s">
        <v>25</v>
      </c>
      <c r="K2899">
        <v>65633</v>
      </c>
      <c r="L2899">
        <v>0.309029068384602</v>
      </c>
      <c r="M2899" t="s">
        <v>215</v>
      </c>
      <c r="N2899" t="s">
        <v>22</v>
      </c>
      <c r="O2899" t="s">
        <v>27</v>
      </c>
      <c r="P2899" t="s">
        <v>104</v>
      </c>
      <c r="Q2899">
        <v>56591</v>
      </c>
      <c r="R2899" t="s">
        <v>25</v>
      </c>
      <c r="S2899">
        <v>56591</v>
      </c>
      <c r="T2899">
        <v>0.173379308758432</v>
      </c>
      <c r="U2899" t="b">
        <f>表1[type1]=表1[type2]</f>
        <v>0</v>
      </c>
    </row>
    <row r="2900" hidden="1" spans="1:21">
      <c r="A2900">
        <v>418144</v>
      </c>
      <c r="B2900">
        <v>65623</v>
      </c>
      <c r="C2900">
        <v>56591</v>
      </c>
      <c r="D2900">
        <v>0.963826441129538</v>
      </c>
      <c r="E2900" t="s">
        <v>35</v>
      </c>
      <c r="F2900" t="s">
        <v>22</v>
      </c>
      <c r="G2900" t="s">
        <v>23</v>
      </c>
      <c r="H2900" t="s">
        <v>24</v>
      </c>
      <c r="I2900">
        <v>65623</v>
      </c>
      <c r="J2900" t="s">
        <v>25</v>
      </c>
      <c r="K2900">
        <v>65623</v>
      </c>
      <c r="L2900">
        <v>0.795799758543946</v>
      </c>
      <c r="M2900" t="s">
        <v>215</v>
      </c>
      <c r="N2900" t="s">
        <v>22</v>
      </c>
      <c r="O2900" t="s">
        <v>27</v>
      </c>
      <c r="P2900" t="s">
        <v>104</v>
      </c>
      <c r="Q2900">
        <v>56591</v>
      </c>
      <c r="R2900" t="s">
        <v>25</v>
      </c>
      <c r="S2900">
        <v>56591</v>
      </c>
      <c r="T2900">
        <v>0.173379308758432</v>
      </c>
      <c r="U2900" t="b">
        <f>表1[type1]=表1[type2]</f>
        <v>0</v>
      </c>
    </row>
    <row r="2901" hidden="1" spans="1:21">
      <c r="A2901">
        <v>418155</v>
      </c>
      <c r="B2901">
        <v>65607</v>
      </c>
      <c r="C2901">
        <v>56591</v>
      </c>
      <c r="D2901">
        <v>0.947779669513531</v>
      </c>
      <c r="E2901" t="s">
        <v>36</v>
      </c>
      <c r="F2901" t="s">
        <v>22</v>
      </c>
      <c r="G2901" t="s">
        <v>23</v>
      </c>
      <c r="H2901" t="s">
        <v>24</v>
      </c>
      <c r="I2901">
        <v>65607</v>
      </c>
      <c r="J2901" t="s">
        <v>25</v>
      </c>
      <c r="K2901">
        <v>65607</v>
      </c>
      <c r="L2901">
        <v>0.814664453946193</v>
      </c>
      <c r="M2901" t="s">
        <v>215</v>
      </c>
      <c r="N2901" t="s">
        <v>22</v>
      </c>
      <c r="O2901" t="s">
        <v>27</v>
      </c>
      <c r="P2901" t="s">
        <v>104</v>
      </c>
      <c r="Q2901">
        <v>56591</v>
      </c>
      <c r="R2901" t="s">
        <v>25</v>
      </c>
      <c r="S2901">
        <v>56591</v>
      </c>
      <c r="T2901">
        <v>0.173379308758432</v>
      </c>
      <c r="U2901" t="b">
        <f>表1[type1]=表1[type2]</f>
        <v>0</v>
      </c>
    </row>
    <row r="2902" hidden="1" spans="1:21">
      <c r="A2902">
        <v>418157</v>
      </c>
      <c r="B2902">
        <v>65638</v>
      </c>
      <c r="C2902">
        <v>56591</v>
      </c>
      <c r="D2902">
        <v>-0.844737772846542</v>
      </c>
      <c r="E2902" t="s">
        <v>37</v>
      </c>
      <c r="F2902" t="s">
        <v>22</v>
      </c>
      <c r="G2902" t="s">
        <v>23</v>
      </c>
      <c r="H2902" t="s">
        <v>30</v>
      </c>
      <c r="I2902">
        <v>65638</v>
      </c>
      <c r="J2902" t="s">
        <v>38</v>
      </c>
      <c r="K2902">
        <v>65638</v>
      </c>
      <c r="L2902">
        <v>0.326850553863957</v>
      </c>
      <c r="M2902" t="s">
        <v>215</v>
      </c>
      <c r="N2902" t="s">
        <v>22</v>
      </c>
      <c r="O2902" t="s">
        <v>27</v>
      </c>
      <c r="P2902" t="s">
        <v>104</v>
      </c>
      <c r="Q2902">
        <v>56591</v>
      </c>
      <c r="R2902" t="s">
        <v>25</v>
      </c>
      <c r="S2902">
        <v>56591</v>
      </c>
      <c r="T2902">
        <v>0.173379308758432</v>
      </c>
      <c r="U2902" t="b">
        <f>表1[type1]=表1[type2]</f>
        <v>0</v>
      </c>
    </row>
    <row r="2903" hidden="1" spans="1:21">
      <c r="A2903">
        <v>418166</v>
      </c>
      <c r="B2903">
        <v>65651</v>
      </c>
      <c r="C2903">
        <v>56591</v>
      </c>
      <c r="D2903">
        <v>0.962320938338698</v>
      </c>
      <c r="E2903" t="s">
        <v>39</v>
      </c>
      <c r="F2903" t="s">
        <v>22</v>
      </c>
      <c r="G2903" t="s">
        <v>23</v>
      </c>
      <c r="H2903" t="s">
        <v>30</v>
      </c>
      <c r="I2903">
        <v>65651</v>
      </c>
      <c r="J2903" t="s">
        <v>25</v>
      </c>
      <c r="K2903">
        <v>65651</v>
      </c>
      <c r="L2903">
        <v>0.718051350027832</v>
      </c>
      <c r="M2903" t="s">
        <v>215</v>
      </c>
      <c r="N2903" t="s">
        <v>22</v>
      </c>
      <c r="O2903" t="s">
        <v>27</v>
      </c>
      <c r="P2903" t="s">
        <v>104</v>
      </c>
      <c r="Q2903">
        <v>56591</v>
      </c>
      <c r="R2903" t="s">
        <v>25</v>
      </c>
      <c r="S2903">
        <v>56591</v>
      </c>
      <c r="T2903">
        <v>0.173379308758432</v>
      </c>
      <c r="U2903" t="b">
        <f>表1[type1]=表1[type2]</f>
        <v>0</v>
      </c>
    </row>
    <row r="2904" hidden="1" spans="1:21">
      <c r="A2904">
        <v>418185</v>
      </c>
      <c r="B2904">
        <v>65618</v>
      </c>
      <c r="C2904">
        <v>56591</v>
      </c>
      <c r="D2904">
        <v>0.737755406638627</v>
      </c>
      <c r="E2904" t="s">
        <v>85</v>
      </c>
      <c r="F2904" t="s">
        <v>22</v>
      </c>
      <c r="G2904" t="s">
        <v>23</v>
      </c>
      <c r="H2904" t="s">
        <v>24</v>
      </c>
      <c r="I2904">
        <v>65618</v>
      </c>
      <c r="J2904" t="s">
        <v>25</v>
      </c>
      <c r="K2904">
        <v>65618</v>
      </c>
      <c r="L2904">
        <v>1</v>
      </c>
      <c r="M2904" t="s">
        <v>215</v>
      </c>
      <c r="N2904" t="s">
        <v>22</v>
      </c>
      <c r="O2904" t="s">
        <v>27</v>
      </c>
      <c r="P2904" t="s">
        <v>104</v>
      </c>
      <c r="Q2904">
        <v>56591</v>
      </c>
      <c r="R2904" t="s">
        <v>25</v>
      </c>
      <c r="S2904">
        <v>56591</v>
      </c>
      <c r="T2904">
        <v>0.173379308758432</v>
      </c>
      <c r="U2904" t="b">
        <f>表1[type1]=表1[type2]</f>
        <v>0</v>
      </c>
    </row>
    <row r="2905" hidden="1" spans="1:21">
      <c r="A2905">
        <v>418205</v>
      </c>
      <c r="B2905">
        <v>65656</v>
      </c>
      <c r="C2905">
        <v>56591</v>
      </c>
      <c r="D2905">
        <v>0.893609282610895</v>
      </c>
      <c r="E2905" t="s">
        <v>88</v>
      </c>
      <c r="F2905" t="s">
        <v>22</v>
      </c>
      <c r="G2905" t="s">
        <v>23</v>
      </c>
      <c r="H2905" t="s">
        <v>30</v>
      </c>
      <c r="I2905">
        <v>65656</v>
      </c>
      <c r="J2905" t="s">
        <v>25</v>
      </c>
      <c r="K2905">
        <v>65656</v>
      </c>
      <c r="L2905">
        <v>0.505542874689166</v>
      </c>
      <c r="M2905" t="s">
        <v>215</v>
      </c>
      <c r="N2905" t="s">
        <v>22</v>
      </c>
      <c r="O2905" t="s">
        <v>27</v>
      </c>
      <c r="P2905" t="s">
        <v>104</v>
      </c>
      <c r="Q2905">
        <v>56591</v>
      </c>
      <c r="R2905" t="s">
        <v>25</v>
      </c>
      <c r="S2905">
        <v>56591</v>
      </c>
      <c r="T2905">
        <v>0.173379308758432</v>
      </c>
      <c r="U2905" t="b">
        <f>表1[type1]=表1[type2]</f>
        <v>0</v>
      </c>
    </row>
    <row r="2906" hidden="1" spans="1:21">
      <c r="A2906">
        <v>418214</v>
      </c>
      <c r="B2906">
        <v>65621</v>
      </c>
      <c r="C2906">
        <v>56591</v>
      </c>
      <c r="D2906">
        <v>0.962610852707644</v>
      </c>
      <c r="E2906" t="s">
        <v>40</v>
      </c>
      <c r="F2906" t="s">
        <v>22</v>
      </c>
      <c r="G2906" t="s">
        <v>23</v>
      </c>
      <c r="H2906" t="s">
        <v>24</v>
      </c>
      <c r="I2906">
        <v>65621</v>
      </c>
      <c r="J2906" t="s">
        <v>25</v>
      </c>
      <c r="K2906">
        <v>65621</v>
      </c>
      <c r="L2906">
        <v>0.754415208763886</v>
      </c>
      <c r="M2906" t="s">
        <v>215</v>
      </c>
      <c r="N2906" t="s">
        <v>22</v>
      </c>
      <c r="O2906" t="s">
        <v>27</v>
      </c>
      <c r="P2906" t="s">
        <v>104</v>
      </c>
      <c r="Q2906">
        <v>56591</v>
      </c>
      <c r="R2906" t="s">
        <v>25</v>
      </c>
      <c r="S2906">
        <v>56591</v>
      </c>
      <c r="T2906">
        <v>0.173379308758432</v>
      </c>
      <c r="U2906" t="b">
        <f>表1[type1]=表1[type2]</f>
        <v>0</v>
      </c>
    </row>
    <row r="2907" hidden="1" spans="1:21">
      <c r="A2907">
        <v>418259</v>
      </c>
      <c r="B2907">
        <v>65626</v>
      </c>
      <c r="C2907">
        <v>56591</v>
      </c>
      <c r="D2907">
        <v>0.962016040489596</v>
      </c>
      <c r="E2907" t="s">
        <v>41</v>
      </c>
      <c r="F2907" t="s">
        <v>22</v>
      </c>
      <c r="G2907" t="s">
        <v>23</v>
      </c>
      <c r="H2907" t="s">
        <v>24</v>
      </c>
      <c r="I2907">
        <v>65626</v>
      </c>
      <c r="J2907" t="s">
        <v>25</v>
      </c>
      <c r="K2907">
        <v>65626</v>
      </c>
      <c r="L2907">
        <v>0.739726856452719</v>
      </c>
      <c r="M2907" t="s">
        <v>215</v>
      </c>
      <c r="N2907" t="s">
        <v>22</v>
      </c>
      <c r="O2907" t="s">
        <v>27</v>
      </c>
      <c r="P2907" t="s">
        <v>104</v>
      </c>
      <c r="Q2907">
        <v>56591</v>
      </c>
      <c r="R2907" t="s">
        <v>25</v>
      </c>
      <c r="S2907">
        <v>56591</v>
      </c>
      <c r="T2907">
        <v>0.173379308758432</v>
      </c>
      <c r="U2907" t="b">
        <f>表1[type1]=表1[type2]</f>
        <v>0</v>
      </c>
    </row>
    <row r="2908" hidden="1" spans="1:21">
      <c r="A2908">
        <v>418276</v>
      </c>
      <c r="B2908">
        <v>65649</v>
      </c>
      <c r="C2908">
        <v>56591</v>
      </c>
      <c r="D2908">
        <v>0.953781945240705</v>
      </c>
      <c r="E2908" t="s">
        <v>42</v>
      </c>
      <c r="F2908" t="s">
        <v>22</v>
      </c>
      <c r="G2908" t="s">
        <v>23</v>
      </c>
      <c r="H2908" t="s">
        <v>30</v>
      </c>
      <c r="I2908">
        <v>65649</v>
      </c>
      <c r="J2908" t="s">
        <v>25</v>
      </c>
      <c r="K2908">
        <v>65649</v>
      </c>
      <c r="L2908">
        <v>0.6676976743519</v>
      </c>
      <c r="M2908" t="s">
        <v>215</v>
      </c>
      <c r="N2908" t="s">
        <v>22</v>
      </c>
      <c r="O2908" t="s">
        <v>27</v>
      </c>
      <c r="P2908" t="s">
        <v>104</v>
      </c>
      <c r="Q2908">
        <v>56591</v>
      </c>
      <c r="R2908" t="s">
        <v>25</v>
      </c>
      <c r="S2908">
        <v>56591</v>
      </c>
      <c r="T2908">
        <v>0.173379308758432</v>
      </c>
      <c r="U2908" t="b">
        <f>表1[type1]=表1[type2]</f>
        <v>0</v>
      </c>
    </row>
    <row r="2909" hidden="1" spans="1:21">
      <c r="A2909">
        <v>418346</v>
      </c>
      <c r="B2909">
        <v>65617</v>
      </c>
      <c r="C2909">
        <v>56591</v>
      </c>
      <c r="D2909">
        <v>0.968944100283533</v>
      </c>
      <c r="E2909" t="s">
        <v>43</v>
      </c>
      <c r="F2909" t="s">
        <v>22</v>
      </c>
      <c r="G2909" t="s">
        <v>23</v>
      </c>
      <c r="H2909" t="s">
        <v>24</v>
      </c>
      <c r="I2909">
        <v>65617</v>
      </c>
      <c r="J2909" t="s">
        <v>25</v>
      </c>
      <c r="K2909">
        <v>65617</v>
      </c>
      <c r="L2909">
        <v>0.793313706837537</v>
      </c>
      <c r="M2909" t="s">
        <v>215</v>
      </c>
      <c r="N2909" t="s">
        <v>22</v>
      </c>
      <c r="O2909" t="s">
        <v>27</v>
      </c>
      <c r="P2909" t="s">
        <v>104</v>
      </c>
      <c r="Q2909">
        <v>56591</v>
      </c>
      <c r="R2909" t="s">
        <v>25</v>
      </c>
      <c r="S2909">
        <v>56591</v>
      </c>
      <c r="T2909">
        <v>0.173379308758432</v>
      </c>
      <c r="U2909" t="b">
        <f>表1[type1]=表1[type2]</f>
        <v>0</v>
      </c>
    </row>
    <row r="2910" hidden="1" spans="1:21">
      <c r="A2910">
        <v>418347</v>
      </c>
      <c r="B2910">
        <v>65645</v>
      </c>
      <c r="C2910">
        <v>56591</v>
      </c>
      <c r="D2910">
        <v>0.938945595438297</v>
      </c>
      <c r="E2910" t="s">
        <v>44</v>
      </c>
      <c r="F2910" t="s">
        <v>22</v>
      </c>
      <c r="G2910" t="s">
        <v>23</v>
      </c>
      <c r="H2910" t="s">
        <v>30</v>
      </c>
      <c r="I2910">
        <v>65645</v>
      </c>
      <c r="J2910" t="s">
        <v>25</v>
      </c>
      <c r="K2910">
        <v>65645</v>
      </c>
      <c r="L2910">
        <v>0.666164979752426</v>
      </c>
      <c r="M2910" t="s">
        <v>215</v>
      </c>
      <c r="N2910" t="s">
        <v>22</v>
      </c>
      <c r="O2910" t="s">
        <v>27</v>
      </c>
      <c r="P2910" t="s">
        <v>104</v>
      </c>
      <c r="Q2910">
        <v>56591</v>
      </c>
      <c r="R2910" t="s">
        <v>25</v>
      </c>
      <c r="S2910">
        <v>56591</v>
      </c>
      <c r="T2910">
        <v>0.173379308758432</v>
      </c>
      <c r="U2910" t="b">
        <f>表1[type1]=表1[type2]</f>
        <v>0</v>
      </c>
    </row>
    <row r="2911" hidden="1" spans="1:21">
      <c r="A2911">
        <v>418351</v>
      </c>
      <c r="B2911">
        <v>65647</v>
      </c>
      <c r="C2911">
        <v>56591</v>
      </c>
      <c r="D2911">
        <v>0.958014944552597</v>
      </c>
      <c r="E2911" t="s">
        <v>45</v>
      </c>
      <c r="F2911" t="s">
        <v>22</v>
      </c>
      <c r="G2911" t="s">
        <v>23</v>
      </c>
      <c r="H2911" t="s">
        <v>30</v>
      </c>
      <c r="I2911">
        <v>65647</v>
      </c>
      <c r="J2911" t="s">
        <v>25</v>
      </c>
      <c r="K2911">
        <v>65647</v>
      </c>
      <c r="L2911">
        <v>0.698046452519272</v>
      </c>
      <c r="M2911" t="s">
        <v>215</v>
      </c>
      <c r="N2911" t="s">
        <v>22</v>
      </c>
      <c r="O2911" t="s">
        <v>27</v>
      </c>
      <c r="P2911" t="s">
        <v>104</v>
      </c>
      <c r="Q2911">
        <v>56591</v>
      </c>
      <c r="R2911" t="s">
        <v>25</v>
      </c>
      <c r="S2911">
        <v>56591</v>
      </c>
      <c r="T2911">
        <v>0.173379308758432</v>
      </c>
      <c r="U2911" t="b">
        <f>表1[type1]=表1[type2]</f>
        <v>0</v>
      </c>
    </row>
    <row r="2912" hidden="1" spans="1:21">
      <c r="A2912">
        <v>418381</v>
      </c>
      <c r="B2912">
        <v>65643</v>
      </c>
      <c r="C2912">
        <v>56591</v>
      </c>
      <c r="D2912">
        <v>0.909012193855621</v>
      </c>
      <c r="E2912" t="s">
        <v>122</v>
      </c>
      <c r="F2912" t="s">
        <v>22</v>
      </c>
      <c r="G2912" t="s">
        <v>23</v>
      </c>
      <c r="H2912" t="s">
        <v>30</v>
      </c>
      <c r="I2912">
        <v>65643</v>
      </c>
      <c r="J2912" t="s">
        <v>25</v>
      </c>
      <c r="K2912">
        <v>65643</v>
      </c>
      <c r="L2912">
        <v>0.552851493886626</v>
      </c>
      <c r="M2912" t="s">
        <v>215</v>
      </c>
      <c r="N2912" t="s">
        <v>22</v>
      </c>
      <c r="O2912" t="s">
        <v>27</v>
      </c>
      <c r="P2912" t="s">
        <v>104</v>
      </c>
      <c r="Q2912">
        <v>56591</v>
      </c>
      <c r="R2912" t="s">
        <v>25</v>
      </c>
      <c r="S2912">
        <v>56591</v>
      </c>
      <c r="T2912">
        <v>0.173379308758432</v>
      </c>
      <c r="U2912" t="b">
        <f>表1[type1]=表1[type2]</f>
        <v>0</v>
      </c>
    </row>
    <row r="2913" hidden="1" spans="1:21">
      <c r="A2913">
        <v>418722</v>
      </c>
      <c r="B2913">
        <v>65620</v>
      </c>
      <c r="C2913">
        <v>56591</v>
      </c>
      <c r="D2913">
        <v>0.616206151491141</v>
      </c>
      <c r="E2913" t="s">
        <v>196</v>
      </c>
      <c r="F2913" t="s">
        <v>22</v>
      </c>
      <c r="G2913" t="s">
        <v>23</v>
      </c>
      <c r="H2913" t="s">
        <v>24</v>
      </c>
      <c r="I2913">
        <v>65620</v>
      </c>
      <c r="J2913" t="s">
        <v>25</v>
      </c>
      <c r="K2913">
        <v>65620</v>
      </c>
      <c r="L2913">
        <v>1</v>
      </c>
      <c r="M2913" t="s">
        <v>215</v>
      </c>
      <c r="N2913" t="s">
        <v>22</v>
      </c>
      <c r="O2913" t="s">
        <v>27</v>
      </c>
      <c r="P2913" t="s">
        <v>104</v>
      </c>
      <c r="Q2913">
        <v>56591</v>
      </c>
      <c r="R2913" t="s">
        <v>25</v>
      </c>
      <c r="S2913">
        <v>56591</v>
      </c>
      <c r="T2913">
        <v>0.173379308758432</v>
      </c>
      <c r="U2913" t="b">
        <f>表1[type1]=表1[type2]</f>
        <v>0</v>
      </c>
    </row>
    <row r="2914" hidden="1" spans="1:21">
      <c r="A2914">
        <v>418729</v>
      </c>
      <c r="B2914">
        <v>65625</v>
      </c>
      <c r="C2914">
        <v>56591</v>
      </c>
      <c r="D2914">
        <v>0.69284040014757</v>
      </c>
      <c r="E2914" t="s">
        <v>199</v>
      </c>
      <c r="F2914" t="s">
        <v>22</v>
      </c>
      <c r="G2914" t="s">
        <v>23</v>
      </c>
      <c r="H2914" t="s">
        <v>24</v>
      </c>
      <c r="I2914">
        <v>65625</v>
      </c>
      <c r="J2914" t="s">
        <v>25</v>
      </c>
      <c r="K2914">
        <v>65625</v>
      </c>
      <c r="L2914">
        <v>1</v>
      </c>
      <c r="M2914" t="s">
        <v>215</v>
      </c>
      <c r="N2914" t="s">
        <v>22</v>
      </c>
      <c r="O2914" t="s">
        <v>27</v>
      </c>
      <c r="P2914" t="s">
        <v>104</v>
      </c>
      <c r="Q2914">
        <v>56591</v>
      </c>
      <c r="R2914" t="s">
        <v>25</v>
      </c>
      <c r="S2914">
        <v>56591</v>
      </c>
      <c r="T2914">
        <v>0.173379308758432</v>
      </c>
      <c r="U2914" t="b">
        <f>表1[type1]=表1[type2]</f>
        <v>0</v>
      </c>
    </row>
    <row r="2915" hidden="1" spans="1:21">
      <c r="A2915">
        <v>418964</v>
      </c>
      <c r="B2915">
        <v>65641</v>
      </c>
      <c r="C2915">
        <v>56591</v>
      </c>
      <c r="D2915">
        <v>0.9151685265159</v>
      </c>
      <c r="E2915" t="s">
        <v>250</v>
      </c>
      <c r="F2915" t="s">
        <v>22</v>
      </c>
      <c r="G2915" t="s">
        <v>23</v>
      </c>
      <c r="H2915" t="s">
        <v>30</v>
      </c>
      <c r="I2915">
        <v>65641</v>
      </c>
      <c r="J2915" t="s">
        <v>25</v>
      </c>
      <c r="K2915">
        <v>65641</v>
      </c>
      <c r="L2915">
        <v>0.556546050607576</v>
      </c>
      <c r="M2915" t="s">
        <v>215</v>
      </c>
      <c r="N2915" t="s">
        <v>22</v>
      </c>
      <c r="O2915" t="s">
        <v>27</v>
      </c>
      <c r="P2915" t="s">
        <v>104</v>
      </c>
      <c r="Q2915">
        <v>56591</v>
      </c>
      <c r="R2915" t="s">
        <v>25</v>
      </c>
      <c r="S2915">
        <v>56591</v>
      </c>
      <c r="T2915">
        <v>0.173379308758432</v>
      </c>
      <c r="U2915" t="b">
        <f>表1[type1]=表1[type2]</f>
        <v>0</v>
      </c>
    </row>
    <row r="2916" hidden="1" spans="1:21">
      <c r="A2916">
        <v>419021</v>
      </c>
      <c r="B2916">
        <v>65622</v>
      </c>
      <c r="C2916">
        <v>56591</v>
      </c>
      <c r="D2916">
        <v>0.784696070723446</v>
      </c>
      <c r="E2916" t="s">
        <v>261</v>
      </c>
      <c r="F2916" t="s">
        <v>22</v>
      </c>
      <c r="G2916" t="s">
        <v>23</v>
      </c>
      <c r="H2916" t="s">
        <v>24</v>
      </c>
      <c r="I2916">
        <v>65622</v>
      </c>
      <c r="J2916" t="s">
        <v>25</v>
      </c>
      <c r="K2916">
        <v>65622</v>
      </c>
      <c r="L2916">
        <v>1</v>
      </c>
      <c r="M2916" t="s">
        <v>215</v>
      </c>
      <c r="N2916" t="s">
        <v>22</v>
      </c>
      <c r="O2916" t="s">
        <v>27</v>
      </c>
      <c r="P2916" t="s">
        <v>104</v>
      </c>
      <c r="Q2916">
        <v>56591</v>
      </c>
      <c r="R2916" t="s">
        <v>25</v>
      </c>
      <c r="S2916">
        <v>56591</v>
      </c>
      <c r="T2916">
        <v>0.173379308758432</v>
      </c>
      <c r="U2916" t="b">
        <f>表1[type1]=表1[type2]</f>
        <v>0</v>
      </c>
    </row>
    <row r="2917" hidden="1" spans="1:21">
      <c r="A2917">
        <v>419264</v>
      </c>
      <c r="B2917">
        <v>65616</v>
      </c>
      <c r="C2917">
        <v>56591</v>
      </c>
      <c r="D2917">
        <v>0.958036142157016</v>
      </c>
      <c r="E2917" t="s">
        <v>48</v>
      </c>
      <c r="F2917" t="s">
        <v>22</v>
      </c>
      <c r="G2917" t="s">
        <v>23</v>
      </c>
      <c r="H2917" t="s">
        <v>24</v>
      </c>
      <c r="I2917">
        <v>65616</v>
      </c>
      <c r="J2917" t="s">
        <v>25</v>
      </c>
      <c r="K2917">
        <v>65616</v>
      </c>
      <c r="L2917">
        <v>0.684523737755653</v>
      </c>
      <c r="M2917" t="s">
        <v>215</v>
      </c>
      <c r="N2917" t="s">
        <v>22</v>
      </c>
      <c r="O2917" t="s">
        <v>27</v>
      </c>
      <c r="P2917" t="s">
        <v>104</v>
      </c>
      <c r="Q2917">
        <v>56591</v>
      </c>
      <c r="R2917" t="s">
        <v>25</v>
      </c>
      <c r="S2917">
        <v>56591</v>
      </c>
      <c r="T2917">
        <v>0.173379308758432</v>
      </c>
      <c r="U2917" t="b">
        <f>表1[type1]=表1[type2]</f>
        <v>0</v>
      </c>
    </row>
    <row r="2918" hidden="1" spans="1:21">
      <c r="A2918">
        <v>419323</v>
      </c>
      <c r="B2918">
        <v>65659</v>
      </c>
      <c r="C2918">
        <v>56591</v>
      </c>
      <c r="D2918">
        <v>-0.815869454730794</v>
      </c>
      <c r="E2918" t="s">
        <v>49</v>
      </c>
      <c r="F2918" t="s">
        <v>22</v>
      </c>
      <c r="G2918" t="s">
        <v>23</v>
      </c>
      <c r="H2918" t="s">
        <v>30</v>
      </c>
      <c r="I2918">
        <v>65659</v>
      </c>
      <c r="J2918" t="s">
        <v>33</v>
      </c>
      <c r="K2918">
        <v>65659</v>
      </c>
      <c r="L2918">
        <v>0.0090065408718879</v>
      </c>
      <c r="M2918" t="s">
        <v>215</v>
      </c>
      <c r="N2918" t="s">
        <v>22</v>
      </c>
      <c r="O2918" t="s">
        <v>27</v>
      </c>
      <c r="P2918" t="s">
        <v>104</v>
      </c>
      <c r="Q2918">
        <v>56591</v>
      </c>
      <c r="R2918" t="s">
        <v>25</v>
      </c>
      <c r="S2918">
        <v>56591</v>
      </c>
      <c r="T2918">
        <v>0.173379308758432</v>
      </c>
      <c r="U2918" t="b">
        <f>表1[type1]=表1[type2]</f>
        <v>0</v>
      </c>
    </row>
    <row r="2919" hidden="1" spans="1:21">
      <c r="A2919">
        <v>419394</v>
      </c>
      <c r="B2919">
        <v>65653</v>
      </c>
      <c r="C2919">
        <v>56591</v>
      </c>
      <c r="D2919">
        <v>0.914119620459869</v>
      </c>
      <c r="E2919" t="s">
        <v>50</v>
      </c>
      <c r="F2919" t="s">
        <v>22</v>
      </c>
      <c r="G2919" t="s">
        <v>23</v>
      </c>
      <c r="H2919" t="s">
        <v>30</v>
      </c>
      <c r="I2919">
        <v>65653</v>
      </c>
      <c r="J2919" t="s">
        <v>25</v>
      </c>
      <c r="K2919">
        <v>65653</v>
      </c>
      <c r="L2919">
        <v>0.856124977316481</v>
      </c>
      <c r="M2919" t="s">
        <v>215</v>
      </c>
      <c r="N2919" t="s">
        <v>22</v>
      </c>
      <c r="O2919" t="s">
        <v>27</v>
      </c>
      <c r="P2919" t="s">
        <v>104</v>
      </c>
      <c r="Q2919">
        <v>56591</v>
      </c>
      <c r="R2919" t="s">
        <v>25</v>
      </c>
      <c r="S2919">
        <v>56591</v>
      </c>
      <c r="T2919">
        <v>0.173379308758432</v>
      </c>
      <c r="U2919" t="b">
        <f>表1[type1]=表1[type2]</f>
        <v>0</v>
      </c>
    </row>
    <row r="2920" hidden="1" spans="1:21">
      <c r="A2920">
        <v>419418</v>
      </c>
      <c r="B2920">
        <v>65605</v>
      </c>
      <c r="C2920">
        <v>56591</v>
      </c>
      <c r="D2920">
        <v>0.95095658461396</v>
      </c>
      <c r="E2920" t="s">
        <v>51</v>
      </c>
      <c r="F2920" t="s">
        <v>22</v>
      </c>
      <c r="G2920" t="s">
        <v>23</v>
      </c>
      <c r="H2920" t="s">
        <v>24</v>
      </c>
      <c r="I2920">
        <v>65605</v>
      </c>
      <c r="J2920" t="s">
        <v>25</v>
      </c>
      <c r="K2920">
        <v>65605</v>
      </c>
      <c r="L2920">
        <v>0.849634493868556</v>
      </c>
      <c r="M2920" t="s">
        <v>215</v>
      </c>
      <c r="N2920" t="s">
        <v>22</v>
      </c>
      <c r="O2920" t="s">
        <v>27</v>
      </c>
      <c r="P2920" t="s">
        <v>104</v>
      </c>
      <c r="Q2920">
        <v>56591</v>
      </c>
      <c r="R2920" t="s">
        <v>25</v>
      </c>
      <c r="S2920">
        <v>56591</v>
      </c>
      <c r="T2920">
        <v>0.173379308758432</v>
      </c>
      <c r="U2920" t="b">
        <f>表1[type1]=表1[type2]</f>
        <v>0</v>
      </c>
    </row>
    <row r="2921" hidden="1" spans="1:21">
      <c r="A2921">
        <v>419485</v>
      </c>
      <c r="B2921">
        <v>65634</v>
      </c>
      <c r="C2921">
        <v>56591</v>
      </c>
      <c r="D2921">
        <v>-0.934638748206189</v>
      </c>
      <c r="E2921" t="s">
        <v>52</v>
      </c>
      <c r="F2921" t="s">
        <v>22</v>
      </c>
      <c r="G2921" t="s">
        <v>23</v>
      </c>
      <c r="H2921" t="s">
        <v>30</v>
      </c>
      <c r="I2921">
        <v>65634</v>
      </c>
      <c r="J2921" t="s">
        <v>53</v>
      </c>
      <c r="K2921">
        <v>65634</v>
      </c>
      <c r="L2921">
        <v>0.0488783652885192</v>
      </c>
      <c r="M2921" t="s">
        <v>215</v>
      </c>
      <c r="N2921" t="s">
        <v>22</v>
      </c>
      <c r="O2921" t="s">
        <v>27</v>
      </c>
      <c r="P2921" t="s">
        <v>104</v>
      </c>
      <c r="Q2921">
        <v>56591</v>
      </c>
      <c r="R2921" t="s">
        <v>25</v>
      </c>
      <c r="S2921">
        <v>56591</v>
      </c>
      <c r="T2921">
        <v>0.173379308758432</v>
      </c>
      <c r="U2921" t="b">
        <f>表1[type1]=表1[type2]</f>
        <v>0</v>
      </c>
    </row>
    <row r="2922" hidden="1" spans="1:21">
      <c r="A2922">
        <v>419710</v>
      </c>
      <c r="B2922">
        <v>65637</v>
      </c>
      <c r="C2922">
        <v>56591</v>
      </c>
      <c r="D2922">
        <v>-0.838195928464541</v>
      </c>
      <c r="E2922" t="s">
        <v>54</v>
      </c>
      <c r="F2922" t="s">
        <v>22</v>
      </c>
      <c r="G2922" t="s">
        <v>23</v>
      </c>
      <c r="H2922" t="s">
        <v>30</v>
      </c>
      <c r="I2922">
        <v>65637</v>
      </c>
      <c r="J2922" t="s">
        <v>38</v>
      </c>
      <c r="K2922">
        <v>65637</v>
      </c>
      <c r="L2922">
        <v>0.276087302828598</v>
      </c>
      <c r="M2922" t="s">
        <v>215</v>
      </c>
      <c r="N2922" t="s">
        <v>22</v>
      </c>
      <c r="O2922" t="s">
        <v>27</v>
      </c>
      <c r="P2922" t="s">
        <v>104</v>
      </c>
      <c r="Q2922">
        <v>56591</v>
      </c>
      <c r="R2922" t="s">
        <v>25</v>
      </c>
      <c r="S2922">
        <v>56591</v>
      </c>
      <c r="T2922">
        <v>0.173379308758432</v>
      </c>
      <c r="U2922" t="b">
        <f>表1[type1]=表1[type2]</f>
        <v>0</v>
      </c>
    </row>
    <row r="2923" hidden="1" spans="1:21">
      <c r="A2923">
        <v>419720</v>
      </c>
      <c r="B2923">
        <v>65624</v>
      </c>
      <c r="C2923">
        <v>56591</v>
      </c>
      <c r="D2923">
        <v>0.802074222643336</v>
      </c>
      <c r="E2923" t="s">
        <v>343</v>
      </c>
      <c r="F2923" t="s">
        <v>22</v>
      </c>
      <c r="G2923" t="s">
        <v>23</v>
      </c>
      <c r="H2923" t="s">
        <v>24</v>
      </c>
      <c r="I2923">
        <v>65624</v>
      </c>
      <c r="J2923" t="s">
        <v>25</v>
      </c>
      <c r="K2923">
        <v>65624</v>
      </c>
      <c r="L2923">
        <v>1</v>
      </c>
      <c r="M2923" t="s">
        <v>215</v>
      </c>
      <c r="N2923" t="s">
        <v>22</v>
      </c>
      <c r="O2923" t="s">
        <v>27</v>
      </c>
      <c r="P2923" t="s">
        <v>104</v>
      </c>
      <c r="Q2923">
        <v>56591</v>
      </c>
      <c r="R2923" t="s">
        <v>25</v>
      </c>
      <c r="S2923">
        <v>56591</v>
      </c>
      <c r="T2923">
        <v>0.173379308758432</v>
      </c>
      <c r="U2923" t="b">
        <f>表1[type1]=表1[type2]</f>
        <v>0</v>
      </c>
    </row>
    <row r="2924" hidden="1" spans="1:21">
      <c r="A2924">
        <v>419723</v>
      </c>
      <c r="B2924">
        <v>65632</v>
      </c>
      <c r="C2924">
        <v>56591</v>
      </c>
      <c r="D2924">
        <v>-0.875108514578885</v>
      </c>
      <c r="E2924" t="s">
        <v>55</v>
      </c>
      <c r="F2924" t="s">
        <v>22</v>
      </c>
      <c r="G2924" t="s">
        <v>23</v>
      </c>
      <c r="H2924" t="s">
        <v>30</v>
      </c>
      <c r="I2924">
        <v>65632</v>
      </c>
      <c r="J2924" t="s">
        <v>25</v>
      </c>
      <c r="K2924">
        <v>65632</v>
      </c>
      <c r="L2924">
        <v>0.264382438783563</v>
      </c>
      <c r="M2924" t="s">
        <v>215</v>
      </c>
      <c r="N2924" t="s">
        <v>22</v>
      </c>
      <c r="O2924" t="s">
        <v>27</v>
      </c>
      <c r="P2924" t="s">
        <v>104</v>
      </c>
      <c r="Q2924">
        <v>56591</v>
      </c>
      <c r="R2924" t="s">
        <v>25</v>
      </c>
      <c r="S2924">
        <v>56591</v>
      </c>
      <c r="T2924">
        <v>0.173379308758432</v>
      </c>
      <c r="U2924" t="b">
        <f>表1[type1]=表1[type2]</f>
        <v>0</v>
      </c>
    </row>
    <row r="2925" hidden="1" spans="1:21">
      <c r="A2925">
        <v>419784</v>
      </c>
      <c r="B2925">
        <v>65615</v>
      </c>
      <c r="C2925">
        <v>56591</v>
      </c>
      <c r="D2925">
        <v>0.545371155503209</v>
      </c>
      <c r="E2925" t="s">
        <v>350</v>
      </c>
      <c r="F2925" t="s">
        <v>22</v>
      </c>
      <c r="G2925" t="s">
        <v>23</v>
      </c>
      <c r="H2925" t="s">
        <v>24</v>
      </c>
      <c r="I2925">
        <v>65615</v>
      </c>
      <c r="J2925" t="s">
        <v>25</v>
      </c>
      <c r="K2925">
        <v>65615</v>
      </c>
      <c r="L2925">
        <v>1</v>
      </c>
      <c r="M2925" t="s">
        <v>215</v>
      </c>
      <c r="N2925" t="s">
        <v>22</v>
      </c>
      <c r="O2925" t="s">
        <v>27</v>
      </c>
      <c r="P2925" t="s">
        <v>104</v>
      </c>
      <c r="Q2925">
        <v>56591</v>
      </c>
      <c r="R2925" t="s">
        <v>25</v>
      </c>
      <c r="S2925">
        <v>56591</v>
      </c>
      <c r="T2925">
        <v>0.173379308758432</v>
      </c>
      <c r="U2925" t="b">
        <f>表1[type1]=表1[type2]</f>
        <v>0</v>
      </c>
    </row>
    <row r="2926" hidden="1" spans="1:21">
      <c r="A2926">
        <v>419827</v>
      </c>
      <c r="B2926">
        <v>64477</v>
      </c>
      <c r="C2926">
        <v>56591</v>
      </c>
      <c r="D2926">
        <v>0.587390876895011</v>
      </c>
      <c r="E2926" t="s">
        <v>60</v>
      </c>
      <c r="F2926" t="s">
        <v>22</v>
      </c>
      <c r="G2926" t="s">
        <v>57</v>
      </c>
      <c r="H2926" t="s">
        <v>58</v>
      </c>
      <c r="I2926">
        <v>64477</v>
      </c>
      <c r="J2926" t="s">
        <v>33</v>
      </c>
      <c r="K2926">
        <v>64477</v>
      </c>
      <c r="L2926">
        <v>0.0042110281264897</v>
      </c>
      <c r="M2926" t="s">
        <v>215</v>
      </c>
      <c r="N2926" t="s">
        <v>22</v>
      </c>
      <c r="O2926" t="s">
        <v>27</v>
      </c>
      <c r="P2926" t="s">
        <v>104</v>
      </c>
      <c r="Q2926">
        <v>56591</v>
      </c>
      <c r="R2926" t="s">
        <v>25</v>
      </c>
      <c r="S2926">
        <v>56591</v>
      </c>
      <c r="T2926">
        <v>0.173379308758432</v>
      </c>
      <c r="U2926" t="b">
        <f>表1[type1]=表1[type2]</f>
        <v>0</v>
      </c>
    </row>
    <row r="2927" hidden="1" spans="1:21">
      <c r="A2927">
        <v>419834</v>
      </c>
      <c r="B2927">
        <v>65629</v>
      </c>
      <c r="C2927">
        <v>56591</v>
      </c>
      <c r="D2927">
        <v>0.544737755084376</v>
      </c>
      <c r="E2927" t="s">
        <v>372</v>
      </c>
      <c r="F2927" t="s">
        <v>22</v>
      </c>
      <c r="G2927" t="s">
        <v>23</v>
      </c>
      <c r="H2927" t="s">
        <v>24</v>
      </c>
      <c r="I2927">
        <v>65629</v>
      </c>
      <c r="J2927" t="s">
        <v>33</v>
      </c>
      <c r="K2927">
        <v>65629</v>
      </c>
      <c r="L2927">
        <v>0.10566037735849</v>
      </c>
      <c r="M2927" t="s">
        <v>215</v>
      </c>
      <c r="N2927" t="s">
        <v>22</v>
      </c>
      <c r="O2927" t="s">
        <v>27</v>
      </c>
      <c r="P2927" t="s">
        <v>104</v>
      </c>
      <c r="Q2927">
        <v>56591</v>
      </c>
      <c r="R2927" t="s">
        <v>25</v>
      </c>
      <c r="S2927">
        <v>56591</v>
      </c>
      <c r="T2927">
        <v>0.173379308758432</v>
      </c>
      <c r="U2927" t="b">
        <f>表1[type1]=表1[type2]</f>
        <v>0</v>
      </c>
    </row>
    <row r="2928" hidden="1" spans="1:21">
      <c r="A2928">
        <v>419841</v>
      </c>
      <c r="B2928">
        <v>65604</v>
      </c>
      <c r="C2928">
        <v>56591</v>
      </c>
      <c r="D2928">
        <v>0.731089975441263</v>
      </c>
      <c r="E2928" t="s">
        <v>362</v>
      </c>
      <c r="F2928" t="s">
        <v>22</v>
      </c>
      <c r="G2928" t="s">
        <v>23</v>
      </c>
      <c r="H2928" t="s">
        <v>24</v>
      </c>
      <c r="I2928">
        <v>65604</v>
      </c>
      <c r="J2928" t="s">
        <v>25</v>
      </c>
      <c r="K2928">
        <v>65604</v>
      </c>
      <c r="L2928">
        <v>1</v>
      </c>
      <c r="M2928" t="s">
        <v>215</v>
      </c>
      <c r="N2928" t="s">
        <v>22</v>
      </c>
      <c r="O2928" t="s">
        <v>27</v>
      </c>
      <c r="P2928" t="s">
        <v>104</v>
      </c>
      <c r="Q2928">
        <v>56591</v>
      </c>
      <c r="R2928" t="s">
        <v>25</v>
      </c>
      <c r="S2928">
        <v>56591</v>
      </c>
      <c r="T2928">
        <v>0.173379308758432</v>
      </c>
      <c r="U2928" t="b">
        <f>表1[type1]=表1[type2]</f>
        <v>0</v>
      </c>
    </row>
    <row r="2929" hidden="1" spans="1:21">
      <c r="A2929">
        <v>419844</v>
      </c>
      <c r="B2929">
        <v>65606</v>
      </c>
      <c r="C2929">
        <v>56591</v>
      </c>
      <c r="D2929">
        <v>0.586382473877338</v>
      </c>
      <c r="E2929" t="s">
        <v>371</v>
      </c>
      <c r="F2929" t="s">
        <v>22</v>
      </c>
      <c r="G2929" t="s">
        <v>23</v>
      </c>
      <c r="H2929" t="s">
        <v>24</v>
      </c>
      <c r="I2929">
        <v>65606</v>
      </c>
      <c r="J2929" t="s">
        <v>25</v>
      </c>
      <c r="K2929">
        <v>65606</v>
      </c>
      <c r="L2929">
        <v>1</v>
      </c>
      <c r="M2929" t="s">
        <v>215</v>
      </c>
      <c r="N2929" t="s">
        <v>22</v>
      </c>
      <c r="O2929" t="s">
        <v>27</v>
      </c>
      <c r="P2929" t="s">
        <v>104</v>
      </c>
      <c r="Q2929">
        <v>56591</v>
      </c>
      <c r="R2929" t="s">
        <v>25</v>
      </c>
      <c r="S2929">
        <v>56591</v>
      </c>
      <c r="T2929">
        <v>0.173379308758432</v>
      </c>
      <c r="U2929" t="b">
        <f>表1[type1]=表1[type2]</f>
        <v>0</v>
      </c>
    </row>
    <row r="2930" hidden="1" spans="1:21">
      <c r="A2930">
        <v>421278</v>
      </c>
      <c r="B2930">
        <v>65619</v>
      </c>
      <c r="C2930">
        <v>56653</v>
      </c>
      <c r="D2930">
        <v>0.792952768281576</v>
      </c>
      <c r="E2930" t="s">
        <v>21</v>
      </c>
      <c r="F2930" t="s">
        <v>22</v>
      </c>
      <c r="G2930" t="s">
        <v>23</v>
      </c>
      <c r="H2930" t="s">
        <v>24</v>
      </c>
      <c r="I2930">
        <v>65619</v>
      </c>
      <c r="J2930" t="s">
        <v>25</v>
      </c>
      <c r="K2930">
        <v>65619</v>
      </c>
      <c r="L2930">
        <v>0.802963986242298</v>
      </c>
      <c r="M2930" t="s">
        <v>481</v>
      </c>
      <c r="N2930" t="s">
        <v>22</v>
      </c>
      <c r="O2930" t="s">
        <v>27</v>
      </c>
      <c r="P2930" t="s">
        <v>28</v>
      </c>
      <c r="Q2930">
        <v>56653</v>
      </c>
      <c r="R2930" t="s">
        <v>25</v>
      </c>
      <c r="S2930">
        <v>56653</v>
      </c>
      <c r="T2930">
        <v>0.0373421429641288</v>
      </c>
      <c r="U2930" t="b">
        <f>表1[type1]=表1[type2]</f>
        <v>0</v>
      </c>
    </row>
    <row r="2931" hidden="1" spans="1:21">
      <c r="A2931">
        <v>421295</v>
      </c>
      <c r="B2931">
        <v>65658</v>
      </c>
      <c r="C2931">
        <v>56653</v>
      </c>
      <c r="D2931">
        <v>0.86390995112048</v>
      </c>
      <c r="E2931" t="s">
        <v>29</v>
      </c>
      <c r="F2931" t="s">
        <v>22</v>
      </c>
      <c r="G2931" t="s">
        <v>23</v>
      </c>
      <c r="H2931" t="s">
        <v>30</v>
      </c>
      <c r="I2931">
        <v>65658</v>
      </c>
      <c r="J2931" t="s">
        <v>25</v>
      </c>
      <c r="K2931">
        <v>65658</v>
      </c>
      <c r="L2931">
        <v>0.843151954125056</v>
      </c>
      <c r="M2931" t="s">
        <v>481</v>
      </c>
      <c r="N2931" t="s">
        <v>22</v>
      </c>
      <c r="O2931" t="s">
        <v>27</v>
      </c>
      <c r="P2931" t="s">
        <v>28</v>
      </c>
      <c r="Q2931">
        <v>56653</v>
      </c>
      <c r="R2931" t="s">
        <v>25</v>
      </c>
      <c r="S2931">
        <v>56653</v>
      </c>
      <c r="T2931">
        <v>0.0373421429641288</v>
      </c>
      <c r="U2931" t="b">
        <f>表1[type1]=表1[type2]</f>
        <v>0</v>
      </c>
    </row>
    <row r="2932" hidden="1" spans="1:21">
      <c r="A2932">
        <v>421320</v>
      </c>
      <c r="B2932">
        <v>65628</v>
      </c>
      <c r="C2932">
        <v>56653</v>
      </c>
      <c r="D2932">
        <v>0.769800793183428</v>
      </c>
      <c r="E2932" t="s">
        <v>31</v>
      </c>
      <c r="F2932" t="s">
        <v>22</v>
      </c>
      <c r="G2932" t="s">
        <v>23</v>
      </c>
      <c r="H2932" t="s">
        <v>24</v>
      </c>
      <c r="I2932">
        <v>65628</v>
      </c>
      <c r="J2932" t="s">
        <v>25</v>
      </c>
      <c r="K2932">
        <v>65628</v>
      </c>
      <c r="L2932">
        <v>0.752247779102025</v>
      </c>
      <c r="M2932" t="s">
        <v>481</v>
      </c>
      <c r="N2932" t="s">
        <v>22</v>
      </c>
      <c r="O2932" t="s">
        <v>27</v>
      </c>
      <c r="P2932" t="s">
        <v>28</v>
      </c>
      <c r="Q2932">
        <v>56653</v>
      </c>
      <c r="R2932" t="s">
        <v>25</v>
      </c>
      <c r="S2932">
        <v>56653</v>
      </c>
      <c r="T2932">
        <v>0.0373421429641288</v>
      </c>
      <c r="U2932" t="b">
        <f>表1[type1]=表1[type2]</f>
        <v>0</v>
      </c>
    </row>
    <row r="2933" hidden="1" spans="1:21">
      <c r="A2933">
        <v>421389</v>
      </c>
      <c r="B2933">
        <v>65627</v>
      </c>
      <c r="C2933">
        <v>56653</v>
      </c>
      <c r="D2933">
        <v>0.500789223749919</v>
      </c>
      <c r="E2933" t="s">
        <v>77</v>
      </c>
      <c r="F2933" t="s">
        <v>22</v>
      </c>
      <c r="G2933" t="s">
        <v>23</v>
      </c>
      <c r="H2933" t="s">
        <v>24</v>
      </c>
      <c r="I2933">
        <v>65627</v>
      </c>
      <c r="J2933" t="s">
        <v>25</v>
      </c>
      <c r="K2933">
        <v>65627</v>
      </c>
      <c r="L2933">
        <v>1</v>
      </c>
      <c r="M2933" t="s">
        <v>481</v>
      </c>
      <c r="N2933" t="s">
        <v>22</v>
      </c>
      <c r="O2933" t="s">
        <v>27</v>
      </c>
      <c r="P2933" t="s">
        <v>28</v>
      </c>
      <c r="Q2933">
        <v>56653</v>
      </c>
      <c r="R2933" t="s">
        <v>25</v>
      </c>
      <c r="S2933">
        <v>56653</v>
      </c>
      <c r="T2933">
        <v>0.0373421429641288</v>
      </c>
      <c r="U2933" t="b">
        <f>表1[type1]=表1[type2]</f>
        <v>0</v>
      </c>
    </row>
    <row r="2934" hidden="1" spans="1:21">
      <c r="A2934">
        <v>421405</v>
      </c>
      <c r="B2934">
        <v>65660</v>
      </c>
      <c r="C2934">
        <v>56653</v>
      </c>
      <c r="D2934">
        <v>-0.734612737085698</v>
      </c>
      <c r="E2934" t="s">
        <v>32</v>
      </c>
      <c r="F2934" t="s">
        <v>22</v>
      </c>
      <c r="G2934" t="s">
        <v>23</v>
      </c>
      <c r="H2934" t="s">
        <v>30</v>
      </c>
      <c r="I2934">
        <v>65660</v>
      </c>
      <c r="J2934" t="s">
        <v>33</v>
      </c>
      <c r="K2934">
        <v>65660</v>
      </c>
      <c r="L2934">
        <v>0.0089966818321759</v>
      </c>
      <c r="M2934" t="s">
        <v>481</v>
      </c>
      <c r="N2934" t="s">
        <v>22</v>
      </c>
      <c r="O2934" t="s">
        <v>27</v>
      </c>
      <c r="P2934" t="s">
        <v>28</v>
      </c>
      <c r="Q2934">
        <v>56653</v>
      </c>
      <c r="R2934" t="s">
        <v>25</v>
      </c>
      <c r="S2934">
        <v>56653</v>
      </c>
      <c r="T2934">
        <v>0.0373421429641288</v>
      </c>
      <c r="U2934" t="b">
        <f>表1[type1]=表1[type2]</f>
        <v>0</v>
      </c>
    </row>
    <row r="2935" hidden="1" spans="1:21">
      <c r="A2935">
        <v>421413</v>
      </c>
      <c r="B2935">
        <v>65633</v>
      </c>
      <c r="C2935">
        <v>56653</v>
      </c>
      <c r="D2935">
        <v>-0.770895313222169</v>
      </c>
      <c r="E2935" t="s">
        <v>34</v>
      </c>
      <c r="F2935" t="s">
        <v>22</v>
      </c>
      <c r="G2935" t="s">
        <v>23</v>
      </c>
      <c r="H2935" t="s">
        <v>30</v>
      </c>
      <c r="I2935">
        <v>65633</v>
      </c>
      <c r="J2935" t="s">
        <v>25</v>
      </c>
      <c r="K2935">
        <v>65633</v>
      </c>
      <c r="L2935">
        <v>0.309029068384602</v>
      </c>
      <c r="M2935" t="s">
        <v>481</v>
      </c>
      <c r="N2935" t="s">
        <v>22</v>
      </c>
      <c r="O2935" t="s">
        <v>27</v>
      </c>
      <c r="P2935" t="s">
        <v>28</v>
      </c>
      <c r="Q2935">
        <v>56653</v>
      </c>
      <c r="R2935" t="s">
        <v>25</v>
      </c>
      <c r="S2935">
        <v>56653</v>
      </c>
      <c r="T2935">
        <v>0.0373421429641288</v>
      </c>
      <c r="U2935" t="b">
        <f>表1[type1]=表1[type2]</f>
        <v>0</v>
      </c>
    </row>
    <row r="2936" hidden="1" spans="1:21">
      <c r="A2936">
        <v>421422</v>
      </c>
      <c r="B2936">
        <v>65623</v>
      </c>
      <c r="C2936">
        <v>56653</v>
      </c>
      <c r="D2936">
        <v>0.802955879035969</v>
      </c>
      <c r="E2936" t="s">
        <v>35</v>
      </c>
      <c r="F2936" t="s">
        <v>22</v>
      </c>
      <c r="G2936" t="s">
        <v>23</v>
      </c>
      <c r="H2936" t="s">
        <v>24</v>
      </c>
      <c r="I2936">
        <v>65623</v>
      </c>
      <c r="J2936" t="s">
        <v>25</v>
      </c>
      <c r="K2936">
        <v>65623</v>
      </c>
      <c r="L2936">
        <v>0.795799758543946</v>
      </c>
      <c r="M2936" t="s">
        <v>481</v>
      </c>
      <c r="N2936" t="s">
        <v>22</v>
      </c>
      <c r="O2936" t="s">
        <v>27</v>
      </c>
      <c r="P2936" t="s">
        <v>28</v>
      </c>
      <c r="Q2936">
        <v>56653</v>
      </c>
      <c r="R2936" t="s">
        <v>25</v>
      </c>
      <c r="S2936">
        <v>56653</v>
      </c>
      <c r="T2936">
        <v>0.0373421429641288</v>
      </c>
      <c r="U2936" t="b">
        <f>表1[type1]=表1[type2]</f>
        <v>0</v>
      </c>
    </row>
    <row r="2937" hidden="1" spans="1:21">
      <c r="A2937">
        <v>421431</v>
      </c>
      <c r="B2937">
        <v>65607</v>
      </c>
      <c r="C2937">
        <v>56653</v>
      </c>
      <c r="D2937">
        <v>0.786153668187075</v>
      </c>
      <c r="E2937" t="s">
        <v>36</v>
      </c>
      <c r="F2937" t="s">
        <v>22</v>
      </c>
      <c r="G2937" t="s">
        <v>23</v>
      </c>
      <c r="H2937" t="s">
        <v>24</v>
      </c>
      <c r="I2937">
        <v>65607</v>
      </c>
      <c r="J2937" t="s">
        <v>25</v>
      </c>
      <c r="K2937">
        <v>65607</v>
      </c>
      <c r="L2937">
        <v>0.814664453946193</v>
      </c>
      <c r="M2937" t="s">
        <v>481</v>
      </c>
      <c r="N2937" t="s">
        <v>22</v>
      </c>
      <c r="O2937" t="s">
        <v>27</v>
      </c>
      <c r="P2937" t="s">
        <v>28</v>
      </c>
      <c r="Q2937">
        <v>56653</v>
      </c>
      <c r="R2937" t="s">
        <v>25</v>
      </c>
      <c r="S2937">
        <v>56653</v>
      </c>
      <c r="T2937">
        <v>0.0373421429641288</v>
      </c>
      <c r="U2937" t="b">
        <f>表1[type1]=表1[type2]</f>
        <v>0</v>
      </c>
    </row>
    <row r="2938" hidden="1" spans="1:21">
      <c r="A2938">
        <v>421433</v>
      </c>
      <c r="B2938">
        <v>65638</v>
      </c>
      <c r="C2938">
        <v>56653</v>
      </c>
      <c r="D2938">
        <v>-0.739350274625865</v>
      </c>
      <c r="E2938" t="s">
        <v>37</v>
      </c>
      <c r="F2938" t="s">
        <v>22</v>
      </c>
      <c r="G2938" t="s">
        <v>23</v>
      </c>
      <c r="H2938" t="s">
        <v>30</v>
      </c>
      <c r="I2938">
        <v>65638</v>
      </c>
      <c r="J2938" t="s">
        <v>38</v>
      </c>
      <c r="K2938">
        <v>65638</v>
      </c>
      <c r="L2938">
        <v>0.326850553863957</v>
      </c>
      <c r="M2938" t="s">
        <v>481</v>
      </c>
      <c r="N2938" t="s">
        <v>22</v>
      </c>
      <c r="O2938" t="s">
        <v>27</v>
      </c>
      <c r="P2938" t="s">
        <v>28</v>
      </c>
      <c r="Q2938">
        <v>56653</v>
      </c>
      <c r="R2938" t="s">
        <v>25</v>
      </c>
      <c r="S2938">
        <v>56653</v>
      </c>
      <c r="T2938">
        <v>0.0373421429641288</v>
      </c>
      <c r="U2938" t="b">
        <f>表1[type1]=表1[type2]</f>
        <v>0</v>
      </c>
    </row>
    <row r="2939" hidden="1" spans="1:21">
      <c r="A2939">
        <v>421440</v>
      </c>
      <c r="B2939">
        <v>65651</v>
      </c>
      <c r="C2939">
        <v>56653</v>
      </c>
      <c r="D2939">
        <v>0.821277803428613</v>
      </c>
      <c r="E2939" t="s">
        <v>39</v>
      </c>
      <c r="F2939" t="s">
        <v>22</v>
      </c>
      <c r="G2939" t="s">
        <v>23</v>
      </c>
      <c r="H2939" t="s">
        <v>30</v>
      </c>
      <c r="I2939">
        <v>65651</v>
      </c>
      <c r="J2939" t="s">
        <v>25</v>
      </c>
      <c r="K2939">
        <v>65651</v>
      </c>
      <c r="L2939">
        <v>0.718051350027832</v>
      </c>
      <c r="M2939" t="s">
        <v>481</v>
      </c>
      <c r="N2939" t="s">
        <v>22</v>
      </c>
      <c r="O2939" t="s">
        <v>27</v>
      </c>
      <c r="P2939" t="s">
        <v>28</v>
      </c>
      <c r="Q2939">
        <v>56653</v>
      </c>
      <c r="R2939" t="s">
        <v>25</v>
      </c>
      <c r="S2939">
        <v>56653</v>
      </c>
      <c r="T2939">
        <v>0.0373421429641288</v>
      </c>
      <c r="U2939" t="b">
        <f>表1[type1]=表1[type2]</f>
        <v>0</v>
      </c>
    </row>
    <row r="2940" hidden="1" spans="1:21">
      <c r="A2940">
        <v>421457</v>
      </c>
      <c r="B2940">
        <v>65618</v>
      </c>
      <c r="C2940">
        <v>56653</v>
      </c>
      <c r="D2940">
        <v>0.512432135265264</v>
      </c>
      <c r="E2940" t="s">
        <v>85</v>
      </c>
      <c r="F2940" t="s">
        <v>22</v>
      </c>
      <c r="G2940" t="s">
        <v>23</v>
      </c>
      <c r="H2940" t="s">
        <v>24</v>
      </c>
      <c r="I2940">
        <v>65618</v>
      </c>
      <c r="J2940" t="s">
        <v>25</v>
      </c>
      <c r="K2940">
        <v>65618</v>
      </c>
      <c r="L2940">
        <v>1</v>
      </c>
      <c r="M2940" t="s">
        <v>481</v>
      </c>
      <c r="N2940" t="s">
        <v>22</v>
      </c>
      <c r="O2940" t="s">
        <v>27</v>
      </c>
      <c r="P2940" t="s">
        <v>28</v>
      </c>
      <c r="Q2940">
        <v>56653</v>
      </c>
      <c r="R2940" t="s">
        <v>25</v>
      </c>
      <c r="S2940">
        <v>56653</v>
      </c>
      <c r="T2940">
        <v>0.0373421429641288</v>
      </c>
      <c r="U2940" t="b">
        <f>表1[type1]=表1[type2]</f>
        <v>0</v>
      </c>
    </row>
    <row r="2941" hidden="1" spans="1:21">
      <c r="A2941">
        <v>421476</v>
      </c>
      <c r="B2941">
        <v>65656</v>
      </c>
      <c r="C2941">
        <v>56653</v>
      </c>
      <c r="D2941">
        <v>0.743951475147901</v>
      </c>
      <c r="E2941" t="s">
        <v>88</v>
      </c>
      <c r="F2941" t="s">
        <v>22</v>
      </c>
      <c r="G2941" t="s">
        <v>23</v>
      </c>
      <c r="H2941" t="s">
        <v>30</v>
      </c>
      <c r="I2941">
        <v>65656</v>
      </c>
      <c r="J2941" t="s">
        <v>25</v>
      </c>
      <c r="K2941">
        <v>65656</v>
      </c>
      <c r="L2941">
        <v>0.505542874689166</v>
      </c>
      <c r="M2941" t="s">
        <v>481</v>
      </c>
      <c r="N2941" t="s">
        <v>22</v>
      </c>
      <c r="O2941" t="s">
        <v>27</v>
      </c>
      <c r="P2941" t="s">
        <v>28</v>
      </c>
      <c r="Q2941">
        <v>56653</v>
      </c>
      <c r="R2941" t="s">
        <v>25</v>
      </c>
      <c r="S2941">
        <v>56653</v>
      </c>
      <c r="T2941">
        <v>0.0373421429641288</v>
      </c>
      <c r="U2941" t="b">
        <f>表1[type1]=表1[type2]</f>
        <v>0</v>
      </c>
    </row>
    <row r="2942" hidden="1" spans="1:21">
      <c r="A2942">
        <v>421485</v>
      </c>
      <c r="B2942">
        <v>65621</v>
      </c>
      <c r="C2942">
        <v>56653</v>
      </c>
      <c r="D2942">
        <v>0.813691902714545</v>
      </c>
      <c r="E2942" t="s">
        <v>40</v>
      </c>
      <c r="F2942" t="s">
        <v>22</v>
      </c>
      <c r="G2942" t="s">
        <v>23</v>
      </c>
      <c r="H2942" t="s">
        <v>24</v>
      </c>
      <c r="I2942">
        <v>65621</v>
      </c>
      <c r="J2942" t="s">
        <v>25</v>
      </c>
      <c r="K2942">
        <v>65621</v>
      </c>
      <c r="L2942">
        <v>0.754415208763886</v>
      </c>
      <c r="M2942" t="s">
        <v>481</v>
      </c>
      <c r="N2942" t="s">
        <v>22</v>
      </c>
      <c r="O2942" t="s">
        <v>27</v>
      </c>
      <c r="P2942" t="s">
        <v>28</v>
      </c>
      <c r="Q2942">
        <v>56653</v>
      </c>
      <c r="R2942" t="s">
        <v>25</v>
      </c>
      <c r="S2942">
        <v>56653</v>
      </c>
      <c r="T2942">
        <v>0.0373421429641288</v>
      </c>
      <c r="U2942" t="b">
        <f>表1[type1]=表1[type2]</f>
        <v>0</v>
      </c>
    </row>
    <row r="2943" hidden="1" spans="1:21">
      <c r="A2943">
        <v>421523</v>
      </c>
      <c r="B2943">
        <v>65626</v>
      </c>
      <c r="C2943">
        <v>56653</v>
      </c>
      <c r="D2943">
        <v>0.762649521717796</v>
      </c>
      <c r="E2943" t="s">
        <v>41</v>
      </c>
      <c r="F2943" t="s">
        <v>22</v>
      </c>
      <c r="G2943" t="s">
        <v>23</v>
      </c>
      <c r="H2943" t="s">
        <v>24</v>
      </c>
      <c r="I2943">
        <v>65626</v>
      </c>
      <c r="J2943" t="s">
        <v>25</v>
      </c>
      <c r="K2943">
        <v>65626</v>
      </c>
      <c r="L2943">
        <v>0.739726856452719</v>
      </c>
      <c r="M2943" t="s">
        <v>481</v>
      </c>
      <c r="N2943" t="s">
        <v>22</v>
      </c>
      <c r="O2943" t="s">
        <v>27</v>
      </c>
      <c r="P2943" t="s">
        <v>28</v>
      </c>
      <c r="Q2943">
        <v>56653</v>
      </c>
      <c r="R2943" t="s">
        <v>25</v>
      </c>
      <c r="S2943">
        <v>56653</v>
      </c>
      <c r="T2943">
        <v>0.0373421429641288</v>
      </c>
      <c r="U2943" t="b">
        <f>表1[type1]=表1[type2]</f>
        <v>0</v>
      </c>
    </row>
    <row r="2944" hidden="1" spans="1:21">
      <c r="A2944">
        <v>421536</v>
      </c>
      <c r="B2944">
        <v>65649</v>
      </c>
      <c r="C2944">
        <v>56653</v>
      </c>
      <c r="D2944">
        <v>0.793848806747785</v>
      </c>
      <c r="E2944" t="s">
        <v>42</v>
      </c>
      <c r="F2944" t="s">
        <v>22</v>
      </c>
      <c r="G2944" t="s">
        <v>23</v>
      </c>
      <c r="H2944" t="s">
        <v>30</v>
      </c>
      <c r="I2944">
        <v>65649</v>
      </c>
      <c r="J2944" t="s">
        <v>25</v>
      </c>
      <c r="K2944">
        <v>65649</v>
      </c>
      <c r="L2944">
        <v>0.6676976743519</v>
      </c>
      <c r="M2944" t="s">
        <v>481</v>
      </c>
      <c r="N2944" t="s">
        <v>22</v>
      </c>
      <c r="O2944" t="s">
        <v>27</v>
      </c>
      <c r="P2944" t="s">
        <v>28</v>
      </c>
      <c r="Q2944">
        <v>56653</v>
      </c>
      <c r="R2944" t="s">
        <v>25</v>
      </c>
      <c r="S2944">
        <v>56653</v>
      </c>
      <c r="T2944">
        <v>0.0373421429641288</v>
      </c>
      <c r="U2944" t="b">
        <f>表1[type1]=表1[type2]</f>
        <v>0</v>
      </c>
    </row>
    <row r="2945" hidden="1" spans="1:21">
      <c r="A2945">
        <v>421601</v>
      </c>
      <c r="B2945">
        <v>65617</v>
      </c>
      <c r="C2945">
        <v>56653</v>
      </c>
      <c r="D2945">
        <v>0.791618195950904</v>
      </c>
      <c r="E2945" t="s">
        <v>43</v>
      </c>
      <c r="F2945" t="s">
        <v>22</v>
      </c>
      <c r="G2945" t="s">
        <v>23</v>
      </c>
      <c r="H2945" t="s">
        <v>24</v>
      </c>
      <c r="I2945">
        <v>65617</v>
      </c>
      <c r="J2945" t="s">
        <v>25</v>
      </c>
      <c r="K2945">
        <v>65617</v>
      </c>
      <c r="L2945">
        <v>0.793313706837537</v>
      </c>
      <c r="M2945" t="s">
        <v>481</v>
      </c>
      <c r="N2945" t="s">
        <v>22</v>
      </c>
      <c r="O2945" t="s">
        <v>27</v>
      </c>
      <c r="P2945" t="s">
        <v>28</v>
      </c>
      <c r="Q2945">
        <v>56653</v>
      </c>
      <c r="R2945" t="s">
        <v>25</v>
      </c>
      <c r="S2945">
        <v>56653</v>
      </c>
      <c r="T2945">
        <v>0.0373421429641288</v>
      </c>
      <c r="U2945" t="b">
        <f>表1[type1]=表1[type2]</f>
        <v>0</v>
      </c>
    </row>
    <row r="2946" hidden="1" spans="1:21">
      <c r="A2946">
        <v>421602</v>
      </c>
      <c r="B2946">
        <v>65645</v>
      </c>
      <c r="C2946">
        <v>56653</v>
      </c>
      <c r="D2946">
        <v>0.789718704776935</v>
      </c>
      <c r="E2946" t="s">
        <v>44</v>
      </c>
      <c r="F2946" t="s">
        <v>22</v>
      </c>
      <c r="G2946" t="s">
        <v>23</v>
      </c>
      <c r="H2946" t="s">
        <v>30</v>
      </c>
      <c r="I2946">
        <v>65645</v>
      </c>
      <c r="J2946" t="s">
        <v>25</v>
      </c>
      <c r="K2946">
        <v>65645</v>
      </c>
      <c r="L2946">
        <v>0.666164979752426</v>
      </c>
      <c r="M2946" t="s">
        <v>481</v>
      </c>
      <c r="N2946" t="s">
        <v>22</v>
      </c>
      <c r="O2946" t="s">
        <v>27</v>
      </c>
      <c r="P2946" t="s">
        <v>28</v>
      </c>
      <c r="Q2946">
        <v>56653</v>
      </c>
      <c r="R2946" t="s">
        <v>25</v>
      </c>
      <c r="S2946">
        <v>56653</v>
      </c>
      <c r="T2946">
        <v>0.0373421429641288</v>
      </c>
      <c r="U2946" t="b">
        <f>表1[type1]=表1[type2]</f>
        <v>0</v>
      </c>
    </row>
    <row r="2947" hidden="1" spans="1:21">
      <c r="A2947">
        <v>421606</v>
      </c>
      <c r="B2947">
        <v>65647</v>
      </c>
      <c r="C2947">
        <v>56653</v>
      </c>
      <c r="D2947">
        <v>0.812672993828898</v>
      </c>
      <c r="E2947" t="s">
        <v>45</v>
      </c>
      <c r="F2947" t="s">
        <v>22</v>
      </c>
      <c r="G2947" t="s">
        <v>23</v>
      </c>
      <c r="H2947" t="s">
        <v>30</v>
      </c>
      <c r="I2947">
        <v>65647</v>
      </c>
      <c r="J2947" t="s">
        <v>25</v>
      </c>
      <c r="K2947">
        <v>65647</v>
      </c>
      <c r="L2947">
        <v>0.698046452519272</v>
      </c>
      <c r="M2947" t="s">
        <v>481</v>
      </c>
      <c r="N2947" t="s">
        <v>22</v>
      </c>
      <c r="O2947" t="s">
        <v>27</v>
      </c>
      <c r="P2947" t="s">
        <v>28</v>
      </c>
      <c r="Q2947">
        <v>56653</v>
      </c>
      <c r="R2947" t="s">
        <v>25</v>
      </c>
      <c r="S2947">
        <v>56653</v>
      </c>
      <c r="T2947">
        <v>0.0373421429641288</v>
      </c>
      <c r="U2947" t="b">
        <f>表1[type1]=表1[type2]</f>
        <v>0</v>
      </c>
    </row>
    <row r="2948" hidden="1" spans="1:21">
      <c r="A2948">
        <v>421634</v>
      </c>
      <c r="B2948">
        <v>65643</v>
      </c>
      <c r="C2948">
        <v>56653</v>
      </c>
      <c r="D2948">
        <v>0.733699266691647</v>
      </c>
      <c r="E2948" t="s">
        <v>122</v>
      </c>
      <c r="F2948" t="s">
        <v>22</v>
      </c>
      <c r="G2948" t="s">
        <v>23</v>
      </c>
      <c r="H2948" t="s">
        <v>30</v>
      </c>
      <c r="I2948">
        <v>65643</v>
      </c>
      <c r="J2948" t="s">
        <v>25</v>
      </c>
      <c r="K2948">
        <v>65643</v>
      </c>
      <c r="L2948">
        <v>0.552851493886626</v>
      </c>
      <c r="M2948" t="s">
        <v>481</v>
      </c>
      <c r="N2948" t="s">
        <v>22</v>
      </c>
      <c r="O2948" t="s">
        <v>27</v>
      </c>
      <c r="P2948" t="s">
        <v>28</v>
      </c>
      <c r="Q2948">
        <v>56653</v>
      </c>
      <c r="R2948" t="s">
        <v>25</v>
      </c>
      <c r="S2948">
        <v>56653</v>
      </c>
      <c r="T2948">
        <v>0.0373421429641288</v>
      </c>
      <c r="U2948" t="b">
        <f>表1[type1]=表1[type2]</f>
        <v>0</v>
      </c>
    </row>
    <row r="2949" hidden="1" spans="1:21">
      <c r="A2949">
        <v>422147</v>
      </c>
      <c r="B2949">
        <v>65641</v>
      </c>
      <c r="C2949">
        <v>56653</v>
      </c>
      <c r="D2949">
        <v>0.765344074040857</v>
      </c>
      <c r="E2949" t="s">
        <v>250</v>
      </c>
      <c r="F2949" t="s">
        <v>22</v>
      </c>
      <c r="G2949" t="s">
        <v>23</v>
      </c>
      <c r="H2949" t="s">
        <v>30</v>
      </c>
      <c r="I2949">
        <v>65641</v>
      </c>
      <c r="J2949" t="s">
        <v>25</v>
      </c>
      <c r="K2949">
        <v>65641</v>
      </c>
      <c r="L2949">
        <v>0.556546050607576</v>
      </c>
      <c r="M2949" t="s">
        <v>481</v>
      </c>
      <c r="N2949" t="s">
        <v>22</v>
      </c>
      <c r="O2949" t="s">
        <v>27</v>
      </c>
      <c r="P2949" t="s">
        <v>28</v>
      </c>
      <c r="Q2949">
        <v>56653</v>
      </c>
      <c r="R2949" t="s">
        <v>25</v>
      </c>
      <c r="S2949">
        <v>56653</v>
      </c>
      <c r="T2949">
        <v>0.0373421429641288</v>
      </c>
      <c r="U2949" t="b">
        <f>表1[type1]=表1[type2]</f>
        <v>0</v>
      </c>
    </row>
    <row r="2950" hidden="1" spans="1:21">
      <c r="A2950">
        <v>422194</v>
      </c>
      <c r="B2950">
        <v>65622</v>
      </c>
      <c r="C2950">
        <v>56653</v>
      </c>
      <c r="D2950">
        <v>0.628679141122856</v>
      </c>
      <c r="E2950" t="s">
        <v>261</v>
      </c>
      <c r="F2950" t="s">
        <v>22</v>
      </c>
      <c r="G2950" t="s">
        <v>23</v>
      </c>
      <c r="H2950" t="s">
        <v>24</v>
      </c>
      <c r="I2950">
        <v>65622</v>
      </c>
      <c r="J2950" t="s">
        <v>25</v>
      </c>
      <c r="K2950">
        <v>65622</v>
      </c>
      <c r="L2950">
        <v>1</v>
      </c>
      <c r="M2950" t="s">
        <v>481</v>
      </c>
      <c r="N2950" t="s">
        <v>22</v>
      </c>
      <c r="O2950" t="s">
        <v>27</v>
      </c>
      <c r="P2950" t="s">
        <v>28</v>
      </c>
      <c r="Q2950">
        <v>56653</v>
      </c>
      <c r="R2950" t="s">
        <v>25</v>
      </c>
      <c r="S2950">
        <v>56653</v>
      </c>
      <c r="T2950">
        <v>0.0373421429641288</v>
      </c>
      <c r="U2950" t="b">
        <f>表1[type1]=表1[type2]</f>
        <v>0</v>
      </c>
    </row>
    <row r="2951" hidden="1" spans="1:21">
      <c r="A2951">
        <v>422390</v>
      </c>
      <c r="B2951">
        <v>65616</v>
      </c>
      <c r="C2951">
        <v>56653</v>
      </c>
      <c r="D2951">
        <v>0.788761215172358</v>
      </c>
      <c r="E2951" t="s">
        <v>48</v>
      </c>
      <c r="F2951" t="s">
        <v>22</v>
      </c>
      <c r="G2951" t="s">
        <v>23</v>
      </c>
      <c r="H2951" t="s">
        <v>24</v>
      </c>
      <c r="I2951">
        <v>65616</v>
      </c>
      <c r="J2951" t="s">
        <v>25</v>
      </c>
      <c r="K2951">
        <v>65616</v>
      </c>
      <c r="L2951">
        <v>0.684523737755653</v>
      </c>
      <c r="M2951" t="s">
        <v>481</v>
      </c>
      <c r="N2951" t="s">
        <v>22</v>
      </c>
      <c r="O2951" t="s">
        <v>27</v>
      </c>
      <c r="P2951" t="s">
        <v>28</v>
      </c>
      <c r="Q2951">
        <v>56653</v>
      </c>
      <c r="R2951" t="s">
        <v>25</v>
      </c>
      <c r="S2951">
        <v>56653</v>
      </c>
      <c r="T2951">
        <v>0.0373421429641288</v>
      </c>
      <c r="U2951" t="b">
        <f>表1[type1]=表1[type2]</f>
        <v>0</v>
      </c>
    </row>
    <row r="2952" hidden="1" spans="1:21">
      <c r="A2952">
        <v>422438</v>
      </c>
      <c r="B2952">
        <v>65659</v>
      </c>
      <c r="C2952">
        <v>56653</v>
      </c>
      <c r="D2952">
        <v>-0.748249810764847</v>
      </c>
      <c r="E2952" t="s">
        <v>49</v>
      </c>
      <c r="F2952" t="s">
        <v>22</v>
      </c>
      <c r="G2952" t="s">
        <v>23</v>
      </c>
      <c r="H2952" t="s">
        <v>30</v>
      </c>
      <c r="I2952">
        <v>65659</v>
      </c>
      <c r="J2952" t="s">
        <v>33</v>
      </c>
      <c r="K2952">
        <v>65659</v>
      </c>
      <c r="L2952">
        <v>0.0090065408718879</v>
      </c>
      <c r="M2952" t="s">
        <v>481</v>
      </c>
      <c r="N2952" t="s">
        <v>22</v>
      </c>
      <c r="O2952" t="s">
        <v>27</v>
      </c>
      <c r="P2952" t="s">
        <v>28</v>
      </c>
      <c r="Q2952">
        <v>56653</v>
      </c>
      <c r="R2952" t="s">
        <v>25</v>
      </c>
      <c r="S2952">
        <v>56653</v>
      </c>
      <c r="T2952">
        <v>0.0373421429641288</v>
      </c>
      <c r="U2952" t="b">
        <f>表1[type1]=表1[type2]</f>
        <v>0</v>
      </c>
    </row>
    <row r="2953" hidden="1" spans="1:21">
      <c r="A2953">
        <v>422491</v>
      </c>
      <c r="B2953">
        <v>65653</v>
      </c>
      <c r="C2953">
        <v>56653</v>
      </c>
      <c r="D2953">
        <v>0.864057332229051</v>
      </c>
      <c r="E2953" t="s">
        <v>50</v>
      </c>
      <c r="F2953" t="s">
        <v>22</v>
      </c>
      <c r="G2953" t="s">
        <v>23</v>
      </c>
      <c r="H2953" t="s">
        <v>30</v>
      </c>
      <c r="I2953">
        <v>65653</v>
      </c>
      <c r="J2953" t="s">
        <v>25</v>
      </c>
      <c r="K2953">
        <v>65653</v>
      </c>
      <c r="L2953">
        <v>0.856124977316481</v>
      </c>
      <c r="M2953" t="s">
        <v>481</v>
      </c>
      <c r="N2953" t="s">
        <v>22</v>
      </c>
      <c r="O2953" t="s">
        <v>27</v>
      </c>
      <c r="P2953" t="s">
        <v>28</v>
      </c>
      <c r="Q2953">
        <v>56653</v>
      </c>
      <c r="R2953" t="s">
        <v>25</v>
      </c>
      <c r="S2953">
        <v>56653</v>
      </c>
      <c r="T2953">
        <v>0.0373421429641288</v>
      </c>
      <c r="U2953" t="b">
        <f>表1[type1]=表1[type2]</f>
        <v>0</v>
      </c>
    </row>
    <row r="2954" hidden="1" spans="1:21">
      <c r="A2954">
        <v>422514</v>
      </c>
      <c r="B2954">
        <v>65605</v>
      </c>
      <c r="C2954">
        <v>56653</v>
      </c>
      <c r="D2954">
        <v>0.780469992980906</v>
      </c>
      <c r="E2954" t="s">
        <v>51</v>
      </c>
      <c r="F2954" t="s">
        <v>22</v>
      </c>
      <c r="G2954" t="s">
        <v>23</v>
      </c>
      <c r="H2954" t="s">
        <v>24</v>
      </c>
      <c r="I2954">
        <v>65605</v>
      </c>
      <c r="J2954" t="s">
        <v>25</v>
      </c>
      <c r="K2954">
        <v>65605</v>
      </c>
      <c r="L2954">
        <v>0.849634493868556</v>
      </c>
      <c r="M2954" t="s">
        <v>481</v>
      </c>
      <c r="N2954" t="s">
        <v>22</v>
      </c>
      <c r="O2954" t="s">
        <v>27</v>
      </c>
      <c r="P2954" t="s">
        <v>28</v>
      </c>
      <c r="Q2954">
        <v>56653</v>
      </c>
      <c r="R2954" t="s">
        <v>25</v>
      </c>
      <c r="S2954">
        <v>56653</v>
      </c>
      <c r="T2954">
        <v>0.0373421429641288</v>
      </c>
      <c r="U2954" t="b">
        <f>表1[type1]=表1[type2]</f>
        <v>0</v>
      </c>
    </row>
    <row r="2955" hidden="1" spans="1:21">
      <c r="A2955">
        <v>422561</v>
      </c>
      <c r="B2955">
        <v>65634</v>
      </c>
      <c r="C2955">
        <v>56653</v>
      </c>
      <c r="D2955">
        <v>-0.803403743296623</v>
      </c>
      <c r="E2955" t="s">
        <v>52</v>
      </c>
      <c r="F2955" t="s">
        <v>22</v>
      </c>
      <c r="G2955" t="s">
        <v>23</v>
      </c>
      <c r="H2955" t="s">
        <v>30</v>
      </c>
      <c r="I2955">
        <v>65634</v>
      </c>
      <c r="J2955" t="s">
        <v>53</v>
      </c>
      <c r="K2955">
        <v>65634</v>
      </c>
      <c r="L2955">
        <v>0.0488783652885192</v>
      </c>
      <c r="M2955" t="s">
        <v>481</v>
      </c>
      <c r="N2955" t="s">
        <v>22</v>
      </c>
      <c r="O2955" t="s">
        <v>27</v>
      </c>
      <c r="P2955" t="s">
        <v>28</v>
      </c>
      <c r="Q2955">
        <v>56653</v>
      </c>
      <c r="R2955" t="s">
        <v>25</v>
      </c>
      <c r="S2955">
        <v>56653</v>
      </c>
      <c r="T2955">
        <v>0.0373421429641288</v>
      </c>
      <c r="U2955" t="b">
        <f>表1[type1]=表1[type2]</f>
        <v>0</v>
      </c>
    </row>
    <row r="2956" hidden="1" spans="1:21">
      <c r="A2956">
        <v>422707</v>
      </c>
      <c r="B2956">
        <v>65637</v>
      </c>
      <c r="C2956">
        <v>56653</v>
      </c>
      <c r="D2956">
        <v>-0.744906339105062</v>
      </c>
      <c r="E2956" t="s">
        <v>54</v>
      </c>
      <c r="F2956" t="s">
        <v>22</v>
      </c>
      <c r="G2956" t="s">
        <v>23</v>
      </c>
      <c r="H2956" t="s">
        <v>30</v>
      </c>
      <c r="I2956">
        <v>65637</v>
      </c>
      <c r="J2956" t="s">
        <v>38</v>
      </c>
      <c r="K2956">
        <v>65637</v>
      </c>
      <c r="L2956">
        <v>0.276087302828598</v>
      </c>
      <c r="M2956" t="s">
        <v>481</v>
      </c>
      <c r="N2956" t="s">
        <v>22</v>
      </c>
      <c r="O2956" t="s">
        <v>27</v>
      </c>
      <c r="P2956" t="s">
        <v>28</v>
      </c>
      <c r="Q2956">
        <v>56653</v>
      </c>
      <c r="R2956" t="s">
        <v>25</v>
      </c>
      <c r="S2956">
        <v>56653</v>
      </c>
      <c r="T2956">
        <v>0.0373421429641288</v>
      </c>
      <c r="U2956" t="b">
        <f>表1[type1]=表1[type2]</f>
        <v>0</v>
      </c>
    </row>
    <row r="2957" hidden="1" spans="1:21">
      <c r="A2957">
        <v>422713</v>
      </c>
      <c r="B2957">
        <v>65624</v>
      </c>
      <c r="C2957">
        <v>56653</v>
      </c>
      <c r="D2957">
        <v>0.734726174982553</v>
      </c>
      <c r="E2957" t="s">
        <v>343</v>
      </c>
      <c r="F2957" t="s">
        <v>22</v>
      </c>
      <c r="G2957" t="s">
        <v>23</v>
      </c>
      <c r="H2957" t="s">
        <v>24</v>
      </c>
      <c r="I2957">
        <v>65624</v>
      </c>
      <c r="J2957" t="s">
        <v>25</v>
      </c>
      <c r="K2957">
        <v>65624</v>
      </c>
      <c r="L2957">
        <v>1</v>
      </c>
      <c r="M2957" t="s">
        <v>481</v>
      </c>
      <c r="N2957" t="s">
        <v>22</v>
      </c>
      <c r="O2957" t="s">
        <v>27</v>
      </c>
      <c r="P2957" t="s">
        <v>28</v>
      </c>
      <c r="Q2957">
        <v>56653</v>
      </c>
      <c r="R2957" t="s">
        <v>25</v>
      </c>
      <c r="S2957">
        <v>56653</v>
      </c>
      <c r="T2957">
        <v>0.0373421429641288</v>
      </c>
      <c r="U2957" t="b">
        <f>表1[type1]=表1[type2]</f>
        <v>0</v>
      </c>
    </row>
    <row r="2958" hidden="1" spans="1:21">
      <c r="A2958">
        <v>422714</v>
      </c>
      <c r="B2958">
        <v>65632</v>
      </c>
      <c r="C2958">
        <v>56653</v>
      </c>
      <c r="D2958">
        <v>-0.761314221739743</v>
      </c>
      <c r="E2958" t="s">
        <v>55</v>
      </c>
      <c r="F2958" t="s">
        <v>22</v>
      </c>
      <c r="G2958" t="s">
        <v>23</v>
      </c>
      <c r="H2958" t="s">
        <v>30</v>
      </c>
      <c r="I2958">
        <v>65632</v>
      </c>
      <c r="J2958" t="s">
        <v>25</v>
      </c>
      <c r="K2958">
        <v>65632</v>
      </c>
      <c r="L2958">
        <v>0.264382438783563</v>
      </c>
      <c r="M2958" t="s">
        <v>481</v>
      </c>
      <c r="N2958" t="s">
        <v>22</v>
      </c>
      <c r="O2958" t="s">
        <v>27</v>
      </c>
      <c r="P2958" t="s">
        <v>28</v>
      </c>
      <c r="Q2958">
        <v>56653</v>
      </c>
      <c r="R2958" t="s">
        <v>25</v>
      </c>
      <c r="S2958">
        <v>56653</v>
      </c>
      <c r="T2958">
        <v>0.0373421429641288</v>
      </c>
      <c r="U2958" t="b">
        <f>表1[type1]=表1[type2]</f>
        <v>0</v>
      </c>
    </row>
    <row r="2959" hidden="1" spans="1:21">
      <c r="A2959">
        <v>422777</v>
      </c>
      <c r="B2959">
        <v>65604</v>
      </c>
      <c r="C2959">
        <v>56653</v>
      </c>
      <c r="D2959">
        <v>0.512818082982251</v>
      </c>
      <c r="E2959" t="s">
        <v>362</v>
      </c>
      <c r="F2959" t="s">
        <v>22</v>
      </c>
      <c r="G2959" t="s">
        <v>23</v>
      </c>
      <c r="H2959" t="s">
        <v>24</v>
      </c>
      <c r="I2959">
        <v>65604</v>
      </c>
      <c r="J2959" t="s">
        <v>25</v>
      </c>
      <c r="K2959">
        <v>65604</v>
      </c>
      <c r="L2959">
        <v>1</v>
      </c>
      <c r="M2959" t="s">
        <v>481</v>
      </c>
      <c r="N2959" t="s">
        <v>22</v>
      </c>
      <c r="O2959" t="s">
        <v>27</v>
      </c>
      <c r="P2959" t="s">
        <v>28</v>
      </c>
      <c r="Q2959">
        <v>56653</v>
      </c>
      <c r="R2959" t="s">
        <v>25</v>
      </c>
      <c r="S2959">
        <v>56653</v>
      </c>
      <c r="T2959">
        <v>0.0373421429641288</v>
      </c>
      <c r="U2959" t="b">
        <f>表1[type1]=表1[type2]</f>
        <v>0</v>
      </c>
    </row>
    <row r="2960" hidden="1" spans="1:21">
      <c r="A2960">
        <v>422779</v>
      </c>
      <c r="B2960">
        <v>65606</v>
      </c>
      <c r="C2960">
        <v>56653</v>
      </c>
      <c r="D2960">
        <v>0.517415682732815</v>
      </c>
      <c r="E2960" t="s">
        <v>371</v>
      </c>
      <c r="F2960" t="s">
        <v>22</v>
      </c>
      <c r="G2960" t="s">
        <v>23</v>
      </c>
      <c r="H2960" t="s">
        <v>24</v>
      </c>
      <c r="I2960">
        <v>65606</v>
      </c>
      <c r="J2960" t="s">
        <v>25</v>
      </c>
      <c r="K2960">
        <v>65606</v>
      </c>
      <c r="L2960">
        <v>1</v>
      </c>
      <c r="M2960" t="s">
        <v>481</v>
      </c>
      <c r="N2960" t="s">
        <v>22</v>
      </c>
      <c r="O2960" t="s">
        <v>27</v>
      </c>
      <c r="P2960" t="s">
        <v>28</v>
      </c>
      <c r="Q2960">
        <v>56653</v>
      </c>
      <c r="R2960" t="s">
        <v>25</v>
      </c>
      <c r="S2960">
        <v>56653</v>
      </c>
      <c r="T2960">
        <v>0.0373421429641288</v>
      </c>
      <c r="U2960" t="b">
        <f>表1[type1]=表1[type2]</f>
        <v>0</v>
      </c>
    </row>
    <row r="2961" hidden="1" spans="1:21">
      <c r="A2961">
        <v>422780</v>
      </c>
      <c r="B2961">
        <v>65614</v>
      </c>
      <c r="C2961">
        <v>56653</v>
      </c>
      <c r="D2961">
        <v>-0.523438295250017</v>
      </c>
      <c r="E2961" t="s">
        <v>62</v>
      </c>
      <c r="F2961" t="s">
        <v>22</v>
      </c>
      <c r="G2961" t="s">
        <v>23</v>
      </c>
      <c r="H2961" t="s">
        <v>24</v>
      </c>
      <c r="I2961">
        <v>65614</v>
      </c>
      <c r="J2961" t="s">
        <v>38</v>
      </c>
      <c r="K2961">
        <v>65614</v>
      </c>
      <c r="L2961">
        <v>0.0388711492124516</v>
      </c>
      <c r="M2961" t="s">
        <v>481</v>
      </c>
      <c r="N2961" t="s">
        <v>22</v>
      </c>
      <c r="O2961" t="s">
        <v>27</v>
      </c>
      <c r="P2961" t="s">
        <v>28</v>
      </c>
      <c r="Q2961">
        <v>56653</v>
      </c>
      <c r="R2961" t="s">
        <v>25</v>
      </c>
      <c r="S2961">
        <v>56653</v>
      </c>
      <c r="T2961">
        <v>0.0373421429641288</v>
      </c>
      <c r="U2961" t="b">
        <f>表1[type1]=表1[type2]</f>
        <v>0</v>
      </c>
    </row>
    <row r="2962" hidden="1" spans="1:21">
      <c r="A2962">
        <v>422838</v>
      </c>
      <c r="B2962">
        <v>59073</v>
      </c>
      <c r="C2962">
        <v>56634</v>
      </c>
      <c r="D2962">
        <v>0.518280741774281</v>
      </c>
      <c r="E2962" t="s">
        <v>70</v>
      </c>
      <c r="F2962" t="s">
        <v>22</v>
      </c>
      <c r="G2962" t="s">
        <v>66</v>
      </c>
      <c r="I2962">
        <v>59073</v>
      </c>
      <c r="J2962" t="s">
        <v>53</v>
      </c>
      <c r="K2962">
        <v>59073</v>
      </c>
      <c r="L2962">
        <v>0.003029789390886</v>
      </c>
      <c r="M2962" t="s">
        <v>124</v>
      </c>
      <c r="N2962" t="s">
        <v>22</v>
      </c>
      <c r="O2962" t="s">
        <v>27</v>
      </c>
      <c r="P2962" t="s">
        <v>93</v>
      </c>
      <c r="Q2962">
        <v>56634</v>
      </c>
      <c r="R2962" t="s">
        <v>25</v>
      </c>
      <c r="S2962">
        <v>56634</v>
      </c>
      <c r="T2962">
        <v>0.122765539603966</v>
      </c>
      <c r="U2962" t="b">
        <f>表1[type1]=表1[type2]</f>
        <v>0</v>
      </c>
    </row>
    <row r="2963" hidden="1" spans="1:21">
      <c r="A2963">
        <v>423086</v>
      </c>
      <c r="B2963">
        <v>65619</v>
      </c>
      <c r="C2963">
        <v>56634</v>
      </c>
      <c r="D2963">
        <v>0.917619788463436</v>
      </c>
      <c r="E2963" t="s">
        <v>21</v>
      </c>
      <c r="F2963" t="s">
        <v>22</v>
      </c>
      <c r="G2963" t="s">
        <v>23</v>
      </c>
      <c r="H2963" t="s">
        <v>24</v>
      </c>
      <c r="I2963">
        <v>65619</v>
      </c>
      <c r="J2963" t="s">
        <v>25</v>
      </c>
      <c r="K2963">
        <v>65619</v>
      </c>
      <c r="L2963">
        <v>0.802963986242298</v>
      </c>
      <c r="M2963" t="s">
        <v>124</v>
      </c>
      <c r="N2963" t="s">
        <v>22</v>
      </c>
      <c r="O2963" t="s">
        <v>27</v>
      </c>
      <c r="P2963" t="s">
        <v>93</v>
      </c>
      <c r="Q2963">
        <v>56634</v>
      </c>
      <c r="R2963" t="s">
        <v>25</v>
      </c>
      <c r="S2963">
        <v>56634</v>
      </c>
      <c r="T2963">
        <v>0.122765539603966</v>
      </c>
      <c r="U2963" t="b">
        <f>表1[type1]=表1[type2]</f>
        <v>0</v>
      </c>
    </row>
    <row r="2964" hidden="1" spans="1:21">
      <c r="A2964">
        <v>423105</v>
      </c>
      <c r="B2964">
        <v>65658</v>
      </c>
      <c r="C2964">
        <v>56634</v>
      </c>
      <c r="D2964">
        <v>0.923772375924015</v>
      </c>
      <c r="E2964" t="s">
        <v>29</v>
      </c>
      <c r="F2964" t="s">
        <v>22</v>
      </c>
      <c r="G2964" t="s">
        <v>23</v>
      </c>
      <c r="H2964" t="s">
        <v>30</v>
      </c>
      <c r="I2964">
        <v>65658</v>
      </c>
      <c r="J2964" t="s">
        <v>25</v>
      </c>
      <c r="K2964">
        <v>65658</v>
      </c>
      <c r="L2964">
        <v>0.843151954125056</v>
      </c>
      <c r="M2964" t="s">
        <v>124</v>
      </c>
      <c r="N2964" t="s">
        <v>22</v>
      </c>
      <c r="O2964" t="s">
        <v>27</v>
      </c>
      <c r="P2964" t="s">
        <v>93</v>
      </c>
      <c r="Q2964">
        <v>56634</v>
      </c>
      <c r="R2964" t="s">
        <v>25</v>
      </c>
      <c r="S2964">
        <v>56634</v>
      </c>
      <c r="T2964">
        <v>0.122765539603966</v>
      </c>
      <c r="U2964" t="b">
        <f>表1[type1]=表1[type2]</f>
        <v>0</v>
      </c>
    </row>
    <row r="2965" hidden="1" spans="1:21">
      <c r="A2965">
        <v>423132</v>
      </c>
      <c r="B2965">
        <v>65628</v>
      </c>
      <c r="C2965">
        <v>56634</v>
      </c>
      <c r="D2965">
        <v>0.902098579217082</v>
      </c>
      <c r="E2965" t="s">
        <v>31</v>
      </c>
      <c r="F2965" t="s">
        <v>22</v>
      </c>
      <c r="G2965" t="s">
        <v>23</v>
      </c>
      <c r="H2965" t="s">
        <v>24</v>
      </c>
      <c r="I2965">
        <v>65628</v>
      </c>
      <c r="J2965" t="s">
        <v>25</v>
      </c>
      <c r="K2965">
        <v>65628</v>
      </c>
      <c r="L2965">
        <v>0.752247779102025</v>
      </c>
      <c r="M2965" t="s">
        <v>124</v>
      </c>
      <c r="N2965" t="s">
        <v>22</v>
      </c>
      <c r="O2965" t="s">
        <v>27</v>
      </c>
      <c r="P2965" t="s">
        <v>93</v>
      </c>
      <c r="Q2965">
        <v>56634</v>
      </c>
      <c r="R2965" t="s">
        <v>25</v>
      </c>
      <c r="S2965">
        <v>56634</v>
      </c>
      <c r="T2965">
        <v>0.122765539603966</v>
      </c>
      <c r="U2965" t="b">
        <f>表1[type1]=表1[type2]</f>
        <v>0</v>
      </c>
    </row>
    <row r="2966" hidden="1" spans="1:21">
      <c r="A2966">
        <v>423213</v>
      </c>
      <c r="B2966">
        <v>65627</v>
      </c>
      <c r="C2966">
        <v>56634</v>
      </c>
      <c r="D2966">
        <v>0.685943192236954</v>
      </c>
      <c r="E2966" t="s">
        <v>77</v>
      </c>
      <c r="F2966" t="s">
        <v>22</v>
      </c>
      <c r="G2966" t="s">
        <v>23</v>
      </c>
      <c r="H2966" t="s">
        <v>24</v>
      </c>
      <c r="I2966">
        <v>65627</v>
      </c>
      <c r="J2966" t="s">
        <v>25</v>
      </c>
      <c r="K2966">
        <v>65627</v>
      </c>
      <c r="L2966">
        <v>1</v>
      </c>
      <c r="M2966" t="s">
        <v>124</v>
      </c>
      <c r="N2966" t="s">
        <v>22</v>
      </c>
      <c r="O2966" t="s">
        <v>27</v>
      </c>
      <c r="P2966" t="s">
        <v>93</v>
      </c>
      <c r="Q2966">
        <v>56634</v>
      </c>
      <c r="R2966" t="s">
        <v>25</v>
      </c>
      <c r="S2966">
        <v>56634</v>
      </c>
      <c r="T2966">
        <v>0.122765539603966</v>
      </c>
      <c r="U2966" t="b">
        <f>表1[type1]=表1[type2]</f>
        <v>0</v>
      </c>
    </row>
    <row r="2967" hidden="1" spans="1:21">
      <c r="A2967">
        <v>423230</v>
      </c>
      <c r="B2967">
        <v>65660</v>
      </c>
      <c r="C2967">
        <v>56634</v>
      </c>
      <c r="D2967">
        <v>-0.878071693591419</v>
      </c>
      <c r="E2967" t="s">
        <v>32</v>
      </c>
      <c r="F2967" t="s">
        <v>22</v>
      </c>
      <c r="G2967" t="s">
        <v>23</v>
      </c>
      <c r="H2967" t="s">
        <v>30</v>
      </c>
      <c r="I2967">
        <v>65660</v>
      </c>
      <c r="J2967" t="s">
        <v>33</v>
      </c>
      <c r="K2967">
        <v>65660</v>
      </c>
      <c r="L2967">
        <v>0.0089966818321759</v>
      </c>
      <c r="M2967" t="s">
        <v>124</v>
      </c>
      <c r="N2967" t="s">
        <v>22</v>
      </c>
      <c r="O2967" t="s">
        <v>27</v>
      </c>
      <c r="P2967" t="s">
        <v>93</v>
      </c>
      <c r="Q2967">
        <v>56634</v>
      </c>
      <c r="R2967" t="s">
        <v>25</v>
      </c>
      <c r="S2967">
        <v>56634</v>
      </c>
      <c r="T2967">
        <v>0.122765539603966</v>
      </c>
      <c r="U2967" t="b">
        <f>表1[type1]=表1[type2]</f>
        <v>0</v>
      </c>
    </row>
    <row r="2968" hidden="1" spans="1:21">
      <c r="A2968">
        <v>423243</v>
      </c>
      <c r="B2968">
        <v>65633</v>
      </c>
      <c r="C2968">
        <v>56634</v>
      </c>
      <c r="D2968">
        <v>-0.892167270304232</v>
      </c>
      <c r="E2968" t="s">
        <v>34</v>
      </c>
      <c r="F2968" t="s">
        <v>22</v>
      </c>
      <c r="G2968" t="s">
        <v>23</v>
      </c>
      <c r="H2968" t="s">
        <v>30</v>
      </c>
      <c r="I2968">
        <v>65633</v>
      </c>
      <c r="J2968" t="s">
        <v>25</v>
      </c>
      <c r="K2968">
        <v>65633</v>
      </c>
      <c r="L2968">
        <v>0.309029068384602</v>
      </c>
      <c r="M2968" t="s">
        <v>124</v>
      </c>
      <c r="N2968" t="s">
        <v>22</v>
      </c>
      <c r="O2968" t="s">
        <v>27</v>
      </c>
      <c r="P2968" t="s">
        <v>93</v>
      </c>
      <c r="Q2968">
        <v>56634</v>
      </c>
      <c r="R2968" t="s">
        <v>25</v>
      </c>
      <c r="S2968">
        <v>56634</v>
      </c>
      <c r="T2968">
        <v>0.122765539603966</v>
      </c>
      <c r="U2968" t="b">
        <f>表1[type1]=表1[type2]</f>
        <v>0</v>
      </c>
    </row>
    <row r="2969" hidden="1" spans="1:21">
      <c r="A2969">
        <v>423252</v>
      </c>
      <c r="B2969">
        <v>65623</v>
      </c>
      <c r="C2969">
        <v>56634</v>
      </c>
      <c r="D2969">
        <v>0.917071727564341</v>
      </c>
      <c r="E2969" t="s">
        <v>35</v>
      </c>
      <c r="F2969" t="s">
        <v>22</v>
      </c>
      <c r="G2969" t="s">
        <v>23</v>
      </c>
      <c r="H2969" t="s">
        <v>24</v>
      </c>
      <c r="I2969">
        <v>65623</v>
      </c>
      <c r="J2969" t="s">
        <v>25</v>
      </c>
      <c r="K2969">
        <v>65623</v>
      </c>
      <c r="L2969">
        <v>0.795799758543946</v>
      </c>
      <c r="M2969" t="s">
        <v>124</v>
      </c>
      <c r="N2969" t="s">
        <v>22</v>
      </c>
      <c r="O2969" t="s">
        <v>27</v>
      </c>
      <c r="P2969" t="s">
        <v>93</v>
      </c>
      <c r="Q2969">
        <v>56634</v>
      </c>
      <c r="R2969" t="s">
        <v>25</v>
      </c>
      <c r="S2969">
        <v>56634</v>
      </c>
      <c r="T2969">
        <v>0.122765539603966</v>
      </c>
      <c r="U2969" t="b">
        <f>表1[type1]=表1[type2]</f>
        <v>0</v>
      </c>
    </row>
    <row r="2970" hidden="1" spans="1:21">
      <c r="A2970">
        <v>423263</v>
      </c>
      <c r="B2970">
        <v>65607</v>
      </c>
      <c r="C2970">
        <v>56634</v>
      </c>
      <c r="D2970">
        <v>0.896212080963281</v>
      </c>
      <c r="E2970" t="s">
        <v>36</v>
      </c>
      <c r="F2970" t="s">
        <v>22</v>
      </c>
      <c r="G2970" t="s">
        <v>23</v>
      </c>
      <c r="H2970" t="s">
        <v>24</v>
      </c>
      <c r="I2970">
        <v>65607</v>
      </c>
      <c r="J2970" t="s">
        <v>25</v>
      </c>
      <c r="K2970">
        <v>65607</v>
      </c>
      <c r="L2970">
        <v>0.814664453946193</v>
      </c>
      <c r="M2970" t="s">
        <v>124</v>
      </c>
      <c r="N2970" t="s">
        <v>22</v>
      </c>
      <c r="O2970" t="s">
        <v>27</v>
      </c>
      <c r="P2970" t="s">
        <v>93</v>
      </c>
      <c r="Q2970">
        <v>56634</v>
      </c>
      <c r="R2970" t="s">
        <v>25</v>
      </c>
      <c r="S2970">
        <v>56634</v>
      </c>
      <c r="T2970">
        <v>0.122765539603966</v>
      </c>
      <c r="U2970" t="b">
        <f>表1[type1]=表1[type2]</f>
        <v>0</v>
      </c>
    </row>
    <row r="2971" hidden="1" spans="1:21">
      <c r="A2971">
        <v>423265</v>
      </c>
      <c r="B2971">
        <v>65638</v>
      </c>
      <c r="C2971">
        <v>56634</v>
      </c>
      <c r="D2971">
        <v>-0.823528130281594</v>
      </c>
      <c r="E2971" t="s">
        <v>37</v>
      </c>
      <c r="F2971" t="s">
        <v>22</v>
      </c>
      <c r="G2971" t="s">
        <v>23</v>
      </c>
      <c r="H2971" t="s">
        <v>30</v>
      </c>
      <c r="I2971">
        <v>65638</v>
      </c>
      <c r="J2971" t="s">
        <v>38</v>
      </c>
      <c r="K2971">
        <v>65638</v>
      </c>
      <c r="L2971">
        <v>0.326850553863957</v>
      </c>
      <c r="M2971" t="s">
        <v>124</v>
      </c>
      <c r="N2971" t="s">
        <v>22</v>
      </c>
      <c r="O2971" t="s">
        <v>27</v>
      </c>
      <c r="P2971" t="s">
        <v>93</v>
      </c>
      <c r="Q2971">
        <v>56634</v>
      </c>
      <c r="R2971" t="s">
        <v>25</v>
      </c>
      <c r="S2971">
        <v>56634</v>
      </c>
      <c r="T2971">
        <v>0.122765539603966</v>
      </c>
      <c r="U2971" t="b">
        <f>表1[type1]=表1[type2]</f>
        <v>0</v>
      </c>
    </row>
    <row r="2972" hidden="1" spans="1:21">
      <c r="A2972">
        <v>423273</v>
      </c>
      <c r="B2972">
        <v>65651</v>
      </c>
      <c r="C2972">
        <v>56634</v>
      </c>
      <c r="D2972">
        <v>0.927277678693357</v>
      </c>
      <c r="E2972" t="s">
        <v>39</v>
      </c>
      <c r="F2972" t="s">
        <v>22</v>
      </c>
      <c r="G2972" t="s">
        <v>23</v>
      </c>
      <c r="H2972" t="s">
        <v>30</v>
      </c>
      <c r="I2972">
        <v>65651</v>
      </c>
      <c r="J2972" t="s">
        <v>25</v>
      </c>
      <c r="K2972">
        <v>65651</v>
      </c>
      <c r="L2972">
        <v>0.718051350027832</v>
      </c>
      <c r="M2972" t="s">
        <v>124</v>
      </c>
      <c r="N2972" t="s">
        <v>22</v>
      </c>
      <c r="O2972" t="s">
        <v>27</v>
      </c>
      <c r="P2972" t="s">
        <v>93</v>
      </c>
      <c r="Q2972">
        <v>56634</v>
      </c>
      <c r="R2972" t="s">
        <v>25</v>
      </c>
      <c r="S2972">
        <v>56634</v>
      </c>
      <c r="T2972">
        <v>0.122765539603966</v>
      </c>
      <c r="U2972" t="b">
        <f>表1[type1]=表1[type2]</f>
        <v>0</v>
      </c>
    </row>
    <row r="2973" hidden="1" spans="1:21">
      <c r="A2973">
        <v>423292</v>
      </c>
      <c r="B2973">
        <v>65618</v>
      </c>
      <c r="C2973">
        <v>56634</v>
      </c>
      <c r="D2973">
        <v>0.716570452875159</v>
      </c>
      <c r="E2973" t="s">
        <v>85</v>
      </c>
      <c r="F2973" t="s">
        <v>22</v>
      </c>
      <c r="G2973" t="s">
        <v>23</v>
      </c>
      <c r="H2973" t="s">
        <v>24</v>
      </c>
      <c r="I2973">
        <v>65618</v>
      </c>
      <c r="J2973" t="s">
        <v>25</v>
      </c>
      <c r="K2973">
        <v>65618</v>
      </c>
      <c r="L2973">
        <v>1</v>
      </c>
      <c r="M2973" t="s">
        <v>124</v>
      </c>
      <c r="N2973" t="s">
        <v>22</v>
      </c>
      <c r="O2973" t="s">
        <v>27</v>
      </c>
      <c r="P2973" t="s">
        <v>93</v>
      </c>
      <c r="Q2973">
        <v>56634</v>
      </c>
      <c r="R2973" t="s">
        <v>25</v>
      </c>
      <c r="S2973">
        <v>56634</v>
      </c>
      <c r="T2973">
        <v>0.122765539603966</v>
      </c>
      <c r="U2973" t="b">
        <f>表1[type1]=表1[type2]</f>
        <v>0</v>
      </c>
    </row>
    <row r="2974" hidden="1" spans="1:21">
      <c r="A2974">
        <v>423313</v>
      </c>
      <c r="B2974">
        <v>65656</v>
      </c>
      <c r="C2974">
        <v>56634</v>
      </c>
      <c r="D2974">
        <v>0.835386768894818</v>
      </c>
      <c r="E2974" t="s">
        <v>88</v>
      </c>
      <c r="F2974" t="s">
        <v>22</v>
      </c>
      <c r="G2974" t="s">
        <v>23</v>
      </c>
      <c r="H2974" t="s">
        <v>30</v>
      </c>
      <c r="I2974">
        <v>65656</v>
      </c>
      <c r="J2974" t="s">
        <v>25</v>
      </c>
      <c r="K2974">
        <v>65656</v>
      </c>
      <c r="L2974">
        <v>0.505542874689166</v>
      </c>
      <c r="M2974" t="s">
        <v>124</v>
      </c>
      <c r="N2974" t="s">
        <v>22</v>
      </c>
      <c r="O2974" t="s">
        <v>27</v>
      </c>
      <c r="P2974" t="s">
        <v>93</v>
      </c>
      <c r="Q2974">
        <v>56634</v>
      </c>
      <c r="R2974" t="s">
        <v>25</v>
      </c>
      <c r="S2974">
        <v>56634</v>
      </c>
      <c r="T2974">
        <v>0.122765539603966</v>
      </c>
      <c r="U2974" t="b">
        <f>表1[type1]=表1[type2]</f>
        <v>0</v>
      </c>
    </row>
    <row r="2975" hidden="1" spans="1:21">
      <c r="A2975">
        <v>423322</v>
      </c>
      <c r="B2975">
        <v>65621</v>
      </c>
      <c r="C2975">
        <v>56634</v>
      </c>
      <c r="D2975">
        <v>0.919892811245016</v>
      </c>
      <c r="E2975" t="s">
        <v>40</v>
      </c>
      <c r="F2975" t="s">
        <v>22</v>
      </c>
      <c r="G2975" t="s">
        <v>23</v>
      </c>
      <c r="H2975" t="s">
        <v>24</v>
      </c>
      <c r="I2975">
        <v>65621</v>
      </c>
      <c r="J2975" t="s">
        <v>25</v>
      </c>
      <c r="K2975">
        <v>65621</v>
      </c>
      <c r="L2975">
        <v>0.754415208763886</v>
      </c>
      <c r="M2975" t="s">
        <v>124</v>
      </c>
      <c r="N2975" t="s">
        <v>22</v>
      </c>
      <c r="O2975" t="s">
        <v>27</v>
      </c>
      <c r="P2975" t="s">
        <v>93</v>
      </c>
      <c r="Q2975">
        <v>56634</v>
      </c>
      <c r="R2975" t="s">
        <v>25</v>
      </c>
      <c r="S2975">
        <v>56634</v>
      </c>
      <c r="T2975">
        <v>0.122765539603966</v>
      </c>
      <c r="U2975" t="b">
        <f>表1[type1]=表1[type2]</f>
        <v>0</v>
      </c>
    </row>
    <row r="2976" hidden="1" spans="1:21">
      <c r="A2976">
        <v>423366</v>
      </c>
      <c r="B2976">
        <v>65626</v>
      </c>
      <c r="C2976">
        <v>56634</v>
      </c>
      <c r="D2976">
        <v>0.897484315972982</v>
      </c>
      <c r="E2976" t="s">
        <v>41</v>
      </c>
      <c r="F2976" t="s">
        <v>22</v>
      </c>
      <c r="G2976" t="s">
        <v>23</v>
      </c>
      <c r="H2976" t="s">
        <v>24</v>
      </c>
      <c r="I2976">
        <v>65626</v>
      </c>
      <c r="J2976" t="s">
        <v>25</v>
      </c>
      <c r="K2976">
        <v>65626</v>
      </c>
      <c r="L2976">
        <v>0.739726856452719</v>
      </c>
      <c r="M2976" t="s">
        <v>124</v>
      </c>
      <c r="N2976" t="s">
        <v>22</v>
      </c>
      <c r="O2976" t="s">
        <v>27</v>
      </c>
      <c r="P2976" t="s">
        <v>93</v>
      </c>
      <c r="Q2976">
        <v>56634</v>
      </c>
      <c r="R2976" t="s">
        <v>25</v>
      </c>
      <c r="S2976">
        <v>56634</v>
      </c>
      <c r="T2976">
        <v>0.122765539603966</v>
      </c>
      <c r="U2976" t="b">
        <f>表1[type1]=表1[type2]</f>
        <v>0</v>
      </c>
    </row>
    <row r="2977" hidden="1" spans="1:21">
      <c r="A2977">
        <v>423382</v>
      </c>
      <c r="B2977">
        <v>65649</v>
      </c>
      <c r="C2977">
        <v>56634</v>
      </c>
      <c r="D2977">
        <v>0.902266469693448</v>
      </c>
      <c r="E2977" t="s">
        <v>42</v>
      </c>
      <c r="F2977" t="s">
        <v>22</v>
      </c>
      <c r="G2977" t="s">
        <v>23</v>
      </c>
      <c r="H2977" t="s">
        <v>30</v>
      </c>
      <c r="I2977">
        <v>65649</v>
      </c>
      <c r="J2977" t="s">
        <v>25</v>
      </c>
      <c r="K2977">
        <v>65649</v>
      </c>
      <c r="L2977">
        <v>0.6676976743519</v>
      </c>
      <c r="M2977" t="s">
        <v>124</v>
      </c>
      <c r="N2977" t="s">
        <v>22</v>
      </c>
      <c r="O2977" t="s">
        <v>27</v>
      </c>
      <c r="P2977" t="s">
        <v>93</v>
      </c>
      <c r="Q2977">
        <v>56634</v>
      </c>
      <c r="R2977" t="s">
        <v>25</v>
      </c>
      <c r="S2977">
        <v>56634</v>
      </c>
      <c r="T2977">
        <v>0.122765539603966</v>
      </c>
      <c r="U2977" t="b">
        <f>表1[type1]=表1[type2]</f>
        <v>0</v>
      </c>
    </row>
    <row r="2978" hidden="1" spans="1:21">
      <c r="A2978">
        <v>423450</v>
      </c>
      <c r="B2978">
        <v>65617</v>
      </c>
      <c r="C2978">
        <v>56634</v>
      </c>
      <c r="D2978">
        <v>0.918144117996505</v>
      </c>
      <c r="E2978" t="s">
        <v>43</v>
      </c>
      <c r="F2978" t="s">
        <v>22</v>
      </c>
      <c r="G2978" t="s">
        <v>23</v>
      </c>
      <c r="H2978" t="s">
        <v>24</v>
      </c>
      <c r="I2978">
        <v>65617</v>
      </c>
      <c r="J2978" t="s">
        <v>25</v>
      </c>
      <c r="K2978">
        <v>65617</v>
      </c>
      <c r="L2978">
        <v>0.793313706837537</v>
      </c>
      <c r="M2978" t="s">
        <v>124</v>
      </c>
      <c r="N2978" t="s">
        <v>22</v>
      </c>
      <c r="O2978" t="s">
        <v>27</v>
      </c>
      <c r="P2978" t="s">
        <v>93</v>
      </c>
      <c r="Q2978">
        <v>56634</v>
      </c>
      <c r="R2978" t="s">
        <v>25</v>
      </c>
      <c r="S2978">
        <v>56634</v>
      </c>
      <c r="T2978">
        <v>0.122765539603966</v>
      </c>
      <c r="U2978" t="b">
        <f>表1[type1]=表1[type2]</f>
        <v>0</v>
      </c>
    </row>
    <row r="2979" hidden="1" spans="1:21">
      <c r="A2979">
        <v>423451</v>
      </c>
      <c r="B2979">
        <v>65645</v>
      </c>
      <c r="C2979">
        <v>56634</v>
      </c>
      <c r="D2979">
        <v>0.887633653964157</v>
      </c>
      <c r="E2979" t="s">
        <v>44</v>
      </c>
      <c r="F2979" t="s">
        <v>22</v>
      </c>
      <c r="G2979" t="s">
        <v>23</v>
      </c>
      <c r="H2979" t="s">
        <v>30</v>
      </c>
      <c r="I2979">
        <v>65645</v>
      </c>
      <c r="J2979" t="s">
        <v>25</v>
      </c>
      <c r="K2979">
        <v>65645</v>
      </c>
      <c r="L2979">
        <v>0.666164979752426</v>
      </c>
      <c r="M2979" t="s">
        <v>124</v>
      </c>
      <c r="N2979" t="s">
        <v>22</v>
      </c>
      <c r="O2979" t="s">
        <v>27</v>
      </c>
      <c r="P2979" t="s">
        <v>93</v>
      </c>
      <c r="Q2979">
        <v>56634</v>
      </c>
      <c r="R2979" t="s">
        <v>25</v>
      </c>
      <c r="S2979">
        <v>56634</v>
      </c>
      <c r="T2979">
        <v>0.122765539603966</v>
      </c>
      <c r="U2979" t="b">
        <f>表1[type1]=表1[type2]</f>
        <v>0</v>
      </c>
    </row>
    <row r="2980" hidden="1" spans="1:21">
      <c r="A2980">
        <v>423456</v>
      </c>
      <c r="B2980">
        <v>65647</v>
      </c>
      <c r="C2980">
        <v>56634</v>
      </c>
      <c r="D2980">
        <v>0.916423670336511</v>
      </c>
      <c r="E2980" t="s">
        <v>45</v>
      </c>
      <c r="F2980" t="s">
        <v>22</v>
      </c>
      <c r="G2980" t="s">
        <v>23</v>
      </c>
      <c r="H2980" t="s">
        <v>30</v>
      </c>
      <c r="I2980">
        <v>65647</v>
      </c>
      <c r="J2980" t="s">
        <v>25</v>
      </c>
      <c r="K2980">
        <v>65647</v>
      </c>
      <c r="L2980">
        <v>0.698046452519272</v>
      </c>
      <c r="M2980" t="s">
        <v>124</v>
      </c>
      <c r="N2980" t="s">
        <v>22</v>
      </c>
      <c r="O2980" t="s">
        <v>27</v>
      </c>
      <c r="P2980" t="s">
        <v>93</v>
      </c>
      <c r="Q2980">
        <v>56634</v>
      </c>
      <c r="R2980" t="s">
        <v>25</v>
      </c>
      <c r="S2980">
        <v>56634</v>
      </c>
      <c r="T2980">
        <v>0.122765539603966</v>
      </c>
      <c r="U2980" t="b">
        <f>表1[type1]=表1[type2]</f>
        <v>0</v>
      </c>
    </row>
    <row r="2981" hidden="1" spans="1:21">
      <c r="A2981">
        <v>423489</v>
      </c>
      <c r="B2981">
        <v>65643</v>
      </c>
      <c r="C2981">
        <v>56634</v>
      </c>
      <c r="D2981">
        <v>0.838468555906276</v>
      </c>
      <c r="E2981" t="s">
        <v>122</v>
      </c>
      <c r="F2981" t="s">
        <v>22</v>
      </c>
      <c r="G2981" t="s">
        <v>23</v>
      </c>
      <c r="H2981" t="s">
        <v>30</v>
      </c>
      <c r="I2981">
        <v>65643</v>
      </c>
      <c r="J2981" t="s">
        <v>25</v>
      </c>
      <c r="K2981">
        <v>65643</v>
      </c>
      <c r="L2981">
        <v>0.552851493886626</v>
      </c>
      <c r="M2981" t="s">
        <v>124</v>
      </c>
      <c r="N2981" t="s">
        <v>22</v>
      </c>
      <c r="O2981" t="s">
        <v>27</v>
      </c>
      <c r="P2981" t="s">
        <v>93</v>
      </c>
      <c r="Q2981">
        <v>56634</v>
      </c>
      <c r="R2981" t="s">
        <v>25</v>
      </c>
      <c r="S2981">
        <v>56634</v>
      </c>
      <c r="T2981">
        <v>0.122765539603966</v>
      </c>
      <c r="U2981" t="b">
        <f>表1[type1]=表1[type2]</f>
        <v>0</v>
      </c>
    </row>
    <row r="2982" hidden="1" spans="1:21">
      <c r="A2982">
        <v>423830</v>
      </c>
      <c r="B2982">
        <v>65620</v>
      </c>
      <c r="C2982">
        <v>56634</v>
      </c>
      <c r="D2982">
        <v>0.640133992570356</v>
      </c>
      <c r="E2982" t="s">
        <v>196</v>
      </c>
      <c r="F2982" t="s">
        <v>22</v>
      </c>
      <c r="G2982" t="s">
        <v>23</v>
      </c>
      <c r="H2982" t="s">
        <v>24</v>
      </c>
      <c r="I2982">
        <v>65620</v>
      </c>
      <c r="J2982" t="s">
        <v>25</v>
      </c>
      <c r="K2982">
        <v>65620</v>
      </c>
      <c r="L2982">
        <v>1</v>
      </c>
      <c r="M2982" t="s">
        <v>124</v>
      </c>
      <c r="N2982" t="s">
        <v>22</v>
      </c>
      <c r="O2982" t="s">
        <v>27</v>
      </c>
      <c r="P2982" t="s">
        <v>93</v>
      </c>
      <c r="Q2982">
        <v>56634</v>
      </c>
      <c r="R2982" t="s">
        <v>25</v>
      </c>
      <c r="S2982">
        <v>56634</v>
      </c>
      <c r="T2982">
        <v>0.122765539603966</v>
      </c>
      <c r="U2982" t="b">
        <f>表1[type1]=表1[type2]</f>
        <v>0</v>
      </c>
    </row>
    <row r="2983" hidden="1" spans="1:21">
      <c r="A2983">
        <v>423837</v>
      </c>
      <c r="B2983">
        <v>65625</v>
      </c>
      <c r="C2983">
        <v>56634</v>
      </c>
      <c r="D2983">
        <v>0.671675959938809</v>
      </c>
      <c r="E2983" t="s">
        <v>199</v>
      </c>
      <c r="F2983" t="s">
        <v>22</v>
      </c>
      <c r="G2983" t="s">
        <v>23</v>
      </c>
      <c r="H2983" t="s">
        <v>24</v>
      </c>
      <c r="I2983">
        <v>65625</v>
      </c>
      <c r="J2983" t="s">
        <v>25</v>
      </c>
      <c r="K2983">
        <v>65625</v>
      </c>
      <c r="L2983">
        <v>1</v>
      </c>
      <c r="M2983" t="s">
        <v>124</v>
      </c>
      <c r="N2983" t="s">
        <v>22</v>
      </c>
      <c r="O2983" t="s">
        <v>27</v>
      </c>
      <c r="P2983" t="s">
        <v>93</v>
      </c>
      <c r="Q2983">
        <v>56634</v>
      </c>
      <c r="R2983" t="s">
        <v>25</v>
      </c>
      <c r="S2983">
        <v>56634</v>
      </c>
      <c r="T2983">
        <v>0.122765539603966</v>
      </c>
      <c r="U2983" t="b">
        <f>表1[type1]=表1[type2]</f>
        <v>0</v>
      </c>
    </row>
    <row r="2984" hidden="1" spans="1:21">
      <c r="A2984">
        <v>424074</v>
      </c>
      <c r="B2984">
        <v>65641</v>
      </c>
      <c r="C2984">
        <v>56634</v>
      </c>
      <c r="D2984">
        <v>0.85919255583132</v>
      </c>
      <c r="E2984" t="s">
        <v>250</v>
      </c>
      <c r="F2984" t="s">
        <v>22</v>
      </c>
      <c r="G2984" t="s">
        <v>23</v>
      </c>
      <c r="H2984" t="s">
        <v>30</v>
      </c>
      <c r="I2984">
        <v>65641</v>
      </c>
      <c r="J2984" t="s">
        <v>25</v>
      </c>
      <c r="K2984">
        <v>65641</v>
      </c>
      <c r="L2984">
        <v>0.556546050607576</v>
      </c>
      <c r="M2984" t="s">
        <v>124</v>
      </c>
      <c r="N2984" t="s">
        <v>22</v>
      </c>
      <c r="O2984" t="s">
        <v>27</v>
      </c>
      <c r="P2984" t="s">
        <v>93</v>
      </c>
      <c r="Q2984">
        <v>56634</v>
      </c>
      <c r="R2984" t="s">
        <v>25</v>
      </c>
      <c r="S2984">
        <v>56634</v>
      </c>
      <c r="T2984">
        <v>0.122765539603966</v>
      </c>
      <c r="U2984" t="b">
        <f>表1[type1]=表1[type2]</f>
        <v>0</v>
      </c>
    </row>
    <row r="2985" hidden="1" spans="1:21">
      <c r="A2985">
        <v>424128</v>
      </c>
      <c r="B2985">
        <v>65622</v>
      </c>
      <c r="C2985">
        <v>56634</v>
      </c>
      <c r="D2985">
        <v>0.803966574987469</v>
      </c>
      <c r="E2985" t="s">
        <v>261</v>
      </c>
      <c r="F2985" t="s">
        <v>22</v>
      </c>
      <c r="G2985" t="s">
        <v>23</v>
      </c>
      <c r="H2985" t="s">
        <v>24</v>
      </c>
      <c r="I2985">
        <v>65622</v>
      </c>
      <c r="J2985" t="s">
        <v>25</v>
      </c>
      <c r="K2985">
        <v>65622</v>
      </c>
      <c r="L2985">
        <v>1</v>
      </c>
      <c r="M2985" t="s">
        <v>124</v>
      </c>
      <c r="N2985" t="s">
        <v>22</v>
      </c>
      <c r="O2985" t="s">
        <v>27</v>
      </c>
      <c r="P2985" t="s">
        <v>93</v>
      </c>
      <c r="Q2985">
        <v>56634</v>
      </c>
      <c r="R2985" t="s">
        <v>25</v>
      </c>
      <c r="S2985">
        <v>56634</v>
      </c>
      <c r="T2985">
        <v>0.122765539603966</v>
      </c>
      <c r="U2985" t="b">
        <f>表1[type1]=表1[type2]</f>
        <v>0</v>
      </c>
    </row>
    <row r="2986" hidden="1" spans="1:21">
      <c r="A2986">
        <v>424359</v>
      </c>
      <c r="B2986">
        <v>65616</v>
      </c>
      <c r="C2986">
        <v>56634</v>
      </c>
      <c r="D2986">
        <v>0.903498559948696</v>
      </c>
      <c r="E2986" t="s">
        <v>48</v>
      </c>
      <c r="F2986" t="s">
        <v>22</v>
      </c>
      <c r="G2986" t="s">
        <v>23</v>
      </c>
      <c r="H2986" t="s">
        <v>24</v>
      </c>
      <c r="I2986">
        <v>65616</v>
      </c>
      <c r="J2986" t="s">
        <v>25</v>
      </c>
      <c r="K2986">
        <v>65616</v>
      </c>
      <c r="L2986">
        <v>0.684523737755653</v>
      </c>
      <c r="M2986" t="s">
        <v>124</v>
      </c>
      <c r="N2986" t="s">
        <v>22</v>
      </c>
      <c r="O2986" t="s">
        <v>27</v>
      </c>
      <c r="P2986" t="s">
        <v>93</v>
      </c>
      <c r="Q2986">
        <v>56634</v>
      </c>
      <c r="R2986" t="s">
        <v>25</v>
      </c>
      <c r="S2986">
        <v>56634</v>
      </c>
      <c r="T2986">
        <v>0.122765539603966</v>
      </c>
      <c r="U2986" t="b">
        <f>表1[type1]=表1[type2]</f>
        <v>0</v>
      </c>
    </row>
    <row r="2987" hidden="1" spans="1:21">
      <c r="A2987">
        <v>424419</v>
      </c>
      <c r="B2987">
        <v>65659</v>
      </c>
      <c r="C2987">
        <v>56634</v>
      </c>
      <c r="D2987">
        <v>-0.888483053574374</v>
      </c>
      <c r="E2987" t="s">
        <v>49</v>
      </c>
      <c r="F2987" t="s">
        <v>22</v>
      </c>
      <c r="G2987" t="s">
        <v>23</v>
      </c>
      <c r="H2987" t="s">
        <v>30</v>
      </c>
      <c r="I2987">
        <v>65659</v>
      </c>
      <c r="J2987" t="s">
        <v>33</v>
      </c>
      <c r="K2987">
        <v>65659</v>
      </c>
      <c r="L2987">
        <v>0.0090065408718879</v>
      </c>
      <c r="M2987" t="s">
        <v>124</v>
      </c>
      <c r="N2987" t="s">
        <v>22</v>
      </c>
      <c r="O2987" t="s">
        <v>27</v>
      </c>
      <c r="P2987" t="s">
        <v>93</v>
      </c>
      <c r="Q2987">
        <v>56634</v>
      </c>
      <c r="R2987" t="s">
        <v>25</v>
      </c>
      <c r="S2987">
        <v>56634</v>
      </c>
      <c r="T2987">
        <v>0.122765539603966</v>
      </c>
      <c r="U2987" t="b">
        <f>表1[type1]=表1[type2]</f>
        <v>0</v>
      </c>
    </row>
    <row r="2988" hidden="1" spans="1:21">
      <c r="A2988">
        <v>424486</v>
      </c>
      <c r="B2988">
        <v>65653</v>
      </c>
      <c r="C2988">
        <v>56634</v>
      </c>
      <c r="D2988">
        <v>0.923690284446144</v>
      </c>
      <c r="E2988" t="s">
        <v>50</v>
      </c>
      <c r="F2988" t="s">
        <v>22</v>
      </c>
      <c r="G2988" t="s">
        <v>23</v>
      </c>
      <c r="H2988" t="s">
        <v>30</v>
      </c>
      <c r="I2988">
        <v>65653</v>
      </c>
      <c r="J2988" t="s">
        <v>25</v>
      </c>
      <c r="K2988">
        <v>65653</v>
      </c>
      <c r="L2988">
        <v>0.856124977316481</v>
      </c>
      <c r="M2988" t="s">
        <v>124</v>
      </c>
      <c r="N2988" t="s">
        <v>22</v>
      </c>
      <c r="O2988" t="s">
        <v>27</v>
      </c>
      <c r="P2988" t="s">
        <v>93</v>
      </c>
      <c r="Q2988">
        <v>56634</v>
      </c>
      <c r="R2988" t="s">
        <v>25</v>
      </c>
      <c r="S2988">
        <v>56634</v>
      </c>
      <c r="T2988">
        <v>0.122765539603966</v>
      </c>
      <c r="U2988" t="b">
        <f>表1[type1]=表1[type2]</f>
        <v>0</v>
      </c>
    </row>
    <row r="2989" hidden="1" spans="1:21">
      <c r="A2989">
        <v>424511</v>
      </c>
      <c r="B2989">
        <v>65605</v>
      </c>
      <c r="C2989">
        <v>56634</v>
      </c>
      <c r="D2989">
        <v>0.897344978268292</v>
      </c>
      <c r="E2989" t="s">
        <v>51</v>
      </c>
      <c r="F2989" t="s">
        <v>22</v>
      </c>
      <c r="G2989" t="s">
        <v>23</v>
      </c>
      <c r="H2989" t="s">
        <v>24</v>
      </c>
      <c r="I2989">
        <v>65605</v>
      </c>
      <c r="J2989" t="s">
        <v>25</v>
      </c>
      <c r="K2989">
        <v>65605</v>
      </c>
      <c r="L2989">
        <v>0.849634493868556</v>
      </c>
      <c r="M2989" t="s">
        <v>124</v>
      </c>
      <c r="N2989" t="s">
        <v>22</v>
      </c>
      <c r="O2989" t="s">
        <v>27</v>
      </c>
      <c r="P2989" t="s">
        <v>93</v>
      </c>
      <c r="Q2989">
        <v>56634</v>
      </c>
      <c r="R2989" t="s">
        <v>25</v>
      </c>
      <c r="S2989">
        <v>56634</v>
      </c>
      <c r="T2989">
        <v>0.122765539603966</v>
      </c>
      <c r="U2989" t="b">
        <f>表1[type1]=表1[type2]</f>
        <v>0</v>
      </c>
    </row>
    <row r="2990" hidden="1" spans="1:21">
      <c r="A2990">
        <v>424581</v>
      </c>
      <c r="B2990">
        <v>65634</v>
      </c>
      <c r="C2990">
        <v>56634</v>
      </c>
      <c r="D2990">
        <v>-0.900736701971063</v>
      </c>
      <c r="E2990" t="s">
        <v>52</v>
      </c>
      <c r="F2990" t="s">
        <v>22</v>
      </c>
      <c r="G2990" t="s">
        <v>23</v>
      </c>
      <c r="H2990" t="s">
        <v>30</v>
      </c>
      <c r="I2990">
        <v>65634</v>
      </c>
      <c r="J2990" t="s">
        <v>53</v>
      </c>
      <c r="K2990">
        <v>65634</v>
      </c>
      <c r="L2990">
        <v>0.0488783652885192</v>
      </c>
      <c r="M2990" t="s">
        <v>124</v>
      </c>
      <c r="N2990" t="s">
        <v>22</v>
      </c>
      <c r="O2990" t="s">
        <v>27</v>
      </c>
      <c r="P2990" t="s">
        <v>93</v>
      </c>
      <c r="Q2990">
        <v>56634</v>
      </c>
      <c r="R2990" t="s">
        <v>25</v>
      </c>
      <c r="S2990">
        <v>56634</v>
      </c>
      <c r="T2990">
        <v>0.122765539603966</v>
      </c>
      <c r="U2990" t="b">
        <f>表1[type1]=表1[type2]</f>
        <v>0</v>
      </c>
    </row>
    <row r="2991" hidden="1" spans="1:21">
      <c r="A2991">
        <v>424791</v>
      </c>
      <c r="B2991">
        <v>65637</v>
      </c>
      <c r="C2991">
        <v>56634</v>
      </c>
      <c r="D2991">
        <v>-0.820512446279191</v>
      </c>
      <c r="E2991" t="s">
        <v>54</v>
      </c>
      <c r="F2991" t="s">
        <v>22</v>
      </c>
      <c r="G2991" t="s">
        <v>23</v>
      </c>
      <c r="H2991" t="s">
        <v>30</v>
      </c>
      <c r="I2991">
        <v>65637</v>
      </c>
      <c r="J2991" t="s">
        <v>38</v>
      </c>
      <c r="K2991">
        <v>65637</v>
      </c>
      <c r="L2991">
        <v>0.276087302828598</v>
      </c>
      <c r="M2991" t="s">
        <v>124</v>
      </c>
      <c r="N2991" t="s">
        <v>22</v>
      </c>
      <c r="O2991" t="s">
        <v>27</v>
      </c>
      <c r="P2991" t="s">
        <v>93</v>
      </c>
      <c r="Q2991">
        <v>56634</v>
      </c>
      <c r="R2991" t="s">
        <v>25</v>
      </c>
      <c r="S2991">
        <v>56634</v>
      </c>
      <c r="T2991">
        <v>0.122765539603966</v>
      </c>
      <c r="U2991" t="b">
        <f>表1[type1]=表1[type2]</f>
        <v>0</v>
      </c>
    </row>
    <row r="2992" hidden="1" spans="1:21">
      <c r="A2992">
        <v>424798</v>
      </c>
      <c r="B2992">
        <v>65624</v>
      </c>
      <c r="C2992">
        <v>56634</v>
      </c>
      <c r="D2992">
        <v>0.809837181157955</v>
      </c>
      <c r="E2992" t="s">
        <v>343</v>
      </c>
      <c r="F2992" t="s">
        <v>22</v>
      </c>
      <c r="G2992" t="s">
        <v>23</v>
      </c>
      <c r="H2992" t="s">
        <v>24</v>
      </c>
      <c r="I2992">
        <v>65624</v>
      </c>
      <c r="J2992" t="s">
        <v>25</v>
      </c>
      <c r="K2992">
        <v>65624</v>
      </c>
      <c r="L2992">
        <v>1</v>
      </c>
      <c r="M2992" t="s">
        <v>124</v>
      </c>
      <c r="N2992" t="s">
        <v>22</v>
      </c>
      <c r="O2992" t="s">
        <v>27</v>
      </c>
      <c r="P2992" t="s">
        <v>93</v>
      </c>
      <c r="Q2992">
        <v>56634</v>
      </c>
      <c r="R2992" t="s">
        <v>25</v>
      </c>
      <c r="S2992">
        <v>56634</v>
      </c>
      <c r="T2992">
        <v>0.122765539603966</v>
      </c>
      <c r="U2992" t="b">
        <f>表1[type1]=表1[type2]</f>
        <v>0</v>
      </c>
    </row>
    <row r="2993" hidden="1" spans="1:21">
      <c r="A2993">
        <v>424801</v>
      </c>
      <c r="B2993">
        <v>65632</v>
      </c>
      <c r="C2993">
        <v>56634</v>
      </c>
      <c r="D2993">
        <v>-0.882401578605083</v>
      </c>
      <c r="E2993" t="s">
        <v>55</v>
      </c>
      <c r="F2993" t="s">
        <v>22</v>
      </c>
      <c r="G2993" t="s">
        <v>23</v>
      </c>
      <c r="H2993" t="s">
        <v>30</v>
      </c>
      <c r="I2993">
        <v>65632</v>
      </c>
      <c r="J2993" t="s">
        <v>25</v>
      </c>
      <c r="K2993">
        <v>65632</v>
      </c>
      <c r="L2993">
        <v>0.264382438783563</v>
      </c>
      <c r="M2993" t="s">
        <v>124</v>
      </c>
      <c r="N2993" t="s">
        <v>22</v>
      </c>
      <c r="O2993" t="s">
        <v>27</v>
      </c>
      <c r="P2993" t="s">
        <v>93</v>
      </c>
      <c r="Q2993">
        <v>56634</v>
      </c>
      <c r="R2993" t="s">
        <v>25</v>
      </c>
      <c r="S2993">
        <v>56634</v>
      </c>
      <c r="T2993">
        <v>0.122765539603966</v>
      </c>
      <c r="U2993" t="b">
        <f>表1[type1]=表1[type2]</f>
        <v>0</v>
      </c>
    </row>
    <row r="2994" hidden="1" spans="1:21">
      <c r="A2994">
        <v>424864</v>
      </c>
      <c r="B2994">
        <v>65615</v>
      </c>
      <c r="C2994">
        <v>56634</v>
      </c>
      <c r="D2994">
        <v>0.525733392431924</v>
      </c>
      <c r="E2994" t="s">
        <v>350</v>
      </c>
      <c r="F2994" t="s">
        <v>22</v>
      </c>
      <c r="G2994" t="s">
        <v>23</v>
      </c>
      <c r="H2994" t="s">
        <v>24</v>
      </c>
      <c r="I2994">
        <v>65615</v>
      </c>
      <c r="J2994" t="s">
        <v>25</v>
      </c>
      <c r="K2994">
        <v>65615</v>
      </c>
      <c r="L2994">
        <v>1</v>
      </c>
      <c r="M2994" t="s">
        <v>124</v>
      </c>
      <c r="N2994" t="s">
        <v>22</v>
      </c>
      <c r="O2994" t="s">
        <v>27</v>
      </c>
      <c r="P2994" t="s">
        <v>93</v>
      </c>
      <c r="Q2994">
        <v>56634</v>
      </c>
      <c r="R2994" t="s">
        <v>25</v>
      </c>
      <c r="S2994">
        <v>56634</v>
      </c>
      <c r="T2994">
        <v>0.122765539603966</v>
      </c>
      <c r="U2994" t="b">
        <f>表1[type1]=表1[type2]</f>
        <v>0</v>
      </c>
    </row>
    <row r="2995" hidden="1" spans="1:21">
      <c r="A2995">
        <v>424899</v>
      </c>
      <c r="B2995">
        <v>64477</v>
      </c>
      <c r="C2995">
        <v>56634</v>
      </c>
      <c r="D2995">
        <v>0.679432715349595</v>
      </c>
      <c r="E2995" t="s">
        <v>60</v>
      </c>
      <c r="F2995" t="s">
        <v>22</v>
      </c>
      <c r="G2995" t="s">
        <v>57</v>
      </c>
      <c r="H2995" t="s">
        <v>58</v>
      </c>
      <c r="I2995">
        <v>64477</v>
      </c>
      <c r="J2995" t="s">
        <v>33</v>
      </c>
      <c r="K2995">
        <v>64477</v>
      </c>
      <c r="L2995">
        <v>0.0042110281264897</v>
      </c>
      <c r="M2995" t="s">
        <v>124</v>
      </c>
      <c r="N2995" t="s">
        <v>22</v>
      </c>
      <c r="O2995" t="s">
        <v>27</v>
      </c>
      <c r="P2995" t="s">
        <v>93</v>
      </c>
      <c r="Q2995">
        <v>56634</v>
      </c>
      <c r="R2995" t="s">
        <v>25</v>
      </c>
      <c r="S2995">
        <v>56634</v>
      </c>
      <c r="T2995">
        <v>0.122765539603966</v>
      </c>
      <c r="U2995" t="b">
        <f>表1[type1]=表1[type2]</f>
        <v>0</v>
      </c>
    </row>
    <row r="2996" hidden="1" spans="1:21">
      <c r="A2996">
        <v>424912</v>
      </c>
      <c r="B2996">
        <v>65604</v>
      </c>
      <c r="C2996">
        <v>56634</v>
      </c>
      <c r="D2996">
        <v>0.712485720921284</v>
      </c>
      <c r="E2996" t="s">
        <v>362</v>
      </c>
      <c r="F2996" t="s">
        <v>22</v>
      </c>
      <c r="G2996" t="s">
        <v>23</v>
      </c>
      <c r="H2996" t="s">
        <v>24</v>
      </c>
      <c r="I2996">
        <v>65604</v>
      </c>
      <c r="J2996" t="s">
        <v>25</v>
      </c>
      <c r="K2996">
        <v>65604</v>
      </c>
      <c r="L2996">
        <v>1</v>
      </c>
      <c r="M2996" t="s">
        <v>124</v>
      </c>
      <c r="N2996" t="s">
        <v>22</v>
      </c>
      <c r="O2996" t="s">
        <v>27</v>
      </c>
      <c r="P2996" t="s">
        <v>93</v>
      </c>
      <c r="Q2996">
        <v>56634</v>
      </c>
      <c r="R2996" t="s">
        <v>25</v>
      </c>
      <c r="S2996">
        <v>56634</v>
      </c>
      <c r="T2996">
        <v>0.122765539603966</v>
      </c>
      <c r="U2996" t="b">
        <f>表1[type1]=表1[type2]</f>
        <v>0</v>
      </c>
    </row>
    <row r="2997" hidden="1" spans="1:21">
      <c r="A2997">
        <v>424915</v>
      </c>
      <c r="B2997">
        <v>60901</v>
      </c>
      <c r="C2997">
        <v>56634</v>
      </c>
      <c r="D2997">
        <v>0.576403877034765</v>
      </c>
      <c r="E2997" t="s">
        <v>61</v>
      </c>
      <c r="F2997" t="s">
        <v>22</v>
      </c>
      <c r="G2997" t="s">
        <v>57</v>
      </c>
      <c r="H2997" t="s">
        <v>58</v>
      </c>
      <c r="I2997">
        <v>60901</v>
      </c>
      <c r="J2997" t="s">
        <v>33</v>
      </c>
      <c r="K2997">
        <v>60901</v>
      </c>
      <c r="L2997">
        <v>0.0106382978723403</v>
      </c>
      <c r="M2997" t="s">
        <v>124</v>
      </c>
      <c r="N2997" t="s">
        <v>22</v>
      </c>
      <c r="O2997" t="s">
        <v>27</v>
      </c>
      <c r="P2997" t="s">
        <v>93</v>
      </c>
      <c r="Q2997">
        <v>56634</v>
      </c>
      <c r="R2997" t="s">
        <v>25</v>
      </c>
      <c r="S2997">
        <v>56634</v>
      </c>
      <c r="T2997">
        <v>0.122765539603966</v>
      </c>
      <c r="U2997" t="b">
        <f>表1[type1]=表1[type2]</f>
        <v>0</v>
      </c>
    </row>
    <row r="2998" hidden="1" spans="1:21">
      <c r="A2998">
        <v>424916</v>
      </c>
      <c r="B2998">
        <v>65606</v>
      </c>
      <c r="C2998">
        <v>56634</v>
      </c>
      <c r="D2998">
        <v>0.618146942210608</v>
      </c>
      <c r="E2998" t="s">
        <v>371</v>
      </c>
      <c r="F2998" t="s">
        <v>22</v>
      </c>
      <c r="G2998" t="s">
        <v>23</v>
      </c>
      <c r="H2998" t="s">
        <v>24</v>
      </c>
      <c r="I2998">
        <v>65606</v>
      </c>
      <c r="J2998" t="s">
        <v>25</v>
      </c>
      <c r="K2998">
        <v>65606</v>
      </c>
      <c r="L2998">
        <v>1</v>
      </c>
      <c r="M2998" t="s">
        <v>124</v>
      </c>
      <c r="N2998" t="s">
        <v>22</v>
      </c>
      <c r="O2998" t="s">
        <v>27</v>
      </c>
      <c r="P2998" t="s">
        <v>93</v>
      </c>
      <c r="Q2998">
        <v>56634</v>
      </c>
      <c r="R2998" t="s">
        <v>25</v>
      </c>
      <c r="S2998">
        <v>56634</v>
      </c>
      <c r="T2998">
        <v>0.122765539603966</v>
      </c>
      <c r="U2998" t="b">
        <f>表1[type1]=表1[type2]</f>
        <v>0</v>
      </c>
    </row>
    <row r="2999" hidden="1" spans="1:21">
      <c r="A2999">
        <v>430346</v>
      </c>
      <c r="B2999">
        <v>59081</v>
      </c>
      <c r="C2999">
        <v>56625</v>
      </c>
      <c r="D2999">
        <v>0.582823858722039</v>
      </c>
      <c r="E2999" t="s">
        <v>69</v>
      </c>
      <c r="F2999" t="s">
        <v>22</v>
      </c>
      <c r="G2999" t="s">
        <v>66</v>
      </c>
      <c r="I2999">
        <v>59081</v>
      </c>
      <c r="J2999" t="s">
        <v>25</v>
      </c>
      <c r="K2999">
        <v>59081</v>
      </c>
      <c r="L2999">
        <v>0.0028622337188478</v>
      </c>
      <c r="M2999" t="s">
        <v>133</v>
      </c>
      <c r="N2999" t="s">
        <v>22</v>
      </c>
      <c r="O2999" t="s">
        <v>27</v>
      </c>
      <c r="P2999" t="s">
        <v>104</v>
      </c>
      <c r="Q2999">
        <v>56625</v>
      </c>
      <c r="R2999" t="s">
        <v>25</v>
      </c>
      <c r="S2999">
        <v>56625</v>
      </c>
      <c r="T2999">
        <v>0.255282924361656</v>
      </c>
      <c r="U2999" t="b">
        <f>表1[type1]=表1[type2]</f>
        <v>0</v>
      </c>
    </row>
    <row r="3000" hidden="1" spans="1:21">
      <c r="A3000">
        <v>430353</v>
      </c>
      <c r="B3000">
        <v>59073</v>
      </c>
      <c r="C3000">
        <v>56625</v>
      </c>
      <c r="D3000">
        <v>0.609394563538546</v>
      </c>
      <c r="E3000" t="s">
        <v>70</v>
      </c>
      <c r="F3000" t="s">
        <v>22</v>
      </c>
      <c r="G3000" t="s">
        <v>66</v>
      </c>
      <c r="I3000">
        <v>59073</v>
      </c>
      <c r="J3000" t="s">
        <v>53</v>
      </c>
      <c r="K3000">
        <v>59073</v>
      </c>
      <c r="L3000">
        <v>0.003029789390886</v>
      </c>
      <c r="M3000" t="s">
        <v>133</v>
      </c>
      <c r="N3000" t="s">
        <v>22</v>
      </c>
      <c r="O3000" t="s">
        <v>27</v>
      </c>
      <c r="P3000" t="s">
        <v>104</v>
      </c>
      <c r="Q3000">
        <v>56625</v>
      </c>
      <c r="R3000" t="s">
        <v>25</v>
      </c>
      <c r="S3000">
        <v>56625</v>
      </c>
      <c r="T3000">
        <v>0.255282924361656</v>
      </c>
      <c r="U3000" t="b">
        <f>表1[type1]=表1[type2]</f>
        <v>0</v>
      </c>
    </row>
    <row r="3001" hidden="1" spans="1:21">
      <c r="A3001">
        <v>430605</v>
      </c>
      <c r="B3001">
        <v>65619</v>
      </c>
      <c r="C3001">
        <v>56625</v>
      </c>
      <c r="D3001">
        <v>0.957470579403687</v>
      </c>
      <c r="E3001" t="s">
        <v>21</v>
      </c>
      <c r="F3001" t="s">
        <v>22</v>
      </c>
      <c r="G3001" t="s">
        <v>23</v>
      </c>
      <c r="H3001" t="s">
        <v>24</v>
      </c>
      <c r="I3001">
        <v>65619</v>
      </c>
      <c r="J3001" t="s">
        <v>25</v>
      </c>
      <c r="K3001">
        <v>65619</v>
      </c>
      <c r="L3001">
        <v>0.802963986242298</v>
      </c>
      <c r="M3001" t="s">
        <v>133</v>
      </c>
      <c r="N3001" t="s">
        <v>22</v>
      </c>
      <c r="O3001" t="s">
        <v>27</v>
      </c>
      <c r="P3001" t="s">
        <v>104</v>
      </c>
      <c r="Q3001">
        <v>56625</v>
      </c>
      <c r="R3001" t="s">
        <v>25</v>
      </c>
      <c r="S3001">
        <v>56625</v>
      </c>
      <c r="T3001">
        <v>0.255282924361656</v>
      </c>
      <c r="U3001" t="b">
        <f>表1[type1]=表1[type2]</f>
        <v>0</v>
      </c>
    </row>
    <row r="3002" hidden="1" spans="1:21">
      <c r="A3002">
        <v>430624</v>
      </c>
      <c r="B3002">
        <v>65658</v>
      </c>
      <c r="C3002">
        <v>56625</v>
      </c>
      <c r="D3002">
        <v>0.93661224765589</v>
      </c>
      <c r="E3002" t="s">
        <v>29</v>
      </c>
      <c r="F3002" t="s">
        <v>22</v>
      </c>
      <c r="G3002" t="s">
        <v>23</v>
      </c>
      <c r="H3002" t="s">
        <v>30</v>
      </c>
      <c r="I3002">
        <v>65658</v>
      </c>
      <c r="J3002" t="s">
        <v>25</v>
      </c>
      <c r="K3002">
        <v>65658</v>
      </c>
      <c r="L3002">
        <v>0.843151954125056</v>
      </c>
      <c r="M3002" t="s">
        <v>133</v>
      </c>
      <c r="N3002" t="s">
        <v>22</v>
      </c>
      <c r="O3002" t="s">
        <v>27</v>
      </c>
      <c r="P3002" t="s">
        <v>104</v>
      </c>
      <c r="Q3002">
        <v>56625</v>
      </c>
      <c r="R3002" t="s">
        <v>25</v>
      </c>
      <c r="S3002">
        <v>56625</v>
      </c>
      <c r="T3002">
        <v>0.255282924361656</v>
      </c>
      <c r="U3002" t="b">
        <f>表1[type1]=表1[type2]</f>
        <v>0</v>
      </c>
    </row>
    <row r="3003" hidden="1" spans="1:21">
      <c r="A3003">
        <v>430652</v>
      </c>
      <c r="B3003">
        <v>65628</v>
      </c>
      <c r="C3003">
        <v>56625</v>
      </c>
      <c r="D3003">
        <v>0.947126445936514</v>
      </c>
      <c r="E3003" t="s">
        <v>31</v>
      </c>
      <c r="F3003" t="s">
        <v>22</v>
      </c>
      <c r="G3003" t="s">
        <v>23</v>
      </c>
      <c r="H3003" t="s">
        <v>24</v>
      </c>
      <c r="I3003">
        <v>65628</v>
      </c>
      <c r="J3003" t="s">
        <v>25</v>
      </c>
      <c r="K3003">
        <v>65628</v>
      </c>
      <c r="L3003">
        <v>0.752247779102025</v>
      </c>
      <c r="M3003" t="s">
        <v>133</v>
      </c>
      <c r="N3003" t="s">
        <v>22</v>
      </c>
      <c r="O3003" t="s">
        <v>27</v>
      </c>
      <c r="P3003" t="s">
        <v>104</v>
      </c>
      <c r="Q3003">
        <v>56625</v>
      </c>
      <c r="R3003" t="s">
        <v>25</v>
      </c>
      <c r="S3003">
        <v>56625</v>
      </c>
      <c r="T3003">
        <v>0.255282924361656</v>
      </c>
      <c r="U3003" t="b">
        <f>表1[type1]=表1[type2]</f>
        <v>0</v>
      </c>
    </row>
    <row r="3004" hidden="1" spans="1:21">
      <c r="A3004">
        <v>430734</v>
      </c>
      <c r="B3004">
        <v>65627</v>
      </c>
      <c r="C3004">
        <v>56625</v>
      </c>
      <c r="D3004">
        <v>0.70794919045626</v>
      </c>
      <c r="E3004" t="s">
        <v>77</v>
      </c>
      <c r="F3004" t="s">
        <v>22</v>
      </c>
      <c r="G3004" t="s">
        <v>23</v>
      </c>
      <c r="H3004" t="s">
        <v>24</v>
      </c>
      <c r="I3004">
        <v>65627</v>
      </c>
      <c r="J3004" t="s">
        <v>25</v>
      </c>
      <c r="K3004">
        <v>65627</v>
      </c>
      <c r="L3004">
        <v>1</v>
      </c>
      <c r="M3004" t="s">
        <v>133</v>
      </c>
      <c r="N3004" t="s">
        <v>22</v>
      </c>
      <c r="O3004" t="s">
        <v>27</v>
      </c>
      <c r="P3004" t="s">
        <v>104</v>
      </c>
      <c r="Q3004">
        <v>56625</v>
      </c>
      <c r="R3004" t="s">
        <v>25</v>
      </c>
      <c r="S3004">
        <v>56625</v>
      </c>
      <c r="T3004">
        <v>0.255282924361656</v>
      </c>
      <c r="U3004" t="b">
        <f>表1[type1]=表1[type2]</f>
        <v>0</v>
      </c>
    </row>
    <row r="3005" hidden="1" spans="1:21">
      <c r="A3005">
        <v>430752</v>
      </c>
      <c r="B3005">
        <v>65660</v>
      </c>
      <c r="C3005">
        <v>56625</v>
      </c>
      <c r="D3005">
        <v>-0.842144811413333</v>
      </c>
      <c r="E3005" t="s">
        <v>32</v>
      </c>
      <c r="F3005" t="s">
        <v>22</v>
      </c>
      <c r="G3005" t="s">
        <v>23</v>
      </c>
      <c r="H3005" t="s">
        <v>30</v>
      </c>
      <c r="I3005">
        <v>65660</v>
      </c>
      <c r="J3005" t="s">
        <v>33</v>
      </c>
      <c r="K3005">
        <v>65660</v>
      </c>
      <c r="L3005">
        <v>0.0089966818321759</v>
      </c>
      <c r="M3005" t="s">
        <v>133</v>
      </c>
      <c r="N3005" t="s">
        <v>22</v>
      </c>
      <c r="O3005" t="s">
        <v>27</v>
      </c>
      <c r="P3005" t="s">
        <v>104</v>
      </c>
      <c r="Q3005">
        <v>56625</v>
      </c>
      <c r="R3005" t="s">
        <v>25</v>
      </c>
      <c r="S3005">
        <v>56625</v>
      </c>
      <c r="T3005">
        <v>0.255282924361656</v>
      </c>
      <c r="U3005" t="b">
        <f>表1[type1]=表1[type2]</f>
        <v>0</v>
      </c>
    </row>
    <row r="3006" hidden="1" spans="1:21">
      <c r="A3006">
        <v>430765</v>
      </c>
      <c r="B3006">
        <v>65633</v>
      </c>
      <c r="C3006">
        <v>56625</v>
      </c>
      <c r="D3006">
        <v>-0.918732528159283</v>
      </c>
      <c r="E3006" t="s">
        <v>34</v>
      </c>
      <c r="F3006" t="s">
        <v>22</v>
      </c>
      <c r="G3006" t="s">
        <v>23</v>
      </c>
      <c r="H3006" t="s">
        <v>30</v>
      </c>
      <c r="I3006">
        <v>65633</v>
      </c>
      <c r="J3006" t="s">
        <v>25</v>
      </c>
      <c r="K3006">
        <v>65633</v>
      </c>
      <c r="L3006">
        <v>0.309029068384602</v>
      </c>
      <c r="M3006" t="s">
        <v>133</v>
      </c>
      <c r="N3006" t="s">
        <v>22</v>
      </c>
      <c r="O3006" t="s">
        <v>27</v>
      </c>
      <c r="P3006" t="s">
        <v>104</v>
      </c>
      <c r="Q3006">
        <v>56625</v>
      </c>
      <c r="R3006" t="s">
        <v>25</v>
      </c>
      <c r="S3006">
        <v>56625</v>
      </c>
      <c r="T3006">
        <v>0.255282924361656</v>
      </c>
      <c r="U3006" t="b">
        <f>表1[type1]=表1[type2]</f>
        <v>0</v>
      </c>
    </row>
    <row r="3007" hidden="1" spans="1:21">
      <c r="A3007">
        <v>430774</v>
      </c>
      <c r="B3007">
        <v>65623</v>
      </c>
      <c r="C3007">
        <v>56625</v>
      </c>
      <c r="D3007">
        <v>0.956534736225168</v>
      </c>
      <c r="E3007" t="s">
        <v>35</v>
      </c>
      <c r="F3007" t="s">
        <v>22</v>
      </c>
      <c r="G3007" t="s">
        <v>23</v>
      </c>
      <c r="H3007" t="s">
        <v>24</v>
      </c>
      <c r="I3007">
        <v>65623</v>
      </c>
      <c r="J3007" t="s">
        <v>25</v>
      </c>
      <c r="K3007">
        <v>65623</v>
      </c>
      <c r="L3007">
        <v>0.795799758543946</v>
      </c>
      <c r="M3007" t="s">
        <v>133</v>
      </c>
      <c r="N3007" t="s">
        <v>22</v>
      </c>
      <c r="O3007" t="s">
        <v>27</v>
      </c>
      <c r="P3007" t="s">
        <v>104</v>
      </c>
      <c r="Q3007">
        <v>56625</v>
      </c>
      <c r="R3007" t="s">
        <v>25</v>
      </c>
      <c r="S3007">
        <v>56625</v>
      </c>
      <c r="T3007">
        <v>0.255282924361656</v>
      </c>
      <c r="U3007" t="b">
        <f>表1[type1]=表1[type2]</f>
        <v>0</v>
      </c>
    </row>
    <row r="3008" hidden="1" spans="1:21">
      <c r="A3008">
        <v>430785</v>
      </c>
      <c r="B3008">
        <v>65607</v>
      </c>
      <c r="C3008">
        <v>56625</v>
      </c>
      <c r="D3008">
        <v>0.945251025457421</v>
      </c>
      <c r="E3008" t="s">
        <v>36</v>
      </c>
      <c r="F3008" t="s">
        <v>22</v>
      </c>
      <c r="G3008" t="s">
        <v>23</v>
      </c>
      <c r="H3008" t="s">
        <v>24</v>
      </c>
      <c r="I3008">
        <v>65607</v>
      </c>
      <c r="J3008" t="s">
        <v>25</v>
      </c>
      <c r="K3008">
        <v>65607</v>
      </c>
      <c r="L3008">
        <v>0.814664453946193</v>
      </c>
      <c r="M3008" t="s">
        <v>133</v>
      </c>
      <c r="N3008" t="s">
        <v>22</v>
      </c>
      <c r="O3008" t="s">
        <v>27</v>
      </c>
      <c r="P3008" t="s">
        <v>104</v>
      </c>
      <c r="Q3008">
        <v>56625</v>
      </c>
      <c r="R3008" t="s">
        <v>25</v>
      </c>
      <c r="S3008">
        <v>56625</v>
      </c>
      <c r="T3008">
        <v>0.255282924361656</v>
      </c>
      <c r="U3008" t="b">
        <f>表1[type1]=表1[type2]</f>
        <v>0</v>
      </c>
    </row>
    <row r="3009" hidden="1" spans="1:21">
      <c r="A3009">
        <v>430787</v>
      </c>
      <c r="B3009">
        <v>65638</v>
      </c>
      <c r="C3009">
        <v>56625</v>
      </c>
      <c r="D3009">
        <v>-0.865988477162569</v>
      </c>
      <c r="E3009" t="s">
        <v>37</v>
      </c>
      <c r="F3009" t="s">
        <v>22</v>
      </c>
      <c r="G3009" t="s">
        <v>23</v>
      </c>
      <c r="H3009" t="s">
        <v>30</v>
      </c>
      <c r="I3009">
        <v>65638</v>
      </c>
      <c r="J3009" t="s">
        <v>38</v>
      </c>
      <c r="K3009">
        <v>65638</v>
      </c>
      <c r="L3009">
        <v>0.326850553863957</v>
      </c>
      <c r="M3009" t="s">
        <v>133</v>
      </c>
      <c r="N3009" t="s">
        <v>22</v>
      </c>
      <c r="O3009" t="s">
        <v>27</v>
      </c>
      <c r="P3009" t="s">
        <v>104</v>
      </c>
      <c r="Q3009">
        <v>56625</v>
      </c>
      <c r="R3009" t="s">
        <v>25</v>
      </c>
      <c r="S3009">
        <v>56625</v>
      </c>
      <c r="T3009">
        <v>0.255282924361656</v>
      </c>
      <c r="U3009" t="b">
        <f>表1[type1]=表1[type2]</f>
        <v>0</v>
      </c>
    </row>
    <row r="3010" hidden="1" spans="1:21">
      <c r="A3010">
        <v>430796</v>
      </c>
      <c r="B3010">
        <v>65651</v>
      </c>
      <c r="C3010">
        <v>56625</v>
      </c>
      <c r="D3010">
        <v>0.956833581417388</v>
      </c>
      <c r="E3010" t="s">
        <v>39</v>
      </c>
      <c r="F3010" t="s">
        <v>22</v>
      </c>
      <c r="G3010" t="s">
        <v>23</v>
      </c>
      <c r="H3010" t="s">
        <v>30</v>
      </c>
      <c r="I3010">
        <v>65651</v>
      </c>
      <c r="J3010" t="s">
        <v>25</v>
      </c>
      <c r="K3010">
        <v>65651</v>
      </c>
      <c r="L3010">
        <v>0.718051350027832</v>
      </c>
      <c r="M3010" t="s">
        <v>133</v>
      </c>
      <c r="N3010" t="s">
        <v>22</v>
      </c>
      <c r="O3010" t="s">
        <v>27</v>
      </c>
      <c r="P3010" t="s">
        <v>104</v>
      </c>
      <c r="Q3010">
        <v>56625</v>
      </c>
      <c r="R3010" t="s">
        <v>25</v>
      </c>
      <c r="S3010">
        <v>56625</v>
      </c>
      <c r="T3010">
        <v>0.255282924361656</v>
      </c>
      <c r="U3010" t="b">
        <f>表1[type1]=表1[type2]</f>
        <v>0</v>
      </c>
    </row>
    <row r="3011" hidden="1" spans="1:21">
      <c r="A3011">
        <v>430815</v>
      </c>
      <c r="B3011">
        <v>65618</v>
      </c>
      <c r="C3011">
        <v>56625</v>
      </c>
      <c r="D3011">
        <v>0.735298307354688</v>
      </c>
      <c r="E3011" t="s">
        <v>85</v>
      </c>
      <c r="F3011" t="s">
        <v>22</v>
      </c>
      <c r="G3011" t="s">
        <v>23</v>
      </c>
      <c r="H3011" t="s">
        <v>24</v>
      </c>
      <c r="I3011">
        <v>65618</v>
      </c>
      <c r="J3011" t="s">
        <v>25</v>
      </c>
      <c r="K3011">
        <v>65618</v>
      </c>
      <c r="L3011">
        <v>1</v>
      </c>
      <c r="M3011" t="s">
        <v>133</v>
      </c>
      <c r="N3011" t="s">
        <v>22</v>
      </c>
      <c r="O3011" t="s">
        <v>27</v>
      </c>
      <c r="P3011" t="s">
        <v>104</v>
      </c>
      <c r="Q3011">
        <v>56625</v>
      </c>
      <c r="R3011" t="s">
        <v>25</v>
      </c>
      <c r="S3011">
        <v>56625</v>
      </c>
      <c r="T3011">
        <v>0.255282924361656</v>
      </c>
      <c r="U3011" t="b">
        <f>表1[type1]=表1[type2]</f>
        <v>0</v>
      </c>
    </row>
    <row r="3012" hidden="1" spans="1:21">
      <c r="A3012">
        <v>430836</v>
      </c>
      <c r="B3012">
        <v>65656</v>
      </c>
      <c r="C3012">
        <v>56625</v>
      </c>
      <c r="D3012">
        <v>0.885536600236028</v>
      </c>
      <c r="E3012" t="s">
        <v>88</v>
      </c>
      <c r="F3012" t="s">
        <v>22</v>
      </c>
      <c r="G3012" t="s">
        <v>23</v>
      </c>
      <c r="H3012" t="s">
        <v>30</v>
      </c>
      <c r="I3012">
        <v>65656</v>
      </c>
      <c r="J3012" t="s">
        <v>25</v>
      </c>
      <c r="K3012">
        <v>65656</v>
      </c>
      <c r="L3012">
        <v>0.505542874689166</v>
      </c>
      <c r="M3012" t="s">
        <v>133</v>
      </c>
      <c r="N3012" t="s">
        <v>22</v>
      </c>
      <c r="O3012" t="s">
        <v>27</v>
      </c>
      <c r="P3012" t="s">
        <v>104</v>
      </c>
      <c r="Q3012">
        <v>56625</v>
      </c>
      <c r="R3012" t="s">
        <v>25</v>
      </c>
      <c r="S3012">
        <v>56625</v>
      </c>
      <c r="T3012">
        <v>0.255282924361656</v>
      </c>
      <c r="U3012" t="b">
        <f>表1[type1]=表1[type2]</f>
        <v>0</v>
      </c>
    </row>
    <row r="3013" hidden="1" spans="1:21">
      <c r="A3013">
        <v>430845</v>
      </c>
      <c r="B3013">
        <v>65621</v>
      </c>
      <c r="C3013">
        <v>56625</v>
      </c>
      <c r="D3013">
        <v>0.957441292866796</v>
      </c>
      <c r="E3013" t="s">
        <v>40</v>
      </c>
      <c r="F3013" t="s">
        <v>22</v>
      </c>
      <c r="G3013" t="s">
        <v>23</v>
      </c>
      <c r="H3013" t="s">
        <v>24</v>
      </c>
      <c r="I3013">
        <v>65621</v>
      </c>
      <c r="J3013" t="s">
        <v>25</v>
      </c>
      <c r="K3013">
        <v>65621</v>
      </c>
      <c r="L3013">
        <v>0.754415208763886</v>
      </c>
      <c r="M3013" t="s">
        <v>133</v>
      </c>
      <c r="N3013" t="s">
        <v>22</v>
      </c>
      <c r="O3013" t="s">
        <v>27</v>
      </c>
      <c r="P3013" t="s">
        <v>104</v>
      </c>
      <c r="Q3013">
        <v>56625</v>
      </c>
      <c r="R3013" t="s">
        <v>25</v>
      </c>
      <c r="S3013">
        <v>56625</v>
      </c>
      <c r="T3013">
        <v>0.255282924361656</v>
      </c>
      <c r="U3013" t="b">
        <f>表1[type1]=表1[type2]</f>
        <v>0</v>
      </c>
    </row>
    <row r="3014" hidden="1" spans="1:21">
      <c r="A3014">
        <v>430890</v>
      </c>
      <c r="B3014">
        <v>65626</v>
      </c>
      <c r="C3014">
        <v>56625</v>
      </c>
      <c r="D3014">
        <v>0.943972345724895</v>
      </c>
      <c r="E3014" t="s">
        <v>41</v>
      </c>
      <c r="F3014" t="s">
        <v>22</v>
      </c>
      <c r="G3014" t="s">
        <v>23</v>
      </c>
      <c r="H3014" t="s">
        <v>24</v>
      </c>
      <c r="I3014">
        <v>65626</v>
      </c>
      <c r="J3014" t="s">
        <v>25</v>
      </c>
      <c r="K3014">
        <v>65626</v>
      </c>
      <c r="L3014">
        <v>0.739726856452719</v>
      </c>
      <c r="M3014" t="s">
        <v>133</v>
      </c>
      <c r="N3014" t="s">
        <v>22</v>
      </c>
      <c r="O3014" t="s">
        <v>27</v>
      </c>
      <c r="P3014" t="s">
        <v>104</v>
      </c>
      <c r="Q3014">
        <v>56625</v>
      </c>
      <c r="R3014" t="s">
        <v>25</v>
      </c>
      <c r="S3014">
        <v>56625</v>
      </c>
      <c r="T3014">
        <v>0.255282924361656</v>
      </c>
      <c r="U3014" t="b">
        <f>表1[type1]=表1[type2]</f>
        <v>0</v>
      </c>
    </row>
    <row r="3015" hidden="1" spans="1:21">
      <c r="A3015">
        <v>430906</v>
      </c>
      <c r="B3015">
        <v>65649</v>
      </c>
      <c r="C3015">
        <v>56625</v>
      </c>
      <c r="D3015">
        <v>0.944165651680247</v>
      </c>
      <c r="E3015" t="s">
        <v>42</v>
      </c>
      <c r="F3015" t="s">
        <v>22</v>
      </c>
      <c r="G3015" t="s">
        <v>23</v>
      </c>
      <c r="H3015" t="s">
        <v>30</v>
      </c>
      <c r="I3015">
        <v>65649</v>
      </c>
      <c r="J3015" t="s">
        <v>25</v>
      </c>
      <c r="K3015">
        <v>65649</v>
      </c>
      <c r="L3015">
        <v>0.6676976743519</v>
      </c>
      <c r="M3015" t="s">
        <v>133</v>
      </c>
      <c r="N3015" t="s">
        <v>22</v>
      </c>
      <c r="O3015" t="s">
        <v>27</v>
      </c>
      <c r="P3015" t="s">
        <v>104</v>
      </c>
      <c r="Q3015">
        <v>56625</v>
      </c>
      <c r="R3015" t="s">
        <v>25</v>
      </c>
      <c r="S3015">
        <v>56625</v>
      </c>
      <c r="T3015">
        <v>0.255282924361656</v>
      </c>
      <c r="U3015" t="b">
        <f>表1[type1]=表1[type2]</f>
        <v>0</v>
      </c>
    </row>
    <row r="3016" hidden="1" spans="1:21">
      <c r="A3016">
        <v>430974</v>
      </c>
      <c r="B3016">
        <v>65617</v>
      </c>
      <c r="C3016">
        <v>56625</v>
      </c>
      <c r="D3016">
        <v>0.957909464294216</v>
      </c>
      <c r="E3016" t="s">
        <v>43</v>
      </c>
      <c r="F3016" t="s">
        <v>22</v>
      </c>
      <c r="G3016" t="s">
        <v>23</v>
      </c>
      <c r="H3016" t="s">
        <v>24</v>
      </c>
      <c r="I3016">
        <v>65617</v>
      </c>
      <c r="J3016" t="s">
        <v>25</v>
      </c>
      <c r="K3016">
        <v>65617</v>
      </c>
      <c r="L3016">
        <v>0.793313706837537</v>
      </c>
      <c r="M3016" t="s">
        <v>133</v>
      </c>
      <c r="N3016" t="s">
        <v>22</v>
      </c>
      <c r="O3016" t="s">
        <v>27</v>
      </c>
      <c r="P3016" t="s">
        <v>104</v>
      </c>
      <c r="Q3016">
        <v>56625</v>
      </c>
      <c r="R3016" t="s">
        <v>25</v>
      </c>
      <c r="S3016">
        <v>56625</v>
      </c>
      <c r="T3016">
        <v>0.255282924361656</v>
      </c>
      <c r="U3016" t="b">
        <f>表1[type1]=表1[type2]</f>
        <v>0</v>
      </c>
    </row>
    <row r="3017" hidden="1" spans="1:21">
      <c r="A3017">
        <v>430975</v>
      </c>
      <c r="B3017">
        <v>65645</v>
      </c>
      <c r="C3017">
        <v>56625</v>
      </c>
      <c r="D3017">
        <v>0.93113242283195</v>
      </c>
      <c r="E3017" t="s">
        <v>44</v>
      </c>
      <c r="F3017" t="s">
        <v>22</v>
      </c>
      <c r="G3017" t="s">
        <v>23</v>
      </c>
      <c r="H3017" t="s">
        <v>30</v>
      </c>
      <c r="I3017">
        <v>65645</v>
      </c>
      <c r="J3017" t="s">
        <v>25</v>
      </c>
      <c r="K3017">
        <v>65645</v>
      </c>
      <c r="L3017">
        <v>0.666164979752426</v>
      </c>
      <c r="M3017" t="s">
        <v>133</v>
      </c>
      <c r="N3017" t="s">
        <v>22</v>
      </c>
      <c r="O3017" t="s">
        <v>27</v>
      </c>
      <c r="P3017" t="s">
        <v>104</v>
      </c>
      <c r="Q3017">
        <v>56625</v>
      </c>
      <c r="R3017" t="s">
        <v>25</v>
      </c>
      <c r="S3017">
        <v>56625</v>
      </c>
      <c r="T3017">
        <v>0.255282924361656</v>
      </c>
      <c r="U3017" t="b">
        <f>表1[type1]=表1[type2]</f>
        <v>0</v>
      </c>
    </row>
    <row r="3018" hidden="1" spans="1:21">
      <c r="A3018">
        <v>430979</v>
      </c>
      <c r="B3018">
        <v>65647</v>
      </c>
      <c r="C3018">
        <v>56625</v>
      </c>
      <c r="D3018">
        <v>0.951465941485971</v>
      </c>
      <c r="E3018" t="s">
        <v>45</v>
      </c>
      <c r="F3018" t="s">
        <v>22</v>
      </c>
      <c r="G3018" t="s">
        <v>23</v>
      </c>
      <c r="H3018" t="s">
        <v>30</v>
      </c>
      <c r="I3018">
        <v>65647</v>
      </c>
      <c r="J3018" t="s">
        <v>25</v>
      </c>
      <c r="K3018">
        <v>65647</v>
      </c>
      <c r="L3018">
        <v>0.698046452519272</v>
      </c>
      <c r="M3018" t="s">
        <v>133</v>
      </c>
      <c r="N3018" t="s">
        <v>22</v>
      </c>
      <c r="O3018" t="s">
        <v>27</v>
      </c>
      <c r="P3018" t="s">
        <v>104</v>
      </c>
      <c r="Q3018">
        <v>56625</v>
      </c>
      <c r="R3018" t="s">
        <v>25</v>
      </c>
      <c r="S3018">
        <v>56625</v>
      </c>
      <c r="T3018">
        <v>0.255282924361656</v>
      </c>
      <c r="U3018" t="b">
        <f>表1[type1]=表1[type2]</f>
        <v>0</v>
      </c>
    </row>
    <row r="3019" hidden="1" spans="1:21">
      <c r="A3019">
        <v>431010</v>
      </c>
      <c r="B3019">
        <v>65643</v>
      </c>
      <c r="C3019">
        <v>56625</v>
      </c>
      <c r="D3019">
        <v>0.894111675483562</v>
      </c>
      <c r="E3019" t="s">
        <v>122</v>
      </c>
      <c r="F3019" t="s">
        <v>22</v>
      </c>
      <c r="G3019" t="s">
        <v>23</v>
      </c>
      <c r="H3019" t="s">
        <v>30</v>
      </c>
      <c r="I3019">
        <v>65643</v>
      </c>
      <c r="J3019" t="s">
        <v>25</v>
      </c>
      <c r="K3019">
        <v>65643</v>
      </c>
      <c r="L3019">
        <v>0.552851493886626</v>
      </c>
      <c r="M3019" t="s">
        <v>133</v>
      </c>
      <c r="N3019" t="s">
        <v>22</v>
      </c>
      <c r="O3019" t="s">
        <v>27</v>
      </c>
      <c r="P3019" t="s">
        <v>104</v>
      </c>
      <c r="Q3019">
        <v>56625</v>
      </c>
      <c r="R3019" t="s">
        <v>25</v>
      </c>
      <c r="S3019">
        <v>56625</v>
      </c>
      <c r="T3019">
        <v>0.255282924361656</v>
      </c>
      <c r="U3019" t="b">
        <f>表1[type1]=表1[type2]</f>
        <v>0</v>
      </c>
    </row>
    <row r="3020" hidden="1" spans="1:21">
      <c r="A3020">
        <v>431347</v>
      </c>
      <c r="B3020">
        <v>65620</v>
      </c>
      <c r="C3020">
        <v>56625</v>
      </c>
      <c r="D3020">
        <v>0.65058574006272</v>
      </c>
      <c r="E3020" t="s">
        <v>196</v>
      </c>
      <c r="F3020" t="s">
        <v>22</v>
      </c>
      <c r="G3020" t="s">
        <v>23</v>
      </c>
      <c r="H3020" t="s">
        <v>24</v>
      </c>
      <c r="I3020">
        <v>65620</v>
      </c>
      <c r="J3020" t="s">
        <v>25</v>
      </c>
      <c r="K3020">
        <v>65620</v>
      </c>
      <c r="L3020">
        <v>1</v>
      </c>
      <c r="M3020" t="s">
        <v>133</v>
      </c>
      <c r="N3020" t="s">
        <v>22</v>
      </c>
      <c r="O3020" t="s">
        <v>27</v>
      </c>
      <c r="P3020" t="s">
        <v>104</v>
      </c>
      <c r="Q3020">
        <v>56625</v>
      </c>
      <c r="R3020" t="s">
        <v>25</v>
      </c>
      <c r="S3020">
        <v>56625</v>
      </c>
      <c r="T3020">
        <v>0.255282924361656</v>
      </c>
      <c r="U3020" t="b">
        <f>表1[type1]=表1[type2]</f>
        <v>0</v>
      </c>
    </row>
    <row r="3021" hidden="1" spans="1:21">
      <c r="A3021">
        <v>431354</v>
      </c>
      <c r="B3021">
        <v>65625</v>
      </c>
      <c r="C3021">
        <v>56625</v>
      </c>
      <c r="D3021">
        <v>0.694974794503888</v>
      </c>
      <c r="E3021" t="s">
        <v>199</v>
      </c>
      <c r="F3021" t="s">
        <v>22</v>
      </c>
      <c r="G3021" t="s">
        <v>23</v>
      </c>
      <c r="H3021" t="s">
        <v>24</v>
      </c>
      <c r="I3021">
        <v>65625</v>
      </c>
      <c r="J3021" t="s">
        <v>25</v>
      </c>
      <c r="K3021">
        <v>65625</v>
      </c>
      <c r="L3021">
        <v>1</v>
      </c>
      <c r="M3021" t="s">
        <v>133</v>
      </c>
      <c r="N3021" t="s">
        <v>22</v>
      </c>
      <c r="O3021" t="s">
        <v>27</v>
      </c>
      <c r="P3021" t="s">
        <v>104</v>
      </c>
      <c r="Q3021">
        <v>56625</v>
      </c>
      <c r="R3021" t="s">
        <v>25</v>
      </c>
      <c r="S3021">
        <v>56625</v>
      </c>
      <c r="T3021">
        <v>0.255282924361656</v>
      </c>
      <c r="U3021" t="b">
        <f>表1[type1]=表1[type2]</f>
        <v>0</v>
      </c>
    </row>
    <row r="3022" hidden="1" spans="1:21">
      <c r="A3022">
        <v>431593</v>
      </c>
      <c r="B3022">
        <v>65641</v>
      </c>
      <c r="C3022">
        <v>56625</v>
      </c>
      <c r="D3022">
        <v>0.906342289236371</v>
      </c>
      <c r="E3022" t="s">
        <v>250</v>
      </c>
      <c r="F3022" t="s">
        <v>22</v>
      </c>
      <c r="G3022" t="s">
        <v>23</v>
      </c>
      <c r="H3022" t="s">
        <v>30</v>
      </c>
      <c r="I3022">
        <v>65641</v>
      </c>
      <c r="J3022" t="s">
        <v>25</v>
      </c>
      <c r="K3022">
        <v>65641</v>
      </c>
      <c r="L3022">
        <v>0.556546050607576</v>
      </c>
      <c r="M3022" t="s">
        <v>133</v>
      </c>
      <c r="N3022" t="s">
        <v>22</v>
      </c>
      <c r="O3022" t="s">
        <v>27</v>
      </c>
      <c r="P3022" t="s">
        <v>104</v>
      </c>
      <c r="Q3022">
        <v>56625</v>
      </c>
      <c r="R3022" t="s">
        <v>25</v>
      </c>
      <c r="S3022">
        <v>56625</v>
      </c>
      <c r="T3022">
        <v>0.255282924361656</v>
      </c>
      <c r="U3022" t="b">
        <f>表1[type1]=表1[type2]</f>
        <v>0</v>
      </c>
    </row>
    <row r="3023" hidden="1" spans="1:21">
      <c r="A3023">
        <v>431650</v>
      </c>
      <c r="B3023">
        <v>65622</v>
      </c>
      <c r="C3023">
        <v>56625</v>
      </c>
      <c r="D3023">
        <v>0.793847281210198</v>
      </c>
      <c r="E3023" t="s">
        <v>261</v>
      </c>
      <c r="F3023" t="s">
        <v>22</v>
      </c>
      <c r="G3023" t="s">
        <v>23</v>
      </c>
      <c r="H3023" t="s">
        <v>24</v>
      </c>
      <c r="I3023">
        <v>65622</v>
      </c>
      <c r="J3023" t="s">
        <v>25</v>
      </c>
      <c r="K3023">
        <v>65622</v>
      </c>
      <c r="L3023">
        <v>1</v>
      </c>
      <c r="M3023" t="s">
        <v>133</v>
      </c>
      <c r="N3023" t="s">
        <v>22</v>
      </c>
      <c r="O3023" t="s">
        <v>27</v>
      </c>
      <c r="P3023" t="s">
        <v>104</v>
      </c>
      <c r="Q3023">
        <v>56625</v>
      </c>
      <c r="R3023" t="s">
        <v>25</v>
      </c>
      <c r="S3023">
        <v>56625</v>
      </c>
      <c r="T3023">
        <v>0.255282924361656</v>
      </c>
      <c r="U3023" t="b">
        <f>表1[type1]=表1[type2]</f>
        <v>0</v>
      </c>
    </row>
    <row r="3024" hidden="1" spans="1:21">
      <c r="A3024">
        <v>431881</v>
      </c>
      <c r="B3024">
        <v>65616</v>
      </c>
      <c r="C3024">
        <v>56625</v>
      </c>
      <c r="D3024">
        <v>0.946660031281748</v>
      </c>
      <c r="E3024" t="s">
        <v>48</v>
      </c>
      <c r="F3024" t="s">
        <v>22</v>
      </c>
      <c r="G3024" t="s">
        <v>23</v>
      </c>
      <c r="H3024" t="s">
        <v>24</v>
      </c>
      <c r="I3024">
        <v>65616</v>
      </c>
      <c r="J3024" t="s">
        <v>25</v>
      </c>
      <c r="K3024">
        <v>65616</v>
      </c>
      <c r="L3024">
        <v>0.684523737755653</v>
      </c>
      <c r="M3024" t="s">
        <v>133</v>
      </c>
      <c r="N3024" t="s">
        <v>22</v>
      </c>
      <c r="O3024" t="s">
        <v>27</v>
      </c>
      <c r="P3024" t="s">
        <v>104</v>
      </c>
      <c r="Q3024">
        <v>56625</v>
      </c>
      <c r="R3024" t="s">
        <v>25</v>
      </c>
      <c r="S3024">
        <v>56625</v>
      </c>
      <c r="T3024">
        <v>0.255282924361656</v>
      </c>
      <c r="U3024" t="b">
        <f>表1[type1]=表1[type2]</f>
        <v>0</v>
      </c>
    </row>
    <row r="3025" hidden="1" spans="1:21">
      <c r="A3025">
        <v>431940</v>
      </c>
      <c r="B3025">
        <v>65659</v>
      </c>
      <c r="C3025">
        <v>56625</v>
      </c>
      <c r="D3025">
        <v>-0.857312151520906</v>
      </c>
      <c r="E3025" t="s">
        <v>49</v>
      </c>
      <c r="F3025" t="s">
        <v>22</v>
      </c>
      <c r="G3025" t="s">
        <v>23</v>
      </c>
      <c r="H3025" t="s">
        <v>30</v>
      </c>
      <c r="I3025">
        <v>65659</v>
      </c>
      <c r="J3025" t="s">
        <v>33</v>
      </c>
      <c r="K3025">
        <v>65659</v>
      </c>
      <c r="L3025">
        <v>0.0090065408718879</v>
      </c>
      <c r="M3025" t="s">
        <v>133</v>
      </c>
      <c r="N3025" t="s">
        <v>22</v>
      </c>
      <c r="O3025" t="s">
        <v>27</v>
      </c>
      <c r="P3025" t="s">
        <v>104</v>
      </c>
      <c r="Q3025">
        <v>56625</v>
      </c>
      <c r="R3025" t="s">
        <v>25</v>
      </c>
      <c r="S3025">
        <v>56625</v>
      </c>
      <c r="T3025">
        <v>0.255282924361656</v>
      </c>
      <c r="U3025" t="b">
        <f>表1[type1]=表1[type2]</f>
        <v>0</v>
      </c>
    </row>
    <row r="3026" hidden="1" spans="1:21">
      <c r="A3026">
        <v>432009</v>
      </c>
      <c r="B3026">
        <v>65653</v>
      </c>
      <c r="C3026">
        <v>56625</v>
      </c>
      <c r="D3026">
        <v>0.935362941404775</v>
      </c>
      <c r="E3026" t="s">
        <v>50</v>
      </c>
      <c r="F3026" t="s">
        <v>22</v>
      </c>
      <c r="G3026" t="s">
        <v>23</v>
      </c>
      <c r="H3026" t="s">
        <v>30</v>
      </c>
      <c r="I3026">
        <v>65653</v>
      </c>
      <c r="J3026" t="s">
        <v>25</v>
      </c>
      <c r="K3026">
        <v>65653</v>
      </c>
      <c r="L3026">
        <v>0.856124977316481</v>
      </c>
      <c r="M3026" t="s">
        <v>133</v>
      </c>
      <c r="N3026" t="s">
        <v>22</v>
      </c>
      <c r="O3026" t="s">
        <v>27</v>
      </c>
      <c r="P3026" t="s">
        <v>104</v>
      </c>
      <c r="Q3026">
        <v>56625</v>
      </c>
      <c r="R3026" t="s">
        <v>25</v>
      </c>
      <c r="S3026">
        <v>56625</v>
      </c>
      <c r="T3026">
        <v>0.255282924361656</v>
      </c>
      <c r="U3026" t="b">
        <f>表1[type1]=表1[type2]</f>
        <v>0</v>
      </c>
    </row>
    <row r="3027" hidden="1" spans="1:21">
      <c r="A3027">
        <v>432035</v>
      </c>
      <c r="B3027">
        <v>65605</v>
      </c>
      <c r="C3027">
        <v>56625</v>
      </c>
      <c r="D3027">
        <v>0.946274291133308</v>
      </c>
      <c r="E3027" t="s">
        <v>51</v>
      </c>
      <c r="F3027" t="s">
        <v>22</v>
      </c>
      <c r="G3027" t="s">
        <v>23</v>
      </c>
      <c r="H3027" t="s">
        <v>24</v>
      </c>
      <c r="I3027">
        <v>65605</v>
      </c>
      <c r="J3027" t="s">
        <v>25</v>
      </c>
      <c r="K3027">
        <v>65605</v>
      </c>
      <c r="L3027">
        <v>0.849634493868556</v>
      </c>
      <c r="M3027" t="s">
        <v>133</v>
      </c>
      <c r="N3027" t="s">
        <v>22</v>
      </c>
      <c r="O3027" t="s">
        <v>27</v>
      </c>
      <c r="P3027" t="s">
        <v>104</v>
      </c>
      <c r="Q3027">
        <v>56625</v>
      </c>
      <c r="R3027" t="s">
        <v>25</v>
      </c>
      <c r="S3027">
        <v>56625</v>
      </c>
      <c r="T3027">
        <v>0.255282924361656</v>
      </c>
      <c r="U3027" t="b">
        <f>表1[type1]=表1[type2]</f>
        <v>0</v>
      </c>
    </row>
    <row r="3028" hidden="1" spans="1:21">
      <c r="A3028">
        <v>432103</v>
      </c>
      <c r="B3028">
        <v>65634</v>
      </c>
      <c r="C3028">
        <v>56625</v>
      </c>
      <c r="D3028">
        <v>-0.945366591349626</v>
      </c>
      <c r="E3028" t="s">
        <v>52</v>
      </c>
      <c r="F3028" t="s">
        <v>22</v>
      </c>
      <c r="G3028" t="s">
        <v>23</v>
      </c>
      <c r="H3028" t="s">
        <v>30</v>
      </c>
      <c r="I3028">
        <v>65634</v>
      </c>
      <c r="J3028" t="s">
        <v>53</v>
      </c>
      <c r="K3028">
        <v>65634</v>
      </c>
      <c r="L3028">
        <v>0.0488783652885192</v>
      </c>
      <c r="M3028" t="s">
        <v>133</v>
      </c>
      <c r="N3028" t="s">
        <v>22</v>
      </c>
      <c r="O3028" t="s">
        <v>27</v>
      </c>
      <c r="P3028" t="s">
        <v>104</v>
      </c>
      <c r="Q3028">
        <v>56625</v>
      </c>
      <c r="R3028" t="s">
        <v>25</v>
      </c>
      <c r="S3028">
        <v>56625</v>
      </c>
      <c r="T3028">
        <v>0.255282924361656</v>
      </c>
      <c r="U3028" t="b">
        <f>表1[type1]=表1[type2]</f>
        <v>0</v>
      </c>
    </row>
    <row r="3029" hidden="1" spans="1:21">
      <c r="A3029">
        <v>432323</v>
      </c>
      <c r="B3029">
        <v>65637</v>
      </c>
      <c r="C3029">
        <v>56625</v>
      </c>
      <c r="D3029">
        <v>-0.863421113835757</v>
      </c>
      <c r="E3029" t="s">
        <v>54</v>
      </c>
      <c r="F3029" t="s">
        <v>22</v>
      </c>
      <c r="G3029" t="s">
        <v>23</v>
      </c>
      <c r="H3029" t="s">
        <v>30</v>
      </c>
      <c r="I3029">
        <v>65637</v>
      </c>
      <c r="J3029" t="s">
        <v>38</v>
      </c>
      <c r="K3029">
        <v>65637</v>
      </c>
      <c r="L3029">
        <v>0.276087302828598</v>
      </c>
      <c r="M3029" t="s">
        <v>133</v>
      </c>
      <c r="N3029" t="s">
        <v>22</v>
      </c>
      <c r="O3029" t="s">
        <v>27</v>
      </c>
      <c r="P3029" t="s">
        <v>104</v>
      </c>
      <c r="Q3029">
        <v>56625</v>
      </c>
      <c r="R3029" t="s">
        <v>25</v>
      </c>
      <c r="S3029">
        <v>56625</v>
      </c>
      <c r="T3029">
        <v>0.255282924361656</v>
      </c>
      <c r="U3029" t="b">
        <f>表1[type1]=表1[type2]</f>
        <v>0</v>
      </c>
    </row>
    <row r="3030" hidden="1" spans="1:21">
      <c r="A3030">
        <v>432331</v>
      </c>
      <c r="B3030">
        <v>65624</v>
      </c>
      <c r="C3030">
        <v>56625</v>
      </c>
      <c r="D3030">
        <v>0.804888678349815</v>
      </c>
      <c r="E3030" t="s">
        <v>343</v>
      </c>
      <c r="F3030" t="s">
        <v>22</v>
      </c>
      <c r="G3030" t="s">
        <v>23</v>
      </c>
      <c r="H3030" t="s">
        <v>24</v>
      </c>
      <c r="I3030">
        <v>65624</v>
      </c>
      <c r="J3030" t="s">
        <v>25</v>
      </c>
      <c r="K3030">
        <v>65624</v>
      </c>
      <c r="L3030">
        <v>1</v>
      </c>
      <c r="M3030" t="s">
        <v>133</v>
      </c>
      <c r="N3030" t="s">
        <v>22</v>
      </c>
      <c r="O3030" t="s">
        <v>27</v>
      </c>
      <c r="P3030" t="s">
        <v>104</v>
      </c>
      <c r="Q3030">
        <v>56625</v>
      </c>
      <c r="R3030" t="s">
        <v>25</v>
      </c>
      <c r="S3030">
        <v>56625</v>
      </c>
      <c r="T3030">
        <v>0.255282924361656</v>
      </c>
      <c r="U3030" t="b">
        <f>表1[type1]=表1[type2]</f>
        <v>0</v>
      </c>
    </row>
    <row r="3031" hidden="1" spans="1:21">
      <c r="A3031">
        <v>432334</v>
      </c>
      <c r="B3031">
        <v>65632</v>
      </c>
      <c r="C3031">
        <v>56625</v>
      </c>
      <c r="D3031">
        <v>-0.906924422882507</v>
      </c>
      <c r="E3031" t="s">
        <v>55</v>
      </c>
      <c r="F3031" t="s">
        <v>22</v>
      </c>
      <c r="G3031" t="s">
        <v>23</v>
      </c>
      <c r="H3031" t="s">
        <v>30</v>
      </c>
      <c r="I3031">
        <v>65632</v>
      </c>
      <c r="J3031" t="s">
        <v>25</v>
      </c>
      <c r="K3031">
        <v>65632</v>
      </c>
      <c r="L3031">
        <v>0.264382438783563</v>
      </c>
      <c r="M3031" t="s">
        <v>133</v>
      </c>
      <c r="N3031" t="s">
        <v>22</v>
      </c>
      <c r="O3031" t="s">
        <v>27</v>
      </c>
      <c r="P3031" t="s">
        <v>104</v>
      </c>
      <c r="Q3031">
        <v>56625</v>
      </c>
      <c r="R3031" t="s">
        <v>25</v>
      </c>
      <c r="S3031">
        <v>56625</v>
      </c>
      <c r="T3031">
        <v>0.255282924361656</v>
      </c>
      <c r="U3031" t="b">
        <f>表1[type1]=表1[type2]</f>
        <v>0</v>
      </c>
    </row>
    <row r="3032" hidden="1" spans="1:21">
      <c r="A3032">
        <v>432395</v>
      </c>
      <c r="B3032">
        <v>65615</v>
      </c>
      <c r="C3032">
        <v>56625</v>
      </c>
      <c r="D3032">
        <v>0.561004718113564</v>
      </c>
      <c r="E3032" t="s">
        <v>350</v>
      </c>
      <c r="F3032" t="s">
        <v>22</v>
      </c>
      <c r="G3032" t="s">
        <v>23</v>
      </c>
      <c r="H3032" t="s">
        <v>24</v>
      </c>
      <c r="I3032">
        <v>65615</v>
      </c>
      <c r="J3032" t="s">
        <v>25</v>
      </c>
      <c r="K3032">
        <v>65615</v>
      </c>
      <c r="L3032">
        <v>1</v>
      </c>
      <c r="M3032" t="s">
        <v>133</v>
      </c>
      <c r="N3032" t="s">
        <v>22</v>
      </c>
      <c r="O3032" t="s">
        <v>27</v>
      </c>
      <c r="P3032" t="s">
        <v>104</v>
      </c>
      <c r="Q3032">
        <v>56625</v>
      </c>
      <c r="R3032" t="s">
        <v>25</v>
      </c>
      <c r="S3032">
        <v>56625</v>
      </c>
      <c r="T3032">
        <v>0.255282924361656</v>
      </c>
      <c r="U3032" t="b">
        <f>表1[type1]=表1[type2]</f>
        <v>0</v>
      </c>
    </row>
    <row r="3033" hidden="1" spans="1:21">
      <c r="A3033">
        <v>432438</v>
      </c>
      <c r="B3033">
        <v>64477</v>
      </c>
      <c r="C3033">
        <v>56625</v>
      </c>
      <c r="D3033">
        <v>0.607580003870236</v>
      </c>
      <c r="E3033" t="s">
        <v>60</v>
      </c>
      <c r="F3033" t="s">
        <v>22</v>
      </c>
      <c r="G3033" t="s">
        <v>57</v>
      </c>
      <c r="H3033" t="s">
        <v>58</v>
      </c>
      <c r="I3033">
        <v>64477</v>
      </c>
      <c r="J3033" t="s">
        <v>33</v>
      </c>
      <c r="K3033">
        <v>64477</v>
      </c>
      <c r="L3033">
        <v>0.0042110281264897</v>
      </c>
      <c r="M3033" t="s">
        <v>133</v>
      </c>
      <c r="N3033" t="s">
        <v>22</v>
      </c>
      <c r="O3033" t="s">
        <v>27</v>
      </c>
      <c r="P3033" t="s">
        <v>104</v>
      </c>
      <c r="Q3033">
        <v>56625</v>
      </c>
      <c r="R3033" t="s">
        <v>25</v>
      </c>
      <c r="S3033">
        <v>56625</v>
      </c>
      <c r="T3033">
        <v>0.255282924361656</v>
      </c>
      <c r="U3033" t="b">
        <f>表1[type1]=表1[type2]</f>
        <v>0</v>
      </c>
    </row>
    <row r="3034" hidden="1" spans="1:21">
      <c r="A3034">
        <v>432450</v>
      </c>
      <c r="B3034">
        <v>65604</v>
      </c>
      <c r="C3034">
        <v>56625</v>
      </c>
      <c r="D3034">
        <v>0.729853358791897</v>
      </c>
      <c r="E3034" t="s">
        <v>362</v>
      </c>
      <c r="F3034" t="s">
        <v>22</v>
      </c>
      <c r="G3034" t="s">
        <v>23</v>
      </c>
      <c r="H3034" t="s">
        <v>24</v>
      </c>
      <c r="I3034">
        <v>65604</v>
      </c>
      <c r="J3034" t="s">
        <v>25</v>
      </c>
      <c r="K3034">
        <v>65604</v>
      </c>
      <c r="L3034">
        <v>1</v>
      </c>
      <c r="M3034" t="s">
        <v>133</v>
      </c>
      <c r="N3034" t="s">
        <v>22</v>
      </c>
      <c r="O3034" t="s">
        <v>27</v>
      </c>
      <c r="P3034" t="s">
        <v>104</v>
      </c>
      <c r="Q3034">
        <v>56625</v>
      </c>
      <c r="R3034" t="s">
        <v>25</v>
      </c>
      <c r="S3034">
        <v>56625</v>
      </c>
      <c r="T3034">
        <v>0.255282924361656</v>
      </c>
      <c r="U3034" t="b">
        <f>表1[type1]=表1[type2]</f>
        <v>0</v>
      </c>
    </row>
    <row r="3035" hidden="1" spans="1:21">
      <c r="A3035">
        <v>432453</v>
      </c>
      <c r="B3035">
        <v>60901</v>
      </c>
      <c r="C3035">
        <v>56625</v>
      </c>
      <c r="D3035">
        <v>0.562261043980402</v>
      </c>
      <c r="E3035" t="s">
        <v>61</v>
      </c>
      <c r="F3035" t="s">
        <v>22</v>
      </c>
      <c r="G3035" t="s">
        <v>57</v>
      </c>
      <c r="H3035" t="s">
        <v>58</v>
      </c>
      <c r="I3035">
        <v>60901</v>
      </c>
      <c r="J3035" t="s">
        <v>33</v>
      </c>
      <c r="K3035">
        <v>60901</v>
      </c>
      <c r="L3035">
        <v>0.0106382978723403</v>
      </c>
      <c r="M3035" t="s">
        <v>133</v>
      </c>
      <c r="N3035" t="s">
        <v>22</v>
      </c>
      <c r="O3035" t="s">
        <v>27</v>
      </c>
      <c r="P3035" t="s">
        <v>104</v>
      </c>
      <c r="Q3035">
        <v>56625</v>
      </c>
      <c r="R3035" t="s">
        <v>25</v>
      </c>
      <c r="S3035">
        <v>56625</v>
      </c>
      <c r="T3035">
        <v>0.255282924361656</v>
      </c>
      <c r="U3035" t="b">
        <f>表1[type1]=表1[type2]</f>
        <v>0</v>
      </c>
    </row>
    <row r="3036" hidden="1" spans="1:21">
      <c r="A3036">
        <v>432454</v>
      </c>
      <c r="B3036">
        <v>65606</v>
      </c>
      <c r="C3036">
        <v>56625</v>
      </c>
      <c r="D3036">
        <v>0.629879859071758</v>
      </c>
      <c r="E3036" t="s">
        <v>371</v>
      </c>
      <c r="F3036" t="s">
        <v>22</v>
      </c>
      <c r="G3036" t="s">
        <v>23</v>
      </c>
      <c r="H3036" t="s">
        <v>24</v>
      </c>
      <c r="I3036">
        <v>65606</v>
      </c>
      <c r="J3036" t="s">
        <v>25</v>
      </c>
      <c r="K3036">
        <v>65606</v>
      </c>
      <c r="L3036">
        <v>1</v>
      </c>
      <c r="M3036" t="s">
        <v>133</v>
      </c>
      <c r="N3036" t="s">
        <v>22</v>
      </c>
      <c r="O3036" t="s">
        <v>27</v>
      </c>
      <c r="P3036" t="s">
        <v>104</v>
      </c>
      <c r="Q3036">
        <v>56625</v>
      </c>
      <c r="R3036" t="s">
        <v>25</v>
      </c>
      <c r="S3036">
        <v>56625</v>
      </c>
      <c r="T3036">
        <v>0.255282924361656</v>
      </c>
      <c r="U3036" t="b">
        <f>表1[type1]=表1[type2]</f>
        <v>0</v>
      </c>
    </row>
    <row r="3037" hidden="1" spans="1:21">
      <c r="A3037">
        <v>433347</v>
      </c>
      <c r="B3037">
        <v>65619</v>
      </c>
      <c r="C3037">
        <v>56723</v>
      </c>
      <c r="D3037">
        <v>0.883323812331181</v>
      </c>
      <c r="E3037" t="s">
        <v>21</v>
      </c>
      <c r="F3037" t="s">
        <v>22</v>
      </c>
      <c r="G3037" t="s">
        <v>23</v>
      </c>
      <c r="H3037" t="s">
        <v>24</v>
      </c>
      <c r="I3037">
        <v>65619</v>
      </c>
      <c r="J3037" t="s">
        <v>25</v>
      </c>
      <c r="K3037">
        <v>65619</v>
      </c>
      <c r="L3037">
        <v>0.802963986242298</v>
      </c>
      <c r="M3037" t="s">
        <v>244</v>
      </c>
      <c r="N3037" t="s">
        <v>22</v>
      </c>
      <c r="O3037" t="s">
        <v>27</v>
      </c>
      <c r="P3037" t="s">
        <v>166</v>
      </c>
      <c r="Q3037">
        <v>56723</v>
      </c>
      <c r="R3037" t="s">
        <v>25</v>
      </c>
      <c r="S3037">
        <v>56723</v>
      </c>
      <c r="T3037">
        <v>0.204161963488043</v>
      </c>
      <c r="U3037" t="b">
        <f>表1[type1]=表1[type2]</f>
        <v>0</v>
      </c>
    </row>
    <row r="3038" hidden="1" spans="1:21">
      <c r="A3038">
        <v>433365</v>
      </c>
      <c r="B3038">
        <v>65658</v>
      </c>
      <c r="C3038">
        <v>56723</v>
      </c>
      <c r="D3038">
        <v>0.91255596823174</v>
      </c>
      <c r="E3038" t="s">
        <v>29</v>
      </c>
      <c r="F3038" t="s">
        <v>22</v>
      </c>
      <c r="G3038" t="s">
        <v>23</v>
      </c>
      <c r="H3038" t="s">
        <v>30</v>
      </c>
      <c r="I3038">
        <v>65658</v>
      </c>
      <c r="J3038" t="s">
        <v>25</v>
      </c>
      <c r="K3038">
        <v>65658</v>
      </c>
      <c r="L3038">
        <v>0.843151954125056</v>
      </c>
      <c r="M3038" t="s">
        <v>244</v>
      </c>
      <c r="N3038" t="s">
        <v>22</v>
      </c>
      <c r="O3038" t="s">
        <v>27</v>
      </c>
      <c r="P3038" t="s">
        <v>166</v>
      </c>
      <c r="Q3038">
        <v>56723</v>
      </c>
      <c r="R3038" t="s">
        <v>25</v>
      </c>
      <c r="S3038">
        <v>56723</v>
      </c>
      <c r="T3038">
        <v>0.204161963488043</v>
      </c>
      <c r="U3038" t="b">
        <f>表1[type1]=表1[type2]</f>
        <v>0</v>
      </c>
    </row>
    <row r="3039" hidden="1" spans="1:21">
      <c r="A3039">
        <v>433390</v>
      </c>
      <c r="B3039">
        <v>65628</v>
      </c>
      <c r="C3039">
        <v>56723</v>
      </c>
      <c r="D3039">
        <v>0.861613732083516</v>
      </c>
      <c r="E3039" t="s">
        <v>31</v>
      </c>
      <c r="F3039" t="s">
        <v>22</v>
      </c>
      <c r="G3039" t="s">
        <v>23</v>
      </c>
      <c r="H3039" t="s">
        <v>24</v>
      </c>
      <c r="I3039">
        <v>65628</v>
      </c>
      <c r="J3039" t="s">
        <v>25</v>
      </c>
      <c r="K3039">
        <v>65628</v>
      </c>
      <c r="L3039">
        <v>0.752247779102025</v>
      </c>
      <c r="M3039" t="s">
        <v>244</v>
      </c>
      <c r="N3039" t="s">
        <v>22</v>
      </c>
      <c r="O3039" t="s">
        <v>27</v>
      </c>
      <c r="P3039" t="s">
        <v>166</v>
      </c>
      <c r="Q3039">
        <v>56723</v>
      </c>
      <c r="R3039" t="s">
        <v>25</v>
      </c>
      <c r="S3039">
        <v>56723</v>
      </c>
      <c r="T3039">
        <v>0.204161963488043</v>
      </c>
      <c r="U3039" t="b">
        <f>表1[type1]=表1[type2]</f>
        <v>0</v>
      </c>
    </row>
    <row r="3040" hidden="1" spans="1:21">
      <c r="A3040">
        <v>433465</v>
      </c>
      <c r="B3040">
        <v>65627</v>
      </c>
      <c r="C3040">
        <v>56723</v>
      </c>
      <c r="D3040">
        <v>0.662338062050594</v>
      </c>
      <c r="E3040" t="s">
        <v>77</v>
      </c>
      <c r="F3040" t="s">
        <v>22</v>
      </c>
      <c r="G3040" t="s">
        <v>23</v>
      </c>
      <c r="H3040" t="s">
        <v>24</v>
      </c>
      <c r="I3040">
        <v>65627</v>
      </c>
      <c r="J3040" t="s">
        <v>25</v>
      </c>
      <c r="K3040">
        <v>65627</v>
      </c>
      <c r="L3040">
        <v>1</v>
      </c>
      <c r="M3040" t="s">
        <v>244</v>
      </c>
      <c r="N3040" t="s">
        <v>22</v>
      </c>
      <c r="O3040" t="s">
        <v>27</v>
      </c>
      <c r="P3040" t="s">
        <v>166</v>
      </c>
      <c r="Q3040">
        <v>56723</v>
      </c>
      <c r="R3040" t="s">
        <v>25</v>
      </c>
      <c r="S3040">
        <v>56723</v>
      </c>
      <c r="T3040">
        <v>0.204161963488043</v>
      </c>
      <c r="U3040" t="b">
        <f>表1[type1]=表1[type2]</f>
        <v>0</v>
      </c>
    </row>
    <row r="3041" hidden="1" spans="1:21">
      <c r="A3041">
        <v>433482</v>
      </c>
      <c r="B3041">
        <v>65660</v>
      </c>
      <c r="C3041">
        <v>56723</v>
      </c>
      <c r="D3041">
        <v>-0.920772784924781</v>
      </c>
      <c r="E3041" t="s">
        <v>32</v>
      </c>
      <c r="F3041" t="s">
        <v>22</v>
      </c>
      <c r="G3041" t="s">
        <v>23</v>
      </c>
      <c r="H3041" t="s">
        <v>30</v>
      </c>
      <c r="I3041">
        <v>65660</v>
      </c>
      <c r="J3041" t="s">
        <v>33</v>
      </c>
      <c r="K3041">
        <v>65660</v>
      </c>
      <c r="L3041">
        <v>0.0089966818321759</v>
      </c>
      <c r="M3041" t="s">
        <v>244</v>
      </c>
      <c r="N3041" t="s">
        <v>22</v>
      </c>
      <c r="O3041" t="s">
        <v>27</v>
      </c>
      <c r="P3041" t="s">
        <v>166</v>
      </c>
      <c r="Q3041">
        <v>56723</v>
      </c>
      <c r="R3041" t="s">
        <v>25</v>
      </c>
      <c r="S3041">
        <v>56723</v>
      </c>
      <c r="T3041">
        <v>0.204161963488043</v>
      </c>
      <c r="U3041" t="b">
        <f>表1[type1]=表1[type2]</f>
        <v>0</v>
      </c>
    </row>
    <row r="3042" hidden="1" spans="1:21">
      <c r="A3042">
        <v>433494</v>
      </c>
      <c r="B3042">
        <v>65633</v>
      </c>
      <c r="C3042">
        <v>56723</v>
      </c>
      <c r="D3042">
        <v>-0.920178686120908</v>
      </c>
      <c r="E3042" t="s">
        <v>34</v>
      </c>
      <c r="F3042" t="s">
        <v>22</v>
      </c>
      <c r="G3042" t="s">
        <v>23</v>
      </c>
      <c r="H3042" t="s">
        <v>30</v>
      </c>
      <c r="I3042">
        <v>65633</v>
      </c>
      <c r="J3042" t="s">
        <v>25</v>
      </c>
      <c r="K3042">
        <v>65633</v>
      </c>
      <c r="L3042">
        <v>0.309029068384602</v>
      </c>
      <c r="M3042" t="s">
        <v>244</v>
      </c>
      <c r="N3042" t="s">
        <v>22</v>
      </c>
      <c r="O3042" t="s">
        <v>27</v>
      </c>
      <c r="P3042" t="s">
        <v>166</v>
      </c>
      <c r="Q3042">
        <v>56723</v>
      </c>
      <c r="R3042" t="s">
        <v>25</v>
      </c>
      <c r="S3042">
        <v>56723</v>
      </c>
      <c r="T3042">
        <v>0.204161963488043</v>
      </c>
      <c r="U3042" t="b">
        <f>表1[type1]=表1[type2]</f>
        <v>0</v>
      </c>
    </row>
    <row r="3043" hidden="1" spans="1:21">
      <c r="A3043">
        <v>433503</v>
      </c>
      <c r="B3043">
        <v>65623</v>
      </c>
      <c r="C3043">
        <v>56723</v>
      </c>
      <c r="D3043">
        <v>0.885166558668763</v>
      </c>
      <c r="E3043" t="s">
        <v>35</v>
      </c>
      <c r="F3043" t="s">
        <v>22</v>
      </c>
      <c r="G3043" t="s">
        <v>23</v>
      </c>
      <c r="H3043" t="s">
        <v>24</v>
      </c>
      <c r="I3043">
        <v>65623</v>
      </c>
      <c r="J3043" t="s">
        <v>25</v>
      </c>
      <c r="K3043">
        <v>65623</v>
      </c>
      <c r="L3043">
        <v>0.795799758543946</v>
      </c>
      <c r="M3043" t="s">
        <v>244</v>
      </c>
      <c r="N3043" t="s">
        <v>22</v>
      </c>
      <c r="O3043" t="s">
        <v>27</v>
      </c>
      <c r="P3043" t="s">
        <v>166</v>
      </c>
      <c r="Q3043">
        <v>56723</v>
      </c>
      <c r="R3043" t="s">
        <v>25</v>
      </c>
      <c r="S3043">
        <v>56723</v>
      </c>
      <c r="T3043">
        <v>0.204161963488043</v>
      </c>
      <c r="U3043" t="b">
        <f>表1[type1]=表1[type2]</f>
        <v>0</v>
      </c>
    </row>
    <row r="3044" hidden="1" spans="1:21">
      <c r="A3044">
        <v>433513</v>
      </c>
      <c r="B3044">
        <v>65607</v>
      </c>
      <c r="C3044">
        <v>56723</v>
      </c>
      <c r="D3044">
        <v>0.862325653160966</v>
      </c>
      <c r="E3044" t="s">
        <v>36</v>
      </c>
      <c r="F3044" t="s">
        <v>22</v>
      </c>
      <c r="G3044" t="s">
        <v>23</v>
      </c>
      <c r="H3044" t="s">
        <v>24</v>
      </c>
      <c r="I3044">
        <v>65607</v>
      </c>
      <c r="J3044" t="s">
        <v>25</v>
      </c>
      <c r="K3044">
        <v>65607</v>
      </c>
      <c r="L3044">
        <v>0.814664453946193</v>
      </c>
      <c r="M3044" t="s">
        <v>244</v>
      </c>
      <c r="N3044" t="s">
        <v>22</v>
      </c>
      <c r="O3044" t="s">
        <v>27</v>
      </c>
      <c r="P3044" t="s">
        <v>166</v>
      </c>
      <c r="Q3044">
        <v>56723</v>
      </c>
      <c r="R3044" t="s">
        <v>25</v>
      </c>
      <c r="S3044">
        <v>56723</v>
      </c>
      <c r="T3044">
        <v>0.204161963488043</v>
      </c>
      <c r="U3044" t="b">
        <f>表1[type1]=表1[type2]</f>
        <v>0</v>
      </c>
    </row>
    <row r="3045" hidden="1" spans="1:21">
      <c r="A3045">
        <v>433515</v>
      </c>
      <c r="B3045">
        <v>65638</v>
      </c>
      <c r="C3045">
        <v>56723</v>
      </c>
      <c r="D3045">
        <v>-0.817804910922369</v>
      </c>
      <c r="E3045" t="s">
        <v>37</v>
      </c>
      <c r="F3045" t="s">
        <v>22</v>
      </c>
      <c r="G3045" t="s">
        <v>23</v>
      </c>
      <c r="H3045" t="s">
        <v>30</v>
      </c>
      <c r="I3045">
        <v>65638</v>
      </c>
      <c r="J3045" t="s">
        <v>38</v>
      </c>
      <c r="K3045">
        <v>65638</v>
      </c>
      <c r="L3045">
        <v>0.326850553863957</v>
      </c>
      <c r="M3045" t="s">
        <v>244</v>
      </c>
      <c r="N3045" t="s">
        <v>22</v>
      </c>
      <c r="O3045" t="s">
        <v>27</v>
      </c>
      <c r="P3045" t="s">
        <v>166</v>
      </c>
      <c r="Q3045">
        <v>56723</v>
      </c>
      <c r="R3045" t="s">
        <v>25</v>
      </c>
      <c r="S3045">
        <v>56723</v>
      </c>
      <c r="T3045">
        <v>0.204161963488043</v>
      </c>
      <c r="U3045" t="b">
        <f>表1[type1]=表1[type2]</f>
        <v>0</v>
      </c>
    </row>
    <row r="3046" hidden="1" spans="1:21">
      <c r="A3046">
        <v>433522</v>
      </c>
      <c r="B3046">
        <v>65651</v>
      </c>
      <c r="C3046">
        <v>56723</v>
      </c>
      <c r="D3046">
        <v>0.890082299516829</v>
      </c>
      <c r="E3046" t="s">
        <v>39</v>
      </c>
      <c r="F3046" t="s">
        <v>22</v>
      </c>
      <c r="G3046" t="s">
        <v>23</v>
      </c>
      <c r="H3046" t="s">
        <v>30</v>
      </c>
      <c r="I3046">
        <v>65651</v>
      </c>
      <c r="J3046" t="s">
        <v>25</v>
      </c>
      <c r="K3046">
        <v>65651</v>
      </c>
      <c r="L3046">
        <v>0.718051350027832</v>
      </c>
      <c r="M3046" t="s">
        <v>244</v>
      </c>
      <c r="N3046" t="s">
        <v>22</v>
      </c>
      <c r="O3046" t="s">
        <v>27</v>
      </c>
      <c r="P3046" t="s">
        <v>166</v>
      </c>
      <c r="Q3046">
        <v>56723</v>
      </c>
      <c r="R3046" t="s">
        <v>25</v>
      </c>
      <c r="S3046">
        <v>56723</v>
      </c>
      <c r="T3046">
        <v>0.204161963488043</v>
      </c>
      <c r="U3046" t="b">
        <f>表1[type1]=表1[type2]</f>
        <v>0</v>
      </c>
    </row>
    <row r="3047" hidden="1" spans="1:21">
      <c r="A3047">
        <v>433540</v>
      </c>
      <c r="B3047">
        <v>65618</v>
      </c>
      <c r="C3047">
        <v>56723</v>
      </c>
      <c r="D3047">
        <v>0.688974915619059</v>
      </c>
      <c r="E3047" t="s">
        <v>85</v>
      </c>
      <c r="F3047" t="s">
        <v>22</v>
      </c>
      <c r="G3047" t="s">
        <v>23</v>
      </c>
      <c r="H3047" t="s">
        <v>24</v>
      </c>
      <c r="I3047">
        <v>65618</v>
      </c>
      <c r="J3047" t="s">
        <v>25</v>
      </c>
      <c r="K3047">
        <v>65618</v>
      </c>
      <c r="L3047">
        <v>1</v>
      </c>
      <c r="M3047" t="s">
        <v>244</v>
      </c>
      <c r="N3047" t="s">
        <v>22</v>
      </c>
      <c r="O3047" t="s">
        <v>27</v>
      </c>
      <c r="P3047" t="s">
        <v>166</v>
      </c>
      <c r="Q3047">
        <v>56723</v>
      </c>
      <c r="R3047" t="s">
        <v>25</v>
      </c>
      <c r="S3047">
        <v>56723</v>
      </c>
      <c r="T3047">
        <v>0.204161963488043</v>
      </c>
      <c r="U3047" t="b">
        <f>表1[type1]=表1[type2]</f>
        <v>0</v>
      </c>
    </row>
    <row r="3048" hidden="1" spans="1:21">
      <c r="A3048">
        <v>433561</v>
      </c>
      <c r="B3048">
        <v>65656</v>
      </c>
      <c r="C3048">
        <v>56723</v>
      </c>
      <c r="D3048">
        <v>0.789993402178769</v>
      </c>
      <c r="E3048" t="s">
        <v>88</v>
      </c>
      <c r="F3048" t="s">
        <v>22</v>
      </c>
      <c r="G3048" t="s">
        <v>23</v>
      </c>
      <c r="H3048" t="s">
        <v>30</v>
      </c>
      <c r="I3048">
        <v>65656</v>
      </c>
      <c r="J3048" t="s">
        <v>25</v>
      </c>
      <c r="K3048">
        <v>65656</v>
      </c>
      <c r="L3048">
        <v>0.505542874689166</v>
      </c>
      <c r="M3048" t="s">
        <v>244</v>
      </c>
      <c r="N3048" t="s">
        <v>22</v>
      </c>
      <c r="O3048" t="s">
        <v>27</v>
      </c>
      <c r="P3048" t="s">
        <v>166</v>
      </c>
      <c r="Q3048">
        <v>56723</v>
      </c>
      <c r="R3048" t="s">
        <v>25</v>
      </c>
      <c r="S3048">
        <v>56723</v>
      </c>
      <c r="T3048">
        <v>0.204161963488043</v>
      </c>
      <c r="U3048" t="b">
        <f>表1[type1]=表1[type2]</f>
        <v>0</v>
      </c>
    </row>
    <row r="3049" hidden="1" spans="1:21">
      <c r="A3049">
        <v>433570</v>
      </c>
      <c r="B3049">
        <v>65621</v>
      </c>
      <c r="C3049">
        <v>56723</v>
      </c>
      <c r="D3049">
        <v>0.887904757917241</v>
      </c>
      <c r="E3049" t="s">
        <v>40</v>
      </c>
      <c r="F3049" t="s">
        <v>22</v>
      </c>
      <c r="G3049" t="s">
        <v>23</v>
      </c>
      <c r="H3049" t="s">
        <v>24</v>
      </c>
      <c r="I3049">
        <v>65621</v>
      </c>
      <c r="J3049" t="s">
        <v>25</v>
      </c>
      <c r="K3049">
        <v>65621</v>
      </c>
      <c r="L3049">
        <v>0.754415208763886</v>
      </c>
      <c r="M3049" t="s">
        <v>244</v>
      </c>
      <c r="N3049" t="s">
        <v>22</v>
      </c>
      <c r="O3049" t="s">
        <v>27</v>
      </c>
      <c r="P3049" t="s">
        <v>166</v>
      </c>
      <c r="Q3049">
        <v>56723</v>
      </c>
      <c r="R3049" t="s">
        <v>25</v>
      </c>
      <c r="S3049">
        <v>56723</v>
      </c>
      <c r="T3049">
        <v>0.204161963488043</v>
      </c>
      <c r="U3049" t="b">
        <f>表1[type1]=表1[type2]</f>
        <v>0</v>
      </c>
    </row>
    <row r="3050" hidden="1" spans="1:21">
      <c r="A3050">
        <v>433611</v>
      </c>
      <c r="B3050">
        <v>65626</v>
      </c>
      <c r="C3050">
        <v>56723</v>
      </c>
      <c r="D3050">
        <v>0.855264140668433</v>
      </c>
      <c r="E3050" t="s">
        <v>41</v>
      </c>
      <c r="F3050" t="s">
        <v>22</v>
      </c>
      <c r="G3050" t="s">
        <v>23</v>
      </c>
      <c r="H3050" t="s">
        <v>24</v>
      </c>
      <c r="I3050">
        <v>65626</v>
      </c>
      <c r="J3050" t="s">
        <v>25</v>
      </c>
      <c r="K3050">
        <v>65626</v>
      </c>
      <c r="L3050">
        <v>0.739726856452719</v>
      </c>
      <c r="M3050" t="s">
        <v>244</v>
      </c>
      <c r="N3050" t="s">
        <v>22</v>
      </c>
      <c r="O3050" t="s">
        <v>27</v>
      </c>
      <c r="P3050" t="s">
        <v>166</v>
      </c>
      <c r="Q3050">
        <v>56723</v>
      </c>
      <c r="R3050" t="s">
        <v>25</v>
      </c>
      <c r="S3050">
        <v>56723</v>
      </c>
      <c r="T3050">
        <v>0.204161963488043</v>
      </c>
      <c r="U3050" t="b">
        <f>表1[type1]=表1[type2]</f>
        <v>0</v>
      </c>
    </row>
    <row r="3051" hidden="1" spans="1:21">
      <c r="A3051">
        <v>433627</v>
      </c>
      <c r="B3051">
        <v>65649</v>
      </c>
      <c r="C3051">
        <v>56723</v>
      </c>
      <c r="D3051">
        <v>0.858956024221965</v>
      </c>
      <c r="E3051" t="s">
        <v>42</v>
      </c>
      <c r="F3051" t="s">
        <v>22</v>
      </c>
      <c r="G3051" t="s">
        <v>23</v>
      </c>
      <c r="H3051" t="s">
        <v>30</v>
      </c>
      <c r="I3051">
        <v>65649</v>
      </c>
      <c r="J3051" t="s">
        <v>25</v>
      </c>
      <c r="K3051">
        <v>65649</v>
      </c>
      <c r="L3051">
        <v>0.6676976743519</v>
      </c>
      <c r="M3051" t="s">
        <v>244</v>
      </c>
      <c r="N3051" t="s">
        <v>22</v>
      </c>
      <c r="O3051" t="s">
        <v>27</v>
      </c>
      <c r="P3051" t="s">
        <v>166</v>
      </c>
      <c r="Q3051">
        <v>56723</v>
      </c>
      <c r="R3051" t="s">
        <v>25</v>
      </c>
      <c r="S3051">
        <v>56723</v>
      </c>
      <c r="T3051">
        <v>0.204161963488043</v>
      </c>
      <c r="U3051" t="b">
        <f>表1[type1]=表1[type2]</f>
        <v>0</v>
      </c>
    </row>
    <row r="3052" hidden="1" spans="1:21">
      <c r="A3052">
        <v>433697</v>
      </c>
      <c r="B3052">
        <v>65617</v>
      </c>
      <c r="C3052">
        <v>56723</v>
      </c>
      <c r="D3052">
        <v>0.883633549008551</v>
      </c>
      <c r="E3052" t="s">
        <v>43</v>
      </c>
      <c r="F3052" t="s">
        <v>22</v>
      </c>
      <c r="G3052" t="s">
        <v>23</v>
      </c>
      <c r="H3052" t="s">
        <v>24</v>
      </c>
      <c r="I3052">
        <v>65617</v>
      </c>
      <c r="J3052" t="s">
        <v>25</v>
      </c>
      <c r="K3052">
        <v>65617</v>
      </c>
      <c r="L3052">
        <v>0.793313706837537</v>
      </c>
      <c r="M3052" t="s">
        <v>244</v>
      </c>
      <c r="N3052" t="s">
        <v>22</v>
      </c>
      <c r="O3052" t="s">
        <v>27</v>
      </c>
      <c r="P3052" t="s">
        <v>166</v>
      </c>
      <c r="Q3052">
        <v>56723</v>
      </c>
      <c r="R3052" t="s">
        <v>25</v>
      </c>
      <c r="S3052">
        <v>56723</v>
      </c>
      <c r="T3052">
        <v>0.204161963488043</v>
      </c>
      <c r="U3052" t="b">
        <f>表1[type1]=表1[type2]</f>
        <v>0</v>
      </c>
    </row>
    <row r="3053" hidden="1" spans="1:21">
      <c r="A3053">
        <v>433698</v>
      </c>
      <c r="B3053">
        <v>65645</v>
      </c>
      <c r="C3053">
        <v>56723</v>
      </c>
      <c r="D3053">
        <v>0.847438139363689</v>
      </c>
      <c r="E3053" t="s">
        <v>44</v>
      </c>
      <c r="F3053" t="s">
        <v>22</v>
      </c>
      <c r="G3053" t="s">
        <v>23</v>
      </c>
      <c r="H3053" t="s">
        <v>30</v>
      </c>
      <c r="I3053">
        <v>65645</v>
      </c>
      <c r="J3053" t="s">
        <v>25</v>
      </c>
      <c r="K3053">
        <v>65645</v>
      </c>
      <c r="L3053">
        <v>0.666164979752426</v>
      </c>
      <c r="M3053" t="s">
        <v>244</v>
      </c>
      <c r="N3053" t="s">
        <v>22</v>
      </c>
      <c r="O3053" t="s">
        <v>27</v>
      </c>
      <c r="P3053" t="s">
        <v>166</v>
      </c>
      <c r="Q3053">
        <v>56723</v>
      </c>
      <c r="R3053" t="s">
        <v>25</v>
      </c>
      <c r="S3053">
        <v>56723</v>
      </c>
      <c r="T3053">
        <v>0.204161963488043</v>
      </c>
      <c r="U3053" t="b">
        <f>表1[type1]=表1[type2]</f>
        <v>0</v>
      </c>
    </row>
    <row r="3054" hidden="1" spans="1:21">
      <c r="A3054">
        <v>433704</v>
      </c>
      <c r="B3054">
        <v>65647</v>
      </c>
      <c r="C3054">
        <v>56723</v>
      </c>
      <c r="D3054">
        <v>0.878089574411751</v>
      </c>
      <c r="E3054" t="s">
        <v>45</v>
      </c>
      <c r="F3054" t="s">
        <v>22</v>
      </c>
      <c r="G3054" t="s">
        <v>23</v>
      </c>
      <c r="H3054" t="s">
        <v>30</v>
      </c>
      <c r="I3054">
        <v>65647</v>
      </c>
      <c r="J3054" t="s">
        <v>25</v>
      </c>
      <c r="K3054">
        <v>65647</v>
      </c>
      <c r="L3054">
        <v>0.698046452519272</v>
      </c>
      <c r="M3054" t="s">
        <v>244</v>
      </c>
      <c r="N3054" t="s">
        <v>22</v>
      </c>
      <c r="O3054" t="s">
        <v>27</v>
      </c>
      <c r="P3054" t="s">
        <v>166</v>
      </c>
      <c r="Q3054">
        <v>56723</v>
      </c>
      <c r="R3054" t="s">
        <v>25</v>
      </c>
      <c r="S3054">
        <v>56723</v>
      </c>
      <c r="T3054">
        <v>0.204161963488043</v>
      </c>
      <c r="U3054" t="b">
        <f>表1[type1]=表1[type2]</f>
        <v>0</v>
      </c>
    </row>
    <row r="3055" hidden="1" spans="1:21">
      <c r="A3055">
        <v>433737</v>
      </c>
      <c r="B3055">
        <v>65643</v>
      </c>
      <c r="C3055">
        <v>56723</v>
      </c>
      <c r="D3055">
        <v>0.786605863400898</v>
      </c>
      <c r="E3055" t="s">
        <v>122</v>
      </c>
      <c r="F3055" t="s">
        <v>22</v>
      </c>
      <c r="G3055" t="s">
        <v>23</v>
      </c>
      <c r="H3055" t="s">
        <v>30</v>
      </c>
      <c r="I3055">
        <v>65643</v>
      </c>
      <c r="J3055" t="s">
        <v>25</v>
      </c>
      <c r="K3055">
        <v>65643</v>
      </c>
      <c r="L3055">
        <v>0.552851493886626</v>
      </c>
      <c r="M3055" t="s">
        <v>244</v>
      </c>
      <c r="N3055" t="s">
        <v>22</v>
      </c>
      <c r="O3055" t="s">
        <v>27</v>
      </c>
      <c r="P3055" t="s">
        <v>166</v>
      </c>
      <c r="Q3055">
        <v>56723</v>
      </c>
      <c r="R3055" t="s">
        <v>25</v>
      </c>
      <c r="S3055">
        <v>56723</v>
      </c>
      <c r="T3055">
        <v>0.204161963488043</v>
      </c>
      <c r="U3055" t="b">
        <f>表1[type1]=表1[type2]</f>
        <v>0</v>
      </c>
    </row>
    <row r="3056" hidden="1" spans="1:21">
      <c r="A3056">
        <v>434071</v>
      </c>
      <c r="B3056">
        <v>65620</v>
      </c>
      <c r="C3056">
        <v>56723</v>
      </c>
      <c r="D3056">
        <v>0.643621733648413</v>
      </c>
      <c r="E3056" t="s">
        <v>196</v>
      </c>
      <c r="F3056" t="s">
        <v>22</v>
      </c>
      <c r="G3056" t="s">
        <v>23</v>
      </c>
      <c r="H3056" t="s">
        <v>24</v>
      </c>
      <c r="I3056">
        <v>65620</v>
      </c>
      <c r="J3056" t="s">
        <v>25</v>
      </c>
      <c r="K3056">
        <v>65620</v>
      </c>
      <c r="L3056">
        <v>1</v>
      </c>
      <c r="M3056" t="s">
        <v>244</v>
      </c>
      <c r="N3056" t="s">
        <v>22</v>
      </c>
      <c r="O3056" t="s">
        <v>27</v>
      </c>
      <c r="P3056" t="s">
        <v>166</v>
      </c>
      <c r="Q3056">
        <v>56723</v>
      </c>
      <c r="R3056" t="s">
        <v>25</v>
      </c>
      <c r="S3056">
        <v>56723</v>
      </c>
      <c r="T3056">
        <v>0.204161963488043</v>
      </c>
      <c r="U3056" t="b">
        <f>表1[type1]=表1[type2]</f>
        <v>0</v>
      </c>
    </row>
    <row r="3057" hidden="1" spans="1:21">
      <c r="A3057">
        <v>434077</v>
      </c>
      <c r="B3057">
        <v>65625</v>
      </c>
      <c r="C3057">
        <v>56723</v>
      </c>
      <c r="D3057">
        <v>0.65077294830083</v>
      </c>
      <c r="E3057" t="s">
        <v>199</v>
      </c>
      <c r="F3057" t="s">
        <v>22</v>
      </c>
      <c r="G3057" t="s">
        <v>23</v>
      </c>
      <c r="H3057" t="s">
        <v>24</v>
      </c>
      <c r="I3057">
        <v>65625</v>
      </c>
      <c r="J3057" t="s">
        <v>25</v>
      </c>
      <c r="K3057">
        <v>65625</v>
      </c>
      <c r="L3057">
        <v>1</v>
      </c>
      <c r="M3057" t="s">
        <v>244</v>
      </c>
      <c r="N3057" t="s">
        <v>22</v>
      </c>
      <c r="O3057" t="s">
        <v>27</v>
      </c>
      <c r="P3057" t="s">
        <v>166</v>
      </c>
      <c r="Q3057">
        <v>56723</v>
      </c>
      <c r="R3057" t="s">
        <v>25</v>
      </c>
      <c r="S3057">
        <v>56723</v>
      </c>
      <c r="T3057">
        <v>0.204161963488043</v>
      </c>
      <c r="U3057" t="b">
        <f>表1[type1]=表1[type2]</f>
        <v>0</v>
      </c>
    </row>
    <row r="3058" hidden="1" spans="1:21">
      <c r="A3058">
        <v>434309</v>
      </c>
      <c r="B3058">
        <v>65641</v>
      </c>
      <c r="C3058">
        <v>56723</v>
      </c>
      <c r="D3058">
        <v>0.815005086314113</v>
      </c>
      <c r="E3058" t="s">
        <v>250</v>
      </c>
      <c r="F3058" t="s">
        <v>22</v>
      </c>
      <c r="G3058" t="s">
        <v>23</v>
      </c>
      <c r="H3058" t="s">
        <v>30</v>
      </c>
      <c r="I3058">
        <v>65641</v>
      </c>
      <c r="J3058" t="s">
        <v>25</v>
      </c>
      <c r="K3058">
        <v>65641</v>
      </c>
      <c r="L3058">
        <v>0.556546050607576</v>
      </c>
      <c r="M3058" t="s">
        <v>244</v>
      </c>
      <c r="N3058" t="s">
        <v>22</v>
      </c>
      <c r="O3058" t="s">
        <v>27</v>
      </c>
      <c r="P3058" t="s">
        <v>166</v>
      </c>
      <c r="Q3058">
        <v>56723</v>
      </c>
      <c r="R3058" t="s">
        <v>25</v>
      </c>
      <c r="S3058">
        <v>56723</v>
      </c>
      <c r="T3058">
        <v>0.204161963488043</v>
      </c>
      <c r="U3058" t="b">
        <f>表1[type1]=表1[type2]</f>
        <v>0</v>
      </c>
    </row>
    <row r="3059" hidden="1" spans="1:21">
      <c r="A3059">
        <v>434359</v>
      </c>
      <c r="B3059">
        <v>65622</v>
      </c>
      <c r="C3059">
        <v>56723</v>
      </c>
      <c r="D3059">
        <v>0.776998802389634</v>
      </c>
      <c r="E3059" t="s">
        <v>261</v>
      </c>
      <c r="F3059" t="s">
        <v>22</v>
      </c>
      <c r="G3059" t="s">
        <v>23</v>
      </c>
      <c r="H3059" t="s">
        <v>24</v>
      </c>
      <c r="I3059">
        <v>65622</v>
      </c>
      <c r="J3059" t="s">
        <v>25</v>
      </c>
      <c r="K3059">
        <v>65622</v>
      </c>
      <c r="L3059">
        <v>1</v>
      </c>
      <c r="M3059" t="s">
        <v>244</v>
      </c>
      <c r="N3059" t="s">
        <v>22</v>
      </c>
      <c r="O3059" t="s">
        <v>27</v>
      </c>
      <c r="P3059" t="s">
        <v>166</v>
      </c>
      <c r="Q3059">
        <v>56723</v>
      </c>
      <c r="R3059" t="s">
        <v>25</v>
      </c>
      <c r="S3059">
        <v>56723</v>
      </c>
      <c r="T3059">
        <v>0.204161963488043</v>
      </c>
      <c r="U3059" t="b">
        <f>表1[type1]=表1[type2]</f>
        <v>0</v>
      </c>
    </row>
    <row r="3060" hidden="1" spans="1:21">
      <c r="A3060">
        <v>434584</v>
      </c>
      <c r="B3060">
        <v>65616</v>
      </c>
      <c r="C3060">
        <v>56723</v>
      </c>
      <c r="D3060">
        <v>0.864752519801403</v>
      </c>
      <c r="E3060" t="s">
        <v>48</v>
      </c>
      <c r="F3060" t="s">
        <v>22</v>
      </c>
      <c r="G3060" t="s">
        <v>23</v>
      </c>
      <c r="H3060" t="s">
        <v>24</v>
      </c>
      <c r="I3060">
        <v>65616</v>
      </c>
      <c r="J3060" t="s">
        <v>25</v>
      </c>
      <c r="K3060">
        <v>65616</v>
      </c>
      <c r="L3060">
        <v>0.684523737755653</v>
      </c>
      <c r="M3060" t="s">
        <v>244</v>
      </c>
      <c r="N3060" t="s">
        <v>22</v>
      </c>
      <c r="O3060" t="s">
        <v>27</v>
      </c>
      <c r="P3060" t="s">
        <v>166</v>
      </c>
      <c r="Q3060">
        <v>56723</v>
      </c>
      <c r="R3060" t="s">
        <v>25</v>
      </c>
      <c r="S3060">
        <v>56723</v>
      </c>
      <c r="T3060">
        <v>0.204161963488043</v>
      </c>
      <c r="U3060" t="b">
        <f>表1[type1]=表1[type2]</f>
        <v>0</v>
      </c>
    </row>
    <row r="3061" hidden="1" spans="1:21">
      <c r="A3061">
        <v>434643</v>
      </c>
      <c r="B3061">
        <v>65659</v>
      </c>
      <c r="C3061">
        <v>56723</v>
      </c>
      <c r="D3061">
        <v>-0.929272911584317</v>
      </c>
      <c r="E3061" t="s">
        <v>49</v>
      </c>
      <c r="F3061" t="s">
        <v>22</v>
      </c>
      <c r="G3061" t="s">
        <v>23</v>
      </c>
      <c r="H3061" t="s">
        <v>30</v>
      </c>
      <c r="I3061">
        <v>65659</v>
      </c>
      <c r="J3061" t="s">
        <v>33</v>
      </c>
      <c r="K3061">
        <v>65659</v>
      </c>
      <c r="L3061">
        <v>0.0090065408718879</v>
      </c>
      <c r="M3061" t="s">
        <v>244</v>
      </c>
      <c r="N3061" t="s">
        <v>22</v>
      </c>
      <c r="O3061" t="s">
        <v>27</v>
      </c>
      <c r="P3061" t="s">
        <v>166</v>
      </c>
      <c r="Q3061">
        <v>56723</v>
      </c>
      <c r="R3061" t="s">
        <v>25</v>
      </c>
      <c r="S3061">
        <v>56723</v>
      </c>
      <c r="T3061">
        <v>0.204161963488043</v>
      </c>
      <c r="U3061" t="b">
        <f>表1[type1]=表1[type2]</f>
        <v>0</v>
      </c>
    </row>
    <row r="3062" hidden="1" spans="1:21">
      <c r="A3062">
        <v>434711</v>
      </c>
      <c r="B3062">
        <v>65653</v>
      </c>
      <c r="C3062">
        <v>56723</v>
      </c>
      <c r="D3062">
        <v>0.913558609155651</v>
      </c>
      <c r="E3062" t="s">
        <v>50</v>
      </c>
      <c r="F3062" t="s">
        <v>22</v>
      </c>
      <c r="G3062" t="s">
        <v>23</v>
      </c>
      <c r="H3062" t="s">
        <v>30</v>
      </c>
      <c r="I3062">
        <v>65653</v>
      </c>
      <c r="J3062" t="s">
        <v>25</v>
      </c>
      <c r="K3062">
        <v>65653</v>
      </c>
      <c r="L3062">
        <v>0.856124977316481</v>
      </c>
      <c r="M3062" t="s">
        <v>244</v>
      </c>
      <c r="N3062" t="s">
        <v>22</v>
      </c>
      <c r="O3062" t="s">
        <v>27</v>
      </c>
      <c r="P3062" t="s">
        <v>166</v>
      </c>
      <c r="Q3062">
        <v>56723</v>
      </c>
      <c r="R3062" t="s">
        <v>25</v>
      </c>
      <c r="S3062">
        <v>56723</v>
      </c>
      <c r="T3062">
        <v>0.204161963488043</v>
      </c>
      <c r="U3062" t="b">
        <f>表1[type1]=表1[type2]</f>
        <v>0</v>
      </c>
    </row>
    <row r="3063" hidden="1" spans="1:21">
      <c r="A3063">
        <v>434734</v>
      </c>
      <c r="B3063">
        <v>65605</v>
      </c>
      <c r="C3063">
        <v>56723</v>
      </c>
      <c r="D3063">
        <v>0.864164375205023</v>
      </c>
      <c r="E3063" t="s">
        <v>51</v>
      </c>
      <c r="F3063" t="s">
        <v>22</v>
      </c>
      <c r="G3063" t="s">
        <v>23</v>
      </c>
      <c r="H3063" t="s">
        <v>24</v>
      </c>
      <c r="I3063">
        <v>65605</v>
      </c>
      <c r="J3063" t="s">
        <v>25</v>
      </c>
      <c r="K3063">
        <v>65605</v>
      </c>
      <c r="L3063">
        <v>0.849634493868556</v>
      </c>
      <c r="M3063" t="s">
        <v>244</v>
      </c>
      <c r="N3063" t="s">
        <v>22</v>
      </c>
      <c r="O3063" t="s">
        <v>27</v>
      </c>
      <c r="P3063" t="s">
        <v>166</v>
      </c>
      <c r="Q3063">
        <v>56723</v>
      </c>
      <c r="R3063" t="s">
        <v>25</v>
      </c>
      <c r="S3063">
        <v>56723</v>
      </c>
      <c r="T3063">
        <v>0.204161963488043</v>
      </c>
      <c r="U3063" t="b">
        <f>表1[type1]=表1[type2]</f>
        <v>0</v>
      </c>
    </row>
    <row r="3064" hidden="1" spans="1:21">
      <c r="A3064">
        <v>434803</v>
      </c>
      <c r="B3064">
        <v>65634</v>
      </c>
      <c r="C3064">
        <v>56723</v>
      </c>
      <c r="D3064">
        <v>-0.893710571962614</v>
      </c>
      <c r="E3064" t="s">
        <v>52</v>
      </c>
      <c r="F3064" t="s">
        <v>22</v>
      </c>
      <c r="G3064" t="s">
        <v>23</v>
      </c>
      <c r="H3064" t="s">
        <v>30</v>
      </c>
      <c r="I3064">
        <v>65634</v>
      </c>
      <c r="J3064" t="s">
        <v>53</v>
      </c>
      <c r="K3064">
        <v>65634</v>
      </c>
      <c r="L3064">
        <v>0.0488783652885192</v>
      </c>
      <c r="M3064" t="s">
        <v>244</v>
      </c>
      <c r="N3064" t="s">
        <v>22</v>
      </c>
      <c r="O3064" t="s">
        <v>27</v>
      </c>
      <c r="P3064" t="s">
        <v>166</v>
      </c>
      <c r="Q3064">
        <v>56723</v>
      </c>
      <c r="R3064" t="s">
        <v>25</v>
      </c>
      <c r="S3064">
        <v>56723</v>
      </c>
      <c r="T3064">
        <v>0.204161963488043</v>
      </c>
      <c r="U3064" t="b">
        <f>表1[type1]=表1[type2]</f>
        <v>0</v>
      </c>
    </row>
    <row r="3065" hidden="1" spans="1:21">
      <c r="A3065">
        <v>435010</v>
      </c>
      <c r="B3065">
        <v>65637</v>
      </c>
      <c r="C3065">
        <v>56723</v>
      </c>
      <c r="D3065">
        <v>-0.820367627543521</v>
      </c>
      <c r="E3065" t="s">
        <v>54</v>
      </c>
      <c r="F3065" t="s">
        <v>22</v>
      </c>
      <c r="G3065" t="s">
        <v>23</v>
      </c>
      <c r="H3065" t="s">
        <v>30</v>
      </c>
      <c r="I3065">
        <v>65637</v>
      </c>
      <c r="J3065" t="s">
        <v>38</v>
      </c>
      <c r="K3065">
        <v>65637</v>
      </c>
      <c r="L3065">
        <v>0.276087302828598</v>
      </c>
      <c r="M3065" t="s">
        <v>244</v>
      </c>
      <c r="N3065" t="s">
        <v>22</v>
      </c>
      <c r="O3065" t="s">
        <v>27</v>
      </c>
      <c r="P3065" t="s">
        <v>166</v>
      </c>
      <c r="Q3065">
        <v>56723</v>
      </c>
      <c r="R3065" t="s">
        <v>25</v>
      </c>
      <c r="S3065">
        <v>56723</v>
      </c>
      <c r="T3065">
        <v>0.204161963488043</v>
      </c>
      <c r="U3065" t="b">
        <f>表1[type1]=表1[type2]</f>
        <v>0</v>
      </c>
    </row>
    <row r="3066" hidden="1" spans="1:21">
      <c r="A3066">
        <v>435019</v>
      </c>
      <c r="B3066">
        <v>65624</v>
      </c>
      <c r="C3066">
        <v>56723</v>
      </c>
      <c r="D3066">
        <v>0.776207651241597</v>
      </c>
      <c r="E3066" t="s">
        <v>343</v>
      </c>
      <c r="F3066" t="s">
        <v>22</v>
      </c>
      <c r="G3066" t="s">
        <v>23</v>
      </c>
      <c r="H3066" t="s">
        <v>24</v>
      </c>
      <c r="I3066">
        <v>65624</v>
      </c>
      <c r="J3066" t="s">
        <v>25</v>
      </c>
      <c r="K3066">
        <v>65624</v>
      </c>
      <c r="L3066">
        <v>1</v>
      </c>
      <c r="M3066" t="s">
        <v>244</v>
      </c>
      <c r="N3066" t="s">
        <v>22</v>
      </c>
      <c r="O3066" t="s">
        <v>27</v>
      </c>
      <c r="P3066" t="s">
        <v>166</v>
      </c>
      <c r="Q3066">
        <v>56723</v>
      </c>
      <c r="R3066" t="s">
        <v>25</v>
      </c>
      <c r="S3066">
        <v>56723</v>
      </c>
      <c r="T3066">
        <v>0.204161963488043</v>
      </c>
      <c r="U3066" t="b">
        <f>表1[type1]=表1[type2]</f>
        <v>0</v>
      </c>
    </row>
    <row r="3067" hidden="1" spans="1:21">
      <c r="A3067">
        <v>435023</v>
      </c>
      <c r="B3067">
        <v>65632</v>
      </c>
      <c r="C3067">
        <v>56723</v>
      </c>
      <c r="D3067">
        <v>-0.915126847783446</v>
      </c>
      <c r="E3067" t="s">
        <v>55</v>
      </c>
      <c r="F3067" t="s">
        <v>22</v>
      </c>
      <c r="G3067" t="s">
        <v>23</v>
      </c>
      <c r="H3067" t="s">
        <v>30</v>
      </c>
      <c r="I3067">
        <v>65632</v>
      </c>
      <c r="J3067" t="s">
        <v>25</v>
      </c>
      <c r="K3067">
        <v>65632</v>
      </c>
      <c r="L3067">
        <v>0.264382438783563</v>
      </c>
      <c r="M3067" t="s">
        <v>244</v>
      </c>
      <c r="N3067" t="s">
        <v>22</v>
      </c>
      <c r="O3067" t="s">
        <v>27</v>
      </c>
      <c r="P3067" t="s">
        <v>166</v>
      </c>
      <c r="Q3067">
        <v>56723</v>
      </c>
      <c r="R3067" t="s">
        <v>25</v>
      </c>
      <c r="S3067">
        <v>56723</v>
      </c>
      <c r="T3067">
        <v>0.204161963488043</v>
      </c>
      <c r="U3067" t="b">
        <f>表1[type1]=表1[type2]</f>
        <v>0</v>
      </c>
    </row>
    <row r="3068" hidden="1" spans="1:21">
      <c r="A3068">
        <v>435084</v>
      </c>
      <c r="B3068">
        <v>65615</v>
      </c>
      <c r="C3068">
        <v>56723</v>
      </c>
      <c r="D3068">
        <v>0.526208105651816</v>
      </c>
      <c r="E3068" t="s">
        <v>350</v>
      </c>
      <c r="F3068" t="s">
        <v>22</v>
      </c>
      <c r="G3068" t="s">
        <v>23</v>
      </c>
      <c r="H3068" t="s">
        <v>24</v>
      </c>
      <c r="I3068">
        <v>65615</v>
      </c>
      <c r="J3068" t="s">
        <v>25</v>
      </c>
      <c r="K3068">
        <v>65615</v>
      </c>
      <c r="L3068">
        <v>1</v>
      </c>
      <c r="M3068" t="s">
        <v>244</v>
      </c>
      <c r="N3068" t="s">
        <v>22</v>
      </c>
      <c r="O3068" t="s">
        <v>27</v>
      </c>
      <c r="P3068" t="s">
        <v>166</v>
      </c>
      <c r="Q3068">
        <v>56723</v>
      </c>
      <c r="R3068" t="s">
        <v>25</v>
      </c>
      <c r="S3068">
        <v>56723</v>
      </c>
      <c r="T3068">
        <v>0.204161963488043</v>
      </c>
      <c r="U3068" t="b">
        <f>表1[type1]=表1[type2]</f>
        <v>0</v>
      </c>
    </row>
    <row r="3069" hidden="1" spans="1:21">
      <c r="A3069">
        <v>435126</v>
      </c>
      <c r="B3069">
        <v>64477</v>
      </c>
      <c r="C3069">
        <v>56723</v>
      </c>
      <c r="D3069">
        <v>0.678770148370194</v>
      </c>
      <c r="E3069" t="s">
        <v>60</v>
      </c>
      <c r="F3069" t="s">
        <v>22</v>
      </c>
      <c r="G3069" t="s">
        <v>57</v>
      </c>
      <c r="H3069" t="s">
        <v>58</v>
      </c>
      <c r="I3069">
        <v>64477</v>
      </c>
      <c r="J3069" t="s">
        <v>33</v>
      </c>
      <c r="K3069">
        <v>64477</v>
      </c>
      <c r="L3069">
        <v>0.0042110281264897</v>
      </c>
      <c r="M3069" t="s">
        <v>244</v>
      </c>
      <c r="N3069" t="s">
        <v>22</v>
      </c>
      <c r="O3069" t="s">
        <v>27</v>
      </c>
      <c r="P3069" t="s">
        <v>166</v>
      </c>
      <c r="Q3069">
        <v>56723</v>
      </c>
      <c r="R3069" t="s">
        <v>25</v>
      </c>
      <c r="S3069">
        <v>56723</v>
      </c>
      <c r="T3069">
        <v>0.204161963488043</v>
      </c>
      <c r="U3069" t="b">
        <f>表1[type1]=表1[type2]</f>
        <v>0</v>
      </c>
    </row>
    <row r="3070" hidden="1" spans="1:21">
      <c r="A3070">
        <v>435138</v>
      </c>
      <c r="B3070">
        <v>65604</v>
      </c>
      <c r="C3070">
        <v>56723</v>
      </c>
      <c r="D3070">
        <v>0.686052751078754</v>
      </c>
      <c r="E3070" t="s">
        <v>362</v>
      </c>
      <c r="F3070" t="s">
        <v>22</v>
      </c>
      <c r="G3070" t="s">
        <v>23</v>
      </c>
      <c r="H3070" t="s">
        <v>24</v>
      </c>
      <c r="I3070">
        <v>65604</v>
      </c>
      <c r="J3070" t="s">
        <v>25</v>
      </c>
      <c r="K3070">
        <v>65604</v>
      </c>
      <c r="L3070">
        <v>1</v>
      </c>
      <c r="M3070" t="s">
        <v>244</v>
      </c>
      <c r="N3070" t="s">
        <v>22</v>
      </c>
      <c r="O3070" t="s">
        <v>27</v>
      </c>
      <c r="P3070" t="s">
        <v>166</v>
      </c>
      <c r="Q3070">
        <v>56723</v>
      </c>
      <c r="R3070" t="s">
        <v>25</v>
      </c>
      <c r="S3070">
        <v>56723</v>
      </c>
      <c r="T3070">
        <v>0.204161963488043</v>
      </c>
      <c r="U3070" t="b">
        <f>表1[type1]=表1[type2]</f>
        <v>0</v>
      </c>
    </row>
    <row r="3071" hidden="1" spans="1:21">
      <c r="A3071">
        <v>435140</v>
      </c>
      <c r="B3071">
        <v>60901</v>
      </c>
      <c r="C3071">
        <v>56723</v>
      </c>
      <c r="D3071">
        <v>0.650323599401518</v>
      </c>
      <c r="E3071" t="s">
        <v>61</v>
      </c>
      <c r="F3071" t="s">
        <v>22</v>
      </c>
      <c r="G3071" t="s">
        <v>57</v>
      </c>
      <c r="H3071" t="s">
        <v>58</v>
      </c>
      <c r="I3071">
        <v>60901</v>
      </c>
      <c r="J3071" t="s">
        <v>33</v>
      </c>
      <c r="K3071">
        <v>60901</v>
      </c>
      <c r="L3071">
        <v>0.0106382978723403</v>
      </c>
      <c r="M3071" t="s">
        <v>244</v>
      </c>
      <c r="N3071" t="s">
        <v>22</v>
      </c>
      <c r="O3071" t="s">
        <v>27</v>
      </c>
      <c r="P3071" t="s">
        <v>166</v>
      </c>
      <c r="Q3071">
        <v>56723</v>
      </c>
      <c r="R3071" t="s">
        <v>25</v>
      </c>
      <c r="S3071">
        <v>56723</v>
      </c>
      <c r="T3071">
        <v>0.204161963488043</v>
      </c>
      <c r="U3071" t="b">
        <f>表1[type1]=表1[type2]</f>
        <v>0</v>
      </c>
    </row>
    <row r="3072" hidden="1" spans="1:21">
      <c r="A3072">
        <v>435141</v>
      </c>
      <c r="B3072">
        <v>65606</v>
      </c>
      <c r="C3072">
        <v>56723</v>
      </c>
      <c r="D3072">
        <v>0.628355300994219</v>
      </c>
      <c r="E3072" t="s">
        <v>371</v>
      </c>
      <c r="F3072" t="s">
        <v>22</v>
      </c>
      <c r="G3072" t="s">
        <v>23</v>
      </c>
      <c r="H3072" t="s">
        <v>24</v>
      </c>
      <c r="I3072">
        <v>65606</v>
      </c>
      <c r="J3072" t="s">
        <v>25</v>
      </c>
      <c r="K3072">
        <v>65606</v>
      </c>
      <c r="L3072">
        <v>1</v>
      </c>
      <c r="M3072" t="s">
        <v>244</v>
      </c>
      <c r="N3072" t="s">
        <v>22</v>
      </c>
      <c r="O3072" t="s">
        <v>27</v>
      </c>
      <c r="P3072" t="s">
        <v>166</v>
      </c>
      <c r="Q3072">
        <v>56723</v>
      </c>
      <c r="R3072" t="s">
        <v>25</v>
      </c>
      <c r="S3072">
        <v>56723</v>
      </c>
      <c r="T3072">
        <v>0.204161963488043</v>
      </c>
      <c r="U3072" t="b">
        <f>表1[type1]=表1[type2]</f>
        <v>0</v>
      </c>
    </row>
    <row r="3073" hidden="1" spans="1:21">
      <c r="A3073">
        <v>435142</v>
      </c>
      <c r="B3073">
        <v>65614</v>
      </c>
      <c r="C3073">
        <v>56723</v>
      </c>
      <c r="D3073">
        <v>-0.503003783981433</v>
      </c>
      <c r="E3073" t="s">
        <v>62</v>
      </c>
      <c r="F3073" t="s">
        <v>22</v>
      </c>
      <c r="G3073" t="s">
        <v>23</v>
      </c>
      <c r="H3073" t="s">
        <v>24</v>
      </c>
      <c r="I3073">
        <v>65614</v>
      </c>
      <c r="J3073" t="s">
        <v>38</v>
      </c>
      <c r="K3073">
        <v>65614</v>
      </c>
      <c r="L3073">
        <v>0.0388711492124516</v>
      </c>
      <c r="M3073" t="s">
        <v>244</v>
      </c>
      <c r="N3073" t="s">
        <v>22</v>
      </c>
      <c r="O3073" t="s">
        <v>27</v>
      </c>
      <c r="P3073" t="s">
        <v>166</v>
      </c>
      <c r="Q3073">
        <v>56723</v>
      </c>
      <c r="R3073" t="s">
        <v>25</v>
      </c>
      <c r="S3073">
        <v>56723</v>
      </c>
      <c r="T3073">
        <v>0.204161963488043</v>
      </c>
      <c r="U3073" t="b">
        <f>表1[type1]=表1[type2]</f>
        <v>0</v>
      </c>
    </row>
    <row r="3074" hidden="1" spans="1:21">
      <c r="A3074">
        <v>435195</v>
      </c>
      <c r="B3074">
        <v>59081</v>
      </c>
      <c r="C3074">
        <v>56199</v>
      </c>
      <c r="D3074">
        <v>0.612561008887893</v>
      </c>
      <c r="E3074" t="s">
        <v>69</v>
      </c>
      <c r="F3074" t="s">
        <v>22</v>
      </c>
      <c r="G3074" t="s">
        <v>66</v>
      </c>
      <c r="I3074">
        <v>59081</v>
      </c>
      <c r="J3074" t="s">
        <v>25</v>
      </c>
      <c r="K3074">
        <v>59081</v>
      </c>
      <c r="L3074">
        <v>0.0028622337188478</v>
      </c>
      <c r="M3074" t="s">
        <v>333</v>
      </c>
      <c r="N3074" t="s">
        <v>22</v>
      </c>
      <c r="O3074" t="s">
        <v>27</v>
      </c>
      <c r="P3074" t="s">
        <v>120</v>
      </c>
      <c r="Q3074">
        <v>56199</v>
      </c>
      <c r="R3074" t="s">
        <v>25</v>
      </c>
      <c r="S3074">
        <v>56199</v>
      </c>
      <c r="T3074">
        <v>0.0914442530025598</v>
      </c>
      <c r="U3074" t="b">
        <f>表1[type1]=表1[type2]</f>
        <v>0</v>
      </c>
    </row>
    <row r="3075" hidden="1" spans="1:21">
      <c r="A3075">
        <v>435202</v>
      </c>
      <c r="B3075">
        <v>59073</v>
      </c>
      <c r="C3075">
        <v>56199</v>
      </c>
      <c r="D3075">
        <v>0.63286814783456</v>
      </c>
      <c r="E3075" t="s">
        <v>70</v>
      </c>
      <c r="F3075" t="s">
        <v>22</v>
      </c>
      <c r="G3075" t="s">
        <v>66</v>
      </c>
      <c r="I3075">
        <v>59073</v>
      </c>
      <c r="J3075" t="s">
        <v>53</v>
      </c>
      <c r="K3075">
        <v>59073</v>
      </c>
      <c r="L3075">
        <v>0.003029789390886</v>
      </c>
      <c r="M3075" t="s">
        <v>333</v>
      </c>
      <c r="N3075" t="s">
        <v>22</v>
      </c>
      <c r="O3075" t="s">
        <v>27</v>
      </c>
      <c r="P3075" t="s">
        <v>120</v>
      </c>
      <c r="Q3075">
        <v>56199</v>
      </c>
      <c r="R3075" t="s">
        <v>25</v>
      </c>
      <c r="S3075">
        <v>56199</v>
      </c>
      <c r="T3075">
        <v>0.0914442530025598</v>
      </c>
      <c r="U3075" t="b">
        <f>表1[type1]=表1[type2]</f>
        <v>0</v>
      </c>
    </row>
    <row r="3076" hidden="1" spans="1:21">
      <c r="A3076">
        <v>435448</v>
      </c>
      <c r="B3076">
        <v>65619</v>
      </c>
      <c r="C3076">
        <v>56199</v>
      </c>
      <c r="D3076">
        <v>0.923952726546289</v>
      </c>
      <c r="E3076" t="s">
        <v>21</v>
      </c>
      <c r="F3076" t="s">
        <v>22</v>
      </c>
      <c r="G3076" t="s">
        <v>23</v>
      </c>
      <c r="H3076" t="s">
        <v>24</v>
      </c>
      <c r="I3076">
        <v>65619</v>
      </c>
      <c r="J3076" t="s">
        <v>25</v>
      </c>
      <c r="K3076">
        <v>65619</v>
      </c>
      <c r="L3076">
        <v>0.802963986242298</v>
      </c>
      <c r="M3076" t="s">
        <v>333</v>
      </c>
      <c r="N3076" t="s">
        <v>22</v>
      </c>
      <c r="O3076" t="s">
        <v>27</v>
      </c>
      <c r="P3076" t="s">
        <v>120</v>
      </c>
      <c r="Q3076">
        <v>56199</v>
      </c>
      <c r="R3076" t="s">
        <v>25</v>
      </c>
      <c r="S3076">
        <v>56199</v>
      </c>
      <c r="T3076">
        <v>0.0914442530025598</v>
      </c>
      <c r="U3076" t="b">
        <f>表1[type1]=表1[type2]</f>
        <v>0</v>
      </c>
    </row>
    <row r="3077" hidden="1" spans="1:21">
      <c r="A3077">
        <v>435466</v>
      </c>
      <c r="B3077">
        <v>65658</v>
      </c>
      <c r="C3077">
        <v>56199</v>
      </c>
      <c r="D3077">
        <v>0.897561208739308</v>
      </c>
      <c r="E3077" t="s">
        <v>29</v>
      </c>
      <c r="F3077" t="s">
        <v>22</v>
      </c>
      <c r="G3077" t="s">
        <v>23</v>
      </c>
      <c r="H3077" t="s">
        <v>30</v>
      </c>
      <c r="I3077">
        <v>65658</v>
      </c>
      <c r="J3077" t="s">
        <v>25</v>
      </c>
      <c r="K3077">
        <v>65658</v>
      </c>
      <c r="L3077">
        <v>0.843151954125056</v>
      </c>
      <c r="M3077" t="s">
        <v>333</v>
      </c>
      <c r="N3077" t="s">
        <v>22</v>
      </c>
      <c r="O3077" t="s">
        <v>27</v>
      </c>
      <c r="P3077" t="s">
        <v>120</v>
      </c>
      <c r="Q3077">
        <v>56199</v>
      </c>
      <c r="R3077" t="s">
        <v>25</v>
      </c>
      <c r="S3077">
        <v>56199</v>
      </c>
      <c r="T3077">
        <v>0.0914442530025598</v>
      </c>
      <c r="U3077" t="b">
        <f>表1[type1]=表1[type2]</f>
        <v>0</v>
      </c>
    </row>
    <row r="3078" hidden="1" spans="1:21">
      <c r="A3078">
        <v>435493</v>
      </c>
      <c r="B3078">
        <v>65628</v>
      </c>
      <c r="C3078">
        <v>56199</v>
      </c>
      <c r="D3078">
        <v>0.910017814863585</v>
      </c>
      <c r="E3078" t="s">
        <v>31</v>
      </c>
      <c r="F3078" t="s">
        <v>22</v>
      </c>
      <c r="G3078" t="s">
        <v>23</v>
      </c>
      <c r="H3078" t="s">
        <v>24</v>
      </c>
      <c r="I3078">
        <v>65628</v>
      </c>
      <c r="J3078" t="s">
        <v>25</v>
      </c>
      <c r="K3078">
        <v>65628</v>
      </c>
      <c r="L3078">
        <v>0.752247779102025</v>
      </c>
      <c r="M3078" t="s">
        <v>333</v>
      </c>
      <c r="N3078" t="s">
        <v>22</v>
      </c>
      <c r="O3078" t="s">
        <v>27</v>
      </c>
      <c r="P3078" t="s">
        <v>120</v>
      </c>
      <c r="Q3078">
        <v>56199</v>
      </c>
      <c r="R3078" t="s">
        <v>25</v>
      </c>
      <c r="S3078">
        <v>56199</v>
      </c>
      <c r="T3078">
        <v>0.0914442530025598</v>
      </c>
      <c r="U3078" t="b">
        <f>表1[type1]=表1[type2]</f>
        <v>0</v>
      </c>
    </row>
    <row r="3079" hidden="1" spans="1:21">
      <c r="A3079">
        <v>435571</v>
      </c>
      <c r="B3079">
        <v>65627</v>
      </c>
      <c r="C3079">
        <v>56199</v>
      </c>
      <c r="D3079">
        <v>0.633042947725409</v>
      </c>
      <c r="E3079" t="s">
        <v>77</v>
      </c>
      <c r="F3079" t="s">
        <v>22</v>
      </c>
      <c r="G3079" t="s">
        <v>23</v>
      </c>
      <c r="H3079" t="s">
        <v>24</v>
      </c>
      <c r="I3079">
        <v>65627</v>
      </c>
      <c r="J3079" t="s">
        <v>25</v>
      </c>
      <c r="K3079">
        <v>65627</v>
      </c>
      <c r="L3079">
        <v>1</v>
      </c>
      <c r="M3079" t="s">
        <v>333</v>
      </c>
      <c r="N3079" t="s">
        <v>22</v>
      </c>
      <c r="O3079" t="s">
        <v>27</v>
      </c>
      <c r="P3079" t="s">
        <v>120</v>
      </c>
      <c r="Q3079">
        <v>56199</v>
      </c>
      <c r="R3079" t="s">
        <v>25</v>
      </c>
      <c r="S3079">
        <v>56199</v>
      </c>
      <c r="T3079">
        <v>0.0914442530025598</v>
      </c>
      <c r="U3079" t="b">
        <f>表1[type1]=表1[type2]</f>
        <v>0</v>
      </c>
    </row>
    <row r="3080" hidden="1" spans="1:21">
      <c r="A3080">
        <v>435587</v>
      </c>
      <c r="B3080">
        <v>65660</v>
      </c>
      <c r="C3080">
        <v>56199</v>
      </c>
      <c r="D3080">
        <v>-0.832394165327911</v>
      </c>
      <c r="E3080" t="s">
        <v>32</v>
      </c>
      <c r="F3080" t="s">
        <v>22</v>
      </c>
      <c r="G3080" t="s">
        <v>23</v>
      </c>
      <c r="H3080" t="s">
        <v>30</v>
      </c>
      <c r="I3080">
        <v>65660</v>
      </c>
      <c r="J3080" t="s">
        <v>33</v>
      </c>
      <c r="K3080">
        <v>65660</v>
      </c>
      <c r="L3080">
        <v>0.0089966818321759</v>
      </c>
      <c r="M3080" t="s">
        <v>333</v>
      </c>
      <c r="N3080" t="s">
        <v>22</v>
      </c>
      <c r="O3080" t="s">
        <v>27</v>
      </c>
      <c r="P3080" t="s">
        <v>120</v>
      </c>
      <c r="Q3080">
        <v>56199</v>
      </c>
      <c r="R3080" t="s">
        <v>25</v>
      </c>
      <c r="S3080">
        <v>56199</v>
      </c>
      <c r="T3080">
        <v>0.0914442530025598</v>
      </c>
      <c r="U3080" t="b">
        <f>表1[type1]=表1[type2]</f>
        <v>0</v>
      </c>
    </row>
    <row r="3081" hidden="1" spans="1:21">
      <c r="A3081">
        <v>435600</v>
      </c>
      <c r="B3081">
        <v>65633</v>
      </c>
      <c r="C3081">
        <v>56199</v>
      </c>
      <c r="D3081">
        <v>-0.945212630237032</v>
      </c>
      <c r="E3081" t="s">
        <v>34</v>
      </c>
      <c r="F3081" t="s">
        <v>22</v>
      </c>
      <c r="G3081" t="s">
        <v>23</v>
      </c>
      <c r="H3081" t="s">
        <v>30</v>
      </c>
      <c r="I3081">
        <v>65633</v>
      </c>
      <c r="J3081" t="s">
        <v>25</v>
      </c>
      <c r="K3081">
        <v>65633</v>
      </c>
      <c r="L3081">
        <v>0.309029068384602</v>
      </c>
      <c r="M3081" t="s">
        <v>333</v>
      </c>
      <c r="N3081" t="s">
        <v>22</v>
      </c>
      <c r="O3081" t="s">
        <v>27</v>
      </c>
      <c r="P3081" t="s">
        <v>120</v>
      </c>
      <c r="Q3081">
        <v>56199</v>
      </c>
      <c r="R3081" t="s">
        <v>25</v>
      </c>
      <c r="S3081">
        <v>56199</v>
      </c>
      <c r="T3081">
        <v>0.0914442530025598</v>
      </c>
      <c r="U3081" t="b">
        <f>表1[type1]=表1[type2]</f>
        <v>0</v>
      </c>
    </row>
    <row r="3082" hidden="1" spans="1:21">
      <c r="A3082">
        <v>435609</v>
      </c>
      <c r="B3082">
        <v>65623</v>
      </c>
      <c r="C3082">
        <v>56199</v>
      </c>
      <c r="D3082">
        <v>0.926466720073492</v>
      </c>
      <c r="E3082" t="s">
        <v>35</v>
      </c>
      <c r="F3082" t="s">
        <v>22</v>
      </c>
      <c r="G3082" t="s">
        <v>23</v>
      </c>
      <c r="H3082" t="s">
        <v>24</v>
      </c>
      <c r="I3082">
        <v>65623</v>
      </c>
      <c r="J3082" t="s">
        <v>25</v>
      </c>
      <c r="K3082">
        <v>65623</v>
      </c>
      <c r="L3082">
        <v>0.795799758543946</v>
      </c>
      <c r="M3082" t="s">
        <v>333</v>
      </c>
      <c r="N3082" t="s">
        <v>22</v>
      </c>
      <c r="O3082" t="s">
        <v>27</v>
      </c>
      <c r="P3082" t="s">
        <v>120</v>
      </c>
      <c r="Q3082">
        <v>56199</v>
      </c>
      <c r="R3082" t="s">
        <v>25</v>
      </c>
      <c r="S3082">
        <v>56199</v>
      </c>
      <c r="T3082">
        <v>0.0914442530025598</v>
      </c>
      <c r="U3082" t="b">
        <f>表1[type1]=表1[type2]</f>
        <v>0</v>
      </c>
    </row>
    <row r="3083" hidden="1" spans="1:21">
      <c r="A3083">
        <v>435620</v>
      </c>
      <c r="B3083">
        <v>65607</v>
      </c>
      <c r="C3083">
        <v>56199</v>
      </c>
      <c r="D3083">
        <v>0.915164334942628</v>
      </c>
      <c r="E3083" t="s">
        <v>36</v>
      </c>
      <c r="F3083" t="s">
        <v>22</v>
      </c>
      <c r="G3083" t="s">
        <v>23</v>
      </c>
      <c r="H3083" t="s">
        <v>24</v>
      </c>
      <c r="I3083">
        <v>65607</v>
      </c>
      <c r="J3083" t="s">
        <v>25</v>
      </c>
      <c r="K3083">
        <v>65607</v>
      </c>
      <c r="L3083">
        <v>0.814664453946193</v>
      </c>
      <c r="M3083" t="s">
        <v>333</v>
      </c>
      <c r="N3083" t="s">
        <v>22</v>
      </c>
      <c r="O3083" t="s">
        <v>27</v>
      </c>
      <c r="P3083" t="s">
        <v>120</v>
      </c>
      <c r="Q3083">
        <v>56199</v>
      </c>
      <c r="R3083" t="s">
        <v>25</v>
      </c>
      <c r="S3083">
        <v>56199</v>
      </c>
      <c r="T3083">
        <v>0.0914442530025598</v>
      </c>
      <c r="U3083" t="b">
        <f>表1[type1]=表1[type2]</f>
        <v>0</v>
      </c>
    </row>
    <row r="3084" hidden="1" spans="1:21">
      <c r="A3084">
        <v>435622</v>
      </c>
      <c r="B3084">
        <v>65638</v>
      </c>
      <c r="C3084">
        <v>56199</v>
      </c>
      <c r="D3084">
        <v>-0.868126131630519</v>
      </c>
      <c r="E3084" t="s">
        <v>37</v>
      </c>
      <c r="F3084" t="s">
        <v>22</v>
      </c>
      <c r="G3084" t="s">
        <v>23</v>
      </c>
      <c r="H3084" t="s">
        <v>30</v>
      </c>
      <c r="I3084">
        <v>65638</v>
      </c>
      <c r="J3084" t="s">
        <v>38</v>
      </c>
      <c r="K3084">
        <v>65638</v>
      </c>
      <c r="L3084">
        <v>0.326850553863957</v>
      </c>
      <c r="M3084" t="s">
        <v>333</v>
      </c>
      <c r="N3084" t="s">
        <v>22</v>
      </c>
      <c r="O3084" t="s">
        <v>27</v>
      </c>
      <c r="P3084" t="s">
        <v>120</v>
      </c>
      <c r="Q3084">
        <v>56199</v>
      </c>
      <c r="R3084" t="s">
        <v>25</v>
      </c>
      <c r="S3084">
        <v>56199</v>
      </c>
      <c r="T3084">
        <v>0.0914442530025598</v>
      </c>
      <c r="U3084" t="b">
        <f>表1[type1]=表1[type2]</f>
        <v>0</v>
      </c>
    </row>
    <row r="3085" hidden="1" spans="1:21">
      <c r="A3085">
        <v>435630</v>
      </c>
      <c r="B3085">
        <v>65651</v>
      </c>
      <c r="C3085">
        <v>56199</v>
      </c>
      <c r="D3085">
        <v>0.898263054829268</v>
      </c>
      <c r="E3085" t="s">
        <v>39</v>
      </c>
      <c r="F3085" t="s">
        <v>22</v>
      </c>
      <c r="G3085" t="s">
        <v>23</v>
      </c>
      <c r="H3085" t="s">
        <v>30</v>
      </c>
      <c r="I3085">
        <v>65651</v>
      </c>
      <c r="J3085" t="s">
        <v>25</v>
      </c>
      <c r="K3085">
        <v>65651</v>
      </c>
      <c r="L3085">
        <v>0.718051350027832</v>
      </c>
      <c r="M3085" t="s">
        <v>333</v>
      </c>
      <c r="N3085" t="s">
        <v>22</v>
      </c>
      <c r="O3085" t="s">
        <v>27</v>
      </c>
      <c r="P3085" t="s">
        <v>120</v>
      </c>
      <c r="Q3085">
        <v>56199</v>
      </c>
      <c r="R3085" t="s">
        <v>25</v>
      </c>
      <c r="S3085">
        <v>56199</v>
      </c>
      <c r="T3085">
        <v>0.0914442530025598</v>
      </c>
      <c r="U3085" t="b">
        <f>表1[type1]=表1[type2]</f>
        <v>0</v>
      </c>
    </row>
    <row r="3086" hidden="1" spans="1:21">
      <c r="A3086">
        <v>435647</v>
      </c>
      <c r="B3086">
        <v>65618</v>
      </c>
      <c r="C3086">
        <v>56199</v>
      </c>
      <c r="D3086">
        <v>0.657883806061699</v>
      </c>
      <c r="E3086" t="s">
        <v>85</v>
      </c>
      <c r="F3086" t="s">
        <v>22</v>
      </c>
      <c r="G3086" t="s">
        <v>23</v>
      </c>
      <c r="H3086" t="s">
        <v>24</v>
      </c>
      <c r="I3086">
        <v>65618</v>
      </c>
      <c r="J3086" t="s">
        <v>25</v>
      </c>
      <c r="K3086">
        <v>65618</v>
      </c>
      <c r="L3086">
        <v>1</v>
      </c>
      <c r="M3086" t="s">
        <v>333</v>
      </c>
      <c r="N3086" t="s">
        <v>22</v>
      </c>
      <c r="O3086" t="s">
        <v>27</v>
      </c>
      <c r="P3086" t="s">
        <v>120</v>
      </c>
      <c r="Q3086">
        <v>56199</v>
      </c>
      <c r="R3086" t="s">
        <v>25</v>
      </c>
      <c r="S3086">
        <v>56199</v>
      </c>
      <c r="T3086">
        <v>0.0914442530025598</v>
      </c>
      <c r="U3086" t="b">
        <f>表1[type1]=表1[type2]</f>
        <v>0</v>
      </c>
    </row>
    <row r="3087" hidden="1" spans="1:21">
      <c r="A3087">
        <v>435667</v>
      </c>
      <c r="B3087">
        <v>65656</v>
      </c>
      <c r="C3087">
        <v>56199</v>
      </c>
      <c r="D3087">
        <v>0.838918329572745</v>
      </c>
      <c r="E3087" t="s">
        <v>88</v>
      </c>
      <c r="F3087" t="s">
        <v>22</v>
      </c>
      <c r="G3087" t="s">
        <v>23</v>
      </c>
      <c r="H3087" t="s">
        <v>30</v>
      </c>
      <c r="I3087">
        <v>65656</v>
      </c>
      <c r="J3087" t="s">
        <v>25</v>
      </c>
      <c r="K3087">
        <v>65656</v>
      </c>
      <c r="L3087">
        <v>0.505542874689166</v>
      </c>
      <c r="M3087" t="s">
        <v>333</v>
      </c>
      <c r="N3087" t="s">
        <v>22</v>
      </c>
      <c r="O3087" t="s">
        <v>27</v>
      </c>
      <c r="P3087" t="s">
        <v>120</v>
      </c>
      <c r="Q3087">
        <v>56199</v>
      </c>
      <c r="R3087" t="s">
        <v>25</v>
      </c>
      <c r="S3087">
        <v>56199</v>
      </c>
      <c r="T3087">
        <v>0.0914442530025598</v>
      </c>
      <c r="U3087" t="b">
        <f>表1[type1]=表1[type2]</f>
        <v>0</v>
      </c>
    </row>
    <row r="3088" hidden="1" spans="1:21">
      <c r="A3088">
        <v>435676</v>
      </c>
      <c r="B3088">
        <v>65621</v>
      </c>
      <c r="C3088">
        <v>56199</v>
      </c>
      <c r="D3088">
        <v>0.920743137358928</v>
      </c>
      <c r="E3088" t="s">
        <v>40</v>
      </c>
      <c r="F3088" t="s">
        <v>22</v>
      </c>
      <c r="G3088" t="s">
        <v>23</v>
      </c>
      <c r="H3088" t="s">
        <v>24</v>
      </c>
      <c r="I3088">
        <v>65621</v>
      </c>
      <c r="J3088" t="s">
        <v>25</v>
      </c>
      <c r="K3088">
        <v>65621</v>
      </c>
      <c r="L3088">
        <v>0.754415208763886</v>
      </c>
      <c r="M3088" t="s">
        <v>333</v>
      </c>
      <c r="N3088" t="s">
        <v>22</v>
      </c>
      <c r="O3088" t="s">
        <v>27</v>
      </c>
      <c r="P3088" t="s">
        <v>120</v>
      </c>
      <c r="Q3088">
        <v>56199</v>
      </c>
      <c r="R3088" t="s">
        <v>25</v>
      </c>
      <c r="S3088">
        <v>56199</v>
      </c>
      <c r="T3088">
        <v>0.0914442530025598</v>
      </c>
      <c r="U3088" t="b">
        <f>表1[type1]=表1[type2]</f>
        <v>0</v>
      </c>
    </row>
    <row r="3089" hidden="1" spans="1:21">
      <c r="A3089">
        <v>435720</v>
      </c>
      <c r="B3089">
        <v>65626</v>
      </c>
      <c r="C3089">
        <v>56199</v>
      </c>
      <c r="D3089">
        <v>0.905691019166712</v>
      </c>
      <c r="E3089" t="s">
        <v>41</v>
      </c>
      <c r="F3089" t="s">
        <v>22</v>
      </c>
      <c r="G3089" t="s">
        <v>23</v>
      </c>
      <c r="H3089" t="s">
        <v>24</v>
      </c>
      <c r="I3089">
        <v>65626</v>
      </c>
      <c r="J3089" t="s">
        <v>25</v>
      </c>
      <c r="K3089">
        <v>65626</v>
      </c>
      <c r="L3089">
        <v>0.739726856452719</v>
      </c>
      <c r="M3089" t="s">
        <v>333</v>
      </c>
      <c r="N3089" t="s">
        <v>22</v>
      </c>
      <c r="O3089" t="s">
        <v>27</v>
      </c>
      <c r="P3089" t="s">
        <v>120</v>
      </c>
      <c r="Q3089">
        <v>56199</v>
      </c>
      <c r="R3089" t="s">
        <v>25</v>
      </c>
      <c r="S3089">
        <v>56199</v>
      </c>
      <c r="T3089">
        <v>0.0914442530025598</v>
      </c>
      <c r="U3089" t="b">
        <f>表1[type1]=表1[type2]</f>
        <v>0</v>
      </c>
    </row>
    <row r="3090" hidden="1" spans="1:21">
      <c r="A3090">
        <v>435736</v>
      </c>
      <c r="B3090">
        <v>65649</v>
      </c>
      <c r="C3090">
        <v>56199</v>
      </c>
      <c r="D3090">
        <v>0.891635214080657</v>
      </c>
      <c r="E3090" t="s">
        <v>42</v>
      </c>
      <c r="F3090" t="s">
        <v>22</v>
      </c>
      <c r="G3090" t="s">
        <v>23</v>
      </c>
      <c r="H3090" t="s">
        <v>30</v>
      </c>
      <c r="I3090">
        <v>65649</v>
      </c>
      <c r="J3090" t="s">
        <v>25</v>
      </c>
      <c r="K3090">
        <v>65649</v>
      </c>
      <c r="L3090">
        <v>0.6676976743519</v>
      </c>
      <c r="M3090" t="s">
        <v>333</v>
      </c>
      <c r="N3090" t="s">
        <v>22</v>
      </c>
      <c r="O3090" t="s">
        <v>27</v>
      </c>
      <c r="P3090" t="s">
        <v>120</v>
      </c>
      <c r="Q3090">
        <v>56199</v>
      </c>
      <c r="R3090" t="s">
        <v>25</v>
      </c>
      <c r="S3090">
        <v>56199</v>
      </c>
      <c r="T3090">
        <v>0.0914442530025598</v>
      </c>
      <c r="U3090" t="b">
        <f>表1[type1]=表1[type2]</f>
        <v>0</v>
      </c>
    </row>
    <row r="3091" hidden="1" spans="1:21">
      <c r="A3091">
        <v>435808</v>
      </c>
      <c r="B3091">
        <v>65617</v>
      </c>
      <c r="C3091">
        <v>56199</v>
      </c>
      <c r="D3091">
        <v>0.923399801986234</v>
      </c>
      <c r="E3091" t="s">
        <v>43</v>
      </c>
      <c r="F3091" t="s">
        <v>22</v>
      </c>
      <c r="G3091" t="s">
        <v>23</v>
      </c>
      <c r="H3091" t="s">
        <v>24</v>
      </c>
      <c r="I3091">
        <v>65617</v>
      </c>
      <c r="J3091" t="s">
        <v>25</v>
      </c>
      <c r="K3091">
        <v>65617</v>
      </c>
      <c r="L3091">
        <v>0.793313706837537</v>
      </c>
      <c r="M3091" t="s">
        <v>333</v>
      </c>
      <c r="N3091" t="s">
        <v>22</v>
      </c>
      <c r="O3091" t="s">
        <v>27</v>
      </c>
      <c r="P3091" t="s">
        <v>120</v>
      </c>
      <c r="Q3091">
        <v>56199</v>
      </c>
      <c r="R3091" t="s">
        <v>25</v>
      </c>
      <c r="S3091">
        <v>56199</v>
      </c>
      <c r="T3091">
        <v>0.0914442530025598</v>
      </c>
      <c r="U3091" t="b">
        <f>表1[type1]=表1[type2]</f>
        <v>0</v>
      </c>
    </row>
    <row r="3092" hidden="1" spans="1:21">
      <c r="A3092">
        <v>435809</v>
      </c>
      <c r="B3092">
        <v>65645</v>
      </c>
      <c r="C3092">
        <v>56199</v>
      </c>
      <c r="D3092">
        <v>0.884787698224971</v>
      </c>
      <c r="E3092" t="s">
        <v>44</v>
      </c>
      <c r="F3092" t="s">
        <v>22</v>
      </c>
      <c r="G3092" t="s">
        <v>23</v>
      </c>
      <c r="H3092" t="s">
        <v>30</v>
      </c>
      <c r="I3092">
        <v>65645</v>
      </c>
      <c r="J3092" t="s">
        <v>25</v>
      </c>
      <c r="K3092">
        <v>65645</v>
      </c>
      <c r="L3092">
        <v>0.666164979752426</v>
      </c>
      <c r="M3092" t="s">
        <v>333</v>
      </c>
      <c r="N3092" t="s">
        <v>22</v>
      </c>
      <c r="O3092" t="s">
        <v>27</v>
      </c>
      <c r="P3092" t="s">
        <v>120</v>
      </c>
      <c r="Q3092">
        <v>56199</v>
      </c>
      <c r="R3092" t="s">
        <v>25</v>
      </c>
      <c r="S3092">
        <v>56199</v>
      </c>
      <c r="T3092">
        <v>0.0914442530025598</v>
      </c>
      <c r="U3092" t="b">
        <f>表1[type1]=表1[type2]</f>
        <v>0</v>
      </c>
    </row>
    <row r="3093" hidden="1" spans="1:21">
      <c r="A3093">
        <v>435813</v>
      </c>
      <c r="B3093">
        <v>65647</v>
      </c>
      <c r="C3093">
        <v>56199</v>
      </c>
      <c r="D3093">
        <v>0.899209809910271</v>
      </c>
      <c r="E3093" t="s">
        <v>45</v>
      </c>
      <c r="F3093" t="s">
        <v>22</v>
      </c>
      <c r="G3093" t="s">
        <v>23</v>
      </c>
      <c r="H3093" t="s">
        <v>30</v>
      </c>
      <c r="I3093">
        <v>65647</v>
      </c>
      <c r="J3093" t="s">
        <v>25</v>
      </c>
      <c r="K3093">
        <v>65647</v>
      </c>
      <c r="L3093">
        <v>0.698046452519272</v>
      </c>
      <c r="M3093" t="s">
        <v>333</v>
      </c>
      <c r="N3093" t="s">
        <v>22</v>
      </c>
      <c r="O3093" t="s">
        <v>27</v>
      </c>
      <c r="P3093" t="s">
        <v>120</v>
      </c>
      <c r="Q3093">
        <v>56199</v>
      </c>
      <c r="R3093" t="s">
        <v>25</v>
      </c>
      <c r="S3093">
        <v>56199</v>
      </c>
      <c r="T3093">
        <v>0.0914442530025598</v>
      </c>
      <c r="U3093" t="b">
        <f>表1[type1]=表1[type2]</f>
        <v>0</v>
      </c>
    </row>
    <row r="3094" hidden="1" spans="1:21">
      <c r="A3094">
        <v>435844</v>
      </c>
      <c r="B3094">
        <v>65643</v>
      </c>
      <c r="C3094">
        <v>56199</v>
      </c>
      <c r="D3094">
        <v>0.847033802500248</v>
      </c>
      <c r="E3094" t="s">
        <v>122</v>
      </c>
      <c r="F3094" t="s">
        <v>22</v>
      </c>
      <c r="G3094" t="s">
        <v>23</v>
      </c>
      <c r="H3094" t="s">
        <v>30</v>
      </c>
      <c r="I3094">
        <v>65643</v>
      </c>
      <c r="J3094" t="s">
        <v>25</v>
      </c>
      <c r="K3094">
        <v>65643</v>
      </c>
      <c r="L3094">
        <v>0.552851493886626</v>
      </c>
      <c r="M3094" t="s">
        <v>333</v>
      </c>
      <c r="N3094" t="s">
        <v>22</v>
      </c>
      <c r="O3094" t="s">
        <v>27</v>
      </c>
      <c r="P3094" t="s">
        <v>120</v>
      </c>
      <c r="Q3094">
        <v>56199</v>
      </c>
      <c r="R3094" t="s">
        <v>25</v>
      </c>
      <c r="S3094">
        <v>56199</v>
      </c>
      <c r="T3094">
        <v>0.0914442530025598</v>
      </c>
      <c r="U3094" t="b">
        <f>表1[type1]=表1[type2]</f>
        <v>0</v>
      </c>
    </row>
    <row r="3095" hidden="1" spans="1:21">
      <c r="A3095">
        <v>436193</v>
      </c>
      <c r="B3095">
        <v>65620</v>
      </c>
      <c r="C3095">
        <v>56199</v>
      </c>
      <c r="D3095">
        <v>0.548565103232644</v>
      </c>
      <c r="E3095" t="s">
        <v>196</v>
      </c>
      <c r="F3095" t="s">
        <v>22</v>
      </c>
      <c r="G3095" t="s">
        <v>23</v>
      </c>
      <c r="H3095" t="s">
        <v>24</v>
      </c>
      <c r="I3095">
        <v>65620</v>
      </c>
      <c r="J3095" t="s">
        <v>25</v>
      </c>
      <c r="K3095">
        <v>65620</v>
      </c>
      <c r="L3095">
        <v>1</v>
      </c>
      <c r="M3095" t="s">
        <v>333</v>
      </c>
      <c r="N3095" t="s">
        <v>22</v>
      </c>
      <c r="O3095" t="s">
        <v>27</v>
      </c>
      <c r="P3095" t="s">
        <v>120</v>
      </c>
      <c r="Q3095">
        <v>56199</v>
      </c>
      <c r="R3095" t="s">
        <v>25</v>
      </c>
      <c r="S3095">
        <v>56199</v>
      </c>
      <c r="T3095">
        <v>0.0914442530025598</v>
      </c>
      <c r="U3095" t="b">
        <f>表1[type1]=表1[type2]</f>
        <v>0</v>
      </c>
    </row>
    <row r="3096" hidden="1" spans="1:21">
      <c r="A3096">
        <v>436200</v>
      </c>
      <c r="B3096">
        <v>65625</v>
      </c>
      <c r="C3096">
        <v>56199</v>
      </c>
      <c r="D3096">
        <v>0.62266414816672</v>
      </c>
      <c r="E3096" t="s">
        <v>199</v>
      </c>
      <c r="F3096" t="s">
        <v>22</v>
      </c>
      <c r="G3096" t="s">
        <v>23</v>
      </c>
      <c r="H3096" t="s">
        <v>24</v>
      </c>
      <c r="I3096">
        <v>65625</v>
      </c>
      <c r="J3096" t="s">
        <v>25</v>
      </c>
      <c r="K3096">
        <v>65625</v>
      </c>
      <c r="L3096">
        <v>1</v>
      </c>
      <c r="M3096" t="s">
        <v>333</v>
      </c>
      <c r="N3096" t="s">
        <v>22</v>
      </c>
      <c r="O3096" t="s">
        <v>27</v>
      </c>
      <c r="P3096" t="s">
        <v>120</v>
      </c>
      <c r="Q3096">
        <v>56199</v>
      </c>
      <c r="R3096" t="s">
        <v>25</v>
      </c>
      <c r="S3096">
        <v>56199</v>
      </c>
      <c r="T3096">
        <v>0.0914442530025598</v>
      </c>
      <c r="U3096" t="b">
        <f>表1[type1]=表1[type2]</f>
        <v>0</v>
      </c>
    </row>
    <row r="3097" hidden="1" spans="1:21">
      <c r="A3097">
        <v>436401</v>
      </c>
      <c r="B3097">
        <v>65631</v>
      </c>
      <c r="C3097">
        <v>56199</v>
      </c>
      <c r="D3097">
        <v>-0.552440515607983</v>
      </c>
      <c r="E3097" t="s">
        <v>46</v>
      </c>
      <c r="F3097" t="s">
        <v>22</v>
      </c>
      <c r="G3097" t="s">
        <v>23</v>
      </c>
      <c r="H3097" t="s">
        <v>24</v>
      </c>
      <c r="I3097">
        <v>65631</v>
      </c>
      <c r="J3097" t="s">
        <v>38</v>
      </c>
      <c r="K3097">
        <v>65631</v>
      </c>
      <c r="L3097">
        <v>0.0510624862519996</v>
      </c>
      <c r="M3097" t="s">
        <v>333</v>
      </c>
      <c r="N3097" t="s">
        <v>22</v>
      </c>
      <c r="O3097" t="s">
        <v>27</v>
      </c>
      <c r="P3097" t="s">
        <v>120</v>
      </c>
      <c r="Q3097">
        <v>56199</v>
      </c>
      <c r="R3097" t="s">
        <v>25</v>
      </c>
      <c r="S3097">
        <v>56199</v>
      </c>
      <c r="T3097">
        <v>0.0914442530025598</v>
      </c>
      <c r="U3097" t="b">
        <f>表1[type1]=表1[type2]</f>
        <v>0</v>
      </c>
    </row>
    <row r="3098" hidden="1" spans="1:21">
      <c r="A3098">
        <v>436453</v>
      </c>
      <c r="B3098">
        <v>65641</v>
      </c>
      <c r="C3098">
        <v>56199</v>
      </c>
      <c r="D3098">
        <v>0.859442329645503</v>
      </c>
      <c r="E3098" t="s">
        <v>250</v>
      </c>
      <c r="F3098" t="s">
        <v>22</v>
      </c>
      <c r="G3098" t="s">
        <v>23</v>
      </c>
      <c r="H3098" t="s">
        <v>30</v>
      </c>
      <c r="I3098">
        <v>65641</v>
      </c>
      <c r="J3098" t="s">
        <v>25</v>
      </c>
      <c r="K3098">
        <v>65641</v>
      </c>
      <c r="L3098">
        <v>0.556546050607576</v>
      </c>
      <c r="M3098" t="s">
        <v>333</v>
      </c>
      <c r="N3098" t="s">
        <v>22</v>
      </c>
      <c r="O3098" t="s">
        <v>27</v>
      </c>
      <c r="P3098" t="s">
        <v>120</v>
      </c>
      <c r="Q3098">
        <v>56199</v>
      </c>
      <c r="R3098" t="s">
        <v>25</v>
      </c>
      <c r="S3098">
        <v>56199</v>
      </c>
      <c r="T3098">
        <v>0.0914442530025598</v>
      </c>
      <c r="U3098" t="b">
        <f>表1[type1]=表1[type2]</f>
        <v>0</v>
      </c>
    </row>
    <row r="3099" hidden="1" spans="1:21">
      <c r="A3099">
        <v>436512</v>
      </c>
      <c r="B3099">
        <v>65622</v>
      </c>
      <c r="C3099">
        <v>56199</v>
      </c>
      <c r="D3099">
        <v>0.695271016130314</v>
      </c>
      <c r="E3099" t="s">
        <v>261</v>
      </c>
      <c r="F3099" t="s">
        <v>22</v>
      </c>
      <c r="G3099" t="s">
        <v>23</v>
      </c>
      <c r="H3099" t="s">
        <v>24</v>
      </c>
      <c r="I3099">
        <v>65622</v>
      </c>
      <c r="J3099" t="s">
        <v>25</v>
      </c>
      <c r="K3099">
        <v>65622</v>
      </c>
      <c r="L3099">
        <v>1</v>
      </c>
      <c r="M3099" t="s">
        <v>333</v>
      </c>
      <c r="N3099" t="s">
        <v>22</v>
      </c>
      <c r="O3099" t="s">
        <v>27</v>
      </c>
      <c r="P3099" t="s">
        <v>120</v>
      </c>
      <c r="Q3099">
        <v>56199</v>
      </c>
      <c r="R3099" t="s">
        <v>25</v>
      </c>
      <c r="S3099">
        <v>56199</v>
      </c>
      <c r="T3099">
        <v>0.0914442530025598</v>
      </c>
      <c r="U3099" t="b">
        <f>表1[type1]=表1[type2]</f>
        <v>0</v>
      </c>
    </row>
    <row r="3100" hidden="1" spans="1:21">
      <c r="A3100">
        <v>436764</v>
      </c>
      <c r="B3100">
        <v>65616</v>
      </c>
      <c r="C3100">
        <v>56199</v>
      </c>
      <c r="D3100">
        <v>0.90574173372785</v>
      </c>
      <c r="E3100" t="s">
        <v>48</v>
      </c>
      <c r="F3100" t="s">
        <v>22</v>
      </c>
      <c r="G3100" t="s">
        <v>23</v>
      </c>
      <c r="H3100" t="s">
        <v>24</v>
      </c>
      <c r="I3100">
        <v>65616</v>
      </c>
      <c r="J3100" t="s">
        <v>25</v>
      </c>
      <c r="K3100">
        <v>65616</v>
      </c>
      <c r="L3100">
        <v>0.684523737755653</v>
      </c>
      <c r="M3100" t="s">
        <v>333</v>
      </c>
      <c r="N3100" t="s">
        <v>22</v>
      </c>
      <c r="O3100" t="s">
        <v>27</v>
      </c>
      <c r="P3100" t="s">
        <v>120</v>
      </c>
      <c r="Q3100">
        <v>56199</v>
      </c>
      <c r="R3100" t="s">
        <v>25</v>
      </c>
      <c r="S3100">
        <v>56199</v>
      </c>
      <c r="T3100">
        <v>0.0914442530025598</v>
      </c>
      <c r="U3100" t="b">
        <f>表1[type1]=表1[type2]</f>
        <v>0</v>
      </c>
    </row>
    <row r="3101" hidden="1" spans="1:21">
      <c r="A3101">
        <v>436825</v>
      </c>
      <c r="B3101">
        <v>65659</v>
      </c>
      <c r="C3101">
        <v>56199</v>
      </c>
      <c r="D3101">
        <v>-0.847314290385398</v>
      </c>
      <c r="E3101" t="s">
        <v>49</v>
      </c>
      <c r="F3101" t="s">
        <v>22</v>
      </c>
      <c r="G3101" t="s">
        <v>23</v>
      </c>
      <c r="H3101" t="s">
        <v>30</v>
      </c>
      <c r="I3101">
        <v>65659</v>
      </c>
      <c r="J3101" t="s">
        <v>33</v>
      </c>
      <c r="K3101">
        <v>65659</v>
      </c>
      <c r="L3101">
        <v>0.0090065408718879</v>
      </c>
      <c r="M3101" t="s">
        <v>333</v>
      </c>
      <c r="N3101" t="s">
        <v>22</v>
      </c>
      <c r="O3101" t="s">
        <v>27</v>
      </c>
      <c r="P3101" t="s">
        <v>120</v>
      </c>
      <c r="Q3101">
        <v>56199</v>
      </c>
      <c r="R3101" t="s">
        <v>25</v>
      </c>
      <c r="S3101">
        <v>56199</v>
      </c>
      <c r="T3101">
        <v>0.0914442530025598</v>
      </c>
      <c r="U3101" t="b">
        <f>表1[type1]=表1[type2]</f>
        <v>0</v>
      </c>
    </row>
    <row r="3102" hidden="1" spans="1:21">
      <c r="A3102">
        <v>436899</v>
      </c>
      <c r="B3102">
        <v>65653</v>
      </c>
      <c r="C3102">
        <v>56199</v>
      </c>
      <c r="D3102">
        <v>0.897055202370214</v>
      </c>
      <c r="E3102" t="s">
        <v>50</v>
      </c>
      <c r="F3102" t="s">
        <v>22</v>
      </c>
      <c r="G3102" t="s">
        <v>23</v>
      </c>
      <c r="H3102" t="s">
        <v>30</v>
      </c>
      <c r="I3102">
        <v>65653</v>
      </c>
      <c r="J3102" t="s">
        <v>25</v>
      </c>
      <c r="K3102">
        <v>65653</v>
      </c>
      <c r="L3102">
        <v>0.856124977316481</v>
      </c>
      <c r="M3102" t="s">
        <v>333</v>
      </c>
      <c r="N3102" t="s">
        <v>22</v>
      </c>
      <c r="O3102" t="s">
        <v>27</v>
      </c>
      <c r="P3102" t="s">
        <v>120</v>
      </c>
      <c r="Q3102">
        <v>56199</v>
      </c>
      <c r="R3102" t="s">
        <v>25</v>
      </c>
      <c r="S3102">
        <v>56199</v>
      </c>
      <c r="T3102">
        <v>0.0914442530025598</v>
      </c>
      <c r="U3102" t="b">
        <f>表1[type1]=表1[type2]</f>
        <v>0</v>
      </c>
    </row>
    <row r="3103" hidden="1" spans="1:21">
      <c r="A3103">
        <v>436926</v>
      </c>
      <c r="B3103">
        <v>65605</v>
      </c>
      <c r="C3103">
        <v>56199</v>
      </c>
      <c r="D3103">
        <v>0.920471341541093</v>
      </c>
      <c r="E3103" t="s">
        <v>51</v>
      </c>
      <c r="F3103" t="s">
        <v>22</v>
      </c>
      <c r="G3103" t="s">
        <v>23</v>
      </c>
      <c r="H3103" t="s">
        <v>24</v>
      </c>
      <c r="I3103">
        <v>65605</v>
      </c>
      <c r="J3103" t="s">
        <v>25</v>
      </c>
      <c r="K3103">
        <v>65605</v>
      </c>
      <c r="L3103">
        <v>0.849634493868556</v>
      </c>
      <c r="M3103" t="s">
        <v>333</v>
      </c>
      <c r="N3103" t="s">
        <v>22</v>
      </c>
      <c r="O3103" t="s">
        <v>27</v>
      </c>
      <c r="P3103" t="s">
        <v>120</v>
      </c>
      <c r="Q3103">
        <v>56199</v>
      </c>
      <c r="R3103" t="s">
        <v>25</v>
      </c>
      <c r="S3103">
        <v>56199</v>
      </c>
      <c r="T3103">
        <v>0.0914442530025598</v>
      </c>
      <c r="U3103" t="b">
        <f>表1[type1]=表1[type2]</f>
        <v>0</v>
      </c>
    </row>
    <row r="3104" hidden="1" spans="1:21">
      <c r="A3104">
        <v>436991</v>
      </c>
      <c r="B3104">
        <v>65634</v>
      </c>
      <c r="C3104">
        <v>56199</v>
      </c>
      <c r="D3104">
        <v>-0.951412535042954</v>
      </c>
      <c r="E3104" t="s">
        <v>52</v>
      </c>
      <c r="F3104" t="s">
        <v>22</v>
      </c>
      <c r="G3104" t="s">
        <v>23</v>
      </c>
      <c r="H3104" t="s">
        <v>30</v>
      </c>
      <c r="I3104">
        <v>65634</v>
      </c>
      <c r="J3104" t="s">
        <v>53</v>
      </c>
      <c r="K3104">
        <v>65634</v>
      </c>
      <c r="L3104">
        <v>0.0488783652885192</v>
      </c>
      <c r="M3104" t="s">
        <v>333</v>
      </c>
      <c r="N3104" t="s">
        <v>22</v>
      </c>
      <c r="O3104" t="s">
        <v>27</v>
      </c>
      <c r="P3104" t="s">
        <v>120</v>
      </c>
      <c r="Q3104">
        <v>56199</v>
      </c>
      <c r="R3104" t="s">
        <v>25</v>
      </c>
      <c r="S3104">
        <v>56199</v>
      </c>
      <c r="T3104">
        <v>0.0914442530025598</v>
      </c>
      <c r="U3104" t="b">
        <f>表1[type1]=表1[type2]</f>
        <v>0</v>
      </c>
    </row>
    <row r="3105" hidden="1" spans="1:21">
      <c r="A3105">
        <v>437214</v>
      </c>
      <c r="B3105">
        <v>65637</v>
      </c>
      <c r="C3105">
        <v>56199</v>
      </c>
      <c r="D3105">
        <v>-0.871832192521567</v>
      </c>
      <c r="E3105" t="s">
        <v>54</v>
      </c>
      <c r="F3105" t="s">
        <v>22</v>
      </c>
      <c r="G3105" t="s">
        <v>23</v>
      </c>
      <c r="H3105" t="s">
        <v>30</v>
      </c>
      <c r="I3105">
        <v>65637</v>
      </c>
      <c r="J3105" t="s">
        <v>38</v>
      </c>
      <c r="K3105">
        <v>65637</v>
      </c>
      <c r="L3105">
        <v>0.276087302828598</v>
      </c>
      <c r="M3105" t="s">
        <v>333</v>
      </c>
      <c r="N3105" t="s">
        <v>22</v>
      </c>
      <c r="O3105" t="s">
        <v>27</v>
      </c>
      <c r="P3105" t="s">
        <v>120</v>
      </c>
      <c r="Q3105">
        <v>56199</v>
      </c>
      <c r="R3105" t="s">
        <v>25</v>
      </c>
      <c r="S3105">
        <v>56199</v>
      </c>
      <c r="T3105">
        <v>0.0914442530025598</v>
      </c>
      <c r="U3105" t="b">
        <f>表1[type1]=表1[type2]</f>
        <v>0</v>
      </c>
    </row>
    <row r="3106" hidden="1" spans="1:21">
      <c r="A3106">
        <v>437222</v>
      </c>
      <c r="B3106">
        <v>65624</v>
      </c>
      <c r="C3106">
        <v>56199</v>
      </c>
      <c r="D3106">
        <v>0.723187315035142</v>
      </c>
      <c r="E3106" t="s">
        <v>343</v>
      </c>
      <c r="F3106" t="s">
        <v>22</v>
      </c>
      <c r="G3106" t="s">
        <v>23</v>
      </c>
      <c r="H3106" t="s">
        <v>24</v>
      </c>
      <c r="I3106">
        <v>65624</v>
      </c>
      <c r="J3106" t="s">
        <v>25</v>
      </c>
      <c r="K3106">
        <v>65624</v>
      </c>
      <c r="L3106">
        <v>1</v>
      </c>
      <c r="M3106" t="s">
        <v>333</v>
      </c>
      <c r="N3106" t="s">
        <v>22</v>
      </c>
      <c r="O3106" t="s">
        <v>27</v>
      </c>
      <c r="P3106" t="s">
        <v>120</v>
      </c>
      <c r="Q3106">
        <v>56199</v>
      </c>
      <c r="R3106" t="s">
        <v>25</v>
      </c>
      <c r="S3106">
        <v>56199</v>
      </c>
      <c r="T3106">
        <v>0.0914442530025598</v>
      </c>
      <c r="U3106" t="b">
        <f>表1[type1]=表1[type2]</f>
        <v>0</v>
      </c>
    </row>
    <row r="3107" hidden="1" spans="1:21">
      <c r="A3107">
        <v>437225</v>
      </c>
      <c r="B3107">
        <v>65632</v>
      </c>
      <c r="C3107">
        <v>56199</v>
      </c>
      <c r="D3107">
        <v>-0.936807443057318</v>
      </c>
      <c r="E3107" t="s">
        <v>55</v>
      </c>
      <c r="F3107" t="s">
        <v>22</v>
      </c>
      <c r="G3107" t="s">
        <v>23</v>
      </c>
      <c r="H3107" t="s">
        <v>30</v>
      </c>
      <c r="I3107">
        <v>65632</v>
      </c>
      <c r="J3107" t="s">
        <v>25</v>
      </c>
      <c r="K3107">
        <v>65632</v>
      </c>
      <c r="L3107">
        <v>0.264382438783563</v>
      </c>
      <c r="M3107" t="s">
        <v>333</v>
      </c>
      <c r="N3107" t="s">
        <v>22</v>
      </c>
      <c r="O3107" t="s">
        <v>27</v>
      </c>
      <c r="P3107" t="s">
        <v>120</v>
      </c>
      <c r="Q3107">
        <v>56199</v>
      </c>
      <c r="R3107" t="s">
        <v>25</v>
      </c>
      <c r="S3107">
        <v>56199</v>
      </c>
      <c r="T3107">
        <v>0.0914442530025598</v>
      </c>
      <c r="U3107" t="b">
        <f>表1[type1]=表1[type2]</f>
        <v>0</v>
      </c>
    </row>
    <row r="3108" hidden="1" spans="1:21">
      <c r="A3108">
        <v>437328</v>
      </c>
      <c r="B3108">
        <v>64477</v>
      </c>
      <c r="C3108">
        <v>56199</v>
      </c>
      <c r="D3108">
        <v>0.512691997670171</v>
      </c>
      <c r="E3108" t="s">
        <v>60</v>
      </c>
      <c r="F3108" t="s">
        <v>22</v>
      </c>
      <c r="G3108" t="s">
        <v>57</v>
      </c>
      <c r="H3108" t="s">
        <v>58</v>
      </c>
      <c r="I3108">
        <v>64477</v>
      </c>
      <c r="J3108" t="s">
        <v>33</v>
      </c>
      <c r="K3108">
        <v>64477</v>
      </c>
      <c r="L3108">
        <v>0.0042110281264897</v>
      </c>
      <c r="M3108" t="s">
        <v>333</v>
      </c>
      <c r="N3108" t="s">
        <v>22</v>
      </c>
      <c r="O3108" t="s">
        <v>27</v>
      </c>
      <c r="P3108" t="s">
        <v>120</v>
      </c>
      <c r="Q3108">
        <v>56199</v>
      </c>
      <c r="R3108" t="s">
        <v>25</v>
      </c>
      <c r="S3108">
        <v>56199</v>
      </c>
      <c r="T3108">
        <v>0.0914442530025598</v>
      </c>
      <c r="U3108" t="b">
        <f>表1[type1]=表1[type2]</f>
        <v>0</v>
      </c>
    </row>
    <row r="3109" hidden="1" spans="1:21">
      <c r="A3109">
        <v>437343</v>
      </c>
      <c r="B3109">
        <v>65604</v>
      </c>
      <c r="C3109">
        <v>56199</v>
      </c>
      <c r="D3109">
        <v>0.646401519871644</v>
      </c>
      <c r="E3109" t="s">
        <v>362</v>
      </c>
      <c r="F3109" t="s">
        <v>22</v>
      </c>
      <c r="G3109" t="s">
        <v>23</v>
      </c>
      <c r="H3109" t="s">
        <v>24</v>
      </c>
      <c r="I3109">
        <v>65604</v>
      </c>
      <c r="J3109" t="s">
        <v>25</v>
      </c>
      <c r="K3109">
        <v>65604</v>
      </c>
      <c r="L3109">
        <v>1</v>
      </c>
      <c r="M3109" t="s">
        <v>333</v>
      </c>
      <c r="N3109" t="s">
        <v>22</v>
      </c>
      <c r="O3109" t="s">
        <v>27</v>
      </c>
      <c r="P3109" t="s">
        <v>120</v>
      </c>
      <c r="Q3109">
        <v>56199</v>
      </c>
      <c r="R3109" t="s">
        <v>25</v>
      </c>
      <c r="S3109">
        <v>56199</v>
      </c>
      <c r="T3109">
        <v>0.0914442530025598</v>
      </c>
      <c r="U3109" t="b">
        <f>表1[type1]=表1[type2]</f>
        <v>0</v>
      </c>
    </row>
    <row r="3110" hidden="1" spans="1:21">
      <c r="A3110">
        <v>437347</v>
      </c>
      <c r="B3110">
        <v>60901</v>
      </c>
      <c r="C3110">
        <v>56199</v>
      </c>
      <c r="D3110">
        <v>0.584845486259979</v>
      </c>
      <c r="E3110" t="s">
        <v>61</v>
      </c>
      <c r="F3110" t="s">
        <v>22</v>
      </c>
      <c r="G3110" t="s">
        <v>57</v>
      </c>
      <c r="H3110" t="s">
        <v>58</v>
      </c>
      <c r="I3110">
        <v>60901</v>
      </c>
      <c r="J3110" t="s">
        <v>33</v>
      </c>
      <c r="K3110">
        <v>60901</v>
      </c>
      <c r="L3110">
        <v>0.0106382978723403</v>
      </c>
      <c r="M3110" t="s">
        <v>333</v>
      </c>
      <c r="N3110" t="s">
        <v>22</v>
      </c>
      <c r="O3110" t="s">
        <v>27</v>
      </c>
      <c r="P3110" t="s">
        <v>120</v>
      </c>
      <c r="Q3110">
        <v>56199</v>
      </c>
      <c r="R3110" t="s">
        <v>25</v>
      </c>
      <c r="S3110">
        <v>56199</v>
      </c>
      <c r="T3110">
        <v>0.0914442530025598</v>
      </c>
      <c r="U3110" t="b">
        <f>表1[type1]=表1[type2]</f>
        <v>0</v>
      </c>
    </row>
    <row r="3111" hidden="1" spans="1:21">
      <c r="A3111">
        <v>437348</v>
      </c>
      <c r="B3111">
        <v>65606</v>
      </c>
      <c r="C3111">
        <v>56199</v>
      </c>
      <c r="D3111">
        <v>0.55964550703167</v>
      </c>
      <c r="E3111" t="s">
        <v>371</v>
      </c>
      <c r="F3111" t="s">
        <v>22</v>
      </c>
      <c r="G3111" t="s">
        <v>23</v>
      </c>
      <c r="H3111" t="s">
        <v>24</v>
      </c>
      <c r="I3111">
        <v>65606</v>
      </c>
      <c r="J3111" t="s">
        <v>25</v>
      </c>
      <c r="K3111">
        <v>65606</v>
      </c>
      <c r="L3111">
        <v>1</v>
      </c>
      <c r="M3111" t="s">
        <v>333</v>
      </c>
      <c r="N3111" t="s">
        <v>22</v>
      </c>
      <c r="O3111" t="s">
        <v>27</v>
      </c>
      <c r="P3111" t="s">
        <v>120</v>
      </c>
      <c r="Q3111">
        <v>56199</v>
      </c>
      <c r="R3111" t="s">
        <v>25</v>
      </c>
      <c r="S3111">
        <v>56199</v>
      </c>
      <c r="T3111">
        <v>0.0914442530025598</v>
      </c>
      <c r="U3111" t="b">
        <f>表1[type1]=表1[type2]</f>
        <v>0</v>
      </c>
    </row>
    <row r="3112" hidden="1" spans="1:21">
      <c r="A3112">
        <v>437353</v>
      </c>
      <c r="B3112">
        <v>65614</v>
      </c>
      <c r="C3112">
        <v>56199</v>
      </c>
      <c r="D3112">
        <v>-0.603537446757771</v>
      </c>
      <c r="E3112" t="s">
        <v>62</v>
      </c>
      <c r="F3112" t="s">
        <v>22</v>
      </c>
      <c r="G3112" t="s">
        <v>23</v>
      </c>
      <c r="H3112" t="s">
        <v>24</v>
      </c>
      <c r="I3112">
        <v>65614</v>
      </c>
      <c r="J3112" t="s">
        <v>38</v>
      </c>
      <c r="K3112">
        <v>65614</v>
      </c>
      <c r="L3112">
        <v>0.0388711492124516</v>
      </c>
      <c r="M3112" t="s">
        <v>333</v>
      </c>
      <c r="N3112" t="s">
        <v>22</v>
      </c>
      <c r="O3112" t="s">
        <v>27</v>
      </c>
      <c r="P3112" t="s">
        <v>120</v>
      </c>
      <c r="Q3112">
        <v>56199</v>
      </c>
      <c r="R3112" t="s">
        <v>25</v>
      </c>
      <c r="S3112">
        <v>56199</v>
      </c>
      <c r="T3112">
        <v>0.0914442530025598</v>
      </c>
      <c r="U3112" t="b">
        <f>表1[type1]=表1[type2]</f>
        <v>0</v>
      </c>
    </row>
    <row r="3113" hidden="1" spans="1:21">
      <c r="A3113">
        <v>439472</v>
      </c>
      <c r="B3113">
        <v>65619</v>
      </c>
      <c r="C3113">
        <v>56627</v>
      </c>
      <c r="D3113">
        <v>0.811663193386061</v>
      </c>
      <c r="E3113" t="s">
        <v>21</v>
      </c>
      <c r="F3113" t="s">
        <v>22</v>
      </c>
      <c r="G3113" t="s">
        <v>23</v>
      </c>
      <c r="H3113" t="s">
        <v>24</v>
      </c>
      <c r="I3113">
        <v>65619</v>
      </c>
      <c r="J3113" t="s">
        <v>25</v>
      </c>
      <c r="K3113">
        <v>65619</v>
      </c>
      <c r="L3113">
        <v>0.802963986242298</v>
      </c>
      <c r="M3113" t="s">
        <v>155</v>
      </c>
      <c r="N3113" t="s">
        <v>22</v>
      </c>
      <c r="O3113" t="s">
        <v>27</v>
      </c>
      <c r="P3113" t="s">
        <v>104</v>
      </c>
      <c r="Q3113">
        <v>56627</v>
      </c>
      <c r="R3113" t="s">
        <v>25</v>
      </c>
      <c r="S3113">
        <v>56627</v>
      </c>
      <c r="T3113">
        <v>0.103581130891065</v>
      </c>
      <c r="U3113" t="b">
        <f>表1[type1]=表1[type2]</f>
        <v>0</v>
      </c>
    </row>
    <row r="3114" hidden="1" spans="1:21">
      <c r="A3114">
        <v>439489</v>
      </c>
      <c r="B3114">
        <v>65658</v>
      </c>
      <c r="C3114">
        <v>56627</v>
      </c>
      <c r="D3114">
        <v>0.848602417901992</v>
      </c>
      <c r="E3114" t="s">
        <v>29</v>
      </c>
      <c r="F3114" t="s">
        <v>22</v>
      </c>
      <c r="G3114" t="s">
        <v>23</v>
      </c>
      <c r="H3114" t="s">
        <v>30</v>
      </c>
      <c r="I3114">
        <v>65658</v>
      </c>
      <c r="J3114" t="s">
        <v>25</v>
      </c>
      <c r="K3114">
        <v>65658</v>
      </c>
      <c r="L3114">
        <v>0.843151954125056</v>
      </c>
      <c r="M3114" t="s">
        <v>155</v>
      </c>
      <c r="N3114" t="s">
        <v>22</v>
      </c>
      <c r="O3114" t="s">
        <v>27</v>
      </c>
      <c r="P3114" t="s">
        <v>104</v>
      </c>
      <c r="Q3114">
        <v>56627</v>
      </c>
      <c r="R3114" t="s">
        <v>25</v>
      </c>
      <c r="S3114">
        <v>56627</v>
      </c>
      <c r="T3114">
        <v>0.103581130891065</v>
      </c>
      <c r="U3114" t="b">
        <f>表1[type1]=表1[type2]</f>
        <v>0</v>
      </c>
    </row>
    <row r="3115" hidden="1" spans="1:21">
      <c r="A3115">
        <v>439514</v>
      </c>
      <c r="B3115">
        <v>65628</v>
      </c>
      <c r="C3115">
        <v>56627</v>
      </c>
      <c r="D3115">
        <v>0.786822082733355</v>
      </c>
      <c r="E3115" t="s">
        <v>31</v>
      </c>
      <c r="F3115" t="s">
        <v>22</v>
      </c>
      <c r="G3115" t="s">
        <v>23</v>
      </c>
      <c r="H3115" t="s">
        <v>24</v>
      </c>
      <c r="I3115">
        <v>65628</v>
      </c>
      <c r="J3115" t="s">
        <v>25</v>
      </c>
      <c r="K3115">
        <v>65628</v>
      </c>
      <c r="L3115">
        <v>0.752247779102025</v>
      </c>
      <c r="M3115" t="s">
        <v>155</v>
      </c>
      <c r="N3115" t="s">
        <v>22</v>
      </c>
      <c r="O3115" t="s">
        <v>27</v>
      </c>
      <c r="P3115" t="s">
        <v>104</v>
      </c>
      <c r="Q3115">
        <v>56627</v>
      </c>
      <c r="R3115" t="s">
        <v>25</v>
      </c>
      <c r="S3115">
        <v>56627</v>
      </c>
      <c r="T3115">
        <v>0.103581130891065</v>
      </c>
      <c r="U3115" t="b">
        <f>表1[type1]=表1[type2]</f>
        <v>0</v>
      </c>
    </row>
    <row r="3116" hidden="1" spans="1:21">
      <c r="A3116">
        <v>439587</v>
      </c>
      <c r="B3116">
        <v>65627</v>
      </c>
      <c r="C3116">
        <v>56627</v>
      </c>
      <c r="D3116">
        <v>0.630103803486501</v>
      </c>
      <c r="E3116" t="s">
        <v>77</v>
      </c>
      <c r="F3116" t="s">
        <v>22</v>
      </c>
      <c r="G3116" t="s">
        <v>23</v>
      </c>
      <c r="H3116" t="s">
        <v>24</v>
      </c>
      <c r="I3116">
        <v>65627</v>
      </c>
      <c r="J3116" t="s">
        <v>25</v>
      </c>
      <c r="K3116">
        <v>65627</v>
      </c>
      <c r="L3116">
        <v>1</v>
      </c>
      <c r="M3116" t="s">
        <v>155</v>
      </c>
      <c r="N3116" t="s">
        <v>22</v>
      </c>
      <c r="O3116" t="s">
        <v>27</v>
      </c>
      <c r="P3116" t="s">
        <v>104</v>
      </c>
      <c r="Q3116">
        <v>56627</v>
      </c>
      <c r="R3116" t="s">
        <v>25</v>
      </c>
      <c r="S3116">
        <v>56627</v>
      </c>
      <c r="T3116">
        <v>0.103581130891065</v>
      </c>
      <c r="U3116" t="b">
        <f>表1[type1]=表1[type2]</f>
        <v>0</v>
      </c>
    </row>
    <row r="3117" hidden="1" spans="1:21">
      <c r="A3117">
        <v>439604</v>
      </c>
      <c r="B3117">
        <v>65660</v>
      </c>
      <c r="C3117">
        <v>56627</v>
      </c>
      <c r="D3117">
        <v>-0.902980688417155</v>
      </c>
      <c r="E3117" t="s">
        <v>32</v>
      </c>
      <c r="F3117" t="s">
        <v>22</v>
      </c>
      <c r="G3117" t="s">
        <v>23</v>
      </c>
      <c r="H3117" t="s">
        <v>30</v>
      </c>
      <c r="I3117">
        <v>65660</v>
      </c>
      <c r="J3117" t="s">
        <v>33</v>
      </c>
      <c r="K3117">
        <v>65660</v>
      </c>
      <c r="L3117">
        <v>0.0089966818321759</v>
      </c>
      <c r="M3117" t="s">
        <v>155</v>
      </c>
      <c r="N3117" t="s">
        <v>22</v>
      </c>
      <c r="O3117" t="s">
        <v>27</v>
      </c>
      <c r="P3117" t="s">
        <v>104</v>
      </c>
      <c r="Q3117">
        <v>56627</v>
      </c>
      <c r="R3117" t="s">
        <v>25</v>
      </c>
      <c r="S3117">
        <v>56627</v>
      </c>
      <c r="T3117">
        <v>0.103581130891065</v>
      </c>
      <c r="U3117" t="b">
        <f>表1[type1]=表1[type2]</f>
        <v>0</v>
      </c>
    </row>
    <row r="3118" hidden="1" spans="1:21">
      <c r="A3118">
        <v>439615</v>
      </c>
      <c r="B3118">
        <v>65633</v>
      </c>
      <c r="C3118">
        <v>56627</v>
      </c>
      <c r="D3118">
        <v>-0.840902674489662</v>
      </c>
      <c r="E3118" t="s">
        <v>34</v>
      </c>
      <c r="F3118" t="s">
        <v>22</v>
      </c>
      <c r="G3118" t="s">
        <v>23</v>
      </c>
      <c r="H3118" t="s">
        <v>30</v>
      </c>
      <c r="I3118">
        <v>65633</v>
      </c>
      <c r="J3118" t="s">
        <v>25</v>
      </c>
      <c r="K3118">
        <v>65633</v>
      </c>
      <c r="L3118">
        <v>0.309029068384602</v>
      </c>
      <c r="M3118" t="s">
        <v>155</v>
      </c>
      <c r="N3118" t="s">
        <v>22</v>
      </c>
      <c r="O3118" t="s">
        <v>27</v>
      </c>
      <c r="P3118" t="s">
        <v>104</v>
      </c>
      <c r="Q3118">
        <v>56627</v>
      </c>
      <c r="R3118" t="s">
        <v>25</v>
      </c>
      <c r="S3118">
        <v>56627</v>
      </c>
      <c r="T3118">
        <v>0.103581130891065</v>
      </c>
      <c r="U3118" t="b">
        <f>表1[type1]=表1[type2]</f>
        <v>0</v>
      </c>
    </row>
    <row r="3119" hidden="1" spans="1:21">
      <c r="A3119">
        <v>439624</v>
      </c>
      <c r="B3119">
        <v>65623</v>
      </c>
      <c r="C3119">
        <v>56627</v>
      </c>
      <c r="D3119">
        <v>0.81153599819972</v>
      </c>
      <c r="E3119" t="s">
        <v>35</v>
      </c>
      <c r="F3119" t="s">
        <v>22</v>
      </c>
      <c r="G3119" t="s">
        <v>23</v>
      </c>
      <c r="H3119" t="s">
        <v>24</v>
      </c>
      <c r="I3119">
        <v>65623</v>
      </c>
      <c r="J3119" t="s">
        <v>25</v>
      </c>
      <c r="K3119">
        <v>65623</v>
      </c>
      <c r="L3119">
        <v>0.795799758543946</v>
      </c>
      <c r="M3119" t="s">
        <v>155</v>
      </c>
      <c r="N3119" t="s">
        <v>22</v>
      </c>
      <c r="O3119" t="s">
        <v>27</v>
      </c>
      <c r="P3119" t="s">
        <v>104</v>
      </c>
      <c r="Q3119">
        <v>56627</v>
      </c>
      <c r="R3119" t="s">
        <v>25</v>
      </c>
      <c r="S3119">
        <v>56627</v>
      </c>
      <c r="T3119">
        <v>0.103581130891065</v>
      </c>
      <c r="U3119" t="b">
        <f>表1[type1]=表1[type2]</f>
        <v>0</v>
      </c>
    </row>
    <row r="3120" hidden="1" spans="1:21">
      <c r="A3120">
        <v>439633</v>
      </c>
      <c r="B3120">
        <v>65607</v>
      </c>
      <c r="C3120">
        <v>56627</v>
      </c>
      <c r="D3120">
        <v>0.783187917582983</v>
      </c>
      <c r="E3120" t="s">
        <v>36</v>
      </c>
      <c r="F3120" t="s">
        <v>22</v>
      </c>
      <c r="G3120" t="s">
        <v>23</v>
      </c>
      <c r="H3120" t="s">
        <v>24</v>
      </c>
      <c r="I3120">
        <v>65607</v>
      </c>
      <c r="J3120" t="s">
        <v>25</v>
      </c>
      <c r="K3120">
        <v>65607</v>
      </c>
      <c r="L3120">
        <v>0.814664453946193</v>
      </c>
      <c r="M3120" t="s">
        <v>155</v>
      </c>
      <c r="N3120" t="s">
        <v>22</v>
      </c>
      <c r="O3120" t="s">
        <v>27</v>
      </c>
      <c r="P3120" t="s">
        <v>104</v>
      </c>
      <c r="Q3120">
        <v>56627</v>
      </c>
      <c r="R3120" t="s">
        <v>25</v>
      </c>
      <c r="S3120">
        <v>56627</v>
      </c>
      <c r="T3120">
        <v>0.103581130891065</v>
      </c>
      <c r="U3120" t="b">
        <f>表1[type1]=表1[type2]</f>
        <v>0</v>
      </c>
    </row>
    <row r="3121" hidden="1" spans="1:21">
      <c r="A3121">
        <v>439635</v>
      </c>
      <c r="B3121">
        <v>65638</v>
      </c>
      <c r="C3121">
        <v>56627</v>
      </c>
      <c r="D3121">
        <v>-0.719191044498405</v>
      </c>
      <c r="E3121" t="s">
        <v>37</v>
      </c>
      <c r="F3121" t="s">
        <v>22</v>
      </c>
      <c r="G3121" t="s">
        <v>23</v>
      </c>
      <c r="H3121" t="s">
        <v>30</v>
      </c>
      <c r="I3121">
        <v>65638</v>
      </c>
      <c r="J3121" t="s">
        <v>38</v>
      </c>
      <c r="K3121">
        <v>65638</v>
      </c>
      <c r="L3121">
        <v>0.326850553863957</v>
      </c>
      <c r="M3121" t="s">
        <v>155</v>
      </c>
      <c r="N3121" t="s">
        <v>22</v>
      </c>
      <c r="O3121" t="s">
        <v>27</v>
      </c>
      <c r="P3121" t="s">
        <v>104</v>
      </c>
      <c r="Q3121">
        <v>56627</v>
      </c>
      <c r="R3121" t="s">
        <v>25</v>
      </c>
      <c r="S3121">
        <v>56627</v>
      </c>
      <c r="T3121">
        <v>0.103581130891065</v>
      </c>
      <c r="U3121" t="b">
        <f>表1[type1]=表1[type2]</f>
        <v>0</v>
      </c>
    </row>
    <row r="3122" hidden="1" spans="1:21">
      <c r="A3122">
        <v>439642</v>
      </c>
      <c r="B3122">
        <v>65651</v>
      </c>
      <c r="C3122">
        <v>56627</v>
      </c>
      <c r="D3122">
        <v>0.816723566714275</v>
      </c>
      <c r="E3122" t="s">
        <v>39</v>
      </c>
      <c r="F3122" t="s">
        <v>22</v>
      </c>
      <c r="G3122" t="s">
        <v>23</v>
      </c>
      <c r="H3122" t="s">
        <v>30</v>
      </c>
      <c r="I3122">
        <v>65651</v>
      </c>
      <c r="J3122" t="s">
        <v>25</v>
      </c>
      <c r="K3122">
        <v>65651</v>
      </c>
      <c r="L3122">
        <v>0.718051350027832</v>
      </c>
      <c r="M3122" t="s">
        <v>155</v>
      </c>
      <c r="N3122" t="s">
        <v>22</v>
      </c>
      <c r="O3122" t="s">
        <v>27</v>
      </c>
      <c r="P3122" t="s">
        <v>104</v>
      </c>
      <c r="Q3122">
        <v>56627</v>
      </c>
      <c r="R3122" t="s">
        <v>25</v>
      </c>
      <c r="S3122">
        <v>56627</v>
      </c>
      <c r="T3122">
        <v>0.103581130891065</v>
      </c>
      <c r="U3122" t="b">
        <f>表1[type1]=表1[type2]</f>
        <v>0</v>
      </c>
    </row>
    <row r="3123" hidden="1" spans="1:21">
      <c r="A3123">
        <v>439660</v>
      </c>
      <c r="B3123">
        <v>65618</v>
      </c>
      <c r="C3123">
        <v>56627</v>
      </c>
      <c r="D3123">
        <v>0.661198710943296</v>
      </c>
      <c r="E3123" t="s">
        <v>85</v>
      </c>
      <c r="F3123" t="s">
        <v>22</v>
      </c>
      <c r="G3123" t="s">
        <v>23</v>
      </c>
      <c r="H3123" t="s">
        <v>24</v>
      </c>
      <c r="I3123">
        <v>65618</v>
      </c>
      <c r="J3123" t="s">
        <v>25</v>
      </c>
      <c r="K3123">
        <v>65618</v>
      </c>
      <c r="L3123">
        <v>1</v>
      </c>
      <c r="M3123" t="s">
        <v>155</v>
      </c>
      <c r="N3123" t="s">
        <v>22</v>
      </c>
      <c r="O3123" t="s">
        <v>27</v>
      </c>
      <c r="P3123" t="s">
        <v>104</v>
      </c>
      <c r="Q3123">
        <v>56627</v>
      </c>
      <c r="R3123" t="s">
        <v>25</v>
      </c>
      <c r="S3123">
        <v>56627</v>
      </c>
      <c r="T3123">
        <v>0.103581130891065</v>
      </c>
      <c r="U3123" t="b">
        <f>表1[type1]=表1[type2]</f>
        <v>0</v>
      </c>
    </row>
    <row r="3124" hidden="1" spans="1:21">
      <c r="A3124">
        <v>439682</v>
      </c>
      <c r="B3124">
        <v>65656</v>
      </c>
      <c r="C3124">
        <v>56627</v>
      </c>
      <c r="D3124">
        <v>0.69894297562828</v>
      </c>
      <c r="E3124" t="s">
        <v>88</v>
      </c>
      <c r="F3124" t="s">
        <v>22</v>
      </c>
      <c r="G3124" t="s">
        <v>23</v>
      </c>
      <c r="H3124" t="s">
        <v>30</v>
      </c>
      <c r="I3124">
        <v>65656</v>
      </c>
      <c r="J3124" t="s">
        <v>25</v>
      </c>
      <c r="K3124">
        <v>65656</v>
      </c>
      <c r="L3124">
        <v>0.505542874689166</v>
      </c>
      <c r="M3124" t="s">
        <v>155</v>
      </c>
      <c r="N3124" t="s">
        <v>22</v>
      </c>
      <c r="O3124" t="s">
        <v>27</v>
      </c>
      <c r="P3124" t="s">
        <v>104</v>
      </c>
      <c r="Q3124">
        <v>56627</v>
      </c>
      <c r="R3124" t="s">
        <v>25</v>
      </c>
      <c r="S3124">
        <v>56627</v>
      </c>
      <c r="T3124">
        <v>0.103581130891065</v>
      </c>
      <c r="U3124" t="b">
        <f>表1[type1]=表1[type2]</f>
        <v>0</v>
      </c>
    </row>
    <row r="3125" hidden="1" spans="1:21">
      <c r="A3125">
        <v>439691</v>
      </c>
      <c r="B3125">
        <v>65621</v>
      </c>
      <c r="C3125">
        <v>56627</v>
      </c>
      <c r="D3125">
        <v>0.81475466826341</v>
      </c>
      <c r="E3125" t="s">
        <v>40</v>
      </c>
      <c r="F3125" t="s">
        <v>22</v>
      </c>
      <c r="G3125" t="s">
        <v>23</v>
      </c>
      <c r="H3125" t="s">
        <v>24</v>
      </c>
      <c r="I3125">
        <v>65621</v>
      </c>
      <c r="J3125" t="s">
        <v>25</v>
      </c>
      <c r="K3125">
        <v>65621</v>
      </c>
      <c r="L3125">
        <v>0.754415208763886</v>
      </c>
      <c r="M3125" t="s">
        <v>155</v>
      </c>
      <c r="N3125" t="s">
        <v>22</v>
      </c>
      <c r="O3125" t="s">
        <v>27</v>
      </c>
      <c r="P3125" t="s">
        <v>104</v>
      </c>
      <c r="Q3125">
        <v>56627</v>
      </c>
      <c r="R3125" t="s">
        <v>25</v>
      </c>
      <c r="S3125">
        <v>56627</v>
      </c>
      <c r="T3125">
        <v>0.103581130891065</v>
      </c>
      <c r="U3125" t="b">
        <f>表1[type1]=表1[type2]</f>
        <v>0</v>
      </c>
    </row>
    <row r="3126" hidden="1" spans="1:21">
      <c r="A3126">
        <v>439733</v>
      </c>
      <c r="B3126">
        <v>65626</v>
      </c>
      <c r="C3126">
        <v>56627</v>
      </c>
      <c r="D3126">
        <v>0.779602235615492</v>
      </c>
      <c r="E3126" t="s">
        <v>41</v>
      </c>
      <c r="F3126" t="s">
        <v>22</v>
      </c>
      <c r="G3126" t="s">
        <v>23</v>
      </c>
      <c r="H3126" t="s">
        <v>24</v>
      </c>
      <c r="I3126">
        <v>65626</v>
      </c>
      <c r="J3126" t="s">
        <v>25</v>
      </c>
      <c r="K3126">
        <v>65626</v>
      </c>
      <c r="L3126">
        <v>0.739726856452719</v>
      </c>
      <c r="M3126" t="s">
        <v>155</v>
      </c>
      <c r="N3126" t="s">
        <v>22</v>
      </c>
      <c r="O3126" t="s">
        <v>27</v>
      </c>
      <c r="P3126" t="s">
        <v>104</v>
      </c>
      <c r="Q3126">
        <v>56627</v>
      </c>
      <c r="R3126" t="s">
        <v>25</v>
      </c>
      <c r="S3126">
        <v>56627</v>
      </c>
      <c r="T3126">
        <v>0.103581130891065</v>
      </c>
      <c r="U3126" t="b">
        <f>表1[type1]=表1[type2]</f>
        <v>0</v>
      </c>
    </row>
    <row r="3127" hidden="1" spans="1:21">
      <c r="A3127">
        <v>439750</v>
      </c>
      <c r="B3127">
        <v>65649</v>
      </c>
      <c r="C3127">
        <v>56627</v>
      </c>
      <c r="D3127">
        <v>0.778370532954221</v>
      </c>
      <c r="E3127" t="s">
        <v>42</v>
      </c>
      <c r="F3127" t="s">
        <v>22</v>
      </c>
      <c r="G3127" t="s">
        <v>23</v>
      </c>
      <c r="H3127" t="s">
        <v>30</v>
      </c>
      <c r="I3127">
        <v>65649</v>
      </c>
      <c r="J3127" t="s">
        <v>25</v>
      </c>
      <c r="K3127">
        <v>65649</v>
      </c>
      <c r="L3127">
        <v>0.6676976743519</v>
      </c>
      <c r="M3127" t="s">
        <v>155</v>
      </c>
      <c r="N3127" t="s">
        <v>22</v>
      </c>
      <c r="O3127" t="s">
        <v>27</v>
      </c>
      <c r="P3127" t="s">
        <v>104</v>
      </c>
      <c r="Q3127">
        <v>56627</v>
      </c>
      <c r="R3127" t="s">
        <v>25</v>
      </c>
      <c r="S3127">
        <v>56627</v>
      </c>
      <c r="T3127">
        <v>0.103581130891065</v>
      </c>
      <c r="U3127" t="b">
        <f>表1[type1]=表1[type2]</f>
        <v>0</v>
      </c>
    </row>
    <row r="3128" hidden="1" spans="1:21">
      <c r="A3128">
        <v>439820</v>
      </c>
      <c r="B3128">
        <v>65617</v>
      </c>
      <c r="C3128">
        <v>56627</v>
      </c>
      <c r="D3128">
        <v>0.812433270087385</v>
      </c>
      <c r="E3128" t="s">
        <v>43</v>
      </c>
      <c r="F3128" t="s">
        <v>22</v>
      </c>
      <c r="G3128" t="s">
        <v>23</v>
      </c>
      <c r="H3128" t="s">
        <v>24</v>
      </c>
      <c r="I3128">
        <v>65617</v>
      </c>
      <c r="J3128" t="s">
        <v>25</v>
      </c>
      <c r="K3128">
        <v>65617</v>
      </c>
      <c r="L3128">
        <v>0.793313706837537</v>
      </c>
      <c r="M3128" t="s">
        <v>155</v>
      </c>
      <c r="N3128" t="s">
        <v>22</v>
      </c>
      <c r="O3128" t="s">
        <v>27</v>
      </c>
      <c r="P3128" t="s">
        <v>104</v>
      </c>
      <c r="Q3128">
        <v>56627</v>
      </c>
      <c r="R3128" t="s">
        <v>25</v>
      </c>
      <c r="S3128">
        <v>56627</v>
      </c>
      <c r="T3128">
        <v>0.103581130891065</v>
      </c>
      <c r="U3128" t="b">
        <f>表1[type1]=表1[type2]</f>
        <v>0</v>
      </c>
    </row>
    <row r="3129" hidden="1" spans="1:21">
      <c r="A3129">
        <v>439821</v>
      </c>
      <c r="B3129">
        <v>65645</v>
      </c>
      <c r="C3129">
        <v>56627</v>
      </c>
      <c r="D3129">
        <v>0.763693770855512</v>
      </c>
      <c r="E3129" t="s">
        <v>44</v>
      </c>
      <c r="F3129" t="s">
        <v>22</v>
      </c>
      <c r="G3129" t="s">
        <v>23</v>
      </c>
      <c r="H3129" t="s">
        <v>30</v>
      </c>
      <c r="I3129">
        <v>65645</v>
      </c>
      <c r="J3129" t="s">
        <v>25</v>
      </c>
      <c r="K3129">
        <v>65645</v>
      </c>
      <c r="L3129">
        <v>0.666164979752426</v>
      </c>
      <c r="M3129" t="s">
        <v>155</v>
      </c>
      <c r="N3129" t="s">
        <v>22</v>
      </c>
      <c r="O3129" t="s">
        <v>27</v>
      </c>
      <c r="P3129" t="s">
        <v>104</v>
      </c>
      <c r="Q3129">
        <v>56627</v>
      </c>
      <c r="R3129" t="s">
        <v>25</v>
      </c>
      <c r="S3129">
        <v>56627</v>
      </c>
      <c r="T3129">
        <v>0.103581130891065</v>
      </c>
      <c r="U3129" t="b">
        <f>表1[type1]=表1[type2]</f>
        <v>0</v>
      </c>
    </row>
    <row r="3130" hidden="1" spans="1:21">
      <c r="A3130">
        <v>439826</v>
      </c>
      <c r="B3130">
        <v>65647</v>
      </c>
      <c r="C3130">
        <v>56627</v>
      </c>
      <c r="D3130">
        <v>0.801277785092035</v>
      </c>
      <c r="E3130" t="s">
        <v>45</v>
      </c>
      <c r="F3130" t="s">
        <v>22</v>
      </c>
      <c r="G3130" t="s">
        <v>23</v>
      </c>
      <c r="H3130" t="s">
        <v>30</v>
      </c>
      <c r="I3130">
        <v>65647</v>
      </c>
      <c r="J3130" t="s">
        <v>25</v>
      </c>
      <c r="K3130">
        <v>65647</v>
      </c>
      <c r="L3130">
        <v>0.698046452519272</v>
      </c>
      <c r="M3130" t="s">
        <v>155</v>
      </c>
      <c r="N3130" t="s">
        <v>22</v>
      </c>
      <c r="O3130" t="s">
        <v>27</v>
      </c>
      <c r="P3130" t="s">
        <v>104</v>
      </c>
      <c r="Q3130">
        <v>56627</v>
      </c>
      <c r="R3130" t="s">
        <v>25</v>
      </c>
      <c r="S3130">
        <v>56627</v>
      </c>
      <c r="T3130">
        <v>0.103581130891065</v>
      </c>
      <c r="U3130" t="b">
        <f>表1[type1]=表1[type2]</f>
        <v>0</v>
      </c>
    </row>
    <row r="3131" hidden="1" spans="1:21">
      <c r="A3131">
        <v>439859</v>
      </c>
      <c r="B3131">
        <v>65643</v>
      </c>
      <c r="C3131">
        <v>56627</v>
      </c>
      <c r="D3131">
        <v>0.695348673361115</v>
      </c>
      <c r="E3131" t="s">
        <v>122</v>
      </c>
      <c r="F3131" t="s">
        <v>22</v>
      </c>
      <c r="G3131" t="s">
        <v>23</v>
      </c>
      <c r="H3131" t="s">
        <v>30</v>
      </c>
      <c r="I3131">
        <v>65643</v>
      </c>
      <c r="J3131" t="s">
        <v>25</v>
      </c>
      <c r="K3131">
        <v>65643</v>
      </c>
      <c r="L3131">
        <v>0.552851493886626</v>
      </c>
      <c r="M3131" t="s">
        <v>155</v>
      </c>
      <c r="N3131" t="s">
        <v>22</v>
      </c>
      <c r="O3131" t="s">
        <v>27</v>
      </c>
      <c r="P3131" t="s">
        <v>104</v>
      </c>
      <c r="Q3131">
        <v>56627</v>
      </c>
      <c r="R3131" t="s">
        <v>25</v>
      </c>
      <c r="S3131">
        <v>56627</v>
      </c>
      <c r="T3131">
        <v>0.103581130891065</v>
      </c>
      <c r="U3131" t="b">
        <f>表1[type1]=表1[type2]</f>
        <v>0</v>
      </c>
    </row>
    <row r="3132" hidden="1" spans="1:21">
      <c r="A3132">
        <v>440195</v>
      </c>
      <c r="B3132">
        <v>65620</v>
      </c>
      <c r="C3132">
        <v>56627</v>
      </c>
      <c r="D3132">
        <v>0.588382873513488</v>
      </c>
      <c r="E3132" t="s">
        <v>196</v>
      </c>
      <c r="F3132" t="s">
        <v>22</v>
      </c>
      <c r="G3132" t="s">
        <v>23</v>
      </c>
      <c r="H3132" t="s">
        <v>24</v>
      </c>
      <c r="I3132">
        <v>65620</v>
      </c>
      <c r="J3132" t="s">
        <v>25</v>
      </c>
      <c r="K3132">
        <v>65620</v>
      </c>
      <c r="L3132">
        <v>1</v>
      </c>
      <c r="M3132" t="s">
        <v>155</v>
      </c>
      <c r="N3132" t="s">
        <v>22</v>
      </c>
      <c r="O3132" t="s">
        <v>27</v>
      </c>
      <c r="P3132" t="s">
        <v>104</v>
      </c>
      <c r="Q3132">
        <v>56627</v>
      </c>
      <c r="R3132" t="s">
        <v>25</v>
      </c>
      <c r="S3132">
        <v>56627</v>
      </c>
      <c r="T3132">
        <v>0.103581130891065</v>
      </c>
      <c r="U3132" t="b">
        <f>表1[type1]=表1[type2]</f>
        <v>0</v>
      </c>
    </row>
    <row r="3133" hidden="1" spans="1:21">
      <c r="A3133">
        <v>440201</v>
      </c>
      <c r="B3133">
        <v>65625</v>
      </c>
      <c r="C3133">
        <v>56627</v>
      </c>
      <c r="D3133">
        <v>0.615875980325125</v>
      </c>
      <c r="E3133" t="s">
        <v>199</v>
      </c>
      <c r="F3133" t="s">
        <v>22</v>
      </c>
      <c r="G3133" t="s">
        <v>23</v>
      </c>
      <c r="H3133" t="s">
        <v>24</v>
      </c>
      <c r="I3133">
        <v>65625</v>
      </c>
      <c r="J3133" t="s">
        <v>25</v>
      </c>
      <c r="K3133">
        <v>65625</v>
      </c>
      <c r="L3133">
        <v>1</v>
      </c>
      <c r="M3133" t="s">
        <v>155</v>
      </c>
      <c r="N3133" t="s">
        <v>22</v>
      </c>
      <c r="O3133" t="s">
        <v>27</v>
      </c>
      <c r="P3133" t="s">
        <v>104</v>
      </c>
      <c r="Q3133">
        <v>56627</v>
      </c>
      <c r="R3133" t="s">
        <v>25</v>
      </c>
      <c r="S3133">
        <v>56627</v>
      </c>
      <c r="T3133">
        <v>0.103581130891065</v>
      </c>
      <c r="U3133" t="b">
        <f>表1[type1]=表1[type2]</f>
        <v>0</v>
      </c>
    </row>
    <row r="3134" hidden="1" spans="1:21">
      <c r="A3134">
        <v>440431</v>
      </c>
      <c r="B3134">
        <v>65641</v>
      </c>
      <c r="C3134">
        <v>56627</v>
      </c>
      <c r="D3134">
        <v>0.727442358842788</v>
      </c>
      <c r="E3134" t="s">
        <v>250</v>
      </c>
      <c r="F3134" t="s">
        <v>22</v>
      </c>
      <c r="G3134" t="s">
        <v>23</v>
      </c>
      <c r="H3134" t="s">
        <v>30</v>
      </c>
      <c r="I3134">
        <v>65641</v>
      </c>
      <c r="J3134" t="s">
        <v>25</v>
      </c>
      <c r="K3134">
        <v>65641</v>
      </c>
      <c r="L3134">
        <v>0.556546050607576</v>
      </c>
      <c r="M3134" t="s">
        <v>155</v>
      </c>
      <c r="N3134" t="s">
        <v>22</v>
      </c>
      <c r="O3134" t="s">
        <v>27</v>
      </c>
      <c r="P3134" t="s">
        <v>104</v>
      </c>
      <c r="Q3134">
        <v>56627</v>
      </c>
      <c r="R3134" t="s">
        <v>25</v>
      </c>
      <c r="S3134">
        <v>56627</v>
      </c>
      <c r="T3134">
        <v>0.103581130891065</v>
      </c>
      <c r="U3134" t="b">
        <f>表1[type1]=表1[type2]</f>
        <v>0</v>
      </c>
    </row>
    <row r="3135" hidden="1" spans="1:21">
      <c r="A3135">
        <v>440483</v>
      </c>
      <c r="B3135">
        <v>65622</v>
      </c>
      <c r="C3135">
        <v>56627</v>
      </c>
      <c r="D3135">
        <v>0.769123283852136</v>
      </c>
      <c r="E3135" t="s">
        <v>261</v>
      </c>
      <c r="F3135" t="s">
        <v>22</v>
      </c>
      <c r="G3135" t="s">
        <v>23</v>
      </c>
      <c r="H3135" t="s">
        <v>24</v>
      </c>
      <c r="I3135">
        <v>65622</v>
      </c>
      <c r="J3135" t="s">
        <v>25</v>
      </c>
      <c r="K3135">
        <v>65622</v>
      </c>
      <c r="L3135">
        <v>1</v>
      </c>
      <c r="M3135" t="s">
        <v>155</v>
      </c>
      <c r="N3135" t="s">
        <v>22</v>
      </c>
      <c r="O3135" t="s">
        <v>27</v>
      </c>
      <c r="P3135" t="s">
        <v>104</v>
      </c>
      <c r="Q3135">
        <v>56627</v>
      </c>
      <c r="R3135" t="s">
        <v>25</v>
      </c>
      <c r="S3135">
        <v>56627</v>
      </c>
      <c r="T3135">
        <v>0.103581130891065</v>
      </c>
      <c r="U3135" t="b">
        <f>表1[type1]=表1[type2]</f>
        <v>0</v>
      </c>
    </row>
    <row r="3136" hidden="1" spans="1:21">
      <c r="A3136">
        <v>440700</v>
      </c>
      <c r="B3136">
        <v>65616</v>
      </c>
      <c r="C3136">
        <v>56627</v>
      </c>
      <c r="D3136">
        <v>0.788078482603429</v>
      </c>
      <c r="E3136" t="s">
        <v>48</v>
      </c>
      <c r="F3136" t="s">
        <v>22</v>
      </c>
      <c r="G3136" t="s">
        <v>23</v>
      </c>
      <c r="H3136" t="s">
        <v>24</v>
      </c>
      <c r="I3136">
        <v>65616</v>
      </c>
      <c r="J3136" t="s">
        <v>25</v>
      </c>
      <c r="K3136">
        <v>65616</v>
      </c>
      <c r="L3136">
        <v>0.684523737755653</v>
      </c>
      <c r="M3136" t="s">
        <v>155</v>
      </c>
      <c r="N3136" t="s">
        <v>22</v>
      </c>
      <c r="O3136" t="s">
        <v>27</v>
      </c>
      <c r="P3136" t="s">
        <v>104</v>
      </c>
      <c r="Q3136">
        <v>56627</v>
      </c>
      <c r="R3136" t="s">
        <v>25</v>
      </c>
      <c r="S3136">
        <v>56627</v>
      </c>
      <c r="T3136">
        <v>0.103581130891065</v>
      </c>
      <c r="U3136" t="b">
        <f>表1[type1]=表1[type2]</f>
        <v>0</v>
      </c>
    </row>
    <row r="3137" hidden="1" spans="1:21">
      <c r="A3137">
        <v>440757</v>
      </c>
      <c r="B3137">
        <v>65659</v>
      </c>
      <c r="C3137">
        <v>56627</v>
      </c>
      <c r="D3137">
        <v>-0.90581540687898</v>
      </c>
      <c r="E3137" t="s">
        <v>49</v>
      </c>
      <c r="F3137" t="s">
        <v>22</v>
      </c>
      <c r="G3137" t="s">
        <v>23</v>
      </c>
      <c r="H3137" t="s">
        <v>30</v>
      </c>
      <c r="I3137">
        <v>65659</v>
      </c>
      <c r="J3137" t="s">
        <v>33</v>
      </c>
      <c r="K3137">
        <v>65659</v>
      </c>
      <c r="L3137">
        <v>0.0090065408718879</v>
      </c>
      <c r="M3137" t="s">
        <v>155</v>
      </c>
      <c r="N3137" t="s">
        <v>22</v>
      </c>
      <c r="O3137" t="s">
        <v>27</v>
      </c>
      <c r="P3137" t="s">
        <v>104</v>
      </c>
      <c r="Q3137">
        <v>56627</v>
      </c>
      <c r="R3137" t="s">
        <v>25</v>
      </c>
      <c r="S3137">
        <v>56627</v>
      </c>
      <c r="T3137">
        <v>0.103581130891065</v>
      </c>
      <c r="U3137" t="b">
        <f>表1[type1]=表1[type2]</f>
        <v>0</v>
      </c>
    </row>
    <row r="3138" hidden="1" spans="1:21">
      <c r="A3138">
        <v>440825</v>
      </c>
      <c r="B3138">
        <v>65653</v>
      </c>
      <c r="C3138">
        <v>56627</v>
      </c>
      <c r="D3138">
        <v>0.850477147299404</v>
      </c>
      <c r="E3138" t="s">
        <v>50</v>
      </c>
      <c r="F3138" t="s">
        <v>22</v>
      </c>
      <c r="G3138" t="s">
        <v>23</v>
      </c>
      <c r="H3138" t="s">
        <v>30</v>
      </c>
      <c r="I3138">
        <v>65653</v>
      </c>
      <c r="J3138" t="s">
        <v>25</v>
      </c>
      <c r="K3138">
        <v>65653</v>
      </c>
      <c r="L3138">
        <v>0.856124977316481</v>
      </c>
      <c r="M3138" t="s">
        <v>155</v>
      </c>
      <c r="N3138" t="s">
        <v>22</v>
      </c>
      <c r="O3138" t="s">
        <v>27</v>
      </c>
      <c r="P3138" t="s">
        <v>104</v>
      </c>
      <c r="Q3138">
        <v>56627</v>
      </c>
      <c r="R3138" t="s">
        <v>25</v>
      </c>
      <c r="S3138">
        <v>56627</v>
      </c>
      <c r="T3138">
        <v>0.103581130891065</v>
      </c>
      <c r="U3138" t="b">
        <f>表1[type1]=表1[type2]</f>
        <v>0</v>
      </c>
    </row>
    <row r="3139" hidden="1" spans="1:21">
      <c r="A3139">
        <v>440849</v>
      </c>
      <c r="B3139">
        <v>65605</v>
      </c>
      <c r="C3139">
        <v>56627</v>
      </c>
      <c r="D3139">
        <v>0.785915957176615</v>
      </c>
      <c r="E3139" t="s">
        <v>51</v>
      </c>
      <c r="F3139" t="s">
        <v>22</v>
      </c>
      <c r="G3139" t="s">
        <v>23</v>
      </c>
      <c r="H3139" t="s">
        <v>24</v>
      </c>
      <c r="I3139">
        <v>65605</v>
      </c>
      <c r="J3139" t="s">
        <v>25</v>
      </c>
      <c r="K3139">
        <v>65605</v>
      </c>
      <c r="L3139">
        <v>0.849634493868556</v>
      </c>
      <c r="M3139" t="s">
        <v>155</v>
      </c>
      <c r="N3139" t="s">
        <v>22</v>
      </c>
      <c r="O3139" t="s">
        <v>27</v>
      </c>
      <c r="P3139" t="s">
        <v>104</v>
      </c>
      <c r="Q3139">
        <v>56627</v>
      </c>
      <c r="R3139" t="s">
        <v>25</v>
      </c>
      <c r="S3139">
        <v>56627</v>
      </c>
      <c r="T3139">
        <v>0.103581130891065</v>
      </c>
      <c r="U3139" t="b">
        <f>表1[type1]=表1[type2]</f>
        <v>0</v>
      </c>
    </row>
    <row r="3140" hidden="1" spans="1:21">
      <c r="A3140">
        <v>440917</v>
      </c>
      <c r="B3140">
        <v>65634</v>
      </c>
      <c r="C3140">
        <v>56627</v>
      </c>
      <c r="D3140">
        <v>-0.799475723319361</v>
      </c>
      <c r="E3140" t="s">
        <v>52</v>
      </c>
      <c r="F3140" t="s">
        <v>22</v>
      </c>
      <c r="G3140" t="s">
        <v>23</v>
      </c>
      <c r="H3140" t="s">
        <v>30</v>
      </c>
      <c r="I3140">
        <v>65634</v>
      </c>
      <c r="J3140" t="s">
        <v>53</v>
      </c>
      <c r="K3140">
        <v>65634</v>
      </c>
      <c r="L3140">
        <v>0.0488783652885192</v>
      </c>
      <c r="M3140" t="s">
        <v>155</v>
      </c>
      <c r="N3140" t="s">
        <v>22</v>
      </c>
      <c r="O3140" t="s">
        <v>27</v>
      </c>
      <c r="P3140" t="s">
        <v>104</v>
      </c>
      <c r="Q3140">
        <v>56627</v>
      </c>
      <c r="R3140" t="s">
        <v>25</v>
      </c>
      <c r="S3140">
        <v>56627</v>
      </c>
      <c r="T3140">
        <v>0.103581130891065</v>
      </c>
      <c r="U3140" t="b">
        <f>表1[type1]=表1[type2]</f>
        <v>0</v>
      </c>
    </row>
    <row r="3141" hidden="1" spans="1:21">
      <c r="A3141">
        <v>441117</v>
      </c>
      <c r="B3141">
        <v>65637</v>
      </c>
      <c r="C3141">
        <v>56627</v>
      </c>
      <c r="D3141">
        <v>-0.719532971284479</v>
      </c>
      <c r="E3141" t="s">
        <v>54</v>
      </c>
      <c r="F3141" t="s">
        <v>22</v>
      </c>
      <c r="G3141" t="s">
        <v>23</v>
      </c>
      <c r="H3141" t="s">
        <v>30</v>
      </c>
      <c r="I3141">
        <v>65637</v>
      </c>
      <c r="J3141" t="s">
        <v>38</v>
      </c>
      <c r="K3141">
        <v>65637</v>
      </c>
      <c r="L3141">
        <v>0.276087302828598</v>
      </c>
      <c r="M3141" t="s">
        <v>155</v>
      </c>
      <c r="N3141" t="s">
        <v>22</v>
      </c>
      <c r="O3141" t="s">
        <v>27</v>
      </c>
      <c r="P3141" t="s">
        <v>104</v>
      </c>
      <c r="Q3141">
        <v>56627</v>
      </c>
      <c r="R3141" t="s">
        <v>25</v>
      </c>
      <c r="S3141">
        <v>56627</v>
      </c>
      <c r="T3141">
        <v>0.103581130891065</v>
      </c>
      <c r="U3141" t="b">
        <f>表1[type1]=表1[type2]</f>
        <v>0</v>
      </c>
    </row>
    <row r="3142" hidden="1" spans="1:21">
      <c r="A3142">
        <v>441127</v>
      </c>
      <c r="B3142">
        <v>65624</v>
      </c>
      <c r="C3142">
        <v>56627</v>
      </c>
      <c r="D3142">
        <v>0.737235801234759</v>
      </c>
      <c r="E3142" t="s">
        <v>343</v>
      </c>
      <c r="F3142" t="s">
        <v>22</v>
      </c>
      <c r="G3142" t="s">
        <v>23</v>
      </c>
      <c r="H3142" t="s">
        <v>24</v>
      </c>
      <c r="I3142">
        <v>65624</v>
      </c>
      <c r="J3142" t="s">
        <v>25</v>
      </c>
      <c r="K3142">
        <v>65624</v>
      </c>
      <c r="L3142">
        <v>1</v>
      </c>
      <c r="M3142" t="s">
        <v>155</v>
      </c>
      <c r="N3142" t="s">
        <v>22</v>
      </c>
      <c r="O3142" t="s">
        <v>27</v>
      </c>
      <c r="P3142" t="s">
        <v>104</v>
      </c>
      <c r="Q3142">
        <v>56627</v>
      </c>
      <c r="R3142" t="s">
        <v>25</v>
      </c>
      <c r="S3142">
        <v>56627</v>
      </c>
      <c r="T3142">
        <v>0.103581130891065</v>
      </c>
      <c r="U3142" t="b">
        <f>表1[type1]=表1[type2]</f>
        <v>0</v>
      </c>
    </row>
    <row r="3143" hidden="1" spans="1:21">
      <c r="A3143">
        <v>441131</v>
      </c>
      <c r="B3143">
        <v>65632</v>
      </c>
      <c r="C3143">
        <v>56627</v>
      </c>
      <c r="D3143">
        <v>-0.837709883820404</v>
      </c>
      <c r="E3143" t="s">
        <v>55</v>
      </c>
      <c r="F3143" t="s">
        <v>22</v>
      </c>
      <c r="G3143" t="s">
        <v>23</v>
      </c>
      <c r="H3143" t="s">
        <v>30</v>
      </c>
      <c r="I3143">
        <v>65632</v>
      </c>
      <c r="J3143" t="s">
        <v>25</v>
      </c>
      <c r="K3143">
        <v>65632</v>
      </c>
      <c r="L3143">
        <v>0.264382438783563</v>
      </c>
      <c r="M3143" t="s">
        <v>155</v>
      </c>
      <c r="N3143" t="s">
        <v>22</v>
      </c>
      <c r="O3143" t="s">
        <v>27</v>
      </c>
      <c r="P3143" t="s">
        <v>104</v>
      </c>
      <c r="Q3143">
        <v>56627</v>
      </c>
      <c r="R3143" t="s">
        <v>25</v>
      </c>
      <c r="S3143">
        <v>56627</v>
      </c>
      <c r="T3143">
        <v>0.103581130891065</v>
      </c>
      <c r="U3143" t="b">
        <f>表1[type1]=表1[type2]</f>
        <v>0</v>
      </c>
    </row>
    <row r="3144" hidden="1" spans="1:21">
      <c r="A3144">
        <v>441227</v>
      </c>
      <c r="B3144">
        <v>64477</v>
      </c>
      <c r="C3144">
        <v>56627</v>
      </c>
      <c r="D3144">
        <v>0.748596572632317</v>
      </c>
      <c r="E3144" t="s">
        <v>60</v>
      </c>
      <c r="F3144" t="s">
        <v>22</v>
      </c>
      <c r="G3144" t="s">
        <v>57</v>
      </c>
      <c r="H3144" t="s">
        <v>58</v>
      </c>
      <c r="I3144">
        <v>64477</v>
      </c>
      <c r="J3144" t="s">
        <v>33</v>
      </c>
      <c r="K3144">
        <v>64477</v>
      </c>
      <c r="L3144">
        <v>0.0042110281264897</v>
      </c>
      <c r="M3144" t="s">
        <v>155</v>
      </c>
      <c r="N3144" t="s">
        <v>22</v>
      </c>
      <c r="O3144" t="s">
        <v>27</v>
      </c>
      <c r="P3144" t="s">
        <v>104</v>
      </c>
      <c r="Q3144">
        <v>56627</v>
      </c>
      <c r="R3144" t="s">
        <v>25</v>
      </c>
      <c r="S3144">
        <v>56627</v>
      </c>
      <c r="T3144">
        <v>0.103581130891065</v>
      </c>
      <c r="U3144" t="b">
        <f>表1[type1]=表1[type2]</f>
        <v>0</v>
      </c>
    </row>
    <row r="3145" hidden="1" spans="1:21">
      <c r="A3145">
        <v>441242</v>
      </c>
      <c r="B3145">
        <v>65604</v>
      </c>
      <c r="C3145">
        <v>56627</v>
      </c>
      <c r="D3145">
        <v>0.658111896620533</v>
      </c>
      <c r="E3145" t="s">
        <v>362</v>
      </c>
      <c r="F3145" t="s">
        <v>22</v>
      </c>
      <c r="G3145" t="s">
        <v>23</v>
      </c>
      <c r="H3145" t="s">
        <v>24</v>
      </c>
      <c r="I3145">
        <v>65604</v>
      </c>
      <c r="J3145" t="s">
        <v>25</v>
      </c>
      <c r="K3145">
        <v>65604</v>
      </c>
      <c r="L3145">
        <v>1</v>
      </c>
      <c r="M3145" t="s">
        <v>155</v>
      </c>
      <c r="N3145" t="s">
        <v>22</v>
      </c>
      <c r="O3145" t="s">
        <v>27</v>
      </c>
      <c r="P3145" t="s">
        <v>104</v>
      </c>
      <c r="Q3145">
        <v>56627</v>
      </c>
      <c r="R3145" t="s">
        <v>25</v>
      </c>
      <c r="S3145">
        <v>56627</v>
      </c>
      <c r="T3145">
        <v>0.103581130891065</v>
      </c>
      <c r="U3145" t="b">
        <f>表1[type1]=表1[type2]</f>
        <v>0</v>
      </c>
    </row>
    <row r="3146" hidden="1" spans="1:21">
      <c r="A3146">
        <v>441244</v>
      </c>
      <c r="B3146">
        <v>60901</v>
      </c>
      <c r="C3146">
        <v>56627</v>
      </c>
      <c r="D3146">
        <v>0.619155365517909</v>
      </c>
      <c r="E3146" t="s">
        <v>61</v>
      </c>
      <c r="F3146" t="s">
        <v>22</v>
      </c>
      <c r="G3146" t="s">
        <v>57</v>
      </c>
      <c r="H3146" t="s">
        <v>58</v>
      </c>
      <c r="I3146">
        <v>60901</v>
      </c>
      <c r="J3146" t="s">
        <v>33</v>
      </c>
      <c r="K3146">
        <v>60901</v>
      </c>
      <c r="L3146">
        <v>0.0106382978723403</v>
      </c>
      <c r="M3146" t="s">
        <v>155</v>
      </c>
      <c r="N3146" t="s">
        <v>22</v>
      </c>
      <c r="O3146" t="s">
        <v>27</v>
      </c>
      <c r="P3146" t="s">
        <v>104</v>
      </c>
      <c r="Q3146">
        <v>56627</v>
      </c>
      <c r="R3146" t="s">
        <v>25</v>
      </c>
      <c r="S3146">
        <v>56627</v>
      </c>
      <c r="T3146">
        <v>0.103581130891065</v>
      </c>
      <c r="U3146" t="b">
        <f>表1[type1]=表1[type2]</f>
        <v>0</v>
      </c>
    </row>
    <row r="3147" hidden="1" spans="1:21">
      <c r="A3147">
        <v>441245</v>
      </c>
      <c r="B3147">
        <v>65606</v>
      </c>
      <c r="C3147">
        <v>56627</v>
      </c>
      <c r="D3147">
        <v>0.528451240761934</v>
      </c>
      <c r="E3147" t="s">
        <v>371</v>
      </c>
      <c r="F3147" t="s">
        <v>22</v>
      </c>
      <c r="G3147" t="s">
        <v>23</v>
      </c>
      <c r="H3147" t="s">
        <v>24</v>
      </c>
      <c r="I3147">
        <v>65606</v>
      </c>
      <c r="J3147" t="s">
        <v>25</v>
      </c>
      <c r="K3147">
        <v>65606</v>
      </c>
      <c r="L3147">
        <v>1</v>
      </c>
      <c r="M3147" t="s">
        <v>155</v>
      </c>
      <c r="N3147" t="s">
        <v>22</v>
      </c>
      <c r="O3147" t="s">
        <v>27</v>
      </c>
      <c r="P3147" t="s">
        <v>104</v>
      </c>
      <c r="Q3147">
        <v>56627</v>
      </c>
      <c r="R3147" t="s">
        <v>25</v>
      </c>
      <c r="S3147">
        <v>56627</v>
      </c>
      <c r="T3147">
        <v>0.103581130891065</v>
      </c>
      <c r="U3147" t="b">
        <f>表1[type1]=表1[type2]</f>
        <v>0</v>
      </c>
    </row>
    <row r="3148" hidden="1" spans="1:21">
      <c r="A3148">
        <v>441298</v>
      </c>
      <c r="B3148">
        <v>59081</v>
      </c>
      <c r="C3148">
        <v>56623</v>
      </c>
      <c r="D3148">
        <v>0.549087648115159</v>
      </c>
      <c r="E3148" t="s">
        <v>69</v>
      </c>
      <c r="F3148" t="s">
        <v>22</v>
      </c>
      <c r="G3148" t="s">
        <v>66</v>
      </c>
      <c r="I3148">
        <v>59081</v>
      </c>
      <c r="J3148" t="s">
        <v>25</v>
      </c>
      <c r="K3148">
        <v>59081</v>
      </c>
      <c r="L3148">
        <v>0.0028622337188478</v>
      </c>
      <c r="M3148" t="s">
        <v>235</v>
      </c>
      <c r="N3148" t="s">
        <v>22</v>
      </c>
      <c r="O3148" t="s">
        <v>27</v>
      </c>
      <c r="P3148" t="s">
        <v>104</v>
      </c>
      <c r="Q3148">
        <v>56623</v>
      </c>
      <c r="R3148" t="s">
        <v>25</v>
      </c>
      <c r="S3148">
        <v>56623</v>
      </c>
      <c r="T3148">
        <v>0.123567804679799</v>
      </c>
      <c r="U3148" t="b">
        <f>表1[type1]=表1[type2]</f>
        <v>0</v>
      </c>
    </row>
    <row r="3149" hidden="1" spans="1:21">
      <c r="A3149">
        <v>441305</v>
      </c>
      <c r="B3149">
        <v>59073</v>
      </c>
      <c r="C3149">
        <v>56623</v>
      </c>
      <c r="D3149">
        <v>0.57480144291598</v>
      </c>
      <c r="E3149" t="s">
        <v>70</v>
      </c>
      <c r="F3149" t="s">
        <v>22</v>
      </c>
      <c r="G3149" t="s">
        <v>66</v>
      </c>
      <c r="I3149">
        <v>59073</v>
      </c>
      <c r="J3149" t="s">
        <v>53</v>
      </c>
      <c r="K3149">
        <v>59073</v>
      </c>
      <c r="L3149">
        <v>0.003029789390886</v>
      </c>
      <c r="M3149" t="s">
        <v>235</v>
      </c>
      <c r="N3149" t="s">
        <v>22</v>
      </c>
      <c r="O3149" t="s">
        <v>27</v>
      </c>
      <c r="P3149" t="s">
        <v>104</v>
      </c>
      <c r="Q3149">
        <v>56623</v>
      </c>
      <c r="R3149" t="s">
        <v>25</v>
      </c>
      <c r="S3149">
        <v>56623</v>
      </c>
      <c r="T3149">
        <v>0.123567804679799</v>
      </c>
      <c r="U3149" t="b">
        <f>表1[type1]=表1[type2]</f>
        <v>0</v>
      </c>
    </row>
    <row r="3150" hidden="1" spans="1:21">
      <c r="A3150">
        <v>441555</v>
      </c>
      <c r="B3150">
        <v>65619</v>
      </c>
      <c r="C3150">
        <v>56623</v>
      </c>
      <c r="D3150">
        <v>0.933155372061318</v>
      </c>
      <c r="E3150" t="s">
        <v>21</v>
      </c>
      <c r="F3150" t="s">
        <v>22</v>
      </c>
      <c r="G3150" t="s">
        <v>23</v>
      </c>
      <c r="H3150" t="s">
        <v>24</v>
      </c>
      <c r="I3150">
        <v>65619</v>
      </c>
      <c r="J3150" t="s">
        <v>25</v>
      </c>
      <c r="K3150">
        <v>65619</v>
      </c>
      <c r="L3150">
        <v>0.802963986242298</v>
      </c>
      <c r="M3150" t="s">
        <v>235</v>
      </c>
      <c r="N3150" t="s">
        <v>22</v>
      </c>
      <c r="O3150" t="s">
        <v>27</v>
      </c>
      <c r="P3150" t="s">
        <v>104</v>
      </c>
      <c r="Q3150">
        <v>56623</v>
      </c>
      <c r="R3150" t="s">
        <v>25</v>
      </c>
      <c r="S3150">
        <v>56623</v>
      </c>
      <c r="T3150">
        <v>0.123567804679799</v>
      </c>
      <c r="U3150" t="b">
        <f>表1[type1]=表1[type2]</f>
        <v>0</v>
      </c>
    </row>
    <row r="3151" hidden="1" spans="1:21">
      <c r="A3151">
        <v>441574</v>
      </c>
      <c r="B3151">
        <v>65658</v>
      </c>
      <c r="C3151">
        <v>56623</v>
      </c>
      <c r="D3151">
        <v>0.94110474357846</v>
      </c>
      <c r="E3151" t="s">
        <v>29</v>
      </c>
      <c r="F3151" t="s">
        <v>22</v>
      </c>
      <c r="G3151" t="s">
        <v>23</v>
      </c>
      <c r="H3151" t="s">
        <v>30</v>
      </c>
      <c r="I3151">
        <v>65658</v>
      </c>
      <c r="J3151" t="s">
        <v>25</v>
      </c>
      <c r="K3151">
        <v>65658</v>
      </c>
      <c r="L3151">
        <v>0.843151954125056</v>
      </c>
      <c r="M3151" t="s">
        <v>235</v>
      </c>
      <c r="N3151" t="s">
        <v>22</v>
      </c>
      <c r="O3151" t="s">
        <v>27</v>
      </c>
      <c r="P3151" t="s">
        <v>104</v>
      </c>
      <c r="Q3151">
        <v>56623</v>
      </c>
      <c r="R3151" t="s">
        <v>25</v>
      </c>
      <c r="S3151">
        <v>56623</v>
      </c>
      <c r="T3151">
        <v>0.123567804679799</v>
      </c>
      <c r="U3151" t="b">
        <f>表1[type1]=表1[type2]</f>
        <v>0</v>
      </c>
    </row>
    <row r="3152" hidden="1" spans="1:21">
      <c r="A3152">
        <v>441601</v>
      </c>
      <c r="B3152">
        <v>65628</v>
      </c>
      <c r="C3152">
        <v>56623</v>
      </c>
      <c r="D3152">
        <v>0.917922450402324</v>
      </c>
      <c r="E3152" t="s">
        <v>31</v>
      </c>
      <c r="F3152" t="s">
        <v>22</v>
      </c>
      <c r="G3152" t="s">
        <v>23</v>
      </c>
      <c r="H3152" t="s">
        <v>24</v>
      </c>
      <c r="I3152">
        <v>65628</v>
      </c>
      <c r="J3152" t="s">
        <v>25</v>
      </c>
      <c r="K3152">
        <v>65628</v>
      </c>
      <c r="L3152">
        <v>0.752247779102025</v>
      </c>
      <c r="M3152" t="s">
        <v>235</v>
      </c>
      <c r="N3152" t="s">
        <v>22</v>
      </c>
      <c r="O3152" t="s">
        <v>27</v>
      </c>
      <c r="P3152" t="s">
        <v>104</v>
      </c>
      <c r="Q3152">
        <v>56623</v>
      </c>
      <c r="R3152" t="s">
        <v>25</v>
      </c>
      <c r="S3152">
        <v>56623</v>
      </c>
      <c r="T3152">
        <v>0.123567804679799</v>
      </c>
      <c r="U3152" t="b">
        <f>表1[type1]=表1[type2]</f>
        <v>0</v>
      </c>
    </row>
    <row r="3153" hidden="1" spans="1:21">
      <c r="A3153">
        <v>441680</v>
      </c>
      <c r="B3153">
        <v>65627</v>
      </c>
      <c r="C3153">
        <v>56623</v>
      </c>
      <c r="D3153">
        <v>0.700987366178195</v>
      </c>
      <c r="E3153" t="s">
        <v>77</v>
      </c>
      <c r="F3153" t="s">
        <v>22</v>
      </c>
      <c r="G3153" t="s">
        <v>23</v>
      </c>
      <c r="H3153" t="s">
        <v>24</v>
      </c>
      <c r="I3153">
        <v>65627</v>
      </c>
      <c r="J3153" t="s">
        <v>25</v>
      </c>
      <c r="K3153">
        <v>65627</v>
      </c>
      <c r="L3153">
        <v>1</v>
      </c>
      <c r="M3153" t="s">
        <v>235</v>
      </c>
      <c r="N3153" t="s">
        <v>22</v>
      </c>
      <c r="O3153" t="s">
        <v>27</v>
      </c>
      <c r="P3153" t="s">
        <v>104</v>
      </c>
      <c r="Q3153">
        <v>56623</v>
      </c>
      <c r="R3153" t="s">
        <v>25</v>
      </c>
      <c r="S3153">
        <v>56623</v>
      </c>
      <c r="T3153">
        <v>0.123567804679799</v>
      </c>
      <c r="U3153" t="b">
        <f>表1[type1]=表1[type2]</f>
        <v>0</v>
      </c>
    </row>
    <row r="3154" hidden="1" spans="1:21">
      <c r="A3154">
        <v>441697</v>
      </c>
      <c r="B3154">
        <v>65660</v>
      </c>
      <c r="C3154">
        <v>56623</v>
      </c>
      <c r="D3154">
        <v>-0.795526788331717</v>
      </c>
      <c r="E3154" t="s">
        <v>32</v>
      </c>
      <c r="F3154" t="s">
        <v>22</v>
      </c>
      <c r="G3154" t="s">
        <v>23</v>
      </c>
      <c r="H3154" t="s">
        <v>30</v>
      </c>
      <c r="I3154">
        <v>65660</v>
      </c>
      <c r="J3154" t="s">
        <v>33</v>
      </c>
      <c r="K3154">
        <v>65660</v>
      </c>
      <c r="L3154">
        <v>0.0089966818321759</v>
      </c>
      <c r="M3154" t="s">
        <v>235</v>
      </c>
      <c r="N3154" t="s">
        <v>22</v>
      </c>
      <c r="O3154" t="s">
        <v>27</v>
      </c>
      <c r="P3154" t="s">
        <v>104</v>
      </c>
      <c r="Q3154">
        <v>56623</v>
      </c>
      <c r="R3154" t="s">
        <v>25</v>
      </c>
      <c r="S3154">
        <v>56623</v>
      </c>
      <c r="T3154">
        <v>0.123567804679799</v>
      </c>
      <c r="U3154" t="b">
        <f>表1[type1]=表1[type2]</f>
        <v>0</v>
      </c>
    </row>
    <row r="3155" hidden="1" spans="1:21">
      <c r="A3155">
        <v>441710</v>
      </c>
      <c r="B3155">
        <v>65633</v>
      </c>
      <c r="C3155">
        <v>56623</v>
      </c>
      <c r="D3155">
        <v>-0.848107729787504</v>
      </c>
      <c r="E3155" t="s">
        <v>34</v>
      </c>
      <c r="F3155" t="s">
        <v>22</v>
      </c>
      <c r="G3155" t="s">
        <v>23</v>
      </c>
      <c r="H3155" t="s">
        <v>30</v>
      </c>
      <c r="I3155">
        <v>65633</v>
      </c>
      <c r="J3155" t="s">
        <v>25</v>
      </c>
      <c r="K3155">
        <v>65633</v>
      </c>
      <c r="L3155">
        <v>0.309029068384602</v>
      </c>
      <c r="M3155" t="s">
        <v>235</v>
      </c>
      <c r="N3155" t="s">
        <v>22</v>
      </c>
      <c r="O3155" t="s">
        <v>27</v>
      </c>
      <c r="P3155" t="s">
        <v>104</v>
      </c>
      <c r="Q3155">
        <v>56623</v>
      </c>
      <c r="R3155" t="s">
        <v>25</v>
      </c>
      <c r="S3155">
        <v>56623</v>
      </c>
      <c r="T3155">
        <v>0.123567804679799</v>
      </c>
      <c r="U3155" t="b">
        <f>表1[type1]=表1[type2]</f>
        <v>0</v>
      </c>
    </row>
    <row r="3156" hidden="1" spans="1:21">
      <c r="A3156">
        <v>441719</v>
      </c>
      <c r="B3156">
        <v>65623</v>
      </c>
      <c r="C3156">
        <v>56623</v>
      </c>
      <c r="D3156">
        <v>0.936058491830201</v>
      </c>
      <c r="E3156" t="s">
        <v>35</v>
      </c>
      <c r="F3156" t="s">
        <v>22</v>
      </c>
      <c r="G3156" t="s">
        <v>23</v>
      </c>
      <c r="H3156" t="s">
        <v>24</v>
      </c>
      <c r="I3156">
        <v>65623</v>
      </c>
      <c r="J3156" t="s">
        <v>25</v>
      </c>
      <c r="K3156">
        <v>65623</v>
      </c>
      <c r="L3156">
        <v>0.795799758543946</v>
      </c>
      <c r="M3156" t="s">
        <v>235</v>
      </c>
      <c r="N3156" t="s">
        <v>22</v>
      </c>
      <c r="O3156" t="s">
        <v>27</v>
      </c>
      <c r="P3156" t="s">
        <v>104</v>
      </c>
      <c r="Q3156">
        <v>56623</v>
      </c>
      <c r="R3156" t="s">
        <v>25</v>
      </c>
      <c r="S3156">
        <v>56623</v>
      </c>
      <c r="T3156">
        <v>0.123567804679799</v>
      </c>
      <c r="U3156" t="b">
        <f>表1[type1]=表1[type2]</f>
        <v>0</v>
      </c>
    </row>
    <row r="3157" hidden="1" spans="1:21">
      <c r="A3157">
        <v>441730</v>
      </c>
      <c r="B3157">
        <v>65607</v>
      </c>
      <c r="C3157">
        <v>56623</v>
      </c>
      <c r="D3157">
        <v>0.8979823217988</v>
      </c>
      <c r="E3157" t="s">
        <v>36</v>
      </c>
      <c r="F3157" t="s">
        <v>22</v>
      </c>
      <c r="G3157" t="s">
        <v>23</v>
      </c>
      <c r="H3157" t="s">
        <v>24</v>
      </c>
      <c r="I3157">
        <v>65607</v>
      </c>
      <c r="J3157" t="s">
        <v>25</v>
      </c>
      <c r="K3157">
        <v>65607</v>
      </c>
      <c r="L3157">
        <v>0.814664453946193</v>
      </c>
      <c r="M3157" t="s">
        <v>235</v>
      </c>
      <c r="N3157" t="s">
        <v>22</v>
      </c>
      <c r="O3157" t="s">
        <v>27</v>
      </c>
      <c r="P3157" t="s">
        <v>104</v>
      </c>
      <c r="Q3157">
        <v>56623</v>
      </c>
      <c r="R3157" t="s">
        <v>25</v>
      </c>
      <c r="S3157">
        <v>56623</v>
      </c>
      <c r="T3157">
        <v>0.123567804679799</v>
      </c>
      <c r="U3157" t="b">
        <f>表1[type1]=表1[type2]</f>
        <v>0</v>
      </c>
    </row>
    <row r="3158" hidden="1" spans="1:21">
      <c r="A3158">
        <v>441732</v>
      </c>
      <c r="B3158">
        <v>65638</v>
      </c>
      <c r="C3158">
        <v>56623</v>
      </c>
      <c r="D3158">
        <v>-0.791245519029004</v>
      </c>
      <c r="E3158" t="s">
        <v>37</v>
      </c>
      <c r="F3158" t="s">
        <v>22</v>
      </c>
      <c r="G3158" t="s">
        <v>23</v>
      </c>
      <c r="H3158" t="s">
        <v>30</v>
      </c>
      <c r="I3158">
        <v>65638</v>
      </c>
      <c r="J3158" t="s">
        <v>38</v>
      </c>
      <c r="K3158">
        <v>65638</v>
      </c>
      <c r="L3158">
        <v>0.326850553863957</v>
      </c>
      <c r="M3158" t="s">
        <v>235</v>
      </c>
      <c r="N3158" t="s">
        <v>22</v>
      </c>
      <c r="O3158" t="s">
        <v>27</v>
      </c>
      <c r="P3158" t="s">
        <v>104</v>
      </c>
      <c r="Q3158">
        <v>56623</v>
      </c>
      <c r="R3158" t="s">
        <v>25</v>
      </c>
      <c r="S3158">
        <v>56623</v>
      </c>
      <c r="T3158">
        <v>0.123567804679799</v>
      </c>
      <c r="U3158" t="b">
        <f>表1[type1]=表1[type2]</f>
        <v>0</v>
      </c>
    </row>
    <row r="3159" hidden="1" spans="1:21">
      <c r="A3159">
        <v>441741</v>
      </c>
      <c r="B3159">
        <v>65651</v>
      </c>
      <c r="C3159">
        <v>56623</v>
      </c>
      <c r="D3159">
        <v>0.928670653581392</v>
      </c>
      <c r="E3159" t="s">
        <v>39</v>
      </c>
      <c r="F3159" t="s">
        <v>22</v>
      </c>
      <c r="G3159" t="s">
        <v>23</v>
      </c>
      <c r="H3159" t="s">
        <v>30</v>
      </c>
      <c r="I3159">
        <v>65651</v>
      </c>
      <c r="J3159" t="s">
        <v>25</v>
      </c>
      <c r="K3159">
        <v>65651</v>
      </c>
      <c r="L3159">
        <v>0.718051350027832</v>
      </c>
      <c r="M3159" t="s">
        <v>235</v>
      </c>
      <c r="N3159" t="s">
        <v>22</v>
      </c>
      <c r="O3159" t="s">
        <v>27</v>
      </c>
      <c r="P3159" t="s">
        <v>104</v>
      </c>
      <c r="Q3159">
        <v>56623</v>
      </c>
      <c r="R3159" t="s">
        <v>25</v>
      </c>
      <c r="S3159">
        <v>56623</v>
      </c>
      <c r="T3159">
        <v>0.123567804679799</v>
      </c>
      <c r="U3159" t="b">
        <f>表1[type1]=表1[type2]</f>
        <v>0</v>
      </c>
    </row>
    <row r="3160" hidden="1" spans="1:21">
      <c r="A3160">
        <v>441759</v>
      </c>
      <c r="B3160">
        <v>65618</v>
      </c>
      <c r="C3160">
        <v>56623</v>
      </c>
      <c r="D3160">
        <v>0.727848365248522</v>
      </c>
      <c r="E3160" t="s">
        <v>85</v>
      </c>
      <c r="F3160" t="s">
        <v>22</v>
      </c>
      <c r="G3160" t="s">
        <v>23</v>
      </c>
      <c r="H3160" t="s">
        <v>24</v>
      </c>
      <c r="I3160">
        <v>65618</v>
      </c>
      <c r="J3160" t="s">
        <v>25</v>
      </c>
      <c r="K3160">
        <v>65618</v>
      </c>
      <c r="L3160">
        <v>1</v>
      </c>
      <c r="M3160" t="s">
        <v>235</v>
      </c>
      <c r="N3160" t="s">
        <v>22</v>
      </c>
      <c r="O3160" t="s">
        <v>27</v>
      </c>
      <c r="P3160" t="s">
        <v>104</v>
      </c>
      <c r="Q3160">
        <v>56623</v>
      </c>
      <c r="R3160" t="s">
        <v>25</v>
      </c>
      <c r="S3160">
        <v>56623</v>
      </c>
      <c r="T3160">
        <v>0.123567804679799</v>
      </c>
      <c r="U3160" t="b">
        <f>表1[type1]=表1[type2]</f>
        <v>0</v>
      </c>
    </row>
    <row r="3161" hidden="1" spans="1:21">
      <c r="A3161">
        <v>441779</v>
      </c>
      <c r="B3161">
        <v>65656</v>
      </c>
      <c r="C3161">
        <v>56623</v>
      </c>
      <c r="D3161">
        <v>0.864529604436699</v>
      </c>
      <c r="E3161" t="s">
        <v>88</v>
      </c>
      <c r="F3161" t="s">
        <v>22</v>
      </c>
      <c r="G3161" t="s">
        <v>23</v>
      </c>
      <c r="H3161" t="s">
        <v>30</v>
      </c>
      <c r="I3161">
        <v>65656</v>
      </c>
      <c r="J3161" t="s">
        <v>25</v>
      </c>
      <c r="K3161">
        <v>65656</v>
      </c>
      <c r="L3161">
        <v>0.505542874689166</v>
      </c>
      <c r="M3161" t="s">
        <v>235</v>
      </c>
      <c r="N3161" t="s">
        <v>22</v>
      </c>
      <c r="O3161" t="s">
        <v>27</v>
      </c>
      <c r="P3161" t="s">
        <v>104</v>
      </c>
      <c r="Q3161">
        <v>56623</v>
      </c>
      <c r="R3161" t="s">
        <v>25</v>
      </c>
      <c r="S3161">
        <v>56623</v>
      </c>
      <c r="T3161">
        <v>0.123567804679799</v>
      </c>
      <c r="U3161" t="b">
        <f>表1[type1]=表1[type2]</f>
        <v>0</v>
      </c>
    </row>
    <row r="3162" hidden="1" spans="1:21">
      <c r="A3162">
        <v>441788</v>
      </c>
      <c r="B3162">
        <v>65621</v>
      </c>
      <c r="C3162">
        <v>56623</v>
      </c>
      <c r="D3162">
        <v>0.936147383215007</v>
      </c>
      <c r="E3162" t="s">
        <v>40</v>
      </c>
      <c r="F3162" t="s">
        <v>22</v>
      </c>
      <c r="G3162" t="s">
        <v>23</v>
      </c>
      <c r="H3162" t="s">
        <v>24</v>
      </c>
      <c r="I3162">
        <v>65621</v>
      </c>
      <c r="J3162" t="s">
        <v>25</v>
      </c>
      <c r="K3162">
        <v>65621</v>
      </c>
      <c r="L3162">
        <v>0.754415208763886</v>
      </c>
      <c r="M3162" t="s">
        <v>235</v>
      </c>
      <c r="N3162" t="s">
        <v>22</v>
      </c>
      <c r="O3162" t="s">
        <v>27</v>
      </c>
      <c r="P3162" t="s">
        <v>104</v>
      </c>
      <c r="Q3162">
        <v>56623</v>
      </c>
      <c r="R3162" t="s">
        <v>25</v>
      </c>
      <c r="S3162">
        <v>56623</v>
      </c>
      <c r="T3162">
        <v>0.123567804679799</v>
      </c>
      <c r="U3162" t="b">
        <f>表1[type1]=表1[type2]</f>
        <v>0</v>
      </c>
    </row>
    <row r="3163" hidden="1" spans="1:21">
      <c r="A3163">
        <v>441833</v>
      </c>
      <c r="B3163">
        <v>65626</v>
      </c>
      <c r="C3163">
        <v>56623</v>
      </c>
      <c r="D3163">
        <v>0.912871170929005</v>
      </c>
      <c r="E3163" t="s">
        <v>41</v>
      </c>
      <c r="F3163" t="s">
        <v>22</v>
      </c>
      <c r="G3163" t="s">
        <v>23</v>
      </c>
      <c r="H3163" t="s">
        <v>24</v>
      </c>
      <c r="I3163">
        <v>65626</v>
      </c>
      <c r="J3163" t="s">
        <v>25</v>
      </c>
      <c r="K3163">
        <v>65626</v>
      </c>
      <c r="L3163">
        <v>0.739726856452719</v>
      </c>
      <c r="M3163" t="s">
        <v>235</v>
      </c>
      <c r="N3163" t="s">
        <v>22</v>
      </c>
      <c r="O3163" t="s">
        <v>27</v>
      </c>
      <c r="P3163" t="s">
        <v>104</v>
      </c>
      <c r="Q3163">
        <v>56623</v>
      </c>
      <c r="R3163" t="s">
        <v>25</v>
      </c>
      <c r="S3163">
        <v>56623</v>
      </c>
      <c r="T3163">
        <v>0.123567804679799</v>
      </c>
      <c r="U3163" t="b">
        <f>表1[type1]=表1[type2]</f>
        <v>0</v>
      </c>
    </row>
    <row r="3164" hidden="1" spans="1:21">
      <c r="A3164">
        <v>441849</v>
      </c>
      <c r="B3164">
        <v>65649</v>
      </c>
      <c r="C3164">
        <v>56623</v>
      </c>
      <c r="D3164">
        <v>0.910067827957477</v>
      </c>
      <c r="E3164" t="s">
        <v>42</v>
      </c>
      <c r="F3164" t="s">
        <v>22</v>
      </c>
      <c r="G3164" t="s">
        <v>23</v>
      </c>
      <c r="H3164" t="s">
        <v>30</v>
      </c>
      <c r="I3164">
        <v>65649</v>
      </c>
      <c r="J3164" t="s">
        <v>25</v>
      </c>
      <c r="K3164">
        <v>65649</v>
      </c>
      <c r="L3164">
        <v>0.6676976743519</v>
      </c>
      <c r="M3164" t="s">
        <v>235</v>
      </c>
      <c r="N3164" t="s">
        <v>22</v>
      </c>
      <c r="O3164" t="s">
        <v>27</v>
      </c>
      <c r="P3164" t="s">
        <v>104</v>
      </c>
      <c r="Q3164">
        <v>56623</v>
      </c>
      <c r="R3164" t="s">
        <v>25</v>
      </c>
      <c r="S3164">
        <v>56623</v>
      </c>
      <c r="T3164">
        <v>0.123567804679799</v>
      </c>
      <c r="U3164" t="b">
        <f>表1[type1]=表1[type2]</f>
        <v>0</v>
      </c>
    </row>
    <row r="3165" hidden="1" spans="1:21">
      <c r="A3165">
        <v>441918</v>
      </c>
      <c r="B3165">
        <v>65617</v>
      </c>
      <c r="C3165">
        <v>56623</v>
      </c>
      <c r="D3165">
        <v>0.932585702872244</v>
      </c>
      <c r="E3165" t="s">
        <v>43</v>
      </c>
      <c r="F3165" t="s">
        <v>22</v>
      </c>
      <c r="G3165" t="s">
        <v>23</v>
      </c>
      <c r="H3165" t="s">
        <v>24</v>
      </c>
      <c r="I3165">
        <v>65617</v>
      </c>
      <c r="J3165" t="s">
        <v>25</v>
      </c>
      <c r="K3165">
        <v>65617</v>
      </c>
      <c r="L3165">
        <v>0.793313706837537</v>
      </c>
      <c r="M3165" t="s">
        <v>235</v>
      </c>
      <c r="N3165" t="s">
        <v>22</v>
      </c>
      <c r="O3165" t="s">
        <v>27</v>
      </c>
      <c r="P3165" t="s">
        <v>104</v>
      </c>
      <c r="Q3165">
        <v>56623</v>
      </c>
      <c r="R3165" t="s">
        <v>25</v>
      </c>
      <c r="S3165">
        <v>56623</v>
      </c>
      <c r="T3165">
        <v>0.123567804679799</v>
      </c>
      <c r="U3165" t="b">
        <f>表1[type1]=表1[type2]</f>
        <v>0</v>
      </c>
    </row>
    <row r="3166" hidden="1" spans="1:21">
      <c r="A3166">
        <v>441919</v>
      </c>
      <c r="B3166">
        <v>65645</v>
      </c>
      <c r="C3166">
        <v>56623</v>
      </c>
      <c r="D3166">
        <v>0.904120626148744</v>
      </c>
      <c r="E3166" t="s">
        <v>44</v>
      </c>
      <c r="F3166" t="s">
        <v>22</v>
      </c>
      <c r="G3166" t="s">
        <v>23</v>
      </c>
      <c r="H3166" t="s">
        <v>30</v>
      </c>
      <c r="I3166">
        <v>65645</v>
      </c>
      <c r="J3166" t="s">
        <v>25</v>
      </c>
      <c r="K3166">
        <v>65645</v>
      </c>
      <c r="L3166">
        <v>0.666164979752426</v>
      </c>
      <c r="M3166" t="s">
        <v>235</v>
      </c>
      <c r="N3166" t="s">
        <v>22</v>
      </c>
      <c r="O3166" t="s">
        <v>27</v>
      </c>
      <c r="P3166" t="s">
        <v>104</v>
      </c>
      <c r="Q3166">
        <v>56623</v>
      </c>
      <c r="R3166" t="s">
        <v>25</v>
      </c>
      <c r="S3166">
        <v>56623</v>
      </c>
      <c r="T3166">
        <v>0.123567804679799</v>
      </c>
      <c r="U3166" t="b">
        <f>表1[type1]=表1[type2]</f>
        <v>0</v>
      </c>
    </row>
    <row r="3167" hidden="1" spans="1:21">
      <c r="A3167">
        <v>441923</v>
      </c>
      <c r="B3167">
        <v>65647</v>
      </c>
      <c r="C3167">
        <v>56623</v>
      </c>
      <c r="D3167">
        <v>0.923506110264177</v>
      </c>
      <c r="E3167" t="s">
        <v>45</v>
      </c>
      <c r="F3167" t="s">
        <v>22</v>
      </c>
      <c r="G3167" t="s">
        <v>23</v>
      </c>
      <c r="H3167" t="s">
        <v>30</v>
      </c>
      <c r="I3167">
        <v>65647</v>
      </c>
      <c r="J3167" t="s">
        <v>25</v>
      </c>
      <c r="K3167">
        <v>65647</v>
      </c>
      <c r="L3167">
        <v>0.698046452519272</v>
      </c>
      <c r="M3167" t="s">
        <v>235</v>
      </c>
      <c r="N3167" t="s">
        <v>22</v>
      </c>
      <c r="O3167" t="s">
        <v>27</v>
      </c>
      <c r="P3167" t="s">
        <v>104</v>
      </c>
      <c r="Q3167">
        <v>56623</v>
      </c>
      <c r="R3167" t="s">
        <v>25</v>
      </c>
      <c r="S3167">
        <v>56623</v>
      </c>
      <c r="T3167">
        <v>0.123567804679799</v>
      </c>
      <c r="U3167" t="b">
        <f>表1[type1]=表1[type2]</f>
        <v>0</v>
      </c>
    </row>
    <row r="3168" hidden="1" spans="1:21">
      <c r="A3168">
        <v>441954</v>
      </c>
      <c r="B3168">
        <v>65643</v>
      </c>
      <c r="C3168">
        <v>56623</v>
      </c>
      <c r="D3168">
        <v>0.862746289177818</v>
      </c>
      <c r="E3168" t="s">
        <v>122</v>
      </c>
      <c r="F3168" t="s">
        <v>22</v>
      </c>
      <c r="G3168" t="s">
        <v>23</v>
      </c>
      <c r="H3168" t="s">
        <v>30</v>
      </c>
      <c r="I3168">
        <v>65643</v>
      </c>
      <c r="J3168" t="s">
        <v>25</v>
      </c>
      <c r="K3168">
        <v>65643</v>
      </c>
      <c r="L3168">
        <v>0.552851493886626</v>
      </c>
      <c r="M3168" t="s">
        <v>235</v>
      </c>
      <c r="N3168" t="s">
        <v>22</v>
      </c>
      <c r="O3168" t="s">
        <v>27</v>
      </c>
      <c r="P3168" t="s">
        <v>104</v>
      </c>
      <c r="Q3168">
        <v>56623</v>
      </c>
      <c r="R3168" t="s">
        <v>25</v>
      </c>
      <c r="S3168">
        <v>56623</v>
      </c>
      <c r="T3168">
        <v>0.123567804679799</v>
      </c>
      <c r="U3168" t="b">
        <f>表1[type1]=表1[type2]</f>
        <v>0</v>
      </c>
    </row>
    <row r="3169" hidden="1" spans="1:21">
      <c r="A3169">
        <v>442294</v>
      </c>
      <c r="B3169">
        <v>65620</v>
      </c>
      <c r="C3169">
        <v>56623</v>
      </c>
      <c r="D3169">
        <v>0.59379717258179</v>
      </c>
      <c r="E3169" t="s">
        <v>196</v>
      </c>
      <c r="F3169" t="s">
        <v>22</v>
      </c>
      <c r="G3169" t="s">
        <v>23</v>
      </c>
      <c r="H3169" t="s">
        <v>24</v>
      </c>
      <c r="I3169">
        <v>65620</v>
      </c>
      <c r="J3169" t="s">
        <v>25</v>
      </c>
      <c r="K3169">
        <v>65620</v>
      </c>
      <c r="L3169">
        <v>1</v>
      </c>
      <c r="M3169" t="s">
        <v>235</v>
      </c>
      <c r="N3169" t="s">
        <v>22</v>
      </c>
      <c r="O3169" t="s">
        <v>27</v>
      </c>
      <c r="P3169" t="s">
        <v>104</v>
      </c>
      <c r="Q3169">
        <v>56623</v>
      </c>
      <c r="R3169" t="s">
        <v>25</v>
      </c>
      <c r="S3169">
        <v>56623</v>
      </c>
      <c r="T3169">
        <v>0.123567804679799</v>
      </c>
      <c r="U3169" t="b">
        <f>表1[type1]=表1[type2]</f>
        <v>0</v>
      </c>
    </row>
    <row r="3170" hidden="1" spans="1:21">
      <c r="A3170">
        <v>442301</v>
      </c>
      <c r="B3170">
        <v>65625</v>
      </c>
      <c r="C3170">
        <v>56623</v>
      </c>
      <c r="D3170">
        <v>0.686525528698125</v>
      </c>
      <c r="E3170" t="s">
        <v>199</v>
      </c>
      <c r="F3170" t="s">
        <v>22</v>
      </c>
      <c r="G3170" t="s">
        <v>23</v>
      </c>
      <c r="H3170" t="s">
        <v>24</v>
      </c>
      <c r="I3170">
        <v>65625</v>
      </c>
      <c r="J3170" t="s">
        <v>25</v>
      </c>
      <c r="K3170">
        <v>65625</v>
      </c>
      <c r="L3170">
        <v>1</v>
      </c>
      <c r="M3170" t="s">
        <v>235</v>
      </c>
      <c r="N3170" t="s">
        <v>22</v>
      </c>
      <c r="O3170" t="s">
        <v>27</v>
      </c>
      <c r="P3170" t="s">
        <v>104</v>
      </c>
      <c r="Q3170">
        <v>56623</v>
      </c>
      <c r="R3170" t="s">
        <v>25</v>
      </c>
      <c r="S3170">
        <v>56623</v>
      </c>
      <c r="T3170">
        <v>0.123567804679799</v>
      </c>
      <c r="U3170" t="b">
        <f>表1[type1]=表1[type2]</f>
        <v>0</v>
      </c>
    </row>
    <row r="3171" hidden="1" spans="1:21">
      <c r="A3171">
        <v>442536</v>
      </c>
      <c r="B3171">
        <v>65641</v>
      </c>
      <c r="C3171">
        <v>56623</v>
      </c>
      <c r="D3171">
        <v>0.882921957766654</v>
      </c>
      <c r="E3171" t="s">
        <v>250</v>
      </c>
      <c r="F3171" t="s">
        <v>22</v>
      </c>
      <c r="G3171" t="s">
        <v>23</v>
      </c>
      <c r="H3171" t="s">
        <v>30</v>
      </c>
      <c r="I3171">
        <v>65641</v>
      </c>
      <c r="J3171" t="s">
        <v>25</v>
      </c>
      <c r="K3171">
        <v>65641</v>
      </c>
      <c r="L3171">
        <v>0.556546050607576</v>
      </c>
      <c r="M3171" t="s">
        <v>235</v>
      </c>
      <c r="N3171" t="s">
        <v>22</v>
      </c>
      <c r="O3171" t="s">
        <v>27</v>
      </c>
      <c r="P3171" t="s">
        <v>104</v>
      </c>
      <c r="Q3171">
        <v>56623</v>
      </c>
      <c r="R3171" t="s">
        <v>25</v>
      </c>
      <c r="S3171">
        <v>56623</v>
      </c>
      <c r="T3171">
        <v>0.123567804679799</v>
      </c>
      <c r="U3171" t="b">
        <f>表1[type1]=表1[type2]</f>
        <v>0</v>
      </c>
    </row>
    <row r="3172" hidden="1" spans="1:21">
      <c r="A3172">
        <v>442589</v>
      </c>
      <c r="B3172">
        <v>65622</v>
      </c>
      <c r="C3172">
        <v>56623</v>
      </c>
      <c r="D3172">
        <v>0.85023491048564</v>
      </c>
      <c r="E3172" t="s">
        <v>261</v>
      </c>
      <c r="F3172" t="s">
        <v>22</v>
      </c>
      <c r="G3172" t="s">
        <v>23</v>
      </c>
      <c r="H3172" t="s">
        <v>24</v>
      </c>
      <c r="I3172">
        <v>65622</v>
      </c>
      <c r="J3172" t="s">
        <v>25</v>
      </c>
      <c r="K3172">
        <v>65622</v>
      </c>
      <c r="L3172">
        <v>1</v>
      </c>
      <c r="M3172" t="s">
        <v>235</v>
      </c>
      <c r="N3172" t="s">
        <v>22</v>
      </c>
      <c r="O3172" t="s">
        <v>27</v>
      </c>
      <c r="P3172" t="s">
        <v>104</v>
      </c>
      <c r="Q3172">
        <v>56623</v>
      </c>
      <c r="R3172" t="s">
        <v>25</v>
      </c>
      <c r="S3172">
        <v>56623</v>
      </c>
      <c r="T3172">
        <v>0.123567804679799</v>
      </c>
      <c r="U3172" t="b">
        <f>表1[type1]=表1[type2]</f>
        <v>0</v>
      </c>
    </row>
    <row r="3173" hidden="1" spans="1:21">
      <c r="A3173">
        <v>442818</v>
      </c>
      <c r="B3173">
        <v>65616</v>
      </c>
      <c r="C3173">
        <v>56623</v>
      </c>
      <c r="D3173">
        <v>0.92117745481197</v>
      </c>
      <c r="E3173" t="s">
        <v>48</v>
      </c>
      <c r="F3173" t="s">
        <v>22</v>
      </c>
      <c r="G3173" t="s">
        <v>23</v>
      </c>
      <c r="H3173" t="s">
        <v>24</v>
      </c>
      <c r="I3173">
        <v>65616</v>
      </c>
      <c r="J3173" t="s">
        <v>25</v>
      </c>
      <c r="K3173">
        <v>65616</v>
      </c>
      <c r="L3173">
        <v>0.684523737755653</v>
      </c>
      <c r="M3173" t="s">
        <v>235</v>
      </c>
      <c r="N3173" t="s">
        <v>22</v>
      </c>
      <c r="O3173" t="s">
        <v>27</v>
      </c>
      <c r="P3173" t="s">
        <v>104</v>
      </c>
      <c r="Q3173">
        <v>56623</v>
      </c>
      <c r="R3173" t="s">
        <v>25</v>
      </c>
      <c r="S3173">
        <v>56623</v>
      </c>
      <c r="T3173">
        <v>0.123567804679799</v>
      </c>
      <c r="U3173" t="b">
        <f>表1[type1]=表1[type2]</f>
        <v>0</v>
      </c>
    </row>
    <row r="3174" hidden="1" spans="1:21">
      <c r="A3174">
        <v>442876</v>
      </c>
      <c r="B3174">
        <v>65659</v>
      </c>
      <c r="C3174">
        <v>56623</v>
      </c>
      <c r="D3174">
        <v>-0.809736385034008</v>
      </c>
      <c r="E3174" t="s">
        <v>49</v>
      </c>
      <c r="F3174" t="s">
        <v>22</v>
      </c>
      <c r="G3174" t="s">
        <v>23</v>
      </c>
      <c r="H3174" t="s">
        <v>30</v>
      </c>
      <c r="I3174">
        <v>65659</v>
      </c>
      <c r="J3174" t="s">
        <v>33</v>
      </c>
      <c r="K3174">
        <v>65659</v>
      </c>
      <c r="L3174">
        <v>0.0090065408718879</v>
      </c>
      <c r="M3174" t="s">
        <v>235</v>
      </c>
      <c r="N3174" t="s">
        <v>22</v>
      </c>
      <c r="O3174" t="s">
        <v>27</v>
      </c>
      <c r="P3174" t="s">
        <v>104</v>
      </c>
      <c r="Q3174">
        <v>56623</v>
      </c>
      <c r="R3174" t="s">
        <v>25</v>
      </c>
      <c r="S3174">
        <v>56623</v>
      </c>
      <c r="T3174">
        <v>0.123567804679799</v>
      </c>
      <c r="U3174" t="b">
        <f>表1[type1]=表1[type2]</f>
        <v>0</v>
      </c>
    </row>
    <row r="3175" hidden="1" spans="1:21">
      <c r="A3175">
        <v>442945</v>
      </c>
      <c r="B3175">
        <v>65653</v>
      </c>
      <c r="C3175">
        <v>56623</v>
      </c>
      <c r="D3175">
        <v>0.941296194601376</v>
      </c>
      <c r="E3175" t="s">
        <v>50</v>
      </c>
      <c r="F3175" t="s">
        <v>22</v>
      </c>
      <c r="G3175" t="s">
        <v>23</v>
      </c>
      <c r="H3175" t="s">
        <v>30</v>
      </c>
      <c r="I3175">
        <v>65653</v>
      </c>
      <c r="J3175" t="s">
        <v>25</v>
      </c>
      <c r="K3175">
        <v>65653</v>
      </c>
      <c r="L3175">
        <v>0.856124977316481</v>
      </c>
      <c r="M3175" t="s">
        <v>235</v>
      </c>
      <c r="N3175" t="s">
        <v>22</v>
      </c>
      <c r="O3175" t="s">
        <v>27</v>
      </c>
      <c r="P3175" t="s">
        <v>104</v>
      </c>
      <c r="Q3175">
        <v>56623</v>
      </c>
      <c r="R3175" t="s">
        <v>25</v>
      </c>
      <c r="S3175">
        <v>56623</v>
      </c>
      <c r="T3175">
        <v>0.123567804679799</v>
      </c>
      <c r="U3175" t="b">
        <f>表1[type1]=表1[type2]</f>
        <v>0</v>
      </c>
    </row>
    <row r="3176" hidden="1" spans="1:21">
      <c r="A3176">
        <v>442969</v>
      </c>
      <c r="B3176">
        <v>65605</v>
      </c>
      <c r="C3176">
        <v>56623</v>
      </c>
      <c r="D3176">
        <v>0.901141886182146</v>
      </c>
      <c r="E3176" t="s">
        <v>51</v>
      </c>
      <c r="F3176" t="s">
        <v>22</v>
      </c>
      <c r="G3176" t="s">
        <v>23</v>
      </c>
      <c r="H3176" t="s">
        <v>24</v>
      </c>
      <c r="I3176">
        <v>65605</v>
      </c>
      <c r="J3176" t="s">
        <v>25</v>
      </c>
      <c r="K3176">
        <v>65605</v>
      </c>
      <c r="L3176">
        <v>0.849634493868556</v>
      </c>
      <c r="M3176" t="s">
        <v>235</v>
      </c>
      <c r="N3176" t="s">
        <v>22</v>
      </c>
      <c r="O3176" t="s">
        <v>27</v>
      </c>
      <c r="P3176" t="s">
        <v>104</v>
      </c>
      <c r="Q3176">
        <v>56623</v>
      </c>
      <c r="R3176" t="s">
        <v>25</v>
      </c>
      <c r="S3176">
        <v>56623</v>
      </c>
      <c r="T3176">
        <v>0.123567804679799</v>
      </c>
      <c r="U3176" t="b">
        <f>表1[type1]=表1[type2]</f>
        <v>0</v>
      </c>
    </row>
    <row r="3177" hidden="1" spans="1:21">
      <c r="A3177">
        <v>443038</v>
      </c>
      <c r="B3177">
        <v>65634</v>
      </c>
      <c r="C3177">
        <v>56623</v>
      </c>
      <c r="D3177">
        <v>-0.876772921962902</v>
      </c>
      <c r="E3177" t="s">
        <v>52</v>
      </c>
      <c r="F3177" t="s">
        <v>22</v>
      </c>
      <c r="G3177" t="s">
        <v>23</v>
      </c>
      <c r="H3177" t="s">
        <v>30</v>
      </c>
      <c r="I3177">
        <v>65634</v>
      </c>
      <c r="J3177" t="s">
        <v>53</v>
      </c>
      <c r="K3177">
        <v>65634</v>
      </c>
      <c r="L3177">
        <v>0.0488783652885192</v>
      </c>
      <c r="M3177" t="s">
        <v>235</v>
      </c>
      <c r="N3177" t="s">
        <v>22</v>
      </c>
      <c r="O3177" t="s">
        <v>27</v>
      </c>
      <c r="P3177" t="s">
        <v>104</v>
      </c>
      <c r="Q3177">
        <v>56623</v>
      </c>
      <c r="R3177" t="s">
        <v>25</v>
      </c>
      <c r="S3177">
        <v>56623</v>
      </c>
      <c r="T3177">
        <v>0.123567804679799</v>
      </c>
      <c r="U3177" t="b">
        <f>表1[type1]=表1[type2]</f>
        <v>0</v>
      </c>
    </row>
    <row r="3178" hidden="1" spans="1:21">
      <c r="A3178">
        <v>443238</v>
      </c>
      <c r="B3178">
        <v>65637</v>
      </c>
      <c r="C3178">
        <v>56623</v>
      </c>
      <c r="D3178">
        <v>-0.786466887312491</v>
      </c>
      <c r="E3178" t="s">
        <v>54</v>
      </c>
      <c r="F3178" t="s">
        <v>22</v>
      </c>
      <c r="G3178" t="s">
        <v>23</v>
      </c>
      <c r="H3178" t="s">
        <v>30</v>
      </c>
      <c r="I3178">
        <v>65637</v>
      </c>
      <c r="J3178" t="s">
        <v>38</v>
      </c>
      <c r="K3178">
        <v>65637</v>
      </c>
      <c r="L3178">
        <v>0.276087302828598</v>
      </c>
      <c r="M3178" t="s">
        <v>235</v>
      </c>
      <c r="N3178" t="s">
        <v>22</v>
      </c>
      <c r="O3178" t="s">
        <v>27</v>
      </c>
      <c r="P3178" t="s">
        <v>104</v>
      </c>
      <c r="Q3178">
        <v>56623</v>
      </c>
      <c r="R3178" t="s">
        <v>25</v>
      </c>
      <c r="S3178">
        <v>56623</v>
      </c>
      <c r="T3178">
        <v>0.123567804679799</v>
      </c>
      <c r="U3178" t="b">
        <f>表1[type1]=表1[type2]</f>
        <v>0</v>
      </c>
    </row>
    <row r="3179" hidden="1" spans="1:21">
      <c r="A3179">
        <v>443246</v>
      </c>
      <c r="B3179">
        <v>65624</v>
      </c>
      <c r="C3179">
        <v>56623</v>
      </c>
      <c r="D3179">
        <v>0.839703218678798</v>
      </c>
      <c r="E3179" t="s">
        <v>343</v>
      </c>
      <c r="F3179" t="s">
        <v>22</v>
      </c>
      <c r="G3179" t="s">
        <v>23</v>
      </c>
      <c r="H3179" t="s">
        <v>24</v>
      </c>
      <c r="I3179">
        <v>65624</v>
      </c>
      <c r="J3179" t="s">
        <v>25</v>
      </c>
      <c r="K3179">
        <v>65624</v>
      </c>
      <c r="L3179">
        <v>1</v>
      </c>
      <c r="M3179" t="s">
        <v>235</v>
      </c>
      <c r="N3179" t="s">
        <v>22</v>
      </c>
      <c r="O3179" t="s">
        <v>27</v>
      </c>
      <c r="P3179" t="s">
        <v>104</v>
      </c>
      <c r="Q3179">
        <v>56623</v>
      </c>
      <c r="R3179" t="s">
        <v>25</v>
      </c>
      <c r="S3179">
        <v>56623</v>
      </c>
      <c r="T3179">
        <v>0.123567804679799</v>
      </c>
      <c r="U3179" t="b">
        <f>表1[type1]=表1[type2]</f>
        <v>0</v>
      </c>
    </row>
    <row r="3180" hidden="1" spans="1:21">
      <c r="A3180">
        <v>443249</v>
      </c>
      <c r="B3180">
        <v>65632</v>
      </c>
      <c r="C3180">
        <v>56623</v>
      </c>
      <c r="D3180">
        <v>-0.835184972775999</v>
      </c>
      <c r="E3180" t="s">
        <v>55</v>
      </c>
      <c r="F3180" t="s">
        <v>22</v>
      </c>
      <c r="G3180" t="s">
        <v>23</v>
      </c>
      <c r="H3180" t="s">
        <v>30</v>
      </c>
      <c r="I3180">
        <v>65632</v>
      </c>
      <c r="J3180" t="s">
        <v>25</v>
      </c>
      <c r="K3180">
        <v>65632</v>
      </c>
      <c r="L3180">
        <v>0.264382438783563</v>
      </c>
      <c r="M3180" t="s">
        <v>235</v>
      </c>
      <c r="N3180" t="s">
        <v>22</v>
      </c>
      <c r="O3180" t="s">
        <v>27</v>
      </c>
      <c r="P3180" t="s">
        <v>104</v>
      </c>
      <c r="Q3180">
        <v>56623</v>
      </c>
      <c r="R3180" t="s">
        <v>25</v>
      </c>
      <c r="S3180">
        <v>56623</v>
      </c>
      <c r="T3180">
        <v>0.123567804679799</v>
      </c>
      <c r="U3180" t="b">
        <f>表1[type1]=表1[type2]</f>
        <v>0</v>
      </c>
    </row>
    <row r="3181" hidden="1" spans="1:21">
      <c r="A3181">
        <v>443347</v>
      </c>
      <c r="B3181">
        <v>64477</v>
      </c>
      <c r="C3181">
        <v>56623</v>
      </c>
      <c r="D3181">
        <v>0.615081661065518</v>
      </c>
      <c r="E3181" t="s">
        <v>60</v>
      </c>
      <c r="F3181" t="s">
        <v>22</v>
      </c>
      <c r="G3181" t="s">
        <v>57</v>
      </c>
      <c r="H3181" t="s">
        <v>58</v>
      </c>
      <c r="I3181">
        <v>64477</v>
      </c>
      <c r="J3181" t="s">
        <v>33</v>
      </c>
      <c r="K3181">
        <v>64477</v>
      </c>
      <c r="L3181">
        <v>0.0042110281264897</v>
      </c>
      <c r="M3181" t="s">
        <v>235</v>
      </c>
      <c r="N3181" t="s">
        <v>22</v>
      </c>
      <c r="O3181" t="s">
        <v>27</v>
      </c>
      <c r="P3181" t="s">
        <v>104</v>
      </c>
      <c r="Q3181">
        <v>56623</v>
      </c>
      <c r="R3181" t="s">
        <v>25</v>
      </c>
      <c r="S3181">
        <v>56623</v>
      </c>
      <c r="T3181">
        <v>0.123567804679799</v>
      </c>
      <c r="U3181" t="b">
        <f>表1[type1]=表1[type2]</f>
        <v>0</v>
      </c>
    </row>
    <row r="3182" hidden="1" spans="1:21">
      <c r="A3182">
        <v>443353</v>
      </c>
      <c r="B3182">
        <v>65629</v>
      </c>
      <c r="C3182">
        <v>56623</v>
      </c>
      <c r="D3182">
        <v>0.522369546688926</v>
      </c>
      <c r="E3182" t="s">
        <v>372</v>
      </c>
      <c r="F3182" t="s">
        <v>22</v>
      </c>
      <c r="G3182" t="s">
        <v>23</v>
      </c>
      <c r="H3182" t="s">
        <v>24</v>
      </c>
      <c r="I3182">
        <v>65629</v>
      </c>
      <c r="J3182" t="s">
        <v>33</v>
      </c>
      <c r="K3182">
        <v>65629</v>
      </c>
      <c r="L3182">
        <v>0.10566037735849</v>
      </c>
      <c r="M3182" t="s">
        <v>235</v>
      </c>
      <c r="N3182" t="s">
        <v>22</v>
      </c>
      <c r="O3182" t="s">
        <v>27</v>
      </c>
      <c r="P3182" t="s">
        <v>104</v>
      </c>
      <c r="Q3182">
        <v>56623</v>
      </c>
      <c r="R3182" t="s">
        <v>25</v>
      </c>
      <c r="S3182">
        <v>56623</v>
      </c>
      <c r="T3182">
        <v>0.123567804679799</v>
      </c>
      <c r="U3182" t="b">
        <f>表1[type1]=表1[type2]</f>
        <v>0</v>
      </c>
    </row>
    <row r="3183" hidden="1" spans="1:21">
      <c r="A3183">
        <v>443359</v>
      </c>
      <c r="B3183">
        <v>65604</v>
      </c>
      <c r="C3183">
        <v>56623</v>
      </c>
      <c r="D3183">
        <v>0.719315921798254</v>
      </c>
      <c r="E3183" t="s">
        <v>362</v>
      </c>
      <c r="F3183" t="s">
        <v>22</v>
      </c>
      <c r="G3183" t="s">
        <v>23</v>
      </c>
      <c r="H3183" t="s">
        <v>24</v>
      </c>
      <c r="I3183">
        <v>65604</v>
      </c>
      <c r="J3183" t="s">
        <v>25</v>
      </c>
      <c r="K3183">
        <v>65604</v>
      </c>
      <c r="L3183">
        <v>1</v>
      </c>
      <c r="M3183" t="s">
        <v>235</v>
      </c>
      <c r="N3183" t="s">
        <v>22</v>
      </c>
      <c r="O3183" t="s">
        <v>27</v>
      </c>
      <c r="P3183" t="s">
        <v>104</v>
      </c>
      <c r="Q3183">
        <v>56623</v>
      </c>
      <c r="R3183" t="s">
        <v>25</v>
      </c>
      <c r="S3183">
        <v>56623</v>
      </c>
      <c r="T3183">
        <v>0.123567804679799</v>
      </c>
      <c r="U3183" t="b">
        <f>表1[type1]=表1[type2]</f>
        <v>0</v>
      </c>
    </row>
    <row r="3184" hidden="1" spans="1:21">
      <c r="A3184">
        <v>443362</v>
      </c>
      <c r="B3184">
        <v>65606</v>
      </c>
      <c r="C3184">
        <v>56623</v>
      </c>
      <c r="D3184">
        <v>0.545970203923396</v>
      </c>
      <c r="E3184" t="s">
        <v>371</v>
      </c>
      <c r="F3184" t="s">
        <v>22</v>
      </c>
      <c r="G3184" t="s">
        <v>23</v>
      </c>
      <c r="H3184" t="s">
        <v>24</v>
      </c>
      <c r="I3184">
        <v>65606</v>
      </c>
      <c r="J3184" t="s">
        <v>25</v>
      </c>
      <c r="K3184">
        <v>65606</v>
      </c>
      <c r="L3184">
        <v>1</v>
      </c>
      <c r="M3184" t="s">
        <v>235</v>
      </c>
      <c r="N3184" t="s">
        <v>22</v>
      </c>
      <c r="O3184" t="s">
        <v>27</v>
      </c>
      <c r="P3184" t="s">
        <v>104</v>
      </c>
      <c r="Q3184">
        <v>56623</v>
      </c>
      <c r="R3184" t="s">
        <v>25</v>
      </c>
      <c r="S3184">
        <v>56623</v>
      </c>
      <c r="T3184">
        <v>0.123567804679799</v>
      </c>
      <c r="U3184" t="b">
        <f>表1[type1]=表1[type2]</f>
        <v>0</v>
      </c>
    </row>
    <row r="3185" hidden="1" spans="1:21">
      <c r="A3185">
        <v>449353</v>
      </c>
      <c r="B3185">
        <v>59081</v>
      </c>
      <c r="C3185">
        <v>56599</v>
      </c>
      <c r="D3185">
        <v>0.542111122385738</v>
      </c>
      <c r="E3185" t="s">
        <v>69</v>
      </c>
      <c r="F3185" t="s">
        <v>22</v>
      </c>
      <c r="G3185" t="s">
        <v>66</v>
      </c>
      <c r="I3185">
        <v>59081</v>
      </c>
      <c r="J3185" t="s">
        <v>25</v>
      </c>
      <c r="K3185">
        <v>59081</v>
      </c>
      <c r="L3185">
        <v>0.0028622337188478</v>
      </c>
      <c r="M3185" t="s">
        <v>201</v>
      </c>
      <c r="N3185" t="s">
        <v>22</v>
      </c>
      <c r="O3185" t="s">
        <v>27</v>
      </c>
      <c r="P3185" t="s">
        <v>104</v>
      </c>
      <c r="Q3185">
        <v>56599</v>
      </c>
      <c r="R3185" t="s">
        <v>25</v>
      </c>
      <c r="S3185">
        <v>56599</v>
      </c>
      <c r="T3185">
        <v>0.199551307809843</v>
      </c>
      <c r="U3185" t="b">
        <f>表1[type1]=表1[type2]</f>
        <v>0</v>
      </c>
    </row>
    <row r="3186" hidden="1" spans="1:21">
      <c r="A3186">
        <v>449360</v>
      </c>
      <c r="B3186">
        <v>59073</v>
      </c>
      <c r="C3186">
        <v>56599</v>
      </c>
      <c r="D3186">
        <v>0.56997429697669</v>
      </c>
      <c r="E3186" t="s">
        <v>70</v>
      </c>
      <c r="F3186" t="s">
        <v>22</v>
      </c>
      <c r="G3186" t="s">
        <v>66</v>
      </c>
      <c r="I3186">
        <v>59073</v>
      </c>
      <c r="J3186" t="s">
        <v>53</v>
      </c>
      <c r="K3186">
        <v>59073</v>
      </c>
      <c r="L3186">
        <v>0.003029789390886</v>
      </c>
      <c r="M3186" t="s">
        <v>201</v>
      </c>
      <c r="N3186" t="s">
        <v>22</v>
      </c>
      <c r="O3186" t="s">
        <v>27</v>
      </c>
      <c r="P3186" t="s">
        <v>104</v>
      </c>
      <c r="Q3186">
        <v>56599</v>
      </c>
      <c r="R3186" t="s">
        <v>25</v>
      </c>
      <c r="S3186">
        <v>56599</v>
      </c>
      <c r="T3186">
        <v>0.199551307809843</v>
      </c>
      <c r="U3186" t="b">
        <f>表1[type1]=表1[type2]</f>
        <v>0</v>
      </c>
    </row>
    <row r="3187" hidden="1" spans="1:21">
      <c r="A3187">
        <v>449612</v>
      </c>
      <c r="B3187">
        <v>65619</v>
      </c>
      <c r="C3187">
        <v>56599</v>
      </c>
      <c r="D3187">
        <v>0.946718803795062</v>
      </c>
      <c r="E3187" t="s">
        <v>21</v>
      </c>
      <c r="F3187" t="s">
        <v>22</v>
      </c>
      <c r="G3187" t="s">
        <v>23</v>
      </c>
      <c r="H3187" t="s">
        <v>24</v>
      </c>
      <c r="I3187">
        <v>65619</v>
      </c>
      <c r="J3187" t="s">
        <v>25</v>
      </c>
      <c r="K3187">
        <v>65619</v>
      </c>
      <c r="L3187">
        <v>0.802963986242298</v>
      </c>
      <c r="M3187" t="s">
        <v>201</v>
      </c>
      <c r="N3187" t="s">
        <v>22</v>
      </c>
      <c r="O3187" t="s">
        <v>27</v>
      </c>
      <c r="P3187" t="s">
        <v>104</v>
      </c>
      <c r="Q3187">
        <v>56599</v>
      </c>
      <c r="R3187" t="s">
        <v>25</v>
      </c>
      <c r="S3187">
        <v>56599</v>
      </c>
      <c r="T3187">
        <v>0.199551307809843</v>
      </c>
      <c r="U3187" t="b">
        <f>表1[type1]=表1[type2]</f>
        <v>0</v>
      </c>
    </row>
    <row r="3188" hidden="1" spans="1:21">
      <c r="A3188">
        <v>449631</v>
      </c>
      <c r="B3188">
        <v>65658</v>
      </c>
      <c r="C3188">
        <v>56599</v>
      </c>
      <c r="D3188">
        <v>0.932842650302061</v>
      </c>
      <c r="E3188" t="s">
        <v>29</v>
      </c>
      <c r="F3188" t="s">
        <v>22</v>
      </c>
      <c r="G3188" t="s">
        <v>23</v>
      </c>
      <c r="H3188" t="s">
        <v>30</v>
      </c>
      <c r="I3188">
        <v>65658</v>
      </c>
      <c r="J3188" t="s">
        <v>25</v>
      </c>
      <c r="K3188">
        <v>65658</v>
      </c>
      <c r="L3188">
        <v>0.843151954125056</v>
      </c>
      <c r="M3188" t="s">
        <v>201</v>
      </c>
      <c r="N3188" t="s">
        <v>22</v>
      </c>
      <c r="O3188" t="s">
        <v>27</v>
      </c>
      <c r="P3188" t="s">
        <v>104</v>
      </c>
      <c r="Q3188">
        <v>56599</v>
      </c>
      <c r="R3188" t="s">
        <v>25</v>
      </c>
      <c r="S3188">
        <v>56599</v>
      </c>
      <c r="T3188">
        <v>0.199551307809843</v>
      </c>
      <c r="U3188" t="b">
        <f>表1[type1]=表1[type2]</f>
        <v>0</v>
      </c>
    </row>
    <row r="3189" hidden="1" spans="1:21">
      <c r="A3189">
        <v>449659</v>
      </c>
      <c r="B3189">
        <v>65628</v>
      </c>
      <c r="C3189">
        <v>56599</v>
      </c>
      <c r="D3189">
        <v>0.936082515461794</v>
      </c>
      <c r="E3189" t="s">
        <v>31</v>
      </c>
      <c r="F3189" t="s">
        <v>22</v>
      </c>
      <c r="G3189" t="s">
        <v>23</v>
      </c>
      <c r="H3189" t="s">
        <v>24</v>
      </c>
      <c r="I3189">
        <v>65628</v>
      </c>
      <c r="J3189" t="s">
        <v>25</v>
      </c>
      <c r="K3189">
        <v>65628</v>
      </c>
      <c r="L3189">
        <v>0.752247779102025</v>
      </c>
      <c r="M3189" t="s">
        <v>201</v>
      </c>
      <c r="N3189" t="s">
        <v>22</v>
      </c>
      <c r="O3189" t="s">
        <v>27</v>
      </c>
      <c r="P3189" t="s">
        <v>104</v>
      </c>
      <c r="Q3189">
        <v>56599</v>
      </c>
      <c r="R3189" t="s">
        <v>25</v>
      </c>
      <c r="S3189">
        <v>56599</v>
      </c>
      <c r="T3189">
        <v>0.199551307809843</v>
      </c>
      <c r="U3189" t="b">
        <f>表1[type1]=表1[type2]</f>
        <v>0</v>
      </c>
    </row>
    <row r="3190" hidden="1" spans="1:21">
      <c r="A3190">
        <v>449741</v>
      </c>
      <c r="B3190">
        <v>65627</v>
      </c>
      <c r="C3190">
        <v>56599</v>
      </c>
      <c r="D3190">
        <v>0.695993035243882</v>
      </c>
      <c r="E3190" t="s">
        <v>77</v>
      </c>
      <c r="F3190" t="s">
        <v>22</v>
      </c>
      <c r="G3190" t="s">
        <v>23</v>
      </c>
      <c r="H3190" t="s">
        <v>24</v>
      </c>
      <c r="I3190">
        <v>65627</v>
      </c>
      <c r="J3190" t="s">
        <v>25</v>
      </c>
      <c r="K3190">
        <v>65627</v>
      </c>
      <c r="L3190">
        <v>1</v>
      </c>
      <c r="M3190" t="s">
        <v>201</v>
      </c>
      <c r="N3190" t="s">
        <v>22</v>
      </c>
      <c r="O3190" t="s">
        <v>27</v>
      </c>
      <c r="P3190" t="s">
        <v>104</v>
      </c>
      <c r="Q3190">
        <v>56599</v>
      </c>
      <c r="R3190" t="s">
        <v>25</v>
      </c>
      <c r="S3190">
        <v>56599</v>
      </c>
      <c r="T3190">
        <v>0.199551307809843</v>
      </c>
      <c r="U3190" t="b">
        <f>表1[type1]=表1[type2]</f>
        <v>0</v>
      </c>
    </row>
    <row r="3191" hidden="1" spans="1:21">
      <c r="A3191">
        <v>449759</v>
      </c>
      <c r="B3191">
        <v>65660</v>
      </c>
      <c r="C3191">
        <v>56599</v>
      </c>
      <c r="D3191">
        <v>-0.839884554821674</v>
      </c>
      <c r="E3191" t="s">
        <v>32</v>
      </c>
      <c r="F3191" t="s">
        <v>22</v>
      </c>
      <c r="G3191" t="s">
        <v>23</v>
      </c>
      <c r="H3191" t="s">
        <v>30</v>
      </c>
      <c r="I3191">
        <v>65660</v>
      </c>
      <c r="J3191" t="s">
        <v>33</v>
      </c>
      <c r="K3191">
        <v>65660</v>
      </c>
      <c r="L3191">
        <v>0.0089966818321759</v>
      </c>
      <c r="M3191" t="s">
        <v>201</v>
      </c>
      <c r="N3191" t="s">
        <v>22</v>
      </c>
      <c r="O3191" t="s">
        <v>27</v>
      </c>
      <c r="P3191" t="s">
        <v>104</v>
      </c>
      <c r="Q3191">
        <v>56599</v>
      </c>
      <c r="R3191" t="s">
        <v>25</v>
      </c>
      <c r="S3191">
        <v>56599</v>
      </c>
      <c r="T3191">
        <v>0.199551307809843</v>
      </c>
      <c r="U3191" t="b">
        <f>表1[type1]=表1[type2]</f>
        <v>0</v>
      </c>
    </row>
    <row r="3192" hidden="1" spans="1:21">
      <c r="A3192">
        <v>449772</v>
      </c>
      <c r="B3192">
        <v>65633</v>
      </c>
      <c r="C3192">
        <v>56599</v>
      </c>
      <c r="D3192">
        <v>-0.902491672667374</v>
      </c>
      <c r="E3192" t="s">
        <v>34</v>
      </c>
      <c r="F3192" t="s">
        <v>22</v>
      </c>
      <c r="G3192" t="s">
        <v>23</v>
      </c>
      <c r="H3192" t="s">
        <v>30</v>
      </c>
      <c r="I3192">
        <v>65633</v>
      </c>
      <c r="J3192" t="s">
        <v>25</v>
      </c>
      <c r="K3192">
        <v>65633</v>
      </c>
      <c r="L3192">
        <v>0.309029068384602</v>
      </c>
      <c r="M3192" t="s">
        <v>201</v>
      </c>
      <c r="N3192" t="s">
        <v>22</v>
      </c>
      <c r="O3192" t="s">
        <v>27</v>
      </c>
      <c r="P3192" t="s">
        <v>104</v>
      </c>
      <c r="Q3192">
        <v>56599</v>
      </c>
      <c r="R3192" t="s">
        <v>25</v>
      </c>
      <c r="S3192">
        <v>56599</v>
      </c>
      <c r="T3192">
        <v>0.199551307809843</v>
      </c>
      <c r="U3192" t="b">
        <f>表1[type1]=表1[type2]</f>
        <v>0</v>
      </c>
    </row>
    <row r="3193" hidden="1" spans="1:21">
      <c r="A3193">
        <v>449781</v>
      </c>
      <c r="B3193">
        <v>65623</v>
      </c>
      <c r="C3193">
        <v>56599</v>
      </c>
      <c r="D3193">
        <v>0.94641535126543</v>
      </c>
      <c r="E3193" t="s">
        <v>35</v>
      </c>
      <c r="F3193" t="s">
        <v>22</v>
      </c>
      <c r="G3193" t="s">
        <v>23</v>
      </c>
      <c r="H3193" t="s">
        <v>24</v>
      </c>
      <c r="I3193">
        <v>65623</v>
      </c>
      <c r="J3193" t="s">
        <v>25</v>
      </c>
      <c r="K3193">
        <v>65623</v>
      </c>
      <c r="L3193">
        <v>0.795799758543946</v>
      </c>
      <c r="M3193" t="s">
        <v>201</v>
      </c>
      <c r="N3193" t="s">
        <v>22</v>
      </c>
      <c r="O3193" t="s">
        <v>27</v>
      </c>
      <c r="P3193" t="s">
        <v>104</v>
      </c>
      <c r="Q3193">
        <v>56599</v>
      </c>
      <c r="R3193" t="s">
        <v>25</v>
      </c>
      <c r="S3193">
        <v>56599</v>
      </c>
      <c r="T3193">
        <v>0.199551307809843</v>
      </c>
      <c r="U3193" t="b">
        <f>表1[type1]=表1[type2]</f>
        <v>0</v>
      </c>
    </row>
    <row r="3194" hidden="1" spans="1:21">
      <c r="A3194">
        <v>449792</v>
      </c>
      <c r="B3194">
        <v>65607</v>
      </c>
      <c r="C3194">
        <v>56599</v>
      </c>
      <c r="D3194">
        <v>0.935678907773468</v>
      </c>
      <c r="E3194" t="s">
        <v>36</v>
      </c>
      <c r="F3194" t="s">
        <v>22</v>
      </c>
      <c r="G3194" t="s">
        <v>23</v>
      </c>
      <c r="H3194" t="s">
        <v>24</v>
      </c>
      <c r="I3194">
        <v>65607</v>
      </c>
      <c r="J3194" t="s">
        <v>25</v>
      </c>
      <c r="K3194">
        <v>65607</v>
      </c>
      <c r="L3194">
        <v>0.814664453946193</v>
      </c>
      <c r="M3194" t="s">
        <v>201</v>
      </c>
      <c r="N3194" t="s">
        <v>22</v>
      </c>
      <c r="O3194" t="s">
        <v>27</v>
      </c>
      <c r="P3194" t="s">
        <v>104</v>
      </c>
      <c r="Q3194">
        <v>56599</v>
      </c>
      <c r="R3194" t="s">
        <v>25</v>
      </c>
      <c r="S3194">
        <v>56599</v>
      </c>
      <c r="T3194">
        <v>0.199551307809843</v>
      </c>
      <c r="U3194" t="b">
        <f>表1[type1]=表1[type2]</f>
        <v>0</v>
      </c>
    </row>
    <row r="3195" hidden="1" spans="1:21">
      <c r="A3195">
        <v>449794</v>
      </c>
      <c r="B3195">
        <v>65638</v>
      </c>
      <c r="C3195">
        <v>56599</v>
      </c>
      <c r="D3195">
        <v>-0.861492375005093</v>
      </c>
      <c r="E3195" t="s">
        <v>37</v>
      </c>
      <c r="F3195" t="s">
        <v>22</v>
      </c>
      <c r="G3195" t="s">
        <v>23</v>
      </c>
      <c r="H3195" t="s">
        <v>30</v>
      </c>
      <c r="I3195">
        <v>65638</v>
      </c>
      <c r="J3195" t="s">
        <v>38</v>
      </c>
      <c r="K3195">
        <v>65638</v>
      </c>
      <c r="L3195">
        <v>0.326850553863957</v>
      </c>
      <c r="M3195" t="s">
        <v>201</v>
      </c>
      <c r="N3195" t="s">
        <v>22</v>
      </c>
      <c r="O3195" t="s">
        <v>27</v>
      </c>
      <c r="P3195" t="s">
        <v>104</v>
      </c>
      <c r="Q3195">
        <v>56599</v>
      </c>
      <c r="R3195" t="s">
        <v>25</v>
      </c>
      <c r="S3195">
        <v>56599</v>
      </c>
      <c r="T3195">
        <v>0.199551307809843</v>
      </c>
      <c r="U3195" t="b">
        <f>表1[type1]=表1[type2]</f>
        <v>0</v>
      </c>
    </row>
    <row r="3196" hidden="1" spans="1:21">
      <c r="A3196">
        <v>449803</v>
      </c>
      <c r="B3196">
        <v>65651</v>
      </c>
      <c r="C3196">
        <v>56599</v>
      </c>
      <c r="D3196">
        <v>0.95086521580453</v>
      </c>
      <c r="E3196" t="s">
        <v>39</v>
      </c>
      <c r="F3196" t="s">
        <v>22</v>
      </c>
      <c r="G3196" t="s">
        <v>23</v>
      </c>
      <c r="H3196" t="s">
        <v>30</v>
      </c>
      <c r="I3196">
        <v>65651</v>
      </c>
      <c r="J3196" t="s">
        <v>25</v>
      </c>
      <c r="K3196">
        <v>65651</v>
      </c>
      <c r="L3196">
        <v>0.718051350027832</v>
      </c>
      <c r="M3196" t="s">
        <v>201</v>
      </c>
      <c r="N3196" t="s">
        <v>22</v>
      </c>
      <c r="O3196" t="s">
        <v>27</v>
      </c>
      <c r="P3196" t="s">
        <v>104</v>
      </c>
      <c r="Q3196">
        <v>56599</v>
      </c>
      <c r="R3196" t="s">
        <v>25</v>
      </c>
      <c r="S3196">
        <v>56599</v>
      </c>
      <c r="T3196">
        <v>0.199551307809843</v>
      </c>
      <c r="U3196" t="b">
        <f>表1[type1]=表1[type2]</f>
        <v>0</v>
      </c>
    </row>
    <row r="3197" hidden="1" spans="1:21">
      <c r="A3197">
        <v>449821</v>
      </c>
      <c r="B3197">
        <v>65618</v>
      </c>
      <c r="C3197">
        <v>56599</v>
      </c>
      <c r="D3197">
        <v>0.724581759768009</v>
      </c>
      <c r="E3197" t="s">
        <v>85</v>
      </c>
      <c r="F3197" t="s">
        <v>22</v>
      </c>
      <c r="G3197" t="s">
        <v>23</v>
      </c>
      <c r="H3197" t="s">
        <v>24</v>
      </c>
      <c r="I3197">
        <v>65618</v>
      </c>
      <c r="J3197" t="s">
        <v>25</v>
      </c>
      <c r="K3197">
        <v>65618</v>
      </c>
      <c r="L3197">
        <v>1</v>
      </c>
      <c r="M3197" t="s">
        <v>201</v>
      </c>
      <c r="N3197" t="s">
        <v>22</v>
      </c>
      <c r="O3197" t="s">
        <v>27</v>
      </c>
      <c r="P3197" t="s">
        <v>104</v>
      </c>
      <c r="Q3197">
        <v>56599</v>
      </c>
      <c r="R3197" t="s">
        <v>25</v>
      </c>
      <c r="S3197">
        <v>56599</v>
      </c>
      <c r="T3197">
        <v>0.199551307809843</v>
      </c>
      <c r="U3197" t="b">
        <f>表1[type1]=表1[type2]</f>
        <v>0</v>
      </c>
    </row>
    <row r="3198" hidden="1" spans="1:21">
      <c r="A3198">
        <v>449842</v>
      </c>
      <c r="B3198">
        <v>65656</v>
      </c>
      <c r="C3198">
        <v>56599</v>
      </c>
      <c r="D3198">
        <v>0.880331836445933</v>
      </c>
      <c r="E3198" t="s">
        <v>88</v>
      </c>
      <c r="F3198" t="s">
        <v>22</v>
      </c>
      <c r="G3198" t="s">
        <v>23</v>
      </c>
      <c r="H3198" t="s">
        <v>30</v>
      </c>
      <c r="I3198">
        <v>65656</v>
      </c>
      <c r="J3198" t="s">
        <v>25</v>
      </c>
      <c r="K3198">
        <v>65656</v>
      </c>
      <c r="L3198">
        <v>0.505542874689166</v>
      </c>
      <c r="M3198" t="s">
        <v>201</v>
      </c>
      <c r="N3198" t="s">
        <v>22</v>
      </c>
      <c r="O3198" t="s">
        <v>27</v>
      </c>
      <c r="P3198" t="s">
        <v>104</v>
      </c>
      <c r="Q3198">
        <v>56599</v>
      </c>
      <c r="R3198" t="s">
        <v>25</v>
      </c>
      <c r="S3198">
        <v>56599</v>
      </c>
      <c r="T3198">
        <v>0.199551307809843</v>
      </c>
      <c r="U3198" t="b">
        <f>表1[type1]=表1[type2]</f>
        <v>0</v>
      </c>
    </row>
    <row r="3199" hidden="1" spans="1:21">
      <c r="A3199">
        <v>449851</v>
      </c>
      <c r="B3199">
        <v>65621</v>
      </c>
      <c r="C3199">
        <v>56599</v>
      </c>
      <c r="D3199">
        <v>0.94792213862317</v>
      </c>
      <c r="E3199" t="s">
        <v>40</v>
      </c>
      <c r="F3199" t="s">
        <v>22</v>
      </c>
      <c r="G3199" t="s">
        <v>23</v>
      </c>
      <c r="H3199" t="s">
        <v>24</v>
      </c>
      <c r="I3199">
        <v>65621</v>
      </c>
      <c r="J3199" t="s">
        <v>25</v>
      </c>
      <c r="K3199">
        <v>65621</v>
      </c>
      <c r="L3199">
        <v>0.754415208763886</v>
      </c>
      <c r="M3199" t="s">
        <v>201</v>
      </c>
      <c r="N3199" t="s">
        <v>22</v>
      </c>
      <c r="O3199" t="s">
        <v>27</v>
      </c>
      <c r="P3199" t="s">
        <v>104</v>
      </c>
      <c r="Q3199">
        <v>56599</v>
      </c>
      <c r="R3199" t="s">
        <v>25</v>
      </c>
      <c r="S3199">
        <v>56599</v>
      </c>
      <c r="T3199">
        <v>0.199551307809843</v>
      </c>
      <c r="U3199" t="b">
        <f>表1[type1]=表1[type2]</f>
        <v>0</v>
      </c>
    </row>
    <row r="3200" hidden="1" spans="1:21">
      <c r="A3200">
        <v>449896</v>
      </c>
      <c r="B3200">
        <v>65626</v>
      </c>
      <c r="C3200">
        <v>56599</v>
      </c>
      <c r="D3200">
        <v>0.932854228051266</v>
      </c>
      <c r="E3200" t="s">
        <v>41</v>
      </c>
      <c r="F3200" t="s">
        <v>22</v>
      </c>
      <c r="G3200" t="s">
        <v>23</v>
      </c>
      <c r="H3200" t="s">
        <v>24</v>
      </c>
      <c r="I3200">
        <v>65626</v>
      </c>
      <c r="J3200" t="s">
        <v>25</v>
      </c>
      <c r="K3200">
        <v>65626</v>
      </c>
      <c r="L3200">
        <v>0.739726856452719</v>
      </c>
      <c r="M3200" t="s">
        <v>201</v>
      </c>
      <c r="N3200" t="s">
        <v>22</v>
      </c>
      <c r="O3200" t="s">
        <v>27</v>
      </c>
      <c r="P3200" t="s">
        <v>104</v>
      </c>
      <c r="Q3200">
        <v>56599</v>
      </c>
      <c r="R3200" t="s">
        <v>25</v>
      </c>
      <c r="S3200">
        <v>56599</v>
      </c>
      <c r="T3200">
        <v>0.199551307809843</v>
      </c>
      <c r="U3200" t="b">
        <f>表1[type1]=表1[type2]</f>
        <v>0</v>
      </c>
    </row>
    <row r="3201" hidden="1" spans="1:21">
      <c r="A3201">
        <v>449912</v>
      </c>
      <c r="B3201">
        <v>65649</v>
      </c>
      <c r="C3201">
        <v>56599</v>
      </c>
      <c r="D3201">
        <v>0.937778035084081</v>
      </c>
      <c r="E3201" t="s">
        <v>42</v>
      </c>
      <c r="F3201" t="s">
        <v>22</v>
      </c>
      <c r="G3201" t="s">
        <v>23</v>
      </c>
      <c r="H3201" t="s">
        <v>30</v>
      </c>
      <c r="I3201">
        <v>65649</v>
      </c>
      <c r="J3201" t="s">
        <v>25</v>
      </c>
      <c r="K3201">
        <v>65649</v>
      </c>
      <c r="L3201">
        <v>0.6676976743519</v>
      </c>
      <c r="M3201" t="s">
        <v>201</v>
      </c>
      <c r="N3201" t="s">
        <v>22</v>
      </c>
      <c r="O3201" t="s">
        <v>27</v>
      </c>
      <c r="P3201" t="s">
        <v>104</v>
      </c>
      <c r="Q3201">
        <v>56599</v>
      </c>
      <c r="R3201" t="s">
        <v>25</v>
      </c>
      <c r="S3201">
        <v>56599</v>
      </c>
      <c r="T3201">
        <v>0.199551307809843</v>
      </c>
      <c r="U3201" t="b">
        <f>表1[type1]=表1[type2]</f>
        <v>0</v>
      </c>
    </row>
    <row r="3202" hidden="1" spans="1:21">
      <c r="A3202">
        <v>449981</v>
      </c>
      <c r="B3202">
        <v>65617</v>
      </c>
      <c r="C3202">
        <v>56599</v>
      </c>
      <c r="D3202">
        <v>0.946972097966881</v>
      </c>
      <c r="E3202" t="s">
        <v>43</v>
      </c>
      <c r="F3202" t="s">
        <v>22</v>
      </c>
      <c r="G3202" t="s">
        <v>23</v>
      </c>
      <c r="H3202" t="s">
        <v>24</v>
      </c>
      <c r="I3202">
        <v>65617</v>
      </c>
      <c r="J3202" t="s">
        <v>25</v>
      </c>
      <c r="K3202">
        <v>65617</v>
      </c>
      <c r="L3202">
        <v>0.793313706837537</v>
      </c>
      <c r="M3202" t="s">
        <v>201</v>
      </c>
      <c r="N3202" t="s">
        <v>22</v>
      </c>
      <c r="O3202" t="s">
        <v>27</v>
      </c>
      <c r="P3202" t="s">
        <v>104</v>
      </c>
      <c r="Q3202">
        <v>56599</v>
      </c>
      <c r="R3202" t="s">
        <v>25</v>
      </c>
      <c r="S3202">
        <v>56599</v>
      </c>
      <c r="T3202">
        <v>0.199551307809843</v>
      </c>
      <c r="U3202" t="b">
        <f>表1[type1]=表1[type2]</f>
        <v>0</v>
      </c>
    </row>
    <row r="3203" hidden="1" spans="1:21">
      <c r="A3203">
        <v>449982</v>
      </c>
      <c r="B3203">
        <v>65645</v>
      </c>
      <c r="C3203">
        <v>56599</v>
      </c>
      <c r="D3203">
        <v>0.924438267238315</v>
      </c>
      <c r="E3203" t="s">
        <v>44</v>
      </c>
      <c r="F3203" t="s">
        <v>22</v>
      </c>
      <c r="G3203" t="s">
        <v>23</v>
      </c>
      <c r="H3203" t="s">
        <v>30</v>
      </c>
      <c r="I3203">
        <v>65645</v>
      </c>
      <c r="J3203" t="s">
        <v>25</v>
      </c>
      <c r="K3203">
        <v>65645</v>
      </c>
      <c r="L3203">
        <v>0.666164979752426</v>
      </c>
      <c r="M3203" t="s">
        <v>201</v>
      </c>
      <c r="N3203" t="s">
        <v>22</v>
      </c>
      <c r="O3203" t="s">
        <v>27</v>
      </c>
      <c r="P3203" t="s">
        <v>104</v>
      </c>
      <c r="Q3203">
        <v>56599</v>
      </c>
      <c r="R3203" t="s">
        <v>25</v>
      </c>
      <c r="S3203">
        <v>56599</v>
      </c>
      <c r="T3203">
        <v>0.199551307809843</v>
      </c>
      <c r="U3203" t="b">
        <f>表1[type1]=表1[type2]</f>
        <v>0</v>
      </c>
    </row>
    <row r="3204" hidden="1" spans="1:21">
      <c r="A3204">
        <v>449987</v>
      </c>
      <c r="B3204">
        <v>65647</v>
      </c>
      <c r="C3204">
        <v>56599</v>
      </c>
      <c r="D3204">
        <v>0.945281193819079</v>
      </c>
      <c r="E3204" t="s">
        <v>45</v>
      </c>
      <c r="F3204" t="s">
        <v>22</v>
      </c>
      <c r="G3204" t="s">
        <v>23</v>
      </c>
      <c r="H3204" t="s">
        <v>30</v>
      </c>
      <c r="I3204">
        <v>65647</v>
      </c>
      <c r="J3204" t="s">
        <v>25</v>
      </c>
      <c r="K3204">
        <v>65647</v>
      </c>
      <c r="L3204">
        <v>0.698046452519272</v>
      </c>
      <c r="M3204" t="s">
        <v>201</v>
      </c>
      <c r="N3204" t="s">
        <v>22</v>
      </c>
      <c r="O3204" t="s">
        <v>27</v>
      </c>
      <c r="P3204" t="s">
        <v>104</v>
      </c>
      <c r="Q3204">
        <v>56599</v>
      </c>
      <c r="R3204" t="s">
        <v>25</v>
      </c>
      <c r="S3204">
        <v>56599</v>
      </c>
      <c r="T3204">
        <v>0.199551307809843</v>
      </c>
      <c r="U3204" t="b">
        <f>表1[type1]=表1[type2]</f>
        <v>0</v>
      </c>
    </row>
    <row r="3205" hidden="1" spans="1:21">
      <c r="A3205">
        <v>450019</v>
      </c>
      <c r="B3205">
        <v>65643</v>
      </c>
      <c r="C3205">
        <v>56599</v>
      </c>
      <c r="D3205">
        <v>0.888156724192431</v>
      </c>
      <c r="E3205" t="s">
        <v>122</v>
      </c>
      <c r="F3205" t="s">
        <v>22</v>
      </c>
      <c r="G3205" t="s">
        <v>23</v>
      </c>
      <c r="H3205" t="s">
        <v>30</v>
      </c>
      <c r="I3205">
        <v>65643</v>
      </c>
      <c r="J3205" t="s">
        <v>25</v>
      </c>
      <c r="K3205">
        <v>65643</v>
      </c>
      <c r="L3205">
        <v>0.552851493886626</v>
      </c>
      <c r="M3205" t="s">
        <v>201</v>
      </c>
      <c r="N3205" t="s">
        <v>22</v>
      </c>
      <c r="O3205" t="s">
        <v>27</v>
      </c>
      <c r="P3205" t="s">
        <v>104</v>
      </c>
      <c r="Q3205">
        <v>56599</v>
      </c>
      <c r="R3205" t="s">
        <v>25</v>
      </c>
      <c r="S3205">
        <v>56599</v>
      </c>
      <c r="T3205">
        <v>0.199551307809843</v>
      </c>
      <c r="U3205" t="b">
        <f>表1[type1]=表1[type2]</f>
        <v>0</v>
      </c>
    </row>
    <row r="3206" hidden="1" spans="1:21">
      <c r="A3206">
        <v>450366</v>
      </c>
      <c r="B3206">
        <v>65620</v>
      </c>
      <c r="C3206">
        <v>56599</v>
      </c>
      <c r="D3206">
        <v>0.62622263359785</v>
      </c>
      <c r="E3206" t="s">
        <v>196</v>
      </c>
      <c r="F3206" t="s">
        <v>22</v>
      </c>
      <c r="G3206" t="s">
        <v>23</v>
      </c>
      <c r="H3206" t="s">
        <v>24</v>
      </c>
      <c r="I3206">
        <v>65620</v>
      </c>
      <c r="J3206" t="s">
        <v>25</v>
      </c>
      <c r="K3206">
        <v>65620</v>
      </c>
      <c r="L3206">
        <v>1</v>
      </c>
      <c r="M3206" t="s">
        <v>201</v>
      </c>
      <c r="N3206" t="s">
        <v>22</v>
      </c>
      <c r="O3206" t="s">
        <v>27</v>
      </c>
      <c r="P3206" t="s">
        <v>104</v>
      </c>
      <c r="Q3206">
        <v>56599</v>
      </c>
      <c r="R3206" t="s">
        <v>25</v>
      </c>
      <c r="S3206">
        <v>56599</v>
      </c>
      <c r="T3206">
        <v>0.199551307809843</v>
      </c>
      <c r="U3206" t="b">
        <f>表1[type1]=表1[type2]</f>
        <v>0</v>
      </c>
    </row>
    <row r="3207" hidden="1" spans="1:21">
      <c r="A3207">
        <v>450373</v>
      </c>
      <c r="B3207">
        <v>65625</v>
      </c>
      <c r="C3207">
        <v>56599</v>
      </c>
      <c r="D3207">
        <v>0.682197893448813</v>
      </c>
      <c r="E3207" t="s">
        <v>199</v>
      </c>
      <c r="F3207" t="s">
        <v>22</v>
      </c>
      <c r="G3207" t="s">
        <v>23</v>
      </c>
      <c r="H3207" t="s">
        <v>24</v>
      </c>
      <c r="I3207">
        <v>65625</v>
      </c>
      <c r="J3207" t="s">
        <v>25</v>
      </c>
      <c r="K3207">
        <v>65625</v>
      </c>
      <c r="L3207">
        <v>1</v>
      </c>
      <c r="M3207" t="s">
        <v>201</v>
      </c>
      <c r="N3207" t="s">
        <v>22</v>
      </c>
      <c r="O3207" t="s">
        <v>27</v>
      </c>
      <c r="P3207" t="s">
        <v>104</v>
      </c>
      <c r="Q3207">
        <v>56599</v>
      </c>
      <c r="R3207" t="s">
        <v>25</v>
      </c>
      <c r="S3207">
        <v>56599</v>
      </c>
      <c r="T3207">
        <v>0.199551307809843</v>
      </c>
      <c r="U3207" t="b">
        <f>表1[type1]=表1[type2]</f>
        <v>0</v>
      </c>
    </row>
    <row r="3208" hidden="1" spans="1:21">
      <c r="A3208">
        <v>450612</v>
      </c>
      <c r="B3208">
        <v>65641</v>
      </c>
      <c r="C3208">
        <v>56599</v>
      </c>
      <c r="D3208">
        <v>0.900825041133977</v>
      </c>
      <c r="E3208" t="s">
        <v>250</v>
      </c>
      <c r="F3208" t="s">
        <v>22</v>
      </c>
      <c r="G3208" t="s">
        <v>23</v>
      </c>
      <c r="H3208" t="s">
        <v>30</v>
      </c>
      <c r="I3208">
        <v>65641</v>
      </c>
      <c r="J3208" t="s">
        <v>25</v>
      </c>
      <c r="K3208">
        <v>65641</v>
      </c>
      <c r="L3208">
        <v>0.556546050607576</v>
      </c>
      <c r="M3208" t="s">
        <v>201</v>
      </c>
      <c r="N3208" t="s">
        <v>22</v>
      </c>
      <c r="O3208" t="s">
        <v>27</v>
      </c>
      <c r="P3208" t="s">
        <v>104</v>
      </c>
      <c r="Q3208">
        <v>56599</v>
      </c>
      <c r="R3208" t="s">
        <v>25</v>
      </c>
      <c r="S3208">
        <v>56599</v>
      </c>
      <c r="T3208">
        <v>0.199551307809843</v>
      </c>
      <c r="U3208" t="b">
        <f>表1[type1]=表1[type2]</f>
        <v>0</v>
      </c>
    </row>
    <row r="3209" hidden="1" spans="1:21">
      <c r="A3209">
        <v>450667</v>
      </c>
      <c r="B3209">
        <v>65622</v>
      </c>
      <c r="C3209">
        <v>56599</v>
      </c>
      <c r="D3209">
        <v>0.789606153062919</v>
      </c>
      <c r="E3209" t="s">
        <v>261</v>
      </c>
      <c r="F3209" t="s">
        <v>22</v>
      </c>
      <c r="G3209" t="s">
        <v>23</v>
      </c>
      <c r="H3209" t="s">
        <v>24</v>
      </c>
      <c r="I3209">
        <v>65622</v>
      </c>
      <c r="J3209" t="s">
        <v>25</v>
      </c>
      <c r="K3209">
        <v>65622</v>
      </c>
      <c r="L3209">
        <v>1</v>
      </c>
      <c r="M3209" t="s">
        <v>201</v>
      </c>
      <c r="N3209" t="s">
        <v>22</v>
      </c>
      <c r="O3209" t="s">
        <v>27</v>
      </c>
      <c r="P3209" t="s">
        <v>104</v>
      </c>
      <c r="Q3209">
        <v>56599</v>
      </c>
      <c r="R3209" t="s">
        <v>25</v>
      </c>
      <c r="S3209">
        <v>56599</v>
      </c>
      <c r="T3209">
        <v>0.199551307809843</v>
      </c>
      <c r="U3209" t="b">
        <f>表1[type1]=表1[type2]</f>
        <v>0</v>
      </c>
    </row>
    <row r="3210" hidden="1" spans="1:21">
      <c r="A3210">
        <v>450901</v>
      </c>
      <c r="B3210">
        <v>65616</v>
      </c>
      <c r="C3210">
        <v>56599</v>
      </c>
      <c r="D3210">
        <v>0.936739757685979</v>
      </c>
      <c r="E3210" t="s">
        <v>48</v>
      </c>
      <c r="F3210" t="s">
        <v>22</v>
      </c>
      <c r="G3210" t="s">
        <v>23</v>
      </c>
      <c r="H3210" t="s">
        <v>24</v>
      </c>
      <c r="I3210">
        <v>65616</v>
      </c>
      <c r="J3210" t="s">
        <v>25</v>
      </c>
      <c r="K3210">
        <v>65616</v>
      </c>
      <c r="L3210">
        <v>0.684523737755653</v>
      </c>
      <c r="M3210" t="s">
        <v>201</v>
      </c>
      <c r="N3210" t="s">
        <v>22</v>
      </c>
      <c r="O3210" t="s">
        <v>27</v>
      </c>
      <c r="P3210" t="s">
        <v>104</v>
      </c>
      <c r="Q3210">
        <v>56599</v>
      </c>
      <c r="R3210" t="s">
        <v>25</v>
      </c>
      <c r="S3210">
        <v>56599</v>
      </c>
      <c r="T3210">
        <v>0.199551307809843</v>
      </c>
      <c r="U3210" t="b">
        <f>表1[type1]=表1[type2]</f>
        <v>0</v>
      </c>
    </row>
    <row r="3211" hidden="1" spans="1:21">
      <c r="A3211">
        <v>450960</v>
      </c>
      <c r="B3211">
        <v>65659</v>
      </c>
      <c r="C3211">
        <v>56599</v>
      </c>
      <c r="D3211">
        <v>-0.854117636048143</v>
      </c>
      <c r="E3211" t="s">
        <v>49</v>
      </c>
      <c r="F3211" t="s">
        <v>22</v>
      </c>
      <c r="G3211" t="s">
        <v>23</v>
      </c>
      <c r="H3211" t="s">
        <v>30</v>
      </c>
      <c r="I3211">
        <v>65659</v>
      </c>
      <c r="J3211" t="s">
        <v>33</v>
      </c>
      <c r="K3211">
        <v>65659</v>
      </c>
      <c r="L3211">
        <v>0.0090065408718879</v>
      </c>
      <c r="M3211" t="s">
        <v>201</v>
      </c>
      <c r="N3211" t="s">
        <v>22</v>
      </c>
      <c r="O3211" t="s">
        <v>27</v>
      </c>
      <c r="P3211" t="s">
        <v>104</v>
      </c>
      <c r="Q3211">
        <v>56599</v>
      </c>
      <c r="R3211" t="s">
        <v>25</v>
      </c>
      <c r="S3211">
        <v>56599</v>
      </c>
      <c r="T3211">
        <v>0.199551307809843</v>
      </c>
      <c r="U3211" t="b">
        <f>表1[type1]=表1[type2]</f>
        <v>0</v>
      </c>
    </row>
    <row r="3212" hidden="1" spans="1:21">
      <c r="A3212">
        <v>451028</v>
      </c>
      <c r="B3212">
        <v>65653</v>
      </c>
      <c r="C3212">
        <v>56599</v>
      </c>
      <c r="D3212">
        <v>0.931623067921998</v>
      </c>
      <c r="E3212" t="s">
        <v>50</v>
      </c>
      <c r="F3212" t="s">
        <v>22</v>
      </c>
      <c r="G3212" t="s">
        <v>23</v>
      </c>
      <c r="H3212" t="s">
        <v>30</v>
      </c>
      <c r="I3212">
        <v>65653</v>
      </c>
      <c r="J3212" t="s">
        <v>25</v>
      </c>
      <c r="K3212">
        <v>65653</v>
      </c>
      <c r="L3212">
        <v>0.856124977316481</v>
      </c>
      <c r="M3212" t="s">
        <v>201</v>
      </c>
      <c r="N3212" t="s">
        <v>22</v>
      </c>
      <c r="O3212" t="s">
        <v>27</v>
      </c>
      <c r="P3212" t="s">
        <v>104</v>
      </c>
      <c r="Q3212">
        <v>56599</v>
      </c>
      <c r="R3212" t="s">
        <v>25</v>
      </c>
      <c r="S3212">
        <v>56599</v>
      </c>
      <c r="T3212">
        <v>0.199551307809843</v>
      </c>
      <c r="U3212" t="b">
        <f>表1[type1]=表1[type2]</f>
        <v>0</v>
      </c>
    </row>
    <row r="3213" hidden="1" spans="1:21">
      <c r="A3213">
        <v>451053</v>
      </c>
      <c r="B3213">
        <v>65605</v>
      </c>
      <c r="C3213">
        <v>56599</v>
      </c>
      <c r="D3213">
        <v>0.935810082207003</v>
      </c>
      <c r="E3213" t="s">
        <v>51</v>
      </c>
      <c r="F3213" t="s">
        <v>22</v>
      </c>
      <c r="G3213" t="s">
        <v>23</v>
      </c>
      <c r="H3213" t="s">
        <v>24</v>
      </c>
      <c r="I3213">
        <v>65605</v>
      </c>
      <c r="J3213" t="s">
        <v>25</v>
      </c>
      <c r="K3213">
        <v>65605</v>
      </c>
      <c r="L3213">
        <v>0.849634493868556</v>
      </c>
      <c r="M3213" t="s">
        <v>201</v>
      </c>
      <c r="N3213" t="s">
        <v>22</v>
      </c>
      <c r="O3213" t="s">
        <v>27</v>
      </c>
      <c r="P3213" t="s">
        <v>104</v>
      </c>
      <c r="Q3213">
        <v>56599</v>
      </c>
      <c r="R3213" t="s">
        <v>25</v>
      </c>
      <c r="S3213">
        <v>56599</v>
      </c>
      <c r="T3213">
        <v>0.199551307809843</v>
      </c>
      <c r="U3213" t="b">
        <f>表1[type1]=表1[type2]</f>
        <v>0</v>
      </c>
    </row>
    <row r="3214" hidden="1" spans="1:21">
      <c r="A3214">
        <v>451121</v>
      </c>
      <c r="B3214">
        <v>65634</v>
      </c>
      <c r="C3214">
        <v>56599</v>
      </c>
      <c r="D3214">
        <v>-0.935676770266756</v>
      </c>
      <c r="E3214" t="s">
        <v>52</v>
      </c>
      <c r="F3214" t="s">
        <v>22</v>
      </c>
      <c r="G3214" t="s">
        <v>23</v>
      </c>
      <c r="H3214" t="s">
        <v>30</v>
      </c>
      <c r="I3214">
        <v>65634</v>
      </c>
      <c r="J3214" t="s">
        <v>53</v>
      </c>
      <c r="K3214">
        <v>65634</v>
      </c>
      <c r="L3214">
        <v>0.0488783652885192</v>
      </c>
      <c r="M3214" t="s">
        <v>201</v>
      </c>
      <c r="N3214" t="s">
        <v>22</v>
      </c>
      <c r="O3214" t="s">
        <v>27</v>
      </c>
      <c r="P3214" t="s">
        <v>104</v>
      </c>
      <c r="Q3214">
        <v>56599</v>
      </c>
      <c r="R3214" t="s">
        <v>25</v>
      </c>
      <c r="S3214">
        <v>56599</v>
      </c>
      <c r="T3214">
        <v>0.199551307809843</v>
      </c>
      <c r="U3214" t="b">
        <f>表1[type1]=表1[type2]</f>
        <v>0</v>
      </c>
    </row>
    <row r="3215" hidden="1" spans="1:21">
      <c r="A3215">
        <v>451341</v>
      </c>
      <c r="B3215">
        <v>65637</v>
      </c>
      <c r="C3215">
        <v>56599</v>
      </c>
      <c r="D3215">
        <v>-0.858144295103012</v>
      </c>
      <c r="E3215" t="s">
        <v>54</v>
      </c>
      <c r="F3215" t="s">
        <v>22</v>
      </c>
      <c r="G3215" t="s">
        <v>23</v>
      </c>
      <c r="H3215" t="s">
        <v>30</v>
      </c>
      <c r="I3215">
        <v>65637</v>
      </c>
      <c r="J3215" t="s">
        <v>38</v>
      </c>
      <c r="K3215">
        <v>65637</v>
      </c>
      <c r="L3215">
        <v>0.276087302828598</v>
      </c>
      <c r="M3215" t="s">
        <v>201</v>
      </c>
      <c r="N3215" t="s">
        <v>22</v>
      </c>
      <c r="O3215" t="s">
        <v>27</v>
      </c>
      <c r="P3215" t="s">
        <v>104</v>
      </c>
      <c r="Q3215">
        <v>56599</v>
      </c>
      <c r="R3215" t="s">
        <v>25</v>
      </c>
      <c r="S3215">
        <v>56599</v>
      </c>
      <c r="T3215">
        <v>0.199551307809843</v>
      </c>
      <c r="U3215" t="b">
        <f>表1[type1]=表1[type2]</f>
        <v>0</v>
      </c>
    </row>
    <row r="3216" hidden="1" spans="1:21">
      <c r="A3216">
        <v>451349</v>
      </c>
      <c r="B3216">
        <v>65624</v>
      </c>
      <c r="C3216">
        <v>56599</v>
      </c>
      <c r="D3216">
        <v>0.80224819995406</v>
      </c>
      <c r="E3216" t="s">
        <v>343</v>
      </c>
      <c r="F3216" t="s">
        <v>22</v>
      </c>
      <c r="G3216" t="s">
        <v>23</v>
      </c>
      <c r="H3216" t="s">
        <v>24</v>
      </c>
      <c r="I3216">
        <v>65624</v>
      </c>
      <c r="J3216" t="s">
        <v>25</v>
      </c>
      <c r="K3216">
        <v>65624</v>
      </c>
      <c r="L3216">
        <v>1</v>
      </c>
      <c r="M3216" t="s">
        <v>201</v>
      </c>
      <c r="N3216" t="s">
        <v>22</v>
      </c>
      <c r="O3216" t="s">
        <v>27</v>
      </c>
      <c r="P3216" t="s">
        <v>104</v>
      </c>
      <c r="Q3216">
        <v>56599</v>
      </c>
      <c r="R3216" t="s">
        <v>25</v>
      </c>
      <c r="S3216">
        <v>56599</v>
      </c>
      <c r="T3216">
        <v>0.199551307809843</v>
      </c>
      <c r="U3216" t="b">
        <f>表1[type1]=表1[type2]</f>
        <v>0</v>
      </c>
    </row>
    <row r="3217" hidden="1" spans="1:21">
      <c r="A3217">
        <v>451352</v>
      </c>
      <c r="B3217">
        <v>65632</v>
      </c>
      <c r="C3217">
        <v>56599</v>
      </c>
      <c r="D3217">
        <v>-0.890061417028025</v>
      </c>
      <c r="E3217" t="s">
        <v>55</v>
      </c>
      <c r="F3217" t="s">
        <v>22</v>
      </c>
      <c r="G3217" t="s">
        <v>23</v>
      </c>
      <c r="H3217" t="s">
        <v>30</v>
      </c>
      <c r="I3217">
        <v>65632</v>
      </c>
      <c r="J3217" t="s">
        <v>25</v>
      </c>
      <c r="K3217">
        <v>65632</v>
      </c>
      <c r="L3217">
        <v>0.264382438783563</v>
      </c>
      <c r="M3217" t="s">
        <v>201</v>
      </c>
      <c r="N3217" t="s">
        <v>22</v>
      </c>
      <c r="O3217" t="s">
        <v>27</v>
      </c>
      <c r="P3217" t="s">
        <v>104</v>
      </c>
      <c r="Q3217">
        <v>56599</v>
      </c>
      <c r="R3217" t="s">
        <v>25</v>
      </c>
      <c r="S3217">
        <v>56599</v>
      </c>
      <c r="T3217">
        <v>0.199551307809843</v>
      </c>
      <c r="U3217" t="b">
        <f>表1[type1]=表1[type2]</f>
        <v>0</v>
      </c>
    </row>
    <row r="3218" hidden="1" spans="1:21">
      <c r="A3218">
        <v>451414</v>
      </c>
      <c r="B3218">
        <v>65615</v>
      </c>
      <c r="C3218">
        <v>56599</v>
      </c>
      <c r="D3218">
        <v>0.537738912924063</v>
      </c>
      <c r="E3218" t="s">
        <v>350</v>
      </c>
      <c r="F3218" t="s">
        <v>22</v>
      </c>
      <c r="G3218" t="s">
        <v>23</v>
      </c>
      <c r="H3218" t="s">
        <v>24</v>
      </c>
      <c r="I3218">
        <v>65615</v>
      </c>
      <c r="J3218" t="s">
        <v>25</v>
      </c>
      <c r="K3218">
        <v>65615</v>
      </c>
      <c r="L3218">
        <v>1</v>
      </c>
      <c r="M3218" t="s">
        <v>201</v>
      </c>
      <c r="N3218" t="s">
        <v>22</v>
      </c>
      <c r="O3218" t="s">
        <v>27</v>
      </c>
      <c r="P3218" t="s">
        <v>104</v>
      </c>
      <c r="Q3218">
        <v>56599</v>
      </c>
      <c r="R3218" t="s">
        <v>25</v>
      </c>
      <c r="S3218">
        <v>56599</v>
      </c>
      <c r="T3218">
        <v>0.199551307809843</v>
      </c>
      <c r="U3218" t="b">
        <f>表1[type1]=表1[type2]</f>
        <v>0</v>
      </c>
    </row>
    <row r="3219" hidden="1" spans="1:21">
      <c r="A3219">
        <v>451456</v>
      </c>
      <c r="B3219">
        <v>64477</v>
      </c>
      <c r="C3219">
        <v>56599</v>
      </c>
      <c r="D3219">
        <v>0.620971586387729</v>
      </c>
      <c r="E3219" t="s">
        <v>60</v>
      </c>
      <c r="F3219" t="s">
        <v>22</v>
      </c>
      <c r="G3219" t="s">
        <v>57</v>
      </c>
      <c r="H3219" t="s">
        <v>58</v>
      </c>
      <c r="I3219">
        <v>64477</v>
      </c>
      <c r="J3219" t="s">
        <v>33</v>
      </c>
      <c r="K3219">
        <v>64477</v>
      </c>
      <c r="L3219">
        <v>0.0042110281264897</v>
      </c>
      <c r="M3219" t="s">
        <v>201</v>
      </c>
      <c r="N3219" t="s">
        <v>22</v>
      </c>
      <c r="O3219" t="s">
        <v>27</v>
      </c>
      <c r="P3219" t="s">
        <v>104</v>
      </c>
      <c r="Q3219">
        <v>56599</v>
      </c>
      <c r="R3219" t="s">
        <v>25</v>
      </c>
      <c r="S3219">
        <v>56599</v>
      </c>
      <c r="T3219">
        <v>0.199551307809843</v>
      </c>
      <c r="U3219" t="b">
        <f>表1[type1]=表1[type2]</f>
        <v>0</v>
      </c>
    </row>
    <row r="3220" hidden="1" spans="1:21">
      <c r="A3220">
        <v>451468</v>
      </c>
      <c r="B3220">
        <v>65604</v>
      </c>
      <c r="C3220">
        <v>56599</v>
      </c>
      <c r="D3220">
        <v>0.71867037400441</v>
      </c>
      <c r="E3220" t="s">
        <v>362</v>
      </c>
      <c r="F3220" t="s">
        <v>22</v>
      </c>
      <c r="G3220" t="s">
        <v>23</v>
      </c>
      <c r="H3220" t="s">
        <v>24</v>
      </c>
      <c r="I3220">
        <v>65604</v>
      </c>
      <c r="J3220" t="s">
        <v>25</v>
      </c>
      <c r="K3220">
        <v>65604</v>
      </c>
      <c r="L3220">
        <v>1</v>
      </c>
      <c r="M3220" t="s">
        <v>201</v>
      </c>
      <c r="N3220" t="s">
        <v>22</v>
      </c>
      <c r="O3220" t="s">
        <v>27</v>
      </c>
      <c r="P3220" t="s">
        <v>104</v>
      </c>
      <c r="Q3220">
        <v>56599</v>
      </c>
      <c r="R3220" t="s">
        <v>25</v>
      </c>
      <c r="S3220">
        <v>56599</v>
      </c>
      <c r="T3220">
        <v>0.199551307809843</v>
      </c>
      <c r="U3220" t="b">
        <f>表1[type1]=表1[type2]</f>
        <v>0</v>
      </c>
    </row>
    <row r="3221" hidden="1" spans="1:21">
      <c r="A3221">
        <v>451471</v>
      </c>
      <c r="B3221">
        <v>60901</v>
      </c>
      <c r="C3221">
        <v>56599</v>
      </c>
      <c r="D3221">
        <v>0.537934398512797</v>
      </c>
      <c r="E3221" t="s">
        <v>61</v>
      </c>
      <c r="F3221" t="s">
        <v>22</v>
      </c>
      <c r="G3221" t="s">
        <v>57</v>
      </c>
      <c r="H3221" t="s">
        <v>58</v>
      </c>
      <c r="I3221">
        <v>60901</v>
      </c>
      <c r="J3221" t="s">
        <v>33</v>
      </c>
      <c r="K3221">
        <v>60901</v>
      </c>
      <c r="L3221">
        <v>0.0106382978723403</v>
      </c>
      <c r="M3221" t="s">
        <v>201</v>
      </c>
      <c r="N3221" t="s">
        <v>22</v>
      </c>
      <c r="O3221" t="s">
        <v>27</v>
      </c>
      <c r="P3221" t="s">
        <v>104</v>
      </c>
      <c r="Q3221">
        <v>56599</v>
      </c>
      <c r="R3221" t="s">
        <v>25</v>
      </c>
      <c r="S3221">
        <v>56599</v>
      </c>
      <c r="T3221">
        <v>0.199551307809843</v>
      </c>
      <c r="U3221" t="b">
        <f>表1[type1]=表1[type2]</f>
        <v>0</v>
      </c>
    </row>
    <row r="3222" hidden="1" spans="1:21">
      <c r="A3222">
        <v>451472</v>
      </c>
      <c r="B3222">
        <v>65606</v>
      </c>
      <c r="C3222">
        <v>56599</v>
      </c>
      <c r="D3222">
        <v>0.607450643219874</v>
      </c>
      <c r="E3222" t="s">
        <v>371</v>
      </c>
      <c r="F3222" t="s">
        <v>22</v>
      </c>
      <c r="G3222" t="s">
        <v>23</v>
      </c>
      <c r="H3222" t="s">
        <v>24</v>
      </c>
      <c r="I3222">
        <v>65606</v>
      </c>
      <c r="J3222" t="s">
        <v>25</v>
      </c>
      <c r="K3222">
        <v>65606</v>
      </c>
      <c r="L3222">
        <v>1</v>
      </c>
      <c r="M3222" t="s">
        <v>201</v>
      </c>
      <c r="N3222" t="s">
        <v>22</v>
      </c>
      <c r="O3222" t="s">
        <v>27</v>
      </c>
      <c r="P3222" t="s">
        <v>104</v>
      </c>
      <c r="Q3222">
        <v>56599</v>
      </c>
      <c r="R3222" t="s">
        <v>25</v>
      </c>
      <c r="S3222">
        <v>56599</v>
      </c>
      <c r="T3222">
        <v>0.199551307809843</v>
      </c>
      <c r="U3222" t="b">
        <f>表1[type1]=表1[type2]</f>
        <v>0</v>
      </c>
    </row>
    <row r="3223" hidden="1" spans="1:21">
      <c r="A3223">
        <v>451777</v>
      </c>
      <c r="B3223">
        <v>107591</v>
      </c>
      <c r="C3223">
        <v>65618</v>
      </c>
      <c r="D3223">
        <v>0.576726701475341</v>
      </c>
      <c r="E3223" t="s">
        <v>72</v>
      </c>
      <c r="F3223" t="s">
        <v>22</v>
      </c>
      <c r="G3223" t="s">
        <v>27</v>
      </c>
      <c r="H3223" t="s">
        <v>73</v>
      </c>
      <c r="I3223">
        <v>107591</v>
      </c>
      <c r="J3223" t="s">
        <v>38</v>
      </c>
      <c r="K3223">
        <v>107591</v>
      </c>
      <c r="L3223">
        <v>0.086669950882761</v>
      </c>
      <c r="M3223" t="s">
        <v>85</v>
      </c>
      <c r="N3223" t="s">
        <v>22</v>
      </c>
      <c r="O3223" t="s">
        <v>23</v>
      </c>
      <c r="P3223" t="s">
        <v>24</v>
      </c>
      <c r="Q3223">
        <v>65618</v>
      </c>
      <c r="R3223" t="s">
        <v>25</v>
      </c>
      <c r="S3223">
        <v>65618</v>
      </c>
      <c r="T3223">
        <v>1</v>
      </c>
      <c r="U3223" t="b">
        <f>表1[type1]=表1[type2]</f>
        <v>0</v>
      </c>
    </row>
    <row r="3224" hidden="1" spans="1:21">
      <c r="A3224">
        <v>451888</v>
      </c>
      <c r="B3224">
        <v>107629</v>
      </c>
      <c r="C3224">
        <v>65618</v>
      </c>
      <c r="D3224">
        <v>0.602953076557091</v>
      </c>
      <c r="E3224" t="s">
        <v>78</v>
      </c>
      <c r="F3224" t="s">
        <v>22</v>
      </c>
      <c r="G3224" t="s">
        <v>27</v>
      </c>
      <c r="H3224" t="s">
        <v>73</v>
      </c>
      <c r="I3224">
        <v>107629</v>
      </c>
      <c r="J3224" t="s">
        <v>38</v>
      </c>
      <c r="K3224">
        <v>107629</v>
      </c>
      <c r="L3224">
        <v>0.0728920058939234</v>
      </c>
      <c r="M3224" t="s">
        <v>85</v>
      </c>
      <c r="N3224" t="s">
        <v>22</v>
      </c>
      <c r="O3224" t="s">
        <v>23</v>
      </c>
      <c r="P3224" t="s">
        <v>24</v>
      </c>
      <c r="Q3224">
        <v>65618</v>
      </c>
      <c r="R3224" t="s">
        <v>25</v>
      </c>
      <c r="S3224">
        <v>65618</v>
      </c>
      <c r="T3224">
        <v>1</v>
      </c>
      <c r="U3224" t="b">
        <f>表1[type1]=表1[type2]</f>
        <v>0</v>
      </c>
    </row>
    <row r="3225" spans="1:21">
      <c r="A3225">
        <v>451895</v>
      </c>
      <c r="B3225">
        <v>107639</v>
      </c>
      <c r="C3225">
        <v>65618</v>
      </c>
      <c r="D3225">
        <v>0.639675650203225</v>
      </c>
      <c r="E3225" t="s">
        <v>82</v>
      </c>
      <c r="F3225" t="s">
        <v>22</v>
      </c>
      <c r="G3225" t="s">
        <v>27</v>
      </c>
      <c r="H3225" t="s">
        <v>73</v>
      </c>
      <c r="I3225">
        <v>107639</v>
      </c>
      <c r="J3225" t="s">
        <v>38</v>
      </c>
      <c r="K3225">
        <v>107639</v>
      </c>
      <c r="L3225">
        <v>0.548248683596614</v>
      </c>
      <c r="M3225" t="s">
        <v>85</v>
      </c>
      <c r="N3225" t="s">
        <v>22</v>
      </c>
      <c r="O3225" t="s">
        <v>23</v>
      </c>
      <c r="P3225" t="s">
        <v>24</v>
      </c>
      <c r="Q3225">
        <v>65618</v>
      </c>
      <c r="R3225" t="s">
        <v>25</v>
      </c>
      <c r="S3225">
        <v>65618</v>
      </c>
      <c r="T3225">
        <v>1</v>
      </c>
      <c r="U3225" t="b">
        <f>表1[type1]=表1[type2]</f>
        <v>0</v>
      </c>
    </row>
    <row r="3226" hidden="1" spans="1:21">
      <c r="A3226">
        <v>451897</v>
      </c>
      <c r="B3226">
        <v>107564</v>
      </c>
      <c r="C3226">
        <v>65618</v>
      </c>
      <c r="D3226">
        <v>0.514459238807139</v>
      </c>
      <c r="E3226" t="s">
        <v>398</v>
      </c>
      <c r="F3226" t="s">
        <v>22</v>
      </c>
      <c r="G3226" t="s">
        <v>27</v>
      </c>
      <c r="H3226" t="s">
        <v>73</v>
      </c>
      <c r="I3226">
        <v>107564</v>
      </c>
      <c r="J3226" t="s">
        <v>38</v>
      </c>
      <c r="K3226">
        <v>107564</v>
      </c>
      <c r="L3226">
        <v>0.0978188682276396</v>
      </c>
      <c r="M3226" t="s">
        <v>85</v>
      </c>
      <c r="N3226" t="s">
        <v>22</v>
      </c>
      <c r="O3226" t="s">
        <v>23</v>
      </c>
      <c r="P3226" t="s">
        <v>24</v>
      </c>
      <c r="Q3226">
        <v>65618</v>
      </c>
      <c r="R3226" t="s">
        <v>25</v>
      </c>
      <c r="S3226">
        <v>65618</v>
      </c>
      <c r="T3226">
        <v>1</v>
      </c>
      <c r="U3226" t="b">
        <f>表1[type1]=表1[type2]</f>
        <v>0</v>
      </c>
    </row>
    <row r="3227" hidden="1" spans="1:21">
      <c r="A3227">
        <v>451915</v>
      </c>
      <c r="B3227">
        <v>107405</v>
      </c>
      <c r="C3227">
        <v>65618</v>
      </c>
      <c r="D3227">
        <v>0.722601698378303</v>
      </c>
      <c r="E3227" t="s">
        <v>83</v>
      </c>
      <c r="F3227" t="s">
        <v>22</v>
      </c>
      <c r="G3227" t="s">
        <v>27</v>
      </c>
      <c r="H3227" t="s">
        <v>73</v>
      </c>
      <c r="I3227">
        <v>107405</v>
      </c>
      <c r="J3227" t="s">
        <v>38</v>
      </c>
      <c r="K3227">
        <v>107405</v>
      </c>
      <c r="L3227">
        <v>0.450762257931602</v>
      </c>
      <c r="M3227" t="s">
        <v>85</v>
      </c>
      <c r="N3227" t="s">
        <v>22</v>
      </c>
      <c r="O3227" t="s">
        <v>23</v>
      </c>
      <c r="P3227" t="s">
        <v>24</v>
      </c>
      <c r="Q3227">
        <v>65618</v>
      </c>
      <c r="R3227" t="s">
        <v>25</v>
      </c>
      <c r="S3227">
        <v>65618</v>
      </c>
      <c r="T3227">
        <v>1</v>
      </c>
      <c r="U3227" t="b">
        <f>表1[type1]=表1[type2]</f>
        <v>0</v>
      </c>
    </row>
    <row r="3228" hidden="1" spans="1:21">
      <c r="A3228">
        <v>451929</v>
      </c>
      <c r="B3228">
        <v>107501</v>
      </c>
      <c r="C3228">
        <v>65618</v>
      </c>
      <c r="D3228">
        <v>0.516982745898907</v>
      </c>
      <c r="E3228" t="s">
        <v>400</v>
      </c>
      <c r="F3228" t="s">
        <v>22</v>
      </c>
      <c r="G3228" t="s">
        <v>27</v>
      </c>
      <c r="H3228" t="s">
        <v>73</v>
      </c>
      <c r="I3228">
        <v>107501</v>
      </c>
      <c r="J3228" t="s">
        <v>38</v>
      </c>
      <c r="K3228">
        <v>107501</v>
      </c>
      <c r="L3228">
        <v>0.5</v>
      </c>
      <c r="M3228" t="s">
        <v>85</v>
      </c>
      <c r="N3228" t="s">
        <v>22</v>
      </c>
      <c r="O3228" t="s">
        <v>23</v>
      </c>
      <c r="P3228" t="s">
        <v>24</v>
      </c>
      <c r="Q3228">
        <v>65618</v>
      </c>
      <c r="R3228" t="s">
        <v>25</v>
      </c>
      <c r="S3228">
        <v>65618</v>
      </c>
      <c r="T3228">
        <v>1</v>
      </c>
      <c r="U3228" t="b">
        <f>表1[type1]=表1[type2]</f>
        <v>0</v>
      </c>
    </row>
    <row r="3229" hidden="1" spans="1:21">
      <c r="A3229">
        <v>451943</v>
      </c>
      <c r="B3229">
        <v>107492</v>
      </c>
      <c r="C3229">
        <v>65618</v>
      </c>
      <c r="D3229">
        <v>0.75492635771239</v>
      </c>
      <c r="E3229" t="s">
        <v>86</v>
      </c>
      <c r="F3229" t="s">
        <v>22</v>
      </c>
      <c r="G3229" t="s">
        <v>27</v>
      </c>
      <c r="H3229" t="s">
        <v>73</v>
      </c>
      <c r="I3229">
        <v>107492</v>
      </c>
      <c r="J3229" t="s">
        <v>38</v>
      </c>
      <c r="K3229">
        <v>107492</v>
      </c>
      <c r="L3229">
        <v>0.356277142359142</v>
      </c>
      <c r="M3229" t="s">
        <v>85</v>
      </c>
      <c r="N3229" t="s">
        <v>22</v>
      </c>
      <c r="O3229" t="s">
        <v>23</v>
      </c>
      <c r="P3229" t="s">
        <v>24</v>
      </c>
      <c r="Q3229">
        <v>65618</v>
      </c>
      <c r="R3229" t="s">
        <v>25</v>
      </c>
      <c r="S3229">
        <v>65618</v>
      </c>
      <c r="T3229">
        <v>1</v>
      </c>
      <c r="U3229" t="b">
        <f>表1[type1]=表1[type2]</f>
        <v>0</v>
      </c>
    </row>
    <row r="3230" hidden="1" spans="1:21">
      <c r="A3230">
        <v>451957</v>
      </c>
      <c r="B3230">
        <v>107453</v>
      </c>
      <c r="C3230">
        <v>65618</v>
      </c>
      <c r="D3230">
        <v>0.741518058958007</v>
      </c>
      <c r="E3230" t="s">
        <v>87</v>
      </c>
      <c r="F3230" t="s">
        <v>22</v>
      </c>
      <c r="G3230" t="s">
        <v>27</v>
      </c>
      <c r="H3230" t="s">
        <v>73</v>
      </c>
      <c r="I3230">
        <v>107453</v>
      </c>
      <c r="J3230" t="s">
        <v>38</v>
      </c>
      <c r="K3230">
        <v>107453</v>
      </c>
      <c r="L3230">
        <v>0.17730932287333</v>
      </c>
      <c r="M3230" t="s">
        <v>85</v>
      </c>
      <c r="N3230" t="s">
        <v>22</v>
      </c>
      <c r="O3230" t="s">
        <v>23</v>
      </c>
      <c r="P3230" t="s">
        <v>24</v>
      </c>
      <c r="Q3230">
        <v>65618</v>
      </c>
      <c r="R3230" t="s">
        <v>25</v>
      </c>
      <c r="S3230">
        <v>65618</v>
      </c>
      <c r="T3230">
        <v>1</v>
      </c>
      <c r="U3230" t="b">
        <f>表1[type1]=表1[type2]</f>
        <v>0</v>
      </c>
    </row>
    <row r="3231" hidden="1" spans="1:21">
      <c r="A3231">
        <v>451963</v>
      </c>
      <c r="B3231">
        <v>107476</v>
      </c>
      <c r="C3231">
        <v>65618</v>
      </c>
      <c r="D3231">
        <v>0.79568606180434</v>
      </c>
      <c r="E3231" t="s">
        <v>89</v>
      </c>
      <c r="F3231" t="s">
        <v>22</v>
      </c>
      <c r="G3231" t="s">
        <v>27</v>
      </c>
      <c r="H3231" t="s">
        <v>73</v>
      </c>
      <c r="I3231">
        <v>107476</v>
      </c>
      <c r="J3231" t="s">
        <v>38</v>
      </c>
      <c r="K3231">
        <v>107476</v>
      </c>
      <c r="L3231">
        <v>0.247248966837465</v>
      </c>
      <c r="M3231" t="s">
        <v>85</v>
      </c>
      <c r="N3231" t="s">
        <v>22</v>
      </c>
      <c r="O3231" t="s">
        <v>23</v>
      </c>
      <c r="P3231" t="s">
        <v>24</v>
      </c>
      <c r="Q3231">
        <v>65618</v>
      </c>
      <c r="R3231" t="s">
        <v>25</v>
      </c>
      <c r="S3231">
        <v>65618</v>
      </c>
      <c r="T3231">
        <v>1</v>
      </c>
      <c r="U3231" t="b">
        <f>表1[type1]=表1[type2]</f>
        <v>0</v>
      </c>
    </row>
    <row r="3232" hidden="1" spans="1:21">
      <c r="A3232">
        <v>451968</v>
      </c>
      <c r="B3232">
        <v>107414</v>
      </c>
      <c r="C3232">
        <v>65618</v>
      </c>
      <c r="D3232">
        <v>0.812570379141927</v>
      </c>
      <c r="E3232" t="s">
        <v>90</v>
      </c>
      <c r="F3232" t="s">
        <v>22</v>
      </c>
      <c r="G3232" t="s">
        <v>27</v>
      </c>
      <c r="H3232" t="s">
        <v>73</v>
      </c>
      <c r="I3232">
        <v>107414</v>
      </c>
      <c r="J3232" t="s">
        <v>38</v>
      </c>
      <c r="K3232">
        <v>107414</v>
      </c>
      <c r="L3232">
        <v>0.285268794006315</v>
      </c>
      <c r="M3232" t="s">
        <v>85</v>
      </c>
      <c r="N3232" t="s">
        <v>22</v>
      </c>
      <c r="O3232" t="s">
        <v>23</v>
      </c>
      <c r="P3232" t="s">
        <v>24</v>
      </c>
      <c r="Q3232">
        <v>65618</v>
      </c>
      <c r="R3232" t="s">
        <v>25</v>
      </c>
      <c r="S3232">
        <v>65618</v>
      </c>
      <c r="T3232">
        <v>1</v>
      </c>
      <c r="U3232" t="b">
        <f>表1[type1]=表1[type2]</f>
        <v>0</v>
      </c>
    </row>
    <row r="3233" hidden="1" spans="1:21">
      <c r="A3233">
        <v>451969</v>
      </c>
      <c r="B3233">
        <v>107347</v>
      </c>
      <c r="C3233">
        <v>65618</v>
      </c>
      <c r="D3233">
        <v>-0.612282828133977</v>
      </c>
      <c r="E3233" t="s">
        <v>91</v>
      </c>
      <c r="F3233" t="s">
        <v>22</v>
      </c>
      <c r="G3233" t="s">
        <v>27</v>
      </c>
      <c r="H3233" t="s">
        <v>73</v>
      </c>
      <c r="I3233">
        <v>107347</v>
      </c>
      <c r="J3233" t="s">
        <v>38</v>
      </c>
      <c r="K3233">
        <v>107347</v>
      </c>
      <c r="L3233">
        <v>0.201293462187483</v>
      </c>
      <c r="M3233" t="s">
        <v>85</v>
      </c>
      <c r="N3233" t="s">
        <v>22</v>
      </c>
      <c r="O3233" t="s">
        <v>23</v>
      </c>
      <c r="P3233" t="s">
        <v>24</v>
      </c>
      <c r="Q3233">
        <v>65618</v>
      </c>
      <c r="R3233" t="s">
        <v>25</v>
      </c>
      <c r="S3233">
        <v>65618</v>
      </c>
      <c r="T3233">
        <v>1</v>
      </c>
      <c r="U3233" t="b">
        <f>表1[type1]=表1[type2]</f>
        <v>0</v>
      </c>
    </row>
    <row r="3234" hidden="1" spans="1:21">
      <c r="A3234">
        <v>451980</v>
      </c>
      <c r="B3234">
        <v>107554</v>
      </c>
      <c r="C3234">
        <v>65618</v>
      </c>
      <c r="D3234">
        <v>0.555855488239355</v>
      </c>
      <c r="E3234" t="s">
        <v>94</v>
      </c>
      <c r="F3234" t="s">
        <v>22</v>
      </c>
      <c r="G3234" t="s">
        <v>27</v>
      </c>
      <c r="H3234" t="s">
        <v>73</v>
      </c>
      <c r="I3234">
        <v>107554</v>
      </c>
      <c r="J3234" t="s">
        <v>38</v>
      </c>
      <c r="K3234">
        <v>107554</v>
      </c>
      <c r="L3234">
        <v>0.313865795953654</v>
      </c>
      <c r="M3234" t="s">
        <v>85</v>
      </c>
      <c r="N3234" t="s">
        <v>22</v>
      </c>
      <c r="O3234" t="s">
        <v>23</v>
      </c>
      <c r="P3234" t="s">
        <v>24</v>
      </c>
      <c r="Q3234">
        <v>65618</v>
      </c>
      <c r="R3234" t="s">
        <v>25</v>
      </c>
      <c r="S3234">
        <v>65618</v>
      </c>
      <c r="T3234">
        <v>1</v>
      </c>
      <c r="U3234" t="b">
        <f>表1[type1]=表1[type2]</f>
        <v>0</v>
      </c>
    </row>
    <row r="3235" hidden="1" spans="1:21">
      <c r="A3235">
        <v>451990</v>
      </c>
      <c r="B3235">
        <v>107337</v>
      </c>
      <c r="C3235">
        <v>65618</v>
      </c>
      <c r="D3235">
        <v>0.728542488619063</v>
      </c>
      <c r="E3235" t="s">
        <v>95</v>
      </c>
      <c r="F3235" t="s">
        <v>22</v>
      </c>
      <c r="G3235" t="s">
        <v>27</v>
      </c>
      <c r="H3235" t="s">
        <v>73</v>
      </c>
      <c r="I3235">
        <v>107337</v>
      </c>
      <c r="J3235" t="s">
        <v>38</v>
      </c>
      <c r="K3235">
        <v>107337</v>
      </c>
      <c r="L3235">
        <v>0.264103071042572</v>
      </c>
      <c r="M3235" t="s">
        <v>85</v>
      </c>
      <c r="N3235" t="s">
        <v>22</v>
      </c>
      <c r="O3235" t="s">
        <v>23</v>
      </c>
      <c r="P3235" t="s">
        <v>24</v>
      </c>
      <c r="Q3235">
        <v>65618</v>
      </c>
      <c r="R3235" t="s">
        <v>25</v>
      </c>
      <c r="S3235">
        <v>65618</v>
      </c>
      <c r="T3235">
        <v>1</v>
      </c>
      <c r="U3235" t="b">
        <f>表1[type1]=表1[type2]</f>
        <v>0</v>
      </c>
    </row>
    <row r="3236" hidden="1" spans="1:21">
      <c r="A3236">
        <v>451992</v>
      </c>
      <c r="B3236">
        <v>107372</v>
      </c>
      <c r="C3236">
        <v>65618</v>
      </c>
      <c r="D3236">
        <v>0.736795134256084</v>
      </c>
      <c r="E3236" t="s">
        <v>96</v>
      </c>
      <c r="F3236" t="s">
        <v>22</v>
      </c>
      <c r="G3236" t="s">
        <v>27</v>
      </c>
      <c r="H3236" t="s">
        <v>73</v>
      </c>
      <c r="I3236">
        <v>107372</v>
      </c>
      <c r="J3236" t="s">
        <v>38</v>
      </c>
      <c r="K3236">
        <v>107372</v>
      </c>
      <c r="L3236">
        <v>0.234460692796775</v>
      </c>
      <c r="M3236" t="s">
        <v>85</v>
      </c>
      <c r="N3236" t="s">
        <v>22</v>
      </c>
      <c r="O3236" t="s">
        <v>23</v>
      </c>
      <c r="P3236" t="s">
        <v>24</v>
      </c>
      <c r="Q3236">
        <v>65618</v>
      </c>
      <c r="R3236" t="s">
        <v>25</v>
      </c>
      <c r="S3236">
        <v>65618</v>
      </c>
      <c r="T3236">
        <v>1</v>
      </c>
      <c r="U3236" t="b">
        <f>表1[type1]=表1[type2]</f>
        <v>0</v>
      </c>
    </row>
    <row r="3237" hidden="1" spans="1:21">
      <c r="A3237">
        <v>451994</v>
      </c>
      <c r="B3237">
        <v>107563</v>
      </c>
      <c r="C3237">
        <v>65618</v>
      </c>
      <c r="D3237">
        <v>0.522238172149262</v>
      </c>
      <c r="E3237" t="s">
        <v>402</v>
      </c>
      <c r="F3237" t="s">
        <v>22</v>
      </c>
      <c r="G3237" t="s">
        <v>27</v>
      </c>
      <c r="H3237" t="s">
        <v>73</v>
      </c>
      <c r="I3237">
        <v>107563</v>
      </c>
      <c r="J3237" t="s">
        <v>38</v>
      </c>
      <c r="K3237">
        <v>107563</v>
      </c>
      <c r="L3237">
        <v>0.0864195536264572</v>
      </c>
      <c r="M3237" t="s">
        <v>85</v>
      </c>
      <c r="N3237" t="s">
        <v>22</v>
      </c>
      <c r="O3237" t="s">
        <v>23</v>
      </c>
      <c r="P3237" t="s">
        <v>24</v>
      </c>
      <c r="Q3237">
        <v>65618</v>
      </c>
      <c r="R3237" t="s">
        <v>25</v>
      </c>
      <c r="S3237">
        <v>65618</v>
      </c>
      <c r="T3237">
        <v>1</v>
      </c>
      <c r="U3237" t="b">
        <f>表1[type1]=表1[type2]</f>
        <v>0</v>
      </c>
    </row>
    <row r="3238" hidden="1" spans="1:21">
      <c r="A3238">
        <v>451995</v>
      </c>
      <c r="B3238">
        <v>107574</v>
      </c>
      <c r="C3238">
        <v>65618</v>
      </c>
      <c r="D3238">
        <v>0.601980437378231</v>
      </c>
      <c r="E3238" t="s">
        <v>97</v>
      </c>
      <c r="F3238" t="s">
        <v>22</v>
      </c>
      <c r="G3238" t="s">
        <v>27</v>
      </c>
      <c r="H3238" t="s">
        <v>73</v>
      </c>
      <c r="I3238">
        <v>107574</v>
      </c>
      <c r="J3238" t="s">
        <v>38</v>
      </c>
      <c r="K3238">
        <v>107574</v>
      </c>
      <c r="L3238">
        <v>0.0646271162822414</v>
      </c>
      <c r="M3238" t="s">
        <v>85</v>
      </c>
      <c r="N3238" t="s">
        <v>22</v>
      </c>
      <c r="O3238" t="s">
        <v>23</v>
      </c>
      <c r="P3238" t="s">
        <v>24</v>
      </c>
      <c r="Q3238">
        <v>65618</v>
      </c>
      <c r="R3238" t="s">
        <v>25</v>
      </c>
      <c r="S3238">
        <v>65618</v>
      </c>
      <c r="T3238">
        <v>1</v>
      </c>
      <c r="U3238" t="b">
        <f>表1[type1]=表1[type2]</f>
        <v>0</v>
      </c>
    </row>
    <row r="3239" hidden="1" spans="1:21">
      <c r="A3239">
        <v>452028</v>
      </c>
      <c r="B3239">
        <v>107566</v>
      </c>
      <c r="C3239">
        <v>65618</v>
      </c>
      <c r="D3239">
        <v>0.726062926250381</v>
      </c>
      <c r="E3239" t="s">
        <v>99</v>
      </c>
      <c r="F3239" t="s">
        <v>22</v>
      </c>
      <c r="G3239" t="s">
        <v>27</v>
      </c>
      <c r="H3239" t="s">
        <v>73</v>
      </c>
      <c r="I3239">
        <v>107566</v>
      </c>
      <c r="J3239" t="s">
        <v>38</v>
      </c>
      <c r="K3239">
        <v>107566</v>
      </c>
      <c r="L3239">
        <v>0.130158838060096</v>
      </c>
      <c r="M3239" t="s">
        <v>85</v>
      </c>
      <c r="N3239" t="s">
        <v>22</v>
      </c>
      <c r="O3239" t="s">
        <v>23</v>
      </c>
      <c r="P3239" t="s">
        <v>24</v>
      </c>
      <c r="Q3239">
        <v>65618</v>
      </c>
      <c r="R3239" t="s">
        <v>25</v>
      </c>
      <c r="S3239">
        <v>65618</v>
      </c>
      <c r="T3239">
        <v>1</v>
      </c>
      <c r="U3239" t="b">
        <f>表1[type1]=表1[type2]</f>
        <v>0</v>
      </c>
    </row>
    <row r="3240" hidden="1" spans="1:21">
      <c r="A3240">
        <v>452030</v>
      </c>
      <c r="B3240">
        <v>107403</v>
      </c>
      <c r="C3240">
        <v>65618</v>
      </c>
      <c r="D3240">
        <v>0.504943487383785</v>
      </c>
      <c r="E3240" t="s">
        <v>100</v>
      </c>
      <c r="F3240" t="s">
        <v>22</v>
      </c>
      <c r="G3240" t="s">
        <v>27</v>
      </c>
      <c r="H3240" t="s">
        <v>73</v>
      </c>
      <c r="I3240">
        <v>107403</v>
      </c>
      <c r="J3240" t="s">
        <v>38</v>
      </c>
      <c r="K3240">
        <v>107403</v>
      </c>
      <c r="L3240">
        <v>0.0645577752623367</v>
      </c>
      <c r="M3240" t="s">
        <v>85</v>
      </c>
      <c r="N3240" t="s">
        <v>22</v>
      </c>
      <c r="O3240" t="s">
        <v>23</v>
      </c>
      <c r="P3240" t="s">
        <v>24</v>
      </c>
      <c r="Q3240">
        <v>65618</v>
      </c>
      <c r="R3240" t="s">
        <v>25</v>
      </c>
      <c r="S3240">
        <v>65618</v>
      </c>
      <c r="T3240">
        <v>1</v>
      </c>
      <c r="U3240" t="b">
        <f>表1[type1]=表1[type2]</f>
        <v>0</v>
      </c>
    </row>
    <row r="3241" hidden="1" spans="1:21">
      <c r="A3241">
        <v>452037</v>
      </c>
      <c r="B3241">
        <v>107400</v>
      </c>
      <c r="C3241">
        <v>65618</v>
      </c>
      <c r="D3241">
        <v>0.57288259334692</v>
      </c>
      <c r="E3241" t="s">
        <v>403</v>
      </c>
      <c r="F3241" t="s">
        <v>22</v>
      </c>
      <c r="G3241" t="s">
        <v>27</v>
      </c>
      <c r="H3241" t="s">
        <v>73</v>
      </c>
      <c r="I3241">
        <v>107400</v>
      </c>
      <c r="J3241" t="s">
        <v>38</v>
      </c>
      <c r="K3241">
        <v>107400</v>
      </c>
      <c r="L3241">
        <v>0.127121981724353</v>
      </c>
      <c r="M3241" t="s">
        <v>85</v>
      </c>
      <c r="N3241" t="s">
        <v>22</v>
      </c>
      <c r="O3241" t="s">
        <v>23</v>
      </c>
      <c r="P3241" t="s">
        <v>24</v>
      </c>
      <c r="Q3241">
        <v>65618</v>
      </c>
      <c r="R3241" t="s">
        <v>25</v>
      </c>
      <c r="S3241">
        <v>65618</v>
      </c>
      <c r="T3241">
        <v>1</v>
      </c>
      <c r="U3241" t="b">
        <f>表1[type1]=表1[type2]</f>
        <v>0</v>
      </c>
    </row>
    <row r="3242" hidden="1" spans="1:21">
      <c r="A3242">
        <v>452040</v>
      </c>
      <c r="B3242">
        <v>107373</v>
      </c>
      <c r="C3242">
        <v>65618</v>
      </c>
      <c r="D3242">
        <v>0.638448696230197</v>
      </c>
      <c r="E3242" t="s">
        <v>105</v>
      </c>
      <c r="F3242" t="s">
        <v>22</v>
      </c>
      <c r="G3242" t="s">
        <v>27</v>
      </c>
      <c r="H3242" t="s">
        <v>73</v>
      </c>
      <c r="I3242">
        <v>107373</v>
      </c>
      <c r="J3242" t="s">
        <v>38</v>
      </c>
      <c r="K3242">
        <v>107373</v>
      </c>
      <c r="L3242">
        <v>0.195111546429046</v>
      </c>
      <c r="M3242" t="s">
        <v>85</v>
      </c>
      <c r="N3242" t="s">
        <v>22</v>
      </c>
      <c r="O3242" t="s">
        <v>23</v>
      </c>
      <c r="P3242" t="s">
        <v>24</v>
      </c>
      <c r="Q3242">
        <v>65618</v>
      </c>
      <c r="R3242" t="s">
        <v>25</v>
      </c>
      <c r="S3242">
        <v>65618</v>
      </c>
      <c r="T3242">
        <v>1</v>
      </c>
      <c r="U3242" t="b">
        <f>表1[type1]=表1[type2]</f>
        <v>0</v>
      </c>
    </row>
    <row r="3243" hidden="1" spans="1:21">
      <c r="A3243">
        <v>452047</v>
      </c>
      <c r="B3243">
        <v>107385</v>
      </c>
      <c r="C3243">
        <v>65618</v>
      </c>
      <c r="D3243">
        <v>0.678875005545468</v>
      </c>
      <c r="E3243" t="s">
        <v>106</v>
      </c>
      <c r="F3243" t="s">
        <v>22</v>
      </c>
      <c r="G3243" t="s">
        <v>27</v>
      </c>
      <c r="H3243" t="s">
        <v>73</v>
      </c>
      <c r="I3243">
        <v>107385</v>
      </c>
      <c r="J3243" t="s">
        <v>38</v>
      </c>
      <c r="K3243">
        <v>107385</v>
      </c>
      <c r="L3243">
        <v>0.197767490810201</v>
      </c>
      <c r="M3243" t="s">
        <v>85</v>
      </c>
      <c r="N3243" t="s">
        <v>22</v>
      </c>
      <c r="O3243" t="s">
        <v>23</v>
      </c>
      <c r="P3243" t="s">
        <v>24</v>
      </c>
      <c r="Q3243">
        <v>65618</v>
      </c>
      <c r="R3243" t="s">
        <v>25</v>
      </c>
      <c r="S3243">
        <v>65618</v>
      </c>
      <c r="T3243">
        <v>1</v>
      </c>
      <c r="U3243" t="b">
        <f>表1[type1]=表1[type2]</f>
        <v>0</v>
      </c>
    </row>
    <row r="3244" hidden="1" spans="1:21">
      <c r="A3244">
        <v>452057</v>
      </c>
      <c r="B3244">
        <v>107351</v>
      </c>
      <c r="C3244">
        <v>65618</v>
      </c>
      <c r="D3244">
        <v>0.647467608594853</v>
      </c>
      <c r="E3244" t="s">
        <v>107</v>
      </c>
      <c r="F3244" t="s">
        <v>22</v>
      </c>
      <c r="G3244" t="s">
        <v>27</v>
      </c>
      <c r="H3244" t="s">
        <v>73</v>
      </c>
      <c r="I3244">
        <v>107351</v>
      </c>
      <c r="J3244" t="s">
        <v>38</v>
      </c>
      <c r="K3244">
        <v>107351</v>
      </c>
      <c r="L3244">
        <v>0.168119456523433</v>
      </c>
      <c r="M3244" t="s">
        <v>85</v>
      </c>
      <c r="N3244" t="s">
        <v>22</v>
      </c>
      <c r="O3244" t="s">
        <v>23</v>
      </c>
      <c r="P3244" t="s">
        <v>24</v>
      </c>
      <c r="Q3244">
        <v>65618</v>
      </c>
      <c r="R3244" t="s">
        <v>25</v>
      </c>
      <c r="S3244">
        <v>65618</v>
      </c>
      <c r="T3244">
        <v>1</v>
      </c>
      <c r="U3244" t="b">
        <f>表1[type1]=表1[type2]</f>
        <v>0</v>
      </c>
    </row>
    <row r="3245" hidden="1" spans="1:21">
      <c r="A3245">
        <v>452060</v>
      </c>
      <c r="B3245">
        <v>107528</v>
      </c>
      <c r="C3245">
        <v>65618</v>
      </c>
      <c r="D3245">
        <v>0.715221213318729</v>
      </c>
      <c r="E3245" t="s">
        <v>108</v>
      </c>
      <c r="F3245" t="s">
        <v>22</v>
      </c>
      <c r="G3245" t="s">
        <v>27</v>
      </c>
      <c r="H3245" t="s">
        <v>73</v>
      </c>
      <c r="I3245">
        <v>107528</v>
      </c>
      <c r="J3245" t="s">
        <v>38</v>
      </c>
      <c r="K3245">
        <v>107528</v>
      </c>
      <c r="L3245">
        <v>0.208626171931569</v>
      </c>
      <c r="M3245" t="s">
        <v>85</v>
      </c>
      <c r="N3245" t="s">
        <v>22</v>
      </c>
      <c r="O3245" t="s">
        <v>23</v>
      </c>
      <c r="P3245" t="s">
        <v>24</v>
      </c>
      <c r="Q3245">
        <v>65618</v>
      </c>
      <c r="R3245" t="s">
        <v>25</v>
      </c>
      <c r="S3245">
        <v>65618</v>
      </c>
      <c r="T3245">
        <v>1</v>
      </c>
      <c r="U3245" t="b">
        <f>表1[type1]=表1[type2]</f>
        <v>0</v>
      </c>
    </row>
    <row r="3246" hidden="1" spans="1:21">
      <c r="A3246">
        <v>452062</v>
      </c>
      <c r="B3246">
        <v>107342</v>
      </c>
      <c r="C3246">
        <v>65618</v>
      </c>
      <c r="D3246">
        <v>0.542053870141283</v>
      </c>
      <c r="E3246" t="s">
        <v>405</v>
      </c>
      <c r="F3246" t="s">
        <v>22</v>
      </c>
      <c r="G3246" t="s">
        <v>27</v>
      </c>
      <c r="H3246" t="s">
        <v>73</v>
      </c>
      <c r="I3246">
        <v>107342</v>
      </c>
      <c r="J3246" t="s">
        <v>38</v>
      </c>
      <c r="K3246">
        <v>107342</v>
      </c>
      <c r="L3246">
        <v>0.088075180026135</v>
      </c>
      <c r="M3246" t="s">
        <v>85</v>
      </c>
      <c r="N3246" t="s">
        <v>22</v>
      </c>
      <c r="O3246" t="s">
        <v>23</v>
      </c>
      <c r="P3246" t="s">
        <v>24</v>
      </c>
      <c r="Q3246">
        <v>65618</v>
      </c>
      <c r="R3246" t="s">
        <v>25</v>
      </c>
      <c r="S3246">
        <v>65618</v>
      </c>
      <c r="T3246">
        <v>1</v>
      </c>
      <c r="U3246" t="b">
        <f>表1[type1]=表1[type2]</f>
        <v>0</v>
      </c>
    </row>
    <row r="3247" hidden="1" spans="1:21">
      <c r="A3247">
        <v>452067</v>
      </c>
      <c r="B3247">
        <v>107565</v>
      </c>
      <c r="C3247">
        <v>65618</v>
      </c>
      <c r="D3247">
        <v>0.680321121723062</v>
      </c>
      <c r="E3247" t="s">
        <v>109</v>
      </c>
      <c r="F3247" t="s">
        <v>22</v>
      </c>
      <c r="G3247" t="s">
        <v>27</v>
      </c>
      <c r="H3247" t="s">
        <v>73</v>
      </c>
      <c r="I3247">
        <v>107565</v>
      </c>
      <c r="J3247" t="s">
        <v>38</v>
      </c>
      <c r="K3247">
        <v>107565</v>
      </c>
      <c r="L3247">
        <v>0.0894389848776804</v>
      </c>
      <c r="M3247" t="s">
        <v>85</v>
      </c>
      <c r="N3247" t="s">
        <v>22</v>
      </c>
      <c r="O3247" t="s">
        <v>23</v>
      </c>
      <c r="P3247" t="s">
        <v>24</v>
      </c>
      <c r="Q3247">
        <v>65618</v>
      </c>
      <c r="R3247" t="s">
        <v>25</v>
      </c>
      <c r="S3247">
        <v>65618</v>
      </c>
      <c r="T3247">
        <v>1</v>
      </c>
      <c r="U3247" t="b">
        <f>表1[type1]=表1[type2]</f>
        <v>0</v>
      </c>
    </row>
    <row r="3248" hidden="1" spans="1:21">
      <c r="A3248">
        <v>452068</v>
      </c>
      <c r="B3248">
        <v>107355</v>
      </c>
      <c r="C3248">
        <v>65618</v>
      </c>
      <c r="D3248">
        <v>0.730965649529654</v>
      </c>
      <c r="E3248" t="s">
        <v>110</v>
      </c>
      <c r="F3248" t="s">
        <v>22</v>
      </c>
      <c r="G3248" t="s">
        <v>27</v>
      </c>
      <c r="H3248" t="s">
        <v>73</v>
      </c>
      <c r="I3248">
        <v>107355</v>
      </c>
      <c r="J3248" t="s">
        <v>38</v>
      </c>
      <c r="K3248">
        <v>107355</v>
      </c>
      <c r="L3248">
        <v>0.223678846996648</v>
      </c>
      <c r="M3248" t="s">
        <v>85</v>
      </c>
      <c r="N3248" t="s">
        <v>22</v>
      </c>
      <c r="O3248" t="s">
        <v>23</v>
      </c>
      <c r="P3248" t="s">
        <v>24</v>
      </c>
      <c r="Q3248">
        <v>65618</v>
      </c>
      <c r="R3248" t="s">
        <v>25</v>
      </c>
      <c r="S3248">
        <v>65618</v>
      </c>
      <c r="T3248">
        <v>1</v>
      </c>
      <c r="U3248" t="b">
        <f>表1[type1]=表1[type2]</f>
        <v>0</v>
      </c>
    </row>
    <row r="3249" hidden="1" spans="1:21">
      <c r="A3249">
        <v>452073</v>
      </c>
      <c r="B3249">
        <v>107533</v>
      </c>
      <c r="C3249">
        <v>65618</v>
      </c>
      <c r="D3249">
        <v>0.660202218197691</v>
      </c>
      <c r="E3249" t="s">
        <v>111</v>
      </c>
      <c r="F3249" t="s">
        <v>22</v>
      </c>
      <c r="G3249" t="s">
        <v>27</v>
      </c>
      <c r="H3249" t="s">
        <v>73</v>
      </c>
      <c r="I3249">
        <v>107533</v>
      </c>
      <c r="J3249" t="s">
        <v>38</v>
      </c>
      <c r="K3249">
        <v>107533</v>
      </c>
      <c r="L3249">
        <v>0.142073861071428</v>
      </c>
      <c r="M3249" t="s">
        <v>85</v>
      </c>
      <c r="N3249" t="s">
        <v>22</v>
      </c>
      <c r="O3249" t="s">
        <v>23</v>
      </c>
      <c r="P3249" t="s">
        <v>24</v>
      </c>
      <c r="Q3249">
        <v>65618</v>
      </c>
      <c r="R3249" t="s">
        <v>25</v>
      </c>
      <c r="S3249">
        <v>65618</v>
      </c>
      <c r="T3249">
        <v>1</v>
      </c>
      <c r="U3249" t="b">
        <f>表1[type1]=表1[type2]</f>
        <v>0</v>
      </c>
    </row>
    <row r="3250" hidden="1" spans="1:21">
      <c r="A3250">
        <v>452074</v>
      </c>
      <c r="B3250">
        <v>107524</v>
      </c>
      <c r="C3250">
        <v>65618</v>
      </c>
      <c r="D3250">
        <v>0.749292494573793</v>
      </c>
      <c r="E3250" t="s">
        <v>112</v>
      </c>
      <c r="F3250" t="s">
        <v>22</v>
      </c>
      <c r="G3250" t="s">
        <v>27</v>
      </c>
      <c r="H3250" t="s">
        <v>73</v>
      </c>
      <c r="I3250">
        <v>107524</v>
      </c>
      <c r="J3250" t="s">
        <v>38</v>
      </c>
      <c r="K3250">
        <v>107524</v>
      </c>
      <c r="L3250">
        <v>0.196021255338149</v>
      </c>
      <c r="M3250" t="s">
        <v>85</v>
      </c>
      <c r="N3250" t="s">
        <v>22</v>
      </c>
      <c r="O3250" t="s">
        <v>23</v>
      </c>
      <c r="P3250" t="s">
        <v>24</v>
      </c>
      <c r="Q3250">
        <v>65618</v>
      </c>
      <c r="R3250" t="s">
        <v>25</v>
      </c>
      <c r="S3250">
        <v>65618</v>
      </c>
      <c r="T3250">
        <v>1</v>
      </c>
      <c r="U3250" t="b">
        <f>表1[type1]=表1[type2]</f>
        <v>0</v>
      </c>
    </row>
    <row r="3251" hidden="1" spans="1:21">
      <c r="A3251">
        <v>452077</v>
      </c>
      <c r="B3251">
        <v>107568</v>
      </c>
      <c r="C3251">
        <v>65618</v>
      </c>
      <c r="D3251">
        <v>0.608356643602529</v>
      </c>
      <c r="E3251" t="s">
        <v>113</v>
      </c>
      <c r="F3251" t="s">
        <v>22</v>
      </c>
      <c r="G3251" t="s">
        <v>27</v>
      </c>
      <c r="H3251" t="s">
        <v>73</v>
      </c>
      <c r="I3251">
        <v>107568</v>
      </c>
      <c r="J3251" t="s">
        <v>38</v>
      </c>
      <c r="K3251">
        <v>107568</v>
      </c>
      <c r="L3251">
        <v>0.14545477034329</v>
      </c>
      <c r="M3251" t="s">
        <v>85</v>
      </c>
      <c r="N3251" t="s">
        <v>22</v>
      </c>
      <c r="O3251" t="s">
        <v>23</v>
      </c>
      <c r="P3251" t="s">
        <v>24</v>
      </c>
      <c r="Q3251">
        <v>65618</v>
      </c>
      <c r="R3251" t="s">
        <v>25</v>
      </c>
      <c r="S3251">
        <v>65618</v>
      </c>
      <c r="T3251">
        <v>1</v>
      </c>
      <c r="U3251" t="b">
        <f>表1[type1]=表1[type2]</f>
        <v>0</v>
      </c>
    </row>
    <row r="3252" hidden="1" spans="1:21">
      <c r="A3252">
        <v>452079</v>
      </c>
      <c r="B3252">
        <v>107378</v>
      </c>
      <c r="C3252">
        <v>65618</v>
      </c>
      <c r="D3252">
        <v>0.660598938248145</v>
      </c>
      <c r="E3252" t="s">
        <v>114</v>
      </c>
      <c r="F3252" t="s">
        <v>22</v>
      </c>
      <c r="G3252" t="s">
        <v>27</v>
      </c>
      <c r="H3252" t="s">
        <v>73</v>
      </c>
      <c r="I3252">
        <v>107378</v>
      </c>
      <c r="J3252" t="s">
        <v>38</v>
      </c>
      <c r="K3252">
        <v>107378</v>
      </c>
      <c r="L3252">
        <v>0.198966872543514</v>
      </c>
      <c r="M3252" t="s">
        <v>85</v>
      </c>
      <c r="N3252" t="s">
        <v>22</v>
      </c>
      <c r="O3252" t="s">
        <v>23</v>
      </c>
      <c r="P3252" t="s">
        <v>24</v>
      </c>
      <c r="Q3252">
        <v>65618</v>
      </c>
      <c r="R3252" t="s">
        <v>25</v>
      </c>
      <c r="S3252">
        <v>65618</v>
      </c>
      <c r="T3252">
        <v>1</v>
      </c>
      <c r="U3252" t="b">
        <f>表1[type1]=表1[type2]</f>
        <v>0</v>
      </c>
    </row>
    <row r="3253" hidden="1" spans="1:21">
      <c r="A3253">
        <v>452081</v>
      </c>
      <c r="B3253">
        <v>107371</v>
      </c>
      <c r="C3253">
        <v>65618</v>
      </c>
      <c r="D3253">
        <v>0.661657311966306</v>
      </c>
      <c r="E3253" t="s">
        <v>115</v>
      </c>
      <c r="F3253" t="s">
        <v>22</v>
      </c>
      <c r="G3253" t="s">
        <v>27</v>
      </c>
      <c r="H3253" t="s">
        <v>73</v>
      </c>
      <c r="I3253">
        <v>107371</v>
      </c>
      <c r="J3253" t="s">
        <v>38</v>
      </c>
      <c r="K3253">
        <v>107371</v>
      </c>
      <c r="L3253">
        <v>0.15876377878497</v>
      </c>
      <c r="M3253" t="s">
        <v>85</v>
      </c>
      <c r="N3253" t="s">
        <v>22</v>
      </c>
      <c r="O3253" t="s">
        <v>23</v>
      </c>
      <c r="P3253" t="s">
        <v>24</v>
      </c>
      <c r="Q3253">
        <v>65618</v>
      </c>
      <c r="R3253" t="s">
        <v>25</v>
      </c>
      <c r="S3253">
        <v>65618</v>
      </c>
      <c r="T3253">
        <v>1</v>
      </c>
      <c r="U3253" t="b">
        <f>表1[type1]=表1[type2]</f>
        <v>0</v>
      </c>
    </row>
    <row r="3254" hidden="1" spans="1:21">
      <c r="A3254">
        <v>452082</v>
      </c>
      <c r="B3254">
        <v>107384</v>
      </c>
      <c r="C3254">
        <v>65618</v>
      </c>
      <c r="D3254">
        <v>0.617001549866352</v>
      </c>
      <c r="E3254" t="s">
        <v>116</v>
      </c>
      <c r="F3254" t="s">
        <v>22</v>
      </c>
      <c r="G3254" t="s">
        <v>27</v>
      </c>
      <c r="H3254" t="s">
        <v>73</v>
      </c>
      <c r="I3254">
        <v>107384</v>
      </c>
      <c r="J3254" t="s">
        <v>38</v>
      </c>
      <c r="K3254">
        <v>107384</v>
      </c>
      <c r="L3254">
        <v>0.20276044196968</v>
      </c>
      <c r="M3254" t="s">
        <v>85</v>
      </c>
      <c r="N3254" t="s">
        <v>22</v>
      </c>
      <c r="O3254" t="s">
        <v>23</v>
      </c>
      <c r="P3254" t="s">
        <v>24</v>
      </c>
      <c r="Q3254">
        <v>65618</v>
      </c>
      <c r="R3254" t="s">
        <v>25</v>
      </c>
      <c r="S3254">
        <v>65618</v>
      </c>
      <c r="T3254">
        <v>1</v>
      </c>
      <c r="U3254" t="b">
        <f>表1[type1]=表1[type2]</f>
        <v>0</v>
      </c>
    </row>
    <row r="3255" hidden="1" spans="1:21">
      <c r="A3255">
        <v>452083</v>
      </c>
      <c r="B3255">
        <v>107399</v>
      </c>
      <c r="C3255">
        <v>65618</v>
      </c>
      <c r="D3255">
        <v>-0.67370573272853</v>
      </c>
      <c r="E3255" t="s">
        <v>117</v>
      </c>
      <c r="F3255" t="s">
        <v>22</v>
      </c>
      <c r="G3255" t="s">
        <v>27</v>
      </c>
      <c r="H3255" t="s">
        <v>73</v>
      </c>
      <c r="I3255">
        <v>107399</v>
      </c>
      <c r="J3255" t="s">
        <v>38</v>
      </c>
      <c r="K3255">
        <v>107399</v>
      </c>
      <c r="L3255">
        <v>0.133803820947062</v>
      </c>
      <c r="M3255" t="s">
        <v>85</v>
      </c>
      <c r="N3255" t="s">
        <v>22</v>
      </c>
      <c r="O3255" t="s">
        <v>23</v>
      </c>
      <c r="P3255" t="s">
        <v>24</v>
      </c>
      <c r="Q3255">
        <v>65618</v>
      </c>
      <c r="R3255" t="s">
        <v>25</v>
      </c>
      <c r="S3255">
        <v>65618</v>
      </c>
      <c r="T3255">
        <v>1</v>
      </c>
      <c r="U3255" t="b">
        <f>表1[type1]=表1[type2]</f>
        <v>0</v>
      </c>
    </row>
    <row r="3256" hidden="1" spans="1:21">
      <c r="A3256">
        <v>452085</v>
      </c>
      <c r="B3256">
        <v>107410</v>
      </c>
      <c r="C3256">
        <v>65618</v>
      </c>
      <c r="D3256">
        <v>0.69359398824502</v>
      </c>
      <c r="E3256" t="s">
        <v>118</v>
      </c>
      <c r="F3256" t="s">
        <v>22</v>
      </c>
      <c r="G3256" t="s">
        <v>27</v>
      </c>
      <c r="H3256" t="s">
        <v>73</v>
      </c>
      <c r="I3256">
        <v>107410</v>
      </c>
      <c r="J3256" t="s">
        <v>38</v>
      </c>
      <c r="K3256">
        <v>107410</v>
      </c>
      <c r="L3256">
        <v>0.175941127614779</v>
      </c>
      <c r="M3256" t="s">
        <v>85</v>
      </c>
      <c r="N3256" t="s">
        <v>22</v>
      </c>
      <c r="O3256" t="s">
        <v>23</v>
      </c>
      <c r="P3256" t="s">
        <v>24</v>
      </c>
      <c r="Q3256">
        <v>65618</v>
      </c>
      <c r="R3256" t="s">
        <v>25</v>
      </c>
      <c r="S3256">
        <v>65618</v>
      </c>
      <c r="T3256">
        <v>1</v>
      </c>
      <c r="U3256" t="b">
        <f>表1[type1]=表1[type2]</f>
        <v>0</v>
      </c>
    </row>
    <row r="3257" hidden="1" spans="1:21">
      <c r="A3257">
        <v>452086</v>
      </c>
      <c r="B3257">
        <v>107406</v>
      </c>
      <c r="C3257">
        <v>65618</v>
      </c>
      <c r="D3257">
        <v>0.610848348675184</v>
      </c>
      <c r="E3257" t="s">
        <v>121</v>
      </c>
      <c r="F3257" t="s">
        <v>22</v>
      </c>
      <c r="G3257" t="s">
        <v>27</v>
      </c>
      <c r="H3257" t="s">
        <v>73</v>
      </c>
      <c r="I3257">
        <v>107406</v>
      </c>
      <c r="J3257" t="s">
        <v>38</v>
      </c>
      <c r="K3257">
        <v>107406</v>
      </c>
      <c r="L3257">
        <v>0.183745756875092</v>
      </c>
      <c r="M3257" t="s">
        <v>85</v>
      </c>
      <c r="N3257" t="s">
        <v>22</v>
      </c>
      <c r="O3257" t="s">
        <v>23</v>
      </c>
      <c r="P3257" t="s">
        <v>24</v>
      </c>
      <c r="Q3257">
        <v>65618</v>
      </c>
      <c r="R3257" t="s">
        <v>25</v>
      </c>
      <c r="S3257">
        <v>65618</v>
      </c>
      <c r="T3257">
        <v>1</v>
      </c>
      <c r="U3257" t="b">
        <f>表1[type1]=表1[type2]</f>
        <v>0</v>
      </c>
    </row>
    <row r="3258" hidden="1" spans="1:21">
      <c r="A3258">
        <v>452089</v>
      </c>
      <c r="B3258">
        <v>107412</v>
      </c>
      <c r="C3258">
        <v>65618</v>
      </c>
      <c r="D3258">
        <v>0.527938374439187</v>
      </c>
      <c r="E3258" t="s">
        <v>406</v>
      </c>
      <c r="F3258" t="s">
        <v>22</v>
      </c>
      <c r="G3258" t="s">
        <v>27</v>
      </c>
      <c r="H3258" t="s">
        <v>73</v>
      </c>
      <c r="I3258">
        <v>107412</v>
      </c>
      <c r="J3258" t="s">
        <v>38</v>
      </c>
      <c r="K3258">
        <v>107412</v>
      </c>
      <c r="L3258">
        <v>0.169812299749646</v>
      </c>
      <c r="M3258" t="s">
        <v>85</v>
      </c>
      <c r="N3258" t="s">
        <v>22</v>
      </c>
      <c r="O3258" t="s">
        <v>23</v>
      </c>
      <c r="P3258" t="s">
        <v>24</v>
      </c>
      <c r="Q3258">
        <v>65618</v>
      </c>
      <c r="R3258" t="s">
        <v>25</v>
      </c>
      <c r="S3258">
        <v>65618</v>
      </c>
      <c r="T3258">
        <v>1</v>
      </c>
      <c r="U3258" t="b">
        <f>表1[type1]=表1[type2]</f>
        <v>0</v>
      </c>
    </row>
    <row r="3259" hidden="1" spans="1:21">
      <c r="A3259">
        <v>452092</v>
      </c>
      <c r="B3259">
        <v>107457</v>
      </c>
      <c r="C3259">
        <v>65618</v>
      </c>
      <c r="D3259">
        <v>0.584874158447008</v>
      </c>
      <c r="E3259" t="s">
        <v>123</v>
      </c>
      <c r="F3259" t="s">
        <v>22</v>
      </c>
      <c r="G3259" t="s">
        <v>27</v>
      </c>
      <c r="H3259" t="s">
        <v>73</v>
      </c>
      <c r="I3259">
        <v>107457</v>
      </c>
      <c r="J3259" t="s">
        <v>38</v>
      </c>
      <c r="K3259">
        <v>107457</v>
      </c>
      <c r="L3259">
        <v>0.0768103353697528</v>
      </c>
      <c r="M3259" t="s">
        <v>85</v>
      </c>
      <c r="N3259" t="s">
        <v>22</v>
      </c>
      <c r="O3259" t="s">
        <v>23</v>
      </c>
      <c r="P3259" t="s">
        <v>24</v>
      </c>
      <c r="Q3259">
        <v>65618</v>
      </c>
      <c r="R3259" t="s">
        <v>25</v>
      </c>
      <c r="S3259">
        <v>65618</v>
      </c>
      <c r="T3259">
        <v>1</v>
      </c>
      <c r="U3259" t="b">
        <f>表1[type1]=表1[type2]</f>
        <v>0</v>
      </c>
    </row>
    <row r="3260" hidden="1" spans="1:21">
      <c r="A3260">
        <v>452098</v>
      </c>
      <c r="B3260">
        <v>107383</v>
      </c>
      <c r="C3260">
        <v>65618</v>
      </c>
      <c r="D3260">
        <v>0.782777209795938</v>
      </c>
      <c r="E3260" t="s">
        <v>125</v>
      </c>
      <c r="F3260" t="s">
        <v>22</v>
      </c>
      <c r="G3260" t="s">
        <v>27</v>
      </c>
      <c r="H3260" t="s">
        <v>73</v>
      </c>
      <c r="I3260">
        <v>107383</v>
      </c>
      <c r="J3260" t="s">
        <v>38</v>
      </c>
      <c r="K3260">
        <v>107383</v>
      </c>
      <c r="L3260">
        <v>0.0846346979112876</v>
      </c>
      <c r="M3260" t="s">
        <v>85</v>
      </c>
      <c r="N3260" t="s">
        <v>22</v>
      </c>
      <c r="O3260" t="s">
        <v>23</v>
      </c>
      <c r="P3260" t="s">
        <v>24</v>
      </c>
      <c r="Q3260">
        <v>65618</v>
      </c>
      <c r="R3260" t="s">
        <v>25</v>
      </c>
      <c r="S3260">
        <v>65618</v>
      </c>
      <c r="T3260">
        <v>1</v>
      </c>
      <c r="U3260" t="b">
        <f>表1[type1]=表1[type2]</f>
        <v>0</v>
      </c>
    </row>
    <row r="3261" hidden="1" spans="1:21">
      <c r="A3261">
        <v>452101</v>
      </c>
      <c r="B3261">
        <v>107600</v>
      </c>
      <c r="C3261">
        <v>65618</v>
      </c>
      <c r="D3261">
        <v>0.674005552181805</v>
      </c>
      <c r="E3261" t="s">
        <v>126</v>
      </c>
      <c r="F3261" t="s">
        <v>22</v>
      </c>
      <c r="G3261" t="s">
        <v>27</v>
      </c>
      <c r="H3261" t="s">
        <v>73</v>
      </c>
      <c r="I3261">
        <v>107600</v>
      </c>
      <c r="J3261" t="s">
        <v>38</v>
      </c>
      <c r="K3261">
        <v>107600</v>
      </c>
      <c r="L3261">
        <v>0.213093825598873</v>
      </c>
      <c r="M3261" t="s">
        <v>85</v>
      </c>
      <c r="N3261" t="s">
        <v>22</v>
      </c>
      <c r="O3261" t="s">
        <v>23</v>
      </c>
      <c r="P3261" t="s">
        <v>24</v>
      </c>
      <c r="Q3261">
        <v>65618</v>
      </c>
      <c r="R3261" t="s">
        <v>25</v>
      </c>
      <c r="S3261">
        <v>65618</v>
      </c>
      <c r="T3261">
        <v>1</v>
      </c>
      <c r="U3261" t="b">
        <f>表1[type1]=表1[type2]</f>
        <v>0</v>
      </c>
    </row>
    <row r="3262" hidden="1" spans="1:21">
      <c r="A3262">
        <v>452103</v>
      </c>
      <c r="B3262">
        <v>107541</v>
      </c>
      <c r="C3262">
        <v>65618</v>
      </c>
      <c r="D3262">
        <v>0.763905238528768</v>
      </c>
      <c r="E3262" t="s">
        <v>127</v>
      </c>
      <c r="F3262" t="s">
        <v>22</v>
      </c>
      <c r="G3262" t="s">
        <v>27</v>
      </c>
      <c r="H3262" t="s">
        <v>73</v>
      </c>
      <c r="I3262">
        <v>107541</v>
      </c>
      <c r="J3262" t="s">
        <v>38</v>
      </c>
      <c r="K3262">
        <v>107541</v>
      </c>
      <c r="L3262">
        <v>0.196270479157514</v>
      </c>
      <c r="M3262" t="s">
        <v>85</v>
      </c>
      <c r="N3262" t="s">
        <v>22</v>
      </c>
      <c r="O3262" t="s">
        <v>23</v>
      </c>
      <c r="P3262" t="s">
        <v>24</v>
      </c>
      <c r="Q3262">
        <v>65618</v>
      </c>
      <c r="R3262" t="s">
        <v>25</v>
      </c>
      <c r="S3262">
        <v>65618</v>
      </c>
      <c r="T3262">
        <v>1</v>
      </c>
      <c r="U3262" t="b">
        <f>表1[type1]=表1[type2]</f>
        <v>0</v>
      </c>
    </row>
    <row r="3263" hidden="1" spans="1:21">
      <c r="A3263">
        <v>452105</v>
      </c>
      <c r="B3263">
        <v>107523</v>
      </c>
      <c r="C3263">
        <v>65618</v>
      </c>
      <c r="D3263">
        <v>0.732706177408274</v>
      </c>
      <c r="E3263" t="s">
        <v>128</v>
      </c>
      <c r="F3263" t="s">
        <v>22</v>
      </c>
      <c r="G3263" t="s">
        <v>27</v>
      </c>
      <c r="H3263" t="s">
        <v>73</v>
      </c>
      <c r="I3263">
        <v>107523</v>
      </c>
      <c r="J3263" t="s">
        <v>38</v>
      </c>
      <c r="K3263">
        <v>107523</v>
      </c>
      <c r="L3263">
        <v>0.174434773787652</v>
      </c>
      <c r="M3263" t="s">
        <v>85</v>
      </c>
      <c r="N3263" t="s">
        <v>22</v>
      </c>
      <c r="O3263" t="s">
        <v>23</v>
      </c>
      <c r="P3263" t="s">
        <v>24</v>
      </c>
      <c r="Q3263">
        <v>65618</v>
      </c>
      <c r="R3263" t="s">
        <v>25</v>
      </c>
      <c r="S3263">
        <v>65618</v>
      </c>
      <c r="T3263">
        <v>1</v>
      </c>
      <c r="U3263" t="b">
        <f>表1[type1]=表1[type2]</f>
        <v>0</v>
      </c>
    </row>
    <row r="3264" hidden="1" spans="1:21">
      <c r="A3264">
        <v>452106</v>
      </c>
      <c r="B3264">
        <v>107520</v>
      </c>
      <c r="C3264">
        <v>65618</v>
      </c>
      <c r="D3264">
        <v>0.714521427386595</v>
      </c>
      <c r="E3264" t="s">
        <v>130</v>
      </c>
      <c r="F3264" t="s">
        <v>22</v>
      </c>
      <c r="G3264" t="s">
        <v>27</v>
      </c>
      <c r="H3264" t="s">
        <v>73</v>
      </c>
      <c r="I3264">
        <v>107520</v>
      </c>
      <c r="J3264" t="s">
        <v>38</v>
      </c>
      <c r="K3264">
        <v>107520</v>
      </c>
      <c r="L3264">
        <v>0.195042745660063</v>
      </c>
      <c r="M3264" t="s">
        <v>85</v>
      </c>
      <c r="N3264" t="s">
        <v>22</v>
      </c>
      <c r="O3264" t="s">
        <v>23</v>
      </c>
      <c r="P3264" t="s">
        <v>24</v>
      </c>
      <c r="Q3264">
        <v>65618</v>
      </c>
      <c r="R3264" t="s">
        <v>25</v>
      </c>
      <c r="S3264">
        <v>65618</v>
      </c>
      <c r="T3264">
        <v>1</v>
      </c>
      <c r="U3264" t="b">
        <f>表1[type1]=表1[type2]</f>
        <v>0</v>
      </c>
    </row>
    <row r="3265" hidden="1" spans="1:21">
      <c r="A3265">
        <v>452115</v>
      </c>
      <c r="B3265">
        <v>107589</v>
      </c>
      <c r="C3265">
        <v>65618</v>
      </c>
      <c r="D3265">
        <v>0.638316359524004</v>
      </c>
      <c r="E3265" t="s">
        <v>131</v>
      </c>
      <c r="F3265" t="s">
        <v>22</v>
      </c>
      <c r="G3265" t="s">
        <v>27</v>
      </c>
      <c r="H3265" t="s">
        <v>73</v>
      </c>
      <c r="I3265">
        <v>107589</v>
      </c>
      <c r="J3265" t="s">
        <v>38</v>
      </c>
      <c r="K3265">
        <v>107589</v>
      </c>
      <c r="L3265">
        <v>0.187749645757085</v>
      </c>
      <c r="M3265" t="s">
        <v>85</v>
      </c>
      <c r="N3265" t="s">
        <v>22</v>
      </c>
      <c r="O3265" t="s">
        <v>23</v>
      </c>
      <c r="P3265" t="s">
        <v>24</v>
      </c>
      <c r="Q3265">
        <v>65618</v>
      </c>
      <c r="R3265" t="s">
        <v>25</v>
      </c>
      <c r="S3265">
        <v>65618</v>
      </c>
      <c r="T3265">
        <v>1</v>
      </c>
      <c r="U3265" t="b">
        <f>表1[type1]=表1[type2]</f>
        <v>0</v>
      </c>
    </row>
    <row r="3266" hidden="1" spans="1:21">
      <c r="A3266">
        <v>452124</v>
      </c>
      <c r="B3266">
        <v>107631</v>
      </c>
      <c r="C3266">
        <v>65618</v>
      </c>
      <c r="D3266">
        <v>0.771033992019515</v>
      </c>
      <c r="E3266" t="s">
        <v>132</v>
      </c>
      <c r="F3266" t="s">
        <v>22</v>
      </c>
      <c r="G3266" t="s">
        <v>27</v>
      </c>
      <c r="H3266" t="s">
        <v>73</v>
      </c>
      <c r="I3266">
        <v>107631</v>
      </c>
      <c r="J3266" t="s">
        <v>38</v>
      </c>
      <c r="K3266">
        <v>107631</v>
      </c>
      <c r="L3266">
        <v>0.173966355999397</v>
      </c>
      <c r="M3266" t="s">
        <v>85</v>
      </c>
      <c r="N3266" t="s">
        <v>22</v>
      </c>
      <c r="O3266" t="s">
        <v>23</v>
      </c>
      <c r="P3266" t="s">
        <v>24</v>
      </c>
      <c r="Q3266">
        <v>65618</v>
      </c>
      <c r="R3266" t="s">
        <v>25</v>
      </c>
      <c r="S3266">
        <v>65618</v>
      </c>
      <c r="T3266">
        <v>1</v>
      </c>
      <c r="U3266" t="b">
        <f>表1[type1]=表1[type2]</f>
        <v>0</v>
      </c>
    </row>
    <row r="3267" hidden="1" spans="1:21">
      <c r="A3267">
        <v>452128</v>
      </c>
      <c r="B3267">
        <v>107434</v>
      </c>
      <c r="C3267">
        <v>65618</v>
      </c>
      <c r="D3267">
        <v>0.637998955093594</v>
      </c>
      <c r="E3267" t="s">
        <v>134</v>
      </c>
      <c r="F3267" t="s">
        <v>22</v>
      </c>
      <c r="G3267" t="s">
        <v>27</v>
      </c>
      <c r="H3267" t="s">
        <v>73</v>
      </c>
      <c r="I3267">
        <v>107434</v>
      </c>
      <c r="J3267" t="s">
        <v>38</v>
      </c>
      <c r="K3267">
        <v>107434</v>
      </c>
      <c r="L3267">
        <v>0.0595305351516109</v>
      </c>
      <c r="M3267" t="s">
        <v>85</v>
      </c>
      <c r="N3267" t="s">
        <v>22</v>
      </c>
      <c r="O3267" t="s">
        <v>23</v>
      </c>
      <c r="P3267" t="s">
        <v>24</v>
      </c>
      <c r="Q3267">
        <v>65618</v>
      </c>
      <c r="R3267" t="s">
        <v>25</v>
      </c>
      <c r="S3267">
        <v>65618</v>
      </c>
      <c r="T3267">
        <v>1</v>
      </c>
      <c r="U3267" t="b">
        <f>表1[type1]=表1[type2]</f>
        <v>0</v>
      </c>
    </row>
    <row r="3268" hidden="1" spans="1:21">
      <c r="A3268">
        <v>452130</v>
      </c>
      <c r="B3268">
        <v>107379</v>
      </c>
      <c r="C3268">
        <v>65618</v>
      </c>
      <c r="D3268">
        <v>0.734845828052885</v>
      </c>
      <c r="E3268" t="s">
        <v>135</v>
      </c>
      <c r="F3268" t="s">
        <v>22</v>
      </c>
      <c r="G3268" t="s">
        <v>27</v>
      </c>
      <c r="H3268" t="s">
        <v>73</v>
      </c>
      <c r="I3268">
        <v>107379</v>
      </c>
      <c r="J3268" t="s">
        <v>38</v>
      </c>
      <c r="K3268">
        <v>107379</v>
      </c>
      <c r="L3268">
        <v>0.0539248520438591</v>
      </c>
      <c r="M3268" t="s">
        <v>85</v>
      </c>
      <c r="N3268" t="s">
        <v>22</v>
      </c>
      <c r="O3268" t="s">
        <v>23</v>
      </c>
      <c r="P3268" t="s">
        <v>24</v>
      </c>
      <c r="Q3268">
        <v>65618</v>
      </c>
      <c r="R3268" t="s">
        <v>25</v>
      </c>
      <c r="S3268">
        <v>65618</v>
      </c>
      <c r="T3268">
        <v>1</v>
      </c>
      <c r="U3268" t="b">
        <f>表1[type1]=表1[type2]</f>
        <v>0</v>
      </c>
    </row>
    <row r="3269" hidden="1" spans="1:21">
      <c r="A3269">
        <v>452132</v>
      </c>
      <c r="B3269">
        <v>107452</v>
      </c>
      <c r="C3269">
        <v>65618</v>
      </c>
      <c r="D3269">
        <v>0.700231098771378</v>
      </c>
      <c r="E3269" t="s">
        <v>136</v>
      </c>
      <c r="F3269" t="s">
        <v>22</v>
      </c>
      <c r="G3269" t="s">
        <v>27</v>
      </c>
      <c r="H3269" t="s">
        <v>73</v>
      </c>
      <c r="I3269">
        <v>107452</v>
      </c>
      <c r="J3269" t="s">
        <v>38</v>
      </c>
      <c r="K3269">
        <v>107452</v>
      </c>
      <c r="L3269">
        <v>0.121968698356305</v>
      </c>
      <c r="M3269" t="s">
        <v>85</v>
      </c>
      <c r="N3269" t="s">
        <v>22</v>
      </c>
      <c r="O3269" t="s">
        <v>23</v>
      </c>
      <c r="P3269" t="s">
        <v>24</v>
      </c>
      <c r="Q3269">
        <v>65618</v>
      </c>
      <c r="R3269" t="s">
        <v>25</v>
      </c>
      <c r="S3269">
        <v>65618</v>
      </c>
      <c r="T3269">
        <v>1</v>
      </c>
      <c r="U3269" t="b">
        <f>表1[type1]=表1[type2]</f>
        <v>0</v>
      </c>
    </row>
    <row r="3270" hidden="1" spans="1:21">
      <c r="A3270">
        <v>452133</v>
      </c>
      <c r="B3270">
        <v>107622</v>
      </c>
      <c r="C3270">
        <v>65618</v>
      </c>
      <c r="D3270">
        <v>0.734170769112055</v>
      </c>
      <c r="E3270" t="s">
        <v>137</v>
      </c>
      <c r="F3270" t="s">
        <v>22</v>
      </c>
      <c r="G3270" t="s">
        <v>27</v>
      </c>
      <c r="H3270" t="s">
        <v>73</v>
      </c>
      <c r="I3270">
        <v>107622</v>
      </c>
      <c r="J3270" t="s">
        <v>38</v>
      </c>
      <c r="K3270">
        <v>107622</v>
      </c>
      <c r="L3270">
        <v>0.0804700968569873</v>
      </c>
      <c r="M3270" t="s">
        <v>85</v>
      </c>
      <c r="N3270" t="s">
        <v>22</v>
      </c>
      <c r="O3270" t="s">
        <v>23</v>
      </c>
      <c r="P3270" t="s">
        <v>24</v>
      </c>
      <c r="Q3270">
        <v>65618</v>
      </c>
      <c r="R3270" t="s">
        <v>25</v>
      </c>
      <c r="S3270">
        <v>65618</v>
      </c>
      <c r="T3270">
        <v>1</v>
      </c>
      <c r="U3270" t="b">
        <f>表1[type1]=表1[type2]</f>
        <v>0</v>
      </c>
    </row>
    <row r="3271" hidden="1" spans="1:21">
      <c r="A3271">
        <v>452134</v>
      </c>
      <c r="B3271">
        <v>107559</v>
      </c>
      <c r="C3271">
        <v>65618</v>
      </c>
      <c r="D3271">
        <v>0.578354140895627</v>
      </c>
      <c r="E3271" t="s">
        <v>408</v>
      </c>
      <c r="F3271" t="s">
        <v>22</v>
      </c>
      <c r="G3271" t="s">
        <v>27</v>
      </c>
      <c r="H3271" t="s">
        <v>73</v>
      </c>
      <c r="I3271">
        <v>107559</v>
      </c>
      <c r="J3271" t="s">
        <v>38</v>
      </c>
      <c r="K3271">
        <v>107559</v>
      </c>
      <c r="L3271">
        <v>0.070294618963946</v>
      </c>
      <c r="M3271" t="s">
        <v>85</v>
      </c>
      <c r="N3271" t="s">
        <v>22</v>
      </c>
      <c r="O3271" t="s">
        <v>23</v>
      </c>
      <c r="P3271" t="s">
        <v>24</v>
      </c>
      <c r="Q3271">
        <v>65618</v>
      </c>
      <c r="R3271" t="s">
        <v>25</v>
      </c>
      <c r="S3271">
        <v>65618</v>
      </c>
      <c r="T3271">
        <v>1</v>
      </c>
      <c r="U3271" t="b">
        <f>表1[type1]=表1[type2]</f>
        <v>0</v>
      </c>
    </row>
    <row r="3272" hidden="1" spans="1:21">
      <c r="A3272">
        <v>452136</v>
      </c>
      <c r="B3272">
        <v>107527</v>
      </c>
      <c r="C3272">
        <v>65618</v>
      </c>
      <c r="D3272">
        <v>0.541874224575061</v>
      </c>
      <c r="E3272" t="s">
        <v>409</v>
      </c>
      <c r="F3272" t="s">
        <v>22</v>
      </c>
      <c r="G3272" t="s">
        <v>27</v>
      </c>
      <c r="H3272" t="s">
        <v>73</v>
      </c>
      <c r="I3272">
        <v>107527</v>
      </c>
      <c r="J3272" t="s">
        <v>38</v>
      </c>
      <c r="K3272">
        <v>107527</v>
      </c>
      <c r="L3272">
        <v>0.129173561751794</v>
      </c>
      <c r="M3272" t="s">
        <v>85</v>
      </c>
      <c r="N3272" t="s">
        <v>22</v>
      </c>
      <c r="O3272" t="s">
        <v>23</v>
      </c>
      <c r="P3272" t="s">
        <v>24</v>
      </c>
      <c r="Q3272">
        <v>65618</v>
      </c>
      <c r="R3272" t="s">
        <v>25</v>
      </c>
      <c r="S3272">
        <v>65618</v>
      </c>
      <c r="T3272">
        <v>1</v>
      </c>
      <c r="U3272" t="b">
        <f>表1[type1]=表1[type2]</f>
        <v>0</v>
      </c>
    </row>
    <row r="3273" hidden="1" spans="1:21">
      <c r="A3273">
        <v>452137</v>
      </c>
      <c r="B3273">
        <v>107341</v>
      </c>
      <c r="C3273">
        <v>65618</v>
      </c>
      <c r="D3273">
        <v>0.555718087113703</v>
      </c>
      <c r="E3273" t="s">
        <v>410</v>
      </c>
      <c r="F3273" t="s">
        <v>22</v>
      </c>
      <c r="G3273" t="s">
        <v>27</v>
      </c>
      <c r="H3273" t="s">
        <v>73</v>
      </c>
      <c r="I3273">
        <v>107341</v>
      </c>
      <c r="J3273" t="s">
        <v>38</v>
      </c>
      <c r="K3273">
        <v>107341</v>
      </c>
      <c r="L3273">
        <v>0.180321311912539</v>
      </c>
      <c r="M3273" t="s">
        <v>85</v>
      </c>
      <c r="N3273" t="s">
        <v>22</v>
      </c>
      <c r="O3273" t="s">
        <v>23</v>
      </c>
      <c r="P3273" t="s">
        <v>24</v>
      </c>
      <c r="Q3273">
        <v>65618</v>
      </c>
      <c r="R3273" t="s">
        <v>25</v>
      </c>
      <c r="S3273">
        <v>65618</v>
      </c>
      <c r="T3273">
        <v>1</v>
      </c>
      <c r="U3273" t="b">
        <f>表1[type1]=表1[type2]</f>
        <v>0</v>
      </c>
    </row>
    <row r="3274" hidden="1" spans="1:21">
      <c r="A3274">
        <v>452149</v>
      </c>
      <c r="B3274">
        <v>107473</v>
      </c>
      <c r="C3274">
        <v>65618</v>
      </c>
      <c r="D3274">
        <v>0.691490057294838</v>
      </c>
      <c r="E3274" t="s">
        <v>139</v>
      </c>
      <c r="F3274" t="s">
        <v>22</v>
      </c>
      <c r="G3274" t="s">
        <v>27</v>
      </c>
      <c r="H3274" t="s">
        <v>73</v>
      </c>
      <c r="I3274">
        <v>107473</v>
      </c>
      <c r="J3274" t="s">
        <v>38</v>
      </c>
      <c r="K3274">
        <v>107473</v>
      </c>
      <c r="L3274">
        <v>0.106757231297471</v>
      </c>
      <c r="M3274" t="s">
        <v>85</v>
      </c>
      <c r="N3274" t="s">
        <v>22</v>
      </c>
      <c r="O3274" t="s">
        <v>23</v>
      </c>
      <c r="P3274" t="s">
        <v>24</v>
      </c>
      <c r="Q3274">
        <v>65618</v>
      </c>
      <c r="R3274" t="s">
        <v>25</v>
      </c>
      <c r="S3274">
        <v>65618</v>
      </c>
      <c r="T3274">
        <v>1</v>
      </c>
      <c r="U3274" t="b">
        <f>表1[type1]=表1[type2]</f>
        <v>0</v>
      </c>
    </row>
    <row r="3275" hidden="1" spans="1:21">
      <c r="A3275">
        <v>452157</v>
      </c>
      <c r="B3275">
        <v>107442</v>
      </c>
      <c r="C3275">
        <v>65618</v>
      </c>
      <c r="D3275">
        <v>0.604209870342249</v>
      </c>
      <c r="E3275" t="s">
        <v>140</v>
      </c>
      <c r="F3275" t="s">
        <v>22</v>
      </c>
      <c r="G3275" t="s">
        <v>27</v>
      </c>
      <c r="H3275" t="s">
        <v>73</v>
      </c>
      <c r="I3275">
        <v>107442</v>
      </c>
      <c r="J3275" t="s">
        <v>38</v>
      </c>
      <c r="K3275">
        <v>107442</v>
      </c>
      <c r="L3275">
        <v>0.0105731775180856</v>
      </c>
      <c r="M3275" t="s">
        <v>85</v>
      </c>
      <c r="N3275" t="s">
        <v>22</v>
      </c>
      <c r="O3275" t="s">
        <v>23</v>
      </c>
      <c r="P3275" t="s">
        <v>24</v>
      </c>
      <c r="Q3275">
        <v>65618</v>
      </c>
      <c r="R3275" t="s">
        <v>25</v>
      </c>
      <c r="S3275">
        <v>65618</v>
      </c>
      <c r="T3275">
        <v>1</v>
      </c>
      <c r="U3275" t="b">
        <f>表1[type1]=表1[type2]</f>
        <v>0</v>
      </c>
    </row>
    <row r="3276" hidden="1" spans="1:21">
      <c r="A3276">
        <v>452161</v>
      </c>
      <c r="B3276">
        <v>107552</v>
      </c>
      <c r="C3276">
        <v>65618</v>
      </c>
      <c r="D3276">
        <v>0.701882954853612</v>
      </c>
      <c r="E3276" t="s">
        <v>141</v>
      </c>
      <c r="F3276" t="s">
        <v>22</v>
      </c>
      <c r="G3276" t="s">
        <v>27</v>
      </c>
      <c r="H3276" t="s">
        <v>73</v>
      </c>
      <c r="I3276">
        <v>107552</v>
      </c>
      <c r="J3276" t="s">
        <v>38</v>
      </c>
      <c r="K3276">
        <v>107552</v>
      </c>
      <c r="L3276">
        <v>0.131394477342679</v>
      </c>
      <c r="M3276" t="s">
        <v>85</v>
      </c>
      <c r="N3276" t="s">
        <v>22</v>
      </c>
      <c r="O3276" t="s">
        <v>23</v>
      </c>
      <c r="P3276" t="s">
        <v>24</v>
      </c>
      <c r="Q3276">
        <v>65618</v>
      </c>
      <c r="R3276" t="s">
        <v>25</v>
      </c>
      <c r="S3276">
        <v>65618</v>
      </c>
      <c r="T3276">
        <v>1</v>
      </c>
      <c r="U3276" t="b">
        <f>表1[type1]=表1[type2]</f>
        <v>0</v>
      </c>
    </row>
    <row r="3277" hidden="1" spans="1:21">
      <c r="A3277">
        <v>452162</v>
      </c>
      <c r="B3277">
        <v>107618</v>
      </c>
      <c r="C3277">
        <v>65618</v>
      </c>
      <c r="D3277">
        <v>0.662227999658179</v>
      </c>
      <c r="E3277" t="s">
        <v>142</v>
      </c>
      <c r="F3277" t="s">
        <v>22</v>
      </c>
      <c r="G3277" t="s">
        <v>27</v>
      </c>
      <c r="H3277" t="s">
        <v>73</v>
      </c>
      <c r="I3277">
        <v>107618</v>
      </c>
      <c r="J3277" t="s">
        <v>38</v>
      </c>
      <c r="K3277">
        <v>107618</v>
      </c>
      <c r="L3277">
        <v>0.167797708981251</v>
      </c>
      <c r="M3277" t="s">
        <v>85</v>
      </c>
      <c r="N3277" t="s">
        <v>22</v>
      </c>
      <c r="O3277" t="s">
        <v>23</v>
      </c>
      <c r="P3277" t="s">
        <v>24</v>
      </c>
      <c r="Q3277">
        <v>65618</v>
      </c>
      <c r="R3277" t="s">
        <v>25</v>
      </c>
      <c r="S3277">
        <v>65618</v>
      </c>
      <c r="T3277">
        <v>1</v>
      </c>
      <c r="U3277" t="b">
        <f>表1[type1]=表1[type2]</f>
        <v>0</v>
      </c>
    </row>
    <row r="3278" hidden="1" spans="1:21">
      <c r="A3278">
        <v>452166</v>
      </c>
      <c r="B3278">
        <v>107579</v>
      </c>
      <c r="C3278">
        <v>65618</v>
      </c>
      <c r="D3278">
        <v>0.61757973136677</v>
      </c>
      <c r="E3278" t="s">
        <v>146</v>
      </c>
      <c r="F3278" t="s">
        <v>22</v>
      </c>
      <c r="G3278" t="s">
        <v>27</v>
      </c>
      <c r="H3278" t="s">
        <v>73</v>
      </c>
      <c r="I3278">
        <v>107579</v>
      </c>
      <c r="J3278" t="s">
        <v>38</v>
      </c>
      <c r="K3278">
        <v>107579</v>
      </c>
      <c r="L3278">
        <v>0.128843084812004</v>
      </c>
      <c r="M3278" t="s">
        <v>85</v>
      </c>
      <c r="N3278" t="s">
        <v>22</v>
      </c>
      <c r="O3278" t="s">
        <v>23</v>
      </c>
      <c r="P3278" t="s">
        <v>24</v>
      </c>
      <c r="Q3278">
        <v>65618</v>
      </c>
      <c r="R3278" t="s">
        <v>25</v>
      </c>
      <c r="S3278">
        <v>65618</v>
      </c>
      <c r="T3278">
        <v>1</v>
      </c>
      <c r="U3278" t="b">
        <f>表1[type1]=表1[type2]</f>
        <v>0</v>
      </c>
    </row>
    <row r="3279" hidden="1" spans="1:21">
      <c r="A3279">
        <v>452171</v>
      </c>
      <c r="B3279">
        <v>107551</v>
      </c>
      <c r="C3279">
        <v>65618</v>
      </c>
      <c r="D3279">
        <v>0.663374541635754</v>
      </c>
      <c r="E3279" t="s">
        <v>147</v>
      </c>
      <c r="F3279" t="s">
        <v>22</v>
      </c>
      <c r="G3279" t="s">
        <v>27</v>
      </c>
      <c r="H3279" t="s">
        <v>73</v>
      </c>
      <c r="I3279">
        <v>107551</v>
      </c>
      <c r="J3279" t="s">
        <v>38</v>
      </c>
      <c r="K3279">
        <v>107551</v>
      </c>
      <c r="L3279">
        <v>0.141347138928307</v>
      </c>
      <c r="M3279" t="s">
        <v>85</v>
      </c>
      <c r="N3279" t="s">
        <v>22</v>
      </c>
      <c r="O3279" t="s">
        <v>23</v>
      </c>
      <c r="P3279" t="s">
        <v>24</v>
      </c>
      <c r="Q3279">
        <v>65618</v>
      </c>
      <c r="R3279" t="s">
        <v>25</v>
      </c>
      <c r="S3279">
        <v>65618</v>
      </c>
      <c r="T3279">
        <v>1</v>
      </c>
      <c r="U3279" t="b">
        <f>表1[type1]=表1[type2]</f>
        <v>0</v>
      </c>
    </row>
    <row r="3280" hidden="1" spans="1:21">
      <c r="A3280">
        <v>452172</v>
      </c>
      <c r="B3280">
        <v>107538</v>
      </c>
      <c r="C3280">
        <v>65618</v>
      </c>
      <c r="D3280">
        <v>0.673206290672812</v>
      </c>
      <c r="E3280" t="s">
        <v>150</v>
      </c>
      <c r="F3280" t="s">
        <v>22</v>
      </c>
      <c r="G3280" t="s">
        <v>27</v>
      </c>
      <c r="H3280" t="s">
        <v>73</v>
      </c>
      <c r="I3280">
        <v>107538</v>
      </c>
      <c r="J3280" t="s">
        <v>38</v>
      </c>
      <c r="K3280">
        <v>107538</v>
      </c>
      <c r="L3280">
        <v>0.0796563724070563</v>
      </c>
      <c r="M3280" t="s">
        <v>85</v>
      </c>
      <c r="N3280" t="s">
        <v>22</v>
      </c>
      <c r="O3280" t="s">
        <v>23</v>
      </c>
      <c r="P3280" t="s">
        <v>24</v>
      </c>
      <c r="Q3280">
        <v>65618</v>
      </c>
      <c r="R3280" t="s">
        <v>25</v>
      </c>
      <c r="S3280">
        <v>65618</v>
      </c>
      <c r="T3280">
        <v>1</v>
      </c>
      <c r="U3280" t="b">
        <f>表1[type1]=表1[type2]</f>
        <v>0</v>
      </c>
    </row>
    <row r="3281" hidden="1" spans="1:21">
      <c r="A3281">
        <v>452173</v>
      </c>
      <c r="B3281">
        <v>107336</v>
      </c>
      <c r="C3281">
        <v>65618</v>
      </c>
      <c r="D3281">
        <v>0.723895312260169</v>
      </c>
      <c r="E3281" t="s">
        <v>151</v>
      </c>
      <c r="F3281" t="s">
        <v>22</v>
      </c>
      <c r="G3281" t="s">
        <v>27</v>
      </c>
      <c r="H3281" t="s">
        <v>73</v>
      </c>
      <c r="I3281">
        <v>107336</v>
      </c>
      <c r="J3281" t="s">
        <v>38</v>
      </c>
      <c r="K3281">
        <v>107336</v>
      </c>
      <c r="L3281">
        <v>0.132465540951664</v>
      </c>
      <c r="M3281" t="s">
        <v>85</v>
      </c>
      <c r="N3281" t="s">
        <v>22</v>
      </c>
      <c r="O3281" t="s">
        <v>23</v>
      </c>
      <c r="P3281" t="s">
        <v>24</v>
      </c>
      <c r="Q3281">
        <v>65618</v>
      </c>
      <c r="R3281" t="s">
        <v>25</v>
      </c>
      <c r="S3281">
        <v>65618</v>
      </c>
      <c r="T3281">
        <v>1</v>
      </c>
      <c r="U3281" t="b">
        <f>表1[type1]=表1[type2]</f>
        <v>0</v>
      </c>
    </row>
    <row r="3282" hidden="1" spans="1:21">
      <c r="A3282">
        <v>452174</v>
      </c>
      <c r="B3282">
        <v>107421</v>
      </c>
      <c r="C3282">
        <v>65618</v>
      </c>
      <c r="D3282">
        <v>0.718202956010781</v>
      </c>
      <c r="E3282" t="s">
        <v>152</v>
      </c>
      <c r="F3282" t="s">
        <v>22</v>
      </c>
      <c r="G3282" t="s">
        <v>27</v>
      </c>
      <c r="H3282" t="s">
        <v>73</v>
      </c>
      <c r="I3282">
        <v>107421</v>
      </c>
      <c r="J3282" t="s">
        <v>38</v>
      </c>
      <c r="K3282">
        <v>107421</v>
      </c>
      <c r="L3282">
        <v>0.145964462957012</v>
      </c>
      <c r="M3282" t="s">
        <v>85</v>
      </c>
      <c r="N3282" t="s">
        <v>22</v>
      </c>
      <c r="O3282" t="s">
        <v>23</v>
      </c>
      <c r="P3282" t="s">
        <v>24</v>
      </c>
      <c r="Q3282">
        <v>65618</v>
      </c>
      <c r="R3282" t="s">
        <v>25</v>
      </c>
      <c r="S3282">
        <v>65618</v>
      </c>
      <c r="T3282">
        <v>1</v>
      </c>
      <c r="U3282" t="b">
        <f>表1[type1]=表1[type2]</f>
        <v>0</v>
      </c>
    </row>
    <row r="3283" hidden="1" spans="1:21">
      <c r="A3283">
        <v>452175</v>
      </c>
      <c r="B3283">
        <v>107543</v>
      </c>
      <c r="C3283">
        <v>65618</v>
      </c>
      <c r="D3283">
        <v>0.649351560200325</v>
      </c>
      <c r="E3283" t="s">
        <v>153</v>
      </c>
      <c r="F3283" t="s">
        <v>22</v>
      </c>
      <c r="G3283" t="s">
        <v>27</v>
      </c>
      <c r="H3283" t="s">
        <v>73</v>
      </c>
      <c r="I3283">
        <v>107543</v>
      </c>
      <c r="J3283" t="s">
        <v>38</v>
      </c>
      <c r="K3283">
        <v>107543</v>
      </c>
      <c r="L3283">
        <v>0.113246776401</v>
      </c>
      <c r="M3283" t="s">
        <v>85</v>
      </c>
      <c r="N3283" t="s">
        <v>22</v>
      </c>
      <c r="O3283" t="s">
        <v>23</v>
      </c>
      <c r="P3283" t="s">
        <v>24</v>
      </c>
      <c r="Q3283">
        <v>65618</v>
      </c>
      <c r="R3283" t="s">
        <v>25</v>
      </c>
      <c r="S3283">
        <v>65618</v>
      </c>
      <c r="T3283">
        <v>1</v>
      </c>
      <c r="U3283" t="b">
        <f>表1[type1]=表1[type2]</f>
        <v>0</v>
      </c>
    </row>
    <row r="3284" hidden="1" spans="1:21">
      <c r="A3284">
        <v>452176</v>
      </c>
      <c r="B3284">
        <v>107519</v>
      </c>
      <c r="C3284">
        <v>65618</v>
      </c>
      <c r="D3284">
        <v>0.574135137463481</v>
      </c>
      <c r="E3284" t="s">
        <v>411</v>
      </c>
      <c r="F3284" t="s">
        <v>22</v>
      </c>
      <c r="G3284" t="s">
        <v>27</v>
      </c>
      <c r="H3284" t="s">
        <v>73</v>
      </c>
      <c r="I3284">
        <v>107519</v>
      </c>
      <c r="J3284" t="s">
        <v>38</v>
      </c>
      <c r="K3284">
        <v>107519</v>
      </c>
      <c r="L3284">
        <v>0.111243441327966</v>
      </c>
      <c r="M3284" t="s">
        <v>85</v>
      </c>
      <c r="N3284" t="s">
        <v>22</v>
      </c>
      <c r="O3284" t="s">
        <v>23</v>
      </c>
      <c r="P3284" t="s">
        <v>24</v>
      </c>
      <c r="Q3284">
        <v>65618</v>
      </c>
      <c r="R3284" t="s">
        <v>25</v>
      </c>
      <c r="S3284">
        <v>65618</v>
      </c>
      <c r="T3284">
        <v>1</v>
      </c>
      <c r="U3284" t="b">
        <f>表1[type1]=表1[type2]</f>
        <v>0</v>
      </c>
    </row>
    <row r="3285" hidden="1" spans="1:21">
      <c r="A3285">
        <v>452180</v>
      </c>
      <c r="B3285">
        <v>107415</v>
      </c>
      <c r="C3285">
        <v>65618</v>
      </c>
      <c r="D3285">
        <v>0.512525584910816</v>
      </c>
      <c r="E3285" t="s">
        <v>412</v>
      </c>
      <c r="F3285" t="s">
        <v>22</v>
      </c>
      <c r="G3285" t="s">
        <v>27</v>
      </c>
      <c r="H3285" t="s">
        <v>73</v>
      </c>
      <c r="I3285">
        <v>107415</v>
      </c>
      <c r="J3285" t="s">
        <v>38</v>
      </c>
      <c r="K3285">
        <v>107415</v>
      </c>
      <c r="L3285">
        <v>0.158797218787489</v>
      </c>
      <c r="M3285" t="s">
        <v>85</v>
      </c>
      <c r="N3285" t="s">
        <v>22</v>
      </c>
      <c r="O3285" t="s">
        <v>23</v>
      </c>
      <c r="P3285" t="s">
        <v>24</v>
      </c>
      <c r="Q3285">
        <v>65618</v>
      </c>
      <c r="R3285" t="s">
        <v>25</v>
      </c>
      <c r="S3285">
        <v>65618</v>
      </c>
      <c r="T3285">
        <v>1</v>
      </c>
      <c r="U3285" t="b">
        <f>表1[type1]=表1[type2]</f>
        <v>0</v>
      </c>
    </row>
    <row r="3286" hidden="1" spans="1:21">
      <c r="A3286">
        <v>452181</v>
      </c>
      <c r="B3286">
        <v>107626</v>
      </c>
      <c r="C3286">
        <v>65618</v>
      </c>
      <c r="D3286">
        <v>0.672723301221757</v>
      </c>
      <c r="E3286" t="s">
        <v>154</v>
      </c>
      <c r="F3286" t="s">
        <v>22</v>
      </c>
      <c r="G3286" t="s">
        <v>27</v>
      </c>
      <c r="H3286" t="s">
        <v>73</v>
      </c>
      <c r="I3286">
        <v>107626</v>
      </c>
      <c r="J3286" t="s">
        <v>38</v>
      </c>
      <c r="K3286">
        <v>107626</v>
      </c>
      <c r="L3286">
        <v>0.137355951614057</v>
      </c>
      <c r="M3286" t="s">
        <v>85</v>
      </c>
      <c r="N3286" t="s">
        <v>22</v>
      </c>
      <c r="O3286" t="s">
        <v>23</v>
      </c>
      <c r="P3286" t="s">
        <v>24</v>
      </c>
      <c r="Q3286">
        <v>65618</v>
      </c>
      <c r="R3286" t="s">
        <v>25</v>
      </c>
      <c r="S3286">
        <v>65618</v>
      </c>
      <c r="T3286">
        <v>1</v>
      </c>
      <c r="U3286" t="b">
        <f>表1[type1]=表1[type2]</f>
        <v>0</v>
      </c>
    </row>
    <row r="3287" hidden="1" spans="1:21">
      <c r="A3287">
        <v>452186</v>
      </c>
      <c r="B3287">
        <v>107368</v>
      </c>
      <c r="C3287">
        <v>65618</v>
      </c>
      <c r="D3287">
        <v>0.653842496921364</v>
      </c>
      <c r="E3287" t="s">
        <v>157</v>
      </c>
      <c r="F3287" t="s">
        <v>22</v>
      </c>
      <c r="G3287" t="s">
        <v>27</v>
      </c>
      <c r="H3287" t="s">
        <v>73</v>
      </c>
      <c r="I3287">
        <v>107368</v>
      </c>
      <c r="J3287" t="s">
        <v>38</v>
      </c>
      <c r="K3287">
        <v>107368</v>
      </c>
      <c r="L3287">
        <v>0.0610102582636012</v>
      </c>
      <c r="M3287" t="s">
        <v>85</v>
      </c>
      <c r="N3287" t="s">
        <v>22</v>
      </c>
      <c r="O3287" t="s">
        <v>23</v>
      </c>
      <c r="P3287" t="s">
        <v>24</v>
      </c>
      <c r="Q3287">
        <v>65618</v>
      </c>
      <c r="R3287" t="s">
        <v>25</v>
      </c>
      <c r="S3287">
        <v>65618</v>
      </c>
      <c r="T3287">
        <v>1</v>
      </c>
      <c r="U3287" t="b">
        <f>表1[type1]=表1[type2]</f>
        <v>0</v>
      </c>
    </row>
    <row r="3288" hidden="1" spans="1:21">
      <c r="A3288">
        <v>452190</v>
      </c>
      <c r="B3288">
        <v>107485</v>
      </c>
      <c r="C3288">
        <v>65618</v>
      </c>
      <c r="D3288">
        <v>0.784030644423743</v>
      </c>
      <c r="E3288" t="s">
        <v>162</v>
      </c>
      <c r="F3288" t="s">
        <v>22</v>
      </c>
      <c r="G3288" t="s">
        <v>27</v>
      </c>
      <c r="H3288" t="s">
        <v>73</v>
      </c>
      <c r="I3288">
        <v>107485</v>
      </c>
      <c r="J3288" t="s">
        <v>38</v>
      </c>
      <c r="K3288">
        <v>107485</v>
      </c>
      <c r="L3288">
        <v>0.101131505751125</v>
      </c>
      <c r="M3288" t="s">
        <v>85</v>
      </c>
      <c r="N3288" t="s">
        <v>22</v>
      </c>
      <c r="O3288" t="s">
        <v>23</v>
      </c>
      <c r="P3288" t="s">
        <v>24</v>
      </c>
      <c r="Q3288">
        <v>65618</v>
      </c>
      <c r="R3288" t="s">
        <v>25</v>
      </c>
      <c r="S3288">
        <v>65618</v>
      </c>
      <c r="T3288">
        <v>1</v>
      </c>
      <c r="U3288" t="b">
        <f>表1[type1]=表1[type2]</f>
        <v>0</v>
      </c>
    </row>
    <row r="3289" hidden="1" spans="1:21">
      <c r="A3289">
        <v>452193</v>
      </c>
      <c r="B3289">
        <v>107450</v>
      </c>
      <c r="C3289">
        <v>65618</v>
      </c>
      <c r="D3289">
        <v>0.710716393988529</v>
      </c>
      <c r="E3289" t="s">
        <v>163</v>
      </c>
      <c r="F3289" t="s">
        <v>22</v>
      </c>
      <c r="G3289" t="s">
        <v>27</v>
      </c>
      <c r="H3289" t="s">
        <v>73</v>
      </c>
      <c r="I3289">
        <v>107450</v>
      </c>
      <c r="J3289" t="s">
        <v>38</v>
      </c>
      <c r="K3289">
        <v>107450</v>
      </c>
      <c r="L3289">
        <v>0.108868098763758</v>
      </c>
      <c r="M3289" t="s">
        <v>85</v>
      </c>
      <c r="N3289" t="s">
        <v>22</v>
      </c>
      <c r="O3289" t="s">
        <v>23</v>
      </c>
      <c r="P3289" t="s">
        <v>24</v>
      </c>
      <c r="Q3289">
        <v>65618</v>
      </c>
      <c r="R3289" t="s">
        <v>25</v>
      </c>
      <c r="S3289">
        <v>65618</v>
      </c>
      <c r="T3289">
        <v>1</v>
      </c>
      <c r="U3289" t="b">
        <f>表1[type1]=表1[type2]</f>
        <v>0</v>
      </c>
    </row>
    <row r="3290" hidden="1" spans="1:21">
      <c r="A3290">
        <v>452197</v>
      </c>
      <c r="B3290">
        <v>107536</v>
      </c>
      <c r="C3290">
        <v>65618</v>
      </c>
      <c r="D3290">
        <v>0.500196402095056</v>
      </c>
      <c r="E3290" t="s">
        <v>413</v>
      </c>
      <c r="F3290" t="s">
        <v>22</v>
      </c>
      <c r="G3290" t="s">
        <v>27</v>
      </c>
      <c r="H3290" t="s">
        <v>73</v>
      </c>
      <c r="I3290">
        <v>107536</v>
      </c>
      <c r="J3290" t="s">
        <v>38</v>
      </c>
      <c r="K3290">
        <v>107536</v>
      </c>
      <c r="L3290">
        <v>0.0574728508966789</v>
      </c>
      <c r="M3290" t="s">
        <v>85</v>
      </c>
      <c r="N3290" t="s">
        <v>22</v>
      </c>
      <c r="O3290" t="s">
        <v>23</v>
      </c>
      <c r="P3290" t="s">
        <v>24</v>
      </c>
      <c r="Q3290">
        <v>65618</v>
      </c>
      <c r="R3290" t="s">
        <v>25</v>
      </c>
      <c r="S3290">
        <v>65618</v>
      </c>
      <c r="T3290">
        <v>1</v>
      </c>
      <c r="U3290" t="b">
        <f>表1[type1]=表1[type2]</f>
        <v>0</v>
      </c>
    </row>
    <row r="3291" hidden="1" spans="1:21">
      <c r="A3291">
        <v>452202</v>
      </c>
      <c r="B3291">
        <v>107562</v>
      </c>
      <c r="C3291">
        <v>65618</v>
      </c>
      <c r="D3291">
        <v>0.512514787928257</v>
      </c>
      <c r="E3291" t="s">
        <v>415</v>
      </c>
      <c r="F3291" t="s">
        <v>22</v>
      </c>
      <c r="G3291" t="s">
        <v>27</v>
      </c>
      <c r="H3291" t="s">
        <v>73</v>
      </c>
      <c r="I3291">
        <v>107562</v>
      </c>
      <c r="J3291" t="s">
        <v>38</v>
      </c>
      <c r="K3291">
        <v>107562</v>
      </c>
      <c r="L3291">
        <v>0.0860480134977764</v>
      </c>
      <c r="M3291" t="s">
        <v>85</v>
      </c>
      <c r="N3291" t="s">
        <v>22</v>
      </c>
      <c r="O3291" t="s">
        <v>23</v>
      </c>
      <c r="P3291" t="s">
        <v>24</v>
      </c>
      <c r="Q3291">
        <v>65618</v>
      </c>
      <c r="R3291" t="s">
        <v>25</v>
      </c>
      <c r="S3291">
        <v>65618</v>
      </c>
      <c r="T3291">
        <v>1</v>
      </c>
      <c r="U3291" t="b">
        <f>表1[type1]=表1[type2]</f>
        <v>0</v>
      </c>
    </row>
    <row r="3292" hidden="1" spans="1:21">
      <c r="A3292">
        <v>452203</v>
      </c>
      <c r="B3292">
        <v>107529</v>
      </c>
      <c r="C3292">
        <v>65618</v>
      </c>
      <c r="D3292">
        <v>0.555368756488166</v>
      </c>
      <c r="E3292" t="s">
        <v>416</v>
      </c>
      <c r="F3292" t="s">
        <v>22</v>
      </c>
      <c r="G3292" t="s">
        <v>27</v>
      </c>
      <c r="H3292" t="s">
        <v>73</v>
      </c>
      <c r="I3292">
        <v>107529</v>
      </c>
      <c r="J3292" t="s">
        <v>38</v>
      </c>
      <c r="K3292">
        <v>107529</v>
      </c>
      <c r="L3292">
        <v>0.0912751756417435</v>
      </c>
      <c r="M3292" t="s">
        <v>85</v>
      </c>
      <c r="N3292" t="s">
        <v>22</v>
      </c>
      <c r="O3292" t="s">
        <v>23</v>
      </c>
      <c r="P3292" t="s">
        <v>24</v>
      </c>
      <c r="Q3292">
        <v>65618</v>
      </c>
      <c r="R3292" t="s">
        <v>25</v>
      </c>
      <c r="S3292">
        <v>65618</v>
      </c>
      <c r="T3292">
        <v>1</v>
      </c>
      <c r="U3292" t="b">
        <f>表1[type1]=表1[type2]</f>
        <v>0</v>
      </c>
    </row>
    <row r="3293" hidden="1" spans="1:21">
      <c r="A3293">
        <v>452206</v>
      </c>
      <c r="B3293">
        <v>107578</v>
      </c>
      <c r="C3293">
        <v>65618</v>
      </c>
      <c r="D3293">
        <v>0.734479970809675</v>
      </c>
      <c r="E3293" t="s">
        <v>167</v>
      </c>
      <c r="F3293" t="s">
        <v>22</v>
      </c>
      <c r="G3293" t="s">
        <v>27</v>
      </c>
      <c r="H3293" t="s">
        <v>73</v>
      </c>
      <c r="I3293">
        <v>107578</v>
      </c>
      <c r="J3293" t="s">
        <v>38</v>
      </c>
      <c r="K3293">
        <v>107578</v>
      </c>
      <c r="L3293">
        <v>0.138806921576152</v>
      </c>
      <c r="M3293" t="s">
        <v>85</v>
      </c>
      <c r="N3293" t="s">
        <v>22</v>
      </c>
      <c r="O3293" t="s">
        <v>23</v>
      </c>
      <c r="P3293" t="s">
        <v>24</v>
      </c>
      <c r="Q3293">
        <v>65618</v>
      </c>
      <c r="R3293" t="s">
        <v>25</v>
      </c>
      <c r="S3293">
        <v>65618</v>
      </c>
      <c r="T3293">
        <v>1</v>
      </c>
      <c r="U3293" t="b">
        <f>表1[type1]=表1[type2]</f>
        <v>0</v>
      </c>
    </row>
    <row r="3294" hidden="1" spans="1:21">
      <c r="A3294">
        <v>452212</v>
      </c>
      <c r="B3294">
        <v>107356</v>
      </c>
      <c r="C3294">
        <v>65618</v>
      </c>
      <c r="D3294">
        <v>0.653576142431908</v>
      </c>
      <c r="E3294" t="s">
        <v>168</v>
      </c>
      <c r="F3294" t="s">
        <v>22</v>
      </c>
      <c r="G3294" t="s">
        <v>27</v>
      </c>
      <c r="H3294" t="s">
        <v>73</v>
      </c>
      <c r="I3294">
        <v>107356</v>
      </c>
      <c r="J3294" t="s">
        <v>38</v>
      </c>
      <c r="K3294">
        <v>107356</v>
      </c>
      <c r="L3294">
        <v>0.0913776941307479</v>
      </c>
      <c r="M3294" t="s">
        <v>85</v>
      </c>
      <c r="N3294" t="s">
        <v>22</v>
      </c>
      <c r="O3294" t="s">
        <v>23</v>
      </c>
      <c r="P3294" t="s">
        <v>24</v>
      </c>
      <c r="Q3294">
        <v>65618</v>
      </c>
      <c r="R3294" t="s">
        <v>25</v>
      </c>
      <c r="S3294">
        <v>65618</v>
      </c>
      <c r="T3294">
        <v>1</v>
      </c>
      <c r="U3294" t="b">
        <f>表1[type1]=表1[type2]</f>
        <v>0</v>
      </c>
    </row>
    <row r="3295" hidden="1" spans="1:21">
      <c r="A3295">
        <v>452215</v>
      </c>
      <c r="B3295">
        <v>107369</v>
      </c>
      <c r="C3295">
        <v>65618</v>
      </c>
      <c r="D3295">
        <v>0.546435000680615</v>
      </c>
      <c r="E3295" t="s">
        <v>169</v>
      </c>
      <c r="F3295" t="s">
        <v>22</v>
      </c>
      <c r="G3295" t="s">
        <v>27</v>
      </c>
      <c r="H3295" t="s">
        <v>73</v>
      </c>
      <c r="I3295">
        <v>107369</v>
      </c>
      <c r="J3295" t="s">
        <v>38</v>
      </c>
      <c r="K3295">
        <v>107369</v>
      </c>
      <c r="L3295">
        <v>0.148885602168095</v>
      </c>
      <c r="M3295" t="s">
        <v>85</v>
      </c>
      <c r="N3295" t="s">
        <v>22</v>
      </c>
      <c r="O3295" t="s">
        <v>23</v>
      </c>
      <c r="P3295" t="s">
        <v>24</v>
      </c>
      <c r="Q3295">
        <v>65618</v>
      </c>
      <c r="R3295" t="s">
        <v>25</v>
      </c>
      <c r="S3295">
        <v>65618</v>
      </c>
      <c r="T3295">
        <v>1</v>
      </c>
      <c r="U3295" t="b">
        <f>表1[type1]=表1[type2]</f>
        <v>0</v>
      </c>
    </row>
    <row r="3296" hidden="1" spans="1:21">
      <c r="A3296">
        <v>452231</v>
      </c>
      <c r="B3296">
        <v>107417</v>
      </c>
      <c r="C3296">
        <v>65618</v>
      </c>
      <c r="D3296">
        <v>0.737138824933059</v>
      </c>
      <c r="E3296" t="s">
        <v>171</v>
      </c>
      <c r="F3296" t="s">
        <v>22</v>
      </c>
      <c r="G3296" t="s">
        <v>27</v>
      </c>
      <c r="H3296" t="s">
        <v>73</v>
      </c>
      <c r="I3296">
        <v>107417</v>
      </c>
      <c r="J3296" t="s">
        <v>38</v>
      </c>
      <c r="K3296">
        <v>107417</v>
      </c>
      <c r="L3296">
        <v>0.0696872967506192</v>
      </c>
      <c r="M3296" t="s">
        <v>85</v>
      </c>
      <c r="N3296" t="s">
        <v>22</v>
      </c>
      <c r="O3296" t="s">
        <v>23</v>
      </c>
      <c r="P3296" t="s">
        <v>24</v>
      </c>
      <c r="Q3296">
        <v>65618</v>
      </c>
      <c r="R3296" t="s">
        <v>25</v>
      </c>
      <c r="S3296">
        <v>65618</v>
      </c>
      <c r="T3296">
        <v>1</v>
      </c>
      <c r="U3296" t="b">
        <f>表1[type1]=表1[type2]</f>
        <v>0</v>
      </c>
    </row>
    <row r="3297" hidden="1" spans="1:21">
      <c r="A3297">
        <v>452236</v>
      </c>
      <c r="B3297">
        <v>107539</v>
      </c>
      <c r="C3297">
        <v>65618</v>
      </c>
      <c r="D3297">
        <v>0.593178648008802</v>
      </c>
      <c r="E3297" t="s">
        <v>419</v>
      </c>
      <c r="F3297" t="s">
        <v>22</v>
      </c>
      <c r="G3297" t="s">
        <v>27</v>
      </c>
      <c r="H3297" t="s">
        <v>73</v>
      </c>
      <c r="I3297">
        <v>107539</v>
      </c>
      <c r="J3297" t="s">
        <v>38</v>
      </c>
      <c r="K3297">
        <v>107539</v>
      </c>
      <c r="L3297">
        <v>0.0736771053250702</v>
      </c>
      <c r="M3297" t="s">
        <v>85</v>
      </c>
      <c r="N3297" t="s">
        <v>22</v>
      </c>
      <c r="O3297" t="s">
        <v>23</v>
      </c>
      <c r="P3297" t="s">
        <v>24</v>
      </c>
      <c r="Q3297">
        <v>65618</v>
      </c>
      <c r="R3297" t="s">
        <v>25</v>
      </c>
      <c r="S3297">
        <v>65618</v>
      </c>
      <c r="T3297">
        <v>1</v>
      </c>
      <c r="U3297" t="b">
        <f>表1[type1]=表1[type2]</f>
        <v>0</v>
      </c>
    </row>
    <row r="3298" hidden="1" spans="1:21">
      <c r="A3298">
        <v>452249</v>
      </c>
      <c r="B3298">
        <v>107462</v>
      </c>
      <c r="C3298">
        <v>65618</v>
      </c>
      <c r="D3298">
        <v>0.768474266432596</v>
      </c>
      <c r="E3298" t="s">
        <v>172</v>
      </c>
      <c r="F3298" t="s">
        <v>22</v>
      </c>
      <c r="G3298" t="s">
        <v>27</v>
      </c>
      <c r="H3298" t="s">
        <v>73</v>
      </c>
      <c r="I3298">
        <v>107462</v>
      </c>
      <c r="J3298" t="s">
        <v>38</v>
      </c>
      <c r="K3298">
        <v>107462</v>
      </c>
      <c r="L3298">
        <v>0.0325597647300894</v>
      </c>
      <c r="M3298" t="s">
        <v>85</v>
      </c>
      <c r="N3298" t="s">
        <v>22</v>
      </c>
      <c r="O3298" t="s">
        <v>23</v>
      </c>
      <c r="P3298" t="s">
        <v>24</v>
      </c>
      <c r="Q3298">
        <v>65618</v>
      </c>
      <c r="R3298" t="s">
        <v>25</v>
      </c>
      <c r="S3298">
        <v>65618</v>
      </c>
      <c r="T3298">
        <v>1</v>
      </c>
      <c r="U3298" t="b">
        <f>表1[type1]=表1[type2]</f>
        <v>0</v>
      </c>
    </row>
    <row r="3299" hidden="1" spans="1:21">
      <c r="A3299">
        <v>452252</v>
      </c>
      <c r="B3299">
        <v>107353</v>
      </c>
      <c r="C3299">
        <v>65618</v>
      </c>
      <c r="D3299">
        <v>0.588846801601633</v>
      </c>
      <c r="E3299" t="s">
        <v>421</v>
      </c>
      <c r="F3299" t="s">
        <v>22</v>
      </c>
      <c r="G3299" t="s">
        <v>27</v>
      </c>
      <c r="H3299" t="s">
        <v>73</v>
      </c>
      <c r="I3299">
        <v>107353</v>
      </c>
      <c r="J3299" t="s">
        <v>38</v>
      </c>
      <c r="K3299">
        <v>107353</v>
      </c>
      <c r="L3299">
        <v>0.122703217148802</v>
      </c>
      <c r="M3299" t="s">
        <v>85</v>
      </c>
      <c r="N3299" t="s">
        <v>22</v>
      </c>
      <c r="O3299" t="s">
        <v>23</v>
      </c>
      <c r="P3299" t="s">
        <v>24</v>
      </c>
      <c r="Q3299">
        <v>65618</v>
      </c>
      <c r="R3299" t="s">
        <v>25</v>
      </c>
      <c r="S3299">
        <v>65618</v>
      </c>
      <c r="T3299">
        <v>1</v>
      </c>
      <c r="U3299" t="b">
        <f>表1[type1]=表1[type2]</f>
        <v>0</v>
      </c>
    </row>
    <row r="3300" hidden="1" spans="1:21">
      <c r="A3300">
        <v>452255</v>
      </c>
      <c r="B3300">
        <v>107522</v>
      </c>
      <c r="C3300">
        <v>65618</v>
      </c>
      <c r="D3300">
        <v>0.681472476076753</v>
      </c>
      <c r="E3300" t="s">
        <v>175</v>
      </c>
      <c r="F3300" t="s">
        <v>22</v>
      </c>
      <c r="G3300" t="s">
        <v>27</v>
      </c>
      <c r="H3300" t="s">
        <v>73</v>
      </c>
      <c r="I3300">
        <v>107522</v>
      </c>
      <c r="J3300" t="s">
        <v>38</v>
      </c>
      <c r="K3300">
        <v>107522</v>
      </c>
      <c r="L3300">
        <v>0.0866388748005294</v>
      </c>
      <c r="M3300" t="s">
        <v>85</v>
      </c>
      <c r="N3300" t="s">
        <v>22</v>
      </c>
      <c r="O3300" t="s">
        <v>23</v>
      </c>
      <c r="P3300" t="s">
        <v>24</v>
      </c>
      <c r="Q3300">
        <v>65618</v>
      </c>
      <c r="R3300" t="s">
        <v>25</v>
      </c>
      <c r="S3300">
        <v>65618</v>
      </c>
      <c r="T3300">
        <v>1</v>
      </c>
      <c r="U3300" t="b">
        <f>表1[type1]=表1[type2]</f>
        <v>0</v>
      </c>
    </row>
    <row r="3301" hidden="1" spans="1:21">
      <c r="A3301">
        <v>452258</v>
      </c>
      <c r="B3301">
        <v>107577</v>
      </c>
      <c r="C3301">
        <v>65618</v>
      </c>
      <c r="D3301">
        <v>0.699360142494305</v>
      </c>
      <c r="E3301" t="s">
        <v>176</v>
      </c>
      <c r="F3301" t="s">
        <v>22</v>
      </c>
      <c r="G3301" t="s">
        <v>27</v>
      </c>
      <c r="H3301" t="s">
        <v>73</v>
      </c>
      <c r="I3301">
        <v>107577</v>
      </c>
      <c r="J3301" t="s">
        <v>38</v>
      </c>
      <c r="K3301">
        <v>107577</v>
      </c>
      <c r="L3301">
        <v>0.114022203819794</v>
      </c>
      <c r="M3301" t="s">
        <v>85</v>
      </c>
      <c r="N3301" t="s">
        <v>22</v>
      </c>
      <c r="O3301" t="s">
        <v>23</v>
      </c>
      <c r="P3301" t="s">
        <v>24</v>
      </c>
      <c r="Q3301">
        <v>65618</v>
      </c>
      <c r="R3301" t="s">
        <v>25</v>
      </c>
      <c r="S3301">
        <v>65618</v>
      </c>
      <c r="T3301">
        <v>1</v>
      </c>
      <c r="U3301" t="b">
        <f>表1[type1]=表1[type2]</f>
        <v>0</v>
      </c>
    </row>
    <row r="3302" hidden="1" spans="1:21">
      <c r="A3302">
        <v>452259</v>
      </c>
      <c r="B3302">
        <v>107612</v>
      </c>
      <c r="C3302">
        <v>65618</v>
      </c>
      <c r="D3302">
        <v>0.68210951232492</v>
      </c>
      <c r="E3302" t="s">
        <v>177</v>
      </c>
      <c r="F3302" t="s">
        <v>22</v>
      </c>
      <c r="G3302" t="s">
        <v>27</v>
      </c>
      <c r="H3302" t="s">
        <v>73</v>
      </c>
      <c r="I3302">
        <v>107612</v>
      </c>
      <c r="J3302" t="s">
        <v>38</v>
      </c>
      <c r="K3302">
        <v>107612</v>
      </c>
      <c r="L3302">
        <v>0.0633315516878579</v>
      </c>
      <c r="M3302" t="s">
        <v>85</v>
      </c>
      <c r="N3302" t="s">
        <v>22</v>
      </c>
      <c r="O3302" t="s">
        <v>23</v>
      </c>
      <c r="P3302" t="s">
        <v>24</v>
      </c>
      <c r="Q3302">
        <v>65618</v>
      </c>
      <c r="R3302" t="s">
        <v>25</v>
      </c>
      <c r="S3302">
        <v>65618</v>
      </c>
      <c r="T3302">
        <v>1</v>
      </c>
      <c r="U3302" t="b">
        <f>表1[type1]=表1[type2]</f>
        <v>0</v>
      </c>
    </row>
    <row r="3303" hidden="1" spans="1:21">
      <c r="A3303">
        <v>452272</v>
      </c>
      <c r="B3303">
        <v>107509</v>
      </c>
      <c r="C3303">
        <v>65618</v>
      </c>
      <c r="D3303">
        <v>0.632961782232745</v>
      </c>
      <c r="E3303" t="s">
        <v>422</v>
      </c>
      <c r="F3303" t="s">
        <v>22</v>
      </c>
      <c r="G3303" t="s">
        <v>27</v>
      </c>
      <c r="H3303" t="s">
        <v>73</v>
      </c>
      <c r="I3303">
        <v>107509</v>
      </c>
      <c r="J3303" t="s">
        <v>38</v>
      </c>
      <c r="K3303">
        <v>107509</v>
      </c>
      <c r="L3303">
        <v>0.103761055679262</v>
      </c>
      <c r="M3303" t="s">
        <v>85</v>
      </c>
      <c r="N3303" t="s">
        <v>22</v>
      </c>
      <c r="O3303" t="s">
        <v>23</v>
      </c>
      <c r="P3303" t="s">
        <v>24</v>
      </c>
      <c r="Q3303">
        <v>65618</v>
      </c>
      <c r="R3303" t="s">
        <v>25</v>
      </c>
      <c r="S3303">
        <v>65618</v>
      </c>
      <c r="T3303">
        <v>1</v>
      </c>
      <c r="U3303" t="b">
        <f>表1[type1]=表1[type2]</f>
        <v>0</v>
      </c>
    </row>
    <row r="3304" hidden="1" spans="1:21">
      <c r="A3304">
        <v>452273</v>
      </c>
      <c r="B3304">
        <v>107545</v>
      </c>
      <c r="C3304">
        <v>65618</v>
      </c>
      <c r="D3304">
        <v>0.650016522950393</v>
      </c>
      <c r="E3304" t="s">
        <v>180</v>
      </c>
      <c r="F3304" t="s">
        <v>22</v>
      </c>
      <c r="G3304" t="s">
        <v>27</v>
      </c>
      <c r="H3304" t="s">
        <v>73</v>
      </c>
      <c r="I3304">
        <v>107545</v>
      </c>
      <c r="J3304" t="s">
        <v>38</v>
      </c>
      <c r="K3304">
        <v>107545</v>
      </c>
      <c r="L3304">
        <v>0.123716645022175</v>
      </c>
      <c r="M3304" t="s">
        <v>85</v>
      </c>
      <c r="N3304" t="s">
        <v>22</v>
      </c>
      <c r="O3304" t="s">
        <v>23</v>
      </c>
      <c r="P3304" t="s">
        <v>24</v>
      </c>
      <c r="Q3304">
        <v>65618</v>
      </c>
      <c r="R3304" t="s">
        <v>25</v>
      </c>
      <c r="S3304">
        <v>65618</v>
      </c>
      <c r="T3304">
        <v>1</v>
      </c>
      <c r="U3304" t="b">
        <f>表1[type1]=表1[type2]</f>
        <v>0</v>
      </c>
    </row>
    <row r="3305" hidden="1" spans="1:21">
      <c r="A3305">
        <v>452274</v>
      </c>
      <c r="B3305">
        <v>107550</v>
      </c>
      <c r="C3305">
        <v>65618</v>
      </c>
      <c r="D3305">
        <v>0.629410880504498</v>
      </c>
      <c r="E3305" t="s">
        <v>182</v>
      </c>
      <c r="F3305" t="s">
        <v>22</v>
      </c>
      <c r="G3305" t="s">
        <v>27</v>
      </c>
      <c r="H3305" t="s">
        <v>73</v>
      </c>
      <c r="I3305">
        <v>107550</v>
      </c>
      <c r="J3305" t="s">
        <v>38</v>
      </c>
      <c r="K3305">
        <v>107550</v>
      </c>
      <c r="L3305">
        <v>0.119197976074483</v>
      </c>
      <c r="M3305" t="s">
        <v>85</v>
      </c>
      <c r="N3305" t="s">
        <v>22</v>
      </c>
      <c r="O3305" t="s">
        <v>23</v>
      </c>
      <c r="P3305" t="s">
        <v>24</v>
      </c>
      <c r="Q3305">
        <v>65618</v>
      </c>
      <c r="R3305" t="s">
        <v>25</v>
      </c>
      <c r="S3305">
        <v>65618</v>
      </c>
      <c r="T3305">
        <v>1</v>
      </c>
      <c r="U3305" t="b">
        <f>表1[type1]=表1[type2]</f>
        <v>0</v>
      </c>
    </row>
    <row r="3306" hidden="1" spans="1:21">
      <c r="A3306">
        <v>452276</v>
      </c>
      <c r="B3306">
        <v>107395</v>
      </c>
      <c r="C3306">
        <v>65618</v>
      </c>
      <c r="D3306">
        <v>0.80807732120744</v>
      </c>
      <c r="E3306" t="s">
        <v>183</v>
      </c>
      <c r="F3306" t="s">
        <v>22</v>
      </c>
      <c r="G3306" t="s">
        <v>27</v>
      </c>
      <c r="H3306" t="s">
        <v>73</v>
      </c>
      <c r="I3306">
        <v>107395</v>
      </c>
      <c r="J3306" t="s">
        <v>38</v>
      </c>
      <c r="K3306">
        <v>107395</v>
      </c>
      <c r="L3306">
        <v>0.0597920557216065</v>
      </c>
      <c r="M3306" t="s">
        <v>85</v>
      </c>
      <c r="N3306" t="s">
        <v>22</v>
      </c>
      <c r="O3306" t="s">
        <v>23</v>
      </c>
      <c r="P3306" t="s">
        <v>24</v>
      </c>
      <c r="Q3306">
        <v>65618</v>
      </c>
      <c r="R3306" t="s">
        <v>25</v>
      </c>
      <c r="S3306">
        <v>65618</v>
      </c>
      <c r="T3306">
        <v>1</v>
      </c>
      <c r="U3306" t="b">
        <f>表1[type1]=表1[type2]</f>
        <v>0</v>
      </c>
    </row>
    <row r="3307" hidden="1" spans="1:21">
      <c r="A3307">
        <v>452284</v>
      </c>
      <c r="B3307">
        <v>107475</v>
      </c>
      <c r="C3307">
        <v>65618</v>
      </c>
      <c r="D3307">
        <v>0.757771154047188</v>
      </c>
      <c r="E3307" t="s">
        <v>184</v>
      </c>
      <c r="F3307" t="s">
        <v>22</v>
      </c>
      <c r="G3307" t="s">
        <v>27</v>
      </c>
      <c r="H3307" t="s">
        <v>73</v>
      </c>
      <c r="I3307">
        <v>107475</v>
      </c>
      <c r="J3307" t="s">
        <v>38</v>
      </c>
      <c r="K3307">
        <v>107475</v>
      </c>
      <c r="L3307">
        <v>0.113394315609865</v>
      </c>
      <c r="M3307" t="s">
        <v>85</v>
      </c>
      <c r="N3307" t="s">
        <v>22</v>
      </c>
      <c r="O3307" t="s">
        <v>23</v>
      </c>
      <c r="P3307" t="s">
        <v>24</v>
      </c>
      <c r="Q3307">
        <v>65618</v>
      </c>
      <c r="R3307" t="s">
        <v>25</v>
      </c>
      <c r="S3307">
        <v>65618</v>
      </c>
      <c r="T3307">
        <v>1</v>
      </c>
      <c r="U3307" t="b">
        <f>表1[type1]=表1[type2]</f>
        <v>0</v>
      </c>
    </row>
    <row r="3308" hidden="1" spans="1:21">
      <c r="A3308">
        <v>452285</v>
      </c>
      <c r="B3308">
        <v>107470</v>
      </c>
      <c r="C3308">
        <v>65618</v>
      </c>
      <c r="D3308">
        <v>0.651583465866791</v>
      </c>
      <c r="E3308" t="s">
        <v>185</v>
      </c>
      <c r="F3308" t="s">
        <v>22</v>
      </c>
      <c r="G3308" t="s">
        <v>27</v>
      </c>
      <c r="H3308" t="s">
        <v>73</v>
      </c>
      <c r="I3308">
        <v>107470</v>
      </c>
      <c r="J3308" t="s">
        <v>38</v>
      </c>
      <c r="K3308">
        <v>107470</v>
      </c>
      <c r="L3308">
        <v>0.103767685727398</v>
      </c>
      <c r="M3308" t="s">
        <v>85</v>
      </c>
      <c r="N3308" t="s">
        <v>22</v>
      </c>
      <c r="O3308" t="s">
        <v>23</v>
      </c>
      <c r="P3308" t="s">
        <v>24</v>
      </c>
      <c r="Q3308">
        <v>65618</v>
      </c>
      <c r="R3308" t="s">
        <v>25</v>
      </c>
      <c r="S3308">
        <v>65618</v>
      </c>
      <c r="T3308">
        <v>1</v>
      </c>
      <c r="U3308" t="b">
        <f>表1[type1]=表1[type2]</f>
        <v>0</v>
      </c>
    </row>
    <row r="3309" hidden="1" spans="1:21">
      <c r="A3309">
        <v>452290</v>
      </c>
      <c r="B3309">
        <v>107469</v>
      </c>
      <c r="C3309">
        <v>65618</v>
      </c>
      <c r="D3309">
        <v>0.504884871552278</v>
      </c>
      <c r="E3309" t="s">
        <v>423</v>
      </c>
      <c r="F3309" t="s">
        <v>22</v>
      </c>
      <c r="G3309" t="s">
        <v>27</v>
      </c>
      <c r="H3309" t="s">
        <v>73</v>
      </c>
      <c r="I3309">
        <v>107469</v>
      </c>
      <c r="J3309" t="s">
        <v>38</v>
      </c>
      <c r="K3309">
        <v>107469</v>
      </c>
      <c r="L3309">
        <v>0.0805211932758072</v>
      </c>
      <c r="M3309" t="s">
        <v>85</v>
      </c>
      <c r="N3309" t="s">
        <v>22</v>
      </c>
      <c r="O3309" t="s">
        <v>23</v>
      </c>
      <c r="P3309" t="s">
        <v>24</v>
      </c>
      <c r="Q3309">
        <v>65618</v>
      </c>
      <c r="R3309" t="s">
        <v>25</v>
      </c>
      <c r="S3309">
        <v>65618</v>
      </c>
      <c r="T3309">
        <v>1</v>
      </c>
      <c r="U3309" t="b">
        <f>表1[type1]=表1[type2]</f>
        <v>0</v>
      </c>
    </row>
    <row r="3310" hidden="1" spans="1:21">
      <c r="A3310">
        <v>452295</v>
      </c>
      <c r="B3310">
        <v>107472</v>
      </c>
      <c r="C3310">
        <v>65618</v>
      </c>
      <c r="D3310">
        <v>0.614277706505827</v>
      </c>
      <c r="E3310" t="s">
        <v>187</v>
      </c>
      <c r="F3310" t="s">
        <v>22</v>
      </c>
      <c r="G3310" t="s">
        <v>27</v>
      </c>
      <c r="H3310" t="s">
        <v>73</v>
      </c>
      <c r="I3310">
        <v>107472</v>
      </c>
      <c r="J3310" t="s">
        <v>38</v>
      </c>
      <c r="K3310">
        <v>107472</v>
      </c>
      <c r="L3310">
        <v>0.0176990560248347</v>
      </c>
      <c r="M3310" t="s">
        <v>85</v>
      </c>
      <c r="N3310" t="s">
        <v>22</v>
      </c>
      <c r="O3310" t="s">
        <v>23</v>
      </c>
      <c r="P3310" t="s">
        <v>24</v>
      </c>
      <c r="Q3310">
        <v>65618</v>
      </c>
      <c r="R3310" t="s">
        <v>25</v>
      </c>
      <c r="S3310">
        <v>65618</v>
      </c>
      <c r="T3310">
        <v>1</v>
      </c>
      <c r="U3310" t="b">
        <f>表1[type1]=表1[type2]</f>
        <v>0</v>
      </c>
    </row>
    <row r="3311" hidden="1" spans="1:21">
      <c r="A3311">
        <v>452296</v>
      </c>
      <c r="B3311">
        <v>107459</v>
      </c>
      <c r="C3311">
        <v>65618</v>
      </c>
      <c r="D3311">
        <v>0.714860257247196</v>
      </c>
      <c r="E3311" t="s">
        <v>188</v>
      </c>
      <c r="F3311" t="s">
        <v>22</v>
      </c>
      <c r="G3311" t="s">
        <v>27</v>
      </c>
      <c r="H3311" t="s">
        <v>73</v>
      </c>
      <c r="I3311">
        <v>107459</v>
      </c>
      <c r="J3311" t="s">
        <v>38</v>
      </c>
      <c r="K3311">
        <v>107459</v>
      </c>
      <c r="L3311">
        <v>0.0867236193897825</v>
      </c>
      <c r="M3311" t="s">
        <v>85</v>
      </c>
      <c r="N3311" t="s">
        <v>22</v>
      </c>
      <c r="O3311" t="s">
        <v>23</v>
      </c>
      <c r="P3311" t="s">
        <v>24</v>
      </c>
      <c r="Q3311">
        <v>65618</v>
      </c>
      <c r="R3311" t="s">
        <v>25</v>
      </c>
      <c r="S3311">
        <v>65618</v>
      </c>
      <c r="T3311">
        <v>1</v>
      </c>
      <c r="U3311" t="b">
        <f>表1[type1]=表1[type2]</f>
        <v>0</v>
      </c>
    </row>
    <row r="3312" hidden="1" spans="1:21">
      <c r="A3312">
        <v>452298</v>
      </c>
      <c r="B3312">
        <v>107637</v>
      </c>
      <c r="C3312">
        <v>65618</v>
      </c>
      <c r="D3312">
        <v>0.50570944404236</v>
      </c>
      <c r="E3312" t="s">
        <v>190</v>
      </c>
      <c r="F3312" t="s">
        <v>22</v>
      </c>
      <c r="G3312" t="s">
        <v>27</v>
      </c>
      <c r="H3312" t="s">
        <v>73</v>
      </c>
      <c r="I3312">
        <v>107637</v>
      </c>
      <c r="J3312" t="s">
        <v>38</v>
      </c>
      <c r="K3312">
        <v>107637</v>
      </c>
      <c r="L3312">
        <v>0.0409414677555166</v>
      </c>
      <c r="M3312" t="s">
        <v>85</v>
      </c>
      <c r="N3312" t="s">
        <v>22</v>
      </c>
      <c r="O3312" t="s">
        <v>23</v>
      </c>
      <c r="P3312" t="s">
        <v>24</v>
      </c>
      <c r="Q3312">
        <v>65618</v>
      </c>
      <c r="R3312" t="s">
        <v>25</v>
      </c>
      <c r="S3312">
        <v>65618</v>
      </c>
      <c r="T3312">
        <v>1</v>
      </c>
      <c r="U3312" t="b">
        <f>表1[type1]=表1[type2]</f>
        <v>0</v>
      </c>
    </row>
    <row r="3313" hidden="1" spans="1:21">
      <c r="A3313">
        <v>452304</v>
      </c>
      <c r="B3313">
        <v>107542</v>
      </c>
      <c r="C3313">
        <v>65618</v>
      </c>
      <c r="D3313">
        <v>0.638296488764968</v>
      </c>
      <c r="E3313" t="s">
        <v>191</v>
      </c>
      <c r="F3313" t="s">
        <v>22</v>
      </c>
      <c r="G3313" t="s">
        <v>27</v>
      </c>
      <c r="H3313" t="s">
        <v>73</v>
      </c>
      <c r="I3313">
        <v>107542</v>
      </c>
      <c r="J3313" t="s">
        <v>38</v>
      </c>
      <c r="K3313">
        <v>107542</v>
      </c>
      <c r="L3313">
        <v>0.112527079386441</v>
      </c>
      <c r="M3313" t="s">
        <v>85</v>
      </c>
      <c r="N3313" t="s">
        <v>22</v>
      </c>
      <c r="O3313" t="s">
        <v>23</v>
      </c>
      <c r="P3313" t="s">
        <v>24</v>
      </c>
      <c r="Q3313">
        <v>65618</v>
      </c>
      <c r="R3313" t="s">
        <v>25</v>
      </c>
      <c r="S3313">
        <v>65618</v>
      </c>
      <c r="T3313">
        <v>1</v>
      </c>
      <c r="U3313" t="b">
        <f>表1[type1]=表1[type2]</f>
        <v>0</v>
      </c>
    </row>
    <row r="3314" hidden="1" spans="1:21">
      <c r="A3314">
        <v>452307</v>
      </c>
      <c r="B3314">
        <v>107490</v>
      </c>
      <c r="C3314">
        <v>65618</v>
      </c>
      <c r="D3314">
        <v>0.650688550756443</v>
      </c>
      <c r="E3314" t="s">
        <v>193</v>
      </c>
      <c r="F3314" t="s">
        <v>22</v>
      </c>
      <c r="G3314" t="s">
        <v>27</v>
      </c>
      <c r="H3314" t="s">
        <v>73</v>
      </c>
      <c r="I3314">
        <v>107490</v>
      </c>
      <c r="J3314" t="s">
        <v>38</v>
      </c>
      <c r="K3314">
        <v>107490</v>
      </c>
      <c r="L3314">
        <v>0.0949960652898077</v>
      </c>
      <c r="M3314" t="s">
        <v>85</v>
      </c>
      <c r="N3314" t="s">
        <v>22</v>
      </c>
      <c r="O3314" t="s">
        <v>23</v>
      </c>
      <c r="P3314" t="s">
        <v>24</v>
      </c>
      <c r="Q3314">
        <v>65618</v>
      </c>
      <c r="R3314" t="s">
        <v>25</v>
      </c>
      <c r="S3314">
        <v>65618</v>
      </c>
      <c r="T3314">
        <v>1</v>
      </c>
      <c r="U3314" t="b">
        <f>表1[type1]=表1[type2]</f>
        <v>0</v>
      </c>
    </row>
    <row r="3315" hidden="1" spans="1:21">
      <c r="A3315">
        <v>452310</v>
      </c>
      <c r="B3315">
        <v>107444</v>
      </c>
      <c r="C3315">
        <v>65618</v>
      </c>
      <c r="D3315">
        <v>0.581681209014716</v>
      </c>
      <c r="E3315" t="s">
        <v>427</v>
      </c>
      <c r="F3315" t="s">
        <v>22</v>
      </c>
      <c r="G3315" t="s">
        <v>27</v>
      </c>
      <c r="H3315" t="s">
        <v>73</v>
      </c>
      <c r="I3315">
        <v>107444</v>
      </c>
      <c r="J3315" t="s">
        <v>38</v>
      </c>
      <c r="K3315">
        <v>107444</v>
      </c>
      <c r="L3315">
        <v>0.0614946165203121</v>
      </c>
      <c r="M3315" t="s">
        <v>85</v>
      </c>
      <c r="N3315" t="s">
        <v>22</v>
      </c>
      <c r="O3315" t="s">
        <v>23</v>
      </c>
      <c r="P3315" t="s">
        <v>24</v>
      </c>
      <c r="Q3315">
        <v>65618</v>
      </c>
      <c r="R3315" t="s">
        <v>25</v>
      </c>
      <c r="S3315">
        <v>65618</v>
      </c>
      <c r="T3315">
        <v>1</v>
      </c>
      <c r="U3315" t="b">
        <f>表1[type1]=表1[type2]</f>
        <v>0</v>
      </c>
    </row>
    <row r="3316" hidden="1" spans="1:21">
      <c r="A3316">
        <v>452315</v>
      </c>
      <c r="B3316">
        <v>107514</v>
      </c>
      <c r="C3316">
        <v>65618</v>
      </c>
      <c r="D3316">
        <v>0.677908397050783</v>
      </c>
      <c r="E3316" t="s">
        <v>194</v>
      </c>
      <c r="F3316" t="s">
        <v>22</v>
      </c>
      <c r="G3316" t="s">
        <v>27</v>
      </c>
      <c r="H3316" t="s">
        <v>73</v>
      </c>
      <c r="I3316">
        <v>107514</v>
      </c>
      <c r="J3316" t="s">
        <v>38</v>
      </c>
      <c r="K3316">
        <v>107514</v>
      </c>
      <c r="L3316">
        <v>0.0354436417417949</v>
      </c>
      <c r="M3316" t="s">
        <v>85</v>
      </c>
      <c r="N3316" t="s">
        <v>22</v>
      </c>
      <c r="O3316" t="s">
        <v>23</v>
      </c>
      <c r="P3316" t="s">
        <v>24</v>
      </c>
      <c r="Q3316">
        <v>65618</v>
      </c>
      <c r="R3316" t="s">
        <v>25</v>
      </c>
      <c r="S3316">
        <v>65618</v>
      </c>
      <c r="T3316">
        <v>1</v>
      </c>
      <c r="U3316" t="b">
        <f>表1[type1]=表1[type2]</f>
        <v>0</v>
      </c>
    </row>
    <row r="3317" hidden="1" spans="1:21">
      <c r="A3317">
        <v>452316</v>
      </c>
      <c r="B3317">
        <v>107455</v>
      </c>
      <c r="C3317">
        <v>65618</v>
      </c>
      <c r="D3317">
        <v>0.640665325239693</v>
      </c>
      <c r="E3317" t="s">
        <v>195</v>
      </c>
      <c r="F3317" t="s">
        <v>22</v>
      </c>
      <c r="G3317" t="s">
        <v>27</v>
      </c>
      <c r="H3317" t="s">
        <v>73</v>
      </c>
      <c r="I3317">
        <v>107455</v>
      </c>
      <c r="J3317" t="s">
        <v>38</v>
      </c>
      <c r="K3317">
        <v>107455</v>
      </c>
      <c r="L3317">
        <v>0.0910729913833457</v>
      </c>
      <c r="M3317" t="s">
        <v>85</v>
      </c>
      <c r="N3317" t="s">
        <v>22</v>
      </c>
      <c r="O3317" t="s">
        <v>23</v>
      </c>
      <c r="P3317" t="s">
        <v>24</v>
      </c>
      <c r="Q3317">
        <v>65618</v>
      </c>
      <c r="R3317" t="s">
        <v>25</v>
      </c>
      <c r="S3317">
        <v>65618</v>
      </c>
      <c r="T3317">
        <v>1</v>
      </c>
      <c r="U3317" t="b">
        <f>表1[type1]=表1[type2]</f>
        <v>0</v>
      </c>
    </row>
    <row r="3318" hidden="1" spans="1:21">
      <c r="A3318">
        <v>452325</v>
      </c>
      <c r="B3318">
        <v>107638</v>
      </c>
      <c r="C3318">
        <v>65618</v>
      </c>
      <c r="D3318">
        <v>0.565738395150052</v>
      </c>
      <c r="E3318" t="s">
        <v>197</v>
      </c>
      <c r="F3318" t="s">
        <v>22</v>
      </c>
      <c r="G3318" t="s">
        <v>27</v>
      </c>
      <c r="H3318" t="s">
        <v>73</v>
      </c>
      <c r="I3318">
        <v>107638</v>
      </c>
      <c r="J3318" t="s">
        <v>38</v>
      </c>
      <c r="K3318">
        <v>107638</v>
      </c>
      <c r="L3318">
        <v>0.0596501850722741</v>
      </c>
      <c r="M3318" t="s">
        <v>85</v>
      </c>
      <c r="N3318" t="s">
        <v>22</v>
      </c>
      <c r="O3318" t="s">
        <v>23</v>
      </c>
      <c r="P3318" t="s">
        <v>24</v>
      </c>
      <c r="Q3318">
        <v>65618</v>
      </c>
      <c r="R3318" t="s">
        <v>25</v>
      </c>
      <c r="S3318">
        <v>65618</v>
      </c>
      <c r="T3318">
        <v>1</v>
      </c>
      <c r="U3318" t="b">
        <f>表1[type1]=表1[type2]</f>
        <v>0</v>
      </c>
    </row>
    <row r="3319" hidden="1" spans="1:21">
      <c r="A3319">
        <v>452327</v>
      </c>
      <c r="B3319">
        <v>107576</v>
      </c>
      <c r="C3319">
        <v>65618</v>
      </c>
      <c r="D3319">
        <v>0.761665314466877</v>
      </c>
      <c r="E3319" t="s">
        <v>200</v>
      </c>
      <c r="F3319" t="s">
        <v>22</v>
      </c>
      <c r="G3319" t="s">
        <v>27</v>
      </c>
      <c r="H3319" t="s">
        <v>73</v>
      </c>
      <c r="I3319">
        <v>107576</v>
      </c>
      <c r="J3319" t="s">
        <v>38</v>
      </c>
      <c r="K3319">
        <v>107576</v>
      </c>
      <c r="L3319">
        <v>0.101350191795905</v>
      </c>
      <c r="M3319" t="s">
        <v>85</v>
      </c>
      <c r="N3319" t="s">
        <v>22</v>
      </c>
      <c r="O3319" t="s">
        <v>23</v>
      </c>
      <c r="P3319" t="s">
        <v>24</v>
      </c>
      <c r="Q3319">
        <v>65618</v>
      </c>
      <c r="R3319" t="s">
        <v>25</v>
      </c>
      <c r="S3319">
        <v>65618</v>
      </c>
      <c r="T3319">
        <v>1</v>
      </c>
      <c r="U3319" t="b">
        <f>表1[type1]=表1[type2]</f>
        <v>0</v>
      </c>
    </row>
    <row r="3320" hidden="1" spans="1:21">
      <c r="A3320">
        <v>452330</v>
      </c>
      <c r="B3320">
        <v>107449</v>
      </c>
      <c r="C3320">
        <v>65618</v>
      </c>
      <c r="D3320">
        <v>0.508001434003264</v>
      </c>
      <c r="E3320" t="s">
        <v>429</v>
      </c>
      <c r="F3320" t="s">
        <v>22</v>
      </c>
      <c r="G3320" t="s">
        <v>27</v>
      </c>
      <c r="H3320" t="s">
        <v>73</v>
      </c>
      <c r="I3320">
        <v>107449</v>
      </c>
      <c r="J3320" t="s">
        <v>38</v>
      </c>
      <c r="K3320">
        <v>107449</v>
      </c>
      <c r="L3320">
        <v>0.105792546852179</v>
      </c>
      <c r="M3320" t="s">
        <v>85</v>
      </c>
      <c r="N3320" t="s">
        <v>22</v>
      </c>
      <c r="O3320" t="s">
        <v>23</v>
      </c>
      <c r="P3320" t="s">
        <v>24</v>
      </c>
      <c r="Q3320">
        <v>65618</v>
      </c>
      <c r="R3320" t="s">
        <v>25</v>
      </c>
      <c r="S3320">
        <v>65618</v>
      </c>
      <c r="T3320">
        <v>1</v>
      </c>
      <c r="U3320" t="b">
        <f>表1[type1]=表1[type2]</f>
        <v>0</v>
      </c>
    </row>
    <row r="3321" hidden="1" spans="1:21">
      <c r="A3321">
        <v>452334</v>
      </c>
      <c r="B3321">
        <v>107620</v>
      </c>
      <c r="C3321">
        <v>65618</v>
      </c>
      <c r="D3321">
        <v>0.603193482569781</v>
      </c>
      <c r="E3321" t="s">
        <v>202</v>
      </c>
      <c r="F3321" t="s">
        <v>22</v>
      </c>
      <c r="G3321" t="s">
        <v>27</v>
      </c>
      <c r="H3321" t="s">
        <v>73</v>
      </c>
      <c r="I3321">
        <v>107620</v>
      </c>
      <c r="J3321" t="s">
        <v>38</v>
      </c>
      <c r="K3321">
        <v>107620</v>
      </c>
      <c r="L3321">
        <v>0.0650960492599419</v>
      </c>
      <c r="M3321" t="s">
        <v>85</v>
      </c>
      <c r="N3321" t="s">
        <v>22</v>
      </c>
      <c r="O3321" t="s">
        <v>23</v>
      </c>
      <c r="P3321" t="s">
        <v>24</v>
      </c>
      <c r="Q3321">
        <v>65618</v>
      </c>
      <c r="R3321" t="s">
        <v>25</v>
      </c>
      <c r="S3321">
        <v>65618</v>
      </c>
      <c r="T3321">
        <v>1</v>
      </c>
      <c r="U3321" t="b">
        <f>表1[type1]=表1[type2]</f>
        <v>0</v>
      </c>
    </row>
    <row r="3322" hidden="1" spans="1:21">
      <c r="A3322">
        <v>452337</v>
      </c>
      <c r="B3322">
        <v>107427</v>
      </c>
      <c r="C3322">
        <v>65618</v>
      </c>
      <c r="D3322">
        <v>0.562138610323415</v>
      </c>
      <c r="E3322" t="s">
        <v>430</v>
      </c>
      <c r="F3322" t="s">
        <v>22</v>
      </c>
      <c r="G3322" t="s">
        <v>27</v>
      </c>
      <c r="H3322" t="s">
        <v>73</v>
      </c>
      <c r="I3322">
        <v>107427</v>
      </c>
      <c r="J3322" t="s">
        <v>38</v>
      </c>
      <c r="K3322">
        <v>107427</v>
      </c>
      <c r="L3322">
        <v>0.0727869042846502</v>
      </c>
      <c r="M3322" t="s">
        <v>85</v>
      </c>
      <c r="N3322" t="s">
        <v>22</v>
      </c>
      <c r="O3322" t="s">
        <v>23</v>
      </c>
      <c r="P3322" t="s">
        <v>24</v>
      </c>
      <c r="Q3322">
        <v>65618</v>
      </c>
      <c r="R3322" t="s">
        <v>25</v>
      </c>
      <c r="S3322">
        <v>65618</v>
      </c>
      <c r="T3322">
        <v>1</v>
      </c>
      <c r="U3322" t="b">
        <f>表1[type1]=表1[type2]</f>
        <v>0</v>
      </c>
    </row>
    <row r="3323" hidden="1" spans="1:21">
      <c r="A3323">
        <v>452341</v>
      </c>
      <c r="B3323">
        <v>107398</v>
      </c>
      <c r="C3323">
        <v>65618</v>
      </c>
      <c r="D3323">
        <v>0.534764160226481</v>
      </c>
      <c r="E3323" t="s">
        <v>204</v>
      </c>
      <c r="F3323" t="s">
        <v>22</v>
      </c>
      <c r="G3323" t="s">
        <v>27</v>
      </c>
      <c r="H3323" t="s">
        <v>73</v>
      </c>
      <c r="I3323">
        <v>107398</v>
      </c>
      <c r="J3323" t="s">
        <v>38</v>
      </c>
      <c r="K3323">
        <v>107398</v>
      </c>
      <c r="L3323">
        <v>0.0238804889898741</v>
      </c>
      <c r="M3323" t="s">
        <v>85</v>
      </c>
      <c r="N3323" t="s">
        <v>22</v>
      </c>
      <c r="O3323" t="s">
        <v>23</v>
      </c>
      <c r="P3323" t="s">
        <v>24</v>
      </c>
      <c r="Q3323">
        <v>65618</v>
      </c>
      <c r="R3323" t="s">
        <v>25</v>
      </c>
      <c r="S3323">
        <v>65618</v>
      </c>
      <c r="T3323">
        <v>1</v>
      </c>
      <c r="U3323" t="b">
        <f>表1[type1]=表1[type2]</f>
        <v>0</v>
      </c>
    </row>
    <row r="3324" hidden="1" spans="1:21">
      <c r="A3324">
        <v>452351</v>
      </c>
      <c r="B3324">
        <v>107362</v>
      </c>
      <c r="C3324">
        <v>65618</v>
      </c>
      <c r="D3324">
        <v>0.657249583834642</v>
      </c>
      <c r="E3324" t="s">
        <v>207</v>
      </c>
      <c r="F3324" t="s">
        <v>22</v>
      </c>
      <c r="G3324" t="s">
        <v>27</v>
      </c>
      <c r="H3324" t="s">
        <v>73</v>
      </c>
      <c r="I3324">
        <v>107362</v>
      </c>
      <c r="J3324" t="s">
        <v>38</v>
      </c>
      <c r="K3324">
        <v>107362</v>
      </c>
      <c r="L3324">
        <v>0.0957938167779764</v>
      </c>
      <c r="M3324" t="s">
        <v>85</v>
      </c>
      <c r="N3324" t="s">
        <v>22</v>
      </c>
      <c r="O3324" t="s">
        <v>23</v>
      </c>
      <c r="P3324" t="s">
        <v>24</v>
      </c>
      <c r="Q3324">
        <v>65618</v>
      </c>
      <c r="R3324" t="s">
        <v>25</v>
      </c>
      <c r="S3324">
        <v>65618</v>
      </c>
      <c r="T3324">
        <v>1</v>
      </c>
      <c r="U3324" t="b">
        <f>表1[type1]=表1[type2]</f>
        <v>0</v>
      </c>
    </row>
    <row r="3325" hidden="1" spans="1:21">
      <c r="A3325">
        <v>452353</v>
      </c>
      <c r="B3325">
        <v>107585</v>
      </c>
      <c r="C3325">
        <v>65618</v>
      </c>
      <c r="D3325">
        <v>0.741453149927991</v>
      </c>
      <c r="E3325" t="s">
        <v>208</v>
      </c>
      <c r="F3325" t="s">
        <v>22</v>
      </c>
      <c r="G3325" t="s">
        <v>27</v>
      </c>
      <c r="H3325" t="s">
        <v>73</v>
      </c>
      <c r="I3325">
        <v>107585</v>
      </c>
      <c r="J3325" t="s">
        <v>38</v>
      </c>
      <c r="K3325">
        <v>107585</v>
      </c>
      <c r="L3325">
        <v>0.0587500408998563</v>
      </c>
      <c r="M3325" t="s">
        <v>85</v>
      </c>
      <c r="N3325" t="s">
        <v>22</v>
      </c>
      <c r="O3325" t="s">
        <v>23</v>
      </c>
      <c r="P3325" t="s">
        <v>24</v>
      </c>
      <c r="Q3325">
        <v>65618</v>
      </c>
      <c r="R3325" t="s">
        <v>25</v>
      </c>
      <c r="S3325">
        <v>65618</v>
      </c>
      <c r="T3325">
        <v>1</v>
      </c>
      <c r="U3325" t="b">
        <f>表1[type1]=表1[type2]</f>
        <v>0</v>
      </c>
    </row>
    <row r="3326" hidden="1" spans="1:21">
      <c r="A3326">
        <v>452360</v>
      </c>
      <c r="B3326">
        <v>107605</v>
      </c>
      <c r="C3326">
        <v>65618</v>
      </c>
      <c r="D3326">
        <v>0.51121952840138</v>
      </c>
      <c r="E3326" t="s">
        <v>211</v>
      </c>
      <c r="F3326" t="s">
        <v>22</v>
      </c>
      <c r="G3326" t="s">
        <v>27</v>
      </c>
      <c r="H3326" t="s">
        <v>73</v>
      </c>
      <c r="I3326">
        <v>107605</v>
      </c>
      <c r="J3326" t="s">
        <v>38</v>
      </c>
      <c r="K3326">
        <v>107605</v>
      </c>
      <c r="L3326">
        <v>0.044092342988242</v>
      </c>
      <c r="M3326" t="s">
        <v>85</v>
      </c>
      <c r="N3326" t="s">
        <v>22</v>
      </c>
      <c r="O3326" t="s">
        <v>23</v>
      </c>
      <c r="P3326" t="s">
        <v>24</v>
      </c>
      <c r="Q3326">
        <v>65618</v>
      </c>
      <c r="R3326" t="s">
        <v>25</v>
      </c>
      <c r="S3326">
        <v>65618</v>
      </c>
      <c r="T3326">
        <v>1</v>
      </c>
      <c r="U3326" t="b">
        <f>表1[type1]=表1[type2]</f>
        <v>0</v>
      </c>
    </row>
    <row r="3327" hidden="1" spans="1:21">
      <c r="A3327">
        <v>452367</v>
      </c>
      <c r="B3327">
        <v>107635</v>
      </c>
      <c r="C3327">
        <v>65618</v>
      </c>
      <c r="D3327">
        <v>0.723218851727109</v>
      </c>
      <c r="E3327" t="s">
        <v>212</v>
      </c>
      <c r="F3327" t="s">
        <v>22</v>
      </c>
      <c r="G3327" t="s">
        <v>27</v>
      </c>
      <c r="H3327" t="s">
        <v>73</v>
      </c>
      <c r="I3327">
        <v>107635</v>
      </c>
      <c r="J3327" t="s">
        <v>38</v>
      </c>
      <c r="K3327">
        <v>107635</v>
      </c>
      <c r="L3327">
        <v>0.0487429902455773</v>
      </c>
      <c r="M3327" t="s">
        <v>85</v>
      </c>
      <c r="N3327" t="s">
        <v>22</v>
      </c>
      <c r="O3327" t="s">
        <v>23</v>
      </c>
      <c r="P3327" t="s">
        <v>24</v>
      </c>
      <c r="Q3327">
        <v>65618</v>
      </c>
      <c r="R3327" t="s">
        <v>25</v>
      </c>
      <c r="S3327">
        <v>65618</v>
      </c>
      <c r="T3327">
        <v>1</v>
      </c>
      <c r="U3327" t="b">
        <f>表1[type1]=表1[type2]</f>
        <v>0</v>
      </c>
    </row>
    <row r="3328" hidden="1" spans="1:21">
      <c r="A3328">
        <v>452371</v>
      </c>
      <c r="B3328">
        <v>107429</v>
      </c>
      <c r="C3328">
        <v>65618</v>
      </c>
      <c r="D3328">
        <v>0.727889185542728</v>
      </c>
      <c r="E3328" t="s">
        <v>213</v>
      </c>
      <c r="F3328" t="s">
        <v>22</v>
      </c>
      <c r="G3328" t="s">
        <v>27</v>
      </c>
      <c r="H3328" t="s">
        <v>73</v>
      </c>
      <c r="I3328">
        <v>107429</v>
      </c>
      <c r="J3328" t="s">
        <v>38</v>
      </c>
      <c r="K3328">
        <v>107429</v>
      </c>
      <c r="L3328">
        <v>0.0490772834233011</v>
      </c>
      <c r="M3328" t="s">
        <v>85</v>
      </c>
      <c r="N3328" t="s">
        <v>22</v>
      </c>
      <c r="O3328" t="s">
        <v>23</v>
      </c>
      <c r="P3328" t="s">
        <v>24</v>
      </c>
      <c r="Q3328">
        <v>65618</v>
      </c>
      <c r="R3328" t="s">
        <v>25</v>
      </c>
      <c r="S3328">
        <v>65618</v>
      </c>
      <c r="T3328">
        <v>1</v>
      </c>
      <c r="U3328" t="b">
        <f>表1[type1]=表1[type2]</f>
        <v>0</v>
      </c>
    </row>
    <row r="3329" hidden="1" spans="1:21">
      <c r="A3329">
        <v>452372</v>
      </c>
      <c r="B3329">
        <v>107494</v>
      </c>
      <c r="C3329">
        <v>65618</v>
      </c>
      <c r="D3329">
        <v>0.729731121696105</v>
      </c>
      <c r="E3329" t="s">
        <v>214</v>
      </c>
      <c r="F3329" t="s">
        <v>22</v>
      </c>
      <c r="G3329" t="s">
        <v>27</v>
      </c>
      <c r="H3329" t="s">
        <v>73</v>
      </c>
      <c r="I3329">
        <v>107494</v>
      </c>
      <c r="J3329" t="s">
        <v>38</v>
      </c>
      <c r="K3329">
        <v>107494</v>
      </c>
      <c r="L3329">
        <v>0.0890937030530756</v>
      </c>
      <c r="M3329" t="s">
        <v>85</v>
      </c>
      <c r="N3329" t="s">
        <v>22</v>
      </c>
      <c r="O3329" t="s">
        <v>23</v>
      </c>
      <c r="P3329" t="s">
        <v>24</v>
      </c>
      <c r="Q3329">
        <v>65618</v>
      </c>
      <c r="R3329" t="s">
        <v>25</v>
      </c>
      <c r="S3329">
        <v>65618</v>
      </c>
      <c r="T3329">
        <v>1</v>
      </c>
      <c r="U3329" t="b">
        <f>表1[type1]=表1[type2]</f>
        <v>0</v>
      </c>
    </row>
    <row r="3330" hidden="1" spans="1:21">
      <c r="A3330">
        <v>452395</v>
      </c>
      <c r="B3330">
        <v>107381</v>
      </c>
      <c r="C3330">
        <v>65618</v>
      </c>
      <c r="D3330">
        <v>0.639620797743093</v>
      </c>
      <c r="E3330" t="s">
        <v>219</v>
      </c>
      <c r="F3330" t="s">
        <v>22</v>
      </c>
      <c r="G3330" t="s">
        <v>27</v>
      </c>
      <c r="H3330" t="s">
        <v>73</v>
      </c>
      <c r="I3330">
        <v>107381</v>
      </c>
      <c r="J3330" t="s">
        <v>38</v>
      </c>
      <c r="K3330">
        <v>107381</v>
      </c>
      <c r="L3330">
        <v>0.0708408158889275</v>
      </c>
      <c r="M3330" t="s">
        <v>85</v>
      </c>
      <c r="N3330" t="s">
        <v>22</v>
      </c>
      <c r="O3330" t="s">
        <v>23</v>
      </c>
      <c r="P3330" t="s">
        <v>24</v>
      </c>
      <c r="Q3330">
        <v>65618</v>
      </c>
      <c r="R3330" t="s">
        <v>25</v>
      </c>
      <c r="S3330">
        <v>65618</v>
      </c>
      <c r="T3330">
        <v>1</v>
      </c>
      <c r="U3330" t="b">
        <f>表1[type1]=表1[type2]</f>
        <v>0</v>
      </c>
    </row>
    <row r="3331" hidden="1" spans="1:21">
      <c r="A3331">
        <v>452405</v>
      </c>
      <c r="B3331">
        <v>107458</v>
      </c>
      <c r="C3331">
        <v>65618</v>
      </c>
      <c r="D3331">
        <v>0.623510935015403</v>
      </c>
      <c r="E3331" t="s">
        <v>224</v>
      </c>
      <c r="F3331" t="s">
        <v>22</v>
      </c>
      <c r="G3331" t="s">
        <v>27</v>
      </c>
      <c r="H3331" t="s">
        <v>73</v>
      </c>
      <c r="I3331">
        <v>107458</v>
      </c>
      <c r="J3331" t="s">
        <v>38</v>
      </c>
      <c r="K3331">
        <v>107458</v>
      </c>
      <c r="L3331">
        <v>0.0232752485697138</v>
      </c>
      <c r="M3331" t="s">
        <v>85</v>
      </c>
      <c r="N3331" t="s">
        <v>22</v>
      </c>
      <c r="O3331" t="s">
        <v>23</v>
      </c>
      <c r="P3331" t="s">
        <v>24</v>
      </c>
      <c r="Q3331">
        <v>65618</v>
      </c>
      <c r="R3331" t="s">
        <v>25</v>
      </c>
      <c r="S3331">
        <v>65618</v>
      </c>
      <c r="T3331">
        <v>1</v>
      </c>
      <c r="U3331" t="b">
        <f>表1[type1]=表1[type2]</f>
        <v>0</v>
      </c>
    </row>
    <row r="3332" hidden="1" spans="1:21">
      <c r="A3332">
        <v>452406</v>
      </c>
      <c r="B3332">
        <v>107478</v>
      </c>
      <c r="C3332">
        <v>65618</v>
      </c>
      <c r="D3332">
        <v>0.690533040173511</v>
      </c>
      <c r="E3332" t="s">
        <v>225</v>
      </c>
      <c r="F3332" t="s">
        <v>22</v>
      </c>
      <c r="G3332" t="s">
        <v>27</v>
      </c>
      <c r="H3332" t="s">
        <v>73</v>
      </c>
      <c r="I3332">
        <v>107478</v>
      </c>
      <c r="J3332" t="s">
        <v>38</v>
      </c>
      <c r="K3332">
        <v>107478</v>
      </c>
      <c r="L3332">
        <v>0.0728012710296646</v>
      </c>
      <c r="M3332" t="s">
        <v>85</v>
      </c>
      <c r="N3332" t="s">
        <v>22</v>
      </c>
      <c r="O3332" t="s">
        <v>23</v>
      </c>
      <c r="P3332" t="s">
        <v>24</v>
      </c>
      <c r="Q3332">
        <v>65618</v>
      </c>
      <c r="R3332" t="s">
        <v>25</v>
      </c>
      <c r="S3332">
        <v>65618</v>
      </c>
      <c r="T3332">
        <v>1</v>
      </c>
      <c r="U3332" t="b">
        <f>表1[type1]=表1[type2]</f>
        <v>0</v>
      </c>
    </row>
    <row r="3333" hidden="1" spans="1:21">
      <c r="A3333">
        <v>452409</v>
      </c>
      <c r="B3333">
        <v>107456</v>
      </c>
      <c r="C3333">
        <v>65618</v>
      </c>
      <c r="D3333">
        <v>0.589870622551732</v>
      </c>
      <c r="E3333" t="s">
        <v>228</v>
      </c>
      <c r="F3333" t="s">
        <v>22</v>
      </c>
      <c r="G3333" t="s">
        <v>27</v>
      </c>
      <c r="H3333" t="s">
        <v>73</v>
      </c>
      <c r="I3333">
        <v>107456</v>
      </c>
      <c r="J3333" t="s">
        <v>38</v>
      </c>
      <c r="K3333">
        <v>107456</v>
      </c>
      <c r="L3333">
        <v>0.0942093843145846</v>
      </c>
      <c r="M3333" t="s">
        <v>85</v>
      </c>
      <c r="N3333" t="s">
        <v>22</v>
      </c>
      <c r="O3333" t="s">
        <v>23</v>
      </c>
      <c r="P3333" t="s">
        <v>24</v>
      </c>
      <c r="Q3333">
        <v>65618</v>
      </c>
      <c r="R3333" t="s">
        <v>25</v>
      </c>
      <c r="S3333">
        <v>65618</v>
      </c>
      <c r="T3333">
        <v>1</v>
      </c>
      <c r="U3333" t="b">
        <f>表1[type1]=表1[type2]</f>
        <v>0</v>
      </c>
    </row>
    <row r="3334" hidden="1" spans="1:21">
      <c r="A3334">
        <v>452419</v>
      </c>
      <c r="B3334">
        <v>107454</v>
      </c>
      <c r="C3334">
        <v>65618</v>
      </c>
      <c r="D3334">
        <v>0.666418354260934</v>
      </c>
      <c r="E3334" t="s">
        <v>230</v>
      </c>
      <c r="F3334" t="s">
        <v>22</v>
      </c>
      <c r="G3334" t="s">
        <v>27</v>
      </c>
      <c r="H3334" t="s">
        <v>73</v>
      </c>
      <c r="I3334">
        <v>107454</v>
      </c>
      <c r="J3334" t="s">
        <v>38</v>
      </c>
      <c r="K3334">
        <v>107454</v>
      </c>
      <c r="L3334">
        <v>0.0768364613888653</v>
      </c>
      <c r="M3334" t="s">
        <v>85</v>
      </c>
      <c r="N3334" t="s">
        <v>22</v>
      </c>
      <c r="O3334" t="s">
        <v>23</v>
      </c>
      <c r="P3334" t="s">
        <v>24</v>
      </c>
      <c r="Q3334">
        <v>65618</v>
      </c>
      <c r="R3334" t="s">
        <v>25</v>
      </c>
      <c r="S3334">
        <v>65618</v>
      </c>
      <c r="T3334">
        <v>1</v>
      </c>
      <c r="U3334" t="b">
        <f>表1[type1]=表1[type2]</f>
        <v>0</v>
      </c>
    </row>
    <row r="3335" hidden="1" spans="1:21">
      <c r="A3335">
        <v>452422</v>
      </c>
      <c r="B3335">
        <v>107348</v>
      </c>
      <c r="C3335">
        <v>65618</v>
      </c>
      <c r="D3335">
        <v>0.628423504270961</v>
      </c>
      <c r="E3335" t="s">
        <v>231</v>
      </c>
      <c r="F3335" t="s">
        <v>22</v>
      </c>
      <c r="G3335" t="s">
        <v>27</v>
      </c>
      <c r="H3335" t="s">
        <v>73</v>
      </c>
      <c r="I3335">
        <v>107348</v>
      </c>
      <c r="J3335" t="s">
        <v>38</v>
      </c>
      <c r="K3335">
        <v>107348</v>
      </c>
      <c r="L3335">
        <v>0.0998675703045883</v>
      </c>
      <c r="M3335" t="s">
        <v>85</v>
      </c>
      <c r="N3335" t="s">
        <v>22</v>
      </c>
      <c r="O3335" t="s">
        <v>23</v>
      </c>
      <c r="P3335" t="s">
        <v>24</v>
      </c>
      <c r="Q3335">
        <v>65618</v>
      </c>
      <c r="R3335" t="s">
        <v>25</v>
      </c>
      <c r="S3335">
        <v>65618</v>
      </c>
      <c r="T3335">
        <v>1</v>
      </c>
      <c r="U3335" t="b">
        <f>表1[type1]=表1[type2]</f>
        <v>0</v>
      </c>
    </row>
    <row r="3336" hidden="1" spans="1:21">
      <c r="A3336">
        <v>452439</v>
      </c>
      <c r="B3336">
        <v>107561</v>
      </c>
      <c r="C3336">
        <v>65618</v>
      </c>
      <c r="D3336">
        <v>0.663048086954986</v>
      </c>
      <c r="E3336" t="s">
        <v>240</v>
      </c>
      <c r="F3336" t="s">
        <v>22</v>
      </c>
      <c r="G3336" t="s">
        <v>27</v>
      </c>
      <c r="H3336" t="s">
        <v>73</v>
      </c>
      <c r="I3336">
        <v>107561</v>
      </c>
      <c r="J3336" t="s">
        <v>38</v>
      </c>
      <c r="K3336">
        <v>107561</v>
      </c>
      <c r="L3336">
        <v>0.0730158929600736</v>
      </c>
      <c r="M3336" t="s">
        <v>85</v>
      </c>
      <c r="N3336" t="s">
        <v>22</v>
      </c>
      <c r="O3336" t="s">
        <v>23</v>
      </c>
      <c r="P3336" t="s">
        <v>24</v>
      </c>
      <c r="Q3336">
        <v>65618</v>
      </c>
      <c r="R3336" t="s">
        <v>25</v>
      </c>
      <c r="S3336">
        <v>65618</v>
      </c>
      <c r="T3336">
        <v>1</v>
      </c>
      <c r="U3336" t="b">
        <f>表1[type1]=表1[type2]</f>
        <v>0</v>
      </c>
    </row>
    <row r="3337" hidden="1" spans="1:21">
      <c r="A3337">
        <v>452440</v>
      </c>
      <c r="B3337">
        <v>107601</v>
      </c>
      <c r="C3337">
        <v>65618</v>
      </c>
      <c r="D3337">
        <v>0.677278857517822</v>
      </c>
      <c r="E3337" t="s">
        <v>241</v>
      </c>
      <c r="F3337" t="s">
        <v>22</v>
      </c>
      <c r="G3337" t="s">
        <v>27</v>
      </c>
      <c r="H3337" t="s">
        <v>73</v>
      </c>
      <c r="I3337">
        <v>107601</v>
      </c>
      <c r="J3337" t="s">
        <v>38</v>
      </c>
      <c r="K3337">
        <v>107601</v>
      </c>
      <c r="L3337">
        <v>0.0557584704788104</v>
      </c>
      <c r="M3337" t="s">
        <v>85</v>
      </c>
      <c r="N3337" t="s">
        <v>22</v>
      </c>
      <c r="O3337" t="s">
        <v>23</v>
      </c>
      <c r="P3337" t="s">
        <v>24</v>
      </c>
      <c r="Q3337">
        <v>65618</v>
      </c>
      <c r="R3337" t="s">
        <v>25</v>
      </c>
      <c r="S3337">
        <v>65618</v>
      </c>
      <c r="T3337">
        <v>1</v>
      </c>
      <c r="U3337" t="b">
        <f>表1[type1]=表1[type2]</f>
        <v>0</v>
      </c>
    </row>
    <row r="3338" hidden="1" spans="1:21">
      <c r="A3338">
        <v>452444</v>
      </c>
      <c r="B3338">
        <v>107416</v>
      </c>
      <c r="C3338">
        <v>65618</v>
      </c>
      <c r="D3338">
        <v>0.56277057386333</v>
      </c>
      <c r="E3338" t="s">
        <v>438</v>
      </c>
      <c r="F3338" t="s">
        <v>22</v>
      </c>
      <c r="G3338" t="s">
        <v>27</v>
      </c>
      <c r="H3338" t="s">
        <v>73</v>
      </c>
      <c r="I3338">
        <v>107416</v>
      </c>
      <c r="J3338" t="s">
        <v>38</v>
      </c>
      <c r="K3338">
        <v>107416</v>
      </c>
      <c r="L3338">
        <v>0.0424369115507467</v>
      </c>
      <c r="M3338" t="s">
        <v>85</v>
      </c>
      <c r="N3338" t="s">
        <v>22</v>
      </c>
      <c r="O3338" t="s">
        <v>23</v>
      </c>
      <c r="P3338" t="s">
        <v>24</v>
      </c>
      <c r="Q3338">
        <v>65618</v>
      </c>
      <c r="R3338" t="s">
        <v>25</v>
      </c>
      <c r="S3338">
        <v>65618</v>
      </c>
      <c r="T3338">
        <v>1</v>
      </c>
      <c r="U3338" t="b">
        <f>表1[type1]=表1[type2]</f>
        <v>0</v>
      </c>
    </row>
    <row r="3339" hidden="1" spans="1:21">
      <c r="A3339">
        <v>452458</v>
      </c>
      <c r="B3339">
        <v>107590</v>
      </c>
      <c r="C3339">
        <v>65618</v>
      </c>
      <c r="D3339">
        <v>0.57339444284777</v>
      </c>
      <c r="E3339" t="s">
        <v>245</v>
      </c>
      <c r="F3339" t="s">
        <v>22</v>
      </c>
      <c r="G3339" t="s">
        <v>27</v>
      </c>
      <c r="H3339" t="s">
        <v>73</v>
      </c>
      <c r="I3339">
        <v>107590</v>
      </c>
      <c r="J3339" t="s">
        <v>38</v>
      </c>
      <c r="K3339">
        <v>107590</v>
      </c>
      <c r="L3339">
        <v>0.0824078786807375</v>
      </c>
      <c r="M3339" t="s">
        <v>85</v>
      </c>
      <c r="N3339" t="s">
        <v>22</v>
      </c>
      <c r="O3339" t="s">
        <v>23</v>
      </c>
      <c r="P3339" t="s">
        <v>24</v>
      </c>
      <c r="Q3339">
        <v>65618</v>
      </c>
      <c r="R3339" t="s">
        <v>25</v>
      </c>
      <c r="S3339">
        <v>65618</v>
      </c>
      <c r="T3339">
        <v>1</v>
      </c>
      <c r="U3339" t="b">
        <f>表1[type1]=表1[type2]</f>
        <v>0</v>
      </c>
    </row>
    <row r="3340" hidden="1" spans="1:21">
      <c r="A3340">
        <v>452470</v>
      </c>
      <c r="B3340">
        <v>107515</v>
      </c>
      <c r="C3340">
        <v>65618</v>
      </c>
      <c r="D3340">
        <v>0.503491177732049</v>
      </c>
      <c r="E3340" t="s">
        <v>441</v>
      </c>
      <c r="F3340" t="s">
        <v>22</v>
      </c>
      <c r="G3340" t="s">
        <v>27</v>
      </c>
      <c r="H3340" t="s">
        <v>73</v>
      </c>
      <c r="I3340">
        <v>107515</v>
      </c>
      <c r="J3340" t="s">
        <v>38</v>
      </c>
      <c r="K3340">
        <v>107515</v>
      </c>
      <c r="L3340">
        <v>0.0882277421221581</v>
      </c>
      <c r="M3340" t="s">
        <v>85</v>
      </c>
      <c r="N3340" t="s">
        <v>22</v>
      </c>
      <c r="O3340" t="s">
        <v>23</v>
      </c>
      <c r="P3340" t="s">
        <v>24</v>
      </c>
      <c r="Q3340">
        <v>65618</v>
      </c>
      <c r="R3340" t="s">
        <v>25</v>
      </c>
      <c r="S3340">
        <v>65618</v>
      </c>
      <c r="T3340">
        <v>1</v>
      </c>
      <c r="U3340" t="b">
        <f>表1[type1]=表1[type2]</f>
        <v>0</v>
      </c>
    </row>
    <row r="3341" hidden="1" spans="1:21">
      <c r="A3341">
        <v>452473</v>
      </c>
      <c r="B3341">
        <v>107596</v>
      </c>
      <c r="C3341">
        <v>65618</v>
      </c>
      <c r="D3341">
        <v>0.712813139802374</v>
      </c>
      <c r="E3341" t="s">
        <v>249</v>
      </c>
      <c r="F3341" t="s">
        <v>22</v>
      </c>
      <c r="G3341" t="s">
        <v>27</v>
      </c>
      <c r="H3341" t="s">
        <v>73</v>
      </c>
      <c r="I3341">
        <v>107596</v>
      </c>
      <c r="J3341" t="s">
        <v>38</v>
      </c>
      <c r="K3341">
        <v>107596</v>
      </c>
      <c r="L3341">
        <v>0.0856059075334715</v>
      </c>
      <c r="M3341" t="s">
        <v>85</v>
      </c>
      <c r="N3341" t="s">
        <v>22</v>
      </c>
      <c r="O3341" t="s">
        <v>23</v>
      </c>
      <c r="P3341" t="s">
        <v>24</v>
      </c>
      <c r="Q3341">
        <v>65618</v>
      </c>
      <c r="R3341" t="s">
        <v>25</v>
      </c>
      <c r="S3341">
        <v>65618</v>
      </c>
      <c r="T3341">
        <v>1</v>
      </c>
      <c r="U3341" t="b">
        <f>表1[type1]=表1[type2]</f>
        <v>0</v>
      </c>
    </row>
    <row r="3342" hidden="1" spans="1:21">
      <c r="A3342">
        <v>452488</v>
      </c>
      <c r="B3342">
        <v>107547</v>
      </c>
      <c r="C3342">
        <v>65618</v>
      </c>
      <c r="D3342">
        <v>0.50475574449656</v>
      </c>
      <c r="E3342" t="s">
        <v>442</v>
      </c>
      <c r="F3342" t="s">
        <v>22</v>
      </c>
      <c r="G3342" t="s">
        <v>27</v>
      </c>
      <c r="H3342" t="s">
        <v>73</v>
      </c>
      <c r="I3342">
        <v>107547</v>
      </c>
      <c r="J3342" t="s">
        <v>38</v>
      </c>
      <c r="K3342">
        <v>107547</v>
      </c>
      <c r="L3342">
        <v>0.061121679511568</v>
      </c>
      <c r="M3342" t="s">
        <v>85</v>
      </c>
      <c r="N3342" t="s">
        <v>22</v>
      </c>
      <c r="O3342" t="s">
        <v>23</v>
      </c>
      <c r="P3342" t="s">
        <v>24</v>
      </c>
      <c r="Q3342">
        <v>65618</v>
      </c>
      <c r="R3342" t="s">
        <v>25</v>
      </c>
      <c r="S3342">
        <v>65618</v>
      </c>
      <c r="T3342">
        <v>1</v>
      </c>
      <c r="U3342" t="b">
        <f>表1[type1]=表1[type2]</f>
        <v>0</v>
      </c>
    </row>
    <row r="3343" hidden="1" spans="1:21">
      <c r="A3343">
        <v>452497</v>
      </c>
      <c r="B3343">
        <v>107549</v>
      </c>
      <c r="C3343">
        <v>65618</v>
      </c>
      <c r="D3343">
        <v>0.605951518174943</v>
      </c>
      <c r="E3343" t="s">
        <v>254</v>
      </c>
      <c r="F3343" t="s">
        <v>22</v>
      </c>
      <c r="G3343" t="s">
        <v>27</v>
      </c>
      <c r="H3343" t="s">
        <v>73</v>
      </c>
      <c r="I3343">
        <v>107549</v>
      </c>
      <c r="J3343" t="s">
        <v>38</v>
      </c>
      <c r="K3343">
        <v>107549</v>
      </c>
      <c r="L3343">
        <v>0.0457871593795555</v>
      </c>
      <c r="M3343" t="s">
        <v>85</v>
      </c>
      <c r="N3343" t="s">
        <v>22</v>
      </c>
      <c r="O3343" t="s">
        <v>23</v>
      </c>
      <c r="P3343" t="s">
        <v>24</v>
      </c>
      <c r="Q3343">
        <v>65618</v>
      </c>
      <c r="R3343" t="s">
        <v>25</v>
      </c>
      <c r="S3343">
        <v>65618</v>
      </c>
      <c r="T3343">
        <v>1</v>
      </c>
      <c r="U3343" t="b">
        <f>表1[type1]=表1[type2]</f>
        <v>0</v>
      </c>
    </row>
    <row r="3344" hidden="1" spans="1:21">
      <c r="A3344">
        <v>452510</v>
      </c>
      <c r="B3344">
        <v>107615</v>
      </c>
      <c r="C3344">
        <v>65618</v>
      </c>
      <c r="D3344">
        <v>0.655873882740679</v>
      </c>
      <c r="E3344" t="s">
        <v>256</v>
      </c>
      <c r="F3344" t="s">
        <v>22</v>
      </c>
      <c r="G3344" t="s">
        <v>27</v>
      </c>
      <c r="H3344" t="s">
        <v>73</v>
      </c>
      <c r="I3344">
        <v>107615</v>
      </c>
      <c r="J3344" t="s">
        <v>38</v>
      </c>
      <c r="K3344">
        <v>107615</v>
      </c>
      <c r="L3344">
        <v>0.0653472588294698</v>
      </c>
      <c r="M3344" t="s">
        <v>85</v>
      </c>
      <c r="N3344" t="s">
        <v>22</v>
      </c>
      <c r="O3344" t="s">
        <v>23</v>
      </c>
      <c r="P3344" t="s">
        <v>24</v>
      </c>
      <c r="Q3344">
        <v>65618</v>
      </c>
      <c r="R3344" t="s">
        <v>25</v>
      </c>
      <c r="S3344">
        <v>65618</v>
      </c>
      <c r="T3344">
        <v>1</v>
      </c>
      <c r="U3344" t="b">
        <f>表1[type1]=表1[type2]</f>
        <v>0</v>
      </c>
    </row>
    <row r="3345" hidden="1" spans="1:21">
      <c r="A3345">
        <v>452511</v>
      </c>
      <c r="B3345">
        <v>107595</v>
      </c>
      <c r="C3345">
        <v>65618</v>
      </c>
      <c r="D3345">
        <v>0.62657937475574</v>
      </c>
      <c r="E3345" t="s">
        <v>259</v>
      </c>
      <c r="F3345" t="s">
        <v>22</v>
      </c>
      <c r="G3345" t="s">
        <v>27</v>
      </c>
      <c r="H3345" t="s">
        <v>73</v>
      </c>
      <c r="I3345">
        <v>107595</v>
      </c>
      <c r="J3345" t="s">
        <v>38</v>
      </c>
      <c r="K3345">
        <v>107595</v>
      </c>
      <c r="L3345">
        <v>0.0775107831062215</v>
      </c>
      <c r="M3345" t="s">
        <v>85</v>
      </c>
      <c r="N3345" t="s">
        <v>22</v>
      </c>
      <c r="O3345" t="s">
        <v>23</v>
      </c>
      <c r="P3345" t="s">
        <v>24</v>
      </c>
      <c r="Q3345">
        <v>65618</v>
      </c>
      <c r="R3345" t="s">
        <v>25</v>
      </c>
      <c r="S3345">
        <v>65618</v>
      </c>
      <c r="T3345">
        <v>1</v>
      </c>
      <c r="U3345" t="b">
        <f>表1[type1]=表1[type2]</f>
        <v>0</v>
      </c>
    </row>
    <row r="3346" hidden="1" spans="1:21">
      <c r="A3346">
        <v>452513</v>
      </c>
      <c r="B3346">
        <v>107397</v>
      </c>
      <c r="C3346">
        <v>65618</v>
      </c>
      <c r="D3346">
        <v>0.755861740683826</v>
      </c>
      <c r="E3346" t="s">
        <v>260</v>
      </c>
      <c r="F3346" t="s">
        <v>22</v>
      </c>
      <c r="G3346" t="s">
        <v>27</v>
      </c>
      <c r="H3346" t="s">
        <v>73</v>
      </c>
      <c r="I3346">
        <v>107397</v>
      </c>
      <c r="J3346" t="s">
        <v>38</v>
      </c>
      <c r="K3346">
        <v>107397</v>
      </c>
      <c r="L3346">
        <v>0.0403379952737948</v>
      </c>
      <c r="M3346" t="s">
        <v>85</v>
      </c>
      <c r="N3346" t="s">
        <v>22</v>
      </c>
      <c r="O3346" t="s">
        <v>23</v>
      </c>
      <c r="P3346" t="s">
        <v>24</v>
      </c>
      <c r="Q3346">
        <v>65618</v>
      </c>
      <c r="R3346" t="s">
        <v>25</v>
      </c>
      <c r="S3346">
        <v>65618</v>
      </c>
      <c r="T3346">
        <v>1</v>
      </c>
      <c r="U3346" t="b">
        <f>表1[type1]=表1[type2]</f>
        <v>0</v>
      </c>
    </row>
    <row r="3347" hidden="1" spans="1:21">
      <c r="A3347">
        <v>452534</v>
      </c>
      <c r="B3347">
        <v>107633</v>
      </c>
      <c r="C3347">
        <v>65618</v>
      </c>
      <c r="D3347">
        <v>0.622489005158441</v>
      </c>
      <c r="E3347" t="s">
        <v>264</v>
      </c>
      <c r="F3347" t="s">
        <v>22</v>
      </c>
      <c r="G3347" t="s">
        <v>27</v>
      </c>
      <c r="H3347" t="s">
        <v>73</v>
      </c>
      <c r="I3347">
        <v>107633</v>
      </c>
      <c r="J3347" t="s">
        <v>38</v>
      </c>
      <c r="K3347">
        <v>107633</v>
      </c>
      <c r="L3347">
        <v>0.0290491906622079</v>
      </c>
      <c r="M3347" t="s">
        <v>85</v>
      </c>
      <c r="N3347" t="s">
        <v>22</v>
      </c>
      <c r="O3347" t="s">
        <v>23</v>
      </c>
      <c r="P3347" t="s">
        <v>24</v>
      </c>
      <c r="Q3347">
        <v>65618</v>
      </c>
      <c r="R3347" t="s">
        <v>25</v>
      </c>
      <c r="S3347">
        <v>65618</v>
      </c>
      <c r="T3347">
        <v>1</v>
      </c>
      <c r="U3347" t="b">
        <f>表1[type1]=表1[type2]</f>
        <v>0</v>
      </c>
    </row>
    <row r="3348" hidden="1" spans="1:21">
      <c r="A3348">
        <v>452537</v>
      </c>
      <c r="B3348">
        <v>107557</v>
      </c>
      <c r="C3348">
        <v>65618</v>
      </c>
      <c r="D3348">
        <v>0.591487875045257</v>
      </c>
      <c r="E3348" t="s">
        <v>266</v>
      </c>
      <c r="F3348" t="s">
        <v>22</v>
      </c>
      <c r="G3348" t="s">
        <v>27</v>
      </c>
      <c r="H3348" t="s">
        <v>73</v>
      </c>
      <c r="I3348">
        <v>107557</v>
      </c>
      <c r="J3348" t="s">
        <v>38</v>
      </c>
      <c r="K3348">
        <v>107557</v>
      </c>
      <c r="L3348">
        <v>0.0522149342466638</v>
      </c>
      <c r="M3348" t="s">
        <v>85</v>
      </c>
      <c r="N3348" t="s">
        <v>22</v>
      </c>
      <c r="O3348" t="s">
        <v>23</v>
      </c>
      <c r="P3348" t="s">
        <v>24</v>
      </c>
      <c r="Q3348">
        <v>65618</v>
      </c>
      <c r="R3348" t="s">
        <v>25</v>
      </c>
      <c r="S3348">
        <v>65618</v>
      </c>
      <c r="T3348">
        <v>1</v>
      </c>
      <c r="U3348" t="b">
        <f>表1[type1]=表1[type2]</f>
        <v>0</v>
      </c>
    </row>
    <row r="3349" hidden="1" spans="1:21">
      <c r="A3349">
        <v>452546</v>
      </c>
      <c r="B3349">
        <v>107482</v>
      </c>
      <c r="C3349">
        <v>65618</v>
      </c>
      <c r="D3349">
        <v>0.635409838349253</v>
      </c>
      <c r="E3349" t="s">
        <v>267</v>
      </c>
      <c r="F3349" t="s">
        <v>22</v>
      </c>
      <c r="G3349" t="s">
        <v>27</v>
      </c>
      <c r="H3349" t="s">
        <v>73</v>
      </c>
      <c r="I3349">
        <v>107482</v>
      </c>
      <c r="J3349" t="s">
        <v>38</v>
      </c>
      <c r="K3349">
        <v>107482</v>
      </c>
      <c r="L3349">
        <v>0.0085381840480815</v>
      </c>
      <c r="M3349" t="s">
        <v>85</v>
      </c>
      <c r="N3349" t="s">
        <v>22</v>
      </c>
      <c r="O3349" t="s">
        <v>23</v>
      </c>
      <c r="P3349" t="s">
        <v>24</v>
      </c>
      <c r="Q3349">
        <v>65618</v>
      </c>
      <c r="R3349" t="s">
        <v>25</v>
      </c>
      <c r="S3349">
        <v>65618</v>
      </c>
      <c r="T3349">
        <v>1</v>
      </c>
      <c r="U3349" t="b">
        <f>表1[type1]=表1[type2]</f>
        <v>0</v>
      </c>
    </row>
    <row r="3350" hidden="1" spans="1:21">
      <c r="A3350">
        <v>452551</v>
      </c>
      <c r="B3350">
        <v>107587</v>
      </c>
      <c r="C3350">
        <v>65618</v>
      </c>
      <c r="D3350">
        <v>0.659024277561517</v>
      </c>
      <c r="E3350" t="s">
        <v>268</v>
      </c>
      <c r="F3350" t="s">
        <v>22</v>
      </c>
      <c r="G3350" t="s">
        <v>27</v>
      </c>
      <c r="H3350" t="s">
        <v>73</v>
      </c>
      <c r="I3350">
        <v>107587</v>
      </c>
      <c r="J3350" t="s">
        <v>38</v>
      </c>
      <c r="K3350">
        <v>107587</v>
      </c>
      <c r="L3350">
        <v>0.044095769659558</v>
      </c>
      <c r="M3350" t="s">
        <v>85</v>
      </c>
      <c r="N3350" t="s">
        <v>22</v>
      </c>
      <c r="O3350" t="s">
        <v>23</v>
      </c>
      <c r="P3350" t="s">
        <v>24</v>
      </c>
      <c r="Q3350">
        <v>65618</v>
      </c>
      <c r="R3350" t="s">
        <v>25</v>
      </c>
      <c r="S3350">
        <v>65618</v>
      </c>
      <c r="T3350">
        <v>1</v>
      </c>
      <c r="U3350" t="b">
        <f>表1[type1]=表1[type2]</f>
        <v>0</v>
      </c>
    </row>
    <row r="3351" hidden="1" spans="1:21">
      <c r="A3351">
        <v>452563</v>
      </c>
      <c r="B3351">
        <v>107358</v>
      </c>
      <c r="C3351">
        <v>65618</v>
      </c>
      <c r="D3351">
        <v>0.533315991585623</v>
      </c>
      <c r="E3351" t="s">
        <v>444</v>
      </c>
      <c r="F3351" t="s">
        <v>22</v>
      </c>
      <c r="G3351" t="s">
        <v>27</v>
      </c>
      <c r="H3351" t="s">
        <v>73</v>
      </c>
      <c r="I3351">
        <v>107358</v>
      </c>
      <c r="J3351" t="s">
        <v>38</v>
      </c>
      <c r="K3351">
        <v>107358</v>
      </c>
      <c r="L3351">
        <v>0.0294657711504097</v>
      </c>
      <c r="M3351" t="s">
        <v>85</v>
      </c>
      <c r="N3351" t="s">
        <v>22</v>
      </c>
      <c r="O3351" t="s">
        <v>23</v>
      </c>
      <c r="P3351" t="s">
        <v>24</v>
      </c>
      <c r="Q3351">
        <v>65618</v>
      </c>
      <c r="R3351" t="s">
        <v>25</v>
      </c>
      <c r="S3351">
        <v>65618</v>
      </c>
      <c r="T3351">
        <v>1</v>
      </c>
      <c r="U3351" t="b">
        <f>表1[type1]=表1[type2]</f>
        <v>0</v>
      </c>
    </row>
    <row r="3352" hidden="1" spans="1:21">
      <c r="A3352">
        <v>452578</v>
      </c>
      <c r="B3352">
        <v>107506</v>
      </c>
      <c r="C3352">
        <v>65618</v>
      </c>
      <c r="D3352">
        <v>0.629935442235152</v>
      </c>
      <c r="E3352" t="s">
        <v>270</v>
      </c>
      <c r="F3352" t="s">
        <v>22</v>
      </c>
      <c r="G3352" t="s">
        <v>27</v>
      </c>
      <c r="H3352" t="s">
        <v>73</v>
      </c>
      <c r="I3352">
        <v>107506</v>
      </c>
      <c r="J3352" t="s">
        <v>38</v>
      </c>
      <c r="K3352">
        <v>107506</v>
      </c>
      <c r="L3352">
        <v>0.0828206777480619</v>
      </c>
      <c r="M3352" t="s">
        <v>85</v>
      </c>
      <c r="N3352" t="s">
        <v>22</v>
      </c>
      <c r="O3352" t="s">
        <v>23</v>
      </c>
      <c r="P3352" t="s">
        <v>24</v>
      </c>
      <c r="Q3352">
        <v>65618</v>
      </c>
      <c r="R3352" t="s">
        <v>25</v>
      </c>
      <c r="S3352">
        <v>65618</v>
      </c>
      <c r="T3352">
        <v>1</v>
      </c>
      <c r="U3352" t="b">
        <f>表1[type1]=表1[type2]</f>
        <v>0</v>
      </c>
    </row>
    <row r="3353" hidden="1" spans="1:21">
      <c r="A3353">
        <v>452590</v>
      </c>
      <c r="B3353">
        <v>107627</v>
      </c>
      <c r="C3353">
        <v>65618</v>
      </c>
      <c r="D3353">
        <v>0.644989973919318</v>
      </c>
      <c r="E3353" t="s">
        <v>273</v>
      </c>
      <c r="F3353" t="s">
        <v>22</v>
      </c>
      <c r="G3353" t="s">
        <v>27</v>
      </c>
      <c r="H3353" t="s">
        <v>73</v>
      </c>
      <c r="I3353">
        <v>107627</v>
      </c>
      <c r="J3353" t="s">
        <v>38</v>
      </c>
      <c r="K3353">
        <v>107627</v>
      </c>
      <c r="L3353">
        <v>0.0322505424710376</v>
      </c>
      <c r="M3353" t="s">
        <v>85</v>
      </c>
      <c r="N3353" t="s">
        <v>22</v>
      </c>
      <c r="O3353" t="s">
        <v>23</v>
      </c>
      <c r="P3353" t="s">
        <v>24</v>
      </c>
      <c r="Q3353">
        <v>65618</v>
      </c>
      <c r="R3353" t="s">
        <v>25</v>
      </c>
      <c r="S3353">
        <v>65618</v>
      </c>
      <c r="T3353">
        <v>1</v>
      </c>
      <c r="U3353" t="b">
        <f>表1[type1]=表1[type2]</f>
        <v>0</v>
      </c>
    </row>
    <row r="3354" hidden="1" spans="1:21">
      <c r="A3354">
        <v>452599</v>
      </c>
      <c r="B3354">
        <v>107422</v>
      </c>
      <c r="C3354">
        <v>65618</v>
      </c>
      <c r="D3354">
        <v>0.755935232388752</v>
      </c>
      <c r="E3354" t="s">
        <v>278</v>
      </c>
      <c r="F3354" t="s">
        <v>22</v>
      </c>
      <c r="G3354" t="s">
        <v>27</v>
      </c>
      <c r="H3354" t="s">
        <v>73</v>
      </c>
      <c r="I3354">
        <v>107422</v>
      </c>
      <c r="J3354" t="s">
        <v>38</v>
      </c>
      <c r="K3354">
        <v>107422</v>
      </c>
      <c r="L3354">
        <v>0.0506141339820803</v>
      </c>
      <c r="M3354" t="s">
        <v>85</v>
      </c>
      <c r="N3354" t="s">
        <v>22</v>
      </c>
      <c r="O3354" t="s">
        <v>23</v>
      </c>
      <c r="P3354" t="s">
        <v>24</v>
      </c>
      <c r="Q3354">
        <v>65618</v>
      </c>
      <c r="R3354" t="s">
        <v>25</v>
      </c>
      <c r="S3354">
        <v>65618</v>
      </c>
      <c r="T3354">
        <v>1</v>
      </c>
      <c r="U3354" t="b">
        <f>表1[type1]=表1[type2]</f>
        <v>0</v>
      </c>
    </row>
    <row r="3355" hidden="1" spans="1:21">
      <c r="A3355">
        <v>452616</v>
      </c>
      <c r="B3355">
        <v>107441</v>
      </c>
      <c r="C3355">
        <v>65618</v>
      </c>
      <c r="D3355">
        <v>0.616877215379007</v>
      </c>
      <c r="E3355" t="s">
        <v>282</v>
      </c>
      <c r="F3355" t="s">
        <v>22</v>
      </c>
      <c r="G3355" t="s">
        <v>27</v>
      </c>
      <c r="H3355" t="s">
        <v>73</v>
      </c>
      <c r="I3355">
        <v>107441</v>
      </c>
      <c r="J3355" t="s">
        <v>38</v>
      </c>
      <c r="K3355">
        <v>107441</v>
      </c>
      <c r="L3355">
        <v>0.0641086852727983</v>
      </c>
      <c r="M3355" t="s">
        <v>85</v>
      </c>
      <c r="N3355" t="s">
        <v>22</v>
      </c>
      <c r="O3355" t="s">
        <v>23</v>
      </c>
      <c r="P3355" t="s">
        <v>24</v>
      </c>
      <c r="Q3355">
        <v>65618</v>
      </c>
      <c r="R3355" t="s">
        <v>25</v>
      </c>
      <c r="S3355">
        <v>65618</v>
      </c>
      <c r="T3355">
        <v>1</v>
      </c>
      <c r="U3355" t="b">
        <f>表1[type1]=表1[type2]</f>
        <v>0</v>
      </c>
    </row>
    <row r="3356" hidden="1" spans="1:21">
      <c r="A3356">
        <v>452627</v>
      </c>
      <c r="B3356">
        <v>107445</v>
      </c>
      <c r="C3356">
        <v>65618</v>
      </c>
      <c r="D3356">
        <v>0.63108208302024</v>
      </c>
      <c r="E3356" t="s">
        <v>446</v>
      </c>
      <c r="F3356" t="s">
        <v>22</v>
      </c>
      <c r="G3356" t="s">
        <v>27</v>
      </c>
      <c r="H3356" t="s">
        <v>73</v>
      </c>
      <c r="I3356">
        <v>107445</v>
      </c>
      <c r="J3356" t="s">
        <v>38</v>
      </c>
      <c r="K3356">
        <v>107445</v>
      </c>
      <c r="L3356">
        <v>0.0669959864155603</v>
      </c>
      <c r="M3356" t="s">
        <v>85</v>
      </c>
      <c r="N3356" t="s">
        <v>22</v>
      </c>
      <c r="O3356" t="s">
        <v>23</v>
      </c>
      <c r="P3356" t="s">
        <v>24</v>
      </c>
      <c r="Q3356">
        <v>65618</v>
      </c>
      <c r="R3356" t="s">
        <v>25</v>
      </c>
      <c r="S3356">
        <v>65618</v>
      </c>
      <c r="T3356">
        <v>1</v>
      </c>
      <c r="U3356" t="b">
        <f>表1[type1]=表1[type2]</f>
        <v>0</v>
      </c>
    </row>
    <row r="3357" hidden="1" spans="1:21">
      <c r="A3357">
        <v>452643</v>
      </c>
      <c r="B3357">
        <v>107641</v>
      </c>
      <c r="C3357">
        <v>65618</v>
      </c>
      <c r="D3357">
        <v>0.633850293684797</v>
      </c>
      <c r="E3357" t="s">
        <v>286</v>
      </c>
      <c r="F3357" t="s">
        <v>22</v>
      </c>
      <c r="G3357" t="s">
        <v>27</v>
      </c>
      <c r="H3357" t="s">
        <v>73</v>
      </c>
      <c r="I3357">
        <v>107641</v>
      </c>
      <c r="J3357" t="s">
        <v>38</v>
      </c>
      <c r="K3357">
        <v>107641</v>
      </c>
      <c r="L3357">
        <v>0.016499082840301</v>
      </c>
      <c r="M3357" t="s">
        <v>85</v>
      </c>
      <c r="N3357" t="s">
        <v>22</v>
      </c>
      <c r="O3357" t="s">
        <v>23</v>
      </c>
      <c r="P3357" t="s">
        <v>24</v>
      </c>
      <c r="Q3357">
        <v>65618</v>
      </c>
      <c r="R3357" t="s">
        <v>25</v>
      </c>
      <c r="S3357">
        <v>65618</v>
      </c>
      <c r="T3357">
        <v>1</v>
      </c>
      <c r="U3357" t="b">
        <f>表1[type1]=表1[type2]</f>
        <v>0</v>
      </c>
    </row>
    <row r="3358" hidden="1" spans="1:21">
      <c r="A3358">
        <v>452661</v>
      </c>
      <c r="B3358">
        <v>107488</v>
      </c>
      <c r="C3358">
        <v>65618</v>
      </c>
      <c r="D3358">
        <v>0.596232706460879</v>
      </c>
      <c r="E3358" t="s">
        <v>290</v>
      </c>
      <c r="F3358" t="s">
        <v>22</v>
      </c>
      <c r="G3358" t="s">
        <v>27</v>
      </c>
      <c r="H3358" t="s">
        <v>73</v>
      </c>
      <c r="I3358">
        <v>107488</v>
      </c>
      <c r="J3358" t="s">
        <v>38</v>
      </c>
      <c r="K3358">
        <v>107488</v>
      </c>
      <c r="L3358">
        <v>0.0483667814258124</v>
      </c>
      <c r="M3358" t="s">
        <v>85</v>
      </c>
      <c r="N3358" t="s">
        <v>22</v>
      </c>
      <c r="O3358" t="s">
        <v>23</v>
      </c>
      <c r="P3358" t="s">
        <v>24</v>
      </c>
      <c r="Q3358">
        <v>65618</v>
      </c>
      <c r="R3358" t="s">
        <v>25</v>
      </c>
      <c r="S3358">
        <v>65618</v>
      </c>
      <c r="T3358">
        <v>1</v>
      </c>
      <c r="U3358" t="b">
        <f>表1[type1]=表1[type2]</f>
        <v>0</v>
      </c>
    </row>
    <row r="3359" hidden="1" spans="1:21">
      <c r="A3359">
        <v>452707</v>
      </c>
      <c r="B3359">
        <v>107505</v>
      </c>
      <c r="C3359">
        <v>65618</v>
      </c>
      <c r="D3359">
        <v>0.542662031067843</v>
      </c>
      <c r="E3359" t="s">
        <v>300</v>
      </c>
      <c r="F3359" t="s">
        <v>22</v>
      </c>
      <c r="G3359" t="s">
        <v>27</v>
      </c>
      <c r="H3359" t="s">
        <v>73</v>
      </c>
      <c r="I3359">
        <v>107505</v>
      </c>
      <c r="J3359" t="s">
        <v>38</v>
      </c>
      <c r="K3359">
        <v>107505</v>
      </c>
      <c r="L3359">
        <v>0.0106385732404939</v>
      </c>
      <c r="M3359" t="s">
        <v>85</v>
      </c>
      <c r="N3359" t="s">
        <v>22</v>
      </c>
      <c r="O3359" t="s">
        <v>23</v>
      </c>
      <c r="P3359" t="s">
        <v>24</v>
      </c>
      <c r="Q3359">
        <v>65618</v>
      </c>
      <c r="R3359" t="s">
        <v>25</v>
      </c>
      <c r="S3359">
        <v>65618</v>
      </c>
      <c r="T3359">
        <v>1</v>
      </c>
      <c r="U3359" t="b">
        <f>表1[type1]=表1[type2]</f>
        <v>0</v>
      </c>
    </row>
    <row r="3360" hidden="1" spans="1:21">
      <c r="A3360">
        <v>452712</v>
      </c>
      <c r="B3360">
        <v>72044</v>
      </c>
      <c r="C3360">
        <v>65618</v>
      </c>
      <c r="D3360">
        <v>0.649428813326391</v>
      </c>
      <c r="E3360" t="s">
        <v>301</v>
      </c>
      <c r="F3360" t="s">
        <v>22</v>
      </c>
      <c r="G3360" t="s">
        <v>27</v>
      </c>
      <c r="H3360" t="s">
        <v>302</v>
      </c>
      <c r="I3360">
        <v>72044</v>
      </c>
      <c r="J3360" t="s">
        <v>25</v>
      </c>
      <c r="K3360">
        <v>72044</v>
      </c>
      <c r="L3360">
        <v>0.0129903561105677</v>
      </c>
      <c r="M3360" t="s">
        <v>85</v>
      </c>
      <c r="N3360" t="s">
        <v>22</v>
      </c>
      <c r="O3360" t="s">
        <v>23</v>
      </c>
      <c r="P3360" t="s">
        <v>24</v>
      </c>
      <c r="Q3360">
        <v>65618</v>
      </c>
      <c r="R3360" t="s">
        <v>25</v>
      </c>
      <c r="S3360">
        <v>65618</v>
      </c>
      <c r="T3360">
        <v>1</v>
      </c>
      <c r="U3360" t="b">
        <f>表1[type1]=表1[type2]</f>
        <v>0</v>
      </c>
    </row>
    <row r="3361" hidden="1" spans="1:21">
      <c r="A3361">
        <v>452735</v>
      </c>
      <c r="B3361">
        <v>107516</v>
      </c>
      <c r="C3361">
        <v>65618</v>
      </c>
      <c r="D3361">
        <v>0.685731399833937</v>
      </c>
      <c r="E3361" t="s">
        <v>304</v>
      </c>
      <c r="F3361" t="s">
        <v>22</v>
      </c>
      <c r="G3361" t="s">
        <v>27</v>
      </c>
      <c r="H3361" t="s">
        <v>73</v>
      </c>
      <c r="I3361">
        <v>107516</v>
      </c>
      <c r="J3361" t="s">
        <v>38</v>
      </c>
      <c r="K3361">
        <v>107516</v>
      </c>
      <c r="L3361">
        <v>0.0343881871910256</v>
      </c>
      <c r="M3361" t="s">
        <v>85</v>
      </c>
      <c r="N3361" t="s">
        <v>22</v>
      </c>
      <c r="O3361" t="s">
        <v>23</v>
      </c>
      <c r="P3361" t="s">
        <v>24</v>
      </c>
      <c r="Q3361">
        <v>65618</v>
      </c>
      <c r="R3361" t="s">
        <v>25</v>
      </c>
      <c r="S3361">
        <v>65618</v>
      </c>
      <c r="T3361">
        <v>1</v>
      </c>
      <c r="U3361" t="b">
        <f>表1[type1]=表1[type2]</f>
        <v>0</v>
      </c>
    </row>
    <row r="3362" hidden="1" spans="1:21">
      <c r="A3362">
        <v>452736</v>
      </c>
      <c r="B3362">
        <v>107628</v>
      </c>
      <c r="C3362">
        <v>65618</v>
      </c>
      <c r="D3362">
        <v>0.589034716333059</v>
      </c>
      <c r="E3362" t="s">
        <v>305</v>
      </c>
      <c r="F3362" t="s">
        <v>22</v>
      </c>
      <c r="G3362" t="s">
        <v>27</v>
      </c>
      <c r="H3362" t="s">
        <v>73</v>
      </c>
      <c r="I3362">
        <v>107628</v>
      </c>
      <c r="J3362" t="s">
        <v>38</v>
      </c>
      <c r="K3362">
        <v>107628</v>
      </c>
      <c r="L3362">
        <v>0.0282625297706756</v>
      </c>
      <c r="M3362" t="s">
        <v>85</v>
      </c>
      <c r="N3362" t="s">
        <v>22</v>
      </c>
      <c r="O3362" t="s">
        <v>23</v>
      </c>
      <c r="P3362" t="s">
        <v>24</v>
      </c>
      <c r="Q3362">
        <v>65618</v>
      </c>
      <c r="R3362" t="s">
        <v>25</v>
      </c>
      <c r="S3362">
        <v>65618</v>
      </c>
      <c r="T3362">
        <v>1</v>
      </c>
      <c r="U3362" t="b">
        <f>表1[type1]=表1[type2]</f>
        <v>0</v>
      </c>
    </row>
    <row r="3363" hidden="1" spans="1:21">
      <c r="A3363">
        <v>452744</v>
      </c>
      <c r="B3363">
        <v>107339</v>
      </c>
      <c r="C3363">
        <v>65618</v>
      </c>
      <c r="D3363">
        <v>0.754002243608288</v>
      </c>
      <c r="E3363" t="s">
        <v>307</v>
      </c>
      <c r="F3363" t="s">
        <v>22</v>
      </c>
      <c r="G3363" t="s">
        <v>27</v>
      </c>
      <c r="H3363" t="s">
        <v>73</v>
      </c>
      <c r="I3363">
        <v>107339</v>
      </c>
      <c r="J3363" t="s">
        <v>38</v>
      </c>
      <c r="K3363">
        <v>107339</v>
      </c>
      <c r="L3363">
        <v>0.0374194253665002</v>
      </c>
      <c r="M3363" t="s">
        <v>85</v>
      </c>
      <c r="N3363" t="s">
        <v>22</v>
      </c>
      <c r="O3363" t="s">
        <v>23</v>
      </c>
      <c r="P3363" t="s">
        <v>24</v>
      </c>
      <c r="Q3363">
        <v>65618</v>
      </c>
      <c r="R3363" t="s">
        <v>25</v>
      </c>
      <c r="S3363">
        <v>65618</v>
      </c>
      <c r="T3363">
        <v>1</v>
      </c>
      <c r="U3363" t="b">
        <f>表1[type1]=表1[type2]</f>
        <v>0</v>
      </c>
    </row>
    <row r="3364" hidden="1" spans="1:21">
      <c r="A3364">
        <v>452784</v>
      </c>
      <c r="B3364">
        <v>107632</v>
      </c>
      <c r="C3364">
        <v>65618</v>
      </c>
      <c r="D3364">
        <v>0.681546207551026</v>
      </c>
      <c r="E3364" t="s">
        <v>310</v>
      </c>
      <c r="F3364" t="s">
        <v>22</v>
      </c>
      <c r="G3364" t="s">
        <v>27</v>
      </c>
      <c r="H3364" t="s">
        <v>73</v>
      </c>
      <c r="I3364">
        <v>107632</v>
      </c>
      <c r="J3364" t="s">
        <v>38</v>
      </c>
      <c r="K3364">
        <v>107632</v>
      </c>
      <c r="L3364">
        <v>0.0479046684832156</v>
      </c>
      <c r="M3364" t="s">
        <v>85</v>
      </c>
      <c r="N3364" t="s">
        <v>22</v>
      </c>
      <c r="O3364" t="s">
        <v>23</v>
      </c>
      <c r="P3364" t="s">
        <v>24</v>
      </c>
      <c r="Q3364">
        <v>65618</v>
      </c>
      <c r="R3364" t="s">
        <v>25</v>
      </c>
      <c r="S3364">
        <v>65618</v>
      </c>
      <c r="T3364">
        <v>1</v>
      </c>
      <c r="U3364" t="b">
        <f>表1[type1]=表1[type2]</f>
        <v>0</v>
      </c>
    </row>
    <row r="3365" hidden="1" spans="1:21">
      <c r="A3365">
        <v>452788</v>
      </c>
      <c r="B3365">
        <v>107521</v>
      </c>
      <c r="C3365">
        <v>65618</v>
      </c>
      <c r="D3365">
        <v>-0.76236268190184</v>
      </c>
      <c r="E3365" t="s">
        <v>311</v>
      </c>
      <c r="F3365" t="s">
        <v>22</v>
      </c>
      <c r="G3365" t="s">
        <v>27</v>
      </c>
      <c r="H3365" t="s">
        <v>73</v>
      </c>
      <c r="I3365">
        <v>107521</v>
      </c>
      <c r="J3365" t="s">
        <v>38</v>
      </c>
      <c r="K3365">
        <v>107521</v>
      </c>
      <c r="L3365">
        <v>0.0184391951344505</v>
      </c>
      <c r="M3365" t="s">
        <v>85</v>
      </c>
      <c r="N3365" t="s">
        <v>22</v>
      </c>
      <c r="O3365" t="s">
        <v>23</v>
      </c>
      <c r="P3365" t="s">
        <v>24</v>
      </c>
      <c r="Q3365">
        <v>65618</v>
      </c>
      <c r="R3365" t="s">
        <v>25</v>
      </c>
      <c r="S3365">
        <v>65618</v>
      </c>
      <c r="T3365">
        <v>1</v>
      </c>
      <c r="U3365" t="b">
        <f>表1[type1]=表1[type2]</f>
        <v>0</v>
      </c>
    </row>
    <row r="3366" hidden="1" spans="1:21">
      <c r="A3366">
        <v>452804</v>
      </c>
      <c r="B3366">
        <v>107489</v>
      </c>
      <c r="C3366">
        <v>65618</v>
      </c>
      <c r="D3366">
        <v>0.689853377926498</v>
      </c>
      <c r="E3366" t="s">
        <v>313</v>
      </c>
      <c r="F3366" t="s">
        <v>22</v>
      </c>
      <c r="G3366" t="s">
        <v>27</v>
      </c>
      <c r="H3366" t="s">
        <v>73</v>
      </c>
      <c r="I3366">
        <v>107489</v>
      </c>
      <c r="J3366" t="s">
        <v>38</v>
      </c>
      <c r="K3366">
        <v>107489</v>
      </c>
      <c r="L3366">
        <v>0.0370689813853075</v>
      </c>
      <c r="M3366" t="s">
        <v>85</v>
      </c>
      <c r="N3366" t="s">
        <v>22</v>
      </c>
      <c r="O3366" t="s">
        <v>23</v>
      </c>
      <c r="P3366" t="s">
        <v>24</v>
      </c>
      <c r="Q3366">
        <v>65618</v>
      </c>
      <c r="R3366" t="s">
        <v>25</v>
      </c>
      <c r="S3366">
        <v>65618</v>
      </c>
      <c r="T3366">
        <v>1</v>
      </c>
      <c r="U3366" t="b">
        <f>表1[type1]=表1[type2]</f>
        <v>0</v>
      </c>
    </row>
    <row r="3367" hidden="1" spans="1:21">
      <c r="A3367">
        <v>452823</v>
      </c>
      <c r="B3367">
        <v>107460</v>
      </c>
      <c r="C3367">
        <v>65618</v>
      </c>
      <c r="D3367">
        <v>0.600513530184408</v>
      </c>
      <c r="E3367" t="s">
        <v>315</v>
      </c>
      <c r="F3367" t="s">
        <v>22</v>
      </c>
      <c r="G3367" t="s">
        <v>27</v>
      </c>
      <c r="H3367" t="s">
        <v>73</v>
      </c>
      <c r="I3367">
        <v>107460</v>
      </c>
      <c r="J3367" t="s">
        <v>38</v>
      </c>
      <c r="K3367">
        <v>107460</v>
      </c>
      <c r="L3367">
        <v>0.0178181948661158</v>
      </c>
      <c r="M3367" t="s">
        <v>85</v>
      </c>
      <c r="N3367" t="s">
        <v>22</v>
      </c>
      <c r="O3367" t="s">
        <v>23</v>
      </c>
      <c r="P3367" t="s">
        <v>24</v>
      </c>
      <c r="Q3367">
        <v>65618</v>
      </c>
      <c r="R3367" t="s">
        <v>25</v>
      </c>
      <c r="S3367">
        <v>65618</v>
      </c>
      <c r="T3367">
        <v>1</v>
      </c>
      <c r="U3367" t="b">
        <f>表1[type1]=表1[type2]</f>
        <v>0</v>
      </c>
    </row>
    <row r="3368" hidden="1" spans="1:21">
      <c r="A3368">
        <v>452838</v>
      </c>
      <c r="B3368">
        <v>107613</v>
      </c>
      <c r="C3368">
        <v>65618</v>
      </c>
      <c r="D3368">
        <v>0.517880553300113</v>
      </c>
      <c r="E3368" t="s">
        <v>450</v>
      </c>
      <c r="F3368" t="s">
        <v>22</v>
      </c>
      <c r="G3368" t="s">
        <v>27</v>
      </c>
      <c r="H3368" t="s">
        <v>73</v>
      </c>
      <c r="I3368">
        <v>107613</v>
      </c>
      <c r="J3368" t="s">
        <v>38</v>
      </c>
      <c r="K3368">
        <v>107613</v>
      </c>
      <c r="L3368">
        <v>0.0500372840586832</v>
      </c>
      <c r="M3368" t="s">
        <v>85</v>
      </c>
      <c r="N3368" t="s">
        <v>22</v>
      </c>
      <c r="O3368" t="s">
        <v>23</v>
      </c>
      <c r="P3368" t="s">
        <v>24</v>
      </c>
      <c r="Q3368">
        <v>65618</v>
      </c>
      <c r="R3368" t="s">
        <v>25</v>
      </c>
      <c r="S3368">
        <v>65618</v>
      </c>
      <c r="T3368">
        <v>1</v>
      </c>
      <c r="U3368" t="b">
        <f>表1[type1]=表1[type2]</f>
        <v>0</v>
      </c>
    </row>
    <row r="3369" hidden="1" spans="1:21">
      <c r="A3369">
        <v>452863</v>
      </c>
      <c r="B3369">
        <v>107346</v>
      </c>
      <c r="C3369">
        <v>65618</v>
      </c>
      <c r="D3369">
        <v>-0.543557768742213</v>
      </c>
      <c r="E3369" t="s">
        <v>318</v>
      </c>
      <c r="F3369" t="s">
        <v>22</v>
      </c>
      <c r="G3369" t="s">
        <v>27</v>
      </c>
      <c r="H3369" t="s">
        <v>73</v>
      </c>
      <c r="I3369">
        <v>107346</v>
      </c>
      <c r="J3369" t="s">
        <v>38</v>
      </c>
      <c r="K3369">
        <v>107346</v>
      </c>
      <c r="L3369">
        <v>0.0284714531592691</v>
      </c>
      <c r="M3369" t="s">
        <v>85</v>
      </c>
      <c r="N3369" t="s">
        <v>22</v>
      </c>
      <c r="O3369" t="s">
        <v>23</v>
      </c>
      <c r="P3369" t="s">
        <v>24</v>
      </c>
      <c r="Q3369">
        <v>65618</v>
      </c>
      <c r="R3369" t="s">
        <v>25</v>
      </c>
      <c r="S3369">
        <v>65618</v>
      </c>
      <c r="T3369">
        <v>1</v>
      </c>
      <c r="U3369" t="b">
        <f>表1[type1]=表1[type2]</f>
        <v>0</v>
      </c>
    </row>
    <row r="3370" hidden="1" spans="1:21">
      <c r="A3370">
        <v>452891</v>
      </c>
      <c r="B3370">
        <v>107471</v>
      </c>
      <c r="C3370">
        <v>65618</v>
      </c>
      <c r="D3370">
        <v>0.56767862660928</v>
      </c>
      <c r="E3370" t="s">
        <v>386</v>
      </c>
      <c r="F3370" t="s">
        <v>22</v>
      </c>
      <c r="G3370" t="s">
        <v>27</v>
      </c>
      <c r="H3370" t="s">
        <v>73</v>
      </c>
      <c r="I3370">
        <v>107471</v>
      </c>
      <c r="J3370" t="s">
        <v>38</v>
      </c>
      <c r="K3370">
        <v>107471</v>
      </c>
      <c r="L3370">
        <v>0.0514322980998211</v>
      </c>
      <c r="M3370" t="s">
        <v>85</v>
      </c>
      <c r="N3370" t="s">
        <v>22</v>
      </c>
      <c r="O3370" t="s">
        <v>23</v>
      </c>
      <c r="P3370" t="s">
        <v>24</v>
      </c>
      <c r="Q3370">
        <v>65618</v>
      </c>
      <c r="R3370" t="s">
        <v>25</v>
      </c>
      <c r="S3370">
        <v>65618</v>
      </c>
      <c r="T3370">
        <v>1</v>
      </c>
      <c r="U3370" t="b">
        <f>表1[type1]=表1[type2]</f>
        <v>0</v>
      </c>
    </row>
    <row r="3371" hidden="1" spans="1:21">
      <c r="A3371">
        <v>452903</v>
      </c>
      <c r="B3371">
        <v>107584</v>
      </c>
      <c r="C3371">
        <v>65618</v>
      </c>
      <c r="D3371">
        <v>0.697797256896131</v>
      </c>
      <c r="E3371" t="s">
        <v>323</v>
      </c>
      <c r="F3371" t="s">
        <v>22</v>
      </c>
      <c r="G3371" t="s">
        <v>27</v>
      </c>
      <c r="H3371" t="s">
        <v>73</v>
      </c>
      <c r="I3371">
        <v>107584</v>
      </c>
      <c r="J3371" t="s">
        <v>38</v>
      </c>
      <c r="K3371">
        <v>107584</v>
      </c>
      <c r="L3371">
        <v>0.0432338697296617</v>
      </c>
      <c r="M3371" t="s">
        <v>85</v>
      </c>
      <c r="N3371" t="s">
        <v>22</v>
      </c>
      <c r="O3371" t="s">
        <v>23</v>
      </c>
      <c r="P3371" t="s">
        <v>24</v>
      </c>
      <c r="Q3371">
        <v>65618</v>
      </c>
      <c r="R3371" t="s">
        <v>25</v>
      </c>
      <c r="S3371">
        <v>65618</v>
      </c>
      <c r="T3371">
        <v>1</v>
      </c>
      <c r="U3371" t="b">
        <f>表1[type1]=表1[type2]</f>
        <v>0</v>
      </c>
    </row>
    <row r="3372" hidden="1" spans="1:21">
      <c r="A3372">
        <v>452919</v>
      </c>
      <c r="B3372">
        <v>107428</v>
      </c>
      <c r="C3372">
        <v>65618</v>
      </c>
      <c r="D3372">
        <v>0.567887691997315</v>
      </c>
      <c r="E3372" t="s">
        <v>327</v>
      </c>
      <c r="F3372" t="s">
        <v>22</v>
      </c>
      <c r="G3372" t="s">
        <v>27</v>
      </c>
      <c r="H3372" t="s">
        <v>73</v>
      </c>
      <c r="I3372">
        <v>107428</v>
      </c>
      <c r="J3372" t="s">
        <v>38</v>
      </c>
      <c r="K3372">
        <v>107428</v>
      </c>
      <c r="L3372">
        <v>0.0252929195993397</v>
      </c>
      <c r="M3372" t="s">
        <v>85</v>
      </c>
      <c r="N3372" t="s">
        <v>22</v>
      </c>
      <c r="O3372" t="s">
        <v>23</v>
      </c>
      <c r="P3372" t="s">
        <v>24</v>
      </c>
      <c r="Q3372">
        <v>65618</v>
      </c>
      <c r="R3372" t="s">
        <v>25</v>
      </c>
      <c r="S3372">
        <v>65618</v>
      </c>
      <c r="T3372">
        <v>1</v>
      </c>
      <c r="U3372" t="b">
        <f>表1[type1]=表1[type2]</f>
        <v>0</v>
      </c>
    </row>
    <row r="3373" hidden="1" spans="1:21">
      <c r="A3373">
        <v>452922</v>
      </c>
      <c r="B3373">
        <v>107548</v>
      </c>
      <c r="C3373">
        <v>65618</v>
      </c>
      <c r="D3373">
        <v>0.569465436328883</v>
      </c>
      <c r="E3373" t="s">
        <v>452</v>
      </c>
      <c r="F3373" t="s">
        <v>22</v>
      </c>
      <c r="G3373" t="s">
        <v>27</v>
      </c>
      <c r="H3373" t="s">
        <v>73</v>
      </c>
      <c r="I3373">
        <v>107548</v>
      </c>
      <c r="J3373" t="s">
        <v>38</v>
      </c>
      <c r="K3373">
        <v>107548</v>
      </c>
      <c r="L3373">
        <v>0.0277398234667239</v>
      </c>
      <c r="M3373" t="s">
        <v>85</v>
      </c>
      <c r="N3373" t="s">
        <v>22</v>
      </c>
      <c r="O3373" t="s">
        <v>23</v>
      </c>
      <c r="P3373" t="s">
        <v>24</v>
      </c>
      <c r="Q3373">
        <v>65618</v>
      </c>
      <c r="R3373" t="s">
        <v>25</v>
      </c>
      <c r="S3373">
        <v>65618</v>
      </c>
      <c r="T3373">
        <v>1</v>
      </c>
      <c r="U3373" t="b">
        <f>表1[type1]=表1[type2]</f>
        <v>0</v>
      </c>
    </row>
    <row r="3374" hidden="1" spans="1:21">
      <c r="A3374">
        <v>452937</v>
      </c>
      <c r="B3374">
        <v>107324</v>
      </c>
      <c r="C3374">
        <v>65618</v>
      </c>
      <c r="D3374">
        <v>0.644955360109657</v>
      </c>
      <c r="E3374" t="s">
        <v>332</v>
      </c>
      <c r="F3374" t="s">
        <v>22</v>
      </c>
      <c r="G3374" t="s">
        <v>27</v>
      </c>
      <c r="H3374" t="s">
        <v>73</v>
      </c>
      <c r="I3374">
        <v>107324</v>
      </c>
      <c r="J3374" t="s">
        <v>38</v>
      </c>
      <c r="K3374">
        <v>107324</v>
      </c>
      <c r="L3374">
        <v>0.0375957932477133</v>
      </c>
      <c r="M3374" t="s">
        <v>85</v>
      </c>
      <c r="N3374" t="s">
        <v>22</v>
      </c>
      <c r="O3374" t="s">
        <v>23</v>
      </c>
      <c r="P3374" t="s">
        <v>24</v>
      </c>
      <c r="Q3374">
        <v>65618</v>
      </c>
      <c r="R3374" t="s">
        <v>25</v>
      </c>
      <c r="S3374">
        <v>65618</v>
      </c>
      <c r="T3374">
        <v>1</v>
      </c>
      <c r="U3374" t="b">
        <f>表1[type1]=表1[type2]</f>
        <v>0</v>
      </c>
    </row>
    <row r="3375" hidden="1" spans="1:21">
      <c r="A3375">
        <v>452951</v>
      </c>
      <c r="B3375">
        <v>107447</v>
      </c>
      <c r="C3375">
        <v>65618</v>
      </c>
      <c r="D3375">
        <v>-0.514776998243577</v>
      </c>
      <c r="E3375" t="s">
        <v>337</v>
      </c>
      <c r="F3375" t="s">
        <v>22</v>
      </c>
      <c r="G3375" t="s">
        <v>27</v>
      </c>
      <c r="H3375" t="s">
        <v>73</v>
      </c>
      <c r="I3375">
        <v>107447</v>
      </c>
      <c r="J3375" t="s">
        <v>38</v>
      </c>
      <c r="K3375">
        <v>107447</v>
      </c>
      <c r="L3375">
        <v>0.0245569369150473</v>
      </c>
      <c r="M3375" t="s">
        <v>85</v>
      </c>
      <c r="N3375" t="s">
        <v>22</v>
      </c>
      <c r="O3375" t="s">
        <v>23</v>
      </c>
      <c r="P3375" t="s">
        <v>24</v>
      </c>
      <c r="Q3375">
        <v>65618</v>
      </c>
      <c r="R3375" t="s">
        <v>25</v>
      </c>
      <c r="S3375">
        <v>65618</v>
      </c>
      <c r="T3375">
        <v>1</v>
      </c>
      <c r="U3375" t="b">
        <f>表1[type1]=表1[type2]</f>
        <v>0</v>
      </c>
    </row>
    <row r="3376" hidden="1" spans="1:21">
      <c r="A3376">
        <v>452954</v>
      </c>
      <c r="B3376">
        <v>107325</v>
      </c>
      <c r="C3376">
        <v>65618</v>
      </c>
      <c r="D3376">
        <v>0.679449657261311</v>
      </c>
      <c r="E3376" t="s">
        <v>340</v>
      </c>
      <c r="F3376" t="s">
        <v>22</v>
      </c>
      <c r="G3376" t="s">
        <v>27</v>
      </c>
      <c r="H3376" t="s">
        <v>73</v>
      </c>
      <c r="I3376">
        <v>107325</v>
      </c>
      <c r="J3376" t="s">
        <v>38</v>
      </c>
      <c r="K3376">
        <v>107325</v>
      </c>
      <c r="L3376">
        <v>0.0226498895535129</v>
      </c>
      <c r="M3376" t="s">
        <v>85</v>
      </c>
      <c r="N3376" t="s">
        <v>22</v>
      </c>
      <c r="O3376" t="s">
        <v>23</v>
      </c>
      <c r="P3376" t="s">
        <v>24</v>
      </c>
      <c r="Q3376">
        <v>65618</v>
      </c>
      <c r="R3376" t="s">
        <v>25</v>
      </c>
      <c r="S3376">
        <v>65618</v>
      </c>
      <c r="T3376">
        <v>1</v>
      </c>
      <c r="U3376" t="b">
        <f>表1[type1]=表1[type2]</f>
        <v>0</v>
      </c>
    </row>
    <row r="3377" hidden="1" spans="1:21">
      <c r="A3377">
        <v>452980</v>
      </c>
      <c r="B3377">
        <v>107504</v>
      </c>
      <c r="C3377">
        <v>65618</v>
      </c>
      <c r="D3377">
        <v>0.740666651884306</v>
      </c>
      <c r="E3377" t="s">
        <v>454</v>
      </c>
      <c r="F3377" t="s">
        <v>22</v>
      </c>
      <c r="G3377" t="s">
        <v>27</v>
      </c>
      <c r="H3377" t="s">
        <v>73</v>
      </c>
      <c r="I3377">
        <v>107504</v>
      </c>
      <c r="J3377" t="s">
        <v>38</v>
      </c>
      <c r="K3377">
        <v>107504</v>
      </c>
      <c r="L3377">
        <v>0.0134047553746966</v>
      </c>
      <c r="M3377" t="s">
        <v>85</v>
      </c>
      <c r="N3377" t="s">
        <v>22</v>
      </c>
      <c r="O3377" t="s">
        <v>23</v>
      </c>
      <c r="P3377" t="s">
        <v>24</v>
      </c>
      <c r="Q3377">
        <v>65618</v>
      </c>
      <c r="R3377" t="s">
        <v>25</v>
      </c>
      <c r="S3377">
        <v>65618</v>
      </c>
      <c r="T3377">
        <v>1</v>
      </c>
      <c r="U3377" t="b">
        <f>表1[type1]=表1[type2]</f>
        <v>0</v>
      </c>
    </row>
    <row r="3378" hidden="1" spans="1:21">
      <c r="A3378">
        <v>452990</v>
      </c>
      <c r="B3378">
        <v>107390</v>
      </c>
      <c r="C3378">
        <v>65618</v>
      </c>
      <c r="D3378">
        <v>-0.695383159781031</v>
      </c>
      <c r="E3378" t="s">
        <v>342</v>
      </c>
      <c r="F3378" t="s">
        <v>22</v>
      </c>
      <c r="G3378" t="s">
        <v>27</v>
      </c>
      <c r="H3378" t="s">
        <v>73</v>
      </c>
      <c r="I3378">
        <v>107390</v>
      </c>
      <c r="J3378" t="s">
        <v>38</v>
      </c>
      <c r="K3378">
        <v>107390</v>
      </c>
      <c r="L3378">
        <v>0.0106503710170231</v>
      </c>
      <c r="M3378" t="s">
        <v>85</v>
      </c>
      <c r="N3378" t="s">
        <v>22</v>
      </c>
      <c r="O3378" t="s">
        <v>23</v>
      </c>
      <c r="P3378" t="s">
        <v>24</v>
      </c>
      <c r="Q3378">
        <v>65618</v>
      </c>
      <c r="R3378" t="s">
        <v>25</v>
      </c>
      <c r="S3378">
        <v>65618</v>
      </c>
      <c r="T3378">
        <v>1</v>
      </c>
      <c r="U3378" t="b">
        <f>表1[type1]=表1[type2]</f>
        <v>0</v>
      </c>
    </row>
    <row r="3379" hidden="1" spans="1:21">
      <c r="A3379">
        <v>453011</v>
      </c>
      <c r="B3379">
        <v>107581</v>
      </c>
      <c r="C3379">
        <v>65618</v>
      </c>
      <c r="D3379">
        <v>-0.66371576968582</v>
      </c>
      <c r="E3379" t="s">
        <v>346</v>
      </c>
      <c r="F3379" t="s">
        <v>22</v>
      </c>
      <c r="G3379" t="s">
        <v>27</v>
      </c>
      <c r="H3379" t="s">
        <v>73</v>
      </c>
      <c r="I3379">
        <v>107581</v>
      </c>
      <c r="J3379" t="s">
        <v>38</v>
      </c>
      <c r="K3379">
        <v>107581</v>
      </c>
      <c r="L3379">
        <v>0.0262550243735568</v>
      </c>
      <c r="M3379" t="s">
        <v>85</v>
      </c>
      <c r="N3379" t="s">
        <v>22</v>
      </c>
      <c r="O3379" t="s">
        <v>23</v>
      </c>
      <c r="P3379" t="s">
        <v>24</v>
      </c>
      <c r="Q3379">
        <v>65618</v>
      </c>
      <c r="R3379" t="s">
        <v>25</v>
      </c>
      <c r="S3379">
        <v>65618</v>
      </c>
      <c r="T3379">
        <v>1</v>
      </c>
      <c r="U3379" t="b">
        <f>表1[type1]=表1[type2]</f>
        <v>0</v>
      </c>
    </row>
    <row r="3380" hidden="1" spans="1:21">
      <c r="A3380">
        <v>453045</v>
      </c>
      <c r="B3380">
        <v>107327</v>
      </c>
      <c r="C3380">
        <v>65618</v>
      </c>
      <c r="D3380">
        <v>-0.524204712380446</v>
      </c>
      <c r="E3380" t="s">
        <v>457</v>
      </c>
      <c r="F3380" t="s">
        <v>22</v>
      </c>
      <c r="G3380" t="s">
        <v>27</v>
      </c>
      <c r="H3380" t="s">
        <v>73</v>
      </c>
      <c r="I3380">
        <v>107327</v>
      </c>
      <c r="J3380" t="s">
        <v>38</v>
      </c>
      <c r="K3380">
        <v>107327</v>
      </c>
      <c r="L3380">
        <v>0.002486377897376</v>
      </c>
      <c r="M3380" t="s">
        <v>85</v>
      </c>
      <c r="N3380" t="s">
        <v>22</v>
      </c>
      <c r="O3380" t="s">
        <v>23</v>
      </c>
      <c r="P3380" t="s">
        <v>24</v>
      </c>
      <c r="Q3380">
        <v>65618</v>
      </c>
      <c r="R3380" t="s">
        <v>25</v>
      </c>
      <c r="S3380">
        <v>65618</v>
      </c>
      <c r="T3380">
        <v>1</v>
      </c>
      <c r="U3380" t="b">
        <f>表1[type1]=表1[type2]</f>
        <v>0</v>
      </c>
    </row>
    <row r="3381" hidden="1" spans="1:21">
      <c r="A3381">
        <v>453689</v>
      </c>
      <c r="B3381">
        <v>65619</v>
      </c>
      <c r="C3381">
        <v>56240</v>
      </c>
      <c r="D3381">
        <v>0.79072452999786</v>
      </c>
      <c r="E3381" t="s">
        <v>21</v>
      </c>
      <c r="F3381" t="s">
        <v>22</v>
      </c>
      <c r="G3381" t="s">
        <v>23</v>
      </c>
      <c r="H3381" t="s">
        <v>24</v>
      </c>
      <c r="I3381">
        <v>65619</v>
      </c>
      <c r="J3381" t="s">
        <v>25</v>
      </c>
      <c r="K3381">
        <v>65619</v>
      </c>
      <c r="L3381">
        <v>0.802963986242298</v>
      </c>
      <c r="M3381" t="s">
        <v>222</v>
      </c>
      <c r="N3381" t="s">
        <v>22</v>
      </c>
      <c r="O3381" t="s">
        <v>27</v>
      </c>
      <c r="P3381" t="s">
        <v>120</v>
      </c>
      <c r="Q3381">
        <v>56240</v>
      </c>
      <c r="R3381" t="s">
        <v>25</v>
      </c>
      <c r="S3381">
        <v>56240</v>
      </c>
      <c r="T3381">
        <v>0.0857182998064353</v>
      </c>
      <c r="U3381" t="b">
        <f>表1[type1]=表1[type2]</f>
        <v>0</v>
      </c>
    </row>
    <row r="3382" hidden="1" spans="1:21">
      <c r="A3382">
        <v>453706</v>
      </c>
      <c r="B3382">
        <v>65658</v>
      </c>
      <c r="C3382">
        <v>56240</v>
      </c>
      <c r="D3382">
        <v>0.834102994917503</v>
      </c>
      <c r="E3382" t="s">
        <v>29</v>
      </c>
      <c r="F3382" t="s">
        <v>22</v>
      </c>
      <c r="G3382" t="s">
        <v>23</v>
      </c>
      <c r="H3382" t="s">
        <v>30</v>
      </c>
      <c r="I3382">
        <v>65658</v>
      </c>
      <c r="J3382" t="s">
        <v>25</v>
      </c>
      <c r="K3382">
        <v>65658</v>
      </c>
      <c r="L3382">
        <v>0.843151954125056</v>
      </c>
      <c r="M3382" t="s">
        <v>222</v>
      </c>
      <c r="N3382" t="s">
        <v>22</v>
      </c>
      <c r="O3382" t="s">
        <v>27</v>
      </c>
      <c r="P3382" t="s">
        <v>120</v>
      </c>
      <c r="Q3382">
        <v>56240</v>
      </c>
      <c r="R3382" t="s">
        <v>25</v>
      </c>
      <c r="S3382">
        <v>56240</v>
      </c>
      <c r="T3382">
        <v>0.0857182998064353</v>
      </c>
      <c r="U3382" t="b">
        <f>表1[type1]=表1[type2]</f>
        <v>0</v>
      </c>
    </row>
    <row r="3383" hidden="1" spans="1:21">
      <c r="A3383">
        <v>453731</v>
      </c>
      <c r="B3383">
        <v>65628</v>
      </c>
      <c r="C3383">
        <v>56240</v>
      </c>
      <c r="D3383">
        <v>0.766070106011432</v>
      </c>
      <c r="E3383" t="s">
        <v>31</v>
      </c>
      <c r="F3383" t="s">
        <v>22</v>
      </c>
      <c r="G3383" t="s">
        <v>23</v>
      </c>
      <c r="H3383" t="s">
        <v>24</v>
      </c>
      <c r="I3383">
        <v>65628</v>
      </c>
      <c r="J3383" t="s">
        <v>25</v>
      </c>
      <c r="K3383">
        <v>65628</v>
      </c>
      <c r="L3383">
        <v>0.752247779102025</v>
      </c>
      <c r="M3383" t="s">
        <v>222</v>
      </c>
      <c r="N3383" t="s">
        <v>22</v>
      </c>
      <c r="O3383" t="s">
        <v>27</v>
      </c>
      <c r="P3383" t="s">
        <v>120</v>
      </c>
      <c r="Q3383">
        <v>56240</v>
      </c>
      <c r="R3383" t="s">
        <v>25</v>
      </c>
      <c r="S3383">
        <v>56240</v>
      </c>
      <c r="T3383">
        <v>0.0857182998064353</v>
      </c>
      <c r="U3383" t="b">
        <f>表1[type1]=表1[type2]</f>
        <v>0</v>
      </c>
    </row>
    <row r="3384" hidden="1" spans="1:21">
      <c r="A3384">
        <v>453802</v>
      </c>
      <c r="B3384">
        <v>65627</v>
      </c>
      <c r="C3384">
        <v>56240</v>
      </c>
      <c r="D3384">
        <v>0.65814437012812</v>
      </c>
      <c r="E3384" t="s">
        <v>77</v>
      </c>
      <c r="F3384" t="s">
        <v>22</v>
      </c>
      <c r="G3384" t="s">
        <v>23</v>
      </c>
      <c r="H3384" t="s">
        <v>24</v>
      </c>
      <c r="I3384">
        <v>65627</v>
      </c>
      <c r="J3384" t="s">
        <v>25</v>
      </c>
      <c r="K3384">
        <v>65627</v>
      </c>
      <c r="L3384">
        <v>1</v>
      </c>
      <c r="M3384" t="s">
        <v>222</v>
      </c>
      <c r="N3384" t="s">
        <v>22</v>
      </c>
      <c r="O3384" t="s">
        <v>27</v>
      </c>
      <c r="P3384" t="s">
        <v>120</v>
      </c>
      <c r="Q3384">
        <v>56240</v>
      </c>
      <c r="R3384" t="s">
        <v>25</v>
      </c>
      <c r="S3384">
        <v>56240</v>
      </c>
      <c r="T3384">
        <v>0.0857182998064353</v>
      </c>
      <c r="U3384" t="b">
        <f>表1[type1]=表1[type2]</f>
        <v>0</v>
      </c>
    </row>
    <row r="3385" hidden="1" spans="1:21">
      <c r="A3385">
        <v>453819</v>
      </c>
      <c r="B3385">
        <v>65660</v>
      </c>
      <c r="C3385">
        <v>56240</v>
      </c>
      <c r="D3385">
        <v>-0.901616006798667</v>
      </c>
      <c r="E3385" t="s">
        <v>32</v>
      </c>
      <c r="F3385" t="s">
        <v>22</v>
      </c>
      <c r="G3385" t="s">
        <v>23</v>
      </c>
      <c r="H3385" t="s">
        <v>30</v>
      </c>
      <c r="I3385">
        <v>65660</v>
      </c>
      <c r="J3385" t="s">
        <v>33</v>
      </c>
      <c r="K3385">
        <v>65660</v>
      </c>
      <c r="L3385">
        <v>0.0089966818321759</v>
      </c>
      <c r="M3385" t="s">
        <v>222</v>
      </c>
      <c r="N3385" t="s">
        <v>22</v>
      </c>
      <c r="O3385" t="s">
        <v>27</v>
      </c>
      <c r="P3385" t="s">
        <v>120</v>
      </c>
      <c r="Q3385">
        <v>56240</v>
      </c>
      <c r="R3385" t="s">
        <v>25</v>
      </c>
      <c r="S3385">
        <v>56240</v>
      </c>
      <c r="T3385">
        <v>0.0857182998064353</v>
      </c>
      <c r="U3385" t="b">
        <f>表1[type1]=表1[type2]</f>
        <v>0</v>
      </c>
    </row>
    <row r="3386" hidden="1" spans="1:21">
      <c r="A3386">
        <v>453828</v>
      </c>
      <c r="B3386">
        <v>65633</v>
      </c>
      <c r="C3386">
        <v>56240</v>
      </c>
      <c r="D3386">
        <v>-0.824708289577931</v>
      </c>
      <c r="E3386" t="s">
        <v>34</v>
      </c>
      <c r="F3386" t="s">
        <v>22</v>
      </c>
      <c r="G3386" t="s">
        <v>23</v>
      </c>
      <c r="H3386" t="s">
        <v>30</v>
      </c>
      <c r="I3386">
        <v>65633</v>
      </c>
      <c r="J3386" t="s">
        <v>25</v>
      </c>
      <c r="K3386">
        <v>65633</v>
      </c>
      <c r="L3386">
        <v>0.309029068384602</v>
      </c>
      <c r="M3386" t="s">
        <v>222</v>
      </c>
      <c r="N3386" t="s">
        <v>22</v>
      </c>
      <c r="O3386" t="s">
        <v>27</v>
      </c>
      <c r="P3386" t="s">
        <v>120</v>
      </c>
      <c r="Q3386">
        <v>56240</v>
      </c>
      <c r="R3386" t="s">
        <v>25</v>
      </c>
      <c r="S3386">
        <v>56240</v>
      </c>
      <c r="T3386">
        <v>0.0857182998064353</v>
      </c>
      <c r="U3386" t="b">
        <f>表1[type1]=表1[type2]</f>
        <v>0</v>
      </c>
    </row>
    <row r="3387" hidden="1" spans="1:21">
      <c r="A3387">
        <v>453837</v>
      </c>
      <c r="B3387">
        <v>65623</v>
      </c>
      <c r="C3387">
        <v>56240</v>
      </c>
      <c r="D3387">
        <v>0.78944822505401</v>
      </c>
      <c r="E3387" t="s">
        <v>35</v>
      </c>
      <c r="F3387" t="s">
        <v>22</v>
      </c>
      <c r="G3387" t="s">
        <v>23</v>
      </c>
      <c r="H3387" t="s">
        <v>24</v>
      </c>
      <c r="I3387">
        <v>65623</v>
      </c>
      <c r="J3387" t="s">
        <v>25</v>
      </c>
      <c r="K3387">
        <v>65623</v>
      </c>
      <c r="L3387">
        <v>0.795799758543946</v>
      </c>
      <c r="M3387" t="s">
        <v>222</v>
      </c>
      <c r="N3387" t="s">
        <v>22</v>
      </c>
      <c r="O3387" t="s">
        <v>27</v>
      </c>
      <c r="P3387" t="s">
        <v>120</v>
      </c>
      <c r="Q3387">
        <v>56240</v>
      </c>
      <c r="R3387" t="s">
        <v>25</v>
      </c>
      <c r="S3387">
        <v>56240</v>
      </c>
      <c r="T3387">
        <v>0.0857182998064353</v>
      </c>
      <c r="U3387" t="b">
        <f>表1[type1]=表1[type2]</f>
        <v>0</v>
      </c>
    </row>
    <row r="3388" hidden="1" spans="1:21">
      <c r="A3388">
        <v>453847</v>
      </c>
      <c r="B3388">
        <v>65607</v>
      </c>
      <c r="C3388">
        <v>56240</v>
      </c>
      <c r="D3388">
        <v>0.762380803412955</v>
      </c>
      <c r="E3388" t="s">
        <v>36</v>
      </c>
      <c r="F3388" t="s">
        <v>22</v>
      </c>
      <c r="G3388" t="s">
        <v>23</v>
      </c>
      <c r="H3388" t="s">
        <v>24</v>
      </c>
      <c r="I3388">
        <v>65607</v>
      </c>
      <c r="J3388" t="s">
        <v>25</v>
      </c>
      <c r="K3388">
        <v>65607</v>
      </c>
      <c r="L3388">
        <v>0.814664453946193</v>
      </c>
      <c r="M3388" t="s">
        <v>222</v>
      </c>
      <c r="N3388" t="s">
        <v>22</v>
      </c>
      <c r="O3388" t="s">
        <v>27</v>
      </c>
      <c r="P3388" t="s">
        <v>120</v>
      </c>
      <c r="Q3388">
        <v>56240</v>
      </c>
      <c r="R3388" t="s">
        <v>25</v>
      </c>
      <c r="S3388">
        <v>56240</v>
      </c>
      <c r="T3388">
        <v>0.0857182998064353</v>
      </c>
      <c r="U3388" t="b">
        <f>表1[type1]=表1[type2]</f>
        <v>0</v>
      </c>
    </row>
    <row r="3389" hidden="1" spans="1:21">
      <c r="A3389">
        <v>453849</v>
      </c>
      <c r="B3389">
        <v>65638</v>
      </c>
      <c r="C3389">
        <v>56240</v>
      </c>
      <c r="D3389">
        <v>-0.683938955787034</v>
      </c>
      <c r="E3389" t="s">
        <v>37</v>
      </c>
      <c r="F3389" t="s">
        <v>22</v>
      </c>
      <c r="G3389" t="s">
        <v>23</v>
      </c>
      <c r="H3389" t="s">
        <v>30</v>
      </c>
      <c r="I3389">
        <v>65638</v>
      </c>
      <c r="J3389" t="s">
        <v>38</v>
      </c>
      <c r="K3389">
        <v>65638</v>
      </c>
      <c r="L3389">
        <v>0.326850553863957</v>
      </c>
      <c r="M3389" t="s">
        <v>222</v>
      </c>
      <c r="N3389" t="s">
        <v>22</v>
      </c>
      <c r="O3389" t="s">
        <v>27</v>
      </c>
      <c r="P3389" t="s">
        <v>120</v>
      </c>
      <c r="Q3389">
        <v>56240</v>
      </c>
      <c r="R3389" t="s">
        <v>25</v>
      </c>
      <c r="S3389">
        <v>56240</v>
      </c>
      <c r="T3389">
        <v>0.0857182998064353</v>
      </c>
      <c r="U3389" t="b">
        <f>表1[type1]=表1[type2]</f>
        <v>0</v>
      </c>
    </row>
    <row r="3390" hidden="1" spans="1:21">
      <c r="A3390">
        <v>453855</v>
      </c>
      <c r="B3390">
        <v>65651</v>
      </c>
      <c r="C3390">
        <v>56240</v>
      </c>
      <c r="D3390">
        <v>0.803413306863998</v>
      </c>
      <c r="E3390" t="s">
        <v>39</v>
      </c>
      <c r="F3390" t="s">
        <v>22</v>
      </c>
      <c r="G3390" t="s">
        <v>23</v>
      </c>
      <c r="H3390" t="s">
        <v>30</v>
      </c>
      <c r="I3390">
        <v>65651</v>
      </c>
      <c r="J3390" t="s">
        <v>25</v>
      </c>
      <c r="K3390">
        <v>65651</v>
      </c>
      <c r="L3390">
        <v>0.718051350027832</v>
      </c>
      <c r="M3390" t="s">
        <v>222</v>
      </c>
      <c r="N3390" t="s">
        <v>22</v>
      </c>
      <c r="O3390" t="s">
        <v>27</v>
      </c>
      <c r="P3390" t="s">
        <v>120</v>
      </c>
      <c r="Q3390">
        <v>56240</v>
      </c>
      <c r="R3390" t="s">
        <v>25</v>
      </c>
      <c r="S3390">
        <v>56240</v>
      </c>
      <c r="T3390">
        <v>0.0857182998064353</v>
      </c>
      <c r="U3390" t="b">
        <f>表1[type1]=表1[type2]</f>
        <v>0</v>
      </c>
    </row>
    <row r="3391" hidden="1" spans="1:21">
      <c r="A3391">
        <v>453872</v>
      </c>
      <c r="B3391">
        <v>65618</v>
      </c>
      <c r="C3391">
        <v>56240</v>
      </c>
      <c r="D3391">
        <v>0.684030326619686</v>
      </c>
      <c r="E3391" t="s">
        <v>85</v>
      </c>
      <c r="F3391" t="s">
        <v>22</v>
      </c>
      <c r="G3391" t="s">
        <v>23</v>
      </c>
      <c r="H3391" t="s">
        <v>24</v>
      </c>
      <c r="I3391">
        <v>65618</v>
      </c>
      <c r="J3391" t="s">
        <v>25</v>
      </c>
      <c r="K3391">
        <v>65618</v>
      </c>
      <c r="L3391">
        <v>1</v>
      </c>
      <c r="M3391" t="s">
        <v>222</v>
      </c>
      <c r="N3391" t="s">
        <v>22</v>
      </c>
      <c r="O3391" t="s">
        <v>27</v>
      </c>
      <c r="P3391" t="s">
        <v>120</v>
      </c>
      <c r="Q3391">
        <v>56240</v>
      </c>
      <c r="R3391" t="s">
        <v>25</v>
      </c>
      <c r="S3391">
        <v>56240</v>
      </c>
      <c r="T3391">
        <v>0.0857182998064353</v>
      </c>
      <c r="U3391" t="b">
        <f>表1[type1]=表1[type2]</f>
        <v>0</v>
      </c>
    </row>
    <row r="3392" hidden="1" spans="1:21">
      <c r="A3392">
        <v>453893</v>
      </c>
      <c r="B3392">
        <v>65656</v>
      </c>
      <c r="C3392">
        <v>56240</v>
      </c>
      <c r="D3392">
        <v>0.678001154871294</v>
      </c>
      <c r="E3392" t="s">
        <v>88</v>
      </c>
      <c r="F3392" t="s">
        <v>22</v>
      </c>
      <c r="G3392" t="s">
        <v>23</v>
      </c>
      <c r="H3392" t="s">
        <v>30</v>
      </c>
      <c r="I3392">
        <v>65656</v>
      </c>
      <c r="J3392" t="s">
        <v>25</v>
      </c>
      <c r="K3392">
        <v>65656</v>
      </c>
      <c r="L3392">
        <v>0.505542874689166</v>
      </c>
      <c r="M3392" t="s">
        <v>222</v>
      </c>
      <c r="N3392" t="s">
        <v>22</v>
      </c>
      <c r="O3392" t="s">
        <v>27</v>
      </c>
      <c r="P3392" t="s">
        <v>120</v>
      </c>
      <c r="Q3392">
        <v>56240</v>
      </c>
      <c r="R3392" t="s">
        <v>25</v>
      </c>
      <c r="S3392">
        <v>56240</v>
      </c>
      <c r="T3392">
        <v>0.0857182998064353</v>
      </c>
      <c r="U3392" t="b">
        <f>表1[type1]=表1[type2]</f>
        <v>0</v>
      </c>
    </row>
    <row r="3393" hidden="1" spans="1:21">
      <c r="A3393">
        <v>453902</v>
      </c>
      <c r="B3393">
        <v>65621</v>
      </c>
      <c r="C3393">
        <v>56240</v>
      </c>
      <c r="D3393">
        <v>0.795454182759436</v>
      </c>
      <c r="E3393" t="s">
        <v>40</v>
      </c>
      <c r="F3393" t="s">
        <v>22</v>
      </c>
      <c r="G3393" t="s">
        <v>23</v>
      </c>
      <c r="H3393" t="s">
        <v>24</v>
      </c>
      <c r="I3393">
        <v>65621</v>
      </c>
      <c r="J3393" t="s">
        <v>25</v>
      </c>
      <c r="K3393">
        <v>65621</v>
      </c>
      <c r="L3393">
        <v>0.754415208763886</v>
      </c>
      <c r="M3393" t="s">
        <v>222</v>
      </c>
      <c r="N3393" t="s">
        <v>22</v>
      </c>
      <c r="O3393" t="s">
        <v>27</v>
      </c>
      <c r="P3393" t="s">
        <v>120</v>
      </c>
      <c r="Q3393">
        <v>56240</v>
      </c>
      <c r="R3393" t="s">
        <v>25</v>
      </c>
      <c r="S3393">
        <v>56240</v>
      </c>
      <c r="T3393">
        <v>0.0857182998064353</v>
      </c>
      <c r="U3393" t="b">
        <f>表1[type1]=表1[type2]</f>
        <v>0</v>
      </c>
    </row>
    <row r="3394" hidden="1" spans="1:21">
      <c r="A3394">
        <v>453943</v>
      </c>
      <c r="B3394">
        <v>65626</v>
      </c>
      <c r="C3394">
        <v>56240</v>
      </c>
      <c r="D3394">
        <v>0.758835335241467</v>
      </c>
      <c r="E3394" t="s">
        <v>41</v>
      </c>
      <c r="F3394" t="s">
        <v>22</v>
      </c>
      <c r="G3394" t="s">
        <v>23</v>
      </c>
      <c r="H3394" t="s">
        <v>24</v>
      </c>
      <c r="I3394">
        <v>65626</v>
      </c>
      <c r="J3394" t="s">
        <v>25</v>
      </c>
      <c r="K3394">
        <v>65626</v>
      </c>
      <c r="L3394">
        <v>0.739726856452719</v>
      </c>
      <c r="M3394" t="s">
        <v>222</v>
      </c>
      <c r="N3394" t="s">
        <v>22</v>
      </c>
      <c r="O3394" t="s">
        <v>27</v>
      </c>
      <c r="P3394" t="s">
        <v>120</v>
      </c>
      <c r="Q3394">
        <v>56240</v>
      </c>
      <c r="R3394" t="s">
        <v>25</v>
      </c>
      <c r="S3394">
        <v>56240</v>
      </c>
      <c r="T3394">
        <v>0.0857182998064353</v>
      </c>
      <c r="U3394" t="b">
        <f>表1[type1]=表1[type2]</f>
        <v>0</v>
      </c>
    </row>
    <row r="3395" hidden="1" spans="1:21">
      <c r="A3395">
        <v>453958</v>
      </c>
      <c r="B3395">
        <v>65649</v>
      </c>
      <c r="C3395">
        <v>56240</v>
      </c>
      <c r="D3395">
        <v>0.761240400390247</v>
      </c>
      <c r="E3395" t="s">
        <v>42</v>
      </c>
      <c r="F3395" t="s">
        <v>22</v>
      </c>
      <c r="G3395" t="s">
        <v>23</v>
      </c>
      <c r="H3395" t="s">
        <v>30</v>
      </c>
      <c r="I3395">
        <v>65649</v>
      </c>
      <c r="J3395" t="s">
        <v>25</v>
      </c>
      <c r="K3395">
        <v>65649</v>
      </c>
      <c r="L3395">
        <v>0.6676976743519</v>
      </c>
      <c r="M3395" t="s">
        <v>222</v>
      </c>
      <c r="N3395" t="s">
        <v>22</v>
      </c>
      <c r="O3395" t="s">
        <v>27</v>
      </c>
      <c r="P3395" t="s">
        <v>120</v>
      </c>
      <c r="Q3395">
        <v>56240</v>
      </c>
      <c r="R3395" t="s">
        <v>25</v>
      </c>
      <c r="S3395">
        <v>56240</v>
      </c>
      <c r="T3395">
        <v>0.0857182998064353</v>
      </c>
      <c r="U3395" t="b">
        <f>表1[type1]=表1[type2]</f>
        <v>0</v>
      </c>
    </row>
    <row r="3396" hidden="1" spans="1:21">
      <c r="A3396">
        <v>454029</v>
      </c>
      <c r="B3396">
        <v>65617</v>
      </c>
      <c r="C3396">
        <v>56240</v>
      </c>
      <c r="D3396">
        <v>0.792085699885166</v>
      </c>
      <c r="E3396" t="s">
        <v>43</v>
      </c>
      <c r="F3396" t="s">
        <v>22</v>
      </c>
      <c r="G3396" t="s">
        <v>23</v>
      </c>
      <c r="H3396" t="s">
        <v>24</v>
      </c>
      <c r="I3396">
        <v>65617</v>
      </c>
      <c r="J3396" t="s">
        <v>25</v>
      </c>
      <c r="K3396">
        <v>65617</v>
      </c>
      <c r="L3396">
        <v>0.793313706837537</v>
      </c>
      <c r="M3396" t="s">
        <v>222</v>
      </c>
      <c r="N3396" t="s">
        <v>22</v>
      </c>
      <c r="O3396" t="s">
        <v>27</v>
      </c>
      <c r="P3396" t="s">
        <v>120</v>
      </c>
      <c r="Q3396">
        <v>56240</v>
      </c>
      <c r="R3396" t="s">
        <v>25</v>
      </c>
      <c r="S3396">
        <v>56240</v>
      </c>
      <c r="T3396">
        <v>0.0857182998064353</v>
      </c>
      <c r="U3396" t="b">
        <f>表1[type1]=表1[type2]</f>
        <v>0</v>
      </c>
    </row>
    <row r="3397" hidden="1" spans="1:21">
      <c r="A3397">
        <v>454030</v>
      </c>
      <c r="B3397">
        <v>65645</v>
      </c>
      <c r="C3397">
        <v>56240</v>
      </c>
      <c r="D3397">
        <v>0.745284985517032</v>
      </c>
      <c r="E3397" t="s">
        <v>44</v>
      </c>
      <c r="F3397" t="s">
        <v>22</v>
      </c>
      <c r="G3397" t="s">
        <v>23</v>
      </c>
      <c r="H3397" t="s">
        <v>30</v>
      </c>
      <c r="I3397">
        <v>65645</v>
      </c>
      <c r="J3397" t="s">
        <v>25</v>
      </c>
      <c r="K3397">
        <v>65645</v>
      </c>
      <c r="L3397">
        <v>0.666164979752426</v>
      </c>
      <c r="M3397" t="s">
        <v>222</v>
      </c>
      <c r="N3397" t="s">
        <v>22</v>
      </c>
      <c r="O3397" t="s">
        <v>27</v>
      </c>
      <c r="P3397" t="s">
        <v>120</v>
      </c>
      <c r="Q3397">
        <v>56240</v>
      </c>
      <c r="R3397" t="s">
        <v>25</v>
      </c>
      <c r="S3397">
        <v>56240</v>
      </c>
      <c r="T3397">
        <v>0.0857182998064353</v>
      </c>
      <c r="U3397" t="b">
        <f>表1[type1]=表1[type2]</f>
        <v>0</v>
      </c>
    </row>
    <row r="3398" hidden="1" spans="1:21">
      <c r="A3398">
        <v>454035</v>
      </c>
      <c r="B3398">
        <v>65647</v>
      </c>
      <c r="C3398">
        <v>56240</v>
      </c>
      <c r="D3398">
        <v>0.784674005744441</v>
      </c>
      <c r="E3398" t="s">
        <v>45</v>
      </c>
      <c r="F3398" t="s">
        <v>22</v>
      </c>
      <c r="G3398" t="s">
        <v>23</v>
      </c>
      <c r="H3398" t="s">
        <v>30</v>
      </c>
      <c r="I3398">
        <v>65647</v>
      </c>
      <c r="J3398" t="s">
        <v>25</v>
      </c>
      <c r="K3398">
        <v>65647</v>
      </c>
      <c r="L3398">
        <v>0.698046452519272</v>
      </c>
      <c r="M3398" t="s">
        <v>222</v>
      </c>
      <c r="N3398" t="s">
        <v>22</v>
      </c>
      <c r="O3398" t="s">
        <v>27</v>
      </c>
      <c r="P3398" t="s">
        <v>120</v>
      </c>
      <c r="Q3398">
        <v>56240</v>
      </c>
      <c r="R3398" t="s">
        <v>25</v>
      </c>
      <c r="S3398">
        <v>56240</v>
      </c>
      <c r="T3398">
        <v>0.0857182998064353</v>
      </c>
      <c r="U3398" t="b">
        <f>表1[type1]=表1[type2]</f>
        <v>0</v>
      </c>
    </row>
    <row r="3399" hidden="1" spans="1:21">
      <c r="A3399">
        <v>454067</v>
      </c>
      <c r="B3399">
        <v>65643</v>
      </c>
      <c r="C3399">
        <v>56240</v>
      </c>
      <c r="D3399">
        <v>0.673823604336544</v>
      </c>
      <c r="E3399" t="s">
        <v>122</v>
      </c>
      <c r="F3399" t="s">
        <v>22</v>
      </c>
      <c r="G3399" t="s">
        <v>23</v>
      </c>
      <c r="H3399" t="s">
        <v>30</v>
      </c>
      <c r="I3399">
        <v>65643</v>
      </c>
      <c r="J3399" t="s">
        <v>25</v>
      </c>
      <c r="K3399">
        <v>65643</v>
      </c>
      <c r="L3399">
        <v>0.552851493886626</v>
      </c>
      <c r="M3399" t="s">
        <v>222</v>
      </c>
      <c r="N3399" t="s">
        <v>22</v>
      </c>
      <c r="O3399" t="s">
        <v>27</v>
      </c>
      <c r="P3399" t="s">
        <v>120</v>
      </c>
      <c r="Q3399">
        <v>56240</v>
      </c>
      <c r="R3399" t="s">
        <v>25</v>
      </c>
      <c r="S3399">
        <v>56240</v>
      </c>
      <c r="T3399">
        <v>0.0857182998064353</v>
      </c>
      <c r="U3399" t="b">
        <f>表1[type1]=表1[type2]</f>
        <v>0</v>
      </c>
    </row>
    <row r="3400" hidden="1" spans="1:21">
      <c r="A3400">
        <v>454413</v>
      </c>
      <c r="B3400">
        <v>65620</v>
      </c>
      <c r="C3400">
        <v>56240</v>
      </c>
      <c r="D3400">
        <v>0.653323771719007</v>
      </c>
      <c r="E3400" t="s">
        <v>196</v>
      </c>
      <c r="F3400" t="s">
        <v>22</v>
      </c>
      <c r="G3400" t="s">
        <v>23</v>
      </c>
      <c r="H3400" t="s">
        <v>24</v>
      </c>
      <c r="I3400">
        <v>65620</v>
      </c>
      <c r="J3400" t="s">
        <v>25</v>
      </c>
      <c r="K3400">
        <v>65620</v>
      </c>
      <c r="L3400">
        <v>1</v>
      </c>
      <c r="M3400" t="s">
        <v>222</v>
      </c>
      <c r="N3400" t="s">
        <v>22</v>
      </c>
      <c r="O3400" t="s">
        <v>27</v>
      </c>
      <c r="P3400" t="s">
        <v>120</v>
      </c>
      <c r="Q3400">
        <v>56240</v>
      </c>
      <c r="R3400" t="s">
        <v>25</v>
      </c>
      <c r="S3400">
        <v>56240</v>
      </c>
      <c r="T3400">
        <v>0.0857182998064353</v>
      </c>
      <c r="U3400" t="b">
        <f>表1[type1]=表1[type2]</f>
        <v>0</v>
      </c>
    </row>
    <row r="3401" hidden="1" spans="1:21">
      <c r="A3401">
        <v>454418</v>
      </c>
      <c r="B3401">
        <v>65625</v>
      </c>
      <c r="C3401">
        <v>56240</v>
      </c>
      <c r="D3401">
        <v>0.64589187283397</v>
      </c>
      <c r="E3401" t="s">
        <v>199</v>
      </c>
      <c r="F3401" t="s">
        <v>22</v>
      </c>
      <c r="G3401" t="s">
        <v>23</v>
      </c>
      <c r="H3401" t="s">
        <v>24</v>
      </c>
      <c r="I3401">
        <v>65625</v>
      </c>
      <c r="J3401" t="s">
        <v>25</v>
      </c>
      <c r="K3401">
        <v>65625</v>
      </c>
      <c r="L3401">
        <v>1</v>
      </c>
      <c r="M3401" t="s">
        <v>222</v>
      </c>
      <c r="N3401" t="s">
        <v>22</v>
      </c>
      <c r="O3401" t="s">
        <v>27</v>
      </c>
      <c r="P3401" t="s">
        <v>120</v>
      </c>
      <c r="Q3401">
        <v>56240</v>
      </c>
      <c r="R3401" t="s">
        <v>25</v>
      </c>
      <c r="S3401">
        <v>56240</v>
      </c>
      <c r="T3401">
        <v>0.0857182998064353</v>
      </c>
      <c r="U3401" t="b">
        <f>表1[type1]=表1[type2]</f>
        <v>0</v>
      </c>
    </row>
    <row r="3402" hidden="1" spans="1:21">
      <c r="A3402">
        <v>454671</v>
      </c>
      <c r="B3402">
        <v>65641</v>
      </c>
      <c r="C3402">
        <v>56240</v>
      </c>
      <c r="D3402">
        <v>0.70680360355431</v>
      </c>
      <c r="E3402" t="s">
        <v>250</v>
      </c>
      <c r="F3402" t="s">
        <v>22</v>
      </c>
      <c r="G3402" t="s">
        <v>23</v>
      </c>
      <c r="H3402" t="s">
        <v>30</v>
      </c>
      <c r="I3402">
        <v>65641</v>
      </c>
      <c r="J3402" t="s">
        <v>25</v>
      </c>
      <c r="K3402">
        <v>65641</v>
      </c>
      <c r="L3402">
        <v>0.556546050607576</v>
      </c>
      <c r="M3402" t="s">
        <v>222</v>
      </c>
      <c r="N3402" t="s">
        <v>22</v>
      </c>
      <c r="O3402" t="s">
        <v>27</v>
      </c>
      <c r="P3402" t="s">
        <v>120</v>
      </c>
      <c r="Q3402">
        <v>56240</v>
      </c>
      <c r="R3402" t="s">
        <v>25</v>
      </c>
      <c r="S3402">
        <v>56240</v>
      </c>
      <c r="T3402">
        <v>0.0857182998064353</v>
      </c>
      <c r="U3402" t="b">
        <f>表1[type1]=表1[type2]</f>
        <v>0</v>
      </c>
    </row>
    <row r="3403" hidden="1" spans="1:21">
      <c r="A3403">
        <v>454723</v>
      </c>
      <c r="B3403">
        <v>65622</v>
      </c>
      <c r="C3403">
        <v>56240</v>
      </c>
      <c r="D3403">
        <v>0.789899986091068</v>
      </c>
      <c r="E3403" t="s">
        <v>261</v>
      </c>
      <c r="F3403" t="s">
        <v>22</v>
      </c>
      <c r="G3403" t="s">
        <v>23</v>
      </c>
      <c r="H3403" t="s">
        <v>24</v>
      </c>
      <c r="I3403">
        <v>65622</v>
      </c>
      <c r="J3403" t="s">
        <v>25</v>
      </c>
      <c r="K3403">
        <v>65622</v>
      </c>
      <c r="L3403">
        <v>1</v>
      </c>
      <c r="M3403" t="s">
        <v>222</v>
      </c>
      <c r="N3403" t="s">
        <v>22</v>
      </c>
      <c r="O3403" t="s">
        <v>27</v>
      </c>
      <c r="P3403" t="s">
        <v>120</v>
      </c>
      <c r="Q3403">
        <v>56240</v>
      </c>
      <c r="R3403" t="s">
        <v>25</v>
      </c>
      <c r="S3403">
        <v>56240</v>
      </c>
      <c r="T3403">
        <v>0.0857182998064353</v>
      </c>
      <c r="U3403" t="b">
        <f>表1[type1]=表1[type2]</f>
        <v>0</v>
      </c>
    </row>
    <row r="3404" hidden="1" spans="1:21">
      <c r="A3404">
        <v>454962</v>
      </c>
      <c r="B3404">
        <v>65616</v>
      </c>
      <c r="C3404">
        <v>56240</v>
      </c>
      <c r="D3404">
        <v>0.769235969716515</v>
      </c>
      <c r="E3404" t="s">
        <v>48</v>
      </c>
      <c r="F3404" t="s">
        <v>22</v>
      </c>
      <c r="G3404" t="s">
        <v>23</v>
      </c>
      <c r="H3404" t="s">
        <v>24</v>
      </c>
      <c r="I3404">
        <v>65616</v>
      </c>
      <c r="J3404" t="s">
        <v>25</v>
      </c>
      <c r="K3404">
        <v>65616</v>
      </c>
      <c r="L3404">
        <v>0.684523737755653</v>
      </c>
      <c r="M3404" t="s">
        <v>222</v>
      </c>
      <c r="N3404" t="s">
        <v>22</v>
      </c>
      <c r="O3404" t="s">
        <v>27</v>
      </c>
      <c r="P3404" t="s">
        <v>120</v>
      </c>
      <c r="Q3404">
        <v>56240</v>
      </c>
      <c r="R3404" t="s">
        <v>25</v>
      </c>
      <c r="S3404">
        <v>56240</v>
      </c>
      <c r="T3404">
        <v>0.0857182998064353</v>
      </c>
      <c r="U3404" t="b">
        <f>表1[type1]=表1[type2]</f>
        <v>0</v>
      </c>
    </row>
    <row r="3405" hidden="1" spans="1:21">
      <c r="A3405">
        <v>455020</v>
      </c>
      <c r="B3405">
        <v>65659</v>
      </c>
      <c r="C3405">
        <v>56240</v>
      </c>
      <c r="D3405">
        <v>-0.904935773250732</v>
      </c>
      <c r="E3405" t="s">
        <v>49</v>
      </c>
      <c r="F3405" t="s">
        <v>22</v>
      </c>
      <c r="G3405" t="s">
        <v>23</v>
      </c>
      <c r="H3405" t="s">
        <v>30</v>
      </c>
      <c r="I3405">
        <v>65659</v>
      </c>
      <c r="J3405" t="s">
        <v>33</v>
      </c>
      <c r="K3405">
        <v>65659</v>
      </c>
      <c r="L3405">
        <v>0.0090065408718879</v>
      </c>
      <c r="M3405" t="s">
        <v>222</v>
      </c>
      <c r="N3405" t="s">
        <v>22</v>
      </c>
      <c r="O3405" t="s">
        <v>27</v>
      </c>
      <c r="P3405" t="s">
        <v>120</v>
      </c>
      <c r="Q3405">
        <v>56240</v>
      </c>
      <c r="R3405" t="s">
        <v>25</v>
      </c>
      <c r="S3405">
        <v>56240</v>
      </c>
      <c r="T3405">
        <v>0.0857182998064353</v>
      </c>
      <c r="U3405" t="b">
        <f>表1[type1]=表1[type2]</f>
        <v>0</v>
      </c>
    </row>
    <row r="3406" hidden="1" spans="1:21">
      <c r="A3406">
        <v>455094</v>
      </c>
      <c r="B3406">
        <v>65653</v>
      </c>
      <c r="C3406">
        <v>56240</v>
      </c>
      <c r="D3406">
        <v>0.835964373611037</v>
      </c>
      <c r="E3406" t="s">
        <v>50</v>
      </c>
      <c r="F3406" t="s">
        <v>22</v>
      </c>
      <c r="G3406" t="s">
        <v>23</v>
      </c>
      <c r="H3406" t="s">
        <v>30</v>
      </c>
      <c r="I3406">
        <v>65653</v>
      </c>
      <c r="J3406" t="s">
        <v>25</v>
      </c>
      <c r="K3406">
        <v>65653</v>
      </c>
      <c r="L3406">
        <v>0.856124977316481</v>
      </c>
      <c r="M3406" t="s">
        <v>222</v>
      </c>
      <c r="N3406" t="s">
        <v>22</v>
      </c>
      <c r="O3406" t="s">
        <v>27</v>
      </c>
      <c r="P3406" t="s">
        <v>120</v>
      </c>
      <c r="Q3406">
        <v>56240</v>
      </c>
      <c r="R3406" t="s">
        <v>25</v>
      </c>
      <c r="S3406">
        <v>56240</v>
      </c>
      <c r="T3406">
        <v>0.0857182998064353</v>
      </c>
      <c r="U3406" t="b">
        <f>表1[type1]=表1[type2]</f>
        <v>0</v>
      </c>
    </row>
    <row r="3407" hidden="1" spans="1:21">
      <c r="A3407">
        <v>455119</v>
      </c>
      <c r="B3407">
        <v>65605</v>
      </c>
      <c r="C3407">
        <v>56240</v>
      </c>
      <c r="D3407">
        <v>0.763682517534089</v>
      </c>
      <c r="E3407" t="s">
        <v>51</v>
      </c>
      <c r="F3407" t="s">
        <v>22</v>
      </c>
      <c r="G3407" t="s">
        <v>23</v>
      </c>
      <c r="H3407" t="s">
        <v>24</v>
      </c>
      <c r="I3407">
        <v>65605</v>
      </c>
      <c r="J3407" t="s">
        <v>25</v>
      </c>
      <c r="K3407">
        <v>65605</v>
      </c>
      <c r="L3407">
        <v>0.849634493868556</v>
      </c>
      <c r="M3407" t="s">
        <v>222</v>
      </c>
      <c r="N3407" t="s">
        <v>22</v>
      </c>
      <c r="O3407" t="s">
        <v>27</v>
      </c>
      <c r="P3407" t="s">
        <v>120</v>
      </c>
      <c r="Q3407">
        <v>56240</v>
      </c>
      <c r="R3407" t="s">
        <v>25</v>
      </c>
      <c r="S3407">
        <v>56240</v>
      </c>
      <c r="T3407">
        <v>0.0857182998064353</v>
      </c>
      <c r="U3407" t="b">
        <f>表1[type1]=表1[type2]</f>
        <v>0</v>
      </c>
    </row>
    <row r="3408" hidden="1" spans="1:21">
      <c r="A3408">
        <v>455185</v>
      </c>
      <c r="B3408">
        <v>65634</v>
      </c>
      <c r="C3408">
        <v>56240</v>
      </c>
      <c r="D3408">
        <v>-0.768616973491285</v>
      </c>
      <c r="E3408" t="s">
        <v>52</v>
      </c>
      <c r="F3408" t="s">
        <v>22</v>
      </c>
      <c r="G3408" t="s">
        <v>23</v>
      </c>
      <c r="H3408" t="s">
        <v>30</v>
      </c>
      <c r="I3408">
        <v>65634</v>
      </c>
      <c r="J3408" t="s">
        <v>53</v>
      </c>
      <c r="K3408">
        <v>65634</v>
      </c>
      <c r="L3408">
        <v>0.0488783652885192</v>
      </c>
      <c r="M3408" t="s">
        <v>222</v>
      </c>
      <c r="N3408" t="s">
        <v>22</v>
      </c>
      <c r="O3408" t="s">
        <v>27</v>
      </c>
      <c r="P3408" t="s">
        <v>120</v>
      </c>
      <c r="Q3408">
        <v>56240</v>
      </c>
      <c r="R3408" t="s">
        <v>25</v>
      </c>
      <c r="S3408">
        <v>56240</v>
      </c>
      <c r="T3408">
        <v>0.0857182998064353</v>
      </c>
      <c r="U3408" t="b">
        <f>表1[type1]=表1[type2]</f>
        <v>0</v>
      </c>
    </row>
    <row r="3409" hidden="1" spans="1:21">
      <c r="A3409">
        <v>455395</v>
      </c>
      <c r="B3409">
        <v>65637</v>
      </c>
      <c r="C3409">
        <v>56240</v>
      </c>
      <c r="D3409">
        <v>-0.684984764143926</v>
      </c>
      <c r="E3409" t="s">
        <v>54</v>
      </c>
      <c r="F3409" t="s">
        <v>22</v>
      </c>
      <c r="G3409" t="s">
        <v>23</v>
      </c>
      <c r="H3409" t="s">
        <v>30</v>
      </c>
      <c r="I3409">
        <v>65637</v>
      </c>
      <c r="J3409" t="s">
        <v>38</v>
      </c>
      <c r="K3409">
        <v>65637</v>
      </c>
      <c r="L3409">
        <v>0.276087302828598</v>
      </c>
      <c r="M3409" t="s">
        <v>222</v>
      </c>
      <c r="N3409" t="s">
        <v>22</v>
      </c>
      <c r="O3409" t="s">
        <v>27</v>
      </c>
      <c r="P3409" t="s">
        <v>120</v>
      </c>
      <c r="Q3409">
        <v>56240</v>
      </c>
      <c r="R3409" t="s">
        <v>25</v>
      </c>
      <c r="S3409">
        <v>56240</v>
      </c>
      <c r="T3409">
        <v>0.0857182998064353</v>
      </c>
      <c r="U3409" t="b">
        <f>表1[type1]=表1[type2]</f>
        <v>0</v>
      </c>
    </row>
    <row r="3410" hidden="1" spans="1:21">
      <c r="A3410">
        <v>455404</v>
      </c>
      <c r="B3410">
        <v>65624</v>
      </c>
      <c r="C3410">
        <v>56240</v>
      </c>
      <c r="D3410">
        <v>0.7532658300646</v>
      </c>
      <c r="E3410" t="s">
        <v>343</v>
      </c>
      <c r="F3410" t="s">
        <v>22</v>
      </c>
      <c r="G3410" t="s">
        <v>23</v>
      </c>
      <c r="H3410" t="s">
        <v>24</v>
      </c>
      <c r="I3410">
        <v>65624</v>
      </c>
      <c r="J3410" t="s">
        <v>25</v>
      </c>
      <c r="K3410">
        <v>65624</v>
      </c>
      <c r="L3410">
        <v>1</v>
      </c>
      <c r="M3410" t="s">
        <v>222</v>
      </c>
      <c r="N3410" t="s">
        <v>22</v>
      </c>
      <c r="O3410" t="s">
        <v>27</v>
      </c>
      <c r="P3410" t="s">
        <v>120</v>
      </c>
      <c r="Q3410">
        <v>56240</v>
      </c>
      <c r="R3410" t="s">
        <v>25</v>
      </c>
      <c r="S3410">
        <v>56240</v>
      </c>
      <c r="T3410">
        <v>0.0857182998064353</v>
      </c>
      <c r="U3410" t="b">
        <f>表1[type1]=表1[type2]</f>
        <v>0</v>
      </c>
    </row>
    <row r="3411" hidden="1" spans="1:21">
      <c r="A3411">
        <v>455408</v>
      </c>
      <c r="B3411">
        <v>65632</v>
      </c>
      <c r="C3411">
        <v>56240</v>
      </c>
      <c r="D3411">
        <v>-0.823492762846215</v>
      </c>
      <c r="E3411" t="s">
        <v>55</v>
      </c>
      <c r="F3411" t="s">
        <v>22</v>
      </c>
      <c r="G3411" t="s">
        <v>23</v>
      </c>
      <c r="H3411" t="s">
        <v>30</v>
      </c>
      <c r="I3411">
        <v>65632</v>
      </c>
      <c r="J3411" t="s">
        <v>25</v>
      </c>
      <c r="K3411">
        <v>65632</v>
      </c>
      <c r="L3411">
        <v>0.264382438783563</v>
      </c>
      <c r="M3411" t="s">
        <v>222</v>
      </c>
      <c r="N3411" t="s">
        <v>22</v>
      </c>
      <c r="O3411" t="s">
        <v>27</v>
      </c>
      <c r="P3411" t="s">
        <v>120</v>
      </c>
      <c r="Q3411">
        <v>56240</v>
      </c>
      <c r="R3411" t="s">
        <v>25</v>
      </c>
      <c r="S3411">
        <v>56240</v>
      </c>
      <c r="T3411">
        <v>0.0857182998064353</v>
      </c>
      <c r="U3411" t="b">
        <f>表1[type1]=表1[type2]</f>
        <v>0</v>
      </c>
    </row>
    <row r="3412" hidden="1" spans="1:21">
      <c r="A3412">
        <v>455470</v>
      </c>
      <c r="B3412">
        <v>65615</v>
      </c>
      <c r="C3412">
        <v>56240</v>
      </c>
      <c r="D3412">
        <v>0.515679472430843</v>
      </c>
      <c r="E3412" t="s">
        <v>350</v>
      </c>
      <c r="F3412" t="s">
        <v>22</v>
      </c>
      <c r="G3412" t="s">
        <v>23</v>
      </c>
      <c r="H3412" t="s">
        <v>24</v>
      </c>
      <c r="I3412">
        <v>65615</v>
      </c>
      <c r="J3412" t="s">
        <v>25</v>
      </c>
      <c r="K3412">
        <v>65615</v>
      </c>
      <c r="L3412">
        <v>1</v>
      </c>
      <c r="M3412" t="s">
        <v>222</v>
      </c>
      <c r="N3412" t="s">
        <v>22</v>
      </c>
      <c r="O3412" t="s">
        <v>27</v>
      </c>
      <c r="P3412" t="s">
        <v>120</v>
      </c>
      <c r="Q3412">
        <v>56240</v>
      </c>
      <c r="R3412" t="s">
        <v>25</v>
      </c>
      <c r="S3412">
        <v>56240</v>
      </c>
      <c r="T3412">
        <v>0.0857182998064353</v>
      </c>
      <c r="U3412" t="b">
        <f>表1[type1]=表1[type2]</f>
        <v>0</v>
      </c>
    </row>
    <row r="3413" hidden="1" spans="1:21">
      <c r="A3413">
        <v>455514</v>
      </c>
      <c r="B3413">
        <v>64477</v>
      </c>
      <c r="C3413">
        <v>56240</v>
      </c>
      <c r="D3413">
        <v>0.747327151801958</v>
      </c>
      <c r="E3413" t="s">
        <v>60</v>
      </c>
      <c r="F3413" t="s">
        <v>22</v>
      </c>
      <c r="G3413" t="s">
        <v>57</v>
      </c>
      <c r="H3413" t="s">
        <v>58</v>
      </c>
      <c r="I3413">
        <v>64477</v>
      </c>
      <c r="J3413" t="s">
        <v>33</v>
      </c>
      <c r="K3413">
        <v>64477</v>
      </c>
      <c r="L3413">
        <v>0.0042110281264897</v>
      </c>
      <c r="M3413" t="s">
        <v>222</v>
      </c>
      <c r="N3413" t="s">
        <v>22</v>
      </c>
      <c r="O3413" t="s">
        <v>27</v>
      </c>
      <c r="P3413" t="s">
        <v>120</v>
      </c>
      <c r="Q3413">
        <v>56240</v>
      </c>
      <c r="R3413" t="s">
        <v>25</v>
      </c>
      <c r="S3413">
        <v>56240</v>
      </c>
      <c r="T3413">
        <v>0.0857182998064353</v>
      </c>
      <c r="U3413" t="b">
        <f>表1[type1]=表1[type2]</f>
        <v>0</v>
      </c>
    </row>
    <row r="3414" hidden="1" spans="1:21">
      <c r="A3414">
        <v>455535</v>
      </c>
      <c r="B3414">
        <v>65604</v>
      </c>
      <c r="C3414">
        <v>56240</v>
      </c>
      <c r="D3414">
        <v>0.685240655567653</v>
      </c>
      <c r="E3414" t="s">
        <v>362</v>
      </c>
      <c r="F3414" t="s">
        <v>22</v>
      </c>
      <c r="G3414" t="s">
        <v>23</v>
      </c>
      <c r="H3414" t="s">
        <v>24</v>
      </c>
      <c r="I3414">
        <v>65604</v>
      </c>
      <c r="J3414" t="s">
        <v>25</v>
      </c>
      <c r="K3414">
        <v>65604</v>
      </c>
      <c r="L3414">
        <v>1</v>
      </c>
      <c r="M3414" t="s">
        <v>222</v>
      </c>
      <c r="N3414" t="s">
        <v>22</v>
      </c>
      <c r="O3414" t="s">
        <v>27</v>
      </c>
      <c r="P3414" t="s">
        <v>120</v>
      </c>
      <c r="Q3414">
        <v>56240</v>
      </c>
      <c r="R3414" t="s">
        <v>25</v>
      </c>
      <c r="S3414">
        <v>56240</v>
      </c>
      <c r="T3414">
        <v>0.0857182998064353</v>
      </c>
      <c r="U3414" t="b">
        <f>表1[type1]=表1[type2]</f>
        <v>0</v>
      </c>
    </row>
    <row r="3415" hidden="1" spans="1:21">
      <c r="A3415">
        <v>455538</v>
      </c>
      <c r="B3415">
        <v>60901</v>
      </c>
      <c r="C3415">
        <v>56240</v>
      </c>
      <c r="D3415">
        <v>0.662005993247105</v>
      </c>
      <c r="E3415" t="s">
        <v>61</v>
      </c>
      <c r="F3415" t="s">
        <v>22</v>
      </c>
      <c r="G3415" t="s">
        <v>57</v>
      </c>
      <c r="H3415" t="s">
        <v>58</v>
      </c>
      <c r="I3415">
        <v>60901</v>
      </c>
      <c r="J3415" t="s">
        <v>33</v>
      </c>
      <c r="K3415">
        <v>60901</v>
      </c>
      <c r="L3415">
        <v>0.0106382978723403</v>
      </c>
      <c r="M3415" t="s">
        <v>222</v>
      </c>
      <c r="N3415" t="s">
        <v>22</v>
      </c>
      <c r="O3415" t="s">
        <v>27</v>
      </c>
      <c r="P3415" t="s">
        <v>120</v>
      </c>
      <c r="Q3415">
        <v>56240</v>
      </c>
      <c r="R3415" t="s">
        <v>25</v>
      </c>
      <c r="S3415">
        <v>56240</v>
      </c>
      <c r="T3415">
        <v>0.0857182998064353</v>
      </c>
      <c r="U3415" t="b">
        <f>表1[type1]=表1[type2]</f>
        <v>0</v>
      </c>
    </row>
    <row r="3416" hidden="1" spans="1:21">
      <c r="A3416">
        <v>455539</v>
      </c>
      <c r="B3416">
        <v>65606</v>
      </c>
      <c r="C3416">
        <v>56240</v>
      </c>
      <c r="D3416">
        <v>0.592399494361304</v>
      </c>
      <c r="E3416" t="s">
        <v>371</v>
      </c>
      <c r="F3416" t="s">
        <v>22</v>
      </c>
      <c r="G3416" t="s">
        <v>23</v>
      </c>
      <c r="H3416" t="s">
        <v>24</v>
      </c>
      <c r="I3416">
        <v>65606</v>
      </c>
      <c r="J3416" t="s">
        <v>25</v>
      </c>
      <c r="K3416">
        <v>65606</v>
      </c>
      <c r="L3416">
        <v>1</v>
      </c>
      <c r="M3416" t="s">
        <v>222</v>
      </c>
      <c r="N3416" t="s">
        <v>22</v>
      </c>
      <c r="O3416" t="s">
        <v>27</v>
      </c>
      <c r="P3416" t="s">
        <v>120</v>
      </c>
      <c r="Q3416">
        <v>56240</v>
      </c>
      <c r="R3416" t="s">
        <v>25</v>
      </c>
      <c r="S3416">
        <v>56240</v>
      </c>
      <c r="T3416">
        <v>0.0857182998064353</v>
      </c>
      <c r="U3416" t="b">
        <f>表1[type1]=表1[type2]</f>
        <v>0</v>
      </c>
    </row>
    <row r="3417" hidden="1" spans="1:21">
      <c r="A3417">
        <v>457734</v>
      </c>
      <c r="B3417">
        <v>107591</v>
      </c>
      <c r="C3417">
        <v>65604</v>
      </c>
      <c r="D3417">
        <v>0.576339108104694</v>
      </c>
      <c r="E3417" t="s">
        <v>72</v>
      </c>
      <c r="F3417" t="s">
        <v>22</v>
      </c>
      <c r="G3417" t="s">
        <v>27</v>
      </c>
      <c r="H3417" t="s">
        <v>73</v>
      </c>
      <c r="I3417">
        <v>107591</v>
      </c>
      <c r="J3417" t="s">
        <v>38</v>
      </c>
      <c r="K3417">
        <v>107591</v>
      </c>
      <c r="L3417">
        <v>0.086669950882761</v>
      </c>
      <c r="M3417" t="s">
        <v>362</v>
      </c>
      <c r="N3417" t="s">
        <v>22</v>
      </c>
      <c r="O3417" t="s">
        <v>23</v>
      </c>
      <c r="P3417" t="s">
        <v>24</v>
      </c>
      <c r="Q3417">
        <v>65604</v>
      </c>
      <c r="R3417" t="s">
        <v>25</v>
      </c>
      <c r="S3417">
        <v>65604</v>
      </c>
      <c r="T3417">
        <v>1</v>
      </c>
      <c r="U3417" t="b">
        <f>表1[type1]=表1[type2]</f>
        <v>0</v>
      </c>
    </row>
    <row r="3418" hidden="1" spans="1:21">
      <c r="A3418">
        <v>457845</v>
      </c>
      <c r="B3418">
        <v>107629</v>
      </c>
      <c r="C3418">
        <v>65604</v>
      </c>
      <c r="D3418">
        <v>0.596349035667933</v>
      </c>
      <c r="E3418" t="s">
        <v>78</v>
      </c>
      <c r="F3418" t="s">
        <v>22</v>
      </c>
      <c r="G3418" t="s">
        <v>27</v>
      </c>
      <c r="H3418" t="s">
        <v>73</v>
      </c>
      <c r="I3418">
        <v>107629</v>
      </c>
      <c r="J3418" t="s">
        <v>38</v>
      </c>
      <c r="K3418">
        <v>107629</v>
      </c>
      <c r="L3418">
        <v>0.0728920058939234</v>
      </c>
      <c r="M3418" t="s">
        <v>362</v>
      </c>
      <c r="N3418" t="s">
        <v>22</v>
      </c>
      <c r="O3418" t="s">
        <v>23</v>
      </c>
      <c r="P3418" t="s">
        <v>24</v>
      </c>
      <c r="Q3418">
        <v>65604</v>
      </c>
      <c r="R3418" t="s">
        <v>25</v>
      </c>
      <c r="S3418">
        <v>65604</v>
      </c>
      <c r="T3418">
        <v>1</v>
      </c>
      <c r="U3418" t="b">
        <f>表1[type1]=表1[type2]</f>
        <v>0</v>
      </c>
    </row>
    <row r="3419" spans="1:21">
      <c r="A3419">
        <v>457852</v>
      </c>
      <c r="B3419">
        <v>107639</v>
      </c>
      <c r="C3419">
        <v>65604</v>
      </c>
      <c r="D3419">
        <v>0.635171343237879</v>
      </c>
      <c r="E3419" t="s">
        <v>82</v>
      </c>
      <c r="F3419" t="s">
        <v>22</v>
      </c>
      <c r="G3419" t="s">
        <v>27</v>
      </c>
      <c r="H3419" t="s">
        <v>73</v>
      </c>
      <c r="I3419">
        <v>107639</v>
      </c>
      <c r="J3419" t="s">
        <v>38</v>
      </c>
      <c r="K3419">
        <v>107639</v>
      </c>
      <c r="L3419">
        <v>0.548248683596614</v>
      </c>
      <c r="M3419" t="s">
        <v>362</v>
      </c>
      <c r="N3419" t="s">
        <v>22</v>
      </c>
      <c r="O3419" t="s">
        <v>23</v>
      </c>
      <c r="P3419" t="s">
        <v>24</v>
      </c>
      <c r="Q3419">
        <v>65604</v>
      </c>
      <c r="R3419" t="s">
        <v>25</v>
      </c>
      <c r="S3419">
        <v>65604</v>
      </c>
      <c r="T3419">
        <v>1</v>
      </c>
      <c r="U3419" t="b">
        <f>表1[type1]=表1[type2]</f>
        <v>0</v>
      </c>
    </row>
    <row r="3420" hidden="1" spans="1:21">
      <c r="A3420">
        <v>457854</v>
      </c>
      <c r="B3420">
        <v>107564</v>
      </c>
      <c r="C3420">
        <v>65604</v>
      </c>
      <c r="D3420">
        <v>0.511919053715085</v>
      </c>
      <c r="E3420" t="s">
        <v>398</v>
      </c>
      <c r="F3420" t="s">
        <v>22</v>
      </c>
      <c r="G3420" t="s">
        <v>27</v>
      </c>
      <c r="H3420" t="s">
        <v>73</v>
      </c>
      <c r="I3420">
        <v>107564</v>
      </c>
      <c r="J3420" t="s">
        <v>38</v>
      </c>
      <c r="K3420">
        <v>107564</v>
      </c>
      <c r="L3420">
        <v>0.0978188682276396</v>
      </c>
      <c r="M3420" t="s">
        <v>362</v>
      </c>
      <c r="N3420" t="s">
        <v>22</v>
      </c>
      <c r="O3420" t="s">
        <v>23</v>
      </c>
      <c r="P3420" t="s">
        <v>24</v>
      </c>
      <c r="Q3420">
        <v>65604</v>
      </c>
      <c r="R3420" t="s">
        <v>25</v>
      </c>
      <c r="S3420">
        <v>65604</v>
      </c>
      <c r="T3420">
        <v>1</v>
      </c>
      <c r="U3420" t="b">
        <f>表1[type1]=表1[type2]</f>
        <v>0</v>
      </c>
    </row>
    <row r="3421" hidden="1" spans="1:21">
      <c r="A3421">
        <v>457872</v>
      </c>
      <c r="B3421">
        <v>107405</v>
      </c>
      <c r="C3421">
        <v>65604</v>
      </c>
      <c r="D3421">
        <v>0.718525933515312</v>
      </c>
      <c r="E3421" t="s">
        <v>83</v>
      </c>
      <c r="F3421" t="s">
        <v>22</v>
      </c>
      <c r="G3421" t="s">
        <v>27</v>
      </c>
      <c r="H3421" t="s">
        <v>73</v>
      </c>
      <c r="I3421">
        <v>107405</v>
      </c>
      <c r="J3421" t="s">
        <v>38</v>
      </c>
      <c r="K3421">
        <v>107405</v>
      </c>
      <c r="L3421">
        <v>0.450762257931602</v>
      </c>
      <c r="M3421" t="s">
        <v>362</v>
      </c>
      <c r="N3421" t="s">
        <v>22</v>
      </c>
      <c r="O3421" t="s">
        <v>23</v>
      </c>
      <c r="P3421" t="s">
        <v>24</v>
      </c>
      <c r="Q3421">
        <v>65604</v>
      </c>
      <c r="R3421" t="s">
        <v>25</v>
      </c>
      <c r="S3421">
        <v>65604</v>
      </c>
      <c r="T3421">
        <v>1</v>
      </c>
      <c r="U3421" t="b">
        <f>表1[type1]=表1[type2]</f>
        <v>0</v>
      </c>
    </row>
    <row r="3422" hidden="1" spans="1:21">
      <c r="A3422">
        <v>457887</v>
      </c>
      <c r="B3422">
        <v>107501</v>
      </c>
      <c r="C3422">
        <v>65604</v>
      </c>
      <c r="D3422">
        <v>0.503464574064366</v>
      </c>
      <c r="E3422" t="s">
        <v>400</v>
      </c>
      <c r="F3422" t="s">
        <v>22</v>
      </c>
      <c r="G3422" t="s">
        <v>27</v>
      </c>
      <c r="H3422" t="s">
        <v>73</v>
      </c>
      <c r="I3422">
        <v>107501</v>
      </c>
      <c r="J3422" t="s">
        <v>38</v>
      </c>
      <c r="K3422">
        <v>107501</v>
      </c>
      <c r="L3422">
        <v>0.5</v>
      </c>
      <c r="M3422" t="s">
        <v>362</v>
      </c>
      <c r="N3422" t="s">
        <v>22</v>
      </c>
      <c r="O3422" t="s">
        <v>23</v>
      </c>
      <c r="P3422" t="s">
        <v>24</v>
      </c>
      <c r="Q3422">
        <v>65604</v>
      </c>
      <c r="R3422" t="s">
        <v>25</v>
      </c>
      <c r="S3422">
        <v>65604</v>
      </c>
      <c r="T3422">
        <v>1</v>
      </c>
      <c r="U3422" t="b">
        <f>表1[type1]=表1[type2]</f>
        <v>0</v>
      </c>
    </row>
    <row r="3423" hidden="1" spans="1:21">
      <c r="A3423">
        <v>457902</v>
      </c>
      <c r="B3423">
        <v>107492</v>
      </c>
      <c r="C3423">
        <v>65604</v>
      </c>
      <c r="D3423">
        <v>0.749392680016124</v>
      </c>
      <c r="E3423" t="s">
        <v>86</v>
      </c>
      <c r="F3423" t="s">
        <v>22</v>
      </c>
      <c r="G3423" t="s">
        <v>27</v>
      </c>
      <c r="H3423" t="s">
        <v>73</v>
      </c>
      <c r="I3423">
        <v>107492</v>
      </c>
      <c r="J3423" t="s">
        <v>38</v>
      </c>
      <c r="K3423">
        <v>107492</v>
      </c>
      <c r="L3423">
        <v>0.356277142359142</v>
      </c>
      <c r="M3423" t="s">
        <v>362</v>
      </c>
      <c r="N3423" t="s">
        <v>22</v>
      </c>
      <c r="O3423" t="s">
        <v>23</v>
      </c>
      <c r="P3423" t="s">
        <v>24</v>
      </c>
      <c r="Q3423">
        <v>65604</v>
      </c>
      <c r="R3423" t="s">
        <v>25</v>
      </c>
      <c r="S3423">
        <v>65604</v>
      </c>
      <c r="T3423">
        <v>1</v>
      </c>
      <c r="U3423" t="b">
        <f>表1[type1]=表1[type2]</f>
        <v>0</v>
      </c>
    </row>
    <row r="3424" hidden="1" spans="1:21">
      <c r="A3424">
        <v>457916</v>
      </c>
      <c r="B3424">
        <v>107453</v>
      </c>
      <c r="C3424">
        <v>65604</v>
      </c>
      <c r="D3424">
        <v>0.736523270961777</v>
      </c>
      <c r="E3424" t="s">
        <v>87</v>
      </c>
      <c r="F3424" t="s">
        <v>22</v>
      </c>
      <c r="G3424" t="s">
        <v>27</v>
      </c>
      <c r="H3424" t="s">
        <v>73</v>
      </c>
      <c r="I3424">
        <v>107453</v>
      </c>
      <c r="J3424" t="s">
        <v>38</v>
      </c>
      <c r="K3424">
        <v>107453</v>
      </c>
      <c r="L3424">
        <v>0.17730932287333</v>
      </c>
      <c r="M3424" t="s">
        <v>362</v>
      </c>
      <c r="N3424" t="s">
        <v>22</v>
      </c>
      <c r="O3424" t="s">
        <v>23</v>
      </c>
      <c r="P3424" t="s">
        <v>24</v>
      </c>
      <c r="Q3424">
        <v>65604</v>
      </c>
      <c r="R3424" t="s">
        <v>25</v>
      </c>
      <c r="S3424">
        <v>65604</v>
      </c>
      <c r="T3424">
        <v>1</v>
      </c>
      <c r="U3424" t="b">
        <f>表1[type1]=表1[type2]</f>
        <v>0</v>
      </c>
    </row>
    <row r="3425" hidden="1" spans="1:21">
      <c r="A3425">
        <v>457922</v>
      </c>
      <c r="B3425">
        <v>107476</v>
      </c>
      <c r="C3425">
        <v>65604</v>
      </c>
      <c r="D3425">
        <v>0.789585177815601</v>
      </c>
      <c r="E3425" t="s">
        <v>89</v>
      </c>
      <c r="F3425" t="s">
        <v>22</v>
      </c>
      <c r="G3425" t="s">
        <v>27</v>
      </c>
      <c r="H3425" t="s">
        <v>73</v>
      </c>
      <c r="I3425">
        <v>107476</v>
      </c>
      <c r="J3425" t="s">
        <v>38</v>
      </c>
      <c r="K3425">
        <v>107476</v>
      </c>
      <c r="L3425">
        <v>0.247248966837465</v>
      </c>
      <c r="M3425" t="s">
        <v>362</v>
      </c>
      <c r="N3425" t="s">
        <v>22</v>
      </c>
      <c r="O3425" t="s">
        <v>23</v>
      </c>
      <c r="P3425" t="s">
        <v>24</v>
      </c>
      <c r="Q3425">
        <v>65604</v>
      </c>
      <c r="R3425" t="s">
        <v>25</v>
      </c>
      <c r="S3425">
        <v>65604</v>
      </c>
      <c r="T3425">
        <v>1</v>
      </c>
      <c r="U3425" t="b">
        <f>表1[type1]=表1[type2]</f>
        <v>0</v>
      </c>
    </row>
    <row r="3426" hidden="1" spans="1:21">
      <c r="A3426">
        <v>457927</v>
      </c>
      <c r="B3426">
        <v>107414</v>
      </c>
      <c r="C3426">
        <v>65604</v>
      </c>
      <c r="D3426">
        <v>0.806515722156438</v>
      </c>
      <c r="E3426" t="s">
        <v>90</v>
      </c>
      <c r="F3426" t="s">
        <v>22</v>
      </c>
      <c r="G3426" t="s">
        <v>27</v>
      </c>
      <c r="H3426" t="s">
        <v>73</v>
      </c>
      <c r="I3426">
        <v>107414</v>
      </c>
      <c r="J3426" t="s">
        <v>38</v>
      </c>
      <c r="K3426">
        <v>107414</v>
      </c>
      <c r="L3426">
        <v>0.285268794006315</v>
      </c>
      <c r="M3426" t="s">
        <v>362</v>
      </c>
      <c r="N3426" t="s">
        <v>22</v>
      </c>
      <c r="O3426" t="s">
        <v>23</v>
      </c>
      <c r="P3426" t="s">
        <v>24</v>
      </c>
      <c r="Q3426">
        <v>65604</v>
      </c>
      <c r="R3426" t="s">
        <v>25</v>
      </c>
      <c r="S3426">
        <v>65604</v>
      </c>
      <c r="T3426">
        <v>1</v>
      </c>
      <c r="U3426" t="b">
        <f>表1[type1]=表1[type2]</f>
        <v>0</v>
      </c>
    </row>
    <row r="3427" hidden="1" spans="1:21">
      <c r="A3427">
        <v>457928</v>
      </c>
      <c r="B3427">
        <v>107347</v>
      </c>
      <c r="C3427">
        <v>65604</v>
      </c>
      <c r="D3427">
        <v>-0.598908772865582</v>
      </c>
      <c r="E3427" t="s">
        <v>91</v>
      </c>
      <c r="F3427" t="s">
        <v>22</v>
      </c>
      <c r="G3427" t="s">
        <v>27</v>
      </c>
      <c r="H3427" t="s">
        <v>73</v>
      </c>
      <c r="I3427">
        <v>107347</v>
      </c>
      <c r="J3427" t="s">
        <v>38</v>
      </c>
      <c r="K3427">
        <v>107347</v>
      </c>
      <c r="L3427">
        <v>0.201293462187483</v>
      </c>
      <c r="M3427" t="s">
        <v>362</v>
      </c>
      <c r="N3427" t="s">
        <v>22</v>
      </c>
      <c r="O3427" t="s">
        <v>23</v>
      </c>
      <c r="P3427" t="s">
        <v>24</v>
      </c>
      <c r="Q3427">
        <v>65604</v>
      </c>
      <c r="R3427" t="s">
        <v>25</v>
      </c>
      <c r="S3427">
        <v>65604</v>
      </c>
      <c r="T3427">
        <v>1</v>
      </c>
      <c r="U3427" t="b">
        <f>表1[type1]=表1[type2]</f>
        <v>0</v>
      </c>
    </row>
    <row r="3428" hidden="1" spans="1:21">
      <c r="A3428">
        <v>457938</v>
      </c>
      <c r="B3428">
        <v>107554</v>
      </c>
      <c r="C3428">
        <v>65604</v>
      </c>
      <c r="D3428">
        <v>0.561552610764422</v>
      </c>
      <c r="E3428" t="s">
        <v>94</v>
      </c>
      <c r="F3428" t="s">
        <v>22</v>
      </c>
      <c r="G3428" t="s">
        <v>27</v>
      </c>
      <c r="H3428" t="s">
        <v>73</v>
      </c>
      <c r="I3428">
        <v>107554</v>
      </c>
      <c r="J3428" t="s">
        <v>38</v>
      </c>
      <c r="K3428">
        <v>107554</v>
      </c>
      <c r="L3428">
        <v>0.313865795953654</v>
      </c>
      <c r="M3428" t="s">
        <v>362</v>
      </c>
      <c r="N3428" t="s">
        <v>22</v>
      </c>
      <c r="O3428" t="s">
        <v>23</v>
      </c>
      <c r="P3428" t="s">
        <v>24</v>
      </c>
      <c r="Q3428">
        <v>65604</v>
      </c>
      <c r="R3428" t="s">
        <v>25</v>
      </c>
      <c r="S3428">
        <v>65604</v>
      </c>
      <c r="T3428">
        <v>1</v>
      </c>
      <c r="U3428" t="b">
        <f>表1[type1]=表1[type2]</f>
        <v>0</v>
      </c>
    </row>
    <row r="3429" hidden="1" spans="1:21">
      <c r="A3429">
        <v>457948</v>
      </c>
      <c r="B3429">
        <v>107337</v>
      </c>
      <c r="C3429">
        <v>65604</v>
      </c>
      <c r="D3429">
        <v>0.723546077632923</v>
      </c>
      <c r="E3429" t="s">
        <v>95</v>
      </c>
      <c r="F3429" t="s">
        <v>22</v>
      </c>
      <c r="G3429" t="s">
        <v>27</v>
      </c>
      <c r="H3429" t="s">
        <v>73</v>
      </c>
      <c r="I3429">
        <v>107337</v>
      </c>
      <c r="J3429" t="s">
        <v>38</v>
      </c>
      <c r="K3429">
        <v>107337</v>
      </c>
      <c r="L3429">
        <v>0.264103071042572</v>
      </c>
      <c r="M3429" t="s">
        <v>362</v>
      </c>
      <c r="N3429" t="s">
        <v>22</v>
      </c>
      <c r="O3429" t="s">
        <v>23</v>
      </c>
      <c r="P3429" t="s">
        <v>24</v>
      </c>
      <c r="Q3429">
        <v>65604</v>
      </c>
      <c r="R3429" t="s">
        <v>25</v>
      </c>
      <c r="S3429">
        <v>65604</v>
      </c>
      <c r="T3429">
        <v>1</v>
      </c>
      <c r="U3429" t="b">
        <f>表1[type1]=表1[type2]</f>
        <v>0</v>
      </c>
    </row>
    <row r="3430" hidden="1" spans="1:21">
      <c r="A3430">
        <v>457950</v>
      </c>
      <c r="B3430">
        <v>107372</v>
      </c>
      <c r="C3430">
        <v>65604</v>
      </c>
      <c r="D3430">
        <v>0.731254261120576</v>
      </c>
      <c r="E3430" t="s">
        <v>96</v>
      </c>
      <c r="F3430" t="s">
        <v>22</v>
      </c>
      <c r="G3430" t="s">
        <v>27</v>
      </c>
      <c r="H3430" t="s">
        <v>73</v>
      </c>
      <c r="I3430">
        <v>107372</v>
      </c>
      <c r="J3430" t="s">
        <v>38</v>
      </c>
      <c r="K3430">
        <v>107372</v>
      </c>
      <c r="L3430">
        <v>0.234460692796775</v>
      </c>
      <c r="M3430" t="s">
        <v>362</v>
      </c>
      <c r="N3430" t="s">
        <v>22</v>
      </c>
      <c r="O3430" t="s">
        <v>23</v>
      </c>
      <c r="P3430" t="s">
        <v>24</v>
      </c>
      <c r="Q3430">
        <v>65604</v>
      </c>
      <c r="R3430" t="s">
        <v>25</v>
      </c>
      <c r="S3430">
        <v>65604</v>
      </c>
      <c r="T3430">
        <v>1</v>
      </c>
      <c r="U3430" t="b">
        <f>表1[type1]=表1[type2]</f>
        <v>0</v>
      </c>
    </row>
    <row r="3431" hidden="1" spans="1:21">
      <c r="A3431">
        <v>457952</v>
      </c>
      <c r="B3431">
        <v>107563</v>
      </c>
      <c r="C3431">
        <v>65604</v>
      </c>
      <c r="D3431">
        <v>0.519647457992764</v>
      </c>
      <c r="E3431" t="s">
        <v>402</v>
      </c>
      <c r="F3431" t="s">
        <v>22</v>
      </c>
      <c r="G3431" t="s">
        <v>27</v>
      </c>
      <c r="H3431" t="s">
        <v>73</v>
      </c>
      <c r="I3431">
        <v>107563</v>
      </c>
      <c r="J3431" t="s">
        <v>38</v>
      </c>
      <c r="K3431">
        <v>107563</v>
      </c>
      <c r="L3431">
        <v>0.0864195536264572</v>
      </c>
      <c r="M3431" t="s">
        <v>362</v>
      </c>
      <c r="N3431" t="s">
        <v>22</v>
      </c>
      <c r="O3431" t="s">
        <v>23</v>
      </c>
      <c r="P3431" t="s">
        <v>24</v>
      </c>
      <c r="Q3431">
        <v>65604</v>
      </c>
      <c r="R3431" t="s">
        <v>25</v>
      </c>
      <c r="S3431">
        <v>65604</v>
      </c>
      <c r="T3431">
        <v>1</v>
      </c>
      <c r="U3431" t="b">
        <f>表1[type1]=表1[type2]</f>
        <v>0</v>
      </c>
    </row>
    <row r="3432" hidden="1" spans="1:21">
      <c r="A3432">
        <v>457953</v>
      </c>
      <c r="B3432">
        <v>107574</v>
      </c>
      <c r="C3432">
        <v>65604</v>
      </c>
      <c r="D3432">
        <v>0.597532866359669</v>
      </c>
      <c r="E3432" t="s">
        <v>97</v>
      </c>
      <c r="F3432" t="s">
        <v>22</v>
      </c>
      <c r="G3432" t="s">
        <v>27</v>
      </c>
      <c r="H3432" t="s">
        <v>73</v>
      </c>
      <c r="I3432">
        <v>107574</v>
      </c>
      <c r="J3432" t="s">
        <v>38</v>
      </c>
      <c r="K3432">
        <v>107574</v>
      </c>
      <c r="L3432">
        <v>0.0646271162822414</v>
      </c>
      <c r="M3432" t="s">
        <v>362</v>
      </c>
      <c r="N3432" t="s">
        <v>22</v>
      </c>
      <c r="O3432" t="s">
        <v>23</v>
      </c>
      <c r="P3432" t="s">
        <v>24</v>
      </c>
      <c r="Q3432">
        <v>65604</v>
      </c>
      <c r="R3432" t="s">
        <v>25</v>
      </c>
      <c r="S3432">
        <v>65604</v>
      </c>
      <c r="T3432">
        <v>1</v>
      </c>
      <c r="U3432" t="b">
        <f>表1[type1]=表1[type2]</f>
        <v>0</v>
      </c>
    </row>
    <row r="3433" hidden="1" spans="1:21">
      <c r="A3433">
        <v>457986</v>
      </c>
      <c r="B3433">
        <v>107566</v>
      </c>
      <c r="C3433">
        <v>65604</v>
      </c>
      <c r="D3433">
        <v>0.721748329383764</v>
      </c>
      <c r="E3433" t="s">
        <v>99</v>
      </c>
      <c r="F3433" t="s">
        <v>22</v>
      </c>
      <c r="G3433" t="s">
        <v>27</v>
      </c>
      <c r="H3433" t="s">
        <v>73</v>
      </c>
      <c r="I3433">
        <v>107566</v>
      </c>
      <c r="J3433" t="s">
        <v>38</v>
      </c>
      <c r="K3433">
        <v>107566</v>
      </c>
      <c r="L3433">
        <v>0.130158838060096</v>
      </c>
      <c r="M3433" t="s">
        <v>362</v>
      </c>
      <c r="N3433" t="s">
        <v>22</v>
      </c>
      <c r="O3433" t="s">
        <v>23</v>
      </c>
      <c r="P3433" t="s">
        <v>24</v>
      </c>
      <c r="Q3433">
        <v>65604</v>
      </c>
      <c r="R3433" t="s">
        <v>25</v>
      </c>
      <c r="S3433">
        <v>65604</v>
      </c>
      <c r="T3433">
        <v>1</v>
      </c>
      <c r="U3433" t="b">
        <f>表1[type1]=表1[type2]</f>
        <v>0</v>
      </c>
    </row>
    <row r="3434" hidden="1" spans="1:21">
      <c r="A3434">
        <v>457988</v>
      </c>
      <c r="B3434">
        <v>107403</v>
      </c>
      <c r="C3434">
        <v>65604</v>
      </c>
      <c r="D3434">
        <v>0.501141283530339</v>
      </c>
      <c r="E3434" t="s">
        <v>100</v>
      </c>
      <c r="F3434" t="s">
        <v>22</v>
      </c>
      <c r="G3434" t="s">
        <v>27</v>
      </c>
      <c r="H3434" t="s">
        <v>73</v>
      </c>
      <c r="I3434">
        <v>107403</v>
      </c>
      <c r="J3434" t="s">
        <v>38</v>
      </c>
      <c r="K3434">
        <v>107403</v>
      </c>
      <c r="L3434">
        <v>0.0645577752623367</v>
      </c>
      <c r="M3434" t="s">
        <v>362</v>
      </c>
      <c r="N3434" t="s">
        <v>22</v>
      </c>
      <c r="O3434" t="s">
        <v>23</v>
      </c>
      <c r="P3434" t="s">
        <v>24</v>
      </c>
      <c r="Q3434">
        <v>65604</v>
      </c>
      <c r="R3434" t="s">
        <v>25</v>
      </c>
      <c r="S3434">
        <v>65604</v>
      </c>
      <c r="T3434">
        <v>1</v>
      </c>
      <c r="U3434" t="b">
        <f>表1[type1]=表1[type2]</f>
        <v>0</v>
      </c>
    </row>
    <row r="3435" hidden="1" spans="1:21">
      <c r="A3435">
        <v>457994</v>
      </c>
      <c r="B3435">
        <v>107400</v>
      </c>
      <c r="C3435">
        <v>65604</v>
      </c>
      <c r="D3435">
        <v>0.572164274363379</v>
      </c>
      <c r="E3435" t="s">
        <v>403</v>
      </c>
      <c r="F3435" t="s">
        <v>22</v>
      </c>
      <c r="G3435" t="s">
        <v>27</v>
      </c>
      <c r="H3435" t="s">
        <v>73</v>
      </c>
      <c r="I3435">
        <v>107400</v>
      </c>
      <c r="J3435" t="s">
        <v>38</v>
      </c>
      <c r="K3435">
        <v>107400</v>
      </c>
      <c r="L3435">
        <v>0.127121981724353</v>
      </c>
      <c r="M3435" t="s">
        <v>362</v>
      </c>
      <c r="N3435" t="s">
        <v>22</v>
      </c>
      <c r="O3435" t="s">
        <v>23</v>
      </c>
      <c r="P3435" t="s">
        <v>24</v>
      </c>
      <c r="Q3435">
        <v>65604</v>
      </c>
      <c r="R3435" t="s">
        <v>25</v>
      </c>
      <c r="S3435">
        <v>65604</v>
      </c>
      <c r="T3435">
        <v>1</v>
      </c>
      <c r="U3435" t="b">
        <f>表1[type1]=表1[type2]</f>
        <v>0</v>
      </c>
    </row>
    <row r="3436" hidden="1" spans="1:21">
      <c r="A3436">
        <v>457996</v>
      </c>
      <c r="B3436">
        <v>107373</v>
      </c>
      <c r="C3436">
        <v>65604</v>
      </c>
      <c r="D3436">
        <v>0.636786806726852</v>
      </c>
      <c r="E3436" t="s">
        <v>105</v>
      </c>
      <c r="F3436" t="s">
        <v>22</v>
      </c>
      <c r="G3436" t="s">
        <v>27</v>
      </c>
      <c r="H3436" t="s">
        <v>73</v>
      </c>
      <c r="I3436">
        <v>107373</v>
      </c>
      <c r="J3436" t="s">
        <v>38</v>
      </c>
      <c r="K3436">
        <v>107373</v>
      </c>
      <c r="L3436">
        <v>0.195111546429046</v>
      </c>
      <c r="M3436" t="s">
        <v>362</v>
      </c>
      <c r="N3436" t="s">
        <v>22</v>
      </c>
      <c r="O3436" t="s">
        <v>23</v>
      </c>
      <c r="P3436" t="s">
        <v>24</v>
      </c>
      <c r="Q3436">
        <v>65604</v>
      </c>
      <c r="R3436" t="s">
        <v>25</v>
      </c>
      <c r="S3436">
        <v>65604</v>
      </c>
      <c r="T3436">
        <v>1</v>
      </c>
      <c r="U3436" t="b">
        <f>表1[type1]=表1[type2]</f>
        <v>0</v>
      </c>
    </row>
    <row r="3437" hidden="1" spans="1:21">
      <c r="A3437">
        <v>458003</v>
      </c>
      <c r="B3437">
        <v>107385</v>
      </c>
      <c r="C3437">
        <v>65604</v>
      </c>
      <c r="D3437">
        <v>0.674776340084493</v>
      </c>
      <c r="E3437" t="s">
        <v>106</v>
      </c>
      <c r="F3437" t="s">
        <v>22</v>
      </c>
      <c r="G3437" t="s">
        <v>27</v>
      </c>
      <c r="H3437" t="s">
        <v>73</v>
      </c>
      <c r="I3437">
        <v>107385</v>
      </c>
      <c r="J3437" t="s">
        <v>38</v>
      </c>
      <c r="K3437">
        <v>107385</v>
      </c>
      <c r="L3437">
        <v>0.197767490810201</v>
      </c>
      <c r="M3437" t="s">
        <v>362</v>
      </c>
      <c r="N3437" t="s">
        <v>22</v>
      </c>
      <c r="O3437" t="s">
        <v>23</v>
      </c>
      <c r="P3437" t="s">
        <v>24</v>
      </c>
      <c r="Q3437">
        <v>65604</v>
      </c>
      <c r="R3437" t="s">
        <v>25</v>
      </c>
      <c r="S3437">
        <v>65604</v>
      </c>
      <c r="T3437">
        <v>1</v>
      </c>
      <c r="U3437" t="b">
        <f>表1[type1]=表1[type2]</f>
        <v>0</v>
      </c>
    </row>
    <row r="3438" hidden="1" spans="1:21">
      <c r="A3438">
        <v>458013</v>
      </c>
      <c r="B3438">
        <v>107351</v>
      </c>
      <c r="C3438">
        <v>65604</v>
      </c>
      <c r="D3438">
        <v>0.644107472612078</v>
      </c>
      <c r="E3438" t="s">
        <v>107</v>
      </c>
      <c r="F3438" t="s">
        <v>22</v>
      </c>
      <c r="G3438" t="s">
        <v>27</v>
      </c>
      <c r="H3438" t="s">
        <v>73</v>
      </c>
      <c r="I3438">
        <v>107351</v>
      </c>
      <c r="J3438" t="s">
        <v>38</v>
      </c>
      <c r="K3438">
        <v>107351</v>
      </c>
      <c r="L3438">
        <v>0.168119456523433</v>
      </c>
      <c r="M3438" t="s">
        <v>362</v>
      </c>
      <c r="N3438" t="s">
        <v>22</v>
      </c>
      <c r="O3438" t="s">
        <v>23</v>
      </c>
      <c r="P3438" t="s">
        <v>24</v>
      </c>
      <c r="Q3438">
        <v>65604</v>
      </c>
      <c r="R3438" t="s">
        <v>25</v>
      </c>
      <c r="S3438">
        <v>65604</v>
      </c>
      <c r="T3438">
        <v>1</v>
      </c>
      <c r="U3438" t="b">
        <f>表1[type1]=表1[type2]</f>
        <v>0</v>
      </c>
    </row>
    <row r="3439" hidden="1" spans="1:21">
      <c r="A3439">
        <v>458017</v>
      </c>
      <c r="B3439">
        <v>107528</v>
      </c>
      <c r="C3439">
        <v>65604</v>
      </c>
      <c r="D3439">
        <v>0.709920623323031</v>
      </c>
      <c r="E3439" t="s">
        <v>108</v>
      </c>
      <c r="F3439" t="s">
        <v>22</v>
      </c>
      <c r="G3439" t="s">
        <v>27</v>
      </c>
      <c r="H3439" t="s">
        <v>73</v>
      </c>
      <c r="I3439">
        <v>107528</v>
      </c>
      <c r="J3439" t="s">
        <v>38</v>
      </c>
      <c r="K3439">
        <v>107528</v>
      </c>
      <c r="L3439">
        <v>0.208626171931569</v>
      </c>
      <c r="M3439" t="s">
        <v>362</v>
      </c>
      <c r="N3439" t="s">
        <v>22</v>
      </c>
      <c r="O3439" t="s">
        <v>23</v>
      </c>
      <c r="P3439" t="s">
        <v>24</v>
      </c>
      <c r="Q3439">
        <v>65604</v>
      </c>
      <c r="R3439" t="s">
        <v>25</v>
      </c>
      <c r="S3439">
        <v>65604</v>
      </c>
      <c r="T3439">
        <v>1</v>
      </c>
      <c r="U3439" t="b">
        <f>表1[type1]=表1[type2]</f>
        <v>0</v>
      </c>
    </row>
    <row r="3440" hidden="1" spans="1:21">
      <c r="A3440">
        <v>458019</v>
      </c>
      <c r="B3440">
        <v>107342</v>
      </c>
      <c r="C3440">
        <v>65604</v>
      </c>
      <c r="D3440">
        <v>0.537670000587897</v>
      </c>
      <c r="E3440" t="s">
        <v>405</v>
      </c>
      <c r="F3440" t="s">
        <v>22</v>
      </c>
      <c r="G3440" t="s">
        <v>27</v>
      </c>
      <c r="H3440" t="s">
        <v>73</v>
      </c>
      <c r="I3440">
        <v>107342</v>
      </c>
      <c r="J3440" t="s">
        <v>38</v>
      </c>
      <c r="K3440">
        <v>107342</v>
      </c>
      <c r="L3440">
        <v>0.088075180026135</v>
      </c>
      <c r="M3440" t="s">
        <v>362</v>
      </c>
      <c r="N3440" t="s">
        <v>22</v>
      </c>
      <c r="O3440" t="s">
        <v>23</v>
      </c>
      <c r="P3440" t="s">
        <v>24</v>
      </c>
      <c r="Q3440">
        <v>65604</v>
      </c>
      <c r="R3440" t="s">
        <v>25</v>
      </c>
      <c r="S3440">
        <v>65604</v>
      </c>
      <c r="T3440">
        <v>1</v>
      </c>
      <c r="U3440" t="b">
        <f>表1[type1]=表1[type2]</f>
        <v>0</v>
      </c>
    </row>
    <row r="3441" hidden="1" spans="1:21">
      <c r="A3441">
        <v>458024</v>
      </c>
      <c r="B3441">
        <v>107565</v>
      </c>
      <c r="C3441">
        <v>65604</v>
      </c>
      <c r="D3441">
        <v>0.676763474893665</v>
      </c>
      <c r="E3441" t="s">
        <v>109</v>
      </c>
      <c r="F3441" t="s">
        <v>22</v>
      </c>
      <c r="G3441" t="s">
        <v>27</v>
      </c>
      <c r="H3441" t="s">
        <v>73</v>
      </c>
      <c r="I3441">
        <v>107565</v>
      </c>
      <c r="J3441" t="s">
        <v>38</v>
      </c>
      <c r="K3441">
        <v>107565</v>
      </c>
      <c r="L3441">
        <v>0.0894389848776804</v>
      </c>
      <c r="M3441" t="s">
        <v>362</v>
      </c>
      <c r="N3441" t="s">
        <v>22</v>
      </c>
      <c r="O3441" t="s">
        <v>23</v>
      </c>
      <c r="P3441" t="s">
        <v>24</v>
      </c>
      <c r="Q3441">
        <v>65604</v>
      </c>
      <c r="R3441" t="s">
        <v>25</v>
      </c>
      <c r="S3441">
        <v>65604</v>
      </c>
      <c r="T3441">
        <v>1</v>
      </c>
      <c r="U3441" t="b">
        <f>表1[type1]=表1[type2]</f>
        <v>0</v>
      </c>
    </row>
    <row r="3442" hidden="1" spans="1:21">
      <c r="A3442">
        <v>458025</v>
      </c>
      <c r="B3442">
        <v>107355</v>
      </c>
      <c r="C3442">
        <v>65604</v>
      </c>
      <c r="D3442">
        <v>0.725081844288663</v>
      </c>
      <c r="E3442" t="s">
        <v>110</v>
      </c>
      <c r="F3442" t="s">
        <v>22</v>
      </c>
      <c r="G3442" t="s">
        <v>27</v>
      </c>
      <c r="H3442" t="s">
        <v>73</v>
      </c>
      <c r="I3442">
        <v>107355</v>
      </c>
      <c r="J3442" t="s">
        <v>38</v>
      </c>
      <c r="K3442">
        <v>107355</v>
      </c>
      <c r="L3442">
        <v>0.223678846996648</v>
      </c>
      <c r="M3442" t="s">
        <v>362</v>
      </c>
      <c r="N3442" t="s">
        <v>22</v>
      </c>
      <c r="O3442" t="s">
        <v>23</v>
      </c>
      <c r="P3442" t="s">
        <v>24</v>
      </c>
      <c r="Q3442">
        <v>65604</v>
      </c>
      <c r="R3442" t="s">
        <v>25</v>
      </c>
      <c r="S3442">
        <v>65604</v>
      </c>
      <c r="T3442">
        <v>1</v>
      </c>
      <c r="U3442" t="b">
        <f>表1[type1]=表1[type2]</f>
        <v>0</v>
      </c>
    </row>
    <row r="3443" hidden="1" spans="1:21">
      <c r="A3443">
        <v>458030</v>
      </c>
      <c r="B3443">
        <v>107533</v>
      </c>
      <c r="C3443">
        <v>65604</v>
      </c>
      <c r="D3443">
        <v>0.658029694651612</v>
      </c>
      <c r="E3443" t="s">
        <v>111</v>
      </c>
      <c r="F3443" t="s">
        <v>22</v>
      </c>
      <c r="G3443" t="s">
        <v>27</v>
      </c>
      <c r="H3443" t="s">
        <v>73</v>
      </c>
      <c r="I3443">
        <v>107533</v>
      </c>
      <c r="J3443" t="s">
        <v>38</v>
      </c>
      <c r="K3443">
        <v>107533</v>
      </c>
      <c r="L3443">
        <v>0.142073861071428</v>
      </c>
      <c r="M3443" t="s">
        <v>362</v>
      </c>
      <c r="N3443" t="s">
        <v>22</v>
      </c>
      <c r="O3443" t="s">
        <v>23</v>
      </c>
      <c r="P3443" t="s">
        <v>24</v>
      </c>
      <c r="Q3443">
        <v>65604</v>
      </c>
      <c r="R3443" t="s">
        <v>25</v>
      </c>
      <c r="S3443">
        <v>65604</v>
      </c>
      <c r="T3443">
        <v>1</v>
      </c>
      <c r="U3443" t="b">
        <f>表1[type1]=表1[type2]</f>
        <v>0</v>
      </c>
    </row>
    <row r="3444" hidden="1" spans="1:21">
      <c r="A3444">
        <v>458031</v>
      </c>
      <c r="B3444">
        <v>107524</v>
      </c>
      <c r="C3444">
        <v>65604</v>
      </c>
      <c r="D3444">
        <v>0.742380257808923</v>
      </c>
      <c r="E3444" t="s">
        <v>112</v>
      </c>
      <c r="F3444" t="s">
        <v>22</v>
      </c>
      <c r="G3444" t="s">
        <v>27</v>
      </c>
      <c r="H3444" t="s">
        <v>73</v>
      </c>
      <c r="I3444">
        <v>107524</v>
      </c>
      <c r="J3444" t="s">
        <v>38</v>
      </c>
      <c r="K3444">
        <v>107524</v>
      </c>
      <c r="L3444">
        <v>0.196021255338149</v>
      </c>
      <c r="M3444" t="s">
        <v>362</v>
      </c>
      <c r="N3444" t="s">
        <v>22</v>
      </c>
      <c r="O3444" t="s">
        <v>23</v>
      </c>
      <c r="P3444" t="s">
        <v>24</v>
      </c>
      <c r="Q3444">
        <v>65604</v>
      </c>
      <c r="R3444" t="s">
        <v>25</v>
      </c>
      <c r="S3444">
        <v>65604</v>
      </c>
      <c r="T3444">
        <v>1</v>
      </c>
      <c r="U3444" t="b">
        <f>表1[type1]=表1[type2]</f>
        <v>0</v>
      </c>
    </row>
    <row r="3445" hidden="1" spans="1:21">
      <c r="A3445">
        <v>458034</v>
      </c>
      <c r="B3445">
        <v>107568</v>
      </c>
      <c r="C3445">
        <v>65604</v>
      </c>
      <c r="D3445">
        <v>0.604392992107779</v>
      </c>
      <c r="E3445" t="s">
        <v>113</v>
      </c>
      <c r="F3445" t="s">
        <v>22</v>
      </c>
      <c r="G3445" t="s">
        <v>27</v>
      </c>
      <c r="H3445" t="s">
        <v>73</v>
      </c>
      <c r="I3445">
        <v>107568</v>
      </c>
      <c r="J3445" t="s">
        <v>38</v>
      </c>
      <c r="K3445">
        <v>107568</v>
      </c>
      <c r="L3445">
        <v>0.14545477034329</v>
      </c>
      <c r="M3445" t="s">
        <v>362</v>
      </c>
      <c r="N3445" t="s">
        <v>22</v>
      </c>
      <c r="O3445" t="s">
        <v>23</v>
      </c>
      <c r="P3445" t="s">
        <v>24</v>
      </c>
      <c r="Q3445">
        <v>65604</v>
      </c>
      <c r="R3445" t="s">
        <v>25</v>
      </c>
      <c r="S3445">
        <v>65604</v>
      </c>
      <c r="T3445">
        <v>1</v>
      </c>
      <c r="U3445" t="b">
        <f>表1[type1]=表1[type2]</f>
        <v>0</v>
      </c>
    </row>
    <row r="3446" hidden="1" spans="1:21">
      <c r="A3446">
        <v>458036</v>
      </c>
      <c r="B3446">
        <v>107378</v>
      </c>
      <c r="C3446">
        <v>65604</v>
      </c>
      <c r="D3446">
        <v>0.656902637179154</v>
      </c>
      <c r="E3446" t="s">
        <v>114</v>
      </c>
      <c r="F3446" t="s">
        <v>22</v>
      </c>
      <c r="G3446" t="s">
        <v>27</v>
      </c>
      <c r="H3446" t="s">
        <v>73</v>
      </c>
      <c r="I3446">
        <v>107378</v>
      </c>
      <c r="J3446" t="s">
        <v>38</v>
      </c>
      <c r="K3446">
        <v>107378</v>
      </c>
      <c r="L3446">
        <v>0.198966872543514</v>
      </c>
      <c r="M3446" t="s">
        <v>362</v>
      </c>
      <c r="N3446" t="s">
        <v>22</v>
      </c>
      <c r="O3446" t="s">
        <v>23</v>
      </c>
      <c r="P3446" t="s">
        <v>24</v>
      </c>
      <c r="Q3446">
        <v>65604</v>
      </c>
      <c r="R3446" t="s">
        <v>25</v>
      </c>
      <c r="S3446">
        <v>65604</v>
      </c>
      <c r="T3446">
        <v>1</v>
      </c>
      <c r="U3446" t="b">
        <f>表1[type1]=表1[type2]</f>
        <v>0</v>
      </c>
    </row>
    <row r="3447" hidden="1" spans="1:21">
      <c r="A3447">
        <v>458038</v>
      </c>
      <c r="B3447">
        <v>107371</v>
      </c>
      <c r="C3447">
        <v>65604</v>
      </c>
      <c r="D3447">
        <v>0.657528348308565</v>
      </c>
      <c r="E3447" t="s">
        <v>115</v>
      </c>
      <c r="F3447" t="s">
        <v>22</v>
      </c>
      <c r="G3447" t="s">
        <v>27</v>
      </c>
      <c r="H3447" t="s">
        <v>73</v>
      </c>
      <c r="I3447">
        <v>107371</v>
      </c>
      <c r="J3447" t="s">
        <v>38</v>
      </c>
      <c r="K3447">
        <v>107371</v>
      </c>
      <c r="L3447">
        <v>0.15876377878497</v>
      </c>
      <c r="M3447" t="s">
        <v>362</v>
      </c>
      <c r="N3447" t="s">
        <v>22</v>
      </c>
      <c r="O3447" t="s">
        <v>23</v>
      </c>
      <c r="P3447" t="s">
        <v>24</v>
      </c>
      <c r="Q3447">
        <v>65604</v>
      </c>
      <c r="R3447" t="s">
        <v>25</v>
      </c>
      <c r="S3447">
        <v>65604</v>
      </c>
      <c r="T3447">
        <v>1</v>
      </c>
      <c r="U3447" t="b">
        <f>表1[type1]=表1[type2]</f>
        <v>0</v>
      </c>
    </row>
    <row r="3448" hidden="1" spans="1:21">
      <c r="A3448">
        <v>458039</v>
      </c>
      <c r="B3448">
        <v>107384</v>
      </c>
      <c r="C3448">
        <v>65604</v>
      </c>
      <c r="D3448">
        <v>0.610696389859748</v>
      </c>
      <c r="E3448" t="s">
        <v>116</v>
      </c>
      <c r="F3448" t="s">
        <v>22</v>
      </c>
      <c r="G3448" t="s">
        <v>27</v>
      </c>
      <c r="H3448" t="s">
        <v>73</v>
      </c>
      <c r="I3448">
        <v>107384</v>
      </c>
      <c r="J3448" t="s">
        <v>38</v>
      </c>
      <c r="K3448">
        <v>107384</v>
      </c>
      <c r="L3448">
        <v>0.20276044196968</v>
      </c>
      <c r="M3448" t="s">
        <v>362</v>
      </c>
      <c r="N3448" t="s">
        <v>22</v>
      </c>
      <c r="O3448" t="s">
        <v>23</v>
      </c>
      <c r="P3448" t="s">
        <v>24</v>
      </c>
      <c r="Q3448">
        <v>65604</v>
      </c>
      <c r="R3448" t="s">
        <v>25</v>
      </c>
      <c r="S3448">
        <v>65604</v>
      </c>
      <c r="T3448">
        <v>1</v>
      </c>
      <c r="U3448" t="b">
        <f>表1[type1]=表1[type2]</f>
        <v>0</v>
      </c>
    </row>
    <row r="3449" hidden="1" spans="1:21">
      <c r="A3449">
        <v>458040</v>
      </c>
      <c r="B3449">
        <v>107399</v>
      </c>
      <c r="C3449">
        <v>65604</v>
      </c>
      <c r="D3449">
        <v>-0.667526009590946</v>
      </c>
      <c r="E3449" t="s">
        <v>117</v>
      </c>
      <c r="F3449" t="s">
        <v>22</v>
      </c>
      <c r="G3449" t="s">
        <v>27</v>
      </c>
      <c r="H3449" t="s">
        <v>73</v>
      </c>
      <c r="I3449">
        <v>107399</v>
      </c>
      <c r="J3449" t="s">
        <v>38</v>
      </c>
      <c r="K3449">
        <v>107399</v>
      </c>
      <c r="L3449">
        <v>0.133803820947062</v>
      </c>
      <c r="M3449" t="s">
        <v>362</v>
      </c>
      <c r="N3449" t="s">
        <v>22</v>
      </c>
      <c r="O3449" t="s">
        <v>23</v>
      </c>
      <c r="P3449" t="s">
        <v>24</v>
      </c>
      <c r="Q3449">
        <v>65604</v>
      </c>
      <c r="R3449" t="s">
        <v>25</v>
      </c>
      <c r="S3449">
        <v>65604</v>
      </c>
      <c r="T3449">
        <v>1</v>
      </c>
      <c r="U3449" t="b">
        <f>表1[type1]=表1[type2]</f>
        <v>0</v>
      </c>
    </row>
    <row r="3450" hidden="1" spans="1:21">
      <c r="A3450">
        <v>458042</v>
      </c>
      <c r="B3450">
        <v>107410</v>
      </c>
      <c r="C3450">
        <v>65604</v>
      </c>
      <c r="D3450">
        <v>0.680986475127932</v>
      </c>
      <c r="E3450" t="s">
        <v>118</v>
      </c>
      <c r="F3450" t="s">
        <v>22</v>
      </c>
      <c r="G3450" t="s">
        <v>27</v>
      </c>
      <c r="H3450" t="s">
        <v>73</v>
      </c>
      <c r="I3450">
        <v>107410</v>
      </c>
      <c r="J3450" t="s">
        <v>38</v>
      </c>
      <c r="K3450">
        <v>107410</v>
      </c>
      <c r="L3450">
        <v>0.175941127614779</v>
      </c>
      <c r="M3450" t="s">
        <v>362</v>
      </c>
      <c r="N3450" t="s">
        <v>22</v>
      </c>
      <c r="O3450" t="s">
        <v>23</v>
      </c>
      <c r="P3450" t="s">
        <v>24</v>
      </c>
      <c r="Q3450">
        <v>65604</v>
      </c>
      <c r="R3450" t="s">
        <v>25</v>
      </c>
      <c r="S3450">
        <v>65604</v>
      </c>
      <c r="T3450">
        <v>1</v>
      </c>
      <c r="U3450" t="b">
        <f>表1[type1]=表1[type2]</f>
        <v>0</v>
      </c>
    </row>
    <row r="3451" hidden="1" spans="1:21">
      <c r="A3451">
        <v>458043</v>
      </c>
      <c r="B3451">
        <v>107406</v>
      </c>
      <c r="C3451">
        <v>65604</v>
      </c>
      <c r="D3451">
        <v>0.610161843628361</v>
      </c>
      <c r="E3451" t="s">
        <v>121</v>
      </c>
      <c r="F3451" t="s">
        <v>22</v>
      </c>
      <c r="G3451" t="s">
        <v>27</v>
      </c>
      <c r="H3451" t="s">
        <v>73</v>
      </c>
      <c r="I3451">
        <v>107406</v>
      </c>
      <c r="J3451" t="s">
        <v>38</v>
      </c>
      <c r="K3451">
        <v>107406</v>
      </c>
      <c r="L3451">
        <v>0.183745756875092</v>
      </c>
      <c r="M3451" t="s">
        <v>362</v>
      </c>
      <c r="N3451" t="s">
        <v>22</v>
      </c>
      <c r="O3451" t="s">
        <v>23</v>
      </c>
      <c r="P3451" t="s">
        <v>24</v>
      </c>
      <c r="Q3451">
        <v>65604</v>
      </c>
      <c r="R3451" t="s">
        <v>25</v>
      </c>
      <c r="S3451">
        <v>65604</v>
      </c>
      <c r="T3451">
        <v>1</v>
      </c>
      <c r="U3451" t="b">
        <f>表1[type1]=表1[type2]</f>
        <v>0</v>
      </c>
    </row>
    <row r="3452" hidden="1" spans="1:21">
      <c r="A3452">
        <v>458046</v>
      </c>
      <c r="B3452">
        <v>107412</v>
      </c>
      <c r="C3452">
        <v>65604</v>
      </c>
      <c r="D3452">
        <v>0.524101903011913</v>
      </c>
      <c r="E3452" t="s">
        <v>406</v>
      </c>
      <c r="F3452" t="s">
        <v>22</v>
      </c>
      <c r="G3452" t="s">
        <v>27</v>
      </c>
      <c r="H3452" t="s">
        <v>73</v>
      </c>
      <c r="I3452">
        <v>107412</v>
      </c>
      <c r="J3452" t="s">
        <v>38</v>
      </c>
      <c r="K3452">
        <v>107412</v>
      </c>
      <c r="L3452">
        <v>0.169812299749646</v>
      </c>
      <c r="M3452" t="s">
        <v>362</v>
      </c>
      <c r="N3452" t="s">
        <v>22</v>
      </c>
      <c r="O3452" t="s">
        <v>23</v>
      </c>
      <c r="P3452" t="s">
        <v>24</v>
      </c>
      <c r="Q3452">
        <v>65604</v>
      </c>
      <c r="R3452" t="s">
        <v>25</v>
      </c>
      <c r="S3452">
        <v>65604</v>
      </c>
      <c r="T3452">
        <v>1</v>
      </c>
      <c r="U3452" t="b">
        <f>表1[type1]=表1[type2]</f>
        <v>0</v>
      </c>
    </row>
    <row r="3453" hidden="1" spans="1:21">
      <c r="A3453">
        <v>458049</v>
      </c>
      <c r="B3453">
        <v>107457</v>
      </c>
      <c r="C3453">
        <v>65604</v>
      </c>
      <c r="D3453">
        <v>0.582253311688464</v>
      </c>
      <c r="E3453" t="s">
        <v>123</v>
      </c>
      <c r="F3453" t="s">
        <v>22</v>
      </c>
      <c r="G3453" t="s">
        <v>27</v>
      </c>
      <c r="H3453" t="s">
        <v>73</v>
      </c>
      <c r="I3453">
        <v>107457</v>
      </c>
      <c r="J3453" t="s">
        <v>38</v>
      </c>
      <c r="K3453">
        <v>107457</v>
      </c>
      <c r="L3453">
        <v>0.0768103353697528</v>
      </c>
      <c r="M3453" t="s">
        <v>362</v>
      </c>
      <c r="N3453" t="s">
        <v>22</v>
      </c>
      <c r="O3453" t="s">
        <v>23</v>
      </c>
      <c r="P3453" t="s">
        <v>24</v>
      </c>
      <c r="Q3453">
        <v>65604</v>
      </c>
      <c r="R3453" t="s">
        <v>25</v>
      </c>
      <c r="S3453">
        <v>65604</v>
      </c>
      <c r="T3453">
        <v>1</v>
      </c>
      <c r="U3453" t="b">
        <f>表1[type1]=表1[type2]</f>
        <v>0</v>
      </c>
    </row>
    <row r="3454" hidden="1" spans="1:21">
      <c r="A3454">
        <v>458055</v>
      </c>
      <c r="B3454">
        <v>107383</v>
      </c>
      <c r="C3454">
        <v>65604</v>
      </c>
      <c r="D3454">
        <v>0.767452570103699</v>
      </c>
      <c r="E3454" t="s">
        <v>125</v>
      </c>
      <c r="F3454" t="s">
        <v>22</v>
      </c>
      <c r="G3454" t="s">
        <v>27</v>
      </c>
      <c r="H3454" t="s">
        <v>73</v>
      </c>
      <c r="I3454">
        <v>107383</v>
      </c>
      <c r="J3454" t="s">
        <v>38</v>
      </c>
      <c r="K3454">
        <v>107383</v>
      </c>
      <c r="L3454">
        <v>0.0846346979112876</v>
      </c>
      <c r="M3454" t="s">
        <v>362</v>
      </c>
      <c r="N3454" t="s">
        <v>22</v>
      </c>
      <c r="O3454" t="s">
        <v>23</v>
      </c>
      <c r="P3454" t="s">
        <v>24</v>
      </c>
      <c r="Q3454">
        <v>65604</v>
      </c>
      <c r="R3454" t="s">
        <v>25</v>
      </c>
      <c r="S3454">
        <v>65604</v>
      </c>
      <c r="T3454">
        <v>1</v>
      </c>
      <c r="U3454" t="b">
        <f>表1[type1]=表1[type2]</f>
        <v>0</v>
      </c>
    </row>
    <row r="3455" hidden="1" spans="1:21">
      <c r="A3455">
        <v>458058</v>
      </c>
      <c r="B3455">
        <v>107600</v>
      </c>
      <c r="C3455">
        <v>65604</v>
      </c>
      <c r="D3455">
        <v>0.671798190937887</v>
      </c>
      <c r="E3455" t="s">
        <v>126</v>
      </c>
      <c r="F3455" t="s">
        <v>22</v>
      </c>
      <c r="G3455" t="s">
        <v>27</v>
      </c>
      <c r="H3455" t="s">
        <v>73</v>
      </c>
      <c r="I3455">
        <v>107600</v>
      </c>
      <c r="J3455" t="s">
        <v>38</v>
      </c>
      <c r="K3455">
        <v>107600</v>
      </c>
      <c r="L3455">
        <v>0.213093825598873</v>
      </c>
      <c r="M3455" t="s">
        <v>362</v>
      </c>
      <c r="N3455" t="s">
        <v>22</v>
      </c>
      <c r="O3455" t="s">
        <v>23</v>
      </c>
      <c r="P3455" t="s">
        <v>24</v>
      </c>
      <c r="Q3455">
        <v>65604</v>
      </c>
      <c r="R3455" t="s">
        <v>25</v>
      </c>
      <c r="S3455">
        <v>65604</v>
      </c>
      <c r="T3455">
        <v>1</v>
      </c>
      <c r="U3455" t="b">
        <f>表1[type1]=表1[type2]</f>
        <v>0</v>
      </c>
    </row>
    <row r="3456" hidden="1" spans="1:21">
      <c r="A3456">
        <v>458060</v>
      </c>
      <c r="B3456">
        <v>107541</v>
      </c>
      <c r="C3456">
        <v>65604</v>
      </c>
      <c r="D3456">
        <v>0.756665891850777</v>
      </c>
      <c r="E3456" t="s">
        <v>127</v>
      </c>
      <c r="F3456" t="s">
        <v>22</v>
      </c>
      <c r="G3456" t="s">
        <v>27</v>
      </c>
      <c r="H3456" t="s">
        <v>73</v>
      </c>
      <c r="I3456">
        <v>107541</v>
      </c>
      <c r="J3456" t="s">
        <v>38</v>
      </c>
      <c r="K3456">
        <v>107541</v>
      </c>
      <c r="L3456">
        <v>0.196270479157514</v>
      </c>
      <c r="M3456" t="s">
        <v>362</v>
      </c>
      <c r="N3456" t="s">
        <v>22</v>
      </c>
      <c r="O3456" t="s">
        <v>23</v>
      </c>
      <c r="P3456" t="s">
        <v>24</v>
      </c>
      <c r="Q3456">
        <v>65604</v>
      </c>
      <c r="R3456" t="s">
        <v>25</v>
      </c>
      <c r="S3456">
        <v>65604</v>
      </c>
      <c r="T3456">
        <v>1</v>
      </c>
      <c r="U3456" t="b">
        <f>表1[type1]=表1[type2]</f>
        <v>0</v>
      </c>
    </row>
    <row r="3457" hidden="1" spans="1:21">
      <c r="A3457">
        <v>458062</v>
      </c>
      <c r="B3457">
        <v>107523</v>
      </c>
      <c r="C3457">
        <v>65604</v>
      </c>
      <c r="D3457">
        <v>0.726648296527348</v>
      </c>
      <c r="E3457" t="s">
        <v>128</v>
      </c>
      <c r="F3457" t="s">
        <v>22</v>
      </c>
      <c r="G3457" t="s">
        <v>27</v>
      </c>
      <c r="H3457" t="s">
        <v>73</v>
      </c>
      <c r="I3457">
        <v>107523</v>
      </c>
      <c r="J3457" t="s">
        <v>38</v>
      </c>
      <c r="K3457">
        <v>107523</v>
      </c>
      <c r="L3457">
        <v>0.174434773787652</v>
      </c>
      <c r="M3457" t="s">
        <v>362</v>
      </c>
      <c r="N3457" t="s">
        <v>22</v>
      </c>
      <c r="O3457" t="s">
        <v>23</v>
      </c>
      <c r="P3457" t="s">
        <v>24</v>
      </c>
      <c r="Q3457">
        <v>65604</v>
      </c>
      <c r="R3457" t="s">
        <v>25</v>
      </c>
      <c r="S3457">
        <v>65604</v>
      </c>
      <c r="T3457">
        <v>1</v>
      </c>
      <c r="U3457" t="b">
        <f>表1[type1]=表1[type2]</f>
        <v>0</v>
      </c>
    </row>
    <row r="3458" hidden="1" spans="1:21">
      <c r="A3458">
        <v>458063</v>
      </c>
      <c r="B3458">
        <v>107520</v>
      </c>
      <c r="C3458">
        <v>65604</v>
      </c>
      <c r="D3458">
        <v>0.70861553467079</v>
      </c>
      <c r="E3458" t="s">
        <v>130</v>
      </c>
      <c r="F3458" t="s">
        <v>22</v>
      </c>
      <c r="G3458" t="s">
        <v>27</v>
      </c>
      <c r="H3458" t="s">
        <v>73</v>
      </c>
      <c r="I3458">
        <v>107520</v>
      </c>
      <c r="J3458" t="s">
        <v>38</v>
      </c>
      <c r="K3458">
        <v>107520</v>
      </c>
      <c r="L3458">
        <v>0.195042745660063</v>
      </c>
      <c r="M3458" t="s">
        <v>362</v>
      </c>
      <c r="N3458" t="s">
        <v>22</v>
      </c>
      <c r="O3458" t="s">
        <v>23</v>
      </c>
      <c r="P3458" t="s">
        <v>24</v>
      </c>
      <c r="Q3458">
        <v>65604</v>
      </c>
      <c r="R3458" t="s">
        <v>25</v>
      </c>
      <c r="S3458">
        <v>65604</v>
      </c>
      <c r="T3458">
        <v>1</v>
      </c>
      <c r="U3458" t="b">
        <f>表1[type1]=表1[type2]</f>
        <v>0</v>
      </c>
    </row>
    <row r="3459" hidden="1" spans="1:21">
      <c r="A3459">
        <v>458072</v>
      </c>
      <c r="B3459">
        <v>107589</v>
      </c>
      <c r="C3459">
        <v>65604</v>
      </c>
      <c r="D3459">
        <v>0.635940161400194</v>
      </c>
      <c r="E3459" t="s">
        <v>131</v>
      </c>
      <c r="F3459" t="s">
        <v>22</v>
      </c>
      <c r="G3459" t="s">
        <v>27</v>
      </c>
      <c r="H3459" t="s">
        <v>73</v>
      </c>
      <c r="I3459">
        <v>107589</v>
      </c>
      <c r="J3459" t="s">
        <v>38</v>
      </c>
      <c r="K3459">
        <v>107589</v>
      </c>
      <c r="L3459">
        <v>0.187749645757085</v>
      </c>
      <c r="M3459" t="s">
        <v>362</v>
      </c>
      <c r="N3459" t="s">
        <v>22</v>
      </c>
      <c r="O3459" t="s">
        <v>23</v>
      </c>
      <c r="P3459" t="s">
        <v>24</v>
      </c>
      <c r="Q3459">
        <v>65604</v>
      </c>
      <c r="R3459" t="s">
        <v>25</v>
      </c>
      <c r="S3459">
        <v>65604</v>
      </c>
      <c r="T3459">
        <v>1</v>
      </c>
      <c r="U3459" t="b">
        <f>表1[type1]=表1[type2]</f>
        <v>0</v>
      </c>
    </row>
    <row r="3460" hidden="1" spans="1:21">
      <c r="A3460">
        <v>458081</v>
      </c>
      <c r="B3460">
        <v>107631</v>
      </c>
      <c r="C3460">
        <v>65604</v>
      </c>
      <c r="D3460">
        <v>0.762290255525962</v>
      </c>
      <c r="E3460" t="s">
        <v>132</v>
      </c>
      <c r="F3460" t="s">
        <v>22</v>
      </c>
      <c r="G3460" t="s">
        <v>27</v>
      </c>
      <c r="H3460" t="s">
        <v>73</v>
      </c>
      <c r="I3460">
        <v>107631</v>
      </c>
      <c r="J3460" t="s">
        <v>38</v>
      </c>
      <c r="K3460">
        <v>107631</v>
      </c>
      <c r="L3460">
        <v>0.173966355999397</v>
      </c>
      <c r="M3460" t="s">
        <v>362</v>
      </c>
      <c r="N3460" t="s">
        <v>22</v>
      </c>
      <c r="O3460" t="s">
        <v>23</v>
      </c>
      <c r="P3460" t="s">
        <v>24</v>
      </c>
      <c r="Q3460">
        <v>65604</v>
      </c>
      <c r="R3460" t="s">
        <v>25</v>
      </c>
      <c r="S3460">
        <v>65604</v>
      </c>
      <c r="T3460">
        <v>1</v>
      </c>
      <c r="U3460" t="b">
        <f>表1[type1]=表1[type2]</f>
        <v>0</v>
      </c>
    </row>
    <row r="3461" hidden="1" spans="1:21">
      <c r="A3461">
        <v>458085</v>
      </c>
      <c r="B3461">
        <v>107434</v>
      </c>
      <c r="C3461">
        <v>65604</v>
      </c>
      <c r="D3461">
        <v>0.634200369276534</v>
      </c>
      <c r="E3461" t="s">
        <v>134</v>
      </c>
      <c r="F3461" t="s">
        <v>22</v>
      </c>
      <c r="G3461" t="s">
        <v>27</v>
      </c>
      <c r="H3461" t="s">
        <v>73</v>
      </c>
      <c r="I3461">
        <v>107434</v>
      </c>
      <c r="J3461" t="s">
        <v>38</v>
      </c>
      <c r="K3461">
        <v>107434</v>
      </c>
      <c r="L3461">
        <v>0.0595305351516109</v>
      </c>
      <c r="M3461" t="s">
        <v>362</v>
      </c>
      <c r="N3461" t="s">
        <v>22</v>
      </c>
      <c r="O3461" t="s">
        <v>23</v>
      </c>
      <c r="P3461" t="s">
        <v>24</v>
      </c>
      <c r="Q3461">
        <v>65604</v>
      </c>
      <c r="R3461" t="s">
        <v>25</v>
      </c>
      <c r="S3461">
        <v>65604</v>
      </c>
      <c r="T3461">
        <v>1</v>
      </c>
      <c r="U3461" t="b">
        <f>表1[type1]=表1[type2]</f>
        <v>0</v>
      </c>
    </row>
    <row r="3462" hidden="1" spans="1:21">
      <c r="A3462">
        <v>458087</v>
      </c>
      <c r="B3462">
        <v>107379</v>
      </c>
      <c r="C3462">
        <v>65604</v>
      </c>
      <c r="D3462">
        <v>0.74045561834949</v>
      </c>
      <c r="E3462" t="s">
        <v>135</v>
      </c>
      <c r="F3462" t="s">
        <v>22</v>
      </c>
      <c r="G3462" t="s">
        <v>27</v>
      </c>
      <c r="H3462" t="s">
        <v>73</v>
      </c>
      <c r="I3462">
        <v>107379</v>
      </c>
      <c r="J3462" t="s">
        <v>38</v>
      </c>
      <c r="K3462">
        <v>107379</v>
      </c>
      <c r="L3462">
        <v>0.0539248520438591</v>
      </c>
      <c r="M3462" t="s">
        <v>362</v>
      </c>
      <c r="N3462" t="s">
        <v>22</v>
      </c>
      <c r="O3462" t="s">
        <v>23</v>
      </c>
      <c r="P3462" t="s">
        <v>24</v>
      </c>
      <c r="Q3462">
        <v>65604</v>
      </c>
      <c r="R3462" t="s">
        <v>25</v>
      </c>
      <c r="S3462">
        <v>65604</v>
      </c>
      <c r="T3462">
        <v>1</v>
      </c>
      <c r="U3462" t="b">
        <f>表1[type1]=表1[type2]</f>
        <v>0</v>
      </c>
    </row>
    <row r="3463" hidden="1" spans="1:21">
      <c r="A3463">
        <v>458089</v>
      </c>
      <c r="B3463">
        <v>107452</v>
      </c>
      <c r="C3463">
        <v>65604</v>
      </c>
      <c r="D3463">
        <v>0.693333007920638</v>
      </c>
      <c r="E3463" t="s">
        <v>136</v>
      </c>
      <c r="F3463" t="s">
        <v>22</v>
      </c>
      <c r="G3463" t="s">
        <v>27</v>
      </c>
      <c r="H3463" t="s">
        <v>73</v>
      </c>
      <c r="I3463">
        <v>107452</v>
      </c>
      <c r="J3463" t="s">
        <v>38</v>
      </c>
      <c r="K3463">
        <v>107452</v>
      </c>
      <c r="L3463">
        <v>0.121968698356305</v>
      </c>
      <c r="M3463" t="s">
        <v>362</v>
      </c>
      <c r="N3463" t="s">
        <v>22</v>
      </c>
      <c r="O3463" t="s">
        <v>23</v>
      </c>
      <c r="P3463" t="s">
        <v>24</v>
      </c>
      <c r="Q3463">
        <v>65604</v>
      </c>
      <c r="R3463" t="s">
        <v>25</v>
      </c>
      <c r="S3463">
        <v>65604</v>
      </c>
      <c r="T3463">
        <v>1</v>
      </c>
      <c r="U3463" t="b">
        <f>表1[type1]=表1[type2]</f>
        <v>0</v>
      </c>
    </row>
    <row r="3464" hidden="1" spans="1:21">
      <c r="A3464">
        <v>458090</v>
      </c>
      <c r="B3464">
        <v>107622</v>
      </c>
      <c r="C3464">
        <v>65604</v>
      </c>
      <c r="D3464">
        <v>0.729929407075074</v>
      </c>
      <c r="E3464" t="s">
        <v>137</v>
      </c>
      <c r="F3464" t="s">
        <v>22</v>
      </c>
      <c r="G3464" t="s">
        <v>27</v>
      </c>
      <c r="H3464" t="s">
        <v>73</v>
      </c>
      <c r="I3464">
        <v>107622</v>
      </c>
      <c r="J3464" t="s">
        <v>38</v>
      </c>
      <c r="K3464">
        <v>107622</v>
      </c>
      <c r="L3464">
        <v>0.0804700968569873</v>
      </c>
      <c r="M3464" t="s">
        <v>362</v>
      </c>
      <c r="N3464" t="s">
        <v>22</v>
      </c>
      <c r="O3464" t="s">
        <v>23</v>
      </c>
      <c r="P3464" t="s">
        <v>24</v>
      </c>
      <c r="Q3464">
        <v>65604</v>
      </c>
      <c r="R3464" t="s">
        <v>25</v>
      </c>
      <c r="S3464">
        <v>65604</v>
      </c>
      <c r="T3464">
        <v>1</v>
      </c>
      <c r="U3464" t="b">
        <f>表1[type1]=表1[type2]</f>
        <v>0</v>
      </c>
    </row>
    <row r="3465" hidden="1" spans="1:21">
      <c r="A3465">
        <v>458091</v>
      </c>
      <c r="B3465">
        <v>107559</v>
      </c>
      <c r="C3465">
        <v>65604</v>
      </c>
      <c r="D3465">
        <v>0.575531364390464</v>
      </c>
      <c r="E3465" t="s">
        <v>408</v>
      </c>
      <c r="F3465" t="s">
        <v>22</v>
      </c>
      <c r="G3465" t="s">
        <v>27</v>
      </c>
      <c r="H3465" t="s">
        <v>73</v>
      </c>
      <c r="I3465">
        <v>107559</v>
      </c>
      <c r="J3465" t="s">
        <v>38</v>
      </c>
      <c r="K3465">
        <v>107559</v>
      </c>
      <c r="L3465">
        <v>0.070294618963946</v>
      </c>
      <c r="M3465" t="s">
        <v>362</v>
      </c>
      <c r="N3465" t="s">
        <v>22</v>
      </c>
      <c r="O3465" t="s">
        <v>23</v>
      </c>
      <c r="P3465" t="s">
        <v>24</v>
      </c>
      <c r="Q3465">
        <v>65604</v>
      </c>
      <c r="R3465" t="s">
        <v>25</v>
      </c>
      <c r="S3465">
        <v>65604</v>
      </c>
      <c r="T3465">
        <v>1</v>
      </c>
      <c r="U3465" t="b">
        <f>表1[type1]=表1[type2]</f>
        <v>0</v>
      </c>
    </row>
    <row r="3466" hidden="1" spans="1:21">
      <c r="A3466">
        <v>458093</v>
      </c>
      <c r="B3466">
        <v>107527</v>
      </c>
      <c r="C3466">
        <v>65604</v>
      </c>
      <c r="D3466">
        <v>0.541525610155515</v>
      </c>
      <c r="E3466" t="s">
        <v>409</v>
      </c>
      <c r="F3466" t="s">
        <v>22</v>
      </c>
      <c r="G3466" t="s">
        <v>27</v>
      </c>
      <c r="H3466" t="s">
        <v>73</v>
      </c>
      <c r="I3466">
        <v>107527</v>
      </c>
      <c r="J3466" t="s">
        <v>38</v>
      </c>
      <c r="K3466">
        <v>107527</v>
      </c>
      <c r="L3466">
        <v>0.129173561751794</v>
      </c>
      <c r="M3466" t="s">
        <v>362</v>
      </c>
      <c r="N3466" t="s">
        <v>22</v>
      </c>
      <c r="O3466" t="s">
        <v>23</v>
      </c>
      <c r="P3466" t="s">
        <v>24</v>
      </c>
      <c r="Q3466">
        <v>65604</v>
      </c>
      <c r="R3466" t="s">
        <v>25</v>
      </c>
      <c r="S3466">
        <v>65604</v>
      </c>
      <c r="T3466">
        <v>1</v>
      </c>
      <c r="U3466" t="b">
        <f>表1[type1]=表1[type2]</f>
        <v>0</v>
      </c>
    </row>
    <row r="3467" hidden="1" spans="1:21">
      <c r="A3467">
        <v>458094</v>
      </c>
      <c r="B3467">
        <v>107341</v>
      </c>
      <c r="C3467">
        <v>65604</v>
      </c>
      <c r="D3467">
        <v>0.555112043248435</v>
      </c>
      <c r="E3467" t="s">
        <v>410</v>
      </c>
      <c r="F3467" t="s">
        <v>22</v>
      </c>
      <c r="G3467" t="s">
        <v>27</v>
      </c>
      <c r="H3467" t="s">
        <v>73</v>
      </c>
      <c r="I3467">
        <v>107341</v>
      </c>
      <c r="J3467" t="s">
        <v>38</v>
      </c>
      <c r="K3467">
        <v>107341</v>
      </c>
      <c r="L3467">
        <v>0.180321311912539</v>
      </c>
      <c r="M3467" t="s">
        <v>362</v>
      </c>
      <c r="N3467" t="s">
        <v>22</v>
      </c>
      <c r="O3467" t="s">
        <v>23</v>
      </c>
      <c r="P3467" t="s">
        <v>24</v>
      </c>
      <c r="Q3467">
        <v>65604</v>
      </c>
      <c r="R3467" t="s">
        <v>25</v>
      </c>
      <c r="S3467">
        <v>65604</v>
      </c>
      <c r="T3467">
        <v>1</v>
      </c>
      <c r="U3467" t="b">
        <f>表1[type1]=表1[type2]</f>
        <v>0</v>
      </c>
    </row>
    <row r="3468" hidden="1" spans="1:21">
      <c r="A3468">
        <v>458106</v>
      </c>
      <c r="B3468">
        <v>107473</v>
      </c>
      <c r="C3468">
        <v>65604</v>
      </c>
      <c r="D3468">
        <v>0.687395014571605</v>
      </c>
      <c r="E3468" t="s">
        <v>139</v>
      </c>
      <c r="F3468" t="s">
        <v>22</v>
      </c>
      <c r="G3468" t="s">
        <v>27</v>
      </c>
      <c r="H3468" t="s">
        <v>73</v>
      </c>
      <c r="I3468">
        <v>107473</v>
      </c>
      <c r="J3468" t="s">
        <v>38</v>
      </c>
      <c r="K3468">
        <v>107473</v>
      </c>
      <c r="L3468">
        <v>0.106757231297471</v>
      </c>
      <c r="M3468" t="s">
        <v>362</v>
      </c>
      <c r="N3468" t="s">
        <v>22</v>
      </c>
      <c r="O3468" t="s">
        <v>23</v>
      </c>
      <c r="P3468" t="s">
        <v>24</v>
      </c>
      <c r="Q3468">
        <v>65604</v>
      </c>
      <c r="R3468" t="s">
        <v>25</v>
      </c>
      <c r="S3468">
        <v>65604</v>
      </c>
      <c r="T3468">
        <v>1</v>
      </c>
      <c r="U3468" t="b">
        <f>表1[type1]=表1[type2]</f>
        <v>0</v>
      </c>
    </row>
    <row r="3469" hidden="1" spans="1:21">
      <c r="A3469">
        <v>458114</v>
      </c>
      <c r="B3469">
        <v>107442</v>
      </c>
      <c r="C3469">
        <v>65604</v>
      </c>
      <c r="D3469">
        <v>0.599405081139981</v>
      </c>
      <c r="E3469" t="s">
        <v>140</v>
      </c>
      <c r="F3469" t="s">
        <v>22</v>
      </c>
      <c r="G3469" t="s">
        <v>27</v>
      </c>
      <c r="H3469" t="s">
        <v>73</v>
      </c>
      <c r="I3469">
        <v>107442</v>
      </c>
      <c r="J3469" t="s">
        <v>38</v>
      </c>
      <c r="K3469">
        <v>107442</v>
      </c>
      <c r="L3469">
        <v>0.0105731775180856</v>
      </c>
      <c r="M3469" t="s">
        <v>362</v>
      </c>
      <c r="N3469" t="s">
        <v>22</v>
      </c>
      <c r="O3469" t="s">
        <v>23</v>
      </c>
      <c r="P3469" t="s">
        <v>24</v>
      </c>
      <c r="Q3469">
        <v>65604</v>
      </c>
      <c r="R3469" t="s">
        <v>25</v>
      </c>
      <c r="S3469">
        <v>65604</v>
      </c>
      <c r="T3469">
        <v>1</v>
      </c>
      <c r="U3469" t="b">
        <f>表1[type1]=表1[type2]</f>
        <v>0</v>
      </c>
    </row>
    <row r="3470" hidden="1" spans="1:21">
      <c r="A3470">
        <v>458118</v>
      </c>
      <c r="B3470">
        <v>107552</v>
      </c>
      <c r="C3470">
        <v>65604</v>
      </c>
      <c r="D3470">
        <v>0.698778631166011</v>
      </c>
      <c r="E3470" t="s">
        <v>141</v>
      </c>
      <c r="F3470" t="s">
        <v>22</v>
      </c>
      <c r="G3470" t="s">
        <v>27</v>
      </c>
      <c r="H3470" t="s">
        <v>73</v>
      </c>
      <c r="I3470">
        <v>107552</v>
      </c>
      <c r="J3470" t="s">
        <v>38</v>
      </c>
      <c r="K3470">
        <v>107552</v>
      </c>
      <c r="L3470">
        <v>0.131394477342679</v>
      </c>
      <c r="M3470" t="s">
        <v>362</v>
      </c>
      <c r="N3470" t="s">
        <v>22</v>
      </c>
      <c r="O3470" t="s">
        <v>23</v>
      </c>
      <c r="P3470" t="s">
        <v>24</v>
      </c>
      <c r="Q3470">
        <v>65604</v>
      </c>
      <c r="R3470" t="s">
        <v>25</v>
      </c>
      <c r="S3470">
        <v>65604</v>
      </c>
      <c r="T3470">
        <v>1</v>
      </c>
      <c r="U3470" t="b">
        <f>表1[type1]=表1[type2]</f>
        <v>0</v>
      </c>
    </row>
    <row r="3471" hidden="1" spans="1:21">
      <c r="A3471">
        <v>458119</v>
      </c>
      <c r="B3471">
        <v>107618</v>
      </c>
      <c r="C3471">
        <v>65604</v>
      </c>
      <c r="D3471">
        <v>0.661102128036825</v>
      </c>
      <c r="E3471" t="s">
        <v>142</v>
      </c>
      <c r="F3471" t="s">
        <v>22</v>
      </c>
      <c r="G3471" t="s">
        <v>27</v>
      </c>
      <c r="H3471" t="s">
        <v>73</v>
      </c>
      <c r="I3471">
        <v>107618</v>
      </c>
      <c r="J3471" t="s">
        <v>38</v>
      </c>
      <c r="K3471">
        <v>107618</v>
      </c>
      <c r="L3471">
        <v>0.167797708981251</v>
      </c>
      <c r="M3471" t="s">
        <v>362</v>
      </c>
      <c r="N3471" t="s">
        <v>22</v>
      </c>
      <c r="O3471" t="s">
        <v>23</v>
      </c>
      <c r="P3471" t="s">
        <v>24</v>
      </c>
      <c r="Q3471">
        <v>65604</v>
      </c>
      <c r="R3471" t="s">
        <v>25</v>
      </c>
      <c r="S3471">
        <v>65604</v>
      </c>
      <c r="T3471">
        <v>1</v>
      </c>
      <c r="U3471" t="b">
        <f>表1[type1]=表1[type2]</f>
        <v>0</v>
      </c>
    </row>
    <row r="3472" hidden="1" spans="1:21">
      <c r="A3472">
        <v>458123</v>
      </c>
      <c r="B3472">
        <v>107579</v>
      </c>
      <c r="C3472">
        <v>65604</v>
      </c>
      <c r="D3472">
        <v>0.618941278054857</v>
      </c>
      <c r="E3472" t="s">
        <v>146</v>
      </c>
      <c r="F3472" t="s">
        <v>22</v>
      </c>
      <c r="G3472" t="s">
        <v>27</v>
      </c>
      <c r="H3472" t="s">
        <v>73</v>
      </c>
      <c r="I3472">
        <v>107579</v>
      </c>
      <c r="J3472" t="s">
        <v>38</v>
      </c>
      <c r="K3472">
        <v>107579</v>
      </c>
      <c r="L3472">
        <v>0.128843084812004</v>
      </c>
      <c r="M3472" t="s">
        <v>362</v>
      </c>
      <c r="N3472" t="s">
        <v>22</v>
      </c>
      <c r="O3472" t="s">
        <v>23</v>
      </c>
      <c r="P3472" t="s">
        <v>24</v>
      </c>
      <c r="Q3472">
        <v>65604</v>
      </c>
      <c r="R3472" t="s">
        <v>25</v>
      </c>
      <c r="S3472">
        <v>65604</v>
      </c>
      <c r="T3472">
        <v>1</v>
      </c>
      <c r="U3472" t="b">
        <f>表1[type1]=表1[type2]</f>
        <v>0</v>
      </c>
    </row>
    <row r="3473" hidden="1" spans="1:21">
      <c r="A3473">
        <v>458128</v>
      </c>
      <c r="B3473">
        <v>107551</v>
      </c>
      <c r="C3473">
        <v>65604</v>
      </c>
      <c r="D3473">
        <v>0.661325879848513</v>
      </c>
      <c r="E3473" t="s">
        <v>147</v>
      </c>
      <c r="F3473" t="s">
        <v>22</v>
      </c>
      <c r="G3473" t="s">
        <v>27</v>
      </c>
      <c r="H3473" t="s">
        <v>73</v>
      </c>
      <c r="I3473">
        <v>107551</v>
      </c>
      <c r="J3473" t="s">
        <v>38</v>
      </c>
      <c r="K3473">
        <v>107551</v>
      </c>
      <c r="L3473">
        <v>0.141347138928307</v>
      </c>
      <c r="M3473" t="s">
        <v>362</v>
      </c>
      <c r="N3473" t="s">
        <v>22</v>
      </c>
      <c r="O3473" t="s">
        <v>23</v>
      </c>
      <c r="P3473" t="s">
        <v>24</v>
      </c>
      <c r="Q3473">
        <v>65604</v>
      </c>
      <c r="R3473" t="s">
        <v>25</v>
      </c>
      <c r="S3473">
        <v>65604</v>
      </c>
      <c r="T3473">
        <v>1</v>
      </c>
      <c r="U3473" t="b">
        <f>表1[type1]=表1[type2]</f>
        <v>0</v>
      </c>
    </row>
    <row r="3474" hidden="1" spans="1:21">
      <c r="A3474">
        <v>458129</v>
      </c>
      <c r="B3474">
        <v>107538</v>
      </c>
      <c r="C3474">
        <v>65604</v>
      </c>
      <c r="D3474">
        <v>0.669170135363387</v>
      </c>
      <c r="E3474" t="s">
        <v>150</v>
      </c>
      <c r="F3474" t="s">
        <v>22</v>
      </c>
      <c r="G3474" t="s">
        <v>27</v>
      </c>
      <c r="H3474" t="s">
        <v>73</v>
      </c>
      <c r="I3474">
        <v>107538</v>
      </c>
      <c r="J3474" t="s">
        <v>38</v>
      </c>
      <c r="K3474">
        <v>107538</v>
      </c>
      <c r="L3474">
        <v>0.0796563724070563</v>
      </c>
      <c r="M3474" t="s">
        <v>362</v>
      </c>
      <c r="N3474" t="s">
        <v>22</v>
      </c>
      <c r="O3474" t="s">
        <v>23</v>
      </c>
      <c r="P3474" t="s">
        <v>24</v>
      </c>
      <c r="Q3474">
        <v>65604</v>
      </c>
      <c r="R3474" t="s">
        <v>25</v>
      </c>
      <c r="S3474">
        <v>65604</v>
      </c>
      <c r="T3474">
        <v>1</v>
      </c>
      <c r="U3474" t="b">
        <f>表1[type1]=表1[type2]</f>
        <v>0</v>
      </c>
    </row>
    <row r="3475" hidden="1" spans="1:21">
      <c r="A3475">
        <v>458130</v>
      </c>
      <c r="B3475">
        <v>107336</v>
      </c>
      <c r="C3475">
        <v>65604</v>
      </c>
      <c r="D3475">
        <v>0.716090623327294</v>
      </c>
      <c r="E3475" t="s">
        <v>151</v>
      </c>
      <c r="F3475" t="s">
        <v>22</v>
      </c>
      <c r="G3475" t="s">
        <v>27</v>
      </c>
      <c r="H3475" t="s">
        <v>73</v>
      </c>
      <c r="I3475">
        <v>107336</v>
      </c>
      <c r="J3475" t="s">
        <v>38</v>
      </c>
      <c r="K3475">
        <v>107336</v>
      </c>
      <c r="L3475">
        <v>0.132465540951664</v>
      </c>
      <c r="M3475" t="s">
        <v>362</v>
      </c>
      <c r="N3475" t="s">
        <v>22</v>
      </c>
      <c r="O3475" t="s">
        <v>23</v>
      </c>
      <c r="P3475" t="s">
        <v>24</v>
      </c>
      <c r="Q3475">
        <v>65604</v>
      </c>
      <c r="R3475" t="s">
        <v>25</v>
      </c>
      <c r="S3475">
        <v>65604</v>
      </c>
      <c r="T3475">
        <v>1</v>
      </c>
      <c r="U3475" t="b">
        <f>表1[type1]=表1[type2]</f>
        <v>0</v>
      </c>
    </row>
    <row r="3476" hidden="1" spans="1:21">
      <c r="A3476">
        <v>458131</v>
      </c>
      <c r="B3476">
        <v>107421</v>
      </c>
      <c r="C3476">
        <v>65604</v>
      </c>
      <c r="D3476">
        <v>0.717409815231205</v>
      </c>
      <c r="E3476" t="s">
        <v>152</v>
      </c>
      <c r="F3476" t="s">
        <v>22</v>
      </c>
      <c r="G3476" t="s">
        <v>27</v>
      </c>
      <c r="H3476" t="s">
        <v>73</v>
      </c>
      <c r="I3476">
        <v>107421</v>
      </c>
      <c r="J3476" t="s">
        <v>38</v>
      </c>
      <c r="K3476">
        <v>107421</v>
      </c>
      <c r="L3476">
        <v>0.145964462957012</v>
      </c>
      <c r="M3476" t="s">
        <v>362</v>
      </c>
      <c r="N3476" t="s">
        <v>22</v>
      </c>
      <c r="O3476" t="s">
        <v>23</v>
      </c>
      <c r="P3476" t="s">
        <v>24</v>
      </c>
      <c r="Q3476">
        <v>65604</v>
      </c>
      <c r="R3476" t="s">
        <v>25</v>
      </c>
      <c r="S3476">
        <v>65604</v>
      </c>
      <c r="T3476">
        <v>1</v>
      </c>
      <c r="U3476" t="b">
        <f>表1[type1]=表1[type2]</f>
        <v>0</v>
      </c>
    </row>
    <row r="3477" hidden="1" spans="1:21">
      <c r="A3477">
        <v>458132</v>
      </c>
      <c r="B3477">
        <v>107543</v>
      </c>
      <c r="C3477">
        <v>65604</v>
      </c>
      <c r="D3477">
        <v>0.647723045148956</v>
      </c>
      <c r="E3477" t="s">
        <v>153</v>
      </c>
      <c r="F3477" t="s">
        <v>22</v>
      </c>
      <c r="G3477" t="s">
        <v>27</v>
      </c>
      <c r="H3477" t="s">
        <v>73</v>
      </c>
      <c r="I3477">
        <v>107543</v>
      </c>
      <c r="J3477" t="s">
        <v>38</v>
      </c>
      <c r="K3477">
        <v>107543</v>
      </c>
      <c r="L3477">
        <v>0.113246776401</v>
      </c>
      <c r="M3477" t="s">
        <v>362</v>
      </c>
      <c r="N3477" t="s">
        <v>22</v>
      </c>
      <c r="O3477" t="s">
        <v>23</v>
      </c>
      <c r="P3477" t="s">
        <v>24</v>
      </c>
      <c r="Q3477">
        <v>65604</v>
      </c>
      <c r="R3477" t="s">
        <v>25</v>
      </c>
      <c r="S3477">
        <v>65604</v>
      </c>
      <c r="T3477">
        <v>1</v>
      </c>
      <c r="U3477" t="b">
        <f>表1[type1]=表1[type2]</f>
        <v>0</v>
      </c>
    </row>
    <row r="3478" hidden="1" spans="1:21">
      <c r="A3478">
        <v>458133</v>
      </c>
      <c r="B3478">
        <v>107519</v>
      </c>
      <c r="C3478">
        <v>65604</v>
      </c>
      <c r="D3478">
        <v>0.57248514495092</v>
      </c>
      <c r="E3478" t="s">
        <v>411</v>
      </c>
      <c r="F3478" t="s">
        <v>22</v>
      </c>
      <c r="G3478" t="s">
        <v>27</v>
      </c>
      <c r="H3478" t="s">
        <v>73</v>
      </c>
      <c r="I3478">
        <v>107519</v>
      </c>
      <c r="J3478" t="s">
        <v>38</v>
      </c>
      <c r="K3478">
        <v>107519</v>
      </c>
      <c r="L3478">
        <v>0.111243441327966</v>
      </c>
      <c r="M3478" t="s">
        <v>362</v>
      </c>
      <c r="N3478" t="s">
        <v>22</v>
      </c>
      <c r="O3478" t="s">
        <v>23</v>
      </c>
      <c r="P3478" t="s">
        <v>24</v>
      </c>
      <c r="Q3478">
        <v>65604</v>
      </c>
      <c r="R3478" t="s">
        <v>25</v>
      </c>
      <c r="S3478">
        <v>65604</v>
      </c>
      <c r="T3478">
        <v>1</v>
      </c>
      <c r="U3478" t="b">
        <f>表1[type1]=表1[type2]</f>
        <v>0</v>
      </c>
    </row>
    <row r="3479" hidden="1" spans="1:21">
      <c r="A3479">
        <v>458137</v>
      </c>
      <c r="B3479">
        <v>107415</v>
      </c>
      <c r="C3479">
        <v>65604</v>
      </c>
      <c r="D3479">
        <v>0.508555205232689</v>
      </c>
      <c r="E3479" t="s">
        <v>412</v>
      </c>
      <c r="F3479" t="s">
        <v>22</v>
      </c>
      <c r="G3479" t="s">
        <v>27</v>
      </c>
      <c r="H3479" t="s">
        <v>73</v>
      </c>
      <c r="I3479">
        <v>107415</v>
      </c>
      <c r="J3479" t="s">
        <v>38</v>
      </c>
      <c r="K3479">
        <v>107415</v>
      </c>
      <c r="L3479">
        <v>0.158797218787489</v>
      </c>
      <c r="M3479" t="s">
        <v>362</v>
      </c>
      <c r="N3479" t="s">
        <v>22</v>
      </c>
      <c r="O3479" t="s">
        <v>23</v>
      </c>
      <c r="P3479" t="s">
        <v>24</v>
      </c>
      <c r="Q3479">
        <v>65604</v>
      </c>
      <c r="R3479" t="s">
        <v>25</v>
      </c>
      <c r="S3479">
        <v>65604</v>
      </c>
      <c r="T3479">
        <v>1</v>
      </c>
      <c r="U3479" t="b">
        <f>表1[type1]=表1[type2]</f>
        <v>0</v>
      </c>
    </row>
    <row r="3480" hidden="1" spans="1:21">
      <c r="A3480">
        <v>458138</v>
      </c>
      <c r="B3480">
        <v>107626</v>
      </c>
      <c r="C3480">
        <v>65604</v>
      </c>
      <c r="D3480">
        <v>0.667715079469914</v>
      </c>
      <c r="E3480" t="s">
        <v>154</v>
      </c>
      <c r="F3480" t="s">
        <v>22</v>
      </c>
      <c r="G3480" t="s">
        <v>27</v>
      </c>
      <c r="H3480" t="s">
        <v>73</v>
      </c>
      <c r="I3480">
        <v>107626</v>
      </c>
      <c r="J3480" t="s">
        <v>38</v>
      </c>
      <c r="K3480">
        <v>107626</v>
      </c>
      <c r="L3480">
        <v>0.137355951614057</v>
      </c>
      <c r="M3480" t="s">
        <v>362</v>
      </c>
      <c r="N3480" t="s">
        <v>22</v>
      </c>
      <c r="O3480" t="s">
        <v>23</v>
      </c>
      <c r="P3480" t="s">
        <v>24</v>
      </c>
      <c r="Q3480">
        <v>65604</v>
      </c>
      <c r="R3480" t="s">
        <v>25</v>
      </c>
      <c r="S3480">
        <v>65604</v>
      </c>
      <c r="T3480">
        <v>1</v>
      </c>
      <c r="U3480" t="b">
        <f>表1[type1]=表1[type2]</f>
        <v>0</v>
      </c>
    </row>
    <row r="3481" hidden="1" spans="1:21">
      <c r="A3481">
        <v>458143</v>
      </c>
      <c r="B3481">
        <v>107368</v>
      </c>
      <c r="C3481">
        <v>65604</v>
      </c>
      <c r="D3481">
        <v>0.650108137934353</v>
      </c>
      <c r="E3481" t="s">
        <v>157</v>
      </c>
      <c r="F3481" t="s">
        <v>22</v>
      </c>
      <c r="G3481" t="s">
        <v>27</v>
      </c>
      <c r="H3481" t="s">
        <v>73</v>
      </c>
      <c r="I3481">
        <v>107368</v>
      </c>
      <c r="J3481" t="s">
        <v>38</v>
      </c>
      <c r="K3481">
        <v>107368</v>
      </c>
      <c r="L3481">
        <v>0.0610102582636012</v>
      </c>
      <c r="M3481" t="s">
        <v>362</v>
      </c>
      <c r="N3481" t="s">
        <v>22</v>
      </c>
      <c r="O3481" t="s">
        <v>23</v>
      </c>
      <c r="P3481" t="s">
        <v>24</v>
      </c>
      <c r="Q3481">
        <v>65604</v>
      </c>
      <c r="R3481" t="s">
        <v>25</v>
      </c>
      <c r="S3481">
        <v>65604</v>
      </c>
      <c r="T3481">
        <v>1</v>
      </c>
      <c r="U3481" t="b">
        <f>表1[type1]=表1[type2]</f>
        <v>0</v>
      </c>
    </row>
    <row r="3482" hidden="1" spans="1:21">
      <c r="A3482">
        <v>458147</v>
      </c>
      <c r="B3482">
        <v>107485</v>
      </c>
      <c r="C3482">
        <v>65604</v>
      </c>
      <c r="D3482">
        <v>0.770035824180915</v>
      </c>
      <c r="E3482" t="s">
        <v>162</v>
      </c>
      <c r="F3482" t="s">
        <v>22</v>
      </c>
      <c r="G3482" t="s">
        <v>27</v>
      </c>
      <c r="H3482" t="s">
        <v>73</v>
      </c>
      <c r="I3482">
        <v>107485</v>
      </c>
      <c r="J3482" t="s">
        <v>38</v>
      </c>
      <c r="K3482">
        <v>107485</v>
      </c>
      <c r="L3482">
        <v>0.101131505751125</v>
      </c>
      <c r="M3482" t="s">
        <v>362</v>
      </c>
      <c r="N3482" t="s">
        <v>22</v>
      </c>
      <c r="O3482" t="s">
        <v>23</v>
      </c>
      <c r="P3482" t="s">
        <v>24</v>
      </c>
      <c r="Q3482">
        <v>65604</v>
      </c>
      <c r="R3482" t="s">
        <v>25</v>
      </c>
      <c r="S3482">
        <v>65604</v>
      </c>
      <c r="T3482">
        <v>1</v>
      </c>
      <c r="U3482" t="b">
        <f>表1[type1]=表1[type2]</f>
        <v>0</v>
      </c>
    </row>
    <row r="3483" hidden="1" spans="1:21">
      <c r="A3483">
        <v>458150</v>
      </c>
      <c r="B3483">
        <v>107450</v>
      </c>
      <c r="C3483">
        <v>65604</v>
      </c>
      <c r="D3483">
        <v>0.7069835817397</v>
      </c>
      <c r="E3483" t="s">
        <v>163</v>
      </c>
      <c r="F3483" t="s">
        <v>22</v>
      </c>
      <c r="G3483" t="s">
        <v>27</v>
      </c>
      <c r="H3483" t="s">
        <v>73</v>
      </c>
      <c r="I3483">
        <v>107450</v>
      </c>
      <c r="J3483" t="s">
        <v>38</v>
      </c>
      <c r="K3483">
        <v>107450</v>
      </c>
      <c r="L3483">
        <v>0.108868098763758</v>
      </c>
      <c r="M3483" t="s">
        <v>362</v>
      </c>
      <c r="N3483" t="s">
        <v>22</v>
      </c>
      <c r="O3483" t="s">
        <v>23</v>
      </c>
      <c r="P3483" t="s">
        <v>24</v>
      </c>
      <c r="Q3483">
        <v>65604</v>
      </c>
      <c r="R3483" t="s">
        <v>25</v>
      </c>
      <c r="S3483">
        <v>65604</v>
      </c>
      <c r="T3483">
        <v>1</v>
      </c>
      <c r="U3483" t="b">
        <f>表1[type1]=表1[type2]</f>
        <v>0</v>
      </c>
    </row>
    <row r="3484" hidden="1" spans="1:21">
      <c r="A3484">
        <v>458158</v>
      </c>
      <c r="B3484">
        <v>107562</v>
      </c>
      <c r="C3484">
        <v>65604</v>
      </c>
      <c r="D3484">
        <v>0.509791606113812</v>
      </c>
      <c r="E3484" t="s">
        <v>415</v>
      </c>
      <c r="F3484" t="s">
        <v>22</v>
      </c>
      <c r="G3484" t="s">
        <v>27</v>
      </c>
      <c r="H3484" t="s">
        <v>73</v>
      </c>
      <c r="I3484">
        <v>107562</v>
      </c>
      <c r="J3484" t="s">
        <v>38</v>
      </c>
      <c r="K3484">
        <v>107562</v>
      </c>
      <c r="L3484">
        <v>0.0860480134977764</v>
      </c>
      <c r="M3484" t="s">
        <v>362</v>
      </c>
      <c r="N3484" t="s">
        <v>22</v>
      </c>
      <c r="O3484" t="s">
        <v>23</v>
      </c>
      <c r="P3484" t="s">
        <v>24</v>
      </c>
      <c r="Q3484">
        <v>65604</v>
      </c>
      <c r="R3484" t="s">
        <v>25</v>
      </c>
      <c r="S3484">
        <v>65604</v>
      </c>
      <c r="T3484">
        <v>1</v>
      </c>
      <c r="U3484" t="b">
        <f>表1[type1]=表1[type2]</f>
        <v>0</v>
      </c>
    </row>
    <row r="3485" hidden="1" spans="1:21">
      <c r="A3485">
        <v>458159</v>
      </c>
      <c r="B3485">
        <v>107529</v>
      </c>
      <c r="C3485">
        <v>65604</v>
      </c>
      <c r="D3485">
        <v>0.554399324786351</v>
      </c>
      <c r="E3485" t="s">
        <v>416</v>
      </c>
      <c r="F3485" t="s">
        <v>22</v>
      </c>
      <c r="G3485" t="s">
        <v>27</v>
      </c>
      <c r="H3485" t="s">
        <v>73</v>
      </c>
      <c r="I3485">
        <v>107529</v>
      </c>
      <c r="J3485" t="s">
        <v>38</v>
      </c>
      <c r="K3485">
        <v>107529</v>
      </c>
      <c r="L3485">
        <v>0.0912751756417435</v>
      </c>
      <c r="M3485" t="s">
        <v>362</v>
      </c>
      <c r="N3485" t="s">
        <v>22</v>
      </c>
      <c r="O3485" t="s">
        <v>23</v>
      </c>
      <c r="P3485" t="s">
        <v>24</v>
      </c>
      <c r="Q3485">
        <v>65604</v>
      </c>
      <c r="R3485" t="s">
        <v>25</v>
      </c>
      <c r="S3485">
        <v>65604</v>
      </c>
      <c r="T3485">
        <v>1</v>
      </c>
      <c r="U3485" t="b">
        <f>表1[type1]=表1[type2]</f>
        <v>0</v>
      </c>
    </row>
    <row r="3486" hidden="1" spans="1:21">
      <c r="A3486">
        <v>458162</v>
      </c>
      <c r="B3486">
        <v>107578</v>
      </c>
      <c r="C3486">
        <v>65604</v>
      </c>
      <c r="D3486">
        <v>0.731161063692895</v>
      </c>
      <c r="E3486" t="s">
        <v>167</v>
      </c>
      <c r="F3486" t="s">
        <v>22</v>
      </c>
      <c r="G3486" t="s">
        <v>27</v>
      </c>
      <c r="H3486" t="s">
        <v>73</v>
      </c>
      <c r="I3486">
        <v>107578</v>
      </c>
      <c r="J3486" t="s">
        <v>38</v>
      </c>
      <c r="K3486">
        <v>107578</v>
      </c>
      <c r="L3486">
        <v>0.138806921576152</v>
      </c>
      <c r="M3486" t="s">
        <v>362</v>
      </c>
      <c r="N3486" t="s">
        <v>22</v>
      </c>
      <c r="O3486" t="s">
        <v>23</v>
      </c>
      <c r="P3486" t="s">
        <v>24</v>
      </c>
      <c r="Q3486">
        <v>65604</v>
      </c>
      <c r="R3486" t="s">
        <v>25</v>
      </c>
      <c r="S3486">
        <v>65604</v>
      </c>
      <c r="T3486">
        <v>1</v>
      </c>
      <c r="U3486" t="b">
        <f>表1[type1]=表1[type2]</f>
        <v>0</v>
      </c>
    </row>
    <row r="3487" hidden="1" spans="1:21">
      <c r="A3487">
        <v>458168</v>
      </c>
      <c r="B3487">
        <v>107356</v>
      </c>
      <c r="C3487">
        <v>65604</v>
      </c>
      <c r="D3487">
        <v>0.647771536253879</v>
      </c>
      <c r="E3487" t="s">
        <v>168</v>
      </c>
      <c r="F3487" t="s">
        <v>22</v>
      </c>
      <c r="G3487" t="s">
        <v>27</v>
      </c>
      <c r="H3487" t="s">
        <v>73</v>
      </c>
      <c r="I3487">
        <v>107356</v>
      </c>
      <c r="J3487" t="s">
        <v>38</v>
      </c>
      <c r="K3487">
        <v>107356</v>
      </c>
      <c r="L3487">
        <v>0.0913776941307479</v>
      </c>
      <c r="M3487" t="s">
        <v>362</v>
      </c>
      <c r="N3487" t="s">
        <v>22</v>
      </c>
      <c r="O3487" t="s">
        <v>23</v>
      </c>
      <c r="P3487" t="s">
        <v>24</v>
      </c>
      <c r="Q3487">
        <v>65604</v>
      </c>
      <c r="R3487" t="s">
        <v>25</v>
      </c>
      <c r="S3487">
        <v>65604</v>
      </c>
      <c r="T3487">
        <v>1</v>
      </c>
      <c r="U3487" t="b">
        <f>表1[type1]=表1[type2]</f>
        <v>0</v>
      </c>
    </row>
    <row r="3488" hidden="1" spans="1:21">
      <c r="A3488">
        <v>458171</v>
      </c>
      <c r="B3488">
        <v>107369</v>
      </c>
      <c r="C3488">
        <v>65604</v>
      </c>
      <c r="D3488">
        <v>0.545507948924696</v>
      </c>
      <c r="E3488" t="s">
        <v>169</v>
      </c>
      <c r="F3488" t="s">
        <v>22</v>
      </c>
      <c r="G3488" t="s">
        <v>27</v>
      </c>
      <c r="H3488" t="s">
        <v>73</v>
      </c>
      <c r="I3488">
        <v>107369</v>
      </c>
      <c r="J3488" t="s">
        <v>38</v>
      </c>
      <c r="K3488">
        <v>107369</v>
      </c>
      <c r="L3488">
        <v>0.148885602168095</v>
      </c>
      <c r="M3488" t="s">
        <v>362</v>
      </c>
      <c r="N3488" t="s">
        <v>22</v>
      </c>
      <c r="O3488" t="s">
        <v>23</v>
      </c>
      <c r="P3488" t="s">
        <v>24</v>
      </c>
      <c r="Q3488">
        <v>65604</v>
      </c>
      <c r="R3488" t="s">
        <v>25</v>
      </c>
      <c r="S3488">
        <v>65604</v>
      </c>
      <c r="T3488">
        <v>1</v>
      </c>
      <c r="U3488" t="b">
        <f>表1[type1]=表1[type2]</f>
        <v>0</v>
      </c>
    </row>
    <row r="3489" hidden="1" spans="1:21">
      <c r="A3489">
        <v>458187</v>
      </c>
      <c r="B3489">
        <v>107417</v>
      </c>
      <c r="C3489">
        <v>65604</v>
      </c>
      <c r="D3489">
        <v>0.731921373710868</v>
      </c>
      <c r="E3489" t="s">
        <v>171</v>
      </c>
      <c r="F3489" t="s">
        <v>22</v>
      </c>
      <c r="G3489" t="s">
        <v>27</v>
      </c>
      <c r="H3489" t="s">
        <v>73</v>
      </c>
      <c r="I3489">
        <v>107417</v>
      </c>
      <c r="J3489" t="s">
        <v>38</v>
      </c>
      <c r="K3489">
        <v>107417</v>
      </c>
      <c r="L3489">
        <v>0.0696872967506192</v>
      </c>
      <c r="M3489" t="s">
        <v>362</v>
      </c>
      <c r="N3489" t="s">
        <v>22</v>
      </c>
      <c r="O3489" t="s">
        <v>23</v>
      </c>
      <c r="P3489" t="s">
        <v>24</v>
      </c>
      <c r="Q3489">
        <v>65604</v>
      </c>
      <c r="R3489" t="s">
        <v>25</v>
      </c>
      <c r="S3489">
        <v>65604</v>
      </c>
      <c r="T3489">
        <v>1</v>
      </c>
      <c r="U3489" t="b">
        <f>表1[type1]=表1[type2]</f>
        <v>0</v>
      </c>
    </row>
    <row r="3490" hidden="1" spans="1:21">
      <c r="A3490">
        <v>458192</v>
      </c>
      <c r="B3490">
        <v>107539</v>
      </c>
      <c r="C3490">
        <v>65604</v>
      </c>
      <c r="D3490">
        <v>0.58915093472049</v>
      </c>
      <c r="E3490" t="s">
        <v>419</v>
      </c>
      <c r="F3490" t="s">
        <v>22</v>
      </c>
      <c r="G3490" t="s">
        <v>27</v>
      </c>
      <c r="H3490" t="s">
        <v>73</v>
      </c>
      <c r="I3490">
        <v>107539</v>
      </c>
      <c r="J3490" t="s">
        <v>38</v>
      </c>
      <c r="K3490">
        <v>107539</v>
      </c>
      <c r="L3490">
        <v>0.0736771053250702</v>
      </c>
      <c r="M3490" t="s">
        <v>362</v>
      </c>
      <c r="N3490" t="s">
        <v>22</v>
      </c>
      <c r="O3490" t="s">
        <v>23</v>
      </c>
      <c r="P3490" t="s">
        <v>24</v>
      </c>
      <c r="Q3490">
        <v>65604</v>
      </c>
      <c r="R3490" t="s">
        <v>25</v>
      </c>
      <c r="S3490">
        <v>65604</v>
      </c>
      <c r="T3490">
        <v>1</v>
      </c>
      <c r="U3490" t="b">
        <f>表1[type1]=表1[type2]</f>
        <v>0</v>
      </c>
    </row>
    <row r="3491" hidden="1" spans="1:21">
      <c r="A3491">
        <v>458205</v>
      </c>
      <c r="B3491">
        <v>107462</v>
      </c>
      <c r="C3491">
        <v>65604</v>
      </c>
      <c r="D3491">
        <v>0.754938445684424</v>
      </c>
      <c r="E3491" t="s">
        <v>172</v>
      </c>
      <c r="F3491" t="s">
        <v>22</v>
      </c>
      <c r="G3491" t="s">
        <v>27</v>
      </c>
      <c r="H3491" t="s">
        <v>73</v>
      </c>
      <c r="I3491">
        <v>107462</v>
      </c>
      <c r="J3491" t="s">
        <v>38</v>
      </c>
      <c r="K3491">
        <v>107462</v>
      </c>
      <c r="L3491">
        <v>0.0325597647300894</v>
      </c>
      <c r="M3491" t="s">
        <v>362</v>
      </c>
      <c r="N3491" t="s">
        <v>22</v>
      </c>
      <c r="O3491" t="s">
        <v>23</v>
      </c>
      <c r="P3491" t="s">
        <v>24</v>
      </c>
      <c r="Q3491">
        <v>65604</v>
      </c>
      <c r="R3491" t="s">
        <v>25</v>
      </c>
      <c r="S3491">
        <v>65604</v>
      </c>
      <c r="T3491">
        <v>1</v>
      </c>
      <c r="U3491" t="b">
        <f>表1[type1]=表1[type2]</f>
        <v>0</v>
      </c>
    </row>
    <row r="3492" hidden="1" spans="1:21">
      <c r="A3492">
        <v>458208</v>
      </c>
      <c r="B3492">
        <v>107353</v>
      </c>
      <c r="C3492">
        <v>65604</v>
      </c>
      <c r="D3492">
        <v>0.585885346742923</v>
      </c>
      <c r="E3492" t="s">
        <v>421</v>
      </c>
      <c r="F3492" t="s">
        <v>22</v>
      </c>
      <c r="G3492" t="s">
        <v>27</v>
      </c>
      <c r="H3492" t="s">
        <v>73</v>
      </c>
      <c r="I3492">
        <v>107353</v>
      </c>
      <c r="J3492" t="s">
        <v>38</v>
      </c>
      <c r="K3492">
        <v>107353</v>
      </c>
      <c r="L3492">
        <v>0.122703217148802</v>
      </c>
      <c r="M3492" t="s">
        <v>362</v>
      </c>
      <c r="N3492" t="s">
        <v>22</v>
      </c>
      <c r="O3492" t="s">
        <v>23</v>
      </c>
      <c r="P3492" t="s">
        <v>24</v>
      </c>
      <c r="Q3492">
        <v>65604</v>
      </c>
      <c r="R3492" t="s">
        <v>25</v>
      </c>
      <c r="S3492">
        <v>65604</v>
      </c>
      <c r="T3492">
        <v>1</v>
      </c>
      <c r="U3492" t="b">
        <f>表1[type1]=表1[type2]</f>
        <v>0</v>
      </c>
    </row>
    <row r="3493" hidden="1" spans="1:21">
      <c r="A3493">
        <v>458211</v>
      </c>
      <c r="B3493">
        <v>107522</v>
      </c>
      <c r="C3493">
        <v>65604</v>
      </c>
      <c r="D3493">
        <v>0.677952882556241</v>
      </c>
      <c r="E3493" t="s">
        <v>175</v>
      </c>
      <c r="F3493" t="s">
        <v>22</v>
      </c>
      <c r="G3493" t="s">
        <v>27</v>
      </c>
      <c r="H3493" t="s">
        <v>73</v>
      </c>
      <c r="I3493">
        <v>107522</v>
      </c>
      <c r="J3493" t="s">
        <v>38</v>
      </c>
      <c r="K3493">
        <v>107522</v>
      </c>
      <c r="L3493">
        <v>0.0866388748005294</v>
      </c>
      <c r="M3493" t="s">
        <v>362</v>
      </c>
      <c r="N3493" t="s">
        <v>22</v>
      </c>
      <c r="O3493" t="s">
        <v>23</v>
      </c>
      <c r="P3493" t="s">
        <v>24</v>
      </c>
      <c r="Q3493">
        <v>65604</v>
      </c>
      <c r="R3493" t="s">
        <v>25</v>
      </c>
      <c r="S3493">
        <v>65604</v>
      </c>
      <c r="T3493">
        <v>1</v>
      </c>
      <c r="U3493" t="b">
        <f>表1[type1]=表1[type2]</f>
        <v>0</v>
      </c>
    </row>
    <row r="3494" hidden="1" spans="1:21">
      <c r="A3494">
        <v>458214</v>
      </c>
      <c r="B3494">
        <v>107577</v>
      </c>
      <c r="C3494">
        <v>65604</v>
      </c>
      <c r="D3494">
        <v>0.697520432928263</v>
      </c>
      <c r="E3494" t="s">
        <v>176</v>
      </c>
      <c r="F3494" t="s">
        <v>22</v>
      </c>
      <c r="G3494" t="s">
        <v>27</v>
      </c>
      <c r="H3494" t="s">
        <v>73</v>
      </c>
      <c r="I3494">
        <v>107577</v>
      </c>
      <c r="J3494" t="s">
        <v>38</v>
      </c>
      <c r="K3494">
        <v>107577</v>
      </c>
      <c r="L3494">
        <v>0.114022203819794</v>
      </c>
      <c r="M3494" t="s">
        <v>362</v>
      </c>
      <c r="N3494" t="s">
        <v>22</v>
      </c>
      <c r="O3494" t="s">
        <v>23</v>
      </c>
      <c r="P3494" t="s">
        <v>24</v>
      </c>
      <c r="Q3494">
        <v>65604</v>
      </c>
      <c r="R3494" t="s">
        <v>25</v>
      </c>
      <c r="S3494">
        <v>65604</v>
      </c>
      <c r="T3494">
        <v>1</v>
      </c>
      <c r="U3494" t="b">
        <f>表1[type1]=表1[type2]</f>
        <v>0</v>
      </c>
    </row>
    <row r="3495" hidden="1" spans="1:21">
      <c r="A3495">
        <v>458215</v>
      </c>
      <c r="B3495">
        <v>107612</v>
      </c>
      <c r="C3495">
        <v>65604</v>
      </c>
      <c r="D3495">
        <v>0.68166312183161</v>
      </c>
      <c r="E3495" t="s">
        <v>177</v>
      </c>
      <c r="F3495" t="s">
        <v>22</v>
      </c>
      <c r="G3495" t="s">
        <v>27</v>
      </c>
      <c r="H3495" t="s">
        <v>73</v>
      </c>
      <c r="I3495">
        <v>107612</v>
      </c>
      <c r="J3495" t="s">
        <v>38</v>
      </c>
      <c r="K3495">
        <v>107612</v>
      </c>
      <c r="L3495">
        <v>0.0633315516878579</v>
      </c>
      <c r="M3495" t="s">
        <v>362</v>
      </c>
      <c r="N3495" t="s">
        <v>22</v>
      </c>
      <c r="O3495" t="s">
        <v>23</v>
      </c>
      <c r="P3495" t="s">
        <v>24</v>
      </c>
      <c r="Q3495">
        <v>65604</v>
      </c>
      <c r="R3495" t="s">
        <v>25</v>
      </c>
      <c r="S3495">
        <v>65604</v>
      </c>
      <c r="T3495">
        <v>1</v>
      </c>
      <c r="U3495" t="b">
        <f>表1[type1]=表1[type2]</f>
        <v>0</v>
      </c>
    </row>
    <row r="3496" hidden="1" spans="1:21">
      <c r="A3496">
        <v>458228</v>
      </c>
      <c r="B3496">
        <v>107509</v>
      </c>
      <c r="C3496">
        <v>65604</v>
      </c>
      <c r="D3496">
        <v>0.630707615634731</v>
      </c>
      <c r="E3496" t="s">
        <v>422</v>
      </c>
      <c r="F3496" t="s">
        <v>22</v>
      </c>
      <c r="G3496" t="s">
        <v>27</v>
      </c>
      <c r="H3496" t="s">
        <v>73</v>
      </c>
      <c r="I3496">
        <v>107509</v>
      </c>
      <c r="J3496" t="s">
        <v>38</v>
      </c>
      <c r="K3496">
        <v>107509</v>
      </c>
      <c r="L3496">
        <v>0.103761055679262</v>
      </c>
      <c r="M3496" t="s">
        <v>362</v>
      </c>
      <c r="N3496" t="s">
        <v>22</v>
      </c>
      <c r="O3496" t="s">
        <v>23</v>
      </c>
      <c r="P3496" t="s">
        <v>24</v>
      </c>
      <c r="Q3496">
        <v>65604</v>
      </c>
      <c r="R3496" t="s">
        <v>25</v>
      </c>
      <c r="S3496">
        <v>65604</v>
      </c>
      <c r="T3496">
        <v>1</v>
      </c>
      <c r="U3496" t="b">
        <f>表1[type1]=表1[type2]</f>
        <v>0</v>
      </c>
    </row>
    <row r="3497" hidden="1" spans="1:21">
      <c r="A3497">
        <v>458229</v>
      </c>
      <c r="B3497">
        <v>107545</v>
      </c>
      <c r="C3497">
        <v>65604</v>
      </c>
      <c r="D3497">
        <v>0.646806063609867</v>
      </c>
      <c r="E3497" t="s">
        <v>180</v>
      </c>
      <c r="F3497" t="s">
        <v>22</v>
      </c>
      <c r="G3497" t="s">
        <v>27</v>
      </c>
      <c r="H3497" t="s">
        <v>73</v>
      </c>
      <c r="I3497">
        <v>107545</v>
      </c>
      <c r="J3497" t="s">
        <v>38</v>
      </c>
      <c r="K3497">
        <v>107545</v>
      </c>
      <c r="L3497">
        <v>0.123716645022175</v>
      </c>
      <c r="M3497" t="s">
        <v>362</v>
      </c>
      <c r="N3497" t="s">
        <v>22</v>
      </c>
      <c r="O3497" t="s">
        <v>23</v>
      </c>
      <c r="P3497" t="s">
        <v>24</v>
      </c>
      <c r="Q3497">
        <v>65604</v>
      </c>
      <c r="R3497" t="s">
        <v>25</v>
      </c>
      <c r="S3497">
        <v>65604</v>
      </c>
      <c r="T3497">
        <v>1</v>
      </c>
      <c r="U3497" t="b">
        <f>表1[type1]=表1[type2]</f>
        <v>0</v>
      </c>
    </row>
    <row r="3498" hidden="1" spans="1:21">
      <c r="A3498">
        <v>458230</v>
      </c>
      <c r="B3498">
        <v>107550</v>
      </c>
      <c r="C3498">
        <v>65604</v>
      </c>
      <c r="D3498">
        <v>0.627642844555509</v>
      </c>
      <c r="E3498" t="s">
        <v>182</v>
      </c>
      <c r="F3498" t="s">
        <v>22</v>
      </c>
      <c r="G3498" t="s">
        <v>27</v>
      </c>
      <c r="H3498" t="s">
        <v>73</v>
      </c>
      <c r="I3498">
        <v>107550</v>
      </c>
      <c r="J3498" t="s">
        <v>38</v>
      </c>
      <c r="K3498">
        <v>107550</v>
      </c>
      <c r="L3498">
        <v>0.119197976074483</v>
      </c>
      <c r="M3498" t="s">
        <v>362</v>
      </c>
      <c r="N3498" t="s">
        <v>22</v>
      </c>
      <c r="O3498" t="s">
        <v>23</v>
      </c>
      <c r="P3498" t="s">
        <v>24</v>
      </c>
      <c r="Q3498">
        <v>65604</v>
      </c>
      <c r="R3498" t="s">
        <v>25</v>
      </c>
      <c r="S3498">
        <v>65604</v>
      </c>
      <c r="T3498">
        <v>1</v>
      </c>
      <c r="U3498" t="b">
        <f>表1[type1]=表1[type2]</f>
        <v>0</v>
      </c>
    </row>
    <row r="3499" hidden="1" spans="1:21">
      <c r="A3499">
        <v>458232</v>
      </c>
      <c r="B3499">
        <v>107395</v>
      </c>
      <c r="C3499">
        <v>65604</v>
      </c>
      <c r="D3499">
        <v>0.794760544561028</v>
      </c>
      <c r="E3499" t="s">
        <v>183</v>
      </c>
      <c r="F3499" t="s">
        <v>22</v>
      </c>
      <c r="G3499" t="s">
        <v>27</v>
      </c>
      <c r="H3499" t="s">
        <v>73</v>
      </c>
      <c r="I3499">
        <v>107395</v>
      </c>
      <c r="J3499" t="s">
        <v>38</v>
      </c>
      <c r="K3499">
        <v>107395</v>
      </c>
      <c r="L3499">
        <v>0.0597920557216065</v>
      </c>
      <c r="M3499" t="s">
        <v>362</v>
      </c>
      <c r="N3499" t="s">
        <v>22</v>
      </c>
      <c r="O3499" t="s">
        <v>23</v>
      </c>
      <c r="P3499" t="s">
        <v>24</v>
      </c>
      <c r="Q3499">
        <v>65604</v>
      </c>
      <c r="R3499" t="s">
        <v>25</v>
      </c>
      <c r="S3499">
        <v>65604</v>
      </c>
      <c r="T3499">
        <v>1</v>
      </c>
      <c r="U3499" t="b">
        <f>表1[type1]=表1[type2]</f>
        <v>0</v>
      </c>
    </row>
    <row r="3500" hidden="1" spans="1:21">
      <c r="A3500">
        <v>458240</v>
      </c>
      <c r="B3500">
        <v>107475</v>
      </c>
      <c r="C3500">
        <v>65604</v>
      </c>
      <c r="D3500">
        <v>0.751969908759868</v>
      </c>
      <c r="E3500" t="s">
        <v>184</v>
      </c>
      <c r="F3500" t="s">
        <v>22</v>
      </c>
      <c r="G3500" t="s">
        <v>27</v>
      </c>
      <c r="H3500" t="s">
        <v>73</v>
      </c>
      <c r="I3500">
        <v>107475</v>
      </c>
      <c r="J3500" t="s">
        <v>38</v>
      </c>
      <c r="K3500">
        <v>107475</v>
      </c>
      <c r="L3500">
        <v>0.113394315609865</v>
      </c>
      <c r="M3500" t="s">
        <v>362</v>
      </c>
      <c r="N3500" t="s">
        <v>22</v>
      </c>
      <c r="O3500" t="s">
        <v>23</v>
      </c>
      <c r="P3500" t="s">
        <v>24</v>
      </c>
      <c r="Q3500">
        <v>65604</v>
      </c>
      <c r="R3500" t="s">
        <v>25</v>
      </c>
      <c r="S3500">
        <v>65604</v>
      </c>
      <c r="T3500">
        <v>1</v>
      </c>
      <c r="U3500" t="b">
        <f>表1[type1]=表1[type2]</f>
        <v>0</v>
      </c>
    </row>
    <row r="3501" hidden="1" spans="1:21">
      <c r="A3501">
        <v>458241</v>
      </c>
      <c r="B3501">
        <v>107470</v>
      </c>
      <c r="C3501">
        <v>65604</v>
      </c>
      <c r="D3501">
        <v>0.648188879128991</v>
      </c>
      <c r="E3501" t="s">
        <v>185</v>
      </c>
      <c r="F3501" t="s">
        <v>22</v>
      </c>
      <c r="G3501" t="s">
        <v>27</v>
      </c>
      <c r="H3501" t="s">
        <v>73</v>
      </c>
      <c r="I3501">
        <v>107470</v>
      </c>
      <c r="J3501" t="s">
        <v>38</v>
      </c>
      <c r="K3501">
        <v>107470</v>
      </c>
      <c r="L3501">
        <v>0.103767685727398</v>
      </c>
      <c r="M3501" t="s">
        <v>362</v>
      </c>
      <c r="N3501" t="s">
        <v>22</v>
      </c>
      <c r="O3501" t="s">
        <v>23</v>
      </c>
      <c r="P3501" t="s">
        <v>24</v>
      </c>
      <c r="Q3501">
        <v>65604</v>
      </c>
      <c r="R3501" t="s">
        <v>25</v>
      </c>
      <c r="S3501">
        <v>65604</v>
      </c>
      <c r="T3501">
        <v>1</v>
      </c>
      <c r="U3501" t="b">
        <f>表1[type1]=表1[type2]</f>
        <v>0</v>
      </c>
    </row>
    <row r="3502" hidden="1" spans="1:21">
      <c r="A3502">
        <v>458246</v>
      </c>
      <c r="B3502">
        <v>107469</v>
      </c>
      <c r="C3502">
        <v>65604</v>
      </c>
      <c r="D3502">
        <v>0.503039046783549</v>
      </c>
      <c r="E3502" t="s">
        <v>423</v>
      </c>
      <c r="F3502" t="s">
        <v>22</v>
      </c>
      <c r="G3502" t="s">
        <v>27</v>
      </c>
      <c r="H3502" t="s">
        <v>73</v>
      </c>
      <c r="I3502">
        <v>107469</v>
      </c>
      <c r="J3502" t="s">
        <v>38</v>
      </c>
      <c r="K3502">
        <v>107469</v>
      </c>
      <c r="L3502">
        <v>0.0805211932758072</v>
      </c>
      <c r="M3502" t="s">
        <v>362</v>
      </c>
      <c r="N3502" t="s">
        <v>22</v>
      </c>
      <c r="O3502" t="s">
        <v>23</v>
      </c>
      <c r="P3502" t="s">
        <v>24</v>
      </c>
      <c r="Q3502">
        <v>65604</v>
      </c>
      <c r="R3502" t="s">
        <v>25</v>
      </c>
      <c r="S3502">
        <v>65604</v>
      </c>
      <c r="T3502">
        <v>1</v>
      </c>
      <c r="U3502" t="b">
        <f>表1[type1]=表1[type2]</f>
        <v>0</v>
      </c>
    </row>
    <row r="3503" hidden="1" spans="1:21">
      <c r="A3503">
        <v>458251</v>
      </c>
      <c r="B3503">
        <v>107472</v>
      </c>
      <c r="C3503">
        <v>65604</v>
      </c>
      <c r="D3503">
        <v>0.596725172353142</v>
      </c>
      <c r="E3503" t="s">
        <v>187</v>
      </c>
      <c r="F3503" t="s">
        <v>22</v>
      </c>
      <c r="G3503" t="s">
        <v>27</v>
      </c>
      <c r="H3503" t="s">
        <v>73</v>
      </c>
      <c r="I3503">
        <v>107472</v>
      </c>
      <c r="J3503" t="s">
        <v>38</v>
      </c>
      <c r="K3503">
        <v>107472</v>
      </c>
      <c r="L3503">
        <v>0.0176990560248347</v>
      </c>
      <c r="M3503" t="s">
        <v>362</v>
      </c>
      <c r="N3503" t="s">
        <v>22</v>
      </c>
      <c r="O3503" t="s">
        <v>23</v>
      </c>
      <c r="P3503" t="s">
        <v>24</v>
      </c>
      <c r="Q3503">
        <v>65604</v>
      </c>
      <c r="R3503" t="s">
        <v>25</v>
      </c>
      <c r="S3503">
        <v>65604</v>
      </c>
      <c r="T3503">
        <v>1</v>
      </c>
      <c r="U3503" t="b">
        <f>表1[type1]=表1[type2]</f>
        <v>0</v>
      </c>
    </row>
    <row r="3504" hidden="1" spans="1:21">
      <c r="A3504">
        <v>458252</v>
      </c>
      <c r="B3504">
        <v>107459</v>
      </c>
      <c r="C3504">
        <v>65604</v>
      </c>
      <c r="D3504">
        <v>0.713691313306231</v>
      </c>
      <c r="E3504" t="s">
        <v>188</v>
      </c>
      <c r="F3504" t="s">
        <v>22</v>
      </c>
      <c r="G3504" t="s">
        <v>27</v>
      </c>
      <c r="H3504" t="s">
        <v>73</v>
      </c>
      <c r="I3504">
        <v>107459</v>
      </c>
      <c r="J3504" t="s">
        <v>38</v>
      </c>
      <c r="K3504">
        <v>107459</v>
      </c>
      <c r="L3504">
        <v>0.0867236193897825</v>
      </c>
      <c r="M3504" t="s">
        <v>362</v>
      </c>
      <c r="N3504" t="s">
        <v>22</v>
      </c>
      <c r="O3504" t="s">
        <v>23</v>
      </c>
      <c r="P3504" t="s">
        <v>24</v>
      </c>
      <c r="Q3504">
        <v>65604</v>
      </c>
      <c r="R3504" t="s">
        <v>25</v>
      </c>
      <c r="S3504">
        <v>65604</v>
      </c>
      <c r="T3504">
        <v>1</v>
      </c>
      <c r="U3504" t="b">
        <f>表1[type1]=表1[type2]</f>
        <v>0</v>
      </c>
    </row>
    <row r="3505" hidden="1" spans="1:21">
      <c r="A3505">
        <v>458259</v>
      </c>
      <c r="B3505">
        <v>107542</v>
      </c>
      <c r="C3505">
        <v>65604</v>
      </c>
      <c r="D3505">
        <v>0.636362086983441</v>
      </c>
      <c r="E3505" t="s">
        <v>191</v>
      </c>
      <c r="F3505" t="s">
        <v>22</v>
      </c>
      <c r="G3505" t="s">
        <v>27</v>
      </c>
      <c r="H3505" t="s">
        <v>73</v>
      </c>
      <c r="I3505">
        <v>107542</v>
      </c>
      <c r="J3505" t="s">
        <v>38</v>
      </c>
      <c r="K3505">
        <v>107542</v>
      </c>
      <c r="L3505">
        <v>0.112527079386441</v>
      </c>
      <c r="M3505" t="s">
        <v>362</v>
      </c>
      <c r="N3505" t="s">
        <v>22</v>
      </c>
      <c r="O3505" t="s">
        <v>23</v>
      </c>
      <c r="P3505" t="s">
        <v>24</v>
      </c>
      <c r="Q3505">
        <v>65604</v>
      </c>
      <c r="R3505" t="s">
        <v>25</v>
      </c>
      <c r="S3505">
        <v>65604</v>
      </c>
      <c r="T3505">
        <v>1</v>
      </c>
      <c r="U3505" t="b">
        <f>表1[type1]=表1[type2]</f>
        <v>0</v>
      </c>
    </row>
    <row r="3506" hidden="1" spans="1:21">
      <c r="A3506">
        <v>458262</v>
      </c>
      <c r="B3506">
        <v>107490</v>
      </c>
      <c r="C3506">
        <v>65604</v>
      </c>
      <c r="D3506">
        <v>0.648773992390405</v>
      </c>
      <c r="E3506" t="s">
        <v>193</v>
      </c>
      <c r="F3506" t="s">
        <v>22</v>
      </c>
      <c r="G3506" t="s">
        <v>27</v>
      </c>
      <c r="H3506" t="s">
        <v>73</v>
      </c>
      <c r="I3506">
        <v>107490</v>
      </c>
      <c r="J3506" t="s">
        <v>38</v>
      </c>
      <c r="K3506">
        <v>107490</v>
      </c>
      <c r="L3506">
        <v>0.0949960652898077</v>
      </c>
      <c r="M3506" t="s">
        <v>362</v>
      </c>
      <c r="N3506" t="s">
        <v>22</v>
      </c>
      <c r="O3506" t="s">
        <v>23</v>
      </c>
      <c r="P3506" t="s">
        <v>24</v>
      </c>
      <c r="Q3506">
        <v>65604</v>
      </c>
      <c r="R3506" t="s">
        <v>25</v>
      </c>
      <c r="S3506">
        <v>65604</v>
      </c>
      <c r="T3506">
        <v>1</v>
      </c>
      <c r="U3506" t="b">
        <f>表1[type1]=表1[type2]</f>
        <v>0</v>
      </c>
    </row>
    <row r="3507" hidden="1" spans="1:21">
      <c r="A3507">
        <v>458265</v>
      </c>
      <c r="B3507">
        <v>107444</v>
      </c>
      <c r="C3507">
        <v>65604</v>
      </c>
      <c r="D3507">
        <v>0.579420080931772</v>
      </c>
      <c r="E3507" t="s">
        <v>427</v>
      </c>
      <c r="F3507" t="s">
        <v>22</v>
      </c>
      <c r="G3507" t="s">
        <v>27</v>
      </c>
      <c r="H3507" t="s">
        <v>73</v>
      </c>
      <c r="I3507">
        <v>107444</v>
      </c>
      <c r="J3507" t="s">
        <v>38</v>
      </c>
      <c r="K3507">
        <v>107444</v>
      </c>
      <c r="L3507">
        <v>0.0614946165203121</v>
      </c>
      <c r="M3507" t="s">
        <v>362</v>
      </c>
      <c r="N3507" t="s">
        <v>22</v>
      </c>
      <c r="O3507" t="s">
        <v>23</v>
      </c>
      <c r="P3507" t="s">
        <v>24</v>
      </c>
      <c r="Q3507">
        <v>65604</v>
      </c>
      <c r="R3507" t="s">
        <v>25</v>
      </c>
      <c r="S3507">
        <v>65604</v>
      </c>
      <c r="T3507">
        <v>1</v>
      </c>
      <c r="U3507" t="b">
        <f>表1[type1]=表1[type2]</f>
        <v>0</v>
      </c>
    </row>
    <row r="3508" hidden="1" spans="1:21">
      <c r="A3508">
        <v>458270</v>
      </c>
      <c r="B3508">
        <v>107514</v>
      </c>
      <c r="C3508">
        <v>65604</v>
      </c>
      <c r="D3508">
        <v>0.671163266713335</v>
      </c>
      <c r="E3508" t="s">
        <v>194</v>
      </c>
      <c r="F3508" t="s">
        <v>22</v>
      </c>
      <c r="G3508" t="s">
        <v>27</v>
      </c>
      <c r="H3508" t="s">
        <v>73</v>
      </c>
      <c r="I3508">
        <v>107514</v>
      </c>
      <c r="J3508" t="s">
        <v>38</v>
      </c>
      <c r="K3508">
        <v>107514</v>
      </c>
      <c r="L3508">
        <v>0.0354436417417949</v>
      </c>
      <c r="M3508" t="s">
        <v>362</v>
      </c>
      <c r="N3508" t="s">
        <v>22</v>
      </c>
      <c r="O3508" t="s">
        <v>23</v>
      </c>
      <c r="P3508" t="s">
        <v>24</v>
      </c>
      <c r="Q3508">
        <v>65604</v>
      </c>
      <c r="R3508" t="s">
        <v>25</v>
      </c>
      <c r="S3508">
        <v>65604</v>
      </c>
      <c r="T3508">
        <v>1</v>
      </c>
      <c r="U3508" t="b">
        <f>表1[type1]=表1[type2]</f>
        <v>0</v>
      </c>
    </row>
    <row r="3509" hidden="1" spans="1:21">
      <c r="A3509">
        <v>458271</v>
      </c>
      <c r="B3509">
        <v>107455</v>
      </c>
      <c r="C3509">
        <v>65604</v>
      </c>
      <c r="D3509">
        <v>0.639757964952026</v>
      </c>
      <c r="E3509" t="s">
        <v>195</v>
      </c>
      <c r="F3509" t="s">
        <v>22</v>
      </c>
      <c r="G3509" t="s">
        <v>27</v>
      </c>
      <c r="H3509" t="s">
        <v>73</v>
      </c>
      <c r="I3509">
        <v>107455</v>
      </c>
      <c r="J3509" t="s">
        <v>38</v>
      </c>
      <c r="K3509">
        <v>107455</v>
      </c>
      <c r="L3509">
        <v>0.0910729913833457</v>
      </c>
      <c r="M3509" t="s">
        <v>362</v>
      </c>
      <c r="N3509" t="s">
        <v>22</v>
      </c>
      <c r="O3509" t="s">
        <v>23</v>
      </c>
      <c r="P3509" t="s">
        <v>24</v>
      </c>
      <c r="Q3509">
        <v>65604</v>
      </c>
      <c r="R3509" t="s">
        <v>25</v>
      </c>
      <c r="S3509">
        <v>65604</v>
      </c>
      <c r="T3509">
        <v>1</v>
      </c>
      <c r="U3509" t="b">
        <f>表1[type1]=表1[type2]</f>
        <v>0</v>
      </c>
    </row>
    <row r="3510" hidden="1" spans="1:21">
      <c r="A3510">
        <v>458278</v>
      </c>
      <c r="B3510">
        <v>107638</v>
      </c>
      <c r="C3510">
        <v>65604</v>
      </c>
      <c r="D3510">
        <v>0.567242130529474</v>
      </c>
      <c r="E3510" t="s">
        <v>197</v>
      </c>
      <c r="F3510" t="s">
        <v>22</v>
      </c>
      <c r="G3510" t="s">
        <v>27</v>
      </c>
      <c r="H3510" t="s">
        <v>73</v>
      </c>
      <c r="I3510">
        <v>107638</v>
      </c>
      <c r="J3510" t="s">
        <v>38</v>
      </c>
      <c r="K3510">
        <v>107638</v>
      </c>
      <c r="L3510">
        <v>0.0596501850722741</v>
      </c>
      <c r="M3510" t="s">
        <v>362</v>
      </c>
      <c r="N3510" t="s">
        <v>22</v>
      </c>
      <c r="O3510" t="s">
        <v>23</v>
      </c>
      <c r="P3510" t="s">
        <v>24</v>
      </c>
      <c r="Q3510">
        <v>65604</v>
      </c>
      <c r="R3510" t="s">
        <v>25</v>
      </c>
      <c r="S3510">
        <v>65604</v>
      </c>
      <c r="T3510">
        <v>1</v>
      </c>
      <c r="U3510" t="b">
        <f>表1[type1]=表1[type2]</f>
        <v>0</v>
      </c>
    </row>
    <row r="3511" hidden="1" spans="1:21">
      <c r="A3511">
        <v>458280</v>
      </c>
      <c r="B3511">
        <v>107576</v>
      </c>
      <c r="C3511">
        <v>65604</v>
      </c>
      <c r="D3511">
        <v>0.757032511218119</v>
      </c>
      <c r="E3511" t="s">
        <v>200</v>
      </c>
      <c r="F3511" t="s">
        <v>22</v>
      </c>
      <c r="G3511" t="s">
        <v>27</v>
      </c>
      <c r="H3511" t="s">
        <v>73</v>
      </c>
      <c r="I3511">
        <v>107576</v>
      </c>
      <c r="J3511" t="s">
        <v>38</v>
      </c>
      <c r="K3511">
        <v>107576</v>
      </c>
      <c r="L3511">
        <v>0.101350191795905</v>
      </c>
      <c r="M3511" t="s">
        <v>362</v>
      </c>
      <c r="N3511" t="s">
        <v>22</v>
      </c>
      <c r="O3511" t="s">
        <v>23</v>
      </c>
      <c r="P3511" t="s">
        <v>24</v>
      </c>
      <c r="Q3511">
        <v>65604</v>
      </c>
      <c r="R3511" t="s">
        <v>25</v>
      </c>
      <c r="S3511">
        <v>65604</v>
      </c>
      <c r="T3511">
        <v>1</v>
      </c>
      <c r="U3511" t="b">
        <f>表1[type1]=表1[type2]</f>
        <v>0</v>
      </c>
    </row>
    <row r="3512" hidden="1" spans="1:21">
      <c r="A3512">
        <v>458283</v>
      </c>
      <c r="B3512">
        <v>107449</v>
      </c>
      <c r="C3512">
        <v>65604</v>
      </c>
      <c r="D3512">
        <v>0.504905943761408</v>
      </c>
      <c r="E3512" t="s">
        <v>429</v>
      </c>
      <c r="F3512" t="s">
        <v>22</v>
      </c>
      <c r="G3512" t="s">
        <v>27</v>
      </c>
      <c r="H3512" t="s">
        <v>73</v>
      </c>
      <c r="I3512">
        <v>107449</v>
      </c>
      <c r="J3512" t="s">
        <v>38</v>
      </c>
      <c r="K3512">
        <v>107449</v>
      </c>
      <c r="L3512">
        <v>0.105792546852179</v>
      </c>
      <c r="M3512" t="s">
        <v>362</v>
      </c>
      <c r="N3512" t="s">
        <v>22</v>
      </c>
      <c r="O3512" t="s">
        <v>23</v>
      </c>
      <c r="P3512" t="s">
        <v>24</v>
      </c>
      <c r="Q3512">
        <v>65604</v>
      </c>
      <c r="R3512" t="s">
        <v>25</v>
      </c>
      <c r="S3512">
        <v>65604</v>
      </c>
      <c r="T3512">
        <v>1</v>
      </c>
      <c r="U3512" t="b">
        <f>表1[type1]=表1[type2]</f>
        <v>0</v>
      </c>
    </row>
    <row r="3513" hidden="1" spans="1:21">
      <c r="A3513">
        <v>458287</v>
      </c>
      <c r="B3513">
        <v>107620</v>
      </c>
      <c r="C3513">
        <v>65604</v>
      </c>
      <c r="D3513">
        <v>0.596805610881691</v>
      </c>
      <c r="E3513" t="s">
        <v>202</v>
      </c>
      <c r="F3513" t="s">
        <v>22</v>
      </c>
      <c r="G3513" t="s">
        <v>27</v>
      </c>
      <c r="H3513" t="s">
        <v>73</v>
      </c>
      <c r="I3513">
        <v>107620</v>
      </c>
      <c r="J3513" t="s">
        <v>38</v>
      </c>
      <c r="K3513">
        <v>107620</v>
      </c>
      <c r="L3513">
        <v>0.0650960492599419</v>
      </c>
      <c r="M3513" t="s">
        <v>362</v>
      </c>
      <c r="N3513" t="s">
        <v>22</v>
      </c>
      <c r="O3513" t="s">
        <v>23</v>
      </c>
      <c r="P3513" t="s">
        <v>24</v>
      </c>
      <c r="Q3513">
        <v>65604</v>
      </c>
      <c r="R3513" t="s">
        <v>25</v>
      </c>
      <c r="S3513">
        <v>65604</v>
      </c>
      <c r="T3513">
        <v>1</v>
      </c>
      <c r="U3513" t="b">
        <f>表1[type1]=表1[type2]</f>
        <v>0</v>
      </c>
    </row>
    <row r="3514" hidden="1" spans="1:21">
      <c r="A3514">
        <v>458290</v>
      </c>
      <c r="B3514">
        <v>107427</v>
      </c>
      <c r="C3514">
        <v>65604</v>
      </c>
      <c r="D3514">
        <v>0.562913819512723</v>
      </c>
      <c r="E3514" t="s">
        <v>430</v>
      </c>
      <c r="F3514" t="s">
        <v>22</v>
      </c>
      <c r="G3514" t="s">
        <v>27</v>
      </c>
      <c r="H3514" t="s">
        <v>73</v>
      </c>
      <c r="I3514">
        <v>107427</v>
      </c>
      <c r="J3514" t="s">
        <v>38</v>
      </c>
      <c r="K3514">
        <v>107427</v>
      </c>
      <c r="L3514">
        <v>0.0727869042846502</v>
      </c>
      <c r="M3514" t="s">
        <v>362</v>
      </c>
      <c r="N3514" t="s">
        <v>22</v>
      </c>
      <c r="O3514" t="s">
        <v>23</v>
      </c>
      <c r="P3514" t="s">
        <v>24</v>
      </c>
      <c r="Q3514">
        <v>65604</v>
      </c>
      <c r="R3514" t="s">
        <v>25</v>
      </c>
      <c r="S3514">
        <v>65604</v>
      </c>
      <c r="T3514">
        <v>1</v>
      </c>
      <c r="U3514" t="b">
        <f>表1[type1]=表1[type2]</f>
        <v>0</v>
      </c>
    </row>
    <row r="3515" hidden="1" spans="1:21">
      <c r="A3515">
        <v>458294</v>
      </c>
      <c r="B3515">
        <v>107398</v>
      </c>
      <c r="C3515">
        <v>65604</v>
      </c>
      <c r="D3515">
        <v>0.519049694541503</v>
      </c>
      <c r="E3515" t="s">
        <v>204</v>
      </c>
      <c r="F3515" t="s">
        <v>22</v>
      </c>
      <c r="G3515" t="s">
        <v>27</v>
      </c>
      <c r="H3515" t="s">
        <v>73</v>
      </c>
      <c r="I3515">
        <v>107398</v>
      </c>
      <c r="J3515" t="s">
        <v>38</v>
      </c>
      <c r="K3515">
        <v>107398</v>
      </c>
      <c r="L3515">
        <v>0.0238804889898741</v>
      </c>
      <c r="M3515" t="s">
        <v>362</v>
      </c>
      <c r="N3515" t="s">
        <v>22</v>
      </c>
      <c r="O3515" t="s">
        <v>23</v>
      </c>
      <c r="P3515" t="s">
        <v>24</v>
      </c>
      <c r="Q3515">
        <v>65604</v>
      </c>
      <c r="R3515" t="s">
        <v>25</v>
      </c>
      <c r="S3515">
        <v>65604</v>
      </c>
      <c r="T3515">
        <v>1</v>
      </c>
      <c r="U3515" t="b">
        <f>表1[type1]=表1[type2]</f>
        <v>0</v>
      </c>
    </row>
    <row r="3516" hidden="1" spans="1:21">
      <c r="A3516">
        <v>458304</v>
      </c>
      <c r="B3516">
        <v>107362</v>
      </c>
      <c r="C3516">
        <v>65604</v>
      </c>
      <c r="D3516">
        <v>0.659796511735836</v>
      </c>
      <c r="E3516" t="s">
        <v>207</v>
      </c>
      <c r="F3516" t="s">
        <v>22</v>
      </c>
      <c r="G3516" t="s">
        <v>27</v>
      </c>
      <c r="H3516" t="s">
        <v>73</v>
      </c>
      <c r="I3516">
        <v>107362</v>
      </c>
      <c r="J3516" t="s">
        <v>38</v>
      </c>
      <c r="K3516">
        <v>107362</v>
      </c>
      <c r="L3516">
        <v>0.0957938167779764</v>
      </c>
      <c r="M3516" t="s">
        <v>362</v>
      </c>
      <c r="N3516" t="s">
        <v>22</v>
      </c>
      <c r="O3516" t="s">
        <v>23</v>
      </c>
      <c r="P3516" t="s">
        <v>24</v>
      </c>
      <c r="Q3516">
        <v>65604</v>
      </c>
      <c r="R3516" t="s">
        <v>25</v>
      </c>
      <c r="S3516">
        <v>65604</v>
      </c>
      <c r="T3516">
        <v>1</v>
      </c>
      <c r="U3516" t="b">
        <f>表1[type1]=表1[type2]</f>
        <v>0</v>
      </c>
    </row>
    <row r="3517" hidden="1" spans="1:21">
      <c r="A3517">
        <v>458306</v>
      </c>
      <c r="B3517">
        <v>107585</v>
      </c>
      <c r="C3517">
        <v>65604</v>
      </c>
      <c r="D3517">
        <v>0.733251413928003</v>
      </c>
      <c r="E3517" t="s">
        <v>208</v>
      </c>
      <c r="F3517" t="s">
        <v>22</v>
      </c>
      <c r="G3517" t="s">
        <v>27</v>
      </c>
      <c r="H3517" t="s">
        <v>73</v>
      </c>
      <c r="I3517">
        <v>107585</v>
      </c>
      <c r="J3517" t="s">
        <v>38</v>
      </c>
      <c r="K3517">
        <v>107585</v>
      </c>
      <c r="L3517">
        <v>0.0587500408998563</v>
      </c>
      <c r="M3517" t="s">
        <v>362</v>
      </c>
      <c r="N3517" t="s">
        <v>22</v>
      </c>
      <c r="O3517" t="s">
        <v>23</v>
      </c>
      <c r="P3517" t="s">
        <v>24</v>
      </c>
      <c r="Q3517">
        <v>65604</v>
      </c>
      <c r="R3517" t="s">
        <v>25</v>
      </c>
      <c r="S3517">
        <v>65604</v>
      </c>
      <c r="T3517">
        <v>1</v>
      </c>
      <c r="U3517" t="b">
        <f>表1[type1]=表1[type2]</f>
        <v>0</v>
      </c>
    </row>
    <row r="3518" hidden="1" spans="1:21">
      <c r="A3518">
        <v>458319</v>
      </c>
      <c r="B3518">
        <v>107635</v>
      </c>
      <c r="C3518">
        <v>65604</v>
      </c>
      <c r="D3518">
        <v>0.712610809598941</v>
      </c>
      <c r="E3518" t="s">
        <v>212</v>
      </c>
      <c r="F3518" t="s">
        <v>22</v>
      </c>
      <c r="G3518" t="s">
        <v>27</v>
      </c>
      <c r="H3518" t="s">
        <v>73</v>
      </c>
      <c r="I3518">
        <v>107635</v>
      </c>
      <c r="J3518" t="s">
        <v>38</v>
      </c>
      <c r="K3518">
        <v>107635</v>
      </c>
      <c r="L3518">
        <v>0.0487429902455773</v>
      </c>
      <c r="M3518" t="s">
        <v>362</v>
      </c>
      <c r="N3518" t="s">
        <v>22</v>
      </c>
      <c r="O3518" t="s">
        <v>23</v>
      </c>
      <c r="P3518" t="s">
        <v>24</v>
      </c>
      <c r="Q3518">
        <v>65604</v>
      </c>
      <c r="R3518" t="s">
        <v>25</v>
      </c>
      <c r="S3518">
        <v>65604</v>
      </c>
      <c r="T3518">
        <v>1</v>
      </c>
      <c r="U3518" t="b">
        <f>表1[type1]=表1[type2]</f>
        <v>0</v>
      </c>
    </row>
    <row r="3519" hidden="1" spans="1:21">
      <c r="A3519">
        <v>458323</v>
      </c>
      <c r="B3519">
        <v>107429</v>
      </c>
      <c r="C3519">
        <v>65604</v>
      </c>
      <c r="D3519">
        <v>0.713294035833216</v>
      </c>
      <c r="E3519" t="s">
        <v>213</v>
      </c>
      <c r="F3519" t="s">
        <v>22</v>
      </c>
      <c r="G3519" t="s">
        <v>27</v>
      </c>
      <c r="H3519" t="s">
        <v>73</v>
      </c>
      <c r="I3519">
        <v>107429</v>
      </c>
      <c r="J3519" t="s">
        <v>38</v>
      </c>
      <c r="K3519">
        <v>107429</v>
      </c>
      <c r="L3519">
        <v>0.0490772834233011</v>
      </c>
      <c r="M3519" t="s">
        <v>362</v>
      </c>
      <c r="N3519" t="s">
        <v>22</v>
      </c>
      <c r="O3519" t="s">
        <v>23</v>
      </c>
      <c r="P3519" t="s">
        <v>24</v>
      </c>
      <c r="Q3519">
        <v>65604</v>
      </c>
      <c r="R3519" t="s">
        <v>25</v>
      </c>
      <c r="S3519">
        <v>65604</v>
      </c>
      <c r="T3519">
        <v>1</v>
      </c>
      <c r="U3519" t="b">
        <f>表1[type1]=表1[type2]</f>
        <v>0</v>
      </c>
    </row>
    <row r="3520" hidden="1" spans="1:21">
      <c r="A3520">
        <v>458324</v>
      </c>
      <c r="B3520">
        <v>107494</v>
      </c>
      <c r="C3520">
        <v>65604</v>
      </c>
      <c r="D3520">
        <v>0.718097988693599</v>
      </c>
      <c r="E3520" t="s">
        <v>214</v>
      </c>
      <c r="F3520" t="s">
        <v>22</v>
      </c>
      <c r="G3520" t="s">
        <v>27</v>
      </c>
      <c r="H3520" t="s">
        <v>73</v>
      </c>
      <c r="I3520">
        <v>107494</v>
      </c>
      <c r="J3520" t="s">
        <v>38</v>
      </c>
      <c r="K3520">
        <v>107494</v>
      </c>
      <c r="L3520">
        <v>0.0890937030530756</v>
      </c>
      <c r="M3520" t="s">
        <v>362</v>
      </c>
      <c r="N3520" t="s">
        <v>22</v>
      </c>
      <c r="O3520" t="s">
        <v>23</v>
      </c>
      <c r="P3520" t="s">
        <v>24</v>
      </c>
      <c r="Q3520">
        <v>65604</v>
      </c>
      <c r="R3520" t="s">
        <v>25</v>
      </c>
      <c r="S3520">
        <v>65604</v>
      </c>
      <c r="T3520">
        <v>1</v>
      </c>
      <c r="U3520" t="b">
        <f>表1[type1]=表1[type2]</f>
        <v>0</v>
      </c>
    </row>
    <row r="3521" hidden="1" spans="1:21">
      <c r="A3521">
        <v>458347</v>
      </c>
      <c r="B3521">
        <v>107381</v>
      </c>
      <c r="C3521">
        <v>65604</v>
      </c>
      <c r="D3521">
        <v>0.618351893755536</v>
      </c>
      <c r="E3521" t="s">
        <v>219</v>
      </c>
      <c r="F3521" t="s">
        <v>22</v>
      </c>
      <c r="G3521" t="s">
        <v>27</v>
      </c>
      <c r="H3521" t="s">
        <v>73</v>
      </c>
      <c r="I3521">
        <v>107381</v>
      </c>
      <c r="J3521" t="s">
        <v>38</v>
      </c>
      <c r="K3521">
        <v>107381</v>
      </c>
      <c r="L3521">
        <v>0.0708408158889275</v>
      </c>
      <c r="M3521" t="s">
        <v>362</v>
      </c>
      <c r="N3521" t="s">
        <v>22</v>
      </c>
      <c r="O3521" t="s">
        <v>23</v>
      </c>
      <c r="P3521" t="s">
        <v>24</v>
      </c>
      <c r="Q3521">
        <v>65604</v>
      </c>
      <c r="R3521" t="s">
        <v>25</v>
      </c>
      <c r="S3521">
        <v>65604</v>
      </c>
      <c r="T3521">
        <v>1</v>
      </c>
      <c r="U3521" t="b">
        <f>表1[type1]=表1[type2]</f>
        <v>0</v>
      </c>
    </row>
    <row r="3522" hidden="1" spans="1:21">
      <c r="A3522">
        <v>458357</v>
      </c>
      <c r="B3522">
        <v>107458</v>
      </c>
      <c r="C3522">
        <v>65604</v>
      </c>
      <c r="D3522">
        <v>0.608129547477159</v>
      </c>
      <c r="E3522" t="s">
        <v>224</v>
      </c>
      <c r="F3522" t="s">
        <v>22</v>
      </c>
      <c r="G3522" t="s">
        <v>27</v>
      </c>
      <c r="H3522" t="s">
        <v>73</v>
      </c>
      <c r="I3522">
        <v>107458</v>
      </c>
      <c r="J3522" t="s">
        <v>38</v>
      </c>
      <c r="K3522">
        <v>107458</v>
      </c>
      <c r="L3522">
        <v>0.0232752485697138</v>
      </c>
      <c r="M3522" t="s">
        <v>362</v>
      </c>
      <c r="N3522" t="s">
        <v>22</v>
      </c>
      <c r="O3522" t="s">
        <v>23</v>
      </c>
      <c r="P3522" t="s">
        <v>24</v>
      </c>
      <c r="Q3522">
        <v>65604</v>
      </c>
      <c r="R3522" t="s">
        <v>25</v>
      </c>
      <c r="S3522">
        <v>65604</v>
      </c>
      <c r="T3522">
        <v>1</v>
      </c>
      <c r="U3522" t="b">
        <f>表1[type1]=表1[type2]</f>
        <v>0</v>
      </c>
    </row>
    <row r="3523" hidden="1" spans="1:21">
      <c r="A3523">
        <v>458358</v>
      </c>
      <c r="B3523">
        <v>107478</v>
      </c>
      <c r="C3523">
        <v>65604</v>
      </c>
      <c r="D3523">
        <v>0.68731288963751</v>
      </c>
      <c r="E3523" t="s">
        <v>225</v>
      </c>
      <c r="F3523" t="s">
        <v>22</v>
      </c>
      <c r="G3523" t="s">
        <v>27</v>
      </c>
      <c r="H3523" t="s">
        <v>73</v>
      </c>
      <c r="I3523">
        <v>107478</v>
      </c>
      <c r="J3523" t="s">
        <v>38</v>
      </c>
      <c r="K3523">
        <v>107478</v>
      </c>
      <c r="L3523">
        <v>0.0728012710296646</v>
      </c>
      <c r="M3523" t="s">
        <v>362</v>
      </c>
      <c r="N3523" t="s">
        <v>22</v>
      </c>
      <c r="O3523" t="s">
        <v>23</v>
      </c>
      <c r="P3523" t="s">
        <v>24</v>
      </c>
      <c r="Q3523">
        <v>65604</v>
      </c>
      <c r="R3523" t="s">
        <v>25</v>
      </c>
      <c r="S3523">
        <v>65604</v>
      </c>
      <c r="T3523">
        <v>1</v>
      </c>
      <c r="U3523" t="b">
        <f>表1[type1]=表1[type2]</f>
        <v>0</v>
      </c>
    </row>
    <row r="3524" hidden="1" spans="1:21">
      <c r="A3524">
        <v>458361</v>
      </c>
      <c r="B3524">
        <v>107456</v>
      </c>
      <c r="C3524">
        <v>65604</v>
      </c>
      <c r="D3524">
        <v>0.58845330700216</v>
      </c>
      <c r="E3524" t="s">
        <v>228</v>
      </c>
      <c r="F3524" t="s">
        <v>22</v>
      </c>
      <c r="G3524" t="s">
        <v>27</v>
      </c>
      <c r="H3524" t="s">
        <v>73</v>
      </c>
      <c r="I3524">
        <v>107456</v>
      </c>
      <c r="J3524" t="s">
        <v>38</v>
      </c>
      <c r="K3524">
        <v>107456</v>
      </c>
      <c r="L3524">
        <v>0.0942093843145846</v>
      </c>
      <c r="M3524" t="s">
        <v>362</v>
      </c>
      <c r="N3524" t="s">
        <v>22</v>
      </c>
      <c r="O3524" t="s">
        <v>23</v>
      </c>
      <c r="P3524" t="s">
        <v>24</v>
      </c>
      <c r="Q3524">
        <v>65604</v>
      </c>
      <c r="R3524" t="s">
        <v>25</v>
      </c>
      <c r="S3524">
        <v>65604</v>
      </c>
      <c r="T3524">
        <v>1</v>
      </c>
      <c r="U3524" t="b">
        <f>表1[type1]=表1[type2]</f>
        <v>0</v>
      </c>
    </row>
    <row r="3525" hidden="1" spans="1:21">
      <c r="A3525">
        <v>458371</v>
      </c>
      <c r="B3525">
        <v>107454</v>
      </c>
      <c r="C3525">
        <v>65604</v>
      </c>
      <c r="D3525">
        <v>0.664292884032913</v>
      </c>
      <c r="E3525" t="s">
        <v>230</v>
      </c>
      <c r="F3525" t="s">
        <v>22</v>
      </c>
      <c r="G3525" t="s">
        <v>27</v>
      </c>
      <c r="H3525" t="s">
        <v>73</v>
      </c>
      <c r="I3525">
        <v>107454</v>
      </c>
      <c r="J3525" t="s">
        <v>38</v>
      </c>
      <c r="K3525">
        <v>107454</v>
      </c>
      <c r="L3525">
        <v>0.0768364613888653</v>
      </c>
      <c r="M3525" t="s">
        <v>362</v>
      </c>
      <c r="N3525" t="s">
        <v>22</v>
      </c>
      <c r="O3525" t="s">
        <v>23</v>
      </c>
      <c r="P3525" t="s">
        <v>24</v>
      </c>
      <c r="Q3525">
        <v>65604</v>
      </c>
      <c r="R3525" t="s">
        <v>25</v>
      </c>
      <c r="S3525">
        <v>65604</v>
      </c>
      <c r="T3525">
        <v>1</v>
      </c>
      <c r="U3525" t="b">
        <f>表1[type1]=表1[type2]</f>
        <v>0</v>
      </c>
    </row>
    <row r="3526" hidden="1" spans="1:21">
      <c r="A3526">
        <v>458374</v>
      </c>
      <c r="B3526">
        <v>107348</v>
      </c>
      <c r="C3526">
        <v>65604</v>
      </c>
      <c r="D3526">
        <v>0.618121865325785</v>
      </c>
      <c r="E3526" t="s">
        <v>231</v>
      </c>
      <c r="F3526" t="s">
        <v>22</v>
      </c>
      <c r="G3526" t="s">
        <v>27</v>
      </c>
      <c r="H3526" t="s">
        <v>73</v>
      </c>
      <c r="I3526">
        <v>107348</v>
      </c>
      <c r="J3526" t="s">
        <v>38</v>
      </c>
      <c r="K3526">
        <v>107348</v>
      </c>
      <c r="L3526">
        <v>0.0998675703045883</v>
      </c>
      <c r="M3526" t="s">
        <v>362</v>
      </c>
      <c r="N3526" t="s">
        <v>22</v>
      </c>
      <c r="O3526" t="s">
        <v>23</v>
      </c>
      <c r="P3526" t="s">
        <v>24</v>
      </c>
      <c r="Q3526">
        <v>65604</v>
      </c>
      <c r="R3526" t="s">
        <v>25</v>
      </c>
      <c r="S3526">
        <v>65604</v>
      </c>
      <c r="T3526">
        <v>1</v>
      </c>
      <c r="U3526" t="b">
        <f>表1[type1]=表1[type2]</f>
        <v>0</v>
      </c>
    </row>
    <row r="3527" hidden="1" spans="1:21">
      <c r="A3527">
        <v>458391</v>
      </c>
      <c r="B3527">
        <v>107561</v>
      </c>
      <c r="C3527">
        <v>65604</v>
      </c>
      <c r="D3527">
        <v>0.655645717263706</v>
      </c>
      <c r="E3527" t="s">
        <v>240</v>
      </c>
      <c r="F3527" t="s">
        <v>22</v>
      </c>
      <c r="G3527" t="s">
        <v>27</v>
      </c>
      <c r="H3527" t="s">
        <v>73</v>
      </c>
      <c r="I3527">
        <v>107561</v>
      </c>
      <c r="J3527" t="s">
        <v>38</v>
      </c>
      <c r="K3527">
        <v>107561</v>
      </c>
      <c r="L3527">
        <v>0.0730158929600736</v>
      </c>
      <c r="M3527" t="s">
        <v>362</v>
      </c>
      <c r="N3527" t="s">
        <v>22</v>
      </c>
      <c r="O3527" t="s">
        <v>23</v>
      </c>
      <c r="P3527" t="s">
        <v>24</v>
      </c>
      <c r="Q3527">
        <v>65604</v>
      </c>
      <c r="R3527" t="s">
        <v>25</v>
      </c>
      <c r="S3527">
        <v>65604</v>
      </c>
      <c r="T3527">
        <v>1</v>
      </c>
      <c r="U3527" t="b">
        <f>表1[type1]=表1[type2]</f>
        <v>0</v>
      </c>
    </row>
    <row r="3528" hidden="1" spans="1:21">
      <c r="A3528">
        <v>458392</v>
      </c>
      <c r="B3528">
        <v>107601</v>
      </c>
      <c r="C3528">
        <v>65604</v>
      </c>
      <c r="D3528">
        <v>0.677842556729624</v>
      </c>
      <c r="E3528" t="s">
        <v>241</v>
      </c>
      <c r="F3528" t="s">
        <v>22</v>
      </c>
      <c r="G3528" t="s">
        <v>27</v>
      </c>
      <c r="H3528" t="s">
        <v>73</v>
      </c>
      <c r="I3528">
        <v>107601</v>
      </c>
      <c r="J3528" t="s">
        <v>38</v>
      </c>
      <c r="K3528">
        <v>107601</v>
      </c>
      <c r="L3528">
        <v>0.0557584704788104</v>
      </c>
      <c r="M3528" t="s">
        <v>362</v>
      </c>
      <c r="N3528" t="s">
        <v>22</v>
      </c>
      <c r="O3528" t="s">
        <v>23</v>
      </c>
      <c r="P3528" t="s">
        <v>24</v>
      </c>
      <c r="Q3528">
        <v>65604</v>
      </c>
      <c r="R3528" t="s">
        <v>25</v>
      </c>
      <c r="S3528">
        <v>65604</v>
      </c>
      <c r="T3528">
        <v>1</v>
      </c>
      <c r="U3528" t="b">
        <f>表1[type1]=表1[type2]</f>
        <v>0</v>
      </c>
    </row>
    <row r="3529" hidden="1" spans="1:21">
      <c r="A3529">
        <v>458396</v>
      </c>
      <c r="B3529">
        <v>107416</v>
      </c>
      <c r="C3529">
        <v>65604</v>
      </c>
      <c r="D3529">
        <v>0.564116598192469</v>
      </c>
      <c r="E3529" t="s">
        <v>438</v>
      </c>
      <c r="F3529" t="s">
        <v>22</v>
      </c>
      <c r="G3529" t="s">
        <v>27</v>
      </c>
      <c r="H3529" t="s">
        <v>73</v>
      </c>
      <c r="I3529">
        <v>107416</v>
      </c>
      <c r="J3529" t="s">
        <v>38</v>
      </c>
      <c r="K3529">
        <v>107416</v>
      </c>
      <c r="L3529">
        <v>0.0424369115507467</v>
      </c>
      <c r="M3529" t="s">
        <v>362</v>
      </c>
      <c r="N3529" t="s">
        <v>22</v>
      </c>
      <c r="O3529" t="s">
        <v>23</v>
      </c>
      <c r="P3529" t="s">
        <v>24</v>
      </c>
      <c r="Q3529">
        <v>65604</v>
      </c>
      <c r="R3529" t="s">
        <v>25</v>
      </c>
      <c r="S3529">
        <v>65604</v>
      </c>
      <c r="T3529">
        <v>1</v>
      </c>
      <c r="U3529" t="b">
        <f>表1[type1]=表1[type2]</f>
        <v>0</v>
      </c>
    </row>
    <row r="3530" hidden="1" spans="1:21">
      <c r="A3530">
        <v>458410</v>
      </c>
      <c r="B3530">
        <v>107590</v>
      </c>
      <c r="C3530">
        <v>65604</v>
      </c>
      <c r="D3530">
        <v>0.573058773364501</v>
      </c>
      <c r="E3530" t="s">
        <v>245</v>
      </c>
      <c r="F3530" t="s">
        <v>22</v>
      </c>
      <c r="G3530" t="s">
        <v>27</v>
      </c>
      <c r="H3530" t="s">
        <v>73</v>
      </c>
      <c r="I3530">
        <v>107590</v>
      </c>
      <c r="J3530" t="s">
        <v>38</v>
      </c>
      <c r="K3530">
        <v>107590</v>
      </c>
      <c r="L3530">
        <v>0.0824078786807375</v>
      </c>
      <c r="M3530" t="s">
        <v>362</v>
      </c>
      <c r="N3530" t="s">
        <v>22</v>
      </c>
      <c r="O3530" t="s">
        <v>23</v>
      </c>
      <c r="P3530" t="s">
        <v>24</v>
      </c>
      <c r="Q3530">
        <v>65604</v>
      </c>
      <c r="R3530" t="s">
        <v>25</v>
      </c>
      <c r="S3530">
        <v>65604</v>
      </c>
      <c r="T3530">
        <v>1</v>
      </c>
      <c r="U3530" t="b">
        <f>表1[type1]=表1[type2]</f>
        <v>0</v>
      </c>
    </row>
    <row r="3531" hidden="1" spans="1:21">
      <c r="A3531">
        <v>458422</v>
      </c>
      <c r="B3531">
        <v>107515</v>
      </c>
      <c r="C3531">
        <v>65604</v>
      </c>
      <c r="D3531">
        <v>0.506103212801958</v>
      </c>
      <c r="E3531" t="s">
        <v>441</v>
      </c>
      <c r="F3531" t="s">
        <v>22</v>
      </c>
      <c r="G3531" t="s">
        <v>27</v>
      </c>
      <c r="H3531" t="s">
        <v>73</v>
      </c>
      <c r="I3531">
        <v>107515</v>
      </c>
      <c r="J3531" t="s">
        <v>38</v>
      </c>
      <c r="K3531">
        <v>107515</v>
      </c>
      <c r="L3531">
        <v>0.0882277421221581</v>
      </c>
      <c r="M3531" t="s">
        <v>362</v>
      </c>
      <c r="N3531" t="s">
        <v>22</v>
      </c>
      <c r="O3531" t="s">
        <v>23</v>
      </c>
      <c r="P3531" t="s">
        <v>24</v>
      </c>
      <c r="Q3531">
        <v>65604</v>
      </c>
      <c r="R3531" t="s">
        <v>25</v>
      </c>
      <c r="S3531">
        <v>65604</v>
      </c>
      <c r="T3531">
        <v>1</v>
      </c>
      <c r="U3531" t="b">
        <f>表1[type1]=表1[type2]</f>
        <v>0</v>
      </c>
    </row>
    <row r="3532" hidden="1" spans="1:21">
      <c r="A3532">
        <v>458425</v>
      </c>
      <c r="B3532">
        <v>107596</v>
      </c>
      <c r="C3532">
        <v>65604</v>
      </c>
      <c r="D3532">
        <v>0.710828027326771</v>
      </c>
      <c r="E3532" t="s">
        <v>249</v>
      </c>
      <c r="F3532" t="s">
        <v>22</v>
      </c>
      <c r="G3532" t="s">
        <v>27</v>
      </c>
      <c r="H3532" t="s">
        <v>73</v>
      </c>
      <c r="I3532">
        <v>107596</v>
      </c>
      <c r="J3532" t="s">
        <v>38</v>
      </c>
      <c r="K3532">
        <v>107596</v>
      </c>
      <c r="L3532">
        <v>0.0856059075334715</v>
      </c>
      <c r="M3532" t="s">
        <v>362</v>
      </c>
      <c r="N3532" t="s">
        <v>22</v>
      </c>
      <c r="O3532" t="s">
        <v>23</v>
      </c>
      <c r="P3532" t="s">
        <v>24</v>
      </c>
      <c r="Q3532">
        <v>65604</v>
      </c>
      <c r="R3532" t="s">
        <v>25</v>
      </c>
      <c r="S3532">
        <v>65604</v>
      </c>
      <c r="T3532">
        <v>1</v>
      </c>
      <c r="U3532" t="b">
        <f>表1[type1]=表1[type2]</f>
        <v>0</v>
      </c>
    </row>
    <row r="3533" hidden="1" spans="1:21">
      <c r="A3533">
        <v>458439</v>
      </c>
      <c r="B3533">
        <v>107547</v>
      </c>
      <c r="C3533">
        <v>65604</v>
      </c>
      <c r="D3533">
        <v>0.505929217405318</v>
      </c>
      <c r="E3533" t="s">
        <v>442</v>
      </c>
      <c r="F3533" t="s">
        <v>22</v>
      </c>
      <c r="G3533" t="s">
        <v>27</v>
      </c>
      <c r="H3533" t="s">
        <v>73</v>
      </c>
      <c r="I3533">
        <v>107547</v>
      </c>
      <c r="J3533" t="s">
        <v>38</v>
      </c>
      <c r="K3533">
        <v>107547</v>
      </c>
      <c r="L3533">
        <v>0.061121679511568</v>
      </c>
      <c r="M3533" t="s">
        <v>362</v>
      </c>
      <c r="N3533" t="s">
        <v>22</v>
      </c>
      <c r="O3533" t="s">
        <v>23</v>
      </c>
      <c r="P3533" t="s">
        <v>24</v>
      </c>
      <c r="Q3533">
        <v>65604</v>
      </c>
      <c r="R3533" t="s">
        <v>25</v>
      </c>
      <c r="S3533">
        <v>65604</v>
      </c>
      <c r="T3533">
        <v>1</v>
      </c>
      <c r="U3533" t="b">
        <f>表1[type1]=表1[type2]</f>
        <v>0</v>
      </c>
    </row>
    <row r="3534" hidden="1" spans="1:21">
      <c r="A3534">
        <v>458448</v>
      </c>
      <c r="B3534">
        <v>107549</v>
      </c>
      <c r="C3534">
        <v>65604</v>
      </c>
      <c r="D3534">
        <v>0.607010264746849</v>
      </c>
      <c r="E3534" t="s">
        <v>254</v>
      </c>
      <c r="F3534" t="s">
        <v>22</v>
      </c>
      <c r="G3534" t="s">
        <v>27</v>
      </c>
      <c r="H3534" t="s">
        <v>73</v>
      </c>
      <c r="I3534">
        <v>107549</v>
      </c>
      <c r="J3534" t="s">
        <v>38</v>
      </c>
      <c r="K3534">
        <v>107549</v>
      </c>
      <c r="L3534">
        <v>0.0457871593795555</v>
      </c>
      <c r="M3534" t="s">
        <v>362</v>
      </c>
      <c r="N3534" t="s">
        <v>22</v>
      </c>
      <c r="O3534" t="s">
        <v>23</v>
      </c>
      <c r="P3534" t="s">
        <v>24</v>
      </c>
      <c r="Q3534">
        <v>65604</v>
      </c>
      <c r="R3534" t="s">
        <v>25</v>
      </c>
      <c r="S3534">
        <v>65604</v>
      </c>
      <c r="T3534">
        <v>1</v>
      </c>
      <c r="U3534" t="b">
        <f>表1[type1]=表1[type2]</f>
        <v>0</v>
      </c>
    </row>
    <row r="3535" hidden="1" spans="1:21">
      <c r="A3535">
        <v>458461</v>
      </c>
      <c r="B3535">
        <v>107615</v>
      </c>
      <c r="C3535">
        <v>65604</v>
      </c>
      <c r="D3535">
        <v>0.65788137055494</v>
      </c>
      <c r="E3535" t="s">
        <v>256</v>
      </c>
      <c r="F3535" t="s">
        <v>22</v>
      </c>
      <c r="G3535" t="s">
        <v>27</v>
      </c>
      <c r="H3535" t="s">
        <v>73</v>
      </c>
      <c r="I3535">
        <v>107615</v>
      </c>
      <c r="J3535" t="s">
        <v>38</v>
      </c>
      <c r="K3535">
        <v>107615</v>
      </c>
      <c r="L3535">
        <v>0.0653472588294698</v>
      </c>
      <c r="M3535" t="s">
        <v>362</v>
      </c>
      <c r="N3535" t="s">
        <v>22</v>
      </c>
      <c r="O3535" t="s">
        <v>23</v>
      </c>
      <c r="P3535" t="s">
        <v>24</v>
      </c>
      <c r="Q3535">
        <v>65604</v>
      </c>
      <c r="R3535" t="s">
        <v>25</v>
      </c>
      <c r="S3535">
        <v>65604</v>
      </c>
      <c r="T3535">
        <v>1</v>
      </c>
      <c r="U3535" t="b">
        <f>表1[type1]=表1[type2]</f>
        <v>0</v>
      </c>
    </row>
    <row r="3536" hidden="1" spans="1:21">
      <c r="A3536">
        <v>458463</v>
      </c>
      <c r="B3536">
        <v>107595</v>
      </c>
      <c r="C3536">
        <v>65604</v>
      </c>
      <c r="D3536">
        <v>0.629142445947138</v>
      </c>
      <c r="E3536" t="s">
        <v>259</v>
      </c>
      <c r="F3536" t="s">
        <v>22</v>
      </c>
      <c r="G3536" t="s">
        <v>27</v>
      </c>
      <c r="H3536" t="s">
        <v>73</v>
      </c>
      <c r="I3536">
        <v>107595</v>
      </c>
      <c r="J3536" t="s">
        <v>38</v>
      </c>
      <c r="K3536">
        <v>107595</v>
      </c>
      <c r="L3536">
        <v>0.0775107831062215</v>
      </c>
      <c r="M3536" t="s">
        <v>362</v>
      </c>
      <c r="N3536" t="s">
        <v>22</v>
      </c>
      <c r="O3536" t="s">
        <v>23</v>
      </c>
      <c r="P3536" t="s">
        <v>24</v>
      </c>
      <c r="Q3536">
        <v>65604</v>
      </c>
      <c r="R3536" t="s">
        <v>25</v>
      </c>
      <c r="S3536">
        <v>65604</v>
      </c>
      <c r="T3536">
        <v>1</v>
      </c>
      <c r="U3536" t="b">
        <f>表1[type1]=表1[type2]</f>
        <v>0</v>
      </c>
    </row>
    <row r="3537" hidden="1" spans="1:21">
      <c r="A3537">
        <v>458465</v>
      </c>
      <c r="B3537">
        <v>107397</v>
      </c>
      <c r="C3537">
        <v>65604</v>
      </c>
      <c r="D3537">
        <v>0.742949250391026</v>
      </c>
      <c r="E3537" t="s">
        <v>260</v>
      </c>
      <c r="F3537" t="s">
        <v>22</v>
      </c>
      <c r="G3537" t="s">
        <v>27</v>
      </c>
      <c r="H3537" t="s">
        <v>73</v>
      </c>
      <c r="I3537">
        <v>107397</v>
      </c>
      <c r="J3537" t="s">
        <v>38</v>
      </c>
      <c r="K3537">
        <v>107397</v>
      </c>
      <c r="L3537">
        <v>0.0403379952737948</v>
      </c>
      <c r="M3537" t="s">
        <v>362</v>
      </c>
      <c r="N3537" t="s">
        <v>22</v>
      </c>
      <c r="O3537" t="s">
        <v>23</v>
      </c>
      <c r="P3537" t="s">
        <v>24</v>
      </c>
      <c r="Q3537">
        <v>65604</v>
      </c>
      <c r="R3537" t="s">
        <v>25</v>
      </c>
      <c r="S3537">
        <v>65604</v>
      </c>
      <c r="T3537">
        <v>1</v>
      </c>
      <c r="U3537" t="b">
        <f>表1[type1]=表1[type2]</f>
        <v>0</v>
      </c>
    </row>
    <row r="3538" hidden="1" spans="1:21">
      <c r="A3538">
        <v>458486</v>
      </c>
      <c r="B3538">
        <v>107633</v>
      </c>
      <c r="C3538">
        <v>65604</v>
      </c>
      <c r="D3538">
        <v>0.612667978085985</v>
      </c>
      <c r="E3538" t="s">
        <v>264</v>
      </c>
      <c r="F3538" t="s">
        <v>22</v>
      </c>
      <c r="G3538" t="s">
        <v>27</v>
      </c>
      <c r="H3538" t="s">
        <v>73</v>
      </c>
      <c r="I3538">
        <v>107633</v>
      </c>
      <c r="J3538" t="s">
        <v>38</v>
      </c>
      <c r="K3538">
        <v>107633</v>
      </c>
      <c r="L3538">
        <v>0.0290491906622079</v>
      </c>
      <c r="M3538" t="s">
        <v>362</v>
      </c>
      <c r="N3538" t="s">
        <v>22</v>
      </c>
      <c r="O3538" t="s">
        <v>23</v>
      </c>
      <c r="P3538" t="s">
        <v>24</v>
      </c>
      <c r="Q3538">
        <v>65604</v>
      </c>
      <c r="R3538" t="s">
        <v>25</v>
      </c>
      <c r="S3538">
        <v>65604</v>
      </c>
      <c r="T3538">
        <v>1</v>
      </c>
      <c r="U3538" t="b">
        <f>表1[type1]=表1[type2]</f>
        <v>0</v>
      </c>
    </row>
    <row r="3539" hidden="1" spans="1:21">
      <c r="A3539">
        <v>458489</v>
      </c>
      <c r="B3539">
        <v>107557</v>
      </c>
      <c r="C3539">
        <v>65604</v>
      </c>
      <c r="D3539">
        <v>0.58178723723748</v>
      </c>
      <c r="E3539" t="s">
        <v>266</v>
      </c>
      <c r="F3539" t="s">
        <v>22</v>
      </c>
      <c r="G3539" t="s">
        <v>27</v>
      </c>
      <c r="H3539" t="s">
        <v>73</v>
      </c>
      <c r="I3539">
        <v>107557</v>
      </c>
      <c r="J3539" t="s">
        <v>38</v>
      </c>
      <c r="K3539">
        <v>107557</v>
      </c>
      <c r="L3539">
        <v>0.0522149342466638</v>
      </c>
      <c r="M3539" t="s">
        <v>362</v>
      </c>
      <c r="N3539" t="s">
        <v>22</v>
      </c>
      <c r="O3539" t="s">
        <v>23</v>
      </c>
      <c r="P3539" t="s">
        <v>24</v>
      </c>
      <c r="Q3539">
        <v>65604</v>
      </c>
      <c r="R3539" t="s">
        <v>25</v>
      </c>
      <c r="S3539">
        <v>65604</v>
      </c>
      <c r="T3539">
        <v>1</v>
      </c>
      <c r="U3539" t="b">
        <f>表1[type1]=表1[type2]</f>
        <v>0</v>
      </c>
    </row>
    <row r="3540" hidden="1" spans="1:21">
      <c r="A3540">
        <v>458498</v>
      </c>
      <c r="B3540">
        <v>107482</v>
      </c>
      <c r="C3540">
        <v>65604</v>
      </c>
      <c r="D3540">
        <v>0.627907073242133</v>
      </c>
      <c r="E3540" t="s">
        <v>267</v>
      </c>
      <c r="F3540" t="s">
        <v>22</v>
      </c>
      <c r="G3540" t="s">
        <v>27</v>
      </c>
      <c r="H3540" t="s">
        <v>73</v>
      </c>
      <c r="I3540">
        <v>107482</v>
      </c>
      <c r="J3540" t="s">
        <v>38</v>
      </c>
      <c r="K3540">
        <v>107482</v>
      </c>
      <c r="L3540">
        <v>0.0085381840480815</v>
      </c>
      <c r="M3540" t="s">
        <v>362</v>
      </c>
      <c r="N3540" t="s">
        <v>22</v>
      </c>
      <c r="O3540" t="s">
        <v>23</v>
      </c>
      <c r="P3540" t="s">
        <v>24</v>
      </c>
      <c r="Q3540">
        <v>65604</v>
      </c>
      <c r="R3540" t="s">
        <v>25</v>
      </c>
      <c r="S3540">
        <v>65604</v>
      </c>
      <c r="T3540">
        <v>1</v>
      </c>
      <c r="U3540" t="b">
        <f>表1[type1]=表1[type2]</f>
        <v>0</v>
      </c>
    </row>
    <row r="3541" hidden="1" spans="1:21">
      <c r="A3541">
        <v>458503</v>
      </c>
      <c r="B3541">
        <v>107587</v>
      </c>
      <c r="C3541">
        <v>65604</v>
      </c>
      <c r="D3541">
        <v>0.647956386593865</v>
      </c>
      <c r="E3541" t="s">
        <v>268</v>
      </c>
      <c r="F3541" t="s">
        <v>22</v>
      </c>
      <c r="G3541" t="s">
        <v>27</v>
      </c>
      <c r="H3541" t="s">
        <v>73</v>
      </c>
      <c r="I3541">
        <v>107587</v>
      </c>
      <c r="J3541" t="s">
        <v>38</v>
      </c>
      <c r="K3541">
        <v>107587</v>
      </c>
      <c r="L3541">
        <v>0.044095769659558</v>
      </c>
      <c r="M3541" t="s">
        <v>362</v>
      </c>
      <c r="N3541" t="s">
        <v>22</v>
      </c>
      <c r="O3541" t="s">
        <v>23</v>
      </c>
      <c r="P3541" t="s">
        <v>24</v>
      </c>
      <c r="Q3541">
        <v>65604</v>
      </c>
      <c r="R3541" t="s">
        <v>25</v>
      </c>
      <c r="S3541">
        <v>65604</v>
      </c>
      <c r="T3541">
        <v>1</v>
      </c>
      <c r="U3541" t="b">
        <f>表1[type1]=表1[type2]</f>
        <v>0</v>
      </c>
    </row>
    <row r="3542" hidden="1" spans="1:21">
      <c r="A3542">
        <v>458515</v>
      </c>
      <c r="B3542">
        <v>107358</v>
      </c>
      <c r="C3542">
        <v>65604</v>
      </c>
      <c r="D3542">
        <v>0.534979622960475</v>
      </c>
      <c r="E3542" t="s">
        <v>444</v>
      </c>
      <c r="F3542" t="s">
        <v>22</v>
      </c>
      <c r="G3542" t="s">
        <v>27</v>
      </c>
      <c r="H3542" t="s">
        <v>73</v>
      </c>
      <c r="I3542">
        <v>107358</v>
      </c>
      <c r="J3542" t="s">
        <v>38</v>
      </c>
      <c r="K3542">
        <v>107358</v>
      </c>
      <c r="L3542">
        <v>0.0294657711504097</v>
      </c>
      <c r="M3542" t="s">
        <v>362</v>
      </c>
      <c r="N3542" t="s">
        <v>22</v>
      </c>
      <c r="O3542" t="s">
        <v>23</v>
      </c>
      <c r="P3542" t="s">
        <v>24</v>
      </c>
      <c r="Q3542">
        <v>65604</v>
      </c>
      <c r="R3542" t="s">
        <v>25</v>
      </c>
      <c r="S3542">
        <v>65604</v>
      </c>
      <c r="T3542">
        <v>1</v>
      </c>
      <c r="U3542" t="b">
        <f>表1[type1]=表1[type2]</f>
        <v>0</v>
      </c>
    </row>
    <row r="3543" hidden="1" spans="1:21">
      <c r="A3543">
        <v>458530</v>
      </c>
      <c r="B3543">
        <v>107506</v>
      </c>
      <c r="C3543">
        <v>65604</v>
      </c>
      <c r="D3543">
        <v>0.625890745577458</v>
      </c>
      <c r="E3543" t="s">
        <v>270</v>
      </c>
      <c r="F3543" t="s">
        <v>22</v>
      </c>
      <c r="G3543" t="s">
        <v>27</v>
      </c>
      <c r="H3543" t="s">
        <v>73</v>
      </c>
      <c r="I3543">
        <v>107506</v>
      </c>
      <c r="J3543" t="s">
        <v>38</v>
      </c>
      <c r="K3543">
        <v>107506</v>
      </c>
      <c r="L3543">
        <v>0.0828206777480619</v>
      </c>
      <c r="M3543" t="s">
        <v>362</v>
      </c>
      <c r="N3543" t="s">
        <v>22</v>
      </c>
      <c r="O3543" t="s">
        <v>23</v>
      </c>
      <c r="P3543" t="s">
        <v>24</v>
      </c>
      <c r="Q3543">
        <v>65604</v>
      </c>
      <c r="R3543" t="s">
        <v>25</v>
      </c>
      <c r="S3543">
        <v>65604</v>
      </c>
      <c r="T3543">
        <v>1</v>
      </c>
      <c r="U3543" t="b">
        <f>表1[type1]=表1[type2]</f>
        <v>0</v>
      </c>
    </row>
    <row r="3544" hidden="1" spans="1:21">
      <c r="A3544">
        <v>458542</v>
      </c>
      <c r="B3544">
        <v>107627</v>
      </c>
      <c r="C3544">
        <v>65604</v>
      </c>
      <c r="D3544">
        <v>0.645535615933174</v>
      </c>
      <c r="E3544" t="s">
        <v>273</v>
      </c>
      <c r="F3544" t="s">
        <v>22</v>
      </c>
      <c r="G3544" t="s">
        <v>27</v>
      </c>
      <c r="H3544" t="s">
        <v>73</v>
      </c>
      <c r="I3544">
        <v>107627</v>
      </c>
      <c r="J3544" t="s">
        <v>38</v>
      </c>
      <c r="K3544">
        <v>107627</v>
      </c>
      <c r="L3544">
        <v>0.0322505424710376</v>
      </c>
      <c r="M3544" t="s">
        <v>362</v>
      </c>
      <c r="N3544" t="s">
        <v>22</v>
      </c>
      <c r="O3544" t="s">
        <v>23</v>
      </c>
      <c r="P3544" t="s">
        <v>24</v>
      </c>
      <c r="Q3544">
        <v>65604</v>
      </c>
      <c r="R3544" t="s">
        <v>25</v>
      </c>
      <c r="S3544">
        <v>65604</v>
      </c>
      <c r="T3544">
        <v>1</v>
      </c>
      <c r="U3544" t="b">
        <f>表1[type1]=表1[type2]</f>
        <v>0</v>
      </c>
    </row>
    <row r="3545" hidden="1" spans="1:21">
      <c r="A3545">
        <v>458551</v>
      </c>
      <c r="B3545">
        <v>107422</v>
      </c>
      <c r="C3545">
        <v>65604</v>
      </c>
      <c r="D3545">
        <v>0.742586659503784</v>
      </c>
      <c r="E3545" t="s">
        <v>278</v>
      </c>
      <c r="F3545" t="s">
        <v>22</v>
      </c>
      <c r="G3545" t="s">
        <v>27</v>
      </c>
      <c r="H3545" t="s">
        <v>73</v>
      </c>
      <c r="I3545">
        <v>107422</v>
      </c>
      <c r="J3545" t="s">
        <v>38</v>
      </c>
      <c r="K3545">
        <v>107422</v>
      </c>
      <c r="L3545">
        <v>0.0506141339820803</v>
      </c>
      <c r="M3545" t="s">
        <v>362</v>
      </c>
      <c r="N3545" t="s">
        <v>22</v>
      </c>
      <c r="O3545" t="s">
        <v>23</v>
      </c>
      <c r="P3545" t="s">
        <v>24</v>
      </c>
      <c r="Q3545">
        <v>65604</v>
      </c>
      <c r="R3545" t="s">
        <v>25</v>
      </c>
      <c r="S3545">
        <v>65604</v>
      </c>
      <c r="T3545">
        <v>1</v>
      </c>
      <c r="U3545" t="b">
        <f>表1[type1]=表1[type2]</f>
        <v>0</v>
      </c>
    </row>
    <row r="3546" hidden="1" spans="1:21">
      <c r="A3546">
        <v>458568</v>
      </c>
      <c r="B3546">
        <v>107441</v>
      </c>
      <c r="C3546">
        <v>65604</v>
      </c>
      <c r="D3546">
        <v>0.600202686452915</v>
      </c>
      <c r="E3546" t="s">
        <v>282</v>
      </c>
      <c r="F3546" t="s">
        <v>22</v>
      </c>
      <c r="G3546" t="s">
        <v>27</v>
      </c>
      <c r="H3546" t="s">
        <v>73</v>
      </c>
      <c r="I3546">
        <v>107441</v>
      </c>
      <c r="J3546" t="s">
        <v>38</v>
      </c>
      <c r="K3546">
        <v>107441</v>
      </c>
      <c r="L3546">
        <v>0.0641086852727983</v>
      </c>
      <c r="M3546" t="s">
        <v>362</v>
      </c>
      <c r="N3546" t="s">
        <v>22</v>
      </c>
      <c r="O3546" t="s">
        <v>23</v>
      </c>
      <c r="P3546" t="s">
        <v>24</v>
      </c>
      <c r="Q3546">
        <v>65604</v>
      </c>
      <c r="R3546" t="s">
        <v>25</v>
      </c>
      <c r="S3546">
        <v>65604</v>
      </c>
      <c r="T3546">
        <v>1</v>
      </c>
      <c r="U3546" t="b">
        <f>表1[type1]=表1[type2]</f>
        <v>0</v>
      </c>
    </row>
    <row r="3547" hidden="1" spans="1:21">
      <c r="A3547">
        <v>458579</v>
      </c>
      <c r="B3547">
        <v>107445</v>
      </c>
      <c r="C3547">
        <v>65604</v>
      </c>
      <c r="D3547">
        <v>0.624832199745775</v>
      </c>
      <c r="E3547" t="s">
        <v>446</v>
      </c>
      <c r="F3547" t="s">
        <v>22</v>
      </c>
      <c r="G3547" t="s">
        <v>27</v>
      </c>
      <c r="H3547" t="s">
        <v>73</v>
      </c>
      <c r="I3547">
        <v>107445</v>
      </c>
      <c r="J3547" t="s">
        <v>38</v>
      </c>
      <c r="K3547">
        <v>107445</v>
      </c>
      <c r="L3547">
        <v>0.0669959864155603</v>
      </c>
      <c r="M3547" t="s">
        <v>362</v>
      </c>
      <c r="N3547" t="s">
        <v>22</v>
      </c>
      <c r="O3547" t="s">
        <v>23</v>
      </c>
      <c r="P3547" t="s">
        <v>24</v>
      </c>
      <c r="Q3547">
        <v>65604</v>
      </c>
      <c r="R3547" t="s">
        <v>25</v>
      </c>
      <c r="S3547">
        <v>65604</v>
      </c>
      <c r="T3547">
        <v>1</v>
      </c>
      <c r="U3547" t="b">
        <f>表1[type1]=表1[type2]</f>
        <v>0</v>
      </c>
    </row>
    <row r="3548" hidden="1" spans="1:21">
      <c r="A3548">
        <v>458595</v>
      </c>
      <c r="B3548">
        <v>107641</v>
      </c>
      <c r="C3548">
        <v>65604</v>
      </c>
      <c r="D3548">
        <v>0.632432555082768</v>
      </c>
      <c r="E3548" t="s">
        <v>286</v>
      </c>
      <c r="F3548" t="s">
        <v>22</v>
      </c>
      <c r="G3548" t="s">
        <v>27</v>
      </c>
      <c r="H3548" t="s">
        <v>73</v>
      </c>
      <c r="I3548">
        <v>107641</v>
      </c>
      <c r="J3548" t="s">
        <v>38</v>
      </c>
      <c r="K3548">
        <v>107641</v>
      </c>
      <c r="L3548">
        <v>0.016499082840301</v>
      </c>
      <c r="M3548" t="s">
        <v>362</v>
      </c>
      <c r="N3548" t="s">
        <v>22</v>
      </c>
      <c r="O3548" t="s">
        <v>23</v>
      </c>
      <c r="P3548" t="s">
        <v>24</v>
      </c>
      <c r="Q3548">
        <v>65604</v>
      </c>
      <c r="R3548" t="s">
        <v>25</v>
      </c>
      <c r="S3548">
        <v>65604</v>
      </c>
      <c r="T3548">
        <v>1</v>
      </c>
      <c r="U3548" t="b">
        <f>表1[type1]=表1[type2]</f>
        <v>0</v>
      </c>
    </row>
    <row r="3549" hidden="1" spans="1:21">
      <c r="A3549">
        <v>458612</v>
      </c>
      <c r="B3549">
        <v>107488</v>
      </c>
      <c r="C3549">
        <v>65604</v>
      </c>
      <c r="D3549">
        <v>0.593709947888893</v>
      </c>
      <c r="E3549" t="s">
        <v>290</v>
      </c>
      <c r="F3549" t="s">
        <v>22</v>
      </c>
      <c r="G3549" t="s">
        <v>27</v>
      </c>
      <c r="H3549" t="s">
        <v>73</v>
      </c>
      <c r="I3549">
        <v>107488</v>
      </c>
      <c r="J3549" t="s">
        <v>38</v>
      </c>
      <c r="K3549">
        <v>107488</v>
      </c>
      <c r="L3549">
        <v>0.0483667814258124</v>
      </c>
      <c r="M3549" t="s">
        <v>362</v>
      </c>
      <c r="N3549" t="s">
        <v>22</v>
      </c>
      <c r="O3549" t="s">
        <v>23</v>
      </c>
      <c r="P3549" t="s">
        <v>24</v>
      </c>
      <c r="Q3549">
        <v>65604</v>
      </c>
      <c r="R3549" t="s">
        <v>25</v>
      </c>
      <c r="S3549">
        <v>65604</v>
      </c>
      <c r="T3549">
        <v>1</v>
      </c>
      <c r="U3549" t="b">
        <f>表1[type1]=表1[type2]</f>
        <v>0</v>
      </c>
    </row>
    <row r="3550" hidden="1" spans="1:21">
      <c r="A3550">
        <v>458659</v>
      </c>
      <c r="B3550">
        <v>107505</v>
      </c>
      <c r="C3550">
        <v>65604</v>
      </c>
      <c r="D3550">
        <v>0.540652393055204</v>
      </c>
      <c r="E3550" t="s">
        <v>300</v>
      </c>
      <c r="F3550" t="s">
        <v>22</v>
      </c>
      <c r="G3550" t="s">
        <v>27</v>
      </c>
      <c r="H3550" t="s">
        <v>73</v>
      </c>
      <c r="I3550">
        <v>107505</v>
      </c>
      <c r="J3550" t="s">
        <v>38</v>
      </c>
      <c r="K3550">
        <v>107505</v>
      </c>
      <c r="L3550">
        <v>0.0106385732404939</v>
      </c>
      <c r="M3550" t="s">
        <v>362</v>
      </c>
      <c r="N3550" t="s">
        <v>22</v>
      </c>
      <c r="O3550" t="s">
        <v>23</v>
      </c>
      <c r="P3550" t="s">
        <v>24</v>
      </c>
      <c r="Q3550">
        <v>65604</v>
      </c>
      <c r="R3550" t="s">
        <v>25</v>
      </c>
      <c r="S3550">
        <v>65604</v>
      </c>
      <c r="T3550">
        <v>1</v>
      </c>
      <c r="U3550" t="b">
        <f>表1[type1]=表1[type2]</f>
        <v>0</v>
      </c>
    </row>
    <row r="3551" hidden="1" spans="1:21">
      <c r="A3551">
        <v>458664</v>
      </c>
      <c r="B3551">
        <v>72044</v>
      </c>
      <c r="C3551">
        <v>65604</v>
      </c>
      <c r="D3551">
        <v>0.642532479629819</v>
      </c>
      <c r="E3551" t="s">
        <v>301</v>
      </c>
      <c r="F3551" t="s">
        <v>22</v>
      </c>
      <c r="G3551" t="s">
        <v>27</v>
      </c>
      <c r="H3551" t="s">
        <v>302</v>
      </c>
      <c r="I3551">
        <v>72044</v>
      </c>
      <c r="J3551" t="s">
        <v>25</v>
      </c>
      <c r="K3551">
        <v>72044</v>
      </c>
      <c r="L3551">
        <v>0.0129903561105677</v>
      </c>
      <c r="M3551" t="s">
        <v>362</v>
      </c>
      <c r="N3551" t="s">
        <v>22</v>
      </c>
      <c r="O3551" t="s">
        <v>23</v>
      </c>
      <c r="P3551" t="s">
        <v>24</v>
      </c>
      <c r="Q3551">
        <v>65604</v>
      </c>
      <c r="R3551" t="s">
        <v>25</v>
      </c>
      <c r="S3551">
        <v>65604</v>
      </c>
      <c r="T3551">
        <v>1</v>
      </c>
      <c r="U3551" t="b">
        <f>表1[type1]=表1[type2]</f>
        <v>0</v>
      </c>
    </row>
    <row r="3552" hidden="1" spans="1:21">
      <c r="A3552">
        <v>458687</v>
      </c>
      <c r="B3552">
        <v>107516</v>
      </c>
      <c r="C3552">
        <v>65604</v>
      </c>
      <c r="D3552">
        <v>0.676759762311205</v>
      </c>
      <c r="E3552" t="s">
        <v>304</v>
      </c>
      <c r="F3552" t="s">
        <v>22</v>
      </c>
      <c r="G3552" t="s">
        <v>27</v>
      </c>
      <c r="H3552" t="s">
        <v>73</v>
      </c>
      <c r="I3552">
        <v>107516</v>
      </c>
      <c r="J3552" t="s">
        <v>38</v>
      </c>
      <c r="K3552">
        <v>107516</v>
      </c>
      <c r="L3552">
        <v>0.0343881871910256</v>
      </c>
      <c r="M3552" t="s">
        <v>362</v>
      </c>
      <c r="N3552" t="s">
        <v>22</v>
      </c>
      <c r="O3552" t="s">
        <v>23</v>
      </c>
      <c r="P3552" t="s">
        <v>24</v>
      </c>
      <c r="Q3552">
        <v>65604</v>
      </c>
      <c r="R3552" t="s">
        <v>25</v>
      </c>
      <c r="S3552">
        <v>65604</v>
      </c>
      <c r="T3552">
        <v>1</v>
      </c>
      <c r="U3552" t="b">
        <f>表1[type1]=表1[type2]</f>
        <v>0</v>
      </c>
    </row>
    <row r="3553" hidden="1" spans="1:21">
      <c r="A3553">
        <v>458688</v>
      </c>
      <c r="B3553">
        <v>107628</v>
      </c>
      <c r="C3553">
        <v>65604</v>
      </c>
      <c r="D3553">
        <v>0.583543806549153</v>
      </c>
      <c r="E3553" t="s">
        <v>305</v>
      </c>
      <c r="F3553" t="s">
        <v>22</v>
      </c>
      <c r="G3553" t="s">
        <v>27</v>
      </c>
      <c r="H3553" t="s">
        <v>73</v>
      </c>
      <c r="I3553">
        <v>107628</v>
      </c>
      <c r="J3553" t="s">
        <v>38</v>
      </c>
      <c r="K3553">
        <v>107628</v>
      </c>
      <c r="L3553">
        <v>0.0282625297706756</v>
      </c>
      <c r="M3553" t="s">
        <v>362</v>
      </c>
      <c r="N3553" t="s">
        <v>22</v>
      </c>
      <c r="O3553" t="s">
        <v>23</v>
      </c>
      <c r="P3553" t="s">
        <v>24</v>
      </c>
      <c r="Q3553">
        <v>65604</v>
      </c>
      <c r="R3553" t="s">
        <v>25</v>
      </c>
      <c r="S3553">
        <v>65604</v>
      </c>
      <c r="T3553">
        <v>1</v>
      </c>
      <c r="U3553" t="b">
        <f>表1[type1]=表1[type2]</f>
        <v>0</v>
      </c>
    </row>
    <row r="3554" hidden="1" spans="1:21">
      <c r="A3554">
        <v>458696</v>
      </c>
      <c r="B3554">
        <v>107339</v>
      </c>
      <c r="C3554">
        <v>65604</v>
      </c>
      <c r="D3554">
        <v>0.742734477012143</v>
      </c>
      <c r="E3554" t="s">
        <v>307</v>
      </c>
      <c r="F3554" t="s">
        <v>22</v>
      </c>
      <c r="G3554" t="s">
        <v>27</v>
      </c>
      <c r="H3554" t="s">
        <v>73</v>
      </c>
      <c r="I3554">
        <v>107339</v>
      </c>
      <c r="J3554" t="s">
        <v>38</v>
      </c>
      <c r="K3554">
        <v>107339</v>
      </c>
      <c r="L3554">
        <v>0.0374194253665002</v>
      </c>
      <c r="M3554" t="s">
        <v>362</v>
      </c>
      <c r="N3554" t="s">
        <v>22</v>
      </c>
      <c r="O3554" t="s">
        <v>23</v>
      </c>
      <c r="P3554" t="s">
        <v>24</v>
      </c>
      <c r="Q3554">
        <v>65604</v>
      </c>
      <c r="R3554" t="s">
        <v>25</v>
      </c>
      <c r="S3554">
        <v>65604</v>
      </c>
      <c r="T3554">
        <v>1</v>
      </c>
      <c r="U3554" t="b">
        <f>表1[type1]=表1[type2]</f>
        <v>0</v>
      </c>
    </row>
    <row r="3555" hidden="1" spans="1:21">
      <c r="A3555">
        <v>458736</v>
      </c>
      <c r="B3555">
        <v>107632</v>
      </c>
      <c r="C3555">
        <v>65604</v>
      </c>
      <c r="D3555">
        <v>0.665050139311394</v>
      </c>
      <c r="E3555" t="s">
        <v>310</v>
      </c>
      <c r="F3555" t="s">
        <v>22</v>
      </c>
      <c r="G3555" t="s">
        <v>27</v>
      </c>
      <c r="H3555" t="s">
        <v>73</v>
      </c>
      <c r="I3555">
        <v>107632</v>
      </c>
      <c r="J3555" t="s">
        <v>38</v>
      </c>
      <c r="K3555">
        <v>107632</v>
      </c>
      <c r="L3555">
        <v>0.0479046684832156</v>
      </c>
      <c r="M3555" t="s">
        <v>362</v>
      </c>
      <c r="N3555" t="s">
        <v>22</v>
      </c>
      <c r="O3555" t="s">
        <v>23</v>
      </c>
      <c r="P3555" t="s">
        <v>24</v>
      </c>
      <c r="Q3555">
        <v>65604</v>
      </c>
      <c r="R3555" t="s">
        <v>25</v>
      </c>
      <c r="S3555">
        <v>65604</v>
      </c>
      <c r="T3555">
        <v>1</v>
      </c>
      <c r="U3555" t="b">
        <f>表1[type1]=表1[type2]</f>
        <v>0</v>
      </c>
    </row>
    <row r="3556" hidden="1" spans="1:21">
      <c r="A3556">
        <v>458740</v>
      </c>
      <c r="B3556">
        <v>107521</v>
      </c>
      <c r="C3556">
        <v>65604</v>
      </c>
      <c r="D3556">
        <v>-0.743407462154597</v>
      </c>
      <c r="E3556" t="s">
        <v>311</v>
      </c>
      <c r="F3556" t="s">
        <v>22</v>
      </c>
      <c r="G3556" t="s">
        <v>27</v>
      </c>
      <c r="H3556" t="s">
        <v>73</v>
      </c>
      <c r="I3556">
        <v>107521</v>
      </c>
      <c r="J3556" t="s">
        <v>38</v>
      </c>
      <c r="K3556">
        <v>107521</v>
      </c>
      <c r="L3556">
        <v>0.0184391951344505</v>
      </c>
      <c r="M3556" t="s">
        <v>362</v>
      </c>
      <c r="N3556" t="s">
        <v>22</v>
      </c>
      <c r="O3556" t="s">
        <v>23</v>
      </c>
      <c r="P3556" t="s">
        <v>24</v>
      </c>
      <c r="Q3556">
        <v>65604</v>
      </c>
      <c r="R3556" t="s">
        <v>25</v>
      </c>
      <c r="S3556">
        <v>65604</v>
      </c>
      <c r="T3556">
        <v>1</v>
      </c>
      <c r="U3556" t="b">
        <f>表1[type1]=表1[type2]</f>
        <v>0</v>
      </c>
    </row>
    <row r="3557" hidden="1" spans="1:21">
      <c r="A3557">
        <v>458757</v>
      </c>
      <c r="B3557">
        <v>107489</v>
      </c>
      <c r="C3557">
        <v>65604</v>
      </c>
      <c r="D3557">
        <v>0.687528362973711</v>
      </c>
      <c r="E3557" t="s">
        <v>313</v>
      </c>
      <c r="F3557" t="s">
        <v>22</v>
      </c>
      <c r="G3557" t="s">
        <v>27</v>
      </c>
      <c r="H3557" t="s">
        <v>73</v>
      </c>
      <c r="I3557">
        <v>107489</v>
      </c>
      <c r="J3557" t="s">
        <v>38</v>
      </c>
      <c r="K3557">
        <v>107489</v>
      </c>
      <c r="L3557">
        <v>0.0370689813853075</v>
      </c>
      <c r="M3557" t="s">
        <v>362</v>
      </c>
      <c r="N3557" t="s">
        <v>22</v>
      </c>
      <c r="O3557" t="s">
        <v>23</v>
      </c>
      <c r="P3557" t="s">
        <v>24</v>
      </c>
      <c r="Q3557">
        <v>65604</v>
      </c>
      <c r="R3557" t="s">
        <v>25</v>
      </c>
      <c r="S3557">
        <v>65604</v>
      </c>
      <c r="T3557">
        <v>1</v>
      </c>
      <c r="U3557" t="b">
        <f>表1[type1]=表1[type2]</f>
        <v>0</v>
      </c>
    </row>
    <row r="3558" hidden="1" spans="1:21">
      <c r="A3558">
        <v>458776</v>
      </c>
      <c r="B3558">
        <v>107460</v>
      </c>
      <c r="C3558">
        <v>65604</v>
      </c>
      <c r="D3558">
        <v>0.582519135355295</v>
      </c>
      <c r="E3558" t="s">
        <v>315</v>
      </c>
      <c r="F3558" t="s">
        <v>22</v>
      </c>
      <c r="G3558" t="s">
        <v>27</v>
      </c>
      <c r="H3558" t="s">
        <v>73</v>
      </c>
      <c r="I3558">
        <v>107460</v>
      </c>
      <c r="J3558" t="s">
        <v>38</v>
      </c>
      <c r="K3558">
        <v>107460</v>
      </c>
      <c r="L3558">
        <v>0.0178181948661158</v>
      </c>
      <c r="M3558" t="s">
        <v>362</v>
      </c>
      <c r="N3558" t="s">
        <v>22</v>
      </c>
      <c r="O3558" t="s">
        <v>23</v>
      </c>
      <c r="P3558" t="s">
        <v>24</v>
      </c>
      <c r="Q3558">
        <v>65604</v>
      </c>
      <c r="R3558" t="s">
        <v>25</v>
      </c>
      <c r="S3558">
        <v>65604</v>
      </c>
      <c r="T3558">
        <v>1</v>
      </c>
      <c r="U3558" t="b">
        <f>表1[type1]=表1[type2]</f>
        <v>0</v>
      </c>
    </row>
    <row r="3559" hidden="1" spans="1:21">
      <c r="A3559">
        <v>458791</v>
      </c>
      <c r="B3559">
        <v>107613</v>
      </c>
      <c r="C3559">
        <v>65604</v>
      </c>
      <c r="D3559">
        <v>0.526169005409445</v>
      </c>
      <c r="E3559" t="s">
        <v>450</v>
      </c>
      <c r="F3559" t="s">
        <v>22</v>
      </c>
      <c r="G3559" t="s">
        <v>27</v>
      </c>
      <c r="H3559" t="s">
        <v>73</v>
      </c>
      <c r="I3559">
        <v>107613</v>
      </c>
      <c r="J3559" t="s">
        <v>38</v>
      </c>
      <c r="K3559">
        <v>107613</v>
      </c>
      <c r="L3559">
        <v>0.0500372840586832</v>
      </c>
      <c r="M3559" t="s">
        <v>362</v>
      </c>
      <c r="N3559" t="s">
        <v>22</v>
      </c>
      <c r="O3559" t="s">
        <v>23</v>
      </c>
      <c r="P3559" t="s">
        <v>24</v>
      </c>
      <c r="Q3559">
        <v>65604</v>
      </c>
      <c r="R3559" t="s">
        <v>25</v>
      </c>
      <c r="S3559">
        <v>65604</v>
      </c>
      <c r="T3559">
        <v>1</v>
      </c>
      <c r="U3559" t="b">
        <f>表1[type1]=表1[type2]</f>
        <v>0</v>
      </c>
    </row>
    <row r="3560" hidden="1" spans="1:21">
      <c r="A3560">
        <v>458815</v>
      </c>
      <c r="B3560">
        <v>107346</v>
      </c>
      <c r="C3560">
        <v>65604</v>
      </c>
      <c r="D3560">
        <v>-0.533181913704088</v>
      </c>
      <c r="E3560" t="s">
        <v>318</v>
      </c>
      <c r="F3560" t="s">
        <v>22</v>
      </c>
      <c r="G3560" t="s">
        <v>27</v>
      </c>
      <c r="H3560" t="s">
        <v>73</v>
      </c>
      <c r="I3560">
        <v>107346</v>
      </c>
      <c r="J3560" t="s">
        <v>38</v>
      </c>
      <c r="K3560">
        <v>107346</v>
      </c>
      <c r="L3560">
        <v>0.0284714531592691</v>
      </c>
      <c r="M3560" t="s">
        <v>362</v>
      </c>
      <c r="N3560" t="s">
        <v>22</v>
      </c>
      <c r="O3560" t="s">
        <v>23</v>
      </c>
      <c r="P3560" t="s">
        <v>24</v>
      </c>
      <c r="Q3560">
        <v>65604</v>
      </c>
      <c r="R3560" t="s">
        <v>25</v>
      </c>
      <c r="S3560">
        <v>65604</v>
      </c>
      <c r="T3560">
        <v>1</v>
      </c>
      <c r="U3560" t="b">
        <f>表1[type1]=表1[type2]</f>
        <v>0</v>
      </c>
    </row>
    <row r="3561" hidden="1" spans="1:21">
      <c r="A3561">
        <v>458842</v>
      </c>
      <c r="B3561">
        <v>107471</v>
      </c>
      <c r="C3561">
        <v>65604</v>
      </c>
      <c r="D3561">
        <v>0.571130845033762</v>
      </c>
      <c r="E3561" t="s">
        <v>386</v>
      </c>
      <c r="F3561" t="s">
        <v>22</v>
      </c>
      <c r="G3561" t="s">
        <v>27</v>
      </c>
      <c r="H3561" t="s">
        <v>73</v>
      </c>
      <c r="I3561">
        <v>107471</v>
      </c>
      <c r="J3561" t="s">
        <v>38</v>
      </c>
      <c r="K3561">
        <v>107471</v>
      </c>
      <c r="L3561">
        <v>0.0514322980998211</v>
      </c>
      <c r="M3561" t="s">
        <v>362</v>
      </c>
      <c r="N3561" t="s">
        <v>22</v>
      </c>
      <c r="O3561" t="s">
        <v>23</v>
      </c>
      <c r="P3561" t="s">
        <v>24</v>
      </c>
      <c r="Q3561">
        <v>65604</v>
      </c>
      <c r="R3561" t="s">
        <v>25</v>
      </c>
      <c r="S3561">
        <v>65604</v>
      </c>
      <c r="T3561">
        <v>1</v>
      </c>
      <c r="U3561" t="b">
        <f>表1[type1]=表1[type2]</f>
        <v>0</v>
      </c>
    </row>
    <row r="3562" hidden="1" spans="1:21">
      <c r="A3562">
        <v>458853</v>
      </c>
      <c r="B3562">
        <v>107584</v>
      </c>
      <c r="C3562">
        <v>65604</v>
      </c>
      <c r="D3562">
        <v>0.685952428924135</v>
      </c>
      <c r="E3562" t="s">
        <v>323</v>
      </c>
      <c r="F3562" t="s">
        <v>22</v>
      </c>
      <c r="G3562" t="s">
        <v>27</v>
      </c>
      <c r="H3562" t="s">
        <v>73</v>
      </c>
      <c r="I3562">
        <v>107584</v>
      </c>
      <c r="J3562" t="s">
        <v>38</v>
      </c>
      <c r="K3562">
        <v>107584</v>
      </c>
      <c r="L3562">
        <v>0.0432338697296617</v>
      </c>
      <c r="M3562" t="s">
        <v>362</v>
      </c>
      <c r="N3562" t="s">
        <v>22</v>
      </c>
      <c r="O3562" t="s">
        <v>23</v>
      </c>
      <c r="P3562" t="s">
        <v>24</v>
      </c>
      <c r="Q3562">
        <v>65604</v>
      </c>
      <c r="R3562" t="s">
        <v>25</v>
      </c>
      <c r="S3562">
        <v>65604</v>
      </c>
      <c r="T3562">
        <v>1</v>
      </c>
      <c r="U3562" t="b">
        <f>表1[type1]=表1[type2]</f>
        <v>0</v>
      </c>
    </row>
    <row r="3563" hidden="1" spans="1:21">
      <c r="A3563">
        <v>458869</v>
      </c>
      <c r="B3563">
        <v>107428</v>
      </c>
      <c r="C3563">
        <v>65604</v>
      </c>
      <c r="D3563">
        <v>0.553167680069385</v>
      </c>
      <c r="E3563" t="s">
        <v>327</v>
      </c>
      <c r="F3563" t="s">
        <v>22</v>
      </c>
      <c r="G3563" t="s">
        <v>27</v>
      </c>
      <c r="H3563" t="s">
        <v>73</v>
      </c>
      <c r="I3563">
        <v>107428</v>
      </c>
      <c r="J3563" t="s">
        <v>38</v>
      </c>
      <c r="K3563">
        <v>107428</v>
      </c>
      <c r="L3563">
        <v>0.0252929195993397</v>
      </c>
      <c r="M3563" t="s">
        <v>362</v>
      </c>
      <c r="N3563" t="s">
        <v>22</v>
      </c>
      <c r="O3563" t="s">
        <v>23</v>
      </c>
      <c r="P3563" t="s">
        <v>24</v>
      </c>
      <c r="Q3563">
        <v>65604</v>
      </c>
      <c r="R3563" t="s">
        <v>25</v>
      </c>
      <c r="S3563">
        <v>65604</v>
      </c>
      <c r="T3563">
        <v>1</v>
      </c>
      <c r="U3563" t="b">
        <f>表1[type1]=表1[type2]</f>
        <v>0</v>
      </c>
    </row>
    <row r="3564" hidden="1" spans="1:21">
      <c r="A3564">
        <v>458872</v>
      </c>
      <c r="B3564">
        <v>107548</v>
      </c>
      <c r="C3564">
        <v>65604</v>
      </c>
      <c r="D3564">
        <v>0.568629976645198</v>
      </c>
      <c r="E3564" t="s">
        <v>452</v>
      </c>
      <c r="F3564" t="s">
        <v>22</v>
      </c>
      <c r="G3564" t="s">
        <v>27</v>
      </c>
      <c r="H3564" t="s">
        <v>73</v>
      </c>
      <c r="I3564">
        <v>107548</v>
      </c>
      <c r="J3564" t="s">
        <v>38</v>
      </c>
      <c r="K3564">
        <v>107548</v>
      </c>
      <c r="L3564">
        <v>0.0277398234667239</v>
      </c>
      <c r="M3564" t="s">
        <v>362</v>
      </c>
      <c r="N3564" t="s">
        <v>22</v>
      </c>
      <c r="O3564" t="s">
        <v>23</v>
      </c>
      <c r="P3564" t="s">
        <v>24</v>
      </c>
      <c r="Q3564">
        <v>65604</v>
      </c>
      <c r="R3564" t="s">
        <v>25</v>
      </c>
      <c r="S3564">
        <v>65604</v>
      </c>
      <c r="T3564">
        <v>1</v>
      </c>
      <c r="U3564" t="b">
        <f>表1[type1]=表1[type2]</f>
        <v>0</v>
      </c>
    </row>
    <row r="3565" hidden="1" spans="1:21">
      <c r="A3565">
        <v>458887</v>
      </c>
      <c r="B3565">
        <v>107324</v>
      </c>
      <c r="C3565">
        <v>65604</v>
      </c>
      <c r="D3565">
        <v>0.64849989202177</v>
      </c>
      <c r="E3565" t="s">
        <v>332</v>
      </c>
      <c r="F3565" t="s">
        <v>22</v>
      </c>
      <c r="G3565" t="s">
        <v>27</v>
      </c>
      <c r="H3565" t="s">
        <v>73</v>
      </c>
      <c r="I3565">
        <v>107324</v>
      </c>
      <c r="J3565" t="s">
        <v>38</v>
      </c>
      <c r="K3565">
        <v>107324</v>
      </c>
      <c r="L3565">
        <v>0.0375957932477133</v>
      </c>
      <c r="M3565" t="s">
        <v>362</v>
      </c>
      <c r="N3565" t="s">
        <v>22</v>
      </c>
      <c r="O3565" t="s">
        <v>23</v>
      </c>
      <c r="P3565" t="s">
        <v>24</v>
      </c>
      <c r="Q3565">
        <v>65604</v>
      </c>
      <c r="R3565" t="s">
        <v>25</v>
      </c>
      <c r="S3565">
        <v>65604</v>
      </c>
      <c r="T3565">
        <v>1</v>
      </c>
      <c r="U3565" t="b">
        <f>表1[type1]=表1[type2]</f>
        <v>0</v>
      </c>
    </row>
    <row r="3566" hidden="1" spans="1:21">
      <c r="A3566">
        <v>458901</v>
      </c>
      <c r="B3566">
        <v>107447</v>
      </c>
      <c r="C3566">
        <v>65604</v>
      </c>
      <c r="D3566">
        <v>-0.517234576385576</v>
      </c>
      <c r="E3566" t="s">
        <v>337</v>
      </c>
      <c r="F3566" t="s">
        <v>22</v>
      </c>
      <c r="G3566" t="s">
        <v>27</v>
      </c>
      <c r="H3566" t="s">
        <v>73</v>
      </c>
      <c r="I3566">
        <v>107447</v>
      </c>
      <c r="J3566" t="s">
        <v>38</v>
      </c>
      <c r="K3566">
        <v>107447</v>
      </c>
      <c r="L3566">
        <v>0.0245569369150473</v>
      </c>
      <c r="M3566" t="s">
        <v>362</v>
      </c>
      <c r="N3566" t="s">
        <v>22</v>
      </c>
      <c r="O3566" t="s">
        <v>23</v>
      </c>
      <c r="P3566" t="s">
        <v>24</v>
      </c>
      <c r="Q3566">
        <v>65604</v>
      </c>
      <c r="R3566" t="s">
        <v>25</v>
      </c>
      <c r="S3566">
        <v>65604</v>
      </c>
      <c r="T3566">
        <v>1</v>
      </c>
      <c r="U3566" t="b">
        <f>表1[type1]=表1[type2]</f>
        <v>0</v>
      </c>
    </row>
    <row r="3567" hidden="1" spans="1:21">
      <c r="A3567">
        <v>458904</v>
      </c>
      <c r="B3567">
        <v>107325</v>
      </c>
      <c r="C3567">
        <v>65604</v>
      </c>
      <c r="D3567">
        <v>0.672801306836361</v>
      </c>
      <c r="E3567" t="s">
        <v>340</v>
      </c>
      <c r="F3567" t="s">
        <v>22</v>
      </c>
      <c r="G3567" t="s">
        <v>27</v>
      </c>
      <c r="H3567" t="s">
        <v>73</v>
      </c>
      <c r="I3567">
        <v>107325</v>
      </c>
      <c r="J3567" t="s">
        <v>38</v>
      </c>
      <c r="K3567">
        <v>107325</v>
      </c>
      <c r="L3567">
        <v>0.0226498895535129</v>
      </c>
      <c r="M3567" t="s">
        <v>362</v>
      </c>
      <c r="N3567" t="s">
        <v>22</v>
      </c>
      <c r="O3567" t="s">
        <v>23</v>
      </c>
      <c r="P3567" t="s">
        <v>24</v>
      </c>
      <c r="Q3567">
        <v>65604</v>
      </c>
      <c r="R3567" t="s">
        <v>25</v>
      </c>
      <c r="S3567">
        <v>65604</v>
      </c>
      <c r="T3567">
        <v>1</v>
      </c>
      <c r="U3567" t="b">
        <f>表1[type1]=表1[type2]</f>
        <v>0</v>
      </c>
    </row>
    <row r="3568" hidden="1" spans="1:21">
      <c r="A3568">
        <v>458931</v>
      </c>
      <c r="B3568">
        <v>107504</v>
      </c>
      <c r="C3568">
        <v>65604</v>
      </c>
      <c r="D3568">
        <v>0.724569724736273</v>
      </c>
      <c r="E3568" t="s">
        <v>454</v>
      </c>
      <c r="F3568" t="s">
        <v>22</v>
      </c>
      <c r="G3568" t="s">
        <v>27</v>
      </c>
      <c r="H3568" t="s">
        <v>73</v>
      </c>
      <c r="I3568">
        <v>107504</v>
      </c>
      <c r="J3568" t="s">
        <v>38</v>
      </c>
      <c r="K3568">
        <v>107504</v>
      </c>
      <c r="L3568">
        <v>0.0134047553746966</v>
      </c>
      <c r="M3568" t="s">
        <v>362</v>
      </c>
      <c r="N3568" t="s">
        <v>22</v>
      </c>
      <c r="O3568" t="s">
        <v>23</v>
      </c>
      <c r="P3568" t="s">
        <v>24</v>
      </c>
      <c r="Q3568">
        <v>65604</v>
      </c>
      <c r="R3568" t="s">
        <v>25</v>
      </c>
      <c r="S3568">
        <v>65604</v>
      </c>
      <c r="T3568">
        <v>1</v>
      </c>
      <c r="U3568" t="b">
        <f>表1[type1]=表1[type2]</f>
        <v>0</v>
      </c>
    </row>
    <row r="3569" hidden="1" spans="1:21">
      <c r="A3569">
        <v>458939</v>
      </c>
      <c r="B3569">
        <v>107390</v>
      </c>
      <c r="C3569">
        <v>65604</v>
      </c>
      <c r="D3569">
        <v>-0.682399855381814</v>
      </c>
      <c r="E3569" t="s">
        <v>342</v>
      </c>
      <c r="F3569" t="s">
        <v>22</v>
      </c>
      <c r="G3569" t="s">
        <v>27</v>
      </c>
      <c r="H3569" t="s">
        <v>73</v>
      </c>
      <c r="I3569">
        <v>107390</v>
      </c>
      <c r="J3569" t="s">
        <v>38</v>
      </c>
      <c r="K3569">
        <v>107390</v>
      </c>
      <c r="L3569">
        <v>0.0106503710170231</v>
      </c>
      <c r="M3569" t="s">
        <v>362</v>
      </c>
      <c r="N3569" t="s">
        <v>22</v>
      </c>
      <c r="O3569" t="s">
        <v>23</v>
      </c>
      <c r="P3569" t="s">
        <v>24</v>
      </c>
      <c r="Q3569">
        <v>65604</v>
      </c>
      <c r="R3569" t="s">
        <v>25</v>
      </c>
      <c r="S3569">
        <v>65604</v>
      </c>
      <c r="T3569">
        <v>1</v>
      </c>
      <c r="U3569" t="b">
        <f>表1[type1]=表1[type2]</f>
        <v>0</v>
      </c>
    </row>
    <row r="3570" hidden="1" spans="1:21">
      <c r="A3570">
        <v>458957</v>
      </c>
      <c r="B3570">
        <v>107581</v>
      </c>
      <c r="C3570">
        <v>65604</v>
      </c>
      <c r="D3570">
        <v>-0.661904751259362</v>
      </c>
      <c r="E3570" t="s">
        <v>346</v>
      </c>
      <c r="F3570" t="s">
        <v>22</v>
      </c>
      <c r="G3570" t="s">
        <v>27</v>
      </c>
      <c r="H3570" t="s">
        <v>73</v>
      </c>
      <c r="I3570">
        <v>107581</v>
      </c>
      <c r="J3570" t="s">
        <v>38</v>
      </c>
      <c r="K3570">
        <v>107581</v>
      </c>
      <c r="L3570">
        <v>0.0262550243735568</v>
      </c>
      <c r="M3570" t="s">
        <v>362</v>
      </c>
      <c r="N3570" t="s">
        <v>22</v>
      </c>
      <c r="O3570" t="s">
        <v>23</v>
      </c>
      <c r="P3570" t="s">
        <v>24</v>
      </c>
      <c r="Q3570">
        <v>65604</v>
      </c>
      <c r="R3570" t="s">
        <v>25</v>
      </c>
      <c r="S3570">
        <v>65604</v>
      </c>
      <c r="T3570">
        <v>1</v>
      </c>
      <c r="U3570" t="b">
        <f>表1[type1]=表1[type2]</f>
        <v>0</v>
      </c>
    </row>
    <row r="3571" hidden="1" spans="1:21">
      <c r="A3571">
        <v>458992</v>
      </c>
      <c r="B3571">
        <v>107327</v>
      </c>
      <c r="C3571">
        <v>65604</v>
      </c>
      <c r="D3571">
        <v>-0.52555984687015</v>
      </c>
      <c r="E3571" t="s">
        <v>457</v>
      </c>
      <c r="F3571" t="s">
        <v>22</v>
      </c>
      <c r="G3571" t="s">
        <v>27</v>
      </c>
      <c r="H3571" t="s">
        <v>73</v>
      </c>
      <c r="I3571">
        <v>107327</v>
      </c>
      <c r="J3571" t="s">
        <v>38</v>
      </c>
      <c r="K3571">
        <v>107327</v>
      </c>
      <c r="L3571">
        <v>0.002486377897376</v>
      </c>
      <c r="M3571" t="s">
        <v>362</v>
      </c>
      <c r="N3571" t="s">
        <v>22</v>
      </c>
      <c r="O3571" t="s">
        <v>23</v>
      </c>
      <c r="P3571" t="s">
        <v>24</v>
      </c>
      <c r="Q3571">
        <v>65604</v>
      </c>
      <c r="R3571" t="s">
        <v>25</v>
      </c>
      <c r="S3571">
        <v>65604</v>
      </c>
      <c r="T3571">
        <v>1</v>
      </c>
      <c r="U3571" t="b">
        <f>表1[type1]=表1[type2]</f>
        <v>0</v>
      </c>
    </row>
    <row r="3572" hidden="1" spans="1:21">
      <c r="A3572">
        <v>459059</v>
      </c>
      <c r="B3572">
        <v>65619</v>
      </c>
      <c r="C3572">
        <v>56419</v>
      </c>
      <c r="D3572">
        <v>0.605153742883409</v>
      </c>
      <c r="E3572" t="s">
        <v>21</v>
      </c>
      <c r="F3572" t="s">
        <v>22</v>
      </c>
      <c r="G3572" t="s">
        <v>23</v>
      </c>
      <c r="H3572" t="s">
        <v>24</v>
      </c>
      <c r="I3572">
        <v>65619</v>
      </c>
      <c r="J3572" t="s">
        <v>25</v>
      </c>
      <c r="K3572">
        <v>65619</v>
      </c>
      <c r="L3572">
        <v>0.802963986242298</v>
      </c>
      <c r="M3572" t="s">
        <v>309</v>
      </c>
      <c r="N3572" t="s">
        <v>22</v>
      </c>
      <c r="O3572" t="s">
        <v>27</v>
      </c>
      <c r="P3572" t="s">
        <v>161</v>
      </c>
      <c r="Q3572">
        <v>56419</v>
      </c>
      <c r="R3572" t="s">
        <v>25</v>
      </c>
      <c r="S3572">
        <v>56419</v>
      </c>
      <c r="T3572">
        <v>0.0388457284665412</v>
      </c>
      <c r="U3572" t="b">
        <f>表1[type1]=表1[type2]</f>
        <v>0</v>
      </c>
    </row>
    <row r="3573" hidden="1" spans="1:21">
      <c r="A3573">
        <v>459061</v>
      </c>
      <c r="B3573">
        <v>65658</v>
      </c>
      <c r="C3573">
        <v>56419</v>
      </c>
      <c r="D3573">
        <v>0.752873414211602</v>
      </c>
      <c r="E3573" t="s">
        <v>29</v>
      </c>
      <c r="F3573" t="s">
        <v>22</v>
      </c>
      <c r="G3573" t="s">
        <v>23</v>
      </c>
      <c r="H3573" t="s">
        <v>30</v>
      </c>
      <c r="I3573">
        <v>65658</v>
      </c>
      <c r="J3573" t="s">
        <v>25</v>
      </c>
      <c r="K3573">
        <v>65658</v>
      </c>
      <c r="L3573">
        <v>0.843151954125056</v>
      </c>
      <c r="M3573" t="s">
        <v>309</v>
      </c>
      <c r="N3573" t="s">
        <v>22</v>
      </c>
      <c r="O3573" t="s">
        <v>27</v>
      </c>
      <c r="P3573" t="s">
        <v>161</v>
      </c>
      <c r="Q3573">
        <v>56419</v>
      </c>
      <c r="R3573" t="s">
        <v>25</v>
      </c>
      <c r="S3573">
        <v>56419</v>
      </c>
      <c r="T3573">
        <v>0.0388457284665412</v>
      </c>
      <c r="U3573" t="b">
        <f>表1[type1]=表1[type2]</f>
        <v>0</v>
      </c>
    </row>
    <row r="3574" hidden="1" spans="1:21">
      <c r="A3574">
        <v>459063</v>
      </c>
      <c r="B3574">
        <v>65628</v>
      </c>
      <c r="C3574">
        <v>56419</v>
      </c>
      <c r="D3574">
        <v>0.57562080337274</v>
      </c>
      <c r="E3574" t="s">
        <v>31</v>
      </c>
      <c r="F3574" t="s">
        <v>22</v>
      </c>
      <c r="G3574" t="s">
        <v>23</v>
      </c>
      <c r="H3574" t="s">
        <v>24</v>
      </c>
      <c r="I3574">
        <v>65628</v>
      </c>
      <c r="J3574" t="s">
        <v>25</v>
      </c>
      <c r="K3574">
        <v>65628</v>
      </c>
      <c r="L3574">
        <v>0.752247779102025</v>
      </c>
      <c r="M3574" t="s">
        <v>309</v>
      </c>
      <c r="N3574" t="s">
        <v>22</v>
      </c>
      <c r="O3574" t="s">
        <v>27</v>
      </c>
      <c r="P3574" t="s">
        <v>161</v>
      </c>
      <c r="Q3574">
        <v>56419</v>
      </c>
      <c r="R3574" t="s">
        <v>25</v>
      </c>
      <c r="S3574">
        <v>56419</v>
      </c>
      <c r="T3574">
        <v>0.0388457284665412</v>
      </c>
      <c r="U3574" t="b">
        <f>表1[type1]=表1[type2]</f>
        <v>0</v>
      </c>
    </row>
    <row r="3575" hidden="1" spans="1:21">
      <c r="A3575">
        <v>459081</v>
      </c>
      <c r="B3575">
        <v>65660</v>
      </c>
      <c r="C3575">
        <v>56419</v>
      </c>
      <c r="D3575">
        <v>-0.568585675144384</v>
      </c>
      <c r="E3575" t="s">
        <v>32</v>
      </c>
      <c r="F3575" t="s">
        <v>22</v>
      </c>
      <c r="G3575" t="s">
        <v>23</v>
      </c>
      <c r="H3575" t="s">
        <v>30</v>
      </c>
      <c r="I3575">
        <v>65660</v>
      </c>
      <c r="J3575" t="s">
        <v>33</v>
      </c>
      <c r="K3575">
        <v>65660</v>
      </c>
      <c r="L3575">
        <v>0.0089966818321759</v>
      </c>
      <c r="M3575" t="s">
        <v>309</v>
      </c>
      <c r="N3575" t="s">
        <v>22</v>
      </c>
      <c r="O3575" t="s">
        <v>27</v>
      </c>
      <c r="P3575" t="s">
        <v>161</v>
      </c>
      <c r="Q3575">
        <v>56419</v>
      </c>
      <c r="R3575" t="s">
        <v>25</v>
      </c>
      <c r="S3575">
        <v>56419</v>
      </c>
      <c r="T3575">
        <v>0.0388457284665412</v>
      </c>
      <c r="U3575" t="b">
        <f>表1[type1]=表1[type2]</f>
        <v>0</v>
      </c>
    </row>
    <row r="3576" hidden="1" spans="1:21">
      <c r="A3576">
        <v>459083</v>
      </c>
      <c r="B3576">
        <v>65633</v>
      </c>
      <c r="C3576">
        <v>56419</v>
      </c>
      <c r="D3576">
        <v>-0.596740053958045</v>
      </c>
      <c r="E3576" t="s">
        <v>34</v>
      </c>
      <c r="F3576" t="s">
        <v>22</v>
      </c>
      <c r="G3576" t="s">
        <v>23</v>
      </c>
      <c r="H3576" t="s">
        <v>30</v>
      </c>
      <c r="I3576">
        <v>65633</v>
      </c>
      <c r="J3576" t="s">
        <v>25</v>
      </c>
      <c r="K3576">
        <v>65633</v>
      </c>
      <c r="L3576">
        <v>0.309029068384602</v>
      </c>
      <c r="M3576" t="s">
        <v>309</v>
      </c>
      <c r="N3576" t="s">
        <v>22</v>
      </c>
      <c r="O3576" t="s">
        <v>27</v>
      </c>
      <c r="P3576" t="s">
        <v>161</v>
      </c>
      <c r="Q3576">
        <v>56419</v>
      </c>
      <c r="R3576" t="s">
        <v>25</v>
      </c>
      <c r="S3576">
        <v>56419</v>
      </c>
      <c r="T3576">
        <v>0.0388457284665412</v>
      </c>
      <c r="U3576" t="b">
        <f>表1[type1]=表1[type2]</f>
        <v>0</v>
      </c>
    </row>
    <row r="3577" hidden="1" spans="1:21">
      <c r="A3577">
        <v>459087</v>
      </c>
      <c r="B3577">
        <v>65623</v>
      </c>
      <c r="C3577">
        <v>56419</v>
      </c>
      <c r="D3577">
        <v>0.623220836251877</v>
      </c>
      <c r="E3577" t="s">
        <v>35</v>
      </c>
      <c r="F3577" t="s">
        <v>22</v>
      </c>
      <c r="G3577" t="s">
        <v>23</v>
      </c>
      <c r="H3577" t="s">
        <v>24</v>
      </c>
      <c r="I3577">
        <v>65623</v>
      </c>
      <c r="J3577" t="s">
        <v>25</v>
      </c>
      <c r="K3577">
        <v>65623</v>
      </c>
      <c r="L3577">
        <v>0.795799758543946</v>
      </c>
      <c r="M3577" t="s">
        <v>309</v>
      </c>
      <c r="N3577" t="s">
        <v>22</v>
      </c>
      <c r="O3577" t="s">
        <v>27</v>
      </c>
      <c r="P3577" t="s">
        <v>161</v>
      </c>
      <c r="Q3577">
        <v>56419</v>
      </c>
      <c r="R3577" t="s">
        <v>25</v>
      </c>
      <c r="S3577">
        <v>56419</v>
      </c>
      <c r="T3577">
        <v>0.0388457284665412</v>
      </c>
      <c r="U3577" t="b">
        <f>表1[type1]=表1[type2]</f>
        <v>0</v>
      </c>
    </row>
    <row r="3578" hidden="1" spans="1:21">
      <c r="A3578">
        <v>459093</v>
      </c>
      <c r="B3578">
        <v>65607</v>
      </c>
      <c r="C3578">
        <v>56419</v>
      </c>
      <c r="D3578">
        <v>0.695336917057369</v>
      </c>
      <c r="E3578" t="s">
        <v>36</v>
      </c>
      <c r="F3578" t="s">
        <v>22</v>
      </c>
      <c r="G3578" t="s">
        <v>23</v>
      </c>
      <c r="H3578" t="s">
        <v>24</v>
      </c>
      <c r="I3578">
        <v>65607</v>
      </c>
      <c r="J3578" t="s">
        <v>25</v>
      </c>
      <c r="K3578">
        <v>65607</v>
      </c>
      <c r="L3578">
        <v>0.814664453946193</v>
      </c>
      <c r="M3578" t="s">
        <v>309</v>
      </c>
      <c r="N3578" t="s">
        <v>22</v>
      </c>
      <c r="O3578" t="s">
        <v>27</v>
      </c>
      <c r="P3578" t="s">
        <v>161</v>
      </c>
      <c r="Q3578">
        <v>56419</v>
      </c>
      <c r="R3578" t="s">
        <v>25</v>
      </c>
      <c r="S3578">
        <v>56419</v>
      </c>
      <c r="T3578">
        <v>0.0388457284665412</v>
      </c>
      <c r="U3578" t="b">
        <f>表1[type1]=表1[type2]</f>
        <v>0</v>
      </c>
    </row>
    <row r="3579" hidden="1" spans="1:21">
      <c r="A3579">
        <v>459094</v>
      </c>
      <c r="B3579">
        <v>65638</v>
      </c>
      <c r="C3579">
        <v>56419</v>
      </c>
      <c r="D3579">
        <v>-0.626293037139713</v>
      </c>
      <c r="E3579" t="s">
        <v>37</v>
      </c>
      <c r="F3579" t="s">
        <v>22</v>
      </c>
      <c r="G3579" t="s">
        <v>23</v>
      </c>
      <c r="H3579" t="s">
        <v>30</v>
      </c>
      <c r="I3579">
        <v>65638</v>
      </c>
      <c r="J3579" t="s">
        <v>38</v>
      </c>
      <c r="K3579">
        <v>65638</v>
      </c>
      <c r="L3579">
        <v>0.326850553863957</v>
      </c>
      <c r="M3579" t="s">
        <v>309</v>
      </c>
      <c r="N3579" t="s">
        <v>22</v>
      </c>
      <c r="O3579" t="s">
        <v>27</v>
      </c>
      <c r="P3579" t="s">
        <v>161</v>
      </c>
      <c r="Q3579">
        <v>56419</v>
      </c>
      <c r="R3579" t="s">
        <v>25</v>
      </c>
      <c r="S3579">
        <v>56419</v>
      </c>
      <c r="T3579">
        <v>0.0388457284665412</v>
      </c>
      <c r="U3579" t="b">
        <f>表1[type1]=表1[type2]</f>
        <v>0</v>
      </c>
    </row>
    <row r="3580" hidden="1" spans="1:21">
      <c r="A3580">
        <v>459098</v>
      </c>
      <c r="B3580">
        <v>65651</v>
      </c>
      <c r="C3580">
        <v>56419</v>
      </c>
      <c r="D3580">
        <v>0.629802702804096</v>
      </c>
      <c r="E3580" t="s">
        <v>39</v>
      </c>
      <c r="F3580" t="s">
        <v>22</v>
      </c>
      <c r="G3580" t="s">
        <v>23</v>
      </c>
      <c r="H3580" t="s">
        <v>30</v>
      </c>
      <c r="I3580">
        <v>65651</v>
      </c>
      <c r="J3580" t="s">
        <v>25</v>
      </c>
      <c r="K3580">
        <v>65651</v>
      </c>
      <c r="L3580">
        <v>0.718051350027832</v>
      </c>
      <c r="M3580" t="s">
        <v>309</v>
      </c>
      <c r="N3580" t="s">
        <v>22</v>
      </c>
      <c r="O3580" t="s">
        <v>27</v>
      </c>
      <c r="P3580" t="s">
        <v>161</v>
      </c>
      <c r="Q3580">
        <v>56419</v>
      </c>
      <c r="R3580" t="s">
        <v>25</v>
      </c>
      <c r="S3580">
        <v>56419</v>
      </c>
      <c r="T3580">
        <v>0.0388457284665412</v>
      </c>
      <c r="U3580" t="b">
        <f>表1[type1]=表1[type2]</f>
        <v>0</v>
      </c>
    </row>
    <row r="3581" hidden="1" spans="1:21">
      <c r="A3581">
        <v>459104</v>
      </c>
      <c r="B3581">
        <v>65618</v>
      </c>
      <c r="C3581">
        <v>56419</v>
      </c>
      <c r="D3581">
        <v>0.534176845272515</v>
      </c>
      <c r="E3581" t="s">
        <v>85</v>
      </c>
      <c r="F3581" t="s">
        <v>22</v>
      </c>
      <c r="G3581" t="s">
        <v>23</v>
      </c>
      <c r="H3581" t="s">
        <v>24</v>
      </c>
      <c r="I3581">
        <v>65618</v>
      </c>
      <c r="J3581" t="s">
        <v>25</v>
      </c>
      <c r="K3581">
        <v>65618</v>
      </c>
      <c r="L3581">
        <v>1</v>
      </c>
      <c r="M3581" t="s">
        <v>309</v>
      </c>
      <c r="N3581" t="s">
        <v>22</v>
      </c>
      <c r="O3581" t="s">
        <v>27</v>
      </c>
      <c r="P3581" t="s">
        <v>161</v>
      </c>
      <c r="Q3581">
        <v>56419</v>
      </c>
      <c r="R3581" t="s">
        <v>25</v>
      </c>
      <c r="S3581">
        <v>56419</v>
      </c>
      <c r="T3581">
        <v>0.0388457284665412</v>
      </c>
      <c r="U3581" t="b">
        <f>表1[type1]=表1[type2]</f>
        <v>0</v>
      </c>
    </row>
    <row r="3582" hidden="1" spans="1:21">
      <c r="A3582">
        <v>459112</v>
      </c>
      <c r="B3582">
        <v>65656</v>
      </c>
      <c r="C3582">
        <v>56419</v>
      </c>
      <c r="D3582">
        <v>0.610134151635376</v>
      </c>
      <c r="E3582" t="s">
        <v>88</v>
      </c>
      <c r="F3582" t="s">
        <v>22</v>
      </c>
      <c r="G3582" t="s">
        <v>23</v>
      </c>
      <c r="H3582" t="s">
        <v>30</v>
      </c>
      <c r="I3582">
        <v>65656</v>
      </c>
      <c r="J3582" t="s">
        <v>25</v>
      </c>
      <c r="K3582">
        <v>65656</v>
      </c>
      <c r="L3582">
        <v>0.505542874689166</v>
      </c>
      <c r="M3582" t="s">
        <v>309</v>
      </c>
      <c r="N3582" t="s">
        <v>22</v>
      </c>
      <c r="O3582" t="s">
        <v>27</v>
      </c>
      <c r="P3582" t="s">
        <v>161</v>
      </c>
      <c r="Q3582">
        <v>56419</v>
      </c>
      <c r="R3582" t="s">
        <v>25</v>
      </c>
      <c r="S3582">
        <v>56419</v>
      </c>
      <c r="T3582">
        <v>0.0388457284665412</v>
      </c>
      <c r="U3582" t="b">
        <f>表1[type1]=表1[type2]</f>
        <v>0</v>
      </c>
    </row>
    <row r="3583" hidden="1" spans="1:21">
      <c r="A3583">
        <v>459116</v>
      </c>
      <c r="B3583">
        <v>65621</v>
      </c>
      <c r="C3583">
        <v>56419</v>
      </c>
      <c r="D3583">
        <v>0.637262498176736</v>
      </c>
      <c r="E3583" t="s">
        <v>40</v>
      </c>
      <c r="F3583" t="s">
        <v>22</v>
      </c>
      <c r="G3583" t="s">
        <v>23</v>
      </c>
      <c r="H3583" t="s">
        <v>24</v>
      </c>
      <c r="I3583">
        <v>65621</v>
      </c>
      <c r="J3583" t="s">
        <v>25</v>
      </c>
      <c r="K3583">
        <v>65621</v>
      </c>
      <c r="L3583">
        <v>0.754415208763886</v>
      </c>
      <c r="M3583" t="s">
        <v>309</v>
      </c>
      <c r="N3583" t="s">
        <v>22</v>
      </c>
      <c r="O3583" t="s">
        <v>27</v>
      </c>
      <c r="P3583" t="s">
        <v>161</v>
      </c>
      <c r="Q3583">
        <v>56419</v>
      </c>
      <c r="R3583" t="s">
        <v>25</v>
      </c>
      <c r="S3583">
        <v>56419</v>
      </c>
      <c r="T3583">
        <v>0.0388457284665412</v>
      </c>
      <c r="U3583" t="b">
        <f>表1[type1]=表1[type2]</f>
        <v>0</v>
      </c>
    </row>
    <row r="3584" hidden="1" spans="1:21">
      <c r="A3584">
        <v>459137</v>
      </c>
      <c r="B3584">
        <v>65626</v>
      </c>
      <c r="C3584">
        <v>56419</v>
      </c>
      <c r="D3584">
        <v>0.566753482177253</v>
      </c>
      <c r="E3584" t="s">
        <v>41</v>
      </c>
      <c r="F3584" t="s">
        <v>22</v>
      </c>
      <c r="G3584" t="s">
        <v>23</v>
      </c>
      <c r="H3584" t="s">
        <v>24</v>
      </c>
      <c r="I3584">
        <v>65626</v>
      </c>
      <c r="J3584" t="s">
        <v>25</v>
      </c>
      <c r="K3584">
        <v>65626</v>
      </c>
      <c r="L3584">
        <v>0.739726856452719</v>
      </c>
      <c r="M3584" t="s">
        <v>309</v>
      </c>
      <c r="N3584" t="s">
        <v>22</v>
      </c>
      <c r="O3584" t="s">
        <v>27</v>
      </c>
      <c r="P3584" t="s">
        <v>161</v>
      </c>
      <c r="Q3584">
        <v>56419</v>
      </c>
      <c r="R3584" t="s">
        <v>25</v>
      </c>
      <c r="S3584">
        <v>56419</v>
      </c>
      <c r="T3584">
        <v>0.0388457284665412</v>
      </c>
      <c r="U3584" t="b">
        <f>表1[type1]=表1[type2]</f>
        <v>0</v>
      </c>
    </row>
    <row r="3585" hidden="1" spans="1:21">
      <c r="A3585">
        <v>459143</v>
      </c>
      <c r="B3585">
        <v>65649</v>
      </c>
      <c r="C3585">
        <v>56419</v>
      </c>
      <c r="D3585">
        <v>0.629064978189971</v>
      </c>
      <c r="E3585" t="s">
        <v>42</v>
      </c>
      <c r="F3585" t="s">
        <v>22</v>
      </c>
      <c r="G3585" t="s">
        <v>23</v>
      </c>
      <c r="H3585" t="s">
        <v>30</v>
      </c>
      <c r="I3585">
        <v>65649</v>
      </c>
      <c r="J3585" t="s">
        <v>25</v>
      </c>
      <c r="K3585">
        <v>65649</v>
      </c>
      <c r="L3585">
        <v>0.6676976743519</v>
      </c>
      <c r="M3585" t="s">
        <v>309</v>
      </c>
      <c r="N3585" t="s">
        <v>22</v>
      </c>
      <c r="O3585" t="s">
        <v>27</v>
      </c>
      <c r="P3585" t="s">
        <v>161</v>
      </c>
      <c r="Q3585">
        <v>56419</v>
      </c>
      <c r="R3585" t="s">
        <v>25</v>
      </c>
      <c r="S3585">
        <v>56419</v>
      </c>
      <c r="T3585">
        <v>0.0388457284665412</v>
      </c>
      <c r="U3585" t="b">
        <f>表1[type1]=表1[type2]</f>
        <v>0</v>
      </c>
    </row>
    <row r="3586" hidden="1" spans="1:21">
      <c r="A3586">
        <v>459184</v>
      </c>
      <c r="B3586">
        <v>65617</v>
      </c>
      <c r="C3586">
        <v>56419</v>
      </c>
      <c r="D3586">
        <v>0.601937926932081</v>
      </c>
      <c r="E3586" t="s">
        <v>43</v>
      </c>
      <c r="F3586" t="s">
        <v>22</v>
      </c>
      <c r="G3586" t="s">
        <v>23</v>
      </c>
      <c r="H3586" t="s">
        <v>24</v>
      </c>
      <c r="I3586">
        <v>65617</v>
      </c>
      <c r="J3586" t="s">
        <v>25</v>
      </c>
      <c r="K3586">
        <v>65617</v>
      </c>
      <c r="L3586">
        <v>0.793313706837537</v>
      </c>
      <c r="M3586" t="s">
        <v>309</v>
      </c>
      <c r="N3586" t="s">
        <v>22</v>
      </c>
      <c r="O3586" t="s">
        <v>27</v>
      </c>
      <c r="P3586" t="s">
        <v>161</v>
      </c>
      <c r="Q3586">
        <v>56419</v>
      </c>
      <c r="R3586" t="s">
        <v>25</v>
      </c>
      <c r="S3586">
        <v>56419</v>
      </c>
      <c r="T3586">
        <v>0.0388457284665412</v>
      </c>
      <c r="U3586" t="b">
        <f>表1[type1]=表1[type2]</f>
        <v>0</v>
      </c>
    </row>
    <row r="3587" hidden="1" spans="1:21">
      <c r="A3587">
        <v>459185</v>
      </c>
      <c r="B3587">
        <v>65645</v>
      </c>
      <c r="C3587">
        <v>56419</v>
      </c>
      <c r="D3587">
        <v>0.618931834530942</v>
      </c>
      <c r="E3587" t="s">
        <v>44</v>
      </c>
      <c r="F3587" t="s">
        <v>22</v>
      </c>
      <c r="G3587" t="s">
        <v>23</v>
      </c>
      <c r="H3587" t="s">
        <v>30</v>
      </c>
      <c r="I3587">
        <v>65645</v>
      </c>
      <c r="J3587" t="s">
        <v>25</v>
      </c>
      <c r="K3587">
        <v>65645</v>
      </c>
      <c r="L3587">
        <v>0.666164979752426</v>
      </c>
      <c r="M3587" t="s">
        <v>309</v>
      </c>
      <c r="N3587" t="s">
        <v>22</v>
      </c>
      <c r="O3587" t="s">
        <v>27</v>
      </c>
      <c r="P3587" t="s">
        <v>161</v>
      </c>
      <c r="Q3587">
        <v>56419</v>
      </c>
      <c r="R3587" t="s">
        <v>25</v>
      </c>
      <c r="S3587">
        <v>56419</v>
      </c>
      <c r="T3587">
        <v>0.0388457284665412</v>
      </c>
      <c r="U3587" t="b">
        <f>表1[type1]=表1[type2]</f>
        <v>0</v>
      </c>
    </row>
    <row r="3588" hidden="1" spans="1:21">
      <c r="A3588">
        <v>459190</v>
      </c>
      <c r="B3588">
        <v>65647</v>
      </c>
      <c r="C3588">
        <v>56419</v>
      </c>
      <c r="D3588">
        <v>0.630436872456293</v>
      </c>
      <c r="E3588" t="s">
        <v>45</v>
      </c>
      <c r="F3588" t="s">
        <v>22</v>
      </c>
      <c r="G3588" t="s">
        <v>23</v>
      </c>
      <c r="H3588" t="s">
        <v>30</v>
      </c>
      <c r="I3588">
        <v>65647</v>
      </c>
      <c r="J3588" t="s">
        <v>25</v>
      </c>
      <c r="K3588">
        <v>65647</v>
      </c>
      <c r="L3588">
        <v>0.698046452519272</v>
      </c>
      <c r="M3588" t="s">
        <v>309</v>
      </c>
      <c r="N3588" t="s">
        <v>22</v>
      </c>
      <c r="O3588" t="s">
        <v>27</v>
      </c>
      <c r="P3588" t="s">
        <v>161</v>
      </c>
      <c r="Q3588">
        <v>56419</v>
      </c>
      <c r="R3588" t="s">
        <v>25</v>
      </c>
      <c r="S3588">
        <v>56419</v>
      </c>
      <c r="T3588">
        <v>0.0388457284665412</v>
      </c>
      <c r="U3588" t="b">
        <f>表1[type1]=表1[type2]</f>
        <v>0</v>
      </c>
    </row>
    <row r="3589" hidden="1" spans="1:21">
      <c r="A3589">
        <v>459205</v>
      </c>
      <c r="B3589">
        <v>65643</v>
      </c>
      <c r="C3589">
        <v>56419</v>
      </c>
      <c r="D3589">
        <v>0.585513593901401</v>
      </c>
      <c r="E3589" t="s">
        <v>122</v>
      </c>
      <c r="F3589" t="s">
        <v>22</v>
      </c>
      <c r="G3589" t="s">
        <v>23</v>
      </c>
      <c r="H3589" t="s">
        <v>30</v>
      </c>
      <c r="I3589">
        <v>65643</v>
      </c>
      <c r="J3589" t="s">
        <v>25</v>
      </c>
      <c r="K3589">
        <v>65643</v>
      </c>
      <c r="L3589">
        <v>0.552851493886626</v>
      </c>
      <c r="M3589" t="s">
        <v>309</v>
      </c>
      <c r="N3589" t="s">
        <v>22</v>
      </c>
      <c r="O3589" t="s">
        <v>27</v>
      </c>
      <c r="P3589" t="s">
        <v>161</v>
      </c>
      <c r="Q3589">
        <v>56419</v>
      </c>
      <c r="R3589" t="s">
        <v>25</v>
      </c>
      <c r="S3589">
        <v>56419</v>
      </c>
      <c r="T3589">
        <v>0.0388457284665412</v>
      </c>
      <c r="U3589" t="b">
        <f>表1[type1]=表1[type2]</f>
        <v>0</v>
      </c>
    </row>
    <row r="3590" hidden="1" spans="1:21">
      <c r="A3590">
        <v>459560</v>
      </c>
      <c r="B3590">
        <v>65641</v>
      </c>
      <c r="C3590">
        <v>56419</v>
      </c>
      <c r="D3590">
        <v>0.613536545508171</v>
      </c>
      <c r="E3590" t="s">
        <v>250</v>
      </c>
      <c r="F3590" t="s">
        <v>22</v>
      </c>
      <c r="G3590" t="s">
        <v>23</v>
      </c>
      <c r="H3590" t="s">
        <v>30</v>
      </c>
      <c r="I3590">
        <v>65641</v>
      </c>
      <c r="J3590" t="s">
        <v>25</v>
      </c>
      <c r="K3590">
        <v>65641</v>
      </c>
      <c r="L3590">
        <v>0.556546050607576</v>
      </c>
      <c r="M3590" t="s">
        <v>309</v>
      </c>
      <c r="N3590" t="s">
        <v>22</v>
      </c>
      <c r="O3590" t="s">
        <v>27</v>
      </c>
      <c r="P3590" t="s">
        <v>161</v>
      </c>
      <c r="Q3590">
        <v>56419</v>
      </c>
      <c r="R3590" t="s">
        <v>25</v>
      </c>
      <c r="S3590">
        <v>56419</v>
      </c>
      <c r="T3590">
        <v>0.0388457284665412</v>
      </c>
      <c r="U3590" t="b">
        <f>表1[type1]=表1[type2]</f>
        <v>0</v>
      </c>
    </row>
    <row r="3591" hidden="1" spans="1:21">
      <c r="A3591">
        <v>459588</v>
      </c>
      <c r="B3591">
        <v>65622</v>
      </c>
      <c r="C3591">
        <v>56419</v>
      </c>
      <c r="D3591">
        <v>0.593417350493768</v>
      </c>
      <c r="E3591" t="s">
        <v>261</v>
      </c>
      <c r="F3591" t="s">
        <v>22</v>
      </c>
      <c r="G3591" t="s">
        <v>23</v>
      </c>
      <c r="H3591" t="s">
        <v>24</v>
      </c>
      <c r="I3591">
        <v>65622</v>
      </c>
      <c r="J3591" t="s">
        <v>25</v>
      </c>
      <c r="K3591">
        <v>65622</v>
      </c>
      <c r="L3591">
        <v>1</v>
      </c>
      <c r="M3591" t="s">
        <v>309</v>
      </c>
      <c r="N3591" t="s">
        <v>22</v>
      </c>
      <c r="O3591" t="s">
        <v>27</v>
      </c>
      <c r="P3591" t="s">
        <v>161</v>
      </c>
      <c r="Q3591">
        <v>56419</v>
      </c>
      <c r="R3591" t="s">
        <v>25</v>
      </c>
      <c r="S3591">
        <v>56419</v>
      </c>
      <c r="T3591">
        <v>0.0388457284665412</v>
      </c>
      <c r="U3591" t="b">
        <f>表1[type1]=表1[type2]</f>
        <v>0</v>
      </c>
    </row>
    <row r="3592" hidden="1" spans="1:21">
      <c r="A3592">
        <v>459716</v>
      </c>
      <c r="B3592">
        <v>65616</v>
      </c>
      <c r="C3592">
        <v>56419</v>
      </c>
      <c r="D3592">
        <v>0.60574564621442</v>
      </c>
      <c r="E3592" t="s">
        <v>48</v>
      </c>
      <c r="F3592" t="s">
        <v>22</v>
      </c>
      <c r="G3592" t="s">
        <v>23</v>
      </c>
      <c r="H3592" t="s">
        <v>24</v>
      </c>
      <c r="I3592">
        <v>65616</v>
      </c>
      <c r="J3592" t="s">
        <v>25</v>
      </c>
      <c r="K3592">
        <v>65616</v>
      </c>
      <c r="L3592">
        <v>0.684523737755653</v>
      </c>
      <c r="M3592" t="s">
        <v>309</v>
      </c>
      <c r="N3592" t="s">
        <v>22</v>
      </c>
      <c r="O3592" t="s">
        <v>27</v>
      </c>
      <c r="P3592" t="s">
        <v>161</v>
      </c>
      <c r="Q3592">
        <v>56419</v>
      </c>
      <c r="R3592" t="s">
        <v>25</v>
      </c>
      <c r="S3592">
        <v>56419</v>
      </c>
      <c r="T3592">
        <v>0.0388457284665412</v>
      </c>
      <c r="U3592" t="b">
        <f>表1[type1]=表1[type2]</f>
        <v>0</v>
      </c>
    </row>
    <row r="3593" hidden="1" spans="1:21">
      <c r="A3593">
        <v>459741</v>
      </c>
      <c r="B3593">
        <v>65659</v>
      </c>
      <c r="C3593">
        <v>56419</v>
      </c>
      <c r="D3593">
        <v>-0.578223250917379</v>
      </c>
      <c r="E3593" t="s">
        <v>49</v>
      </c>
      <c r="F3593" t="s">
        <v>22</v>
      </c>
      <c r="G3593" t="s">
        <v>23</v>
      </c>
      <c r="H3593" t="s">
        <v>30</v>
      </c>
      <c r="I3593">
        <v>65659</v>
      </c>
      <c r="J3593" t="s">
        <v>33</v>
      </c>
      <c r="K3593">
        <v>65659</v>
      </c>
      <c r="L3593">
        <v>0.0090065408718879</v>
      </c>
      <c r="M3593" t="s">
        <v>309</v>
      </c>
      <c r="N3593" t="s">
        <v>22</v>
      </c>
      <c r="O3593" t="s">
        <v>27</v>
      </c>
      <c r="P3593" t="s">
        <v>161</v>
      </c>
      <c r="Q3593">
        <v>56419</v>
      </c>
      <c r="R3593" t="s">
        <v>25</v>
      </c>
      <c r="S3593">
        <v>56419</v>
      </c>
      <c r="T3593">
        <v>0.0388457284665412</v>
      </c>
      <c r="U3593" t="b">
        <f>表1[type1]=表1[type2]</f>
        <v>0</v>
      </c>
    </row>
    <row r="3594" hidden="1" spans="1:21">
      <c r="A3594">
        <v>459784</v>
      </c>
      <c r="B3594">
        <v>65653</v>
      </c>
      <c r="C3594">
        <v>56419</v>
      </c>
      <c r="D3594">
        <v>0.752528999966118</v>
      </c>
      <c r="E3594" t="s">
        <v>50</v>
      </c>
      <c r="F3594" t="s">
        <v>22</v>
      </c>
      <c r="G3594" t="s">
        <v>23</v>
      </c>
      <c r="H3594" t="s">
        <v>30</v>
      </c>
      <c r="I3594">
        <v>65653</v>
      </c>
      <c r="J3594" t="s">
        <v>25</v>
      </c>
      <c r="K3594">
        <v>65653</v>
      </c>
      <c r="L3594">
        <v>0.856124977316481</v>
      </c>
      <c r="M3594" t="s">
        <v>309</v>
      </c>
      <c r="N3594" t="s">
        <v>22</v>
      </c>
      <c r="O3594" t="s">
        <v>27</v>
      </c>
      <c r="P3594" t="s">
        <v>161</v>
      </c>
      <c r="Q3594">
        <v>56419</v>
      </c>
      <c r="R3594" t="s">
        <v>25</v>
      </c>
      <c r="S3594">
        <v>56419</v>
      </c>
      <c r="T3594">
        <v>0.0388457284665412</v>
      </c>
      <c r="U3594" t="b">
        <f>表1[type1]=表1[type2]</f>
        <v>0</v>
      </c>
    </row>
    <row r="3595" hidden="1" spans="1:21">
      <c r="A3595">
        <v>459793</v>
      </c>
      <c r="B3595">
        <v>65605</v>
      </c>
      <c r="C3595">
        <v>56419</v>
      </c>
      <c r="D3595">
        <v>0.673154422785335</v>
      </c>
      <c r="E3595" t="s">
        <v>51</v>
      </c>
      <c r="F3595" t="s">
        <v>22</v>
      </c>
      <c r="G3595" t="s">
        <v>23</v>
      </c>
      <c r="H3595" t="s">
        <v>24</v>
      </c>
      <c r="I3595">
        <v>65605</v>
      </c>
      <c r="J3595" t="s">
        <v>25</v>
      </c>
      <c r="K3595">
        <v>65605</v>
      </c>
      <c r="L3595">
        <v>0.849634493868556</v>
      </c>
      <c r="M3595" t="s">
        <v>309</v>
      </c>
      <c r="N3595" t="s">
        <v>22</v>
      </c>
      <c r="O3595" t="s">
        <v>27</v>
      </c>
      <c r="P3595" t="s">
        <v>161</v>
      </c>
      <c r="Q3595">
        <v>56419</v>
      </c>
      <c r="R3595" t="s">
        <v>25</v>
      </c>
      <c r="S3595">
        <v>56419</v>
      </c>
      <c r="T3595">
        <v>0.0388457284665412</v>
      </c>
      <c r="U3595" t="b">
        <f>表1[type1]=表1[type2]</f>
        <v>0</v>
      </c>
    </row>
    <row r="3596" hidden="1" spans="1:21">
      <c r="A3596">
        <v>459819</v>
      </c>
      <c r="B3596">
        <v>65634</v>
      </c>
      <c r="C3596">
        <v>56419</v>
      </c>
      <c r="D3596">
        <v>-0.628388337987031</v>
      </c>
      <c r="E3596" t="s">
        <v>52</v>
      </c>
      <c r="F3596" t="s">
        <v>22</v>
      </c>
      <c r="G3596" t="s">
        <v>23</v>
      </c>
      <c r="H3596" t="s">
        <v>30</v>
      </c>
      <c r="I3596">
        <v>65634</v>
      </c>
      <c r="J3596" t="s">
        <v>53</v>
      </c>
      <c r="K3596">
        <v>65634</v>
      </c>
      <c r="L3596">
        <v>0.0488783652885192</v>
      </c>
      <c r="M3596" t="s">
        <v>309</v>
      </c>
      <c r="N3596" t="s">
        <v>22</v>
      </c>
      <c r="O3596" t="s">
        <v>27</v>
      </c>
      <c r="P3596" t="s">
        <v>161</v>
      </c>
      <c r="Q3596">
        <v>56419</v>
      </c>
      <c r="R3596" t="s">
        <v>25</v>
      </c>
      <c r="S3596">
        <v>56419</v>
      </c>
      <c r="T3596">
        <v>0.0388457284665412</v>
      </c>
      <c r="U3596" t="b">
        <f>表1[type1]=表1[type2]</f>
        <v>0</v>
      </c>
    </row>
    <row r="3597" hidden="1" spans="1:21">
      <c r="A3597">
        <v>459949</v>
      </c>
      <c r="B3597">
        <v>65637</v>
      </c>
      <c r="C3597">
        <v>56419</v>
      </c>
      <c r="D3597">
        <v>-0.634742538384216</v>
      </c>
      <c r="E3597" t="s">
        <v>54</v>
      </c>
      <c r="F3597" t="s">
        <v>22</v>
      </c>
      <c r="G3597" t="s">
        <v>23</v>
      </c>
      <c r="H3597" t="s">
        <v>30</v>
      </c>
      <c r="I3597">
        <v>65637</v>
      </c>
      <c r="J3597" t="s">
        <v>38</v>
      </c>
      <c r="K3597">
        <v>65637</v>
      </c>
      <c r="L3597">
        <v>0.276087302828598</v>
      </c>
      <c r="M3597" t="s">
        <v>309</v>
      </c>
      <c r="N3597" t="s">
        <v>22</v>
      </c>
      <c r="O3597" t="s">
        <v>27</v>
      </c>
      <c r="P3597" t="s">
        <v>161</v>
      </c>
      <c r="Q3597">
        <v>56419</v>
      </c>
      <c r="R3597" t="s">
        <v>25</v>
      </c>
      <c r="S3597">
        <v>56419</v>
      </c>
      <c r="T3597">
        <v>0.0388457284665412</v>
      </c>
      <c r="U3597" t="b">
        <f>表1[type1]=表1[type2]</f>
        <v>0</v>
      </c>
    </row>
    <row r="3598" hidden="1" spans="1:21">
      <c r="A3598">
        <v>459954</v>
      </c>
      <c r="B3598">
        <v>65624</v>
      </c>
      <c r="C3598">
        <v>56419</v>
      </c>
      <c r="D3598">
        <v>0.576573229862242</v>
      </c>
      <c r="E3598" t="s">
        <v>343</v>
      </c>
      <c r="F3598" t="s">
        <v>22</v>
      </c>
      <c r="G3598" t="s">
        <v>23</v>
      </c>
      <c r="H3598" t="s">
        <v>24</v>
      </c>
      <c r="I3598">
        <v>65624</v>
      </c>
      <c r="J3598" t="s">
        <v>25</v>
      </c>
      <c r="K3598">
        <v>65624</v>
      </c>
      <c r="L3598">
        <v>1</v>
      </c>
      <c r="M3598" t="s">
        <v>309</v>
      </c>
      <c r="N3598" t="s">
        <v>22</v>
      </c>
      <c r="O3598" t="s">
        <v>27</v>
      </c>
      <c r="P3598" t="s">
        <v>161</v>
      </c>
      <c r="Q3598">
        <v>56419</v>
      </c>
      <c r="R3598" t="s">
        <v>25</v>
      </c>
      <c r="S3598">
        <v>56419</v>
      </c>
      <c r="T3598">
        <v>0.0388457284665412</v>
      </c>
      <c r="U3598" t="b">
        <f>表1[type1]=表1[type2]</f>
        <v>0</v>
      </c>
    </row>
    <row r="3599" hidden="1" spans="1:21">
      <c r="A3599">
        <v>459957</v>
      </c>
      <c r="B3599">
        <v>65632</v>
      </c>
      <c r="C3599">
        <v>56419</v>
      </c>
      <c r="D3599">
        <v>-0.587774696388874</v>
      </c>
      <c r="E3599" t="s">
        <v>55</v>
      </c>
      <c r="F3599" t="s">
        <v>22</v>
      </c>
      <c r="G3599" t="s">
        <v>23</v>
      </c>
      <c r="H3599" t="s">
        <v>30</v>
      </c>
      <c r="I3599">
        <v>65632</v>
      </c>
      <c r="J3599" t="s">
        <v>25</v>
      </c>
      <c r="K3599">
        <v>65632</v>
      </c>
      <c r="L3599">
        <v>0.264382438783563</v>
      </c>
      <c r="M3599" t="s">
        <v>309</v>
      </c>
      <c r="N3599" t="s">
        <v>22</v>
      </c>
      <c r="O3599" t="s">
        <v>27</v>
      </c>
      <c r="P3599" t="s">
        <v>161</v>
      </c>
      <c r="Q3599">
        <v>56419</v>
      </c>
      <c r="R3599" t="s">
        <v>25</v>
      </c>
      <c r="S3599">
        <v>56419</v>
      </c>
      <c r="T3599">
        <v>0.0388457284665412</v>
      </c>
      <c r="U3599" t="b">
        <f>表1[type1]=表1[type2]</f>
        <v>0</v>
      </c>
    </row>
    <row r="3600" hidden="1" spans="1:21">
      <c r="A3600">
        <v>460020</v>
      </c>
      <c r="B3600">
        <v>65604</v>
      </c>
      <c r="C3600">
        <v>56419</v>
      </c>
      <c r="D3600">
        <v>0.517131079889024</v>
      </c>
      <c r="E3600" t="s">
        <v>362</v>
      </c>
      <c r="F3600" t="s">
        <v>22</v>
      </c>
      <c r="G3600" t="s">
        <v>23</v>
      </c>
      <c r="H3600" t="s">
        <v>24</v>
      </c>
      <c r="I3600">
        <v>65604</v>
      </c>
      <c r="J3600" t="s">
        <v>25</v>
      </c>
      <c r="K3600">
        <v>65604</v>
      </c>
      <c r="L3600">
        <v>1</v>
      </c>
      <c r="M3600" t="s">
        <v>309</v>
      </c>
      <c r="N3600" t="s">
        <v>22</v>
      </c>
      <c r="O3600" t="s">
        <v>27</v>
      </c>
      <c r="P3600" t="s">
        <v>161</v>
      </c>
      <c r="Q3600">
        <v>56419</v>
      </c>
      <c r="R3600" t="s">
        <v>25</v>
      </c>
      <c r="S3600">
        <v>56419</v>
      </c>
      <c r="T3600">
        <v>0.0388457284665412</v>
      </c>
      <c r="U3600" t="b">
        <f>表1[type1]=表1[type2]</f>
        <v>0</v>
      </c>
    </row>
    <row r="3601" hidden="1" spans="1:21">
      <c r="A3601">
        <v>460330</v>
      </c>
      <c r="B3601">
        <v>65619</v>
      </c>
      <c r="C3601">
        <v>56842</v>
      </c>
      <c r="D3601">
        <v>0.921434823198102</v>
      </c>
      <c r="E3601" t="s">
        <v>21</v>
      </c>
      <c r="F3601" t="s">
        <v>22</v>
      </c>
      <c r="G3601" t="s">
        <v>23</v>
      </c>
      <c r="H3601" t="s">
        <v>24</v>
      </c>
      <c r="I3601">
        <v>65619</v>
      </c>
      <c r="J3601" t="s">
        <v>25</v>
      </c>
      <c r="K3601">
        <v>65619</v>
      </c>
      <c r="L3601">
        <v>0.802963986242298</v>
      </c>
      <c r="M3601" t="s">
        <v>209</v>
      </c>
      <c r="N3601" t="s">
        <v>22</v>
      </c>
      <c r="O3601" t="s">
        <v>27</v>
      </c>
      <c r="P3601" t="s">
        <v>210</v>
      </c>
      <c r="Q3601">
        <v>56842</v>
      </c>
      <c r="R3601" t="s">
        <v>25</v>
      </c>
      <c r="S3601">
        <v>56842</v>
      </c>
      <c r="T3601">
        <v>0.0383038801642532</v>
      </c>
      <c r="U3601" t="b">
        <f>表1[type1]=表1[type2]</f>
        <v>0</v>
      </c>
    </row>
    <row r="3602" hidden="1" spans="1:21">
      <c r="A3602">
        <v>460349</v>
      </c>
      <c r="B3602">
        <v>65658</v>
      </c>
      <c r="C3602">
        <v>56842</v>
      </c>
      <c r="D3602">
        <v>0.911105611308458</v>
      </c>
      <c r="E3602" t="s">
        <v>29</v>
      </c>
      <c r="F3602" t="s">
        <v>22</v>
      </c>
      <c r="G3602" t="s">
        <v>23</v>
      </c>
      <c r="H3602" t="s">
        <v>30</v>
      </c>
      <c r="I3602">
        <v>65658</v>
      </c>
      <c r="J3602" t="s">
        <v>25</v>
      </c>
      <c r="K3602">
        <v>65658</v>
      </c>
      <c r="L3602">
        <v>0.843151954125056</v>
      </c>
      <c r="M3602" t="s">
        <v>209</v>
      </c>
      <c r="N3602" t="s">
        <v>22</v>
      </c>
      <c r="O3602" t="s">
        <v>27</v>
      </c>
      <c r="P3602" t="s">
        <v>210</v>
      </c>
      <c r="Q3602">
        <v>56842</v>
      </c>
      <c r="R3602" t="s">
        <v>25</v>
      </c>
      <c r="S3602">
        <v>56842</v>
      </c>
      <c r="T3602">
        <v>0.0383038801642532</v>
      </c>
      <c r="U3602" t="b">
        <f>表1[type1]=表1[type2]</f>
        <v>0</v>
      </c>
    </row>
    <row r="3603" hidden="1" spans="1:21">
      <c r="A3603">
        <v>460376</v>
      </c>
      <c r="B3603">
        <v>65628</v>
      </c>
      <c r="C3603">
        <v>56842</v>
      </c>
      <c r="D3603">
        <v>0.916264149779703</v>
      </c>
      <c r="E3603" t="s">
        <v>31</v>
      </c>
      <c r="F3603" t="s">
        <v>22</v>
      </c>
      <c r="G3603" t="s">
        <v>23</v>
      </c>
      <c r="H3603" t="s">
        <v>24</v>
      </c>
      <c r="I3603">
        <v>65628</v>
      </c>
      <c r="J3603" t="s">
        <v>25</v>
      </c>
      <c r="K3603">
        <v>65628</v>
      </c>
      <c r="L3603">
        <v>0.752247779102025</v>
      </c>
      <c r="M3603" t="s">
        <v>209</v>
      </c>
      <c r="N3603" t="s">
        <v>22</v>
      </c>
      <c r="O3603" t="s">
        <v>27</v>
      </c>
      <c r="P3603" t="s">
        <v>210</v>
      </c>
      <c r="Q3603">
        <v>56842</v>
      </c>
      <c r="R3603" t="s">
        <v>25</v>
      </c>
      <c r="S3603">
        <v>56842</v>
      </c>
      <c r="T3603">
        <v>0.0383038801642532</v>
      </c>
      <c r="U3603" t="b">
        <f>表1[type1]=表1[type2]</f>
        <v>0</v>
      </c>
    </row>
    <row r="3604" hidden="1" spans="1:21">
      <c r="A3604">
        <v>460458</v>
      </c>
      <c r="B3604">
        <v>65627</v>
      </c>
      <c r="C3604">
        <v>56842</v>
      </c>
      <c r="D3604">
        <v>0.729647373703571</v>
      </c>
      <c r="E3604" t="s">
        <v>77</v>
      </c>
      <c r="F3604" t="s">
        <v>22</v>
      </c>
      <c r="G3604" t="s">
        <v>23</v>
      </c>
      <c r="H3604" t="s">
        <v>24</v>
      </c>
      <c r="I3604">
        <v>65627</v>
      </c>
      <c r="J3604" t="s">
        <v>25</v>
      </c>
      <c r="K3604">
        <v>65627</v>
      </c>
      <c r="L3604">
        <v>1</v>
      </c>
      <c r="M3604" t="s">
        <v>209</v>
      </c>
      <c r="N3604" t="s">
        <v>22</v>
      </c>
      <c r="O3604" t="s">
        <v>27</v>
      </c>
      <c r="P3604" t="s">
        <v>210</v>
      </c>
      <c r="Q3604">
        <v>56842</v>
      </c>
      <c r="R3604" t="s">
        <v>25</v>
      </c>
      <c r="S3604">
        <v>56842</v>
      </c>
      <c r="T3604">
        <v>0.0383038801642532</v>
      </c>
      <c r="U3604" t="b">
        <f>表1[type1]=表1[type2]</f>
        <v>0</v>
      </c>
    </row>
    <row r="3605" hidden="1" spans="1:21">
      <c r="A3605">
        <v>460475</v>
      </c>
      <c r="B3605">
        <v>65660</v>
      </c>
      <c r="C3605">
        <v>56842</v>
      </c>
      <c r="D3605">
        <v>-0.781079784902765</v>
      </c>
      <c r="E3605" t="s">
        <v>32</v>
      </c>
      <c r="F3605" t="s">
        <v>22</v>
      </c>
      <c r="G3605" t="s">
        <v>23</v>
      </c>
      <c r="H3605" t="s">
        <v>30</v>
      </c>
      <c r="I3605">
        <v>65660</v>
      </c>
      <c r="J3605" t="s">
        <v>33</v>
      </c>
      <c r="K3605">
        <v>65660</v>
      </c>
      <c r="L3605">
        <v>0.0089966818321759</v>
      </c>
      <c r="M3605" t="s">
        <v>209</v>
      </c>
      <c r="N3605" t="s">
        <v>22</v>
      </c>
      <c r="O3605" t="s">
        <v>27</v>
      </c>
      <c r="P3605" t="s">
        <v>210</v>
      </c>
      <c r="Q3605">
        <v>56842</v>
      </c>
      <c r="R3605" t="s">
        <v>25</v>
      </c>
      <c r="S3605">
        <v>56842</v>
      </c>
      <c r="T3605">
        <v>0.0383038801642532</v>
      </c>
      <c r="U3605" t="b">
        <f>表1[type1]=表1[type2]</f>
        <v>0</v>
      </c>
    </row>
    <row r="3606" hidden="1" spans="1:21">
      <c r="A3606">
        <v>460486</v>
      </c>
      <c r="B3606">
        <v>65633</v>
      </c>
      <c r="C3606">
        <v>56842</v>
      </c>
      <c r="D3606">
        <v>-0.823133652567616</v>
      </c>
      <c r="E3606" t="s">
        <v>34</v>
      </c>
      <c r="F3606" t="s">
        <v>22</v>
      </c>
      <c r="G3606" t="s">
        <v>23</v>
      </c>
      <c r="H3606" t="s">
        <v>30</v>
      </c>
      <c r="I3606">
        <v>65633</v>
      </c>
      <c r="J3606" t="s">
        <v>25</v>
      </c>
      <c r="K3606">
        <v>65633</v>
      </c>
      <c r="L3606">
        <v>0.309029068384602</v>
      </c>
      <c r="M3606" t="s">
        <v>209</v>
      </c>
      <c r="N3606" t="s">
        <v>22</v>
      </c>
      <c r="O3606" t="s">
        <v>27</v>
      </c>
      <c r="P3606" t="s">
        <v>210</v>
      </c>
      <c r="Q3606">
        <v>56842</v>
      </c>
      <c r="R3606" t="s">
        <v>25</v>
      </c>
      <c r="S3606">
        <v>56842</v>
      </c>
      <c r="T3606">
        <v>0.0383038801642532</v>
      </c>
      <c r="U3606" t="b">
        <f>表1[type1]=表1[type2]</f>
        <v>0</v>
      </c>
    </row>
    <row r="3607" hidden="1" spans="1:21">
      <c r="A3607">
        <v>460495</v>
      </c>
      <c r="B3607">
        <v>65623</v>
      </c>
      <c r="C3607">
        <v>56842</v>
      </c>
      <c r="D3607">
        <v>0.915958424469068</v>
      </c>
      <c r="E3607" t="s">
        <v>35</v>
      </c>
      <c r="F3607" t="s">
        <v>22</v>
      </c>
      <c r="G3607" t="s">
        <v>23</v>
      </c>
      <c r="H3607" t="s">
        <v>24</v>
      </c>
      <c r="I3607">
        <v>65623</v>
      </c>
      <c r="J3607" t="s">
        <v>25</v>
      </c>
      <c r="K3607">
        <v>65623</v>
      </c>
      <c r="L3607">
        <v>0.795799758543946</v>
      </c>
      <c r="M3607" t="s">
        <v>209</v>
      </c>
      <c r="N3607" t="s">
        <v>22</v>
      </c>
      <c r="O3607" t="s">
        <v>27</v>
      </c>
      <c r="P3607" t="s">
        <v>210</v>
      </c>
      <c r="Q3607">
        <v>56842</v>
      </c>
      <c r="R3607" t="s">
        <v>25</v>
      </c>
      <c r="S3607">
        <v>56842</v>
      </c>
      <c r="T3607">
        <v>0.0383038801642532</v>
      </c>
      <c r="U3607" t="b">
        <f>表1[type1]=表1[type2]</f>
        <v>0</v>
      </c>
    </row>
    <row r="3608" hidden="1" spans="1:21">
      <c r="A3608">
        <v>460505</v>
      </c>
      <c r="B3608">
        <v>65607</v>
      </c>
      <c r="C3608">
        <v>56842</v>
      </c>
      <c r="D3608">
        <v>0.916127249018122</v>
      </c>
      <c r="E3608" t="s">
        <v>36</v>
      </c>
      <c r="F3608" t="s">
        <v>22</v>
      </c>
      <c r="G3608" t="s">
        <v>23</v>
      </c>
      <c r="H3608" t="s">
        <v>24</v>
      </c>
      <c r="I3608">
        <v>65607</v>
      </c>
      <c r="J3608" t="s">
        <v>25</v>
      </c>
      <c r="K3608">
        <v>65607</v>
      </c>
      <c r="L3608">
        <v>0.814664453946193</v>
      </c>
      <c r="M3608" t="s">
        <v>209</v>
      </c>
      <c r="N3608" t="s">
        <v>22</v>
      </c>
      <c r="O3608" t="s">
        <v>27</v>
      </c>
      <c r="P3608" t="s">
        <v>210</v>
      </c>
      <c r="Q3608">
        <v>56842</v>
      </c>
      <c r="R3608" t="s">
        <v>25</v>
      </c>
      <c r="S3608">
        <v>56842</v>
      </c>
      <c r="T3608">
        <v>0.0383038801642532</v>
      </c>
      <c r="U3608" t="b">
        <f>表1[type1]=表1[type2]</f>
        <v>0</v>
      </c>
    </row>
    <row r="3609" hidden="1" spans="1:21">
      <c r="A3609">
        <v>460507</v>
      </c>
      <c r="B3609">
        <v>65638</v>
      </c>
      <c r="C3609">
        <v>56842</v>
      </c>
      <c r="D3609">
        <v>-0.814391055019228</v>
      </c>
      <c r="E3609" t="s">
        <v>37</v>
      </c>
      <c r="F3609" t="s">
        <v>22</v>
      </c>
      <c r="G3609" t="s">
        <v>23</v>
      </c>
      <c r="H3609" t="s">
        <v>30</v>
      </c>
      <c r="I3609">
        <v>65638</v>
      </c>
      <c r="J3609" t="s">
        <v>38</v>
      </c>
      <c r="K3609">
        <v>65638</v>
      </c>
      <c r="L3609">
        <v>0.326850553863957</v>
      </c>
      <c r="M3609" t="s">
        <v>209</v>
      </c>
      <c r="N3609" t="s">
        <v>22</v>
      </c>
      <c r="O3609" t="s">
        <v>27</v>
      </c>
      <c r="P3609" t="s">
        <v>210</v>
      </c>
      <c r="Q3609">
        <v>56842</v>
      </c>
      <c r="R3609" t="s">
        <v>25</v>
      </c>
      <c r="S3609">
        <v>56842</v>
      </c>
      <c r="T3609">
        <v>0.0383038801642532</v>
      </c>
      <c r="U3609" t="b">
        <f>表1[type1]=表1[type2]</f>
        <v>0</v>
      </c>
    </row>
    <row r="3610" hidden="1" spans="1:21">
      <c r="A3610">
        <v>460514</v>
      </c>
      <c r="B3610">
        <v>65651</v>
      </c>
      <c r="C3610">
        <v>56842</v>
      </c>
      <c r="D3610">
        <v>0.922028405296073</v>
      </c>
      <c r="E3610" t="s">
        <v>39</v>
      </c>
      <c r="F3610" t="s">
        <v>22</v>
      </c>
      <c r="G3610" t="s">
        <v>23</v>
      </c>
      <c r="H3610" t="s">
        <v>30</v>
      </c>
      <c r="I3610">
        <v>65651</v>
      </c>
      <c r="J3610" t="s">
        <v>25</v>
      </c>
      <c r="K3610">
        <v>65651</v>
      </c>
      <c r="L3610">
        <v>0.718051350027832</v>
      </c>
      <c r="M3610" t="s">
        <v>209</v>
      </c>
      <c r="N3610" t="s">
        <v>22</v>
      </c>
      <c r="O3610" t="s">
        <v>27</v>
      </c>
      <c r="P3610" t="s">
        <v>210</v>
      </c>
      <c r="Q3610">
        <v>56842</v>
      </c>
      <c r="R3610" t="s">
        <v>25</v>
      </c>
      <c r="S3610">
        <v>56842</v>
      </c>
      <c r="T3610">
        <v>0.0383038801642532</v>
      </c>
      <c r="U3610" t="b">
        <f>表1[type1]=表1[type2]</f>
        <v>0</v>
      </c>
    </row>
    <row r="3611" hidden="1" spans="1:21">
      <c r="A3611">
        <v>460532</v>
      </c>
      <c r="B3611">
        <v>65618</v>
      </c>
      <c r="C3611">
        <v>56842</v>
      </c>
      <c r="D3611">
        <v>0.788950230313666</v>
      </c>
      <c r="E3611" t="s">
        <v>85</v>
      </c>
      <c r="F3611" t="s">
        <v>22</v>
      </c>
      <c r="G3611" t="s">
        <v>23</v>
      </c>
      <c r="H3611" t="s">
        <v>24</v>
      </c>
      <c r="I3611">
        <v>65618</v>
      </c>
      <c r="J3611" t="s">
        <v>25</v>
      </c>
      <c r="K3611">
        <v>65618</v>
      </c>
      <c r="L3611">
        <v>1</v>
      </c>
      <c r="M3611" t="s">
        <v>209</v>
      </c>
      <c r="N3611" t="s">
        <v>22</v>
      </c>
      <c r="O3611" t="s">
        <v>27</v>
      </c>
      <c r="P3611" t="s">
        <v>210</v>
      </c>
      <c r="Q3611">
        <v>56842</v>
      </c>
      <c r="R3611" t="s">
        <v>25</v>
      </c>
      <c r="S3611">
        <v>56842</v>
      </c>
      <c r="T3611">
        <v>0.0383038801642532</v>
      </c>
      <c r="U3611" t="b">
        <f>表1[type1]=表1[type2]</f>
        <v>0</v>
      </c>
    </row>
    <row r="3612" hidden="1" spans="1:21">
      <c r="A3612">
        <v>460551</v>
      </c>
      <c r="B3612">
        <v>65656</v>
      </c>
      <c r="C3612">
        <v>56842</v>
      </c>
      <c r="D3612">
        <v>0.849340099570141</v>
      </c>
      <c r="E3612" t="s">
        <v>88</v>
      </c>
      <c r="F3612" t="s">
        <v>22</v>
      </c>
      <c r="G3612" t="s">
        <v>23</v>
      </c>
      <c r="H3612" t="s">
        <v>30</v>
      </c>
      <c r="I3612">
        <v>65656</v>
      </c>
      <c r="J3612" t="s">
        <v>25</v>
      </c>
      <c r="K3612">
        <v>65656</v>
      </c>
      <c r="L3612">
        <v>0.505542874689166</v>
      </c>
      <c r="M3612" t="s">
        <v>209</v>
      </c>
      <c r="N3612" t="s">
        <v>22</v>
      </c>
      <c r="O3612" t="s">
        <v>27</v>
      </c>
      <c r="P3612" t="s">
        <v>210</v>
      </c>
      <c r="Q3612">
        <v>56842</v>
      </c>
      <c r="R3612" t="s">
        <v>25</v>
      </c>
      <c r="S3612">
        <v>56842</v>
      </c>
      <c r="T3612">
        <v>0.0383038801642532</v>
      </c>
      <c r="U3612" t="b">
        <f>表1[type1]=表1[type2]</f>
        <v>0</v>
      </c>
    </row>
    <row r="3613" hidden="1" spans="1:21">
      <c r="A3613">
        <v>460560</v>
      </c>
      <c r="B3613">
        <v>65621</v>
      </c>
      <c r="C3613">
        <v>56842</v>
      </c>
      <c r="D3613">
        <v>0.920618016868623</v>
      </c>
      <c r="E3613" t="s">
        <v>40</v>
      </c>
      <c r="F3613" t="s">
        <v>22</v>
      </c>
      <c r="G3613" t="s">
        <v>23</v>
      </c>
      <c r="H3613" t="s">
        <v>24</v>
      </c>
      <c r="I3613">
        <v>65621</v>
      </c>
      <c r="J3613" t="s">
        <v>25</v>
      </c>
      <c r="K3613">
        <v>65621</v>
      </c>
      <c r="L3613">
        <v>0.754415208763886</v>
      </c>
      <c r="M3613" t="s">
        <v>209</v>
      </c>
      <c r="N3613" t="s">
        <v>22</v>
      </c>
      <c r="O3613" t="s">
        <v>27</v>
      </c>
      <c r="P3613" t="s">
        <v>210</v>
      </c>
      <c r="Q3613">
        <v>56842</v>
      </c>
      <c r="R3613" t="s">
        <v>25</v>
      </c>
      <c r="S3613">
        <v>56842</v>
      </c>
      <c r="T3613">
        <v>0.0383038801642532</v>
      </c>
      <c r="U3613" t="b">
        <f>表1[type1]=表1[type2]</f>
        <v>0</v>
      </c>
    </row>
    <row r="3614" hidden="1" spans="1:21">
      <c r="A3614">
        <v>460604</v>
      </c>
      <c r="B3614">
        <v>65626</v>
      </c>
      <c r="C3614">
        <v>56842</v>
      </c>
      <c r="D3614">
        <v>0.914999917311202</v>
      </c>
      <c r="E3614" t="s">
        <v>41</v>
      </c>
      <c r="F3614" t="s">
        <v>22</v>
      </c>
      <c r="G3614" t="s">
        <v>23</v>
      </c>
      <c r="H3614" t="s">
        <v>24</v>
      </c>
      <c r="I3614">
        <v>65626</v>
      </c>
      <c r="J3614" t="s">
        <v>25</v>
      </c>
      <c r="K3614">
        <v>65626</v>
      </c>
      <c r="L3614">
        <v>0.739726856452719</v>
      </c>
      <c r="M3614" t="s">
        <v>209</v>
      </c>
      <c r="N3614" t="s">
        <v>22</v>
      </c>
      <c r="O3614" t="s">
        <v>27</v>
      </c>
      <c r="P3614" t="s">
        <v>210</v>
      </c>
      <c r="Q3614">
        <v>56842</v>
      </c>
      <c r="R3614" t="s">
        <v>25</v>
      </c>
      <c r="S3614">
        <v>56842</v>
      </c>
      <c r="T3614">
        <v>0.0383038801642532</v>
      </c>
      <c r="U3614" t="b">
        <f>表1[type1]=表1[type2]</f>
        <v>0</v>
      </c>
    </row>
    <row r="3615" hidden="1" spans="1:21">
      <c r="A3615">
        <v>460620</v>
      </c>
      <c r="B3615">
        <v>65649</v>
      </c>
      <c r="C3615">
        <v>56842</v>
      </c>
      <c r="D3615">
        <v>0.906962552857302</v>
      </c>
      <c r="E3615" t="s">
        <v>42</v>
      </c>
      <c r="F3615" t="s">
        <v>22</v>
      </c>
      <c r="G3615" t="s">
        <v>23</v>
      </c>
      <c r="H3615" t="s">
        <v>30</v>
      </c>
      <c r="I3615">
        <v>65649</v>
      </c>
      <c r="J3615" t="s">
        <v>25</v>
      </c>
      <c r="K3615">
        <v>65649</v>
      </c>
      <c r="L3615">
        <v>0.6676976743519</v>
      </c>
      <c r="M3615" t="s">
        <v>209</v>
      </c>
      <c r="N3615" t="s">
        <v>22</v>
      </c>
      <c r="O3615" t="s">
        <v>27</v>
      </c>
      <c r="P3615" t="s">
        <v>210</v>
      </c>
      <c r="Q3615">
        <v>56842</v>
      </c>
      <c r="R3615" t="s">
        <v>25</v>
      </c>
      <c r="S3615">
        <v>56842</v>
      </c>
      <c r="T3615">
        <v>0.0383038801642532</v>
      </c>
      <c r="U3615" t="b">
        <f>表1[type1]=表1[type2]</f>
        <v>0</v>
      </c>
    </row>
    <row r="3616" hidden="1" spans="1:21">
      <c r="A3616">
        <v>460689</v>
      </c>
      <c r="B3616">
        <v>65617</v>
      </c>
      <c r="C3616">
        <v>56842</v>
      </c>
      <c r="D3616">
        <v>0.923188113811105</v>
      </c>
      <c r="E3616" t="s">
        <v>43</v>
      </c>
      <c r="F3616" t="s">
        <v>22</v>
      </c>
      <c r="G3616" t="s">
        <v>23</v>
      </c>
      <c r="H3616" t="s">
        <v>24</v>
      </c>
      <c r="I3616">
        <v>65617</v>
      </c>
      <c r="J3616" t="s">
        <v>25</v>
      </c>
      <c r="K3616">
        <v>65617</v>
      </c>
      <c r="L3616">
        <v>0.793313706837537</v>
      </c>
      <c r="M3616" t="s">
        <v>209</v>
      </c>
      <c r="N3616" t="s">
        <v>22</v>
      </c>
      <c r="O3616" t="s">
        <v>27</v>
      </c>
      <c r="P3616" t="s">
        <v>210</v>
      </c>
      <c r="Q3616">
        <v>56842</v>
      </c>
      <c r="R3616" t="s">
        <v>25</v>
      </c>
      <c r="S3616">
        <v>56842</v>
      </c>
      <c r="T3616">
        <v>0.0383038801642532</v>
      </c>
      <c r="U3616" t="b">
        <f>表1[type1]=表1[type2]</f>
        <v>0</v>
      </c>
    </row>
    <row r="3617" hidden="1" spans="1:21">
      <c r="A3617">
        <v>460690</v>
      </c>
      <c r="B3617">
        <v>65645</v>
      </c>
      <c r="C3617">
        <v>56842</v>
      </c>
      <c r="D3617">
        <v>0.889043090526855</v>
      </c>
      <c r="E3617" t="s">
        <v>44</v>
      </c>
      <c r="F3617" t="s">
        <v>22</v>
      </c>
      <c r="G3617" t="s">
        <v>23</v>
      </c>
      <c r="H3617" t="s">
        <v>30</v>
      </c>
      <c r="I3617">
        <v>65645</v>
      </c>
      <c r="J3617" t="s">
        <v>25</v>
      </c>
      <c r="K3617">
        <v>65645</v>
      </c>
      <c r="L3617">
        <v>0.666164979752426</v>
      </c>
      <c r="M3617" t="s">
        <v>209</v>
      </c>
      <c r="N3617" t="s">
        <v>22</v>
      </c>
      <c r="O3617" t="s">
        <v>27</v>
      </c>
      <c r="P3617" t="s">
        <v>210</v>
      </c>
      <c r="Q3617">
        <v>56842</v>
      </c>
      <c r="R3617" t="s">
        <v>25</v>
      </c>
      <c r="S3617">
        <v>56842</v>
      </c>
      <c r="T3617">
        <v>0.0383038801642532</v>
      </c>
      <c r="U3617" t="b">
        <f>表1[type1]=表1[type2]</f>
        <v>0</v>
      </c>
    </row>
    <row r="3618" hidden="1" spans="1:21">
      <c r="A3618">
        <v>460695</v>
      </c>
      <c r="B3618">
        <v>65647</v>
      </c>
      <c r="C3618">
        <v>56842</v>
      </c>
      <c r="D3618">
        <v>0.913825648354758</v>
      </c>
      <c r="E3618" t="s">
        <v>45</v>
      </c>
      <c r="F3618" t="s">
        <v>22</v>
      </c>
      <c r="G3618" t="s">
        <v>23</v>
      </c>
      <c r="H3618" t="s">
        <v>30</v>
      </c>
      <c r="I3618">
        <v>65647</v>
      </c>
      <c r="J3618" t="s">
        <v>25</v>
      </c>
      <c r="K3618">
        <v>65647</v>
      </c>
      <c r="L3618">
        <v>0.698046452519272</v>
      </c>
      <c r="M3618" t="s">
        <v>209</v>
      </c>
      <c r="N3618" t="s">
        <v>22</v>
      </c>
      <c r="O3618" t="s">
        <v>27</v>
      </c>
      <c r="P3618" t="s">
        <v>210</v>
      </c>
      <c r="Q3618">
        <v>56842</v>
      </c>
      <c r="R3618" t="s">
        <v>25</v>
      </c>
      <c r="S3618">
        <v>56842</v>
      </c>
      <c r="T3618">
        <v>0.0383038801642532</v>
      </c>
      <c r="U3618" t="b">
        <f>表1[type1]=表1[type2]</f>
        <v>0</v>
      </c>
    </row>
    <row r="3619" hidden="1" spans="1:21">
      <c r="A3619">
        <v>460727</v>
      </c>
      <c r="B3619">
        <v>65643</v>
      </c>
      <c r="C3619">
        <v>56842</v>
      </c>
      <c r="D3619">
        <v>0.855585401197977</v>
      </c>
      <c r="E3619" t="s">
        <v>122</v>
      </c>
      <c r="F3619" t="s">
        <v>22</v>
      </c>
      <c r="G3619" t="s">
        <v>23</v>
      </c>
      <c r="H3619" t="s">
        <v>30</v>
      </c>
      <c r="I3619">
        <v>65643</v>
      </c>
      <c r="J3619" t="s">
        <v>25</v>
      </c>
      <c r="K3619">
        <v>65643</v>
      </c>
      <c r="L3619">
        <v>0.552851493886626</v>
      </c>
      <c r="M3619" t="s">
        <v>209</v>
      </c>
      <c r="N3619" t="s">
        <v>22</v>
      </c>
      <c r="O3619" t="s">
        <v>27</v>
      </c>
      <c r="P3619" t="s">
        <v>210</v>
      </c>
      <c r="Q3619">
        <v>56842</v>
      </c>
      <c r="R3619" t="s">
        <v>25</v>
      </c>
      <c r="S3619">
        <v>56842</v>
      </c>
      <c r="T3619">
        <v>0.0383038801642532</v>
      </c>
      <c r="U3619" t="b">
        <f>表1[type1]=表1[type2]</f>
        <v>0</v>
      </c>
    </row>
    <row r="3620" hidden="1" spans="1:21">
      <c r="A3620">
        <v>461057</v>
      </c>
      <c r="B3620">
        <v>65620</v>
      </c>
      <c r="C3620">
        <v>56842</v>
      </c>
      <c r="D3620">
        <v>0.61438751902287</v>
      </c>
      <c r="E3620" t="s">
        <v>196</v>
      </c>
      <c r="F3620" t="s">
        <v>22</v>
      </c>
      <c r="G3620" t="s">
        <v>23</v>
      </c>
      <c r="H3620" t="s">
        <v>24</v>
      </c>
      <c r="I3620">
        <v>65620</v>
      </c>
      <c r="J3620" t="s">
        <v>25</v>
      </c>
      <c r="K3620">
        <v>65620</v>
      </c>
      <c r="L3620">
        <v>1</v>
      </c>
      <c r="M3620" t="s">
        <v>209</v>
      </c>
      <c r="N3620" t="s">
        <v>22</v>
      </c>
      <c r="O3620" t="s">
        <v>27</v>
      </c>
      <c r="P3620" t="s">
        <v>210</v>
      </c>
      <c r="Q3620">
        <v>56842</v>
      </c>
      <c r="R3620" t="s">
        <v>25</v>
      </c>
      <c r="S3620">
        <v>56842</v>
      </c>
      <c r="T3620">
        <v>0.0383038801642532</v>
      </c>
      <c r="U3620" t="b">
        <f>表1[type1]=表1[type2]</f>
        <v>0</v>
      </c>
    </row>
    <row r="3621" hidden="1" spans="1:21">
      <c r="A3621">
        <v>461063</v>
      </c>
      <c r="B3621">
        <v>65625</v>
      </c>
      <c r="C3621">
        <v>56842</v>
      </c>
      <c r="D3621">
        <v>0.708035523172547</v>
      </c>
      <c r="E3621" t="s">
        <v>199</v>
      </c>
      <c r="F3621" t="s">
        <v>22</v>
      </c>
      <c r="G3621" t="s">
        <v>23</v>
      </c>
      <c r="H3621" t="s">
        <v>24</v>
      </c>
      <c r="I3621">
        <v>65625</v>
      </c>
      <c r="J3621" t="s">
        <v>25</v>
      </c>
      <c r="K3621">
        <v>65625</v>
      </c>
      <c r="L3621">
        <v>1</v>
      </c>
      <c r="M3621" t="s">
        <v>209</v>
      </c>
      <c r="N3621" t="s">
        <v>22</v>
      </c>
      <c r="O3621" t="s">
        <v>27</v>
      </c>
      <c r="P3621" t="s">
        <v>210</v>
      </c>
      <c r="Q3621">
        <v>56842</v>
      </c>
      <c r="R3621" t="s">
        <v>25</v>
      </c>
      <c r="S3621">
        <v>56842</v>
      </c>
      <c r="T3621">
        <v>0.0383038801642532</v>
      </c>
      <c r="U3621" t="b">
        <f>表1[type1]=表1[type2]</f>
        <v>0</v>
      </c>
    </row>
    <row r="3622" hidden="1" spans="1:21">
      <c r="A3622">
        <v>461294</v>
      </c>
      <c r="B3622">
        <v>65641</v>
      </c>
      <c r="C3622">
        <v>56842</v>
      </c>
      <c r="D3622">
        <v>0.867955857857683</v>
      </c>
      <c r="E3622" t="s">
        <v>250</v>
      </c>
      <c r="F3622" t="s">
        <v>22</v>
      </c>
      <c r="G3622" t="s">
        <v>23</v>
      </c>
      <c r="H3622" t="s">
        <v>30</v>
      </c>
      <c r="I3622">
        <v>65641</v>
      </c>
      <c r="J3622" t="s">
        <v>25</v>
      </c>
      <c r="K3622">
        <v>65641</v>
      </c>
      <c r="L3622">
        <v>0.556546050607576</v>
      </c>
      <c r="M3622" t="s">
        <v>209</v>
      </c>
      <c r="N3622" t="s">
        <v>22</v>
      </c>
      <c r="O3622" t="s">
        <v>27</v>
      </c>
      <c r="P3622" t="s">
        <v>210</v>
      </c>
      <c r="Q3622">
        <v>56842</v>
      </c>
      <c r="R3622" t="s">
        <v>25</v>
      </c>
      <c r="S3622">
        <v>56842</v>
      </c>
      <c r="T3622">
        <v>0.0383038801642532</v>
      </c>
      <c r="U3622" t="b">
        <f>表1[type1]=表1[type2]</f>
        <v>0</v>
      </c>
    </row>
    <row r="3623" hidden="1" spans="1:21">
      <c r="A3623">
        <v>461345</v>
      </c>
      <c r="B3623">
        <v>65622</v>
      </c>
      <c r="C3623">
        <v>56842</v>
      </c>
      <c r="D3623">
        <v>0.80303643861961</v>
      </c>
      <c r="E3623" t="s">
        <v>261</v>
      </c>
      <c r="F3623" t="s">
        <v>22</v>
      </c>
      <c r="G3623" t="s">
        <v>23</v>
      </c>
      <c r="H3623" t="s">
        <v>24</v>
      </c>
      <c r="I3623">
        <v>65622</v>
      </c>
      <c r="J3623" t="s">
        <v>25</v>
      </c>
      <c r="K3623">
        <v>65622</v>
      </c>
      <c r="L3623">
        <v>1</v>
      </c>
      <c r="M3623" t="s">
        <v>209</v>
      </c>
      <c r="N3623" t="s">
        <v>22</v>
      </c>
      <c r="O3623" t="s">
        <v>27</v>
      </c>
      <c r="P3623" t="s">
        <v>210</v>
      </c>
      <c r="Q3623">
        <v>56842</v>
      </c>
      <c r="R3623" t="s">
        <v>25</v>
      </c>
      <c r="S3623">
        <v>56842</v>
      </c>
      <c r="T3623">
        <v>0.0383038801642532</v>
      </c>
      <c r="U3623" t="b">
        <f>表1[type1]=表1[type2]</f>
        <v>0</v>
      </c>
    </row>
    <row r="3624" hidden="1" spans="1:21">
      <c r="A3624">
        <v>461565</v>
      </c>
      <c r="B3624">
        <v>65616</v>
      </c>
      <c r="C3624">
        <v>56842</v>
      </c>
      <c r="D3624">
        <v>0.913496078260996</v>
      </c>
      <c r="E3624" t="s">
        <v>48</v>
      </c>
      <c r="F3624" t="s">
        <v>22</v>
      </c>
      <c r="G3624" t="s">
        <v>23</v>
      </c>
      <c r="H3624" t="s">
        <v>24</v>
      </c>
      <c r="I3624">
        <v>65616</v>
      </c>
      <c r="J3624" t="s">
        <v>25</v>
      </c>
      <c r="K3624">
        <v>65616</v>
      </c>
      <c r="L3624">
        <v>0.684523737755653</v>
      </c>
      <c r="M3624" t="s">
        <v>209</v>
      </c>
      <c r="N3624" t="s">
        <v>22</v>
      </c>
      <c r="O3624" t="s">
        <v>27</v>
      </c>
      <c r="P3624" t="s">
        <v>210</v>
      </c>
      <c r="Q3624">
        <v>56842</v>
      </c>
      <c r="R3624" t="s">
        <v>25</v>
      </c>
      <c r="S3624">
        <v>56842</v>
      </c>
      <c r="T3624">
        <v>0.0383038801642532</v>
      </c>
      <c r="U3624" t="b">
        <f>表1[type1]=表1[type2]</f>
        <v>0</v>
      </c>
    </row>
    <row r="3625" hidden="1" spans="1:21">
      <c r="A3625">
        <v>461624</v>
      </c>
      <c r="B3625">
        <v>65659</v>
      </c>
      <c r="C3625">
        <v>56842</v>
      </c>
      <c r="D3625">
        <v>-0.795526586493505</v>
      </c>
      <c r="E3625" t="s">
        <v>49</v>
      </c>
      <c r="F3625" t="s">
        <v>22</v>
      </c>
      <c r="G3625" t="s">
        <v>23</v>
      </c>
      <c r="H3625" t="s">
        <v>30</v>
      </c>
      <c r="I3625">
        <v>65659</v>
      </c>
      <c r="J3625" t="s">
        <v>33</v>
      </c>
      <c r="K3625">
        <v>65659</v>
      </c>
      <c r="L3625">
        <v>0.0090065408718879</v>
      </c>
      <c r="M3625" t="s">
        <v>209</v>
      </c>
      <c r="N3625" t="s">
        <v>22</v>
      </c>
      <c r="O3625" t="s">
        <v>27</v>
      </c>
      <c r="P3625" t="s">
        <v>210</v>
      </c>
      <c r="Q3625">
        <v>56842</v>
      </c>
      <c r="R3625" t="s">
        <v>25</v>
      </c>
      <c r="S3625">
        <v>56842</v>
      </c>
      <c r="T3625">
        <v>0.0383038801642532</v>
      </c>
      <c r="U3625" t="b">
        <f>表1[type1]=表1[type2]</f>
        <v>0</v>
      </c>
    </row>
    <row r="3626" hidden="1" spans="1:21">
      <c r="A3626">
        <v>461687</v>
      </c>
      <c r="B3626">
        <v>65653</v>
      </c>
      <c r="C3626">
        <v>56842</v>
      </c>
      <c r="D3626">
        <v>0.911811480293419</v>
      </c>
      <c r="E3626" t="s">
        <v>50</v>
      </c>
      <c r="F3626" t="s">
        <v>22</v>
      </c>
      <c r="G3626" t="s">
        <v>23</v>
      </c>
      <c r="H3626" t="s">
        <v>30</v>
      </c>
      <c r="I3626">
        <v>65653</v>
      </c>
      <c r="J3626" t="s">
        <v>25</v>
      </c>
      <c r="K3626">
        <v>65653</v>
      </c>
      <c r="L3626">
        <v>0.856124977316481</v>
      </c>
      <c r="M3626" t="s">
        <v>209</v>
      </c>
      <c r="N3626" t="s">
        <v>22</v>
      </c>
      <c r="O3626" t="s">
        <v>27</v>
      </c>
      <c r="P3626" t="s">
        <v>210</v>
      </c>
      <c r="Q3626">
        <v>56842</v>
      </c>
      <c r="R3626" t="s">
        <v>25</v>
      </c>
      <c r="S3626">
        <v>56842</v>
      </c>
      <c r="T3626">
        <v>0.0383038801642532</v>
      </c>
      <c r="U3626" t="b">
        <f>表1[type1]=表1[type2]</f>
        <v>0</v>
      </c>
    </row>
    <row r="3627" hidden="1" spans="1:21">
      <c r="A3627">
        <v>461711</v>
      </c>
      <c r="B3627">
        <v>65605</v>
      </c>
      <c r="C3627">
        <v>56842</v>
      </c>
      <c r="D3627">
        <v>0.91477390256257</v>
      </c>
      <c r="E3627" t="s">
        <v>51</v>
      </c>
      <c r="F3627" t="s">
        <v>22</v>
      </c>
      <c r="G3627" t="s">
        <v>23</v>
      </c>
      <c r="H3627" t="s">
        <v>24</v>
      </c>
      <c r="I3627">
        <v>65605</v>
      </c>
      <c r="J3627" t="s">
        <v>25</v>
      </c>
      <c r="K3627">
        <v>65605</v>
      </c>
      <c r="L3627">
        <v>0.849634493868556</v>
      </c>
      <c r="M3627" t="s">
        <v>209</v>
      </c>
      <c r="N3627" t="s">
        <v>22</v>
      </c>
      <c r="O3627" t="s">
        <v>27</v>
      </c>
      <c r="P3627" t="s">
        <v>210</v>
      </c>
      <c r="Q3627">
        <v>56842</v>
      </c>
      <c r="R3627" t="s">
        <v>25</v>
      </c>
      <c r="S3627">
        <v>56842</v>
      </c>
      <c r="T3627">
        <v>0.0383038801642532</v>
      </c>
      <c r="U3627" t="b">
        <f>表1[type1]=表1[type2]</f>
        <v>0</v>
      </c>
    </row>
    <row r="3628" hidden="1" spans="1:21">
      <c r="A3628">
        <v>461779</v>
      </c>
      <c r="B3628">
        <v>65634</v>
      </c>
      <c r="C3628">
        <v>56842</v>
      </c>
      <c r="D3628">
        <v>-0.875794797905164</v>
      </c>
      <c r="E3628" t="s">
        <v>52</v>
      </c>
      <c r="F3628" t="s">
        <v>22</v>
      </c>
      <c r="G3628" t="s">
        <v>23</v>
      </c>
      <c r="H3628" t="s">
        <v>30</v>
      </c>
      <c r="I3628">
        <v>65634</v>
      </c>
      <c r="J3628" t="s">
        <v>53</v>
      </c>
      <c r="K3628">
        <v>65634</v>
      </c>
      <c r="L3628">
        <v>0.0488783652885192</v>
      </c>
      <c r="M3628" t="s">
        <v>209</v>
      </c>
      <c r="N3628" t="s">
        <v>22</v>
      </c>
      <c r="O3628" t="s">
        <v>27</v>
      </c>
      <c r="P3628" t="s">
        <v>210</v>
      </c>
      <c r="Q3628">
        <v>56842</v>
      </c>
      <c r="R3628" t="s">
        <v>25</v>
      </c>
      <c r="S3628">
        <v>56842</v>
      </c>
      <c r="T3628">
        <v>0.0383038801642532</v>
      </c>
      <c r="U3628" t="b">
        <f>表1[type1]=表1[type2]</f>
        <v>0</v>
      </c>
    </row>
    <row r="3629" hidden="1" spans="1:21">
      <c r="A3629">
        <v>461992</v>
      </c>
      <c r="B3629">
        <v>65637</v>
      </c>
      <c r="C3629">
        <v>56842</v>
      </c>
      <c r="D3629">
        <v>-0.80591754894617</v>
      </c>
      <c r="E3629" t="s">
        <v>54</v>
      </c>
      <c r="F3629" t="s">
        <v>22</v>
      </c>
      <c r="G3629" t="s">
        <v>23</v>
      </c>
      <c r="H3629" t="s">
        <v>30</v>
      </c>
      <c r="I3629">
        <v>65637</v>
      </c>
      <c r="J3629" t="s">
        <v>38</v>
      </c>
      <c r="K3629">
        <v>65637</v>
      </c>
      <c r="L3629">
        <v>0.276087302828598</v>
      </c>
      <c r="M3629" t="s">
        <v>209</v>
      </c>
      <c r="N3629" t="s">
        <v>22</v>
      </c>
      <c r="O3629" t="s">
        <v>27</v>
      </c>
      <c r="P3629" t="s">
        <v>210</v>
      </c>
      <c r="Q3629">
        <v>56842</v>
      </c>
      <c r="R3629" t="s">
        <v>25</v>
      </c>
      <c r="S3629">
        <v>56842</v>
      </c>
      <c r="T3629">
        <v>0.0383038801642532</v>
      </c>
      <c r="U3629" t="b">
        <f>表1[type1]=表1[type2]</f>
        <v>0</v>
      </c>
    </row>
    <row r="3630" hidden="1" spans="1:21">
      <c r="A3630">
        <v>462001</v>
      </c>
      <c r="B3630">
        <v>65624</v>
      </c>
      <c r="C3630">
        <v>56842</v>
      </c>
      <c r="D3630">
        <v>0.76220863821829</v>
      </c>
      <c r="E3630" t="s">
        <v>343</v>
      </c>
      <c r="F3630" t="s">
        <v>22</v>
      </c>
      <c r="G3630" t="s">
        <v>23</v>
      </c>
      <c r="H3630" t="s">
        <v>24</v>
      </c>
      <c r="I3630">
        <v>65624</v>
      </c>
      <c r="J3630" t="s">
        <v>25</v>
      </c>
      <c r="K3630">
        <v>65624</v>
      </c>
      <c r="L3630">
        <v>1</v>
      </c>
      <c r="M3630" t="s">
        <v>209</v>
      </c>
      <c r="N3630" t="s">
        <v>22</v>
      </c>
      <c r="O3630" t="s">
        <v>27</v>
      </c>
      <c r="P3630" t="s">
        <v>210</v>
      </c>
      <c r="Q3630">
        <v>56842</v>
      </c>
      <c r="R3630" t="s">
        <v>25</v>
      </c>
      <c r="S3630">
        <v>56842</v>
      </c>
      <c r="T3630">
        <v>0.0383038801642532</v>
      </c>
      <c r="U3630" t="b">
        <f>表1[type1]=表1[type2]</f>
        <v>0</v>
      </c>
    </row>
    <row r="3631" hidden="1" spans="1:21">
      <c r="A3631">
        <v>462004</v>
      </c>
      <c r="B3631">
        <v>65632</v>
      </c>
      <c r="C3631">
        <v>56842</v>
      </c>
      <c r="D3631">
        <v>-0.807240969168066</v>
      </c>
      <c r="E3631" t="s">
        <v>55</v>
      </c>
      <c r="F3631" t="s">
        <v>22</v>
      </c>
      <c r="G3631" t="s">
        <v>23</v>
      </c>
      <c r="H3631" t="s">
        <v>30</v>
      </c>
      <c r="I3631">
        <v>65632</v>
      </c>
      <c r="J3631" t="s">
        <v>25</v>
      </c>
      <c r="K3631">
        <v>65632</v>
      </c>
      <c r="L3631">
        <v>0.264382438783563</v>
      </c>
      <c r="M3631" t="s">
        <v>209</v>
      </c>
      <c r="N3631" t="s">
        <v>22</v>
      </c>
      <c r="O3631" t="s">
        <v>27</v>
      </c>
      <c r="P3631" t="s">
        <v>210</v>
      </c>
      <c r="Q3631">
        <v>56842</v>
      </c>
      <c r="R3631" t="s">
        <v>25</v>
      </c>
      <c r="S3631">
        <v>56842</v>
      </c>
      <c r="T3631">
        <v>0.0383038801642532</v>
      </c>
      <c r="U3631" t="b">
        <f>表1[type1]=表1[type2]</f>
        <v>0</v>
      </c>
    </row>
    <row r="3632" hidden="1" spans="1:21">
      <c r="A3632">
        <v>462062</v>
      </c>
      <c r="B3632">
        <v>65615</v>
      </c>
      <c r="C3632">
        <v>56842</v>
      </c>
      <c r="D3632">
        <v>0.546729600760075</v>
      </c>
      <c r="E3632" t="s">
        <v>350</v>
      </c>
      <c r="F3632" t="s">
        <v>22</v>
      </c>
      <c r="G3632" t="s">
        <v>23</v>
      </c>
      <c r="H3632" t="s">
        <v>24</v>
      </c>
      <c r="I3632">
        <v>65615</v>
      </c>
      <c r="J3632" t="s">
        <v>25</v>
      </c>
      <c r="K3632">
        <v>65615</v>
      </c>
      <c r="L3632">
        <v>1</v>
      </c>
      <c r="M3632" t="s">
        <v>209</v>
      </c>
      <c r="N3632" t="s">
        <v>22</v>
      </c>
      <c r="O3632" t="s">
        <v>27</v>
      </c>
      <c r="P3632" t="s">
        <v>210</v>
      </c>
      <c r="Q3632">
        <v>56842</v>
      </c>
      <c r="R3632" t="s">
        <v>25</v>
      </c>
      <c r="S3632">
        <v>56842</v>
      </c>
      <c r="T3632">
        <v>0.0383038801642532</v>
      </c>
      <c r="U3632" t="b">
        <f>表1[type1]=表1[type2]</f>
        <v>0</v>
      </c>
    </row>
    <row r="3633" hidden="1" spans="1:21">
      <c r="A3633">
        <v>462111</v>
      </c>
      <c r="B3633">
        <v>64477</v>
      </c>
      <c r="C3633">
        <v>56842</v>
      </c>
      <c r="D3633">
        <v>0.664666174715139</v>
      </c>
      <c r="E3633" t="s">
        <v>60</v>
      </c>
      <c r="F3633" t="s">
        <v>22</v>
      </c>
      <c r="G3633" t="s">
        <v>57</v>
      </c>
      <c r="H3633" t="s">
        <v>58</v>
      </c>
      <c r="I3633">
        <v>64477</v>
      </c>
      <c r="J3633" t="s">
        <v>33</v>
      </c>
      <c r="K3633">
        <v>64477</v>
      </c>
      <c r="L3633">
        <v>0.0042110281264897</v>
      </c>
      <c r="M3633" t="s">
        <v>209</v>
      </c>
      <c r="N3633" t="s">
        <v>22</v>
      </c>
      <c r="O3633" t="s">
        <v>27</v>
      </c>
      <c r="P3633" t="s">
        <v>210</v>
      </c>
      <c r="Q3633">
        <v>56842</v>
      </c>
      <c r="R3633" t="s">
        <v>25</v>
      </c>
      <c r="S3633">
        <v>56842</v>
      </c>
      <c r="T3633">
        <v>0.0383038801642532</v>
      </c>
      <c r="U3633" t="b">
        <f>表1[type1]=表1[type2]</f>
        <v>0</v>
      </c>
    </row>
    <row r="3634" hidden="1" spans="1:21">
      <c r="A3634">
        <v>462115</v>
      </c>
      <c r="B3634">
        <v>65629</v>
      </c>
      <c r="C3634">
        <v>56842</v>
      </c>
      <c r="D3634">
        <v>0.517005198899595</v>
      </c>
      <c r="E3634" t="s">
        <v>372</v>
      </c>
      <c r="F3634" t="s">
        <v>22</v>
      </c>
      <c r="G3634" t="s">
        <v>23</v>
      </c>
      <c r="H3634" t="s">
        <v>24</v>
      </c>
      <c r="I3634">
        <v>65629</v>
      </c>
      <c r="J3634" t="s">
        <v>33</v>
      </c>
      <c r="K3634">
        <v>65629</v>
      </c>
      <c r="L3634">
        <v>0.10566037735849</v>
      </c>
      <c r="M3634" t="s">
        <v>209</v>
      </c>
      <c r="N3634" t="s">
        <v>22</v>
      </c>
      <c r="O3634" t="s">
        <v>27</v>
      </c>
      <c r="P3634" t="s">
        <v>210</v>
      </c>
      <c r="Q3634">
        <v>56842</v>
      </c>
      <c r="R3634" t="s">
        <v>25</v>
      </c>
      <c r="S3634">
        <v>56842</v>
      </c>
      <c r="T3634">
        <v>0.0383038801642532</v>
      </c>
      <c r="U3634" t="b">
        <f>表1[type1]=表1[type2]</f>
        <v>0</v>
      </c>
    </row>
    <row r="3635" hidden="1" spans="1:21">
      <c r="A3635">
        <v>462123</v>
      </c>
      <c r="B3635">
        <v>65604</v>
      </c>
      <c r="C3635">
        <v>56842</v>
      </c>
      <c r="D3635">
        <v>0.773829779840564</v>
      </c>
      <c r="E3635" t="s">
        <v>362</v>
      </c>
      <c r="F3635" t="s">
        <v>22</v>
      </c>
      <c r="G3635" t="s">
        <v>23</v>
      </c>
      <c r="H3635" t="s">
        <v>24</v>
      </c>
      <c r="I3635">
        <v>65604</v>
      </c>
      <c r="J3635" t="s">
        <v>25</v>
      </c>
      <c r="K3635">
        <v>65604</v>
      </c>
      <c r="L3635">
        <v>1</v>
      </c>
      <c r="M3635" t="s">
        <v>209</v>
      </c>
      <c r="N3635" t="s">
        <v>22</v>
      </c>
      <c r="O3635" t="s">
        <v>27</v>
      </c>
      <c r="P3635" t="s">
        <v>210</v>
      </c>
      <c r="Q3635">
        <v>56842</v>
      </c>
      <c r="R3635" t="s">
        <v>25</v>
      </c>
      <c r="S3635">
        <v>56842</v>
      </c>
      <c r="T3635">
        <v>0.0383038801642532</v>
      </c>
      <c r="U3635" t="b">
        <f>表1[type1]=表1[type2]</f>
        <v>0</v>
      </c>
    </row>
    <row r="3636" hidden="1" spans="1:21">
      <c r="A3636">
        <v>462125</v>
      </c>
      <c r="B3636">
        <v>60901</v>
      </c>
      <c r="C3636">
        <v>56842</v>
      </c>
      <c r="D3636">
        <v>0.506633863031053</v>
      </c>
      <c r="E3636" t="s">
        <v>61</v>
      </c>
      <c r="F3636" t="s">
        <v>22</v>
      </c>
      <c r="G3636" t="s">
        <v>57</v>
      </c>
      <c r="H3636" t="s">
        <v>58</v>
      </c>
      <c r="I3636">
        <v>60901</v>
      </c>
      <c r="J3636" t="s">
        <v>33</v>
      </c>
      <c r="K3636">
        <v>60901</v>
      </c>
      <c r="L3636">
        <v>0.0106382978723403</v>
      </c>
      <c r="M3636" t="s">
        <v>209</v>
      </c>
      <c r="N3636" t="s">
        <v>22</v>
      </c>
      <c r="O3636" t="s">
        <v>27</v>
      </c>
      <c r="P3636" t="s">
        <v>210</v>
      </c>
      <c r="Q3636">
        <v>56842</v>
      </c>
      <c r="R3636" t="s">
        <v>25</v>
      </c>
      <c r="S3636">
        <v>56842</v>
      </c>
      <c r="T3636">
        <v>0.0383038801642532</v>
      </c>
      <c r="U3636" t="b">
        <f>表1[type1]=表1[type2]</f>
        <v>0</v>
      </c>
    </row>
    <row r="3637" hidden="1" spans="1:21">
      <c r="A3637">
        <v>462126</v>
      </c>
      <c r="B3637">
        <v>65606</v>
      </c>
      <c r="C3637">
        <v>56842</v>
      </c>
      <c r="D3637">
        <v>0.561264718326149</v>
      </c>
      <c r="E3637" t="s">
        <v>371</v>
      </c>
      <c r="F3637" t="s">
        <v>22</v>
      </c>
      <c r="G3637" t="s">
        <v>23</v>
      </c>
      <c r="H3637" t="s">
        <v>24</v>
      </c>
      <c r="I3637">
        <v>65606</v>
      </c>
      <c r="J3637" t="s">
        <v>25</v>
      </c>
      <c r="K3637">
        <v>65606</v>
      </c>
      <c r="L3637">
        <v>1</v>
      </c>
      <c r="M3637" t="s">
        <v>209</v>
      </c>
      <c r="N3637" t="s">
        <v>22</v>
      </c>
      <c r="O3637" t="s">
        <v>27</v>
      </c>
      <c r="P3637" t="s">
        <v>210</v>
      </c>
      <c r="Q3637">
        <v>56842</v>
      </c>
      <c r="R3637" t="s">
        <v>25</v>
      </c>
      <c r="S3637">
        <v>56842</v>
      </c>
      <c r="T3637">
        <v>0.0383038801642532</v>
      </c>
      <c r="U3637" t="b">
        <f>表1[type1]=表1[type2]</f>
        <v>0</v>
      </c>
    </row>
    <row r="3638" hidden="1" spans="1:21">
      <c r="A3638">
        <v>462433</v>
      </c>
      <c r="B3638">
        <v>65619</v>
      </c>
      <c r="C3638">
        <v>56585</v>
      </c>
      <c r="D3638">
        <v>0.867329826640929</v>
      </c>
      <c r="E3638" t="s">
        <v>21</v>
      </c>
      <c r="F3638" t="s">
        <v>22</v>
      </c>
      <c r="G3638" t="s">
        <v>23</v>
      </c>
      <c r="H3638" t="s">
        <v>24</v>
      </c>
      <c r="I3638">
        <v>65619</v>
      </c>
      <c r="J3638" t="s">
        <v>25</v>
      </c>
      <c r="K3638">
        <v>65619</v>
      </c>
      <c r="L3638">
        <v>0.802963986242298</v>
      </c>
      <c r="M3638" t="s">
        <v>281</v>
      </c>
      <c r="N3638" t="s">
        <v>22</v>
      </c>
      <c r="O3638" t="s">
        <v>27</v>
      </c>
      <c r="P3638" t="s">
        <v>144</v>
      </c>
      <c r="Q3638">
        <v>56585</v>
      </c>
      <c r="R3638" t="s">
        <v>25</v>
      </c>
      <c r="S3638">
        <v>56585</v>
      </c>
      <c r="T3638">
        <v>0.0251813050749509</v>
      </c>
      <c r="U3638" t="b">
        <f>表1[type1]=表1[type2]</f>
        <v>0</v>
      </c>
    </row>
    <row r="3639" hidden="1" spans="1:21">
      <c r="A3639">
        <v>462452</v>
      </c>
      <c r="B3639">
        <v>65658</v>
      </c>
      <c r="C3639">
        <v>56585</v>
      </c>
      <c r="D3639">
        <v>0.853575879975338</v>
      </c>
      <c r="E3639" t="s">
        <v>29</v>
      </c>
      <c r="F3639" t="s">
        <v>22</v>
      </c>
      <c r="G3639" t="s">
        <v>23</v>
      </c>
      <c r="H3639" t="s">
        <v>30</v>
      </c>
      <c r="I3639">
        <v>65658</v>
      </c>
      <c r="J3639" t="s">
        <v>25</v>
      </c>
      <c r="K3639">
        <v>65658</v>
      </c>
      <c r="L3639">
        <v>0.843151954125056</v>
      </c>
      <c r="M3639" t="s">
        <v>281</v>
      </c>
      <c r="N3639" t="s">
        <v>22</v>
      </c>
      <c r="O3639" t="s">
        <v>27</v>
      </c>
      <c r="P3639" t="s">
        <v>144</v>
      </c>
      <c r="Q3639">
        <v>56585</v>
      </c>
      <c r="R3639" t="s">
        <v>25</v>
      </c>
      <c r="S3639">
        <v>56585</v>
      </c>
      <c r="T3639">
        <v>0.0251813050749509</v>
      </c>
      <c r="U3639" t="b">
        <f>表1[type1]=表1[type2]</f>
        <v>0</v>
      </c>
    </row>
    <row r="3640" hidden="1" spans="1:21">
      <c r="A3640">
        <v>462480</v>
      </c>
      <c r="B3640">
        <v>65628</v>
      </c>
      <c r="C3640">
        <v>56585</v>
      </c>
      <c r="D3640">
        <v>0.859809787995847</v>
      </c>
      <c r="E3640" t="s">
        <v>31</v>
      </c>
      <c r="F3640" t="s">
        <v>22</v>
      </c>
      <c r="G3640" t="s">
        <v>23</v>
      </c>
      <c r="H3640" t="s">
        <v>24</v>
      </c>
      <c r="I3640">
        <v>65628</v>
      </c>
      <c r="J3640" t="s">
        <v>25</v>
      </c>
      <c r="K3640">
        <v>65628</v>
      </c>
      <c r="L3640">
        <v>0.752247779102025</v>
      </c>
      <c r="M3640" t="s">
        <v>281</v>
      </c>
      <c r="N3640" t="s">
        <v>22</v>
      </c>
      <c r="O3640" t="s">
        <v>27</v>
      </c>
      <c r="P3640" t="s">
        <v>144</v>
      </c>
      <c r="Q3640">
        <v>56585</v>
      </c>
      <c r="R3640" t="s">
        <v>25</v>
      </c>
      <c r="S3640">
        <v>56585</v>
      </c>
      <c r="T3640">
        <v>0.0251813050749509</v>
      </c>
      <c r="U3640" t="b">
        <f>表1[type1]=表1[type2]</f>
        <v>0</v>
      </c>
    </row>
    <row r="3641" hidden="1" spans="1:21">
      <c r="A3641">
        <v>462559</v>
      </c>
      <c r="B3641">
        <v>65627</v>
      </c>
      <c r="C3641">
        <v>56585</v>
      </c>
      <c r="D3641">
        <v>0.716305593380486</v>
      </c>
      <c r="E3641" t="s">
        <v>77</v>
      </c>
      <c r="F3641" t="s">
        <v>22</v>
      </c>
      <c r="G3641" t="s">
        <v>23</v>
      </c>
      <c r="H3641" t="s">
        <v>24</v>
      </c>
      <c r="I3641">
        <v>65627</v>
      </c>
      <c r="J3641" t="s">
        <v>25</v>
      </c>
      <c r="K3641">
        <v>65627</v>
      </c>
      <c r="L3641">
        <v>1</v>
      </c>
      <c r="M3641" t="s">
        <v>281</v>
      </c>
      <c r="N3641" t="s">
        <v>22</v>
      </c>
      <c r="O3641" t="s">
        <v>27</v>
      </c>
      <c r="P3641" t="s">
        <v>144</v>
      </c>
      <c r="Q3641">
        <v>56585</v>
      </c>
      <c r="R3641" t="s">
        <v>25</v>
      </c>
      <c r="S3641">
        <v>56585</v>
      </c>
      <c r="T3641">
        <v>0.0251813050749509</v>
      </c>
      <c r="U3641" t="b">
        <f>表1[type1]=表1[type2]</f>
        <v>0</v>
      </c>
    </row>
    <row r="3642" hidden="1" spans="1:21">
      <c r="A3642">
        <v>462577</v>
      </c>
      <c r="B3642">
        <v>65660</v>
      </c>
      <c r="C3642">
        <v>56585</v>
      </c>
      <c r="D3642">
        <v>-0.783265660066089</v>
      </c>
      <c r="E3642" t="s">
        <v>32</v>
      </c>
      <c r="F3642" t="s">
        <v>22</v>
      </c>
      <c r="G3642" t="s">
        <v>23</v>
      </c>
      <c r="H3642" t="s">
        <v>30</v>
      </c>
      <c r="I3642">
        <v>65660</v>
      </c>
      <c r="J3642" t="s">
        <v>33</v>
      </c>
      <c r="K3642">
        <v>65660</v>
      </c>
      <c r="L3642">
        <v>0.0089966818321759</v>
      </c>
      <c r="M3642" t="s">
        <v>281</v>
      </c>
      <c r="N3642" t="s">
        <v>22</v>
      </c>
      <c r="O3642" t="s">
        <v>27</v>
      </c>
      <c r="P3642" t="s">
        <v>144</v>
      </c>
      <c r="Q3642">
        <v>56585</v>
      </c>
      <c r="R3642" t="s">
        <v>25</v>
      </c>
      <c r="S3642">
        <v>56585</v>
      </c>
      <c r="T3642">
        <v>0.0251813050749509</v>
      </c>
      <c r="U3642" t="b">
        <f>表1[type1]=表1[type2]</f>
        <v>0</v>
      </c>
    </row>
    <row r="3643" hidden="1" spans="1:21">
      <c r="A3643">
        <v>462590</v>
      </c>
      <c r="B3643">
        <v>65633</v>
      </c>
      <c r="C3643">
        <v>56585</v>
      </c>
      <c r="D3643">
        <v>-0.770526311296831</v>
      </c>
      <c r="E3643" t="s">
        <v>34</v>
      </c>
      <c r="F3643" t="s">
        <v>22</v>
      </c>
      <c r="G3643" t="s">
        <v>23</v>
      </c>
      <c r="H3643" t="s">
        <v>30</v>
      </c>
      <c r="I3643">
        <v>65633</v>
      </c>
      <c r="J3643" t="s">
        <v>25</v>
      </c>
      <c r="K3643">
        <v>65633</v>
      </c>
      <c r="L3643">
        <v>0.309029068384602</v>
      </c>
      <c r="M3643" t="s">
        <v>281</v>
      </c>
      <c r="N3643" t="s">
        <v>22</v>
      </c>
      <c r="O3643" t="s">
        <v>27</v>
      </c>
      <c r="P3643" t="s">
        <v>144</v>
      </c>
      <c r="Q3643">
        <v>56585</v>
      </c>
      <c r="R3643" t="s">
        <v>25</v>
      </c>
      <c r="S3643">
        <v>56585</v>
      </c>
      <c r="T3643">
        <v>0.0251813050749509</v>
      </c>
      <c r="U3643" t="b">
        <f>表1[type1]=表1[type2]</f>
        <v>0</v>
      </c>
    </row>
    <row r="3644" hidden="1" spans="1:21">
      <c r="A3644">
        <v>462599</v>
      </c>
      <c r="B3644">
        <v>65623</v>
      </c>
      <c r="C3644">
        <v>56585</v>
      </c>
      <c r="D3644">
        <v>0.857896623936373</v>
      </c>
      <c r="E3644" t="s">
        <v>35</v>
      </c>
      <c r="F3644" t="s">
        <v>22</v>
      </c>
      <c r="G3644" t="s">
        <v>23</v>
      </c>
      <c r="H3644" t="s">
        <v>24</v>
      </c>
      <c r="I3644">
        <v>65623</v>
      </c>
      <c r="J3644" t="s">
        <v>25</v>
      </c>
      <c r="K3644">
        <v>65623</v>
      </c>
      <c r="L3644">
        <v>0.795799758543946</v>
      </c>
      <c r="M3644" t="s">
        <v>281</v>
      </c>
      <c r="N3644" t="s">
        <v>22</v>
      </c>
      <c r="O3644" t="s">
        <v>27</v>
      </c>
      <c r="P3644" t="s">
        <v>144</v>
      </c>
      <c r="Q3644">
        <v>56585</v>
      </c>
      <c r="R3644" t="s">
        <v>25</v>
      </c>
      <c r="S3644">
        <v>56585</v>
      </c>
      <c r="T3644">
        <v>0.0251813050749509</v>
      </c>
      <c r="U3644" t="b">
        <f>表1[type1]=表1[type2]</f>
        <v>0</v>
      </c>
    </row>
    <row r="3645" hidden="1" spans="1:21">
      <c r="A3645">
        <v>462609</v>
      </c>
      <c r="B3645">
        <v>65607</v>
      </c>
      <c r="C3645">
        <v>56585</v>
      </c>
      <c r="D3645">
        <v>0.852190801680129</v>
      </c>
      <c r="E3645" t="s">
        <v>36</v>
      </c>
      <c r="F3645" t="s">
        <v>22</v>
      </c>
      <c r="G3645" t="s">
        <v>23</v>
      </c>
      <c r="H3645" t="s">
        <v>24</v>
      </c>
      <c r="I3645">
        <v>65607</v>
      </c>
      <c r="J3645" t="s">
        <v>25</v>
      </c>
      <c r="K3645">
        <v>65607</v>
      </c>
      <c r="L3645">
        <v>0.814664453946193</v>
      </c>
      <c r="M3645" t="s">
        <v>281</v>
      </c>
      <c r="N3645" t="s">
        <v>22</v>
      </c>
      <c r="O3645" t="s">
        <v>27</v>
      </c>
      <c r="P3645" t="s">
        <v>144</v>
      </c>
      <c r="Q3645">
        <v>56585</v>
      </c>
      <c r="R3645" t="s">
        <v>25</v>
      </c>
      <c r="S3645">
        <v>56585</v>
      </c>
      <c r="T3645">
        <v>0.0251813050749509</v>
      </c>
      <c r="U3645" t="b">
        <f>表1[type1]=表1[type2]</f>
        <v>0</v>
      </c>
    </row>
    <row r="3646" hidden="1" spans="1:21">
      <c r="A3646">
        <v>462611</v>
      </c>
      <c r="B3646">
        <v>65638</v>
      </c>
      <c r="C3646">
        <v>56585</v>
      </c>
      <c r="D3646">
        <v>-0.707874725875852</v>
      </c>
      <c r="E3646" t="s">
        <v>37</v>
      </c>
      <c r="F3646" t="s">
        <v>22</v>
      </c>
      <c r="G3646" t="s">
        <v>23</v>
      </c>
      <c r="H3646" t="s">
        <v>30</v>
      </c>
      <c r="I3646">
        <v>65638</v>
      </c>
      <c r="J3646" t="s">
        <v>38</v>
      </c>
      <c r="K3646">
        <v>65638</v>
      </c>
      <c r="L3646">
        <v>0.326850553863957</v>
      </c>
      <c r="M3646" t="s">
        <v>281</v>
      </c>
      <c r="N3646" t="s">
        <v>22</v>
      </c>
      <c r="O3646" t="s">
        <v>27</v>
      </c>
      <c r="P3646" t="s">
        <v>144</v>
      </c>
      <c r="Q3646">
        <v>56585</v>
      </c>
      <c r="R3646" t="s">
        <v>25</v>
      </c>
      <c r="S3646">
        <v>56585</v>
      </c>
      <c r="T3646">
        <v>0.0251813050749509</v>
      </c>
      <c r="U3646" t="b">
        <f>表1[type1]=表1[type2]</f>
        <v>0</v>
      </c>
    </row>
    <row r="3647" hidden="1" spans="1:21">
      <c r="A3647">
        <v>462618</v>
      </c>
      <c r="B3647">
        <v>65651</v>
      </c>
      <c r="C3647">
        <v>56585</v>
      </c>
      <c r="D3647">
        <v>0.863520527330086</v>
      </c>
      <c r="E3647" t="s">
        <v>39</v>
      </c>
      <c r="F3647" t="s">
        <v>22</v>
      </c>
      <c r="G3647" t="s">
        <v>23</v>
      </c>
      <c r="H3647" t="s">
        <v>30</v>
      </c>
      <c r="I3647">
        <v>65651</v>
      </c>
      <c r="J3647" t="s">
        <v>25</v>
      </c>
      <c r="K3647">
        <v>65651</v>
      </c>
      <c r="L3647">
        <v>0.718051350027832</v>
      </c>
      <c r="M3647" t="s">
        <v>281</v>
      </c>
      <c r="N3647" t="s">
        <v>22</v>
      </c>
      <c r="O3647" t="s">
        <v>27</v>
      </c>
      <c r="P3647" t="s">
        <v>144</v>
      </c>
      <c r="Q3647">
        <v>56585</v>
      </c>
      <c r="R3647" t="s">
        <v>25</v>
      </c>
      <c r="S3647">
        <v>56585</v>
      </c>
      <c r="T3647">
        <v>0.0251813050749509</v>
      </c>
      <c r="U3647" t="b">
        <f>表1[type1]=表1[type2]</f>
        <v>0</v>
      </c>
    </row>
    <row r="3648" hidden="1" spans="1:21">
      <c r="A3648">
        <v>462636</v>
      </c>
      <c r="B3648">
        <v>65618</v>
      </c>
      <c r="C3648">
        <v>56585</v>
      </c>
      <c r="D3648">
        <v>0.780079303262777</v>
      </c>
      <c r="E3648" t="s">
        <v>85</v>
      </c>
      <c r="F3648" t="s">
        <v>22</v>
      </c>
      <c r="G3648" t="s">
        <v>23</v>
      </c>
      <c r="H3648" t="s">
        <v>24</v>
      </c>
      <c r="I3648">
        <v>65618</v>
      </c>
      <c r="J3648" t="s">
        <v>25</v>
      </c>
      <c r="K3648">
        <v>65618</v>
      </c>
      <c r="L3648">
        <v>1</v>
      </c>
      <c r="M3648" t="s">
        <v>281</v>
      </c>
      <c r="N3648" t="s">
        <v>22</v>
      </c>
      <c r="O3648" t="s">
        <v>27</v>
      </c>
      <c r="P3648" t="s">
        <v>144</v>
      </c>
      <c r="Q3648">
        <v>56585</v>
      </c>
      <c r="R3648" t="s">
        <v>25</v>
      </c>
      <c r="S3648">
        <v>56585</v>
      </c>
      <c r="T3648">
        <v>0.0251813050749509</v>
      </c>
      <c r="U3648" t="b">
        <f>表1[type1]=表1[type2]</f>
        <v>0</v>
      </c>
    </row>
    <row r="3649" hidden="1" spans="1:21">
      <c r="A3649">
        <v>462656</v>
      </c>
      <c r="B3649">
        <v>65656</v>
      </c>
      <c r="C3649">
        <v>56585</v>
      </c>
      <c r="D3649">
        <v>0.769664908249897</v>
      </c>
      <c r="E3649" t="s">
        <v>88</v>
      </c>
      <c r="F3649" t="s">
        <v>22</v>
      </c>
      <c r="G3649" t="s">
        <v>23</v>
      </c>
      <c r="H3649" t="s">
        <v>30</v>
      </c>
      <c r="I3649">
        <v>65656</v>
      </c>
      <c r="J3649" t="s">
        <v>25</v>
      </c>
      <c r="K3649">
        <v>65656</v>
      </c>
      <c r="L3649">
        <v>0.505542874689166</v>
      </c>
      <c r="M3649" t="s">
        <v>281</v>
      </c>
      <c r="N3649" t="s">
        <v>22</v>
      </c>
      <c r="O3649" t="s">
        <v>27</v>
      </c>
      <c r="P3649" t="s">
        <v>144</v>
      </c>
      <c r="Q3649">
        <v>56585</v>
      </c>
      <c r="R3649" t="s">
        <v>25</v>
      </c>
      <c r="S3649">
        <v>56585</v>
      </c>
      <c r="T3649">
        <v>0.0251813050749509</v>
      </c>
      <c r="U3649" t="b">
        <f>表1[type1]=表1[type2]</f>
        <v>0</v>
      </c>
    </row>
    <row r="3650" hidden="1" spans="1:21">
      <c r="A3650">
        <v>462665</v>
      </c>
      <c r="B3650">
        <v>65621</v>
      </c>
      <c r="C3650">
        <v>56585</v>
      </c>
      <c r="D3650">
        <v>0.860981736033803</v>
      </c>
      <c r="E3650" t="s">
        <v>40</v>
      </c>
      <c r="F3650" t="s">
        <v>22</v>
      </c>
      <c r="G3650" t="s">
        <v>23</v>
      </c>
      <c r="H3650" t="s">
        <v>24</v>
      </c>
      <c r="I3650">
        <v>65621</v>
      </c>
      <c r="J3650" t="s">
        <v>25</v>
      </c>
      <c r="K3650">
        <v>65621</v>
      </c>
      <c r="L3650">
        <v>0.754415208763886</v>
      </c>
      <c r="M3650" t="s">
        <v>281</v>
      </c>
      <c r="N3650" t="s">
        <v>22</v>
      </c>
      <c r="O3650" t="s">
        <v>27</v>
      </c>
      <c r="P3650" t="s">
        <v>144</v>
      </c>
      <c r="Q3650">
        <v>56585</v>
      </c>
      <c r="R3650" t="s">
        <v>25</v>
      </c>
      <c r="S3650">
        <v>56585</v>
      </c>
      <c r="T3650">
        <v>0.0251813050749509</v>
      </c>
      <c r="U3650" t="b">
        <f>表1[type1]=表1[type2]</f>
        <v>0</v>
      </c>
    </row>
    <row r="3651" hidden="1" spans="1:21">
      <c r="A3651">
        <v>462710</v>
      </c>
      <c r="B3651">
        <v>65626</v>
      </c>
      <c r="C3651">
        <v>56585</v>
      </c>
      <c r="D3651">
        <v>0.85797605980313</v>
      </c>
      <c r="E3651" t="s">
        <v>41</v>
      </c>
      <c r="F3651" t="s">
        <v>22</v>
      </c>
      <c r="G3651" t="s">
        <v>23</v>
      </c>
      <c r="H3651" t="s">
        <v>24</v>
      </c>
      <c r="I3651">
        <v>65626</v>
      </c>
      <c r="J3651" t="s">
        <v>25</v>
      </c>
      <c r="K3651">
        <v>65626</v>
      </c>
      <c r="L3651">
        <v>0.739726856452719</v>
      </c>
      <c r="M3651" t="s">
        <v>281</v>
      </c>
      <c r="N3651" t="s">
        <v>22</v>
      </c>
      <c r="O3651" t="s">
        <v>27</v>
      </c>
      <c r="P3651" t="s">
        <v>144</v>
      </c>
      <c r="Q3651">
        <v>56585</v>
      </c>
      <c r="R3651" t="s">
        <v>25</v>
      </c>
      <c r="S3651">
        <v>56585</v>
      </c>
      <c r="T3651">
        <v>0.0251813050749509</v>
      </c>
      <c r="U3651" t="b">
        <f>表1[type1]=表1[type2]</f>
        <v>0</v>
      </c>
    </row>
    <row r="3652" hidden="1" spans="1:21">
      <c r="A3652">
        <v>462728</v>
      </c>
      <c r="B3652">
        <v>65649</v>
      </c>
      <c r="C3652">
        <v>56585</v>
      </c>
      <c r="D3652">
        <v>0.841849699295366</v>
      </c>
      <c r="E3652" t="s">
        <v>42</v>
      </c>
      <c r="F3652" t="s">
        <v>22</v>
      </c>
      <c r="G3652" t="s">
        <v>23</v>
      </c>
      <c r="H3652" t="s">
        <v>30</v>
      </c>
      <c r="I3652">
        <v>65649</v>
      </c>
      <c r="J3652" t="s">
        <v>25</v>
      </c>
      <c r="K3652">
        <v>65649</v>
      </c>
      <c r="L3652">
        <v>0.6676976743519</v>
      </c>
      <c r="M3652" t="s">
        <v>281</v>
      </c>
      <c r="N3652" t="s">
        <v>22</v>
      </c>
      <c r="O3652" t="s">
        <v>27</v>
      </c>
      <c r="P3652" t="s">
        <v>144</v>
      </c>
      <c r="Q3652">
        <v>56585</v>
      </c>
      <c r="R3652" t="s">
        <v>25</v>
      </c>
      <c r="S3652">
        <v>56585</v>
      </c>
      <c r="T3652">
        <v>0.0251813050749509</v>
      </c>
      <c r="U3652" t="b">
        <f>表1[type1]=表1[type2]</f>
        <v>0</v>
      </c>
    </row>
    <row r="3653" hidden="1" spans="1:21">
      <c r="A3653">
        <v>462797</v>
      </c>
      <c r="B3653">
        <v>65617</v>
      </c>
      <c r="C3653">
        <v>56585</v>
      </c>
      <c r="D3653">
        <v>0.869910572554418</v>
      </c>
      <c r="E3653" t="s">
        <v>43</v>
      </c>
      <c r="F3653" t="s">
        <v>22</v>
      </c>
      <c r="G3653" t="s">
        <v>23</v>
      </c>
      <c r="H3653" t="s">
        <v>24</v>
      </c>
      <c r="I3653">
        <v>65617</v>
      </c>
      <c r="J3653" t="s">
        <v>25</v>
      </c>
      <c r="K3653">
        <v>65617</v>
      </c>
      <c r="L3653">
        <v>0.793313706837537</v>
      </c>
      <c r="M3653" t="s">
        <v>281</v>
      </c>
      <c r="N3653" t="s">
        <v>22</v>
      </c>
      <c r="O3653" t="s">
        <v>27</v>
      </c>
      <c r="P3653" t="s">
        <v>144</v>
      </c>
      <c r="Q3653">
        <v>56585</v>
      </c>
      <c r="R3653" t="s">
        <v>25</v>
      </c>
      <c r="S3653">
        <v>56585</v>
      </c>
      <c r="T3653">
        <v>0.0251813050749509</v>
      </c>
      <c r="U3653" t="b">
        <f>表1[type1]=表1[type2]</f>
        <v>0</v>
      </c>
    </row>
    <row r="3654" hidden="1" spans="1:21">
      <c r="A3654">
        <v>462798</v>
      </c>
      <c r="B3654">
        <v>65645</v>
      </c>
      <c r="C3654">
        <v>56585</v>
      </c>
      <c r="D3654">
        <v>0.820291829145179</v>
      </c>
      <c r="E3654" t="s">
        <v>44</v>
      </c>
      <c r="F3654" t="s">
        <v>22</v>
      </c>
      <c r="G3654" t="s">
        <v>23</v>
      </c>
      <c r="H3654" t="s">
        <v>30</v>
      </c>
      <c r="I3654">
        <v>65645</v>
      </c>
      <c r="J3654" t="s">
        <v>25</v>
      </c>
      <c r="K3654">
        <v>65645</v>
      </c>
      <c r="L3654">
        <v>0.666164979752426</v>
      </c>
      <c r="M3654" t="s">
        <v>281</v>
      </c>
      <c r="N3654" t="s">
        <v>22</v>
      </c>
      <c r="O3654" t="s">
        <v>27</v>
      </c>
      <c r="P3654" t="s">
        <v>144</v>
      </c>
      <c r="Q3654">
        <v>56585</v>
      </c>
      <c r="R3654" t="s">
        <v>25</v>
      </c>
      <c r="S3654">
        <v>56585</v>
      </c>
      <c r="T3654">
        <v>0.0251813050749509</v>
      </c>
      <c r="U3654" t="b">
        <f>表1[type1]=表1[type2]</f>
        <v>0</v>
      </c>
    </row>
    <row r="3655" hidden="1" spans="1:21">
      <c r="A3655">
        <v>462803</v>
      </c>
      <c r="B3655">
        <v>65647</v>
      </c>
      <c r="C3655">
        <v>56585</v>
      </c>
      <c r="D3655">
        <v>0.851783330704438</v>
      </c>
      <c r="E3655" t="s">
        <v>45</v>
      </c>
      <c r="F3655" t="s">
        <v>22</v>
      </c>
      <c r="G3655" t="s">
        <v>23</v>
      </c>
      <c r="H3655" t="s">
        <v>30</v>
      </c>
      <c r="I3655">
        <v>65647</v>
      </c>
      <c r="J3655" t="s">
        <v>25</v>
      </c>
      <c r="K3655">
        <v>65647</v>
      </c>
      <c r="L3655">
        <v>0.698046452519272</v>
      </c>
      <c r="M3655" t="s">
        <v>281</v>
      </c>
      <c r="N3655" t="s">
        <v>22</v>
      </c>
      <c r="O3655" t="s">
        <v>27</v>
      </c>
      <c r="P3655" t="s">
        <v>144</v>
      </c>
      <c r="Q3655">
        <v>56585</v>
      </c>
      <c r="R3655" t="s">
        <v>25</v>
      </c>
      <c r="S3655">
        <v>56585</v>
      </c>
      <c r="T3655">
        <v>0.0251813050749509</v>
      </c>
      <c r="U3655" t="b">
        <f>表1[type1]=表1[type2]</f>
        <v>0</v>
      </c>
    </row>
    <row r="3656" hidden="1" spans="1:21">
      <c r="A3656">
        <v>462834</v>
      </c>
      <c r="B3656">
        <v>65643</v>
      </c>
      <c r="C3656">
        <v>56585</v>
      </c>
      <c r="D3656">
        <v>0.776927444636289</v>
      </c>
      <c r="E3656" t="s">
        <v>122</v>
      </c>
      <c r="F3656" t="s">
        <v>22</v>
      </c>
      <c r="G3656" t="s">
        <v>23</v>
      </c>
      <c r="H3656" t="s">
        <v>30</v>
      </c>
      <c r="I3656">
        <v>65643</v>
      </c>
      <c r="J3656" t="s">
        <v>25</v>
      </c>
      <c r="K3656">
        <v>65643</v>
      </c>
      <c r="L3656">
        <v>0.552851493886626</v>
      </c>
      <c r="M3656" t="s">
        <v>281</v>
      </c>
      <c r="N3656" t="s">
        <v>22</v>
      </c>
      <c r="O3656" t="s">
        <v>27</v>
      </c>
      <c r="P3656" t="s">
        <v>144</v>
      </c>
      <c r="Q3656">
        <v>56585</v>
      </c>
      <c r="R3656" t="s">
        <v>25</v>
      </c>
      <c r="S3656">
        <v>56585</v>
      </c>
      <c r="T3656">
        <v>0.0251813050749509</v>
      </c>
      <c r="U3656" t="b">
        <f>表1[type1]=表1[type2]</f>
        <v>0</v>
      </c>
    </row>
    <row r="3657" hidden="1" spans="1:21">
      <c r="A3657">
        <v>463175</v>
      </c>
      <c r="B3657">
        <v>65620</v>
      </c>
      <c r="C3657">
        <v>56585</v>
      </c>
      <c r="D3657">
        <v>0.576397662032902</v>
      </c>
      <c r="E3657" t="s">
        <v>196</v>
      </c>
      <c r="F3657" t="s">
        <v>22</v>
      </c>
      <c r="G3657" t="s">
        <v>23</v>
      </c>
      <c r="H3657" t="s">
        <v>24</v>
      </c>
      <c r="I3657">
        <v>65620</v>
      </c>
      <c r="J3657" t="s">
        <v>25</v>
      </c>
      <c r="K3657">
        <v>65620</v>
      </c>
      <c r="L3657">
        <v>1</v>
      </c>
      <c r="M3657" t="s">
        <v>281</v>
      </c>
      <c r="N3657" t="s">
        <v>22</v>
      </c>
      <c r="O3657" t="s">
        <v>27</v>
      </c>
      <c r="P3657" t="s">
        <v>144</v>
      </c>
      <c r="Q3657">
        <v>56585</v>
      </c>
      <c r="R3657" t="s">
        <v>25</v>
      </c>
      <c r="S3657">
        <v>56585</v>
      </c>
      <c r="T3657">
        <v>0.0251813050749509</v>
      </c>
      <c r="U3657" t="b">
        <f>表1[type1]=表1[type2]</f>
        <v>0</v>
      </c>
    </row>
    <row r="3658" hidden="1" spans="1:21">
      <c r="A3658">
        <v>463181</v>
      </c>
      <c r="B3658">
        <v>65625</v>
      </c>
      <c r="C3658">
        <v>56585</v>
      </c>
      <c r="D3658">
        <v>0.69105418392017</v>
      </c>
      <c r="E3658" t="s">
        <v>199</v>
      </c>
      <c r="F3658" t="s">
        <v>22</v>
      </c>
      <c r="G3658" t="s">
        <v>23</v>
      </c>
      <c r="H3658" t="s">
        <v>24</v>
      </c>
      <c r="I3658">
        <v>65625</v>
      </c>
      <c r="J3658" t="s">
        <v>25</v>
      </c>
      <c r="K3658">
        <v>65625</v>
      </c>
      <c r="L3658">
        <v>1</v>
      </c>
      <c r="M3658" t="s">
        <v>281</v>
      </c>
      <c r="N3658" t="s">
        <v>22</v>
      </c>
      <c r="O3658" t="s">
        <v>27</v>
      </c>
      <c r="P3658" t="s">
        <v>144</v>
      </c>
      <c r="Q3658">
        <v>56585</v>
      </c>
      <c r="R3658" t="s">
        <v>25</v>
      </c>
      <c r="S3658">
        <v>56585</v>
      </c>
      <c r="T3658">
        <v>0.0251813050749509</v>
      </c>
      <c r="U3658" t="b">
        <f>表1[type1]=表1[type2]</f>
        <v>0</v>
      </c>
    </row>
    <row r="3659" hidden="1" spans="1:21">
      <c r="A3659">
        <v>463423</v>
      </c>
      <c r="B3659">
        <v>65641</v>
      </c>
      <c r="C3659">
        <v>56585</v>
      </c>
      <c r="D3659">
        <v>0.793170360377524</v>
      </c>
      <c r="E3659" t="s">
        <v>250</v>
      </c>
      <c r="F3659" t="s">
        <v>22</v>
      </c>
      <c r="G3659" t="s">
        <v>23</v>
      </c>
      <c r="H3659" t="s">
        <v>30</v>
      </c>
      <c r="I3659">
        <v>65641</v>
      </c>
      <c r="J3659" t="s">
        <v>25</v>
      </c>
      <c r="K3659">
        <v>65641</v>
      </c>
      <c r="L3659">
        <v>0.556546050607576</v>
      </c>
      <c r="M3659" t="s">
        <v>281</v>
      </c>
      <c r="N3659" t="s">
        <v>22</v>
      </c>
      <c r="O3659" t="s">
        <v>27</v>
      </c>
      <c r="P3659" t="s">
        <v>144</v>
      </c>
      <c r="Q3659">
        <v>56585</v>
      </c>
      <c r="R3659" t="s">
        <v>25</v>
      </c>
      <c r="S3659">
        <v>56585</v>
      </c>
      <c r="T3659">
        <v>0.0251813050749509</v>
      </c>
      <c r="U3659" t="b">
        <f>表1[type1]=表1[type2]</f>
        <v>0</v>
      </c>
    </row>
    <row r="3660" hidden="1" spans="1:21">
      <c r="A3660">
        <v>463477</v>
      </c>
      <c r="B3660">
        <v>65622</v>
      </c>
      <c r="C3660">
        <v>56585</v>
      </c>
      <c r="D3660">
        <v>0.790818821093808</v>
      </c>
      <c r="E3660" t="s">
        <v>261</v>
      </c>
      <c r="F3660" t="s">
        <v>22</v>
      </c>
      <c r="G3660" t="s">
        <v>23</v>
      </c>
      <c r="H3660" t="s">
        <v>24</v>
      </c>
      <c r="I3660">
        <v>65622</v>
      </c>
      <c r="J3660" t="s">
        <v>25</v>
      </c>
      <c r="K3660">
        <v>65622</v>
      </c>
      <c r="L3660">
        <v>1</v>
      </c>
      <c r="M3660" t="s">
        <v>281</v>
      </c>
      <c r="N3660" t="s">
        <v>22</v>
      </c>
      <c r="O3660" t="s">
        <v>27</v>
      </c>
      <c r="P3660" t="s">
        <v>144</v>
      </c>
      <c r="Q3660">
        <v>56585</v>
      </c>
      <c r="R3660" t="s">
        <v>25</v>
      </c>
      <c r="S3660">
        <v>56585</v>
      </c>
      <c r="T3660">
        <v>0.0251813050749509</v>
      </c>
      <c r="U3660" t="b">
        <f>表1[type1]=表1[type2]</f>
        <v>0</v>
      </c>
    </row>
    <row r="3661" hidden="1" spans="1:21">
      <c r="A3661">
        <v>463713</v>
      </c>
      <c r="B3661">
        <v>65616</v>
      </c>
      <c r="C3661">
        <v>56585</v>
      </c>
      <c r="D3661">
        <v>0.851030002001595</v>
      </c>
      <c r="E3661" t="s">
        <v>48</v>
      </c>
      <c r="F3661" t="s">
        <v>22</v>
      </c>
      <c r="G3661" t="s">
        <v>23</v>
      </c>
      <c r="H3661" t="s">
        <v>24</v>
      </c>
      <c r="I3661">
        <v>65616</v>
      </c>
      <c r="J3661" t="s">
        <v>25</v>
      </c>
      <c r="K3661">
        <v>65616</v>
      </c>
      <c r="L3661">
        <v>0.684523737755653</v>
      </c>
      <c r="M3661" t="s">
        <v>281</v>
      </c>
      <c r="N3661" t="s">
        <v>22</v>
      </c>
      <c r="O3661" t="s">
        <v>27</v>
      </c>
      <c r="P3661" t="s">
        <v>144</v>
      </c>
      <c r="Q3661">
        <v>56585</v>
      </c>
      <c r="R3661" t="s">
        <v>25</v>
      </c>
      <c r="S3661">
        <v>56585</v>
      </c>
      <c r="T3661">
        <v>0.0251813050749509</v>
      </c>
      <c r="U3661" t="b">
        <f>表1[type1]=表1[type2]</f>
        <v>0</v>
      </c>
    </row>
    <row r="3662" hidden="1" spans="1:21">
      <c r="A3662">
        <v>463774</v>
      </c>
      <c r="B3662">
        <v>65659</v>
      </c>
      <c r="C3662">
        <v>56585</v>
      </c>
      <c r="D3662">
        <v>-0.791432008637185</v>
      </c>
      <c r="E3662" t="s">
        <v>49</v>
      </c>
      <c r="F3662" t="s">
        <v>22</v>
      </c>
      <c r="G3662" t="s">
        <v>23</v>
      </c>
      <c r="H3662" t="s">
        <v>30</v>
      </c>
      <c r="I3662">
        <v>65659</v>
      </c>
      <c r="J3662" t="s">
        <v>33</v>
      </c>
      <c r="K3662">
        <v>65659</v>
      </c>
      <c r="L3662">
        <v>0.0090065408718879</v>
      </c>
      <c r="M3662" t="s">
        <v>281</v>
      </c>
      <c r="N3662" t="s">
        <v>22</v>
      </c>
      <c r="O3662" t="s">
        <v>27</v>
      </c>
      <c r="P3662" t="s">
        <v>144</v>
      </c>
      <c r="Q3662">
        <v>56585</v>
      </c>
      <c r="R3662" t="s">
        <v>25</v>
      </c>
      <c r="S3662">
        <v>56585</v>
      </c>
      <c r="T3662">
        <v>0.0251813050749509</v>
      </c>
      <c r="U3662" t="b">
        <f>表1[type1]=表1[type2]</f>
        <v>0</v>
      </c>
    </row>
    <row r="3663" hidden="1" spans="1:21">
      <c r="A3663">
        <v>463840</v>
      </c>
      <c r="B3663">
        <v>65653</v>
      </c>
      <c r="C3663">
        <v>56585</v>
      </c>
      <c r="D3663">
        <v>0.854765270123589</v>
      </c>
      <c r="E3663" t="s">
        <v>50</v>
      </c>
      <c r="F3663" t="s">
        <v>22</v>
      </c>
      <c r="G3663" t="s">
        <v>23</v>
      </c>
      <c r="H3663" t="s">
        <v>30</v>
      </c>
      <c r="I3663">
        <v>65653</v>
      </c>
      <c r="J3663" t="s">
        <v>25</v>
      </c>
      <c r="K3663">
        <v>65653</v>
      </c>
      <c r="L3663">
        <v>0.856124977316481</v>
      </c>
      <c r="M3663" t="s">
        <v>281</v>
      </c>
      <c r="N3663" t="s">
        <v>22</v>
      </c>
      <c r="O3663" t="s">
        <v>27</v>
      </c>
      <c r="P3663" t="s">
        <v>144</v>
      </c>
      <c r="Q3663">
        <v>56585</v>
      </c>
      <c r="R3663" t="s">
        <v>25</v>
      </c>
      <c r="S3663">
        <v>56585</v>
      </c>
      <c r="T3663">
        <v>0.0251813050749509</v>
      </c>
      <c r="U3663" t="b">
        <f>表1[type1]=表1[type2]</f>
        <v>0</v>
      </c>
    </row>
    <row r="3664" hidden="1" spans="1:21">
      <c r="A3664">
        <v>463865</v>
      </c>
      <c r="B3664">
        <v>65605</v>
      </c>
      <c r="C3664">
        <v>56585</v>
      </c>
      <c r="D3664">
        <v>0.854307394870821</v>
      </c>
      <c r="E3664" t="s">
        <v>51</v>
      </c>
      <c r="F3664" t="s">
        <v>22</v>
      </c>
      <c r="G3664" t="s">
        <v>23</v>
      </c>
      <c r="H3664" t="s">
        <v>24</v>
      </c>
      <c r="I3664">
        <v>65605</v>
      </c>
      <c r="J3664" t="s">
        <v>25</v>
      </c>
      <c r="K3664">
        <v>65605</v>
      </c>
      <c r="L3664">
        <v>0.849634493868556</v>
      </c>
      <c r="M3664" t="s">
        <v>281</v>
      </c>
      <c r="N3664" t="s">
        <v>22</v>
      </c>
      <c r="O3664" t="s">
        <v>27</v>
      </c>
      <c r="P3664" t="s">
        <v>144</v>
      </c>
      <c r="Q3664">
        <v>56585</v>
      </c>
      <c r="R3664" t="s">
        <v>25</v>
      </c>
      <c r="S3664">
        <v>56585</v>
      </c>
      <c r="T3664">
        <v>0.0251813050749509</v>
      </c>
      <c r="U3664" t="b">
        <f>表1[type1]=表1[type2]</f>
        <v>0</v>
      </c>
    </row>
    <row r="3665" hidden="1" spans="1:21">
      <c r="A3665">
        <v>463933</v>
      </c>
      <c r="B3665">
        <v>65634</v>
      </c>
      <c r="C3665">
        <v>56585</v>
      </c>
      <c r="D3665">
        <v>-0.792210167880997</v>
      </c>
      <c r="E3665" t="s">
        <v>52</v>
      </c>
      <c r="F3665" t="s">
        <v>22</v>
      </c>
      <c r="G3665" t="s">
        <v>23</v>
      </c>
      <c r="H3665" t="s">
        <v>30</v>
      </c>
      <c r="I3665">
        <v>65634</v>
      </c>
      <c r="J3665" t="s">
        <v>53</v>
      </c>
      <c r="K3665">
        <v>65634</v>
      </c>
      <c r="L3665">
        <v>0.0488783652885192</v>
      </c>
      <c r="M3665" t="s">
        <v>281</v>
      </c>
      <c r="N3665" t="s">
        <v>22</v>
      </c>
      <c r="O3665" t="s">
        <v>27</v>
      </c>
      <c r="P3665" t="s">
        <v>144</v>
      </c>
      <c r="Q3665">
        <v>56585</v>
      </c>
      <c r="R3665" t="s">
        <v>25</v>
      </c>
      <c r="S3665">
        <v>56585</v>
      </c>
      <c r="T3665">
        <v>0.0251813050749509</v>
      </c>
      <c r="U3665" t="b">
        <f>表1[type1]=表1[type2]</f>
        <v>0</v>
      </c>
    </row>
    <row r="3666" hidden="1" spans="1:21">
      <c r="A3666">
        <v>464152</v>
      </c>
      <c r="B3666">
        <v>65637</v>
      </c>
      <c r="C3666">
        <v>56585</v>
      </c>
      <c r="D3666">
        <v>-0.699217755691298</v>
      </c>
      <c r="E3666" t="s">
        <v>54</v>
      </c>
      <c r="F3666" t="s">
        <v>22</v>
      </c>
      <c r="G3666" t="s">
        <v>23</v>
      </c>
      <c r="H3666" t="s">
        <v>30</v>
      </c>
      <c r="I3666">
        <v>65637</v>
      </c>
      <c r="J3666" t="s">
        <v>38</v>
      </c>
      <c r="K3666">
        <v>65637</v>
      </c>
      <c r="L3666">
        <v>0.276087302828598</v>
      </c>
      <c r="M3666" t="s">
        <v>281</v>
      </c>
      <c r="N3666" t="s">
        <v>22</v>
      </c>
      <c r="O3666" t="s">
        <v>27</v>
      </c>
      <c r="P3666" t="s">
        <v>144</v>
      </c>
      <c r="Q3666">
        <v>56585</v>
      </c>
      <c r="R3666" t="s">
        <v>25</v>
      </c>
      <c r="S3666">
        <v>56585</v>
      </c>
      <c r="T3666">
        <v>0.0251813050749509</v>
      </c>
      <c r="U3666" t="b">
        <f>表1[type1]=表1[type2]</f>
        <v>0</v>
      </c>
    </row>
    <row r="3667" hidden="1" spans="1:21">
      <c r="A3667">
        <v>464161</v>
      </c>
      <c r="B3667">
        <v>65624</v>
      </c>
      <c r="C3667">
        <v>56585</v>
      </c>
      <c r="D3667">
        <v>0.725961056907598</v>
      </c>
      <c r="E3667" t="s">
        <v>343</v>
      </c>
      <c r="F3667" t="s">
        <v>22</v>
      </c>
      <c r="G3667" t="s">
        <v>23</v>
      </c>
      <c r="H3667" t="s">
        <v>24</v>
      </c>
      <c r="I3667">
        <v>65624</v>
      </c>
      <c r="J3667" t="s">
        <v>25</v>
      </c>
      <c r="K3667">
        <v>65624</v>
      </c>
      <c r="L3667">
        <v>1</v>
      </c>
      <c r="M3667" t="s">
        <v>281</v>
      </c>
      <c r="N3667" t="s">
        <v>22</v>
      </c>
      <c r="O3667" t="s">
        <v>27</v>
      </c>
      <c r="P3667" t="s">
        <v>144</v>
      </c>
      <c r="Q3667">
        <v>56585</v>
      </c>
      <c r="R3667" t="s">
        <v>25</v>
      </c>
      <c r="S3667">
        <v>56585</v>
      </c>
      <c r="T3667">
        <v>0.0251813050749509</v>
      </c>
      <c r="U3667" t="b">
        <f>表1[type1]=表1[type2]</f>
        <v>0</v>
      </c>
    </row>
    <row r="3668" hidden="1" spans="1:21">
      <c r="A3668">
        <v>464165</v>
      </c>
      <c r="B3668">
        <v>65632</v>
      </c>
      <c r="C3668">
        <v>56585</v>
      </c>
      <c r="D3668">
        <v>-0.758555182795964</v>
      </c>
      <c r="E3668" t="s">
        <v>55</v>
      </c>
      <c r="F3668" t="s">
        <v>22</v>
      </c>
      <c r="G3668" t="s">
        <v>23</v>
      </c>
      <c r="H3668" t="s">
        <v>30</v>
      </c>
      <c r="I3668">
        <v>65632</v>
      </c>
      <c r="J3668" t="s">
        <v>25</v>
      </c>
      <c r="K3668">
        <v>65632</v>
      </c>
      <c r="L3668">
        <v>0.264382438783563</v>
      </c>
      <c r="M3668" t="s">
        <v>281</v>
      </c>
      <c r="N3668" t="s">
        <v>22</v>
      </c>
      <c r="O3668" t="s">
        <v>27</v>
      </c>
      <c r="P3668" t="s">
        <v>144</v>
      </c>
      <c r="Q3668">
        <v>56585</v>
      </c>
      <c r="R3668" t="s">
        <v>25</v>
      </c>
      <c r="S3668">
        <v>56585</v>
      </c>
      <c r="T3668">
        <v>0.0251813050749509</v>
      </c>
      <c r="U3668" t="b">
        <f>表1[type1]=表1[type2]</f>
        <v>0</v>
      </c>
    </row>
    <row r="3669" hidden="1" spans="1:21">
      <c r="A3669">
        <v>464219</v>
      </c>
      <c r="B3669">
        <v>65615</v>
      </c>
      <c r="C3669">
        <v>56585</v>
      </c>
      <c r="D3669">
        <v>0.510593771307831</v>
      </c>
      <c r="E3669" t="s">
        <v>350</v>
      </c>
      <c r="F3669" t="s">
        <v>22</v>
      </c>
      <c r="G3669" t="s">
        <v>23</v>
      </c>
      <c r="H3669" t="s">
        <v>24</v>
      </c>
      <c r="I3669">
        <v>65615</v>
      </c>
      <c r="J3669" t="s">
        <v>25</v>
      </c>
      <c r="K3669">
        <v>65615</v>
      </c>
      <c r="L3669">
        <v>1</v>
      </c>
      <c r="M3669" t="s">
        <v>281</v>
      </c>
      <c r="N3669" t="s">
        <v>22</v>
      </c>
      <c r="O3669" t="s">
        <v>27</v>
      </c>
      <c r="P3669" t="s">
        <v>144</v>
      </c>
      <c r="Q3669">
        <v>56585</v>
      </c>
      <c r="R3669" t="s">
        <v>25</v>
      </c>
      <c r="S3669">
        <v>56585</v>
      </c>
      <c r="T3669">
        <v>0.0251813050749509</v>
      </c>
      <c r="U3669" t="b">
        <f>表1[type1]=表1[type2]</f>
        <v>0</v>
      </c>
    </row>
    <row r="3670" hidden="1" spans="1:21">
      <c r="A3670">
        <v>464263</v>
      </c>
      <c r="B3670">
        <v>64477</v>
      </c>
      <c r="C3670">
        <v>56585</v>
      </c>
      <c r="D3670">
        <v>0.716192265664988</v>
      </c>
      <c r="E3670" t="s">
        <v>60</v>
      </c>
      <c r="F3670" t="s">
        <v>22</v>
      </c>
      <c r="G3670" t="s">
        <v>57</v>
      </c>
      <c r="H3670" t="s">
        <v>58</v>
      </c>
      <c r="I3670">
        <v>64477</v>
      </c>
      <c r="J3670" t="s">
        <v>33</v>
      </c>
      <c r="K3670">
        <v>64477</v>
      </c>
      <c r="L3670">
        <v>0.0042110281264897</v>
      </c>
      <c r="M3670" t="s">
        <v>281</v>
      </c>
      <c r="N3670" t="s">
        <v>22</v>
      </c>
      <c r="O3670" t="s">
        <v>27</v>
      </c>
      <c r="P3670" t="s">
        <v>144</v>
      </c>
      <c r="Q3670">
        <v>56585</v>
      </c>
      <c r="R3670" t="s">
        <v>25</v>
      </c>
      <c r="S3670">
        <v>56585</v>
      </c>
      <c r="T3670">
        <v>0.0251813050749509</v>
      </c>
      <c r="U3670" t="b">
        <f>表1[type1]=表1[type2]</f>
        <v>0</v>
      </c>
    </row>
    <row r="3671" hidden="1" spans="1:21">
      <c r="A3671">
        <v>464272</v>
      </c>
      <c r="B3671">
        <v>65629</v>
      </c>
      <c r="C3671">
        <v>56585</v>
      </c>
      <c r="D3671">
        <v>0.548906500500653</v>
      </c>
      <c r="E3671" t="s">
        <v>372</v>
      </c>
      <c r="F3671" t="s">
        <v>22</v>
      </c>
      <c r="G3671" t="s">
        <v>23</v>
      </c>
      <c r="H3671" t="s">
        <v>24</v>
      </c>
      <c r="I3671">
        <v>65629</v>
      </c>
      <c r="J3671" t="s">
        <v>33</v>
      </c>
      <c r="K3671">
        <v>65629</v>
      </c>
      <c r="L3671">
        <v>0.10566037735849</v>
      </c>
      <c r="M3671" t="s">
        <v>281</v>
      </c>
      <c r="N3671" t="s">
        <v>22</v>
      </c>
      <c r="O3671" t="s">
        <v>27</v>
      </c>
      <c r="P3671" t="s">
        <v>144</v>
      </c>
      <c r="Q3671">
        <v>56585</v>
      </c>
      <c r="R3671" t="s">
        <v>25</v>
      </c>
      <c r="S3671">
        <v>56585</v>
      </c>
      <c r="T3671">
        <v>0.0251813050749509</v>
      </c>
      <c r="U3671" t="b">
        <f>表1[type1]=表1[type2]</f>
        <v>0</v>
      </c>
    </row>
    <row r="3672" hidden="1" spans="1:21">
      <c r="A3672">
        <v>464280</v>
      </c>
      <c r="B3672">
        <v>65604</v>
      </c>
      <c r="C3672">
        <v>56585</v>
      </c>
      <c r="D3672">
        <v>0.76518782725611</v>
      </c>
      <c r="E3672" t="s">
        <v>362</v>
      </c>
      <c r="F3672" t="s">
        <v>22</v>
      </c>
      <c r="G3672" t="s">
        <v>23</v>
      </c>
      <c r="H3672" t="s">
        <v>24</v>
      </c>
      <c r="I3672">
        <v>65604</v>
      </c>
      <c r="J3672" t="s">
        <v>25</v>
      </c>
      <c r="K3672">
        <v>65604</v>
      </c>
      <c r="L3672">
        <v>1</v>
      </c>
      <c r="M3672" t="s">
        <v>281</v>
      </c>
      <c r="N3672" t="s">
        <v>22</v>
      </c>
      <c r="O3672" t="s">
        <v>27</v>
      </c>
      <c r="P3672" t="s">
        <v>144</v>
      </c>
      <c r="Q3672">
        <v>56585</v>
      </c>
      <c r="R3672" t="s">
        <v>25</v>
      </c>
      <c r="S3672">
        <v>56585</v>
      </c>
      <c r="T3672">
        <v>0.0251813050749509</v>
      </c>
      <c r="U3672" t="b">
        <f>表1[type1]=表1[type2]</f>
        <v>0</v>
      </c>
    </row>
    <row r="3673" hidden="1" spans="1:21">
      <c r="A3673">
        <v>468247</v>
      </c>
      <c r="B3673">
        <v>65619</v>
      </c>
      <c r="C3673">
        <v>56438</v>
      </c>
      <c r="D3673">
        <v>0.827038610570232</v>
      </c>
      <c r="E3673" t="s">
        <v>21</v>
      </c>
      <c r="F3673" t="s">
        <v>22</v>
      </c>
      <c r="G3673" t="s">
        <v>23</v>
      </c>
      <c r="H3673" t="s">
        <v>24</v>
      </c>
      <c r="I3673">
        <v>65619</v>
      </c>
      <c r="J3673" t="s">
        <v>25</v>
      </c>
      <c r="K3673">
        <v>65619</v>
      </c>
      <c r="L3673">
        <v>0.802963986242298</v>
      </c>
      <c r="M3673" t="s">
        <v>321</v>
      </c>
      <c r="N3673" t="s">
        <v>22</v>
      </c>
      <c r="O3673" t="s">
        <v>27</v>
      </c>
      <c r="P3673" t="s">
        <v>161</v>
      </c>
      <c r="Q3673">
        <v>56438</v>
      </c>
      <c r="R3673" t="s">
        <v>25</v>
      </c>
      <c r="S3673">
        <v>56438</v>
      </c>
      <c r="T3673">
        <v>0.0603434077790233</v>
      </c>
      <c r="U3673" t="b">
        <f>表1[type1]=表1[type2]</f>
        <v>0</v>
      </c>
    </row>
    <row r="3674" hidden="1" spans="1:21">
      <c r="A3674">
        <v>468264</v>
      </c>
      <c r="B3674">
        <v>65658</v>
      </c>
      <c r="C3674">
        <v>56438</v>
      </c>
      <c r="D3674">
        <v>0.822985556555779</v>
      </c>
      <c r="E3674" t="s">
        <v>29</v>
      </c>
      <c r="F3674" t="s">
        <v>22</v>
      </c>
      <c r="G3674" t="s">
        <v>23</v>
      </c>
      <c r="H3674" t="s">
        <v>30</v>
      </c>
      <c r="I3674">
        <v>65658</v>
      </c>
      <c r="J3674" t="s">
        <v>25</v>
      </c>
      <c r="K3674">
        <v>65658</v>
      </c>
      <c r="L3674">
        <v>0.843151954125056</v>
      </c>
      <c r="M3674" t="s">
        <v>321</v>
      </c>
      <c r="N3674" t="s">
        <v>22</v>
      </c>
      <c r="O3674" t="s">
        <v>27</v>
      </c>
      <c r="P3674" t="s">
        <v>161</v>
      </c>
      <c r="Q3674">
        <v>56438</v>
      </c>
      <c r="R3674" t="s">
        <v>25</v>
      </c>
      <c r="S3674">
        <v>56438</v>
      </c>
      <c r="T3674">
        <v>0.0603434077790233</v>
      </c>
      <c r="U3674" t="b">
        <f>表1[type1]=表1[type2]</f>
        <v>0</v>
      </c>
    </row>
    <row r="3675" hidden="1" spans="1:21">
      <c r="A3675">
        <v>468290</v>
      </c>
      <c r="B3675">
        <v>65628</v>
      </c>
      <c r="C3675">
        <v>56438</v>
      </c>
      <c r="D3675">
        <v>0.806916910972158</v>
      </c>
      <c r="E3675" t="s">
        <v>31</v>
      </c>
      <c r="F3675" t="s">
        <v>22</v>
      </c>
      <c r="G3675" t="s">
        <v>23</v>
      </c>
      <c r="H3675" t="s">
        <v>24</v>
      </c>
      <c r="I3675">
        <v>65628</v>
      </c>
      <c r="J3675" t="s">
        <v>25</v>
      </c>
      <c r="K3675">
        <v>65628</v>
      </c>
      <c r="L3675">
        <v>0.752247779102025</v>
      </c>
      <c r="M3675" t="s">
        <v>321</v>
      </c>
      <c r="N3675" t="s">
        <v>22</v>
      </c>
      <c r="O3675" t="s">
        <v>27</v>
      </c>
      <c r="P3675" t="s">
        <v>161</v>
      </c>
      <c r="Q3675">
        <v>56438</v>
      </c>
      <c r="R3675" t="s">
        <v>25</v>
      </c>
      <c r="S3675">
        <v>56438</v>
      </c>
      <c r="T3675">
        <v>0.0603434077790233</v>
      </c>
      <c r="U3675" t="b">
        <f>表1[type1]=表1[type2]</f>
        <v>0</v>
      </c>
    </row>
    <row r="3676" hidden="1" spans="1:21">
      <c r="A3676">
        <v>468380</v>
      </c>
      <c r="B3676">
        <v>65660</v>
      </c>
      <c r="C3676">
        <v>56438</v>
      </c>
      <c r="D3676">
        <v>-0.785236317004596</v>
      </c>
      <c r="E3676" t="s">
        <v>32</v>
      </c>
      <c r="F3676" t="s">
        <v>22</v>
      </c>
      <c r="G3676" t="s">
        <v>23</v>
      </c>
      <c r="H3676" t="s">
        <v>30</v>
      </c>
      <c r="I3676">
        <v>65660</v>
      </c>
      <c r="J3676" t="s">
        <v>33</v>
      </c>
      <c r="K3676">
        <v>65660</v>
      </c>
      <c r="L3676">
        <v>0.0089966818321759</v>
      </c>
      <c r="M3676" t="s">
        <v>321</v>
      </c>
      <c r="N3676" t="s">
        <v>22</v>
      </c>
      <c r="O3676" t="s">
        <v>27</v>
      </c>
      <c r="P3676" t="s">
        <v>161</v>
      </c>
      <c r="Q3676">
        <v>56438</v>
      </c>
      <c r="R3676" t="s">
        <v>25</v>
      </c>
      <c r="S3676">
        <v>56438</v>
      </c>
      <c r="T3676">
        <v>0.0603434077790233</v>
      </c>
      <c r="U3676" t="b">
        <f>表1[type1]=表1[type2]</f>
        <v>0</v>
      </c>
    </row>
    <row r="3677" hidden="1" spans="1:21">
      <c r="A3677">
        <v>468389</v>
      </c>
      <c r="B3677">
        <v>65633</v>
      </c>
      <c r="C3677">
        <v>56438</v>
      </c>
      <c r="D3677">
        <v>-0.852316684432558</v>
      </c>
      <c r="E3677" t="s">
        <v>34</v>
      </c>
      <c r="F3677" t="s">
        <v>22</v>
      </c>
      <c r="G3677" t="s">
        <v>23</v>
      </c>
      <c r="H3677" t="s">
        <v>30</v>
      </c>
      <c r="I3677">
        <v>65633</v>
      </c>
      <c r="J3677" t="s">
        <v>25</v>
      </c>
      <c r="K3677">
        <v>65633</v>
      </c>
      <c r="L3677">
        <v>0.309029068384602</v>
      </c>
      <c r="M3677" t="s">
        <v>321</v>
      </c>
      <c r="N3677" t="s">
        <v>22</v>
      </c>
      <c r="O3677" t="s">
        <v>27</v>
      </c>
      <c r="P3677" t="s">
        <v>161</v>
      </c>
      <c r="Q3677">
        <v>56438</v>
      </c>
      <c r="R3677" t="s">
        <v>25</v>
      </c>
      <c r="S3677">
        <v>56438</v>
      </c>
      <c r="T3677">
        <v>0.0603434077790233</v>
      </c>
      <c r="U3677" t="b">
        <f>表1[type1]=表1[type2]</f>
        <v>0</v>
      </c>
    </row>
    <row r="3678" hidden="1" spans="1:21">
      <c r="A3678">
        <v>468398</v>
      </c>
      <c r="B3678">
        <v>65623</v>
      </c>
      <c r="C3678">
        <v>56438</v>
      </c>
      <c r="D3678">
        <v>0.829487880033831</v>
      </c>
      <c r="E3678" t="s">
        <v>35</v>
      </c>
      <c r="F3678" t="s">
        <v>22</v>
      </c>
      <c r="G3678" t="s">
        <v>23</v>
      </c>
      <c r="H3678" t="s">
        <v>24</v>
      </c>
      <c r="I3678">
        <v>65623</v>
      </c>
      <c r="J3678" t="s">
        <v>25</v>
      </c>
      <c r="K3678">
        <v>65623</v>
      </c>
      <c r="L3678">
        <v>0.795799758543946</v>
      </c>
      <c r="M3678" t="s">
        <v>321</v>
      </c>
      <c r="N3678" t="s">
        <v>22</v>
      </c>
      <c r="O3678" t="s">
        <v>27</v>
      </c>
      <c r="P3678" t="s">
        <v>161</v>
      </c>
      <c r="Q3678">
        <v>56438</v>
      </c>
      <c r="R3678" t="s">
        <v>25</v>
      </c>
      <c r="S3678">
        <v>56438</v>
      </c>
      <c r="T3678">
        <v>0.0603434077790233</v>
      </c>
      <c r="U3678" t="b">
        <f>表1[type1]=表1[type2]</f>
        <v>0</v>
      </c>
    </row>
    <row r="3679" hidden="1" spans="1:21">
      <c r="A3679">
        <v>468408</v>
      </c>
      <c r="B3679">
        <v>65607</v>
      </c>
      <c r="C3679">
        <v>56438</v>
      </c>
      <c r="D3679">
        <v>0.836915582975412</v>
      </c>
      <c r="E3679" t="s">
        <v>36</v>
      </c>
      <c r="F3679" t="s">
        <v>22</v>
      </c>
      <c r="G3679" t="s">
        <v>23</v>
      </c>
      <c r="H3679" t="s">
        <v>24</v>
      </c>
      <c r="I3679">
        <v>65607</v>
      </c>
      <c r="J3679" t="s">
        <v>25</v>
      </c>
      <c r="K3679">
        <v>65607</v>
      </c>
      <c r="L3679">
        <v>0.814664453946193</v>
      </c>
      <c r="M3679" t="s">
        <v>321</v>
      </c>
      <c r="N3679" t="s">
        <v>22</v>
      </c>
      <c r="O3679" t="s">
        <v>27</v>
      </c>
      <c r="P3679" t="s">
        <v>161</v>
      </c>
      <c r="Q3679">
        <v>56438</v>
      </c>
      <c r="R3679" t="s">
        <v>25</v>
      </c>
      <c r="S3679">
        <v>56438</v>
      </c>
      <c r="T3679">
        <v>0.0603434077790233</v>
      </c>
      <c r="U3679" t="b">
        <f>表1[type1]=表1[type2]</f>
        <v>0</v>
      </c>
    </row>
    <row r="3680" hidden="1" spans="1:21">
      <c r="A3680">
        <v>468410</v>
      </c>
      <c r="B3680">
        <v>65638</v>
      </c>
      <c r="C3680">
        <v>56438</v>
      </c>
      <c r="D3680">
        <v>-0.870351950217311</v>
      </c>
      <c r="E3680" t="s">
        <v>37</v>
      </c>
      <c r="F3680" t="s">
        <v>22</v>
      </c>
      <c r="G3680" t="s">
        <v>23</v>
      </c>
      <c r="H3680" t="s">
        <v>30</v>
      </c>
      <c r="I3680">
        <v>65638</v>
      </c>
      <c r="J3680" t="s">
        <v>38</v>
      </c>
      <c r="K3680">
        <v>65638</v>
      </c>
      <c r="L3680">
        <v>0.326850553863957</v>
      </c>
      <c r="M3680" t="s">
        <v>321</v>
      </c>
      <c r="N3680" t="s">
        <v>22</v>
      </c>
      <c r="O3680" t="s">
        <v>27</v>
      </c>
      <c r="P3680" t="s">
        <v>161</v>
      </c>
      <c r="Q3680">
        <v>56438</v>
      </c>
      <c r="R3680" t="s">
        <v>25</v>
      </c>
      <c r="S3680">
        <v>56438</v>
      </c>
      <c r="T3680">
        <v>0.0603434077790233</v>
      </c>
      <c r="U3680" t="b">
        <f>表1[type1]=表1[type2]</f>
        <v>0</v>
      </c>
    </row>
    <row r="3681" hidden="1" spans="1:21">
      <c r="A3681">
        <v>468418</v>
      </c>
      <c r="B3681">
        <v>65651</v>
      </c>
      <c r="C3681">
        <v>56438</v>
      </c>
      <c r="D3681">
        <v>0.855912775953588</v>
      </c>
      <c r="E3681" t="s">
        <v>39</v>
      </c>
      <c r="F3681" t="s">
        <v>22</v>
      </c>
      <c r="G3681" t="s">
        <v>23</v>
      </c>
      <c r="H3681" t="s">
        <v>30</v>
      </c>
      <c r="I3681">
        <v>65651</v>
      </c>
      <c r="J3681" t="s">
        <v>25</v>
      </c>
      <c r="K3681">
        <v>65651</v>
      </c>
      <c r="L3681">
        <v>0.718051350027832</v>
      </c>
      <c r="M3681" t="s">
        <v>321</v>
      </c>
      <c r="N3681" t="s">
        <v>22</v>
      </c>
      <c r="O3681" t="s">
        <v>27</v>
      </c>
      <c r="P3681" t="s">
        <v>161</v>
      </c>
      <c r="Q3681">
        <v>56438</v>
      </c>
      <c r="R3681" t="s">
        <v>25</v>
      </c>
      <c r="S3681">
        <v>56438</v>
      </c>
      <c r="T3681">
        <v>0.0603434077790233</v>
      </c>
      <c r="U3681" t="b">
        <f>表1[type1]=表1[type2]</f>
        <v>0</v>
      </c>
    </row>
    <row r="3682" hidden="1" spans="1:21">
      <c r="A3682">
        <v>468457</v>
      </c>
      <c r="B3682">
        <v>65656</v>
      </c>
      <c r="C3682">
        <v>56438</v>
      </c>
      <c r="D3682">
        <v>0.737847558392634</v>
      </c>
      <c r="E3682" t="s">
        <v>88</v>
      </c>
      <c r="F3682" t="s">
        <v>22</v>
      </c>
      <c r="G3682" t="s">
        <v>23</v>
      </c>
      <c r="H3682" t="s">
        <v>30</v>
      </c>
      <c r="I3682">
        <v>65656</v>
      </c>
      <c r="J3682" t="s">
        <v>25</v>
      </c>
      <c r="K3682">
        <v>65656</v>
      </c>
      <c r="L3682">
        <v>0.505542874689166</v>
      </c>
      <c r="M3682" t="s">
        <v>321</v>
      </c>
      <c r="N3682" t="s">
        <v>22</v>
      </c>
      <c r="O3682" t="s">
        <v>27</v>
      </c>
      <c r="P3682" t="s">
        <v>161</v>
      </c>
      <c r="Q3682">
        <v>56438</v>
      </c>
      <c r="R3682" t="s">
        <v>25</v>
      </c>
      <c r="S3682">
        <v>56438</v>
      </c>
      <c r="T3682">
        <v>0.0603434077790233</v>
      </c>
      <c r="U3682" t="b">
        <f>表1[type1]=表1[type2]</f>
        <v>0</v>
      </c>
    </row>
    <row r="3683" hidden="1" spans="1:21">
      <c r="A3683">
        <v>468467</v>
      </c>
      <c r="B3683">
        <v>65621</v>
      </c>
      <c r="C3683">
        <v>56438</v>
      </c>
      <c r="D3683">
        <v>0.838175628498713</v>
      </c>
      <c r="E3683" t="s">
        <v>40</v>
      </c>
      <c r="F3683" t="s">
        <v>22</v>
      </c>
      <c r="G3683" t="s">
        <v>23</v>
      </c>
      <c r="H3683" t="s">
        <v>24</v>
      </c>
      <c r="I3683">
        <v>65621</v>
      </c>
      <c r="J3683" t="s">
        <v>25</v>
      </c>
      <c r="K3683">
        <v>65621</v>
      </c>
      <c r="L3683">
        <v>0.754415208763886</v>
      </c>
      <c r="M3683" t="s">
        <v>321</v>
      </c>
      <c r="N3683" t="s">
        <v>22</v>
      </c>
      <c r="O3683" t="s">
        <v>27</v>
      </c>
      <c r="P3683" t="s">
        <v>161</v>
      </c>
      <c r="Q3683">
        <v>56438</v>
      </c>
      <c r="R3683" t="s">
        <v>25</v>
      </c>
      <c r="S3683">
        <v>56438</v>
      </c>
      <c r="T3683">
        <v>0.0603434077790233</v>
      </c>
      <c r="U3683" t="b">
        <f>表1[type1]=表1[type2]</f>
        <v>0</v>
      </c>
    </row>
    <row r="3684" hidden="1" spans="1:21">
      <c r="A3684">
        <v>468508</v>
      </c>
      <c r="B3684">
        <v>65626</v>
      </c>
      <c r="C3684">
        <v>56438</v>
      </c>
      <c r="D3684">
        <v>0.801509366083261</v>
      </c>
      <c r="E3684" t="s">
        <v>41</v>
      </c>
      <c r="F3684" t="s">
        <v>22</v>
      </c>
      <c r="G3684" t="s">
        <v>23</v>
      </c>
      <c r="H3684" t="s">
        <v>24</v>
      </c>
      <c r="I3684">
        <v>65626</v>
      </c>
      <c r="J3684" t="s">
        <v>25</v>
      </c>
      <c r="K3684">
        <v>65626</v>
      </c>
      <c r="L3684">
        <v>0.739726856452719</v>
      </c>
      <c r="M3684" t="s">
        <v>321</v>
      </c>
      <c r="N3684" t="s">
        <v>22</v>
      </c>
      <c r="O3684" t="s">
        <v>27</v>
      </c>
      <c r="P3684" t="s">
        <v>161</v>
      </c>
      <c r="Q3684">
        <v>56438</v>
      </c>
      <c r="R3684" t="s">
        <v>25</v>
      </c>
      <c r="S3684">
        <v>56438</v>
      </c>
      <c r="T3684">
        <v>0.0603434077790233</v>
      </c>
      <c r="U3684" t="b">
        <f>表1[type1]=表1[type2]</f>
        <v>0</v>
      </c>
    </row>
    <row r="3685" hidden="1" spans="1:21">
      <c r="A3685">
        <v>468522</v>
      </c>
      <c r="B3685">
        <v>65649</v>
      </c>
      <c r="C3685">
        <v>56438</v>
      </c>
      <c r="D3685">
        <v>0.830685964531917</v>
      </c>
      <c r="E3685" t="s">
        <v>42</v>
      </c>
      <c r="F3685" t="s">
        <v>22</v>
      </c>
      <c r="G3685" t="s">
        <v>23</v>
      </c>
      <c r="H3685" t="s">
        <v>30</v>
      </c>
      <c r="I3685">
        <v>65649</v>
      </c>
      <c r="J3685" t="s">
        <v>25</v>
      </c>
      <c r="K3685">
        <v>65649</v>
      </c>
      <c r="L3685">
        <v>0.6676976743519</v>
      </c>
      <c r="M3685" t="s">
        <v>321</v>
      </c>
      <c r="N3685" t="s">
        <v>22</v>
      </c>
      <c r="O3685" t="s">
        <v>27</v>
      </c>
      <c r="P3685" t="s">
        <v>161</v>
      </c>
      <c r="Q3685">
        <v>56438</v>
      </c>
      <c r="R3685" t="s">
        <v>25</v>
      </c>
      <c r="S3685">
        <v>56438</v>
      </c>
      <c r="T3685">
        <v>0.0603434077790233</v>
      </c>
      <c r="U3685" t="b">
        <f>表1[type1]=表1[type2]</f>
        <v>0</v>
      </c>
    </row>
    <row r="3686" hidden="1" spans="1:21">
      <c r="A3686">
        <v>468593</v>
      </c>
      <c r="B3686">
        <v>65617</v>
      </c>
      <c r="C3686">
        <v>56438</v>
      </c>
      <c r="D3686">
        <v>0.826570608526427</v>
      </c>
      <c r="E3686" t="s">
        <v>43</v>
      </c>
      <c r="F3686" t="s">
        <v>22</v>
      </c>
      <c r="G3686" t="s">
        <v>23</v>
      </c>
      <c r="H3686" t="s">
        <v>24</v>
      </c>
      <c r="I3686">
        <v>65617</v>
      </c>
      <c r="J3686" t="s">
        <v>25</v>
      </c>
      <c r="K3686">
        <v>65617</v>
      </c>
      <c r="L3686">
        <v>0.793313706837537</v>
      </c>
      <c r="M3686" t="s">
        <v>321</v>
      </c>
      <c r="N3686" t="s">
        <v>22</v>
      </c>
      <c r="O3686" t="s">
        <v>27</v>
      </c>
      <c r="P3686" t="s">
        <v>161</v>
      </c>
      <c r="Q3686">
        <v>56438</v>
      </c>
      <c r="R3686" t="s">
        <v>25</v>
      </c>
      <c r="S3686">
        <v>56438</v>
      </c>
      <c r="T3686">
        <v>0.0603434077790233</v>
      </c>
      <c r="U3686" t="b">
        <f>表1[type1]=表1[type2]</f>
        <v>0</v>
      </c>
    </row>
    <row r="3687" hidden="1" spans="1:21">
      <c r="A3687">
        <v>468594</v>
      </c>
      <c r="B3687">
        <v>65645</v>
      </c>
      <c r="C3687">
        <v>56438</v>
      </c>
      <c r="D3687">
        <v>0.807063822923408</v>
      </c>
      <c r="E3687" t="s">
        <v>44</v>
      </c>
      <c r="F3687" t="s">
        <v>22</v>
      </c>
      <c r="G3687" t="s">
        <v>23</v>
      </c>
      <c r="H3687" t="s">
        <v>30</v>
      </c>
      <c r="I3687">
        <v>65645</v>
      </c>
      <c r="J3687" t="s">
        <v>25</v>
      </c>
      <c r="K3687">
        <v>65645</v>
      </c>
      <c r="L3687">
        <v>0.666164979752426</v>
      </c>
      <c r="M3687" t="s">
        <v>321</v>
      </c>
      <c r="N3687" t="s">
        <v>22</v>
      </c>
      <c r="O3687" t="s">
        <v>27</v>
      </c>
      <c r="P3687" t="s">
        <v>161</v>
      </c>
      <c r="Q3687">
        <v>56438</v>
      </c>
      <c r="R3687" t="s">
        <v>25</v>
      </c>
      <c r="S3687">
        <v>56438</v>
      </c>
      <c r="T3687">
        <v>0.0603434077790233</v>
      </c>
      <c r="U3687" t="b">
        <f>表1[type1]=表1[type2]</f>
        <v>0</v>
      </c>
    </row>
    <row r="3688" hidden="1" spans="1:21">
      <c r="A3688">
        <v>468599</v>
      </c>
      <c r="B3688">
        <v>65647</v>
      </c>
      <c r="C3688">
        <v>56438</v>
      </c>
      <c r="D3688">
        <v>0.845237288285738</v>
      </c>
      <c r="E3688" t="s">
        <v>45</v>
      </c>
      <c r="F3688" t="s">
        <v>22</v>
      </c>
      <c r="G3688" t="s">
        <v>23</v>
      </c>
      <c r="H3688" t="s">
        <v>30</v>
      </c>
      <c r="I3688">
        <v>65647</v>
      </c>
      <c r="J3688" t="s">
        <v>25</v>
      </c>
      <c r="K3688">
        <v>65647</v>
      </c>
      <c r="L3688">
        <v>0.698046452519272</v>
      </c>
      <c r="M3688" t="s">
        <v>321</v>
      </c>
      <c r="N3688" t="s">
        <v>22</v>
      </c>
      <c r="O3688" t="s">
        <v>27</v>
      </c>
      <c r="P3688" t="s">
        <v>161</v>
      </c>
      <c r="Q3688">
        <v>56438</v>
      </c>
      <c r="R3688" t="s">
        <v>25</v>
      </c>
      <c r="S3688">
        <v>56438</v>
      </c>
      <c r="T3688">
        <v>0.0603434077790233</v>
      </c>
      <c r="U3688" t="b">
        <f>表1[type1]=表1[type2]</f>
        <v>0</v>
      </c>
    </row>
    <row r="3689" hidden="1" spans="1:21">
      <c r="A3689">
        <v>468628</v>
      </c>
      <c r="B3689">
        <v>65643</v>
      </c>
      <c r="C3689">
        <v>56438</v>
      </c>
      <c r="D3689">
        <v>0.750372246567028</v>
      </c>
      <c r="E3689" t="s">
        <v>122</v>
      </c>
      <c r="F3689" t="s">
        <v>22</v>
      </c>
      <c r="G3689" t="s">
        <v>23</v>
      </c>
      <c r="H3689" t="s">
        <v>30</v>
      </c>
      <c r="I3689">
        <v>65643</v>
      </c>
      <c r="J3689" t="s">
        <v>25</v>
      </c>
      <c r="K3689">
        <v>65643</v>
      </c>
      <c r="L3689">
        <v>0.552851493886626</v>
      </c>
      <c r="M3689" t="s">
        <v>321</v>
      </c>
      <c r="N3689" t="s">
        <v>22</v>
      </c>
      <c r="O3689" t="s">
        <v>27</v>
      </c>
      <c r="P3689" t="s">
        <v>161</v>
      </c>
      <c r="Q3689">
        <v>56438</v>
      </c>
      <c r="R3689" t="s">
        <v>25</v>
      </c>
      <c r="S3689">
        <v>56438</v>
      </c>
      <c r="T3689">
        <v>0.0603434077790233</v>
      </c>
      <c r="U3689" t="b">
        <f>表1[type1]=表1[type2]</f>
        <v>0</v>
      </c>
    </row>
    <row r="3690" hidden="1" spans="1:21">
      <c r="A3690">
        <v>468950</v>
      </c>
      <c r="B3690">
        <v>65620</v>
      </c>
      <c r="C3690">
        <v>56438</v>
      </c>
      <c r="D3690">
        <v>0.514982669631368</v>
      </c>
      <c r="E3690" t="s">
        <v>196</v>
      </c>
      <c r="F3690" t="s">
        <v>22</v>
      </c>
      <c r="G3690" t="s">
        <v>23</v>
      </c>
      <c r="H3690" t="s">
        <v>24</v>
      </c>
      <c r="I3690">
        <v>65620</v>
      </c>
      <c r="J3690" t="s">
        <v>25</v>
      </c>
      <c r="K3690">
        <v>65620</v>
      </c>
      <c r="L3690">
        <v>1</v>
      </c>
      <c r="M3690" t="s">
        <v>321</v>
      </c>
      <c r="N3690" t="s">
        <v>22</v>
      </c>
      <c r="O3690" t="s">
        <v>27</v>
      </c>
      <c r="P3690" t="s">
        <v>161</v>
      </c>
      <c r="Q3690">
        <v>56438</v>
      </c>
      <c r="R3690" t="s">
        <v>25</v>
      </c>
      <c r="S3690">
        <v>56438</v>
      </c>
      <c r="T3690">
        <v>0.0603434077790233</v>
      </c>
      <c r="U3690" t="b">
        <f>表1[type1]=表1[type2]</f>
        <v>0</v>
      </c>
    </row>
    <row r="3691" hidden="1" spans="1:21">
      <c r="A3691">
        <v>469134</v>
      </c>
      <c r="B3691">
        <v>65631</v>
      </c>
      <c r="C3691">
        <v>56438</v>
      </c>
      <c r="D3691">
        <v>-0.750172051535273</v>
      </c>
      <c r="E3691" t="s">
        <v>46</v>
      </c>
      <c r="F3691" t="s">
        <v>22</v>
      </c>
      <c r="G3691" t="s">
        <v>23</v>
      </c>
      <c r="H3691" t="s">
        <v>24</v>
      </c>
      <c r="I3691">
        <v>65631</v>
      </c>
      <c r="J3691" t="s">
        <v>38</v>
      </c>
      <c r="K3691">
        <v>65631</v>
      </c>
      <c r="L3691">
        <v>0.0510624862519996</v>
      </c>
      <c r="M3691" t="s">
        <v>321</v>
      </c>
      <c r="N3691" t="s">
        <v>22</v>
      </c>
      <c r="O3691" t="s">
        <v>27</v>
      </c>
      <c r="P3691" t="s">
        <v>161</v>
      </c>
      <c r="Q3691">
        <v>56438</v>
      </c>
      <c r="R3691" t="s">
        <v>25</v>
      </c>
      <c r="S3691">
        <v>56438</v>
      </c>
      <c r="T3691">
        <v>0.0603434077790233</v>
      </c>
      <c r="U3691" t="b">
        <f>表1[type1]=表1[type2]</f>
        <v>0</v>
      </c>
    </row>
    <row r="3692" hidden="1" spans="1:21">
      <c r="A3692">
        <v>469180</v>
      </c>
      <c r="B3692">
        <v>65641</v>
      </c>
      <c r="C3692">
        <v>56438</v>
      </c>
      <c r="D3692">
        <v>0.771035558883872</v>
      </c>
      <c r="E3692" t="s">
        <v>250</v>
      </c>
      <c r="F3692" t="s">
        <v>22</v>
      </c>
      <c r="G3692" t="s">
        <v>23</v>
      </c>
      <c r="H3692" t="s">
        <v>30</v>
      </c>
      <c r="I3692">
        <v>65641</v>
      </c>
      <c r="J3692" t="s">
        <v>25</v>
      </c>
      <c r="K3692">
        <v>65641</v>
      </c>
      <c r="L3692">
        <v>0.556546050607576</v>
      </c>
      <c r="M3692" t="s">
        <v>321</v>
      </c>
      <c r="N3692" t="s">
        <v>22</v>
      </c>
      <c r="O3692" t="s">
        <v>27</v>
      </c>
      <c r="P3692" t="s">
        <v>161</v>
      </c>
      <c r="Q3692">
        <v>56438</v>
      </c>
      <c r="R3692" t="s">
        <v>25</v>
      </c>
      <c r="S3692">
        <v>56438</v>
      </c>
      <c r="T3692">
        <v>0.0603434077790233</v>
      </c>
      <c r="U3692" t="b">
        <f>表1[type1]=表1[type2]</f>
        <v>0</v>
      </c>
    </row>
    <row r="3693" hidden="1" spans="1:21">
      <c r="A3693">
        <v>469232</v>
      </c>
      <c r="B3693">
        <v>65622</v>
      </c>
      <c r="C3693">
        <v>56438</v>
      </c>
      <c r="D3693">
        <v>0.52862330147079</v>
      </c>
      <c r="E3693" t="s">
        <v>261</v>
      </c>
      <c r="F3693" t="s">
        <v>22</v>
      </c>
      <c r="G3693" t="s">
        <v>23</v>
      </c>
      <c r="H3693" t="s">
        <v>24</v>
      </c>
      <c r="I3693">
        <v>65622</v>
      </c>
      <c r="J3693" t="s">
        <v>25</v>
      </c>
      <c r="K3693">
        <v>65622</v>
      </c>
      <c r="L3693">
        <v>1</v>
      </c>
      <c r="M3693" t="s">
        <v>321</v>
      </c>
      <c r="N3693" t="s">
        <v>22</v>
      </c>
      <c r="O3693" t="s">
        <v>27</v>
      </c>
      <c r="P3693" t="s">
        <v>161</v>
      </c>
      <c r="Q3693">
        <v>56438</v>
      </c>
      <c r="R3693" t="s">
        <v>25</v>
      </c>
      <c r="S3693">
        <v>56438</v>
      </c>
      <c r="T3693">
        <v>0.0603434077790233</v>
      </c>
      <c r="U3693" t="b">
        <f>表1[type1]=表1[type2]</f>
        <v>0</v>
      </c>
    </row>
    <row r="3694" hidden="1" spans="1:21">
      <c r="A3694">
        <v>469456</v>
      </c>
      <c r="B3694">
        <v>65611</v>
      </c>
      <c r="C3694">
        <v>56438</v>
      </c>
      <c r="D3694">
        <v>-0.544607490594439</v>
      </c>
      <c r="E3694" t="s">
        <v>47</v>
      </c>
      <c r="F3694" t="s">
        <v>22</v>
      </c>
      <c r="G3694" t="s">
        <v>23</v>
      </c>
      <c r="H3694" t="s">
        <v>24</v>
      </c>
      <c r="I3694">
        <v>65611</v>
      </c>
      <c r="J3694" t="s">
        <v>25</v>
      </c>
      <c r="K3694">
        <v>65611</v>
      </c>
      <c r="L3694">
        <v>0.0812209361296345</v>
      </c>
      <c r="M3694" t="s">
        <v>321</v>
      </c>
      <c r="N3694" t="s">
        <v>22</v>
      </c>
      <c r="O3694" t="s">
        <v>27</v>
      </c>
      <c r="P3694" t="s">
        <v>161</v>
      </c>
      <c r="Q3694">
        <v>56438</v>
      </c>
      <c r="R3694" t="s">
        <v>25</v>
      </c>
      <c r="S3694">
        <v>56438</v>
      </c>
      <c r="T3694">
        <v>0.0603434077790233</v>
      </c>
      <c r="U3694" t="b">
        <f>表1[type1]=表1[type2]</f>
        <v>0</v>
      </c>
    </row>
    <row r="3695" hidden="1" spans="1:21">
      <c r="A3695">
        <v>469466</v>
      </c>
      <c r="B3695">
        <v>65616</v>
      </c>
      <c r="C3695">
        <v>56438</v>
      </c>
      <c r="D3695">
        <v>0.816205448950816</v>
      </c>
      <c r="E3695" t="s">
        <v>48</v>
      </c>
      <c r="F3695" t="s">
        <v>22</v>
      </c>
      <c r="G3695" t="s">
        <v>23</v>
      </c>
      <c r="H3695" t="s">
        <v>24</v>
      </c>
      <c r="I3695">
        <v>65616</v>
      </c>
      <c r="J3695" t="s">
        <v>25</v>
      </c>
      <c r="K3695">
        <v>65616</v>
      </c>
      <c r="L3695">
        <v>0.684523737755653</v>
      </c>
      <c r="M3695" t="s">
        <v>321</v>
      </c>
      <c r="N3695" t="s">
        <v>22</v>
      </c>
      <c r="O3695" t="s">
        <v>27</v>
      </c>
      <c r="P3695" t="s">
        <v>161</v>
      </c>
      <c r="Q3695">
        <v>56438</v>
      </c>
      <c r="R3695" t="s">
        <v>25</v>
      </c>
      <c r="S3695">
        <v>56438</v>
      </c>
      <c r="T3695">
        <v>0.0603434077790233</v>
      </c>
      <c r="U3695" t="b">
        <f>表1[type1]=表1[type2]</f>
        <v>0</v>
      </c>
    </row>
    <row r="3696" hidden="1" spans="1:21">
      <c r="A3696">
        <v>469522</v>
      </c>
      <c r="B3696">
        <v>65659</v>
      </c>
      <c r="C3696">
        <v>56438</v>
      </c>
      <c r="D3696">
        <v>-0.798507917723791</v>
      </c>
      <c r="E3696" t="s">
        <v>49</v>
      </c>
      <c r="F3696" t="s">
        <v>22</v>
      </c>
      <c r="G3696" t="s">
        <v>23</v>
      </c>
      <c r="H3696" t="s">
        <v>30</v>
      </c>
      <c r="I3696">
        <v>65659</v>
      </c>
      <c r="J3696" t="s">
        <v>33</v>
      </c>
      <c r="K3696">
        <v>65659</v>
      </c>
      <c r="L3696">
        <v>0.0090065408718879</v>
      </c>
      <c r="M3696" t="s">
        <v>321</v>
      </c>
      <c r="N3696" t="s">
        <v>22</v>
      </c>
      <c r="O3696" t="s">
        <v>27</v>
      </c>
      <c r="P3696" t="s">
        <v>161</v>
      </c>
      <c r="Q3696">
        <v>56438</v>
      </c>
      <c r="R3696" t="s">
        <v>25</v>
      </c>
      <c r="S3696">
        <v>56438</v>
      </c>
      <c r="T3696">
        <v>0.0603434077790233</v>
      </c>
      <c r="U3696" t="b">
        <f>表1[type1]=表1[type2]</f>
        <v>0</v>
      </c>
    </row>
    <row r="3697" hidden="1" spans="1:21">
      <c r="A3697">
        <v>469594</v>
      </c>
      <c r="B3697">
        <v>65653</v>
      </c>
      <c r="C3697">
        <v>56438</v>
      </c>
      <c r="D3697">
        <v>0.819623676977199</v>
      </c>
      <c r="E3697" t="s">
        <v>50</v>
      </c>
      <c r="F3697" t="s">
        <v>22</v>
      </c>
      <c r="G3697" t="s">
        <v>23</v>
      </c>
      <c r="H3697" t="s">
        <v>30</v>
      </c>
      <c r="I3697">
        <v>65653</v>
      </c>
      <c r="J3697" t="s">
        <v>25</v>
      </c>
      <c r="K3697">
        <v>65653</v>
      </c>
      <c r="L3697">
        <v>0.856124977316481</v>
      </c>
      <c r="M3697" t="s">
        <v>321</v>
      </c>
      <c r="N3697" t="s">
        <v>22</v>
      </c>
      <c r="O3697" t="s">
        <v>27</v>
      </c>
      <c r="P3697" t="s">
        <v>161</v>
      </c>
      <c r="Q3697">
        <v>56438</v>
      </c>
      <c r="R3697" t="s">
        <v>25</v>
      </c>
      <c r="S3697">
        <v>56438</v>
      </c>
      <c r="T3697">
        <v>0.0603434077790233</v>
      </c>
      <c r="U3697" t="b">
        <f>表1[type1]=表1[type2]</f>
        <v>0</v>
      </c>
    </row>
    <row r="3698" hidden="1" spans="1:21">
      <c r="A3698">
        <v>469615</v>
      </c>
      <c r="B3698">
        <v>65605</v>
      </c>
      <c r="C3698">
        <v>56438</v>
      </c>
      <c r="D3698">
        <v>0.832264332856923</v>
      </c>
      <c r="E3698" t="s">
        <v>51</v>
      </c>
      <c r="F3698" t="s">
        <v>22</v>
      </c>
      <c r="G3698" t="s">
        <v>23</v>
      </c>
      <c r="H3698" t="s">
        <v>24</v>
      </c>
      <c r="I3698">
        <v>65605</v>
      </c>
      <c r="J3698" t="s">
        <v>25</v>
      </c>
      <c r="K3698">
        <v>65605</v>
      </c>
      <c r="L3698">
        <v>0.849634493868556</v>
      </c>
      <c r="M3698" t="s">
        <v>321</v>
      </c>
      <c r="N3698" t="s">
        <v>22</v>
      </c>
      <c r="O3698" t="s">
        <v>27</v>
      </c>
      <c r="P3698" t="s">
        <v>161</v>
      </c>
      <c r="Q3698">
        <v>56438</v>
      </c>
      <c r="R3698" t="s">
        <v>25</v>
      </c>
      <c r="S3698">
        <v>56438</v>
      </c>
      <c r="T3698">
        <v>0.0603434077790233</v>
      </c>
      <c r="U3698" t="b">
        <f>表1[type1]=表1[type2]</f>
        <v>0</v>
      </c>
    </row>
    <row r="3699" hidden="1" spans="1:21">
      <c r="A3699">
        <v>469672</v>
      </c>
      <c r="B3699">
        <v>65634</v>
      </c>
      <c r="C3699">
        <v>56438</v>
      </c>
      <c r="D3699">
        <v>-0.887314126100903</v>
      </c>
      <c r="E3699" t="s">
        <v>52</v>
      </c>
      <c r="F3699" t="s">
        <v>22</v>
      </c>
      <c r="G3699" t="s">
        <v>23</v>
      </c>
      <c r="H3699" t="s">
        <v>30</v>
      </c>
      <c r="I3699">
        <v>65634</v>
      </c>
      <c r="J3699" t="s">
        <v>53</v>
      </c>
      <c r="K3699">
        <v>65634</v>
      </c>
      <c r="L3699">
        <v>0.0488783652885192</v>
      </c>
      <c r="M3699" t="s">
        <v>321</v>
      </c>
      <c r="N3699" t="s">
        <v>22</v>
      </c>
      <c r="O3699" t="s">
        <v>27</v>
      </c>
      <c r="P3699" t="s">
        <v>161</v>
      </c>
      <c r="Q3699">
        <v>56438</v>
      </c>
      <c r="R3699" t="s">
        <v>25</v>
      </c>
      <c r="S3699">
        <v>56438</v>
      </c>
      <c r="T3699">
        <v>0.0603434077790233</v>
      </c>
      <c r="U3699" t="b">
        <f>表1[type1]=表1[type2]</f>
        <v>0</v>
      </c>
    </row>
    <row r="3700" hidden="1" spans="1:21">
      <c r="A3700">
        <v>469874</v>
      </c>
      <c r="B3700">
        <v>65637</v>
      </c>
      <c r="C3700">
        <v>56438</v>
      </c>
      <c r="D3700">
        <v>-0.876818781115938</v>
      </c>
      <c r="E3700" t="s">
        <v>54</v>
      </c>
      <c r="F3700" t="s">
        <v>22</v>
      </c>
      <c r="G3700" t="s">
        <v>23</v>
      </c>
      <c r="H3700" t="s">
        <v>30</v>
      </c>
      <c r="I3700">
        <v>65637</v>
      </c>
      <c r="J3700" t="s">
        <v>38</v>
      </c>
      <c r="K3700">
        <v>65637</v>
      </c>
      <c r="L3700">
        <v>0.276087302828598</v>
      </c>
      <c r="M3700" t="s">
        <v>321</v>
      </c>
      <c r="N3700" t="s">
        <v>22</v>
      </c>
      <c r="O3700" t="s">
        <v>27</v>
      </c>
      <c r="P3700" t="s">
        <v>161</v>
      </c>
      <c r="Q3700">
        <v>56438</v>
      </c>
      <c r="R3700" t="s">
        <v>25</v>
      </c>
      <c r="S3700">
        <v>56438</v>
      </c>
      <c r="T3700">
        <v>0.0603434077790233</v>
      </c>
      <c r="U3700" t="b">
        <f>表1[type1]=表1[type2]</f>
        <v>0</v>
      </c>
    </row>
    <row r="3701" hidden="1" spans="1:21">
      <c r="A3701">
        <v>469880</v>
      </c>
      <c r="B3701">
        <v>65624</v>
      </c>
      <c r="C3701">
        <v>56438</v>
      </c>
      <c r="D3701">
        <v>0.658648241328657</v>
      </c>
      <c r="E3701" t="s">
        <v>343</v>
      </c>
      <c r="F3701" t="s">
        <v>22</v>
      </c>
      <c r="G3701" t="s">
        <v>23</v>
      </c>
      <c r="H3701" t="s">
        <v>24</v>
      </c>
      <c r="I3701">
        <v>65624</v>
      </c>
      <c r="J3701" t="s">
        <v>25</v>
      </c>
      <c r="K3701">
        <v>65624</v>
      </c>
      <c r="L3701">
        <v>1</v>
      </c>
      <c r="M3701" t="s">
        <v>321</v>
      </c>
      <c r="N3701" t="s">
        <v>22</v>
      </c>
      <c r="O3701" t="s">
        <v>27</v>
      </c>
      <c r="P3701" t="s">
        <v>161</v>
      </c>
      <c r="Q3701">
        <v>56438</v>
      </c>
      <c r="R3701" t="s">
        <v>25</v>
      </c>
      <c r="S3701">
        <v>56438</v>
      </c>
      <c r="T3701">
        <v>0.0603434077790233</v>
      </c>
      <c r="U3701" t="b">
        <f>表1[type1]=表1[type2]</f>
        <v>0</v>
      </c>
    </row>
    <row r="3702" hidden="1" spans="1:21">
      <c r="A3702">
        <v>469883</v>
      </c>
      <c r="B3702">
        <v>65632</v>
      </c>
      <c r="C3702">
        <v>56438</v>
      </c>
      <c r="D3702">
        <v>-0.84412380431374</v>
      </c>
      <c r="E3702" t="s">
        <v>55</v>
      </c>
      <c r="F3702" t="s">
        <v>22</v>
      </c>
      <c r="G3702" t="s">
        <v>23</v>
      </c>
      <c r="H3702" t="s">
        <v>30</v>
      </c>
      <c r="I3702">
        <v>65632</v>
      </c>
      <c r="J3702" t="s">
        <v>25</v>
      </c>
      <c r="K3702">
        <v>65632</v>
      </c>
      <c r="L3702">
        <v>0.264382438783563</v>
      </c>
      <c r="M3702" t="s">
        <v>321</v>
      </c>
      <c r="N3702" t="s">
        <v>22</v>
      </c>
      <c r="O3702" t="s">
        <v>27</v>
      </c>
      <c r="P3702" t="s">
        <v>161</v>
      </c>
      <c r="Q3702">
        <v>56438</v>
      </c>
      <c r="R3702" t="s">
        <v>25</v>
      </c>
      <c r="S3702">
        <v>56438</v>
      </c>
      <c r="T3702">
        <v>0.0603434077790233</v>
      </c>
      <c r="U3702" t="b">
        <f>表1[type1]=表1[type2]</f>
        <v>0</v>
      </c>
    </row>
    <row r="3703" hidden="1" spans="1:21">
      <c r="A3703">
        <v>469979</v>
      </c>
      <c r="B3703">
        <v>65610</v>
      </c>
      <c r="C3703">
        <v>56438</v>
      </c>
      <c r="D3703">
        <v>-0.645113325573895</v>
      </c>
      <c r="E3703" t="s">
        <v>59</v>
      </c>
      <c r="F3703" t="s">
        <v>22</v>
      </c>
      <c r="G3703" t="s">
        <v>23</v>
      </c>
      <c r="H3703" t="s">
        <v>24</v>
      </c>
      <c r="I3703">
        <v>65610</v>
      </c>
      <c r="J3703" t="s">
        <v>25</v>
      </c>
      <c r="K3703">
        <v>65610</v>
      </c>
      <c r="L3703">
        <v>0.07175150711499</v>
      </c>
      <c r="M3703" t="s">
        <v>321</v>
      </c>
      <c r="N3703" t="s">
        <v>22</v>
      </c>
      <c r="O3703" t="s">
        <v>27</v>
      </c>
      <c r="P3703" t="s">
        <v>161</v>
      </c>
      <c r="Q3703">
        <v>56438</v>
      </c>
      <c r="R3703" t="s">
        <v>25</v>
      </c>
      <c r="S3703">
        <v>56438</v>
      </c>
      <c r="T3703">
        <v>0.0603434077790233</v>
      </c>
      <c r="U3703" t="b">
        <f>表1[type1]=表1[type2]</f>
        <v>0</v>
      </c>
    </row>
    <row r="3704" hidden="1" spans="1:21">
      <c r="A3704">
        <v>469981</v>
      </c>
      <c r="B3704">
        <v>64477</v>
      </c>
      <c r="C3704">
        <v>56438</v>
      </c>
      <c r="D3704">
        <v>0.508055419269899</v>
      </c>
      <c r="E3704" t="s">
        <v>60</v>
      </c>
      <c r="F3704" t="s">
        <v>22</v>
      </c>
      <c r="G3704" t="s">
        <v>57</v>
      </c>
      <c r="H3704" t="s">
        <v>58</v>
      </c>
      <c r="I3704">
        <v>64477</v>
      </c>
      <c r="J3704" t="s">
        <v>33</v>
      </c>
      <c r="K3704">
        <v>64477</v>
      </c>
      <c r="L3704">
        <v>0.0042110281264897</v>
      </c>
      <c r="M3704" t="s">
        <v>321</v>
      </c>
      <c r="N3704" t="s">
        <v>22</v>
      </c>
      <c r="O3704" t="s">
        <v>27</v>
      </c>
      <c r="P3704" t="s">
        <v>161</v>
      </c>
      <c r="Q3704">
        <v>56438</v>
      </c>
      <c r="R3704" t="s">
        <v>25</v>
      </c>
      <c r="S3704">
        <v>56438</v>
      </c>
      <c r="T3704">
        <v>0.0603434077790233</v>
      </c>
      <c r="U3704" t="b">
        <f>表1[type1]=表1[type2]</f>
        <v>0</v>
      </c>
    </row>
    <row r="3705" hidden="1" spans="1:21">
      <c r="A3705">
        <v>469995</v>
      </c>
      <c r="B3705">
        <v>60901</v>
      </c>
      <c r="C3705">
        <v>56438</v>
      </c>
      <c r="D3705">
        <v>0.527977621763288</v>
      </c>
      <c r="E3705" t="s">
        <v>61</v>
      </c>
      <c r="F3705" t="s">
        <v>22</v>
      </c>
      <c r="G3705" t="s">
        <v>57</v>
      </c>
      <c r="H3705" t="s">
        <v>58</v>
      </c>
      <c r="I3705">
        <v>60901</v>
      </c>
      <c r="J3705" t="s">
        <v>33</v>
      </c>
      <c r="K3705">
        <v>60901</v>
      </c>
      <c r="L3705">
        <v>0.0106382978723403</v>
      </c>
      <c r="M3705" t="s">
        <v>321</v>
      </c>
      <c r="N3705" t="s">
        <v>22</v>
      </c>
      <c r="O3705" t="s">
        <v>27</v>
      </c>
      <c r="P3705" t="s">
        <v>161</v>
      </c>
      <c r="Q3705">
        <v>56438</v>
      </c>
      <c r="R3705" t="s">
        <v>25</v>
      </c>
      <c r="S3705">
        <v>56438</v>
      </c>
      <c r="T3705">
        <v>0.0603434077790233</v>
      </c>
      <c r="U3705" t="b">
        <f>表1[type1]=表1[type2]</f>
        <v>0</v>
      </c>
    </row>
    <row r="3706" hidden="1" spans="1:21">
      <c r="A3706">
        <v>469997</v>
      </c>
      <c r="B3706">
        <v>65606</v>
      </c>
      <c r="C3706">
        <v>56438</v>
      </c>
      <c r="D3706">
        <v>0.633658501368029</v>
      </c>
      <c r="E3706" t="s">
        <v>371</v>
      </c>
      <c r="F3706" t="s">
        <v>22</v>
      </c>
      <c r="G3706" t="s">
        <v>23</v>
      </c>
      <c r="H3706" t="s">
        <v>24</v>
      </c>
      <c r="I3706">
        <v>65606</v>
      </c>
      <c r="J3706" t="s">
        <v>25</v>
      </c>
      <c r="K3706">
        <v>65606</v>
      </c>
      <c r="L3706">
        <v>1</v>
      </c>
      <c r="M3706" t="s">
        <v>321</v>
      </c>
      <c r="N3706" t="s">
        <v>22</v>
      </c>
      <c r="O3706" t="s">
        <v>27</v>
      </c>
      <c r="P3706" t="s">
        <v>161</v>
      </c>
      <c r="Q3706">
        <v>56438</v>
      </c>
      <c r="R3706" t="s">
        <v>25</v>
      </c>
      <c r="S3706">
        <v>56438</v>
      </c>
      <c r="T3706">
        <v>0.0603434077790233</v>
      </c>
      <c r="U3706" t="b">
        <f>表1[type1]=表1[type2]</f>
        <v>0</v>
      </c>
    </row>
    <row r="3707" hidden="1" spans="1:21">
      <c r="A3707">
        <v>470002</v>
      </c>
      <c r="B3707">
        <v>65614</v>
      </c>
      <c r="C3707">
        <v>56438</v>
      </c>
      <c r="D3707">
        <v>-0.814552414799545</v>
      </c>
      <c r="E3707" t="s">
        <v>62</v>
      </c>
      <c r="F3707" t="s">
        <v>22</v>
      </c>
      <c r="G3707" t="s">
        <v>23</v>
      </c>
      <c r="H3707" t="s">
        <v>24</v>
      </c>
      <c r="I3707">
        <v>65614</v>
      </c>
      <c r="J3707" t="s">
        <v>38</v>
      </c>
      <c r="K3707">
        <v>65614</v>
      </c>
      <c r="L3707">
        <v>0.0388711492124516</v>
      </c>
      <c r="M3707" t="s">
        <v>321</v>
      </c>
      <c r="N3707" t="s">
        <v>22</v>
      </c>
      <c r="O3707" t="s">
        <v>27</v>
      </c>
      <c r="P3707" t="s">
        <v>161</v>
      </c>
      <c r="Q3707">
        <v>56438</v>
      </c>
      <c r="R3707" t="s">
        <v>25</v>
      </c>
      <c r="S3707">
        <v>56438</v>
      </c>
      <c r="T3707">
        <v>0.0603434077790233</v>
      </c>
      <c r="U3707" t="b">
        <f>表1[type1]=表1[type2]</f>
        <v>0</v>
      </c>
    </row>
    <row r="3708" hidden="1" spans="1:21">
      <c r="A3708">
        <v>470004</v>
      </c>
      <c r="B3708">
        <v>64750</v>
      </c>
      <c r="C3708">
        <v>56438</v>
      </c>
      <c r="D3708">
        <v>-0.572053506939329</v>
      </c>
      <c r="E3708" t="s">
        <v>63</v>
      </c>
      <c r="F3708" t="s">
        <v>22</v>
      </c>
      <c r="G3708" t="s">
        <v>64</v>
      </c>
      <c r="I3708">
        <v>64750</v>
      </c>
      <c r="J3708" t="s">
        <v>33</v>
      </c>
      <c r="K3708">
        <v>64750</v>
      </c>
      <c r="L3708">
        <v>0.104477611940298</v>
      </c>
      <c r="M3708" t="s">
        <v>321</v>
      </c>
      <c r="N3708" t="s">
        <v>22</v>
      </c>
      <c r="O3708" t="s">
        <v>27</v>
      </c>
      <c r="P3708" t="s">
        <v>161</v>
      </c>
      <c r="Q3708">
        <v>56438</v>
      </c>
      <c r="R3708" t="s">
        <v>25</v>
      </c>
      <c r="S3708">
        <v>56438</v>
      </c>
      <c r="T3708">
        <v>0.0603434077790233</v>
      </c>
      <c r="U3708" t="b">
        <f>表1[type1]=表1[type2]</f>
        <v>0</v>
      </c>
    </row>
    <row r="3709" hidden="1" spans="1:21">
      <c r="A3709">
        <v>471989</v>
      </c>
      <c r="B3709">
        <v>59081</v>
      </c>
      <c r="C3709">
        <v>56645</v>
      </c>
      <c r="D3709">
        <v>0.519075948699241</v>
      </c>
      <c r="E3709" t="s">
        <v>69</v>
      </c>
      <c r="F3709" t="s">
        <v>22</v>
      </c>
      <c r="G3709" t="s">
        <v>66</v>
      </c>
      <c r="I3709">
        <v>59081</v>
      </c>
      <c r="J3709" t="s">
        <v>25</v>
      </c>
      <c r="K3709">
        <v>59081</v>
      </c>
      <c r="L3709">
        <v>0.0028622337188478</v>
      </c>
      <c r="M3709" t="s">
        <v>226</v>
      </c>
      <c r="N3709" t="s">
        <v>22</v>
      </c>
      <c r="O3709" t="s">
        <v>27</v>
      </c>
      <c r="P3709" t="s">
        <v>93</v>
      </c>
      <c r="Q3709">
        <v>56645</v>
      </c>
      <c r="R3709" t="s">
        <v>25</v>
      </c>
      <c r="S3709">
        <v>56645</v>
      </c>
      <c r="T3709">
        <v>0.0717674206205198</v>
      </c>
      <c r="U3709" t="b">
        <f>表1[type1]=表1[type2]</f>
        <v>0</v>
      </c>
    </row>
    <row r="3710" hidden="1" spans="1:21">
      <c r="A3710">
        <v>471996</v>
      </c>
      <c r="B3710">
        <v>59073</v>
      </c>
      <c r="C3710">
        <v>56645</v>
      </c>
      <c r="D3710">
        <v>0.545182605775976</v>
      </c>
      <c r="E3710" t="s">
        <v>70</v>
      </c>
      <c r="F3710" t="s">
        <v>22</v>
      </c>
      <c r="G3710" t="s">
        <v>66</v>
      </c>
      <c r="I3710">
        <v>59073</v>
      </c>
      <c r="J3710" t="s">
        <v>53</v>
      </c>
      <c r="K3710">
        <v>59073</v>
      </c>
      <c r="L3710">
        <v>0.003029789390886</v>
      </c>
      <c r="M3710" t="s">
        <v>226</v>
      </c>
      <c r="N3710" t="s">
        <v>22</v>
      </c>
      <c r="O3710" t="s">
        <v>27</v>
      </c>
      <c r="P3710" t="s">
        <v>93</v>
      </c>
      <c r="Q3710">
        <v>56645</v>
      </c>
      <c r="R3710" t="s">
        <v>25</v>
      </c>
      <c r="S3710">
        <v>56645</v>
      </c>
      <c r="T3710">
        <v>0.0717674206205198</v>
      </c>
      <c r="U3710" t="b">
        <f>表1[type1]=表1[type2]</f>
        <v>0</v>
      </c>
    </row>
    <row r="3711" hidden="1" spans="1:21">
      <c r="A3711">
        <v>472245</v>
      </c>
      <c r="B3711">
        <v>65619</v>
      </c>
      <c r="C3711">
        <v>56645</v>
      </c>
      <c r="D3711">
        <v>0.936120664318134</v>
      </c>
      <c r="E3711" t="s">
        <v>21</v>
      </c>
      <c r="F3711" t="s">
        <v>22</v>
      </c>
      <c r="G3711" t="s">
        <v>23</v>
      </c>
      <c r="H3711" t="s">
        <v>24</v>
      </c>
      <c r="I3711">
        <v>65619</v>
      </c>
      <c r="J3711" t="s">
        <v>25</v>
      </c>
      <c r="K3711">
        <v>65619</v>
      </c>
      <c r="L3711">
        <v>0.802963986242298</v>
      </c>
      <c r="M3711" t="s">
        <v>226</v>
      </c>
      <c r="N3711" t="s">
        <v>22</v>
      </c>
      <c r="O3711" t="s">
        <v>27</v>
      </c>
      <c r="P3711" t="s">
        <v>93</v>
      </c>
      <c r="Q3711">
        <v>56645</v>
      </c>
      <c r="R3711" t="s">
        <v>25</v>
      </c>
      <c r="S3711">
        <v>56645</v>
      </c>
      <c r="T3711">
        <v>0.0717674206205198</v>
      </c>
      <c r="U3711" t="b">
        <f>表1[type1]=表1[type2]</f>
        <v>0</v>
      </c>
    </row>
    <row r="3712" hidden="1" spans="1:21">
      <c r="A3712">
        <v>472264</v>
      </c>
      <c r="B3712">
        <v>65658</v>
      </c>
      <c r="C3712">
        <v>56645</v>
      </c>
      <c r="D3712">
        <v>0.939550770680623</v>
      </c>
      <c r="E3712" t="s">
        <v>29</v>
      </c>
      <c r="F3712" t="s">
        <v>22</v>
      </c>
      <c r="G3712" t="s">
        <v>23</v>
      </c>
      <c r="H3712" t="s">
        <v>30</v>
      </c>
      <c r="I3712">
        <v>65658</v>
      </c>
      <c r="J3712" t="s">
        <v>25</v>
      </c>
      <c r="K3712">
        <v>65658</v>
      </c>
      <c r="L3712">
        <v>0.843151954125056</v>
      </c>
      <c r="M3712" t="s">
        <v>226</v>
      </c>
      <c r="N3712" t="s">
        <v>22</v>
      </c>
      <c r="O3712" t="s">
        <v>27</v>
      </c>
      <c r="P3712" t="s">
        <v>93</v>
      </c>
      <c r="Q3712">
        <v>56645</v>
      </c>
      <c r="R3712" t="s">
        <v>25</v>
      </c>
      <c r="S3712">
        <v>56645</v>
      </c>
      <c r="T3712">
        <v>0.0717674206205198</v>
      </c>
      <c r="U3712" t="b">
        <f>表1[type1]=表1[type2]</f>
        <v>0</v>
      </c>
    </row>
    <row r="3713" hidden="1" spans="1:21">
      <c r="A3713">
        <v>472291</v>
      </c>
      <c r="B3713">
        <v>65628</v>
      </c>
      <c r="C3713">
        <v>56645</v>
      </c>
      <c r="D3713">
        <v>0.922224170453601</v>
      </c>
      <c r="E3713" t="s">
        <v>31</v>
      </c>
      <c r="F3713" t="s">
        <v>22</v>
      </c>
      <c r="G3713" t="s">
        <v>23</v>
      </c>
      <c r="H3713" t="s">
        <v>24</v>
      </c>
      <c r="I3713">
        <v>65628</v>
      </c>
      <c r="J3713" t="s">
        <v>25</v>
      </c>
      <c r="K3713">
        <v>65628</v>
      </c>
      <c r="L3713">
        <v>0.752247779102025</v>
      </c>
      <c r="M3713" t="s">
        <v>226</v>
      </c>
      <c r="N3713" t="s">
        <v>22</v>
      </c>
      <c r="O3713" t="s">
        <v>27</v>
      </c>
      <c r="P3713" t="s">
        <v>93</v>
      </c>
      <c r="Q3713">
        <v>56645</v>
      </c>
      <c r="R3713" t="s">
        <v>25</v>
      </c>
      <c r="S3713">
        <v>56645</v>
      </c>
      <c r="T3713">
        <v>0.0717674206205198</v>
      </c>
      <c r="U3713" t="b">
        <f>表1[type1]=表1[type2]</f>
        <v>0</v>
      </c>
    </row>
    <row r="3714" hidden="1" spans="1:21">
      <c r="A3714">
        <v>472370</v>
      </c>
      <c r="B3714">
        <v>65627</v>
      </c>
      <c r="C3714">
        <v>56645</v>
      </c>
      <c r="D3714">
        <v>0.655244331317104</v>
      </c>
      <c r="E3714" t="s">
        <v>77</v>
      </c>
      <c r="F3714" t="s">
        <v>22</v>
      </c>
      <c r="G3714" t="s">
        <v>23</v>
      </c>
      <c r="H3714" t="s">
        <v>24</v>
      </c>
      <c r="I3714">
        <v>65627</v>
      </c>
      <c r="J3714" t="s">
        <v>25</v>
      </c>
      <c r="K3714">
        <v>65627</v>
      </c>
      <c r="L3714">
        <v>1</v>
      </c>
      <c r="M3714" t="s">
        <v>226</v>
      </c>
      <c r="N3714" t="s">
        <v>22</v>
      </c>
      <c r="O3714" t="s">
        <v>27</v>
      </c>
      <c r="P3714" t="s">
        <v>93</v>
      </c>
      <c r="Q3714">
        <v>56645</v>
      </c>
      <c r="R3714" t="s">
        <v>25</v>
      </c>
      <c r="S3714">
        <v>56645</v>
      </c>
      <c r="T3714">
        <v>0.0717674206205198</v>
      </c>
      <c r="U3714" t="b">
        <f>表1[type1]=表1[type2]</f>
        <v>0</v>
      </c>
    </row>
    <row r="3715" hidden="1" spans="1:21">
      <c r="A3715">
        <v>472387</v>
      </c>
      <c r="B3715">
        <v>65660</v>
      </c>
      <c r="C3715">
        <v>56645</v>
      </c>
      <c r="D3715">
        <v>-0.821678171922956</v>
      </c>
      <c r="E3715" t="s">
        <v>32</v>
      </c>
      <c r="F3715" t="s">
        <v>22</v>
      </c>
      <c r="G3715" t="s">
        <v>23</v>
      </c>
      <c r="H3715" t="s">
        <v>30</v>
      </c>
      <c r="I3715">
        <v>65660</v>
      </c>
      <c r="J3715" t="s">
        <v>33</v>
      </c>
      <c r="K3715">
        <v>65660</v>
      </c>
      <c r="L3715">
        <v>0.0089966818321759</v>
      </c>
      <c r="M3715" t="s">
        <v>226</v>
      </c>
      <c r="N3715" t="s">
        <v>22</v>
      </c>
      <c r="O3715" t="s">
        <v>27</v>
      </c>
      <c r="P3715" t="s">
        <v>93</v>
      </c>
      <c r="Q3715">
        <v>56645</v>
      </c>
      <c r="R3715" t="s">
        <v>25</v>
      </c>
      <c r="S3715">
        <v>56645</v>
      </c>
      <c r="T3715">
        <v>0.0717674206205198</v>
      </c>
      <c r="U3715" t="b">
        <f>表1[type1]=表1[type2]</f>
        <v>0</v>
      </c>
    </row>
    <row r="3716" hidden="1" spans="1:21">
      <c r="A3716">
        <v>472400</v>
      </c>
      <c r="B3716">
        <v>65633</v>
      </c>
      <c r="C3716">
        <v>56645</v>
      </c>
      <c r="D3716">
        <v>-0.881706522163639</v>
      </c>
      <c r="E3716" t="s">
        <v>34</v>
      </c>
      <c r="F3716" t="s">
        <v>22</v>
      </c>
      <c r="G3716" t="s">
        <v>23</v>
      </c>
      <c r="H3716" t="s">
        <v>30</v>
      </c>
      <c r="I3716">
        <v>65633</v>
      </c>
      <c r="J3716" t="s">
        <v>25</v>
      </c>
      <c r="K3716">
        <v>65633</v>
      </c>
      <c r="L3716">
        <v>0.309029068384602</v>
      </c>
      <c r="M3716" t="s">
        <v>226</v>
      </c>
      <c r="N3716" t="s">
        <v>22</v>
      </c>
      <c r="O3716" t="s">
        <v>27</v>
      </c>
      <c r="P3716" t="s">
        <v>93</v>
      </c>
      <c r="Q3716">
        <v>56645</v>
      </c>
      <c r="R3716" t="s">
        <v>25</v>
      </c>
      <c r="S3716">
        <v>56645</v>
      </c>
      <c r="T3716">
        <v>0.0717674206205198</v>
      </c>
      <c r="U3716" t="b">
        <f>表1[type1]=表1[type2]</f>
        <v>0</v>
      </c>
    </row>
    <row r="3717" hidden="1" spans="1:21">
      <c r="A3717">
        <v>472409</v>
      </c>
      <c r="B3717">
        <v>65623</v>
      </c>
      <c r="C3717">
        <v>56645</v>
      </c>
      <c r="D3717">
        <v>0.939701907802274</v>
      </c>
      <c r="E3717" t="s">
        <v>35</v>
      </c>
      <c r="F3717" t="s">
        <v>22</v>
      </c>
      <c r="G3717" t="s">
        <v>23</v>
      </c>
      <c r="H3717" t="s">
        <v>24</v>
      </c>
      <c r="I3717">
        <v>65623</v>
      </c>
      <c r="J3717" t="s">
        <v>25</v>
      </c>
      <c r="K3717">
        <v>65623</v>
      </c>
      <c r="L3717">
        <v>0.795799758543946</v>
      </c>
      <c r="M3717" t="s">
        <v>226</v>
      </c>
      <c r="N3717" t="s">
        <v>22</v>
      </c>
      <c r="O3717" t="s">
        <v>27</v>
      </c>
      <c r="P3717" t="s">
        <v>93</v>
      </c>
      <c r="Q3717">
        <v>56645</v>
      </c>
      <c r="R3717" t="s">
        <v>25</v>
      </c>
      <c r="S3717">
        <v>56645</v>
      </c>
      <c r="T3717">
        <v>0.0717674206205198</v>
      </c>
      <c r="U3717" t="b">
        <f>表1[type1]=表1[type2]</f>
        <v>0</v>
      </c>
    </row>
    <row r="3718" hidden="1" spans="1:21">
      <c r="A3718">
        <v>472419</v>
      </c>
      <c r="B3718">
        <v>65607</v>
      </c>
      <c r="C3718">
        <v>56645</v>
      </c>
      <c r="D3718">
        <v>0.910126788712602</v>
      </c>
      <c r="E3718" t="s">
        <v>36</v>
      </c>
      <c r="F3718" t="s">
        <v>22</v>
      </c>
      <c r="G3718" t="s">
        <v>23</v>
      </c>
      <c r="H3718" t="s">
        <v>24</v>
      </c>
      <c r="I3718">
        <v>65607</v>
      </c>
      <c r="J3718" t="s">
        <v>25</v>
      </c>
      <c r="K3718">
        <v>65607</v>
      </c>
      <c r="L3718">
        <v>0.814664453946193</v>
      </c>
      <c r="M3718" t="s">
        <v>226</v>
      </c>
      <c r="N3718" t="s">
        <v>22</v>
      </c>
      <c r="O3718" t="s">
        <v>27</v>
      </c>
      <c r="P3718" t="s">
        <v>93</v>
      </c>
      <c r="Q3718">
        <v>56645</v>
      </c>
      <c r="R3718" t="s">
        <v>25</v>
      </c>
      <c r="S3718">
        <v>56645</v>
      </c>
      <c r="T3718">
        <v>0.0717674206205198</v>
      </c>
      <c r="U3718" t="b">
        <f>表1[type1]=表1[type2]</f>
        <v>0</v>
      </c>
    </row>
    <row r="3719" hidden="1" spans="1:21">
      <c r="A3719">
        <v>472421</v>
      </c>
      <c r="B3719">
        <v>65638</v>
      </c>
      <c r="C3719">
        <v>56645</v>
      </c>
      <c r="D3719">
        <v>-0.859604237074078</v>
      </c>
      <c r="E3719" t="s">
        <v>37</v>
      </c>
      <c r="F3719" t="s">
        <v>22</v>
      </c>
      <c r="G3719" t="s">
        <v>23</v>
      </c>
      <c r="H3719" t="s">
        <v>30</v>
      </c>
      <c r="I3719">
        <v>65638</v>
      </c>
      <c r="J3719" t="s">
        <v>38</v>
      </c>
      <c r="K3719">
        <v>65638</v>
      </c>
      <c r="L3719">
        <v>0.326850553863957</v>
      </c>
      <c r="M3719" t="s">
        <v>226</v>
      </c>
      <c r="N3719" t="s">
        <v>22</v>
      </c>
      <c r="O3719" t="s">
        <v>27</v>
      </c>
      <c r="P3719" t="s">
        <v>93</v>
      </c>
      <c r="Q3719">
        <v>56645</v>
      </c>
      <c r="R3719" t="s">
        <v>25</v>
      </c>
      <c r="S3719">
        <v>56645</v>
      </c>
      <c r="T3719">
        <v>0.0717674206205198</v>
      </c>
      <c r="U3719" t="b">
        <f>表1[type1]=表1[type2]</f>
        <v>0</v>
      </c>
    </row>
    <row r="3720" hidden="1" spans="1:21">
      <c r="A3720">
        <v>472429</v>
      </c>
      <c r="B3720">
        <v>65651</v>
      </c>
      <c r="C3720">
        <v>56645</v>
      </c>
      <c r="D3720">
        <v>0.939192145056223</v>
      </c>
      <c r="E3720" t="s">
        <v>39</v>
      </c>
      <c r="F3720" t="s">
        <v>22</v>
      </c>
      <c r="G3720" t="s">
        <v>23</v>
      </c>
      <c r="H3720" t="s">
        <v>30</v>
      </c>
      <c r="I3720">
        <v>65651</v>
      </c>
      <c r="J3720" t="s">
        <v>25</v>
      </c>
      <c r="K3720">
        <v>65651</v>
      </c>
      <c r="L3720">
        <v>0.718051350027832</v>
      </c>
      <c r="M3720" t="s">
        <v>226</v>
      </c>
      <c r="N3720" t="s">
        <v>22</v>
      </c>
      <c r="O3720" t="s">
        <v>27</v>
      </c>
      <c r="P3720" t="s">
        <v>93</v>
      </c>
      <c r="Q3720">
        <v>56645</v>
      </c>
      <c r="R3720" t="s">
        <v>25</v>
      </c>
      <c r="S3720">
        <v>56645</v>
      </c>
      <c r="T3720">
        <v>0.0717674206205198</v>
      </c>
      <c r="U3720" t="b">
        <f>表1[type1]=表1[type2]</f>
        <v>0</v>
      </c>
    </row>
    <row r="3721" hidden="1" spans="1:21">
      <c r="A3721">
        <v>472447</v>
      </c>
      <c r="B3721">
        <v>65618</v>
      </c>
      <c r="C3721">
        <v>56645</v>
      </c>
      <c r="D3721">
        <v>0.686606940845601</v>
      </c>
      <c r="E3721" t="s">
        <v>85</v>
      </c>
      <c r="F3721" t="s">
        <v>22</v>
      </c>
      <c r="G3721" t="s">
        <v>23</v>
      </c>
      <c r="H3721" t="s">
        <v>24</v>
      </c>
      <c r="I3721">
        <v>65618</v>
      </c>
      <c r="J3721" t="s">
        <v>25</v>
      </c>
      <c r="K3721">
        <v>65618</v>
      </c>
      <c r="L3721">
        <v>1</v>
      </c>
      <c r="M3721" t="s">
        <v>226</v>
      </c>
      <c r="N3721" t="s">
        <v>22</v>
      </c>
      <c r="O3721" t="s">
        <v>27</v>
      </c>
      <c r="P3721" t="s">
        <v>93</v>
      </c>
      <c r="Q3721">
        <v>56645</v>
      </c>
      <c r="R3721" t="s">
        <v>25</v>
      </c>
      <c r="S3721">
        <v>56645</v>
      </c>
      <c r="T3721">
        <v>0.0717674206205198</v>
      </c>
      <c r="U3721" t="b">
        <f>表1[type1]=表1[type2]</f>
        <v>0</v>
      </c>
    </row>
    <row r="3722" hidden="1" spans="1:21">
      <c r="A3722">
        <v>472467</v>
      </c>
      <c r="B3722">
        <v>65656</v>
      </c>
      <c r="C3722">
        <v>56645</v>
      </c>
      <c r="D3722">
        <v>0.882044698404525</v>
      </c>
      <c r="E3722" t="s">
        <v>88</v>
      </c>
      <c r="F3722" t="s">
        <v>22</v>
      </c>
      <c r="G3722" t="s">
        <v>23</v>
      </c>
      <c r="H3722" t="s">
        <v>30</v>
      </c>
      <c r="I3722">
        <v>65656</v>
      </c>
      <c r="J3722" t="s">
        <v>25</v>
      </c>
      <c r="K3722">
        <v>65656</v>
      </c>
      <c r="L3722">
        <v>0.505542874689166</v>
      </c>
      <c r="M3722" t="s">
        <v>226</v>
      </c>
      <c r="N3722" t="s">
        <v>22</v>
      </c>
      <c r="O3722" t="s">
        <v>27</v>
      </c>
      <c r="P3722" t="s">
        <v>93</v>
      </c>
      <c r="Q3722">
        <v>56645</v>
      </c>
      <c r="R3722" t="s">
        <v>25</v>
      </c>
      <c r="S3722">
        <v>56645</v>
      </c>
      <c r="T3722">
        <v>0.0717674206205198</v>
      </c>
      <c r="U3722" t="b">
        <f>表1[type1]=表1[type2]</f>
        <v>0</v>
      </c>
    </row>
    <row r="3723" hidden="1" spans="1:21">
      <c r="A3723">
        <v>472476</v>
      </c>
      <c r="B3723">
        <v>65621</v>
      </c>
      <c r="C3723">
        <v>56645</v>
      </c>
      <c r="D3723">
        <v>0.941073427241604</v>
      </c>
      <c r="E3723" t="s">
        <v>40</v>
      </c>
      <c r="F3723" t="s">
        <v>22</v>
      </c>
      <c r="G3723" t="s">
        <v>23</v>
      </c>
      <c r="H3723" t="s">
        <v>24</v>
      </c>
      <c r="I3723">
        <v>65621</v>
      </c>
      <c r="J3723" t="s">
        <v>25</v>
      </c>
      <c r="K3723">
        <v>65621</v>
      </c>
      <c r="L3723">
        <v>0.754415208763886</v>
      </c>
      <c r="M3723" t="s">
        <v>226</v>
      </c>
      <c r="N3723" t="s">
        <v>22</v>
      </c>
      <c r="O3723" t="s">
        <v>27</v>
      </c>
      <c r="P3723" t="s">
        <v>93</v>
      </c>
      <c r="Q3723">
        <v>56645</v>
      </c>
      <c r="R3723" t="s">
        <v>25</v>
      </c>
      <c r="S3723">
        <v>56645</v>
      </c>
      <c r="T3723">
        <v>0.0717674206205198</v>
      </c>
      <c r="U3723" t="b">
        <f>表1[type1]=表1[type2]</f>
        <v>0</v>
      </c>
    </row>
    <row r="3724" hidden="1" spans="1:21">
      <c r="A3724">
        <v>472520</v>
      </c>
      <c r="B3724">
        <v>65626</v>
      </c>
      <c r="C3724">
        <v>56645</v>
      </c>
      <c r="D3724">
        <v>0.917934535628789</v>
      </c>
      <c r="E3724" t="s">
        <v>41</v>
      </c>
      <c r="F3724" t="s">
        <v>22</v>
      </c>
      <c r="G3724" t="s">
        <v>23</v>
      </c>
      <c r="H3724" t="s">
        <v>24</v>
      </c>
      <c r="I3724">
        <v>65626</v>
      </c>
      <c r="J3724" t="s">
        <v>25</v>
      </c>
      <c r="K3724">
        <v>65626</v>
      </c>
      <c r="L3724">
        <v>0.739726856452719</v>
      </c>
      <c r="M3724" t="s">
        <v>226</v>
      </c>
      <c r="N3724" t="s">
        <v>22</v>
      </c>
      <c r="O3724" t="s">
        <v>27</v>
      </c>
      <c r="P3724" t="s">
        <v>93</v>
      </c>
      <c r="Q3724">
        <v>56645</v>
      </c>
      <c r="R3724" t="s">
        <v>25</v>
      </c>
      <c r="S3724">
        <v>56645</v>
      </c>
      <c r="T3724">
        <v>0.0717674206205198</v>
      </c>
      <c r="U3724" t="b">
        <f>表1[type1]=表1[type2]</f>
        <v>0</v>
      </c>
    </row>
    <row r="3725" hidden="1" spans="1:21">
      <c r="A3725">
        <v>472536</v>
      </c>
      <c r="B3725">
        <v>65649</v>
      </c>
      <c r="C3725">
        <v>56645</v>
      </c>
      <c r="D3725">
        <v>0.923143628697469</v>
      </c>
      <c r="E3725" t="s">
        <v>42</v>
      </c>
      <c r="F3725" t="s">
        <v>22</v>
      </c>
      <c r="G3725" t="s">
        <v>23</v>
      </c>
      <c r="H3725" t="s">
        <v>30</v>
      </c>
      <c r="I3725">
        <v>65649</v>
      </c>
      <c r="J3725" t="s">
        <v>25</v>
      </c>
      <c r="K3725">
        <v>65649</v>
      </c>
      <c r="L3725">
        <v>0.6676976743519</v>
      </c>
      <c r="M3725" t="s">
        <v>226</v>
      </c>
      <c r="N3725" t="s">
        <v>22</v>
      </c>
      <c r="O3725" t="s">
        <v>27</v>
      </c>
      <c r="P3725" t="s">
        <v>93</v>
      </c>
      <c r="Q3725">
        <v>56645</v>
      </c>
      <c r="R3725" t="s">
        <v>25</v>
      </c>
      <c r="S3725">
        <v>56645</v>
      </c>
      <c r="T3725">
        <v>0.0717674206205198</v>
      </c>
      <c r="U3725" t="b">
        <f>表1[type1]=表1[type2]</f>
        <v>0</v>
      </c>
    </row>
    <row r="3726" hidden="1" spans="1:21">
      <c r="A3726">
        <v>472604</v>
      </c>
      <c r="B3726">
        <v>65617</v>
      </c>
      <c r="C3726">
        <v>56645</v>
      </c>
      <c r="D3726">
        <v>0.935323359746071</v>
      </c>
      <c r="E3726" t="s">
        <v>43</v>
      </c>
      <c r="F3726" t="s">
        <v>22</v>
      </c>
      <c r="G3726" t="s">
        <v>23</v>
      </c>
      <c r="H3726" t="s">
        <v>24</v>
      </c>
      <c r="I3726">
        <v>65617</v>
      </c>
      <c r="J3726" t="s">
        <v>25</v>
      </c>
      <c r="K3726">
        <v>65617</v>
      </c>
      <c r="L3726">
        <v>0.793313706837537</v>
      </c>
      <c r="M3726" t="s">
        <v>226</v>
      </c>
      <c r="N3726" t="s">
        <v>22</v>
      </c>
      <c r="O3726" t="s">
        <v>27</v>
      </c>
      <c r="P3726" t="s">
        <v>93</v>
      </c>
      <c r="Q3726">
        <v>56645</v>
      </c>
      <c r="R3726" t="s">
        <v>25</v>
      </c>
      <c r="S3726">
        <v>56645</v>
      </c>
      <c r="T3726">
        <v>0.0717674206205198</v>
      </c>
      <c r="U3726" t="b">
        <f>表1[type1]=表1[type2]</f>
        <v>0</v>
      </c>
    </row>
    <row r="3727" hidden="1" spans="1:21">
      <c r="A3727">
        <v>472605</v>
      </c>
      <c r="B3727">
        <v>65645</v>
      </c>
      <c r="C3727">
        <v>56645</v>
      </c>
      <c r="D3727">
        <v>0.917868113352866</v>
      </c>
      <c r="E3727" t="s">
        <v>44</v>
      </c>
      <c r="F3727" t="s">
        <v>22</v>
      </c>
      <c r="G3727" t="s">
        <v>23</v>
      </c>
      <c r="H3727" t="s">
        <v>30</v>
      </c>
      <c r="I3727">
        <v>65645</v>
      </c>
      <c r="J3727" t="s">
        <v>25</v>
      </c>
      <c r="K3727">
        <v>65645</v>
      </c>
      <c r="L3727">
        <v>0.666164979752426</v>
      </c>
      <c r="M3727" t="s">
        <v>226</v>
      </c>
      <c r="N3727" t="s">
        <v>22</v>
      </c>
      <c r="O3727" t="s">
        <v>27</v>
      </c>
      <c r="P3727" t="s">
        <v>93</v>
      </c>
      <c r="Q3727">
        <v>56645</v>
      </c>
      <c r="R3727" t="s">
        <v>25</v>
      </c>
      <c r="S3727">
        <v>56645</v>
      </c>
      <c r="T3727">
        <v>0.0717674206205198</v>
      </c>
      <c r="U3727" t="b">
        <f>表1[type1]=表1[type2]</f>
        <v>0</v>
      </c>
    </row>
    <row r="3728" hidden="1" spans="1:21">
      <c r="A3728">
        <v>472610</v>
      </c>
      <c r="B3728">
        <v>65647</v>
      </c>
      <c r="C3728">
        <v>56645</v>
      </c>
      <c r="D3728">
        <v>0.935761919301743</v>
      </c>
      <c r="E3728" t="s">
        <v>45</v>
      </c>
      <c r="F3728" t="s">
        <v>22</v>
      </c>
      <c r="G3728" t="s">
        <v>23</v>
      </c>
      <c r="H3728" t="s">
        <v>30</v>
      </c>
      <c r="I3728">
        <v>65647</v>
      </c>
      <c r="J3728" t="s">
        <v>25</v>
      </c>
      <c r="K3728">
        <v>65647</v>
      </c>
      <c r="L3728">
        <v>0.698046452519272</v>
      </c>
      <c r="M3728" t="s">
        <v>226</v>
      </c>
      <c r="N3728" t="s">
        <v>22</v>
      </c>
      <c r="O3728" t="s">
        <v>27</v>
      </c>
      <c r="P3728" t="s">
        <v>93</v>
      </c>
      <c r="Q3728">
        <v>56645</v>
      </c>
      <c r="R3728" t="s">
        <v>25</v>
      </c>
      <c r="S3728">
        <v>56645</v>
      </c>
      <c r="T3728">
        <v>0.0717674206205198</v>
      </c>
      <c r="U3728" t="b">
        <f>表1[type1]=表1[type2]</f>
        <v>0</v>
      </c>
    </row>
    <row r="3729" hidden="1" spans="1:21">
      <c r="A3729">
        <v>472641</v>
      </c>
      <c r="B3729">
        <v>65643</v>
      </c>
      <c r="C3729">
        <v>56645</v>
      </c>
      <c r="D3729">
        <v>0.88236925228031</v>
      </c>
      <c r="E3729" t="s">
        <v>122</v>
      </c>
      <c r="F3729" t="s">
        <v>22</v>
      </c>
      <c r="G3729" t="s">
        <v>23</v>
      </c>
      <c r="H3729" t="s">
        <v>30</v>
      </c>
      <c r="I3729">
        <v>65643</v>
      </c>
      <c r="J3729" t="s">
        <v>25</v>
      </c>
      <c r="K3729">
        <v>65643</v>
      </c>
      <c r="L3729">
        <v>0.552851493886626</v>
      </c>
      <c r="M3729" t="s">
        <v>226</v>
      </c>
      <c r="N3729" t="s">
        <v>22</v>
      </c>
      <c r="O3729" t="s">
        <v>27</v>
      </c>
      <c r="P3729" t="s">
        <v>93</v>
      </c>
      <c r="Q3729">
        <v>56645</v>
      </c>
      <c r="R3729" t="s">
        <v>25</v>
      </c>
      <c r="S3729">
        <v>56645</v>
      </c>
      <c r="T3729">
        <v>0.0717674206205198</v>
      </c>
      <c r="U3729" t="b">
        <f>表1[type1]=表1[type2]</f>
        <v>0</v>
      </c>
    </row>
    <row r="3730" hidden="1" spans="1:21">
      <c r="A3730">
        <v>472976</v>
      </c>
      <c r="B3730">
        <v>65620</v>
      </c>
      <c r="C3730">
        <v>56645</v>
      </c>
      <c r="D3730">
        <v>0.576977020600232</v>
      </c>
      <c r="E3730" t="s">
        <v>196</v>
      </c>
      <c r="F3730" t="s">
        <v>22</v>
      </c>
      <c r="G3730" t="s">
        <v>23</v>
      </c>
      <c r="H3730" t="s">
        <v>24</v>
      </c>
      <c r="I3730">
        <v>65620</v>
      </c>
      <c r="J3730" t="s">
        <v>25</v>
      </c>
      <c r="K3730">
        <v>65620</v>
      </c>
      <c r="L3730">
        <v>1</v>
      </c>
      <c r="M3730" t="s">
        <v>226</v>
      </c>
      <c r="N3730" t="s">
        <v>22</v>
      </c>
      <c r="O3730" t="s">
        <v>27</v>
      </c>
      <c r="P3730" t="s">
        <v>93</v>
      </c>
      <c r="Q3730">
        <v>56645</v>
      </c>
      <c r="R3730" t="s">
        <v>25</v>
      </c>
      <c r="S3730">
        <v>56645</v>
      </c>
      <c r="T3730">
        <v>0.0717674206205198</v>
      </c>
      <c r="U3730" t="b">
        <f>表1[type1]=表1[type2]</f>
        <v>0</v>
      </c>
    </row>
    <row r="3731" hidden="1" spans="1:21">
      <c r="A3731">
        <v>472983</v>
      </c>
      <c r="B3731">
        <v>65625</v>
      </c>
      <c r="C3731">
        <v>56645</v>
      </c>
      <c r="D3731">
        <v>0.640770333088608</v>
      </c>
      <c r="E3731" t="s">
        <v>199</v>
      </c>
      <c r="F3731" t="s">
        <v>22</v>
      </c>
      <c r="G3731" t="s">
        <v>23</v>
      </c>
      <c r="H3731" t="s">
        <v>24</v>
      </c>
      <c r="I3731">
        <v>65625</v>
      </c>
      <c r="J3731" t="s">
        <v>25</v>
      </c>
      <c r="K3731">
        <v>65625</v>
      </c>
      <c r="L3731">
        <v>1</v>
      </c>
      <c r="M3731" t="s">
        <v>226</v>
      </c>
      <c r="N3731" t="s">
        <v>22</v>
      </c>
      <c r="O3731" t="s">
        <v>27</v>
      </c>
      <c r="P3731" t="s">
        <v>93</v>
      </c>
      <c r="Q3731">
        <v>56645</v>
      </c>
      <c r="R3731" t="s">
        <v>25</v>
      </c>
      <c r="S3731">
        <v>56645</v>
      </c>
      <c r="T3731">
        <v>0.0717674206205198</v>
      </c>
      <c r="U3731" t="b">
        <f>表1[type1]=表1[type2]</f>
        <v>0</v>
      </c>
    </row>
    <row r="3732" hidden="1" spans="1:21">
      <c r="A3732">
        <v>473218</v>
      </c>
      <c r="B3732">
        <v>65641</v>
      </c>
      <c r="C3732">
        <v>56645</v>
      </c>
      <c r="D3732">
        <v>0.899412705805789</v>
      </c>
      <c r="E3732" t="s">
        <v>250</v>
      </c>
      <c r="F3732" t="s">
        <v>22</v>
      </c>
      <c r="G3732" t="s">
        <v>23</v>
      </c>
      <c r="H3732" t="s">
        <v>30</v>
      </c>
      <c r="I3732">
        <v>65641</v>
      </c>
      <c r="J3732" t="s">
        <v>25</v>
      </c>
      <c r="K3732">
        <v>65641</v>
      </c>
      <c r="L3732">
        <v>0.556546050607576</v>
      </c>
      <c r="M3732" t="s">
        <v>226</v>
      </c>
      <c r="N3732" t="s">
        <v>22</v>
      </c>
      <c r="O3732" t="s">
        <v>27</v>
      </c>
      <c r="P3732" t="s">
        <v>93</v>
      </c>
      <c r="Q3732">
        <v>56645</v>
      </c>
      <c r="R3732" t="s">
        <v>25</v>
      </c>
      <c r="S3732">
        <v>56645</v>
      </c>
      <c r="T3732">
        <v>0.0717674206205198</v>
      </c>
      <c r="U3732" t="b">
        <f>表1[type1]=表1[type2]</f>
        <v>0</v>
      </c>
    </row>
    <row r="3733" hidden="1" spans="1:21">
      <c r="A3733">
        <v>473272</v>
      </c>
      <c r="B3733">
        <v>65622</v>
      </c>
      <c r="C3733">
        <v>56645</v>
      </c>
      <c r="D3733">
        <v>0.791761985466426</v>
      </c>
      <c r="E3733" t="s">
        <v>261</v>
      </c>
      <c r="F3733" t="s">
        <v>22</v>
      </c>
      <c r="G3733" t="s">
        <v>23</v>
      </c>
      <c r="H3733" t="s">
        <v>24</v>
      </c>
      <c r="I3733">
        <v>65622</v>
      </c>
      <c r="J3733" t="s">
        <v>25</v>
      </c>
      <c r="K3733">
        <v>65622</v>
      </c>
      <c r="L3733">
        <v>1</v>
      </c>
      <c r="M3733" t="s">
        <v>226</v>
      </c>
      <c r="N3733" t="s">
        <v>22</v>
      </c>
      <c r="O3733" t="s">
        <v>27</v>
      </c>
      <c r="P3733" t="s">
        <v>93</v>
      </c>
      <c r="Q3733">
        <v>56645</v>
      </c>
      <c r="R3733" t="s">
        <v>25</v>
      </c>
      <c r="S3733">
        <v>56645</v>
      </c>
      <c r="T3733">
        <v>0.0717674206205198</v>
      </c>
      <c r="U3733" t="b">
        <f>表1[type1]=表1[type2]</f>
        <v>0</v>
      </c>
    </row>
    <row r="3734" hidden="1" spans="1:21">
      <c r="A3734">
        <v>473500</v>
      </c>
      <c r="B3734">
        <v>65616</v>
      </c>
      <c r="C3734">
        <v>56645</v>
      </c>
      <c r="D3734">
        <v>0.92706498972411</v>
      </c>
      <c r="E3734" t="s">
        <v>48</v>
      </c>
      <c r="F3734" t="s">
        <v>22</v>
      </c>
      <c r="G3734" t="s">
        <v>23</v>
      </c>
      <c r="H3734" t="s">
        <v>24</v>
      </c>
      <c r="I3734">
        <v>65616</v>
      </c>
      <c r="J3734" t="s">
        <v>25</v>
      </c>
      <c r="K3734">
        <v>65616</v>
      </c>
      <c r="L3734">
        <v>0.684523737755653</v>
      </c>
      <c r="M3734" t="s">
        <v>226</v>
      </c>
      <c r="N3734" t="s">
        <v>22</v>
      </c>
      <c r="O3734" t="s">
        <v>27</v>
      </c>
      <c r="P3734" t="s">
        <v>93</v>
      </c>
      <c r="Q3734">
        <v>56645</v>
      </c>
      <c r="R3734" t="s">
        <v>25</v>
      </c>
      <c r="S3734">
        <v>56645</v>
      </c>
      <c r="T3734">
        <v>0.0717674206205198</v>
      </c>
      <c r="U3734" t="b">
        <f>表1[type1]=表1[type2]</f>
        <v>0</v>
      </c>
    </row>
    <row r="3735" hidden="1" spans="1:21">
      <c r="A3735">
        <v>473560</v>
      </c>
      <c r="B3735">
        <v>65659</v>
      </c>
      <c r="C3735">
        <v>56645</v>
      </c>
      <c r="D3735">
        <v>-0.835720650962333</v>
      </c>
      <c r="E3735" t="s">
        <v>49</v>
      </c>
      <c r="F3735" t="s">
        <v>22</v>
      </c>
      <c r="G3735" t="s">
        <v>23</v>
      </c>
      <c r="H3735" t="s">
        <v>30</v>
      </c>
      <c r="I3735">
        <v>65659</v>
      </c>
      <c r="J3735" t="s">
        <v>33</v>
      </c>
      <c r="K3735">
        <v>65659</v>
      </c>
      <c r="L3735">
        <v>0.0090065408718879</v>
      </c>
      <c r="M3735" t="s">
        <v>226</v>
      </c>
      <c r="N3735" t="s">
        <v>22</v>
      </c>
      <c r="O3735" t="s">
        <v>27</v>
      </c>
      <c r="P3735" t="s">
        <v>93</v>
      </c>
      <c r="Q3735">
        <v>56645</v>
      </c>
      <c r="R3735" t="s">
        <v>25</v>
      </c>
      <c r="S3735">
        <v>56645</v>
      </c>
      <c r="T3735">
        <v>0.0717674206205198</v>
      </c>
      <c r="U3735" t="b">
        <f>表1[type1]=表1[type2]</f>
        <v>0</v>
      </c>
    </row>
    <row r="3736" hidden="1" spans="1:21">
      <c r="A3736">
        <v>473626</v>
      </c>
      <c r="B3736">
        <v>65653</v>
      </c>
      <c r="C3736">
        <v>56645</v>
      </c>
      <c r="D3736">
        <v>0.939409036985435</v>
      </c>
      <c r="E3736" t="s">
        <v>50</v>
      </c>
      <c r="F3736" t="s">
        <v>22</v>
      </c>
      <c r="G3736" t="s">
        <v>23</v>
      </c>
      <c r="H3736" t="s">
        <v>30</v>
      </c>
      <c r="I3736">
        <v>65653</v>
      </c>
      <c r="J3736" t="s">
        <v>25</v>
      </c>
      <c r="K3736">
        <v>65653</v>
      </c>
      <c r="L3736">
        <v>0.856124977316481</v>
      </c>
      <c r="M3736" t="s">
        <v>226</v>
      </c>
      <c r="N3736" t="s">
        <v>22</v>
      </c>
      <c r="O3736" t="s">
        <v>27</v>
      </c>
      <c r="P3736" t="s">
        <v>93</v>
      </c>
      <c r="Q3736">
        <v>56645</v>
      </c>
      <c r="R3736" t="s">
        <v>25</v>
      </c>
      <c r="S3736">
        <v>56645</v>
      </c>
      <c r="T3736">
        <v>0.0717674206205198</v>
      </c>
      <c r="U3736" t="b">
        <f>表1[type1]=表1[type2]</f>
        <v>0</v>
      </c>
    </row>
    <row r="3737" hidden="1" spans="1:21">
      <c r="A3737">
        <v>473651</v>
      </c>
      <c r="B3737">
        <v>65605</v>
      </c>
      <c r="C3737">
        <v>56645</v>
      </c>
      <c r="D3737">
        <v>0.911054525024709</v>
      </c>
      <c r="E3737" t="s">
        <v>51</v>
      </c>
      <c r="F3737" t="s">
        <v>22</v>
      </c>
      <c r="G3737" t="s">
        <v>23</v>
      </c>
      <c r="H3737" t="s">
        <v>24</v>
      </c>
      <c r="I3737">
        <v>65605</v>
      </c>
      <c r="J3737" t="s">
        <v>25</v>
      </c>
      <c r="K3737">
        <v>65605</v>
      </c>
      <c r="L3737">
        <v>0.849634493868556</v>
      </c>
      <c r="M3737" t="s">
        <v>226</v>
      </c>
      <c r="N3737" t="s">
        <v>22</v>
      </c>
      <c r="O3737" t="s">
        <v>27</v>
      </c>
      <c r="P3737" t="s">
        <v>93</v>
      </c>
      <c r="Q3737">
        <v>56645</v>
      </c>
      <c r="R3737" t="s">
        <v>25</v>
      </c>
      <c r="S3737">
        <v>56645</v>
      </c>
      <c r="T3737">
        <v>0.0717674206205198</v>
      </c>
      <c r="U3737" t="b">
        <f>表1[type1]=表1[type2]</f>
        <v>0</v>
      </c>
    </row>
    <row r="3738" hidden="1" spans="1:21">
      <c r="A3738">
        <v>473721</v>
      </c>
      <c r="B3738">
        <v>65634</v>
      </c>
      <c r="C3738">
        <v>56645</v>
      </c>
      <c r="D3738">
        <v>-0.924329097663649</v>
      </c>
      <c r="E3738" t="s">
        <v>52</v>
      </c>
      <c r="F3738" t="s">
        <v>22</v>
      </c>
      <c r="G3738" t="s">
        <v>23</v>
      </c>
      <c r="H3738" t="s">
        <v>30</v>
      </c>
      <c r="I3738">
        <v>65634</v>
      </c>
      <c r="J3738" t="s">
        <v>53</v>
      </c>
      <c r="K3738">
        <v>65634</v>
      </c>
      <c r="L3738">
        <v>0.0488783652885192</v>
      </c>
      <c r="M3738" t="s">
        <v>226</v>
      </c>
      <c r="N3738" t="s">
        <v>22</v>
      </c>
      <c r="O3738" t="s">
        <v>27</v>
      </c>
      <c r="P3738" t="s">
        <v>93</v>
      </c>
      <c r="Q3738">
        <v>56645</v>
      </c>
      <c r="R3738" t="s">
        <v>25</v>
      </c>
      <c r="S3738">
        <v>56645</v>
      </c>
      <c r="T3738">
        <v>0.0717674206205198</v>
      </c>
      <c r="U3738" t="b">
        <f>表1[type1]=表1[type2]</f>
        <v>0</v>
      </c>
    </row>
    <row r="3739" hidden="1" spans="1:21">
      <c r="A3739">
        <v>473921</v>
      </c>
      <c r="B3739">
        <v>65637</v>
      </c>
      <c r="C3739">
        <v>56645</v>
      </c>
      <c r="D3739">
        <v>-0.856195261660896</v>
      </c>
      <c r="E3739" t="s">
        <v>54</v>
      </c>
      <c r="F3739" t="s">
        <v>22</v>
      </c>
      <c r="G3739" t="s">
        <v>23</v>
      </c>
      <c r="H3739" t="s">
        <v>30</v>
      </c>
      <c r="I3739">
        <v>65637</v>
      </c>
      <c r="J3739" t="s">
        <v>38</v>
      </c>
      <c r="K3739">
        <v>65637</v>
      </c>
      <c r="L3739">
        <v>0.276087302828598</v>
      </c>
      <c r="M3739" t="s">
        <v>226</v>
      </c>
      <c r="N3739" t="s">
        <v>22</v>
      </c>
      <c r="O3739" t="s">
        <v>27</v>
      </c>
      <c r="P3739" t="s">
        <v>93</v>
      </c>
      <c r="Q3739">
        <v>56645</v>
      </c>
      <c r="R3739" t="s">
        <v>25</v>
      </c>
      <c r="S3739">
        <v>56645</v>
      </c>
      <c r="T3739">
        <v>0.0717674206205198</v>
      </c>
      <c r="U3739" t="b">
        <f>表1[type1]=表1[type2]</f>
        <v>0</v>
      </c>
    </row>
    <row r="3740" hidden="1" spans="1:21">
      <c r="A3740">
        <v>473928</v>
      </c>
      <c r="B3740">
        <v>65624</v>
      </c>
      <c r="C3740">
        <v>56645</v>
      </c>
      <c r="D3740">
        <v>0.80525432439277</v>
      </c>
      <c r="E3740" t="s">
        <v>343</v>
      </c>
      <c r="F3740" t="s">
        <v>22</v>
      </c>
      <c r="G3740" t="s">
        <v>23</v>
      </c>
      <c r="H3740" t="s">
        <v>24</v>
      </c>
      <c r="I3740">
        <v>65624</v>
      </c>
      <c r="J3740" t="s">
        <v>25</v>
      </c>
      <c r="K3740">
        <v>65624</v>
      </c>
      <c r="L3740">
        <v>1</v>
      </c>
      <c r="M3740" t="s">
        <v>226</v>
      </c>
      <c r="N3740" t="s">
        <v>22</v>
      </c>
      <c r="O3740" t="s">
        <v>27</v>
      </c>
      <c r="P3740" t="s">
        <v>93</v>
      </c>
      <c r="Q3740">
        <v>56645</v>
      </c>
      <c r="R3740" t="s">
        <v>25</v>
      </c>
      <c r="S3740">
        <v>56645</v>
      </c>
      <c r="T3740">
        <v>0.0717674206205198</v>
      </c>
      <c r="U3740" t="b">
        <f>表1[type1]=表1[type2]</f>
        <v>0</v>
      </c>
    </row>
    <row r="3741" hidden="1" spans="1:21">
      <c r="A3741">
        <v>473930</v>
      </c>
      <c r="B3741">
        <v>65632</v>
      </c>
      <c r="C3741">
        <v>56645</v>
      </c>
      <c r="D3741">
        <v>-0.867950187293187</v>
      </c>
      <c r="E3741" t="s">
        <v>55</v>
      </c>
      <c r="F3741" t="s">
        <v>22</v>
      </c>
      <c r="G3741" t="s">
        <v>23</v>
      </c>
      <c r="H3741" t="s">
        <v>30</v>
      </c>
      <c r="I3741">
        <v>65632</v>
      </c>
      <c r="J3741" t="s">
        <v>25</v>
      </c>
      <c r="K3741">
        <v>65632</v>
      </c>
      <c r="L3741">
        <v>0.264382438783563</v>
      </c>
      <c r="M3741" t="s">
        <v>226</v>
      </c>
      <c r="N3741" t="s">
        <v>22</v>
      </c>
      <c r="O3741" t="s">
        <v>27</v>
      </c>
      <c r="P3741" t="s">
        <v>93</v>
      </c>
      <c r="Q3741">
        <v>56645</v>
      </c>
      <c r="R3741" t="s">
        <v>25</v>
      </c>
      <c r="S3741">
        <v>56645</v>
      </c>
      <c r="T3741">
        <v>0.0717674206205198</v>
      </c>
      <c r="U3741" t="b">
        <f>表1[type1]=表1[type2]</f>
        <v>0</v>
      </c>
    </row>
    <row r="3742" hidden="1" spans="1:21">
      <c r="A3742">
        <v>474025</v>
      </c>
      <c r="B3742">
        <v>64477</v>
      </c>
      <c r="C3742">
        <v>56645</v>
      </c>
      <c r="D3742">
        <v>0.635698050288734</v>
      </c>
      <c r="E3742" t="s">
        <v>60</v>
      </c>
      <c r="F3742" t="s">
        <v>22</v>
      </c>
      <c r="G3742" t="s">
        <v>57</v>
      </c>
      <c r="H3742" t="s">
        <v>58</v>
      </c>
      <c r="I3742">
        <v>64477</v>
      </c>
      <c r="J3742" t="s">
        <v>33</v>
      </c>
      <c r="K3742">
        <v>64477</v>
      </c>
      <c r="L3742">
        <v>0.0042110281264897</v>
      </c>
      <c r="M3742" t="s">
        <v>226</v>
      </c>
      <c r="N3742" t="s">
        <v>22</v>
      </c>
      <c r="O3742" t="s">
        <v>27</v>
      </c>
      <c r="P3742" t="s">
        <v>93</v>
      </c>
      <c r="Q3742">
        <v>56645</v>
      </c>
      <c r="R3742" t="s">
        <v>25</v>
      </c>
      <c r="S3742">
        <v>56645</v>
      </c>
      <c r="T3742">
        <v>0.0717674206205198</v>
      </c>
      <c r="U3742" t="b">
        <f>表1[type1]=表1[type2]</f>
        <v>0</v>
      </c>
    </row>
    <row r="3743" hidden="1" spans="1:21">
      <c r="A3743">
        <v>474036</v>
      </c>
      <c r="B3743">
        <v>65604</v>
      </c>
      <c r="C3743">
        <v>56645</v>
      </c>
      <c r="D3743">
        <v>0.677722049847354</v>
      </c>
      <c r="E3743" t="s">
        <v>362</v>
      </c>
      <c r="F3743" t="s">
        <v>22</v>
      </c>
      <c r="G3743" t="s">
        <v>23</v>
      </c>
      <c r="H3743" t="s">
        <v>24</v>
      </c>
      <c r="I3743">
        <v>65604</v>
      </c>
      <c r="J3743" t="s">
        <v>25</v>
      </c>
      <c r="K3743">
        <v>65604</v>
      </c>
      <c r="L3743">
        <v>1</v>
      </c>
      <c r="M3743" t="s">
        <v>226</v>
      </c>
      <c r="N3743" t="s">
        <v>22</v>
      </c>
      <c r="O3743" t="s">
        <v>27</v>
      </c>
      <c r="P3743" t="s">
        <v>93</v>
      </c>
      <c r="Q3743">
        <v>56645</v>
      </c>
      <c r="R3743" t="s">
        <v>25</v>
      </c>
      <c r="S3743">
        <v>56645</v>
      </c>
      <c r="T3743">
        <v>0.0717674206205198</v>
      </c>
      <c r="U3743" t="b">
        <f>表1[type1]=表1[type2]</f>
        <v>0</v>
      </c>
    </row>
    <row r="3744" hidden="1" spans="1:21">
      <c r="A3744">
        <v>474039</v>
      </c>
      <c r="B3744">
        <v>65606</v>
      </c>
      <c r="C3744">
        <v>56645</v>
      </c>
      <c r="D3744">
        <v>0.569921539492826</v>
      </c>
      <c r="E3744" t="s">
        <v>371</v>
      </c>
      <c r="F3744" t="s">
        <v>22</v>
      </c>
      <c r="G3744" t="s">
        <v>23</v>
      </c>
      <c r="H3744" t="s">
        <v>24</v>
      </c>
      <c r="I3744">
        <v>65606</v>
      </c>
      <c r="J3744" t="s">
        <v>25</v>
      </c>
      <c r="K3744">
        <v>65606</v>
      </c>
      <c r="L3744">
        <v>1</v>
      </c>
      <c r="M3744" t="s">
        <v>226</v>
      </c>
      <c r="N3744" t="s">
        <v>22</v>
      </c>
      <c r="O3744" t="s">
        <v>27</v>
      </c>
      <c r="P3744" t="s">
        <v>93</v>
      </c>
      <c r="Q3744">
        <v>56645</v>
      </c>
      <c r="R3744" t="s">
        <v>25</v>
      </c>
      <c r="S3744">
        <v>56645</v>
      </c>
      <c r="T3744">
        <v>0.0717674206205198</v>
      </c>
      <c r="U3744" t="b">
        <f>表1[type1]=表1[type2]</f>
        <v>0</v>
      </c>
    </row>
    <row r="3745" hidden="1" spans="1:21">
      <c r="A3745">
        <v>474340</v>
      </c>
      <c r="B3745">
        <v>107591</v>
      </c>
      <c r="C3745">
        <v>65627</v>
      </c>
      <c r="D3745">
        <v>0.547155080509993</v>
      </c>
      <c r="E3745" t="s">
        <v>72</v>
      </c>
      <c r="F3745" t="s">
        <v>22</v>
      </c>
      <c r="G3745" t="s">
        <v>27</v>
      </c>
      <c r="H3745" t="s">
        <v>73</v>
      </c>
      <c r="I3745">
        <v>107591</v>
      </c>
      <c r="J3745" t="s">
        <v>38</v>
      </c>
      <c r="K3745">
        <v>107591</v>
      </c>
      <c r="L3745">
        <v>0.086669950882761</v>
      </c>
      <c r="M3745" t="s">
        <v>77</v>
      </c>
      <c r="N3745" t="s">
        <v>22</v>
      </c>
      <c r="O3745" t="s">
        <v>23</v>
      </c>
      <c r="P3745" t="s">
        <v>24</v>
      </c>
      <c r="Q3745">
        <v>65627</v>
      </c>
      <c r="R3745" t="s">
        <v>25</v>
      </c>
      <c r="S3745">
        <v>65627</v>
      </c>
      <c r="T3745">
        <v>1</v>
      </c>
      <c r="U3745" t="b">
        <f>表1[type1]=表1[type2]</f>
        <v>0</v>
      </c>
    </row>
    <row r="3746" hidden="1" spans="1:21">
      <c r="A3746">
        <v>474449</v>
      </c>
      <c r="B3746">
        <v>107629</v>
      </c>
      <c r="C3746">
        <v>65627</v>
      </c>
      <c r="D3746">
        <v>0.568554881550774</v>
      </c>
      <c r="E3746" t="s">
        <v>78</v>
      </c>
      <c r="F3746" t="s">
        <v>22</v>
      </c>
      <c r="G3746" t="s">
        <v>27</v>
      </c>
      <c r="H3746" t="s">
        <v>73</v>
      </c>
      <c r="I3746">
        <v>107629</v>
      </c>
      <c r="J3746" t="s">
        <v>38</v>
      </c>
      <c r="K3746">
        <v>107629</v>
      </c>
      <c r="L3746">
        <v>0.0728920058939234</v>
      </c>
      <c r="M3746" t="s">
        <v>77</v>
      </c>
      <c r="N3746" t="s">
        <v>22</v>
      </c>
      <c r="O3746" t="s">
        <v>23</v>
      </c>
      <c r="P3746" t="s">
        <v>24</v>
      </c>
      <c r="Q3746">
        <v>65627</v>
      </c>
      <c r="R3746" t="s">
        <v>25</v>
      </c>
      <c r="S3746">
        <v>65627</v>
      </c>
      <c r="T3746">
        <v>1</v>
      </c>
      <c r="U3746" t="b">
        <f>表1[type1]=表1[type2]</f>
        <v>0</v>
      </c>
    </row>
    <row r="3747" spans="1:21">
      <c r="A3747">
        <v>474456</v>
      </c>
      <c r="B3747">
        <v>107639</v>
      </c>
      <c r="C3747">
        <v>65627</v>
      </c>
      <c r="D3747">
        <v>0.61556410695679</v>
      </c>
      <c r="E3747" t="s">
        <v>82</v>
      </c>
      <c r="F3747" t="s">
        <v>22</v>
      </c>
      <c r="G3747" t="s">
        <v>27</v>
      </c>
      <c r="H3747" t="s">
        <v>73</v>
      </c>
      <c r="I3747">
        <v>107639</v>
      </c>
      <c r="J3747" t="s">
        <v>38</v>
      </c>
      <c r="K3747">
        <v>107639</v>
      </c>
      <c r="L3747">
        <v>0.548248683596614</v>
      </c>
      <c r="M3747" t="s">
        <v>77</v>
      </c>
      <c r="N3747" t="s">
        <v>22</v>
      </c>
      <c r="O3747" t="s">
        <v>23</v>
      </c>
      <c r="P3747" t="s">
        <v>24</v>
      </c>
      <c r="Q3747">
        <v>65627</v>
      </c>
      <c r="R3747" t="s">
        <v>25</v>
      </c>
      <c r="S3747">
        <v>65627</v>
      </c>
      <c r="T3747">
        <v>1</v>
      </c>
      <c r="U3747" t="b">
        <f>表1[type1]=表1[type2]</f>
        <v>0</v>
      </c>
    </row>
    <row r="3748" hidden="1" spans="1:21">
      <c r="A3748">
        <v>474474</v>
      </c>
      <c r="B3748">
        <v>107405</v>
      </c>
      <c r="C3748">
        <v>65627</v>
      </c>
      <c r="D3748">
        <v>0.689491777128565</v>
      </c>
      <c r="E3748" t="s">
        <v>83</v>
      </c>
      <c r="F3748" t="s">
        <v>22</v>
      </c>
      <c r="G3748" t="s">
        <v>27</v>
      </c>
      <c r="H3748" t="s">
        <v>73</v>
      </c>
      <c r="I3748">
        <v>107405</v>
      </c>
      <c r="J3748" t="s">
        <v>38</v>
      </c>
      <c r="K3748">
        <v>107405</v>
      </c>
      <c r="L3748">
        <v>0.450762257931602</v>
      </c>
      <c r="M3748" t="s">
        <v>77</v>
      </c>
      <c r="N3748" t="s">
        <v>22</v>
      </c>
      <c r="O3748" t="s">
        <v>23</v>
      </c>
      <c r="P3748" t="s">
        <v>24</v>
      </c>
      <c r="Q3748">
        <v>65627</v>
      </c>
      <c r="R3748" t="s">
        <v>25</v>
      </c>
      <c r="S3748">
        <v>65627</v>
      </c>
      <c r="T3748">
        <v>1</v>
      </c>
      <c r="U3748" t="b">
        <f>表1[type1]=表1[type2]</f>
        <v>0</v>
      </c>
    </row>
    <row r="3749" hidden="1" spans="1:21">
      <c r="A3749">
        <v>474497</v>
      </c>
      <c r="B3749">
        <v>107492</v>
      </c>
      <c r="C3749">
        <v>65627</v>
      </c>
      <c r="D3749">
        <v>0.725030041455187</v>
      </c>
      <c r="E3749" t="s">
        <v>86</v>
      </c>
      <c r="F3749" t="s">
        <v>22</v>
      </c>
      <c r="G3749" t="s">
        <v>27</v>
      </c>
      <c r="H3749" t="s">
        <v>73</v>
      </c>
      <c r="I3749">
        <v>107492</v>
      </c>
      <c r="J3749" t="s">
        <v>38</v>
      </c>
      <c r="K3749">
        <v>107492</v>
      </c>
      <c r="L3749">
        <v>0.356277142359142</v>
      </c>
      <c r="M3749" t="s">
        <v>77</v>
      </c>
      <c r="N3749" t="s">
        <v>22</v>
      </c>
      <c r="O3749" t="s">
        <v>23</v>
      </c>
      <c r="P3749" t="s">
        <v>24</v>
      </c>
      <c r="Q3749">
        <v>65627</v>
      </c>
      <c r="R3749" t="s">
        <v>25</v>
      </c>
      <c r="S3749">
        <v>65627</v>
      </c>
      <c r="T3749">
        <v>1</v>
      </c>
      <c r="U3749" t="b">
        <f>表1[type1]=表1[type2]</f>
        <v>0</v>
      </c>
    </row>
    <row r="3750" hidden="1" spans="1:21">
      <c r="A3750">
        <v>474510</v>
      </c>
      <c r="B3750">
        <v>107453</v>
      </c>
      <c r="C3750">
        <v>65627</v>
      </c>
      <c r="D3750">
        <v>0.709062497999667</v>
      </c>
      <c r="E3750" t="s">
        <v>87</v>
      </c>
      <c r="F3750" t="s">
        <v>22</v>
      </c>
      <c r="G3750" t="s">
        <v>27</v>
      </c>
      <c r="H3750" t="s">
        <v>73</v>
      </c>
      <c r="I3750">
        <v>107453</v>
      </c>
      <c r="J3750" t="s">
        <v>38</v>
      </c>
      <c r="K3750">
        <v>107453</v>
      </c>
      <c r="L3750">
        <v>0.17730932287333</v>
      </c>
      <c r="M3750" t="s">
        <v>77</v>
      </c>
      <c r="N3750" t="s">
        <v>22</v>
      </c>
      <c r="O3750" t="s">
        <v>23</v>
      </c>
      <c r="P3750" t="s">
        <v>24</v>
      </c>
      <c r="Q3750">
        <v>65627</v>
      </c>
      <c r="R3750" t="s">
        <v>25</v>
      </c>
      <c r="S3750">
        <v>65627</v>
      </c>
      <c r="T3750">
        <v>1</v>
      </c>
      <c r="U3750" t="b">
        <f>表1[type1]=表1[type2]</f>
        <v>0</v>
      </c>
    </row>
    <row r="3751" hidden="1" spans="1:21">
      <c r="A3751">
        <v>474516</v>
      </c>
      <c r="B3751">
        <v>107476</v>
      </c>
      <c r="C3751">
        <v>65627</v>
      </c>
      <c r="D3751">
        <v>0.780928544549347</v>
      </c>
      <c r="E3751" t="s">
        <v>89</v>
      </c>
      <c r="F3751" t="s">
        <v>22</v>
      </c>
      <c r="G3751" t="s">
        <v>27</v>
      </c>
      <c r="H3751" t="s">
        <v>73</v>
      </c>
      <c r="I3751">
        <v>107476</v>
      </c>
      <c r="J3751" t="s">
        <v>38</v>
      </c>
      <c r="K3751">
        <v>107476</v>
      </c>
      <c r="L3751">
        <v>0.247248966837465</v>
      </c>
      <c r="M3751" t="s">
        <v>77</v>
      </c>
      <c r="N3751" t="s">
        <v>22</v>
      </c>
      <c r="O3751" t="s">
        <v>23</v>
      </c>
      <c r="P3751" t="s">
        <v>24</v>
      </c>
      <c r="Q3751">
        <v>65627</v>
      </c>
      <c r="R3751" t="s">
        <v>25</v>
      </c>
      <c r="S3751">
        <v>65627</v>
      </c>
      <c r="T3751">
        <v>1</v>
      </c>
      <c r="U3751" t="b">
        <f>表1[type1]=表1[type2]</f>
        <v>0</v>
      </c>
    </row>
    <row r="3752" hidden="1" spans="1:21">
      <c r="A3752">
        <v>474520</v>
      </c>
      <c r="B3752">
        <v>107414</v>
      </c>
      <c r="C3752">
        <v>65627</v>
      </c>
      <c r="D3752">
        <v>0.791417880542935</v>
      </c>
      <c r="E3752" t="s">
        <v>90</v>
      </c>
      <c r="F3752" t="s">
        <v>22</v>
      </c>
      <c r="G3752" t="s">
        <v>27</v>
      </c>
      <c r="H3752" t="s">
        <v>73</v>
      </c>
      <c r="I3752">
        <v>107414</v>
      </c>
      <c r="J3752" t="s">
        <v>38</v>
      </c>
      <c r="K3752">
        <v>107414</v>
      </c>
      <c r="L3752">
        <v>0.285268794006315</v>
      </c>
      <c r="M3752" t="s">
        <v>77</v>
      </c>
      <c r="N3752" t="s">
        <v>22</v>
      </c>
      <c r="O3752" t="s">
        <v>23</v>
      </c>
      <c r="P3752" t="s">
        <v>24</v>
      </c>
      <c r="Q3752">
        <v>65627</v>
      </c>
      <c r="R3752" t="s">
        <v>25</v>
      </c>
      <c r="S3752">
        <v>65627</v>
      </c>
      <c r="T3752">
        <v>1</v>
      </c>
      <c r="U3752" t="b">
        <f>表1[type1]=表1[type2]</f>
        <v>0</v>
      </c>
    </row>
    <row r="3753" hidden="1" spans="1:21">
      <c r="A3753">
        <v>474521</v>
      </c>
      <c r="B3753">
        <v>107347</v>
      </c>
      <c r="C3753">
        <v>65627</v>
      </c>
      <c r="D3753">
        <v>-0.599127375103313</v>
      </c>
      <c r="E3753" t="s">
        <v>91</v>
      </c>
      <c r="F3753" t="s">
        <v>22</v>
      </c>
      <c r="G3753" t="s">
        <v>27</v>
      </c>
      <c r="H3753" t="s">
        <v>73</v>
      </c>
      <c r="I3753">
        <v>107347</v>
      </c>
      <c r="J3753" t="s">
        <v>38</v>
      </c>
      <c r="K3753">
        <v>107347</v>
      </c>
      <c r="L3753">
        <v>0.201293462187483</v>
      </c>
      <c r="M3753" t="s">
        <v>77</v>
      </c>
      <c r="N3753" t="s">
        <v>22</v>
      </c>
      <c r="O3753" t="s">
        <v>23</v>
      </c>
      <c r="P3753" t="s">
        <v>24</v>
      </c>
      <c r="Q3753">
        <v>65627</v>
      </c>
      <c r="R3753" t="s">
        <v>25</v>
      </c>
      <c r="S3753">
        <v>65627</v>
      </c>
      <c r="T3753">
        <v>1</v>
      </c>
      <c r="U3753" t="b">
        <f>表1[type1]=表1[type2]</f>
        <v>0</v>
      </c>
    </row>
    <row r="3754" hidden="1" spans="1:21">
      <c r="A3754">
        <v>474531</v>
      </c>
      <c r="B3754">
        <v>107554</v>
      </c>
      <c r="C3754">
        <v>65627</v>
      </c>
      <c r="D3754">
        <v>0.542019132902123</v>
      </c>
      <c r="E3754" t="s">
        <v>94</v>
      </c>
      <c r="F3754" t="s">
        <v>22</v>
      </c>
      <c r="G3754" t="s">
        <v>27</v>
      </c>
      <c r="H3754" t="s">
        <v>73</v>
      </c>
      <c r="I3754">
        <v>107554</v>
      </c>
      <c r="J3754" t="s">
        <v>38</v>
      </c>
      <c r="K3754">
        <v>107554</v>
      </c>
      <c r="L3754">
        <v>0.313865795953654</v>
      </c>
      <c r="M3754" t="s">
        <v>77</v>
      </c>
      <c r="N3754" t="s">
        <v>22</v>
      </c>
      <c r="O3754" t="s">
        <v>23</v>
      </c>
      <c r="P3754" t="s">
        <v>24</v>
      </c>
      <c r="Q3754">
        <v>65627</v>
      </c>
      <c r="R3754" t="s">
        <v>25</v>
      </c>
      <c r="S3754">
        <v>65627</v>
      </c>
      <c r="T3754">
        <v>1</v>
      </c>
      <c r="U3754" t="b">
        <f>表1[type1]=表1[type2]</f>
        <v>0</v>
      </c>
    </row>
    <row r="3755" hidden="1" spans="1:21">
      <c r="A3755">
        <v>474541</v>
      </c>
      <c r="B3755">
        <v>107337</v>
      </c>
      <c r="C3755">
        <v>65627</v>
      </c>
      <c r="D3755">
        <v>0.704435458037563</v>
      </c>
      <c r="E3755" t="s">
        <v>95</v>
      </c>
      <c r="F3755" t="s">
        <v>22</v>
      </c>
      <c r="G3755" t="s">
        <v>27</v>
      </c>
      <c r="H3755" t="s">
        <v>73</v>
      </c>
      <c r="I3755">
        <v>107337</v>
      </c>
      <c r="J3755" t="s">
        <v>38</v>
      </c>
      <c r="K3755">
        <v>107337</v>
      </c>
      <c r="L3755">
        <v>0.264103071042572</v>
      </c>
      <c r="M3755" t="s">
        <v>77</v>
      </c>
      <c r="N3755" t="s">
        <v>22</v>
      </c>
      <c r="O3755" t="s">
        <v>23</v>
      </c>
      <c r="P3755" t="s">
        <v>24</v>
      </c>
      <c r="Q3755">
        <v>65627</v>
      </c>
      <c r="R3755" t="s">
        <v>25</v>
      </c>
      <c r="S3755">
        <v>65627</v>
      </c>
      <c r="T3755">
        <v>1</v>
      </c>
      <c r="U3755" t="b">
        <f>表1[type1]=表1[type2]</f>
        <v>0</v>
      </c>
    </row>
    <row r="3756" hidden="1" spans="1:21">
      <c r="A3756">
        <v>474543</v>
      </c>
      <c r="B3756">
        <v>107372</v>
      </c>
      <c r="C3756">
        <v>65627</v>
      </c>
      <c r="D3756">
        <v>0.706165791520214</v>
      </c>
      <c r="E3756" t="s">
        <v>96</v>
      </c>
      <c r="F3756" t="s">
        <v>22</v>
      </c>
      <c r="G3756" t="s">
        <v>27</v>
      </c>
      <c r="H3756" t="s">
        <v>73</v>
      </c>
      <c r="I3756">
        <v>107372</v>
      </c>
      <c r="J3756" t="s">
        <v>38</v>
      </c>
      <c r="K3756">
        <v>107372</v>
      </c>
      <c r="L3756">
        <v>0.234460692796775</v>
      </c>
      <c r="M3756" t="s">
        <v>77</v>
      </c>
      <c r="N3756" t="s">
        <v>22</v>
      </c>
      <c r="O3756" t="s">
        <v>23</v>
      </c>
      <c r="P3756" t="s">
        <v>24</v>
      </c>
      <c r="Q3756">
        <v>65627</v>
      </c>
      <c r="R3756" t="s">
        <v>25</v>
      </c>
      <c r="S3756">
        <v>65627</v>
      </c>
      <c r="T3756">
        <v>1</v>
      </c>
      <c r="U3756" t="b">
        <f>表1[type1]=表1[type2]</f>
        <v>0</v>
      </c>
    </row>
    <row r="3757" hidden="1" spans="1:21">
      <c r="A3757">
        <v>474545</v>
      </c>
      <c r="B3757">
        <v>107574</v>
      </c>
      <c r="C3757">
        <v>65627</v>
      </c>
      <c r="D3757">
        <v>0.564683256669838</v>
      </c>
      <c r="E3757" t="s">
        <v>97</v>
      </c>
      <c r="F3757" t="s">
        <v>22</v>
      </c>
      <c r="G3757" t="s">
        <v>27</v>
      </c>
      <c r="H3757" t="s">
        <v>73</v>
      </c>
      <c r="I3757">
        <v>107574</v>
      </c>
      <c r="J3757" t="s">
        <v>38</v>
      </c>
      <c r="K3757">
        <v>107574</v>
      </c>
      <c r="L3757">
        <v>0.0646271162822414</v>
      </c>
      <c r="M3757" t="s">
        <v>77</v>
      </c>
      <c r="N3757" t="s">
        <v>22</v>
      </c>
      <c r="O3757" t="s">
        <v>23</v>
      </c>
      <c r="P3757" t="s">
        <v>24</v>
      </c>
      <c r="Q3757">
        <v>65627</v>
      </c>
      <c r="R3757" t="s">
        <v>25</v>
      </c>
      <c r="S3757">
        <v>65627</v>
      </c>
      <c r="T3757">
        <v>1</v>
      </c>
      <c r="U3757" t="b">
        <f>表1[type1]=表1[type2]</f>
        <v>0</v>
      </c>
    </row>
    <row r="3758" hidden="1" spans="1:21">
      <c r="A3758">
        <v>474576</v>
      </c>
      <c r="B3758">
        <v>107566</v>
      </c>
      <c r="C3758">
        <v>65627</v>
      </c>
      <c r="D3758">
        <v>0.698021048651314</v>
      </c>
      <c r="E3758" t="s">
        <v>99</v>
      </c>
      <c r="F3758" t="s">
        <v>22</v>
      </c>
      <c r="G3758" t="s">
        <v>27</v>
      </c>
      <c r="H3758" t="s">
        <v>73</v>
      </c>
      <c r="I3758">
        <v>107566</v>
      </c>
      <c r="J3758" t="s">
        <v>38</v>
      </c>
      <c r="K3758">
        <v>107566</v>
      </c>
      <c r="L3758">
        <v>0.130158838060096</v>
      </c>
      <c r="M3758" t="s">
        <v>77</v>
      </c>
      <c r="N3758" t="s">
        <v>22</v>
      </c>
      <c r="O3758" t="s">
        <v>23</v>
      </c>
      <c r="P3758" t="s">
        <v>24</v>
      </c>
      <c r="Q3758">
        <v>65627</v>
      </c>
      <c r="R3758" t="s">
        <v>25</v>
      </c>
      <c r="S3758">
        <v>65627</v>
      </c>
      <c r="T3758">
        <v>1</v>
      </c>
      <c r="U3758" t="b">
        <f>表1[type1]=表1[type2]</f>
        <v>0</v>
      </c>
    </row>
    <row r="3759" hidden="1" spans="1:21">
      <c r="A3759">
        <v>474583</v>
      </c>
      <c r="B3759">
        <v>107400</v>
      </c>
      <c r="C3759">
        <v>65627</v>
      </c>
      <c r="D3759">
        <v>0.537096567516544</v>
      </c>
      <c r="E3759" t="s">
        <v>403</v>
      </c>
      <c r="F3759" t="s">
        <v>22</v>
      </c>
      <c r="G3759" t="s">
        <v>27</v>
      </c>
      <c r="H3759" t="s">
        <v>73</v>
      </c>
      <c r="I3759">
        <v>107400</v>
      </c>
      <c r="J3759" t="s">
        <v>38</v>
      </c>
      <c r="K3759">
        <v>107400</v>
      </c>
      <c r="L3759">
        <v>0.127121981724353</v>
      </c>
      <c r="M3759" t="s">
        <v>77</v>
      </c>
      <c r="N3759" t="s">
        <v>22</v>
      </c>
      <c r="O3759" t="s">
        <v>23</v>
      </c>
      <c r="P3759" t="s">
        <v>24</v>
      </c>
      <c r="Q3759">
        <v>65627</v>
      </c>
      <c r="R3759" t="s">
        <v>25</v>
      </c>
      <c r="S3759">
        <v>65627</v>
      </c>
      <c r="T3759">
        <v>1</v>
      </c>
      <c r="U3759" t="b">
        <f>表1[type1]=表1[type2]</f>
        <v>0</v>
      </c>
    </row>
    <row r="3760" hidden="1" spans="1:21">
      <c r="A3760">
        <v>474585</v>
      </c>
      <c r="B3760">
        <v>107373</v>
      </c>
      <c r="C3760">
        <v>65627</v>
      </c>
      <c r="D3760">
        <v>0.606179159467572</v>
      </c>
      <c r="E3760" t="s">
        <v>105</v>
      </c>
      <c r="F3760" t="s">
        <v>22</v>
      </c>
      <c r="G3760" t="s">
        <v>27</v>
      </c>
      <c r="H3760" t="s">
        <v>73</v>
      </c>
      <c r="I3760">
        <v>107373</v>
      </c>
      <c r="J3760" t="s">
        <v>38</v>
      </c>
      <c r="K3760">
        <v>107373</v>
      </c>
      <c r="L3760">
        <v>0.195111546429046</v>
      </c>
      <c r="M3760" t="s">
        <v>77</v>
      </c>
      <c r="N3760" t="s">
        <v>22</v>
      </c>
      <c r="O3760" t="s">
        <v>23</v>
      </c>
      <c r="P3760" t="s">
        <v>24</v>
      </c>
      <c r="Q3760">
        <v>65627</v>
      </c>
      <c r="R3760" t="s">
        <v>25</v>
      </c>
      <c r="S3760">
        <v>65627</v>
      </c>
      <c r="T3760">
        <v>1</v>
      </c>
      <c r="U3760" t="b">
        <f>表1[type1]=表1[type2]</f>
        <v>0</v>
      </c>
    </row>
    <row r="3761" hidden="1" spans="1:21">
      <c r="A3761">
        <v>474592</v>
      </c>
      <c r="B3761">
        <v>107385</v>
      </c>
      <c r="C3761">
        <v>65627</v>
      </c>
      <c r="D3761">
        <v>0.646162743912705</v>
      </c>
      <c r="E3761" t="s">
        <v>106</v>
      </c>
      <c r="F3761" t="s">
        <v>22</v>
      </c>
      <c r="G3761" t="s">
        <v>27</v>
      </c>
      <c r="H3761" t="s">
        <v>73</v>
      </c>
      <c r="I3761">
        <v>107385</v>
      </c>
      <c r="J3761" t="s">
        <v>38</v>
      </c>
      <c r="K3761">
        <v>107385</v>
      </c>
      <c r="L3761">
        <v>0.197767490810201</v>
      </c>
      <c r="M3761" t="s">
        <v>77</v>
      </c>
      <c r="N3761" t="s">
        <v>22</v>
      </c>
      <c r="O3761" t="s">
        <v>23</v>
      </c>
      <c r="P3761" t="s">
        <v>24</v>
      </c>
      <c r="Q3761">
        <v>65627</v>
      </c>
      <c r="R3761" t="s">
        <v>25</v>
      </c>
      <c r="S3761">
        <v>65627</v>
      </c>
      <c r="T3761">
        <v>1</v>
      </c>
      <c r="U3761" t="b">
        <f>表1[type1]=表1[type2]</f>
        <v>0</v>
      </c>
    </row>
    <row r="3762" hidden="1" spans="1:21">
      <c r="A3762">
        <v>474601</v>
      </c>
      <c r="B3762">
        <v>107351</v>
      </c>
      <c r="C3762">
        <v>65627</v>
      </c>
      <c r="D3762">
        <v>0.615859966830537</v>
      </c>
      <c r="E3762" t="s">
        <v>107</v>
      </c>
      <c r="F3762" t="s">
        <v>22</v>
      </c>
      <c r="G3762" t="s">
        <v>27</v>
      </c>
      <c r="H3762" t="s">
        <v>73</v>
      </c>
      <c r="I3762">
        <v>107351</v>
      </c>
      <c r="J3762" t="s">
        <v>38</v>
      </c>
      <c r="K3762">
        <v>107351</v>
      </c>
      <c r="L3762">
        <v>0.168119456523433</v>
      </c>
      <c r="M3762" t="s">
        <v>77</v>
      </c>
      <c r="N3762" t="s">
        <v>22</v>
      </c>
      <c r="O3762" t="s">
        <v>23</v>
      </c>
      <c r="P3762" t="s">
        <v>24</v>
      </c>
      <c r="Q3762">
        <v>65627</v>
      </c>
      <c r="R3762" t="s">
        <v>25</v>
      </c>
      <c r="S3762">
        <v>65627</v>
      </c>
      <c r="T3762">
        <v>1</v>
      </c>
      <c r="U3762" t="b">
        <f>表1[type1]=表1[type2]</f>
        <v>0</v>
      </c>
    </row>
    <row r="3763" hidden="1" spans="1:21">
      <c r="A3763">
        <v>474604</v>
      </c>
      <c r="B3763">
        <v>107528</v>
      </c>
      <c r="C3763">
        <v>65627</v>
      </c>
      <c r="D3763">
        <v>0.690638340458404</v>
      </c>
      <c r="E3763" t="s">
        <v>108</v>
      </c>
      <c r="F3763" t="s">
        <v>22</v>
      </c>
      <c r="G3763" t="s">
        <v>27</v>
      </c>
      <c r="H3763" t="s">
        <v>73</v>
      </c>
      <c r="I3763">
        <v>107528</v>
      </c>
      <c r="J3763" t="s">
        <v>38</v>
      </c>
      <c r="K3763">
        <v>107528</v>
      </c>
      <c r="L3763">
        <v>0.208626171931569</v>
      </c>
      <c r="M3763" t="s">
        <v>77</v>
      </c>
      <c r="N3763" t="s">
        <v>22</v>
      </c>
      <c r="O3763" t="s">
        <v>23</v>
      </c>
      <c r="P3763" t="s">
        <v>24</v>
      </c>
      <c r="Q3763">
        <v>65627</v>
      </c>
      <c r="R3763" t="s">
        <v>25</v>
      </c>
      <c r="S3763">
        <v>65627</v>
      </c>
      <c r="T3763">
        <v>1</v>
      </c>
      <c r="U3763" t="b">
        <f>表1[type1]=表1[type2]</f>
        <v>0</v>
      </c>
    </row>
    <row r="3764" hidden="1" spans="1:21">
      <c r="A3764">
        <v>474606</v>
      </c>
      <c r="B3764">
        <v>107342</v>
      </c>
      <c r="C3764">
        <v>65627</v>
      </c>
      <c r="D3764">
        <v>0.508972678836797</v>
      </c>
      <c r="E3764" t="s">
        <v>405</v>
      </c>
      <c r="F3764" t="s">
        <v>22</v>
      </c>
      <c r="G3764" t="s">
        <v>27</v>
      </c>
      <c r="H3764" t="s">
        <v>73</v>
      </c>
      <c r="I3764">
        <v>107342</v>
      </c>
      <c r="J3764" t="s">
        <v>38</v>
      </c>
      <c r="K3764">
        <v>107342</v>
      </c>
      <c r="L3764">
        <v>0.088075180026135</v>
      </c>
      <c r="M3764" t="s">
        <v>77</v>
      </c>
      <c r="N3764" t="s">
        <v>22</v>
      </c>
      <c r="O3764" t="s">
        <v>23</v>
      </c>
      <c r="P3764" t="s">
        <v>24</v>
      </c>
      <c r="Q3764">
        <v>65627</v>
      </c>
      <c r="R3764" t="s">
        <v>25</v>
      </c>
      <c r="S3764">
        <v>65627</v>
      </c>
      <c r="T3764">
        <v>1</v>
      </c>
      <c r="U3764" t="b">
        <f>表1[type1]=表1[type2]</f>
        <v>0</v>
      </c>
    </row>
    <row r="3765" hidden="1" spans="1:21">
      <c r="A3765">
        <v>474611</v>
      </c>
      <c r="B3765">
        <v>107565</v>
      </c>
      <c r="C3765">
        <v>65627</v>
      </c>
      <c r="D3765">
        <v>0.648840676598222</v>
      </c>
      <c r="E3765" t="s">
        <v>109</v>
      </c>
      <c r="F3765" t="s">
        <v>22</v>
      </c>
      <c r="G3765" t="s">
        <v>27</v>
      </c>
      <c r="H3765" t="s">
        <v>73</v>
      </c>
      <c r="I3765">
        <v>107565</v>
      </c>
      <c r="J3765" t="s">
        <v>38</v>
      </c>
      <c r="K3765">
        <v>107565</v>
      </c>
      <c r="L3765">
        <v>0.0894389848776804</v>
      </c>
      <c r="M3765" t="s">
        <v>77</v>
      </c>
      <c r="N3765" t="s">
        <v>22</v>
      </c>
      <c r="O3765" t="s">
        <v>23</v>
      </c>
      <c r="P3765" t="s">
        <v>24</v>
      </c>
      <c r="Q3765">
        <v>65627</v>
      </c>
      <c r="R3765" t="s">
        <v>25</v>
      </c>
      <c r="S3765">
        <v>65627</v>
      </c>
      <c r="T3765">
        <v>1</v>
      </c>
      <c r="U3765" t="b">
        <f>表1[type1]=表1[type2]</f>
        <v>0</v>
      </c>
    </row>
    <row r="3766" hidden="1" spans="1:21">
      <c r="A3766">
        <v>474612</v>
      </c>
      <c r="B3766">
        <v>107355</v>
      </c>
      <c r="C3766">
        <v>65627</v>
      </c>
      <c r="D3766">
        <v>0.712950476456787</v>
      </c>
      <c r="E3766" t="s">
        <v>110</v>
      </c>
      <c r="F3766" t="s">
        <v>22</v>
      </c>
      <c r="G3766" t="s">
        <v>27</v>
      </c>
      <c r="H3766" t="s">
        <v>73</v>
      </c>
      <c r="I3766">
        <v>107355</v>
      </c>
      <c r="J3766" t="s">
        <v>38</v>
      </c>
      <c r="K3766">
        <v>107355</v>
      </c>
      <c r="L3766">
        <v>0.223678846996648</v>
      </c>
      <c r="M3766" t="s">
        <v>77</v>
      </c>
      <c r="N3766" t="s">
        <v>22</v>
      </c>
      <c r="O3766" t="s">
        <v>23</v>
      </c>
      <c r="P3766" t="s">
        <v>24</v>
      </c>
      <c r="Q3766">
        <v>65627</v>
      </c>
      <c r="R3766" t="s">
        <v>25</v>
      </c>
      <c r="S3766">
        <v>65627</v>
      </c>
      <c r="T3766">
        <v>1</v>
      </c>
      <c r="U3766" t="b">
        <f>表1[type1]=表1[type2]</f>
        <v>0</v>
      </c>
    </row>
    <row r="3767" hidden="1" spans="1:21">
      <c r="A3767">
        <v>474617</v>
      </c>
      <c r="B3767">
        <v>107533</v>
      </c>
      <c r="C3767">
        <v>65627</v>
      </c>
      <c r="D3767">
        <v>0.632317614756955</v>
      </c>
      <c r="E3767" t="s">
        <v>111</v>
      </c>
      <c r="F3767" t="s">
        <v>22</v>
      </c>
      <c r="G3767" t="s">
        <v>27</v>
      </c>
      <c r="H3767" t="s">
        <v>73</v>
      </c>
      <c r="I3767">
        <v>107533</v>
      </c>
      <c r="J3767" t="s">
        <v>38</v>
      </c>
      <c r="K3767">
        <v>107533</v>
      </c>
      <c r="L3767">
        <v>0.142073861071428</v>
      </c>
      <c r="M3767" t="s">
        <v>77</v>
      </c>
      <c r="N3767" t="s">
        <v>22</v>
      </c>
      <c r="O3767" t="s">
        <v>23</v>
      </c>
      <c r="P3767" t="s">
        <v>24</v>
      </c>
      <c r="Q3767">
        <v>65627</v>
      </c>
      <c r="R3767" t="s">
        <v>25</v>
      </c>
      <c r="S3767">
        <v>65627</v>
      </c>
      <c r="T3767">
        <v>1</v>
      </c>
      <c r="U3767" t="b">
        <f>表1[type1]=表1[type2]</f>
        <v>0</v>
      </c>
    </row>
    <row r="3768" hidden="1" spans="1:21">
      <c r="A3768">
        <v>474618</v>
      </c>
      <c r="B3768">
        <v>107524</v>
      </c>
      <c r="C3768">
        <v>65627</v>
      </c>
      <c r="D3768">
        <v>0.725052831595244</v>
      </c>
      <c r="E3768" t="s">
        <v>112</v>
      </c>
      <c r="F3768" t="s">
        <v>22</v>
      </c>
      <c r="G3768" t="s">
        <v>27</v>
      </c>
      <c r="H3768" t="s">
        <v>73</v>
      </c>
      <c r="I3768">
        <v>107524</v>
      </c>
      <c r="J3768" t="s">
        <v>38</v>
      </c>
      <c r="K3768">
        <v>107524</v>
      </c>
      <c r="L3768">
        <v>0.196021255338149</v>
      </c>
      <c r="M3768" t="s">
        <v>77</v>
      </c>
      <c r="N3768" t="s">
        <v>22</v>
      </c>
      <c r="O3768" t="s">
        <v>23</v>
      </c>
      <c r="P3768" t="s">
        <v>24</v>
      </c>
      <c r="Q3768">
        <v>65627</v>
      </c>
      <c r="R3768" t="s">
        <v>25</v>
      </c>
      <c r="S3768">
        <v>65627</v>
      </c>
      <c r="T3768">
        <v>1</v>
      </c>
      <c r="U3768" t="b">
        <f>表1[type1]=表1[type2]</f>
        <v>0</v>
      </c>
    </row>
    <row r="3769" hidden="1" spans="1:21">
      <c r="A3769">
        <v>474621</v>
      </c>
      <c r="B3769">
        <v>107568</v>
      </c>
      <c r="C3769">
        <v>65627</v>
      </c>
      <c r="D3769">
        <v>0.57534367630858</v>
      </c>
      <c r="E3769" t="s">
        <v>113</v>
      </c>
      <c r="F3769" t="s">
        <v>22</v>
      </c>
      <c r="G3769" t="s">
        <v>27</v>
      </c>
      <c r="H3769" t="s">
        <v>73</v>
      </c>
      <c r="I3769">
        <v>107568</v>
      </c>
      <c r="J3769" t="s">
        <v>38</v>
      </c>
      <c r="K3769">
        <v>107568</v>
      </c>
      <c r="L3769">
        <v>0.14545477034329</v>
      </c>
      <c r="M3769" t="s">
        <v>77</v>
      </c>
      <c r="N3769" t="s">
        <v>22</v>
      </c>
      <c r="O3769" t="s">
        <v>23</v>
      </c>
      <c r="P3769" t="s">
        <v>24</v>
      </c>
      <c r="Q3769">
        <v>65627</v>
      </c>
      <c r="R3769" t="s">
        <v>25</v>
      </c>
      <c r="S3769">
        <v>65627</v>
      </c>
      <c r="T3769">
        <v>1</v>
      </c>
      <c r="U3769" t="b">
        <f>表1[type1]=表1[type2]</f>
        <v>0</v>
      </c>
    </row>
    <row r="3770" hidden="1" spans="1:21">
      <c r="A3770">
        <v>474623</v>
      </c>
      <c r="B3770">
        <v>107378</v>
      </c>
      <c r="C3770">
        <v>65627</v>
      </c>
      <c r="D3770">
        <v>0.625555073372132</v>
      </c>
      <c r="E3770" t="s">
        <v>114</v>
      </c>
      <c r="F3770" t="s">
        <v>22</v>
      </c>
      <c r="G3770" t="s">
        <v>27</v>
      </c>
      <c r="H3770" t="s">
        <v>73</v>
      </c>
      <c r="I3770">
        <v>107378</v>
      </c>
      <c r="J3770" t="s">
        <v>38</v>
      </c>
      <c r="K3770">
        <v>107378</v>
      </c>
      <c r="L3770">
        <v>0.198966872543514</v>
      </c>
      <c r="M3770" t="s">
        <v>77</v>
      </c>
      <c r="N3770" t="s">
        <v>22</v>
      </c>
      <c r="O3770" t="s">
        <v>23</v>
      </c>
      <c r="P3770" t="s">
        <v>24</v>
      </c>
      <c r="Q3770">
        <v>65627</v>
      </c>
      <c r="R3770" t="s">
        <v>25</v>
      </c>
      <c r="S3770">
        <v>65627</v>
      </c>
      <c r="T3770">
        <v>1</v>
      </c>
      <c r="U3770" t="b">
        <f>表1[type1]=表1[type2]</f>
        <v>0</v>
      </c>
    </row>
    <row r="3771" hidden="1" spans="1:21">
      <c r="A3771">
        <v>474625</v>
      </c>
      <c r="B3771">
        <v>107371</v>
      </c>
      <c r="C3771">
        <v>65627</v>
      </c>
      <c r="D3771">
        <v>0.630075431567583</v>
      </c>
      <c r="E3771" t="s">
        <v>115</v>
      </c>
      <c r="F3771" t="s">
        <v>22</v>
      </c>
      <c r="G3771" t="s">
        <v>27</v>
      </c>
      <c r="H3771" t="s">
        <v>73</v>
      </c>
      <c r="I3771">
        <v>107371</v>
      </c>
      <c r="J3771" t="s">
        <v>38</v>
      </c>
      <c r="K3771">
        <v>107371</v>
      </c>
      <c r="L3771">
        <v>0.15876377878497</v>
      </c>
      <c r="M3771" t="s">
        <v>77</v>
      </c>
      <c r="N3771" t="s">
        <v>22</v>
      </c>
      <c r="O3771" t="s">
        <v>23</v>
      </c>
      <c r="P3771" t="s">
        <v>24</v>
      </c>
      <c r="Q3771">
        <v>65627</v>
      </c>
      <c r="R3771" t="s">
        <v>25</v>
      </c>
      <c r="S3771">
        <v>65627</v>
      </c>
      <c r="T3771">
        <v>1</v>
      </c>
      <c r="U3771" t="b">
        <f>表1[type1]=表1[type2]</f>
        <v>0</v>
      </c>
    </row>
    <row r="3772" hidden="1" spans="1:21">
      <c r="A3772">
        <v>474626</v>
      </c>
      <c r="B3772">
        <v>107384</v>
      </c>
      <c r="C3772">
        <v>65627</v>
      </c>
      <c r="D3772">
        <v>0.58883000163157</v>
      </c>
      <c r="E3772" t="s">
        <v>116</v>
      </c>
      <c r="F3772" t="s">
        <v>22</v>
      </c>
      <c r="G3772" t="s">
        <v>27</v>
      </c>
      <c r="H3772" t="s">
        <v>73</v>
      </c>
      <c r="I3772">
        <v>107384</v>
      </c>
      <c r="J3772" t="s">
        <v>38</v>
      </c>
      <c r="K3772">
        <v>107384</v>
      </c>
      <c r="L3772">
        <v>0.20276044196968</v>
      </c>
      <c r="M3772" t="s">
        <v>77</v>
      </c>
      <c r="N3772" t="s">
        <v>22</v>
      </c>
      <c r="O3772" t="s">
        <v>23</v>
      </c>
      <c r="P3772" t="s">
        <v>24</v>
      </c>
      <c r="Q3772">
        <v>65627</v>
      </c>
      <c r="R3772" t="s">
        <v>25</v>
      </c>
      <c r="S3772">
        <v>65627</v>
      </c>
      <c r="T3772">
        <v>1</v>
      </c>
      <c r="U3772" t="b">
        <f>表1[type1]=表1[type2]</f>
        <v>0</v>
      </c>
    </row>
    <row r="3773" hidden="1" spans="1:21">
      <c r="A3773">
        <v>474627</v>
      </c>
      <c r="B3773">
        <v>107399</v>
      </c>
      <c r="C3773">
        <v>65627</v>
      </c>
      <c r="D3773">
        <v>-0.665886150276947</v>
      </c>
      <c r="E3773" t="s">
        <v>117</v>
      </c>
      <c r="F3773" t="s">
        <v>22</v>
      </c>
      <c r="G3773" t="s">
        <v>27</v>
      </c>
      <c r="H3773" t="s">
        <v>73</v>
      </c>
      <c r="I3773">
        <v>107399</v>
      </c>
      <c r="J3773" t="s">
        <v>38</v>
      </c>
      <c r="K3773">
        <v>107399</v>
      </c>
      <c r="L3773">
        <v>0.133803820947062</v>
      </c>
      <c r="M3773" t="s">
        <v>77</v>
      </c>
      <c r="N3773" t="s">
        <v>22</v>
      </c>
      <c r="O3773" t="s">
        <v>23</v>
      </c>
      <c r="P3773" t="s">
        <v>24</v>
      </c>
      <c r="Q3773">
        <v>65627</v>
      </c>
      <c r="R3773" t="s">
        <v>25</v>
      </c>
      <c r="S3773">
        <v>65627</v>
      </c>
      <c r="T3773">
        <v>1</v>
      </c>
      <c r="U3773" t="b">
        <f>表1[type1]=表1[type2]</f>
        <v>0</v>
      </c>
    </row>
    <row r="3774" hidden="1" spans="1:21">
      <c r="A3774">
        <v>474629</v>
      </c>
      <c r="B3774">
        <v>107410</v>
      </c>
      <c r="C3774">
        <v>65627</v>
      </c>
      <c r="D3774">
        <v>0.671547644142103</v>
      </c>
      <c r="E3774" t="s">
        <v>118</v>
      </c>
      <c r="F3774" t="s">
        <v>22</v>
      </c>
      <c r="G3774" t="s">
        <v>27</v>
      </c>
      <c r="H3774" t="s">
        <v>73</v>
      </c>
      <c r="I3774">
        <v>107410</v>
      </c>
      <c r="J3774" t="s">
        <v>38</v>
      </c>
      <c r="K3774">
        <v>107410</v>
      </c>
      <c r="L3774">
        <v>0.175941127614779</v>
      </c>
      <c r="M3774" t="s">
        <v>77</v>
      </c>
      <c r="N3774" t="s">
        <v>22</v>
      </c>
      <c r="O3774" t="s">
        <v>23</v>
      </c>
      <c r="P3774" t="s">
        <v>24</v>
      </c>
      <c r="Q3774">
        <v>65627</v>
      </c>
      <c r="R3774" t="s">
        <v>25</v>
      </c>
      <c r="S3774">
        <v>65627</v>
      </c>
      <c r="T3774">
        <v>1</v>
      </c>
      <c r="U3774" t="b">
        <f>表1[type1]=表1[type2]</f>
        <v>0</v>
      </c>
    </row>
    <row r="3775" hidden="1" spans="1:21">
      <c r="A3775">
        <v>474630</v>
      </c>
      <c r="B3775">
        <v>107406</v>
      </c>
      <c r="C3775">
        <v>65627</v>
      </c>
      <c r="D3775">
        <v>0.575819927545781</v>
      </c>
      <c r="E3775" t="s">
        <v>121</v>
      </c>
      <c r="F3775" t="s">
        <v>22</v>
      </c>
      <c r="G3775" t="s">
        <v>27</v>
      </c>
      <c r="H3775" t="s">
        <v>73</v>
      </c>
      <c r="I3775">
        <v>107406</v>
      </c>
      <c r="J3775" t="s">
        <v>38</v>
      </c>
      <c r="K3775">
        <v>107406</v>
      </c>
      <c r="L3775">
        <v>0.183745756875092</v>
      </c>
      <c r="M3775" t="s">
        <v>77</v>
      </c>
      <c r="N3775" t="s">
        <v>22</v>
      </c>
      <c r="O3775" t="s">
        <v>23</v>
      </c>
      <c r="P3775" t="s">
        <v>24</v>
      </c>
      <c r="Q3775">
        <v>65627</v>
      </c>
      <c r="R3775" t="s">
        <v>25</v>
      </c>
      <c r="S3775">
        <v>65627</v>
      </c>
      <c r="T3775">
        <v>1</v>
      </c>
      <c r="U3775" t="b">
        <f>表1[type1]=表1[type2]</f>
        <v>0</v>
      </c>
    </row>
    <row r="3776" hidden="1" spans="1:21">
      <c r="A3776">
        <v>474635</v>
      </c>
      <c r="B3776">
        <v>107457</v>
      </c>
      <c r="C3776">
        <v>65627</v>
      </c>
      <c r="D3776">
        <v>0.550962156999024</v>
      </c>
      <c r="E3776" t="s">
        <v>123</v>
      </c>
      <c r="F3776" t="s">
        <v>22</v>
      </c>
      <c r="G3776" t="s">
        <v>27</v>
      </c>
      <c r="H3776" t="s">
        <v>73</v>
      </c>
      <c r="I3776">
        <v>107457</v>
      </c>
      <c r="J3776" t="s">
        <v>38</v>
      </c>
      <c r="K3776">
        <v>107457</v>
      </c>
      <c r="L3776">
        <v>0.0768103353697528</v>
      </c>
      <c r="M3776" t="s">
        <v>77</v>
      </c>
      <c r="N3776" t="s">
        <v>22</v>
      </c>
      <c r="O3776" t="s">
        <v>23</v>
      </c>
      <c r="P3776" t="s">
        <v>24</v>
      </c>
      <c r="Q3776">
        <v>65627</v>
      </c>
      <c r="R3776" t="s">
        <v>25</v>
      </c>
      <c r="S3776">
        <v>65627</v>
      </c>
      <c r="T3776">
        <v>1</v>
      </c>
      <c r="U3776" t="b">
        <f>表1[type1]=表1[type2]</f>
        <v>0</v>
      </c>
    </row>
    <row r="3777" hidden="1" spans="1:21">
      <c r="A3777">
        <v>474640</v>
      </c>
      <c r="B3777">
        <v>107383</v>
      </c>
      <c r="C3777">
        <v>65627</v>
      </c>
      <c r="D3777">
        <v>0.738692588311647</v>
      </c>
      <c r="E3777" t="s">
        <v>125</v>
      </c>
      <c r="F3777" t="s">
        <v>22</v>
      </c>
      <c r="G3777" t="s">
        <v>27</v>
      </c>
      <c r="H3777" t="s">
        <v>73</v>
      </c>
      <c r="I3777">
        <v>107383</v>
      </c>
      <c r="J3777" t="s">
        <v>38</v>
      </c>
      <c r="K3777">
        <v>107383</v>
      </c>
      <c r="L3777">
        <v>0.0846346979112876</v>
      </c>
      <c r="M3777" t="s">
        <v>77</v>
      </c>
      <c r="N3777" t="s">
        <v>22</v>
      </c>
      <c r="O3777" t="s">
        <v>23</v>
      </c>
      <c r="P3777" t="s">
        <v>24</v>
      </c>
      <c r="Q3777">
        <v>65627</v>
      </c>
      <c r="R3777" t="s">
        <v>25</v>
      </c>
      <c r="S3777">
        <v>65627</v>
      </c>
      <c r="T3777">
        <v>1</v>
      </c>
      <c r="U3777" t="b">
        <f>表1[type1]=表1[type2]</f>
        <v>0</v>
      </c>
    </row>
    <row r="3778" hidden="1" spans="1:21">
      <c r="A3778">
        <v>474643</v>
      </c>
      <c r="B3778">
        <v>107600</v>
      </c>
      <c r="C3778">
        <v>65627</v>
      </c>
      <c r="D3778">
        <v>0.651794284602352</v>
      </c>
      <c r="E3778" t="s">
        <v>126</v>
      </c>
      <c r="F3778" t="s">
        <v>22</v>
      </c>
      <c r="G3778" t="s">
        <v>27</v>
      </c>
      <c r="H3778" t="s">
        <v>73</v>
      </c>
      <c r="I3778">
        <v>107600</v>
      </c>
      <c r="J3778" t="s">
        <v>38</v>
      </c>
      <c r="K3778">
        <v>107600</v>
      </c>
      <c r="L3778">
        <v>0.213093825598873</v>
      </c>
      <c r="M3778" t="s">
        <v>77</v>
      </c>
      <c r="N3778" t="s">
        <v>22</v>
      </c>
      <c r="O3778" t="s">
        <v>23</v>
      </c>
      <c r="P3778" t="s">
        <v>24</v>
      </c>
      <c r="Q3778">
        <v>65627</v>
      </c>
      <c r="R3778" t="s">
        <v>25</v>
      </c>
      <c r="S3778">
        <v>65627</v>
      </c>
      <c r="T3778">
        <v>1</v>
      </c>
      <c r="U3778" t="b">
        <f>表1[type1]=表1[type2]</f>
        <v>0</v>
      </c>
    </row>
    <row r="3779" hidden="1" spans="1:21">
      <c r="A3779">
        <v>474645</v>
      </c>
      <c r="B3779">
        <v>107541</v>
      </c>
      <c r="C3779">
        <v>65627</v>
      </c>
      <c r="D3779">
        <v>0.742141705647008</v>
      </c>
      <c r="E3779" t="s">
        <v>127</v>
      </c>
      <c r="F3779" t="s">
        <v>22</v>
      </c>
      <c r="G3779" t="s">
        <v>27</v>
      </c>
      <c r="H3779" t="s">
        <v>73</v>
      </c>
      <c r="I3779">
        <v>107541</v>
      </c>
      <c r="J3779" t="s">
        <v>38</v>
      </c>
      <c r="K3779">
        <v>107541</v>
      </c>
      <c r="L3779">
        <v>0.196270479157514</v>
      </c>
      <c r="M3779" t="s">
        <v>77</v>
      </c>
      <c r="N3779" t="s">
        <v>22</v>
      </c>
      <c r="O3779" t="s">
        <v>23</v>
      </c>
      <c r="P3779" t="s">
        <v>24</v>
      </c>
      <c r="Q3779">
        <v>65627</v>
      </c>
      <c r="R3779" t="s">
        <v>25</v>
      </c>
      <c r="S3779">
        <v>65627</v>
      </c>
      <c r="T3779">
        <v>1</v>
      </c>
      <c r="U3779" t="b">
        <f>表1[type1]=表1[type2]</f>
        <v>0</v>
      </c>
    </row>
    <row r="3780" hidden="1" spans="1:21">
      <c r="A3780">
        <v>474647</v>
      </c>
      <c r="B3780">
        <v>107523</v>
      </c>
      <c r="C3780">
        <v>65627</v>
      </c>
      <c r="D3780">
        <v>0.707047236749333</v>
      </c>
      <c r="E3780" t="s">
        <v>128</v>
      </c>
      <c r="F3780" t="s">
        <v>22</v>
      </c>
      <c r="G3780" t="s">
        <v>27</v>
      </c>
      <c r="H3780" t="s">
        <v>73</v>
      </c>
      <c r="I3780">
        <v>107523</v>
      </c>
      <c r="J3780" t="s">
        <v>38</v>
      </c>
      <c r="K3780">
        <v>107523</v>
      </c>
      <c r="L3780">
        <v>0.174434773787652</v>
      </c>
      <c r="M3780" t="s">
        <v>77</v>
      </c>
      <c r="N3780" t="s">
        <v>22</v>
      </c>
      <c r="O3780" t="s">
        <v>23</v>
      </c>
      <c r="P3780" t="s">
        <v>24</v>
      </c>
      <c r="Q3780">
        <v>65627</v>
      </c>
      <c r="R3780" t="s">
        <v>25</v>
      </c>
      <c r="S3780">
        <v>65627</v>
      </c>
      <c r="T3780">
        <v>1</v>
      </c>
      <c r="U3780" t="b">
        <f>表1[type1]=表1[type2]</f>
        <v>0</v>
      </c>
    </row>
    <row r="3781" hidden="1" spans="1:21">
      <c r="A3781">
        <v>474648</v>
      </c>
      <c r="B3781">
        <v>107520</v>
      </c>
      <c r="C3781">
        <v>65627</v>
      </c>
      <c r="D3781">
        <v>0.690807558218717</v>
      </c>
      <c r="E3781" t="s">
        <v>130</v>
      </c>
      <c r="F3781" t="s">
        <v>22</v>
      </c>
      <c r="G3781" t="s">
        <v>27</v>
      </c>
      <c r="H3781" t="s">
        <v>73</v>
      </c>
      <c r="I3781">
        <v>107520</v>
      </c>
      <c r="J3781" t="s">
        <v>38</v>
      </c>
      <c r="K3781">
        <v>107520</v>
      </c>
      <c r="L3781">
        <v>0.195042745660063</v>
      </c>
      <c r="M3781" t="s">
        <v>77</v>
      </c>
      <c r="N3781" t="s">
        <v>22</v>
      </c>
      <c r="O3781" t="s">
        <v>23</v>
      </c>
      <c r="P3781" t="s">
        <v>24</v>
      </c>
      <c r="Q3781">
        <v>65627</v>
      </c>
      <c r="R3781" t="s">
        <v>25</v>
      </c>
      <c r="S3781">
        <v>65627</v>
      </c>
      <c r="T3781">
        <v>1</v>
      </c>
      <c r="U3781" t="b">
        <f>表1[type1]=表1[type2]</f>
        <v>0</v>
      </c>
    </row>
    <row r="3782" hidden="1" spans="1:21">
      <c r="A3782">
        <v>474657</v>
      </c>
      <c r="B3782">
        <v>107589</v>
      </c>
      <c r="C3782">
        <v>65627</v>
      </c>
      <c r="D3782">
        <v>0.610800062425544</v>
      </c>
      <c r="E3782" t="s">
        <v>131</v>
      </c>
      <c r="F3782" t="s">
        <v>22</v>
      </c>
      <c r="G3782" t="s">
        <v>27</v>
      </c>
      <c r="H3782" t="s">
        <v>73</v>
      </c>
      <c r="I3782">
        <v>107589</v>
      </c>
      <c r="J3782" t="s">
        <v>38</v>
      </c>
      <c r="K3782">
        <v>107589</v>
      </c>
      <c r="L3782">
        <v>0.187749645757085</v>
      </c>
      <c r="M3782" t="s">
        <v>77</v>
      </c>
      <c r="N3782" t="s">
        <v>22</v>
      </c>
      <c r="O3782" t="s">
        <v>23</v>
      </c>
      <c r="P3782" t="s">
        <v>24</v>
      </c>
      <c r="Q3782">
        <v>65627</v>
      </c>
      <c r="R3782" t="s">
        <v>25</v>
      </c>
      <c r="S3782">
        <v>65627</v>
      </c>
      <c r="T3782">
        <v>1</v>
      </c>
      <c r="U3782" t="b">
        <f>表1[type1]=表1[type2]</f>
        <v>0</v>
      </c>
    </row>
    <row r="3783" hidden="1" spans="1:21">
      <c r="A3783">
        <v>474666</v>
      </c>
      <c r="B3783">
        <v>107631</v>
      </c>
      <c r="C3783">
        <v>65627</v>
      </c>
      <c r="D3783">
        <v>0.742613346201721</v>
      </c>
      <c r="E3783" t="s">
        <v>132</v>
      </c>
      <c r="F3783" t="s">
        <v>22</v>
      </c>
      <c r="G3783" t="s">
        <v>27</v>
      </c>
      <c r="H3783" t="s">
        <v>73</v>
      </c>
      <c r="I3783">
        <v>107631</v>
      </c>
      <c r="J3783" t="s">
        <v>38</v>
      </c>
      <c r="K3783">
        <v>107631</v>
      </c>
      <c r="L3783">
        <v>0.173966355999397</v>
      </c>
      <c r="M3783" t="s">
        <v>77</v>
      </c>
      <c r="N3783" t="s">
        <v>22</v>
      </c>
      <c r="O3783" t="s">
        <v>23</v>
      </c>
      <c r="P3783" t="s">
        <v>24</v>
      </c>
      <c r="Q3783">
        <v>65627</v>
      </c>
      <c r="R3783" t="s">
        <v>25</v>
      </c>
      <c r="S3783">
        <v>65627</v>
      </c>
      <c r="T3783">
        <v>1</v>
      </c>
      <c r="U3783" t="b">
        <f>表1[type1]=表1[type2]</f>
        <v>0</v>
      </c>
    </row>
    <row r="3784" hidden="1" spans="1:21">
      <c r="A3784">
        <v>474670</v>
      </c>
      <c r="B3784">
        <v>107434</v>
      </c>
      <c r="C3784">
        <v>65627</v>
      </c>
      <c r="D3784">
        <v>0.607377773892999</v>
      </c>
      <c r="E3784" t="s">
        <v>134</v>
      </c>
      <c r="F3784" t="s">
        <v>22</v>
      </c>
      <c r="G3784" t="s">
        <v>27</v>
      </c>
      <c r="H3784" t="s">
        <v>73</v>
      </c>
      <c r="I3784">
        <v>107434</v>
      </c>
      <c r="J3784" t="s">
        <v>38</v>
      </c>
      <c r="K3784">
        <v>107434</v>
      </c>
      <c r="L3784">
        <v>0.0595305351516109</v>
      </c>
      <c r="M3784" t="s">
        <v>77</v>
      </c>
      <c r="N3784" t="s">
        <v>22</v>
      </c>
      <c r="O3784" t="s">
        <v>23</v>
      </c>
      <c r="P3784" t="s">
        <v>24</v>
      </c>
      <c r="Q3784">
        <v>65627</v>
      </c>
      <c r="R3784" t="s">
        <v>25</v>
      </c>
      <c r="S3784">
        <v>65627</v>
      </c>
      <c r="T3784">
        <v>1</v>
      </c>
      <c r="U3784" t="b">
        <f>表1[type1]=表1[type2]</f>
        <v>0</v>
      </c>
    </row>
    <row r="3785" hidden="1" spans="1:21">
      <c r="A3785">
        <v>474672</v>
      </c>
      <c r="B3785">
        <v>107379</v>
      </c>
      <c r="C3785">
        <v>65627</v>
      </c>
      <c r="D3785">
        <v>0.716037343021843</v>
      </c>
      <c r="E3785" t="s">
        <v>135</v>
      </c>
      <c r="F3785" t="s">
        <v>22</v>
      </c>
      <c r="G3785" t="s">
        <v>27</v>
      </c>
      <c r="H3785" t="s">
        <v>73</v>
      </c>
      <c r="I3785">
        <v>107379</v>
      </c>
      <c r="J3785" t="s">
        <v>38</v>
      </c>
      <c r="K3785">
        <v>107379</v>
      </c>
      <c r="L3785">
        <v>0.0539248520438591</v>
      </c>
      <c r="M3785" t="s">
        <v>77</v>
      </c>
      <c r="N3785" t="s">
        <v>22</v>
      </c>
      <c r="O3785" t="s">
        <v>23</v>
      </c>
      <c r="P3785" t="s">
        <v>24</v>
      </c>
      <c r="Q3785">
        <v>65627</v>
      </c>
      <c r="R3785" t="s">
        <v>25</v>
      </c>
      <c r="S3785">
        <v>65627</v>
      </c>
      <c r="T3785">
        <v>1</v>
      </c>
      <c r="U3785" t="b">
        <f>表1[type1]=表1[type2]</f>
        <v>0</v>
      </c>
    </row>
    <row r="3786" hidden="1" spans="1:21">
      <c r="A3786">
        <v>474674</v>
      </c>
      <c r="B3786">
        <v>107452</v>
      </c>
      <c r="C3786">
        <v>65627</v>
      </c>
      <c r="D3786">
        <v>0.685732490578008</v>
      </c>
      <c r="E3786" t="s">
        <v>136</v>
      </c>
      <c r="F3786" t="s">
        <v>22</v>
      </c>
      <c r="G3786" t="s">
        <v>27</v>
      </c>
      <c r="H3786" t="s">
        <v>73</v>
      </c>
      <c r="I3786">
        <v>107452</v>
      </c>
      <c r="J3786" t="s">
        <v>38</v>
      </c>
      <c r="K3786">
        <v>107452</v>
      </c>
      <c r="L3786">
        <v>0.121968698356305</v>
      </c>
      <c r="M3786" t="s">
        <v>77</v>
      </c>
      <c r="N3786" t="s">
        <v>22</v>
      </c>
      <c r="O3786" t="s">
        <v>23</v>
      </c>
      <c r="P3786" t="s">
        <v>24</v>
      </c>
      <c r="Q3786">
        <v>65627</v>
      </c>
      <c r="R3786" t="s">
        <v>25</v>
      </c>
      <c r="S3786">
        <v>65627</v>
      </c>
      <c r="T3786">
        <v>1</v>
      </c>
      <c r="U3786" t="b">
        <f>表1[type1]=表1[type2]</f>
        <v>0</v>
      </c>
    </row>
    <row r="3787" hidden="1" spans="1:21">
      <c r="A3787">
        <v>474675</v>
      </c>
      <c r="B3787">
        <v>107622</v>
      </c>
      <c r="C3787">
        <v>65627</v>
      </c>
      <c r="D3787">
        <v>0.709147489485814</v>
      </c>
      <c r="E3787" t="s">
        <v>137</v>
      </c>
      <c r="F3787" t="s">
        <v>22</v>
      </c>
      <c r="G3787" t="s">
        <v>27</v>
      </c>
      <c r="H3787" t="s">
        <v>73</v>
      </c>
      <c r="I3787">
        <v>107622</v>
      </c>
      <c r="J3787" t="s">
        <v>38</v>
      </c>
      <c r="K3787">
        <v>107622</v>
      </c>
      <c r="L3787">
        <v>0.0804700968569873</v>
      </c>
      <c r="M3787" t="s">
        <v>77</v>
      </c>
      <c r="N3787" t="s">
        <v>22</v>
      </c>
      <c r="O3787" t="s">
        <v>23</v>
      </c>
      <c r="P3787" t="s">
        <v>24</v>
      </c>
      <c r="Q3787">
        <v>65627</v>
      </c>
      <c r="R3787" t="s">
        <v>25</v>
      </c>
      <c r="S3787">
        <v>65627</v>
      </c>
      <c r="T3787">
        <v>1</v>
      </c>
      <c r="U3787" t="b">
        <f>表1[type1]=表1[type2]</f>
        <v>0</v>
      </c>
    </row>
    <row r="3788" hidden="1" spans="1:21">
      <c r="A3788">
        <v>474676</v>
      </c>
      <c r="B3788">
        <v>107559</v>
      </c>
      <c r="C3788">
        <v>65627</v>
      </c>
      <c r="D3788">
        <v>0.547118905167977</v>
      </c>
      <c r="E3788" t="s">
        <v>408</v>
      </c>
      <c r="F3788" t="s">
        <v>22</v>
      </c>
      <c r="G3788" t="s">
        <v>27</v>
      </c>
      <c r="H3788" t="s">
        <v>73</v>
      </c>
      <c r="I3788">
        <v>107559</v>
      </c>
      <c r="J3788" t="s">
        <v>38</v>
      </c>
      <c r="K3788">
        <v>107559</v>
      </c>
      <c r="L3788">
        <v>0.070294618963946</v>
      </c>
      <c r="M3788" t="s">
        <v>77</v>
      </c>
      <c r="N3788" t="s">
        <v>22</v>
      </c>
      <c r="O3788" t="s">
        <v>23</v>
      </c>
      <c r="P3788" t="s">
        <v>24</v>
      </c>
      <c r="Q3788">
        <v>65627</v>
      </c>
      <c r="R3788" t="s">
        <v>25</v>
      </c>
      <c r="S3788">
        <v>65627</v>
      </c>
      <c r="T3788">
        <v>1</v>
      </c>
      <c r="U3788" t="b">
        <f>表1[type1]=表1[type2]</f>
        <v>0</v>
      </c>
    </row>
    <row r="3789" hidden="1" spans="1:21">
      <c r="A3789">
        <v>474678</v>
      </c>
      <c r="B3789">
        <v>107527</v>
      </c>
      <c r="C3789">
        <v>65627</v>
      </c>
      <c r="D3789">
        <v>0.518723537728549</v>
      </c>
      <c r="E3789" t="s">
        <v>409</v>
      </c>
      <c r="F3789" t="s">
        <v>22</v>
      </c>
      <c r="G3789" t="s">
        <v>27</v>
      </c>
      <c r="H3789" t="s">
        <v>73</v>
      </c>
      <c r="I3789">
        <v>107527</v>
      </c>
      <c r="J3789" t="s">
        <v>38</v>
      </c>
      <c r="K3789">
        <v>107527</v>
      </c>
      <c r="L3789">
        <v>0.129173561751794</v>
      </c>
      <c r="M3789" t="s">
        <v>77</v>
      </c>
      <c r="N3789" t="s">
        <v>22</v>
      </c>
      <c r="O3789" t="s">
        <v>23</v>
      </c>
      <c r="P3789" t="s">
        <v>24</v>
      </c>
      <c r="Q3789">
        <v>65627</v>
      </c>
      <c r="R3789" t="s">
        <v>25</v>
      </c>
      <c r="S3789">
        <v>65627</v>
      </c>
      <c r="T3789">
        <v>1</v>
      </c>
      <c r="U3789" t="b">
        <f>表1[type1]=表1[type2]</f>
        <v>0</v>
      </c>
    </row>
    <row r="3790" hidden="1" spans="1:21">
      <c r="A3790">
        <v>474679</v>
      </c>
      <c r="B3790">
        <v>107341</v>
      </c>
      <c r="C3790">
        <v>65627</v>
      </c>
      <c r="D3790">
        <v>0.528478819243034</v>
      </c>
      <c r="E3790" t="s">
        <v>410</v>
      </c>
      <c r="F3790" t="s">
        <v>22</v>
      </c>
      <c r="G3790" t="s">
        <v>27</v>
      </c>
      <c r="H3790" t="s">
        <v>73</v>
      </c>
      <c r="I3790">
        <v>107341</v>
      </c>
      <c r="J3790" t="s">
        <v>38</v>
      </c>
      <c r="K3790">
        <v>107341</v>
      </c>
      <c r="L3790">
        <v>0.180321311912539</v>
      </c>
      <c r="M3790" t="s">
        <v>77</v>
      </c>
      <c r="N3790" t="s">
        <v>22</v>
      </c>
      <c r="O3790" t="s">
        <v>23</v>
      </c>
      <c r="P3790" t="s">
        <v>24</v>
      </c>
      <c r="Q3790">
        <v>65627</v>
      </c>
      <c r="R3790" t="s">
        <v>25</v>
      </c>
      <c r="S3790">
        <v>65627</v>
      </c>
      <c r="T3790">
        <v>1</v>
      </c>
      <c r="U3790" t="b">
        <f>表1[type1]=表1[type2]</f>
        <v>0</v>
      </c>
    </row>
    <row r="3791" hidden="1" spans="1:21">
      <c r="A3791">
        <v>474691</v>
      </c>
      <c r="B3791">
        <v>107473</v>
      </c>
      <c r="C3791">
        <v>65627</v>
      </c>
      <c r="D3791">
        <v>0.663658258880762</v>
      </c>
      <c r="E3791" t="s">
        <v>139</v>
      </c>
      <c r="F3791" t="s">
        <v>22</v>
      </c>
      <c r="G3791" t="s">
        <v>27</v>
      </c>
      <c r="H3791" t="s">
        <v>73</v>
      </c>
      <c r="I3791">
        <v>107473</v>
      </c>
      <c r="J3791" t="s">
        <v>38</v>
      </c>
      <c r="K3791">
        <v>107473</v>
      </c>
      <c r="L3791">
        <v>0.106757231297471</v>
      </c>
      <c r="M3791" t="s">
        <v>77</v>
      </c>
      <c r="N3791" t="s">
        <v>22</v>
      </c>
      <c r="O3791" t="s">
        <v>23</v>
      </c>
      <c r="P3791" t="s">
        <v>24</v>
      </c>
      <c r="Q3791">
        <v>65627</v>
      </c>
      <c r="R3791" t="s">
        <v>25</v>
      </c>
      <c r="S3791">
        <v>65627</v>
      </c>
      <c r="T3791">
        <v>1</v>
      </c>
      <c r="U3791" t="b">
        <f>表1[type1]=表1[type2]</f>
        <v>0</v>
      </c>
    </row>
    <row r="3792" hidden="1" spans="1:21">
      <c r="A3792">
        <v>474699</v>
      </c>
      <c r="B3792">
        <v>107442</v>
      </c>
      <c r="C3792">
        <v>65627</v>
      </c>
      <c r="D3792">
        <v>0.585829961027482</v>
      </c>
      <c r="E3792" t="s">
        <v>140</v>
      </c>
      <c r="F3792" t="s">
        <v>22</v>
      </c>
      <c r="G3792" t="s">
        <v>27</v>
      </c>
      <c r="H3792" t="s">
        <v>73</v>
      </c>
      <c r="I3792">
        <v>107442</v>
      </c>
      <c r="J3792" t="s">
        <v>38</v>
      </c>
      <c r="K3792">
        <v>107442</v>
      </c>
      <c r="L3792">
        <v>0.0105731775180856</v>
      </c>
      <c r="M3792" t="s">
        <v>77</v>
      </c>
      <c r="N3792" t="s">
        <v>22</v>
      </c>
      <c r="O3792" t="s">
        <v>23</v>
      </c>
      <c r="P3792" t="s">
        <v>24</v>
      </c>
      <c r="Q3792">
        <v>65627</v>
      </c>
      <c r="R3792" t="s">
        <v>25</v>
      </c>
      <c r="S3792">
        <v>65627</v>
      </c>
      <c r="T3792">
        <v>1</v>
      </c>
      <c r="U3792" t="b">
        <f>表1[type1]=表1[type2]</f>
        <v>0</v>
      </c>
    </row>
    <row r="3793" hidden="1" spans="1:21">
      <c r="A3793">
        <v>474703</v>
      </c>
      <c r="B3793">
        <v>107552</v>
      </c>
      <c r="C3793">
        <v>65627</v>
      </c>
      <c r="D3793">
        <v>0.677059704204535</v>
      </c>
      <c r="E3793" t="s">
        <v>141</v>
      </c>
      <c r="F3793" t="s">
        <v>22</v>
      </c>
      <c r="G3793" t="s">
        <v>27</v>
      </c>
      <c r="H3793" t="s">
        <v>73</v>
      </c>
      <c r="I3793">
        <v>107552</v>
      </c>
      <c r="J3793" t="s">
        <v>38</v>
      </c>
      <c r="K3793">
        <v>107552</v>
      </c>
      <c r="L3793">
        <v>0.131394477342679</v>
      </c>
      <c r="M3793" t="s">
        <v>77</v>
      </c>
      <c r="N3793" t="s">
        <v>22</v>
      </c>
      <c r="O3793" t="s">
        <v>23</v>
      </c>
      <c r="P3793" t="s">
        <v>24</v>
      </c>
      <c r="Q3793">
        <v>65627</v>
      </c>
      <c r="R3793" t="s">
        <v>25</v>
      </c>
      <c r="S3793">
        <v>65627</v>
      </c>
      <c r="T3793">
        <v>1</v>
      </c>
      <c r="U3793" t="b">
        <f>表1[type1]=表1[type2]</f>
        <v>0</v>
      </c>
    </row>
    <row r="3794" hidden="1" spans="1:21">
      <c r="A3794">
        <v>474704</v>
      </c>
      <c r="B3794">
        <v>107618</v>
      </c>
      <c r="C3794">
        <v>65627</v>
      </c>
      <c r="D3794">
        <v>0.640459407189775</v>
      </c>
      <c r="E3794" t="s">
        <v>142</v>
      </c>
      <c r="F3794" t="s">
        <v>22</v>
      </c>
      <c r="G3794" t="s">
        <v>27</v>
      </c>
      <c r="H3794" t="s">
        <v>73</v>
      </c>
      <c r="I3794">
        <v>107618</v>
      </c>
      <c r="J3794" t="s">
        <v>38</v>
      </c>
      <c r="K3794">
        <v>107618</v>
      </c>
      <c r="L3794">
        <v>0.167797708981251</v>
      </c>
      <c r="M3794" t="s">
        <v>77</v>
      </c>
      <c r="N3794" t="s">
        <v>22</v>
      </c>
      <c r="O3794" t="s">
        <v>23</v>
      </c>
      <c r="P3794" t="s">
        <v>24</v>
      </c>
      <c r="Q3794">
        <v>65627</v>
      </c>
      <c r="R3794" t="s">
        <v>25</v>
      </c>
      <c r="S3794">
        <v>65627</v>
      </c>
      <c r="T3794">
        <v>1</v>
      </c>
      <c r="U3794" t="b">
        <f>表1[type1]=表1[type2]</f>
        <v>0</v>
      </c>
    </row>
    <row r="3795" hidden="1" spans="1:21">
      <c r="A3795">
        <v>474708</v>
      </c>
      <c r="B3795">
        <v>107579</v>
      </c>
      <c r="C3795">
        <v>65627</v>
      </c>
      <c r="D3795">
        <v>0.604426882729876</v>
      </c>
      <c r="E3795" t="s">
        <v>146</v>
      </c>
      <c r="F3795" t="s">
        <v>22</v>
      </c>
      <c r="G3795" t="s">
        <v>27</v>
      </c>
      <c r="H3795" t="s">
        <v>73</v>
      </c>
      <c r="I3795">
        <v>107579</v>
      </c>
      <c r="J3795" t="s">
        <v>38</v>
      </c>
      <c r="K3795">
        <v>107579</v>
      </c>
      <c r="L3795">
        <v>0.128843084812004</v>
      </c>
      <c r="M3795" t="s">
        <v>77</v>
      </c>
      <c r="N3795" t="s">
        <v>22</v>
      </c>
      <c r="O3795" t="s">
        <v>23</v>
      </c>
      <c r="P3795" t="s">
        <v>24</v>
      </c>
      <c r="Q3795">
        <v>65627</v>
      </c>
      <c r="R3795" t="s">
        <v>25</v>
      </c>
      <c r="S3795">
        <v>65627</v>
      </c>
      <c r="T3795">
        <v>1</v>
      </c>
      <c r="U3795" t="b">
        <f>表1[type1]=表1[type2]</f>
        <v>0</v>
      </c>
    </row>
    <row r="3796" hidden="1" spans="1:21">
      <c r="A3796">
        <v>474713</v>
      </c>
      <c r="B3796">
        <v>107551</v>
      </c>
      <c r="C3796">
        <v>65627</v>
      </c>
      <c r="D3796">
        <v>0.638432180547071</v>
      </c>
      <c r="E3796" t="s">
        <v>147</v>
      </c>
      <c r="F3796" t="s">
        <v>22</v>
      </c>
      <c r="G3796" t="s">
        <v>27</v>
      </c>
      <c r="H3796" t="s">
        <v>73</v>
      </c>
      <c r="I3796">
        <v>107551</v>
      </c>
      <c r="J3796" t="s">
        <v>38</v>
      </c>
      <c r="K3796">
        <v>107551</v>
      </c>
      <c r="L3796">
        <v>0.141347138928307</v>
      </c>
      <c r="M3796" t="s">
        <v>77</v>
      </c>
      <c r="N3796" t="s">
        <v>22</v>
      </c>
      <c r="O3796" t="s">
        <v>23</v>
      </c>
      <c r="P3796" t="s">
        <v>24</v>
      </c>
      <c r="Q3796">
        <v>65627</v>
      </c>
      <c r="R3796" t="s">
        <v>25</v>
      </c>
      <c r="S3796">
        <v>65627</v>
      </c>
      <c r="T3796">
        <v>1</v>
      </c>
      <c r="U3796" t="b">
        <f>表1[type1]=表1[type2]</f>
        <v>0</v>
      </c>
    </row>
    <row r="3797" hidden="1" spans="1:21">
      <c r="A3797">
        <v>474714</v>
      </c>
      <c r="B3797">
        <v>107538</v>
      </c>
      <c r="C3797">
        <v>65627</v>
      </c>
      <c r="D3797">
        <v>0.640139946777815</v>
      </c>
      <c r="E3797" t="s">
        <v>150</v>
      </c>
      <c r="F3797" t="s">
        <v>22</v>
      </c>
      <c r="G3797" t="s">
        <v>27</v>
      </c>
      <c r="H3797" t="s">
        <v>73</v>
      </c>
      <c r="I3797">
        <v>107538</v>
      </c>
      <c r="J3797" t="s">
        <v>38</v>
      </c>
      <c r="K3797">
        <v>107538</v>
      </c>
      <c r="L3797">
        <v>0.0796563724070563</v>
      </c>
      <c r="M3797" t="s">
        <v>77</v>
      </c>
      <c r="N3797" t="s">
        <v>22</v>
      </c>
      <c r="O3797" t="s">
        <v>23</v>
      </c>
      <c r="P3797" t="s">
        <v>24</v>
      </c>
      <c r="Q3797">
        <v>65627</v>
      </c>
      <c r="R3797" t="s">
        <v>25</v>
      </c>
      <c r="S3797">
        <v>65627</v>
      </c>
      <c r="T3797">
        <v>1</v>
      </c>
      <c r="U3797" t="b">
        <f>表1[type1]=表1[type2]</f>
        <v>0</v>
      </c>
    </row>
    <row r="3798" hidden="1" spans="1:21">
      <c r="A3798">
        <v>474715</v>
      </c>
      <c r="B3798">
        <v>107336</v>
      </c>
      <c r="C3798">
        <v>65627</v>
      </c>
      <c r="D3798">
        <v>0.701827854514789</v>
      </c>
      <c r="E3798" t="s">
        <v>151</v>
      </c>
      <c r="F3798" t="s">
        <v>22</v>
      </c>
      <c r="G3798" t="s">
        <v>27</v>
      </c>
      <c r="H3798" t="s">
        <v>73</v>
      </c>
      <c r="I3798">
        <v>107336</v>
      </c>
      <c r="J3798" t="s">
        <v>38</v>
      </c>
      <c r="K3798">
        <v>107336</v>
      </c>
      <c r="L3798">
        <v>0.132465540951664</v>
      </c>
      <c r="M3798" t="s">
        <v>77</v>
      </c>
      <c r="N3798" t="s">
        <v>22</v>
      </c>
      <c r="O3798" t="s">
        <v>23</v>
      </c>
      <c r="P3798" t="s">
        <v>24</v>
      </c>
      <c r="Q3798">
        <v>65627</v>
      </c>
      <c r="R3798" t="s">
        <v>25</v>
      </c>
      <c r="S3798">
        <v>65627</v>
      </c>
      <c r="T3798">
        <v>1</v>
      </c>
      <c r="U3798" t="b">
        <f>表1[type1]=表1[type2]</f>
        <v>0</v>
      </c>
    </row>
    <row r="3799" hidden="1" spans="1:21">
      <c r="A3799">
        <v>474716</v>
      </c>
      <c r="B3799">
        <v>107421</v>
      </c>
      <c r="C3799">
        <v>65627</v>
      </c>
      <c r="D3799">
        <v>0.698826224015436</v>
      </c>
      <c r="E3799" t="s">
        <v>152</v>
      </c>
      <c r="F3799" t="s">
        <v>22</v>
      </c>
      <c r="G3799" t="s">
        <v>27</v>
      </c>
      <c r="H3799" t="s">
        <v>73</v>
      </c>
      <c r="I3799">
        <v>107421</v>
      </c>
      <c r="J3799" t="s">
        <v>38</v>
      </c>
      <c r="K3799">
        <v>107421</v>
      </c>
      <c r="L3799">
        <v>0.145964462957012</v>
      </c>
      <c r="M3799" t="s">
        <v>77</v>
      </c>
      <c r="N3799" t="s">
        <v>22</v>
      </c>
      <c r="O3799" t="s">
        <v>23</v>
      </c>
      <c r="P3799" t="s">
        <v>24</v>
      </c>
      <c r="Q3799">
        <v>65627</v>
      </c>
      <c r="R3799" t="s">
        <v>25</v>
      </c>
      <c r="S3799">
        <v>65627</v>
      </c>
      <c r="T3799">
        <v>1</v>
      </c>
      <c r="U3799" t="b">
        <f>表1[type1]=表1[type2]</f>
        <v>0</v>
      </c>
    </row>
    <row r="3800" hidden="1" spans="1:21">
      <c r="A3800">
        <v>474717</v>
      </c>
      <c r="B3800">
        <v>107543</v>
      </c>
      <c r="C3800">
        <v>65627</v>
      </c>
      <c r="D3800">
        <v>0.626405694764173</v>
      </c>
      <c r="E3800" t="s">
        <v>153</v>
      </c>
      <c r="F3800" t="s">
        <v>22</v>
      </c>
      <c r="G3800" t="s">
        <v>27</v>
      </c>
      <c r="H3800" t="s">
        <v>73</v>
      </c>
      <c r="I3800">
        <v>107543</v>
      </c>
      <c r="J3800" t="s">
        <v>38</v>
      </c>
      <c r="K3800">
        <v>107543</v>
      </c>
      <c r="L3800">
        <v>0.113246776401</v>
      </c>
      <c r="M3800" t="s">
        <v>77</v>
      </c>
      <c r="N3800" t="s">
        <v>22</v>
      </c>
      <c r="O3800" t="s">
        <v>23</v>
      </c>
      <c r="P3800" t="s">
        <v>24</v>
      </c>
      <c r="Q3800">
        <v>65627</v>
      </c>
      <c r="R3800" t="s">
        <v>25</v>
      </c>
      <c r="S3800">
        <v>65627</v>
      </c>
      <c r="T3800">
        <v>1</v>
      </c>
      <c r="U3800" t="b">
        <f>表1[type1]=表1[type2]</f>
        <v>0</v>
      </c>
    </row>
    <row r="3801" hidden="1" spans="1:21">
      <c r="A3801">
        <v>474718</v>
      </c>
      <c r="B3801">
        <v>107519</v>
      </c>
      <c r="C3801">
        <v>65627</v>
      </c>
      <c r="D3801">
        <v>0.549467668407288</v>
      </c>
      <c r="E3801" t="s">
        <v>411</v>
      </c>
      <c r="F3801" t="s">
        <v>22</v>
      </c>
      <c r="G3801" t="s">
        <v>27</v>
      </c>
      <c r="H3801" t="s">
        <v>73</v>
      </c>
      <c r="I3801">
        <v>107519</v>
      </c>
      <c r="J3801" t="s">
        <v>38</v>
      </c>
      <c r="K3801">
        <v>107519</v>
      </c>
      <c r="L3801">
        <v>0.111243441327966</v>
      </c>
      <c r="M3801" t="s">
        <v>77</v>
      </c>
      <c r="N3801" t="s">
        <v>22</v>
      </c>
      <c r="O3801" t="s">
        <v>23</v>
      </c>
      <c r="P3801" t="s">
        <v>24</v>
      </c>
      <c r="Q3801">
        <v>65627</v>
      </c>
      <c r="R3801" t="s">
        <v>25</v>
      </c>
      <c r="S3801">
        <v>65627</v>
      </c>
      <c r="T3801">
        <v>1</v>
      </c>
      <c r="U3801" t="b">
        <f>表1[type1]=表1[type2]</f>
        <v>0</v>
      </c>
    </row>
    <row r="3802" hidden="1" spans="1:21">
      <c r="A3802">
        <v>474720</v>
      </c>
      <c r="B3802">
        <v>107626</v>
      </c>
      <c r="C3802">
        <v>65627</v>
      </c>
      <c r="D3802">
        <v>0.644036844931866</v>
      </c>
      <c r="E3802" t="s">
        <v>154</v>
      </c>
      <c r="F3802" t="s">
        <v>22</v>
      </c>
      <c r="G3802" t="s">
        <v>27</v>
      </c>
      <c r="H3802" t="s">
        <v>73</v>
      </c>
      <c r="I3802">
        <v>107626</v>
      </c>
      <c r="J3802" t="s">
        <v>38</v>
      </c>
      <c r="K3802">
        <v>107626</v>
      </c>
      <c r="L3802">
        <v>0.137355951614057</v>
      </c>
      <c r="M3802" t="s">
        <v>77</v>
      </c>
      <c r="N3802" t="s">
        <v>22</v>
      </c>
      <c r="O3802" t="s">
        <v>23</v>
      </c>
      <c r="P3802" t="s">
        <v>24</v>
      </c>
      <c r="Q3802">
        <v>65627</v>
      </c>
      <c r="R3802" t="s">
        <v>25</v>
      </c>
      <c r="S3802">
        <v>65627</v>
      </c>
      <c r="T3802">
        <v>1</v>
      </c>
      <c r="U3802" t="b">
        <f>表1[type1]=表1[type2]</f>
        <v>0</v>
      </c>
    </row>
    <row r="3803" hidden="1" spans="1:21">
      <c r="A3803">
        <v>474725</v>
      </c>
      <c r="B3803">
        <v>107368</v>
      </c>
      <c r="C3803">
        <v>65627</v>
      </c>
      <c r="D3803">
        <v>0.6149497946742</v>
      </c>
      <c r="E3803" t="s">
        <v>157</v>
      </c>
      <c r="F3803" t="s">
        <v>22</v>
      </c>
      <c r="G3803" t="s">
        <v>27</v>
      </c>
      <c r="H3803" t="s">
        <v>73</v>
      </c>
      <c r="I3803">
        <v>107368</v>
      </c>
      <c r="J3803" t="s">
        <v>38</v>
      </c>
      <c r="K3803">
        <v>107368</v>
      </c>
      <c r="L3803">
        <v>0.0610102582636012</v>
      </c>
      <c r="M3803" t="s">
        <v>77</v>
      </c>
      <c r="N3803" t="s">
        <v>22</v>
      </c>
      <c r="O3803" t="s">
        <v>23</v>
      </c>
      <c r="P3803" t="s">
        <v>24</v>
      </c>
      <c r="Q3803">
        <v>65627</v>
      </c>
      <c r="R3803" t="s">
        <v>25</v>
      </c>
      <c r="S3803">
        <v>65627</v>
      </c>
      <c r="T3803">
        <v>1</v>
      </c>
      <c r="U3803" t="b">
        <f>表1[type1]=表1[type2]</f>
        <v>0</v>
      </c>
    </row>
    <row r="3804" hidden="1" spans="1:21">
      <c r="A3804">
        <v>474729</v>
      </c>
      <c r="B3804">
        <v>107485</v>
      </c>
      <c r="C3804">
        <v>65627</v>
      </c>
      <c r="D3804">
        <v>0.741930943442972</v>
      </c>
      <c r="E3804" t="s">
        <v>162</v>
      </c>
      <c r="F3804" t="s">
        <v>22</v>
      </c>
      <c r="G3804" t="s">
        <v>27</v>
      </c>
      <c r="H3804" t="s">
        <v>73</v>
      </c>
      <c r="I3804">
        <v>107485</v>
      </c>
      <c r="J3804" t="s">
        <v>38</v>
      </c>
      <c r="K3804">
        <v>107485</v>
      </c>
      <c r="L3804">
        <v>0.101131505751125</v>
      </c>
      <c r="M3804" t="s">
        <v>77</v>
      </c>
      <c r="N3804" t="s">
        <v>22</v>
      </c>
      <c r="O3804" t="s">
        <v>23</v>
      </c>
      <c r="P3804" t="s">
        <v>24</v>
      </c>
      <c r="Q3804">
        <v>65627</v>
      </c>
      <c r="R3804" t="s">
        <v>25</v>
      </c>
      <c r="S3804">
        <v>65627</v>
      </c>
      <c r="T3804">
        <v>1</v>
      </c>
      <c r="U3804" t="b">
        <f>表1[type1]=表1[type2]</f>
        <v>0</v>
      </c>
    </row>
    <row r="3805" hidden="1" spans="1:21">
      <c r="A3805">
        <v>474732</v>
      </c>
      <c r="B3805">
        <v>107450</v>
      </c>
      <c r="C3805">
        <v>65627</v>
      </c>
      <c r="D3805">
        <v>0.681392962907226</v>
      </c>
      <c r="E3805" t="s">
        <v>163</v>
      </c>
      <c r="F3805" t="s">
        <v>22</v>
      </c>
      <c r="G3805" t="s">
        <v>27</v>
      </c>
      <c r="H3805" t="s">
        <v>73</v>
      </c>
      <c r="I3805">
        <v>107450</v>
      </c>
      <c r="J3805" t="s">
        <v>38</v>
      </c>
      <c r="K3805">
        <v>107450</v>
      </c>
      <c r="L3805">
        <v>0.108868098763758</v>
      </c>
      <c r="M3805" t="s">
        <v>77</v>
      </c>
      <c r="N3805" t="s">
        <v>22</v>
      </c>
      <c r="O3805" t="s">
        <v>23</v>
      </c>
      <c r="P3805" t="s">
        <v>24</v>
      </c>
      <c r="Q3805">
        <v>65627</v>
      </c>
      <c r="R3805" t="s">
        <v>25</v>
      </c>
      <c r="S3805">
        <v>65627</v>
      </c>
      <c r="T3805">
        <v>1</v>
      </c>
      <c r="U3805" t="b">
        <f>表1[type1]=表1[type2]</f>
        <v>0</v>
      </c>
    </row>
    <row r="3806" hidden="1" spans="1:21">
      <c r="A3806">
        <v>474740</v>
      </c>
      <c r="B3806">
        <v>107529</v>
      </c>
      <c r="C3806">
        <v>65627</v>
      </c>
      <c r="D3806">
        <v>0.533025813350664</v>
      </c>
      <c r="E3806" t="s">
        <v>416</v>
      </c>
      <c r="F3806" t="s">
        <v>22</v>
      </c>
      <c r="G3806" t="s">
        <v>27</v>
      </c>
      <c r="H3806" t="s">
        <v>73</v>
      </c>
      <c r="I3806">
        <v>107529</v>
      </c>
      <c r="J3806" t="s">
        <v>38</v>
      </c>
      <c r="K3806">
        <v>107529</v>
      </c>
      <c r="L3806">
        <v>0.0912751756417435</v>
      </c>
      <c r="M3806" t="s">
        <v>77</v>
      </c>
      <c r="N3806" t="s">
        <v>22</v>
      </c>
      <c r="O3806" t="s">
        <v>23</v>
      </c>
      <c r="P3806" t="s">
        <v>24</v>
      </c>
      <c r="Q3806">
        <v>65627</v>
      </c>
      <c r="R3806" t="s">
        <v>25</v>
      </c>
      <c r="S3806">
        <v>65627</v>
      </c>
      <c r="T3806">
        <v>1</v>
      </c>
      <c r="U3806" t="b">
        <f>表1[type1]=表1[type2]</f>
        <v>0</v>
      </c>
    </row>
    <row r="3807" hidden="1" spans="1:21">
      <c r="A3807">
        <v>474743</v>
      </c>
      <c r="B3807">
        <v>107578</v>
      </c>
      <c r="C3807">
        <v>65627</v>
      </c>
      <c r="D3807">
        <v>0.71370340638008</v>
      </c>
      <c r="E3807" t="s">
        <v>167</v>
      </c>
      <c r="F3807" t="s">
        <v>22</v>
      </c>
      <c r="G3807" t="s">
        <v>27</v>
      </c>
      <c r="H3807" t="s">
        <v>73</v>
      </c>
      <c r="I3807">
        <v>107578</v>
      </c>
      <c r="J3807" t="s">
        <v>38</v>
      </c>
      <c r="K3807">
        <v>107578</v>
      </c>
      <c r="L3807">
        <v>0.138806921576152</v>
      </c>
      <c r="M3807" t="s">
        <v>77</v>
      </c>
      <c r="N3807" t="s">
        <v>22</v>
      </c>
      <c r="O3807" t="s">
        <v>23</v>
      </c>
      <c r="P3807" t="s">
        <v>24</v>
      </c>
      <c r="Q3807">
        <v>65627</v>
      </c>
      <c r="R3807" t="s">
        <v>25</v>
      </c>
      <c r="S3807">
        <v>65627</v>
      </c>
      <c r="T3807">
        <v>1</v>
      </c>
      <c r="U3807" t="b">
        <f>表1[type1]=表1[type2]</f>
        <v>0</v>
      </c>
    </row>
    <row r="3808" hidden="1" spans="1:21">
      <c r="A3808">
        <v>474749</v>
      </c>
      <c r="B3808">
        <v>107356</v>
      </c>
      <c r="C3808">
        <v>65627</v>
      </c>
      <c r="D3808">
        <v>0.61831365860481</v>
      </c>
      <c r="E3808" t="s">
        <v>168</v>
      </c>
      <c r="F3808" t="s">
        <v>22</v>
      </c>
      <c r="G3808" t="s">
        <v>27</v>
      </c>
      <c r="H3808" t="s">
        <v>73</v>
      </c>
      <c r="I3808">
        <v>107356</v>
      </c>
      <c r="J3808" t="s">
        <v>38</v>
      </c>
      <c r="K3808">
        <v>107356</v>
      </c>
      <c r="L3808">
        <v>0.0913776941307479</v>
      </c>
      <c r="M3808" t="s">
        <v>77</v>
      </c>
      <c r="N3808" t="s">
        <v>22</v>
      </c>
      <c r="O3808" t="s">
        <v>23</v>
      </c>
      <c r="P3808" t="s">
        <v>24</v>
      </c>
      <c r="Q3808">
        <v>65627</v>
      </c>
      <c r="R3808" t="s">
        <v>25</v>
      </c>
      <c r="S3808">
        <v>65627</v>
      </c>
      <c r="T3808">
        <v>1</v>
      </c>
      <c r="U3808" t="b">
        <f>表1[type1]=表1[type2]</f>
        <v>0</v>
      </c>
    </row>
    <row r="3809" hidden="1" spans="1:21">
      <c r="A3809">
        <v>474752</v>
      </c>
      <c r="B3809">
        <v>107369</v>
      </c>
      <c r="C3809">
        <v>65627</v>
      </c>
      <c r="D3809">
        <v>0.51317728894097</v>
      </c>
      <c r="E3809" t="s">
        <v>169</v>
      </c>
      <c r="F3809" t="s">
        <v>22</v>
      </c>
      <c r="G3809" t="s">
        <v>27</v>
      </c>
      <c r="H3809" t="s">
        <v>73</v>
      </c>
      <c r="I3809">
        <v>107369</v>
      </c>
      <c r="J3809" t="s">
        <v>38</v>
      </c>
      <c r="K3809">
        <v>107369</v>
      </c>
      <c r="L3809">
        <v>0.148885602168095</v>
      </c>
      <c r="M3809" t="s">
        <v>77</v>
      </c>
      <c r="N3809" t="s">
        <v>22</v>
      </c>
      <c r="O3809" t="s">
        <v>23</v>
      </c>
      <c r="P3809" t="s">
        <v>24</v>
      </c>
      <c r="Q3809">
        <v>65627</v>
      </c>
      <c r="R3809" t="s">
        <v>25</v>
      </c>
      <c r="S3809">
        <v>65627</v>
      </c>
      <c r="T3809">
        <v>1</v>
      </c>
      <c r="U3809" t="b">
        <f>表1[type1]=表1[type2]</f>
        <v>0</v>
      </c>
    </row>
    <row r="3810" hidden="1" spans="1:21">
      <c r="A3810">
        <v>474768</v>
      </c>
      <c r="B3810">
        <v>107417</v>
      </c>
      <c r="C3810">
        <v>65627</v>
      </c>
      <c r="D3810">
        <v>0.708851804603011</v>
      </c>
      <c r="E3810" t="s">
        <v>171</v>
      </c>
      <c r="F3810" t="s">
        <v>22</v>
      </c>
      <c r="G3810" t="s">
        <v>27</v>
      </c>
      <c r="H3810" t="s">
        <v>73</v>
      </c>
      <c r="I3810">
        <v>107417</v>
      </c>
      <c r="J3810" t="s">
        <v>38</v>
      </c>
      <c r="K3810">
        <v>107417</v>
      </c>
      <c r="L3810">
        <v>0.0696872967506192</v>
      </c>
      <c r="M3810" t="s">
        <v>77</v>
      </c>
      <c r="N3810" t="s">
        <v>22</v>
      </c>
      <c r="O3810" t="s">
        <v>23</v>
      </c>
      <c r="P3810" t="s">
        <v>24</v>
      </c>
      <c r="Q3810">
        <v>65627</v>
      </c>
      <c r="R3810" t="s">
        <v>25</v>
      </c>
      <c r="S3810">
        <v>65627</v>
      </c>
      <c r="T3810">
        <v>1</v>
      </c>
      <c r="U3810" t="b">
        <f>表1[type1]=表1[type2]</f>
        <v>0</v>
      </c>
    </row>
    <row r="3811" hidden="1" spans="1:21">
      <c r="A3811">
        <v>474773</v>
      </c>
      <c r="B3811">
        <v>107539</v>
      </c>
      <c r="C3811">
        <v>65627</v>
      </c>
      <c r="D3811">
        <v>0.559764255547522</v>
      </c>
      <c r="E3811" t="s">
        <v>419</v>
      </c>
      <c r="F3811" t="s">
        <v>22</v>
      </c>
      <c r="G3811" t="s">
        <v>27</v>
      </c>
      <c r="H3811" t="s">
        <v>73</v>
      </c>
      <c r="I3811">
        <v>107539</v>
      </c>
      <c r="J3811" t="s">
        <v>38</v>
      </c>
      <c r="K3811">
        <v>107539</v>
      </c>
      <c r="L3811">
        <v>0.0736771053250702</v>
      </c>
      <c r="M3811" t="s">
        <v>77</v>
      </c>
      <c r="N3811" t="s">
        <v>22</v>
      </c>
      <c r="O3811" t="s">
        <v>23</v>
      </c>
      <c r="P3811" t="s">
        <v>24</v>
      </c>
      <c r="Q3811">
        <v>65627</v>
      </c>
      <c r="R3811" t="s">
        <v>25</v>
      </c>
      <c r="S3811">
        <v>65627</v>
      </c>
      <c r="T3811">
        <v>1</v>
      </c>
      <c r="U3811" t="b">
        <f>表1[type1]=表1[type2]</f>
        <v>0</v>
      </c>
    </row>
    <row r="3812" hidden="1" spans="1:21">
      <c r="A3812">
        <v>474786</v>
      </c>
      <c r="B3812">
        <v>107462</v>
      </c>
      <c r="C3812">
        <v>65627</v>
      </c>
      <c r="D3812">
        <v>0.722844810725688</v>
      </c>
      <c r="E3812" t="s">
        <v>172</v>
      </c>
      <c r="F3812" t="s">
        <v>22</v>
      </c>
      <c r="G3812" t="s">
        <v>27</v>
      </c>
      <c r="H3812" t="s">
        <v>73</v>
      </c>
      <c r="I3812">
        <v>107462</v>
      </c>
      <c r="J3812" t="s">
        <v>38</v>
      </c>
      <c r="K3812">
        <v>107462</v>
      </c>
      <c r="L3812">
        <v>0.0325597647300894</v>
      </c>
      <c r="M3812" t="s">
        <v>77</v>
      </c>
      <c r="N3812" t="s">
        <v>22</v>
      </c>
      <c r="O3812" t="s">
        <v>23</v>
      </c>
      <c r="P3812" t="s">
        <v>24</v>
      </c>
      <c r="Q3812">
        <v>65627</v>
      </c>
      <c r="R3812" t="s">
        <v>25</v>
      </c>
      <c r="S3812">
        <v>65627</v>
      </c>
      <c r="T3812">
        <v>1</v>
      </c>
      <c r="U3812" t="b">
        <f>表1[type1]=表1[type2]</f>
        <v>0</v>
      </c>
    </row>
    <row r="3813" hidden="1" spans="1:21">
      <c r="A3813">
        <v>474789</v>
      </c>
      <c r="B3813">
        <v>107353</v>
      </c>
      <c r="C3813">
        <v>65627</v>
      </c>
      <c r="D3813">
        <v>0.559397538172572</v>
      </c>
      <c r="E3813" t="s">
        <v>421</v>
      </c>
      <c r="F3813" t="s">
        <v>22</v>
      </c>
      <c r="G3813" t="s">
        <v>27</v>
      </c>
      <c r="H3813" t="s">
        <v>73</v>
      </c>
      <c r="I3813">
        <v>107353</v>
      </c>
      <c r="J3813" t="s">
        <v>38</v>
      </c>
      <c r="K3813">
        <v>107353</v>
      </c>
      <c r="L3813">
        <v>0.122703217148802</v>
      </c>
      <c r="M3813" t="s">
        <v>77</v>
      </c>
      <c r="N3813" t="s">
        <v>22</v>
      </c>
      <c r="O3813" t="s">
        <v>23</v>
      </c>
      <c r="P3813" t="s">
        <v>24</v>
      </c>
      <c r="Q3813">
        <v>65627</v>
      </c>
      <c r="R3813" t="s">
        <v>25</v>
      </c>
      <c r="S3813">
        <v>65627</v>
      </c>
      <c r="T3813">
        <v>1</v>
      </c>
      <c r="U3813" t="b">
        <f>表1[type1]=表1[type2]</f>
        <v>0</v>
      </c>
    </row>
    <row r="3814" hidden="1" spans="1:21">
      <c r="A3814">
        <v>474792</v>
      </c>
      <c r="B3814">
        <v>107522</v>
      </c>
      <c r="C3814">
        <v>65627</v>
      </c>
      <c r="D3814">
        <v>0.655150219930052</v>
      </c>
      <c r="E3814" t="s">
        <v>175</v>
      </c>
      <c r="F3814" t="s">
        <v>22</v>
      </c>
      <c r="G3814" t="s">
        <v>27</v>
      </c>
      <c r="H3814" t="s">
        <v>73</v>
      </c>
      <c r="I3814">
        <v>107522</v>
      </c>
      <c r="J3814" t="s">
        <v>38</v>
      </c>
      <c r="K3814">
        <v>107522</v>
      </c>
      <c r="L3814">
        <v>0.0866388748005294</v>
      </c>
      <c r="M3814" t="s">
        <v>77</v>
      </c>
      <c r="N3814" t="s">
        <v>22</v>
      </c>
      <c r="O3814" t="s">
        <v>23</v>
      </c>
      <c r="P3814" t="s">
        <v>24</v>
      </c>
      <c r="Q3814">
        <v>65627</v>
      </c>
      <c r="R3814" t="s">
        <v>25</v>
      </c>
      <c r="S3814">
        <v>65627</v>
      </c>
      <c r="T3814">
        <v>1</v>
      </c>
      <c r="U3814" t="b">
        <f>表1[type1]=表1[type2]</f>
        <v>0</v>
      </c>
    </row>
    <row r="3815" hidden="1" spans="1:21">
      <c r="A3815">
        <v>474795</v>
      </c>
      <c r="B3815">
        <v>107577</v>
      </c>
      <c r="C3815">
        <v>65627</v>
      </c>
      <c r="D3815">
        <v>0.679190553756228</v>
      </c>
      <c r="E3815" t="s">
        <v>176</v>
      </c>
      <c r="F3815" t="s">
        <v>22</v>
      </c>
      <c r="G3815" t="s">
        <v>27</v>
      </c>
      <c r="H3815" t="s">
        <v>73</v>
      </c>
      <c r="I3815">
        <v>107577</v>
      </c>
      <c r="J3815" t="s">
        <v>38</v>
      </c>
      <c r="K3815">
        <v>107577</v>
      </c>
      <c r="L3815">
        <v>0.114022203819794</v>
      </c>
      <c r="M3815" t="s">
        <v>77</v>
      </c>
      <c r="N3815" t="s">
        <v>22</v>
      </c>
      <c r="O3815" t="s">
        <v>23</v>
      </c>
      <c r="P3815" t="s">
        <v>24</v>
      </c>
      <c r="Q3815">
        <v>65627</v>
      </c>
      <c r="R3815" t="s">
        <v>25</v>
      </c>
      <c r="S3815">
        <v>65627</v>
      </c>
      <c r="T3815">
        <v>1</v>
      </c>
      <c r="U3815" t="b">
        <f>表1[type1]=表1[type2]</f>
        <v>0</v>
      </c>
    </row>
    <row r="3816" hidden="1" spans="1:21">
      <c r="A3816">
        <v>474796</v>
      </c>
      <c r="B3816">
        <v>107612</v>
      </c>
      <c r="C3816">
        <v>65627</v>
      </c>
      <c r="D3816">
        <v>0.653981102119299</v>
      </c>
      <c r="E3816" t="s">
        <v>177</v>
      </c>
      <c r="F3816" t="s">
        <v>22</v>
      </c>
      <c r="G3816" t="s">
        <v>27</v>
      </c>
      <c r="H3816" t="s">
        <v>73</v>
      </c>
      <c r="I3816">
        <v>107612</v>
      </c>
      <c r="J3816" t="s">
        <v>38</v>
      </c>
      <c r="K3816">
        <v>107612</v>
      </c>
      <c r="L3816">
        <v>0.0633315516878579</v>
      </c>
      <c r="M3816" t="s">
        <v>77</v>
      </c>
      <c r="N3816" t="s">
        <v>22</v>
      </c>
      <c r="O3816" t="s">
        <v>23</v>
      </c>
      <c r="P3816" t="s">
        <v>24</v>
      </c>
      <c r="Q3816">
        <v>65627</v>
      </c>
      <c r="R3816" t="s">
        <v>25</v>
      </c>
      <c r="S3816">
        <v>65627</v>
      </c>
      <c r="T3816">
        <v>1</v>
      </c>
      <c r="U3816" t="b">
        <f>表1[type1]=表1[type2]</f>
        <v>0</v>
      </c>
    </row>
    <row r="3817" hidden="1" spans="1:21">
      <c r="A3817">
        <v>474809</v>
      </c>
      <c r="B3817">
        <v>107509</v>
      </c>
      <c r="C3817">
        <v>65627</v>
      </c>
      <c r="D3817">
        <v>0.602288465962145</v>
      </c>
      <c r="E3817" t="s">
        <v>422</v>
      </c>
      <c r="F3817" t="s">
        <v>22</v>
      </c>
      <c r="G3817" t="s">
        <v>27</v>
      </c>
      <c r="H3817" t="s">
        <v>73</v>
      </c>
      <c r="I3817">
        <v>107509</v>
      </c>
      <c r="J3817" t="s">
        <v>38</v>
      </c>
      <c r="K3817">
        <v>107509</v>
      </c>
      <c r="L3817">
        <v>0.103761055679262</v>
      </c>
      <c r="M3817" t="s">
        <v>77</v>
      </c>
      <c r="N3817" t="s">
        <v>22</v>
      </c>
      <c r="O3817" t="s">
        <v>23</v>
      </c>
      <c r="P3817" t="s">
        <v>24</v>
      </c>
      <c r="Q3817">
        <v>65627</v>
      </c>
      <c r="R3817" t="s">
        <v>25</v>
      </c>
      <c r="S3817">
        <v>65627</v>
      </c>
      <c r="T3817">
        <v>1</v>
      </c>
      <c r="U3817" t="b">
        <f>表1[type1]=表1[type2]</f>
        <v>0</v>
      </c>
    </row>
    <row r="3818" hidden="1" spans="1:21">
      <c r="A3818">
        <v>474810</v>
      </c>
      <c r="B3818">
        <v>107545</v>
      </c>
      <c r="C3818">
        <v>65627</v>
      </c>
      <c r="D3818">
        <v>0.625434842734627</v>
      </c>
      <c r="E3818" t="s">
        <v>180</v>
      </c>
      <c r="F3818" t="s">
        <v>22</v>
      </c>
      <c r="G3818" t="s">
        <v>27</v>
      </c>
      <c r="H3818" t="s">
        <v>73</v>
      </c>
      <c r="I3818">
        <v>107545</v>
      </c>
      <c r="J3818" t="s">
        <v>38</v>
      </c>
      <c r="K3818">
        <v>107545</v>
      </c>
      <c r="L3818">
        <v>0.123716645022175</v>
      </c>
      <c r="M3818" t="s">
        <v>77</v>
      </c>
      <c r="N3818" t="s">
        <v>22</v>
      </c>
      <c r="O3818" t="s">
        <v>23</v>
      </c>
      <c r="P3818" t="s">
        <v>24</v>
      </c>
      <c r="Q3818">
        <v>65627</v>
      </c>
      <c r="R3818" t="s">
        <v>25</v>
      </c>
      <c r="S3818">
        <v>65627</v>
      </c>
      <c r="T3818">
        <v>1</v>
      </c>
      <c r="U3818" t="b">
        <f>表1[type1]=表1[type2]</f>
        <v>0</v>
      </c>
    </row>
    <row r="3819" hidden="1" spans="1:21">
      <c r="A3819">
        <v>474811</v>
      </c>
      <c r="B3819">
        <v>107550</v>
      </c>
      <c r="C3819">
        <v>65627</v>
      </c>
      <c r="D3819">
        <v>0.603401604080584</v>
      </c>
      <c r="E3819" t="s">
        <v>182</v>
      </c>
      <c r="F3819" t="s">
        <v>22</v>
      </c>
      <c r="G3819" t="s">
        <v>27</v>
      </c>
      <c r="H3819" t="s">
        <v>73</v>
      </c>
      <c r="I3819">
        <v>107550</v>
      </c>
      <c r="J3819" t="s">
        <v>38</v>
      </c>
      <c r="K3819">
        <v>107550</v>
      </c>
      <c r="L3819">
        <v>0.119197976074483</v>
      </c>
      <c r="M3819" t="s">
        <v>77</v>
      </c>
      <c r="N3819" t="s">
        <v>22</v>
      </c>
      <c r="O3819" t="s">
        <v>23</v>
      </c>
      <c r="P3819" t="s">
        <v>24</v>
      </c>
      <c r="Q3819">
        <v>65627</v>
      </c>
      <c r="R3819" t="s">
        <v>25</v>
      </c>
      <c r="S3819">
        <v>65627</v>
      </c>
      <c r="T3819">
        <v>1</v>
      </c>
      <c r="U3819" t="b">
        <f>表1[type1]=表1[type2]</f>
        <v>0</v>
      </c>
    </row>
    <row r="3820" hidden="1" spans="1:21">
      <c r="A3820">
        <v>474813</v>
      </c>
      <c r="B3820">
        <v>107395</v>
      </c>
      <c r="C3820">
        <v>65627</v>
      </c>
      <c r="D3820">
        <v>0.759326786573294</v>
      </c>
      <c r="E3820" t="s">
        <v>183</v>
      </c>
      <c r="F3820" t="s">
        <v>22</v>
      </c>
      <c r="G3820" t="s">
        <v>27</v>
      </c>
      <c r="H3820" t="s">
        <v>73</v>
      </c>
      <c r="I3820">
        <v>107395</v>
      </c>
      <c r="J3820" t="s">
        <v>38</v>
      </c>
      <c r="K3820">
        <v>107395</v>
      </c>
      <c r="L3820">
        <v>0.0597920557216065</v>
      </c>
      <c r="M3820" t="s">
        <v>77</v>
      </c>
      <c r="N3820" t="s">
        <v>22</v>
      </c>
      <c r="O3820" t="s">
        <v>23</v>
      </c>
      <c r="P3820" t="s">
        <v>24</v>
      </c>
      <c r="Q3820">
        <v>65627</v>
      </c>
      <c r="R3820" t="s">
        <v>25</v>
      </c>
      <c r="S3820">
        <v>65627</v>
      </c>
      <c r="T3820">
        <v>1</v>
      </c>
      <c r="U3820" t="b">
        <f>表1[type1]=表1[type2]</f>
        <v>0</v>
      </c>
    </row>
    <row r="3821" hidden="1" spans="1:21">
      <c r="A3821">
        <v>474820</v>
      </c>
      <c r="B3821">
        <v>107475</v>
      </c>
      <c r="C3821">
        <v>65627</v>
      </c>
      <c r="D3821">
        <v>0.728603959740163</v>
      </c>
      <c r="E3821" t="s">
        <v>184</v>
      </c>
      <c r="F3821" t="s">
        <v>22</v>
      </c>
      <c r="G3821" t="s">
        <v>27</v>
      </c>
      <c r="H3821" t="s">
        <v>73</v>
      </c>
      <c r="I3821">
        <v>107475</v>
      </c>
      <c r="J3821" t="s">
        <v>38</v>
      </c>
      <c r="K3821">
        <v>107475</v>
      </c>
      <c r="L3821">
        <v>0.113394315609865</v>
      </c>
      <c r="M3821" t="s">
        <v>77</v>
      </c>
      <c r="N3821" t="s">
        <v>22</v>
      </c>
      <c r="O3821" t="s">
        <v>23</v>
      </c>
      <c r="P3821" t="s">
        <v>24</v>
      </c>
      <c r="Q3821">
        <v>65627</v>
      </c>
      <c r="R3821" t="s">
        <v>25</v>
      </c>
      <c r="S3821">
        <v>65627</v>
      </c>
      <c r="T3821">
        <v>1</v>
      </c>
      <c r="U3821" t="b">
        <f>表1[type1]=表1[type2]</f>
        <v>0</v>
      </c>
    </row>
    <row r="3822" hidden="1" spans="1:21">
      <c r="A3822">
        <v>474821</v>
      </c>
      <c r="B3822">
        <v>107470</v>
      </c>
      <c r="C3822">
        <v>65627</v>
      </c>
      <c r="D3822">
        <v>0.621155327842309</v>
      </c>
      <c r="E3822" t="s">
        <v>185</v>
      </c>
      <c r="F3822" t="s">
        <v>22</v>
      </c>
      <c r="G3822" t="s">
        <v>27</v>
      </c>
      <c r="H3822" t="s">
        <v>73</v>
      </c>
      <c r="I3822">
        <v>107470</v>
      </c>
      <c r="J3822" t="s">
        <v>38</v>
      </c>
      <c r="K3822">
        <v>107470</v>
      </c>
      <c r="L3822">
        <v>0.103767685727398</v>
      </c>
      <c r="M3822" t="s">
        <v>77</v>
      </c>
      <c r="N3822" t="s">
        <v>22</v>
      </c>
      <c r="O3822" t="s">
        <v>23</v>
      </c>
      <c r="P3822" t="s">
        <v>24</v>
      </c>
      <c r="Q3822">
        <v>65627</v>
      </c>
      <c r="R3822" t="s">
        <v>25</v>
      </c>
      <c r="S3822">
        <v>65627</v>
      </c>
      <c r="T3822">
        <v>1</v>
      </c>
      <c r="U3822" t="b">
        <f>表1[type1]=表1[type2]</f>
        <v>0</v>
      </c>
    </row>
    <row r="3823" hidden="1" spans="1:21">
      <c r="A3823">
        <v>474830</v>
      </c>
      <c r="B3823">
        <v>107472</v>
      </c>
      <c r="C3823">
        <v>65627</v>
      </c>
      <c r="D3823">
        <v>0.548120647470079</v>
      </c>
      <c r="E3823" t="s">
        <v>187</v>
      </c>
      <c r="F3823" t="s">
        <v>22</v>
      </c>
      <c r="G3823" t="s">
        <v>27</v>
      </c>
      <c r="H3823" t="s">
        <v>73</v>
      </c>
      <c r="I3823">
        <v>107472</v>
      </c>
      <c r="J3823" t="s">
        <v>38</v>
      </c>
      <c r="K3823">
        <v>107472</v>
      </c>
      <c r="L3823">
        <v>0.0176990560248347</v>
      </c>
      <c r="M3823" t="s">
        <v>77</v>
      </c>
      <c r="N3823" t="s">
        <v>22</v>
      </c>
      <c r="O3823" t="s">
        <v>23</v>
      </c>
      <c r="P3823" t="s">
        <v>24</v>
      </c>
      <c r="Q3823">
        <v>65627</v>
      </c>
      <c r="R3823" t="s">
        <v>25</v>
      </c>
      <c r="S3823">
        <v>65627</v>
      </c>
      <c r="T3823">
        <v>1</v>
      </c>
      <c r="U3823" t="b">
        <f>表1[type1]=表1[type2]</f>
        <v>0</v>
      </c>
    </row>
    <row r="3824" hidden="1" spans="1:21">
      <c r="A3824">
        <v>474831</v>
      </c>
      <c r="B3824">
        <v>107459</v>
      </c>
      <c r="C3824">
        <v>65627</v>
      </c>
      <c r="D3824">
        <v>0.683021811146459</v>
      </c>
      <c r="E3824" t="s">
        <v>188</v>
      </c>
      <c r="F3824" t="s">
        <v>22</v>
      </c>
      <c r="G3824" t="s">
        <v>27</v>
      </c>
      <c r="H3824" t="s">
        <v>73</v>
      </c>
      <c r="I3824">
        <v>107459</v>
      </c>
      <c r="J3824" t="s">
        <v>38</v>
      </c>
      <c r="K3824">
        <v>107459</v>
      </c>
      <c r="L3824">
        <v>0.0867236193897825</v>
      </c>
      <c r="M3824" t="s">
        <v>77</v>
      </c>
      <c r="N3824" t="s">
        <v>22</v>
      </c>
      <c r="O3824" t="s">
        <v>23</v>
      </c>
      <c r="P3824" t="s">
        <v>24</v>
      </c>
      <c r="Q3824">
        <v>65627</v>
      </c>
      <c r="R3824" t="s">
        <v>25</v>
      </c>
      <c r="S3824">
        <v>65627</v>
      </c>
      <c r="T3824">
        <v>1</v>
      </c>
      <c r="U3824" t="b">
        <f>表1[type1]=表1[type2]</f>
        <v>0</v>
      </c>
    </row>
    <row r="3825" hidden="1" spans="1:21">
      <c r="A3825">
        <v>474838</v>
      </c>
      <c r="B3825">
        <v>107542</v>
      </c>
      <c r="C3825">
        <v>65627</v>
      </c>
      <c r="D3825">
        <v>0.613824555798996</v>
      </c>
      <c r="E3825" t="s">
        <v>191</v>
      </c>
      <c r="F3825" t="s">
        <v>22</v>
      </c>
      <c r="G3825" t="s">
        <v>27</v>
      </c>
      <c r="H3825" t="s">
        <v>73</v>
      </c>
      <c r="I3825">
        <v>107542</v>
      </c>
      <c r="J3825" t="s">
        <v>38</v>
      </c>
      <c r="K3825">
        <v>107542</v>
      </c>
      <c r="L3825">
        <v>0.112527079386441</v>
      </c>
      <c r="M3825" t="s">
        <v>77</v>
      </c>
      <c r="N3825" t="s">
        <v>22</v>
      </c>
      <c r="O3825" t="s">
        <v>23</v>
      </c>
      <c r="P3825" t="s">
        <v>24</v>
      </c>
      <c r="Q3825">
        <v>65627</v>
      </c>
      <c r="R3825" t="s">
        <v>25</v>
      </c>
      <c r="S3825">
        <v>65627</v>
      </c>
      <c r="T3825">
        <v>1</v>
      </c>
      <c r="U3825" t="b">
        <f>表1[type1]=表1[type2]</f>
        <v>0</v>
      </c>
    </row>
    <row r="3826" hidden="1" spans="1:21">
      <c r="A3826">
        <v>474841</v>
      </c>
      <c r="B3826">
        <v>107490</v>
      </c>
      <c r="C3826">
        <v>65627</v>
      </c>
      <c r="D3826">
        <v>0.644960268777179</v>
      </c>
      <c r="E3826" t="s">
        <v>193</v>
      </c>
      <c r="F3826" t="s">
        <v>22</v>
      </c>
      <c r="G3826" t="s">
        <v>27</v>
      </c>
      <c r="H3826" t="s">
        <v>73</v>
      </c>
      <c r="I3826">
        <v>107490</v>
      </c>
      <c r="J3826" t="s">
        <v>38</v>
      </c>
      <c r="K3826">
        <v>107490</v>
      </c>
      <c r="L3826">
        <v>0.0949960652898077</v>
      </c>
      <c r="M3826" t="s">
        <v>77</v>
      </c>
      <c r="N3826" t="s">
        <v>22</v>
      </c>
      <c r="O3826" t="s">
        <v>23</v>
      </c>
      <c r="P3826" t="s">
        <v>24</v>
      </c>
      <c r="Q3826">
        <v>65627</v>
      </c>
      <c r="R3826" t="s">
        <v>25</v>
      </c>
      <c r="S3826">
        <v>65627</v>
      </c>
      <c r="T3826">
        <v>1</v>
      </c>
      <c r="U3826" t="b">
        <f>表1[type1]=表1[type2]</f>
        <v>0</v>
      </c>
    </row>
    <row r="3827" hidden="1" spans="1:21">
      <c r="A3827">
        <v>474844</v>
      </c>
      <c r="B3827">
        <v>107444</v>
      </c>
      <c r="C3827">
        <v>65627</v>
      </c>
      <c r="D3827">
        <v>0.552432501524702</v>
      </c>
      <c r="E3827" t="s">
        <v>427</v>
      </c>
      <c r="F3827" t="s">
        <v>22</v>
      </c>
      <c r="G3827" t="s">
        <v>27</v>
      </c>
      <c r="H3827" t="s">
        <v>73</v>
      </c>
      <c r="I3827">
        <v>107444</v>
      </c>
      <c r="J3827" t="s">
        <v>38</v>
      </c>
      <c r="K3827">
        <v>107444</v>
      </c>
      <c r="L3827">
        <v>0.0614946165203121</v>
      </c>
      <c r="M3827" t="s">
        <v>77</v>
      </c>
      <c r="N3827" t="s">
        <v>22</v>
      </c>
      <c r="O3827" t="s">
        <v>23</v>
      </c>
      <c r="P3827" t="s">
        <v>24</v>
      </c>
      <c r="Q3827">
        <v>65627</v>
      </c>
      <c r="R3827" t="s">
        <v>25</v>
      </c>
      <c r="S3827">
        <v>65627</v>
      </c>
      <c r="T3827">
        <v>1</v>
      </c>
      <c r="U3827" t="b">
        <f>表1[type1]=表1[type2]</f>
        <v>0</v>
      </c>
    </row>
    <row r="3828" hidden="1" spans="1:21">
      <c r="A3828">
        <v>474848</v>
      </c>
      <c r="B3828">
        <v>107514</v>
      </c>
      <c r="C3828">
        <v>65627</v>
      </c>
      <c r="D3828">
        <v>0.645072805299922</v>
      </c>
      <c r="E3828" t="s">
        <v>194</v>
      </c>
      <c r="F3828" t="s">
        <v>22</v>
      </c>
      <c r="G3828" t="s">
        <v>27</v>
      </c>
      <c r="H3828" t="s">
        <v>73</v>
      </c>
      <c r="I3828">
        <v>107514</v>
      </c>
      <c r="J3828" t="s">
        <v>38</v>
      </c>
      <c r="K3828">
        <v>107514</v>
      </c>
      <c r="L3828">
        <v>0.0354436417417949</v>
      </c>
      <c r="M3828" t="s">
        <v>77</v>
      </c>
      <c r="N3828" t="s">
        <v>22</v>
      </c>
      <c r="O3828" t="s">
        <v>23</v>
      </c>
      <c r="P3828" t="s">
        <v>24</v>
      </c>
      <c r="Q3828">
        <v>65627</v>
      </c>
      <c r="R3828" t="s">
        <v>25</v>
      </c>
      <c r="S3828">
        <v>65627</v>
      </c>
      <c r="T3828">
        <v>1</v>
      </c>
      <c r="U3828" t="b">
        <f>表1[type1]=表1[type2]</f>
        <v>0</v>
      </c>
    </row>
    <row r="3829" hidden="1" spans="1:21">
      <c r="A3829">
        <v>474849</v>
      </c>
      <c r="B3829">
        <v>107455</v>
      </c>
      <c r="C3829">
        <v>65627</v>
      </c>
      <c r="D3829">
        <v>0.618985982565045</v>
      </c>
      <c r="E3829" t="s">
        <v>195</v>
      </c>
      <c r="F3829" t="s">
        <v>22</v>
      </c>
      <c r="G3829" t="s">
        <v>27</v>
      </c>
      <c r="H3829" t="s">
        <v>73</v>
      </c>
      <c r="I3829">
        <v>107455</v>
      </c>
      <c r="J3829" t="s">
        <v>38</v>
      </c>
      <c r="K3829">
        <v>107455</v>
      </c>
      <c r="L3829">
        <v>0.0910729913833457</v>
      </c>
      <c r="M3829" t="s">
        <v>77</v>
      </c>
      <c r="N3829" t="s">
        <v>22</v>
      </c>
      <c r="O3829" t="s">
        <v>23</v>
      </c>
      <c r="P3829" t="s">
        <v>24</v>
      </c>
      <c r="Q3829">
        <v>65627</v>
      </c>
      <c r="R3829" t="s">
        <v>25</v>
      </c>
      <c r="S3829">
        <v>65627</v>
      </c>
      <c r="T3829">
        <v>1</v>
      </c>
      <c r="U3829" t="b">
        <f>表1[type1]=表1[type2]</f>
        <v>0</v>
      </c>
    </row>
    <row r="3830" hidden="1" spans="1:21">
      <c r="A3830">
        <v>474855</v>
      </c>
      <c r="B3830">
        <v>107638</v>
      </c>
      <c r="C3830">
        <v>65627</v>
      </c>
      <c r="D3830">
        <v>0.534449805672008</v>
      </c>
      <c r="E3830" t="s">
        <v>197</v>
      </c>
      <c r="F3830" t="s">
        <v>22</v>
      </c>
      <c r="G3830" t="s">
        <v>27</v>
      </c>
      <c r="H3830" t="s">
        <v>73</v>
      </c>
      <c r="I3830">
        <v>107638</v>
      </c>
      <c r="J3830" t="s">
        <v>38</v>
      </c>
      <c r="K3830">
        <v>107638</v>
      </c>
      <c r="L3830">
        <v>0.0596501850722741</v>
      </c>
      <c r="M3830" t="s">
        <v>77</v>
      </c>
      <c r="N3830" t="s">
        <v>22</v>
      </c>
      <c r="O3830" t="s">
        <v>23</v>
      </c>
      <c r="P3830" t="s">
        <v>24</v>
      </c>
      <c r="Q3830">
        <v>65627</v>
      </c>
      <c r="R3830" t="s">
        <v>25</v>
      </c>
      <c r="S3830">
        <v>65627</v>
      </c>
      <c r="T3830">
        <v>1</v>
      </c>
      <c r="U3830" t="b">
        <f>表1[type1]=表1[type2]</f>
        <v>0</v>
      </c>
    </row>
    <row r="3831" hidden="1" spans="1:21">
      <c r="A3831">
        <v>474856</v>
      </c>
      <c r="B3831">
        <v>107576</v>
      </c>
      <c r="C3831">
        <v>65627</v>
      </c>
      <c r="D3831">
        <v>0.737310869871196</v>
      </c>
      <c r="E3831" t="s">
        <v>200</v>
      </c>
      <c r="F3831" t="s">
        <v>22</v>
      </c>
      <c r="G3831" t="s">
        <v>27</v>
      </c>
      <c r="H3831" t="s">
        <v>73</v>
      </c>
      <c r="I3831">
        <v>107576</v>
      </c>
      <c r="J3831" t="s">
        <v>38</v>
      </c>
      <c r="K3831">
        <v>107576</v>
      </c>
      <c r="L3831">
        <v>0.101350191795905</v>
      </c>
      <c r="M3831" t="s">
        <v>77</v>
      </c>
      <c r="N3831" t="s">
        <v>22</v>
      </c>
      <c r="O3831" t="s">
        <v>23</v>
      </c>
      <c r="P3831" t="s">
        <v>24</v>
      </c>
      <c r="Q3831">
        <v>65627</v>
      </c>
      <c r="R3831" t="s">
        <v>25</v>
      </c>
      <c r="S3831">
        <v>65627</v>
      </c>
      <c r="T3831">
        <v>1</v>
      </c>
      <c r="U3831" t="b">
        <f>表1[type1]=表1[type2]</f>
        <v>0</v>
      </c>
    </row>
    <row r="3832" hidden="1" spans="1:21">
      <c r="A3832">
        <v>474862</v>
      </c>
      <c r="B3832">
        <v>107620</v>
      </c>
      <c r="C3832">
        <v>65627</v>
      </c>
      <c r="D3832">
        <v>0.569566267221268</v>
      </c>
      <c r="E3832" t="s">
        <v>202</v>
      </c>
      <c r="F3832" t="s">
        <v>22</v>
      </c>
      <c r="G3832" t="s">
        <v>27</v>
      </c>
      <c r="H3832" t="s">
        <v>73</v>
      </c>
      <c r="I3832">
        <v>107620</v>
      </c>
      <c r="J3832" t="s">
        <v>38</v>
      </c>
      <c r="K3832">
        <v>107620</v>
      </c>
      <c r="L3832">
        <v>0.0650960492599419</v>
      </c>
      <c r="M3832" t="s">
        <v>77</v>
      </c>
      <c r="N3832" t="s">
        <v>22</v>
      </c>
      <c r="O3832" t="s">
        <v>23</v>
      </c>
      <c r="P3832" t="s">
        <v>24</v>
      </c>
      <c r="Q3832">
        <v>65627</v>
      </c>
      <c r="R3832" t="s">
        <v>25</v>
      </c>
      <c r="S3832">
        <v>65627</v>
      </c>
      <c r="T3832">
        <v>1</v>
      </c>
      <c r="U3832" t="b">
        <f>表1[type1]=表1[type2]</f>
        <v>0</v>
      </c>
    </row>
    <row r="3833" hidden="1" spans="1:21">
      <c r="A3833">
        <v>474865</v>
      </c>
      <c r="B3833">
        <v>107427</v>
      </c>
      <c r="C3833">
        <v>65627</v>
      </c>
      <c r="D3833">
        <v>0.537813398935477</v>
      </c>
      <c r="E3833" t="s">
        <v>430</v>
      </c>
      <c r="F3833" t="s">
        <v>22</v>
      </c>
      <c r="G3833" t="s">
        <v>27</v>
      </c>
      <c r="H3833" t="s">
        <v>73</v>
      </c>
      <c r="I3833">
        <v>107427</v>
      </c>
      <c r="J3833" t="s">
        <v>38</v>
      </c>
      <c r="K3833">
        <v>107427</v>
      </c>
      <c r="L3833">
        <v>0.0727869042846502</v>
      </c>
      <c r="M3833" t="s">
        <v>77</v>
      </c>
      <c r="N3833" t="s">
        <v>22</v>
      </c>
      <c r="O3833" t="s">
        <v>23</v>
      </c>
      <c r="P3833" t="s">
        <v>24</v>
      </c>
      <c r="Q3833">
        <v>65627</v>
      </c>
      <c r="R3833" t="s">
        <v>25</v>
      </c>
      <c r="S3833">
        <v>65627</v>
      </c>
      <c r="T3833">
        <v>1</v>
      </c>
      <c r="U3833" t="b">
        <f>表1[type1]=表1[type2]</f>
        <v>0</v>
      </c>
    </row>
    <row r="3834" hidden="1" spans="1:21">
      <c r="A3834">
        <v>474878</v>
      </c>
      <c r="B3834">
        <v>107362</v>
      </c>
      <c r="C3834">
        <v>65627</v>
      </c>
      <c r="D3834">
        <v>0.638812032705511</v>
      </c>
      <c r="E3834" t="s">
        <v>207</v>
      </c>
      <c r="F3834" t="s">
        <v>22</v>
      </c>
      <c r="G3834" t="s">
        <v>27</v>
      </c>
      <c r="H3834" t="s">
        <v>73</v>
      </c>
      <c r="I3834">
        <v>107362</v>
      </c>
      <c r="J3834" t="s">
        <v>38</v>
      </c>
      <c r="K3834">
        <v>107362</v>
      </c>
      <c r="L3834">
        <v>0.0957938167779764</v>
      </c>
      <c r="M3834" t="s">
        <v>77</v>
      </c>
      <c r="N3834" t="s">
        <v>22</v>
      </c>
      <c r="O3834" t="s">
        <v>23</v>
      </c>
      <c r="P3834" t="s">
        <v>24</v>
      </c>
      <c r="Q3834">
        <v>65627</v>
      </c>
      <c r="R3834" t="s">
        <v>25</v>
      </c>
      <c r="S3834">
        <v>65627</v>
      </c>
      <c r="T3834">
        <v>1</v>
      </c>
      <c r="U3834" t="b">
        <f>表1[type1]=表1[type2]</f>
        <v>0</v>
      </c>
    </row>
    <row r="3835" hidden="1" spans="1:21">
      <c r="A3835">
        <v>474880</v>
      </c>
      <c r="B3835">
        <v>107585</v>
      </c>
      <c r="C3835">
        <v>65627</v>
      </c>
      <c r="D3835">
        <v>0.676971867479738</v>
      </c>
      <c r="E3835" t="s">
        <v>208</v>
      </c>
      <c r="F3835" t="s">
        <v>22</v>
      </c>
      <c r="G3835" t="s">
        <v>27</v>
      </c>
      <c r="H3835" t="s">
        <v>73</v>
      </c>
      <c r="I3835">
        <v>107585</v>
      </c>
      <c r="J3835" t="s">
        <v>38</v>
      </c>
      <c r="K3835">
        <v>107585</v>
      </c>
      <c r="L3835">
        <v>0.0587500408998563</v>
      </c>
      <c r="M3835" t="s">
        <v>77</v>
      </c>
      <c r="N3835" t="s">
        <v>22</v>
      </c>
      <c r="O3835" t="s">
        <v>23</v>
      </c>
      <c r="P3835" t="s">
        <v>24</v>
      </c>
      <c r="Q3835">
        <v>65627</v>
      </c>
      <c r="R3835" t="s">
        <v>25</v>
      </c>
      <c r="S3835">
        <v>65627</v>
      </c>
      <c r="T3835">
        <v>1</v>
      </c>
      <c r="U3835" t="b">
        <f>表1[type1]=表1[type2]</f>
        <v>0</v>
      </c>
    </row>
    <row r="3836" hidden="1" spans="1:21">
      <c r="A3836">
        <v>474893</v>
      </c>
      <c r="B3836">
        <v>107635</v>
      </c>
      <c r="C3836">
        <v>65627</v>
      </c>
      <c r="D3836">
        <v>0.680320237857113</v>
      </c>
      <c r="E3836" t="s">
        <v>212</v>
      </c>
      <c r="F3836" t="s">
        <v>22</v>
      </c>
      <c r="G3836" t="s">
        <v>27</v>
      </c>
      <c r="H3836" t="s">
        <v>73</v>
      </c>
      <c r="I3836">
        <v>107635</v>
      </c>
      <c r="J3836" t="s">
        <v>38</v>
      </c>
      <c r="K3836">
        <v>107635</v>
      </c>
      <c r="L3836">
        <v>0.0487429902455773</v>
      </c>
      <c r="M3836" t="s">
        <v>77</v>
      </c>
      <c r="N3836" t="s">
        <v>22</v>
      </c>
      <c r="O3836" t="s">
        <v>23</v>
      </c>
      <c r="P3836" t="s">
        <v>24</v>
      </c>
      <c r="Q3836">
        <v>65627</v>
      </c>
      <c r="R3836" t="s">
        <v>25</v>
      </c>
      <c r="S3836">
        <v>65627</v>
      </c>
      <c r="T3836">
        <v>1</v>
      </c>
      <c r="U3836" t="b">
        <f>表1[type1]=表1[type2]</f>
        <v>0</v>
      </c>
    </row>
    <row r="3837" hidden="1" spans="1:21">
      <c r="A3837">
        <v>474897</v>
      </c>
      <c r="B3837">
        <v>107429</v>
      </c>
      <c r="C3837">
        <v>65627</v>
      </c>
      <c r="D3837">
        <v>0.692820514725269</v>
      </c>
      <c r="E3837" t="s">
        <v>213</v>
      </c>
      <c r="F3837" t="s">
        <v>22</v>
      </c>
      <c r="G3837" t="s">
        <v>27</v>
      </c>
      <c r="H3837" t="s">
        <v>73</v>
      </c>
      <c r="I3837">
        <v>107429</v>
      </c>
      <c r="J3837" t="s">
        <v>38</v>
      </c>
      <c r="K3837">
        <v>107429</v>
      </c>
      <c r="L3837">
        <v>0.0490772834233011</v>
      </c>
      <c r="M3837" t="s">
        <v>77</v>
      </c>
      <c r="N3837" t="s">
        <v>22</v>
      </c>
      <c r="O3837" t="s">
        <v>23</v>
      </c>
      <c r="P3837" t="s">
        <v>24</v>
      </c>
      <c r="Q3837">
        <v>65627</v>
      </c>
      <c r="R3837" t="s">
        <v>25</v>
      </c>
      <c r="S3837">
        <v>65627</v>
      </c>
      <c r="T3837">
        <v>1</v>
      </c>
      <c r="U3837" t="b">
        <f>表1[type1]=表1[type2]</f>
        <v>0</v>
      </c>
    </row>
    <row r="3838" hidden="1" spans="1:21">
      <c r="A3838">
        <v>474898</v>
      </c>
      <c r="B3838">
        <v>107494</v>
      </c>
      <c r="C3838">
        <v>65627</v>
      </c>
      <c r="D3838">
        <v>0.694147594046872</v>
      </c>
      <c r="E3838" t="s">
        <v>214</v>
      </c>
      <c r="F3838" t="s">
        <v>22</v>
      </c>
      <c r="G3838" t="s">
        <v>27</v>
      </c>
      <c r="H3838" t="s">
        <v>73</v>
      </c>
      <c r="I3838">
        <v>107494</v>
      </c>
      <c r="J3838" t="s">
        <v>38</v>
      </c>
      <c r="K3838">
        <v>107494</v>
      </c>
      <c r="L3838">
        <v>0.0890937030530756</v>
      </c>
      <c r="M3838" t="s">
        <v>77</v>
      </c>
      <c r="N3838" t="s">
        <v>22</v>
      </c>
      <c r="O3838" t="s">
        <v>23</v>
      </c>
      <c r="P3838" t="s">
        <v>24</v>
      </c>
      <c r="Q3838">
        <v>65627</v>
      </c>
      <c r="R3838" t="s">
        <v>25</v>
      </c>
      <c r="S3838">
        <v>65627</v>
      </c>
      <c r="T3838">
        <v>1</v>
      </c>
      <c r="U3838" t="b">
        <f>表1[type1]=表1[type2]</f>
        <v>0</v>
      </c>
    </row>
    <row r="3839" hidden="1" spans="1:21">
      <c r="A3839">
        <v>474920</v>
      </c>
      <c r="B3839">
        <v>107381</v>
      </c>
      <c r="C3839">
        <v>65627</v>
      </c>
      <c r="D3839">
        <v>0.601437125276664</v>
      </c>
      <c r="E3839" t="s">
        <v>219</v>
      </c>
      <c r="F3839" t="s">
        <v>22</v>
      </c>
      <c r="G3839" t="s">
        <v>27</v>
      </c>
      <c r="H3839" t="s">
        <v>73</v>
      </c>
      <c r="I3839">
        <v>107381</v>
      </c>
      <c r="J3839" t="s">
        <v>38</v>
      </c>
      <c r="K3839">
        <v>107381</v>
      </c>
      <c r="L3839">
        <v>0.0708408158889275</v>
      </c>
      <c r="M3839" t="s">
        <v>77</v>
      </c>
      <c r="N3839" t="s">
        <v>22</v>
      </c>
      <c r="O3839" t="s">
        <v>23</v>
      </c>
      <c r="P3839" t="s">
        <v>24</v>
      </c>
      <c r="Q3839">
        <v>65627</v>
      </c>
      <c r="R3839" t="s">
        <v>25</v>
      </c>
      <c r="S3839">
        <v>65627</v>
      </c>
      <c r="T3839">
        <v>1</v>
      </c>
      <c r="U3839" t="b">
        <f>表1[type1]=表1[type2]</f>
        <v>0</v>
      </c>
    </row>
    <row r="3840" hidden="1" spans="1:21">
      <c r="A3840">
        <v>474930</v>
      </c>
      <c r="B3840">
        <v>107458</v>
      </c>
      <c r="C3840">
        <v>65627</v>
      </c>
      <c r="D3840">
        <v>0.576787190966567</v>
      </c>
      <c r="E3840" t="s">
        <v>224</v>
      </c>
      <c r="F3840" t="s">
        <v>22</v>
      </c>
      <c r="G3840" t="s">
        <v>27</v>
      </c>
      <c r="H3840" t="s">
        <v>73</v>
      </c>
      <c r="I3840">
        <v>107458</v>
      </c>
      <c r="J3840" t="s">
        <v>38</v>
      </c>
      <c r="K3840">
        <v>107458</v>
      </c>
      <c r="L3840">
        <v>0.0232752485697138</v>
      </c>
      <c r="M3840" t="s">
        <v>77</v>
      </c>
      <c r="N3840" t="s">
        <v>22</v>
      </c>
      <c r="O3840" t="s">
        <v>23</v>
      </c>
      <c r="P3840" t="s">
        <v>24</v>
      </c>
      <c r="Q3840">
        <v>65627</v>
      </c>
      <c r="R3840" t="s">
        <v>25</v>
      </c>
      <c r="S3840">
        <v>65627</v>
      </c>
      <c r="T3840">
        <v>1</v>
      </c>
      <c r="U3840" t="b">
        <f>表1[type1]=表1[type2]</f>
        <v>0</v>
      </c>
    </row>
    <row r="3841" hidden="1" spans="1:21">
      <c r="A3841">
        <v>474931</v>
      </c>
      <c r="B3841">
        <v>107478</v>
      </c>
      <c r="C3841">
        <v>65627</v>
      </c>
      <c r="D3841">
        <v>0.669419801767456</v>
      </c>
      <c r="E3841" t="s">
        <v>225</v>
      </c>
      <c r="F3841" t="s">
        <v>22</v>
      </c>
      <c r="G3841" t="s">
        <v>27</v>
      </c>
      <c r="H3841" t="s">
        <v>73</v>
      </c>
      <c r="I3841">
        <v>107478</v>
      </c>
      <c r="J3841" t="s">
        <v>38</v>
      </c>
      <c r="K3841">
        <v>107478</v>
      </c>
      <c r="L3841">
        <v>0.0728012710296646</v>
      </c>
      <c r="M3841" t="s">
        <v>77</v>
      </c>
      <c r="N3841" t="s">
        <v>22</v>
      </c>
      <c r="O3841" t="s">
        <v>23</v>
      </c>
      <c r="P3841" t="s">
        <v>24</v>
      </c>
      <c r="Q3841">
        <v>65627</v>
      </c>
      <c r="R3841" t="s">
        <v>25</v>
      </c>
      <c r="S3841">
        <v>65627</v>
      </c>
      <c r="T3841">
        <v>1</v>
      </c>
      <c r="U3841" t="b">
        <f>表1[type1]=表1[type2]</f>
        <v>0</v>
      </c>
    </row>
    <row r="3842" hidden="1" spans="1:21">
      <c r="A3842">
        <v>474934</v>
      </c>
      <c r="B3842">
        <v>107456</v>
      </c>
      <c r="C3842">
        <v>65627</v>
      </c>
      <c r="D3842">
        <v>0.573962855236857</v>
      </c>
      <c r="E3842" t="s">
        <v>228</v>
      </c>
      <c r="F3842" t="s">
        <v>22</v>
      </c>
      <c r="G3842" t="s">
        <v>27</v>
      </c>
      <c r="H3842" t="s">
        <v>73</v>
      </c>
      <c r="I3842">
        <v>107456</v>
      </c>
      <c r="J3842" t="s">
        <v>38</v>
      </c>
      <c r="K3842">
        <v>107456</v>
      </c>
      <c r="L3842">
        <v>0.0942093843145846</v>
      </c>
      <c r="M3842" t="s">
        <v>77</v>
      </c>
      <c r="N3842" t="s">
        <v>22</v>
      </c>
      <c r="O3842" t="s">
        <v>23</v>
      </c>
      <c r="P3842" t="s">
        <v>24</v>
      </c>
      <c r="Q3842">
        <v>65627</v>
      </c>
      <c r="R3842" t="s">
        <v>25</v>
      </c>
      <c r="S3842">
        <v>65627</v>
      </c>
      <c r="T3842">
        <v>1</v>
      </c>
      <c r="U3842" t="b">
        <f>表1[type1]=表1[type2]</f>
        <v>0</v>
      </c>
    </row>
    <row r="3843" hidden="1" spans="1:21">
      <c r="A3843">
        <v>474944</v>
      </c>
      <c r="B3843">
        <v>107454</v>
      </c>
      <c r="C3843">
        <v>65627</v>
      </c>
      <c r="D3843">
        <v>0.646669682587334</v>
      </c>
      <c r="E3843" t="s">
        <v>230</v>
      </c>
      <c r="F3843" t="s">
        <v>22</v>
      </c>
      <c r="G3843" t="s">
        <v>27</v>
      </c>
      <c r="H3843" t="s">
        <v>73</v>
      </c>
      <c r="I3843">
        <v>107454</v>
      </c>
      <c r="J3843" t="s">
        <v>38</v>
      </c>
      <c r="K3843">
        <v>107454</v>
      </c>
      <c r="L3843">
        <v>0.0768364613888653</v>
      </c>
      <c r="M3843" t="s">
        <v>77</v>
      </c>
      <c r="N3843" t="s">
        <v>22</v>
      </c>
      <c r="O3843" t="s">
        <v>23</v>
      </c>
      <c r="P3843" t="s">
        <v>24</v>
      </c>
      <c r="Q3843">
        <v>65627</v>
      </c>
      <c r="R3843" t="s">
        <v>25</v>
      </c>
      <c r="S3843">
        <v>65627</v>
      </c>
      <c r="T3843">
        <v>1</v>
      </c>
      <c r="U3843" t="b">
        <f>表1[type1]=表1[type2]</f>
        <v>0</v>
      </c>
    </row>
    <row r="3844" hidden="1" spans="1:21">
      <c r="A3844">
        <v>474947</v>
      </c>
      <c r="B3844">
        <v>107348</v>
      </c>
      <c r="C3844">
        <v>65627</v>
      </c>
      <c r="D3844">
        <v>0.61160649487443</v>
      </c>
      <c r="E3844" t="s">
        <v>231</v>
      </c>
      <c r="F3844" t="s">
        <v>22</v>
      </c>
      <c r="G3844" t="s">
        <v>27</v>
      </c>
      <c r="H3844" t="s">
        <v>73</v>
      </c>
      <c r="I3844">
        <v>107348</v>
      </c>
      <c r="J3844" t="s">
        <v>38</v>
      </c>
      <c r="K3844">
        <v>107348</v>
      </c>
      <c r="L3844">
        <v>0.0998675703045883</v>
      </c>
      <c r="M3844" t="s">
        <v>77</v>
      </c>
      <c r="N3844" t="s">
        <v>22</v>
      </c>
      <c r="O3844" t="s">
        <v>23</v>
      </c>
      <c r="P3844" t="s">
        <v>24</v>
      </c>
      <c r="Q3844">
        <v>65627</v>
      </c>
      <c r="R3844" t="s">
        <v>25</v>
      </c>
      <c r="S3844">
        <v>65627</v>
      </c>
      <c r="T3844">
        <v>1</v>
      </c>
      <c r="U3844" t="b">
        <f>表1[type1]=表1[type2]</f>
        <v>0</v>
      </c>
    </row>
    <row r="3845" hidden="1" spans="1:21">
      <c r="A3845">
        <v>474963</v>
      </c>
      <c r="B3845">
        <v>107561</v>
      </c>
      <c r="C3845">
        <v>65627</v>
      </c>
      <c r="D3845">
        <v>0.640843695625691</v>
      </c>
      <c r="E3845" t="s">
        <v>240</v>
      </c>
      <c r="F3845" t="s">
        <v>22</v>
      </c>
      <c r="G3845" t="s">
        <v>27</v>
      </c>
      <c r="H3845" t="s">
        <v>73</v>
      </c>
      <c r="I3845">
        <v>107561</v>
      </c>
      <c r="J3845" t="s">
        <v>38</v>
      </c>
      <c r="K3845">
        <v>107561</v>
      </c>
      <c r="L3845">
        <v>0.0730158929600736</v>
      </c>
      <c r="M3845" t="s">
        <v>77</v>
      </c>
      <c r="N3845" t="s">
        <v>22</v>
      </c>
      <c r="O3845" t="s">
        <v>23</v>
      </c>
      <c r="P3845" t="s">
        <v>24</v>
      </c>
      <c r="Q3845">
        <v>65627</v>
      </c>
      <c r="R3845" t="s">
        <v>25</v>
      </c>
      <c r="S3845">
        <v>65627</v>
      </c>
      <c r="T3845">
        <v>1</v>
      </c>
      <c r="U3845" t="b">
        <f>表1[type1]=表1[type2]</f>
        <v>0</v>
      </c>
    </row>
    <row r="3846" hidden="1" spans="1:21">
      <c r="A3846">
        <v>474964</v>
      </c>
      <c r="B3846">
        <v>107601</v>
      </c>
      <c r="C3846">
        <v>65627</v>
      </c>
      <c r="D3846">
        <v>0.65353674523894</v>
      </c>
      <c r="E3846" t="s">
        <v>241</v>
      </c>
      <c r="F3846" t="s">
        <v>22</v>
      </c>
      <c r="G3846" t="s">
        <v>27</v>
      </c>
      <c r="H3846" t="s">
        <v>73</v>
      </c>
      <c r="I3846">
        <v>107601</v>
      </c>
      <c r="J3846" t="s">
        <v>38</v>
      </c>
      <c r="K3846">
        <v>107601</v>
      </c>
      <c r="L3846">
        <v>0.0557584704788104</v>
      </c>
      <c r="M3846" t="s">
        <v>77</v>
      </c>
      <c r="N3846" t="s">
        <v>22</v>
      </c>
      <c r="O3846" t="s">
        <v>23</v>
      </c>
      <c r="P3846" t="s">
        <v>24</v>
      </c>
      <c r="Q3846">
        <v>65627</v>
      </c>
      <c r="R3846" t="s">
        <v>25</v>
      </c>
      <c r="S3846">
        <v>65627</v>
      </c>
      <c r="T3846">
        <v>1</v>
      </c>
      <c r="U3846" t="b">
        <f>表1[type1]=表1[type2]</f>
        <v>0</v>
      </c>
    </row>
    <row r="3847" hidden="1" spans="1:21">
      <c r="A3847">
        <v>474968</v>
      </c>
      <c r="B3847">
        <v>107416</v>
      </c>
      <c r="C3847">
        <v>65627</v>
      </c>
      <c r="D3847">
        <v>0.536681176778476</v>
      </c>
      <c r="E3847" t="s">
        <v>438</v>
      </c>
      <c r="F3847" t="s">
        <v>22</v>
      </c>
      <c r="G3847" t="s">
        <v>27</v>
      </c>
      <c r="H3847" t="s">
        <v>73</v>
      </c>
      <c r="I3847">
        <v>107416</v>
      </c>
      <c r="J3847" t="s">
        <v>38</v>
      </c>
      <c r="K3847">
        <v>107416</v>
      </c>
      <c r="L3847">
        <v>0.0424369115507467</v>
      </c>
      <c r="M3847" t="s">
        <v>77</v>
      </c>
      <c r="N3847" t="s">
        <v>22</v>
      </c>
      <c r="O3847" t="s">
        <v>23</v>
      </c>
      <c r="P3847" t="s">
        <v>24</v>
      </c>
      <c r="Q3847">
        <v>65627</v>
      </c>
      <c r="R3847" t="s">
        <v>25</v>
      </c>
      <c r="S3847">
        <v>65627</v>
      </c>
      <c r="T3847">
        <v>1</v>
      </c>
      <c r="U3847" t="b">
        <f>表1[type1]=表1[type2]</f>
        <v>0</v>
      </c>
    </row>
    <row r="3848" hidden="1" spans="1:21">
      <c r="A3848">
        <v>474982</v>
      </c>
      <c r="B3848">
        <v>107590</v>
      </c>
      <c r="C3848">
        <v>65627</v>
      </c>
      <c r="D3848">
        <v>0.54374846410546</v>
      </c>
      <c r="E3848" t="s">
        <v>245</v>
      </c>
      <c r="F3848" t="s">
        <v>22</v>
      </c>
      <c r="G3848" t="s">
        <v>27</v>
      </c>
      <c r="H3848" t="s">
        <v>73</v>
      </c>
      <c r="I3848">
        <v>107590</v>
      </c>
      <c r="J3848" t="s">
        <v>38</v>
      </c>
      <c r="K3848">
        <v>107590</v>
      </c>
      <c r="L3848">
        <v>0.0824078786807375</v>
      </c>
      <c r="M3848" t="s">
        <v>77</v>
      </c>
      <c r="N3848" t="s">
        <v>22</v>
      </c>
      <c r="O3848" t="s">
        <v>23</v>
      </c>
      <c r="P3848" t="s">
        <v>24</v>
      </c>
      <c r="Q3848">
        <v>65627</v>
      </c>
      <c r="R3848" t="s">
        <v>25</v>
      </c>
      <c r="S3848">
        <v>65627</v>
      </c>
      <c r="T3848">
        <v>1</v>
      </c>
      <c r="U3848" t="b">
        <f>表1[type1]=表1[type2]</f>
        <v>0</v>
      </c>
    </row>
    <row r="3849" hidden="1" spans="1:21">
      <c r="A3849">
        <v>474996</v>
      </c>
      <c r="B3849">
        <v>107596</v>
      </c>
      <c r="C3849">
        <v>65627</v>
      </c>
      <c r="D3849">
        <v>0.685165355252463</v>
      </c>
      <c r="E3849" t="s">
        <v>249</v>
      </c>
      <c r="F3849" t="s">
        <v>22</v>
      </c>
      <c r="G3849" t="s">
        <v>27</v>
      </c>
      <c r="H3849" t="s">
        <v>73</v>
      </c>
      <c r="I3849">
        <v>107596</v>
      </c>
      <c r="J3849" t="s">
        <v>38</v>
      </c>
      <c r="K3849">
        <v>107596</v>
      </c>
      <c r="L3849">
        <v>0.0856059075334715</v>
      </c>
      <c r="M3849" t="s">
        <v>77</v>
      </c>
      <c r="N3849" t="s">
        <v>22</v>
      </c>
      <c r="O3849" t="s">
        <v>23</v>
      </c>
      <c r="P3849" t="s">
        <v>24</v>
      </c>
      <c r="Q3849">
        <v>65627</v>
      </c>
      <c r="R3849" t="s">
        <v>25</v>
      </c>
      <c r="S3849">
        <v>65627</v>
      </c>
      <c r="T3849">
        <v>1</v>
      </c>
      <c r="U3849" t="b">
        <f>表1[type1]=表1[type2]</f>
        <v>0</v>
      </c>
    </row>
    <row r="3850" hidden="1" spans="1:21">
      <c r="A3850">
        <v>475018</v>
      </c>
      <c r="B3850">
        <v>107549</v>
      </c>
      <c r="C3850">
        <v>65627</v>
      </c>
      <c r="D3850">
        <v>0.58386921396755</v>
      </c>
      <c r="E3850" t="s">
        <v>254</v>
      </c>
      <c r="F3850" t="s">
        <v>22</v>
      </c>
      <c r="G3850" t="s">
        <v>27</v>
      </c>
      <c r="H3850" t="s">
        <v>73</v>
      </c>
      <c r="I3850">
        <v>107549</v>
      </c>
      <c r="J3850" t="s">
        <v>38</v>
      </c>
      <c r="K3850">
        <v>107549</v>
      </c>
      <c r="L3850">
        <v>0.0457871593795555</v>
      </c>
      <c r="M3850" t="s">
        <v>77</v>
      </c>
      <c r="N3850" t="s">
        <v>22</v>
      </c>
      <c r="O3850" t="s">
        <v>23</v>
      </c>
      <c r="P3850" t="s">
        <v>24</v>
      </c>
      <c r="Q3850">
        <v>65627</v>
      </c>
      <c r="R3850" t="s">
        <v>25</v>
      </c>
      <c r="S3850">
        <v>65627</v>
      </c>
      <c r="T3850">
        <v>1</v>
      </c>
      <c r="U3850" t="b">
        <f>表1[type1]=表1[type2]</f>
        <v>0</v>
      </c>
    </row>
    <row r="3851" hidden="1" spans="1:21">
      <c r="A3851">
        <v>475031</v>
      </c>
      <c r="B3851">
        <v>107615</v>
      </c>
      <c r="C3851">
        <v>65627</v>
      </c>
      <c r="D3851">
        <v>0.637571332847401</v>
      </c>
      <c r="E3851" t="s">
        <v>256</v>
      </c>
      <c r="F3851" t="s">
        <v>22</v>
      </c>
      <c r="G3851" t="s">
        <v>27</v>
      </c>
      <c r="H3851" t="s">
        <v>73</v>
      </c>
      <c r="I3851">
        <v>107615</v>
      </c>
      <c r="J3851" t="s">
        <v>38</v>
      </c>
      <c r="K3851">
        <v>107615</v>
      </c>
      <c r="L3851">
        <v>0.0653472588294698</v>
      </c>
      <c r="M3851" t="s">
        <v>77</v>
      </c>
      <c r="N3851" t="s">
        <v>22</v>
      </c>
      <c r="O3851" t="s">
        <v>23</v>
      </c>
      <c r="P3851" t="s">
        <v>24</v>
      </c>
      <c r="Q3851">
        <v>65627</v>
      </c>
      <c r="R3851" t="s">
        <v>25</v>
      </c>
      <c r="S3851">
        <v>65627</v>
      </c>
      <c r="T3851">
        <v>1</v>
      </c>
      <c r="U3851" t="b">
        <f>表1[type1]=表1[type2]</f>
        <v>0</v>
      </c>
    </row>
    <row r="3852" hidden="1" spans="1:21">
      <c r="A3852">
        <v>475032</v>
      </c>
      <c r="B3852">
        <v>107595</v>
      </c>
      <c r="C3852">
        <v>65627</v>
      </c>
      <c r="D3852">
        <v>0.607422487720024</v>
      </c>
      <c r="E3852" t="s">
        <v>259</v>
      </c>
      <c r="F3852" t="s">
        <v>22</v>
      </c>
      <c r="G3852" t="s">
        <v>27</v>
      </c>
      <c r="H3852" t="s">
        <v>73</v>
      </c>
      <c r="I3852">
        <v>107595</v>
      </c>
      <c r="J3852" t="s">
        <v>38</v>
      </c>
      <c r="K3852">
        <v>107595</v>
      </c>
      <c r="L3852">
        <v>0.0775107831062215</v>
      </c>
      <c r="M3852" t="s">
        <v>77</v>
      </c>
      <c r="N3852" t="s">
        <v>22</v>
      </c>
      <c r="O3852" t="s">
        <v>23</v>
      </c>
      <c r="P3852" t="s">
        <v>24</v>
      </c>
      <c r="Q3852">
        <v>65627</v>
      </c>
      <c r="R3852" t="s">
        <v>25</v>
      </c>
      <c r="S3852">
        <v>65627</v>
      </c>
      <c r="T3852">
        <v>1</v>
      </c>
      <c r="U3852" t="b">
        <f>表1[type1]=表1[type2]</f>
        <v>0</v>
      </c>
    </row>
    <row r="3853" hidden="1" spans="1:21">
      <c r="A3853">
        <v>475034</v>
      </c>
      <c r="B3853">
        <v>107397</v>
      </c>
      <c r="C3853">
        <v>65627</v>
      </c>
      <c r="D3853">
        <v>0.707945195011191</v>
      </c>
      <c r="E3853" t="s">
        <v>260</v>
      </c>
      <c r="F3853" t="s">
        <v>22</v>
      </c>
      <c r="G3853" t="s">
        <v>27</v>
      </c>
      <c r="H3853" t="s">
        <v>73</v>
      </c>
      <c r="I3853">
        <v>107397</v>
      </c>
      <c r="J3853" t="s">
        <v>38</v>
      </c>
      <c r="K3853">
        <v>107397</v>
      </c>
      <c r="L3853">
        <v>0.0403379952737948</v>
      </c>
      <c r="M3853" t="s">
        <v>77</v>
      </c>
      <c r="N3853" t="s">
        <v>22</v>
      </c>
      <c r="O3853" t="s">
        <v>23</v>
      </c>
      <c r="P3853" t="s">
        <v>24</v>
      </c>
      <c r="Q3853">
        <v>65627</v>
      </c>
      <c r="R3853" t="s">
        <v>25</v>
      </c>
      <c r="S3853">
        <v>65627</v>
      </c>
      <c r="T3853">
        <v>1</v>
      </c>
      <c r="U3853" t="b">
        <f>表1[type1]=表1[type2]</f>
        <v>0</v>
      </c>
    </row>
    <row r="3854" hidden="1" spans="1:21">
      <c r="A3854">
        <v>475054</v>
      </c>
      <c r="B3854">
        <v>107633</v>
      </c>
      <c r="C3854">
        <v>65627</v>
      </c>
      <c r="D3854">
        <v>0.589853096947176</v>
      </c>
      <c r="E3854" t="s">
        <v>264</v>
      </c>
      <c r="F3854" t="s">
        <v>22</v>
      </c>
      <c r="G3854" t="s">
        <v>27</v>
      </c>
      <c r="H3854" t="s">
        <v>73</v>
      </c>
      <c r="I3854">
        <v>107633</v>
      </c>
      <c r="J3854" t="s">
        <v>38</v>
      </c>
      <c r="K3854">
        <v>107633</v>
      </c>
      <c r="L3854">
        <v>0.0290491906622079</v>
      </c>
      <c r="M3854" t="s">
        <v>77</v>
      </c>
      <c r="N3854" t="s">
        <v>22</v>
      </c>
      <c r="O3854" t="s">
        <v>23</v>
      </c>
      <c r="P3854" t="s">
        <v>24</v>
      </c>
      <c r="Q3854">
        <v>65627</v>
      </c>
      <c r="R3854" t="s">
        <v>25</v>
      </c>
      <c r="S3854">
        <v>65627</v>
      </c>
      <c r="T3854">
        <v>1</v>
      </c>
      <c r="U3854" t="b">
        <f>表1[type1]=表1[type2]</f>
        <v>0</v>
      </c>
    </row>
    <row r="3855" hidden="1" spans="1:21">
      <c r="A3855">
        <v>475057</v>
      </c>
      <c r="B3855">
        <v>107557</v>
      </c>
      <c r="C3855">
        <v>65627</v>
      </c>
      <c r="D3855">
        <v>0.547539025728036</v>
      </c>
      <c r="E3855" t="s">
        <v>266</v>
      </c>
      <c r="F3855" t="s">
        <v>22</v>
      </c>
      <c r="G3855" t="s">
        <v>27</v>
      </c>
      <c r="H3855" t="s">
        <v>73</v>
      </c>
      <c r="I3855">
        <v>107557</v>
      </c>
      <c r="J3855" t="s">
        <v>38</v>
      </c>
      <c r="K3855">
        <v>107557</v>
      </c>
      <c r="L3855">
        <v>0.0522149342466638</v>
      </c>
      <c r="M3855" t="s">
        <v>77</v>
      </c>
      <c r="N3855" t="s">
        <v>22</v>
      </c>
      <c r="O3855" t="s">
        <v>23</v>
      </c>
      <c r="P3855" t="s">
        <v>24</v>
      </c>
      <c r="Q3855">
        <v>65627</v>
      </c>
      <c r="R3855" t="s">
        <v>25</v>
      </c>
      <c r="S3855">
        <v>65627</v>
      </c>
      <c r="T3855">
        <v>1</v>
      </c>
      <c r="U3855" t="b">
        <f>表1[type1]=表1[type2]</f>
        <v>0</v>
      </c>
    </row>
    <row r="3856" hidden="1" spans="1:21">
      <c r="A3856">
        <v>475066</v>
      </c>
      <c r="B3856">
        <v>107482</v>
      </c>
      <c r="C3856">
        <v>65627</v>
      </c>
      <c r="D3856">
        <v>0.615584511399993</v>
      </c>
      <c r="E3856" t="s">
        <v>267</v>
      </c>
      <c r="F3856" t="s">
        <v>22</v>
      </c>
      <c r="G3856" t="s">
        <v>27</v>
      </c>
      <c r="H3856" t="s">
        <v>73</v>
      </c>
      <c r="I3856">
        <v>107482</v>
      </c>
      <c r="J3856" t="s">
        <v>38</v>
      </c>
      <c r="K3856">
        <v>107482</v>
      </c>
      <c r="L3856">
        <v>0.0085381840480815</v>
      </c>
      <c r="M3856" t="s">
        <v>77</v>
      </c>
      <c r="N3856" t="s">
        <v>22</v>
      </c>
      <c r="O3856" t="s">
        <v>23</v>
      </c>
      <c r="P3856" t="s">
        <v>24</v>
      </c>
      <c r="Q3856">
        <v>65627</v>
      </c>
      <c r="R3856" t="s">
        <v>25</v>
      </c>
      <c r="S3856">
        <v>65627</v>
      </c>
      <c r="T3856">
        <v>1</v>
      </c>
      <c r="U3856" t="b">
        <f>表1[type1]=表1[type2]</f>
        <v>0</v>
      </c>
    </row>
    <row r="3857" hidden="1" spans="1:21">
      <c r="A3857">
        <v>475072</v>
      </c>
      <c r="B3857">
        <v>107587</v>
      </c>
      <c r="C3857">
        <v>65627</v>
      </c>
      <c r="D3857">
        <v>0.655915893296477</v>
      </c>
      <c r="E3857" t="s">
        <v>268</v>
      </c>
      <c r="F3857" t="s">
        <v>22</v>
      </c>
      <c r="G3857" t="s">
        <v>27</v>
      </c>
      <c r="H3857" t="s">
        <v>73</v>
      </c>
      <c r="I3857">
        <v>107587</v>
      </c>
      <c r="J3857" t="s">
        <v>38</v>
      </c>
      <c r="K3857">
        <v>107587</v>
      </c>
      <c r="L3857">
        <v>0.044095769659558</v>
      </c>
      <c r="M3857" t="s">
        <v>77</v>
      </c>
      <c r="N3857" t="s">
        <v>22</v>
      </c>
      <c r="O3857" t="s">
        <v>23</v>
      </c>
      <c r="P3857" t="s">
        <v>24</v>
      </c>
      <c r="Q3857">
        <v>65627</v>
      </c>
      <c r="R3857" t="s">
        <v>25</v>
      </c>
      <c r="S3857">
        <v>65627</v>
      </c>
      <c r="T3857">
        <v>1</v>
      </c>
      <c r="U3857" t="b">
        <f>表1[type1]=表1[type2]</f>
        <v>0</v>
      </c>
    </row>
    <row r="3858" hidden="1" spans="1:21">
      <c r="A3858">
        <v>475083</v>
      </c>
      <c r="B3858">
        <v>107358</v>
      </c>
      <c r="C3858">
        <v>65627</v>
      </c>
      <c r="D3858">
        <v>0.519373550435248</v>
      </c>
      <c r="E3858" t="s">
        <v>444</v>
      </c>
      <c r="F3858" t="s">
        <v>22</v>
      </c>
      <c r="G3858" t="s">
        <v>27</v>
      </c>
      <c r="H3858" t="s">
        <v>73</v>
      </c>
      <c r="I3858">
        <v>107358</v>
      </c>
      <c r="J3858" t="s">
        <v>38</v>
      </c>
      <c r="K3858">
        <v>107358</v>
      </c>
      <c r="L3858">
        <v>0.0294657711504097</v>
      </c>
      <c r="M3858" t="s">
        <v>77</v>
      </c>
      <c r="N3858" t="s">
        <v>22</v>
      </c>
      <c r="O3858" t="s">
        <v>23</v>
      </c>
      <c r="P3858" t="s">
        <v>24</v>
      </c>
      <c r="Q3858">
        <v>65627</v>
      </c>
      <c r="R3858" t="s">
        <v>25</v>
      </c>
      <c r="S3858">
        <v>65627</v>
      </c>
      <c r="T3858">
        <v>1</v>
      </c>
      <c r="U3858" t="b">
        <f>表1[type1]=表1[type2]</f>
        <v>0</v>
      </c>
    </row>
    <row r="3859" hidden="1" spans="1:21">
      <c r="A3859">
        <v>475098</v>
      </c>
      <c r="B3859">
        <v>107506</v>
      </c>
      <c r="C3859">
        <v>65627</v>
      </c>
      <c r="D3859">
        <v>0.592399720202987</v>
      </c>
      <c r="E3859" t="s">
        <v>270</v>
      </c>
      <c r="F3859" t="s">
        <v>22</v>
      </c>
      <c r="G3859" t="s">
        <v>27</v>
      </c>
      <c r="H3859" t="s">
        <v>73</v>
      </c>
      <c r="I3859">
        <v>107506</v>
      </c>
      <c r="J3859" t="s">
        <v>38</v>
      </c>
      <c r="K3859">
        <v>107506</v>
      </c>
      <c r="L3859">
        <v>0.0828206777480619</v>
      </c>
      <c r="M3859" t="s">
        <v>77</v>
      </c>
      <c r="N3859" t="s">
        <v>22</v>
      </c>
      <c r="O3859" t="s">
        <v>23</v>
      </c>
      <c r="P3859" t="s">
        <v>24</v>
      </c>
      <c r="Q3859">
        <v>65627</v>
      </c>
      <c r="R3859" t="s">
        <v>25</v>
      </c>
      <c r="S3859">
        <v>65627</v>
      </c>
      <c r="T3859">
        <v>1</v>
      </c>
      <c r="U3859" t="b">
        <f>表1[type1]=表1[type2]</f>
        <v>0</v>
      </c>
    </row>
    <row r="3860" hidden="1" spans="1:21">
      <c r="A3860">
        <v>475109</v>
      </c>
      <c r="B3860">
        <v>107627</v>
      </c>
      <c r="C3860">
        <v>65627</v>
      </c>
      <c r="D3860">
        <v>0.63100864244932</v>
      </c>
      <c r="E3860" t="s">
        <v>273</v>
      </c>
      <c r="F3860" t="s">
        <v>22</v>
      </c>
      <c r="G3860" t="s">
        <v>27</v>
      </c>
      <c r="H3860" t="s">
        <v>73</v>
      </c>
      <c r="I3860">
        <v>107627</v>
      </c>
      <c r="J3860" t="s">
        <v>38</v>
      </c>
      <c r="K3860">
        <v>107627</v>
      </c>
      <c r="L3860">
        <v>0.0322505424710376</v>
      </c>
      <c r="M3860" t="s">
        <v>77</v>
      </c>
      <c r="N3860" t="s">
        <v>22</v>
      </c>
      <c r="O3860" t="s">
        <v>23</v>
      </c>
      <c r="P3860" t="s">
        <v>24</v>
      </c>
      <c r="Q3860">
        <v>65627</v>
      </c>
      <c r="R3860" t="s">
        <v>25</v>
      </c>
      <c r="S3860">
        <v>65627</v>
      </c>
      <c r="T3860">
        <v>1</v>
      </c>
      <c r="U3860" t="b">
        <f>表1[type1]=表1[type2]</f>
        <v>0</v>
      </c>
    </row>
    <row r="3861" hidden="1" spans="1:21">
      <c r="A3861">
        <v>475119</v>
      </c>
      <c r="B3861">
        <v>107422</v>
      </c>
      <c r="C3861">
        <v>65627</v>
      </c>
      <c r="D3861">
        <v>0.71841254806045</v>
      </c>
      <c r="E3861" t="s">
        <v>278</v>
      </c>
      <c r="F3861" t="s">
        <v>22</v>
      </c>
      <c r="G3861" t="s">
        <v>27</v>
      </c>
      <c r="H3861" t="s">
        <v>73</v>
      </c>
      <c r="I3861">
        <v>107422</v>
      </c>
      <c r="J3861" t="s">
        <v>38</v>
      </c>
      <c r="K3861">
        <v>107422</v>
      </c>
      <c r="L3861">
        <v>0.0506141339820803</v>
      </c>
      <c r="M3861" t="s">
        <v>77</v>
      </c>
      <c r="N3861" t="s">
        <v>22</v>
      </c>
      <c r="O3861" t="s">
        <v>23</v>
      </c>
      <c r="P3861" t="s">
        <v>24</v>
      </c>
      <c r="Q3861">
        <v>65627</v>
      </c>
      <c r="R3861" t="s">
        <v>25</v>
      </c>
      <c r="S3861">
        <v>65627</v>
      </c>
      <c r="T3861">
        <v>1</v>
      </c>
      <c r="U3861" t="b">
        <f>表1[type1]=表1[type2]</f>
        <v>0</v>
      </c>
    </row>
    <row r="3862" hidden="1" spans="1:21">
      <c r="A3862">
        <v>475134</v>
      </c>
      <c r="B3862">
        <v>107441</v>
      </c>
      <c r="C3862">
        <v>65627</v>
      </c>
      <c r="D3862">
        <v>0.554861028449678</v>
      </c>
      <c r="E3862" t="s">
        <v>282</v>
      </c>
      <c r="F3862" t="s">
        <v>22</v>
      </c>
      <c r="G3862" t="s">
        <v>27</v>
      </c>
      <c r="H3862" t="s">
        <v>73</v>
      </c>
      <c r="I3862">
        <v>107441</v>
      </c>
      <c r="J3862" t="s">
        <v>38</v>
      </c>
      <c r="K3862">
        <v>107441</v>
      </c>
      <c r="L3862">
        <v>0.0641086852727983</v>
      </c>
      <c r="M3862" t="s">
        <v>77</v>
      </c>
      <c r="N3862" t="s">
        <v>22</v>
      </c>
      <c r="O3862" t="s">
        <v>23</v>
      </c>
      <c r="P3862" t="s">
        <v>24</v>
      </c>
      <c r="Q3862">
        <v>65627</v>
      </c>
      <c r="R3862" t="s">
        <v>25</v>
      </c>
      <c r="S3862">
        <v>65627</v>
      </c>
      <c r="T3862">
        <v>1</v>
      </c>
      <c r="U3862" t="b">
        <f>表1[type1]=表1[type2]</f>
        <v>0</v>
      </c>
    </row>
    <row r="3863" hidden="1" spans="1:21">
      <c r="A3863">
        <v>475144</v>
      </c>
      <c r="B3863">
        <v>107445</v>
      </c>
      <c r="C3863">
        <v>65627</v>
      </c>
      <c r="D3863">
        <v>0.6123367919096</v>
      </c>
      <c r="E3863" t="s">
        <v>446</v>
      </c>
      <c r="F3863" t="s">
        <v>22</v>
      </c>
      <c r="G3863" t="s">
        <v>27</v>
      </c>
      <c r="H3863" t="s">
        <v>73</v>
      </c>
      <c r="I3863">
        <v>107445</v>
      </c>
      <c r="J3863" t="s">
        <v>38</v>
      </c>
      <c r="K3863">
        <v>107445</v>
      </c>
      <c r="L3863">
        <v>0.0669959864155603</v>
      </c>
      <c r="M3863" t="s">
        <v>77</v>
      </c>
      <c r="N3863" t="s">
        <v>22</v>
      </c>
      <c r="O3863" t="s">
        <v>23</v>
      </c>
      <c r="P3863" t="s">
        <v>24</v>
      </c>
      <c r="Q3863">
        <v>65627</v>
      </c>
      <c r="R3863" t="s">
        <v>25</v>
      </c>
      <c r="S3863">
        <v>65627</v>
      </c>
      <c r="T3863">
        <v>1</v>
      </c>
      <c r="U3863" t="b">
        <f>表1[type1]=表1[type2]</f>
        <v>0</v>
      </c>
    </row>
    <row r="3864" hidden="1" spans="1:21">
      <c r="A3864">
        <v>475159</v>
      </c>
      <c r="B3864">
        <v>107641</v>
      </c>
      <c r="C3864">
        <v>65627</v>
      </c>
      <c r="D3864">
        <v>0.621504535147168</v>
      </c>
      <c r="E3864" t="s">
        <v>286</v>
      </c>
      <c r="F3864" t="s">
        <v>22</v>
      </c>
      <c r="G3864" t="s">
        <v>27</v>
      </c>
      <c r="H3864" t="s">
        <v>73</v>
      </c>
      <c r="I3864">
        <v>107641</v>
      </c>
      <c r="J3864" t="s">
        <v>38</v>
      </c>
      <c r="K3864">
        <v>107641</v>
      </c>
      <c r="L3864">
        <v>0.016499082840301</v>
      </c>
      <c r="M3864" t="s">
        <v>77</v>
      </c>
      <c r="N3864" t="s">
        <v>22</v>
      </c>
      <c r="O3864" t="s">
        <v>23</v>
      </c>
      <c r="P3864" t="s">
        <v>24</v>
      </c>
      <c r="Q3864">
        <v>65627</v>
      </c>
      <c r="R3864" t="s">
        <v>25</v>
      </c>
      <c r="S3864">
        <v>65627</v>
      </c>
      <c r="T3864">
        <v>1</v>
      </c>
      <c r="U3864" t="b">
        <f>表1[type1]=表1[type2]</f>
        <v>0</v>
      </c>
    </row>
    <row r="3865" hidden="1" spans="1:21">
      <c r="A3865">
        <v>475176</v>
      </c>
      <c r="B3865">
        <v>107488</v>
      </c>
      <c r="C3865">
        <v>65627</v>
      </c>
      <c r="D3865">
        <v>0.571163326716251</v>
      </c>
      <c r="E3865" t="s">
        <v>290</v>
      </c>
      <c r="F3865" t="s">
        <v>22</v>
      </c>
      <c r="G3865" t="s">
        <v>27</v>
      </c>
      <c r="H3865" t="s">
        <v>73</v>
      </c>
      <c r="I3865">
        <v>107488</v>
      </c>
      <c r="J3865" t="s">
        <v>38</v>
      </c>
      <c r="K3865">
        <v>107488</v>
      </c>
      <c r="L3865">
        <v>0.0483667814258124</v>
      </c>
      <c r="M3865" t="s">
        <v>77</v>
      </c>
      <c r="N3865" t="s">
        <v>22</v>
      </c>
      <c r="O3865" t="s">
        <v>23</v>
      </c>
      <c r="P3865" t="s">
        <v>24</v>
      </c>
      <c r="Q3865">
        <v>65627</v>
      </c>
      <c r="R3865" t="s">
        <v>25</v>
      </c>
      <c r="S3865">
        <v>65627</v>
      </c>
      <c r="T3865">
        <v>1</v>
      </c>
      <c r="U3865" t="b">
        <f>表1[type1]=表1[type2]</f>
        <v>0</v>
      </c>
    </row>
    <row r="3866" hidden="1" spans="1:21">
      <c r="A3866">
        <v>475222</v>
      </c>
      <c r="B3866">
        <v>107505</v>
      </c>
      <c r="C3866">
        <v>65627</v>
      </c>
      <c r="D3866">
        <v>0.534774249019005</v>
      </c>
      <c r="E3866" t="s">
        <v>300</v>
      </c>
      <c r="F3866" t="s">
        <v>22</v>
      </c>
      <c r="G3866" t="s">
        <v>27</v>
      </c>
      <c r="H3866" t="s">
        <v>73</v>
      </c>
      <c r="I3866">
        <v>107505</v>
      </c>
      <c r="J3866" t="s">
        <v>38</v>
      </c>
      <c r="K3866">
        <v>107505</v>
      </c>
      <c r="L3866">
        <v>0.0106385732404939</v>
      </c>
      <c r="M3866" t="s">
        <v>77</v>
      </c>
      <c r="N3866" t="s">
        <v>22</v>
      </c>
      <c r="O3866" t="s">
        <v>23</v>
      </c>
      <c r="P3866" t="s">
        <v>24</v>
      </c>
      <c r="Q3866">
        <v>65627</v>
      </c>
      <c r="R3866" t="s">
        <v>25</v>
      </c>
      <c r="S3866">
        <v>65627</v>
      </c>
      <c r="T3866">
        <v>1</v>
      </c>
      <c r="U3866" t="b">
        <f>表1[type1]=表1[type2]</f>
        <v>0</v>
      </c>
    </row>
    <row r="3867" hidden="1" spans="1:21">
      <c r="A3867">
        <v>475227</v>
      </c>
      <c r="B3867">
        <v>72044</v>
      </c>
      <c r="C3867">
        <v>65627</v>
      </c>
      <c r="D3867">
        <v>0.605627010154563</v>
      </c>
      <c r="E3867" t="s">
        <v>301</v>
      </c>
      <c r="F3867" t="s">
        <v>22</v>
      </c>
      <c r="G3867" t="s">
        <v>27</v>
      </c>
      <c r="H3867" t="s">
        <v>302</v>
      </c>
      <c r="I3867">
        <v>72044</v>
      </c>
      <c r="J3867" t="s">
        <v>25</v>
      </c>
      <c r="K3867">
        <v>72044</v>
      </c>
      <c r="L3867">
        <v>0.0129903561105677</v>
      </c>
      <c r="M3867" t="s">
        <v>77</v>
      </c>
      <c r="N3867" t="s">
        <v>22</v>
      </c>
      <c r="O3867" t="s">
        <v>23</v>
      </c>
      <c r="P3867" t="s">
        <v>24</v>
      </c>
      <c r="Q3867">
        <v>65627</v>
      </c>
      <c r="R3867" t="s">
        <v>25</v>
      </c>
      <c r="S3867">
        <v>65627</v>
      </c>
      <c r="T3867">
        <v>1</v>
      </c>
      <c r="U3867" t="b">
        <f>表1[type1]=表1[type2]</f>
        <v>0</v>
      </c>
    </row>
    <row r="3868" hidden="1" spans="1:21">
      <c r="A3868">
        <v>475250</v>
      </c>
      <c r="B3868">
        <v>107516</v>
      </c>
      <c r="C3868">
        <v>65627</v>
      </c>
      <c r="D3868">
        <v>0.642576314537839</v>
      </c>
      <c r="E3868" t="s">
        <v>304</v>
      </c>
      <c r="F3868" t="s">
        <v>22</v>
      </c>
      <c r="G3868" t="s">
        <v>27</v>
      </c>
      <c r="H3868" t="s">
        <v>73</v>
      </c>
      <c r="I3868">
        <v>107516</v>
      </c>
      <c r="J3868" t="s">
        <v>38</v>
      </c>
      <c r="K3868">
        <v>107516</v>
      </c>
      <c r="L3868">
        <v>0.0343881871910256</v>
      </c>
      <c r="M3868" t="s">
        <v>77</v>
      </c>
      <c r="N3868" t="s">
        <v>22</v>
      </c>
      <c r="O3868" t="s">
        <v>23</v>
      </c>
      <c r="P3868" t="s">
        <v>24</v>
      </c>
      <c r="Q3868">
        <v>65627</v>
      </c>
      <c r="R3868" t="s">
        <v>25</v>
      </c>
      <c r="S3868">
        <v>65627</v>
      </c>
      <c r="T3868">
        <v>1</v>
      </c>
      <c r="U3868" t="b">
        <f>表1[type1]=表1[type2]</f>
        <v>0</v>
      </c>
    </row>
    <row r="3869" hidden="1" spans="1:21">
      <c r="A3869">
        <v>475251</v>
      </c>
      <c r="B3869">
        <v>107628</v>
      </c>
      <c r="C3869">
        <v>65627</v>
      </c>
      <c r="D3869">
        <v>0.566592184152197</v>
      </c>
      <c r="E3869" t="s">
        <v>305</v>
      </c>
      <c r="F3869" t="s">
        <v>22</v>
      </c>
      <c r="G3869" t="s">
        <v>27</v>
      </c>
      <c r="H3869" t="s">
        <v>73</v>
      </c>
      <c r="I3869">
        <v>107628</v>
      </c>
      <c r="J3869" t="s">
        <v>38</v>
      </c>
      <c r="K3869">
        <v>107628</v>
      </c>
      <c r="L3869">
        <v>0.0282625297706756</v>
      </c>
      <c r="M3869" t="s">
        <v>77</v>
      </c>
      <c r="N3869" t="s">
        <v>22</v>
      </c>
      <c r="O3869" t="s">
        <v>23</v>
      </c>
      <c r="P3869" t="s">
        <v>24</v>
      </c>
      <c r="Q3869">
        <v>65627</v>
      </c>
      <c r="R3869" t="s">
        <v>25</v>
      </c>
      <c r="S3869">
        <v>65627</v>
      </c>
      <c r="T3869">
        <v>1</v>
      </c>
      <c r="U3869" t="b">
        <f>表1[type1]=表1[type2]</f>
        <v>0</v>
      </c>
    </row>
    <row r="3870" hidden="1" spans="1:21">
      <c r="A3870">
        <v>475259</v>
      </c>
      <c r="B3870">
        <v>107339</v>
      </c>
      <c r="C3870">
        <v>65627</v>
      </c>
      <c r="D3870">
        <v>0.716291439614466</v>
      </c>
      <c r="E3870" t="s">
        <v>307</v>
      </c>
      <c r="F3870" t="s">
        <v>22</v>
      </c>
      <c r="G3870" t="s">
        <v>27</v>
      </c>
      <c r="H3870" t="s">
        <v>73</v>
      </c>
      <c r="I3870">
        <v>107339</v>
      </c>
      <c r="J3870" t="s">
        <v>38</v>
      </c>
      <c r="K3870">
        <v>107339</v>
      </c>
      <c r="L3870">
        <v>0.0374194253665002</v>
      </c>
      <c r="M3870" t="s">
        <v>77</v>
      </c>
      <c r="N3870" t="s">
        <v>22</v>
      </c>
      <c r="O3870" t="s">
        <v>23</v>
      </c>
      <c r="P3870" t="s">
        <v>24</v>
      </c>
      <c r="Q3870">
        <v>65627</v>
      </c>
      <c r="R3870" t="s">
        <v>25</v>
      </c>
      <c r="S3870">
        <v>65627</v>
      </c>
      <c r="T3870">
        <v>1</v>
      </c>
      <c r="U3870" t="b">
        <f>表1[type1]=表1[type2]</f>
        <v>0</v>
      </c>
    </row>
    <row r="3871" hidden="1" spans="1:21">
      <c r="A3871">
        <v>475297</v>
      </c>
      <c r="B3871">
        <v>107632</v>
      </c>
      <c r="C3871">
        <v>65627</v>
      </c>
      <c r="D3871">
        <v>0.651002902056433</v>
      </c>
      <c r="E3871" t="s">
        <v>310</v>
      </c>
      <c r="F3871" t="s">
        <v>22</v>
      </c>
      <c r="G3871" t="s">
        <v>27</v>
      </c>
      <c r="H3871" t="s">
        <v>73</v>
      </c>
      <c r="I3871">
        <v>107632</v>
      </c>
      <c r="J3871" t="s">
        <v>38</v>
      </c>
      <c r="K3871">
        <v>107632</v>
      </c>
      <c r="L3871">
        <v>0.0479046684832156</v>
      </c>
      <c r="M3871" t="s">
        <v>77</v>
      </c>
      <c r="N3871" t="s">
        <v>22</v>
      </c>
      <c r="O3871" t="s">
        <v>23</v>
      </c>
      <c r="P3871" t="s">
        <v>24</v>
      </c>
      <c r="Q3871">
        <v>65627</v>
      </c>
      <c r="R3871" t="s">
        <v>25</v>
      </c>
      <c r="S3871">
        <v>65627</v>
      </c>
      <c r="T3871">
        <v>1</v>
      </c>
      <c r="U3871" t="b">
        <f>表1[type1]=表1[type2]</f>
        <v>0</v>
      </c>
    </row>
    <row r="3872" hidden="1" spans="1:21">
      <c r="A3872">
        <v>475301</v>
      </c>
      <c r="B3872">
        <v>107521</v>
      </c>
      <c r="C3872">
        <v>65627</v>
      </c>
      <c r="D3872">
        <v>-0.71063557040363</v>
      </c>
      <c r="E3872" t="s">
        <v>311</v>
      </c>
      <c r="F3872" t="s">
        <v>22</v>
      </c>
      <c r="G3872" t="s">
        <v>27</v>
      </c>
      <c r="H3872" t="s">
        <v>73</v>
      </c>
      <c r="I3872">
        <v>107521</v>
      </c>
      <c r="J3872" t="s">
        <v>38</v>
      </c>
      <c r="K3872">
        <v>107521</v>
      </c>
      <c r="L3872">
        <v>0.0184391951344505</v>
      </c>
      <c r="M3872" t="s">
        <v>77</v>
      </c>
      <c r="N3872" t="s">
        <v>22</v>
      </c>
      <c r="O3872" t="s">
        <v>23</v>
      </c>
      <c r="P3872" t="s">
        <v>24</v>
      </c>
      <c r="Q3872">
        <v>65627</v>
      </c>
      <c r="R3872" t="s">
        <v>25</v>
      </c>
      <c r="S3872">
        <v>65627</v>
      </c>
      <c r="T3872">
        <v>1</v>
      </c>
      <c r="U3872" t="b">
        <f>表1[type1]=表1[type2]</f>
        <v>0</v>
      </c>
    </row>
    <row r="3873" hidden="1" spans="1:21">
      <c r="A3873">
        <v>475318</v>
      </c>
      <c r="B3873">
        <v>107489</v>
      </c>
      <c r="C3873">
        <v>65627</v>
      </c>
      <c r="D3873">
        <v>0.669936191846546</v>
      </c>
      <c r="E3873" t="s">
        <v>313</v>
      </c>
      <c r="F3873" t="s">
        <v>22</v>
      </c>
      <c r="G3873" t="s">
        <v>27</v>
      </c>
      <c r="H3873" t="s">
        <v>73</v>
      </c>
      <c r="I3873">
        <v>107489</v>
      </c>
      <c r="J3873" t="s">
        <v>38</v>
      </c>
      <c r="K3873">
        <v>107489</v>
      </c>
      <c r="L3873">
        <v>0.0370689813853075</v>
      </c>
      <c r="M3873" t="s">
        <v>77</v>
      </c>
      <c r="N3873" t="s">
        <v>22</v>
      </c>
      <c r="O3873" t="s">
        <v>23</v>
      </c>
      <c r="P3873" t="s">
        <v>24</v>
      </c>
      <c r="Q3873">
        <v>65627</v>
      </c>
      <c r="R3873" t="s">
        <v>25</v>
      </c>
      <c r="S3873">
        <v>65627</v>
      </c>
      <c r="T3873">
        <v>1</v>
      </c>
      <c r="U3873" t="b">
        <f>表1[type1]=表1[type2]</f>
        <v>0</v>
      </c>
    </row>
    <row r="3874" hidden="1" spans="1:21">
      <c r="A3874">
        <v>475337</v>
      </c>
      <c r="B3874">
        <v>107460</v>
      </c>
      <c r="C3874">
        <v>65627</v>
      </c>
      <c r="D3874">
        <v>0.55128981711767</v>
      </c>
      <c r="E3874" t="s">
        <v>315</v>
      </c>
      <c r="F3874" t="s">
        <v>22</v>
      </c>
      <c r="G3874" t="s">
        <v>27</v>
      </c>
      <c r="H3874" t="s">
        <v>73</v>
      </c>
      <c r="I3874">
        <v>107460</v>
      </c>
      <c r="J3874" t="s">
        <v>38</v>
      </c>
      <c r="K3874">
        <v>107460</v>
      </c>
      <c r="L3874">
        <v>0.0178181948661158</v>
      </c>
      <c r="M3874" t="s">
        <v>77</v>
      </c>
      <c r="N3874" t="s">
        <v>22</v>
      </c>
      <c r="O3874" t="s">
        <v>23</v>
      </c>
      <c r="P3874" t="s">
        <v>24</v>
      </c>
      <c r="Q3874">
        <v>65627</v>
      </c>
      <c r="R3874" t="s">
        <v>25</v>
      </c>
      <c r="S3874">
        <v>65627</v>
      </c>
      <c r="T3874">
        <v>1</v>
      </c>
      <c r="U3874" t="b">
        <f>表1[type1]=表1[type2]</f>
        <v>0</v>
      </c>
    </row>
    <row r="3875" hidden="1" spans="1:21">
      <c r="A3875">
        <v>475375</v>
      </c>
      <c r="B3875">
        <v>107346</v>
      </c>
      <c r="C3875">
        <v>65627</v>
      </c>
      <c r="D3875">
        <v>-0.530286665993965</v>
      </c>
      <c r="E3875" t="s">
        <v>318</v>
      </c>
      <c r="F3875" t="s">
        <v>22</v>
      </c>
      <c r="G3875" t="s">
        <v>27</v>
      </c>
      <c r="H3875" t="s">
        <v>73</v>
      </c>
      <c r="I3875">
        <v>107346</v>
      </c>
      <c r="J3875" t="s">
        <v>38</v>
      </c>
      <c r="K3875">
        <v>107346</v>
      </c>
      <c r="L3875">
        <v>0.0284714531592691</v>
      </c>
      <c r="M3875" t="s">
        <v>77</v>
      </c>
      <c r="N3875" t="s">
        <v>22</v>
      </c>
      <c r="O3875" t="s">
        <v>23</v>
      </c>
      <c r="P3875" t="s">
        <v>24</v>
      </c>
      <c r="Q3875">
        <v>65627</v>
      </c>
      <c r="R3875" t="s">
        <v>25</v>
      </c>
      <c r="S3875">
        <v>65627</v>
      </c>
      <c r="T3875">
        <v>1</v>
      </c>
      <c r="U3875" t="b">
        <f>表1[type1]=表1[type2]</f>
        <v>0</v>
      </c>
    </row>
    <row r="3876" hidden="1" spans="1:21">
      <c r="A3876">
        <v>475402</v>
      </c>
      <c r="B3876">
        <v>107471</v>
      </c>
      <c r="C3876">
        <v>65627</v>
      </c>
      <c r="D3876">
        <v>0.552482770068539</v>
      </c>
      <c r="E3876" t="s">
        <v>386</v>
      </c>
      <c r="F3876" t="s">
        <v>22</v>
      </c>
      <c r="G3876" t="s">
        <v>27</v>
      </c>
      <c r="H3876" t="s">
        <v>73</v>
      </c>
      <c r="I3876">
        <v>107471</v>
      </c>
      <c r="J3876" t="s">
        <v>38</v>
      </c>
      <c r="K3876">
        <v>107471</v>
      </c>
      <c r="L3876">
        <v>0.0514322980998211</v>
      </c>
      <c r="M3876" t="s">
        <v>77</v>
      </c>
      <c r="N3876" t="s">
        <v>22</v>
      </c>
      <c r="O3876" t="s">
        <v>23</v>
      </c>
      <c r="P3876" t="s">
        <v>24</v>
      </c>
      <c r="Q3876">
        <v>65627</v>
      </c>
      <c r="R3876" t="s">
        <v>25</v>
      </c>
      <c r="S3876">
        <v>65627</v>
      </c>
      <c r="T3876">
        <v>1</v>
      </c>
      <c r="U3876" t="b">
        <f>表1[type1]=表1[type2]</f>
        <v>0</v>
      </c>
    </row>
    <row r="3877" hidden="1" spans="1:21">
      <c r="A3877">
        <v>475413</v>
      </c>
      <c r="B3877">
        <v>107584</v>
      </c>
      <c r="C3877">
        <v>65627</v>
      </c>
      <c r="D3877">
        <v>0.69339704318111</v>
      </c>
      <c r="E3877" t="s">
        <v>323</v>
      </c>
      <c r="F3877" t="s">
        <v>22</v>
      </c>
      <c r="G3877" t="s">
        <v>27</v>
      </c>
      <c r="H3877" t="s">
        <v>73</v>
      </c>
      <c r="I3877">
        <v>107584</v>
      </c>
      <c r="J3877" t="s">
        <v>38</v>
      </c>
      <c r="K3877">
        <v>107584</v>
      </c>
      <c r="L3877">
        <v>0.0432338697296617</v>
      </c>
      <c r="M3877" t="s">
        <v>77</v>
      </c>
      <c r="N3877" t="s">
        <v>22</v>
      </c>
      <c r="O3877" t="s">
        <v>23</v>
      </c>
      <c r="P3877" t="s">
        <v>24</v>
      </c>
      <c r="Q3877">
        <v>65627</v>
      </c>
      <c r="R3877" t="s">
        <v>25</v>
      </c>
      <c r="S3877">
        <v>65627</v>
      </c>
      <c r="T3877">
        <v>1</v>
      </c>
      <c r="U3877" t="b">
        <f>表1[type1]=表1[type2]</f>
        <v>0</v>
      </c>
    </row>
    <row r="3878" hidden="1" spans="1:21">
      <c r="A3878">
        <v>475428</v>
      </c>
      <c r="B3878">
        <v>107428</v>
      </c>
      <c r="C3878">
        <v>65627</v>
      </c>
      <c r="D3878">
        <v>0.532641259941228</v>
      </c>
      <c r="E3878" t="s">
        <v>327</v>
      </c>
      <c r="F3878" t="s">
        <v>22</v>
      </c>
      <c r="G3878" t="s">
        <v>27</v>
      </c>
      <c r="H3878" t="s">
        <v>73</v>
      </c>
      <c r="I3878">
        <v>107428</v>
      </c>
      <c r="J3878" t="s">
        <v>38</v>
      </c>
      <c r="K3878">
        <v>107428</v>
      </c>
      <c r="L3878">
        <v>0.0252929195993397</v>
      </c>
      <c r="M3878" t="s">
        <v>77</v>
      </c>
      <c r="N3878" t="s">
        <v>22</v>
      </c>
      <c r="O3878" t="s">
        <v>23</v>
      </c>
      <c r="P3878" t="s">
        <v>24</v>
      </c>
      <c r="Q3878">
        <v>65627</v>
      </c>
      <c r="R3878" t="s">
        <v>25</v>
      </c>
      <c r="S3878">
        <v>65627</v>
      </c>
      <c r="T3878">
        <v>1</v>
      </c>
      <c r="U3878" t="b">
        <f>表1[type1]=表1[type2]</f>
        <v>0</v>
      </c>
    </row>
    <row r="3879" hidden="1" spans="1:21">
      <c r="A3879">
        <v>475431</v>
      </c>
      <c r="B3879">
        <v>107548</v>
      </c>
      <c r="C3879">
        <v>65627</v>
      </c>
      <c r="D3879">
        <v>0.552894728754855</v>
      </c>
      <c r="E3879" t="s">
        <v>452</v>
      </c>
      <c r="F3879" t="s">
        <v>22</v>
      </c>
      <c r="G3879" t="s">
        <v>27</v>
      </c>
      <c r="H3879" t="s">
        <v>73</v>
      </c>
      <c r="I3879">
        <v>107548</v>
      </c>
      <c r="J3879" t="s">
        <v>38</v>
      </c>
      <c r="K3879">
        <v>107548</v>
      </c>
      <c r="L3879">
        <v>0.0277398234667239</v>
      </c>
      <c r="M3879" t="s">
        <v>77</v>
      </c>
      <c r="N3879" t="s">
        <v>22</v>
      </c>
      <c r="O3879" t="s">
        <v>23</v>
      </c>
      <c r="P3879" t="s">
        <v>24</v>
      </c>
      <c r="Q3879">
        <v>65627</v>
      </c>
      <c r="R3879" t="s">
        <v>25</v>
      </c>
      <c r="S3879">
        <v>65627</v>
      </c>
      <c r="T3879">
        <v>1</v>
      </c>
      <c r="U3879" t="b">
        <f>表1[type1]=表1[type2]</f>
        <v>0</v>
      </c>
    </row>
    <row r="3880" hidden="1" spans="1:21">
      <c r="A3880">
        <v>475445</v>
      </c>
      <c r="B3880">
        <v>107324</v>
      </c>
      <c r="C3880">
        <v>65627</v>
      </c>
      <c r="D3880">
        <v>0.65365521619391</v>
      </c>
      <c r="E3880" t="s">
        <v>332</v>
      </c>
      <c r="F3880" t="s">
        <v>22</v>
      </c>
      <c r="G3880" t="s">
        <v>27</v>
      </c>
      <c r="H3880" t="s">
        <v>73</v>
      </c>
      <c r="I3880">
        <v>107324</v>
      </c>
      <c r="J3880" t="s">
        <v>38</v>
      </c>
      <c r="K3880">
        <v>107324</v>
      </c>
      <c r="L3880">
        <v>0.0375957932477133</v>
      </c>
      <c r="M3880" t="s">
        <v>77</v>
      </c>
      <c r="N3880" t="s">
        <v>22</v>
      </c>
      <c r="O3880" t="s">
        <v>23</v>
      </c>
      <c r="P3880" t="s">
        <v>24</v>
      </c>
      <c r="Q3880">
        <v>65627</v>
      </c>
      <c r="R3880" t="s">
        <v>25</v>
      </c>
      <c r="S3880">
        <v>65627</v>
      </c>
      <c r="T3880">
        <v>1</v>
      </c>
      <c r="U3880" t="b">
        <f>表1[type1]=表1[type2]</f>
        <v>0</v>
      </c>
    </row>
    <row r="3881" hidden="1" spans="1:21">
      <c r="A3881">
        <v>475460</v>
      </c>
      <c r="B3881">
        <v>107325</v>
      </c>
      <c r="C3881">
        <v>65627</v>
      </c>
      <c r="D3881">
        <v>0.653277323686466</v>
      </c>
      <c r="E3881" t="s">
        <v>340</v>
      </c>
      <c r="F3881" t="s">
        <v>22</v>
      </c>
      <c r="G3881" t="s">
        <v>27</v>
      </c>
      <c r="H3881" t="s">
        <v>73</v>
      </c>
      <c r="I3881">
        <v>107325</v>
      </c>
      <c r="J3881" t="s">
        <v>38</v>
      </c>
      <c r="K3881">
        <v>107325</v>
      </c>
      <c r="L3881">
        <v>0.0226498895535129</v>
      </c>
      <c r="M3881" t="s">
        <v>77</v>
      </c>
      <c r="N3881" t="s">
        <v>22</v>
      </c>
      <c r="O3881" t="s">
        <v>23</v>
      </c>
      <c r="P3881" t="s">
        <v>24</v>
      </c>
      <c r="Q3881">
        <v>65627</v>
      </c>
      <c r="R3881" t="s">
        <v>25</v>
      </c>
      <c r="S3881">
        <v>65627</v>
      </c>
      <c r="T3881">
        <v>1</v>
      </c>
      <c r="U3881" t="b">
        <f>表1[type1]=表1[type2]</f>
        <v>0</v>
      </c>
    </row>
    <row r="3882" hidden="1" spans="1:21">
      <c r="A3882">
        <v>475486</v>
      </c>
      <c r="B3882">
        <v>107504</v>
      </c>
      <c r="C3882">
        <v>65627</v>
      </c>
      <c r="D3882">
        <v>0.693168622328303</v>
      </c>
      <c r="E3882" t="s">
        <v>454</v>
      </c>
      <c r="F3882" t="s">
        <v>22</v>
      </c>
      <c r="G3882" t="s">
        <v>27</v>
      </c>
      <c r="H3882" t="s">
        <v>73</v>
      </c>
      <c r="I3882">
        <v>107504</v>
      </c>
      <c r="J3882" t="s">
        <v>38</v>
      </c>
      <c r="K3882">
        <v>107504</v>
      </c>
      <c r="L3882">
        <v>0.0134047553746966</v>
      </c>
      <c r="M3882" t="s">
        <v>77</v>
      </c>
      <c r="N3882" t="s">
        <v>22</v>
      </c>
      <c r="O3882" t="s">
        <v>23</v>
      </c>
      <c r="P3882" t="s">
        <v>24</v>
      </c>
      <c r="Q3882">
        <v>65627</v>
      </c>
      <c r="R3882" t="s">
        <v>25</v>
      </c>
      <c r="S3882">
        <v>65627</v>
      </c>
      <c r="T3882">
        <v>1</v>
      </c>
      <c r="U3882" t="b">
        <f>表1[type1]=表1[type2]</f>
        <v>0</v>
      </c>
    </row>
    <row r="3883" hidden="1" spans="1:21">
      <c r="A3883">
        <v>475494</v>
      </c>
      <c r="B3883">
        <v>107390</v>
      </c>
      <c r="C3883">
        <v>65627</v>
      </c>
      <c r="D3883">
        <v>-0.636529265559054</v>
      </c>
      <c r="E3883" t="s">
        <v>342</v>
      </c>
      <c r="F3883" t="s">
        <v>22</v>
      </c>
      <c r="G3883" t="s">
        <v>27</v>
      </c>
      <c r="H3883" t="s">
        <v>73</v>
      </c>
      <c r="I3883">
        <v>107390</v>
      </c>
      <c r="J3883" t="s">
        <v>38</v>
      </c>
      <c r="K3883">
        <v>107390</v>
      </c>
      <c r="L3883">
        <v>0.0106503710170231</v>
      </c>
      <c r="M3883" t="s">
        <v>77</v>
      </c>
      <c r="N3883" t="s">
        <v>22</v>
      </c>
      <c r="O3883" t="s">
        <v>23</v>
      </c>
      <c r="P3883" t="s">
        <v>24</v>
      </c>
      <c r="Q3883">
        <v>65627</v>
      </c>
      <c r="R3883" t="s">
        <v>25</v>
      </c>
      <c r="S3883">
        <v>65627</v>
      </c>
      <c r="T3883">
        <v>1</v>
      </c>
      <c r="U3883" t="b">
        <f>表1[type1]=表1[type2]</f>
        <v>0</v>
      </c>
    </row>
    <row r="3884" hidden="1" spans="1:21">
      <c r="A3884">
        <v>475514</v>
      </c>
      <c r="B3884">
        <v>107581</v>
      </c>
      <c r="C3884">
        <v>65627</v>
      </c>
      <c r="D3884">
        <v>-0.658214208749375</v>
      </c>
      <c r="E3884" t="s">
        <v>346</v>
      </c>
      <c r="F3884" t="s">
        <v>22</v>
      </c>
      <c r="G3884" t="s">
        <v>27</v>
      </c>
      <c r="H3884" t="s">
        <v>73</v>
      </c>
      <c r="I3884">
        <v>107581</v>
      </c>
      <c r="J3884" t="s">
        <v>38</v>
      </c>
      <c r="K3884">
        <v>107581</v>
      </c>
      <c r="L3884">
        <v>0.0262550243735568</v>
      </c>
      <c r="M3884" t="s">
        <v>77</v>
      </c>
      <c r="N3884" t="s">
        <v>22</v>
      </c>
      <c r="O3884" t="s">
        <v>23</v>
      </c>
      <c r="P3884" t="s">
        <v>24</v>
      </c>
      <c r="Q3884">
        <v>65627</v>
      </c>
      <c r="R3884" t="s">
        <v>25</v>
      </c>
      <c r="S3884">
        <v>65627</v>
      </c>
      <c r="T3884">
        <v>1</v>
      </c>
      <c r="U3884" t="b">
        <f>表1[type1]=表1[type2]</f>
        <v>0</v>
      </c>
    </row>
    <row r="3885" hidden="1" spans="1:21">
      <c r="A3885">
        <v>475545</v>
      </c>
      <c r="B3885">
        <v>107327</v>
      </c>
      <c r="C3885">
        <v>65627</v>
      </c>
      <c r="D3885">
        <v>-0.527656084746821</v>
      </c>
      <c r="E3885" t="s">
        <v>457</v>
      </c>
      <c r="F3885" t="s">
        <v>22</v>
      </c>
      <c r="G3885" t="s">
        <v>27</v>
      </c>
      <c r="H3885" t="s">
        <v>73</v>
      </c>
      <c r="I3885">
        <v>107327</v>
      </c>
      <c r="J3885" t="s">
        <v>38</v>
      </c>
      <c r="K3885">
        <v>107327</v>
      </c>
      <c r="L3885">
        <v>0.002486377897376</v>
      </c>
      <c r="M3885" t="s">
        <v>77</v>
      </c>
      <c r="N3885" t="s">
        <v>22</v>
      </c>
      <c r="O3885" t="s">
        <v>23</v>
      </c>
      <c r="P3885" t="s">
        <v>24</v>
      </c>
      <c r="Q3885">
        <v>65627</v>
      </c>
      <c r="R3885" t="s">
        <v>25</v>
      </c>
      <c r="S3885">
        <v>65627</v>
      </c>
      <c r="T3885">
        <v>1</v>
      </c>
      <c r="U3885" t="b">
        <f>表1[type1]=表1[type2]</f>
        <v>0</v>
      </c>
    </row>
    <row r="3886" spans="1:21">
      <c r="A3886">
        <v>475924</v>
      </c>
      <c r="B3886">
        <v>107639</v>
      </c>
      <c r="C3886">
        <v>65615</v>
      </c>
      <c r="D3886">
        <v>0.527171757660332</v>
      </c>
      <c r="E3886" t="s">
        <v>82</v>
      </c>
      <c r="F3886" t="s">
        <v>22</v>
      </c>
      <c r="G3886" t="s">
        <v>27</v>
      </c>
      <c r="H3886" t="s">
        <v>73</v>
      </c>
      <c r="I3886">
        <v>107639</v>
      </c>
      <c r="J3886" t="s">
        <v>38</v>
      </c>
      <c r="K3886">
        <v>107639</v>
      </c>
      <c r="L3886">
        <v>0.548248683596614</v>
      </c>
      <c r="M3886" t="s">
        <v>350</v>
      </c>
      <c r="N3886" t="s">
        <v>22</v>
      </c>
      <c r="O3886" t="s">
        <v>23</v>
      </c>
      <c r="P3886" t="s">
        <v>24</v>
      </c>
      <c r="Q3886">
        <v>65615</v>
      </c>
      <c r="R3886" t="s">
        <v>25</v>
      </c>
      <c r="S3886">
        <v>65615</v>
      </c>
      <c r="T3886">
        <v>1</v>
      </c>
      <c r="U3886" t="b">
        <f>表1[type1]=表1[type2]</f>
        <v>0</v>
      </c>
    </row>
    <row r="3887" hidden="1" spans="1:21">
      <c r="A3887">
        <v>475938</v>
      </c>
      <c r="B3887">
        <v>107405</v>
      </c>
      <c r="C3887">
        <v>65615</v>
      </c>
      <c r="D3887">
        <v>0.533879549307555</v>
      </c>
      <c r="E3887" t="s">
        <v>83</v>
      </c>
      <c r="F3887" t="s">
        <v>22</v>
      </c>
      <c r="G3887" t="s">
        <v>27</v>
      </c>
      <c r="H3887" t="s">
        <v>73</v>
      </c>
      <c r="I3887">
        <v>107405</v>
      </c>
      <c r="J3887" t="s">
        <v>38</v>
      </c>
      <c r="K3887">
        <v>107405</v>
      </c>
      <c r="L3887">
        <v>0.450762257931602</v>
      </c>
      <c r="M3887" t="s">
        <v>350</v>
      </c>
      <c r="N3887" t="s">
        <v>22</v>
      </c>
      <c r="O3887" t="s">
        <v>23</v>
      </c>
      <c r="P3887" t="s">
        <v>24</v>
      </c>
      <c r="Q3887">
        <v>65615</v>
      </c>
      <c r="R3887" t="s">
        <v>25</v>
      </c>
      <c r="S3887">
        <v>65615</v>
      </c>
      <c r="T3887">
        <v>1</v>
      </c>
      <c r="U3887" t="b">
        <f>表1[type1]=表1[type2]</f>
        <v>0</v>
      </c>
    </row>
    <row r="3888" hidden="1" spans="1:21">
      <c r="A3888">
        <v>475958</v>
      </c>
      <c r="B3888">
        <v>107492</v>
      </c>
      <c r="C3888">
        <v>65615</v>
      </c>
      <c r="D3888">
        <v>0.584813245714606</v>
      </c>
      <c r="E3888" t="s">
        <v>86</v>
      </c>
      <c r="F3888" t="s">
        <v>22</v>
      </c>
      <c r="G3888" t="s">
        <v>27</v>
      </c>
      <c r="H3888" t="s">
        <v>73</v>
      </c>
      <c r="I3888">
        <v>107492</v>
      </c>
      <c r="J3888" t="s">
        <v>38</v>
      </c>
      <c r="K3888">
        <v>107492</v>
      </c>
      <c r="L3888">
        <v>0.356277142359142</v>
      </c>
      <c r="M3888" t="s">
        <v>350</v>
      </c>
      <c r="N3888" t="s">
        <v>22</v>
      </c>
      <c r="O3888" t="s">
        <v>23</v>
      </c>
      <c r="P3888" t="s">
        <v>24</v>
      </c>
      <c r="Q3888">
        <v>65615</v>
      </c>
      <c r="R3888" t="s">
        <v>25</v>
      </c>
      <c r="S3888">
        <v>65615</v>
      </c>
      <c r="T3888">
        <v>1</v>
      </c>
      <c r="U3888" t="b">
        <f>表1[type1]=表1[type2]</f>
        <v>0</v>
      </c>
    </row>
    <row r="3889" hidden="1" spans="1:21">
      <c r="A3889">
        <v>475971</v>
      </c>
      <c r="B3889">
        <v>107453</v>
      </c>
      <c r="C3889">
        <v>65615</v>
      </c>
      <c r="D3889">
        <v>0.566730812735443</v>
      </c>
      <c r="E3889" t="s">
        <v>87</v>
      </c>
      <c r="F3889" t="s">
        <v>22</v>
      </c>
      <c r="G3889" t="s">
        <v>27</v>
      </c>
      <c r="H3889" t="s">
        <v>73</v>
      </c>
      <c r="I3889">
        <v>107453</v>
      </c>
      <c r="J3889" t="s">
        <v>38</v>
      </c>
      <c r="K3889">
        <v>107453</v>
      </c>
      <c r="L3889">
        <v>0.17730932287333</v>
      </c>
      <c r="M3889" t="s">
        <v>350</v>
      </c>
      <c r="N3889" t="s">
        <v>22</v>
      </c>
      <c r="O3889" t="s">
        <v>23</v>
      </c>
      <c r="P3889" t="s">
        <v>24</v>
      </c>
      <c r="Q3889">
        <v>65615</v>
      </c>
      <c r="R3889" t="s">
        <v>25</v>
      </c>
      <c r="S3889">
        <v>65615</v>
      </c>
      <c r="T3889">
        <v>1</v>
      </c>
      <c r="U3889" t="b">
        <f>表1[type1]=表1[type2]</f>
        <v>0</v>
      </c>
    </row>
    <row r="3890" hidden="1" spans="1:21">
      <c r="A3890">
        <v>475975</v>
      </c>
      <c r="B3890">
        <v>107476</v>
      </c>
      <c r="C3890">
        <v>65615</v>
      </c>
      <c r="D3890">
        <v>0.659454407808496</v>
      </c>
      <c r="E3890" t="s">
        <v>89</v>
      </c>
      <c r="F3890" t="s">
        <v>22</v>
      </c>
      <c r="G3890" t="s">
        <v>27</v>
      </c>
      <c r="H3890" t="s">
        <v>73</v>
      </c>
      <c r="I3890">
        <v>107476</v>
      </c>
      <c r="J3890" t="s">
        <v>38</v>
      </c>
      <c r="K3890">
        <v>107476</v>
      </c>
      <c r="L3890">
        <v>0.247248966837465</v>
      </c>
      <c r="M3890" t="s">
        <v>350</v>
      </c>
      <c r="N3890" t="s">
        <v>22</v>
      </c>
      <c r="O3890" t="s">
        <v>23</v>
      </c>
      <c r="P3890" t="s">
        <v>24</v>
      </c>
      <c r="Q3890">
        <v>65615</v>
      </c>
      <c r="R3890" t="s">
        <v>25</v>
      </c>
      <c r="S3890">
        <v>65615</v>
      </c>
      <c r="T3890">
        <v>1</v>
      </c>
      <c r="U3890" t="b">
        <f>表1[type1]=表1[type2]</f>
        <v>0</v>
      </c>
    </row>
    <row r="3891" hidden="1" spans="1:21">
      <c r="A3891">
        <v>475979</v>
      </c>
      <c r="B3891">
        <v>107414</v>
      </c>
      <c r="C3891">
        <v>65615</v>
      </c>
      <c r="D3891">
        <v>0.635397047808746</v>
      </c>
      <c r="E3891" t="s">
        <v>90</v>
      </c>
      <c r="F3891" t="s">
        <v>22</v>
      </c>
      <c r="G3891" t="s">
        <v>27</v>
      </c>
      <c r="H3891" t="s">
        <v>73</v>
      </c>
      <c r="I3891">
        <v>107414</v>
      </c>
      <c r="J3891" t="s">
        <v>38</v>
      </c>
      <c r="K3891">
        <v>107414</v>
      </c>
      <c r="L3891">
        <v>0.285268794006315</v>
      </c>
      <c r="M3891" t="s">
        <v>350</v>
      </c>
      <c r="N3891" t="s">
        <v>22</v>
      </c>
      <c r="O3891" t="s">
        <v>23</v>
      </c>
      <c r="P3891" t="s">
        <v>24</v>
      </c>
      <c r="Q3891">
        <v>65615</v>
      </c>
      <c r="R3891" t="s">
        <v>25</v>
      </c>
      <c r="S3891">
        <v>65615</v>
      </c>
      <c r="T3891">
        <v>1</v>
      </c>
      <c r="U3891" t="b">
        <f>表1[type1]=表1[type2]</f>
        <v>0</v>
      </c>
    </row>
    <row r="3892" hidden="1" spans="1:21">
      <c r="A3892">
        <v>475980</v>
      </c>
      <c r="B3892">
        <v>107347</v>
      </c>
      <c r="C3892">
        <v>65615</v>
      </c>
      <c r="D3892">
        <v>-0.537441105685146</v>
      </c>
      <c r="E3892" t="s">
        <v>91</v>
      </c>
      <c r="F3892" t="s">
        <v>22</v>
      </c>
      <c r="G3892" t="s">
        <v>27</v>
      </c>
      <c r="H3892" t="s">
        <v>73</v>
      </c>
      <c r="I3892">
        <v>107347</v>
      </c>
      <c r="J3892" t="s">
        <v>38</v>
      </c>
      <c r="K3892">
        <v>107347</v>
      </c>
      <c r="L3892">
        <v>0.201293462187483</v>
      </c>
      <c r="M3892" t="s">
        <v>350</v>
      </c>
      <c r="N3892" t="s">
        <v>22</v>
      </c>
      <c r="O3892" t="s">
        <v>23</v>
      </c>
      <c r="P3892" t="s">
        <v>24</v>
      </c>
      <c r="Q3892">
        <v>65615</v>
      </c>
      <c r="R3892" t="s">
        <v>25</v>
      </c>
      <c r="S3892">
        <v>65615</v>
      </c>
      <c r="T3892">
        <v>1</v>
      </c>
      <c r="U3892" t="b">
        <f>表1[type1]=表1[type2]</f>
        <v>0</v>
      </c>
    </row>
    <row r="3893" hidden="1" spans="1:21">
      <c r="A3893">
        <v>475990</v>
      </c>
      <c r="B3893">
        <v>107337</v>
      </c>
      <c r="C3893">
        <v>65615</v>
      </c>
      <c r="D3893">
        <v>0.568206472403756</v>
      </c>
      <c r="E3893" t="s">
        <v>95</v>
      </c>
      <c r="F3893" t="s">
        <v>22</v>
      </c>
      <c r="G3893" t="s">
        <v>27</v>
      </c>
      <c r="H3893" t="s">
        <v>73</v>
      </c>
      <c r="I3893">
        <v>107337</v>
      </c>
      <c r="J3893" t="s">
        <v>38</v>
      </c>
      <c r="K3893">
        <v>107337</v>
      </c>
      <c r="L3893">
        <v>0.264103071042572</v>
      </c>
      <c r="M3893" t="s">
        <v>350</v>
      </c>
      <c r="N3893" t="s">
        <v>22</v>
      </c>
      <c r="O3893" t="s">
        <v>23</v>
      </c>
      <c r="P3893" t="s">
        <v>24</v>
      </c>
      <c r="Q3893">
        <v>65615</v>
      </c>
      <c r="R3893" t="s">
        <v>25</v>
      </c>
      <c r="S3893">
        <v>65615</v>
      </c>
      <c r="T3893">
        <v>1</v>
      </c>
      <c r="U3893" t="b">
        <f>表1[type1]=表1[type2]</f>
        <v>0</v>
      </c>
    </row>
    <row r="3894" hidden="1" spans="1:21">
      <c r="A3894">
        <v>475991</v>
      </c>
      <c r="B3894">
        <v>107372</v>
      </c>
      <c r="C3894">
        <v>65615</v>
      </c>
      <c r="D3894">
        <v>0.543696849523314</v>
      </c>
      <c r="E3894" t="s">
        <v>96</v>
      </c>
      <c r="F3894" t="s">
        <v>22</v>
      </c>
      <c r="G3894" t="s">
        <v>27</v>
      </c>
      <c r="H3894" t="s">
        <v>73</v>
      </c>
      <c r="I3894">
        <v>107372</v>
      </c>
      <c r="J3894" t="s">
        <v>38</v>
      </c>
      <c r="K3894">
        <v>107372</v>
      </c>
      <c r="L3894">
        <v>0.234460692796775</v>
      </c>
      <c r="M3894" t="s">
        <v>350</v>
      </c>
      <c r="N3894" t="s">
        <v>22</v>
      </c>
      <c r="O3894" t="s">
        <v>23</v>
      </c>
      <c r="P3894" t="s">
        <v>24</v>
      </c>
      <c r="Q3894">
        <v>65615</v>
      </c>
      <c r="R3894" t="s">
        <v>25</v>
      </c>
      <c r="S3894">
        <v>65615</v>
      </c>
      <c r="T3894">
        <v>1</v>
      </c>
      <c r="U3894" t="b">
        <f>表1[type1]=表1[type2]</f>
        <v>0</v>
      </c>
    </row>
    <row r="3895" hidden="1" spans="1:21">
      <c r="A3895">
        <v>476019</v>
      </c>
      <c r="B3895">
        <v>107566</v>
      </c>
      <c r="C3895">
        <v>65615</v>
      </c>
      <c r="D3895">
        <v>0.543603939610666</v>
      </c>
      <c r="E3895" t="s">
        <v>99</v>
      </c>
      <c r="F3895" t="s">
        <v>22</v>
      </c>
      <c r="G3895" t="s">
        <v>27</v>
      </c>
      <c r="H3895" t="s">
        <v>73</v>
      </c>
      <c r="I3895">
        <v>107566</v>
      </c>
      <c r="J3895" t="s">
        <v>38</v>
      </c>
      <c r="K3895">
        <v>107566</v>
      </c>
      <c r="L3895">
        <v>0.130158838060096</v>
      </c>
      <c r="M3895" t="s">
        <v>350</v>
      </c>
      <c r="N3895" t="s">
        <v>22</v>
      </c>
      <c r="O3895" t="s">
        <v>23</v>
      </c>
      <c r="P3895" t="s">
        <v>24</v>
      </c>
      <c r="Q3895">
        <v>65615</v>
      </c>
      <c r="R3895" t="s">
        <v>25</v>
      </c>
      <c r="S3895">
        <v>65615</v>
      </c>
      <c r="T3895">
        <v>1</v>
      </c>
      <c r="U3895" t="b">
        <f>表1[type1]=表1[type2]</f>
        <v>0</v>
      </c>
    </row>
    <row r="3896" hidden="1" spans="1:21">
      <c r="A3896">
        <v>476041</v>
      </c>
      <c r="B3896">
        <v>107528</v>
      </c>
      <c r="C3896">
        <v>65615</v>
      </c>
      <c r="D3896">
        <v>0.545957265277639</v>
      </c>
      <c r="E3896" t="s">
        <v>108</v>
      </c>
      <c r="F3896" t="s">
        <v>22</v>
      </c>
      <c r="G3896" t="s">
        <v>27</v>
      </c>
      <c r="H3896" t="s">
        <v>73</v>
      </c>
      <c r="I3896">
        <v>107528</v>
      </c>
      <c r="J3896" t="s">
        <v>38</v>
      </c>
      <c r="K3896">
        <v>107528</v>
      </c>
      <c r="L3896">
        <v>0.208626171931569</v>
      </c>
      <c r="M3896" t="s">
        <v>350</v>
      </c>
      <c r="N3896" t="s">
        <v>22</v>
      </c>
      <c r="O3896" t="s">
        <v>23</v>
      </c>
      <c r="P3896" t="s">
        <v>24</v>
      </c>
      <c r="Q3896">
        <v>65615</v>
      </c>
      <c r="R3896" t="s">
        <v>25</v>
      </c>
      <c r="S3896">
        <v>65615</v>
      </c>
      <c r="T3896">
        <v>1</v>
      </c>
      <c r="U3896" t="b">
        <f>表1[type1]=表1[type2]</f>
        <v>0</v>
      </c>
    </row>
    <row r="3897" hidden="1" spans="1:21">
      <c r="A3897">
        <v>476045</v>
      </c>
      <c r="B3897">
        <v>107355</v>
      </c>
      <c r="C3897">
        <v>65615</v>
      </c>
      <c r="D3897">
        <v>0.561412661546914</v>
      </c>
      <c r="E3897" t="s">
        <v>110</v>
      </c>
      <c r="F3897" t="s">
        <v>22</v>
      </c>
      <c r="G3897" t="s">
        <v>27</v>
      </c>
      <c r="H3897" t="s">
        <v>73</v>
      </c>
      <c r="I3897">
        <v>107355</v>
      </c>
      <c r="J3897" t="s">
        <v>38</v>
      </c>
      <c r="K3897">
        <v>107355</v>
      </c>
      <c r="L3897">
        <v>0.223678846996648</v>
      </c>
      <c r="M3897" t="s">
        <v>350</v>
      </c>
      <c r="N3897" t="s">
        <v>22</v>
      </c>
      <c r="O3897" t="s">
        <v>23</v>
      </c>
      <c r="P3897" t="s">
        <v>24</v>
      </c>
      <c r="Q3897">
        <v>65615</v>
      </c>
      <c r="R3897" t="s">
        <v>25</v>
      </c>
      <c r="S3897">
        <v>65615</v>
      </c>
      <c r="T3897">
        <v>1</v>
      </c>
      <c r="U3897" t="b">
        <f>表1[type1]=表1[type2]</f>
        <v>0</v>
      </c>
    </row>
    <row r="3898" hidden="1" spans="1:21">
      <c r="A3898">
        <v>476048</v>
      </c>
      <c r="B3898">
        <v>107524</v>
      </c>
      <c r="C3898">
        <v>65615</v>
      </c>
      <c r="D3898">
        <v>0.58493071562784</v>
      </c>
      <c r="E3898" t="s">
        <v>112</v>
      </c>
      <c r="F3898" t="s">
        <v>22</v>
      </c>
      <c r="G3898" t="s">
        <v>27</v>
      </c>
      <c r="H3898" t="s">
        <v>73</v>
      </c>
      <c r="I3898">
        <v>107524</v>
      </c>
      <c r="J3898" t="s">
        <v>38</v>
      </c>
      <c r="K3898">
        <v>107524</v>
      </c>
      <c r="L3898">
        <v>0.196021255338149</v>
      </c>
      <c r="M3898" t="s">
        <v>350</v>
      </c>
      <c r="N3898" t="s">
        <v>22</v>
      </c>
      <c r="O3898" t="s">
        <v>23</v>
      </c>
      <c r="P3898" t="s">
        <v>24</v>
      </c>
      <c r="Q3898">
        <v>65615</v>
      </c>
      <c r="R3898" t="s">
        <v>25</v>
      </c>
      <c r="S3898">
        <v>65615</v>
      </c>
      <c r="T3898">
        <v>1</v>
      </c>
      <c r="U3898" t="b">
        <f>表1[type1]=表1[type2]</f>
        <v>0</v>
      </c>
    </row>
    <row r="3899" hidden="1" spans="1:21">
      <c r="A3899">
        <v>476051</v>
      </c>
      <c r="B3899">
        <v>107399</v>
      </c>
      <c r="C3899">
        <v>65615</v>
      </c>
      <c r="D3899">
        <v>-0.626325314090035</v>
      </c>
      <c r="E3899" t="s">
        <v>117</v>
      </c>
      <c r="F3899" t="s">
        <v>22</v>
      </c>
      <c r="G3899" t="s">
        <v>27</v>
      </c>
      <c r="H3899" t="s">
        <v>73</v>
      </c>
      <c r="I3899">
        <v>107399</v>
      </c>
      <c r="J3899" t="s">
        <v>38</v>
      </c>
      <c r="K3899">
        <v>107399</v>
      </c>
      <c r="L3899">
        <v>0.133803820947062</v>
      </c>
      <c r="M3899" t="s">
        <v>350</v>
      </c>
      <c r="N3899" t="s">
        <v>22</v>
      </c>
      <c r="O3899" t="s">
        <v>23</v>
      </c>
      <c r="P3899" t="s">
        <v>24</v>
      </c>
      <c r="Q3899">
        <v>65615</v>
      </c>
      <c r="R3899" t="s">
        <v>25</v>
      </c>
      <c r="S3899">
        <v>65615</v>
      </c>
      <c r="T3899">
        <v>1</v>
      </c>
      <c r="U3899" t="b">
        <f>表1[type1]=表1[type2]</f>
        <v>0</v>
      </c>
    </row>
    <row r="3900" hidden="1" spans="1:21">
      <c r="A3900">
        <v>476053</v>
      </c>
      <c r="B3900">
        <v>107410</v>
      </c>
      <c r="C3900">
        <v>65615</v>
      </c>
      <c r="D3900">
        <v>0.519533531235597</v>
      </c>
      <c r="E3900" t="s">
        <v>118</v>
      </c>
      <c r="F3900" t="s">
        <v>22</v>
      </c>
      <c r="G3900" t="s">
        <v>27</v>
      </c>
      <c r="H3900" t="s">
        <v>73</v>
      </c>
      <c r="I3900">
        <v>107410</v>
      </c>
      <c r="J3900" t="s">
        <v>38</v>
      </c>
      <c r="K3900">
        <v>107410</v>
      </c>
      <c r="L3900">
        <v>0.175941127614779</v>
      </c>
      <c r="M3900" t="s">
        <v>350</v>
      </c>
      <c r="N3900" t="s">
        <v>22</v>
      </c>
      <c r="O3900" t="s">
        <v>23</v>
      </c>
      <c r="P3900" t="s">
        <v>24</v>
      </c>
      <c r="Q3900">
        <v>65615</v>
      </c>
      <c r="R3900" t="s">
        <v>25</v>
      </c>
      <c r="S3900">
        <v>65615</v>
      </c>
      <c r="T3900">
        <v>1</v>
      </c>
      <c r="U3900" t="b">
        <f>表1[type1]=表1[type2]</f>
        <v>0</v>
      </c>
    </row>
    <row r="3901" hidden="1" spans="1:21">
      <c r="A3901">
        <v>476059</v>
      </c>
      <c r="B3901">
        <v>107383</v>
      </c>
      <c r="C3901">
        <v>65615</v>
      </c>
      <c r="D3901">
        <v>0.588062443286528</v>
      </c>
      <c r="E3901" t="s">
        <v>125</v>
      </c>
      <c r="F3901" t="s">
        <v>22</v>
      </c>
      <c r="G3901" t="s">
        <v>27</v>
      </c>
      <c r="H3901" t="s">
        <v>73</v>
      </c>
      <c r="I3901">
        <v>107383</v>
      </c>
      <c r="J3901" t="s">
        <v>38</v>
      </c>
      <c r="K3901">
        <v>107383</v>
      </c>
      <c r="L3901">
        <v>0.0846346979112876</v>
      </c>
      <c r="M3901" t="s">
        <v>350</v>
      </c>
      <c r="N3901" t="s">
        <v>22</v>
      </c>
      <c r="O3901" t="s">
        <v>23</v>
      </c>
      <c r="P3901" t="s">
        <v>24</v>
      </c>
      <c r="Q3901">
        <v>65615</v>
      </c>
      <c r="R3901" t="s">
        <v>25</v>
      </c>
      <c r="S3901">
        <v>65615</v>
      </c>
      <c r="T3901">
        <v>1</v>
      </c>
      <c r="U3901" t="b">
        <f>表1[type1]=表1[type2]</f>
        <v>0</v>
      </c>
    </row>
    <row r="3902" hidden="1" spans="1:21">
      <c r="A3902">
        <v>476062</v>
      </c>
      <c r="B3902">
        <v>107600</v>
      </c>
      <c r="C3902">
        <v>65615</v>
      </c>
      <c r="D3902">
        <v>0.530690403780476</v>
      </c>
      <c r="E3902" t="s">
        <v>126</v>
      </c>
      <c r="F3902" t="s">
        <v>22</v>
      </c>
      <c r="G3902" t="s">
        <v>27</v>
      </c>
      <c r="H3902" t="s">
        <v>73</v>
      </c>
      <c r="I3902">
        <v>107600</v>
      </c>
      <c r="J3902" t="s">
        <v>38</v>
      </c>
      <c r="K3902">
        <v>107600</v>
      </c>
      <c r="L3902">
        <v>0.213093825598873</v>
      </c>
      <c r="M3902" t="s">
        <v>350</v>
      </c>
      <c r="N3902" t="s">
        <v>22</v>
      </c>
      <c r="O3902" t="s">
        <v>23</v>
      </c>
      <c r="P3902" t="s">
        <v>24</v>
      </c>
      <c r="Q3902">
        <v>65615</v>
      </c>
      <c r="R3902" t="s">
        <v>25</v>
      </c>
      <c r="S3902">
        <v>65615</v>
      </c>
      <c r="T3902">
        <v>1</v>
      </c>
      <c r="U3902" t="b">
        <f>表1[type1]=表1[type2]</f>
        <v>0</v>
      </c>
    </row>
    <row r="3903" hidden="1" spans="1:21">
      <c r="A3903">
        <v>476064</v>
      </c>
      <c r="B3903">
        <v>107541</v>
      </c>
      <c r="C3903">
        <v>65615</v>
      </c>
      <c r="D3903">
        <v>0.617362291536537</v>
      </c>
      <c r="E3903" t="s">
        <v>127</v>
      </c>
      <c r="F3903" t="s">
        <v>22</v>
      </c>
      <c r="G3903" t="s">
        <v>27</v>
      </c>
      <c r="H3903" t="s">
        <v>73</v>
      </c>
      <c r="I3903">
        <v>107541</v>
      </c>
      <c r="J3903" t="s">
        <v>38</v>
      </c>
      <c r="K3903">
        <v>107541</v>
      </c>
      <c r="L3903">
        <v>0.196270479157514</v>
      </c>
      <c r="M3903" t="s">
        <v>350</v>
      </c>
      <c r="N3903" t="s">
        <v>22</v>
      </c>
      <c r="O3903" t="s">
        <v>23</v>
      </c>
      <c r="P3903" t="s">
        <v>24</v>
      </c>
      <c r="Q3903">
        <v>65615</v>
      </c>
      <c r="R3903" t="s">
        <v>25</v>
      </c>
      <c r="S3903">
        <v>65615</v>
      </c>
      <c r="T3903">
        <v>1</v>
      </c>
      <c r="U3903" t="b">
        <f>表1[type1]=表1[type2]</f>
        <v>0</v>
      </c>
    </row>
    <row r="3904" hidden="1" spans="1:21">
      <c r="A3904">
        <v>476066</v>
      </c>
      <c r="B3904">
        <v>107523</v>
      </c>
      <c r="C3904">
        <v>65615</v>
      </c>
      <c r="D3904">
        <v>0.557961020806254</v>
      </c>
      <c r="E3904" t="s">
        <v>128</v>
      </c>
      <c r="F3904" t="s">
        <v>22</v>
      </c>
      <c r="G3904" t="s">
        <v>27</v>
      </c>
      <c r="H3904" t="s">
        <v>73</v>
      </c>
      <c r="I3904">
        <v>107523</v>
      </c>
      <c r="J3904" t="s">
        <v>38</v>
      </c>
      <c r="K3904">
        <v>107523</v>
      </c>
      <c r="L3904">
        <v>0.174434773787652</v>
      </c>
      <c r="M3904" t="s">
        <v>350</v>
      </c>
      <c r="N3904" t="s">
        <v>22</v>
      </c>
      <c r="O3904" t="s">
        <v>23</v>
      </c>
      <c r="P3904" t="s">
        <v>24</v>
      </c>
      <c r="Q3904">
        <v>65615</v>
      </c>
      <c r="R3904" t="s">
        <v>25</v>
      </c>
      <c r="S3904">
        <v>65615</v>
      </c>
      <c r="T3904">
        <v>1</v>
      </c>
      <c r="U3904" t="b">
        <f>表1[type1]=表1[type2]</f>
        <v>0</v>
      </c>
    </row>
    <row r="3905" hidden="1" spans="1:21">
      <c r="A3905">
        <v>476067</v>
      </c>
      <c r="B3905">
        <v>107520</v>
      </c>
      <c r="C3905">
        <v>65615</v>
      </c>
      <c r="D3905">
        <v>0.566324786096084</v>
      </c>
      <c r="E3905" t="s">
        <v>130</v>
      </c>
      <c r="F3905" t="s">
        <v>22</v>
      </c>
      <c r="G3905" t="s">
        <v>27</v>
      </c>
      <c r="H3905" t="s">
        <v>73</v>
      </c>
      <c r="I3905">
        <v>107520</v>
      </c>
      <c r="J3905" t="s">
        <v>38</v>
      </c>
      <c r="K3905">
        <v>107520</v>
      </c>
      <c r="L3905">
        <v>0.195042745660063</v>
      </c>
      <c r="M3905" t="s">
        <v>350</v>
      </c>
      <c r="N3905" t="s">
        <v>22</v>
      </c>
      <c r="O3905" t="s">
        <v>23</v>
      </c>
      <c r="P3905" t="s">
        <v>24</v>
      </c>
      <c r="Q3905">
        <v>65615</v>
      </c>
      <c r="R3905" t="s">
        <v>25</v>
      </c>
      <c r="S3905">
        <v>65615</v>
      </c>
      <c r="T3905">
        <v>1</v>
      </c>
      <c r="U3905" t="b">
        <f>表1[type1]=表1[type2]</f>
        <v>0</v>
      </c>
    </row>
    <row r="3906" hidden="1" spans="1:21">
      <c r="A3906">
        <v>476078</v>
      </c>
      <c r="B3906">
        <v>107631</v>
      </c>
      <c r="C3906">
        <v>65615</v>
      </c>
      <c r="D3906">
        <v>0.598266122398036</v>
      </c>
      <c r="E3906" t="s">
        <v>132</v>
      </c>
      <c r="F3906" t="s">
        <v>22</v>
      </c>
      <c r="G3906" t="s">
        <v>27</v>
      </c>
      <c r="H3906" t="s">
        <v>73</v>
      </c>
      <c r="I3906">
        <v>107631</v>
      </c>
      <c r="J3906" t="s">
        <v>38</v>
      </c>
      <c r="K3906">
        <v>107631</v>
      </c>
      <c r="L3906">
        <v>0.173966355999397</v>
      </c>
      <c r="M3906" t="s">
        <v>350</v>
      </c>
      <c r="N3906" t="s">
        <v>22</v>
      </c>
      <c r="O3906" t="s">
        <v>23</v>
      </c>
      <c r="P3906" t="s">
        <v>24</v>
      </c>
      <c r="Q3906">
        <v>65615</v>
      </c>
      <c r="R3906" t="s">
        <v>25</v>
      </c>
      <c r="S3906">
        <v>65615</v>
      </c>
      <c r="T3906">
        <v>1</v>
      </c>
      <c r="U3906" t="b">
        <f>表1[type1]=表1[type2]</f>
        <v>0</v>
      </c>
    </row>
    <row r="3907" hidden="1" spans="1:21">
      <c r="A3907">
        <v>476082</v>
      </c>
      <c r="B3907">
        <v>107379</v>
      </c>
      <c r="C3907">
        <v>65615</v>
      </c>
      <c r="D3907">
        <v>0.687659715523638</v>
      </c>
      <c r="E3907" t="s">
        <v>135</v>
      </c>
      <c r="F3907" t="s">
        <v>22</v>
      </c>
      <c r="G3907" t="s">
        <v>27</v>
      </c>
      <c r="H3907" t="s">
        <v>73</v>
      </c>
      <c r="I3907">
        <v>107379</v>
      </c>
      <c r="J3907" t="s">
        <v>38</v>
      </c>
      <c r="K3907">
        <v>107379</v>
      </c>
      <c r="L3907">
        <v>0.0539248520438591</v>
      </c>
      <c r="M3907" t="s">
        <v>350</v>
      </c>
      <c r="N3907" t="s">
        <v>22</v>
      </c>
      <c r="O3907" t="s">
        <v>23</v>
      </c>
      <c r="P3907" t="s">
        <v>24</v>
      </c>
      <c r="Q3907">
        <v>65615</v>
      </c>
      <c r="R3907" t="s">
        <v>25</v>
      </c>
      <c r="S3907">
        <v>65615</v>
      </c>
      <c r="T3907">
        <v>1</v>
      </c>
      <c r="U3907" t="b">
        <f>表1[type1]=表1[type2]</f>
        <v>0</v>
      </c>
    </row>
    <row r="3908" hidden="1" spans="1:21">
      <c r="A3908">
        <v>476084</v>
      </c>
      <c r="B3908">
        <v>107452</v>
      </c>
      <c r="C3908">
        <v>65615</v>
      </c>
      <c r="D3908">
        <v>0.519732322661017</v>
      </c>
      <c r="E3908" t="s">
        <v>136</v>
      </c>
      <c r="F3908" t="s">
        <v>22</v>
      </c>
      <c r="G3908" t="s">
        <v>27</v>
      </c>
      <c r="H3908" t="s">
        <v>73</v>
      </c>
      <c r="I3908">
        <v>107452</v>
      </c>
      <c r="J3908" t="s">
        <v>38</v>
      </c>
      <c r="K3908">
        <v>107452</v>
      </c>
      <c r="L3908">
        <v>0.121968698356305</v>
      </c>
      <c r="M3908" t="s">
        <v>350</v>
      </c>
      <c r="N3908" t="s">
        <v>22</v>
      </c>
      <c r="O3908" t="s">
        <v>23</v>
      </c>
      <c r="P3908" t="s">
        <v>24</v>
      </c>
      <c r="Q3908">
        <v>65615</v>
      </c>
      <c r="R3908" t="s">
        <v>25</v>
      </c>
      <c r="S3908">
        <v>65615</v>
      </c>
      <c r="T3908">
        <v>1</v>
      </c>
      <c r="U3908" t="b">
        <f>表1[type1]=表1[type2]</f>
        <v>0</v>
      </c>
    </row>
    <row r="3909" hidden="1" spans="1:21">
      <c r="A3909">
        <v>476085</v>
      </c>
      <c r="B3909">
        <v>107622</v>
      </c>
      <c r="C3909">
        <v>65615</v>
      </c>
      <c r="D3909">
        <v>0.586744378518012</v>
      </c>
      <c r="E3909" t="s">
        <v>137</v>
      </c>
      <c r="F3909" t="s">
        <v>22</v>
      </c>
      <c r="G3909" t="s">
        <v>27</v>
      </c>
      <c r="H3909" t="s">
        <v>73</v>
      </c>
      <c r="I3909">
        <v>107622</v>
      </c>
      <c r="J3909" t="s">
        <v>38</v>
      </c>
      <c r="K3909">
        <v>107622</v>
      </c>
      <c r="L3909">
        <v>0.0804700968569873</v>
      </c>
      <c r="M3909" t="s">
        <v>350</v>
      </c>
      <c r="N3909" t="s">
        <v>22</v>
      </c>
      <c r="O3909" t="s">
        <v>23</v>
      </c>
      <c r="P3909" t="s">
        <v>24</v>
      </c>
      <c r="Q3909">
        <v>65615</v>
      </c>
      <c r="R3909" t="s">
        <v>25</v>
      </c>
      <c r="S3909">
        <v>65615</v>
      </c>
      <c r="T3909">
        <v>1</v>
      </c>
      <c r="U3909" t="b">
        <f>表1[type1]=表1[type2]</f>
        <v>0</v>
      </c>
    </row>
    <row r="3910" hidden="1" spans="1:21">
      <c r="A3910">
        <v>476096</v>
      </c>
      <c r="B3910">
        <v>107473</v>
      </c>
      <c r="C3910">
        <v>65615</v>
      </c>
      <c r="D3910">
        <v>0.504740224440842</v>
      </c>
      <c r="E3910" t="s">
        <v>139</v>
      </c>
      <c r="F3910" t="s">
        <v>22</v>
      </c>
      <c r="G3910" t="s">
        <v>27</v>
      </c>
      <c r="H3910" t="s">
        <v>73</v>
      </c>
      <c r="I3910">
        <v>107473</v>
      </c>
      <c r="J3910" t="s">
        <v>38</v>
      </c>
      <c r="K3910">
        <v>107473</v>
      </c>
      <c r="L3910">
        <v>0.106757231297471</v>
      </c>
      <c r="M3910" t="s">
        <v>350</v>
      </c>
      <c r="N3910" t="s">
        <v>22</v>
      </c>
      <c r="O3910" t="s">
        <v>23</v>
      </c>
      <c r="P3910" t="s">
        <v>24</v>
      </c>
      <c r="Q3910">
        <v>65615</v>
      </c>
      <c r="R3910" t="s">
        <v>25</v>
      </c>
      <c r="S3910">
        <v>65615</v>
      </c>
      <c r="T3910">
        <v>1</v>
      </c>
      <c r="U3910" t="b">
        <f>表1[type1]=表1[type2]</f>
        <v>0</v>
      </c>
    </row>
    <row r="3911" hidden="1" spans="1:21">
      <c r="A3911">
        <v>476104</v>
      </c>
      <c r="B3911">
        <v>107442</v>
      </c>
      <c r="C3911">
        <v>65615</v>
      </c>
      <c r="D3911">
        <v>0.569786772008119</v>
      </c>
      <c r="E3911" t="s">
        <v>140</v>
      </c>
      <c r="F3911" t="s">
        <v>22</v>
      </c>
      <c r="G3911" t="s">
        <v>27</v>
      </c>
      <c r="H3911" t="s">
        <v>73</v>
      </c>
      <c r="I3911">
        <v>107442</v>
      </c>
      <c r="J3911" t="s">
        <v>38</v>
      </c>
      <c r="K3911">
        <v>107442</v>
      </c>
      <c r="L3911">
        <v>0.0105731775180856</v>
      </c>
      <c r="M3911" t="s">
        <v>350</v>
      </c>
      <c r="N3911" t="s">
        <v>22</v>
      </c>
      <c r="O3911" t="s">
        <v>23</v>
      </c>
      <c r="P3911" t="s">
        <v>24</v>
      </c>
      <c r="Q3911">
        <v>65615</v>
      </c>
      <c r="R3911" t="s">
        <v>25</v>
      </c>
      <c r="S3911">
        <v>65615</v>
      </c>
      <c r="T3911">
        <v>1</v>
      </c>
      <c r="U3911" t="b">
        <f>表1[type1]=表1[type2]</f>
        <v>0</v>
      </c>
    </row>
    <row r="3912" hidden="1" spans="1:21">
      <c r="A3912">
        <v>476107</v>
      </c>
      <c r="B3912">
        <v>107552</v>
      </c>
      <c r="C3912">
        <v>65615</v>
      </c>
      <c r="D3912">
        <v>0.536295851075549</v>
      </c>
      <c r="E3912" t="s">
        <v>141</v>
      </c>
      <c r="F3912" t="s">
        <v>22</v>
      </c>
      <c r="G3912" t="s">
        <v>27</v>
      </c>
      <c r="H3912" t="s">
        <v>73</v>
      </c>
      <c r="I3912">
        <v>107552</v>
      </c>
      <c r="J3912" t="s">
        <v>38</v>
      </c>
      <c r="K3912">
        <v>107552</v>
      </c>
      <c r="L3912">
        <v>0.131394477342679</v>
      </c>
      <c r="M3912" t="s">
        <v>350</v>
      </c>
      <c r="N3912" t="s">
        <v>22</v>
      </c>
      <c r="O3912" t="s">
        <v>23</v>
      </c>
      <c r="P3912" t="s">
        <v>24</v>
      </c>
      <c r="Q3912">
        <v>65615</v>
      </c>
      <c r="R3912" t="s">
        <v>25</v>
      </c>
      <c r="S3912">
        <v>65615</v>
      </c>
      <c r="T3912">
        <v>1</v>
      </c>
      <c r="U3912" t="b">
        <f>表1[type1]=表1[type2]</f>
        <v>0</v>
      </c>
    </row>
    <row r="3913" hidden="1" spans="1:21">
      <c r="A3913">
        <v>476108</v>
      </c>
      <c r="B3913">
        <v>107618</v>
      </c>
      <c r="C3913">
        <v>65615</v>
      </c>
      <c r="D3913">
        <v>0.504574073648104</v>
      </c>
      <c r="E3913" t="s">
        <v>142</v>
      </c>
      <c r="F3913" t="s">
        <v>22</v>
      </c>
      <c r="G3913" t="s">
        <v>27</v>
      </c>
      <c r="H3913" t="s">
        <v>73</v>
      </c>
      <c r="I3913">
        <v>107618</v>
      </c>
      <c r="J3913" t="s">
        <v>38</v>
      </c>
      <c r="K3913">
        <v>107618</v>
      </c>
      <c r="L3913">
        <v>0.167797708981251</v>
      </c>
      <c r="M3913" t="s">
        <v>350</v>
      </c>
      <c r="N3913" t="s">
        <v>22</v>
      </c>
      <c r="O3913" t="s">
        <v>23</v>
      </c>
      <c r="P3913" t="s">
        <v>24</v>
      </c>
      <c r="Q3913">
        <v>65615</v>
      </c>
      <c r="R3913" t="s">
        <v>25</v>
      </c>
      <c r="S3913">
        <v>65615</v>
      </c>
      <c r="T3913">
        <v>1</v>
      </c>
      <c r="U3913" t="b">
        <f>表1[type1]=表1[type2]</f>
        <v>0</v>
      </c>
    </row>
    <row r="3914" hidden="1" spans="1:21">
      <c r="A3914">
        <v>476111</v>
      </c>
      <c r="B3914">
        <v>107579</v>
      </c>
      <c r="C3914">
        <v>65615</v>
      </c>
      <c r="D3914">
        <v>0.510372558366684</v>
      </c>
      <c r="E3914" t="s">
        <v>146</v>
      </c>
      <c r="F3914" t="s">
        <v>22</v>
      </c>
      <c r="G3914" t="s">
        <v>27</v>
      </c>
      <c r="H3914" t="s">
        <v>73</v>
      </c>
      <c r="I3914">
        <v>107579</v>
      </c>
      <c r="J3914" t="s">
        <v>38</v>
      </c>
      <c r="K3914">
        <v>107579</v>
      </c>
      <c r="L3914">
        <v>0.128843084812004</v>
      </c>
      <c r="M3914" t="s">
        <v>350</v>
      </c>
      <c r="N3914" t="s">
        <v>22</v>
      </c>
      <c r="O3914" t="s">
        <v>23</v>
      </c>
      <c r="P3914" t="s">
        <v>24</v>
      </c>
      <c r="Q3914">
        <v>65615</v>
      </c>
      <c r="R3914" t="s">
        <v>25</v>
      </c>
      <c r="S3914">
        <v>65615</v>
      </c>
      <c r="T3914">
        <v>1</v>
      </c>
      <c r="U3914" t="b">
        <f>表1[type1]=表1[type2]</f>
        <v>0</v>
      </c>
    </row>
    <row r="3915" hidden="1" spans="1:21">
      <c r="A3915">
        <v>476114</v>
      </c>
      <c r="B3915">
        <v>107336</v>
      </c>
      <c r="C3915">
        <v>65615</v>
      </c>
      <c r="D3915">
        <v>0.501012041608725</v>
      </c>
      <c r="E3915" t="s">
        <v>151</v>
      </c>
      <c r="F3915" t="s">
        <v>22</v>
      </c>
      <c r="G3915" t="s">
        <v>27</v>
      </c>
      <c r="H3915" t="s">
        <v>73</v>
      </c>
      <c r="I3915">
        <v>107336</v>
      </c>
      <c r="J3915" t="s">
        <v>38</v>
      </c>
      <c r="K3915">
        <v>107336</v>
      </c>
      <c r="L3915">
        <v>0.132465540951664</v>
      </c>
      <c r="M3915" t="s">
        <v>350</v>
      </c>
      <c r="N3915" t="s">
        <v>22</v>
      </c>
      <c r="O3915" t="s">
        <v>23</v>
      </c>
      <c r="P3915" t="s">
        <v>24</v>
      </c>
      <c r="Q3915">
        <v>65615</v>
      </c>
      <c r="R3915" t="s">
        <v>25</v>
      </c>
      <c r="S3915">
        <v>65615</v>
      </c>
      <c r="T3915">
        <v>1</v>
      </c>
      <c r="U3915" t="b">
        <f>表1[type1]=表1[type2]</f>
        <v>0</v>
      </c>
    </row>
    <row r="3916" hidden="1" spans="1:21">
      <c r="A3916">
        <v>476115</v>
      </c>
      <c r="B3916">
        <v>107421</v>
      </c>
      <c r="C3916">
        <v>65615</v>
      </c>
      <c r="D3916">
        <v>0.576800057381213</v>
      </c>
      <c r="E3916" t="s">
        <v>152</v>
      </c>
      <c r="F3916" t="s">
        <v>22</v>
      </c>
      <c r="G3916" t="s">
        <v>27</v>
      </c>
      <c r="H3916" t="s">
        <v>73</v>
      </c>
      <c r="I3916">
        <v>107421</v>
      </c>
      <c r="J3916" t="s">
        <v>38</v>
      </c>
      <c r="K3916">
        <v>107421</v>
      </c>
      <c r="L3916">
        <v>0.145964462957012</v>
      </c>
      <c r="M3916" t="s">
        <v>350</v>
      </c>
      <c r="N3916" t="s">
        <v>22</v>
      </c>
      <c r="O3916" t="s">
        <v>23</v>
      </c>
      <c r="P3916" t="s">
        <v>24</v>
      </c>
      <c r="Q3916">
        <v>65615</v>
      </c>
      <c r="R3916" t="s">
        <v>25</v>
      </c>
      <c r="S3916">
        <v>65615</v>
      </c>
      <c r="T3916">
        <v>1</v>
      </c>
      <c r="U3916" t="b">
        <f>表1[type1]=表1[type2]</f>
        <v>0</v>
      </c>
    </row>
    <row r="3917" hidden="1" spans="1:21">
      <c r="A3917">
        <v>476117</v>
      </c>
      <c r="B3917">
        <v>107626</v>
      </c>
      <c r="C3917">
        <v>65615</v>
      </c>
      <c r="D3917">
        <v>0.53915937958041</v>
      </c>
      <c r="E3917" t="s">
        <v>154</v>
      </c>
      <c r="F3917" t="s">
        <v>22</v>
      </c>
      <c r="G3917" t="s">
        <v>27</v>
      </c>
      <c r="H3917" t="s">
        <v>73</v>
      </c>
      <c r="I3917">
        <v>107626</v>
      </c>
      <c r="J3917" t="s">
        <v>38</v>
      </c>
      <c r="K3917">
        <v>107626</v>
      </c>
      <c r="L3917">
        <v>0.137355951614057</v>
      </c>
      <c r="M3917" t="s">
        <v>350</v>
      </c>
      <c r="N3917" t="s">
        <v>22</v>
      </c>
      <c r="O3917" t="s">
        <v>23</v>
      </c>
      <c r="P3917" t="s">
        <v>24</v>
      </c>
      <c r="Q3917">
        <v>65615</v>
      </c>
      <c r="R3917" t="s">
        <v>25</v>
      </c>
      <c r="S3917">
        <v>65615</v>
      </c>
      <c r="T3917">
        <v>1</v>
      </c>
      <c r="U3917" t="b">
        <f>表1[type1]=表1[type2]</f>
        <v>0</v>
      </c>
    </row>
    <row r="3918" hidden="1" spans="1:21">
      <c r="A3918">
        <v>476125</v>
      </c>
      <c r="B3918">
        <v>107485</v>
      </c>
      <c r="C3918">
        <v>65615</v>
      </c>
      <c r="D3918">
        <v>0.578016046159078</v>
      </c>
      <c r="E3918" t="s">
        <v>162</v>
      </c>
      <c r="F3918" t="s">
        <v>22</v>
      </c>
      <c r="G3918" t="s">
        <v>27</v>
      </c>
      <c r="H3918" t="s">
        <v>73</v>
      </c>
      <c r="I3918">
        <v>107485</v>
      </c>
      <c r="J3918" t="s">
        <v>38</v>
      </c>
      <c r="K3918">
        <v>107485</v>
      </c>
      <c r="L3918">
        <v>0.101131505751125</v>
      </c>
      <c r="M3918" t="s">
        <v>350</v>
      </c>
      <c r="N3918" t="s">
        <v>22</v>
      </c>
      <c r="O3918" t="s">
        <v>23</v>
      </c>
      <c r="P3918" t="s">
        <v>24</v>
      </c>
      <c r="Q3918">
        <v>65615</v>
      </c>
      <c r="R3918" t="s">
        <v>25</v>
      </c>
      <c r="S3918">
        <v>65615</v>
      </c>
      <c r="T3918">
        <v>1</v>
      </c>
      <c r="U3918" t="b">
        <f>表1[type1]=表1[type2]</f>
        <v>0</v>
      </c>
    </row>
    <row r="3919" hidden="1" spans="1:21">
      <c r="A3919">
        <v>476127</v>
      </c>
      <c r="B3919">
        <v>107450</v>
      </c>
      <c r="C3919">
        <v>65615</v>
      </c>
      <c r="D3919">
        <v>0.520230160999264</v>
      </c>
      <c r="E3919" t="s">
        <v>163</v>
      </c>
      <c r="F3919" t="s">
        <v>22</v>
      </c>
      <c r="G3919" t="s">
        <v>27</v>
      </c>
      <c r="H3919" t="s">
        <v>73</v>
      </c>
      <c r="I3919">
        <v>107450</v>
      </c>
      <c r="J3919" t="s">
        <v>38</v>
      </c>
      <c r="K3919">
        <v>107450</v>
      </c>
      <c r="L3919">
        <v>0.108868098763758</v>
      </c>
      <c r="M3919" t="s">
        <v>350</v>
      </c>
      <c r="N3919" t="s">
        <v>22</v>
      </c>
      <c r="O3919" t="s">
        <v>23</v>
      </c>
      <c r="P3919" t="s">
        <v>24</v>
      </c>
      <c r="Q3919">
        <v>65615</v>
      </c>
      <c r="R3919" t="s">
        <v>25</v>
      </c>
      <c r="S3919">
        <v>65615</v>
      </c>
      <c r="T3919">
        <v>1</v>
      </c>
      <c r="U3919" t="b">
        <f>表1[type1]=表1[type2]</f>
        <v>0</v>
      </c>
    </row>
    <row r="3920" hidden="1" spans="1:21">
      <c r="A3920">
        <v>476135</v>
      </c>
      <c r="B3920">
        <v>107578</v>
      </c>
      <c r="C3920">
        <v>65615</v>
      </c>
      <c r="D3920">
        <v>0.601905368467441</v>
      </c>
      <c r="E3920" t="s">
        <v>167</v>
      </c>
      <c r="F3920" t="s">
        <v>22</v>
      </c>
      <c r="G3920" t="s">
        <v>27</v>
      </c>
      <c r="H3920" t="s">
        <v>73</v>
      </c>
      <c r="I3920">
        <v>107578</v>
      </c>
      <c r="J3920" t="s">
        <v>38</v>
      </c>
      <c r="K3920">
        <v>107578</v>
      </c>
      <c r="L3920">
        <v>0.138806921576152</v>
      </c>
      <c r="M3920" t="s">
        <v>350</v>
      </c>
      <c r="N3920" t="s">
        <v>22</v>
      </c>
      <c r="O3920" t="s">
        <v>23</v>
      </c>
      <c r="P3920" t="s">
        <v>24</v>
      </c>
      <c r="Q3920">
        <v>65615</v>
      </c>
      <c r="R3920" t="s">
        <v>25</v>
      </c>
      <c r="S3920">
        <v>65615</v>
      </c>
      <c r="T3920">
        <v>1</v>
      </c>
      <c r="U3920" t="b">
        <f>表1[type1]=表1[type2]</f>
        <v>0</v>
      </c>
    </row>
    <row r="3921" hidden="1" spans="1:21">
      <c r="A3921">
        <v>476151</v>
      </c>
      <c r="B3921">
        <v>107417</v>
      </c>
      <c r="C3921">
        <v>65615</v>
      </c>
      <c r="D3921">
        <v>0.559301382490839</v>
      </c>
      <c r="E3921" t="s">
        <v>171</v>
      </c>
      <c r="F3921" t="s">
        <v>22</v>
      </c>
      <c r="G3921" t="s">
        <v>27</v>
      </c>
      <c r="H3921" t="s">
        <v>73</v>
      </c>
      <c r="I3921">
        <v>107417</v>
      </c>
      <c r="J3921" t="s">
        <v>38</v>
      </c>
      <c r="K3921">
        <v>107417</v>
      </c>
      <c r="L3921">
        <v>0.0696872967506192</v>
      </c>
      <c r="M3921" t="s">
        <v>350</v>
      </c>
      <c r="N3921" t="s">
        <v>22</v>
      </c>
      <c r="O3921" t="s">
        <v>23</v>
      </c>
      <c r="P3921" t="s">
        <v>24</v>
      </c>
      <c r="Q3921">
        <v>65615</v>
      </c>
      <c r="R3921" t="s">
        <v>25</v>
      </c>
      <c r="S3921">
        <v>65615</v>
      </c>
      <c r="T3921">
        <v>1</v>
      </c>
      <c r="U3921" t="b">
        <f>表1[type1]=表1[type2]</f>
        <v>0</v>
      </c>
    </row>
    <row r="3922" hidden="1" spans="1:21">
      <c r="A3922">
        <v>476160</v>
      </c>
      <c r="B3922">
        <v>107462</v>
      </c>
      <c r="C3922">
        <v>65615</v>
      </c>
      <c r="D3922">
        <v>0.548896741380637</v>
      </c>
      <c r="E3922" t="s">
        <v>172</v>
      </c>
      <c r="F3922" t="s">
        <v>22</v>
      </c>
      <c r="G3922" t="s">
        <v>27</v>
      </c>
      <c r="H3922" t="s">
        <v>73</v>
      </c>
      <c r="I3922">
        <v>107462</v>
      </c>
      <c r="J3922" t="s">
        <v>38</v>
      </c>
      <c r="K3922">
        <v>107462</v>
      </c>
      <c r="L3922">
        <v>0.0325597647300894</v>
      </c>
      <c r="M3922" t="s">
        <v>350</v>
      </c>
      <c r="N3922" t="s">
        <v>22</v>
      </c>
      <c r="O3922" t="s">
        <v>23</v>
      </c>
      <c r="P3922" t="s">
        <v>24</v>
      </c>
      <c r="Q3922">
        <v>65615</v>
      </c>
      <c r="R3922" t="s">
        <v>25</v>
      </c>
      <c r="S3922">
        <v>65615</v>
      </c>
      <c r="T3922">
        <v>1</v>
      </c>
      <c r="U3922" t="b">
        <f>表1[type1]=表1[type2]</f>
        <v>0</v>
      </c>
    </row>
    <row r="3923" hidden="1" spans="1:21">
      <c r="A3923">
        <v>476166</v>
      </c>
      <c r="B3923">
        <v>107577</v>
      </c>
      <c r="C3923">
        <v>65615</v>
      </c>
      <c r="D3923">
        <v>0.568612888761372</v>
      </c>
      <c r="E3923" t="s">
        <v>176</v>
      </c>
      <c r="F3923" t="s">
        <v>22</v>
      </c>
      <c r="G3923" t="s">
        <v>27</v>
      </c>
      <c r="H3923" t="s">
        <v>73</v>
      </c>
      <c r="I3923">
        <v>107577</v>
      </c>
      <c r="J3923" t="s">
        <v>38</v>
      </c>
      <c r="K3923">
        <v>107577</v>
      </c>
      <c r="L3923">
        <v>0.114022203819794</v>
      </c>
      <c r="M3923" t="s">
        <v>350</v>
      </c>
      <c r="N3923" t="s">
        <v>22</v>
      </c>
      <c r="O3923" t="s">
        <v>23</v>
      </c>
      <c r="P3923" t="s">
        <v>24</v>
      </c>
      <c r="Q3923">
        <v>65615</v>
      </c>
      <c r="R3923" t="s">
        <v>25</v>
      </c>
      <c r="S3923">
        <v>65615</v>
      </c>
      <c r="T3923">
        <v>1</v>
      </c>
      <c r="U3923" t="b">
        <f>表1[type1]=表1[type2]</f>
        <v>0</v>
      </c>
    </row>
    <row r="3924" hidden="1" spans="1:21">
      <c r="A3924">
        <v>476167</v>
      </c>
      <c r="B3924">
        <v>107612</v>
      </c>
      <c r="C3924">
        <v>65615</v>
      </c>
      <c r="D3924">
        <v>0.512800654104184</v>
      </c>
      <c r="E3924" t="s">
        <v>177</v>
      </c>
      <c r="F3924" t="s">
        <v>22</v>
      </c>
      <c r="G3924" t="s">
        <v>27</v>
      </c>
      <c r="H3924" t="s">
        <v>73</v>
      </c>
      <c r="I3924">
        <v>107612</v>
      </c>
      <c r="J3924" t="s">
        <v>38</v>
      </c>
      <c r="K3924">
        <v>107612</v>
      </c>
      <c r="L3924">
        <v>0.0633315516878579</v>
      </c>
      <c r="M3924" t="s">
        <v>350</v>
      </c>
      <c r="N3924" t="s">
        <v>22</v>
      </c>
      <c r="O3924" t="s">
        <v>23</v>
      </c>
      <c r="P3924" t="s">
        <v>24</v>
      </c>
      <c r="Q3924">
        <v>65615</v>
      </c>
      <c r="R3924" t="s">
        <v>25</v>
      </c>
      <c r="S3924">
        <v>65615</v>
      </c>
      <c r="T3924">
        <v>1</v>
      </c>
      <c r="U3924" t="b">
        <f>表1[type1]=表1[type2]</f>
        <v>0</v>
      </c>
    </row>
    <row r="3925" hidden="1" spans="1:21">
      <c r="A3925">
        <v>476174</v>
      </c>
      <c r="B3925">
        <v>107395</v>
      </c>
      <c r="C3925">
        <v>65615</v>
      </c>
      <c r="D3925">
        <v>0.577592471032248</v>
      </c>
      <c r="E3925" t="s">
        <v>183</v>
      </c>
      <c r="F3925" t="s">
        <v>22</v>
      </c>
      <c r="G3925" t="s">
        <v>27</v>
      </c>
      <c r="H3925" t="s">
        <v>73</v>
      </c>
      <c r="I3925">
        <v>107395</v>
      </c>
      <c r="J3925" t="s">
        <v>38</v>
      </c>
      <c r="K3925">
        <v>107395</v>
      </c>
      <c r="L3925">
        <v>0.0597920557216065</v>
      </c>
      <c r="M3925" t="s">
        <v>350</v>
      </c>
      <c r="N3925" t="s">
        <v>22</v>
      </c>
      <c r="O3925" t="s">
        <v>23</v>
      </c>
      <c r="P3925" t="s">
        <v>24</v>
      </c>
      <c r="Q3925">
        <v>65615</v>
      </c>
      <c r="R3925" t="s">
        <v>25</v>
      </c>
      <c r="S3925">
        <v>65615</v>
      </c>
      <c r="T3925">
        <v>1</v>
      </c>
      <c r="U3925" t="b">
        <f>表1[type1]=表1[type2]</f>
        <v>0</v>
      </c>
    </row>
    <row r="3926" hidden="1" spans="1:21">
      <c r="A3926">
        <v>476177</v>
      </c>
      <c r="B3926">
        <v>107475</v>
      </c>
      <c r="C3926">
        <v>65615</v>
      </c>
      <c r="D3926">
        <v>0.569388508961238</v>
      </c>
      <c r="E3926" t="s">
        <v>184</v>
      </c>
      <c r="F3926" t="s">
        <v>22</v>
      </c>
      <c r="G3926" t="s">
        <v>27</v>
      </c>
      <c r="H3926" t="s">
        <v>73</v>
      </c>
      <c r="I3926">
        <v>107475</v>
      </c>
      <c r="J3926" t="s">
        <v>38</v>
      </c>
      <c r="K3926">
        <v>107475</v>
      </c>
      <c r="L3926">
        <v>0.113394315609865</v>
      </c>
      <c r="M3926" t="s">
        <v>350</v>
      </c>
      <c r="N3926" t="s">
        <v>22</v>
      </c>
      <c r="O3926" t="s">
        <v>23</v>
      </c>
      <c r="P3926" t="s">
        <v>24</v>
      </c>
      <c r="Q3926">
        <v>65615</v>
      </c>
      <c r="R3926" t="s">
        <v>25</v>
      </c>
      <c r="S3926">
        <v>65615</v>
      </c>
      <c r="T3926">
        <v>1</v>
      </c>
      <c r="U3926" t="b">
        <f>表1[type1]=表1[type2]</f>
        <v>0</v>
      </c>
    </row>
    <row r="3927" hidden="1" spans="1:21">
      <c r="A3927">
        <v>476183</v>
      </c>
      <c r="B3927">
        <v>107459</v>
      </c>
      <c r="C3927">
        <v>65615</v>
      </c>
      <c r="D3927">
        <v>0.535227752794332</v>
      </c>
      <c r="E3927" t="s">
        <v>188</v>
      </c>
      <c r="F3927" t="s">
        <v>22</v>
      </c>
      <c r="G3927" t="s">
        <v>27</v>
      </c>
      <c r="H3927" t="s">
        <v>73</v>
      </c>
      <c r="I3927">
        <v>107459</v>
      </c>
      <c r="J3927" t="s">
        <v>38</v>
      </c>
      <c r="K3927">
        <v>107459</v>
      </c>
      <c r="L3927">
        <v>0.0867236193897825</v>
      </c>
      <c r="M3927" t="s">
        <v>350</v>
      </c>
      <c r="N3927" t="s">
        <v>22</v>
      </c>
      <c r="O3927" t="s">
        <v>23</v>
      </c>
      <c r="P3927" t="s">
        <v>24</v>
      </c>
      <c r="Q3927">
        <v>65615</v>
      </c>
      <c r="R3927" t="s">
        <v>25</v>
      </c>
      <c r="S3927">
        <v>65615</v>
      </c>
      <c r="T3927">
        <v>1</v>
      </c>
      <c r="U3927" t="b">
        <f>表1[type1]=表1[type2]</f>
        <v>0</v>
      </c>
    </row>
    <row r="3928" hidden="1" spans="1:21">
      <c r="A3928">
        <v>476189</v>
      </c>
      <c r="B3928">
        <v>107490</v>
      </c>
      <c r="C3928">
        <v>65615</v>
      </c>
      <c r="D3928">
        <v>0.560641241925758</v>
      </c>
      <c r="E3928" t="s">
        <v>193</v>
      </c>
      <c r="F3928" t="s">
        <v>22</v>
      </c>
      <c r="G3928" t="s">
        <v>27</v>
      </c>
      <c r="H3928" t="s">
        <v>73</v>
      </c>
      <c r="I3928">
        <v>107490</v>
      </c>
      <c r="J3928" t="s">
        <v>38</v>
      </c>
      <c r="K3928">
        <v>107490</v>
      </c>
      <c r="L3928">
        <v>0.0949960652898077</v>
      </c>
      <c r="M3928" t="s">
        <v>350</v>
      </c>
      <c r="N3928" t="s">
        <v>22</v>
      </c>
      <c r="O3928" t="s">
        <v>23</v>
      </c>
      <c r="P3928" t="s">
        <v>24</v>
      </c>
      <c r="Q3928">
        <v>65615</v>
      </c>
      <c r="R3928" t="s">
        <v>25</v>
      </c>
      <c r="S3928">
        <v>65615</v>
      </c>
      <c r="T3928">
        <v>1</v>
      </c>
      <c r="U3928" t="b">
        <f>表1[type1]=表1[type2]</f>
        <v>0</v>
      </c>
    </row>
    <row r="3929" hidden="1" spans="1:21">
      <c r="A3929">
        <v>476198</v>
      </c>
      <c r="B3929">
        <v>107576</v>
      </c>
      <c r="C3929">
        <v>65615</v>
      </c>
      <c r="D3929">
        <v>0.5937062988183</v>
      </c>
      <c r="E3929" t="s">
        <v>200</v>
      </c>
      <c r="F3929" t="s">
        <v>22</v>
      </c>
      <c r="G3929" t="s">
        <v>27</v>
      </c>
      <c r="H3929" t="s">
        <v>73</v>
      </c>
      <c r="I3929">
        <v>107576</v>
      </c>
      <c r="J3929" t="s">
        <v>38</v>
      </c>
      <c r="K3929">
        <v>107576</v>
      </c>
      <c r="L3929">
        <v>0.101350191795905</v>
      </c>
      <c r="M3929" t="s">
        <v>350</v>
      </c>
      <c r="N3929" t="s">
        <v>22</v>
      </c>
      <c r="O3929" t="s">
        <v>23</v>
      </c>
      <c r="P3929" t="s">
        <v>24</v>
      </c>
      <c r="Q3929">
        <v>65615</v>
      </c>
      <c r="R3929" t="s">
        <v>25</v>
      </c>
      <c r="S3929">
        <v>65615</v>
      </c>
      <c r="T3929">
        <v>1</v>
      </c>
      <c r="U3929" t="b">
        <f>表1[type1]=表1[type2]</f>
        <v>0</v>
      </c>
    </row>
    <row r="3930" hidden="1" spans="1:21">
      <c r="A3930">
        <v>476214</v>
      </c>
      <c r="B3930">
        <v>107362</v>
      </c>
      <c r="C3930">
        <v>65615</v>
      </c>
      <c r="D3930">
        <v>0.521148834780744</v>
      </c>
      <c r="E3930" t="s">
        <v>207</v>
      </c>
      <c r="F3930" t="s">
        <v>22</v>
      </c>
      <c r="G3930" t="s">
        <v>27</v>
      </c>
      <c r="H3930" t="s">
        <v>73</v>
      </c>
      <c r="I3930">
        <v>107362</v>
      </c>
      <c r="J3930" t="s">
        <v>38</v>
      </c>
      <c r="K3930">
        <v>107362</v>
      </c>
      <c r="L3930">
        <v>0.0957938167779764</v>
      </c>
      <c r="M3930" t="s">
        <v>350</v>
      </c>
      <c r="N3930" t="s">
        <v>22</v>
      </c>
      <c r="O3930" t="s">
        <v>23</v>
      </c>
      <c r="P3930" t="s">
        <v>24</v>
      </c>
      <c r="Q3930">
        <v>65615</v>
      </c>
      <c r="R3930" t="s">
        <v>25</v>
      </c>
      <c r="S3930">
        <v>65615</v>
      </c>
      <c r="T3930">
        <v>1</v>
      </c>
      <c r="U3930" t="b">
        <f>表1[type1]=表1[type2]</f>
        <v>0</v>
      </c>
    </row>
    <row r="3931" hidden="1" spans="1:21">
      <c r="A3931">
        <v>476215</v>
      </c>
      <c r="B3931">
        <v>107585</v>
      </c>
      <c r="C3931">
        <v>65615</v>
      </c>
      <c r="D3931">
        <v>0.647000571935472</v>
      </c>
      <c r="E3931" t="s">
        <v>208</v>
      </c>
      <c r="F3931" t="s">
        <v>22</v>
      </c>
      <c r="G3931" t="s">
        <v>27</v>
      </c>
      <c r="H3931" t="s">
        <v>73</v>
      </c>
      <c r="I3931">
        <v>107585</v>
      </c>
      <c r="J3931" t="s">
        <v>38</v>
      </c>
      <c r="K3931">
        <v>107585</v>
      </c>
      <c r="L3931">
        <v>0.0587500408998563</v>
      </c>
      <c r="M3931" t="s">
        <v>350</v>
      </c>
      <c r="N3931" t="s">
        <v>22</v>
      </c>
      <c r="O3931" t="s">
        <v>23</v>
      </c>
      <c r="P3931" t="s">
        <v>24</v>
      </c>
      <c r="Q3931">
        <v>65615</v>
      </c>
      <c r="R3931" t="s">
        <v>25</v>
      </c>
      <c r="S3931">
        <v>65615</v>
      </c>
      <c r="T3931">
        <v>1</v>
      </c>
      <c r="U3931" t="b">
        <f>表1[type1]=表1[type2]</f>
        <v>0</v>
      </c>
    </row>
    <row r="3932" hidden="1" spans="1:21">
      <c r="A3932">
        <v>476222</v>
      </c>
      <c r="B3932">
        <v>107635</v>
      </c>
      <c r="C3932">
        <v>65615</v>
      </c>
      <c r="D3932">
        <v>0.556020238730863</v>
      </c>
      <c r="E3932" t="s">
        <v>212</v>
      </c>
      <c r="F3932" t="s">
        <v>22</v>
      </c>
      <c r="G3932" t="s">
        <v>27</v>
      </c>
      <c r="H3932" t="s">
        <v>73</v>
      </c>
      <c r="I3932">
        <v>107635</v>
      </c>
      <c r="J3932" t="s">
        <v>38</v>
      </c>
      <c r="K3932">
        <v>107635</v>
      </c>
      <c r="L3932">
        <v>0.0487429902455773</v>
      </c>
      <c r="M3932" t="s">
        <v>350</v>
      </c>
      <c r="N3932" t="s">
        <v>22</v>
      </c>
      <c r="O3932" t="s">
        <v>23</v>
      </c>
      <c r="P3932" t="s">
        <v>24</v>
      </c>
      <c r="Q3932">
        <v>65615</v>
      </c>
      <c r="R3932" t="s">
        <v>25</v>
      </c>
      <c r="S3932">
        <v>65615</v>
      </c>
      <c r="T3932">
        <v>1</v>
      </c>
      <c r="U3932" t="b">
        <f>表1[type1]=表1[type2]</f>
        <v>0</v>
      </c>
    </row>
    <row r="3933" hidden="1" spans="1:21">
      <c r="A3933">
        <v>476225</v>
      </c>
      <c r="B3933">
        <v>107429</v>
      </c>
      <c r="C3933">
        <v>65615</v>
      </c>
      <c r="D3933">
        <v>0.554847321453727</v>
      </c>
      <c r="E3933" t="s">
        <v>213</v>
      </c>
      <c r="F3933" t="s">
        <v>22</v>
      </c>
      <c r="G3933" t="s">
        <v>27</v>
      </c>
      <c r="H3933" t="s">
        <v>73</v>
      </c>
      <c r="I3933">
        <v>107429</v>
      </c>
      <c r="J3933" t="s">
        <v>38</v>
      </c>
      <c r="K3933">
        <v>107429</v>
      </c>
      <c r="L3933">
        <v>0.0490772834233011</v>
      </c>
      <c r="M3933" t="s">
        <v>350</v>
      </c>
      <c r="N3933" t="s">
        <v>22</v>
      </c>
      <c r="O3933" t="s">
        <v>23</v>
      </c>
      <c r="P3933" t="s">
        <v>24</v>
      </c>
      <c r="Q3933">
        <v>65615</v>
      </c>
      <c r="R3933" t="s">
        <v>25</v>
      </c>
      <c r="S3933">
        <v>65615</v>
      </c>
      <c r="T3933">
        <v>1</v>
      </c>
      <c r="U3933" t="b">
        <f>表1[type1]=表1[type2]</f>
        <v>0</v>
      </c>
    </row>
    <row r="3934" hidden="1" spans="1:21">
      <c r="A3934">
        <v>476226</v>
      </c>
      <c r="B3934">
        <v>107494</v>
      </c>
      <c r="C3934">
        <v>65615</v>
      </c>
      <c r="D3934">
        <v>0.55865437978054</v>
      </c>
      <c r="E3934" t="s">
        <v>214</v>
      </c>
      <c r="F3934" t="s">
        <v>22</v>
      </c>
      <c r="G3934" t="s">
        <v>27</v>
      </c>
      <c r="H3934" t="s">
        <v>73</v>
      </c>
      <c r="I3934">
        <v>107494</v>
      </c>
      <c r="J3934" t="s">
        <v>38</v>
      </c>
      <c r="K3934">
        <v>107494</v>
      </c>
      <c r="L3934">
        <v>0.0890937030530756</v>
      </c>
      <c r="M3934" t="s">
        <v>350</v>
      </c>
      <c r="N3934" t="s">
        <v>22</v>
      </c>
      <c r="O3934" t="s">
        <v>23</v>
      </c>
      <c r="P3934" t="s">
        <v>24</v>
      </c>
      <c r="Q3934">
        <v>65615</v>
      </c>
      <c r="R3934" t="s">
        <v>25</v>
      </c>
      <c r="S3934">
        <v>65615</v>
      </c>
      <c r="T3934">
        <v>1</v>
      </c>
      <c r="U3934" t="b">
        <f>表1[type1]=表1[type2]</f>
        <v>0</v>
      </c>
    </row>
    <row r="3935" hidden="1" spans="1:21">
      <c r="A3935">
        <v>476256</v>
      </c>
      <c r="B3935">
        <v>107348</v>
      </c>
      <c r="C3935">
        <v>65615</v>
      </c>
      <c r="D3935">
        <v>0.505355810255412</v>
      </c>
      <c r="E3935" t="s">
        <v>231</v>
      </c>
      <c r="F3935" t="s">
        <v>22</v>
      </c>
      <c r="G3935" t="s">
        <v>27</v>
      </c>
      <c r="H3935" t="s">
        <v>73</v>
      </c>
      <c r="I3935">
        <v>107348</v>
      </c>
      <c r="J3935" t="s">
        <v>38</v>
      </c>
      <c r="K3935">
        <v>107348</v>
      </c>
      <c r="L3935">
        <v>0.0998675703045883</v>
      </c>
      <c r="M3935" t="s">
        <v>350</v>
      </c>
      <c r="N3935" t="s">
        <v>22</v>
      </c>
      <c r="O3935" t="s">
        <v>23</v>
      </c>
      <c r="P3935" t="s">
        <v>24</v>
      </c>
      <c r="Q3935">
        <v>65615</v>
      </c>
      <c r="R3935" t="s">
        <v>25</v>
      </c>
      <c r="S3935">
        <v>65615</v>
      </c>
      <c r="T3935">
        <v>1</v>
      </c>
      <c r="U3935" t="b">
        <f>表1[type1]=表1[type2]</f>
        <v>0</v>
      </c>
    </row>
    <row r="3936" hidden="1" spans="1:21">
      <c r="A3936">
        <v>476267</v>
      </c>
      <c r="B3936">
        <v>107601</v>
      </c>
      <c r="C3936">
        <v>65615</v>
      </c>
      <c r="D3936">
        <v>0.506579689609006</v>
      </c>
      <c r="E3936" t="s">
        <v>241</v>
      </c>
      <c r="F3936" t="s">
        <v>22</v>
      </c>
      <c r="G3936" t="s">
        <v>27</v>
      </c>
      <c r="H3936" t="s">
        <v>73</v>
      </c>
      <c r="I3936">
        <v>107601</v>
      </c>
      <c r="J3936" t="s">
        <v>38</v>
      </c>
      <c r="K3936">
        <v>107601</v>
      </c>
      <c r="L3936">
        <v>0.0557584704788104</v>
      </c>
      <c r="M3936" t="s">
        <v>350</v>
      </c>
      <c r="N3936" t="s">
        <v>22</v>
      </c>
      <c r="O3936" t="s">
        <v>23</v>
      </c>
      <c r="P3936" t="s">
        <v>24</v>
      </c>
      <c r="Q3936">
        <v>65615</v>
      </c>
      <c r="R3936" t="s">
        <v>25</v>
      </c>
      <c r="S3936">
        <v>65615</v>
      </c>
      <c r="T3936">
        <v>1</v>
      </c>
      <c r="U3936" t="b">
        <f>表1[type1]=表1[type2]</f>
        <v>0</v>
      </c>
    </row>
    <row r="3937" hidden="1" spans="1:21">
      <c r="A3937">
        <v>476287</v>
      </c>
      <c r="B3937">
        <v>107596</v>
      </c>
      <c r="C3937">
        <v>65615</v>
      </c>
      <c r="D3937">
        <v>0.612562812214646</v>
      </c>
      <c r="E3937" t="s">
        <v>249</v>
      </c>
      <c r="F3937" t="s">
        <v>22</v>
      </c>
      <c r="G3937" t="s">
        <v>27</v>
      </c>
      <c r="H3937" t="s">
        <v>73</v>
      </c>
      <c r="I3937">
        <v>107596</v>
      </c>
      <c r="J3937" t="s">
        <v>38</v>
      </c>
      <c r="K3937">
        <v>107596</v>
      </c>
      <c r="L3937">
        <v>0.0856059075334715</v>
      </c>
      <c r="M3937" t="s">
        <v>350</v>
      </c>
      <c r="N3937" t="s">
        <v>22</v>
      </c>
      <c r="O3937" t="s">
        <v>23</v>
      </c>
      <c r="P3937" t="s">
        <v>24</v>
      </c>
      <c r="Q3937">
        <v>65615</v>
      </c>
      <c r="R3937" t="s">
        <v>25</v>
      </c>
      <c r="S3937">
        <v>65615</v>
      </c>
      <c r="T3937">
        <v>1</v>
      </c>
      <c r="U3937" t="b">
        <f>表1[type1]=表1[type2]</f>
        <v>0</v>
      </c>
    </row>
    <row r="3938" hidden="1" spans="1:21">
      <c r="A3938">
        <v>476313</v>
      </c>
      <c r="B3938">
        <v>107615</v>
      </c>
      <c r="C3938">
        <v>65615</v>
      </c>
      <c r="D3938">
        <v>0.516250946357869</v>
      </c>
      <c r="E3938" t="s">
        <v>256</v>
      </c>
      <c r="F3938" t="s">
        <v>22</v>
      </c>
      <c r="G3938" t="s">
        <v>27</v>
      </c>
      <c r="H3938" t="s">
        <v>73</v>
      </c>
      <c r="I3938">
        <v>107615</v>
      </c>
      <c r="J3938" t="s">
        <v>38</v>
      </c>
      <c r="K3938">
        <v>107615</v>
      </c>
      <c r="L3938">
        <v>0.0653472588294698</v>
      </c>
      <c r="M3938" t="s">
        <v>350</v>
      </c>
      <c r="N3938" t="s">
        <v>22</v>
      </c>
      <c r="O3938" t="s">
        <v>23</v>
      </c>
      <c r="P3938" t="s">
        <v>24</v>
      </c>
      <c r="Q3938">
        <v>65615</v>
      </c>
      <c r="R3938" t="s">
        <v>25</v>
      </c>
      <c r="S3938">
        <v>65615</v>
      </c>
      <c r="T3938">
        <v>1</v>
      </c>
      <c r="U3938" t="b">
        <f>表1[type1]=表1[type2]</f>
        <v>0</v>
      </c>
    </row>
    <row r="3939" hidden="1" spans="1:21">
      <c r="A3939">
        <v>476315</v>
      </c>
      <c r="B3939">
        <v>107595</v>
      </c>
      <c r="C3939">
        <v>65615</v>
      </c>
      <c r="D3939">
        <v>0.512049924550674</v>
      </c>
      <c r="E3939" t="s">
        <v>259</v>
      </c>
      <c r="F3939" t="s">
        <v>22</v>
      </c>
      <c r="G3939" t="s">
        <v>27</v>
      </c>
      <c r="H3939" t="s">
        <v>73</v>
      </c>
      <c r="I3939">
        <v>107595</v>
      </c>
      <c r="J3939" t="s">
        <v>38</v>
      </c>
      <c r="K3939">
        <v>107595</v>
      </c>
      <c r="L3939">
        <v>0.0775107831062215</v>
      </c>
      <c r="M3939" t="s">
        <v>350</v>
      </c>
      <c r="N3939" t="s">
        <v>22</v>
      </c>
      <c r="O3939" t="s">
        <v>23</v>
      </c>
      <c r="P3939" t="s">
        <v>24</v>
      </c>
      <c r="Q3939">
        <v>65615</v>
      </c>
      <c r="R3939" t="s">
        <v>25</v>
      </c>
      <c r="S3939">
        <v>65615</v>
      </c>
      <c r="T3939">
        <v>1</v>
      </c>
      <c r="U3939" t="b">
        <f>表1[type1]=表1[type2]</f>
        <v>0</v>
      </c>
    </row>
    <row r="3940" hidden="1" spans="1:21">
      <c r="A3940">
        <v>476317</v>
      </c>
      <c r="B3940">
        <v>107397</v>
      </c>
      <c r="C3940">
        <v>65615</v>
      </c>
      <c r="D3940">
        <v>0.512432457568546</v>
      </c>
      <c r="E3940" t="s">
        <v>260</v>
      </c>
      <c r="F3940" t="s">
        <v>22</v>
      </c>
      <c r="G3940" t="s">
        <v>27</v>
      </c>
      <c r="H3940" t="s">
        <v>73</v>
      </c>
      <c r="I3940">
        <v>107397</v>
      </c>
      <c r="J3940" t="s">
        <v>38</v>
      </c>
      <c r="K3940">
        <v>107397</v>
      </c>
      <c r="L3940">
        <v>0.0403379952737948</v>
      </c>
      <c r="M3940" t="s">
        <v>350</v>
      </c>
      <c r="N3940" t="s">
        <v>22</v>
      </c>
      <c r="O3940" t="s">
        <v>23</v>
      </c>
      <c r="P3940" t="s">
        <v>24</v>
      </c>
      <c r="Q3940">
        <v>65615</v>
      </c>
      <c r="R3940" t="s">
        <v>25</v>
      </c>
      <c r="S3940">
        <v>65615</v>
      </c>
      <c r="T3940">
        <v>1</v>
      </c>
      <c r="U3940" t="b">
        <f>表1[type1]=表1[type2]</f>
        <v>0</v>
      </c>
    </row>
    <row r="3941" hidden="1" spans="1:21">
      <c r="A3941">
        <v>476330</v>
      </c>
      <c r="B3941">
        <v>107633</v>
      </c>
      <c r="C3941">
        <v>65615</v>
      </c>
      <c r="D3941">
        <v>0.515135884547829</v>
      </c>
      <c r="E3941" t="s">
        <v>264</v>
      </c>
      <c r="F3941" t="s">
        <v>22</v>
      </c>
      <c r="G3941" t="s">
        <v>27</v>
      </c>
      <c r="H3941" t="s">
        <v>73</v>
      </c>
      <c r="I3941">
        <v>107633</v>
      </c>
      <c r="J3941" t="s">
        <v>38</v>
      </c>
      <c r="K3941">
        <v>107633</v>
      </c>
      <c r="L3941">
        <v>0.0290491906622079</v>
      </c>
      <c r="M3941" t="s">
        <v>350</v>
      </c>
      <c r="N3941" t="s">
        <v>22</v>
      </c>
      <c r="O3941" t="s">
        <v>23</v>
      </c>
      <c r="P3941" t="s">
        <v>24</v>
      </c>
      <c r="Q3941">
        <v>65615</v>
      </c>
      <c r="R3941" t="s">
        <v>25</v>
      </c>
      <c r="S3941">
        <v>65615</v>
      </c>
      <c r="T3941">
        <v>1</v>
      </c>
      <c r="U3941" t="b">
        <f>表1[type1]=表1[type2]</f>
        <v>0</v>
      </c>
    </row>
    <row r="3942" hidden="1" spans="1:21">
      <c r="A3942">
        <v>476331</v>
      </c>
      <c r="B3942">
        <v>107557</v>
      </c>
      <c r="C3942">
        <v>65615</v>
      </c>
      <c r="D3942">
        <v>0.525557780247572</v>
      </c>
      <c r="E3942" t="s">
        <v>266</v>
      </c>
      <c r="F3942" t="s">
        <v>22</v>
      </c>
      <c r="G3942" t="s">
        <v>27</v>
      </c>
      <c r="H3942" t="s">
        <v>73</v>
      </c>
      <c r="I3942">
        <v>107557</v>
      </c>
      <c r="J3942" t="s">
        <v>38</v>
      </c>
      <c r="K3942">
        <v>107557</v>
      </c>
      <c r="L3942">
        <v>0.0522149342466638</v>
      </c>
      <c r="M3942" t="s">
        <v>350</v>
      </c>
      <c r="N3942" t="s">
        <v>22</v>
      </c>
      <c r="O3942" t="s">
        <v>23</v>
      </c>
      <c r="P3942" t="s">
        <v>24</v>
      </c>
      <c r="Q3942">
        <v>65615</v>
      </c>
      <c r="R3942" t="s">
        <v>25</v>
      </c>
      <c r="S3942">
        <v>65615</v>
      </c>
      <c r="T3942">
        <v>1</v>
      </c>
      <c r="U3942" t="b">
        <f>表1[type1]=表1[type2]</f>
        <v>0</v>
      </c>
    </row>
    <row r="3943" hidden="1" spans="1:21">
      <c r="A3943">
        <v>476337</v>
      </c>
      <c r="B3943">
        <v>107482</v>
      </c>
      <c r="C3943">
        <v>65615</v>
      </c>
      <c r="D3943">
        <v>0.603963313484935</v>
      </c>
      <c r="E3943" t="s">
        <v>267</v>
      </c>
      <c r="F3943" t="s">
        <v>22</v>
      </c>
      <c r="G3943" t="s">
        <v>27</v>
      </c>
      <c r="H3943" t="s">
        <v>73</v>
      </c>
      <c r="I3943">
        <v>107482</v>
      </c>
      <c r="J3943" t="s">
        <v>38</v>
      </c>
      <c r="K3943">
        <v>107482</v>
      </c>
      <c r="L3943">
        <v>0.0085381840480815</v>
      </c>
      <c r="M3943" t="s">
        <v>350</v>
      </c>
      <c r="N3943" t="s">
        <v>22</v>
      </c>
      <c r="O3943" t="s">
        <v>23</v>
      </c>
      <c r="P3943" t="s">
        <v>24</v>
      </c>
      <c r="Q3943">
        <v>65615</v>
      </c>
      <c r="R3943" t="s">
        <v>25</v>
      </c>
      <c r="S3943">
        <v>65615</v>
      </c>
      <c r="T3943">
        <v>1</v>
      </c>
      <c r="U3943" t="b">
        <f>表1[type1]=表1[type2]</f>
        <v>0</v>
      </c>
    </row>
    <row r="3944" hidden="1" spans="1:21">
      <c r="A3944">
        <v>476339</v>
      </c>
      <c r="B3944">
        <v>107587</v>
      </c>
      <c r="C3944">
        <v>65615</v>
      </c>
      <c r="D3944">
        <v>0.531346011028872</v>
      </c>
      <c r="E3944" t="s">
        <v>268</v>
      </c>
      <c r="F3944" t="s">
        <v>22</v>
      </c>
      <c r="G3944" t="s">
        <v>27</v>
      </c>
      <c r="H3944" t="s">
        <v>73</v>
      </c>
      <c r="I3944">
        <v>107587</v>
      </c>
      <c r="J3944" t="s">
        <v>38</v>
      </c>
      <c r="K3944">
        <v>107587</v>
      </c>
      <c r="L3944">
        <v>0.044095769659558</v>
      </c>
      <c r="M3944" t="s">
        <v>350</v>
      </c>
      <c r="N3944" t="s">
        <v>22</v>
      </c>
      <c r="O3944" t="s">
        <v>23</v>
      </c>
      <c r="P3944" t="s">
        <v>24</v>
      </c>
      <c r="Q3944">
        <v>65615</v>
      </c>
      <c r="R3944" t="s">
        <v>25</v>
      </c>
      <c r="S3944">
        <v>65615</v>
      </c>
      <c r="T3944">
        <v>1</v>
      </c>
      <c r="U3944" t="b">
        <f>表1[type1]=表1[type2]</f>
        <v>0</v>
      </c>
    </row>
    <row r="3945" hidden="1" spans="1:21">
      <c r="A3945">
        <v>476359</v>
      </c>
      <c r="B3945">
        <v>107627</v>
      </c>
      <c r="C3945">
        <v>65615</v>
      </c>
      <c r="D3945">
        <v>0.541098974358195</v>
      </c>
      <c r="E3945" t="s">
        <v>273</v>
      </c>
      <c r="F3945" t="s">
        <v>22</v>
      </c>
      <c r="G3945" t="s">
        <v>27</v>
      </c>
      <c r="H3945" t="s">
        <v>73</v>
      </c>
      <c r="I3945">
        <v>107627</v>
      </c>
      <c r="J3945" t="s">
        <v>38</v>
      </c>
      <c r="K3945">
        <v>107627</v>
      </c>
      <c r="L3945">
        <v>0.0322505424710376</v>
      </c>
      <c r="M3945" t="s">
        <v>350</v>
      </c>
      <c r="N3945" t="s">
        <v>22</v>
      </c>
      <c r="O3945" t="s">
        <v>23</v>
      </c>
      <c r="P3945" t="s">
        <v>24</v>
      </c>
      <c r="Q3945">
        <v>65615</v>
      </c>
      <c r="R3945" t="s">
        <v>25</v>
      </c>
      <c r="S3945">
        <v>65615</v>
      </c>
      <c r="T3945">
        <v>1</v>
      </c>
      <c r="U3945" t="b">
        <f>表1[type1]=表1[type2]</f>
        <v>0</v>
      </c>
    </row>
    <row r="3946" hidden="1" spans="1:21">
      <c r="A3946">
        <v>476366</v>
      </c>
      <c r="B3946">
        <v>107422</v>
      </c>
      <c r="C3946">
        <v>65615</v>
      </c>
      <c r="D3946">
        <v>0.575978233240906</v>
      </c>
      <c r="E3946" t="s">
        <v>278</v>
      </c>
      <c r="F3946" t="s">
        <v>22</v>
      </c>
      <c r="G3946" t="s">
        <v>27</v>
      </c>
      <c r="H3946" t="s">
        <v>73</v>
      </c>
      <c r="I3946">
        <v>107422</v>
      </c>
      <c r="J3946" t="s">
        <v>38</v>
      </c>
      <c r="K3946">
        <v>107422</v>
      </c>
      <c r="L3946">
        <v>0.0506141339820803</v>
      </c>
      <c r="M3946" t="s">
        <v>350</v>
      </c>
      <c r="N3946" t="s">
        <v>22</v>
      </c>
      <c r="O3946" t="s">
        <v>23</v>
      </c>
      <c r="P3946" t="s">
        <v>24</v>
      </c>
      <c r="Q3946">
        <v>65615</v>
      </c>
      <c r="R3946" t="s">
        <v>25</v>
      </c>
      <c r="S3946">
        <v>65615</v>
      </c>
      <c r="T3946">
        <v>1</v>
      </c>
      <c r="U3946" t="b">
        <f>表1[type1]=表1[type2]</f>
        <v>0</v>
      </c>
    </row>
    <row r="3947" hidden="1" spans="1:21">
      <c r="A3947">
        <v>476395</v>
      </c>
      <c r="B3947">
        <v>107641</v>
      </c>
      <c r="C3947">
        <v>65615</v>
      </c>
      <c r="D3947">
        <v>0.555043847840609</v>
      </c>
      <c r="E3947" t="s">
        <v>286</v>
      </c>
      <c r="F3947" t="s">
        <v>22</v>
      </c>
      <c r="G3947" t="s">
        <v>27</v>
      </c>
      <c r="H3947" t="s">
        <v>73</v>
      </c>
      <c r="I3947">
        <v>107641</v>
      </c>
      <c r="J3947" t="s">
        <v>38</v>
      </c>
      <c r="K3947">
        <v>107641</v>
      </c>
      <c r="L3947">
        <v>0.016499082840301</v>
      </c>
      <c r="M3947" t="s">
        <v>350</v>
      </c>
      <c r="N3947" t="s">
        <v>22</v>
      </c>
      <c r="O3947" t="s">
        <v>23</v>
      </c>
      <c r="P3947" t="s">
        <v>24</v>
      </c>
      <c r="Q3947">
        <v>65615</v>
      </c>
      <c r="R3947" t="s">
        <v>25</v>
      </c>
      <c r="S3947">
        <v>65615</v>
      </c>
      <c r="T3947">
        <v>1</v>
      </c>
      <c r="U3947" t="b">
        <f>表1[type1]=表1[type2]</f>
        <v>0</v>
      </c>
    </row>
    <row r="3948" hidden="1" spans="1:21">
      <c r="A3948">
        <v>476439</v>
      </c>
      <c r="B3948">
        <v>107505</v>
      </c>
      <c r="C3948">
        <v>65615</v>
      </c>
      <c r="D3948">
        <v>0.524318917904534</v>
      </c>
      <c r="E3948" t="s">
        <v>300</v>
      </c>
      <c r="F3948" t="s">
        <v>22</v>
      </c>
      <c r="G3948" t="s">
        <v>27</v>
      </c>
      <c r="H3948" t="s">
        <v>73</v>
      </c>
      <c r="I3948">
        <v>107505</v>
      </c>
      <c r="J3948" t="s">
        <v>38</v>
      </c>
      <c r="K3948">
        <v>107505</v>
      </c>
      <c r="L3948">
        <v>0.0106385732404939</v>
      </c>
      <c r="M3948" t="s">
        <v>350</v>
      </c>
      <c r="N3948" t="s">
        <v>22</v>
      </c>
      <c r="O3948" t="s">
        <v>23</v>
      </c>
      <c r="P3948" t="s">
        <v>24</v>
      </c>
      <c r="Q3948">
        <v>65615</v>
      </c>
      <c r="R3948" t="s">
        <v>25</v>
      </c>
      <c r="S3948">
        <v>65615</v>
      </c>
      <c r="T3948">
        <v>1</v>
      </c>
      <c r="U3948" t="b">
        <f>表1[type1]=表1[type2]</f>
        <v>0</v>
      </c>
    </row>
    <row r="3949" hidden="1" spans="1:21">
      <c r="A3949">
        <v>476453</v>
      </c>
      <c r="B3949">
        <v>107516</v>
      </c>
      <c r="C3949">
        <v>65615</v>
      </c>
      <c r="D3949">
        <v>0.510071450867339</v>
      </c>
      <c r="E3949" t="s">
        <v>304</v>
      </c>
      <c r="F3949" t="s">
        <v>22</v>
      </c>
      <c r="G3949" t="s">
        <v>27</v>
      </c>
      <c r="H3949" t="s">
        <v>73</v>
      </c>
      <c r="I3949">
        <v>107516</v>
      </c>
      <c r="J3949" t="s">
        <v>38</v>
      </c>
      <c r="K3949">
        <v>107516</v>
      </c>
      <c r="L3949">
        <v>0.0343881871910256</v>
      </c>
      <c r="M3949" t="s">
        <v>350</v>
      </c>
      <c r="N3949" t="s">
        <v>22</v>
      </c>
      <c r="O3949" t="s">
        <v>23</v>
      </c>
      <c r="P3949" t="s">
        <v>24</v>
      </c>
      <c r="Q3949">
        <v>65615</v>
      </c>
      <c r="R3949" t="s">
        <v>25</v>
      </c>
      <c r="S3949">
        <v>65615</v>
      </c>
      <c r="T3949">
        <v>1</v>
      </c>
      <c r="U3949" t="b">
        <f>表1[type1]=表1[type2]</f>
        <v>0</v>
      </c>
    </row>
    <row r="3950" hidden="1" spans="1:21">
      <c r="A3950">
        <v>476458</v>
      </c>
      <c r="B3950">
        <v>107339</v>
      </c>
      <c r="C3950">
        <v>65615</v>
      </c>
      <c r="D3950">
        <v>0.52055861918666</v>
      </c>
      <c r="E3950" t="s">
        <v>307</v>
      </c>
      <c r="F3950" t="s">
        <v>22</v>
      </c>
      <c r="G3950" t="s">
        <v>27</v>
      </c>
      <c r="H3950" t="s">
        <v>73</v>
      </c>
      <c r="I3950">
        <v>107339</v>
      </c>
      <c r="J3950" t="s">
        <v>38</v>
      </c>
      <c r="K3950">
        <v>107339</v>
      </c>
      <c r="L3950">
        <v>0.0374194253665002</v>
      </c>
      <c r="M3950" t="s">
        <v>350</v>
      </c>
      <c r="N3950" t="s">
        <v>22</v>
      </c>
      <c r="O3950" t="s">
        <v>23</v>
      </c>
      <c r="P3950" t="s">
        <v>24</v>
      </c>
      <c r="Q3950">
        <v>65615</v>
      </c>
      <c r="R3950" t="s">
        <v>25</v>
      </c>
      <c r="S3950">
        <v>65615</v>
      </c>
      <c r="T3950">
        <v>1</v>
      </c>
      <c r="U3950" t="b">
        <f>表1[type1]=表1[type2]</f>
        <v>0</v>
      </c>
    </row>
    <row r="3951" hidden="1" spans="1:21">
      <c r="A3951">
        <v>476482</v>
      </c>
      <c r="B3951">
        <v>107632</v>
      </c>
      <c r="C3951">
        <v>65615</v>
      </c>
      <c r="D3951">
        <v>0.526908810373032</v>
      </c>
      <c r="E3951" t="s">
        <v>310</v>
      </c>
      <c r="F3951" t="s">
        <v>22</v>
      </c>
      <c r="G3951" t="s">
        <v>27</v>
      </c>
      <c r="H3951" t="s">
        <v>73</v>
      </c>
      <c r="I3951">
        <v>107632</v>
      </c>
      <c r="J3951" t="s">
        <v>38</v>
      </c>
      <c r="K3951">
        <v>107632</v>
      </c>
      <c r="L3951">
        <v>0.0479046684832156</v>
      </c>
      <c r="M3951" t="s">
        <v>350</v>
      </c>
      <c r="N3951" t="s">
        <v>22</v>
      </c>
      <c r="O3951" t="s">
        <v>23</v>
      </c>
      <c r="P3951" t="s">
        <v>24</v>
      </c>
      <c r="Q3951">
        <v>65615</v>
      </c>
      <c r="R3951" t="s">
        <v>25</v>
      </c>
      <c r="S3951">
        <v>65615</v>
      </c>
      <c r="T3951">
        <v>1</v>
      </c>
      <c r="U3951" t="b">
        <f>表1[type1]=表1[type2]</f>
        <v>0</v>
      </c>
    </row>
    <row r="3952" hidden="1" spans="1:21">
      <c r="A3952">
        <v>476484</v>
      </c>
      <c r="B3952">
        <v>107521</v>
      </c>
      <c r="C3952">
        <v>65615</v>
      </c>
      <c r="D3952">
        <v>-0.545514531331882</v>
      </c>
      <c r="E3952" t="s">
        <v>311</v>
      </c>
      <c r="F3952" t="s">
        <v>22</v>
      </c>
      <c r="G3952" t="s">
        <v>27</v>
      </c>
      <c r="H3952" t="s">
        <v>73</v>
      </c>
      <c r="I3952">
        <v>107521</v>
      </c>
      <c r="J3952" t="s">
        <v>38</v>
      </c>
      <c r="K3952">
        <v>107521</v>
      </c>
      <c r="L3952">
        <v>0.0184391951344505</v>
      </c>
      <c r="M3952" t="s">
        <v>350</v>
      </c>
      <c r="N3952" t="s">
        <v>22</v>
      </c>
      <c r="O3952" t="s">
        <v>23</v>
      </c>
      <c r="P3952" t="s">
        <v>24</v>
      </c>
      <c r="Q3952">
        <v>65615</v>
      </c>
      <c r="R3952" t="s">
        <v>25</v>
      </c>
      <c r="S3952">
        <v>65615</v>
      </c>
      <c r="T3952">
        <v>1</v>
      </c>
      <c r="U3952" t="b">
        <f>表1[type1]=表1[type2]</f>
        <v>0</v>
      </c>
    </row>
    <row r="3953" hidden="1" spans="1:21">
      <c r="A3953">
        <v>476555</v>
      </c>
      <c r="B3953">
        <v>107584</v>
      </c>
      <c r="C3953">
        <v>65615</v>
      </c>
      <c r="D3953">
        <v>0.681445510375013</v>
      </c>
      <c r="E3953" t="s">
        <v>323</v>
      </c>
      <c r="F3953" t="s">
        <v>22</v>
      </c>
      <c r="G3953" t="s">
        <v>27</v>
      </c>
      <c r="H3953" t="s">
        <v>73</v>
      </c>
      <c r="I3953">
        <v>107584</v>
      </c>
      <c r="J3953" t="s">
        <v>38</v>
      </c>
      <c r="K3953">
        <v>107584</v>
      </c>
      <c r="L3953">
        <v>0.0432338697296617</v>
      </c>
      <c r="M3953" t="s">
        <v>350</v>
      </c>
      <c r="N3953" t="s">
        <v>22</v>
      </c>
      <c r="O3953" t="s">
        <v>23</v>
      </c>
      <c r="P3953" t="s">
        <v>24</v>
      </c>
      <c r="Q3953">
        <v>65615</v>
      </c>
      <c r="R3953" t="s">
        <v>25</v>
      </c>
      <c r="S3953">
        <v>65615</v>
      </c>
      <c r="T3953">
        <v>1</v>
      </c>
      <c r="U3953" t="b">
        <f>表1[type1]=表1[type2]</f>
        <v>0</v>
      </c>
    </row>
    <row r="3954" hidden="1" spans="1:21">
      <c r="A3954">
        <v>476563</v>
      </c>
      <c r="B3954">
        <v>107428</v>
      </c>
      <c r="C3954">
        <v>65615</v>
      </c>
      <c r="D3954">
        <v>0.525497089396815</v>
      </c>
      <c r="E3954" t="s">
        <v>327</v>
      </c>
      <c r="F3954" t="s">
        <v>22</v>
      </c>
      <c r="G3954" t="s">
        <v>27</v>
      </c>
      <c r="H3954" t="s">
        <v>73</v>
      </c>
      <c r="I3954">
        <v>107428</v>
      </c>
      <c r="J3954" t="s">
        <v>38</v>
      </c>
      <c r="K3954">
        <v>107428</v>
      </c>
      <c r="L3954">
        <v>0.0252929195993397</v>
      </c>
      <c r="M3954" t="s">
        <v>350</v>
      </c>
      <c r="N3954" t="s">
        <v>22</v>
      </c>
      <c r="O3954" t="s">
        <v>23</v>
      </c>
      <c r="P3954" t="s">
        <v>24</v>
      </c>
      <c r="Q3954">
        <v>65615</v>
      </c>
      <c r="R3954" t="s">
        <v>25</v>
      </c>
      <c r="S3954">
        <v>65615</v>
      </c>
      <c r="T3954">
        <v>1</v>
      </c>
      <c r="U3954" t="b">
        <f>表1[type1]=表1[type2]</f>
        <v>0</v>
      </c>
    </row>
    <row r="3955" hidden="1" spans="1:21">
      <c r="A3955">
        <v>476572</v>
      </c>
      <c r="B3955">
        <v>107324</v>
      </c>
      <c r="C3955">
        <v>65615</v>
      </c>
      <c r="D3955">
        <v>0.543840326677562</v>
      </c>
      <c r="E3955" t="s">
        <v>332</v>
      </c>
      <c r="F3955" t="s">
        <v>22</v>
      </c>
      <c r="G3955" t="s">
        <v>27</v>
      </c>
      <c r="H3955" t="s">
        <v>73</v>
      </c>
      <c r="I3955">
        <v>107324</v>
      </c>
      <c r="J3955" t="s">
        <v>38</v>
      </c>
      <c r="K3955">
        <v>107324</v>
      </c>
      <c r="L3955">
        <v>0.0375957932477133</v>
      </c>
      <c r="M3955" t="s">
        <v>350</v>
      </c>
      <c r="N3955" t="s">
        <v>22</v>
      </c>
      <c r="O3955" t="s">
        <v>23</v>
      </c>
      <c r="P3955" t="s">
        <v>24</v>
      </c>
      <c r="Q3955">
        <v>65615</v>
      </c>
      <c r="R3955" t="s">
        <v>25</v>
      </c>
      <c r="S3955">
        <v>65615</v>
      </c>
      <c r="T3955">
        <v>1</v>
      </c>
      <c r="U3955" t="b">
        <f>表1[type1]=表1[type2]</f>
        <v>0</v>
      </c>
    </row>
    <row r="3956" hidden="1" spans="1:21">
      <c r="A3956">
        <v>476582</v>
      </c>
      <c r="B3956">
        <v>107447</v>
      </c>
      <c r="C3956">
        <v>65615</v>
      </c>
      <c r="D3956">
        <v>-0.620515042683926</v>
      </c>
      <c r="E3956" t="s">
        <v>337</v>
      </c>
      <c r="F3956" t="s">
        <v>22</v>
      </c>
      <c r="G3956" t="s">
        <v>27</v>
      </c>
      <c r="H3956" t="s">
        <v>73</v>
      </c>
      <c r="I3956">
        <v>107447</v>
      </c>
      <c r="J3956" t="s">
        <v>38</v>
      </c>
      <c r="K3956">
        <v>107447</v>
      </c>
      <c r="L3956">
        <v>0.0245569369150473</v>
      </c>
      <c r="M3956" t="s">
        <v>350</v>
      </c>
      <c r="N3956" t="s">
        <v>22</v>
      </c>
      <c r="O3956" t="s">
        <v>23</v>
      </c>
      <c r="P3956" t="s">
        <v>24</v>
      </c>
      <c r="Q3956">
        <v>65615</v>
      </c>
      <c r="R3956" t="s">
        <v>25</v>
      </c>
      <c r="S3956">
        <v>65615</v>
      </c>
      <c r="T3956">
        <v>1</v>
      </c>
      <c r="U3956" t="b">
        <f>表1[type1]=表1[type2]</f>
        <v>0</v>
      </c>
    </row>
    <row r="3957" hidden="1" spans="1:21">
      <c r="A3957">
        <v>476603</v>
      </c>
      <c r="B3957">
        <v>107504</v>
      </c>
      <c r="C3957">
        <v>65615</v>
      </c>
      <c r="D3957">
        <v>0.515137862163573</v>
      </c>
      <c r="E3957" t="s">
        <v>454</v>
      </c>
      <c r="F3957" t="s">
        <v>22</v>
      </c>
      <c r="G3957" t="s">
        <v>27</v>
      </c>
      <c r="H3957" t="s">
        <v>73</v>
      </c>
      <c r="I3957">
        <v>107504</v>
      </c>
      <c r="J3957" t="s">
        <v>38</v>
      </c>
      <c r="K3957">
        <v>107504</v>
      </c>
      <c r="L3957">
        <v>0.0134047553746966</v>
      </c>
      <c r="M3957" t="s">
        <v>350</v>
      </c>
      <c r="N3957" t="s">
        <v>22</v>
      </c>
      <c r="O3957" t="s">
        <v>23</v>
      </c>
      <c r="P3957" t="s">
        <v>24</v>
      </c>
      <c r="Q3957">
        <v>65615</v>
      </c>
      <c r="R3957" t="s">
        <v>25</v>
      </c>
      <c r="S3957">
        <v>65615</v>
      </c>
      <c r="T3957">
        <v>1</v>
      </c>
      <c r="U3957" t="b">
        <f>表1[type1]=表1[type2]</f>
        <v>0</v>
      </c>
    </row>
    <row r="3958" hidden="1" spans="1:21">
      <c r="A3958">
        <v>476624</v>
      </c>
      <c r="B3958">
        <v>107581</v>
      </c>
      <c r="C3958">
        <v>65615</v>
      </c>
      <c r="D3958">
        <v>-0.577987976543608</v>
      </c>
      <c r="E3958" t="s">
        <v>346</v>
      </c>
      <c r="F3958" t="s">
        <v>22</v>
      </c>
      <c r="G3958" t="s">
        <v>27</v>
      </c>
      <c r="H3958" t="s">
        <v>73</v>
      </c>
      <c r="I3958">
        <v>107581</v>
      </c>
      <c r="J3958" t="s">
        <v>38</v>
      </c>
      <c r="K3958">
        <v>107581</v>
      </c>
      <c r="L3958">
        <v>0.0262550243735568</v>
      </c>
      <c r="M3958" t="s">
        <v>350</v>
      </c>
      <c r="N3958" t="s">
        <v>22</v>
      </c>
      <c r="O3958" t="s">
        <v>23</v>
      </c>
      <c r="P3958" t="s">
        <v>24</v>
      </c>
      <c r="Q3958">
        <v>65615</v>
      </c>
      <c r="R3958" t="s">
        <v>25</v>
      </c>
      <c r="S3958">
        <v>65615</v>
      </c>
      <c r="T3958">
        <v>1</v>
      </c>
      <c r="U3958" t="b">
        <f>表1[type1]=表1[type2]</f>
        <v>0</v>
      </c>
    </row>
    <row r="3959" hidden="1" spans="1:21">
      <c r="A3959">
        <v>476705</v>
      </c>
      <c r="B3959">
        <v>59073</v>
      </c>
      <c r="C3959">
        <v>56590</v>
      </c>
      <c r="D3959">
        <v>0.520857442502203</v>
      </c>
      <c r="E3959" t="s">
        <v>70</v>
      </c>
      <c r="F3959" t="s">
        <v>22</v>
      </c>
      <c r="G3959" t="s">
        <v>66</v>
      </c>
      <c r="I3959">
        <v>59073</v>
      </c>
      <c r="J3959" t="s">
        <v>53</v>
      </c>
      <c r="K3959">
        <v>59073</v>
      </c>
      <c r="L3959">
        <v>0.003029789390886</v>
      </c>
      <c r="M3959" t="s">
        <v>174</v>
      </c>
      <c r="N3959" t="s">
        <v>22</v>
      </c>
      <c r="O3959" t="s">
        <v>27</v>
      </c>
      <c r="P3959" t="s">
        <v>104</v>
      </c>
      <c r="Q3959">
        <v>56590</v>
      </c>
      <c r="R3959" t="s">
        <v>25</v>
      </c>
      <c r="S3959">
        <v>56590</v>
      </c>
      <c r="T3959">
        <v>0.0770234268389532</v>
      </c>
      <c r="U3959" t="b">
        <f>表1[type1]=表1[type2]</f>
        <v>0</v>
      </c>
    </row>
    <row r="3960" hidden="1" spans="1:21">
      <c r="A3960">
        <v>476954</v>
      </c>
      <c r="B3960">
        <v>65619</v>
      </c>
      <c r="C3960">
        <v>56590</v>
      </c>
      <c r="D3960">
        <v>0.930289383716895</v>
      </c>
      <c r="E3960" t="s">
        <v>21</v>
      </c>
      <c r="F3960" t="s">
        <v>22</v>
      </c>
      <c r="G3960" t="s">
        <v>23</v>
      </c>
      <c r="H3960" t="s">
        <v>24</v>
      </c>
      <c r="I3960">
        <v>65619</v>
      </c>
      <c r="J3960" t="s">
        <v>25</v>
      </c>
      <c r="K3960">
        <v>65619</v>
      </c>
      <c r="L3960">
        <v>0.802963986242298</v>
      </c>
      <c r="M3960" t="s">
        <v>174</v>
      </c>
      <c r="N3960" t="s">
        <v>22</v>
      </c>
      <c r="O3960" t="s">
        <v>27</v>
      </c>
      <c r="P3960" t="s">
        <v>104</v>
      </c>
      <c r="Q3960">
        <v>56590</v>
      </c>
      <c r="R3960" t="s">
        <v>25</v>
      </c>
      <c r="S3960">
        <v>56590</v>
      </c>
      <c r="T3960">
        <v>0.0770234268389532</v>
      </c>
      <c r="U3960" t="b">
        <f>表1[type1]=表1[type2]</f>
        <v>0</v>
      </c>
    </row>
    <row r="3961" hidden="1" spans="1:21">
      <c r="A3961">
        <v>476973</v>
      </c>
      <c r="B3961">
        <v>65658</v>
      </c>
      <c r="C3961">
        <v>56590</v>
      </c>
      <c r="D3961">
        <v>0.947886644715871</v>
      </c>
      <c r="E3961" t="s">
        <v>29</v>
      </c>
      <c r="F3961" t="s">
        <v>22</v>
      </c>
      <c r="G3961" t="s">
        <v>23</v>
      </c>
      <c r="H3961" t="s">
        <v>30</v>
      </c>
      <c r="I3961">
        <v>65658</v>
      </c>
      <c r="J3961" t="s">
        <v>25</v>
      </c>
      <c r="K3961">
        <v>65658</v>
      </c>
      <c r="L3961">
        <v>0.843151954125056</v>
      </c>
      <c r="M3961" t="s">
        <v>174</v>
      </c>
      <c r="N3961" t="s">
        <v>22</v>
      </c>
      <c r="O3961" t="s">
        <v>27</v>
      </c>
      <c r="P3961" t="s">
        <v>104</v>
      </c>
      <c r="Q3961">
        <v>56590</v>
      </c>
      <c r="R3961" t="s">
        <v>25</v>
      </c>
      <c r="S3961">
        <v>56590</v>
      </c>
      <c r="T3961">
        <v>0.0770234268389532</v>
      </c>
      <c r="U3961" t="b">
        <f>表1[type1]=表1[type2]</f>
        <v>0</v>
      </c>
    </row>
    <row r="3962" hidden="1" spans="1:21">
      <c r="A3962">
        <v>477000</v>
      </c>
      <c r="B3962">
        <v>65628</v>
      </c>
      <c r="C3962">
        <v>56590</v>
      </c>
      <c r="D3962">
        <v>0.91510356995273</v>
      </c>
      <c r="E3962" t="s">
        <v>31</v>
      </c>
      <c r="F3962" t="s">
        <v>22</v>
      </c>
      <c r="G3962" t="s">
        <v>23</v>
      </c>
      <c r="H3962" t="s">
        <v>24</v>
      </c>
      <c r="I3962">
        <v>65628</v>
      </c>
      <c r="J3962" t="s">
        <v>25</v>
      </c>
      <c r="K3962">
        <v>65628</v>
      </c>
      <c r="L3962">
        <v>0.752247779102025</v>
      </c>
      <c r="M3962" t="s">
        <v>174</v>
      </c>
      <c r="N3962" t="s">
        <v>22</v>
      </c>
      <c r="O3962" t="s">
        <v>27</v>
      </c>
      <c r="P3962" t="s">
        <v>104</v>
      </c>
      <c r="Q3962">
        <v>56590</v>
      </c>
      <c r="R3962" t="s">
        <v>25</v>
      </c>
      <c r="S3962">
        <v>56590</v>
      </c>
      <c r="T3962">
        <v>0.0770234268389532</v>
      </c>
      <c r="U3962" t="b">
        <f>表1[type1]=表1[type2]</f>
        <v>0</v>
      </c>
    </row>
    <row r="3963" hidden="1" spans="1:21">
      <c r="A3963">
        <v>477079</v>
      </c>
      <c r="B3963">
        <v>65627</v>
      </c>
      <c r="C3963">
        <v>56590</v>
      </c>
      <c r="D3963">
        <v>0.657039782179269</v>
      </c>
      <c r="E3963" t="s">
        <v>77</v>
      </c>
      <c r="F3963" t="s">
        <v>22</v>
      </c>
      <c r="G3963" t="s">
        <v>23</v>
      </c>
      <c r="H3963" t="s">
        <v>24</v>
      </c>
      <c r="I3963">
        <v>65627</v>
      </c>
      <c r="J3963" t="s">
        <v>25</v>
      </c>
      <c r="K3963">
        <v>65627</v>
      </c>
      <c r="L3963">
        <v>1</v>
      </c>
      <c r="M3963" t="s">
        <v>174</v>
      </c>
      <c r="N3963" t="s">
        <v>22</v>
      </c>
      <c r="O3963" t="s">
        <v>27</v>
      </c>
      <c r="P3963" t="s">
        <v>104</v>
      </c>
      <c r="Q3963">
        <v>56590</v>
      </c>
      <c r="R3963" t="s">
        <v>25</v>
      </c>
      <c r="S3963">
        <v>56590</v>
      </c>
      <c r="T3963">
        <v>0.0770234268389532</v>
      </c>
      <c r="U3963" t="b">
        <f>表1[type1]=表1[type2]</f>
        <v>0</v>
      </c>
    </row>
    <row r="3964" hidden="1" spans="1:21">
      <c r="A3964">
        <v>477096</v>
      </c>
      <c r="B3964">
        <v>65660</v>
      </c>
      <c r="C3964">
        <v>56590</v>
      </c>
      <c r="D3964">
        <v>-0.80703998775548</v>
      </c>
      <c r="E3964" t="s">
        <v>32</v>
      </c>
      <c r="F3964" t="s">
        <v>22</v>
      </c>
      <c r="G3964" t="s">
        <v>23</v>
      </c>
      <c r="H3964" t="s">
        <v>30</v>
      </c>
      <c r="I3964">
        <v>65660</v>
      </c>
      <c r="J3964" t="s">
        <v>33</v>
      </c>
      <c r="K3964">
        <v>65660</v>
      </c>
      <c r="L3964">
        <v>0.0089966818321759</v>
      </c>
      <c r="M3964" t="s">
        <v>174</v>
      </c>
      <c r="N3964" t="s">
        <v>22</v>
      </c>
      <c r="O3964" t="s">
        <v>27</v>
      </c>
      <c r="P3964" t="s">
        <v>104</v>
      </c>
      <c r="Q3964">
        <v>56590</v>
      </c>
      <c r="R3964" t="s">
        <v>25</v>
      </c>
      <c r="S3964">
        <v>56590</v>
      </c>
      <c r="T3964">
        <v>0.0770234268389532</v>
      </c>
      <c r="U3964" t="b">
        <f>表1[type1]=表1[type2]</f>
        <v>0</v>
      </c>
    </row>
    <row r="3965" hidden="1" spans="1:21">
      <c r="A3965">
        <v>477108</v>
      </c>
      <c r="B3965">
        <v>65633</v>
      </c>
      <c r="C3965">
        <v>56590</v>
      </c>
      <c r="D3965">
        <v>-0.845777883558462</v>
      </c>
      <c r="E3965" t="s">
        <v>34</v>
      </c>
      <c r="F3965" t="s">
        <v>22</v>
      </c>
      <c r="G3965" t="s">
        <v>23</v>
      </c>
      <c r="H3965" t="s">
        <v>30</v>
      </c>
      <c r="I3965">
        <v>65633</v>
      </c>
      <c r="J3965" t="s">
        <v>25</v>
      </c>
      <c r="K3965">
        <v>65633</v>
      </c>
      <c r="L3965">
        <v>0.309029068384602</v>
      </c>
      <c r="M3965" t="s">
        <v>174</v>
      </c>
      <c r="N3965" t="s">
        <v>22</v>
      </c>
      <c r="O3965" t="s">
        <v>27</v>
      </c>
      <c r="P3965" t="s">
        <v>104</v>
      </c>
      <c r="Q3965">
        <v>56590</v>
      </c>
      <c r="R3965" t="s">
        <v>25</v>
      </c>
      <c r="S3965">
        <v>56590</v>
      </c>
      <c r="T3965">
        <v>0.0770234268389532</v>
      </c>
      <c r="U3965" t="b">
        <f>表1[type1]=表1[type2]</f>
        <v>0</v>
      </c>
    </row>
    <row r="3966" hidden="1" spans="1:21">
      <c r="A3966">
        <v>477117</v>
      </c>
      <c r="B3966">
        <v>65623</v>
      </c>
      <c r="C3966">
        <v>56590</v>
      </c>
      <c r="D3966">
        <v>0.933307005021624</v>
      </c>
      <c r="E3966" t="s">
        <v>35</v>
      </c>
      <c r="F3966" t="s">
        <v>22</v>
      </c>
      <c r="G3966" t="s">
        <v>23</v>
      </c>
      <c r="H3966" t="s">
        <v>24</v>
      </c>
      <c r="I3966">
        <v>65623</v>
      </c>
      <c r="J3966" t="s">
        <v>25</v>
      </c>
      <c r="K3966">
        <v>65623</v>
      </c>
      <c r="L3966">
        <v>0.795799758543946</v>
      </c>
      <c r="M3966" t="s">
        <v>174</v>
      </c>
      <c r="N3966" t="s">
        <v>22</v>
      </c>
      <c r="O3966" t="s">
        <v>27</v>
      </c>
      <c r="P3966" t="s">
        <v>104</v>
      </c>
      <c r="Q3966">
        <v>56590</v>
      </c>
      <c r="R3966" t="s">
        <v>25</v>
      </c>
      <c r="S3966">
        <v>56590</v>
      </c>
      <c r="T3966">
        <v>0.0770234268389532</v>
      </c>
      <c r="U3966" t="b">
        <f>表1[type1]=表1[type2]</f>
        <v>0</v>
      </c>
    </row>
    <row r="3967" hidden="1" spans="1:21">
      <c r="A3967">
        <v>477128</v>
      </c>
      <c r="B3967">
        <v>65607</v>
      </c>
      <c r="C3967">
        <v>56590</v>
      </c>
      <c r="D3967">
        <v>0.891565931299773</v>
      </c>
      <c r="E3967" t="s">
        <v>36</v>
      </c>
      <c r="F3967" t="s">
        <v>22</v>
      </c>
      <c r="G3967" t="s">
        <v>23</v>
      </c>
      <c r="H3967" t="s">
        <v>24</v>
      </c>
      <c r="I3967">
        <v>65607</v>
      </c>
      <c r="J3967" t="s">
        <v>25</v>
      </c>
      <c r="K3967">
        <v>65607</v>
      </c>
      <c r="L3967">
        <v>0.814664453946193</v>
      </c>
      <c r="M3967" t="s">
        <v>174</v>
      </c>
      <c r="N3967" t="s">
        <v>22</v>
      </c>
      <c r="O3967" t="s">
        <v>27</v>
      </c>
      <c r="P3967" t="s">
        <v>104</v>
      </c>
      <c r="Q3967">
        <v>56590</v>
      </c>
      <c r="R3967" t="s">
        <v>25</v>
      </c>
      <c r="S3967">
        <v>56590</v>
      </c>
      <c r="T3967">
        <v>0.0770234268389532</v>
      </c>
      <c r="U3967" t="b">
        <f>表1[type1]=表1[type2]</f>
        <v>0</v>
      </c>
    </row>
    <row r="3968" hidden="1" spans="1:21">
      <c r="A3968">
        <v>477130</v>
      </c>
      <c r="B3968">
        <v>65638</v>
      </c>
      <c r="C3968">
        <v>56590</v>
      </c>
      <c r="D3968">
        <v>-0.809246168227488</v>
      </c>
      <c r="E3968" t="s">
        <v>37</v>
      </c>
      <c r="F3968" t="s">
        <v>22</v>
      </c>
      <c r="G3968" t="s">
        <v>23</v>
      </c>
      <c r="H3968" t="s">
        <v>30</v>
      </c>
      <c r="I3968">
        <v>65638</v>
      </c>
      <c r="J3968" t="s">
        <v>38</v>
      </c>
      <c r="K3968">
        <v>65638</v>
      </c>
      <c r="L3968">
        <v>0.326850553863957</v>
      </c>
      <c r="M3968" t="s">
        <v>174</v>
      </c>
      <c r="N3968" t="s">
        <v>22</v>
      </c>
      <c r="O3968" t="s">
        <v>27</v>
      </c>
      <c r="P3968" t="s">
        <v>104</v>
      </c>
      <c r="Q3968">
        <v>56590</v>
      </c>
      <c r="R3968" t="s">
        <v>25</v>
      </c>
      <c r="S3968">
        <v>56590</v>
      </c>
      <c r="T3968">
        <v>0.0770234268389532</v>
      </c>
      <c r="U3968" t="b">
        <f>表1[type1]=表1[type2]</f>
        <v>0</v>
      </c>
    </row>
    <row r="3969" hidden="1" spans="1:21">
      <c r="A3969">
        <v>477138</v>
      </c>
      <c r="B3969">
        <v>65651</v>
      </c>
      <c r="C3969">
        <v>56590</v>
      </c>
      <c r="D3969">
        <v>0.939781454006574</v>
      </c>
      <c r="E3969" t="s">
        <v>39</v>
      </c>
      <c r="F3969" t="s">
        <v>22</v>
      </c>
      <c r="G3969" t="s">
        <v>23</v>
      </c>
      <c r="H3969" t="s">
        <v>30</v>
      </c>
      <c r="I3969">
        <v>65651</v>
      </c>
      <c r="J3969" t="s">
        <v>25</v>
      </c>
      <c r="K3969">
        <v>65651</v>
      </c>
      <c r="L3969">
        <v>0.718051350027832</v>
      </c>
      <c r="M3969" t="s">
        <v>174</v>
      </c>
      <c r="N3969" t="s">
        <v>22</v>
      </c>
      <c r="O3969" t="s">
        <v>27</v>
      </c>
      <c r="P3969" t="s">
        <v>104</v>
      </c>
      <c r="Q3969">
        <v>56590</v>
      </c>
      <c r="R3969" t="s">
        <v>25</v>
      </c>
      <c r="S3969">
        <v>56590</v>
      </c>
      <c r="T3969">
        <v>0.0770234268389532</v>
      </c>
      <c r="U3969" t="b">
        <f>表1[type1]=表1[type2]</f>
        <v>0</v>
      </c>
    </row>
    <row r="3970" hidden="1" spans="1:21">
      <c r="A3970">
        <v>477156</v>
      </c>
      <c r="B3970">
        <v>65618</v>
      </c>
      <c r="C3970">
        <v>56590</v>
      </c>
      <c r="D3970">
        <v>0.690733661796731</v>
      </c>
      <c r="E3970" t="s">
        <v>85</v>
      </c>
      <c r="F3970" t="s">
        <v>22</v>
      </c>
      <c r="G3970" t="s">
        <v>23</v>
      </c>
      <c r="H3970" t="s">
        <v>24</v>
      </c>
      <c r="I3970">
        <v>65618</v>
      </c>
      <c r="J3970" t="s">
        <v>25</v>
      </c>
      <c r="K3970">
        <v>65618</v>
      </c>
      <c r="L3970">
        <v>1</v>
      </c>
      <c r="M3970" t="s">
        <v>174</v>
      </c>
      <c r="N3970" t="s">
        <v>22</v>
      </c>
      <c r="O3970" t="s">
        <v>27</v>
      </c>
      <c r="P3970" t="s">
        <v>104</v>
      </c>
      <c r="Q3970">
        <v>56590</v>
      </c>
      <c r="R3970" t="s">
        <v>25</v>
      </c>
      <c r="S3970">
        <v>56590</v>
      </c>
      <c r="T3970">
        <v>0.0770234268389532</v>
      </c>
      <c r="U3970" t="b">
        <f>表1[type1]=表1[type2]</f>
        <v>0</v>
      </c>
    </row>
    <row r="3971" hidden="1" spans="1:21">
      <c r="A3971">
        <v>477175</v>
      </c>
      <c r="B3971">
        <v>65656</v>
      </c>
      <c r="C3971">
        <v>56590</v>
      </c>
      <c r="D3971">
        <v>0.878283226107701</v>
      </c>
      <c r="E3971" t="s">
        <v>88</v>
      </c>
      <c r="F3971" t="s">
        <v>22</v>
      </c>
      <c r="G3971" t="s">
        <v>23</v>
      </c>
      <c r="H3971" t="s">
        <v>30</v>
      </c>
      <c r="I3971">
        <v>65656</v>
      </c>
      <c r="J3971" t="s">
        <v>25</v>
      </c>
      <c r="K3971">
        <v>65656</v>
      </c>
      <c r="L3971">
        <v>0.505542874689166</v>
      </c>
      <c r="M3971" t="s">
        <v>174</v>
      </c>
      <c r="N3971" t="s">
        <v>22</v>
      </c>
      <c r="O3971" t="s">
        <v>27</v>
      </c>
      <c r="P3971" t="s">
        <v>104</v>
      </c>
      <c r="Q3971">
        <v>56590</v>
      </c>
      <c r="R3971" t="s">
        <v>25</v>
      </c>
      <c r="S3971">
        <v>56590</v>
      </c>
      <c r="T3971">
        <v>0.0770234268389532</v>
      </c>
      <c r="U3971" t="b">
        <f>表1[type1]=表1[type2]</f>
        <v>0</v>
      </c>
    </row>
    <row r="3972" hidden="1" spans="1:21">
      <c r="A3972">
        <v>477184</v>
      </c>
      <c r="B3972">
        <v>65621</v>
      </c>
      <c r="C3972">
        <v>56590</v>
      </c>
      <c r="D3972">
        <v>0.939576885392934</v>
      </c>
      <c r="E3972" t="s">
        <v>40</v>
      </c>
      <c r="F3972" t="s">
        <v>22</v>
      </c>
      <c r="G3972" t="s">
        <v>23</v>
      </c>
      <c r="H3972" t="s">
        <v>24</v>
      </c>
      <c r="I3972">
        <v>65621</v>
      </c>
      <c r="J3972" t="s">
        <v>25</v>
      </c>
      <c r="K3972">
        <v>65621</v>
      </c>
      <c r="L3972">
        <v>0.754415208763886</v>
      </c>
      <c r="M3972" t="s">
        <v>174</v>
      </c>
      <c r="N3972" t="s">
        <v>22</v>
      </c>
      <c r="O3972" t="s">
        <v>27</v>
      </c>
      <c r="P3972" t="s">
        <v>104</v>
      </c>
      <c r="Q3972">
        <v>56590</v>
      </c>
      <c r="R3972" t="s">
        <v>25</v>
      </c>
      <c r="S3972">
        <v>56590</v>
      </c>
      <c r="T3972">
        <v>0.0770234268389532</v>
      </c>
      <c r="U3972" t="b">
        <f>表1[type1]=表1[type2]</f>
        <v>0</v>
      </c>
    </row>
    <row r="3973" hidden="1" spans="1:21">
      <c r="A3973">
        <v>477229</v>
      </c>
      <c r="B3973">
        <v>65626</v>
      </c>
      <c r="C3973">
        <v>56590</v>
      </c>
      <c r="D3973">
        <v>0.910192557914018</v>
      </c>
      <c r="E3973" t="s">
        <v>41</v>
      </c>
      <c r="F3973" t="s">
        <v>22</v>
      </c>
      <c r="G3973" t="s">
        <v>23</v>
      </c>
      <c r="H3973" t="s">
        <v>24</v>
      </c>
      <c r="I3973">
        <v>65626</v>
      </c>
      <c r="J3973" t="s">
        <v>25</v>
      </c>
      <c r="K3973">
        <v>65626</v>
      </c>
      <c r="L3973">
        <v>0.739726856452719</v>
      </c>
      <c r="M3973" t="s">
        <v>174</v>
      </c>
      <c r="N3973" t="s">
        <v>22</v>
      </c>
      <c r="O3973" t="s">
        <v>27</v>
      </c>
      <c r="P3973" t="s">
        <v>104</v>
      </c>
      <c r="Q3973">
        <v>56590</v>
      </c>
      <c r="R3973" t="s">
        <v>25</v>
      </c>
      <c r="S3973">
        <v>56590</v>
      </c>
      <c r="T3973">
        <v>0.0770234268389532</v>
      </c>
      <c r="U3973" t="b">
        <f>表1[type1]=表1[type2]</f>
        <v>0</v>
      </c>
    </row>
    <row r="3974" hidden="1" spans="1:21">
      <c r="A3974">
        <v>477245</v>
      </c>
      <c r="B3974">
        <v>65649</v>
      </c>
      <c r="C3974">
        <v>56590</v>
      </c>
      <c r="D3974">
        <v>0.916552266044773</v>
      </c>
      <c r="E3974" t="s">
        <v>42</v>
      </c>
      <c r="F3974" t="s">
        <v>22</v>
      </c>
      <c r="G3974" t="s">
        <v>23</v>
      </c>
      <c r="H3974" t="s">
        <v>30</v>
      </c>
      <c r="I3974">
        <v>65649</v>
      </c>
      <c r="J3974" t="s">
        <v>25</v>
      </c>
      <c r="K3974">
        <v>65649</v>
      </c>
      <c r="L3974">
        <v>0.6676976743519</v>
      </c>
      <c r="M3974" t="s">
        <v>174</v>
      </c>
      <c r="N3974" t="s">
        <v>22</v>
      </c>
      <c r="O3974" t="s">
        <v>27</v>
      </c>
      <c r="P3974" t="s">
        <v>104</v>
      </c>
      <c r="Q3974">
        <v>56590</v>
      </c>
      <c r="R3974" t="s">
        <v>25</v>
      </c>
      <c r="S3974">
        <v>56590</v>
      </c>
      <c r="T3974">
        <v>0.0770234268389532</v>
      </c>
      <c r="U3974" t="b">
        <f>表1[type1]=表1[type2]</f>
        <v>0</v>
      </c>
    </row>
    <row r="3975" hidden="1" spans="1:21">
      <c r="A3975">
        <v>477315</v>
      </c>
      <c r="B3975">
        <v>65617</v>
      </c>
      <c r="C3975">
        <v>56590</v>
      </c>
      <c r="D3975">
        <v>0.929910361367377</v>
      </c>
      <c r="E3975" t="s">
        <v>43</v>
      </c>
      <c r="F3975" t="s">
        <v>22</v>
      </c>
      <c r="G3975" t="s">
        <v>23</v>
      </c>
      <c r="H3975" t="s">
        <v>24</v>
      </c>
      <c r="I3975">
        <v>65617</v>
      </c>
      <c r="J3975" t="s">
        <v>25</v>
      </c>
      <c r="K3975">
        <v>65617</v>
      </c>
      <c r="L3975">
        <v>0.793313706837537</v>
      </c>
      <c r="M3975" t="s">
        <v>174</v>
      </c>
      <c r="N3975" t="s">
        <v>22</v>
      </c>
      <c r="O3975" t="s">
        <v>27</v>
      </c>
      <c r="P3975" t="s">
        <v>104</v>
      </c>
      <c r="Q3975">
        <v>56590</v>
      </c>
      <c r="R3975" t="s">
        <v>25</v>
      </c>
      <c r="S3975">
        <v>56590</v>
      </c>
      <c r="T3975">
        <v>0.0770234268389532</v>
      </c>
      <c r="U3975" t="b">
        <f>表1[type1]=表1[type2]</f>
        <v>0</v>
      </c>
    </row>
    <row r="3976" hidden="1" spans="1:21">
      <c r="A3976">
        <v>477316</v>
      </c>
      <c r="B3976">
        <v>65645</v>
      </c>
      <c r="C3976">
        <v>56590</v>
      </c>
      <c r="D3976">
        <v>0.912625770599445</v>
      </c>
      <c r="E3976" t="s">
        <v>44</v>
      </c>
      <c r="F3976" t="s">
        <v>22</v>
      </c>
      <c r="G3976" t="s">
        <v>23</v>
      </c>
      <c r="H3976" t="s">
        <v>30</v>
      </c>
      <c r="I3976">
        <v>65645</v>
      </c>
      <c r="J3976" t="s">
        <v>25</v>
      </c>
      <c r="K3976">
        <v>65645</v>
      </c>
      <c r="L3976">
        <v>0.666164979752426</v>
      </c>
      <c r="M3976" t="s">
        <v>174</v>
      </c>
      <c r="N3976" t="s">
        <v>22</v>
      </c>
      <c r="O3976" t="s">
        <v>27</v>
      </c>
      <c r="P3976" t="s">
        <v>104</v>
      </c>
      <c r="Q3976">
        <v>56590</v>
      </c>
      <c r="R3976" t="s">
        <v>25</v>
      </c>
      <c r="S3976">
        <v>56590</v>
      </c>
      <c r="T3976">
        <v>0.0770234268389532</v>
      </c>
      <c r="U3976" t="b">
        <f>表1[type1]=表1[type2]</f>
        <v>0</v>
      </c>
    </row>
    <row r="3977" hidden="1" spans="1:21">
      <c r="A3977">
        <v>477320</v>
      </c>
      <c r="B3977">
        <v>65647</v>
      </c>
      <c r="C3977">
        <v>56590</v>
      </c>
      <c r="D3977">
        <v>0.932429438252843</v>
      </c>
      <c r="E3977" t="s">
        <v>45</v>
      </c>
      <c r="F3977" t="s">
        <v>22</v>
      </c>
      <c r="G3977" t="s">
        <v>23</v>
      </c>
      <c r="H3977" t="s">
        <v>30</v>
      </c>
      <c r="I3977">
        <v>65647</v>
      </c>
      <c r="J3977" t="s">
        <v>25</v>
      </c>
      <c r="K3977">
        <v>65647</v>
      </c>
      <c r="L3977">
        <v>0.698046452519272</v>
      </c>
      <c r="M3977" t="s">
        <v>174</v>
      </c>
      <c r="N3977" t="s">
        <v>22</v>
      </c>
      <c r="O3977" t="s">
        <v>27</v>
      </c>
      <c r="P3977" t="s">
        <v>104</v>
      </c>
      <c r="Q3977">
        <v>56590</v>
      </c>
      <c r="R3977" t="s">
        <v>25</v>
      </c>
      <c r="S3977">
        <v>56590</v>
      </c>
      <c r="T3977">
        <v>0.0770234268389532</v>
      </c>
      <c r="U3977" t="b">
        <f>表1[type1]=表1[type2]</f>
        <v>0</v>
      </c>
    </row>
    <row r="3978" hidden="1" spans="1:21">
      <c r="A3978">
        <v>477351</v>
      </c>
      <c r="B3978">
        <v>65643</v>
      </c>
      <c r="C3978">
        <v>56590</v>
      </c>
      <c r="D3978">
        <v>0.872916903206919</v>
      </c>
      <c r="E3978" t="s">
        <v>122</v>
      </c>
      <c r="F3978" t="s">
        <v>22</v>
      </c>
      <c r="G3978" t="s">
        <v>23</v>
      </c>
      <c r="H3978" t="s">
        <v>30</v>
      </c>
      <c r="I3978">
        <v>65643</v>
      </c>
      <c r="J3978" t="s">
        <v>25</v>
      </c>
      <c r="K3978">
        <v>65643</v>
      </c>
      <c r="L3978">
        <v>0.552851493886626</v>
      </c>
      <c r="M3978" t="s">
        <v>174</v>
      </c>
      <c r="N3978" t="s">
        <v>22</v>
      </c>
      <c r="O3978" t="s">
        <v>27</v>
      </c>
      <c r="P3978" t="s">
        <v>104</v>
      </c>
      <c r="Q3978">
        <v>56590</v>
      </c>
      <c r="R3978" t="s">
        <v>25</v>
      </c>
      <c r="S3978">
        <v>56590</v>
      </c>
      <c r="T3978">
        <v>0.0770234268389532</v>
      </c>
      <c r="U3978" t="b">
        <f>表1[type1]=表1[type2]</f>
        <v>0</v>
      </c>
    </row>
    <row r="3979" hidden="1" spans="1:21">
      <c r="A3979">
        <v>477698</v>
      </c>
      <c r="B3979">
        <v>65620</v>
      </c>
      <c r="C3979">
        <v>56590</v>
      </c>
      <c r="D3979">
        <v>0.630931665658614</v>
      </c>
      <c r="E3979" t="s">
        <v>196</v>
      </c>
      <c r="F3979" t="s">
        <v>22</v>
      </c>
      <c r="G3979" t="s">
        <v>23</v>
      </c>
      <c r="H3979" t="s">
        <v>24</v>
      </c>
      <c r="I3979">
        <v>65620</v>
      </c>
      <c r="J3979" t="s">
        <v>25</v>
      </c>
      <c r="K3979">
        <v>65620</v>
      </c>
      <c r="L3979">
        <v>1</v>
      </c>
      <c r="M3979" t="s">
        <v>174</v>
      </c>
      <c r="N3979" t="s">
        <v>22</v>
      </c>
      <c r="O3979" t="s">
        <v>27</v>
      </c>
      <c r="P3979" t="s">
        <v>104</v>
      </c>
      <c r="Q3979">
        <v>56590</v>
      </c>
      <c r="R3979" t="s">
        <v>25</v>
      </c>
      <c r="S3979">
        <v>56590</v>
      </c>
      <c r="T3979">
        <v>0.0770234268389532</v>
      </c>
      <c r="U3979" t="b">
        <f>表1[type1]=表1[type2]</f>
        <v>0</v>
      </c>
    </row>
    <row r="3980" hidden="1" spans="1:21">
      <c r="A3980">
        <v>477705</v>
      </c>
      <c r="B3980">
        <v>65625</v>
      </c>
      <c r="C3980">
        <v>56590</v>
      </c>
      <c r="D3980">
        <v>0.641474811719258</v>
      </c>
      <c r="E3980" t="s">
        <v>199</v>
      </c>
      <c r="F3980" t="s">
        <v>22</v>
      </c>
      <c r="G3980" t="s">
        <v>23</v>
      </c>
      <c r="H3980" t="s">
        <v>24</v>
      </c>
      <c r="I3980">
        <v>65625</v>
      </c>
      <c r="J3980" t="s">
        <v>25</v>
      </c>
      <c r="K3980">
        <v>65625</v>
      </c>
      <c r="L3980">
        <v>1</v>
      </c>
      <c r="M3980" t="s">
        <v>174</v>
      </c>
      <c r="N3980" t="s">
        <v>22</v>
      </c>
      <c r="O3980" t="s">
        <v>27</v>
      </c>
      <c r="P3980" t="s">
        <v>104</v>
      </c>
      <c r="Q3980">
        <v>56590</v>
      </c>
      <c r="R3980" t="s">
        <v>25</v>
      </c>
      <c r="S3980">
        <v>56590</v>
      </c>
      <c r="T3980">
        <v>0.0770234268389532</v>
      </c>
      <c r="U3980" t="b">
        <f>表1[type1]=表1[type2]</f>
        <v>0</v>
      </c>
    </row>
    <row r="3981" hidden="1" spans="1:21">
      <c r="A3981">
        <v>477947</v>
      </c>
      <c r="B3981">
        <v>65641</v>
      </c>
      <c r="C3981">
        <v>56590</v>
      </c>
      <c r="D3981">
        <v>0.894682828997165</v>
      </c>
      <c r="E3981" t="s">
        <v>250</v>
      </c>
      <c r="F3981" t="s">
        <v>22</v>
      </c>
      <c r="G3981" t="s">
        <v>23</v>
      </c>
      <c r="H3981" t="s">
        <v>30</v>
      </c>
      <c r="I3981">
        <v>65641</v>
      </c>
      <c r="J3981" t="s">
        <v>25</v>
      </c>
      <c r="K3981">
        <v>65641</v>
      </c>
      <c r="L3981">
        <v>0.556546050607576</v>
      </c>
      <c r="M3981" t="s">
        <v>174</v>
      </c>
      <c r="N3981" t="s">
        <v>22</v>
      </c>
      <c r="O3981" t="s">
        <v>27</v>
      </c>
      <c r="P3981" t="s">
        <v>104</v>
      </c>
      <c r="Q3981">
        <v>56590</v>
      </c>
      <c r="R3981" t="s">
        <v>25</v>
      </c>
      <c r="S3981">
        <v>56590</v>
      </c>
      <c r="T3981">
        <v>0.0770234268389532</v>
      </c>
      <c r="U3981" t="b">
        <f>表1[type1]=表1[type2]</f>
        <v>0</v>
      </c>
    </row>
    <row r="3982" hidden="1" spans="1:21">
      <c r="A3982">
        <v>478000</v>
      </c>
      <c r="B3982">
        <v>65622</v>
      </c>
      <c r="C3982">
        <v>56590</v>
      </c>
      <c r="D3982">
        <v>0.827781109116522</v>
      </c>
      <c r="E3982" t="s">
        <v>261</v>
      </c>
      <c r="F3982" t="s">
        <v>22</v>
      </c>
      <c r="G3982" t="s">
        <v>23</v>
      </c>
      <c r="H3982" t="s">
        <v>24</v>
      </c>
      <c r="I3982">
        <v>65622</v>
      </c>
      <c r="J3982" t="s">
        <v>25</v>
      </c>
      <c r="K3982">
        <v>65622</v>
      </c>
      <c r="L3982">
        <v>1</v>
      </c>
      <c r="M3982" t="s">
        <v>174</v>
      </c>
      <c r="N3982" t="s">
        <v>22</v>
      </c>
      <c r="O3982" t="s">
        <v>27</v>
      </c>
      <c r="P3982" t="s">
        <v>104</v>
      </c>
      <c r="Q3982">
        <v>56590</v>
      </c>
      <c r="R3982" t="s">
        <v>25</v>
      </c>
      <c r="S3982">
        <v>56590</v>
      </c>
      <c r="T3982">
        <v>0.0770234268389532</v>
      </c>
      <c r="U3982" t="b">
        <f>表1[type1]=表1[type2]</f>
        <v>0</v>
      </c>
    </row>
    <row r="3983" hidden="1" spans="1:21">
      <c r="A3983">
        <v>478231</v>
      </c>
      <c r="B3983">
        <v>65616</v>
      </c>
      <c r="C3983">
        <v>56590</v>
      </c>
      <c r="D3983">
        <v>0.924953843630704</v>
      </c>
      <c r="E3983" t="s">
        <v>48</v>
      </c>
      <c r="F3983" t="s">
        <v>22</v>
      </c>
      <c r="G3983" t="s">
        <v>23</v>
      </c>
      <c r="H3983" t="s">
        <v>24</v>
      </c>
      <c r="I3983">
        <v>65616</v>
      </c>
      <c r="J3983" t="s">
        <v>25</v>
      </c>
      <c r="K3983">
        <v>65616</v>
      </c>
      <c r="L3983">
        <v>0.684523737755653</v>
      </c>
      <c r="M3983" t="s">
        <v>174</v>
      </c>
      <c r="N3983" t="s">
        <v>22</v>
      </c>
      <c r="O3983" t="s">
        <v>27</v>
      </c>
      <c r="P3983" t="s">
        <v>104</v>
      </c>
      <c r="Q3983">
        <v>56590</v>
      </c>
      <c r="R3983" t="s">
        <v>25</v>
      </c>
      <c r="S3983">
        <v>56590</v>
      </c>
      <c r="T3983">
        <v>0.0770234268389532</v>
      </c>
      <c r="U3983" t="b">
        <f>表1[type1]=表1[type2]</f>
        <v>0</v>
      </c>
    </row>
    <row r="3984" hidden="1" spans="1:21">
      <c r="A3984">
        <v>478287</v>
      </c>
      <c r="B3984">
        <v>65659</v>
      </c>
      <c r="C3984">
        <v>56590</v>
      </c>
      <c r="D3984">
        <v>-0.820661793477579</v>
      </c>
      <c r="E3984" t="s">
        <v>49</v>
      </c>
      <c r="F3984" t="s">
        <v>22</v>
      </c>
      <c r="G3984" t="s">
        <v>23</v>
      </c>
      <c r="H3984" t="s">
        <v>30</v>
      </c>
      <c r="I3984">
        <v>65659</v>
      </c>
      <c r="J3984" t="s">
        <v>33</v>
      </c>
      <c r="K3984">
        <v>65659</v>
      </c>
      <c r="L3984">
        <v>0.0090065408718879</v>
      </c>
      <c r="M3984" t="s">
        <v>174</v>
      </c>
      <c r="N3984" t="s">
        <v>22</v>
      </c>
      <c r="O3984" t="s">
        <v>27</v>
      </c>
      <c r="P3984" t="s">
        <v>104</v>
      </c>
      <c r="Q3984">
        <v>56590</v>
      </c>
      <c r="R3984" t="s">
        <v>25</v>
      </c>
      <c r="S3984">
        <v>56590</v>
      </c>
      <c r="T3984">
        <v>0.0770234268389532</v>
      </c>
      <c r="U3984" t="b">
        <f>表1[type1]=表1[type2]</f>
        <v>0</v>
      </c>
    </row>
    <row r="3985" hidden="1" spans="1:21">
      <c r="A3985">
        <v>478354</v>
      </c>
      <c r="B3985">
        <v>65653</v>
      </c>
      <c r="C3985">
        <v>56590</v>
      </c>
      <c r="D3985">
        <v>0.948538069748052</v>
      </c>
      <c r="E3985" t="s">
        <v>50</v>
      </c>
      <c r="F3985" t="s">
        <v>22</v>
      </c>
      <c r="G3985" t="s">
        <v>23</v>
      </c>
      <c r="H3985" t="s">
        <v>30</v>
      </c>
      <c r="I3985">
        <v>65653</v>
      </c>
      <c r="J3985" t="s">
        <v>25</v>
      </c>
      <c r="K3985">
        <v>65653</v>
      </c>
      <c r="L3985">
        <v>0.856124977316481</v>
      </c>
      <c r="M3985" t="s">
        <v>174</v>
      </c>
      <c r="N3985" t="s">
        <v>22</v>
      </c>
      <c r="O3985" t="s">
        <v>27</v>
      </c>
      <c r="P3985" t="s">
        <v>104</v>
      </c>
      <c r="Q3985">
        <v>56590</v>
      </c>
      <c r="R3985" t="s">
        <v>25</v>
      </c>
      <c r="S3985">
        <v>56590</v>
      </c>
      <c r="T3985">
        <v>0.0770234268389532</v>
      </c>
      <c r="U3985" t="b">
        <f>表1[type1]=表1[type2]</f>
        <v>0</v>
      </c>
    </row>
    <row r="3986" hidden="1" spans="1:21">
      <c r="A3986">
        <v>478379</v>
      </c>
      <c r="B3986">
        <v>65605</v>
      </c>
      <c r="C3986">
        <v>56590</v>
      </c>
      <c r="D3986">
        <v>0.890730728653014</v>
      </c>
      <c r="E3986" t="s">
        <v>51</v>
      </c>
      <c r="F3986" t="s">
        <v>22</v>
      </c>
      <c r="G3986" t="s">
        <v>23</v>
      </c>
      <c r="H3986" t="s">
        <v>24</v>
      </c>
      <c r="I3986">
        <v>65605</v>
      </c>
      <c r="J3986" t="s">
        <v>25</v>
      </c>
      <c r="K3986">
        <v>65605</v>
      </c>
      <c r="L3986">
        <v>0.849634493868556</v>
      </c>
      <c r="M3986" t="s">
        <v>174</v>
      </c>
      <c r="N3986" t="s">
        <v>22</v>
      </c>
      <c r="O3986" t="s">
        <v>27</v>
      </c>
      <c r="P3986" t="s">
        <v>104</v>
      </c>
      <c r="Q3986">
        <v>56590</v>
      </c>
      <c r="R3986" t="s">
        <v>25</v>
      </c>
      <c r="S3986">
        <v>56590</v>
      </c>
      <c r="T3986">
        <v>0.0770234268389532</v>
      </c>
      <c r="U3986" t="b">
        <f>表1[type1]=表1[type2]</f>
        <v>0</v>
      </c>
    </row>
    <row r="3987" hidden="1" spans="1:21">
      <c r="A3987">
        <v>478447</v>
      </c>
      <c r="B3987">
        <v>65634</v>
      </c>
      <c r="C3987">
        <v>56590</v>
      </c>
      <c r="D3987">
        <v>-0.882570168578396</v>
      </c>
      <c r="E3987" t="s">
        <v>52</v>
      </c>
      <c r="F3987" t="s">
        <v>22</v>
      </c>
      <c r="G3987" t="s">
        <v>23</v>
      </c>
      <c r="H3987" t="s">
        <v>30</v>
      </c>
      <c r="I3987">
        <v>65634</v>
      </c>
      <c r="J3987" t="s">
        <v>53</v>
      </c>
      <c r="K3987">
        <v>65634</v>
      </c>
      <c r="L3987">
        <v>0.0488783652885192</v>
      </c>
      <c r="M3987" t="s">
        <v>174</v>
      </c>
      <c r="N3987" t="s">
        <v>22</v>
      </c>
      <c r="O3987" t="s">
        <v>27</v>
      </c>
      <c r="P3987" t="s">
        <v>104</v>
      </c>
      <c r="Q3987">
        <v>56590</v>
      </c>
      <c r="R3987" t="s">
        <v>25</v>
      </c>
      <c r="S3987">
        <v>56590</v>
      </c>
      <c r="T3987">
        <v>0.0770234268389532</v>
      </c>
      <c r="U3987" t="b">
        <f>表1[type1]=表1[type2]</f>
        <v>0</v>
      </c>
    </row>
    <row r="3988" hidden="1" spans="1:21">
      <c r="A3988">
        <v>478654</v>
      </c>
      <c r="B3988">
        <v>65637</v>
      </c>
      <c r="C3988">
        <v>56590</v>
      </c>
      <c r="D3988">
        <v>-0.804729636056495</v>
      </c>
      <c r="E3988" t="s">
        <v>54</v>
      </c>
      <c r="F3988" t="s">
        <v>22</v>
      </c>
      <c r="G3988" t="s">
        <v>23</v>
      </c>
      <c r="H3988" t="s">
        <v>30</v>
      </c>
      <c r="I3988">
        <v>65637</v>
      </c>
      <c r="J3988" t="s">
        <v>38</v>
      </c>
      <c r="K3988">
        <v>65637</v>
      </c>
      <c r="L3988">
        <v>0.276087302828598</v>
      </c>
      <c r="M3988" t="s">
        <v>174</v>
      </c>
      <c r="N3988" t="s">
        <v>22</v>
      </c>
      <c r="O3988" t="s">
        <v>27</v>
      </c>
      <c r="P3988" t="s">
        <v>104</v>
      </c>
      <c r="Q3988">
        <v>56590</v>
      </c>
      <c r="R3988" t="s">
        <v>25</v>
      </c>
      <c r="S3988">
        <v>56590</v>
      </c>
      <c r="T3988">
        <v>0.0770234268389532</v>
      </c>
      <c r="U3988" t="b">
        <f>表1[type1]=表1[type2]</f>
        <v>0</v>
      </c>
    </row>
    <row r="3989" hidden="1" spans="1:21">
      <c r="A3989">
        <v>478662</v>
      </c>
      <c r="B3989">
        <v>65624</v>
      </c>
      <c r="C3989">
        <v>56590</v>
      </c>
      <c r="D3989">
        <v>0.815530132263637</v>
      </c>
      <c r="E3989" t="s">
        <v>343</v>
      </c>
      <c r="F3989" t="s">
        <v>22</v>
      </c>
      <c r="G3989" t="s">
        <v>23</v>
      </c>
      <c r="H3989" t="s">
        <v>24</v>
      </c>
      <c r="I3989">
        <v>65624</v>
      </c>
      <c r="J3989" t="s">
        <v>25</v>
      </c>
      <c r="K3989">
        <v>65624</v>
      </c>
      <c r="L3989">
        <v>1</v>
      </c>
      <c r="M3989" t="s">
        <v>174</v>
      </c>
      <c r="N3989" t="s">
        <v>22</v>
      </c>
      <c r="O3989" t="s">
        <v>27</v>
      </c>
      <c r="P3989" t="s">
        <v>104</v>
      </c>
      <c r="Q3989">
        <v>56590</v>
      </c>
      <c r="R3989" t="s">
        <v>25</v>
      </c>
      <c r="S3989">
        <v>56590</v>
      </c>
      <c r="T3989">
        <v>0.0770234268389532</v>
      </c>
      <c r="U3989" t="b">
        <f>表1[type1]=表1[type2]</f>
        <v>0</v>
      </c>
    </row>
    <row r="3990" hidden="1" spans="1:21">
      <c r="A3990">
        <v>478665</v>
      </c>
      <c r="B3990">
        <v>65632</v>
      </c>
      <c r="C3990">
        <v>56590</v>
      </c>
      <c r="D3990">
        <v>-0.831874148112294</v>
      </c>
      <c r="E3990" t="s">
        <v>55</v>
      </c>
      <c r="F3990" t="s">
        <v>22</v>
      </c>
      <c r="G3990" t="s">
        <v>23</v>
      </c>
      <c r="H3990" t="s">
        <v>30</v>
      </c>
      <c r="I3990">
        <v>65632</v>
      </c>
      <c r="J3990" t="s">
        <v>25</v>
      </c>
      <c r="K3990">
        <v>65632</v>
      </c>
      <c r="L3990">
        <v>0.264382438783563</v>
      </c>
      <c r="M3990" t="s">
        <v>174</v>
      </c>
      <c r="N3990" t="s">
        <v>22</v>
      </c>
      <c r="O3990" t="s">
        <v>27</v>
      </c>
      <c r="P3990" t="s">
        <v>104</v>
      </c>
      <c r="Q3990">
        <v>56590</v>
      </c>
      <c r="R3990" t="s">
        <v>25</v>
      </c>
      <c r="S3990">
        <v>56590</v>
      </c>
      <c r="T3990">
        <v>0.0770234268389532</v>
      </c>
      <c r="U3990" t="b">
        <f>表1[type1]=表1[type2]</f>
        <v>0</v>
      </c>
    </row>
    <row r="3991" hidden="1" spans="1:21">
      <c r="A3991">
        <v>478759</v>
      </c>
      <c r="B3991">
        <v>64477</v>
      </c>
      <c r="C3991">
        <v>56590</v>
      </c>
      <c r="D3991">
        <v>0.631387493995386</v>
      </c>
      <c r="E3991" t="s">
        <v>60</v>
      </c>
      <c r="F3991" t="s">
        <v>22</v>
      </c>
      <c r="G3991" t="s">
        <v>57</v>
      </c>
      <c r="H3991" t="s">
        <v>58</v>
      </c>
      <c r="I3991">
        <v>64477</v>
      </c>
      <c r="J3991" t="s">
        <v>33</v>
      </c>
      <c r="K3991">
        <v>64477</v>
      </c>
      <c r="L3991">
        <v>0.0042110281264897</v>
      </c>
      <c r="M3991" t="s">
        <v>174</v>
      </c>
      <c r="N3991" t="s">
        <v>22</v>
      </c>
      <c r="O3991" t="s">
        <v>27</v>
      </c>
      <c r="P3991" t="s">
        <v>104</v>
      </c>
      <c r="Q3991">
        <v>56590</v>
      </c>
      <c r="R3991" t="s">
        <v>25</v>
      </c>
      <c r="S3991">
        <v>56590</v>
      </c>
      <c r="T3991">
        <v>0.0770234268389532</v>
      </c>
      <c r="U3991" t="b">
        <f>表1[type1]=表1[type2]</f>
        <v>0</v>
      </c>
    </row>
    <row r="3992" hidden="1" spans="1:21">
      <c r="A3992">
        <v>478764</v>
      </c>
      <c r="B3992">
        <v>65629</v>
      </c>
      <c r="C3992">
        <v>56590</v>
      </c>
      <c r="D3992">
        <v>0.518817693030581</v>
      </c>
      <c r="E3992" t="s">
        <v>372</v>
      </c>
      <c r="F3992" t="s">
        <v>22</v>
      </c>
      <c r="G3992" t="s">
        <v>23</v>
      </c>
      <c r="H3992" t="s">
        <v>24</v>
      </c>
      <c r="I3992">
        <v>65629</v>
      </c>
      <c r="J3992" t="s">
        <v>33</v>
      </c>
      <c r="K3992">
        <v>65629</v>
      </c>
      <c r="L3992">
        <v>0.10566037735849</v>
      </c>
      <c r="M3992" t="s">
        <v>174</v>
      </c>
      <c r="N3992" t="s">
        <v>22</v>
      </c>
      <c r="O3992" t="s">
        <v>27</v>
      </c>
      <c r="P3992" t="s">
        <v>104</v>
      </c>
      <c r="Q3992">
        <v>56590</v>
      </c>
      <c r="R3992" t="s">
        <v>25</v>
      </c>
      <c r="S3992">
        <v>56590</v>
      </c>
      <c r="T3992">
        <v>0.0770234268389532</v>
      </c>
      <c r="U3992" t="b">
        <f>表1[type1]=表1[type2]</f>
        <v>0</v>
      </c>
    </row>
    <row r="3993" hidden="1" spans="1:21">
      <c r="A3993">
        <v>478772</v>
      </c>
      <c r="B3993">
        <v>65604</v>
      </c>
      <c r="C3993">
        <v>56590</v>
      </c>
      <c r="D3993">
        <v>0.685959836198747</v>
      </c>
      <c r="E3993" t="s">
        <v>362</v>
      </c>
      <c r="F3993" t="s">
        <v>22</v>
      </c>
      <c r="G3993" t="s">
        <v>23</v>
      </c>
      <c r="H3993" t="s">
        <v>24</v>
      </c>
      <c r="I3993">
        <v>65604</v>
      </c>
      <c r="J3993" t="s">
        <v>25</v>
      </c>
      <c r="K3993">
        <v>65604</v>
      </c>
      <c r="L3993">
        <v>1</v>
      </c>
      <c r="M3993" t="s">
        <v>174</v>
      </c>
      <c r="N3993" t="s">
        <v>22</v>
      </c>
      <c r="O3993" t="s">
        <v>27</v>
      </c>
      <c r="P3993" t="s">
        <v>104</v>
      </c>
      <c r="Q3993">
        <v>56590</v>
      </c>
      <c r="R3993" t="s">
        <v>25</v>
      </c>
      <c r="S3993">
        <v>56590</v>
      </c>
      <c r="T3993">
        <v>0.0770234268389532</v>
      </c>
      <c r="U3993" t="b">
        <f>表1[type1]=表1[type2]</f>
        <v>0</v>
      </c>
    </row>
    <row r="3994" hidden="1" spans="1:21">
      <c r="A3994">
        <v>478775</v>
      </c>
      <c r="B3994">
        <v>60901</v>
      </c>
      <c r="C3994">
        <v>56590</v>
      </c>
      <c r="D3994">
        <v>0.52558128314813</v>
      </c>
      <c r="E3994" t="s">
        <v>61</v>
      </c>
      <c r="F3994" t="s">
        <v>22</v>
      </c>
      <c r="G3994" t="s">
        <v>57</v>
      </c>
      <c r="H3994" t="s">
        <v>58</v>
      </c>
      <c r="I3994">
        <v>60901</v>
      </c>
      <c r="J3994" t="s">
        <v>33</v>
      </c>
      <c r="K3994">
        <v>60901</v>
      </c>
      <c r="L3994">
        <v>0.0106382978723403</v>
      </c>
      <c r="M3994" t="s">
        <v>174</v>
      </c>
      <c r="N3994" t="s">
        <v>22</v>
      </c>
      <c r="O3994" t="s">
        <v>27</v>
      </c>
      <c r="P3994" t="s">
        <v>104</v>
      </c>
      <c r="Q3994">
        <v>56590</v>
      </c>
      <c r="R3994" t="s">
        <v>25</v>
      </c>
      <c r="S3994">
        <v>56590</v>
      </c>
      <c r="T3994">
        <v>0.0770234268389532</v>
      </c>
      <c r="U3994" t="b">
        <f>表1[type1]=表1[type2]</f>
        <v>0</v>
      </c>
    </row>
    <row r="3995" hidden="1" spans="1:21">
      <c r="A3995">
        <v>478776</v>
      </c>
      <c r="B3995">
        <v>65606</v>
      </c>
      <c r="C3995">
        <v>56590</v>
      </c>
      <c r="D3995">
        <v>0.595221988376102</v>
      </c>
      <c r="E3995" t="s">
        <v>371</v>
      </c>
      <c r="F3995" t="s">
        <v>22</v>
      </c>
      <c r="G3995" t="s">
        <v>23</v>
      </c>
      <c r="H3995" t="s">
        <v>24</v>
      </c>
      <c r="I3995">
        <v>65606</v>
      </c>
      <c r="J3995" t="s">
        <v>25</v>
      </c>
      <c r="K3995">
        <v>65606</v>
      </c>
      <c r="L3995">
        <v>1</v>
      </c>
      <c r="M3995" t="s">
        <v>174</v>
      </c>
      <c r="N3995" t="s">
        <v>22</v>
      </c>
      <c r="O3995" t="s">
        <v>27</v>
      </c>
      <c r="P3995" t="s">
        <v>104</v>
      </c>
      <c r="Q3995">
        <v>56590</v>
      </c>
      <c r="R3995" t="s">
        <v>25</v>
      </c>
      <c r="S3995">
        <v>56590</v>
      </c>
      <c r="T3995">
        <v>0.0770234268389532</v>
      </c>
      <c r="U3995" t="b">
        <f>表1[type1]=表1[type2]</f>
        <v>0</v>
      </c>
    </row>
    <row r="3996" hidden="1" spans="1:21">
      <c r="A3996">
        <v>479085</v>
      </c>
      <c r="B3996">
        <v>107591</v>
      </c>
      <c r="C3996">
        <v>65617</v>
      </c>
      <c r="D3996">
        <v>0.786377285473559</v>
      </c>
      <c r="E3996" t="s">
        <v>72</v>
      </c>
      <c r="F3996" t="s">
        <v>22</v>
      </c>
      <c r="G3996" t="s">
        <v>27</v>
      </c>
      <c r="H3996" t="s">
        <v>73</v>
      </c>
      <c r="I3996">
        <v>107591</v>
      </c>
      <c r="J3996" t="s">
        <v>38</v>
      </c>
      <c r="K3996">
        <v>107591</v>
      </c>
      <c r="L3996">
        <v>0.086669950882761</v>
      </c>
      <c r="M3996" t="s">
        <v>43</v>
      </c>
      <c r="N3996" t="s">
        <v>22</v>
      </c>
      <c r="O3996" t="s">
        <v>23</v>
      </c>
      <c r="P3996" t="s">
        <v>24</v>
      </c>
      <c r="Q3996">
        <v>65617</v>
      </c>
      <c r="R3996" t="s">
        <v>25</v>
      </c>
      <c r="S3996">
        <v>65617</v>
      </c>
      <c r="T3996">
        <v>0.793313706837537</v>
      </c>
      <c r="U3996" t="b">
        <f>表1[type1]=表1[type2]</f>
        <v>0</v>
      </c>
    </row>
    <row r="3997" hidden="1" spans="1:21">
      <c r="A3997">
        <v>479211</v>
      </c>
      <c r="B3997">
        <v>107629</v>
      </c>
      <c r="C3997">
        <v>65617</v>
      </c>
      <c r="D3997">
        <v>0.835275798925058</v>
      </c>
      <c r="E3997" t="s">
        <v>78</v>
      </c>
      <c r="F3997" t="s">
        <v>22</v>
      </c>
      <c r="G3997" t="s">
        <v>27</v>
      </c>
      <c r="H3997" t="s">
        <v>73</v>
      </c>
      <c r="I3997">
        <v>107629</v>
      </c>
      <c r="J3997" t="s">
        <v>38</v>
      </c>
      <c r="K3997">
        <v>107629</v>
      </c>
      <c r="L3997">
        <v>0.0728920058939234</v>
      </c>
      <c r="M3997" t="s">
        <v>43</v>
      </c>
      <c r="N3997" t="s">
        <v>22</v>
      </c>
      <c r="O3997" t="s">
        <v>23</v>
      </c>
      <c r="P3997" t="s">
        <v>24</v>
      </c>
      <c r="Q3997">
        <v>65617</v>
      </c>
      <c r="R3997" t="s">
        <v>25</v>
      </c>
      <c r="S3997">
        <v>65617</v>
      </c>
      <c r="T3997">
        <v>0.793313706837537</v>
      </c>
      <c r="U3997" t="b">
        <f>表1[type1]=表1[type2]</f>
        <v>0</v>
      </c>
    </row>
    <row r="3998" hidden="1" spans="1:21">
      <c r="A3998">
        <v>479219</v>
      </c>
      <c r="B3998">
        <v>107426</v>
      </c>
      <c r="C3998">
        <v>65617</v>
      </c>
      <c r="D3998">
        <v>0.857032935851987</v>
      </c>
      <c r="E3998" t="s">
        <v>81</v>
      </c>
      <c r="F3998" t="s">
        <v>22</v>
      </c>
      <c r="G3998" t="s">
        <v>27</v>
      </c>
      <c r="H3998" t="s">
        <v>73</v>
      </c>
      <c r="I3998">
        <v>107426</v>
      </c>
      <c r="J3998" t="s">
        <v>38</v>
      </c>
      <c r="K3998">
        <v>107426</v>
      </c>
      <c r="L3998">
        <v>0.0976497930953747</v>
      </c>
      <c r="M3998" t="s">
        <v>43</v>
      </c>
      <c r="N3998" t="s">
        <v>22</v>
      </c>
      <c r="O3998" t="s">
        <v>23</v>
      </c>
      <c r="P3998" t="s">
        <v>24</v>
      </c>
      <c r="Q3998">
        <v>65617</v>
      </c>
      <c r="R3998" t="s">
        <v>25</v>
      </c>
      <c r="S3998">
        <v>65617</v>
      </c>
      <c r="T3998">
        <v>0.793313706837537</v>
      </c>
      <c r="U3998" t="b">
        <f>表1[type1]=表1[type2]</f>
        <v>0</v>
      </c>
    </row>
    <row r="3999" spans="1:21">
      <c r="A3999">
        <v>479220</v>
      </c>
      <c r="B3999">
        <v>107639</v>
      </c>
      <c r="C3999">
        <v>65617</v>
      </c>
      <c r="D3999">
        <v>0.854418922930007</v>
      </c>
      <c r="E3999" t="s">
        <v>82</v>
      </c>
      <c r="F3999" t="s">
        <v>22</v>
      </c>
      <c r="G3999" t="s">
        <v>27</v>
      </c>
      <c r="H3999" t="s">
        <v>73</v>
      </c>
      <c r="I3999">
        <v>107639</v>
      </c>
      <c r="J3999" t="s">
        <v>38</v>
      </c>
      <c r="K3999">
        <v>107639</v>
      </c>
      <c r="L3999">
        <v>0.548248683596614</v>
      </c>
      <c r="M3999" t="s">
        <v>43</v>
      </c>
      <c r="N3999" t="s">
        <v>22</v>
      </c>
      <c r="O3999" t="s">
        <v>23</v>
      </c>
      <c r="P3999" t="s">
        <v>24</v>
      </c>
      <c r="Q3999">
        <v>65617</v>
      </c>
      <c r="R3999" t="s">
        <v>25</v>
      </c>
      <c r="S3999">
        <v>65617</v>
      </c>
      <c r="T3999">
        <v>0.793313706837537</v>
      </c>
      <c r="U3999" t="b">
        <f>表1[type1]=表1[type2]</f>
        <v>0</v>
      </c>
    </row>
    <row r="4000" hidden="1" spans="1:21">
      <c r="A4000">
        <v>479222</v>
      </c>
      <c r="B4000">
        <v>107564</v>
      </c>
      <c r="C4000">
        <v>65617</v>
      </c>
      <c r="D4000">
        <v>0.694361248362778</v>
      </c>
      <c r="E4000" t="s">
        <v>398</v>
      </c>
      <c r="F4000" t="s">
        <v>22</v>
      </c>
      <c r="G4000" t="s">
        <v>27</v>
      </c>
      <c r="H4000" t="s">
        <v>73</v>
      </c>
      <c r="I4000">
        <v>107564</v>
      </c>
      <c r="J4000" t="s">
        <v>38</v>
      </c>
      <c r="K4000">
        <v>107564</v>
      </c>
      <c r="L4000">
        <v>0.0978188682276396</v>
      </c>
      <c r="M4000" t="s">
        <v>43</v>
      </c>
      <c r="N4000" t="s">
        <v>22</v>
      </c>
      <c r="O4000" t="s">
        <v>23</v>
      </c>
      <c r="P4000" t="s">
        <v>24</v>
      </c>
      <c r="Q4000">
        <v>65617</v>
      </c>
      <c r="R4000" t="s">
        <v>25</v>
      </c>
      <c r="S4000">
        <v>65617</v>
      </c>
      <c r="T4000">
        <v>0.793313706837537</v>
      </c>
      <c r="U4000" t="b">
        <f>表1[type1]=表1[type2]</f>
        <v>0</v>
      </c>
    </row>
    <row r="4001" hidden="1" spans="1:21">
      <c r="A4001">
        <v>479230</v>
      </c>
      <c r="B4001">
        <v>107408</v>
      </c>
      <c r="C4001">
        <v>65617</v>
      </c>
      <c r="D4001">
        <v>0.661586070825201</v>
      </c>
      <c r="E4001" t="s">
        <v>399</v>
      </c>
      <c r="F4001" t="s">
        <v>22</v>
      </c>
      <c r="G4001" t="s">
        <v>27</v>
      </c>
      <c r="H4001" t="s">
        <v>73</v>
      </c>
      <c r="I4001">
        <v>107408</v>
      </c>
      <c r="J4001" t="s">
        <v>38</v>
      </c>
      <c r="K4001">
        <v>107408</v>
      </c>
      <c r="L4001">
        <v>0.378614200171086</v>
      </c>
      <c r="M4001" t="s">
        <v>43</v>
      </c>
      <c r="N4001" t="s">
        <v>22</v>
      </c>
      <c r="O4001" t="s">
        <v>23</v>
      </c>
      <c r="P4001" t="s">
        <v>24</v>
      </c>
      <c r="Q4001">
        <v>65617</v>
      </c>
      <c r="R4001" t="s">
        <v>25</v>
      </c>
      <c r="S4001">
        <v>65617</v>
      </c>
      <c r="T4001">
        <v>0.793313706837537</v>
      </c>
      <c r="U4001" t="b">
        <f>表1[type1]=表1[type2]</f>
        <v>0</v>
      </c>
    </row>
    <row r="4002" hidden="1" spans="1:21">
      <c r="A4002">
        <v>479246</v>
      </c>
      <c r="B4002">
        <v>107405</v>
      </c>
      <c r="C4002">
        <v>65617</v>
      </c>
      <c r="D4002">
        <v>0.905382317100172</v>
      </c>
      <c r="E4002" t="s">
        <v>83</v>
      </c>
      <c r="F4002" t="s">
        <v>22</v>
      </c>
      <c r="G4002" t="s">
        <v>27</v>
      </c>
      <c r="H4002" t="s">
        <v>73</v>
      </c>
      <c r="I4002">
        <v>107405</v>
      </c>
      <c r="J4002" t="s">
        <v>38</v>
      </c>
      <c r="K4002">
        <v>107405</v>
      </c>
      <c r="L4002">
        <v>0.450762257931602</v>
      </c>
      <c r="M4002" t="s">
        <v>43</v>
      </c>
      <c r="N4002" t="s">
        <v>22</v>
      </c>
      <c r="O4002" t="s">
        <v>23</v>
      </c>
      <c r="P4002" t="s">
        <v>24</v>
      </c>
      <c r="Q4002">
        <v>65617</v>
      </c>
      <c r="R4002" t="s">
        <v>25</v>
      </c>
      <c r="S4002">
        <v>65617</v>
      </c>
      <c r="T4002">
        <v>0.793313706837537</v>
      </c>
      <c r="U4002" t="b">
        <f>表1[type1]=表1[type2]</f>
        <v>0</v>
      </c>
    </row>
    <row r="4003" hidden="1" spans="1:21">
      <c r="A4003">
        <v>479265</v>
      </c>
      <c r="B4003">
        <v>107501</v>
      </c>
      <c r="C4003">
        <v>65617</v>
      </c>
      <c r="D4003">
        <v>0.807264305399071</v>
      </c>
      <c r="E4003" t="s">
        <v>400</v>
      </c>
      <c r="F4003" t="s">
        <v>22</v>
      </c>
      <c r="G4003" t="s">
        <v>27</v>
      </c>
      <c r="H4003" t="s">
        <v>73</v>
      </c>
      <c r="I4003">
        <v>107501</v>
      </c>
      <c r="J4003" t="s">
        <v>38</v>
      </c>
      <c r="K4003">
        <v>107501</v>
      </c>
      <c r="L4003">
        <v>0.5</v>
      </c>
      <c r="M4003" t="s">
        <v>43</v>
      </c>
      <c r="N4003" t="s">
        <v>22</v>
      </c>
      <c r="O4003" t="s">
        <v>23</v>
      </c>
      <c r="P4003" t="s">
        <v>24</v>
      </c>
      <c r="Q4003">
        <v>65617</v>
      </c>
      <c r="R4003" t="s">
        <v>25</v>
      </c>
      <c r="S4003">
        <v>65617</v>
      </c>
      <c r="T4003">
        <v>0.793313706837537</v>
      </c>
      <c r="U4003" t="b">
        <f>表1[type1]=表1[type2]</f>
        <v>0</v>
      </c>
    </row>
    <row r="4004" hidden="1" spans="1:21">
      <c r="A4004">
        <v>479268</v>
      </c>
      <c r="B4004">
        <v>107531</v>
      </c>
      <c r="C4004">
        <v>65617</v>
      </c>
      <c r="D4004">
        <v>0.636818176972739</v>
      </c>
      <c r="E4004" t="s">
        <v>401</v>
      </c>
      <c r="F4004" t="s">
        <v>22</v>
      </c>
      <c r="G4004" t="s">
        <v>27</v>
      </c>
      <c r="H4004" t="s">
        <v>73</v>
      </c>
      <c r="I4004">
        <v>107531</v>
      </c>
      <c r="J4004" t="s">
        <v>38</v>
      </c>
      <c r="K4004">
        <v>107531</v>
      </c>
      <c r="L4004">
        <v>0.114396369468542</v>
      </c>
      <c r="M4004" t="s">
        <v>43</v>
      </c>
      <c r="N4004" t="s">
        <v>22</v>
      </c>
      <c r="O4004" t="s">
        <v>23</v>
      </c>
      <c r="P4004" t="s">
        <v>24</v>
      </c>
      <c r="Q4004">
        <v>65617</v>
      </c>
      <c r="R4004" t="s">
        <v>25</v>
      </c>
      <c r="S4004">
        <v>65617</v>
      </c>
      <c r="T4004">
        <v>0.793313706837537</v>
      </c>
      <c r="U4004" t="b">
        <f>表1[type1]=表1[type2]</f>
        <v>0</v>
      </c>
    </row>
    <row r="4005" hidden="1" spans="1:21">
      <c r="A4005">
        <v>479283</v>
      </c>
      <c r="B4005">
        <v>107492</v>
      </c>
      <c r="C4005">
        <v>65617</v>
      </c>
      <c r="D4005">
        <v>0.949675736054764</v>
      </c>
      <c r="E4005" t="s">
        <v>86</v>
      </c>
      <c r="F4005" t="s">
        <v>22</v>
      </c>
      <c r="G4005" t="s">
        <v>27</v>
      </c>
      <c r="H4005" t="s">
        <v>73</v>
      </c>
      <c r="I4005">
        <v>107492</v>
      </c>
      <c r="J4005" t="s">
        <v>38</v>
      </c>
      <c r="K4005">
        <v>107492</v>
      </c>
      <c r="L4005">
        <v>0.356277142359142</v>
      </c>
      <c r="M4005" t="s">
        <v>43</v>
      </c>
      <c r="N4005" t="s">
        <v>22</v>
      </c>
      <c r="O4005" t="s">
        <v>23</v>
      </c>
      <c r="P4005" t="s">
        <v>24</v>
      </c>
      <c r="Q4005">
        <v>65617</v>
      </c>
      <c r="R4005" t="s">
        <v>25</v>
      </c>
      <c r="S4005">
        <v>65617</v>
      </c>
      <c r="T4005">
        <v>0.793313706837537</v>
      </c>
      <c r="U4005" t="b">
        <f>表1[type1]=表1[type2]</f>
        <v>0</v>
      </c>
    </row>
    <row r="4006" hidden="1" spans="1:21">
      <c r="A4006">
        <v>479297</v>
      </c>
      <c r="B4006">
        <v>107453</v>
      </c>
      <c r="C4006">
        <v>65617</v>
      </c>
      <c r="D4006">
        <v>0.886948192953838</v>
      </c>
      <c r="E4006" t="s">
        <v>87</v>
      </c>
      <c r="F4006" t="s">
        <v>22</v>
      </c>
      <c r="G4006" t="s">
        <v>27</v>
      </c>
      <c r="H4006" t="s">
        <v>73</v>
      </c>
      <c r="I4006">
        <v>107453</v>
      </c>
      <c r="J4006" t="s">
        <v>38</v>
      </c>
      <c r="K4006">
        <v>107453</v>
      </c>
      <c r="L4006">
        <v>0.17730932287333</v>
      </c>
      <c r="M4006" t="s">
        <v>43</v>
      </c>
      <c r="N4006" t="s">
        <v>22</v>
      </c>
      <c r="O4006" t="s">
        <v>23</v>
      </c>
      <c r="P4006" t="s">
        <v>24</v>
      </c>
      <c r="Q4006">
        <v>65617</v>
      </c>
      <c r="R4006" t="s">
        <v>25</v>
      </c>
      <c r="S4006">
        <v>65617</v>
      </c>
      <c r="T4006">
        <v>0.793313706837537</v>
      </c>
      <c r="U4006" t="b">
        <f>表1[type1]=表1[type2]</f>
        <v>0</v>
      </c>
    </row>
    <row r="4007" hidden="1" spans="1:21">
      <c r="A4007">
        <v>479303</v>
      </c>
      <c r="B4007">
        <v>107476</v>
      </c>
      <c r="C4007">
        <v>65617</v>
      </c>
      <c r="D4007">
        <v>0.895126757433732</v>
      </c>
      <c r="E4007" t="s">
        <v>89</v>
      </c>
      <c r="F4007" t="s">
        <v>22</v>
      </c>
      <c r="G4007" t="s">
        <v>27</v>
      </c>
      <c r="H4007" t="s">
        <v>73</v>
      </c>
      <c r="I4007">
        <v>107476</v>
      </c>
      <c r="J4007" t="s">
        <v>38</v>
      </c>
      <c r="K4007">
        <v>107476</v>
      </c>
      <c r="L4007">
        <v>0.247248966837465</v>
      </c>
      <c r="M4007" t="s">
        <v>43</v>
      </c>
      <c r="N4007" t="s">
        <v>22</v>
      </c>
      <c r="O4007" t="s">
        <v>23</v>
      </c>
      <c r="P4007" t="s">
        <v>24</v>
      </c>
      <c r="Q4007">
        <v>65617</v>
      </c>
      <c r="R4007" t="s">
        <v>25</v>
      </c>
      <c r="S4007">
        <v>65617</v>
      </c>
      <c r="T4007">
        <v>0.793313706837537</v>
      </c>
      <c r="U4007" t="b">
        <f>表1[type1]=表1[type2]</f>
        <v>0</v>
      </c>
    </row>
    <row r="4008" hidden="1" spans="1:21">
      <c r="A4008">
        <v>479310</v>
      </c>
      <c r="B4008">
        <v>107414</v>
      </c>
      <c r="C4008">
        <v>65617</v>
      </c>
      <c r="D4008">
        <v>0.918570441945206</v>
      </c>
      <c r="E4008" t="s">
        <v>90</v>
      </c>
      <c r="F4008" t="s">
        <v>22</v>
      </c>
      <c r="G4008" t="s">
        <v>27</v>
      </c>
      <c r="H4008" t="s">
        <v>73</v>
      </c>
      <c r="I4008">
        <v>107414</v>
      </c>
      <c r="J4008" t="s">
        <v>38</v>
      </c>
      <c r="K4008">
        <v>107414</v>
      </c>
      <c r="L4008">
        <v>0.285268794006315</v>
      </c>
      <c r="M4008" t="s">
        <v>43</v>
      </c>
      <c r="N4008" t="s">
        <v>22</v>
      </c>
      <c r="O4008" t="s">
        <v>23</v>
      </c>
      <c r="P4008" t="s">
        <v>24</v>
      </c>
      <c r="Q4008">
        <v>65617</v>
      </c>
      <c r="R4008" t="s">
        <v>25</v>
      </c>
      <c r="S4008">
        <v>65617</v>
      </c>
      <c r="T4008">
        <v>0.793313706837537</v>
      </c>
      <c r="U4008" t="b">
        <f>表1[type1]=表1[type2]</f>
        <v>0</v>
      </c>
    </row>
    <row r="4009" hidden="1" spans="1:21">
      <c r="A4009">
        <v>479311</v>
      </c>
      <c r="B4009">
        <v>107347</v>
      </c>
      <c r="C4009">
        <v>65617</v>
      </c>
      <c r="D4009">
        <v>-0.874096378435659</v>
      </c>
      <c r="E4009" t="s">
        <v>91</v>
      </c>
      <c r="F4009" t="s">
        <v>22</v>
      </c>
      <c r="G4009" t="s">
        <v>27</v>
      </c>
      <c r="H4009" t="s">
        <v>73</v>
      </c>
      <c r="I4009">
        <v>107347</v>
      </c>
      <c r="J4009" t="s">
        <v>38</v>
      </c>
      <c r="K4009">
        <v>107347</v>
      </c>
      <c r="L4009">
        <v>0.201293462187483</v>
      </c>
      <c r="M4009" t="s">
        <v>43</v>
      </c>
      <c r="N4009" t="s">
        <v>22</v>
      </c>
      <c r="O4009" t="s">
        <v>23</v>
      </c>
      <c r="P4009" t="s">
        <v>24</v>
      </c>
      <c r="Q4009">
        <v>65617</v>
      </c>
      <c r="R4009" t="s">
        <v>25</v>
      </c>
      <c r="S4009">
        <v>65617</v>
      </c>
      <c r="T4009">
        <v>0.793313706837537</v>
      </c>
      <c r="U4009" t="b">
        <f>表1[type1]=表1[type2]</f>
        <v>0</v>
      </c>
    </row>
    <row r="4010" hidden="1" spans="1:21">
      <c r="A4010">
        <v>479324</v>
      </c>
      <c r="B4010">
        <v>107554</v>
      </c>
      <c r="C4010">
        <v>65617</v>
      </c>
      <c r="D4010">
        <v>0.609174813825529</v>
      </c>
      <c r="E4010" t="s">
        <v>94</v>
      </c>
      <c r="F4010" t="s">
        <v>22</v>
      </c>
      <c r="G4010" t="s">
        <v>27</v>
      </c>
      <c r="H4010" t="s">
        <v>73</v>
      </c>
      <c r="I4010">
        <v>107554</v>
      </c>
      <c r="J4010" t="s">
        <v>38</v>
      </c>
      <c r="K4010">
        <v>107554</v>
      </c>
      <c r="L4010">
        <v>0.313865795953654</v>
      </c>
      <c r="M4010" t="s">
        <v>43</v>
      </c>
      <c r="N4010" t="s">
        <v>22</v>
      </c>
      <c r="O4010" t="s">
        <v>23</v>
      </c>
      <c r="P4010" t="s">
        <v>24</v>
      </c>
      <c r="Q4010">
        <v>65617</v>
      </c>
      <c r="R4010" t="s">
        <v>25</v>
      </c>
      <c r="S4010">
        <v>65617</v>
      </c>
      <c r="T4010">
        <v>0.793313706837537</v>
      </c>
      <c r="U4010" t="b">
        <f>表1[type1]=表1[type2]</f>
        <v>0</v>
      </c>
    </row>
    <row r="4011" hidden="1" spans="1:21">
      <c r="A4011">
        <v>479334</v>
      </c>
      <c r="B4011">
        <v>107337</v>
      </c>
      <c r="C4011">
        <v>65617</v>
      </c>
      <c r="D4011">
        <v>0.947334604432036</v>
      </c>
      <c r="E4011" t="s">
        <v>95</v>
      </c>
      <c r="F4011" t="s">
        <v>22</v>
      </c>
      <c r="G4011" t="s">
        <v>27</v>
      </c>
      <c r="H4011" t="s">
        <v>73</v>
      </c>
      <c r="I4011">
        <v>107337</v>
      </c>
      <c r="J4011" t="s">
        <v>38</v>
      </c>
      <c r="K4011">
        <v>107337</v>
      </c>
      <c r="L4011">
        <v>0.264103071042572</v>
      </c>
      <c r="M4011" t="s">
        <v>43</v>
      </c>
      <c r="N4011" t="s">
        <v>22</v>
      </c>
      <c r="O4011" t="s">
        <v>23</v>
      </c>
      <c r="P4011" t="s">
        <v>24</v>
      </c>
      <c r="Q4011">
        <v>65617</v>
      </c>
      <c r="R4011" t="s">
        <v>25</v>
      </c>
      <c r="S4011">
        <v>65617</v>
      </c>
      <c r="T4011">
        <v>0.793313706837537</v>
      </c>
      <c r="U4011" t="b">
        <f>表1[type1]=表1[type2]</f>
        <v>0</v>
      </c>
    </row>
    <row r="4012" hidden="1" spans="1:21">
      <c r="A4012">
        <v>479336</v>
      </c>
      <c r="B4012">
        <v>107372</v>
      </c>
      <c r="C4012">
        <v>65617</v>
      </c>
      <c r="D4012">
        <v>0.922181750215979</v>
      </c>
      <c r="E4012" t="s">
        <v>96</v>
      </c>
      <c r="F4012" t="s">
        <v>22</v>
      </c>
      <c r="G4012" t="s">
        <v>27</v>
      </c>
      <c r="H4012" t="s">
        <v>73</v>
      </c>
      <c r="I4012">
        <v>107372</v>
      </c>
      <c r="J4012" t="s">
        <v>38</v>
      </c>
      <c r="K4012">
        <v>107372</v>
      </c>
      <c r="L4012">
        <v>0.234460692796775</v>
      </c>
      <c r="M4012" t="s">
        <v>43</v>
      </c>
      <c r="N4012" t="s">
        <v>22</v>
      </c>
      <c r="O4012" t="s">
        <v>23</v>
      </c>
      <c r="P4012" t="s">
        <v>24</v>
      </c>
      <c r="Q4012">
        <v>65617</v>
      </c>
      <c r="R4012" t="s">
        <v>25</v>
      </c>
      <c r="S4012">
        <v>65617</v>
      </c>
      <c r="T4012">
        <v>0.793313706837537</v>
      </c>
      <c r="U4012" t="b">
        <f>表1[type1]=表1[type2]</f>
        <v>0</v>
      </c>
    </row>
    <row r="4013" hidden="1" spans="1:21">
      <c r="A4013">
        <v>479338</v>
      </c>
      <c r="B4013">
        <v>107563</v>
      </c>
      <c r="C4013">
        <v>65617</v>
      </c>
      <c r="D4013">
        <v>0.711404290023888</v>
      </c>
      <c r="E4013" t="s">
        <v>402</v>
      </c>
      <c r="F4013" t="s">
        <v>22</v>
      </c>
      <c r="G4013" t="s">
        <v>27</v>
      </c>
      <c r="H4013" t="s">
        <v>73</v>
      </c>
      <c r="I4013">
        <v>107563</v>
      </c>
      <c r="J4013" t="s">
        <v>38</v>
      </c>
      <c r="K4013">
        <v>107563</v>
      </c>
      <c r="L4013">
        <v>0.0864195536264572</v>
      </c>
      <c r="M4013" t="s">
        <v>43</v>
      </c>
      <c r="N4013" t="s">
        <v>22</v>
      </c>
      <c r="O4013" t="s">
        <v>23</v>
      </c>
      <c r="P4013" t="s">
        <v>24</v>
      </c>
      <c r="Q4013">
        <v>65617</v>
      </c>
      <c r="R4013" t="s">
        <v>25</v>
      </c>
      <c r="S4013">
        <v>65617</v>
      </c>
      <c r="T4013">
        <v>0.793313706837537</v>
      </c>
      <c r="U4013" t="b">
        <f>表1[type1]=表1[type2]</f>
        <v>0</v>
      </c>
    </row>
    <row r="4014" hidden="1" spans="1:21">
      <c r="A4014">
        <v>479339</v>
      </c>
      <c r="B4014">
        <v>107574</v>
      </c>
      <c r="C4014">
        <v>65617</v>
      </c>
      <c r="D4014">
        <v>0.80271768088517</v>
      </c>
      <c r="E4014" t="s">
        <v>97</v>
      </c>
      <c r="F4014" t="s">
        <v>22</v>
      </c>
      <c r="G4014" t="s">
        <v>27</v>
      </c>
      <c r="H4014" t="s">
        <v>73</v>
      </c>
      <c r="I4014">
        <v>107574</v>
      </c>
      <c r="J4014" t="s">
        <v>38</v>
      </c>
      <c r="K4014">
        <v>107574</v>
      </c>
      <c r="L4014">
        <v>0.0646271162822414</v>
      </c>
      <c r="M4014" t="s">
        <v>43</v>
      </c>
      <c r="N4014" t="s">
        <v>22</v>
      </c>
      <c r="O4014" t="s">
        <v>23</v>
      </c>
      <c r="P4014" t="s">
        <v>24</v>
      </c>
      <c r="Q4014">
        <v>65617</v>
      </c>
      <c r="R4014" t="s">
        <v>25</v>
      </c>
      <c r="S4014">
        <v>65617</v>
      </c>
      <c r="T4014">
        <v>0.793313706837537</v>
      </c>
      <c r="U4014" t="b">
        <f>表1[type1]=表1[type2]</f>
        <v>0</v>
      </c>
    </row>
    <row r="4015" hidden="1" spans="1:21">
      <c r="A4015">
        <v>479378</v>
      </c>
      <c r="B4015">
        <v>107566</v>
      </c>
      <c r="C4015">
        <v>65617</v>
      </c>
      <c r="D4015">
        <v>0.915620240190092</v>
      </c>
      <c r="E4015" t="s">
        <v>99</v>
      </c>
      <c r="F4015" t="s">
        <v>22</v>
      </c>
      <c r="G4015" t="s">
        <v>27</v>
      </c>
      <c r="H4015" t="s">
        <v>73</v>
      </c>
      <c r="I4015">
        <v>107566</v>
      </c>
      <c r="J4015" t="s">
        <v>38</v>
      </c>
      <c r="K4015">
        <v>107566</v>
      </c>
      <c r="L4015">
        <v>0.130158838060096</v>
      </c>
      <c r="M4015" t="s">
        <v>43</v>
      </c>
      <c r="N4015" t="s">
        <v>22</v>
      </c>
      <c r="O4015" t="s">
        <v>23</v>
      </c>
      <c r="P4015" t="s">
        <v>24</v>
      </c>
      <c r="Q4015">
        <v>65617</v>
      </c>
      <c r="R4015" t="s">
        <v>25</v>
      </c>
      <c r="S4015">
        <v>65617</v>
      </c>
      <c r="T4015">
        <v>0.793313706837537</v>
      </c>
      <c r="U4015" t="b">
        <f>表1[type1]=表1[type2]</f>
        <v>0</v>
      </c>
    </row>
    <row r="4016" hidden="1" spans="1:21">
      <c r="A4016">
        <v>479382</v>
      </c>
      <c r="B4016">
        <v>107403</v>
      </c>
      <c r="C4016">
        <v>65617</v>
      </c>
      <c r="D4016">
        <v>0.809094644215519</v>
      </c>
      <c r="E4016" t="s">
        <v>100</v>
      </c>
      <c r="F4016" t="s">
        <v>22</v>
      </c>
      <c r="G4016" t="s">
        <v>27</v>
      </c>
      <c r="H4016" t="s">
        <v>73</v>
      </c>
      <c r="I4016">
        <v>107403</v>
      </c>
      <c r="J4016" t="s">
        <v>38</v>
      </c>
      <c r="K4016">
        <v>107403</v>
      </c>
      <c r="L4016">
        <v>0.0645577752623367</v>
      </c>
      <c r="M4016" t="s">
        <v>43</v>
      </c>
      <c r="N4016" t="s">
        <v>22</v>
      </c>
      <c r="O4016" t="s">
        <v>23</v>
      </c>
      <c r="P4016" t="s">
        <v>24</v>
      </c>
      <c r="Q4016">
        <v>65617</v>
      </c>
      <c r="R4016" t="s">
        <v>25</v>
      </c>
      <c r="S4016">
        <v>65617</v>
      </c>
      <c r="T4016">
        <v>0.793313706837537</v>
      </c>
      <c r="U4016" t="b">
        <f>表1[type1]=表1[type2]</f>
        <v>0</v>
      </c>
    </row>
    <row r="4017" hidden="1" spans="1:21">
      <c r="A4017">
        <v>479388</v>
      </c>
      <c r="B4017">
        <v>107575</v>
      </c>
      <c r="C4017">
        <v>65617</v>
      </c>
      <c r="D4017">
        <v>0.655160471050943</v>
      </c>
      <c r="E4017" t="s">
        <v>101</v>
      </c>
      <c r="F4017" t="s">
        <v>22</v>
      </c>
      <c r="G4017" t="s">
        <v>27</v>
      </c>
      <c r="H4017" t="s">
        <v>73</v>
      </c>
      <c r="I4017">
        <v>107575</v>
      </c>
      <c r="J4017" t="s">
        <v>38</v>
      </c>
      <c r="K4017">
        <v>107575</v>
      </c>
      <c r="L4017">
        <v>0.0718869919726523</v>
      </c>
      <c r="M4017" t="s">
        <v>43</v>
      </c>
      <c r="N4017" t="s">
        <v>22</v>
      </c>
      <c r="O4017" t="s">
        <v>23</v>
      </c>
      <c r="P4017" t="s">
        <v>24</v>
      </c>
      <c r="Q4017">
        <v>65617</v>
      </c>
      <c r="R4017" t="s">
        <v>25</v>
      </c>
      <c r="S4017">
        <v>65617</v>
      </c>
      <c r="T4017">
        <v>0.793313706837537</v>
      </c>
      <c r="U4017" t="b">
        <f>表1[type1]=表1[type2]</f>
        <v>0</v>
      </c>
    </row>
    <row r="4018" hidden="1" spans="1:21">
      <c r="A4018">
        <v>479391</v>
      </c>
      <c r="B4018">
        <v>107400</v>
      </c>
      <c r="C4018">
        <v>65617</v>
      </c>
      <c r="D4018">
        <v>0.786438738514876</v>
      </c>
      <c r="E4018" t="s">
        <v>403</v>
      </c>
      <c r="F4018" t="s">
        <v>22</v>
      </c>
      <c r="G4018" t="s">
        <v>27</v>
      </c>
      <c r="H4018" t="s">
        <v>73</v>
      </c>
      <c r="I4018">
        <v>107400</v>
      </c>
      <c r="J4018" t="s">
        <v>38</v>
      </c>
      <c r="K4018">
        <v>107400</v>
      </c>
      <c r="L4018">
        <v>0.127121981724353</v>
      </c>
      <c r="M4018" t="s">
        <v>43</v>
      </c>
      <c r="N4018" t="s">
        <v>22</v>
      </c>
      <c r="O4018" t="s">
        <v>23</v>
      </c>
      <c r="P4018" t="s">
        <v>24</v>
      </c>
      <c r="Q4018">
        <v>65617</v>
      </c>
      <c r="R4018" t="s">
        <v>25</v>
      </c>
      <c r="S4018">
        <v>65617</v>
      </c>
      <c r="T4018">
        <v>0.793313706837537</v>
      </c>
      <c r="U4018" t="b">
        <f>表1[type1]=表1[type2]</f>
        <v>0</v>
      </c>
    </row>
    <row r="4019" hidden="1" spans="1:21">
      <c r="A4019">
        <v>479394</v>
      </c>
      <c r="B4019">
        <v>107373</v>
      </c>
      <c r="C4019">
        <v>65617</v>
      </c>
      <c r="D4019">
        <v>0.814792556100128</v>
      </c>
      <c r="E4019" t="s">
        <v>105</v>
      </c>
      <c r="F4019" t="s">
        <v>22</v>
      </c>
      <c r="G4019" t="s">
        <v>27</v>
      </c>
      <c r="H4019" t="s">
        <v>73</v>
      </c>
      <c r="I4019">
        <v>107373</v>
      </c>
      <c r="J4019" t="s">
        <v>38</v>
      </c>
      <c r="K4019">
        <v>107373</v>
      </c>
      <c r="L4019">
        <v>0.195111546429046</v>
      </c>
      <c r="M4019" t="s">
        <v>43</v>
      </c>
      <c r="N4019" t="s">
        <v>22</v>
      </c>
      <c r="O4019" t="s">
        <v>23</v>
      </c>
      <c r="P4019" t="s">
        <v>24</v>
      </c>
      <c r="Q4019">
        <v>65617</v>
      </c>
      <c r="R4019" t="s">
        <v>25</v>
      </c>
      <c r="S4019">
        <v>65617</v>
      </c>
      <c r="T4019">
        <v>0.793313706837537</v>
      </c>
      <c r="U4019" t="b">
        <f>表1[type1]=表1[type2]</f>
        <v>0</v>
      </c>
    </row>
    <row r="4020" hidden="1" spans="1:21">
      <c r="A4020">
        <v>479403</v>
      </c>
      <c r="B4020">
        <v>107385</v>
      </c>
      <c r="C4020">
        <v>65617</v>
      </c>
      <c r="D4020">
        <v>0.865473975357853</v>
      </c>
      <c r="E4020" t="s">
        <v>106</v>
      </c>
      <c r="F4020" t="s">
        <v>22</v>
      </c>
      <c r="G4020" t="s">
        <v>27</v>
      </c>
      <c r="H4020" t="s">
        <v>73</v>
      </c>
      <c r="I4020">
        <v>107385</v>
      </c>
      <c r="J4020" t="s">
        <v>38</v>
      </c>
      <c r="K4020">
        <v>107385</v>
      </c>
      <c r="L4020">
        <v>0.197767490810201</v>
      </c>
      <c r="M4020" t="s">
        <v>43</v>
      </c>
      <c r="N4020" t="s">
        <v>22</v>
      </c>
      <c r="O4020" t="s">
        <v>23</v>
      </c>
      <c r="P4020" t="s">
        <v>24</v>
      </c>
      <c r="Q4020">
        <v>65617</v>
      </c>
      <c r="R4020" t="s">
        <v>25</v>
      </c>
      <c r="S4020">
        <v>65617</v>
      </c>
      <c r="T4020">
        <v>0.793313706837537</v>
      </c>
      <c r="U4020" t="b">
        <f>表1[type1]=表1[type2]</f>
        <v>0</v>
      </c>
    </row>
    <row r="4021" hidden="1" spans="1:21">
      <c r="A4021">
        <v>479404</v>
      </c>
      <c r="B4021">
        <v>107425</v>
      </c>
      <c r="C4021">
        <v>65617</v>
      </c>
      <c r="D4021">
        <v>0.647075274465524</v>
      </c>
      <c r="E4021" t="s">
        <v>404</v>
      </c>
      <c r="F4021" t="s">
        <v>22</v>
      </c>
      <c r="G4021" t="s">
        <v>27</v>
      </c>
      <c r="H4021" t="s">
        <v>73</v>
      </c>
      <c r="I4021">
        <v>107425</v>
      </c>
      <c r="J4021" t="s">
        <v>38</v>
      </c>
      <c r="K4021">
        <v>107425</v>
      </c>
      <c r="L4021">
        <v>0.0987072611451631</v>
      </c>
      <c r="M4021" t="s">
        <v>43</v>
      </c>
      <c r="N4021" t="s">
        <v>22</v>
      </c>
      <c r="O4021" t="s">
        <v>23</v>
      </c>
      <c r="P4021" t="s">
        <v>24</v>
      </c>
      <c r="Q4021">
        <v>65617</v>
      </c>
      <c r="R4021" t="s">
        <v>25</v>
      </c>
      <c r="S4021">
        <v>65617</v>
      </c>
      <c r="T4021">
        <v>0.793313706837537</v>
      </c>
      <c r="U4021" t="b">
        <f>表1[type1]=表1[type2]</f>
        <v>0</v>
      </c>
    </row>
    <row r="4022" hidden="1" spans="1:21">
      <c r="A4022">
        <v>479414</v>
      </c>
      <c r="B4022">
        <v>107351</v>
      </c>
      <c r="C4022">
        <v>65617</v>
      </c>
      <c r="D4022">
        <v>0.825972844380865</v>
      </c>
      <c r="E4022" t="s">
        <v>107</v>
      </c>
      <c r="F4022" t="s">
        <v>22</v>
      </c>
      <c r="G4022" t="s">
        <v>27</v>
      </c>
      <c r="H4022" t="s">
        <v>73</v>
      </c>
      <c r="I4022">
        <v>107351</v>
      </c>
      <c r="J4022" t="s">
        <v>38</v>
      </c>
      <c r="K4022">
        <v>107351</v>
      </c>
      <c r="L4022">
        <v>0.168119456523433</v>
      </c>
      <c r="M4022" t="s">
        <v>43</v>
      </c>
      <c r="N4022" t="s">
        <v>22</v>
      </c>
      <c r="O4022" t="s">
        <v>23</v>
      </c>
      <c r="P4022" t="s">
        <v>24</v>
      </c>
      <c r="Q4022">
        <v>65617</v>
      </c>
      <c r="R4022" t="s">
        <v>25</v>
      </c>
      <c r="S4022">
        <v>65617</v>
      </c>
      <c r="T4022">
        <v>0.793313706837537</v>
      </c>
      <c r="U4022" t="b">
        <f>表1[type1]=表1[type2]</f>
        <v>0</v>
      </c>
    </row>
    <row r="4023" hidden="1" spans="1:21">
      <c r="A4023">
        <v>479418</v>
      </c>
      <c r="B4023">
        <v>107528</v>
      </c>
      <c r="C4023">
        <v>65617</v>
      </c>
      <c r="D4023">
        <v>0.931312833462498</v>
      </c>
      <c r="E4023" t="s">
        <v>108</v>
      </c>
      <c r="F4023" t="s">
        <v>22</v>
      </c>
      <c r="G4023" t="s">
        <v>27</v>
      </c>
      <c r="H4023" t="s">
        <v>73</v>
      </c>
      <c r="I4023">
        <v>107528</v>
      </c>
      <c r="J4023" t="s">
        <v>38</v>
      </c>
      <c r="K4023">
        <v>107528</v>
      </c>
      <c r="L4023">
        <v>0.208626171931569</v>
      </c>
      <c r="M4023" t="s">
        <v>43</v>
      </c>
      <c r="N4023" t="s">
        <v>22</v>
      </c>
      <c r="O4023" t="s">
        <v>23</v>
      </c>
      <c r="P4023" t="s">
        <v>24</v>
      </c>
      <c r="Q4023">
        <v>65617</v>
      </c>
      <c r="R4023" t="s">
        <v>25</v>
      </c>
      <c r="S4023">
        <v>65617</v>
      </c>
      <c r="T4023">
        <v>0.793313706837537</v>
      </c>
      <c r="U4023" t="b">
        <f>表1[type1]=表1[type2]</f>
        <v>0</v>
      </c>
    </row>
    <row r="4024" hidden="1" spans="1:21">
      <c r="A4024">
        <v>479420</v>
      </c>
      <c r="B4024">
        <v>107342</v>
      </c>
      <c r="C4024">
        <v>65617</v>
      </c>
      <c r="D4024">
        <v>0.752639647777999</v>
      </c>
      <c r="E4024" t="s">
        <v>405</v>
      </c>
      <c r="F4024" t="s">
        <v>22</v>
      </c>
      <c r="G4024" t="s">
        <v>27</v>
      </c>
      <c r="H4024" t="s">
        <v>73</v>
      </c>
      <c r="I4024">
        <v>107342</v>
      </c>
      <c r="J4024" t="s">
        <v>38</v>
      </c>
      <c r="K4024">
        <v>107342</v>
      </c>
      <c r="L4024">
        <v>0.088075180026135</v>
      </c>
      <c r="M4024" t="s">
        <v>43</v>
      </c>
      <c r="N4024" t="s">
        <v>22</v>
      </c>
      <c r="O4024" t="s">
        <v>23</v>
      </c>
      <c r="P4024" t="s">
        <v>24</v>
      </c>
      <c r="Q4024">
        <v>65617</v>
      </c>
      <c r="R4024" t="s">
        <v>25</v>
      </c>
      <c r="S4024">
        <v>65617</v>
      </c>
      <c r="T4024">
        <v>0.793313706837537</v>
      </c>
      <c r="U4024" t="b">
        <f>表1[type1]=表1[type2]</f>
        <v>0</v>
      </c>
    </row>
    <row r="4025" hidden="1" spans="1:21">
      <c r="A4025">
        <v>479426</v>
      </c>
      <c r="B4025">
        <v>107565</v>
      </c>
      <c r="C4025">
        <v>65617</v>
      </c>
      <c r="D4025">
        <v>0.871921880903252</v>
      </c>
      <c r="E4025" t="s">
        <v>109</v>
      </c>
      <c r="F4025" t="s">
        <v>22</v>
      </c>
      <c r="G4025" t="s">
        <v>27</v>
      </c>
      <c r="H4025" t="s">
        <v>73</v>
      </c>
      <c r="I4025">
        <v>107565</v>
      </c>
      <c r="J4025" t="s">
        <v>38</v>
      </c>
      <c r="K4025">
        <v>107565</v>
      </c>
      <c r="L4025">
        <v>0.0894389848776804</v>
      </c>
      <c r="M4025" t="s">
        <v>43</v>
      </c>
      <c r="N4025" t="s">
        <v>22</v>
      </c>
      <c r="O4025" t="s">
        <v>23</v>
      </c>
      <c r="P4025" t="s">
        <v>24</v>
      </c>
      <c r="Q4025">
        <v>65617</v>
      </c>
      <c r="R4025" t="s">
        <v>25</v>
      </c>
      <c r="S4025">
        <v>65617</v>
      </c>
      <c r="T4025">
        <v>0.793313706837537</v>
      </c>
      <c r="U4025" t="b">
        <f>表1[type1]=表1[type2]</f>
        <v>0</v>
      </c>
    </row>
    <row r="4026" hidden="1" spans="1:21">
      <c r="A4026">
        <v>479427</v>
      </c>
      <c r="B4026">
        <v>107355</v>
      </c>
      <c r="C4026">
        <v>65617</v>
      </c>
      <c r="D4026">
        <v>0.909445030828964</v>
      </c>
      <c r="E4026" t="s">
        <v>110</v>
      </c>
      <c r="F4026" t="s">
        <v>22</v>
      </c>
      <c r="G4026" t="s">
        <v>27</v>
      </c>
      <c r="H4026" t="s">
        <v>73</v>
      </c>
      <c r="I4026">
        <v>107355</v>
      </c>
      <c r="J4026" t="s">
        <v>38</v>
      </c>
      <c r="K4026">
        <v>107355</v>
      </c>
      <c r="L4026">
        <v>0.223678846996648</v>
      </c>
      <c r="M4026" t="s">
        <v>43</v>
      </c>
      <c r="N4026" t="s">
        <v>22</v>
      </c>
      <c r="O4026" t="s">
        <v>23</v>
      </c>
      <c r="P4026" t="s">
        <v>24</v>
      </c>
      <c r="Q4026">
        <v>65617</v>
      </c>
      <c r="R4026" t="s">
        <v>25</v>
      </c>
      <c r="S4026">
        <v>65617</v>
      </c>
      <c r="T4026">
        <v>0.793313706837537</v>
      </c>
      <c r="U4026" t="b">
        <f>表1[type1]=表1[type2]</f>
        <v>0</v>
      </c>
    </row>
    <row r="4027" hidden="1" spans="1:21">
      <c r="A4027">
        <v>479432</v>
      </c>
      <c r="B4027">
        <v>107533</v>
      </c>
      <c r="C4027">
        <v>65617</v>
      </c>
      <c r="D4027">
        <v>0.841827249898205</v>
      </c>
      <c r="E4027" t="s">
        <v>111</v>
      </c>
      <c r="F4027" t="s">
        <v>22</v>
      </c>
      <c r="G4027" t="s">
        <v>27</v>
      </c>
      <c r="H4027" t="s">
        <v>73</v>
      </c>
      <c r="I4027">
        <v>107533</v>
      </c>
      <c r="J4027" t="s">
        <v>38</v>
      </c>
      <c r="K4027">
        <v>107533</v>
      </c>
      <c r="L4027">
        <v>0.142073861071428</v>
      </c>
      <c r="M4027" t="s">
        <v>43</v>
      </c>
      <c r="N4027" t="s">
        <v>22</v>
      </c>
      <c r="O4027" t="s">
        <v>23</v>
      </c>
      <c r="P4027" t="s">
        <v>24</v>
      </c>
      <c r="Q4027">
        <v>65617</v>
      </c>
      <c r="R4027" t="s">
        <v>25</v>
      </c>
      <c r="S4027">
        <v>65617</v>
      </c>
      <c r="T4027">
        <v>0.793313706837537</v>
      </c>
      <c r="U4027" t="b">
        <f>表1[type1]=表1[type2]</f>
        <v>0</v>
      </c>
    </row>
    <row r="4028" hidden="1" spans="1:21">
      <c r="A4028">
        <v>479433</v>
      </c>
      <c r="B4028">
        <v>107524</v>
      </c>
      <c r="C4028">
        <v>65617</v>
      </c>
      <c r="D4028">
        <v>0.948063203226185</v>
      </c>
      <c r="E4028" t="s">
        <v>112</v>
      </c>
      <c r="F4028" t="s">
        <v>22</v>
      </c>
      <c r="G4028" t="s">
        <v>27</v>
      </c>
      <c r="H4028" t="s">
        <v>73</v>
      </c>
      <c r="I4028">
        <v>107524</v>
      </c>
      <c r="J4028" t="s">
        <v>38</v>
      </c>
      <c r="K4028">
        <v>107524</v>
      </c>
      <c r="L4028">
        <v>0.196021255338149</v>
      </c>
      <c r="M4028" t="s">
        <v>43</v>
      </c>
      <c r="N4028" t="s">
        <v>22</v>
      </c>
      <c r="O4028" t="s">
        <v>23</v>
      </c>
      <c r="P4028" t="s">
        <v>24</v>
      </c>
      <c r="Q4028">
        <v>65617</v>
      </c>
      <c r="R4028" t="s">
        <v>25</v>
      </c>
      <c r="S4028">
        <v>65617</v>
      </c>
      <c r="T4028">
        <v>0.793313706837537</v>
      </c>
      <c r="U4028" t="b">
        <f>表1[type1]=表1[type2]</f>
        <v>0</v>
      </c>
    </row>
    <row r="4029" hidden="1" spans="1:21">
      <c r="A4029">
        <v>479436</v>
      </c>
      <c r="B4029">
        <v>107568</v>
      </c>
      <c r="C4029">
        <v>65617</v>
      </c>
      <c r="D4029">
        <v>0.814069948629915</v>
      </c>
      <c r="E4029" t="s">
        <v>113</v>
      </c>
      <c r="F4029" t="s">
        <v>22</v>
      </c>
      <c r="G4029" t="s">
        <v>27</v>
      </c>
      <c r="H4029" t="s">
        <v>73</v>
      </c>
      <c r="I4029">
        <v>107568</v>
      </c>
      <c r="J4029" t="s">
        <v>38</v>
      </c>
      <c r="K4029">
        <v>107568</v>
      </c>
      <c r="L4029">
        <v>0.14545477034329</v>
      </c>
      <c r="M4029" t="s">
        <v>43</v>
      </c>
      <c r="N4029" t="s">
        <v>22</v>
      </c>
      <c r="O4029" t="s">
        <v>23</v>
      </c>
      <c r="P4029" t="s">
        <v>24</v>
      </c>
      <c r="Q4029">
        <v>65617</v>
      </c>
      <c r="R4029" t="s">
        <v>25</v>
      </c>
      <c r="S4029">
        <v>65617</v>
      </c>
      <c r="T4029">
        <v>0.793313706837537</v>
      </c>
      <c r="U4029" t="b">
        <f>表1[type1]=表1[type2]</f>
        <v>0</v>
      </c>
    </row>
    <row r="4030" hidden="1" spans="1:21">
      <c r="A4030">
        <v>479438</v>
      </c>
      <c r="B4030">
        <v>107378</v>
      </c>
      <c r="C4030">
        <v>65617</v>
      </c>
      <c r="D4030">
        <v>0.858014303781984</v>
      </c>
      <c r="E4030" t="s">
        <v>114</v>
      </c>
      <c r="F4030" t="s">
        <v>22</v>
      </c>
      <c r="G4030" t="s">
        <v>27</v>
      </c>
      <c r="H4030" t="s">
        <v>73</v>
      </c>
      <c r="I4030">
        <v>107378</v>
      </c>
      <c r="J4030" t="s">
        <v>38</v>
      </c>
      <c r="K4030">
        <v>107378</v>
      </c>
      <c r="L4030">
        <v>0.198966872543514</v>
      </c>
      <c r="M4030" t="s">
        <v>43</v>
      </c>
      <c r="N4030" t="s">
        <v>22</v>
      </c>
      <c r="O4030" t="s">
        <v>23</v>
      </c>
      <c r="P4030" t="s">
        <v>24</v>
      </c>
      <c r="Q4030">
        <v>65617</v>
      </c>
      <c r="R4030" t="s">
        <v>25</v>
      </c>
      <c r="S4030">
        <v>65617</v>
      </c>
      <c r="T4030">
        <v>0.793313706837537</v>
      </c>
      <c r="U4030" t="b">
        <f>表1[type1]=表1[type2]</f>
        <v>0</v>
      </c>
    </row>
    <row r="4031" hidden="1" spans="1:21">
      <c r="A4031">
        <v>479440</v>
      </c>
      <c r="B4031">
        <v>107371</v>
      </c>
      <c r="C4031">
        <v>65617</v>
      </c>
      <c r="D4031">
        <v>0.853316278564046</v>
      </c>
      <c r="E4031" t="s">
        <v>115</v>
      </c>
      <c r="F4031" t="s">
        <v>22</v>
      </c>
      <c r="G4031" t="s">
        <v>27</v>
      </c>
      <c r="H4031" t="s">
        <v>73</v>
      </c>
      <c r="I4031">
        <v>107371</v>
      </c>
      <c r="J4031" t="s">
        <v>38</v>
      </c>
      <c r="K4031">
        <v>107371</v>
      </c>
      <c r="L4031">
        <v>0.15876377878497</v>
      </c>
      <c r="M4031" t="s">
        <v>43</v>
      </c>
      <c r="N4031" t="s">
        <v>22</v>
      </c>
      <c r="O4031" t="s">
        <v>23</v>
      </c>
      <c r="P4031" t="s">
        <v>24</v>
      </c>
      <c r="Q4031">
        <v>65617</v>
      </c>
      <c r="R4031" t="s">
        <v>25</v>
      </c>
      <c r="S4031">
        <v>65617</v>
      </c>
      <c r="T4031">
        <v>0.793313706837537</v>
      </c>
      <c r="U4031" t="b">
        <f>表1[type1]=表1[type2]</f>
        <v>0</v>
      </c>
    </row>
    <row r="4032" hidden="1" spans="1:21">
      <c r="A4032">
        <v>479441</v>
      </c>
      <c r="B4032">
        <v>107384</v>
      </c>
      <c r="C4032">
        <v>65617</v>
      </c>
      <c r="D4032">
        <v>0.795840950472005</v>
      </c>
      <c r="E4032" t="s">
        <v>116</v>
      </c>
      <c r="F4032" t="s">
        <v>22</v>
      </c>
      <c r="G4032" t="s">
        <v>27</v>
      </c>
      <c r="H4032" t="s">
        <v>73</v>
      </c>
      <c r="I4032">
        <v>107384</v>
      </c>
      <c r="J4032" t="s">
        <v>38</v>
      </c>
      <c r="K4032">
        <v>107384</v>
      </c>
      <c r="L4032">
        <v>0.20276044196968</v>
      </c>
      <c r="M4032" t="s">
        <v>43</v>
      </c>
      <c r="N4032" t="s">
        <v>22</v>
      </c>
      <c r="O4032" t="s">
        <v>23</v>
      </c>
      <c r="P4032" t="s">
        <v>24</v>
      </c>
      <c r="Q4032">
        <v>65617</v>
      </c>
      <c r="R4032" t="s">
        <v>25</v>
      </c>
      <c r="S4032">
        <v>65617</v>
      </c>
      <c r="T4032">
        <v>0.793313706837537</v>
      </c>
      <c r="U4032" t="b">
        <f>表1[type1]=表1[type2]</f>
        <v>0</v>
      </c>
    </row>
    <row r="4033" hidden="1" spans="1:21">
      <c r="A4033">
        <v>479442</v>
      </c>
      <c r="B4033">
        <v>107399</v>
      </c>
      <c r="C4033">
        <v>65617</v>
      </c>
      <c r="D4033">
        <v>-0.819410926920389</v>
      </c>
      <c r="E4033" t="s">
        <v>117</v>
      </c>
      <c r="F4033" t="s">
        <v>22</v>
      </c>
      <c r="G4033" t="s">
        <v>27</v>
      </c>
      <c r="H4033" t="s">
        <v>73</v>
      </c>
      <c r="I4033">
        <v>107399</v>
      </c>
      <c r="J4033" t="s">
        <v>38</v>
      </c>
      <c r="K4033">
        <v>107399</v>
      </c>
      <c r="L4033">
        <v>0.133803820947062</v>
      </c>
      <c r="M4033" t="s">
        <v>43</v>
      </c>
      <c r="N4033" t="s">
        <v>22</v>
      </c>
      <c r="O4033" t="s">
        <v>23</v>
      </c>
      <c r="P4033" t="s">
        <v>24</v>
      </c>
      <c r="Q4033">
        <v>65617</v>
      </c>
      <c r="R4033" t="s">
        <v>25</v>
      </c>
      <c r="S4033">
        <v>65617</v>
      </c>
      <c r="T4033">
        <v>0.793313706837537</v>
      </c>
      <c r="U4033" t="b">
        <f>表1[type1]=表1[type2]</f>
        <v>0</v>
      </c>
    </row>
    <row r="4034" hidden="1" spans="1:21">
      <c r="A4034">
        <v>479444</v>
      </c>
      <c r="B4034">
        <v>107410</v>
      </c>
      <c r="C4034">
        <v>65617</v>
      </c>
      <c r="D4034">
        <v>0.886066183972222</v>
      </c>
      <c r="E4034" t="s">
        <v>118</v>
      </c>
      <c r="F4034" t="s">
        <v>22</v>
      </c>
      <c r="G4034" t="s">
        <v>27</v>
      </c>
      <c r="H4034" t="s">
        <v>73</v>
      </c>
      <c r="I4034">
        <v>107410</v>
      </c>
      <c r="J4034" t="s">
        <v>38</v>
      </c>
      <c r="K4034">
        <v>107410</v>
      </c>
      <c r="L4034">
        <v>0.175941127614779</v>
      </c>
      <c r="M4034" t="s">
        <v>43</v>
      </c>
      <c r="N4034" t="s">
        <v>22</v>
      </c>
      <c r="O4034" t="s">
        <v>23</v>
      </c>
      <c r="P4034" t="s">
        <v>24</v>
      </c>
      <c r="Q4034">
        <v>65617</v>
      </c>
      <c r="R4034" t="s">
        <v>25</v>
      </c>
      <c r="S4034">
        <v>65617</v>
      </c>
      <c r="T4034">
        <v>0.793313706837537</v>
      </c>
      <c r="U4034" t="b">
        <f>表1[type1]=表1[type2]</f>
        <v>0</v>
      </c>
    </row>
    <row r="4035" hidden="1" spans="1:21">
      <c r="A4035">
        <v>479445</v>
      </c>
      <c r="B4035">
        <v>107406</v>
      </c>
      <c r="C4035">
        <v>65617</v>
      </c>
      <c r="D4035">
        <v>0.765918945700246</v>
      </c>
      <c r="E4035" t="s">
        <v>121</v>
      </c>
      <c r="F4035" t="s">
        <v>22</v>
      </c>
      <c r="G4035" t="s">
        <v>27</v>
      </c>
      <c r="H4035" t="s">
        <v>73</v>
      </c>
      <c r="I4035">
        <v>107406</v>
      </c>
      <c r="J4035" t="s">
        <v>38</v>
      </c>
      <c r="K4035">
        <v>107406</v>
      </c>
      <c r="L4035">
        <v>0.183745756875092</v>
      </c>
      <c r="M4035" t="s">
        <v>43</v>
      </c>
      <c r="N4035" t="s">
        <v>22</v>
      </c>
      <c r="O4035" t="s">
        <v>23</v>
      </c>
      <c r="P4035" t="s">
        <v>24</v>
      </c>
      <c r="Q4035">
        <v>65617</v>
      </c>
      <c r="R4035" t="s">
        <v>25</v>
      </c>
      <c r="S4035">
        <v>65617</v>
      </c>
      <c r="T4035">
        <v>0.793313706837537</v>
      </c>
      <c r="U4035" t="b">
        <f>表1[type1]=表1[type2]</f>
        <v>0</v>
      </c>
    </row>
    <row r="4036" hidden="1" spans="1:21">
      <c r="A4036">
        <v>479448</v>
      </c>
      <c r="B4036">
        <v>107412</v>
      </c>
      <c r="C4036">
        <v>65617</v>
      </c>
      <c r="D4036">
        <v>0.699472645167809</v>
      </c>
      <c r="E4036" t="s">
        <v>406</v>
      </c>
      <c r="F4036" t="s">
        <v>22</v>
      </c>
      <c r="G4036" t="s">
        <v>27</v>
      </c>
      <c r="H4036" t="s">
        <v>73</v>
      </c>
      <c r="I4036">
        <v>107412</v>
      </c>
      <c r="J4036" t="s">
        <v>38</v>
      </c>
      <c r="K4036">
        <v>107412</v>
      </c>
      <c r="L4036">
        <v>0.169812299749646</v>
      </c>
      <c r="M4036" t="s">
        <v>43</v>
      </c>
      <c r="N4036" t="s">
        <v>22</v>
      </c>
      <c r="O4036" t="s">
        <v>23</v>
      </c>
      <c r="P4036" t="s">
        <v>24</v>
      </c>
      <c r="Q4036">
        <v>65617</v>
      </c>
      <c r="R4036" t="s">
        <v>25</v>
      </c>
      <c r="S4036">
        <v>65617</v>
      </c>
      <c r="T4036">
        <v>0.793313706837537</v>
      </c>
      <c r="U4036" t="b">
        <f>表1[type1]=表1[type2]</f>
        <v>0</v>
      </c>
    </row>
    <row r="4037" hidden="1" spans="1:21">
      <c r="A4037">
        <v>479452</v>
      </c>
      <c r="B4037">
        <v>107457</v>
      </c>
      <c r="C4037">
        <v>65617</v>
      </c>
      <c r="D4037">
        <v>0.706465869255217</v>
      </c>
      <c r="E4037" t="s">
        <v>123</v>
      </c>
      <c r="F4037" t="s">
        <v>22</v>
      </c>
      <c r="G4037" t="s">
        <v>27</v>
      </c>
      <c r="H4037" t="s">
        <v>73</v>
      </c>
      <c r="I4037">
        <v>107457</v>
      </c>
      <c r="J4037" t="s">
        <v>38</v>
      </c>
      <c r="K4037">
        <v>107457</v>
      </c>
      <c r="L4037">
        <v>0.0768103353697528</v>
      </c>
      <c r="M4037" t="s">
        <v>43</v>
      </c>
      <c r="N4037" t="s">
        <v>22</v>
      </c>
      <c r="O4037" t="s">
        <v>23</v>
      </c>
      <c r="P4037" t="s">
        <v>24</v>
      </c>
      <c r="Q4037">
        <v>65617</v>
      </c>
      <c r="R4037" t="s">
        <v>25</v>
      </c>
      <c r="S4037">
        <v>65617</v>
      </c>
      <c r="T4037">
        <v>0.793313706837537</v>
      </c>
      <c r="U4037" t="b">
        <f>表1[type1]=表1[type2]</f>
        <v>0</v>
      </c>
    </row>
    <row r="4038" hidden="1" spans="1:21">
      <c r="A4038">
        <v>479455</v>
      </c>
      <c r="B4038">
        <v>107546</v>
      </c>
      <c r="C4038">
        <v>65617</v>
      </c>
      <c r="D4038">
        <v>0.659719164819865</v>
      </c>
      <c r="E4038" t="s">
        <v>407</v>
      </c>
      <c r="F4038" t="s">
        <v>22</v>
      </c>
      <c r="G4038" t="s">
        <v>27</v>
      </c>
      <c r="H4038" t="s">
        <v>73</v>
      </c>
      <c r="I4038">
        <v>107546</v>
      </c>
      <c r="J4038" t="s">
        <v>38</v>
      </c>
      <c r="K4038">
        <v>107546</v>
      </c>
      <c r="L4038">
        <v>0.0804880753842414</v>
      </c>
      <c r="M4038" t="s">
        <v>43</v>
      </c>
      <c r="N4038" t="s">
        <v>22</v>
      </c>
      <c r="O4038" t="s">
        <v>23</v>
      </c>
      <c r="P4038" t="s">
        <v>24</v>
      </c>
      <c r="Q4038">
        <v>65617</v>
      </c>
      <c r="R4038" t="s">
        <v>25</v>
      </c>
      <c r="S4038">
        <v>65617</v>
      </c>
      <c r="T4038">
        <v>0.793313706837537</v>
      </c>
      <c r="U4038" t="b">
        <f>表1[type1]=表1[type2]</f>
        <v>0</v>
      </c>
    </row>
    <row r="4039" hidden="1" spans="1:21">
      <c r="A4039">
        <v>479461</v>
      </c>
      <c r="B4039">
        <v>107383</v>
      </c>
      <c r="C4039">
        <v>65617</v>
      </c>
      <c r="D4039">
        <v>0.923290516498779</v>
      </c>
      <c r="E4039" t="s">
        <v>125</v>
      </c>
      <c r="F4039" t="s">
        <v>22</v>
      </c>
      <c r="G4039" t="s">
        <v>27</v>
      </c>
      <c r="H4039" t="s">
        <v>73</v>
      </c>
      <c r="I4039">
        <v>107383</v>
      </c>
      <c r="J4039" t="s">
        <v>38</v>
      </c>
      <c r="K4039">
        <v>107383</v>
      </c>
      <c r="L4039">
        <v>0.0846346979112876</v>
      </c>
      <c r="M4039" t="s">
        <v>43</v>
      </c>
      <c r="N4039" t="s">
        <v>22</v>
      </c>
      <c r="O4039" t="s">
        <v>23</v>
      </c>
      <c r="P4039" t="s">
        <v>24</v>
      </c>
      <c r="Q4039">
        <v>65617</v>
      </c>
      <c r="R4039" t="s">
        <v>25</v>
      </c>
      <c r="S4039">
        <v>65617</v>
      </c>
      <c r="T4039">
        <v>0.793313706837537</v>
      </c>
      <c r="U4039" t="b">
        <f>表1[type1]=表1[type2]</f>
        <v>0</v>
      </c>
    </row>
    <row r="4040" hidden="1" spans="1:21">
      <c r="A4040">
        <v>479464</v>
      </c>
      <c r="B4040">
        <v>107600</v>
      </c>
      <c r="C4040">
        <v>65617</v>
      </c>
      <c r="D4040">
        <v>0.860446978874254</v>
      </c>
      <c r="E4040" t="s">
        <v>126</v>
      </c>
      <c r="F4040" t="s">
        <v>22</v>
      </c>
      <c r="G4040" t="s">
        <v>27</v>
      </c>
      <c r="H4040" t="s">
        <v>73</v>
      </c>
      <c r="I4040">
        <v>107600</v>
      </c>
      <c r="J4040" t="s">
        <v>38</v>
      </c>
      <c r="K4040">
        <v>107600</v>
      </c>
      <c r="L4040">
        <v>0.213093825598873</v>
      </c>
      <c r="M4040" t="s">
        <v>43</v>
      </c>
      <c r="N4040" t="s">
        <v>22</v>
      </c>
      <c r="O4040" t="s">
        <v>23</v>
      </c>
      <c r="P4040" t="s">
        <v>24</v>
      </c>
      <c r="Q4040">
        <v>65617</v>
      </c>
      <c r="R4040" t="s">
        <v>25</v>
      </c>
      <c r="S4040">
        <v>65617</v>
      </c>
      <c r="T4040">
        <v>0.793313706837537</v>
      </c>
      <c r="U4040" t="b">
        <f>表1[type1]=表1[type2]</f>
        <v>0</v>
      </c>
    </row>
    <row r="4041" hidden="1" spans="1:21">
      <c r="A4041">
        <v>479466</v>
      </c>
      <c r="B4041">
        <v>107541</v>
      </c>
      <c r="C4041">
        <v>65617</v>
      </c>
      <c r="D4041">
        <v>0.950257271603467</v>
      </c>
      <c r="E4041" t="s">
        <v>127</v>
      </c>
      <c r="F4041" t="s">
        <v>22</v>
      </c>
      <c r="G4041" t="s">
        <v>27</v>
      </c>
      <c r="H4041" t="s">
        <v>73</v>
      </c>
      <c r="I4041">
        <v>107541</v>
      </c>
      <c r="J4041" t="s">
        <v>38</v>
      </c>
      <c r="K4041">
        <v>107541</v>
      </c>
      <c r="L4041">
        <v>0.196270479157514</v>
      </c>
      <c r="M4041" t="s">
        <v>43</v>
      </c>
      <c r="N4041" t="s">
        <v>22</v>
      </c>
      <c r="O4041" t="s">
        <v>23</v>
      </c>
      <c r="P4041" t="s">
        <v>24</v>
      </c>
      <c r="Q4041">
        <v>65617</v>
      </c>
      <c r="R4041" t="s">
        <v>25</v>
      </c>
      <c r="S4041">
        <v>65617</v>
      </c>
      <c r="T4041">
        <v>0.793313706837537</v>
      </c>
      <c r="U4041" t="b">
        <f>表1[type1]=表1[type2]</f>
        <v>0</v>
      </c>
    </row>
    <row r="4042" hidden="1" spans="1:21">
      <c r="A4042">
        <v>479468</v>
      </c>
      <c r="B4042">
        <v>107523</v>
      </c>
      <c r="C4042">
        <v>65617</v>
      </c>
      <c r="D4042">
        <v>0.958453233898949</v>
      </c>
      <c r="E4042" t="s">
        <v>128</v>
      </c>
      <c r="F4042" t="s">
        <v>22</v>
      </c>
      <c r="G4042" t="s">
        <v>27</v>
      </c>
      <c r="H4042" t="s">
        <v>73</v>
      </c>
      <c r="I4042">
        <v>107523</v>
      </c>
      <c r="J4042" t="s">
        <v>38</v>
      </c>
      <c r="K4042">
        <v>107523</v>
      </c>
      <c r="L4042">
        <v>0.174434773787652</v>
      </c>
      <c r="M4042" t="s">
        <v>43</v>
      </c>
      <c r="N4042" t="s">
        <v>22</v>
      </c>
      <c r="O4042" t="s">
        <v>23</v>
      </c>
      <c r="P4042" t="s">
        <v>24</v>
      </c>
      <c r="Q4042">
        <v>65617</v>
      </c>
      <c r="R4042" t="s">
        <v>25</v>
      </c>
      <c r="S4042">
        <v>65617</v>
      </c>
      <c r="T4042">
        <v>0.793313706837537</v>
      </c>
      <c r="U4042" t="b">
        <f>表1[type1]=表1[type2]</f>
        <v>0</v>
      </c>
    </row>
    <row r="4043" hidden="1" spans="1:21">
      <c r="A4043">
        <v>479469</v>
      </c>
      <c r="B4043">
        <v>107520</v>
      </c>
      <c r="C4043">
        <v>65617</v>
      </c>
      <c r="D4043">
        <v>0.907676782770384</v>
      </c>
      <c r="E4043" t="s">
        <v>130</v>
      </c>
      <c r="F4043" t="s">
        <v>22</v>
      </c>
      <c r="G4043" t="s">
        <v>27</v>
      </c>
      <c r="H4043" t="s">
        <v>73</v>
      </c>
      <c r="I4043">
        <v>107520</v>
      </c>
      <c r="J4043" t="s">
        <v>38</v>
      </c>
      <c r="K4043">
        <v>107520</v>
      </c>
      <c r="L4043">
        <v>0.195042745660063</v>
      </c>
      <c r="M4043" t="s">
        <v>43</v>
      </c>
      <c r="N4043" t="s">
        <v>22</v>
      </c>
      <c r="O4043" t="s">
        <v>23</v>
      </c>
      <c r="P4043" t="s">
        <v>24</v>
      </c>
      <c r="Q4043">
        <v>65617</v>
      </c>
      <c r="R4043" t="s">
        <v>25</v>
      </c>
      <c r="S4043">
        <v>65617</v>
      </c>
      <c r="T4043">
        <v>0.793313706837537</v>
      </c>
      <c r="U4043" t="b">
        <f>表1[type1]=表1[type2]</f>
        <v>0</v>
      </c>
    </row>
    <row r="4044" hidden="1" spans="1:21">
      <c r="A4044">
        <v>479484</v>
      </c>
      <c r="B4044">
        <v>107589</v>
      </c>
      <c r="C4044">
        <v>65617</v>
      </c>
      <c r="D4044">
        <v>0.848631723186591</v>
      </c>
      <c r="E4044" t="s">
        <v>131</v>
      </c>
      <c r="F4044" t="s">
        <v>22</v>
      </c>
      <c r="G4044" t="s">
        <v>27</v>
      </c>
      <c r="H4044" t="s">
        <v>73</v>
      </c>
      <c r="I4044">
        <v>107589</v>
      </c>
      <c r="J4044" t="s">
        <v>38</v>
      </c>
      <c r="K4044">
        <v>107589</v>
      </c>
      <c r="L4044">
        <v>0.187749645757085</v>
      </c>
      <c r="M4044" t="s">
        <v>43</v>
      </c>
      <c r="N4044" t="s">
        <v>22</v>
      </c>
      <c r="O4044" t="s">
        <v>23</v>
      </c>
      <c r="P4044" t="s">
        <v>24</v>
      </c>
      <c r="Q4044">
        <v>65617</v>
      </c>
      <c r="R4044" t="s">
        <v>25</v>
      </c>
      <c r="S4044">
        <v>65617</v>
      </c>
      <c r="T4044">
        <v>0.793313706837537</v>
      </c>
      <c r="U4044" t="b">
        <f>表1[type1]=表1[type2]</f>
        <v>0</v>
      </c>
    </row>
    <row r="4045" hidden="1" spans="1:21">
      <c r="A4045">
        <v>479494</v>
      </c>
      <c r="B4045">
        <v>107631</v>
      </c>
      <c r="C4045">
        <v>65617</v>
      </c>
      <c r="D4045">
        <v>0.953526283360894</v>
      </c>
      <c r="E4045" t="s">
        <v>132</v>
      </c>
      <c r="F4045" t="s">
        <v>22</v>
      </c>
      <c r="G4045" t="s">
        <v>27</v>
      </c>
      <c r="H4045" t="s">
        <v>73</v>
      </c>
      <c r="I4045">
        <v>107631</v>
      </c>
      <c r="J4045" t="s">
        <v>38</v>
      </c>
      <c r="K4045">
        <v>107631</v>
      </c>
      <c r="L4045">
        <v>0.173966355999397</v>
      </c>
      <c r="M4045" t="s">
        <v>43</v>
      </c>
      <c r="N4045" t="s">
        <v>22</v>
      </c>
      <c r="O4045" t="s">
        <v>23</v>
      </c>
      <c r="P4045" t="s">
        <v>24</v>
      </c>
      <c r="Q4045">
        <v>65617</v>
      </c>
      <c r="R4045" t="s">
        <v>25</v>
      </c>
      <c r="S4045">
        <v>65617</v>
      </c>
      <c r="T4045">
        <v>0.793313706837537</v>
      </c>
      <c r="U4045" t="b">
        <f>表1[type1]=表1[type2]</f>
        <v>0</v>
      </c>
    </row>
    <row r="4046" hidden="1" spans="1:21">
      <c r="A4046">
        <v>479500</v>
      </c>
      <c r="B4046">
        <v>107434</v>
      </c>
      <c r="C4046">
        <v>65617</v>
      </c>
      <c r="D4046">
        <v>0.773409841209713</v>
      </c>
      <c r="E4046" t="s">
        <v>134</v>
      </c>
      <c r="F4046" t="s">
        <v>22</v>
      </c>
      <c r="G4046" t="s">
        <v>27</v>
      </c>
      <c r="H4046" t="s">
        <v>73</v>
      </c>
      <c r="I4046">
        <v>107434</v>
      </c>
      <c r="J4046" t="s">
        <v>38</v>
      </c>
      <c r="K4046">
        <v>107434</v>
      </c>
      <c r="L4046">
        <v>0.0595305351516109</v>
      </c>
      <c r="M4046" t="s">
        <v>43</v>
      </c>
      <c r="N4046" t="s">
        <v>22</v>
      </c>
      <c r="O4046" t="s">
        <v>23</v>
      </c>
      <c r="P4046" t="s">
        <v>24</v>
      </c>
      <c r="Q4046">
        <v>65617</v>
      </c>
      <c r="R4046" t="s">
        <v>25</v>
      </c>
      <c r="S4046">
        <v>65617</v>
      </c>
      <c r="T4046">
        <v>0.793313706837537</v>
      </c>
      <c r="U4046" t="b">
        <f>表1[type1]=表1[type2]</f>
        <v>0</v>
      </c>
    </row>
    <row r="4047" hidden="1" spans="1:21">
      <c r="A4047">
        <v>479502</v>
      </c>
      <c r="B4047">
        <v>107379</v>
      </c>
      <c r="C4047">
        <v>65617</v>
      </c>
      <c r="D4047">
        <v>0.905060993178426</v>
      </c>
      <c r="E4047" t="s">
        <v>135</v>
      </c>
      <c r="F4047" t="s">
        <v>22</v>
      </c>
      <c r="G4047" t="s">
        <v>27</v>
      </c>
      <c r="H4047" t="s">
        <v>73</v>
      </c>
      <c r="I4047">
        <v>107379</v>
      </c>
      <c r="J4047" t="s">
        <v>38</v>
      </c>
      <c r="K4047">
        <v>107379</v>
      </c>
      <c r="L4047">
        <v>0.0539248520438591</v>
      </c>
      <c r="M4047" t="s">
        <v>43</v>
      </c>
      <c r="N4047" t="s">
        <v>22</v>
      </c>
      <c r="O4047" t="s">
        <v>23</v>
      </c>
      <c r="P4047" t="s">
        <v>24</v>
      </c>
      <c r="Q4047">
        <v>65617</v>
      </c>
      <c r="R4047" t="s">
        <v>25</v>
      </c>
      <c r="S4047">
        <v>65617</v>
      </c>
      <c r="T4047">
        <v>0.793313706837537</v>
      </c>
      <c r="U4047" t="b">
        <f>表1[type1]=表1[type2]</f>
        <v>0</v>
      </c>
    </row>
    <row r="4048" hidden="1" spans="1:21">
      <c r="A4048">
        <v>479504</v>
      </c>
      <c r="B4048">
        <v>107452</v>
      </c>
      <c r="C4048">
        <v>65617</v>
      </c>
      <c r="D4048">
        <v>0.811776831621266</v>
      </c>
      <c r="E4048" t="s">
        <v>136</v>
      </c>
      <c r="F4048" t="s">
        <v>22</v>
      </c>
      <c r="G4048" t="s">
        <v>27</v>
      </c>
      <c r="H4048" t="s">
        <v>73</v>
      </c>
      <c r="I4048">
        <v>107452</v>
      </c>
      <c r="J4048" t="s">
        <v>38</v>
      </c>
      <c r="K4048">
        <v>107452</v>
      </c>
      <c r="L4048">
        <v>0.121968698356305</v>
      </c>
      <c r="M4048" t="s">
        <v>43</v>
      </c>
      <c r="N4048" t="s">
        <v>22</v>
      </c>
      <c r="O4048" t="s">
        <v>23</v>
      </c>
      <c r="P4048" t="s">
        <v>24</v>
      </c>
      <c r="Q4048">
        <v>65617</v>
      </c>
      <c r="R4048" t="s">
        <v>25</v>
      </c>
      <c r="S4048">
        <v>65617</v>
      </c>
      <c r="T4048">
        <v>0.793313706837537</v>
      </c>
      <c r="U4048" t="b">
        <f>表1[type1]=表1[type2]</f>
        <v>0</v>
      </c>
    </row>
    <row r="4049" hidden="1" spans="1:21">
      <c r="A4049">
        <v>479505</v>
      </c>
      <c r="B4049">
        <v>107622</v>
      </c>
      <c r="C4049">
        <v>65617</v>
      </c>
      <c r="D4049">
        <v>0.915813720870333</v>
      </c>
      <c r="E4049" t="s">
        <v>137</v>
      </c>
      <c r="F4049" t="s">
        <v>22</v>
      </c>
      <c r="G4049" t="s">
        <v>27</v>
      </c>
      <c r="H4049" t="s">
        <v>73</v>
      </c>
      <c r="I4049">
        <v>107622</v>
      </c>
      <c r="J4049" t="s">
        <v>38</v>
      </c>
      <c r="K4049">
        <v>107622</v>
      </c>
      <c r="L4049">
        <v>0.0804700968569873</v>
      </c>
      <c r="M4049" t="s">
        <v>43</v>
      </c>
      <c r="N4049" t="s">
        <v>22</v>
      </c>
      <c r="O4049" t="s">
        <v>23</v>
      </c>
      <c r="P4049" t="s">
        <v>24</v>
      </c>
      <c r="Q4049">
        <v>65617</v>
      </c>
      <c r="R4049" t="s">
        <v>25</v>
      </c>
      <c r="S4049">
        <v>65617</v>
      </c>
      <c r="T4049">
        <v>0.793313706837537</v>
      </c>
      <c r="U4049" t="b">
        <f>表1[type1]=表1[type2]</f>
        <v>0</v>
      </c>
    </row>
    <row r="4050" hidden="1" spans="1:21">
      <c r="A4050">
        <v>479506</v>
      </c>
      <c r="B4050">
        <v>107559</v>
      </c>
      <c r="C4050">
        <v>65617</v>
      </c>
      <c r="D4050">
        <v>0.785014800064216</v>
      </c>
      <c r="E4050" t="s">
        <v>408</v>
      </c>
      <c r="F4050" t="s">
        <v>22</v>
      </c>
      <c r="G4050" t="s">
        <v>27</v>
      </c>
      <c r="H4050" t="s">
        <v>73</v>
      </c>
      <c r="I4050">
        <v>107559</v>
      </c>
      <c r="J4050" t="s">
        <v>38</v>
      </c>
      <c r="K4050">
        <v>107559</v>
      </c>
      <c r="L4050">
        <v>0.070294618963946</v>
      </c>
      <c r="M4050" t="s">
        <v>43</v>
      </c>
      <c r="N4050" t="s">
        <v>22</v>
      </c>
      <c r="O4050" t="s">
        <v>23</v>
      </c>
      <c r="P4050" t="s">
        <v>24</v>
      </c>
      <c r="Q4050">
        <v>65617</v>
      </c>
      <c r="R4050" t="s">
        <v>25</v>
      </c>
      <c r="S4050">
        <v>65617</v>
      </c>
      <c r="T4050">
        <v>0.793313706837537</v>
      </c>
      <c r="U4050" t="b">
        <f>表1[type1]=表1[type2]</f>
        <v>0</v>
      </c>
    </row>
    <row r="4051" hidden="1" spans="1:21">
      <c r="A4051">
        <v>479508</v>
      </c>
      <c r="B4051">
        <v>107527</v>
      </c>
      <c r="C4051">
        <v>65617</v>
      </c>
      <c r="D4051">
        <v>0.734873470570764</v>
      </c>
      <c r="E4051" t="s">
        <v>409</v>
      </c>
      <c r="F4051" t="s">
        <v>22</v>
      </c>
      <c r="G4051" t="s">
        <v>27</v>
      </c>
      <c r="H4051" t="s">
        <v>73</v>
      </c>
      <c r="I4051">
        <v>107527</v>
      </c>
      <c r="J4051" t="s">
        <v>38</v>
      </c>
      <c r="K4051">
        <v>107527</v>
      </c>
      <c r="L4051">
        <v>0.129173561751794</v>
      </c>
      <c r="M4051" t="s">
        <v>43</v>
      </c>
      <c r="N4051" t="s">
        <v>22</v>
      </c>
      <c r="O4051" t="s">
        <v>23</v>
      </c>
      <c r="P4051" t="s">
        <v>24</v>
      </c>
      <c r="Q4051">
        <v>65617</v>
      </c>
      <c r="R4051" t="s">
        <v>25</v>
      </c>
      <c r="S4051">
        <v>65617</v>
      </c>
      <c r="T4051">
        <v>0.793313706837537</v>
      </c>
      <c r="U4051" t="b">
        <f>表1[type1]=表1[type2]</f>
        <v>0</v>
      </c>
    </row>
    <row r="4052" hidden="1" spans="1:21">
      <c r="A4052">
        <v>479509</v>
      </c>
      <c r="B4052">
        <v>107341</v>
      </c>
      <c r="C4052">
        <v>65617</v>
      </c>
      <c r="D4052">
        <v>0.73422679030867</v>
      </c>
      <c r="E4052" t="s">
        <v>410</v>
      </c>
      <c r="F4052" t="s">
        <v>22</v>
      </c>
      <c r="G4052" t="s">
        <v>27</v>
      </c>
      <c r="H4052" t="s">
        <v>73</v>
      </c>
      <c r="I4052">
        <v>107341</v>
      </c>
      <c r="J4052" t="s">
        <v>38</v>
      </c>
      <c r="K4052">
        <v>107341</v>
      </c>
      <c r="L4052">
        <v>0.180321311912539</v>
      </c>
      <c r="M4052" t="s">
        <v>43</v>
      </c>
      <c r="N4052" t="s">
        <v>22</v>
      </c>
      <c r="O4052" t="s">
        <v>23</v>
      </c>
      <c r="P4052" t="s">
        <v>24</v>
      </c>
      <c r="Q4052">
        <v>65617</v>
      </c>
      <c r="R4052" t="s">
        <v>25</v>
      </c>
      <c r="S4052">
        <v>65617</v>
      </c>
      <c r="T4052">
        <v>0.793313706837537</v>
      </c>
      <c r="U4052" t="b">
        <f>表1[type1]=表1[type2]</f>
        <v>0</v>
      </c>
    </row>
    <row r="4053" hidden="1" spans="1:21">
      <c r="A4053">
        <v>479521</v>
      </c>
      <c r="B4053">
        <v>107473</v>
      </c>
      <c r="C4053">
        <v>65617</v>
      </c>
      <c r="D4053">
        <v>0.781954070425081</v>
      </c>
      <c r="E4053" t="s">
        <v>139</v>
      </c>
      <c r="F4053" t="s">
        <v>22</v>
      </c>
      <c r="G4053" t="s">
        <v>27</v>
      </c>
      <c r="H4053" t="s">
        <v>73</v>
      </c>
      <c r="I4053">
        <v>107473</v>
      </c>
      <c r="J4053" t="s">
        <v>38</v>
      </c>
      <c r="K4053">
        <v>107473</v>
      </c>
      <c r="L4053">
        <v>0.106757231297471</v>
      </c>
      <c r="M4053" t="s">
        <v>43</v>
      </c>
      <c r="N4053" t="s">
        <v>22</v>
      </c>
      <c r="O4053" t="s">
        <v>23</v>
      </c>
      <c r="P4053" t="s">
        <v>24</v>
      </c>
      <c r="Q4053">
        <v>65617</v>
      </c>
      <c r="R4053" t="s">
        <v>25</v>
      </c>
      <c r="S4053">
        <v>65617</v>
      </c>
      <c r="T4053">
        <v>0.793313706837537</v>
      </c>
      <c r="U4053" t="b">
        <f>表1[type1]=表1[type2]</f>
        <v>0</v>
      </c>
    </row>
    <row r="4054" hidden="1" spans="1:21">
      <c r="A4054">
        <v>479532</v>
      </c>
      <c r="B4054">
        <v>107442</v>
      </c>
      <c r="C4054">
        <v>65617</v>
      </c>
      <c r="D4054">
        <v>0.617415436317357</v>
      </c>
      <c r="E4054" t="s">
        <v>140</v>
      </c>
      <c r="F4054" t="s">
        <v>22</v>
      </c>
      <c r="G4054" t="s">
        <v>27</v>
      </c>
      <c r="H4054" t="s">
        <v>73</v>
      </c>
      <c r="I4054">
        <v>107442</v>
      </c>
      <c r="J4054" t="s">
        <v>38</v>
      </c>
      <c r="K4054">
        <v>107442</v>
      </c>
      <c r="L4054">
        <v>0.0105731775180856</v>
      </c>
      <c r="M4054" t="s">
        <v>43</v>
      </c>
      <c r="N4054" t="s">
        <v>22</v>
      </c>
      <c r="O4054" t="s">
        <v>23</v>
      </c>
      <c r="P4054" t="s">
        <v>24</v>
      </c>
      <c r="Q4054">
        <v>65617</v>
      </c>
      <c r="R4054" t="s">
        <v>25</v>
      </c>
      <c r="S4054">
        <v>65617</v>
      </c>
      <c r="T4054">
        <v>0.793313706837537</v>
      </c>
      <c r="U4054" t="b">
        <f>表1[type1]=表1[type2]</f>
        <v>0</v>
      </c>
    </row>
    <row r="4055" hidden="1" spans="1:21">
      <c r="A4055">
        <v>479537</v>
      </c>
      <c r="B4055">
        <v>107389</v>
      </c>
      <c r="C4055">
        <v>65617</v>
      </c>
      <c r="D4055">
        <v>0.543046816834881</v>
      </c>
      <c r="E4055" t="s">
        <v>482</v>
      </c>
      <c r="F4055" t="s">
        <v>22</v>
      </c>
      <c r="G4055" t="s">
        <v>27</v>
      </c>
      <c r="H4055" t="s">
        <v>73</v>
      </c>
      <c r="I4055">
        <v>107389</v>
      </c>
      <c r="J4055" t="s">
        <v>38</v>
      </c>
      <c r="K4055">
        <v>107389</v>
      </c>
      <c r="L4055">
        <v>0.0689936298691428</v>
      </c>
      <c r="M4055" t="s">
        <v>43</v>
      </c>
      <c r="N4055" t="s">
        <v>22</v>
      </c>
      <c r="O4055" t="s">
        <v>23</v>
      </c>
      <c r="P4055" t="s">
        <v>24</v>
      </c>
      <c r="Q4055">
        <v>65617</v>
      </c>
      <c r="R4055" t="s">
        <v>25</v>
      </c>
      <c r="S4055">
        <v>65617</v>
      </c>
      <c r="T4055">
        <v>0.793313706837537</v>
      </c>
      <c r="U4055" t="b">
        <f>表1[type1]=表1[type2]</f>
        <v>0</v>
      </c>
    </row>
    <row r="4056" hidden="1" spans="1:21">
      <c r="A4056">
        <v>479538</v>
      </c>
      <c r="B4056">
        <v>107552</v>
      </c>
      <c r="C4056">
        <v>65617</v>
      </c>
      <c r="D4056">
        <v>0.892366784337254</v>
      </c>
      <c r="E4056" t="s">
        <v>141</v>
      </c>
      <c r="F4056" t="s">
        <v>22</v>
      </c>
      <c r="G4056" t="s">
        <v>27</v>
      </c>
      <c r="H4056" t="s">
        <v>73</v>
      </c>
      <c r="I4056">
        <v>107552</v>
      </c>
      <c r="J4056" t="s">
        <v>38</v>
      </c>
      <c r="K4056">
        <v>107552</v>
      </c>
      <c r="L4056">
        <v>0.131394477342679</v>
      </c>
      <c r="M4056" t="s">
        <v>43</v>
      </c>
      <c r="N4056" t="s">
        <v>22</v>
      </c>
      <c r="O4056" t="s">
        <v>23</v>
      </c>
      <c r="P4056" t="s">
        <v>24</v>
      </c>
      <c r="Q4056">
        <v>65617</v>
      </c>
      <c r="R4056" t="s">
        <v>25</v>
      </c>
      <c r="S4056">
        <v>65617</v>
      </c>
      <c r="T4056">
        <v>0.793313706837537</v>
      </c>
      <c r="U4056" t="b">
        <f>表1[type1]=表1[type2]</f>
        <v>0</v>
      </c>
    </row>
    <row r="4057" hidden="1" spans="1:21">
      <c r="A4057">
        <v>479539</v>
      </c>
      <c r="B4057">
        <v>107618</v>
      </c>
      <c r="C4057">
        <v>65617</v>
      </c>
      <c r="D4057">
        <v>0.869728061332573</v>
      </c>
      <c r="E4057" t="s">
        <v>142</v>
      </c>
      <c r="F4057" t="s">
        <v>22</v>
      </c>
      <c r="G4057" t="s">
        <v>27</v>
      </c>
      <c r="H4057" t="s">
        <v>73</v>
      </c>
      <c r="I4057">
        <v>107618</v>
      </c>
      <c r="J4057" t="s">
        <v>38</v>
      </c>
      <c r="K4057">
        <v>107618</v>
      </c>
      <c r="L4057">
        <v>0.167797708981251</v>
      </c>
      <c r="M4057" t="s">
        <v>43</v>
      </c>
      <c r="N4057" t="s">
        <v>22</v>
      </c>
      <c r="O4057" t="s">
        <v>23</v>
      </c>
      <c r="P4057" t="s">
        <v>24</v>
      </c>
      <c r="Q4057">
        <v>65617</v>
      </c>
      <c r="R4057" t="s">
        <v>25</v>
      </c>
      <c r="S4057">
        <v>65617</v>
      </c>
      <c r="T4057">
        <v>0.793313706837537</v>
      </c>
      <c r="U4057" t="b">
        <f>表1[type1]=表1[type2]</f>
        <v>0</v>
      </c>
    </row>
    <row r="4058" hidden="1" spans="1:21">
      <c r="A4058">
        <v>479544</v>
      </c>
      <c r="B4058">
        <v>107579</v>
      </c>
      <c r="C4058">
        <v>65617</v>
      </c>
      <c r="D4058">
        <v>0.744185143536608</v>
      </c>
      <c r="E4058" t="s">
        <v>146</v>
      </c>
      <c r="F4058" t="s">
        <v>22</v>
      </c>
      <c r="G4058" t="s">
        <v>27</v>
      </c>
      <c r="H4058" t="s">
        <v>73</v>
      </c>
      <c r="I4058">
        <v>107579</v>
      </c>
      <c r="J4058" t="s">
        <v>38</v>
      </c>
      <c r="K4058">
        <v>107579</v>
      </c>
      <c r="L4058">
        <v>0.128843084812004</v>
      </c>
      <c r="M4058" t="s">
        <v>43</v>
      </c>
      <c r="N4058" t="s">
        <v>22</v>
      </c>
      <c r="O4058" t="s">
        <v>23</v>
      </c>
      <c r="P4058" t="s">
        <v>24</v>
      </c>
      <c r="Q4058">
        <v>65617</v>
      </c>
      <c r="R4058" t="s">
        <v>25</v>
      </c>
      <c r="S4058">
        <v>65617</v>
      </c>
      <c r="T4058">
        <v>0.793313706837537</v>
      </c>
      <c r="U4058" t="b">
        <f>表1[type1]=表1[type2]</f>
        <v>0</v>
      </c>
    </row>
    <row r="4059" hidden="1" spans="1:21">
      <c r="A4059">
        <v>479550</v>
      </c>
      <c r="B4059">
        <v>107551</v>
      </c>
      <c r="C4059">
        <v>65617</v>
      </c>
      <c r="D4059">
        <v>0.860360098946281</v>
      </c>
      <c r="E4059" t="s">
        <v>147</v>
      </c>
      <c r="F4059" t="s">
        <v>22</v>
      </c>
      <c r="G4059" t="s">
        <v>27</v>
      </c>
      <c r="H4059" t="s">
        <v>73</v>
      </c>
      <c r="I4059">
        <v>107551</v>
      </c>
      <c r="J4059" t="s">
        <v>38</v>
      </c>
      <c r="K4059">
        <v>107551</v>
      </c>
      <c r="L4059">
        <v>0.141347138928307</v>
      </c>
      <c r="M4059" t="s">
        <v>43</v>
      </c>
      <c r="N4059" t="s">
        <v>22</v>
      </c>
      <c r="O4059" t="s">
        <v>23</v>
      </c>
      <c r="P4059" t="s">
        <v>24</v>
      </c>
      <c r="Q4059">
        <v>65617</v>
      </c>
      <c r="R4059" t="s">
        <v>25</v>
      </c>
      <c r="S4059">
        <v>65617</v>
      </c>
      <c r="T4059">
        <v>0.793313706837537</v>
      </c>
      <c r="U4059" t="b">
        <f>表1[type1]=表1[type2]</f>
        <v>0</v>
      </c>
    </row>
    <row r="4060" hidden="1" spans="1:21">
      <c r="A4060">
        <v>479551</v>
      </c>
      <c r="B4060">
        <v>107538</v>
      </c>
      <c r="C4060">
        <v>65617</v>
      </c>
      <c r="D4060">
        <v>0.873898560564187</v>
      </c>
      <c r="E4060" t="s">
        <v>150</v>
      </c>
      <c r="F4060" t="s">
        <v>22</v>
      </c>
      <c r="G4060" t="s">
        <v>27</v>
      </c>
      <c r="H4060" t="s">
        <v>73</v>
      </c>
      <c r="I4060">
        <v>107538</v>
      </c>
      <c r="J4060" t="s">
        <v>38</v>
      </c>
      <c r="K4060">
        <v>107538</v>
      </c>
      <c r="L4060">
        <v>0.0796563724070563</v>
      </c>
      <c r="M4060" t="s">
        <v>43</v>
      </c>
      <c r="N4060" t="s">
        <v>22</v>
      </c>
      <c r="O4060" t="s">
        <v>23</v>
      </c>
      <c r="P4060" t="s">
        <v>24</v>
      </c>
      <c r="Q4060">
        <v>65617</v>
      </c>
      <c r="R4060" t="s">
        <v>25</v>
      </c>
      <c r="S4060">
        <v>65617</v>
      </c>
      <c r="T4060">
        <v>0.793313706837537</v>
      </c>
      <c r="U4060" t="b">
        <f>表1[type1]=表1[type2]</f>
        <v>0</v>
      </c>
    </row>
    <row r="4061" hidden="1" spans="1:21">
      <c r="A4061">
        <v>479553</v>
      </c>
      <c r="B4061">
        <v>107336</v>
      </c>
      <c r="C4061">
        <v>65617</v>
      </c>
      <c r="D4061">
        <v>0.921837588447329</v>
      </c>
      <c r="E4061" t="s">
        <v>151</v>
      </c>
      <c r="F4061" t="s">
        <v>22</v>
      </c>
      <c r="G4061" t="s">
        <v>27</v>
      </c>
      <c r="H4061" t="s">
        <v>73</v>
      </c>
      <c r="I4061">
        <v>107336</v>
      </c>
      <c r="J4061" t="s">
        <v>38</v>
      </c>
      <c r="K4061">
        <v>107336</v>
      </c>
      <c r="L4061">
        <v>0.132465540951664</v>
      </c>
      <c r="M4061" t="s">
        <v>43</v>
      </c>
      <c r="N4061" t="s">
        <v>22</v>
      </c>
      <c r="O4061" t="s">
        <v>23</v>
      </c>
      <c r="P4061" t="s">
        <v>24</v>
      </c>
      <c r="Q4061">
        <v>65617</v>
      </c>
      <c r="R4061" t="s">
        <v>25</v>
      </c>
      <c r="S4061">
        <v>65617</v>
      </c>
      <c r="T4061">
        <v>0.793313706837537</v>
      </c>
      <c r="U4061" t="b">
        <f>表1[type1]=表1[type2]</f>
        <v>0</v>
      </c>
    </row>
    <row r="4062" hidden="1" spans="1:21">
      <c r="A4062">
        <v>479554</v>
      </c>
      <c r="B4062">
        <v>107421</v>
      </c>
      <c r="C4062">
        <v>65617</v>
      </c>
      <c r="D4062">
        <v>0.849055208869683</v>
      </c>
      <c r="E4062" t="s">
        <v>152</v>
      </c>
      <c r="F4062" t="s">
        <v>22</v>
      </c>
      <c r="G4062" t="s">
        <v>27</v>
      </c>
      <c r="H4062" t="s">
        <v>73</v>
      </c>
      <c r="I4062">
        <v>107421</v>
      </c>
      <c r="J4062" t="s">
        <v>38</v>
      </c>
      <c r="K4062">
        <v>107421</v>
      </c>
      <c r="L4062">
        <v>0.145964462957012</v>
      </c>
      <c r="M4062" t="s">
        <v>43</v>
      </c>
      <c r="N4062" t="s">
        <v>22</v>
      </c>
      <c r="O4062" t="s">
        <v>23</v>
      </c>
      <c r="P4062" t="s">
        <v>24</v>
      </c>
      <c r="Q4062">
        <v>65617</v>
      </c>
      <c r="R4062" t="s">
        <v>25</v>
      </c>
      <c r="S4062">
        <v>65617</v>
      </c>
      <c r="T4062">
        <v>0.793313706837537</v>
      </c>
      <c r="U4062" t="b">
        <f>表1[type1]=表1[type2]</f>
        <v>0</v>
      </c>
    </row>
    <row r="4063" hidden="1" spans="1:21">
      <c r="A4063">
        <v>479555</v>
      </c>
      <c r="B4063">
        <v>107543</v>
      </c>
      <c r="C4063">
        <v>65617</v>
      </c>
      <c r="D4063">
        <v>0.770562255221297</v>
      </c>
      <c r="E4063" t="s">
        <v>153</v>
      </c>
      <c r="F4063" t="s">
        <v>22</v>
      </c>
      <c r="G4063" t="s">
        <v>27</v>
      </c>
      <c r="H4063" t="s">
        <v>73</v>
      </c>
      <c r="I4063">
        <v>107543</v>
      </c>
      <c r="J4063" t="s">
        <v>38</v>
      </c>
      <c r="K4063">
        <v>107543</v>
      </c>
      <c r="L4063">
        <v>0.113246776401</v>
      </c>
      <c r="M4063" t="s">
        <v>43</v>
      </c>
      <c r="N4063" t="s">
        <v>22</v>
      </c>
      <c r="O4063" t="s">
        <v>23</v>
      </c>
      <c r="P4063" t="s">
        <v>24</v>
      </c>
      <c r="Q4063">
        <v>65617</v>
      </c>
      <c r="R4063" t="s">
        <v>25</v>
      </c>
      <c r="S4063">
        <v>65617</v>
      </c>
      <c r="T4063">
        <v>0.793313706837537</v>
      </c>
      <c r="U4063" t="b">
        <f>表1[type1]=表1[type2]</f>
        <v>0</v>
      </c>
    </row>
    <row r="4064" hidden="1" spans="1:21">
      <c r="A4064">
        <v>479556</v>
      </c>
      <c r="B4064">
        <v>107519</v>
      </c>
      <c r="C4064">
        <v>65617</v>
      </c>
      <c r="D4064">
        <v>0.777357006426435</v>
      </c>
      <c r="E4064" t="s">
        <v>411</v>
      </c>
      <c r="F4064" t="s">
        <v>22</v>
      </c>
      <c r="G4064" t="s">
        <v>27</v>
      </c>
      <c r="H4064" t="s">
        <v>73</v>
      </c>
      <c r="I4064">
        <v>107519</v>
      </c>
      <c r="J4064" t="s">
        <v>38</v>
      </c>
      <c r="K4064">
        <v>107519</v>
      </c>
      <c r="L4064">
        <v>0.111243441327966</v>
      </c>
      <c r="M4064" t="s">
        <v>43</v>
      </c>
      <c r="N4064" t="s">
        <v>22</v>
      </c>
      <c r="O4064" t="s">
        <v>23</v>
      </c>
      <c r="P4064" t="s">
        <v>24</v>
      </c>
      <c r="Q4064">
        <v>65617</v>
      </c>
      <c r="R4064" t="s">
        <v>25</v>
      </c>
      <c r="S4064">
        <v>65617</v>
      </c>
      <c r="T4064">
        <v>0.793313706837537</v>
      </c>
      <c r="U4064" t="b">
        <f>表1[type1]=表1[type2]</f>
        <v>0</v>
      </c>
    </row>
    <row r="4065" hidden="1" spans="1:21">
      <c r="A4065">
        <v>479560</v>
      </c>
      <c r="B4065">
        <v>107415</v>
      </c>
      <c r="C4065">
        <v>65617</v>
      </c>
      <c r="D4065">
        <v>0.726256079107336</v>
      </c>
      <c r="E4065" t="s">
        <v>412</v>
      </c>
      <c r="F4065" t="s">
        <v>22</v>
      </c>
      <c r="G4065" t="s">
        <v>27</v>
      </c>
      <c r="H4065" t="s">
        <v>73</v>
      </c>
      <c r="I4065">
        <v>107415</v>
      </c>
      <c r="J4065" t="s">
        <v>38</v>
      </c>
      <c r="K4065">
        <v>107415</v>
      </c>
      <c r="L4065">
        <v>0.158797218787489</v>
      </c>
      <c r="M4065" t="s">
        <v>43</v>
      </c>
      <c r="N4065" t="s">
        <v>22</v>
      </c>
      <c r="O4065" t="s">
        <v>23</v>
      </c>
      <c r="P4065" t="s">
        <v>24</v>
      </c>
      <c r="Q4065">
        <v>65617</v>
      </c>
      <c r="R4065" t="s">
        <v>25</v>
      </c>
      <c r="S4065">
        <v>65617</v>
      </c>
      <c r="T4065">
        <v>0.793313706837537</v>
      </c>
      <c r="U4065" t="b">
        <f>表1[type1]=表1[type2]</f>
        <v>0</v>
      </c>
    </row>
    <row r="4066" hidden="1" spans="1:21">
      <c r="A4066">
        <v>479562</v>
      </c>
      <c r="B4066">
        <v>107626</v>
      </c>
      <c r="C4066">
        <v>65617</v>
      </c>
      <c r="D4066">
        <v>0.77196628191149</v>
      </c>
      <c r="E4066" t="s">
        <v>154</v>
      </c>
      <c r="F4066" t="s">
        <v>22</v>
      </c>
      <c r="G4066" t="s">
        <v>27</v>
      </c>
      <c r="H4066" t="s">
        <v>73</v>
      </c>
      <c r="I4066">
        <v>107626</v>
      </c>
      <c r="J4066" t="s">
        <v>38</v>
      </c>
      <c r="K4066">
        <v>107626</v>
      </c>
      <c r="L4066">
        <v>0.137355951614057</v>
      </c>
      <c r="M4066" t="s">
        <v>43</v>
      </c>
      <c r="N4066" t="s">
        <v>22</v>
      </c>
      <c r="O4066" t="s">
        <v>23</v>
      </c>
      <c r="P4066" t="s">
        <v>24</v>
      </c>
      <c r="Q4066">
        <v>65617</v>
      </c>
      <c r="R4066" t="s">
        <v>25</v>
      </c>
      <c r="S4066">
        <v>65617</v>
      </c>
      <c r="T4066">
        <v>0.793313706837537</v>
      </c>
      <c r="U4066" t="b">
        <f>表1[type1]=表1[type2]</f>
        <v>0</v>
      </c>
    </row>
    <row r="4067" hidden="1" spans="1:21">
      <c r="A4067">
        <v>479567</v>
      </c>
      <c r="B4067">
        <v>107368</v>
      </c>
      <c r="C4067">
        <v>65617</v>
      </c>
      <c r="D4067">
        <v>0.80890333795334</v>
      </c>
      <c r="E4067" t="s">
        <v>157</v>
      </c>
      <c r="F4067" t="s">
        <v>22</v>
      </c>
      <c r="G4067" t="s">
        <v>27</v>
      </c>
      <c r="H4067" t="s">
        <v>73</v>
      </c>
      <c r="I4067">
        <v>107368</v>
      </c>
      <c r="J4067" t="s">
        <v>38</v>
      </c>
      <c r="K4067">
        <v>107368</v>
      </c>
      <c r="L4067">
        <v>0.0610102582636012</v>
      </c>
      <c r="M4067" t="s">
        <v>43</v>
      </c>
      <c r="N4067" t="s">
        <v>22</v>
      </c>
      <c r="O4067" t="s">
        <v>23</v>
      </c>
      <c r="P4067" t="s">
        <v>24</v>
      </c>
      <c r="Q4067">
        <v>65617</v>
      </c>
      <c r="R4067" t="s">
        <v>25</v>
      </c>
      <c r="S4067">
        <v>65617</v>
      </c>
      <c r="T4067">
        <v>0.793313706837537</v>
      </c>
      <c r="U4067" t="b">
        <f>表1[type1]=表1[type2]</f>
        <v>0</v>
      </c>
    </row>
    <row r="4068" hidden="1" spans="1:21">
      <c r="A4068">
        <v>479572</v>
      </c>
      <c r="B4068">
        <v>107485</v>
      </c>
      <c r="C4068">
        <v>65617</v>
      </c>
      <c r="D4068">
        <v>0.909630728163818</v>
      </c>
      <c r="E4068" t="s">
        <v>162</v>
      </c>
      <c r="F4068" t="s">
        <v>22</v>
      </c>
      <c r="G4068" t="s">
        <v>27</v>
      </c>
      <c r="H4068" t="s">
        <v>73</v>
      </c>
      <c r="I4068">
        <v>107485</v>
      </c>
      <c r="J4068" t="s">
        <v>38</v>
      </c>
      <c r="K4068">
        <v>107485</v>
      </c>
      <c r="L4068">
        <v>0.101131505751125</v>
      </c>
      <c r="M4068" t="s">
        <v>43</v>
      </c>
      <c r="N4068" t="s">
        <v>22</v>
      </c>
      <c r="O4068" t="s">
        <v>23</v>
      </c>
      <c r="P4068" t="s">
        <v>24</v>
      </c>
      <c r="Q4068">
        <v>65617</v>
      </c>
      <c r="R4068" t="s">
        <v>25</v>
      </c>
      <c r="S4068">
        <v>65617</v>
      </c>
      <c r="T4068">
        <v>0.793313706837537</v>
      </c>
      <c r="U4068" t="b">
        <f>表1[type1]=表1[type2]</f>
        <v>0</v>
      </c>
    </row>
    <row r="4069" hidden="1" spans="1:21">
      <c r="A4069">
        <v>479576</v>
      </c>
      <c r="B4069">
        <v>107450</v>
      </c>
      <c r="C4069">
        <v>65617</v>
      </c>
      <c r="D4069">
        <v>0.80348911621493</v>
      </c>
      <c r="E4069" t="s">
        <v>163</v>
      </c>
      <c r="F4069" t="s">
        <v>22</v>
      </c>
      <c r="G4069" t="s">
        <v>27</v>
      </c>
      <c r="H4069" t="s">
        <v>73</v>
      </c>
      <c r="I4069">
        <v>107450</v>
      </c>
      <c r="J4069" t="s">
        <v>38</v>
      </c>
      <c r="K4069">
        <v>107450</v>
      </c>
      <c r="L4069">
        <v>0.108868098763758</v>
      </c>
      <c r="M4069" t="s">
        <v>43</v>
      </c>
      <c r="N4069" t="s">
        <v>22</v>
      </c>
      <c r="O4069" t="s">
        <v>23</v>
      </c>
      <c r="P4069" t="s">
        <v>24</v>
      </c>
      <c r="Q4069">
        <v>65617</v>
      </c>
      <c r="R4069" t="s">
        <v>25</v>
      </c>
      <c r="S4069">
        <v>65617</v>
      </c>
      <c r="T4069">
        <v>0.793313706837537</v>
      </c>
      <c r="U4069" t="b">
        <f>表1[type1]=表1[type2]</f>
        <v>0</v>
      </c>
    </row>
    <row r="4070" hidden="1" spans="1:21">
      <c r="A4070">
        <v>479580</v>
      </c>
      <c r="B4070">
        <v>107536</v>
      </c>
      <c r="C4070">
        <v>65617</v>
      </c>
      <c r="D4070">
        <v>0.674128877368846</v>
      </c>
      <c r="E4070" t="s">
        <v>413</v>
      </c>
      <c r="F4070" t="s">
        <v>22</v>
      </c>
      <c r="G4070" t="s">
        <v>27</v>
      </c>
      <c r="H4070" t="s">
        <v>73</v>
      </c>
      <c r="I4070">
        <v>107536</v>
      </c>
      <c r="J4070" t="s">
        <v>38</v>
      </c>
      <c r="K4070">
        <v>107536</v>
      </c>
      <c r="L4070">
        <v>0.0574728508966789</v>
      </c>
      <c r="M4070" t="s">
        <v>43</v>
      </c>
      <c r="N4070" t="s">
        <v>22</v>
      </c>
      <c r="O4070" t="s">
        <v>23</v>
      </c>
      <c r="P4070" t="s">
        <v>24</v>
      </c>
      <c r="Q4070">
        <v>65617</v>
      </c>
      <c r="R4070" t="s">
        <v>25</v>
      </c>
      <c r="S4070">
        <v>65617</v>
      </c>
      <c r="T4070">
        <v>0.793313706837537</v>
      </c>
      <c r="U4070" t="b">
        <f>表1[type1]=表1[type2]</f>
        <v>0</v>
      </c>
    </row>
    <row r="4071" hidden="1" spans="1:21">
      <c r="A4071">
        <v>479581</v>
      </c>
      <c r="B4071">
        <v>107518</v>
      </c>
      <c r="C4071">
        <v>65617</v>
      </c>
      <c r="D4071">
        <v>0.657194974923804</v>
      </c>
      <c r="E4071" t="s">
        <v>414</v>
      </c>
      <c r="F4071" t="s">
        <v>22</v>
      </c>
      <c r="G4071" t="s">
        <v>27</v>
      </c>
      <c r="H4071" t="s">
        <v>73</v>
      </c>
      <c r="I4071">
        <v>107518</v>
      </c>
      <c r="J4071" t="s">
        <v>38</v>
      </c>
      <c r="K4071">
        <v>107518</v>
      </c>
      <c r="L4071">
        <v>0.076781583455149</v>
      </c>
      <c r="M4071" t="s">
        <v>43</v>
      </c>
      <c r="N4071" t="s">
        <v>22</v>
      </c>
      <c r="O4071" t="s">
        <v>23</v>
      </c>
      <c r="P4071" t="s">
        <v>24</v>
      </c>
      <c r="Q4071">
        <v>65617</v>
      </c>
      <c r="R4071" t="s">
        <v>25</v>
      </c>
      <c r="S4071">
        <v>65617</v>
      </c>
      <c r="T4071">
        <v>0.793313706837537</v>
      </c>
      <c r="U4071" t="b">
        <f>表1[type1]=表1[type2]</f>
        <v>0</v>
      </c>
    </row>
    <row r="4072" hidden="1" spans="1:21">
      <c r="A4072">
        <v>479587</v>
      </c>
      <c r="B4072">
        <v>107562</v>
      </c>
      <c r="C4072">
        <v>65617</v>
      </c>
      <c r="D4072">
        <v>0.699361637341252</v>
      </c>
      <c r="E4072" t="s">
        <v>415</v>
      </c>
      <c r="F4072" t="s">
        <v>22</v>
      </c>
      <c r="G4072" t="s">
        <v>27</v>
      </c>
      <c r="H4072" t="s">
        <v>73</v>
      </c>
      <c r="I4072">
        <v>107562</v>
      </c>
      <c r="J4072" t="s">
        <v>38</v>
      </c>
      <c r="K4072">
        <v>107562</v>
      </c>
      <c r="L4072">
        <v>0.0860480134977764</v>
      </c>
      <c r="M4072" t="s">
        <v>43</v>
      </c>
      <c r="N4072" t="s">
        <v>22</v>
      </c>
      <c r="O4072" t="s">
        <v>23</v>
      </c>
      <c r="P4072" t="s">
        <v>24</v>
      </c>
      <c r="Q4072">
        <v>65617</v>
      </c>
      <c r="R4072" t="s">
        <v>25</v>
      </c>
      <c r="S4072">
        <v>65617</v>
      </c>
      <c r="T4072">
        <v>0.793313706837537</v>
      </c>
      <c r="U4072" t="b">
        <f>表1[type1]=表1[type2]</f>
        <v>0</v>
      </c>
    </row>
    <row r="4073" hidden="1" spans="1:21">
      <c r="A4073">
        <v>479588</v>
      </c>
      <c r="B4073">
        <v>107529</v>
      </c>
      <c r="C4073">
        <v>65617</v>
      </c>
      <c r="D4073">
        <v>0.759897247802273</v>
      </c>
      <c r="E4073" t="s">
        <v>416</v>
      </c>
      <c r="F4073" t="s">
        <v>22</v>
      </c>
      <c r="G4073" t="s">
        <v>27</v>
      </c>
      <c r="H4073" t="s">
        <v>73</v>
      </c>
      <c r="I4073">
        <v>107529</v>
      </c>
      <c r="J4073" t="s">
        <v>38</v>
      </c>
      <c r="K4073">
        <v>107529</v>
      </c>
      <c r="L4073">
        <v>0.0912751756417435</v>
      </c>
      <c r="M4073" t="s">
        <v>43</v>
      </c>
      <c r="N4073" t="s">
        <v>22</v>
      </c>
      <c r="O4073" t="s">
        <v>23</v>
      </c>
      <c r="P4073" t="s">
        <v>24</v>
      </c>
      <c r="Q4073">
        <v>65617</v>
      </c>
      <c r="R4073" t="s">
        <v>25</v>
      </c>
      <c r="S4073">
        <v>65617</v>
      </c>
      <c r="T4073">
        <v>0.793313706837537</v>
      </c>
      <c r="U4073" t="b">
        <f>表1[type1]=表1[type2]</f>
        <v>0</v>
      </c>
    </row>
    <row r="4074" hidden="1" spans="1:21">
      <c r="A4074">
        <v>479592</v>
      </c>
      <c r="B4074">
        <v>107578</v>
      </c>
      <c r="C4074">
        <v>65617</v>
      </c>
      <c r="D4074">
        <v>0.895701080055285</v>
      </c>
      <c r="E4074" t="s">
        <v>167</v>
      </c>
      <c r="F4074" t="s">
        <v>22</v>
      </c>
      <c r="G4074" t="s">
        <v>27</v>
      </c>
      <c r="H4074" t="s">
        <v>73</v>
      </c>
      <c r="I4074">
        <v>107578</v>
      </c>
      <c r="J4074" t="s">
        <v>38</v>
      </c>
      <c r="K4074">
        <v>107578</v>
      </c>
      <c r="L4074">
        <v>0.138806921576152</v>
      </c>
      <c r="M4074" t="s">
        <v>43</v>
      </c>
      <c r="N4074" t="s">
        <v>22</v>
      </c>
      <c r="O4074" t="s">
        <v>23</v>
      </c>
      <c r="P4074" t="s">
        <v>24</v>
      </c>
      <c r="Q4074">
        <v>65617</v>
      </c>
      <c r="R4074" t="s">
        <v>25</v>
      </c>
      <c r="S4074">
        <v>65617</v>
      </c>
      <c r="T4074">
        <v>0.793313706837537</v>
      </c>
      <c r="U4074" t="b">
        <f>表1[type1]=表1[type2]</f>
        <v>0</v>
      </c>
    </row>
    <row r="4075" hidden="1" spans="1:21">
      <c r="A4075">
        <v>479598</v>
      </c>
      <c r="B4075">
        <v>107356</v>
      </c>
      <c r="C4075">
        <v>65617</v>
      </c>
      <c r="D4075">
        <v>0.852062480932941</v>
      </c>
      <c r="E4075" t="s">
        <v>168</v>
      </c>
      <c r="F4075" t="s">
        <v>22</v>
      </c>
      <c r="G4075" t="s">
        <v>27</v>
      </c>
      <c r="H4075" t="s">
        <v>73</v>
      </c>
      <c r="I4075">
        <v>107356</v>
      </c>
      <c r="J4075" t="s">
        <v>38</v>
      </c>
      <c r="K4075">
        <v>107356</v>
      </c>
      <c r="L4075">
        <v>0.0913776941307479</v>
      </c>
      <c r="M4075" t="s">
        <v>43</v>
      </c>
      <c r="N4075" t="s">
        <v>22</v>
      </c>
      <c r="O4075" t="s">
        <v>23</v>
      </c>
      <c r="P4075" t="s">
        <v>24</v>
      </c>
      <c r="Q4075">
        <v>65617</v>
      </c>
      <c r="R4075" t="s">
        <v>25</v>
      </c>
      <c r="S4075">
        <v>65617</v>
      </c>
      <c r="T4075">
        <v>0.793313706837537</v>
      </c>
      <c r="U4075" t="b">
        <f>表1[type1]=表1[type2]</f>
        <v>0</v>
      </c>
    </row>
    <row r="4076" hidden="1" spans="1:21">
      <c r="A4076">
        <v>479601</v>
      </c>
      <c r="B4076">
        <v>107369</v>
      </c>
      <c r="C4076">
        <v>65617</v>
      </c>
      <c r="D4076">
        <v>0.712102146468246</v>
      </c>
      <c r="E4076" t="s">
        <v>169</v>
      </c>
      <c r="F4076" t="s">
        <v>22</v>
      </c>
      <c r="G4076" t="s">
        <v>27</v>
      </c>
      <c r="H4076" t="s">
        <v>73</v>
      </c>
      <c r="I4076">
        <v>107369</v>
      </c>
      <c r="J4076" t="s">
        <v>38</v>
      </c>
      <c r="K4076">
        <v>107369</v>
      </c>
      <c r="L4076">
        <v>0.148885602168095</v>
      </c>
      <c r="M4076" t="s">
        <v>43</v>
      </c>
      <c r="N4076" t="s">
        <v>22</v>
      </c>
      <c r="O4076" t="s">
        <v>23</v>
      </c>
      <c r="P4076" t="s">
        <v>24</v>
      </c>
      <c r="Q4076">
        <v>65617</v>
      </c>
      <c r="R4076" t="s">
        <v>25</v>
      </c>
      <c r="S4076">
        <v>65617</v>
      </c>
      <c r="T4076">
        <v>0.793313706837537</v>
      </c>
      <c r="U4076" t="b">
        <f>表1[type1]=表1[type2]</f>
        <v>0</v>
      </c>
    </row>
    <row r="4077" hidden="1" spans="1:21">
      <c r="A4077">
        <v>479609</v>
      </c>
      <c r="B4077">
        <v>107610</v>
      </c>
      <c r="C4077">
        <v>65617</v>
      </c>
      <c r="D4077">
        <v>0.622647327646571</v>
      </c>
      <c r="E4077" t="s">
        <v>417</v>
      </c>
      <c r="F4077" t="s">
        <v>22</v>
      </c>
      <c r="G4077" t="s">
        <v>27</v>
      </c>
      <c r="H4077" t="s">
        <v>73</v>
      </c>
      <c r="I4077">
        <v>107610</v>
      </c>
      <c r="J4077" t="s">
        <v>38</v>
      </c>
      <c r="K4077">
        <v>107610</v>
      </c>
      <c r="L4077">
        <v>0.0363032380233113</v>
      </c>
      <c r="M4077" t="s">
        <v>43</v>
      </c>
      <c r="N4077" t="s">
        <v>22</v>
      </c>
      <c r="O4077" t="s">
        <v>23</v>
      </c>
      <c r="P4077" t="s">
        <v>24</v>
      </c>
      <c r="Q4077">
        <v>65617</v>
      </c>
      <c r="R4077" t="s">
        <v>25</v>
      </c>
      <c r="S4077">
        <v>65617</v>
      </c>
      <c r="T4077">
        <v>0.793313706837537</v>
      </c>
      <c r="U4077" t="b">
        <f>表1[type1]=表1[type2]</f>
        <v>0</v>
      </c>
    </row>
    <row r="4078" hidden="1" spans="1:21">
      <c r="A4078">
        <v>479613</v>
      </c>
      <c r="B4078">
        <v>107597</v>
      </c>
      <c r="C4078">
        <v>65617</v>
      </c>
      <c r="D4078">
        <v>0.578734481145449</v>
      </c>
      <c r="E4078" t="s">
        <v>483</v>
      </c>
      <c r="F4078" t="s">
        <v>22</v>
      </c>
      <c r="G4078" t="s">
        <v>27</v>
      </c>
      <c r="H4078" t="s">
        <v>73</v>
      </c>
      <c r="I4078">
        <v>107597</v>
      </c>
      <c r="J4078" t="s">
        <v>38</v>
      </c>
      <c r="K4078">
        <v>107597</v>
      </c>
      <c r="L4078">
        <v>0.164945176146297</v>
      </c>
      <c r="M4078" t="s">
        <v>43</v>
      </c>
      <c r="N4078" t="s">
        <v>22</v>
      </c>
      <c r="O4078" t="s">
        <v>23</v>
      </c>
      <c r="P4078" t="s">
        <v>24</v>
      </c>
      <c r="Q4078">
        <v>65617</v>
      </c>
      <c r="R4078" t="s">
        <v>25</v>
      </c>
      <c r="S4078">
        <v>65617</v>
      </c>
      <c r="T4078">
        <v>0.793313706837537</v>
      </c>
      <c r="U4078" t="b">
        <f>表1[type1]=表1[type2]</f>
        <v>0</v>
      </c>
    </row>
    <row r="4079" hidden="1" spans="1:21">
      <c r="A4079">
        <v>479620</v>
      </c>
      <c r="B4079">
        <v>107417</v>
      </c>
      <c r="C4079">
        <v>65617</v>
      </c>
      <c r="D4079">
        <v>0.932557158030158</v>
      </c>
      <c r="E4079" t="s">
        <v>171</v>
      </c>
      <c r="F4079" t="s">
        <v>22</v>
      </c>
      <c r="G4079" t="s">
        <v>27</v>
      </c>
      <c r="H4079" t="s">
        <v>73</v>
      </c>
      <c r="I4079">
        <v>107417</v>
      </c>
      <c r="J4079" t="s">
        <v>38</v>
      </c>
      <c r="K4079">
        <v>107417</v>
      </c>
      <c r="L4079">
        <v>0.0696872967506192</v>
      </c>
      <c r="M4079" t="s">
        <v>43</v>
      </c>
      <c r="N4079" t="s">
        <v>22</v>
      </c>
      <c r="O4079" t="s">
        <v>23</v>
      </c>
      <c r="P4079" t="s">
        <v>24</v>
      </c>
      <c r="Q4079">
        <v>65617</v>
      </c>
      <c r="R4079" t="s">
        <v>25</v>
      </c>
      <c r="S4079">
        <v>65617</v>
      </c>
      <c r="T4079">
        <v>0.793313706837537</v>
      </c>
      <c r="U4079" t="b">
        <f>表1[type1]=表1[type2]</f>
        <v>0</v>
      </c>
    </row>
    <row r="4080" hidden="1" spans="1:21">
      <c r="A4080">
        <v>479622</v>
      </c>
      <c r="B4080">
        <v>107386</v>
      </c>
      <c r="C4080">
        <v>65617</v>
      </c>
      <c r="D4080">
        <v>0.540112381999061</v>
      </c>
      <c r="E4080" t="s">
        <v>484</v>
      </c>
      <c r="F4080" t="s">
        <v>22</v>
      </c>
      <c r="G4080" t="s">
        <v>27</v>
      </c>
      <c r="H4080" t="s">
        <v>73</v>
      </c>
      <c r="I4080">
        <v>107386</v>
      </c>
      <c r="J4080" t="s">
        <v>38</v>
      </c>
      <c r="K4080">
        <v>107386</v>
      </c>
      <c r="L4080">
        <v>0.10567793933536</v>
      </c>
      <c r="M4080" t="s">
        <v>43</v>
      </c>
      <c r="N4080" t="s">
        <v>22</v>
      </c>
      <c r="O4080" t="s">
        <v>23</v>
      </c>
      <c r="P4080" t="s">
        <v>24</v>
      </c>
      <c r="Q4080">
        <v>65617</v>
      </c>
      <c r="R4080" t="s">
        <v>25</v>
      </c>
      <c r="S4080">
        <v>65617</v>
      </c>
      <c r="T4080">
        <v>0.793313706837537</v>
      </c>
      <c r="U4080" t="b">
        <f>表1[type1]=表1[type2]</f>
        <v>0</v>
      </c>
    </row>
    <row r="4081" hidden="1" spans="1:21">
      <c r="A4081">
        <v>479627</v>
      </c>
      <c r="B4081">
        <v>107334</v>
      </c>
      <c r="C4081">
        <v>65617</v>
      </c>
      <c r="D4081">
        <v>0.588229028786103</v>
      </c>
      <c r="E4081" t="s">
        <v>418</v>
      </c>
      <c r="F4081" t="s">
        <v>22</v>
      </c>
      <c r="G4081" t="s">
        <v>27</v>
      </c>
      <c r="H4081" t="s">
        <v>73</v>
      </c>
      <c r="I4081">
        <v>107334</v>
      </c>
      <c r="J4081" t="s">
        <v>38</v>
      </c>
      <c r="K4081">
        <v>107334</v>
      </c>
      <c r="L4081">
        <v>0.107993995121035</v>
      </c>
      <c r="M4081" t="s">
        <v>43</v>
      </c>
      <c r="N4081" t="s">
        <v>22</v>
      </c>
      <c r="O4081" t="s">
        <v>23</v>
      </c>
      <c r="P4081" t="s">
        <v>24</v>
      </c>
      <c r="Q4081">
        <v>65617</v>
      </c>
      <c r="R4081" t="s">
        <v>25</v>
      </c>
      <c r="S4081">
        <v>65617</v>
      </c>
      <c r="T4081">
        <v>0.793313706837537</v>
      </c>
      <c r="U4081" t="b">
        <f>表1[type1]=表1[type2]</f>
        <v>0</v>
      </c>
    </row>
    <row r="4082" hidden="1" spans="1:21">
      <c r="A4082">
        <v>479628</v>
      </c>
      <c r="B4082">
        <v>107539</v>
      </c>
      <c r="C4082">
        <v>65617</v>
      </c>
      <c r="D4082">
        <v>0.80049638700555</v>
      </c>
      <c r="E4082" t="s">
        <v>419</v>
      </c>
      <c r="F4082" t="s">
        <v>22</v>
      </c>
      <c r="G4082" t="s">
        <v>27</v>
      </c>
      <c r="H4082" t="s">
        <v>73</v>
      </c>
      <c r="I4082">
        <v>107539</v>
      </c>
      <c r="J4082" t="s">
        <v>38</v>
      </c>
      <c r="K4082">
        <v>107539</v>
      </c>
      <c r="L4082">
        <v>0.0736771053250702</v>
      </c>
      <c r="M4082" t="s">
        <v>43</v>
      </c>
      <c r="N4082" t="s">
        <v>22</v>
      </c>
      <c r="O4082" t="s">
        <v>23</v>
      </c>
      <c r="P4082" t="s">
        <v>24</v>
      </c>
      <c r="Q4082">
        <v>65617</v>
      </c>
      <c r="R4082" t="s">
        <v>25</v>
      </c>
      <c r="S4082">
        <v>65617</v>
      </c>
      <c r="T4082">
        <v>0.793313706837537</v>
      </c>
      <c r="U4082" t="b">
        <f>表1[type1]=表1[type2]</f>
        <v>0</v>
      </c>
    </row>
    <row r="4083" hidden="1" spans="1:21">
      <c r="A4083">
        <v>479639</v>
      </c>
      <c r="B4083">
        <v>107614</v>
      </c>
      <c r="C4083">
        <v>65617</v>
      </c>
      <c r="D4083">
        <v>0.54720218926024</v>
      </c>
      <c r="E4083" t="s">
        <v>459</v>
      </c>
      <c r="F4083" t="s">
        <v>22</v>
      </c>
      <c r="G4083" t="s">
        <v>27</v>
      </c>
      <c r="H4083" t="s">
        <v>73</v>
      </c>
      <c r="I4083">
        <v>107614</v>
      </c>
      <c r="J4083" t="s">
        <v>38</v>
      </c>
      <c r="K4083">
        <v>107614</v>
      </c>
      <c r="L4083">
        <v>0.0540546071813922</v>
      </c>
      <c r="M4083" t="s">
        <v>43</v>
      </c>
      <c r="N4083" t="s">
        <v>22</v>
      </c>
      <c r="O4083" t="s">
        <v>23</v>
      </c>
      <c r="P4083" t="s">
        <v>24</v>
      </c>
      <c r="Q4083">
        <v>65617</v>
      </c>
      <c r="R4083" t="s">
        <v>25</v>
      </c>
      <c r="S4083">
        <v>65617</v>
      </c>
      <c r="T4083">
        <v>0.793313706837537</v>
      </c>
      <c r="U4083" t="b">
        <f>表1[type1]=表1[type2]</f>
        <v>0</v>
      </c>
    </row>
    <row r="4084" hidden="1" spans="1:21">
      <c r="A4084">
        <v>479644</v>
      </c>
      <c r="B4084">
        <v>107553</v>
      </c>
      <c r="C4084">
        <v>65617</v>
      </c>
      <c r="D4084">
        <v>0.75233213537809</v>
      </c>
      <c r="E4084" t="s">
        <v>420</v>
      </c>
      <c r="F4084" t="s">
        <v>22</v>
      </c>
      <c r="G4084" t="s">
        <v>27</v>
      </c>
      <c r="H4084" t="s">
        <v>73</v>
      </c>
      <c r="I4084">
        <v>107553</v>
      </c>
      <c r="J4084" t="s">
        <v>38</v>
      </c>
      <c r="K4084">
        <v>107553</v>
      </c>
      <c r="L4084">
        <v>0.0946596828656218</v>
      </c>
      <c r="M4084" t="s">
        <v>43</v>
      </c>
      <c r="N4084" t="s">
        <v>22</v>
      </c>
      <c r="O4084" t="s">
        <v>23</v>
      </c>
      <c r="P4084" t="s">
        <v>24</v>
      </c>
      <c r="Q4084">
        <v>65617</v>
      </c>
      <c r="R4084" t="s">
        <v>25</v>
      </c>
      <c r="S4084">
        <v>65617</v>
      </c>
      <c r="T4084">
        <v>0.793313706837537</v>
      </c>
      <c r="U4084" t="b">
        <f>表1[type1]=表1[type2]</f>
        <v>0</v>
      </c>
    </row>
    <row r="4085" hidden="1" spans="1:21">
      <c r="A4085">
        <v>479645</v>
      </c>
      <c r="B4085">
        <v>107462</v>
      </c>
      <c r="C4085">
        <v>65617</v>
      </c>
      <c r="D4085">
        <v>0.894841838849758</v>
      </c>
      <c r="E4085" t="s">
        <v>172</v>
      </c>
      <c r="F4085" t="s">
        <v>22</v>
      </c>
      <c r="G4085" t="s">
        <v>27</v>
      </c>
      <c r="H4085" t="s">
        <v>73</v>
      </c>
      <c r="I4085">
        <v>107462</v>
      </c>
      <c r="J4085" t="s">
        <v>38</v>
      </c>
      <c r="K4085">
        <v>107462</v>
      </c>
      <c r="L4085">
        <v>0.0325597647300894</v>
      </c>
      <c r="M4085" t="s">
        <v>43</v>
      </c>
      <c r="N4085" t="s">
        <v>22</v>
      </c>
      <c r="O4085" t="s">
        <v>23</v>
      </c>
      <c r="P4085" t="s">
        <v>24</v>
      </c>
      <c r="Q4085">
        <v>65617</v>
      </c>
      <c r="R4085" t="s">
        <v>25</v>
      </c>
      <c r="S4085">
        <v>65617</v>
      </c>
      <c r="T4085">
        <v>0.793313706837537</v>
      </c>
      <c r="U4085" t="b">
        <f>表1[type1]=表1[type2]</f>
        <v>0</v>
      </c>
    </row>
    <row r="4086" hidden="1" spans="1:21">
      <c r="A4086">
        <v>479648</v>
      </c>
      <c r="B4086">
        <v>107353</v>
      </c>
      <c r="C4086">
        <v>65617</v>
      </c>
      <c r="D4086">
        <v>0.790110495880662</v>
      </c>
      <c r="E4086" t="s">
        <v>421</v>
      </c>
      <c r="F4086" t="s">
        <v>22</v>
      </c>
      <c r="G4086" t="s">
        <v>27</v>
      </c>
      <c r="H4086" t="s">
        <v>73</v>
      </c>
      <c r="I4086">
        <v>107353</v>
      </c>
      <c r="J4086" t="s">
        <v>38</v>
      </c>
      <c r="K4086">
        <v>107353</v>
      </c>
      <c r="L4086">
        <v>0.122703217148802</v>
      </c>
      <c r="M4086" t="s">
        <v>43</v>
      </c>
      <c r="N4086" t="s">
        <v>22</v>
      </c>
      <c r="O4086" t="s">
        <v>23</v>
      </c>
      <c r="P4086" t="s">
        <v>24</v>
      </c>
      <c r="Q4086">
        <v>65617</v>
      </c>
      <c r="R4086" t="s">
        <v>25</v>
      </c>
      <c r="S4086">
        <v>65617</v>
      </c>
      <c r="T4086">
        <v>0.793313706837537</v>
      </c>
      <c r="U4086" t="b">
        <f>表1[type1]=表1[type2]</f>
        <v>0</v>
      </c>
    </row>
    <row r="4087" hidden="1" spans="1:21">
      <c r="A4087">
        <v>479651</v>
      </c>
      <c r="B4087">
        <v>107522</v>
      </c>
      <c r="C4087">
        <v>65617</v>
      </c>
      <c r="D4087">
        <v>0.909338751552725</v>
      </c>
      <c r="E4087" t="s">
        <v>175</v>
      </c>
      <c r="F4087" t="s">
        <v>22</v>
      </c>
      <c r="G4087" t="s">
        <v>27</v>
      </c>
      <c r="H4087" t="s">
        <v>73</v>
      </c>
      <c r="I4087">
        <v>107522</v>
      </c>
      <c r="J4087" t="s">
        <v>38</v>
      </c>
      <c r="K4087">
        <v>107522</v>
      </c>
      <c r="L4087">
        <v>0.0866388748005294</v>
      </c>
      <c r="M4087" t="s">
        <v>43</v>
      </c>
      <c r="N4087" t="s">
        <v>22</v>
      </c>
      <c r="O4087" t="s">
        <v>23</v>
      </c>
      <c r="P4087" t="s">
        <v>24</v>
      </c>
      <c r="Q4087">
        <v>65617</v>
      </c>
      <c r="R4087" t="s">
        <v>25</v>
      </c>
      <c r="S4087">
        <v>65617</v>
      </c>
      <c r="T4087">
        <v>0.793313706837537</v>
      </c>
      <c r="U4087" t="b">
        <f>表1[type1]=表1[type2]</f>
        <v>0</v>
      </c>
    </row>
    <row r="4088" hidden="1" spans="1:21">
      <c r="A4088">
        <v>479654</v>
      </c>
      <c r="B4088">
        <v>107577</v>
      </c>
      <c r="C4088">
        <v>65617</v>
      </c>
      <c r="D4088">
        <v>0.850739885299636</v>
      </c>
      <c r="E4088" t="s">
        <v>176</v>
      </c>
      <c r="F4088" t="s">
        <v>22</v>
      </c>
      <c r="G4088" t="s">
        <v>27</v>
      </c>
      <c r="H4088" t="s">
        <v>73</v>
      </c>
      <c r="I4088">
        <v>107577</v>
      </c>
      <c r="J4088" t="s">
        <v>38</v>
      </c>
      <c r="K4088">
        <v>107577</v>
      </c>
      <c r="L4088">
        <v>0.114022203819794</v>
      </c>
      <c r="M4088" t="s">
        <v>43</v>
      </c>
      <c r="N4088" t="s">
        <v>22</v>
      </c>
      <c r="O4088" t="s">
        <v>23</v>
      </c>
      <c r="P4088" t="s">
        <v>24</v>
      </c>
      <c r="Q4088">
        <v>65617</v>
      </c>
      <c r="R4088" t="s">
        <v>25</v>
      </c>
      <c r="S4088">
        <v>65617</v>
      </c>
      <c r="T4088">
        <v>0.793313706837537</v>
      </c>
      <c r="U4088" t="b">
        <f>表1[type1]=表1[type2]</f>
        <v>0</v>
      </c>
    </row>
    <row r="4089" hidden="1" spans="1:21">
      <c r="A4089">
        <v>479655</v>
      </c>
      <c r="B4089">
        <v>107612</v>
      </c>
      <c r="C4089">
        <v>65617</v>
      </c>
      <c r="D4089">
        <v>0.84045050754119</v>
      </c>
      <c r="E4089" t="s">
        <v>177</v>
      </c>
      <c r="F4089" t="s">
        <v>22</v>
      </c>
      <c r="G4089" t="s">
        <v>27</v>
      </c>
      <c r="H4089" t="s">
        <v>73</v>
      </c>
      <c r="I4089">
        <v>107612</v>
      </c>
      <c r="J4089" t="s">
        <v>38</v>
      </c>
      <c r="K4089">
        <v>107612</v>
      </c>
      <c r="L4089">
        <v>0.0633315516878579</v>
      </c>
      <c r="M4089" t="s">
        <v>43</v>
      </c>
      <c r="N4089" t="s">
        <v>22</v>
      </c>
      <c r="O4089" t="s">
        <v>23</v>
      </c>
      <c r="P4089" t="s">
        <v>24</v>
      </c>
      <c r="Q4089">
        <v>65617</v>
      </c>
      <c r="R4089" t="s">
        <v>25</v>
      </c>
      <c r="S4089">
        <v>65617</v>
      </c>
      <c r="T4089">
        <v>0.793313706837537</v>
      </c>
      <c r="U4089" t="b">
        <f>表1[type1]=表1[type2]</f>
        <v>0</v>
      </c>
    </row>
    <row r="4090" hidden="1" spans="1:21">
      <c r="A4090">
        <v>479658</v>
      </c>
      <c r="B4090">
        <v>107436</v>
      </c>
      <c r="C4090">
        <v>65617</v>
      </c>
      <c r="D4090">
        <v>0.532804037588689</v>
      </c>
      <c r="E4090" t="s">
        <v>485</v>
      </c>
      <c r="F4090" t="s">
        <v>22</v>
      </c>
      <c r="G4090" t="s">
        <v>27</v>
      </c>
      <c r="H4090" t="s">
        <v>73</v>
      </c>
      <c r="I4090">
        <v>107436</v>
      </c>
      <c r="J4090" t="s">
        <v>38</v>
      </c>
      <c r="K4090">
        <v>107436</v>
      </c>
      <c r="L4090">
        <v>0.104789192615695</v>
      </c>
      <c r="M4090" t="s">
        <v>43</v>
      </c>
      <c r="N4090" t="s">
        <v>22</v>
      </c>
      <c r="O4090" t="s">
        <v>23</v>
      </c>
      <c r="P4090" t="s">
        <v>24</v>
      </c>
      <c r="Q4090">
        <v>65617</v>
      </c>
      <c r="R4090" t="s">
        <v>25</v>
      </c>
      <c r="S4090">
        <v>65617</v>
      </c>
      <c r="T4090">
        <v>0.793313706837537</v>
      </c>
      <c r="U4090" t="b">
        <f>表1[type1]=表1[type2]</f>
        <v>0</v>
      </c>
    </row>
    <row r="4091" hidden="1" spans="1:21">
      <c r="A4091">
        <v>479661</v>
      </c>
      <c r="B4091">
        <v>107540</v>
      </c>
      <c r="C4091">
        <v>65617</v>
      </c>
      <c r="D4091">
        <v>0.551059183512629</v>
      </c>
      <c r="E4091" t="s">
        <v>486</v>
      </c>
      <c r="F4091" t="s">
        <v>22</v>
      </c>
      <c r="G4091" t="s">
        <v>27</v>
      </c>
      <c r="H4091" t="s">
        <v>73</v>
      </c>
      <c r="I4091">
        <v>107540</v>
      </c>
      <c r="J4091" t="s">
        <v>38</v>
      </c>
      <c r="K4091">
        <v>107540</v>
      </c>
      <c r="L4091">
        <v>0.0658928020976964</v>
      </c>
      <c r="M4091" t="s">
        <v>43</v>
      </c>
      <c r="N4091" t="s">
        <v>22</v>
      </c>
      <c r="O4091" t="s">
        <v>23</v>
      </c>
      <c r="P4091" t="s">
        <v>24</v>
      </c>
      <c r="Q4091">
        <v>65617</v>
      </c>
      <c r="R4091" t="s">
        <v>25</v>
      </c>
      <c r="S4091">
        <v>65617</v>
      </c>
      <c r="T4091">
        <v>0.793313706837537</v>
      </c>
      <c r="U4091" t="b">
        <f>表1[type1]=表1[type2]</f>
        <v>0</v>
      </c>
    </row>
    <row r="4092" hidden="1" spans="1:21">
      <c r="A4092">
        <v>479675</v>
      </c>
      <c r="B4092">
        <v>107509</v>
      </c>
      <c r="C4092">
        <v>65617</v>
      </c>
      <c r="D4092">
        <v>0.807496300538406</v>
      </c>
      <c r="E4092" t="s">
        <v>422</v>
      </c>
      <c r="F4092" t="s">
        <v>22</v>
      </c>
      <c r="G4092" t="s">
        <v>27</v>
      </c>
      <c r="H4092" t="s">
        <v>73</v>
      </c>
      <c r="I4092">
        <v>107509</v>
      </c>
      <c r="J4092" t="s">
        <v>38</v>
      </c>
      <c r="K4092">
        <v>107509</v>
      </c>
      <c r="L4092">
        <v>0.103761055679262</v>
      </c>
      <c r="M4092" t="s">
        <v>43</v>
      </c>
      <c r="N4092" t="s">
        <v>22</v>
      </c>
      <c r="O4092" t="s">
        <v>23</v>
      </c>
      <c r="P4092" t="s">
        <v>24</v>
      </c>
      <c r="Q4092">
        <v>65617</v>
      </c>
      <c r="R4092" t="s">
        <v>25</v>
      </c>
      <c r="S4092">
        <v>65617</v>
      </c>
      <c r="T4092">
        <v>0.793313706837537</v>
      </c>
      <c r="U4092" t="b">
        <f>表1[type1]=表1[type2]</f>
        <v>0</v>
      </c>
    </row>
    <row r="4093" hidden="1" spans="1:21">
      <c r="A4093">
        <v>479676</v>
      </c>
      <c r="B4093">
        <v>107545</v>
      </c>
      <c r="C4093">
        <v>65617</v>
      </c>
      <c r="D4093">
        <v>0.805488356958263</v>
      </c>
      <c r="E4093" t="s">
        <v>180</v>
      </c>
      <c r="F4093" t="s">
        <v>22</v>
      </c>
      <c r="G4093" t="s">
        <v>27</v>
      </c>
      <c r="H4093" t="s">
        <v>73</v>
      </c>
      <c r="I4093">
        <v>107545</v>
      </c>
      <c r="J4093" t="s">
        <v>38</v>
      </c>
      <c r="K4093">
        <v>107545</v>
      </c>
      <c r="L4093">
        <v>0.123716645022175</v>
      </c>
      <c r="M4093" t="s">
        <v>43</v>
      </c>
      <c r="N4093" t="s">
        <v>22</v>
      </c>
      <c r="O4093" t="s">
        <v>23</v>
      </c>
      <c r="P4093" t="s">
        <v>24</v>
      </c>
      <c r="Q4093">
        <v>65617</v>
      </c>
      <c r="R4093" t="s">
        <v>25</v>
      </c>
      <c r="S4093">
        <v>65617</v>
      </c>
      <c r="T4093">
        <v>0.793313706837537</v>
      </c>
      <c r="U4093" t="b">
        <f>表1[type1]=表1[type2]</f>
        <v>0</v>
      </c>
    </row>
    <row r="4094" hidden="1" spans="1:21">
      <c r="A4094">
        <v>479677</v>
      </c>
      <c r="B4094">
        <v>107550</v>
      </c>
      <c r="C4094">
        <v>65617</v>
      </c>
      <c r="D4094">
        <v>0.832430147570475</v>
      </c>
      <c r="E4094" t="s">
        <v>182</v>
      </c>
      <c r="F4094" t="s">
        <v>22</v>
      </c>
      <c r="G4094" t="s">
        <v>27</v>
      </c>
      <c r="H4094" t="s">
        <v>73</v>
      </c>
      <c r="I4094">
        <v>107550</v>
      </c>
      <c r="J4094" t="s">
        <v>38</v>
      </c>
      <c r="K4094">
        <v>107550</v>
      </c>
      <c r="L4094">
        <v>0.119197976074483</v>
      </c>
      <c r="M4094" t="s">
        <v>43</v>
      </c>
      <c r="N4094" t="s">
        <v>22</v>
      </c>
      <c r="O4094" t="s">
        <v>23</v>
      </c>
      <c r="P4094" t="s">
        <v>24</v>
      </c>
      <c r="Q4094">
        <v>65617</v>
      </c>
      <c r="R4094" t="s">
        <v>25</v>
      </c>
      <c r="S4094">
        <v>65617</v>
      </c>
      <c r="T4094">
        <v>0.793313706837537</v>
      </c>
      <c r="U4094" t="b">
        <f>表1[type1]=表1[type2]</f>
        <v>0</v>
      </c>
    </row>
    <row r="4095" hidden="1" spans="1:21">
      <c r="A4095">
        <v>479680</v>
      </c>
      <c r="B4095">
        <v>107395</v>
      </c>
      <c r="C4095">
        <v>65617</v>
      </c>
      <c r="D4095">
        <v>0.896997987443582</v>
      </c>
      <c r="E4095" t="s">
        <v>183</v>
      </c>
      <c r="F4095" t="s">
        <v>22</v>
      </c>
      <c r="G4095" t="s">
        <v>27</v>
      </c>
      <c r="H4095" t="s">
        <v>73</v>
      </c>
      <c r="I4095">
        <v>107395</v>
      </c>
      <c r="J4095" t="s">
        <v>38</v>
      </c>
      <c r="K4095">
        <v>107395</v>
      </c>
      <c r="L4095">
        <v>0.0597920557216065</v>
      </c>
      <c r="M4095" t="s">
        <v>43</v>
      </c>
      <c r="N4095" t="s">
        <v>22</v>
      </c>
      <c r="O4095" t="s">
        <v>23</v>
      </c>
      <c r="P4095" t="s">
        <v>24</v>
      </c>
      <c r="Q4095">
        <v>65617</v>
      </c>
      <c r="R4095" t="s">
        <v>25</v>
      </c>
      <c r="S4095">
        <v>65617</v>
      </c>
      <c r="T4095">
        <v>0.793313706837537</v>
      </c>
      <c r="U4095" t="b">
        <f>表1[type1]=表1[type2]</f>
        <v>0</v>
      </c>
    </row>
    <row r="4096" hidden="1" spans="1:21">
      <c r="A4096">
        <v>479689</v>
      </c>
      <c r="B4096">
        <v>107475</v>
      </c>
      <c r="C4096">
        <v>65617</v>
      </c>
      <c r="D4096">
        <v>0.909779194749789</v>
      </c>
      <c r="E4096" t="s">
        <v>184</v>
      </c>
      <c r="F4096" t="s">
        <v>22</v>
      </c>
      <c r="G4096" t="s">
        <v>27</v>
      </c>
      <c r="H4096" t="s">
        <v>73</v>
      </c>
      <c r="I4096">
        <v>107475</v>
      </c>
      <c r="J4096" t="s">
        <v>38</v>
      </c>
      <c r="K4096">
        <v>107475</v>
      </c>
      <c r="L4096">
        <v>0.113394315609865</v>
      </c>
      <c r="M4096" t="s">
        <v>43</v>
      </c>
      <c r="N4096" t="s">
        <v>22</v>
      </c>
      <c r="O4096" t="s">
        <v>23</v>
      </c>
      <c r="P4096" t="s">
        <v>24</v>
      </c>
      <c r="Q4096">
        <v>65617</v>
      </c>
      <c r="R4096" t="s">
        <v>25</v>
      </c>
      <c r="S4096">
        <v>65617</v>
      </c>
      <c r="T4096">
        <v>0.793313706837537</v>
      </c>
      <c r="U4096" t="b">
        <f>表1[type1]=表1[type2]</f>
        <v>0</v>
      </c>
    </row>
    <row r="4097" hidden="1" spans="1:21">
      <c r="A4097">
        <v>479690</v>
      </c>
      <c r="B4097">
        <v>107470</v>
      </c>
      <c r="C4097">
        <v>65617</v>
      </c>
      <c r="D4097">
        <v>0.797110346290513</v>
      </c>
      <c r="E4097" t="s">
        <v>185</v>
      </c>
      <c r="F4097" t="s">
        <v>22</v>
      </c>
      <c r="G4097" t="s">
        <v>27</v>
      </c>
      <c r="H4097" t="s">
        <v>73</v>
      </c>
      <c r="I4097">
        <v>107470</v>
      </c>
      <c r="J4097" t="s">
        <v>38</v>
      </c>
      <c r="K4097">
        <v>107470</v>
      </c>
      <c r="L4097">
        <v>0.103767685727398</v>
      </c>
      <c r="M4097" t="s">
        <v>43</v>
      </c>
      <c r="N4097" t="s">
        <v>22</v>
      </c>
      <c r="O4097" t="s">
        <v>23</v>
      </c>
      <c r="P4097" t="s">
        <v>24</v>
      </c>
      <c r="Q4097">
        <v>65617</v>
      </c>
      <c r="R4097" t="s">
        <v>25</v>
      </c>
      <c r="S4097">
        <v>65617</v>
      </c>
      <c r="T4097">
        <v>0.793313706837537</v>
      </c>
      <c r="U4097" t="b">
        <f>表1[type1]=表1[type2]</f>
        <v>0</v>
      </c>
    </row>
    <row r="4098" hidden="1" spans="1:21">
      <c r="A4098">
        <v>479697</v>
      </c>
      <c r="B4098">
        <v>107469</v>
      </c>
      <c r="C4098">
        <v>65617</v>
      </c>
      <c r="D4098">
        <v>0.667368397880994</v>
      </c>
      <c r="E4098" t="s">
        <v>423</v>
      </c>
      <c r="F4098" t="s">
        <v>22</v>
      </c>
      <c r="G4098" t="s">
        <v>27</v>
      </c>
      <c r="H4098" t="s">
        <v>73</v>
      </c>
      <c r="I4098">
        <v>107469</v>
      </c>
      <c r="J4098" t="s">
        <v>38</v>
      </c>
      <c r="K4098">
        <v>107469</v>
      </c>
      <c r="L4098">
        <v>0.0805211932758072</v>
      </c>
      <c r="M4098" t="s">
        <v>43</v>
      </c>
      <c r="N4098" t="s">
        <v>22</v>
      </c>
      <c r="O4098" t="s">
        <v>23</v>
      </c>
      <c r="P4098" t="s">
        <v>24</v>
      </c>
      <c r="Q4098">
        <v>65617</v>
      </c>
      <c r="R4098" t="s">
        <v>25</v>
      </c>
      <c r="S4098">
        <v>65617</v>
      </c>
      <c r="T4098">
        <v>0.793313706837537</v>
      </c>
      <c r="U4098" t="b">
        <f>表1[type1]=表1[type2]</f>
        <v>0</v>
      </c>
    </row>
    <row r="4099" hidden="1" spans="1:21">
      <c r="A4099">
        <v>479703</v>
      </c>
      <c r="B4099">
        <v>107472</v>
      </c>
      <c r="C4099">
        <v>65617</v>
      </c>
      <c r="D4099">
        <v>0.598380340345301</v>
      </c>
      <c r="E4099" t="s">
        <v>187</v>
      </c>
      <c r="F4099" t="s">
        <v>22</v>
      </c>
      <c r="G4099" t="s">
        <v>27</v>
      </c>
      <c r="H4099" t="s">
        <v>73</v>
      </c>
      <c r="I4099">
        <v>107472</v>
      </c>
      <c r="J4099" t="s">
        <v>38</v>
      </c>
      <c r="K4099">
        <v>107472</v>
      </c>
      <c r="L4099">
        <v>0.0176990560248347</v>
      </c>
      <c r="M4099" t="s">
        <v>43</v>
      </c>
      <c r="N4099" t="s">
        <v>22</v>
      </c>
      <c r="O4099" t="s">
        <v>23</v>
      </c>
      <c r="P4099" t="s">
        <v>24</v>
      </c>
      <c r="Q4099">
        <v>65617</v>
      </c>
      <c r="R4099" t="s">
        <v>25</v>
      </c>
      <c r="S4099">
        <v>65617</v>
      </c>
      <c r="T4099">
        <v>0.793313706837537</v>
      </c>
      <c r="U4099" t="b">
        <f>表1[type1]=表1[type2]</f>
        <v>0</v>
      </c>
    </row>
    <row r="4100" hidden="1" spans="1:21">
      <c r="A4100">
        <v>479704</v>
      </c>
      <c r="B4100">
        <v>107459</v>
      </c>
      <c r="C4100">
        <v>65617</v>
      </c>
      <c r="D4100">
        <v>0.849574197923071</v>
      </c>
      <c r="E4100" t="s">
        <v>188</v>
      </c>
      <c r="F4100" t="s">
        <v>22</v>
      </c>
      <c r="G4100" t="s">
        <v>27</v>
      </c>
      <c r="H4100" t="s">
        <v>73</v>
      </c>
      <c r="I4100">
        <v>107459</v>
      </c>
      <c r="J4100" t="s">
        <v>38</v>
      </c>
      <c r="K4100">
        <v>107459</v>
      </c>
      <c r="L4100">
        <v>0.0867236193897825</v>
      </c>
      <c r="M4100" t="s">
        <v>43</v>
      </c>
      <c r="N4100" t="s">
        <v>22</v>
      </c>
      <c r="O4100" t="s">
        <v>23</v>
      </c>
      <c r="P4100" t="s">
        <v>24</v>
      </c>
      <c r="Q4100">
        <v>65617</v>
      </c>
      <c r="R4100" t="s">
        <v>25</v>
      </c>
      <c r="S4100">
        <v>65617</v>
      </c>
      <c r="T4100">
        <v>0.793313706837537</v>
      </c>
      <c r="U4100" t="b">
        <f>表1[type1]=表1[type2]</f>
        <v>0</v>
      </c>
    </row>
    <row r="4101" hidden="1" spans="1:21">
      <c r="A4101">
        <v>479706</v>
      </c>
      <c r="B4101">
        <v>107637</v>
      </c>
      <c r="C4101">
        <v>65617</v>
      </c>
      <c r="D4101">
        <v>0.654631311310182</v>
      </c>
      <c r="E4101" t="s">
        <v>190</v>
      </c>
      <c r="F4101" t="s">
        <v>22</v>
      </c>
      <c r="G4101" t="s">
        <v>27</v>
      </c>
      <c r="H4101" t="s">
        <v>73</v>
      </c>
      <c r="I4101">
        <v>107637</v>
      </c>
      <c r="J4101" t="s">
        <v>38</v>
      </c>
      <c r="K4101">
        <v>107637</v>
      </c>
      <c r="L4101">
        <v>0.0409414677555166</v>
      </c>
      <c r="M4101" t="s">
        <v>43</v>
      </c>
      <c r="N4101" t="s">
        <v>22</v>
      </c>
      <c r="O4101" t="s">
        <v>23</v>
      </c>
      <c r="P4101" t="s">
        <v>24</v>
      </c>
      <c r="Q4101">
        <v>65617</v>
      </c>
      <c r="R4101" t="s">
        <v>25</v>
      </c>
      <c r="S4101">
        <v>65617</v>
      </c>
      <c r="T4101">
        <v>0.793313706837537</v>
      </c>
      <c r="U4101" t="b">
        <f>表1[type1]=表1[type2]</f>
        <v>0</v>
      </c>
    </row>
    <row r="4102" hidden="1" spans="1:21">
      <c r="A4102">
        <v>479712</v>
      </c>
      <c r="B4102">
        <v>107497</v>
      </c>
      <c r="C4102">
        <v>65617</v>
      </c>
      <c r="D4102">
        <v>0.593014764141534</v>
      </c>
      <c r="E4102" t="s">
        <v>424</v>
      </c>
      <c r="F4102" t="s">
        <v>22</v>
      </c>
      <c r="G4102" t="s">
        <v>27</v>
      </c>
      <c r="H4102" t="s">
        <v>73</v>
      </c>
      <c r="I4102">
        <v>107497</v>
      </c>
      <c r="J4102" t="s">
        <v>38</v>
      </c>
      <c r="K4102">
        <v>107497</v>
      </c>
      <c r="L4102">
        <v>0.0525928385330518</v>
      </c>
      <c r="M4102" t="s">
        <v>43</v>
      </c>
      <c r="N4102" t="s">
        <v>22</v>
      </c>
      <c r="O4102" t="s">
        <v>23</v>
      </c>
      <c r="P4102" t="s">
        <v>24</v>
      </c>
      <c r="Q4102">
        <v>65617</v>
      </c>
      <c r="R4102" t="s">
        <v>25</v>
      </c>
      <c r="S4102">
        <v>65617</v>
      </c>
      <c r="T4102">
        <v>0.793313706837537</v>
      </c>
      <c r="U4102" t="b">
        <f>表1[type1]=表1[type2]</f>
        <v>0</v>
      </c>
    </row>
    <row r="4103" hidden="1" spans="1:21">
      <c r="A4103">
        <v>479714</v>
      </c>
      <c r="B4103">
        <v>107555</v>
      </c>
      <c r="C4103">
        <v>65617</v>
      </c>
      <c r="D4103">
        <v>0.665673439433774</v>
      </c>
      <c r="E4103" t="s">
        <v>425</v>
      </c>
      <c r="F4103" t="s">
        <v>22</v>
      </c>
      <c r="G4103" t="s">
        <v>27</v>
      </c>
      <c r="H4103" t="s">
        <v>73</v>
      </c>
      <c r="I4103">
        <v>107555</v>
      </c>
      <c r="J4103" t="s">
        <v>38</v>
      </c>
      <c r="K4103">
        <v>107555</v>
      </c>
      <c r="L4103">
        <v>0.0491254631658631</v>
      </c>
      <c r="M4103" t="s">
        <v>43</v>
      </c>
      <c r="N4103" t="s">
        <v>22</v>
      </c>
      <c r="O4103" t="s">
        <v>23</v>
      </c>
      <c r="P4103" t="s">
        <v>24</v>
      </c>
      <c r="Q4103">
        <v>65617</v>
      </c>
      <c r="R4103" t="s">
        <v>25</v>
      </c>
      <c r="S4103">
        <v>65617</v>
      </c>
      <c r="T4103">
        <v>0.793313706837537</v>
      </c>
      <c r="U4103" t="b">
        <f>表1[type1]=表1[type2]</f>
        <v>0</v>
      </c>
    </row>
    <row r="4104" hidden="1" spans="1:21">
      <c r="A4104">
        <v>479716</v>
      </c>
      <c r="B4104">
        <v>107542</v>
      </c>
      <c r="C4104">
        <v>65617</v>
      </c>
      <c r="D4104">
        <v>0.776561288339806</v>
      </c>
      <c r="E4104" t="s">
        <v>191</v>
      </c>
      <c r="F4104" t="s">
        <v>22</v>
      </c>
      <c r="G4104" t="s">
        <v>27</v>
      </c>
      <c r="H4104" t="s">
        <v>73</v>
      </c>
      <c r="I4104">
        <v>107542</v>
      </c>
      <c r="J4104" t="s">
        <v>38</v>
      </c>
      <c r="K4104">
        <v>107542</v>
      </c>
      <c r="L4104">
        <v>0.112527079386441</v>
      </c>
      <c r="M4104" t="s">
        <v>43</v>
      </c>
      <c r="N4104" t="s">
        <v>22</v>
      </c>
      <c r="O4104" t="s">
        <v>23</v>
      </c>
      <c r="P4104" t="s">
        <v>24</v>
      </c>
      <c r="Q4104">
        <v>65617</v>
      </c>
      <c r="R4104" t="s">
        <v>25</v>
      </c>
      <c r="S4104">
        <v>65617</v>
      </c>
      <c r="T4104">
        <v>0.793313706837537</v>
      </c>
      <c r="U4104" t="b">
        <f>表1[type1]=表1[type2]</f>
        <v>0</v>
      </c>
    </row>
    <row r="4105" hidden="1" spans="1:21">
      <c r="A4105">
        <v>479719</v>
      </c>
      <c r="B4105">
        <v>107490</v>
      </c>
      <c r="C4105">
        <v>65617</v>
      </c>
      <c r="D4105">
        <v>0.704987187485838</v>
      </c>
      <c r="E4105" t="s">
        <v>193</v>
      </c>
      <c r="F4105" t="s">
        <v>22</v>
      </c>
      <c r="G4105" t="s">
        <v>27</v>
      </c>
      <c r="H4105" t="s">
        <v>73</v>
      </c>
      <c r="I4105">
        <v>107490</v>
      </c>
      <c r="J4105" t="s">
        <v>38</v>
      </c>
      <c r="K4105">
        <v>107490</v>
      </c>
      <c r="L4105">
        <v>0.0949960652898077</v>
      </c>
      <c r="M4105" t="s">
        <v>43</v>
      </c>
      <c r="N4105" t="s">
        <v>22</v>
      </c>
      <c r="O4105" t="s">
        <v>23</v>
      </c>
      <c r="P4105" t="s">
        <v>24</v>
      </c>
      <c r="Q4105">
        <v>65617</v>
      </c>
      <c r="R4105" t="s">
        <v>25</v>
      </c>
      <c r="S4105">
        <v>65617</v>
      </c>
      <c r="T4105">
        <v>0.793313706837537</v>
      </c>
      <c r="U4105" t="b">
        <f>表1[type1]=表1[type2]</f>
        <v>0</v>
      </c>
    </row>
    <row r="4106" hidden="1" spans="1:21">
      <c r="A4106">
        <v>479721</v>
      </c>
      <c r="B4106">
        <v>107420</v>
      </c>
      <c r="C4106">
        <v>65617</v>
      </c>
      <c r="D4106">
        <v>0.628307094803747</v>
      </c>
      <c r="E4106" t="s">
        <v>426</v>
      </c>
      <c r="F4106" t="s">
        <v>22</v>
      </c>
      <c r="G4106" t="s">
        <v>27</v>
      </c>
      <c r="H4106" t="s">
        <v>73</v>
      </c>
      <c r="I4106">
        <v>107420</v>
      </c>
      <c r="J4106" t="s">
        <v>38</v>
      </c>
      <c r="K4106">
        <v>107420</v>
      </c>
      <c r="L4106">
        <v>0.110196498528612</v>
      </c>
      <c r="M4106" t="s">
        <v>43</v>
      </c>
      <c r="N4106" t="s">
        <v>22</v>
      </c>
      <c r="O4106" t="s">
        <v>23</v>
      </c>
      <c r="P4106" t="s">
        <v>24</v>
      </c>
      <c r="Q4106">
        <v>65617</v>
      </c>
      <c r="R4106" t="s">
        <v>25</v>
      </c>
      <c r="S4106">
        <v>65617</v>
      </c>
      <c r="T4106">
        <v>0.793313706837537</v>
      </c>
      <c r="U4106" t="b">
        <f>表1[type1]=表1[type2]</f>
        <v>0</v>
      </c>
    </row>
    <row r="4107" hidden="1" spans="1:21">
      <c r="A4107">
        <v>479722</v>
      </c>
      <c r="B4107">
        <v>107444</v>
      </c>
      <c r="C4107">
        <v>65617</v>
      </c>
      <c r="D4107">
        <v>0.742856746162282</v>
      </c>
      <c r="E4107" t="s">
        <v>427</v>
      </c>
      <c r="F4107" t="s">
        <v>22</v>
      </c>
      <c r="G4107" t="s">
        <v>27</v>
      </c>
      <c r="H4107" t="s">
        <v>73</v>
      </c>
      <c r="I4107">
        <v>107444</v>
      </c>
      <c r="J4107" t="s">
        <v>38</v>
      </c>
      <c r="K4107">
        <v>107444</v>
      </c>
      <c r="L4107">
        <v>0.0614946165203121</v>
      </c>
      <c r="M4107" t="s">
        <v>43</v>
      </c>
      <c r="N4107" t="s">
        <v>22</v>
      </c>
      <c r="O4107" t="s">
        <v>23</v>
      </c>
      <c r="P4107" t="s">
        <v>24</v>
      </c>
      <c r="Q4107">
        <v>65617</v>
      </c>
      <c r="R4107" t="s">
        <v>25</v>
      </c>
      <c r="S4107">
        <v>65617</v>
      </c>
      <c r="T4107">
        <v>0.793313706837537</v>
      </c>
      <c r="U4107" t="b">
        <f>表1[type1]=表1[type2]</f>
        <v>0</v>
      </c>
    </row>
    <row r="4108" hidden="1" spans="1:21">
      <c r="A4108">
        <v>479727</v>
      </c>
      <c r="B4108">
        <v>107514</v>
      </c>
      <c r="C4108">
        <v>65617</v>
      </c>
      <c r="D4108">
        <v>0.722916000586138</v>
      </c>
      <c r="E4108" t="s">
        <v>194</v>
      </c>
      <c r="F4108" t="s">
        <v>22</v>
      </c>
      <c r="G4108" t="s">
        <v>27</v>
      </c>
      <c r="H4108" t="s">
        <v>73</v>
      </c>
      <c r="I4108">
        <v>107514</v>
      </c>
      <c r="J4108" t="s">
        <v>38</v>
      </c>
      <c r="K4108">
        <v>107514</v>
      </c>
      <c r="L4108">
        <v>0.0354436417417949</v>
      </c>
      <c r="M4108" t="s">
        <v>43</v>
      </c>
      <c r="N4108" t="s">
        <v>22</v>
      </c>
      <c r="O4108" t="s">
        <v>23</v>
      </c>
      <c r="P4108" t="s">
        <v>24</v>
      </c>
      <c r="Q4108">
        <v>65617</v>
      </c>
      <c r="R4108" t="s">
        <v>25</v>
      </c>
      <c r="S4108">
        <v>65617</v>
      </c>
      <c r="T4108">
        <v>0.793313706837537</v>
      </c>
      <c r="U4108" t="b">
        <f>表1[type1]=表1[type2]</f>
        <v>0</v>
      </c>
    </row>
    <row r="4109" hidden="1" spans="1:21">
      <c r="A4109">
        <v>479728</v>
      </c>
      <c r="B4109">
        <v>107455</v>
      </c>
      <c r="C4109">
        <v>65617</v>
      </c>
      <c r="D4109">
        <v>0.651955085911829</v>
      </c>
      <c r="E4109" t="s">
        <v>195</v>
      </c>
      <c r="F4109" t="s">
        <v>22</v>
      </c>
      <c r="G4109" t="s">
        <v>27</v>
      </c>
      <c r="H4109" t="s">
        <v>73</v>
      </c>
      <c r="I4109">
        <v>107455</v>
      </c>
      <c r="J4109" t="s">
        <v>38</v>
      </c>
      <c r="K4109">
        <v>107455</v>
      </c>
      <c r="L4109">
        <v>0.0910729913833457</v>
      </c>
      <c r="M4109" t="s">
        <v>43</v>
      </c>
      <c r="N4109" t="s">
        <v>22</v>
      </c>
      <c r="O4109" t="s">
        <v>23</v>
      </c>
      <c r="P4109" t="s">
        <v>24</v>
      </c>
      <c r="Q4109">
        <v>65617</v>
      </c>
      <c r="R4109" t="s">
        <v>25</v>
      </c>
      <c r="S4109">
        <v>65617</v>
      </c>
      <c r="T4109">
        <v>0.793313706837537</v>
      </c>
      <c r="U4109" t="b">
        <f>表1[type1]=表1[type2]</f>
        <v>0</v>
      </c>
    </row>
    <row r="4110" hidden="1" spans="1:21">
      <c r="A4110">
        <v>479738</v>
      </c>
      <c r="B4110">
        <v>107638</v>
      </c>
      <c r="C4110">
        <v>65617</v>
      </c>
      <c r="D4110">
        <v>0.69943543777905</v>
      </c>
      <c r="E4110" t="s">
        <v>197</v>
      </c>
      <c r="F4110" t="s">
        <v>22</v>
      </c>
      <c r="G4110" t="s">
        <v>27</v>
      </c>
      <c r="H4110" t="s">
        <v>73</v>
      </c>
      <c r="I4110">
        <v>107638</v>
      </c>
      <c r="J4110" t="s">
        <v>38</v>
      </c>
      <c r="K4110">
        <v>107638</v>
      </c>
      <c r="L4110">
        <v>0.0596501850722741</v>
      </c>
      <c r="M4110" t="s">
        <v>43</v>
      </c>
      <c r="N4110" t="s">
        <v>22</v>
      </c>
      <c r="O4110" t="s">
        <v>23</v>
      </c>
      <c r="P4110" t="s">
        <v>24</v>
      </c>
      <c r="Q4110">
        <v>65617</v>
      </c>
      <c r="R4110" t="s">
        <v>25</v>
      </c>
      <c r="S4110">
        <v>65617</v>
      </c>
      <c r="T4110">
        <v>0.793313706837537</v>
      </c>
      <c r="U4110" t="b">
        <f>表1[type1]=表1[type2]</f>
        <v>0</v>
      </c>
    </row>
    <row r="4111" hidden="1" spans="1:21">
      <c r="A4111">
        <v>479739</v>
      </c>
      <c r="B4111">
        <v>107352</v>
      </c>
      <c r="C4111">
        <v>65617</v>
      </c>
      <c r="D4111">
        <v>0.650177782227388</v>
      </c>
      <c r="E4111" t="s">
        <v>428</v>
      </c>
      <c r="F4111" t="s">
        <v>22</v>
      </c>
      <c r="G4111" t="s">
        <v>27</v>
      </c>
      <c r="H4111" t="s">
        <v>73</v>
      </c>
      <c r="I4111">
        <v>107352</v>
      </c>
      <c r="J4111" t="s">
        <v>38</v>
      </c>
      <c r="K4111">
        <v>107352</v>
      </c>
      <c r="L4111">
        <v>0.0962702934500912</v>
      </c>
      <c r="M4111" t="s">
        <v>43</v>
      </c>
      <c r="N4111" t="s">
        <v>22</v>
      </c>
      <c r="O4111" t="s">
        <v>23</v>
      </c>
      <c r="P4111" t="s">
        <v>24</v>
      </c>
      <c r="Q4111">
        <v>65617</v>
      </c>
      <c r="R4111" t="s">
        <v>25</v>
      </c>
      <c r="S4111">
        <v>65617</v>
      </c>
      <c r="T4111">
        <v>0.793313706837537</v>
      </c>
      <c r="U4111" t="b">
        <f>表1[type1]=表1[type2]</f>
        <v>0</v>
      </c>
    </row>
    <row r="4112" hidden="1" spans="1:21">
      <c r="A4112">
        <v>479742</v>
      </c>
      <c r="B4112">
        <v>107576</v>
      </c>
      <c r="C4112">
        <v>65617</v>
      </c>
      <c r="D4112">
        <v>0.925902883075866</v>
      </c>
      <c r="E4112" t="s">
        <v>200</v>
      </c>
      <c r="F4112" t="s">
        <v>22</v>
      </c>
      <c r="G4112" t="s">
        <v>27</v>
      </c>
      <c r="H4112" t="s">
        <v>73</v>
      </c>
      <c r="I4112">
        <v>107576</v>
      </c>
      <c r="J4112" t="s">
        <v>38</v>
      </c>
      <c r="K4112">
        <v>107576</v>
      </c>
      <c r="L4112">
        <v>0.101350191795905</v>
      </c>
      <c r="M4112" t="s">
        <v>43</v>
      </c>
      <c r="N4112" t="s">
        <v>22</v>
      </c>
      <c r="O4112" t="s">
        <v>23</v>
      </c>
      <c r="P4112" t="s">
        <v>24</v>
      </c>
      <c r="Q4112">
        <v>65617</v>
      </c>
      <c r="R4112" t="s">
        <v>25</v>
      </c>
      <c r="S4112">
        <v>65617</v>
      </c>
      <c r="T4112">
        <v>0.793313706837537</v>
      </c>
      <c r="U4112" t="b">
        <f>表1[type1]=表1[type2]</f>
        <v>0</v>
      </c>
    </row>
    <row r="4113" hidden="1" spans="1:21">
      <c r="A4113">
        <v>479745</v>
      </c>
      <c r="B4113">
        <v>107449</v>
      </c>
      <c r="C4113">
        <v>65617</v>
      </c>
      <c r="D4113">
        <v>0.669989389510232</v>
      </c>
      <c r="E4113" t="s">
        <v>429</v>
      </c>
      <c r="F4113" t="s">
        <v>22</v>
      </c>
      <c r="G4113" t="s">
        <v>27</v>
      </c>
      <c r="H4113" t="s">
        <v>73</v>
      </c>
      <c r="I4113">
        <v>107449</v>
      </c>
      <c r="J4113" t="s">
        <v>38</v>
      </c>
      <c r="K4113">
        <v>107449</v>
      </c>
      <c r="L4113">
        <v>0.105792546852179</v>
      </c>
      <c r="M4113" t="s">
        <v>43</v>
      </c>
      <c r="N4113" t="s">
        <v>22</v>
      </c>
      <c r="O4113" t="s">
        <v>23</v>
      </c>
      <c r="P4113" t="s">
        <v>24</v>
      </c>
      <c r="Q4113">
        <v>65617</v>
      </c>
      <c r="R4113" t="s">
        <v>25</v>
      </c>
      <c r="S4113">
        <v>65617</v>
      </c>
      <c r="T4113">
        <v>0.793313706837537</v>
      </c>
      <c r="U4113" t="b">
        <f>表1[type1]=表1[type2]</f>
        <v>0</v>
      </c>
    </row>
    <row r="4114" hidden="1" spans="1:21">
      <c r="A4114">
        <v>479746</v>
      </c>
      <c r="B4114">
        <v>107350</v>
      </c>
      <c r="C4114">
        <v>65617</v>
      </c>
      <c r="D4114">
        <v>0.526992389024216</v>
      </c>
      <c r="E4114" t="s">
        <v>487</v>
      </c>
      <c r="F4114" t="s">
        <v>22</v>
      </c>
      <c r="G4114" t="s">
        <v>27</v>
      </c>
      <c r="H4114" t="s">
        <v>73</v>
      </c>
      <c r="I4114">
        <v>107350</v>
      </c>
      <c r="J4114" t="s">
        <v>38</v>
      </c>
      <c r="K4114">
        <v>107350</v>
      </c>
      <c r="L4114">
        <v>0.0790942127406312</v>
      </c>
      <c r="M4114" t="s">
        <v>43</v>
      </c>
      <c r="N4114" t="s">
        <v>22</v>
      </c>
      <c r="O4114" t="s">
        <v>23</v>
      </c>
      <c r="P4114" t="s">
        <v>24</v>
      </c>
      <c r="Q4114">
        <v>65617</v>
      </c>
      <c r="R4114" t="s">
        <v>25</v>
      </c>
      <c r="S4114">
        <v>65617</v>
      </c>
      <c r="T4114">
        <v>0.793313706837537</v>
      </c>
      <c r="U4114" t="b">
        <f>表1[type1]=表1[type2]</f>
        <v>0</v>
      </c>
    </row>
    <row r="4115" hidden="1" spans="1:21">
      <c r="A4115">
        <v>479750</v>
      </c>
      <c r="B4115">
        <v>107620</v>
      </c>
      <c r="C4115">
        <v>65617</v>
      </c>
      <c r="D4115">
        <v>0.834018290175547</v>
      </c>
      <c r="E4115" t="s">
        <v>202</v>
      </c>
      <c r="F4115" t="s">
        <v>22</v>
      </c>
      <c r="G4115" t="s">
        <v>27</v>
      </c>
      <c r="H4115" t="s">
        <v>73</v>
      </c>
      <c r="I4115">
        <v>107620</v>
      </c>
      <c r="J4115" t="s">
        <v>38</v>
      </c>
      <c r="K4115">
        <v>107620</v>
      </c>
      <c r="L4115">
        <v>0.0650960492599419</v>
      </c>
      <c r="M4115" t="s">
        <v>43</v>
      </c>
      <c r="N4115" t="s">
        <v>22</v>
      </c>
      <c r="O4115" t="s">
        <v>23</v>
      </c>
      <c r="P4115" t="s">
        <v>24</v>
      </c>
      <c r="Q4115">
        <v>65617</v>
      </c>
      <c r="R4115" t="s">
        <v>25</v>
      </c>
      <c r="S4115">
        <v>65617</v>
      </c>
      <c r="T4115">
        <v>0.793313706837537</v>
      </c>
      <c r="U4115" t="b">
        <f>表1[type1]=表1[type2]</f>
        <v>0</v>
      </c>
    </row>
    <row r="4116" hidden="1" spans="1:21">
      <c r="A4116">
        <v>479753</v>
      </c>
      <c r="B4116">
        <v>107427</v>
      </c>
      <c r="C4116">
        <v>65617</v>
      </c>
      <c r="D4116">
        <v>0.732513249515875</v>
      </c>
      <c r="E4116" t="s">
        <v>430</v>
      </c>
      <c r="F4116" t="s">
        <v>22</v>
      </c>
      <c r="G4116" t="s">
        <v>27</v>
      </c>
      <c r="H4116" t="s">
        <v>73</v>
      </c>
      <c r="I4116">
        <v>107427</v>
      </c>
      <c r="J4116" t="s">
        <v>38</v>
      </c>
      <c r="K4116">
        <v>107427</v>
      </c>
      <c r="L4116">
        <v>0.0727869042846502</v>
      </c>
      <c r="M4116" t="s">
        <v>43</v>
      </c>
      <c r="N4116" t="s">
        <v>22</v>
      </c>
      <c r="O4116" t="s">
        <v>23</v>
      </c>
      <c r="P4116" t="s">
        <v>24</v>
      </c>
      <c r="Q4116">
        <v>65617</v>
      </c>
      <c r="R4116" t="s">
        <v>25</v>
      </c>
      <c r="S4116">
        <v>65617</v>
      </c>
      <c r="T4116">
        <v>0.793313706837537</v>
      </c>
      <c r="U4116" t="b">
        <f>表1[type1]=表1[type2]</f>
        <v>0</v>
      </c>
    </row>
    <row r="4117" hidden="1" spans="1:21">
      <c r="A4117">
        <v>479758</v>
      </c>
      <c r="B4117">
        <v>107398</v>
      </c>
      <c r="C4117">
        <v>65617</v>
      </c>
      <c r="D4117">
        <v>0.613330968831253</v>
      </c>
      <c r="E4117" t="s">
        <v>204</v>
      </c>
      <c r="F4117" t="s">
        <v>22</v>
      </c>
      <c r="G4117" t="s">
        <v>27</v>
      </c>
      <c r="H4117" t="s">
        <v>73</v>
      </c>
      <c r="I4117">
        <v>107398</v>
      </c>
      <c r="J4117" t="s">
        <v>38</v>
      </c>
      <c r="K4117">
        <v>107398</v>
      </c>
      <c r="L4117">
        <v>0.0238804889898741</v>
      </c>
      <c r="M4117" t="s">
        <v>43</v>
      </c>
      <c r="N4117" t="s">
        <v>22</v>
      </c>
      <c r="O4117" t="s">
        <v>23</v>
      </c>
      <c r="P4117" t="s">
        <v>24</v>
      </c>
      <c r="Q4117">
        <v>65617</v>
      </c>
      <c r="R4117" t="s">
        <v>25</v>
      </c>
      <c r="S4117">
        <v>65617</v>
      </c>
      <c r="T4117">
        <v>0.793313706837537</v>
      </c>
      <c r="U4117" t="b">
        <f>表1[type1]=表1[type2]</f>
        <v>0</v>
      </c>
    </row>
    <row r="4118" hidden="1" spans="1:21">
      <c r="A4118">
        <v>479759</v>
      </c>
      <c r="B4118">
        <v>107603</v>
      </c>
      <c r="C4118">
        <v>65617</v>
      </c>
      <c r="D4118">
        <v>0.538009764649016</v>
      </c>
      <c r="E4118" t="s">
        <v>488</v>
      </c>
      <c r="F4118" t="s">
        <v>22</v>
      </c>
      <c r="G4118" t="s">
        <v>27</v>
      </c>
      <c r="H4118" t="s">
        <v>73</v>
      </c>
      <c r="I4118">
        <v>107603</v>
      </c>
      <c r="J4118" t="s">
        <v>38</v>
      </c>
      <c r="K4118">
        <v>107603</v>
      </c>
      <c r="L4118">
        <v>0.0349642724224822</v>
      </c>
      <c r="M4118" t="s">
        <v>43</v>
      </c>
      <c r="N4118" t="s">
        <v>22</v>
      </c>
      <c r="O4118" t="s">
        <v>23</v>
      </c>
      <c r="P4118" t="s">
        <v>24</v>
      </c>
      <c r="Q4118">
        <v>65617</v>
      </c>
      <c r="R4118" t="s">
        <v>25</v>
      </c>
      <c r="S4118">
        <v>65617</v>
      </c>
      <c r="T4118">
        <v>0.793313706837537</v>
      </c>
      <c r="U4118" t="b">
        <f>表1[type1]=表1[type2]</f>
        <v>0</v>
      </c>
    </row>
    <row r="4119" hidden="1" spans="1:21">
      <c r="A4119">
        <v>479770</v>
      </c>
      <c r="B4119">
        <v>107362</v>
      </c>
      <c r="C4119">
        <v>65617</v>
      </c>
      <c r="D4119">
        <v>0.749370871649597</v>
      </c>
      <c r="E4119" t="s">
        <v>207</v>
      </c>
      <c r="F4119" t="s">
        <v>22</v>
      </c>
      <c r="G4119" t="s">
        <v>27</v>
      </c>
      <c r="H4119" t="s">
        <v>73</v>
      </c>
      <c r="I4119">
        <v>107362</v>
      </c>
      <c r="J4119" t="s">
        <v>38</v>
      </c>
      <c r="K4119">
        <v>107362</v>
      </c>
      <c r="L4119">
        <v>0.0957938167779764</v>
      </c>
      <c r="M4119" t="s">
        <v>43</v>
      </c>
      <c r="N4119" t="s">
        <v>22</v>
      </c>
      <c r="O4119" t="s">
        <v>23</v>
      </c>
      <c r="P4119" t="s">
        <v>24</v>
      </c>
      <c r="Q4119">
        <v>65617</v>
      </c>
      <c r="R4119" t="s">
        <v>25</v>
      </c>
      <c r="S4119">
        <v>65617</v>
      </c>
      <c r="T4119">
        <v>0.793313706837537</v>
      </c>
      <c r="U4119" t="b">
        <f>表1[type1]=表1[type2]</f>
        <v>0</v>
      </c>
    </row>
    <row r="4120" hidden="1" spans="1:21">
      <c r="A4120">
        <v>479772</v>
      </c>
      <c r="B4120">
        <v>107585</v>
      </c>
      <c r="C4120">
        <v>65617</v>
      </c>
      <c r="D4120">
        <v>0.891533279505675</v>
      </c>
      <c r="E4120" t="s">
        <v>208</v>
      </c>
      <c r="F4120" t="s">
        <v>22</v>
      </c>
      <c r="G4120" t="s">
        <v>27</v>
      </c>
      <c r="H4120" t="s">
        <v>73</v>
      </c>
      <c r="I4120">
        <v>107585</v>
      </c>
      <c r="J4120" t="s">
        <v>38</v>
      </c>
      <c r="K4120">
        <v>107585</v>
      </c>
      <c r="L4120">
        <v>0.0587500408998563</v>
      </c>
      <c r="M4120" t="s">
        <v>43</v>
      </c>
      <c r="N4120" t="s">
        <v>22</v>
      </c>
      <c r="O4120" t="s">
        <v>23</v>
      </c>
      <c r="P4120" t="s">
        <v>24</v>
      </c>
      <c r="Q4120">
        <v>65617</v>
      </c>
      <c r="R4120" t="s">
        <v>25</v>
      </c>
      <c r="S4120">
        <v>65617</v>
      </c>
      <c r="T4120">
        <v>0.793313706837537</v>
      </c>
      <c r="U4120" t="b">
        <f>表1[type1]=表1[type2]</f>
        <v>0</v>
      </c>
    </row>
    <row r="4121" hidden="1" spans="1:21">
      <c r="A4121">
        <v>479780</v>
      </c>
      <c r="B4121">
        <v>107526</v>
      </c>
      <c r="C4121">
        <v>65617</v>
      </c>
      <c r="D4121">
        <v>0.681594902502819</v>
      </c>
      <c r="E4121" t="s">
        <v>431</v>
      </c>
      <c r="F4121" t="s">
        <v>22</v>
      </c>
      <c r="G4121" t="s">
        <v>27</v>
      </c>
      <c r="H4121" t="s">
        <v>73</v>
      </c>
      <c r="I4121">
        <v>107526</v>
      </c>
      <c r="J4121" t="s">
        <v>38</v>
      </c>
      <c r="K4121">
        <v>107526</v>
      </c>
      <c r="L4121">
        <v>0.0960470217469992</v>
      </c>
      <c r="M4121" t="s">
        <v>43</v>
      </c>
      <c r="N4121" t="s">
        <v>22</v>
      </c>
      <c r="O4121" t="s">
        <v>23</v>
      </c>
      <c r="P4121" t="s">
        <v>24</v>
      </c>
      <c r="Q4121">
        <v>65617</v>
      </c>
      <c r="R4121" t="s">
        <v>25</v>
      </c>
      <c r="S4121">
        <v>65617</v>
      </c>
      <c r="T4121">
        <v>0.793313706837537</v>
      </c>
      <c r="U4121" t="b">
        <f>表1[type1]=表1[type2]</f>
        <v>0</v>
      </c>
    </row>
    <row r="4122" hidden="1" spans="1:21">
      <c r="A4122">
        <v>479781</v>
      </c>
      <c r="B4122">
        <v>107605</v>
      </c>
      <c r="C4122">
        <v>65617</v>
      </c>
      <c r="D4122">
        <v>0.853521186370202</v>
      </c>
      <c r="E4122" t="s">
        <v>211</v>
      </c>
      <c r="F4122" t="s">
        <v>22</v>
      </c>
      <c r="G4122" t="s">
        <v>27</v>
      </c>
      <c r="H4122" t="s">
        <v>73</v>
      </c>
      <c r="I4122">
        <v>107605</v>
      </c>
      <c r="J4122" t="s">
        <v>38</v>
      </c>
      <c r="K4122">
        <v>107605</v>
      </c>
      <c r="L4122">
        <v>0.044092342988242</v>
      </c>
      <c r="M4122" t="s">
        <v>43</v>
      </c>
      <c r="N4122" t="s">
        <v>22</v>
      </c>
      <c r="O4122" t="s">
        <v>23</v>
      </c>
      <c r="P4122" t="s">
        <v>24</v>
      </c>
      <c r="Q4122">
        <v>65617</v>
      </c>
      <c r="R4122" t="s">
        <v>25</v>
      </c>
      <c r="S4122">
        <v>65617</v>
      </c>
      <c r="T4122">
        <v>0.793313706837537</v>
      </c>
      <c r="U4122" t="b">
        <f>表1[type1]=表1[type2]</f>
        <v>0</v>
      </c>
    </row>
    <row r="4123" hidden="1" spans="1:21">
      <c r="A4123">
        <v>479788</v>
      </c>
      <c r="B4123">
        <v>107635</v>
      </c>
      <c r="C4123">
        <v>65617</v>
      </c>
      <c r="D4123">
        <v>0.85985809718607</v>
      </c>
      <c r="E4123" t="s">
        <v>212</v>
      </c>
      <c r="F4123" t="s">
        <v>22</v>
      </c>
      <c r="G4123" t="s">
        <v>27</v>
      </c>
      <c r="H4123" t="s">
        <v>73</v>
      </c>
      <c r="I4123">
        <v>107635</v>
      </c>
      <c r="J4123" t="s">
        <v>38</v>
      </c>
      <c r="K4123">
        <v>107635</v>
      </c>
      <c r="L4123">
        <v>0.0487429902455773</v>
      </c>
      <c r="M4123" t="s">
        <v>43</v>
      </c>
      <c r="N4123" t="s">
        <v>22</v>
      </c>
      <c r="O4123" t="s">
        <v>23</v>
      </c>
      <c r="P4123" t="s">
        <v>24</v>
      </c>
      <c r="Q4123">
        <v>65617</v>
      </c>
      <c r="R4123" t="s">
        <v>25</v>
      </c>
      <c r="S4123">
        <v>65617</v>
      </c>
      <c r="T4123">
        <v>0.793313706837537</v>
      </c>
      <c r="U4123" t="b">
        <f>表1[type1]=表1[type2]</f>
        <v>0</v>
      </c>
    </row>
    <row r="4124" hidden="1" spans="1:21">
      <c r="A4124">
        <v>479792</v>
      </c>
      <c r="B4124">
        <v>107429</v>
      </c>
      <c r="C4124">
        <v>65617</v>
      </c>
      <c r="D4124">
        <v>0.853119278512162</v>
      </c>
      <c r="E4124" t="s">
        <v>213</v>
      </c>
      <c r="F4124" t="s">
        <v>22</v>
      </c>
      <c r="G4124" t="s">
        <v>27</v>
      </c>
      <c r="H4124" t="s">
        <v>73</v>
      </c>
      <c r="I4124">
        <v>107429</v>
      </c>
      <c r="J4124" t="s">
        <v>38</v>
      </c>
      <c r="K4124">
        <v>107429</v>
      </c>
      <c r="L4124">
        <v>0.0490772834233011</v>
      </c>
      <c r="M4124" t="s">
        <v>43</v>
      </c>
      <c r="N4124" t="s">
        <v>22</v>
      </c>
      <c r="O4124" t="s">
        <v>23</v>
      </c>
      <c r="P4124" t="s">
        <v>24</v>
      </c>
      <c r="Q4124">
        <v>65617</v>
      </c>
      <c r="R4124" t="s">
        <v>25</v>
      </c>
      <c r="S4124">
        <v>65617</v>
      </c>
      <c r="T4124">
        <v>0.793313706837537</v>
      </c>
      <c r="U4124" t="b">
        <f>表1[type1]=表1[type2]</f>
        <v>0</v>
      </c>
    </row>
    <row r="4125" hidden="1" spans="1:21">
      <c r="A4125">
        <v>479793</v>
      </c>
      <c r="B4125">
        <v>107494</v>
      </c>
      <c r="C4125">
        <v>65617</v>
      </c>
      <c r="D4125">
        <v>0.85448424927812</v>
      </c>
      <c r="E4125" t="s">
        <v>214</v>
      </c>
      <c r="F4125" t="s">
        <v>22</v>
      </c>
      <c r="G4125" t="s">
        <v>27</v>
      </c>
      <c r="H4125" t="s">
        <v>73</v>
      </c>
      <c r="I4125">
        <v>107494</v>
      </c>
      <c r="J4125" t="s">
        <v>38</v>
      </c>
      <c r="K4125">
        <v>107494</v>
      </c>
      <c r="L4125">
        <v>0.0890937030530756</v>
      </c>
      <c r="M4125" t="s">
        <v>43</v>
      </c>
      <c r="N4125" t="s">
        <v>22</v>
      </c>
      <c r="O4125" t="s">
        <v>23</v>
      </c>
      <c r="P4125" t="s">
        <v>24</v>
      </c>
      <c r="Q4125">
        <v>65617</v>
      </c>
      <c r="R4125" t="s">
        <v>25</v>
      </c>
      <c r="S4125">
        <v>65617</v>
      </c>
      <c r="T4125">
        <v>0.793313706837537</v>
      </c>
      <c r="U4125" t="b">
        <f>表1[type1]=表1[type2]</f>
        <v>0</v>
      </c>
    </row>
    <row r="4126" hidden="1" spans="1:21">
      <c r="A4126">
        <v>479818</v>
      </c>
      <c r="B4126">
        <v>107381</v>
      </c>
      <c r="C4126">
        <v>65617</v>
      </c>
      <c r="D4126">
        <v>0.883810632966959</v>
      </c>
      <c r="E4126" t="s">
        <v>219</v>
      </c>
      <c r="F4126" t="s">
        <v>22</v>
      </c>
      <c r="G4126" t="s">
        <v>27</v>
      </c>
      <c r="H4126" t="s">
        <v>73</v>
      </c>
      <c r="I4126">
        <v>107381</v>
      </c>
      <c r="J4126" t="s">
        <v>38</v>
      </c>
      <c r="K4126">
        <v>107381</v>
      </c>
      <c r="L4126">
        <v>0.0708408158889275</v>
      </c>
      <c r="M4126" t="s">
        <v>43</v>
      </c>
      <c r="N4126" t="s">
        <v>22</v>
      </c>
      <c r="O4126" t="s">
        <v>23</v>
      </c>
      <c r="P4126" t="s">
        <v>24</v>
      </c>
      <c r="Q4126">
        <v>65617</v>
      </c>
      <c r="R4126" t="s">
        <v>25</v>
      </c>
      <c r="S4126">
        <v>65617</v>
      </c>
      <c r="T4126">
        <v>0.793313706837537</v>
      </c>
      <c r="U4126" t="b">
        <f>表1[type1]=表1[type2]</f>
        <v>0</v>
      </c>
    </row>
    <row r="4127" hidden="1" spans="1:21">
      <c r="A4127">
        <v>479826</v>
      </c>
      <c r="B4127">
        <v>107465</v>
      </c>
      <c r="C4127">
        <v>65617</v>
      </c>
      <c r="D4127">
        <v>0.543069924053512</v>
      </c>
      <c r="E4127" t="s">
        <v>489</v>
      </c>
      <c r="F4127" t="s">
        <v>22</v>
      </c>
      <c r="G4127" t="s">
        <v>27</v>
      </c>
      <c r="H4127" t="s">
        <v>73</v>
      </c>
      <c r="I4127">
        <v>107465</v>
      </c>
      <c r="J4127" t="s">
        <v>38</v>
      </c>
      <c r="K4127">
        <v>107465</v>
      </c>
      <c r="L4127">
        <v>0.100824288840762</v>
      </c>
      <c r="M4127" t="s">
        <v>43</v>
      </c>
      <c r="N4127" t="s">
        <v>22</v>
      </c>
      <c r="O4127" t="s">
        <v>23</v>
      </c>
      <c r="P4127" t="s">
        <v>24</v>
      </c>
      <c r="Q4127">
        <v>65617</v>
      </c>
      <c r="R4127" t="s">
        <v>25</v>
      </c>
      <c r="S4127">
        <v>65617</v>
      </c>
      <c r="T4127">
        <v>0.793313706837537</v>
      </c>
      <c r="U4127" t="b">
        <f>表1[type1]=表1[type2]</f>
        <v>0</v>
      </c>
    </row>
    <row r="4128" hidden="1" spans="1:21">
      <c r="A4128">
        <v>479832</v>
      </c>
      <c r="B4128">
        <v>107432</v>
      </c>
      <c r="C4128">
        <v>65617</v>
      </c>
      <c r="D4128">
        <v>0.591964053127532</v>
      </c>
      <c r="E4128" t="s">
        <v>432</v>
      </c>
      <c r="F4128" t="s">
        <v>22</v>
      </c>
      <c r="G4128" t="s">
        <v>27</v>
      </c>
      <c r="H4128" t="s">
        <v>73</v>
      </c>
      <c r="I4128">
        <v>107432</v>
      </c>
      <c r="J4128" t="s">
        <v>38</v>
      </c>
      <c r="K4128">
        <v>107432</v>
      </c>
      <c r="L4128">
        <v>0.0620401580969617</v>
      </c>
      <c r="M4128" t="s">
        <v>43</v>
      </c>
      <c r="N4128" t="s">
        <v>22</v>
      </c>
      <c r="O4128" t="s">
        <v>23</v>
      </c>
      <c r="P4128" t="s">
        <v>24</v>
      </c>
      <c r="Q4128">
        <v>65617</v>
      </c>
      <c r="R4128" t="s">
        <v>25</v>
      </c>
      <c r="S4128">
        <v>65617</v>
      </c>
      <c r="T4128">
        <v>0.793313706837537</v>
      </c>
      <c r="U4128" t="b">
        <f>表1[type1]=表1[type2]</f>
        <v>0</v>
      </c>
    </row>
    <row r="4129" hidden="1" spans="1:21">
      <c r="A4129">
        <v>479833</v>
      </c>
      <c r="B4129">
        <v>107458</v>
      </c>
      <c r="C4129">
        <v>65617</v>
      </c>
      <c r="D4129">
        <v>0.826310644633435</v>
      </c>
      <c r="E4129" t="s">
        <v>224</v>
      </c>
      <c r="F4129" t="s">
        <v>22</v>
      </c>
      <c r="G4129" t="s">
        <v>27</v>
      </c>
      <c r="H4129" t="s">
        <v>73</v>
      </c>
      <c r="I4129">
        <v>107458</v>
      </c>
      <c r="J4129" t="s">
        <v>38</v>
      </c>
      <c r="K4129">
        <v>107458</v>
      </c>
      <c r="L4129">
        <v>0.0232752485697138</v>
      </c>
      <c r="M4129" t="s">
        <v>43</v>
      </c>
      <c r="N4129" t="s">
        <v>22</v>
      </c>
      <c r="O4129" t="s">
        <v>23</v>
      </c>
      <c r="P4129" t="s">
        <v>24</v>
      </c>
      <c r="Q4129">
        <v>65617</v>
      </c>
      <c r="R4129" t="s">
        <v>25</v>
      </c>
      <c r="S4129">
        <v>65617</v>
      </c>
      <c r="T4129">
        <v>0.793313706837537</v>
      </c>
      <c r="U4129" t="b">
        <f>表1[type1]=表1[type2]</f>
        <v>0</v>
      </c>
    </row>
    <row r="4130" hidden="1" spans="1:21">
      <c r="A4130">
        <v>479834</v>
      </c>
      <c r="B4130">
        <v>107478</v>
      </c>
      <c r="C4130">
        <v>65617</v>
      </c>
      <c r="D4130">
        <v>0.819324853815189</v>
      </c>
      <c r="E4130" t="s">
        <v>225</v>
      </c>
      <c r="F4130" t="s">
        <v>22</v>
      </c>
      <c r="G4130" t="s">
        <v>27</v>
      </c>
      <c r="H4130" t="s">
        <v>73</v>
      </c>
      <c r="I4130">
        <v>107478</v>
      </c>
      <c r="J4130" t="s">
        <v>38</v>
      </c>
      <c r="K4130">
        <v>107478</v>
      </c>
      <c r="L4130">
        <v>0.0728012710296646</v>
      </c>
      <c r="M4130" t="s">
        <v>43</v>
      </c>
      <c r="N4130" t="s">
        <v>22</v>
      </c>
      <c r="O4130" t="s">
        <v>23</v>
      </c>
      <c r="P4130" t="s">
        <v>24</v>
      </c>
      <c r="Q4130">
        <v>65617</v>
      </c>
      <c r="R4130" t="s">
        <v>25</v>
      </c>
      <c r="S4130">
        <v>65617</v>
      </c>
      <c r="T4130">
        <v>0.793313706837537</v>
      </c>
      <c r="U4130" t="b">
        <f>表1[type1]=表1[type2]</f>
        <v>0</v>
      </c>
    </row>
    <row r="4131" hidden="1" spans="1:21">
      <c r="A4131">
        <v>479837</v>
      </c>
      <c r="B4131">
        <v>107456</v>
      </c>
      <c r="C4131">
        <v>65617</v>
      </c>
      <c r="D4131">
        <v>0.587580009744333</v>
      </c>
      <c r="E4131" t="s">
        <v>228</v>
      </c>
      <c r="F4131" t="s">
        <v>22</v>
      </c>
      <c r="G4131" t="s">
        <v>27</v>
      </c>
      <c r="H4131" t="s">
        <v>73</v>
      </c>
      <c r="I4131">
        <v>107456</v>
      </c>
      <c r="J4131" t="s">
        <v>38</v>
      </c>
      <c r="K4131">
        <v>107456</v>
      </c>
      <c r="L4131">
        <v>0.0942093843145846</v>
      </c>
      <c r="M4131" t="s">
        <v>43</v>
      </c>
      <c r="N4131" t="s">
        <v>22</v>
      </c>
      <c r="O4131" t="s">
        <v>23</v>
      </c>
      <c r="P4131" t="s">
        <v>24</v>
      </c>
      <c r="Q4131">
        <v>65617</v>
      </c>
      <c r="R4131" t="s">
        <v>25</v>
      </c>
      <c r="S4131">
        <v>65617</v>
      </c>
      <c r="T4131">
        <v>0.793313706837537</v>
      </c>
      <c r="U4131" t="b">
        <f>表1[type1]=表1[type2]</f>
        <v>0</v>
      </c>
    </row>
    <row r="4132" hidden="1" spans="1:21">
      <c r="A4132">
        <v>479840</v>
      </c>
      <c r="B4132">
        <v>107344</v>
      </c>
      <c r="C4132">
        <v>65617</v>
      </c>
      <c r="D4132">
        <v>0.702739483889563</v>
      </c>
      <c r="E4132" t="s">
        <v>433</v>
      </c>
      <c r="F4132" t="s">
        <v>22</v>
      </c>
      <c r="G4132" t="s">
        <v>27</v>
      </c>
      <c r="H4132" t="s">
        <v>73</v>
      </c>
      <c r="I4132">
        <v>107344</v>
      </c>
      <c r="J4132" t="s">
        <v>38</v>
      </c>
      <c r="K4132">
        <v>107344</v>
      </c>
      <c r="L4132">
        <v>0.0448285809709636</v>
      </c>
      <c r="M4132" t="s">
        <v>43</v>
      </c>
      <c r="N4132" t="s">
        <v>22</v>
      </c>
      <c r="O4132" t="s">
        <v>23</v>
      </c>
      <c r="P4132" t="s">
        <v>24</v>
      </c>
      <c r="Q4132">
        <v>65617</v>
      </c>
      <c r="R4132" t="s">
        <v>25</v>
      </c>
      <c r="S4132">
        <v>65617</v>
      </c>
      <c r="T4132">
        <v>0.793313706837537</v>
      </c>
      <c r="U4132" t="b">
        <f>表1[type1]=表1[type2]</f>
        <v>0</v>
      </c>
    </row>
    <row r="4133" hidden="1" spans="1:21">
      <c r="A4133">
        <v>479847</v>
      </c>
      <c r="B4133">
        <v>107454</v>
      </c>
      <c r="C4133">
        <v>65617</v>
      </c>
      <c r="D4133">
        <v>0.667520763247873</v>
      </c>
      <c r="E4133" t="s">
        <v>230</v>
      </c>
      <c r="F4133" t="s">
        <v>22</v>
      </c>
      <c r="G4133" t="s">
        <v>27</v>
      </c>
      <c r="H4133" t="s">
        <v>73</v>
      </c>
      <c r="I4133">
        <v>107454</v>
      </c>
      <c r="J4133" t="s">
        <v>38</v>
      </c>
      <c r="K4133">
        <v>107454</v>
      </c>
      <c r="L4133">
        <v>0.0768364613888653</v>
      </c>
      <c r="M4133" t="s">
        <v>43</v>
      </c>
      <c r="N4133" t="s">
        <v>22</v>
      </c>
      <c r="O4133" t="s">
        <v>23</v>
      </c>
      <c r="P4133" t="s">
        <v>24</v>
      </c>
      <c r="Q4133">
        <v>65617</v>
      </c>
      <c r="R4133" t="s">
        <v>25</v>
      </c>
      <c r="S4133">
        <v>65617</v>
      </c>
      <c r="T4133">
        <v>0.793313706837537</v>
      </c>
      <c r="U4133" t="b">
        <f>表1[type1]=表1[type2]</f>
        <v>0</v>
      </c>
    </row>
    <row r="4134" hidden="1" spans="1:21">
      <c r="A4134">
        <v>479848</v>
      </c>
      <c r="B4134">
        <v>107530</v>
      </c>
      <c r="C4134">
        <v>65617</v>
      </c>
      <c r="D4134">
        <v>0.600659386578399</v>
      </c>
      <c r="E4134" t="s">
        <v>434</v>
      </c>
      <c r="F4134" t="s">
        <v>22</v>
      </c>
      <c r="G4134" t="s">
        <v>27</v>
      </c>
      <c r="H4134" t="s">
        <v>73</v>
      </c>
      <c r="I4134">
        <v>107530</v>
      </c>
      <c r="J4134" t="s">
        <v>38</v>
      </c>
      <c r="K4134">
        <v>107530</v>
      </c>
      <c r="L4134">
        <v>0.0567765881233969</v>
      </c>
      <c r="M4134" t="s">
        <v>43</v>
      </c>
      <c r="N4134" t="s">
        <v>22</v>
      </c>
      <c r="O4134" t="s">
        <v>23</v>
      </c>
      <c r="P4134" t="s">
        <v>24</v>
      </c>
      <c r="Q4134">
        <v>65617</v>
      </c>
      <c r="R4134" t="s">
        <v>25</v>
      </c>
      <c r="S4134">
        <v>65617</v>
      </c>
      <c r="T4134">
        <v>0.793313706837537</v>
      </c>
      <c r="U4134" t="b">
        <f>表1[type1]=表1[type2]</f>
        <v>0</v>
      </c>
    </row>
    <row r="4135" hidden="1" spans="1:21">
      <c r="A4135">
        <v>479851</v>
      </c>
      <c r="B4135">
        <v>107604</v>
      </c>
      <c r="C4135">
        <v>65617</v>
      </c>
      <c r="D4135">
        <v>0.70122223402874</v>
      </c>
      <c r="E4135" t="s">
        <v>435</v>
      </c>
      <c r="F4135" t="s">
        <v>22</v>
      </c>
      <c r="G4135" t="s">
        <v>27</v>
      </c>
      <c r="H4135" t="s">
        <v>73</v>
      </c>
      <c r="I4135">
        <v>107604</v>
      </c>
      <c r="J4135" t="s">
        <v>38</v>
      </c>
      <c r="K4135">
        <v>107604</v>
      </c>
      <c r="L4135">
        <v>0.0323187524485011</v>
      </c>
      <c r="M4135" t="s">
        <v>43</v>
      </c>
      <c r="N4135" t="s">
        <v>22</v>
      </c>
      <c r="O4135" t="s">
        <v>23</v>
      </c>
      <c r="P4135" t="s">
        <v>24</v>
      </c>
      <c r="Q4135">
        <v>65617</v>
      </c>
      <c r="R4135" t="s">
        <v>25</v>
      </c>
      <c r="S4135">
        <v>65617</v>
      </c>
      <c r="T4135">
        <v>0.793313706837537</v>
      </c>
      <c r="U4135" t="b">
        <f>表1[type1]=表1[type2]</f>
        <v>0</v>
      </c>
    </row>
    <row r="4136" hidden="1" spans="1:21">
      <c r="A4136">
        <v>479853</v>
      </c>
      <c r="B4136">
        <v>107348</v>
      </c>
      <c r="C4136">
        <v>65617</v>
      </c>
      <c r="D4136">
        <v>0.879264370311591</v>
      </c>
      <c r="E4136" t="s">
        <v>231</v>
      </c>
      <c r="F4136" t="s">
        <v>22</v>
      </c>
      <c r="G4136" t="s">
        <v>27</v>
      </c>
      <c r="H4136" t="s">
        <v>73</v>
      </c>
      <c r="I4136">
        <v>107348</v>
      </c>
      <c r="J4136" t="s">
        <v>38</v>
      </c>
      <c r="K4136">
        <v>107348</v>
      </c>
      <c r="L4136">
        <v>0.0998675703045883</v>
      </c>
      <c r="M4136" t="s">
        <v>43</v>
      </c>
      <c r="N4136" t="s">
        <v>22</v>
      </c>
      <c r="O4136" t="s">
        <v>23</v>
      </c>
      <c r="P4136" t="s">
        <v>24</v>
      </c>
      <c r="Q4136">
        <v>65617</v>
      </c>
      <c r="R4136" t="s">
        <v>25</v>
      </c>
      <c r="S4136">
        <v>65617</v>
      </c>
      <c r="T4136">
        <v>0.793313706837537</v>
      </c>
      <c r="U4136" t="b">
        <f>表1[type1]=表1[type2]</f>
        <v>0</v>
      </c>
    </row>
    <row r="4137" hidden="1" spans="1:21">
      <c r="A4137">
        <v>479873</v>
      </c>
      <c r="B4137">
        <v>107608</v>
      </c>
      <c r="C4137">
        <v>65617</v>
      </c>
      <c r="D4137">
        <v>0.625014245205</v>
      </c>
      <c r="E4137" t="s">
        <v>437</v>
      </c>
      <c r="F4137" t="s">
        <v>22</v>
      </c>
      <c r="G4137" t="s">
        <v>27</v>
      </c>
      <c r="H4137" t="s">
        <v>73</v>
      </c>
      <c r="I4137">
        <v>107608</v>
      </c>
      <c r="J4137" t="s">
        <v>38</v>
      </c>
      <c r="K4137">
        <v>107608</v>
      </c>
      <c r="L4137">
        <v>0.0486167761510168</v>
      </c>
      <c r="M4137" t="s">
        <v>43</v>
      </c>
      <c r="N4137" t="s">
        <v>22</v>
      </c>
      <c r="O4137" t="s">
        <v>23</v>
      </c>
      <c r="P4137" t="s">
        <v>24</v>
      </c>
      <c r="Q4137">
        <v>65617</v>
      </c>
      <c r="R4137" t="s">
        <v>25</v>
      </c>
      <c r="S4137">
        <v>65617</v>
      </c>
      <c r="T4137">
        <v>0.793313706837537</v>
      </c>
      <c r="U4137" t="b">
        <f>表1[type1]=表1[type2]</f>
        <v>0</v>
      </c>
    </row>
    <row r="4138" hidden="1" spans="1:21">
      <c r="A4138">
        <v>479875</v>
      </c>
      <c r="B4138">
        <v>107607</v>
      </c>
      <c r="C4138">
        <v>65617</v>
      </c>
      <c r="D4138">
        <v>0.709160414851621</v>
      </c>
      <c r="E4138" t="s">
        <v>238</v>
      </c>
      <c r="F4138" t="s">
        <v>22</v>
      </c>
      <c r="G4138" t="s">
        <v>27</v>
      </c>
      <c r="H4138" t="s">
        <v>73</v>
      </c>
      <c r="I4138">
        <v>107607</v>
      </c>
      <c r="J4138" t="s">
        <v>38</v>
      </c>
      <c r="K4138">
        <v>107607</v>
      </c>
      <c r="L4138">
        <v>0.051539423035591</v>
      </c>
      <c r="M4138" t="s">
        <v>43</v>
      </c>
      <c r="N4138" t="s">
        <v>22</v>
      </c>
      <c r="O4138" t="s">
        <v>23</v>
      </c>
      <c r="P4138" t="s">
        <v>24</v>
      </c>
      <c r="Q4138">
        <v>65617</v>
      </c>
      <c r="R4138" t="s">
        <v>25</v>
      </c>
      <c r="S4138">
        <v>65617</v>
      </c>
      <c r="T4138">
        <v>0.793313706837537</v>
      </c>
      <c r="U4138" t="b">
        <f>表1[type1]=表1[type2]</f>
        <v>0</v>
      </c>
    </row>
    <row r="4139" hidden="1" spans="1:21">
      <c r="A4139">
        <v>479876</v>
      </c>
      <c r="B4139">
        <v>107561</v>
      </c>
      <c r="C4139">
        <v>65617</v>
      </c>
      <c r="D4139">
        <v>0.8957723052547</v>
      </c>
      <c r="E4139" t="s">
        <v>240</v>
      </c>
      <c r="F4139" t="s">
        <v>22</v>
      </c>
      <c r="G4139" t="s">
        <v>27</v>
      </c>
      <c r="H4139" t="s">
        <v>73</v>
      </c>
      <c r="I4139">
        <v>107561</v>
      </c>
      <c r="J4139" t="s">
        <v>38</v>
      </c>
      <c r="K4139">
        <v>107561</v>
      </c>
      <c r="L4139">
        <v>0.0730158929600736</v>
      </c>
      <c r="M4139" t="s">
        <v>43</v>
      </c>
      <c r="N4139" t="s">
        <v>22</v>
      </c>
      <c r="O4139" t="s">
        <v>23</v>
      </c>
      <c r="P4139" t="s">
        <v>24</v>
      </c>
      <c r="Q4139">
        <v>65617</v>
      </c>
      <c r="R4139" t="s">
        <v>25</v>
      </c>
      <c r="S4139">
        <v>65617</v>
      </c>
      <c r="T4139">
        <v>0.793313706837537</v>
      </c>
      <c r="U4139" t="b">
        <f>表1[type1]=表1[type2]</f>
        <v>0</v>
      </c>
    </row>
    <row r="4140" hidden="1" spans="1:21">
      <c r="A4140">
        <v>479878</v>
      </c>
      <c r="B4140">
        <v>107601</v>
      </c>
      <c r="C4140">
        <v>65617</v>
      </c>
      <c r="D4140">
        <v>0.824587101720427</v>
      </c>
      <c r="E4140" t="s">
        <v>241</v>
      </c>
      <c r="F4140" t="s">
        <v>22</v>
      </c>
      <c r="G4140" t="s">
        <v>27</v>
      </c>
      <c r="H4140" t="s">
        <v>73</v>
      </c>
      <c r="I4140">
        <v>107601</v>
      </c>
      <c r="J4140" t="s">
        <v>38</v>
      </c>
      <c r="K4140">
        <v>107601</v>
      </c>
      <c r="L4140">
        <v>0.0557584704788104</v>
      </c>
      <c r="M4140" t="s">
        <v>43</v>
      </c>
      <c r="N4140" t="s">
        <v>22</v>
      </c>
      <c r="O4140" t="s">
        <v>23</v>
      </c>
      <c r="P4140" t="s">
        <v>24</v>
      </c>
      <c r="Q4140">
        <v>65617</v>
      </c>
      <c r="R4140" t="s">
        <v>25</v>
      </c>
      <c r="S4140">
        <v>65617</v>
      </c>
      <c r="T4140">
        <v>0.793313706837537</v>
      </c>
      <c r="U4140" t="b">
        <f>表1[type1]=表1[type2]</f>
        <v>0</v>
      </c>
    </row>
    <row r="4141" hidden="1" spans="1:21">
      <c r="A4141">
        <v>479882</v>
      </c>
      <c r="B4141">
        <v>107416</v>
      </c>
      <c r="C4141">
        <v>65617</v>
      </c>
      <c r="D4141">
        <v>0.702919942058056</v>
      </c>
      <c r="E4141" t="s">
        <v>438</v>
      </c>
      <c r="F4141" t="s">
        <v>22</v>
      </c>
      <c r="G4141" t="s">
        <v>27</v>
      </c>
      <c r="H4141" t="s">
        <v>73</v>
      </c>
      <c r="I4141">
        <v>107416</v>
      </c>
      <c r="J4141" t="s">
        <v>38</v>
      </c>
      <c r="K4141">
        <v>107416</v>
      </c>
      <c r="L4141">
        <v>0.0424369115507467</v>
      </c>
      <c r="M4141" t="s">
        <v>43</v>
      </c>
      <c r="N4141" t="s">
        <v>22</v>
      </c>
      <c r="O4141" t="s">
        <v>23</v>
      </c>
      <c r="P4141" t="s">
        <v>24</v>
      </c>
      <c r="Q4141">
        <v>65617</v>
      </c>
      <c r="R4141" t="s">
        <v>25</v>
      </c>
      <c r="S4141">
        <v>65617</v>
      </c>
      <c r="T4141">
        <v>0.793313706837537</v>
      </c>
      <c r="U4141" t="b">
        <f>表1[type1]=表1[type2]</f>
        <v>0</v>
      </c>
    </row>
    <row r="4142" hidden="1" spans="1:21">
      <c r="A4142">
        <v>479900</v>
      </c>
      <c r="B4142">
        <v>107498</v>
      </c>
      <c r="C4142">
        <v>65617</v>
      </c>
      <c r="D4142">
        <v>0.585391472717443</v>
      </c>
      <c r="E4142" t="s">
        <v>439</v>
      </c>
      <c r="F4142" t="s">
        <v>22</v>
      </c>
      <c r="G4142" t="s">
        <v>27</v>
      </c>
      <c r="H4142" t="s">
        <v>73</v>
      </c>
      <c r="I4142">
        <v>107498</v>
      </c>
      <c r="J4142" t="s">
        <v>38</v>
      </c>
      <c r="K4142">
        <v>107498</v>
      </c>
      <c r="L4142">
        <v>0.0816465147558611</v>
      </c>
      <c r="M4142" t="s">
        <v>43</v>
      </c>
      <c r="N4142" t="s">
        <v>22</v>
      </c>
      <c r="O4142" t="s">
        <v>23</v>
      </c>
      <c r="P4142" t="s">
        <v>24</v>
      </c>
      <c r="Q4142">
        <v>65617</v>
      </c>
      <c r="R4142" t="s">
        <v>25</v>
      </c>
      <c r="S4142">
        <v>65617</v>
      </c>
      <c r="T4142">
        <v>0.793313706837537</v>
      </c>
      <c r="U4142" t="b">
        <f>表1[type1]=表1[type2]</f>
        <v>0</v>
      </c>
    </row>
    <row r="4143" hidden="1" spans="1:21">
      <c r="A4143">
        <v>479902</v>
      </c>
      <c r="B4143">
        <v>107590</v>
      </c>
      <c r="C4143">
        <v>65617</v>
      </c>
      <c r="D4143">
        <v>0.78399333117231</v>
      </c>
      <c r="E4143" t="s">
        <v>245</v>
      </c>
      <c r="F4143" t="s">
        <v>22</v>
      </c>
      <c r="G4143" t="s">
        <v>27</v>
      </c>
      <c r="H4143" t="s">
        <v>73</v>
      </c>
      <c r="I4143">
        <v>107590</v>
      </c>
      <c r="J4143" t="s">
        <v>38</v>
      </c>
      <c r="K4143">
        <v>107590</v>
      </c>
      <c r="L4143">
        <v>0.0824078786807375</v>
      </c>
      <c r="M4143" t="s">
        <v>43</v>
      </c>
      <c r="N4143" t="s">
        <v>22</v>
      </c>
      <c r="O4143" t="s">
        <v>23</v>
      </c>
      <c r="P4143" t="s">
        <v>24</v>
      </c>
      <c r="Q4143">
        <v>65617</v>
      </c>
      <c r="R4143" t="s">
        <v>25</v>
      </c>
      <c r="S4143">
        <v>65617</v>
      </c>
      <c r="T4143">
        <v>0.793313706837537</v>
      </c>
      <c r="U4143" t="b">
        <f>表1[type1]=表1[type2]</f>
        <v>0</v>
      </c>
    </row>
    <row r="4144" hidden="1" spans="1:21">
      <c r="A4144">
        <v>479903</v>
      </c>
      <c r="B4144">
        <v>107512</v>
      </c>
      <c r="C4144">
        <v>65617</v>
      </c>
      <c r="D4144">
        <v>0.866103408706942</v>
      </c>
      <c r="E4144" t="s">
        <v>440</v>
      </c>
      <c r="F4144" t="s">
        <v>22</v>
      </c>
      <c r="G4144" t="s">
        <v>27</v>
      </c>
      <c r="H4144" t="s">
        <v>73</v>
      </c>
      <c r="I4144">
        <v>107512</v>
      </c>
      <c r="J4144" t="s">
        <v>38</v>
      </c>
      <c r="K4144">
        <v>107512</v>
      </c>
      <c r="L4144">
        <v>0.0151602567461403</v>
      </c>
      <c r="M4144" t="s">
        <v>43</v>
      </c>
      <c r="N4144" t="s">
        <v>22</v>
      </c>
      <c r="O4144" t="s">
        <v>23</v>
      </c>
      <c r="P4144" t="s">
        <v>24</v>
      </c>
      <c r="Q4144">
        <v>65617</v>
      </c>
      <c r="R4144" t="s">
        <v>25</v>
      </c>
      <c r="S4144">
        <v>65617</v>
      </c>
      <c r="T4144">
        <v>0.793313706837537</v>
      </c>
      <c r="U4144" t="b">
        <f>表1[type1]=表1[type2]</f>
        <v>0</v>
      </c>
    </row>
    <row r="4145" hidden="1" spans="1:21">
      <c r="A4145">
        <v>479919</v>
      </c>
      <c r="B4145">
        <v>107515</v>
      </c>
      <c r="C4145">
        <v>65617</v>
      </c>
      <c r="D4145">
        <v>0.655656670161607</v>
      </c>
      <c r="E4145" t="s">
        <v>441</v>
      </c>
      <c r="F4145" t="s">
        <v>22</v>
      </c>
      <c r="G4145" t="s">
        <v>27</v>
      </c>
      <c r="H4145" t="s">
        <v>73</v>
      </c>
      <c r="I4145">
        <v>107515</v>
      </c>
      <c r="J4145" t="s">
        <v>38</v>
      </c>
      <c r="K4145">
        <v>107515</v>
      </c>
      <c r="L4145">
        <v>0.0882277421221581</v>
      </c>
      <c r="M4145" t="s">
        <v>43</v>
      </c>
      <c r="N4145" t="s">
        <v>22</v>
      </c>
      <c r="O4145" t="s">
        <v>23</v>
      </c>
      <c r="P4145" t="s">
        <v>24</v>
      </c>
      <c r="Q4145">
        <v>65617</v>
      </c>
      <c r="R4145" t="s">
        <v>25</v>
      </c>
      <c r="S4145">
        <v>65617</v>
      </c>
      <c r="T4145">
        <v>0.793313706837537</v>
      </c>
      <c r="U4145" t="b">
        <f>表1[type1]=表1[type2]</f>
        <v>0</v>
      </c>
    </row>
    <row r="4146" hidden="1" spans="1:21">
      <c r="A4146">
        <v>479923</v>
      </c>
      <c r="B4146">
        <v>107596</v>
      </c>
      <c r="C4146">
        <v>65617</v>
      </c>
      <c r="D4146">
        <v>0.861052827677875</v>
      </c>
      <c r="E4146" t="s">
        <v>249</v>
      </c>
      <c r="F4146" t="s">
        <v>22</v>
      </c>
      <c r="G4146" t="s">
        <v>27</v>
      </c>
      <c r="H4146" t="s">
        <v>73</v>
      </c>
      <c r="I4146">
        <v>107596</v>
      </c>
      <c r="J4146" t="s">
        <v>38</v>
      </c>
      <c r="K4146">
        <v>107596</v>
      </c>
      <c r="L4146">
        <v>0.0856059075334715</v>
      </c>
      <c r="M4146" t="s">
        <v>43</v>
      </c>
      <c r="N4146" t="s">
        <v>22</v>
      </c>
      <c r="O4146" t="s">
        <v>23</v>
      </c>
      <c r="P4146" t="s">
        <v>24</v>
      </c>
      <c r="Q4146">
        <v>65617</v>
      </c>
      <c r="R4146" t="s">
        <v>25</v>
      </c>
      <c r="S4146">
        <v>65617</v>
      </c>
      <c r="T4146">
        <v>0.793313706837537</v>
      </c>
      <c r="U4146" t="b">
        <f>表1[type1]=表1[type2]</f>
        <v>0</v>
      </c>
    </row>
    <row r="4147" hidden="1" spans="1:21">
      <c r="A4147">
        <v>479939</v>
      </c>
      <c r="B4147">
        <v>107547</v>
      </c>
      <c r="C4147">
        <v>65617</v>
      </c>
      <c r="D4147">
        <v>0.657270485932441</v>
      </c>
      <c r="E4147" t="s">
        <v>442</v>
      </c>
      <c r="F4147" t="s">
        <v>22</v>
      </c>
      <c r="G4147" t="s">
        <v>27</v>
      </c>
      <c r="H4147" t="s">
        <v>73</v>
      </c>
      <c r="I4147">
        <v>107547</v>
      </c>
      <c r="J4147" t="s">
        <v>38</v>
      </c>
      <c r="K4147">
        <v>107547</v>
      </c>
      <c r="L4147">
        <v>0.061121679511568</v>
      </c>
      <c r="M4147" t="s">
        <v>43</v>
      </c>
      <c r="N4147" t="s">
        <v>22</v>
      </c>
      <c r="O4147" t="s">
        <v>23</v>
      </c>
      <c r="P4147" t="s">
        <v>24</v>
      </c>
      <c r="Q4147">
        <v>65617</v>
      </c>
      <c r="R4147" t="s">
        <v>25</v>
      </c>
      <c r="S4147">
        <v>65617</v>
      </c>
      <c r="T4147">
        <v>0.793313706837537</v>
      </c>
      <c r="U4147" t="b">
        <f>表1[type1]=表1[type2]</f>
        <v>0</v>
      </c>
    </row>
    <row r="4148" hidden="1" spans="1:21">
      <c r="A4148">
        <v>479952</v>
      </c>
      <c r="B4148">
        <v>107549</v>
      </c>
      <c r="C4148">
        <v>65617</v>
      </c>
      <c r="D4148">
        <v>0.727901304398349</v>
      </c>
      <c r="E4148" t="s">
        <v>254</v>
      </c>
      <c r="F4148" t="s">
        <v>22</v>
      </c>
      <c r="G4148" t="s">
        <v>27</v>
      </c>
      <c r="H4148" t="s">
        <v>73</v>
      </c>
      <c r="I4148">
        <v>107549</v>
      </c>
      <c r="J4148" t="s">
        <v>38</v>
      </c>
      <c r="K4148">
        <v>107549</v>
      </c>
      <c r="L4148">
        <v>0.0457871593795555</v>
      </c>
      <c r="M4148" t="s">
        <v>43</v>
      </c>
      <c r="N4148" t="s">
        <v>22</v>
      </c>
      <c r="O4148" t="s">
        <v>23</v>
      </c>
      <c r="P4148" t="s">
        <v>24</v>
      </c>
      <c r="Q4148">
        <v>65617</v>
      </c>
      <c r="R4148" t="s">
        <v>25</v>
      </c>
      <c r="S4148">
        <v>65617</v>
      </c>
      <c r="T4148">
        <v>0.793313706837537</v>
      </c>
      <c r="U4148" t="b">
        <f>表1[type1]=表1[type2]</f>
        <v>0</v>
      </c>
    </row>
    <row r="4149" hidden="1" spans="1:21">
      <c r="A4149">
        <v>479965</v>
      </c>
      <c r="B4149">
        <v>107615</v>
      </c>
      <c r="C4149">
        <v>65617</v>
      </c>
      <c r="D4149">
        <v>0.813621032588455</v>
      </c>
      <c r="E4149" t="s">
        <v>256</v>
      </c>
      <c r="F4149" t="s">
        <v>22</v>
      </c>
      <c r="G4149" t="s">
        <v>27</v>
      </c>
      <c r="H4149" t="s">
        <v>73</v>
      </c>
      <c r="I4149">
        <v>107615</v>
      </c>
      <c r="J4149" t="s">
        <v>38</v>
      </c>
      <c r="K4149">
        <v>107615</v>
      </c>
      <c r="L4149">
        <v>0.0653472588294698</v>
      </c>
      <c r="M4149" t="s">
        <v>43</v>
      </c>
      <c r="N4149" t="s">
        <v>22</v>
      </c>
      <c r="O4149" t="s">
        <v>23</v>
      </c>
      <c r="P4149" t="s">
        <v>24</v>
      </c>
      <c r="Q4149">
        <v>65617</v>
      </c>
      <c r="R4149" t="s">
        <v>25</v>
      </c>
      <c r="S4149">
        <v>65617</v>
      </c>
      <c r="T4149">
        <v>0.793313706837537</v>
      </c>
      <c r="U4149" t="b">
        <f>表1[type1]=表1[type2]</f>
        <v>0</v>
      </c>
    </row>
    <row r="4150" hidden="1" spans="1:21">
      <c r="A4150">
        <v>479967</v>
      </c>
      <c r="B4150">
        <v>107595</v>
      </c>
      <c r="C4150">
        <v>65617</v>
      </c>
      <c r="D4150">
        <v>0.744473707049075</v>
      </c>
      <c r="E4150" t="s">
        <v>259</v>
      </c>
      <c r="F4150" t="s">
        <v>22</v>
      </c>
      <c r="G4150" t="s">
        <v>27</v>
      </c>
      <c r="H4150" t="s">
        <v>73</v>
      </c>
      <c r="I4150">
        <v>107595</v>
      </c>
      <c r="J4150" t="s">
        <v>38</v>
      </c>
      <c r="K4150">
        <v>107595</v>
      </c>
      <c r="L4150">
        <v>0.0775107831062215</v>
      </c>
      <c r="M4150" t="s">
        <v>43</v>
      </c>
      <c r="N4150" t="s">
        <v>22</v>
      </c>
      <c r="O4150" t="s">
        <v>23</v>
      </c>
      <c r="P4150" t="s">
        <v>24</v>
      </c>
      <c r="Q4150">
        <v>65617</v>
      </c>
      <c r="R4150" t="s">
        <v>25</v>
      </c>
      <c r="S4150">
        <v>65617</v>
      </c>
      <c r="T4150">
        <v>0.793313706837537</v>
      </c>
      <c r="U4150" t="b">
        <f>表1[type1]=表1[type2]</f>
        <v>0</v>
      </c>
    </row>
    <row r="4151" hidden="1" spans="1:21">
      <c r="A4151">
        <v>479969</v>
      </c>
      <c r="B4151">
        <v>107397</v>
      </c>
      <c r="C4151">
        <v>65617</v>
      </c>
      <c r="D4151">
        <v>0.848490578473437</v>
      </c>
      <c r="E4151" t="s">
        <v>260</v>
      </c>
      <c r="F4151" t="s">
        <v>22</v>
      </c>
      <c r="G4151" t="s">
        <v>27</v>
      </c>
      <c r="H4151" t="s">
        <v>73</v>
      </c>
      <c r="I4151">
        <v>107397</v>
      </c>
      <c r="J4151" t="s">
        <v>38</v>
      </c>
      <c r="K4151">
        <v>107397</v>
      </c>
      <c r="L4151">
        <v>0.0403379952737948</v>
      </c>
      <c r="M4151" t="s">
        <v>43</v>
      </c>
      <c r="N4151" t="s">
        <v>22</v>
      </c>
      <c r="O4151" t="s">
        <v>23</v>
      </c>
      <c r="P4151" t="s">
        <v>24</v>
      </c>
      <c r="Q4151">
        <v>65617</v>
      </c>
      <c r="R4151" t="s">
        <v>25</v>
      </c>
      <c r="S4151">
        <v>65617</v>
      </c>
      <c r="T4151">
        <v>0.793313706837537</v>
      </c>
      <c r="U4151" t="b">
        <f>表1[type1]=表1[type2]</f>
        <v>0</v>
      </c>
    </row>
    <row r="4152" hidden="1" spans="1:21">
      <c r="A4152">
        <v>479970</v>
      </c>
      <c r="B4152">
        <v>107430</v>
      </c>
      <c r="C4152">
        <v>65617</v>
      </c>
      <c r="D4152">
        <v>0.696551617551042</v>
      </c>
      <c r="E4152" t="s">
        <v>443</v>
      </c>
      <c r="F4152" t="s">
        <v>22</v>
      </c>
      <c r="G4152" t="s">
        <v>27</v>
      </c>
      <c r="H4152" t="s">
        <v>73</v>
      </c>
      <c r="I4152">
        <v>107430</v>
      </c>
      <c r="J4152" t="s">
        <v>38</v>
      </c>
      <c r="K4152">
        <v>107430</v>
      </c>
      <c r="L4152">
        <v>0.0563837782660045</v>
      </c>
      <c r="M4152" t="s">
        <v>43</v>
      </c>
      <c r="N4152" t="s">
        <v>22</v>
      </c>
      <c r="O4152" t="s">
        <v>23</v>
      </c>
      <c r="P4152" t="s">
        <v>24</v>
      </c>
      <c r="Q4152">
        <v>65617</v>
      </c>
      <c r="R4152" t="s">
        <v>25</v>
      </c>
      <c r="S4152">
        <v>65617</v>
      </c>
      <c r="T4152">
        <v>0.793313706837537</v>
      </c>
      <c r="U4152" t="b">
        <f>表1[type1]=表1[type2]</f>
        <v>0</v>
      </c>
    </row>
    <row r="4153" hidden="1" spans="1:21">
      <c r="A4153">
        <v>479972</v>
      </c>
      <c r="B4153">
        <v>107435</v>
      </c>
      <c r="C4153">
        <v>65617</v>
      </c>
      <c r="D4153">
        <v>0.524068333257204</v>
      </c>
      <c r="E4153" t="s">
        <v>490</v>
      </c>
      <c r="F4153" t="s">
        <v>22</v>
      </c>
      <c r="G4153" t="s">
        <v>27</v>
      </c>
      <c r="H4153" t="s">
        <v>73</v>
      </c>
      <c r="I4153">
        <v>107435</v>
      </c>
      <c r="J4153" t="s">
        <v>38</v>
      </c>
      <c r="K4153">
        <v>107435</v>
      </c>
      <c r="L4153">
        <v>0.0635323571199413</v>
      </c>
      <c r="M4153" t="s">
        <v>43</v>
      </c>
      <c r="N4153" t="s">
        <v>22</v>
      </c>
      <c r="O4153" t="s">
        <v>23</v>
      </c>
      <c r="P4153" t="s">
        <v>24</v>
      </c>
      <c r="Q4153">
        <v>65617</v>
      </c>
      <c r="R4153" t="s">
        <v>25</v>
      </c>
      <c r="S4153">
        <v>65617</v>
      </c>
      <c r="T4153">
        <v>0.793313706837537</v>
      </c>
      <c r="U4153" t="b">
        <f>表1[type1]=表1[type2]</f>
        <v>0</v>
      </c>
    </row>
    <row r="4154" hidden="1" spans="1:21">
      <c r="A4154">
        <v>479996</v>
      </c>
      <c r="B4154">
        <v>107633</v>
      </c>
      <c r="C4154">
        <v>65617</v>
      </c>
      <c r="D4154">
        <v>0.781851497768179</v>
      </c>
      <c r="E4154" t="s">
        <v>264</v>
      </c>
      <c r="F4154" t="s">
        <v>22</v>
      </c>
      <c r="G4154" t="s">
        <v>27</v>
      </c>
      <c r="H4154" t="s">
        <v>73</v>
      </c>
      <c r="I4154">
        <v>107633</v>
      </c>
      <c r="J4154" t="s">
        <v>38</v>
      </c>
      <c r="K4154">
        <v>107633</v>
      </c>
      <c r="L4154">
        <v>0.0290491906622079</v>
      </c>
      <c r="M4154" t="s">
        <v>43</v>
      </c>
      <c r="N4154" t="s">
        <v>22</v>
      </c>
      <c r="O4154" t="s">
        <v>23</v>
      </c>
      <c r="P4154" t="s">
        <v>24</v>
      </c>
      <c r="Q4154">
        <v>65617</v>
      </c>
      <c r="R4154" t="s">
        <v>25</v>
      </c>
      <c r="S4154">
        <v>65617</v>
      </c>
      <c r="T4154">
        <v>0.793313706837537</v>
      </c>
      <c r="U4154" t="b">
        <f>表1[type1]=表1[type2]</f>
        <v>0</v>
      </c>
    </row>
    <row r="4155" hidden="1" spans="1:21">
      <c r="A4155">
        <v>479999</v>
      </c>
      <c r="B4155">
        <v>107557</v>
      </c>
      <c r="C4155">
        <v>65617</v>
      </c>
      <c r="D4155">
        <v>0.799819598227874</v>
      </c>
      <c r="E4155" t="s">
        <v>266</v>
      </c>
      <c r="F4155" t="s">
        <v>22</v>
      </c>
      <c r="G4155" t="s">
        <v>27</v>
      </c>
      <c r="H4155" t="s">
        <v>73</v>
      </c>
      <c r="I4155">
        <v>107557</v>
      </c>
      <c r="J4155" t="s">
        <v>38</v>
      </c>
      <c r="K4155">
        <v>107557</v>
      </c>
      <c r="L4155">
        <v>0.0522149342466638</v>
      </c>
      <c r="M4155" t="s">
        <v>43</v>
      </c>
      <c r="N4155" t="s">
        <v>22</v>
      </c>
      <c r="O4155" t="s">
        <v>23</v>
      </c>
      <c r="P4155" t="s">
        <v>24</v>
      </c>
      <c r="Q4155">
        <v>65617</v>
      </c>
      <c r="R4155" t="s">
        <v>25</v>
      </c>
      <c r="S4155">
        <v>65617</v>
      </c>
      <c r="T4155">
        <v>0.793313706837537</v>
      </c>
      <c r="U4155" t="b">
        <f>表1[type1]=表1[type2]</f>
        <v>0</v>
      </c>
    </row>
    <row r="4156" hidden="1" spans="1:21">
      <c r="A4156">
        <v>480010</v>
      </c>
      <c r="B4156">
        <v>107482</v>
      </c>
      <c r="C4156">
        <v>65617</v>
      </c>
      <c r="D4156">
        <v>0.900190499362202</v>
      </c>
      <c r="E4156" t="s">
        <v>267</v>
      </c>
      <c r="F4156" t="s">
        <v>22</v>
      </c>
      <c r="G4156" t="s">
        <v>27</v>
      </c>
      <c r="H4156" t="s">
        <v>73</v>
      </c>
      <c r="I4156">
        <v>107482</v>
      </c>
      <c r="J4156" t="s">
        <v>38</v>
      </c>
      <c r="K4156">
        <v>107482</v>
      </c>
      <c r="L4156">
        <v>0.0085381840480815</v>
      </c>
      <c r="M4156" t="s">
        <v>43</v>
      </c>
      <c r="N4156" t="s">
        <v>22</v>
      </c>
      <c r="O4156" t="s">
        <v>23</v>
      </c>
      <c r="P4156" t="s">
        <v>24</v>
      </c>
      <c r="Q4156">
        <v>65617</v>
      </c>
      <c r="R4156" t="s">
        <v>25</v>
      </c>
      <c r="S4156">
        <v>65617</v>
      </c>
      <c r="T4156">
        <v>0.793313706837537</v>
      </c>
      <c r="U4156" t="b">
        <f>表1[type1]=表1[type2]</f>
        <v>0</v>
      </c>
    </row>
    <row r="4157" hidden="1" spans="1:21">
      <c r="A4157">
        <v>480016</v>
      </c>
      <c r="B4157">
        <v>107587</v>
      </c>
      <c r="C4157">
        <v>65617</v>
      </c>
      <c r="D4157">
        <v>0.740135552661789</v>
      </c>
      <c r="E4157" t="s">
        <v>268</v>
      </c>
      <c r="F4157" t="s">
        <v>22</v>
      </c>
      <c r="G4157" t="s">
        <v>27</v>
      </c>
      <c r="H4157" t="s">
        <v>73</v>
      </c>
      <c r="I4157">
        <v>107587</v>
      </c>
      <c r="J4157" t="s">
        <v>38</v>
      </c>
      <c r="K4157">
        <v>107587</v>
      </c>
      <c r="L4157">
        <v>0.044095769659558</v>
      </c>
      <c r="M4157" t="s">
        <v>43</v>
      </c>
      <c r="N4157" t="s">
        <v>22</v>
      </c>
      <c r="O4157" t="s">
        <v>23</v>
      </c>
      <c r="P4157" t="s">
        <v>24</v>
      </c>
      <c r="Q4157">
        <v>65617</v>
      </c>
      <c r="R4157" t="s">
        <v>25</v>
      </c>
      <c r="S4157">
        <v>65617</v>
      </c>
      <c r="T4157">
        <v>0.793313706837537</v>
      </c>
      <c r="U4157" t="b">
        <f>表1[type1]=表1[type2]</f>
        <v>0</v>
      </c>
    </row>
    <row r="4158" hidden="1" spans="1:21">
      <c r="A4158">
        <v>480030</v>
      </c>
      <c r="B4158">
        <v>107358</v>
      </c>
      <c r="C4158">
        <v>65617</v>
      </c>
      <c r="D4158">
        <v>0.608279012860823</v>
      </c>
      <c r="E4158" t="s">
        <v>444</v>
      </c>
      <c r="F4158" t="s">
        <v>22</v>
      </c>
      <c r="G4158" t="s">
        <v>27</v>
      </c>
      <c r="H4158" t="s">
        <v>73</v>
      </c>
      <c r="I4158">
        <v>107358</v>
      </c>
      <c r="J4158" t="s">
        <v>38</v>
      </c>
      <c r="K4158">
        <v>107358</v>
      </c>
      <c r="L4158">
        <v>0.0294657711504097</v>
      </c>
      <c r="M4158" t="s">
        <v>43</v>
      </c>
      <c r="N4158" t="s">
        <v>22</v>
      </c>
      <c r="O4158" t="s">
        <v>23</v>
      </c>
      <c r="P4158" t="s">
        <v>24</v>
      </c>
      <c r="Q4158">
        <v>65617</v>
      </c>
      <c r="R4158" t="s">
        <v>25</v>
      </c>
      <c r="S4158">
        <v>65617</v>
      </c>
      <c r="T4158">
        <v>0.793313706837537</v>
      </c>
      <c r="U4158" t="b">
        <f>表1[type1]=表1[type2]</f>
        <v>0</v>
      </c>
    </row>
    <row r="4159" hidden="1" spans="1:21">
      <c r="A4159">
        <v>480047</v>
      </c>
      <c r="B4159">
        <v>107506</v>
      </c>
      <c r="C4159">
        <v>65617</v>
      </c>
      <c r="D4159">
        <v>0.850327641947436</v>
      </c>
      <c r="E4159" t="s">
        <v>270</v>
      </c>
      <c r="F4159" t="s">
        <v>22</v>
      </c>
      <c r="G4159" t="s">
        <v>27</v>
      </c>
      <c r="H4159" t="s">
        <v>73</v>
      </c>
      <c r="I4159">
        <v>107506</v>
      </c>
      <c r="J4159" t="s">
        <v>38</v>
      </c>
      <c r="K4159">
        <v>107506</v>
      </c>
      <c r="L4159">
        <v>0.0828206777480619</v>
      </c>
      <c r="M4159" t="s">
        <v>43</v>
      </c>
      <c r="N4159" t="s">
        <v>22</v>
      </c>
      <c r="O4159" t="s">
        <v>23</v>
      </c>
      <c r="P4159" t="s">
        <v>24</v>
      </c>
      <c r="Q4159">
        <v>65617</v>
      </c>
      <c r="R4159" t="s">
        <v>25</v>
      </c>
      <c r="S4159">
        <v>65617</v>
      </c>
      <c r="T4159">
        <v>0.793313706837537</v>
      </c>
      <c r="U4159" t="b">
        <f>表1[type1]=表1[type2]</f>
        <v>0</v>
      </c>
    </row>
    <row r="4160" hidden="1" spans="1:21">
      <c r="A4160">
        <v>480063</v>
      </c>
      <c r="B4160">
        <v>107627</v>
      </c>
      <c r="C4160">
        <v>65617</v>
      </c>
      <c r="D4160">
        <v>0.72051659381857</v>
      </c>
      <c r="E4160" t="s">
        <v>273</v>
      </c>
      <c r="F4160" t="s">
        <v>22</v>
      </c>
      <c r="G4160" t="s">
        <v>27</v>
      </c>
      <c r="H4160" t="s">
        <v>73</v>
      </c>
      <c r="I4160">
        <v>107627</v>
      </c>
      <c r="J4160" t="s">
        <v>38</v>
      </c>
      <c r="K4160">
        <v>107627</v>
      </c>
      <c r="L4160">
        <v>0.0322505424710376</v>
      </c>
      <c r="M4160" t="s">
        <v>43</v>
      </c>
      <c r="N4160" t="s">
        <v>22</v>
      </c>
      <c r="O4160" t="s">
        <v>23</v>
      </c>
      <c r="P4160" t="s">
        <v>24</v>
      </c>
      <c r="Q4160">
        <v>65617</v>
      </c>
      <c r="R4160" t="s">
        <v>25</v>
      </c>
      <c r="S4160">
        <v>65617</v>
      </c>
      <c r="T4160">
        <v>0.793313706837537</v>
      </c>
      <c r="U4160" t="b">
        <f>表1[type1]=表1[type2]</f>
        <v>0</v>
      </c>
    </row>
    <row r="4161" hidden="1" spans="1:21">
      <c r="A4161">
        <v>480077</v>
      </c>
      <c r="B4161">
        <v>107422</v>
      </c>
      <c r="C4161">
        <v>65617</v>
      </c>
      <c r="D4161">
        <v>0.869159482727712</v>
      </c>
      <c r="E4161" t="s">
        <v>278</v>
      </c>
      <c r="F4161" t="s">
        <v>22</v>
      </c>
      <c r="G4161" t="s">
        <v>27</v>
      </c>
      <c r="H4161" t="s">
        <v>73</v>
      </c>
      <c r="I4161">
        <v>107422</v>
      </c>
      <c r="J4161" t="s">
        <v>38</v>
      </c>
      <c r="K4161">
        <v>107422</v>
      </c>
      <c r="L4161">
        <v>0.0506141339820803</v>
      </c>
      <c r="M4161" t="s">
        <v>43</v>
      </c>
      <c r="N4161" t="s">
        <v>22</v>
      </c>
      <c r="O4161" t="s">
        <v>23</v>
      </c>
      <c r="P4161" t="s">
        <v>24</v>
      </c>
      <c r="Q4161">
        <v>65617</v>
      </c>
      <c r="R4161" t="s">
        <v>25</v>
      </c>
      <c r="S4161">
        <v>65617</v>
      </c>
      <c r="T4161">
        <v>0.793313706837537</v>
      </c>
      <c r="U4161" t="b">
        <f>表1[type1]=表1[type2]</f>
        <v>0</v>
      </c>
    </row>
    <row r="4162" hidden="1" spans="1:21">
      <c r="A4162">
        <v>480084</v>
      </c>
      <c r="B4162">
        <v>107560</v>
      </c>
      <c r="C4162">
        <v>65617</v>
      </c>
      <c r="D4162">
        <v>0.504469226179304</v>
      </c>
      <c r="E4162" t="s">
        <v>445</v>
      </c>
      <c r="F4162" t="s">
        <v>22</v>
      </c>
      <c r="G4162" t="s">
        <v>27</v>
      </c>
      <c r="H4162" t="s">
        <v>73</v>
      </c>
      <c r="I4162">
        <v>107560</v>
      </c>
      <c r="J4162" t="s">
        <v>38</v>
      </c>
      <c r="K4162">
        <v>107560</v>
      </c>
      <c r="L4162">
        <v>0.0409612194446144</v>
      </c>
      <c r="M4162" t="s">
        <v>43</v>
      </c>
      <c r="N4162" t="s">
        <v>22</v>
      </c>
      <c r="O4162" t="s">
        <v>23</v>
      </c>
      <c r="P4162" t="s">
        <v>24</v>
      </c>
      <c r="Q4162">
        <v>65617</v>
      </c>
      <c r="R4162" t="s">
        <v>25</v>
      </c>
      <c r="S4162">
        <v>65617</v>
      </c>
      <c r="T4162">
        <v>0.793313706837537</v>
      </c>
      <c r="U4162" t="b">
        <f>表1[type1]=表1[type2]</f>
        <v>0</v>
      </c>
    </row>
    <row r="4163" hidden="1" spans="1:21">
      <c r="A4163">
        <v>480101</v>
      </c>
      <c r="B4163">
        <v>107441</v>
      </c>
      <c r="C4163">
        <v>65617</v>
      </c>
      <c r="D4163">
        <v>0.780581658433555</v>
      </c>
      <c r="E4163" t="s">
        <v>282</v>
      </c>
      <c r="F4163" t="s">
        <v>22</v>
      </c>
      <c r="G4163" t="s">
        <v>27</v>
      </c>
      <c r="H4163" t="s">
        <v>73</v>
      </c>
      <c r="I4163">
        <v>107441</v>
      </c>
      <c r="J4163" t="s">
        <v>38</v>
      </c>
      <c r="K4163">
        <v>107441</v>
      </c>
      <c r="L4163">
        <v>0.0641086852727983</v>
      </c>
      <c r="M4163" t="s">
        <v>43</v>
      </c>
      <c r="N4163" t="s">
        <v>22</v>
      </c>
      <c r="O4163" t="s">
        <v>23</v>
      </c>
      <c r="P4163" t="s">
        <v>24</v>
      </c>
      <c r="Q4163">
        <v>65617</v>
      </c>
      <c r="R4163" t="s">
        <v>25</v>
      </c>
      <c r="S4163">
        <v>65617</v>
      </c>
      <c r="T4163">
        <v>0.793313706837537</v>
      </c>
      <c r="U4163" t="b">
        <f>表1[type1]=表1[type2]</f>
        <v>0</v>
      </c>
    </row>
    <row r="4164" hidden="1" spans="1:21">
      <c r="A4164">
        <v>480107</v>
      </c>
      <c r="B4164">
        <v>107619</v>
      </c>
      <c r="C4164">
        <v>65617</v>
      </c>
      <c r="D4164">
        <v>0.515861738203174</v>
      </c>
      <c r="E4164" t="s">
        <v>385</v>
      </c>
      <c r="F4164" t="s">
        <v>22</v>
      </c>
      <c r="G4164" t="s">
        <v>27</v>
      </c>
      <c r="H4164" t="s">
        <v>73</v>
      </c>
      <c r="I4164">
        <v>107619</v>
      </c>
      <c r="J4164" t="s">
        <v>38</v>
      </c>
      <c r="K4164">
        <v>107619</v>
      </c>
      <c r="L4164">
        <v>0.0302755521551346</v>
      </c>
      <c r="M4164" t="s">
        <v>43</v>
      </c>
      <c r="N4164" t="s">
        <v>22</v>
      </c>
      <c r="O4164" t="s">
        <v>23</v>
      </c>
      <c r="P4164" t="s">
        <v>24</v>
      </c>
      <c r="Q4164">
        <v>65617</v>
      </c>
      <c r="R4164" t="s">
        <v>25</v>
      </c>
      <c r="S4164">
        <v>65617</v>
      </c>
      <c r="T4164">
        <v>0.793313706837537</v>
      </c>
      <c r="U4164" t="b">
        <f>表1[type1]=表1[type2]</f>
        <v>0</v>
      </c>
    </row>
    <row r="4165" hidden="1" spans="1:21">
      <c r="A4165">
        <v>480113</v>
      </c>
      <c r="B4165">
        <v>107445</v>
      </c>
      <c r="C4165">
        <v>65617</v>
      </c>
      <c r="D4165">
        <v>0.675217037976938</v>
      </c>
      <c r="E4165" t="s">
        <v>446</v>
      </c>
      <c r="F4165" t="s">
        <v>22</v>
      </c>
      <c r="G4165" t="s">
        <v>27</v>
      </c>
      <c r="H4165" t="s">
        <v>73</v>
      </c>
      <c r="I4165">
        <v>107445</v>
      </c>
      <c r="J4165" t="s">
        <v>38</v>
      </c>
      <c r="K4165">
        <v>107445</v>
      </c>
      <c r="L4165">
        <v>0.0669959864155603</v>
      </c>
      <c r="M4165" t="s">
        <v>43</v>
      </c>
      <c r="N4165" t="s">
        <v>22</v>
      </c>
      <c r="O4165" t="s">
        <v>23</v>
      </c>
      <c r="P4165" t="s">
        <v>24</v>
      </c>
      <c r="Q4165">
        <v>65617</v>
      </c>
      <c r="R4165" t="s">
        <v>25</v>
      </c>
      <c r="S4165">
        <v>65617</v>
      </c>
      <c r="T4165">
        <v>0.793313706837537</v>
      </c>
      <c r="U4165" t="b">
        <f>表1[type1]=表1[type2]</f>
        <v>0</v>
      </c>
    </row>
    <row r="4166" hidden="1" spans="1:21">
      <c r="A4166">
        <v>480132</v>
      </c>
      <c r="B4166">
        <v>107641</v>
      </c>
      <c r="C4166">
        <v>65617</v>
      </c>
      <c r="D4166">
        <v>0.767727389212282</v>
      </c>
      <c r="E4166" t="s">
        <v>286</v>
      </c>
      <c r="F4166" t="s">
        <v>22</v>
      </c>
      <c r="G4166" t="s">
        <v>27</v>
      </c>
      <c r="H4166" t="s">
        <v>73</v>
      </c>
      <c r="I4166">
        <v>107641</v>
      </c>
      <c r="J4166" t="s">
        <v>38</v>
      </c>
      <c r="K4166">
        <v>107641</v>
      </c>
      <c r="L4166">
        <v>0.016499082840301</v>
      </c>
      <c r="M4166" t="s">
        <v>43</v>
      </c>
      <c r="N4166" t="s">
        <v>22</v>
      </c>
      <c r="O4166" t="s">
        <v>23</v>
      </c>
      <c r="P4166" t="s">
        <v>24</v>
      </c>
      <c r="Q4166">
        <v>65617</v>
      </c>
      <c r="R4166" t="s">
        <v>25</v>
      </c>
      <c r="S4166">
        <v>65617</v>
      </c>
      <c r="T4166">
        <v>0.793313706837537</v>
      </c>
      <c r="U4166" t="b">
        <f>表1[type1]=表1[type2]</f>
        <v>0</v>
      </c>
    </row>
    <row r="4167" hidden="1" spans="1:21">
      <c r="A4167">
        <v>480142</v>
      </c>
      <c r="B4167">
        <v>107616</v>
      </c>
      <c r="C4167">
        <v>65617</v>
      </c>
      <c r="D4167">
        <v>-0.617668779585789</v>
      </c>
      <c r="E4167" t="s">
        <v>447</v>
      </c>
      <c r="F4167" t="s">
        <v>22</v>
      </c>
      <c r="G4167" t="s">
        <v>27</v>
      </c>
      <c r="H4167" t="s">
        <v>73</v>
      </c>
      <c r="I4167">
        <v>107616</v>
      </c>
      <c r="J4167" t="s">
        <v>38</v>
      </c>
      <c r="K4167">
        <v>107616</v>
      </c>
      <c r="L4167">
        <v>0.0127644999190924</v>
      </c>
      <c r="M4167" t="s">
        <v>43</v>
      </c>
      <c r="N4167" t="s">
        <v>22</v>
      </c>
      <c r="O4167" t="s">
        <v>23</v>
      </c>
      <c r="P4167" t="s">
        <v>24</v>
      </c>
      <c r="Q4167">
        <v>65617</v>
      </c>
      <c r="R4167" t="s">
        <v>25</v>
      </c>
      <c r="S4167">
        <v>65617</v>
      </c>
      <c r="T4167">
        <v>0.793313706837537</v>
      </c>
      <c r="U4167" t="b">
        <f>表1[type1]=表1[type2]</f>
        <v>0</v>
      </c>
    </row>
    <row r="4168" hidden="1" spans="1:21">
      <c r="A4168">
        <v>480157</v>
      </c>
      <c r="B4168">
        <v>107488</v>
      </c>
      <c r="C4168">
        <v>65617</v>
      </c>
      <c r="D4168">
        <v>0.596990071610086</v>
      </c>
      <c r="E4168" t="s">
        <v>290</v>
      </c>
      <c r="F4168" t="s">
        <v>22</v>
      </c>
      <c r="G4168" t="s">
        <v>27</v>
      </c>
      <c r="H4168" t="s">
        <v>73</v>
      </c>
      <c r="I4168">
        <v>107488</v>
      </c>
      <c r="J4168" t="s">
        <v>38</v>
      </c>
      <c r="K4168">
        <v>107488</v>
      </c>
      <c r="L4168">
        <v>0.0483667814258124</v>
      </c>
      <c r="M4168" t="s">
        <v>43</v>
      </c>
      <c r="N4168" t="s">
        <v>22</v>
      </c>
      <c r="O4168" t="s">
        <v>23</v>
      </c>
      <c r="P4168" t="s">
        <v>24</v>
      </c>
      <c r="Q4168">
        <v>65617</v>
      </c>
      <c r="R4168" t="s">
        <v>25</v>
      </c>
      <c r="S4168">
        <v>65617</v>
      </c>
      <c r="T4168">
        <v>0.793313706837537</v>
      </c>
      <c r="U4168" t="b">
        <f>表1[type1]=表1[type2]</f>
        <v>0</v>
      </c>
    </row>
    <row r="4169" hidden="1" spans="1:21">
      <c r="A4169">
        <v>480207</v>
      </c>
      <c r="B4169">
        <v>107505</v>
      </c>
      <c r="C4169">
        <v>65617</v>
      </c>
      <c r="D4169">
        <v>0.832497528703441</v>
      </c>
      <c r="E4169" t="s">
        <v>300</v>
      </c>
      <c r="F4169" t="s">
        <v>22</v>
      </c>
      <c r="G4169" t="s">
        <v>27</v>
      </c>
      <c r="H4169" t="s">
        <v>73</v>
      </c>
      <c r="I4169">
        <v>107505</v>
      </c>
      <c r="J4169" t="s">
        <v>38</v>
      </c>
      <c r="K4169">
        <v>107505</v>
      </c>
      <c r="L4169">
        <v>0.0106385732404939</v>
      </c>
      <c r="M4169" t="s">
        <v>43</v>
      </c>
      <c r="N4169" t="s">
        <v>22</v>
      </c>
      <c r="O4169" t="s">
        <v>23</v>
      </c>
      <c r="P4169" t="s">
        <v>24</v>
      </c>
      <c r="Q4169">
        <v>65617</v>
      </c>
      <c r="R4169" t="s">
        <v>25</v>
      </c>
      <c r="S4169">
        <v>65617</v>
      </c>
      <c r="T4169">
        <v>0.793313706837537</v>
      </c>
      <c r="U4169" t="b">
        <f>表1[type1]=表1[type2]</f>
        <v>0</v>
      </c>
    </row>
    <row r="4170" hidden="1" spans="1:21">
      <c r="A4170">
        <v>480213</v>
      </c>
      <c r="B4170">
        <v>72044</v>
      </c>
      <c r="C4170">
        <v>65617</v>
      </c>
      <c r="D4170">
        <v>0.822902596448612</v>
      </c>
      <c r="E4170" t="s">
        <v>301</v>
      </c>
      <c r="F4170" t="s">
        <v>22</v>
      </c>
      <c r="G4170" t="s">
        <v>27</v>
      </c>
      <c r="H4170" t="s">
        <v>302</v>
      </c>
      <c r="I4170">
        <v>72044</v>
      </c>
      <c r="J4170" t="s">
        <v>25</v>
      </c>
      <c r="K4170">
        <v>72044</v>
      </c>
      <c r="L4170">
        <v>0.0129903561105677</v>
      </c>
      <c r="M4170" t="s">
        <v>43</v>
      </c>
      <c r="N4170" t="s">
        <v>22</v>
      </c>
      <c r="O4170" t="s">
        <v>23</v>
      </c>
      <c r="P4170" t="s">
        <v>24</v>
      </c>
      <c r="Q4170">
        <v>65617</v>
      </c>
      <c r="R4170" t="s">
        <v>25</v>
      </c>
      <c r="S4170">
        <v>65617</v>
      </c>
      <c r="T4170">
        <v>0.793313706837537</v>
      </c>
      <c r="U4170" t="b">
        <f>表1[type1]=表1[type2]</f>
        <v>0</v>
      </c>
    </row>
    <row r="4171" hidden="1" spans="1:21">
      <c r="A4171">
        <v>480244</v>
      </c>
      <c r="B4171">
        <v>107516</v>
      </c>
      <c r="C4171">
        <v>65617</v>
      </c>
      <c r="D4171">
        <v>0.769547082214219</v>
      </c>
      <c r="E4171" t="s">
        <v>304</v>
      </c>
      <c r="F4171" t="s">
        <v>22</v>
      </c>
      <c r="G4171" t="s">
        <v>27</v>
      </c>
      <c r="H4171" t="s">
        <v>73</v>
      </c>
      <c r="I4171">
        <v>107516</v>
      </c>
      <c r="J4171" t="s">
        <v>38</v>
      </c>
      <c r="K4171">
        <v>107516</v>
      </c>
      <c r="L4171">
        <v>0.0343881871910256</v>
      </c>
      <c r="M4171" t="s">
        <v>43</v>
      </c>
      <c r="N4171" t="s">
        <v>22</v>
      </c>
      <c r="O4171" t="s">
        <v>23</v>
      </c>
      <c r="P4171" t="s">
        <v>24</v>
      </c>
      <c r="Q4171">
        <v>65617</v>
      </c>
      <c r="R4171" t="s">
        <v>25</v>
      </c>
      <c r="S4171">
        <v>65617</v>
      </c>
      <c r="T4171">
        <v>0.793313706837537</v>
      </c>
      <c r="U4171" t="b">
        <f>表1[type1]=表1[type2]</f>
        <v>0</v>
      </c>
    </row>
    <row r="4172" hidden="1" spans="1:21">
      <c r="A4172">
        <v>480245</v>
      </c>
      <c r="B4172">
        <v>107628</v>
      </c>
      <c r="C4172">
        <v>65617</v>
      </c>
      <c r="D4172">
        <v>0.813988757644146</v>
      </c>
      <c r="E4172" t="s">
        <v>305</v>
      </c>
      <c r="F4172" t="s">
        <v>22</v>
      </c>
      <c r="G4172" t="s">
        <v>27</v>
      </c>
      <c r="H4172" t="s">
        <v>73</v>
      </c>
      <c r="I4172">
        <v>107628</v>
      </c>
      <c r="J4172" t="s">
        <v>38</v>
      </c>
      <c r="K4172">
        <v>107628</v>
      </c>
      <c r="L4172">
        <v>0.0282625297706756</v>
      </c>
      <c r="M4172" t="s">
        <v>43</v>
      </c>
      <c r="N4172" t="s">
        <v>22</v>
      </c>
      <c r="O4172" t="s">
        <v>23</v>
      </c>
      <c r="P4172" t="s">
        <v>24</v>
      </c>
      <c r="Q4172">
        <v>65617</v>
      </c>
      <c r="R4172" t="s">
        <v>25</v>
      </c>
      <c r="S4172">
        <v>65617</v>
      </c>
      <c r="T4172">
        <v>0.793313706837537</v>
      </c>
      <c r="U4172" t="b">
        <f>表1[type1]=表1[type2]</f>
        <v>0</v>
      </c>
    </row>
    <row r="4173" hidden="1" spans="1:21">
      <c r="A4173">
        <v>480254</v>
      </c>
      <c r="B4173">
        <v>107339</v>
      </c>
      <c r="C4173">
        <v>65617</v>
      </c>
      <c r="D4173">
        <v>0.814053780008587</v>
      </c>
      <c r="E4173" t="s">
        <v>307</v>
      </c>
      <c r="F4173" t="s">
        <v>22</v>
      </c>
      <c r="G4173" t="s">
        <v>27</v>
      </c>
      <c r="H4173" t="s">
        <v>73</v>
      </c>
      <c r="I4173">
        <v>107339</v>
      </c>
      <c r="J4173" t="s">
        <v>38</v>
      </c>
      <c r="K4173">
        <v>107339</v>
      </c>
      <c r="L4173">
        <v>0.0374194253665002</v>
      </c>
      <c r="M4173" t="s">
        <v>43</v>
      </c>
      <c r="N4173" t="s">
        <v>22</v>
      </c>
      <c r="O4173" t="s">
        <v>23</v>
      </c>
      <c r="P4173" t="s">
        <v>24</v>
      </c>
      <c r="Q4173">
        <v>65617</v>
      </c>
      <c r="R4173" t="s">
        <v>25</v>
      </c>
      <c r="S4173">
        <v>65617</v>
      </c>
      <c r="T4173">
        <v>0.793313706837537</v>
      </c>
      <c r="U4173" t="b">
        <f>表1[type1]=表1[type2]</f>
        <v>0</v>
      </c>
    </row>
    <row r="4174" hidden="1" spans="1:21">
      <c r="A4174">
        <v>480256</v>
      </c>
      <c r="B4174">
        <v>107580</v>
      </c>
      <c r="C4174">
        <v>65617</v>
      </c>
      <c r="D4174">
        <v>0.637792651610145</v>
      </c>
      <c r="E4174" t="s">
        <v>448</v>
      </c>
      <c r="F4174" t="s">
        <v>22</v>
      </c>
      <c r="G4174" t="s">
        <v>27</v>
      </c>
      <c r="H4174" t="s">
        <v>73</v>
      </c>
      <c r="I4174">
        <v>107580</v>
      </c>
      <c r="J4174" t="s">
        <v>38</v>
      </c>
      <c r="K4174">
        <v>107580</v>
      </c>
      <c r="L4174">
        <v>0.0277838140852927</v>
      </c>
      <c r="M4174" t="s">
        <v>43</v>
      </c>
      <c r="N4174" t="s">
        <v>22</v>
      </c>
      <c r="O4174" t="s">
        <v>23</v>
      </c>
      <c r="P4174" t="s">
        <v>24</v>
      </c>
      <c r="Q4174">
        <v>65617</v>
      </c>
      <c r="R4174" t="s">
        <v>25</v>
      </c>
      <c r="S4174">
        <v>65617</v>
      </c>
      <c r="T4174">
        <v>0.793313706837537</v>
      </c>
      <c r="U4174" t="b">
        <f>表1[type1]=表1[type2]</f>
        <v>0</v>
      </c>
    </row>
    <row r="4175" hidden="1" spans="1:21">
      <c r="A4175">
        <v>480305</v>
      </c>
      <c r="B4175">
        <v>107632</v>
      </c>
      <c r="C4175">
        <v>65617</v>
      </c>
      <c r="D4175">
        <v>0.794321892907007</v>
      </c>
      <c r="E4175" t="s">
        <v>310</v>
      </c>
      <c r="F4175" t="s">
        <v>22</v>
      </c>
      <c r="G4175" t="s">
        <v>27</v>
      </c>
      <c r="H4175" t="s">
        <v>73</v>
      </c>
      <c r="I4175">
        <v>107632</v>
      </c>
      <c r="J4175" t="s">
        <v>38</v>
      </c>
      <c r="K4175">
        <v>107632</v>
      </c>
      <c r="L4175">
        <v>0.0479046684832156</v>
      </c>
      <c r="M4175" t="s">
        <v>43</v>
      </c>
      <c r="N4175" t="s">
        <v>22</v>
      </c>
      <c r="O4175" t="s">
        <v>23</v>
      </c>
      <c r="P4175" t="s">
        <v>24</v>
      </c>
      <c r="Q4175">
        <v>65617</v>
      </c>
      <c r="R4175" t="s">
        <v>25</v>
      </c>
      <c r="S4175">
        <v>65617</v>
      </c>
      <c r="T4175">
        <v>0.793313706837537</v>
      </c>
      <c r="U4175" t="b">
        <f>表1[type1]=表1[type2]</f>
        <v>0</v>
      </c>
    </row>
    <row r="4176" hidden="1" spans="1:21">
      <c r="A4176">
        <v>480310</v>
      </c>
      <c r="B4176">
        <v>107521</v>
      </c>
      <c r="C4176">
        <v>65617</v>
      </c>
      <c r="D4176">
        <v>-0.882578649998577</v>
      </c>
      <c r="E4176" t="s">
        <v>311</v>
      </c>
      <c r="F4176" t="s">
        <v>22</v>
      </c>
      <c r="G4176" t="s">
        <v>27</v>
      </c>
      <c r="H4176" t="s">
        <v>73</v>
      </c>
      <c r="I4176">
        <v>107521</v>
      </c>
      <c r="J4176" t="s">
        <v>38</v>
      </c>
      <c r="K4176">
        <v>107521</v>
      </c>
      <c r="L4176">
        <v>0.0184391951344505</v>
      </c>
      <c r="M4176" t="s">
        <v>43</v>
      </c>
      <c r="N4176" t="s">
        <v>22</v>
      </c>
      <c r="O4176" t="s">
        <v>23</v>
      </c>
      <c r="P4176" t="s">
        <v>24</v>
      </c>
      <c r="Q4176">
        <v>65617</v>
      </c>
      <c r="R4176" t="s">
        <v>25</v>
      </c>
      <c r="S4176">
        <v>65617</v>
      </c>
      <c r="T4176">
        <v>0.793313706837537</v>
      </c>
      <c r="U4176" t="b">
        <f>表1[type1]=表1[type2]</f>
        <v>0</v>
      </c>
    </row>
    <row r="4177" hidden="1" spans="1:21">
      <c r="A4177">
        <v>480321</v>
      </c>
      <c r="B4177">
        <v>107537</v>
      </c>
      <c r="C4177">
        <v>65617</v>
      </c>
      <c r="D4177">
        <v>0.571698808950818</v>
      </c>
      <c r="E4177" t="s">
        <v>312</v>
      </c>
      <c r="F4177" t="s">
        <v>22</v>
      </c>
      <c r="G4177" t="s">
        <v>27</v>
      </c>
      <c r="H4177" t="s">
        <v>73</v>
      </c>
      <c r="I4177">
        <v>107537</v>
      </c>
      <c r="J4177" t="s">
        <v>38</v>
      </c>
      <c r="K4177">
        <v>107537</v>
      </c>
      <c r="L4177">
        <v>0.0209179474419583</v>
      </c>
      <c r="M4177" t="s">
        <v>43</v>
      </c>
      <c r="N4177" t="s">
        <v>22</v>
      </c>
      <c r="O4177" t="s">
        <v>23</v>
      </c>
      <c r="P4177" t="s">
        <v>24</v>
      </c>
      <c r="Q4177">
        <v>65617</v>
      </c>
      <c r="R4177" t="s">
        <v>25</v>
      </c>
      <c r="S4177">
        <v>65617</v>
      </c>
      <c r="T4177">
        <v>0.793313706837537</v>
      </c>
      <c r="U4177" t="b">
        <f>表1[type1]=表1[type2]</f>
        <v>0</v>
      </c>
    </row>
    <row r="4178" hidden="1" spans="1:21">
      <c r="A4178">
        <v>480331</v>
      </c>
      <c r="B4178">
        <v>107489</v>
      </c>
      <c r="C4178">
        <v>65617</v>
      </c>
      <c r="D4178">
        <v>0.799722158992462</v>
      </c>
      <c r="E4178" t="s">
        <v>313</v>
      </c>
      <c r="F4178" t="s">
        <v>22</v>
      </c>
      <c r="G4178" t="s">
        <v>27</v>
      </c>
      <c r="H4178" t="s">
        <v>73</v>
      </c>
      <c r="I4178">
        <v>107489</v>
      </c>
      <c r="J4178" t="s">
        <v>38</v>
      </c>
      <c r="K4178">
        <v>107489</v>
      </c>
      <c r="L4178">
        <v>0.0370689813853075</v>
      </c>
      <c r="M4178" t="s">
        <v>43</v>
      </c>
      <c r="N4178" t="s">
        <v>22</v>
      </c>
      <c r="O4178" t="s">
        <v>23</v>
      </c>
      <c r="P4178" t="s">
        <v>24</v>
      </c>
      <c r="Q4178">
        <v>65617</v>
      </c>
      <c r="R4178" t="s">
        <v>25</v>
      </c>
      <c r="S4178">
        <v>65617</v>
      </c>
      <c r="T4178">
        <v>0.793313706837537</v>
      </c>
      <c r="U4178" t="b">
        <f>表1[type1]=表1[type2]</f>
        <v>0</v>
      </c>
    </row>
    <row r="4179" hidden="1" spans="1:21">
      <c r="A4179">
        <v>480352</v>
      </c>
      <c r="B4179">
        <v>107460</v>
      </c>
      <c r="C4179">
        <v>65617</v>
      </c>
      <c r="D4179">
        <v>0.836483917409841</v>
      </c>
      <c r="E4179" t="s">
        <v>315</v>
      </c>
      <c r="F4179" t="s">
        <v>22</v>
      </c>
      <c r="G4179" t="s">
        <v>27</v>
      </c>
      <c r="H4179" t="s">
        <v>73</v>
      </c>
      <c r="I4179">
        <v>107460</v>
      </c>
      <c r="J4179" t="s">
        <v>38</v>
      </c>
      <c r="K4179">
        <v>107460</v>
      </c>
      <c r="L4179">
        <v>0.0178181948661158</v>
      </c>
      <c r="M4179" t="s">
        <v>43</v>
      </c>
      <c r="N4179" t="s">
        <v>22</v>
      </c>
      <c r="O4179" t="s">
        <v>23</v>
      </c>
      <c r="P4179" t="s">
        <v>24</v>
      </c>
      <c r="Q4179">
        <v>65617</v>
      </c>
      <c r="R4179" t="s">
        <v>25</v>
      </c>
      <c r="S4179">
        <v>65617</v>
      </c>
      <c r="T4179">
        <v>0.793313706837537</v>
      </c>
      <c r="U4179" t="b">
        <f>表1[type1]=表1[type2]</f>
        <v>0</v>
      </c>
    </row>
    <row r="4180" hidden="1" spans="1:21">
      <c r="A4180">
        <v>480370</v>
      </c>
      <c r="B4180">
        <v>107613</v>
      </c>
      <c r="C4180">
        <v>65617</v>
      </c>
      <c r="D4180">
        <v>0.643641066419336</v>
      </c>
      <c r="E4180" t="s">
        <v>450</v>
      </c>
      <c r="F4180" t="s">
        <v>22</v>
      </c>
      <c r="G4180" t="s">
        <v>27</v>
      </c>
      <c r="H4180" t="s">
        <v>73</v>
      </c>
      <c r="I4180">
        <v>107613</v>
      </c>
      <c r="J4180" t="s">
        <v>38</v>
      </c>
      <c r="K4180">
        <v>107613</v>
      </c>
      <c r="L4180">
        <v>0.0500372840586832</v>
      </c>
      <c r="M4180" t="s">
        <v>43</v>
      </c>
      <c r="N4180" t="s">
        <v>22</v>
      </c>
      <c r="O4180" t="s">
        <v>23</v>
      </c>
      <c r="P4180" t="s">
        <v>24</v>
      </c>
      <c r="Q4180">
        <v>65617</v>
      </c>
      <c r="R4180" t="s">
        <v>25</v>
      </c>
      <c r="S4180">
        <v>65617</v>
      </c>
      <c r="T4180">
        <v>0.793313706837537</v>
      </c>
      <c r="U4180" t="b">
        <f>表1[type1]=表1[type2]</f>
        <v>0</v>
      </c>
    </row>
    <row r="4181" hidden="1" spans="1:21">
      <c r="A4181">
        <v>480398</v>
      </c>
      <c r="B4181">
        <v>107346</v>
      </c>
      <c r="C4181">
        <v>65617</v>
      </c>
      <c r="D4181">
        <v>-0.544606999680387</v>
      </c>
      <c r="E4181" t="s">
        <v>318</v>
      </c>
      <c r="F4181" t="s">
        <v>22</v>
      </c>
      <c r="G4181" t="s">
        <v>27</v>
      </c>
      <c r="H4181" t="s">
        <v>73</v>
      </c>
      <c r="I4181">
        <v>107346</v>
      </c>
      <c r="J4181" t="s">
        <v>38</v>
      </c>
      <c r="K4181">
        <v>107346</v>
      </c>
      <c r="L4181">
        <v>0.0284714531592691</v>
      </c>
      <c r="M4181" t="s">
        <v>43</v>
      </c>
      <c r="N4181" t="s">
        <v>22</v>
      </c>
      <c r="O4181" t="s">
        <v>23</v>
      </c>
      <c r="P4181" t="s">
        <v>24</v>
      </c>
      <c r="Q4181">
        <v>65617</v>
      </c>
      <c r="R4181" t="s">
        <v>25</v>
      </c>
      <c r="S4181">
        <v>65617</v>
      </c>
      <c r="T4181">
        <v>0.793313706837537</v>
      </c>
      <c r="U4181" t="b">
        <f>表1[type1]=表1[type2]</f>
        <v>0</v>
      </c>
    </row>
    <row r="4182" hidden="1" spans="1:21">
      <c r="A4182">
        <v>480444</v>
      </c>
      <c r="B4182">
        <v>107584</v>
      </c>
      <c r="C4182">
        <v>65617</v>
      </c>
      <c r="D4182">
        <v>0.759018293552608</v>
      </c>
      <c r="E4182" t="s">
        <v>323</v>
      </c>
      <c r="F4182" t="s">
        <v>22</v>
      </c>
      <c r="G4182" t="s">
        <v>27</v>
      </c>
      <c r="H4182" t="s">
        <v>73</v>
      </c>
      <c r="I4182">
        <v>107584</v>
      </c>
      <c r="J4182" t="s">
        <v>38</v>
      </c>
      <c r="K4182">
        <v>107584</v>
      </c>
      <c r="L4182">
        <v>0.0432338697296617</v>
      </c>
      <c r="M4182" t="s">
        <v>43</v>
      </c>
      <c r="N4182" t="s">
        <v>22</v>
      </c>
      <c r="O4182" t="s">
        <v>23</v>
      </c>
      <c r="P4182" t="s">
        <v>24</v>
      </c>
      <c r="Q4182">
        <v>65617</v>
      </c>
      <c r="R4182" t="s">
        <v>25</v>
      </c>
      <c r="S4182">
        <v>65617</v>
      </c>
      <c r="T4182">
        <v>0.793313706837537</v>
      </c>
      <c r="U4182" t="b">
        <f>表1[type1]=表1[type2]</f>
        <v>0</v>
      </c>
    </row>
    <row r="4183" hidden="1" spans="1:21">
      <c r="A4183">
        <v>480455</v>
      </c>
      <c r="B4183">
        <v>107481</v>
      </c>
      <c r="C4183">
        <v>65617</v>
      </c>
      <c r="D4183">
        <v>0.589302206595479</v>
      </c>
      <c r="E4183" t="s">
        <v>451</v>
      </c>
      <c r="F4183" t="s">
        <v>22</v>
      </c>
      <c r="G4183" t="s">
        <v>27</v>
      </c>
      <c r="H4183" t="s">
        <v>73</v>
      </c>
      <c r="I4183">
        <v>107481</v>
      </c>
      <c r="J4183" t="s">
        <v>38</v>
      </c>
      <c r="K4183">
        <v>107481</v>
      </c>
      <c r="L4183">
        <v>0.0304320390139177</v>
      </c>
      <c r="M4183" t="s">
        <v>43</v>
      </c>
      <c r="N4183" t="s">
        <v>22</v>
      </c>
      <c r="O4183" t="s">
        <v>23</v>
      </c>
      <c r="P4183" t="s">
        <v>24</v>
      </c>
      <c r="Q4183">
        <v>65617</v>
      </c>
      <c r="R4183" t="s">
        <v>25</v>
      </c>
      <c r="S4183">
        <v>65617</v>
      </c>
      <c r="T4183">
        <v>0.793313706837537</v>
      </c>
      <c r="U4183" t="b">
        <f>表1[type1]=表1[type2]</f>
        <v>0</v>
      </c>
    </row>
    <row r="4184" hidden="1" spans="1:21">
      <c r="A4184">
        <v>480463</v>
      </c>
      <c r="B4184">
        <v>107428</v>
      </c>
      <c r="C4184">
        <v>65617</v>
      </c>
      <c r="D4184">
        <v>0.862947317724842</v>
      </c>
      <c r="E4184" t="s">
        <v>327</v>
      </c>
      <c r="F4184" t="s">
        <v>22</v>
      </c>
      <c r="G4184" t="s">
        <v>27</v>
      </c>
      <c r="H4184" t="s">
        <v>73</v>
      </c>
      <c r="I4184">
        <v>107428</v>
      </c>
      <c r="J4184" t="s">
        <v>38</v>
      </c>
      <c r="K4184">
        <v>107428</v>
      </c>
      <c r="L4184">
        <v>0.0252929195993397</v>
      </c>
      <c r="M4184" t="s">
        <v>43</v>
      </c>
      <c r="N4184" t="s">
        <v>22</v>
      </c>
      <c r="O4184" t="s">
        <v>23</v>
      </c>
      <c r="P4184" t="s">
        <v>24</v>
      </c>
      <c r="Q4184">
        <v>65617</v>
      </c>
      <c r="R4184" t="s">
        <v>25</v>
      </c>
      <c r="S4184">
        <v>65617</v>
      </c>
      <c r="T4184">
        <v>0.793313706837537</v>
      </c>
      <c r="U4184" t="b">
        <f>表1[type1]=表1[type2]</f>
        <v>0</v>
      </c>
    </row>
    <row r="4185" hidden="1" spans="1:21">
      <c r="A4185">
        <v>480466</v>
      </c>
      <c r="B4185">
        <v>107548</v>
      </c>
      <c r="C4185">
        <v>65617</v>
      </c>
      <c r="D4185">
        <v>0.696628855747074</v>
      </c>
      <c r="E4185" t="s">
        <v>452</v>
      </c>
      <c r="F4185" t="s">
        <v>22</v>
      </c>
      <c r="G4185" t="s">
        <v>27</v>
      </c>
      <c r="H4185" t="s">
        <v>73</v>
      </c>
      <c r="I4185">
        <v>107548</v>
      </c>
      <c r="J4185" t="s">
        <v>38</v>
      </c>
      <c r="K4185">
        <v>107548</v>
      </c>
      <c r="L4185">
        <v>0.0277398234667239</v>
      </c>
      <c r="M4185" t="s">
        <v>43</v>
      </c>
      <c r="N4185" t="s">
        <v>22</v>
      </c>
      <c r="O4185" t="s">
        <v>23</v>
      </c>
      <c r="P4185" t="s">
        <v>24</v>
      </c>
      <c r="Q4185">
        <v>65617</v>
      </c>
      <c r="R4185" t="s">
        <v>25</v>
      </c>
      <c r="S4185">
        <v>65617</v>
      </c>
      <c r="T4185">
        <v>0.793313706837537</v>
      </c>
      <c r="U4185" t="b">
        <f>表1[type1]=表1[type2]</f>
        <v>0</v>
      </c>
    </row>
    <row r="4186" hidden="1" spans="1:21">
      <c r="A4186">
        <v>480490</v>
      </c>
      <c r="B4186">
        <v>107324</v>
      </c>
      <c r="C4186">
        <v>65617</v>
      </c>
      <c r="D4186">
        <v>0.623635669957358</v>
      </c>
      <c r="E4186" t="s">
        <v>332</v>
      </c>
      <c r="F4186" t="s">
        <v>22</v>
      </c>
      <c r="G4186" t="s">
        <v>27</v>
      </c>
      <c r="H4186" t="s">
        <v>73</v>
      </c>
      <c r="I4186">
        <v>107324</v>
      </c>
      <c r="J4186" t="s">
        <v>38</v>
      </c>
      <c r="K4186">
        <v>107324</v>
      </c>
      <c r="L4186">
        <v>0.0375957932477133</v>
      </c>
      <c r="M4186" t="s">
        <v>43</v>
      </c>
      <c r="N4186" t="s">
        <v>22</v>
      </c>
      <c r="O4186" t="s">
        <v>23</v>
      </c>
      <c r="P4186" t="s">
        <v>24</v>
      </c>
      <c r="Q4186">
        <v>65617</v>
      </c>
      <c r="R4186" t="s">
        <v>25</v>
      </c>
      <c r="S4186">
        <v>65617</v>
      </c>
      <c r="T4186">
        <v>0.793313706837537</v>
      </c>
      <c r="U4186" t="b">
        <f>表1[type1]=表1[type2]</f>
        <v>0</v>
      </c>
    </row>
    <row r="4187" hidden="1" spans="1:21">
      <c r="A4187">
        <v>480496</v>
      </c>
      <c r="B4187">
        <v>107468</v>
      </c>
      <c r="C4187">
        <v>65617</v>
      </c>
      <c r="D4187">
        <v>0.520286074153963</v>
      </c>
      <c r="E4187" t="s">
        <v>453</v>
      </c>
      <c r="F4187" t="s">
        <v>22</v>
      </c>
      <c r="G4187" t="s">
        <v>27</v>
      </c>
      <c r="H4187" t="s">
        <v>73</v>
      </c>
      <c r="I4187">
        <v>107468</v>
      </c>
      <c r="J4187" t="s">
        <v>38</v>
      </c>
      <c r="K4187">
        <v>107468</v>
      </c>
      <c r="L4187">
        <v>0.0221208360725388</v>
      </c>
      <c r="M4187" t="s">
        <v>43</v>
      </c>
      <c r="N4187" t="s">
        <v>22</v>
      </c>
      <c r="O4187" t="s">
        <v>23</v>
      </c>
      <c r="P4187" t="s">
        <v>24</v>
      </c>
      <c r="Q4187">
        <v>65617</v>
      </c>
      <c r="R4187" t="s">
        <v>25</v>
      </c>
      <c r="S4187">
        <v>65617</v>
      </c>
      <c r="T4187">
        <v>0.793313706837537</v>
      </c>
      <c r="U4187" t="b">
        <f>表1[type1]=表1[type2]</f>
        <v>0</v>
      </c>
    </row>
    <row r="4188" hidden="1" spans="1:21">
      <c r="A4188">
        <v>480514</v>
      </c>
      <c r="B4188">
        <v>107447</v>
      </c>
      <c r="C4188">
        <v>65617</v>
      </c>
      <c r="D4188">
        <v>-0.633459344001235</v>
      </c>
      <c r="E4188" t="s">
        <v>337</v>
      </c>
      <c r="F4188" t="s">
        <v>22</v>
      </c>
      <c r="G4188" t="s">
        <v>27</v>
      </c>
      <c r="H4188" t="s">
        <v>73</v>
      </c>
      <c r="I4188">
        <v>107447</v>
      </c>
      <c r="J4188" t="s">
        <v>38</v>
      </c>
      <c r="K4188">
        <v>107447</v>
      </c>
      <c r="L4188">
        <v>0.0245569369150473</v>
      </c>
      <c r="M4188" t="s">
        <v>43</v>
      </c>
      <c r="N4188" t="s">
        <v>22</v>
      </c>
      <c r="O4188" t="s">
        <v>23</v>
      </c>
      <c r="P4188" t="s">
        <v>24</v>
      </c>
      <c r="Q4188">
        <v>65617</v>
      </c>
      <c r="R4188" t="s">
        <v>25</v>
      </c>
      <c r="S4188">
        <v>65617</v>
      </c>
      <c r="T4188">
        <v>0.793313706837537</v>
      </c>
      <c r="U4188" t="b">
        <f>表1[type1]=表1[type2]</f>
        <v>0</v>
      </c>
    </row>
    <row r="4189" hidden="1" spans="1:21">
      <c r="A4189">
        <v>480520</v>
      </c>
      <c r="B4189">
        <v>107325</v>
      </c>
      <c r="C4189">
        <v>65617</v>
      </c>
      <c r="D4189">
        <v>0.819149520670857</v>
      </c>
      <c r="E4189" t="s">
        <v>340</v>
      </c>
      <c r="F4189" t="s">
        <v>22</v>
      </c>
      <c r="G4189" t="s">
        <v>27</v>
      </c>
      <c r="H4189" t="s">
        <v>73</v>
      </c>
      <c r="I4189">
        <v>107325</v>
      </c>
      <c r="J4189" t="s">
        <v>38</v>
      </c>
      <c r="K4189">
        <v>107325</v>
      </c>
      <c r="L4189">
        <v>0.0226498895535129</v>
      </c>
      <c r="M4189" t="s">
        <v>43</v>
      </c>
      <c r="N4189" t="s">
        <v>22</v>
      </c>
      <c r="O4189" t="s">
        <v>23</v>
      </c>
      <c r="P4189" t="s">
        <v>24</v>
      </c>
      <c r="Q4189">
        <v>65617</v>
      </c>
      <c r="R4189" t="s">
        <v>25</v>
      </c>
      <c r="S4189">
        <v>65617</v>
      </c>
      <c r="T4189">
        <v>0.793313706837537</v>
      </c>
      <c r="U4189" t="b">
        <f>表1[type1]=表1[type2]</f>
        <v>0</v>
      </c>
    </row>
    <row r="4190" hidden="1" spans="1:21">
      <c r="A4190">
        <v>480559</v>
      </c>
      <c r="B4190">
        <v>107504</v>
      </c>
      <c r="C4190">
        <v>65617</v>
      </c>
      <c r="D4190">
        <v>0.876754835927973</v>
      </c>
      <c r="E4190" t="s">
        <v>454</v>
      </c>
      <c r="F4190" t="s">
        <v>22</v>
      </c>
      <c r="G4190" t="s">
        <v>27</v>
      </c>
      <c r="H4190" t="s">
        <v>73</v>
      </c>
      <c r="I4190">
        <v>107504</v>
      </c>
      <c r="J4190" t="s">
        <v>38</v>
      </c>
      <c r="K4190">
        <v>107504</v>
      </c>
      <c r="L4190">
        <v>0.0134047553746966</v>
      </c>
      <c r="M4190" t="s">
        <v>43</v>
      </c>
      <c r="N4190" t="s">
        <v>22</v>
      </c>
      <c r="O4190" t="s">
        <v>23</v>
      </c>
      <c r="P4190" t="s">
        <v>24</v>
      </c>
      <c r="Q4190">
        <v>65617</v>
      </c>
      <c r="R4190" t="s">
        <v>25</v>
      </c>
      <c r="S4190">
        <v>65617</v>
      </c>
      <c r="T4190">
        <v>0.793313706837537</v>
      </c>
      <c r="U4190" t="b">
        <f>表1[type1]=表1[type2]</f>
        <v>0</v>
      </c>
    </row>
    <row r="4191" hidden="1" spans="1:21">
      <c r="A4191">
        <v>480569</v>
      </c>
      <c r="B4191">
        <v>107479</v>
      </c>
      <c r="C4191">
        <v>65617</v>
      </c>
      <c r="D4191">
        <v>0.604994977581963</v>
      </c>
      <c r="E4191" t="s">
        <v>455</v>
      </c>
      <c r="F4191" t="s">
        <v>22</v>
      </c>
      <c r="G4191" t="s">
        <v>27</v>
      </c>
      <c r="H4191" t="s">
        <v>73</v>
      </c>
      <c r="I4191">
        <v>107479</v>
      </c>
      <c r="J4191" t="s">
        <v>38</v>
      </c>
      <c r="K4191">
        <v>107479</v>
      </c>
      <c r="L4191">
        <v>0.0130502895355365</v>
      </c>
      <c r="M4191" t="s">
        <v>43</v>
      </c>
      <c r="N4191" t="s">
        <v>22</v>
      </c>
      <c r="O4191" t="s">
        <v>23</v>
      </c>
      <c r="P4191" t="s">
        <v>24</v>
      </c>
      <c r="Q4191">
        <v>65617</v>
      </c>
      <c r="R4191" t="s">
        <v>25</v>
      </c>
      <c r="S4191">
        <v>65617</v>
      </c>
      <c r="T4191">
        <v>0.793313706837537</v>
      </c>
      <c r="U4191" t="b">
        <f>表1[type1]=表1[type2]</f>
        <v>0</v>
      </c>
    </row>
    <row r="4192" hidden="1" spans="1:21">
      <c r="A4192">
        <v>480573</v>
      </c>
      <c r="B4192">
        <v>107390</v>
      </c>
      <c r="C4192">
        <v>65617</v>
      </c>
      <c r="D4192">
        <v>-0.7968619125017</v>
      </c>
      <c r="E4192" t="s">
        <v>342</v>
      </c>
      <c r="F4192" t="s">
        <v>22</v>
      </c>
      <c r="G4192" t="s">
        <v>27</v>
      </c>
      <c r="H4192" t="s">
        <v>73</v>
      </c>
      <c r="I4192">
        <v>107390</v>
      </c>
      <c r="J4192" t="s">
        <v>38</v>
      </c>
      <c r="K4192">
        <v>107390</v>
      </c>
      <c r="L4192">
        <v>0.0106503710170231</v>
      </c>
      <c r="M4192" t="s">
        <v>43</v>
      </c>
      <c r="N4192" t="s">
        <v>22</v>
      </c>
      <c r="O4192" t="s">
        <v>23</v>
      </c>
      <c r="P4192" t="s">
        <v>24</v>
      </c>
      <c r="Q4192">
        <v>65617</v>
      </c>
      <c r="R4192" t="s">
        <v>25</v>
      </c>
      <c r="S4192">
        <v>65617</v>
      </c>
      <c r="T4192">
        <v>0.793313706837537</v>
      </c>
      <c r="U4192" t="b">
        <f>表1[type1]=表1[type2]</f>
        <v>0</v>
      </c>
    </row>
    <row r="4193" hidden="1" spans="1:21">
      <c r="A4193">
        <v>480598</v>
      </c>
      <c r="B4193">
        <v>107581</v>
      </c>
      <c r="C4193">
        <v>65617</v>
      </c>
      <c r="D4193">
        <v>-0.873621688686779</v>
      </c>
      <c r="E4193" t="s">
        <v>346</v>
      </c>
      <c r="F4193" t="s">
        <v>22</v>
      </c>
      <c r="G4193" t="s">
        <v>27</v>
      </c>
      <c r="H4193" t="s">
        <v>73</v>
      </c>
      <c r="I4193">
        <v>107581</v>
      </c>
      <c r="J4193" t="s">
        <v>38</v>
      </c>
      <c r="K4193">
        <v>107581</v>
      </c>
      <c r="L4193">
        <v>0.0262550243735568</v>
      </c>
      <c r="M4193" t="s">
        <v>43</v>
      </c>
      <c r="N4193" t="s">
        <v>22</v>
      </c>
      <c r="O4193" t="s">
        <v>23</v>
      </c>
      <c r="P4193" t="s">
        <v>24</v>
      </c>
      <c r="Q4193">
        <v>65617</v>
      </c>
      <c r="R4193" t="s">
        <v>25</v>
      </c>
      <c r="S4193">
        <v>65617</v>
      </c>
      <c r="T4193">
        <v>0.793313706837537</v>
      </c>
      <c r="U4193" t="b">
        <f>表1[type1]=表1[type2]</f>
        <v>0</v>
      </c>
    </row>
    <row r="4194" hidden="1" spans="1:21">
      <c r="A4194">
        <v>480642</v>
      </c>
      <c r="B4194">
        <v>107463</v>
      </c>
      <c r="C4194">
        <v>65617</v>
      </c>
      <c r="D4194">
        <v>0.671897228759499</v>
      </c>
      <c r="E4194" t="s">
        <v>456</v>
      </c>
      <c r="F4194" t="s">
        <v>22</v>
      </c>
      <c r="G4194" t="s">
        <v>27</v>
      </c>
      <c r="H4194" t="s">
        <v>73</v>
      </c>
      <c r="I4194">
        <v>107463</v>
      </c>
      <c r="J4194" t="s">
        <v>38</v>
      </c>
      <c r="K4194">
        <v>107463</v>
      </c>
      <c r="L4194">
        <v>0.0113665906287689</v>
      </c>
      <c r="M4194" t="s">
        <v>43</v>
      </c>
      <c r="N4194" t="s">
        <v>22</v>
      </c>
      <c r="O4194" t="s">
        <v>23</v>
      </c>
      <c r="P4194" t="s">
        <v>24</v>
      </c>
      <c r="Q4194">
        <v>65617</v>
      </c>
      <c r="R4194" t="s">
        <v>25</v>
      </c>
      <c r="S4194">
        <v>65617</v>
      </c>
      <c r="T4194">
        <v>0.793313706837537</v>
      </c>
      <c r="U4194" t="b">
        <f>表1[type1]=表1[type2]</f>
        <v>0</v>
      </c>
    </row>
    <row r="4195" hidden="1" spans="1:21">
      <c r="A4195">
        <v>480663</v>
      </c>
      <c r="B4195">
        <v>107327</v>
      </c>
      <c r="C4195">
        <v>65617</v>
      </c>
      <c r="D4195">
        <v>-0.730394400659997</v>
      </c>
      <c r="E4195" t="s">
        <v>457</v>
      </c>
      <c r="F4195" t="s">
        <v>22</v>
      </c>
      <c r="G4195" t="s">
        <v>27</v>
      </c>
      <c r="H4195" t="s">
        <v>73</v>
      </c>
      <c r="I4195">
        <v>107327</v>
      </c>
      <c r="J4195" t="s">
        <v>38</v>
      </c>
      <c r="K4195">
        <v>107327</v>
      </c>
      <c r="L4195">
        <v>0.002486377897376</v>
      </c>
      <c r="M4195" t="s">
        <v>43</v>
      </c>
      <c r="N4195" t="s">
        <v>22</v>
      </c>
      <c r="O4195" t="s">
        <v>23</v>
      </c>
      <c r="P4195" t="s">
        <v>24</v>
      </c>
      <c r="Q4195">
        <v>65617</v>
      </c>
      <c r="R4195" t="s">
        <v>25</v>
      </c>
      <c r="S4195">
        <v>65617</v>
      </c>
      <c r="T4195">
        <v>0.793313706837537</v>
      </c>
      <c r="U4195" t="b">
        <f>表1[type1]=表1[type2]</f>
        <v>0</v>
      </c>
    </row>
    <row r="4196" hidden="1" spans="1:21">
      <c r="A4196">
        <v>480666</v>
      </c>
      <c r="B4196">
        <v>107484</v>
      </c>
      <c r="C4196">
        <v>65617</v>
      </c>
      <c r="D4196">
        <v>0.662841694671753</v>
      </c>
      <c r="E4196" t="s">
        <v>458</v>
      </c>
      <c r="F4196" t="s">
        <v>22</v>
      </c>
      <c r="G4196" t="s">
        <v>27</v>
      </c>
      <c r="H4196" t="s">
        <v>73</v>
      </c>
      <c r="I4196">
        <v>107484</v>
      </c>
      <c r="J4196" t="s">
        <v>38</v>
      </c>
      <c r="K4196">
        <v>107484</v>
      </c>
      <c r="L4196">
        <v>0.0104869048367257</v>
      </c>
      <c r="M4196" t="s">
        <v>43</v>
      </c>
      <c r="N4196" t="s">
        <v>22</v>
      </c>
      <c r="O4196" t="s">
        <v>23</v>
      </c>
      <c r="P4196" t="s">
        <v>24</v>
      </c>
      <c r="Q4196">
        <v>65617</v>
      </c>
      <c r="R4196" t="s">
        <v>25</v>
      </c>
      <c r="S4196">
        <v>65617</v>
      </c>
      <c r="T4196">
        <v>0.793313706837537</v>
      </c>
      <c r="U4196" t="b">
        <f>表1[type1]=表1[type2]</f>
        <v>0</v>
      </c>
    </row>
    <row r="4197" hidden="1" spans="1:21">
      <c r="A4197">
        <v>480961</v>
      </c>
      <c r="B4197">
        <v>65619</v>
      </c>
      <c r="C4197">
        <v>56528</v>
      </c>
      <c r="D4197">
        <v>0.808931604614705</v>
      </c>
      <c r="E4197" t="s">
        <v>21</v>
      </c>
      <c r="F4197" t="s">
        <v>22</v>
      </c>
      <c r="G4197" t="s">
        <v>23</v>
      </c>
      <c r="H4197" t="s">
        <v>24</v>
      </c>
      <c r="I4197">
        <v>65619</v>
      </c>
      <c r="J4197" t="s">
        <v>25</v>
      </c>
      <c r="K4197">
        <v>65619</v>
      </c>
      <c r="L4197">
        <v>0.802963986242298</v>
      </c>
      <c r="M4197" t="s">
        <v>148</v>
      </c>
      <c r="N4197" t="s">
        <v>22</v>
      </c>
      <c r="O4197" t="s">
        <v>27</v>
      </c>
      <c r="P4197" t="s">
        <v>149</v>
      </c>
      <c r="Q4197">
        <v>56528</v>
      </c>
      <c r="R4197" t="s">
        <v>25</v>
      </c>
      <c r="S4197">
        <v>56528</v>
      </c>
      <c r="T4197">
        <v>0.0967635305646976</v>
      </c>
      <c r="U4197" t="b">
        <f>表1[type1]=表1[type2]</f>
        <v>0</v>
      </c>
    </row>
    <row r="4198" hidden="1" spans="1:21">
      <c r="A4198">
        <v>480979</v>
      </c>
      <c r="B4198">
        <v>65658</v>
      </c>
      <c r="C4198">
        <v>56528</v>
      </c>
      <c r="D4198">
        <v>0.879206229864995</v>
      </c>
      <c r="E4198" t="s">
        <v>29</v>
      </c>
      <c r="F4198" t="s">
        <v>22</v>
      </c>
      <c r="G4198" t="s">
        <v>23</v>
      </c>
      <c r="H4198" t="s">
        <v>30</v>
      </c>
      <c r="I4198">
        <v>65658</v>
      </c>
      <c r="J4198" t="s">
        <v>25</v>
      </c>
      <c r="K4198">
        <v>65658</v>
      </c>
      <c r="L4198">
        <v>0.843151954125056</v>
      </c>
      <c r="M4198" t="s">
        <v>148</v>
      </c>
      <c r="N4198" t="s">
        <v>22</v>
      </c>
      <c r="O4198" t="s">
        <v>27</v>
      </c>
      <c r="P4198" t="s">
        <v>149</v>
      </c>
      <c r="Q4198">
        <v>56528</v>
      </c>
      <c r="R4198" t="s">
        <v>25</v>
      </c>
      <c r="S4198">
        <v>56528</v>
      </c>
      <c r="T4198">
        <v>0.0967635305646976</v>
      </c>
      <c r="U4198" t="b">
        <f>表1[type1]=表1[type2]</f>
        <v>0</v>
      </c>
    </row>
    <row r="4199" hidden="1" spans="1:21">
      <c r="A4199">
        <v>481005</v>
      </c>
      <c r="B4199">
        <v>65628</v>
      </c>
      <c r="C4199">
        <v>56528</v>
      </c>
      <c r="D4199">
        <v>0.790270912310939</v>
      </c>
      <c r="E4199" t="s">
        <v>31</v>
      </c>
      <c r="F4199" t="s">
        <v>22</v>
      </c>
      <c r="G4199" t="s">
        <v>23</v>
      </c>
      <c r="H4199" t="s">
        <v>24</v>
      </c>
      <c r="I4199">
        <v>65628</v>
      </c>
      <c r="J4199" t="s">
        <v>25</v>
      </c>
      <c r="K4199">
        <v>65628</v>
      </c>
      <c r="L4199">
        <v>0.752247779102025</v>
      </c>
      <c r="M4199" t="s">
        <v>148</v>
      </c>
      <c r="N4199" t="s">
        <v>22</v>
      </c>
      <c r="O4199" t="s">
        <v>27</v>
      </c>
      <c r="P4199" t="s">
        <v>149</v>
      </c>
      <c r="Q4199">
        <v>56528</v>
      </c>
      <c r="R4199" t="s">
        <v>25</v>
      </c>
      <c r="S4199">
        <v>56528</v>
      </c>
      <c r="T4199">
        <v>0.0967635305646976</v>
      </c>
      <c r="U4199" t="b">
        <f>表1[type1]=表1[type2]</f>
        <v>0</v>
      </c>
    </row>
    <row r="4200" hidden="1" spans="1:21">
      <c r="A4200">
        <v>481076</v>
      </c>
      <c r="B4200">
        <v>65627</v>
      </c>
      <c r="C4200">
        <v>56528</v>
      </c>
      <c r="D4200">
        <v>0.671454556414693</v>
      </c>
      <c r="E4200" t="s">
        <v>77</v>
      </c>
      <c r="F4200" t="s">
        <v>22</v>
      </c>
      <c r="G4200" t="s">
        <v>23</v>
      </c>
      <c r="H4200" t="s">
        <v>24</v>
      </c>
      <c r="I4200">
        <v>65627</v>
      </c>
      <c r="J4200" t="s">
        <v>25</v>
      </c>
      <c r="K4200">
        <v>65627</v>
      </c>
      <c r="L4200">
        <v>1</v>
      </c>
      <c r="M4200" t="s">
        <v>148</v>
      </c>
      <c r="N4200" t="s">
        <v>22</v>
      </c>
      <c r="O4200" t="s">
        <v>27</v>
      </c>
      <c r="P4200" t="s">
        <v>149</v>
      </c>
      <c r="Q4200">
        <v>56528</v>
      </c>
      <c r="R4200" t="s">
        <v>25</v>
      </c>
      <c r="S4200">
        <v>56528</v>
      </c>
      <c r="T4200">
        <v>0.0967635305646976</v>
      </c>
      <c r="U4200" t="b">
        <f>表1[type1]=表1[type2]</f>
        <v>0</v>
      </c>
    </row>
    <row r="4201" hidden="1" spans="1:21">
      <c r="A4201">
        <v>481092</v>
      </c>
      <c r="B4201">
        <v>65660</v>
      </c>
      <c r="C4201">
        <v>56528</v>
      </c>
      <c r="D4201">
        <v>-0.721470804580904</v>
      </c>
      <c r="E4201" t="s">
        <v>32</v>
      </c>
      <c r="F4201" t="s">
        <v>22</v>
      </c>
      <c r="G4201" t="s">
        <v>23</v>
      </c>
      <c r="H4201" t="s">
        <v>30</v>
      </c>
      <c r="I4201">
        <v>65660</v>
      </c>
      <c r="J4201" t="s">
        <v>33</v>
      </c>
      <c r="K4201">
        <v>65660</v>
      </c>
      <c r="L4201">
        <v>0.0089966818321759</v>
      </c>
      <c r="M4201" t="s">
        <v>148</v>
      </c>
      <c r="N4201" t="s">
        <v>22</v>
      </c>
      <c r="O4201" t="s">
        <v>27</v>
      </c>
      <c r="P4201" t="s">
        <v>149</v>
      </c>
      <c r="Q4201">
        <v>56528</v>
      </c>
      <c r="R4201" t="s">
        <v>25</v>
      </c>
      <c r="S4201">
        <v>56528</v>
      </c>
      <c r="T4201">
        <v>0.0967635305646976</v>
      </c>
      <c r="U4201" t="b">
        <f>表1[type1]=表1[type2]</f>
        <v>0</v>
      </c>
    </row>
    <row r="4202" hidden="1" spans="1:21">
      <c r="A4202">
        <v>481101</v>
      </c>
      <c r="B4202">
        <v>65633</v>
      </c>
      <c r="C4202">
        <v>56528</v>
      </c>
      <c r="D4202">
        <v>-0.721377607610364</v>
      </c>
      <c r="E4202" t="s">
        <v>34</v>
      </c>
      <c r="F4202" t="s">
        <v>22</v>
      </c>
      <c r="G4202" t="s">
        <v>23</v>
      </c>
      <c r="H4202" t="s">
        <v>30</v>
      </c>
      <c r="I4202">
        <v>65633</v>
      </c>
      <c r="J4202" t="s">
        <v>25</v>
      </c>
      <c r="K4202">
        <v>65633</v>
      </c>
      <c r="L4202">
        <v>0.309029068384602</v>
      </c>
      <c r="M4202" t="s">
        <v>148</v>
      </c>
      <c r="N4202" t="s">
        <v>22</v>
      </c>
      <c r="O4202" t="s">
        <v>27</v>
      </c>
      <c r="P4202" t="s">
        <v>149</v>
      </c>
      <c r="Q4202">
        <v>56528</v>
      </c>
      <c r="R4202" t="s">
        <v>25</v>
      </c>
      <c r="S4202">
        <v>56528</v>
      </c>
      <c r="T4202">
        <v>0.0967635305646976</v>
      </c>
      <c r="U4202" t="b">
        <f>表1[type1]=表1[type2]</f>
        <v>0</v>
      </c>
    </row>
    <row r="4203" hidden="1" spans="1:21">
      <c r="A4203">
        <v>481109</v>
      </c>
      <c r="B4203">
        <v>65623</v>
      </c>
      <c r="C4203">
        <v>56528</v>
      </c>
      <c r="D4203">
        <v>0.815505396431463</v>
      </c>
      <c r="E4203" t="s">
        <v>35</v>
      </c>
      <c r="F4203" t="s">
        <v>22</v>
      </c>
      <c r="G4203" t="s">
        <v>23</v>
      </c>
      <c r="H4203" t="s">
        <v>24</v>
      </c>
      <c r="I4203">
        <v>65623</v>
      </c>
      <c r="J4203" t="s">
        <v>25</v>
      </c>
      <c r="K4203">
        <v>65623</v>
      </c>
      <c r="L4203">
        <v>0.795799758543946</v>
      </c>
      <c r="M4203" t="s">
        <v>148</v>
      </c>
      <c r="N4203" t="s">
        <v>22</v>
      </c>
      <c r="O4203" t="s">
        <v>27</v>
      </c>
      <c r="P4203" t="s">
        <v>149</v>
      </c>
      <c r="Q4203">
        <v>56528</v>
      </c>
      <c r="R4203" t="s">
        <v>25</v>
      </c>
      <c r="S4203">
        <v>56528</v>
      </c>
      <c r="T4203">
        <v>0.0967635305646976</v>
      </c>
      <c r="U4203" t="b">
        <f>表1[type1]=表1[type2]</f>
        <v>0</v>
      </c>
    </row>
    <row r="4204" hidden="1" spans="1:21">
      <c r="A4204">
        <v>481118</v>
      </c>
      <c r="B4204">
        <v>65607</v>
      </c>
      <c r="C4204">
        <v>56528</v>
      </c>
      <c r="D4204">
        <v>0.821282032814839</v>
      </c>
      <c r="E4204" t="s">
        <v>36</v>
      </c>
      <c r="F4204" t="s">
        <v>22</v>
      </c>
      <c r="G4204" t="s">
        <v>23</v>
      </c>
      <c r="H4204" t="s">
        <v>24</v>
      </c>
      <c r="I4204">
        <v>65607</v>
      </c>
      <c r="J4204" t="s">
        <v>25</v>
      </c>
      <c r="K4204">
        <v>65607</v>
      </c>
      <c r="L4204">
        <v>0.814664453946193</v>
      </c>
      <c r="M4204" t="s">
        <v>148</v>
      </c>
      <c r="N4204" t="s">
        <v>22</v>
      </c>
      <c r="O4204" t="s">
        <v>27</v>
      </c>
      <c r="P4204" t="s">
        <v>149</v>
      </c>
      <c r="Q4204">
        <v>56528</v>
      </c>
      <c r="R4204" t="s">
        <v>25</v>
      </c>
      <c r="S4204">
        <v>56528</v>
      </c>
      <c r="T4204">
        <v>0.0967635305646976</v>
      </c>
      <c r="U4204" t="b">
        <f>表1[type1]=表1[type2]</f>
        <v>0</v>
      </c>
    </row>
    <row r="4205" hidden="1" spans="1:21">
      <c r="A4205">
        <v>481120</v>
      </c>
      <c r="B4205">
        <v>65638</v>
      </c>
      <c r="C4205">
        <v>56528</v>
      </c>
      <c r="D4205">
        <v>-0.705354585913904</v>
      </c>
      <c r="E4205" t="s">
        <v>37</v>
      </c>
      <c r="F4205" t="s">
        <v>22</v>
      </c>
      <c r="G4205" t="s">
        <v>23</v>
      </c>
      <c r="H4205" t="s">
        <v>30</v>
      </c>
      <c r="I4205">
        <v>65638</v>
      </c>
      <c r="J4205" t="s">
        <v>38</v>
      </c>
      <c r="K4205">
        <v>65638</v>
      </c>
      <c r="L4205">
        <v>0.326850553863957</v>
      </c>
      <c r="M4205" t="s">
        <v>148</v>
      </c>
      <c r="N4205" t="s">
        <v>22</v>
      </c>
      <c r="O4205" t="s">
        <v>27</v>
      </c>
      <c r="P4205" t="s">
        <v>149</v>
      </c>
      <c r="Q4205">
        <v>56528</v>
      </c>
      <c r="R4205" t="s">
        <v>25</v>
      </c>
      <c r="S4205">
        <v>56528</v>
      </c>
      <c r="T4205">
        <v>0.0967635305646976</v>
      </c>
      <c r="U4205" t="b">
        <f>表1[type1]=表1[type2]</f>
        <v>0</v>
      </c>
    </row>
    <row r="4206" hidden="1" spans="1:21">
      <c r="A4206">
        <v>481126</v>
      </c>
      <c r="B4206">
        <v>65651</v>
      </c>
      <c r="C4206">
        <v>56528</v>
      </c>
      <c r="D4206">
        <v>0.841084275327024</v>
      </c>
      <c r="E4206" t="s">
        <v>39</v>
      </c>
      <c r="F4206" t="s">
        <v>22</v>
      </c>
      <c r="G4206" t="s">
        <v>23</v>
      </c>
      <c r="H4206" t="s">
        <v>30</v>
      </c>
      <c r="I4206">
        <v>65651</v>
      </c>
      <c r="J4206" t="s">
        <v>25</v>
      </c>
      <c r="K4206">
        <v>65651</v>
      </c>
      <c r="L4206">
        <v>0.718051350027832</v>
      </c>
      <c r="M4206" t="s">
        <v>148</v>
      </c>
      <c r="N4206" t="s">
        <v>22</v>
      </c>
      <c r="O4206" t="s">
        <v>27</v>
      </c>
      <c r="P4206" t="s">
        <v>149</v>
      </c>
      <c r="Q4206">
        <v>56528</v>
      </c>
      <c r="R4206" t="s">
        <v>25</v>
      </c>
      <c r="S4206">
        <v>56528</v>
      </c>
      <c r="T4206">
        <v>0.0967635305646976</v>
      </c>
      <c r="U4206" t="b">
        <f>表1[type1]=表1[type2]</f>
        <v>0</v>
      </c>
    </row>
    <row r="4207" hidden="1" spans="1:21">
      <c r="A4207">
        <v>481143</v>
      </c>
      <c r="B4207">
        <v>65618</v>
      </c>
      <c r="C4207">
        <v>56528</v>
      </c>
      <c r="D4207">
        <v>0.705407972781056</v>
      </c>
      <c r="E4207" t="s">
        <v>85</v>
      </c>
      <c r="F4207" t="s">
        <v>22</v>
      </c>
      <c r="G4207" t="s">
        <v>23</v>
      </c>
      <c r="H4207" t="s">
        <v>24</v>
      </c>
      <c r="I4207">
        <v>65618</v>
      </c>
      <c r="J4207" t="s">
        <v>25</v>
      </c>
      <c r="K4207">
        <v>65618</v>
      </c>
      <c r="L4207">
        <v>1</v>
      </c>
      <c r="M4207" t="s">
        <v>148</v>
      </c>
      <c r="N4207" t="s">
        <v>22</v>
      </c>
      <c r="O4207" t="s">
        <v>27</v>
      </c>
      <c r="P4207" t="s">
        <v>149</v>
      </c>
      <c r="Q4207">
        <v>56528</v>
      </c>
      <c r="R4207" t="s">
        <v>25</v>
      </c>
      <c r="S4207">
        <v>56528</v>
      </c>
      <c r="T4207">
        <v>0.0967635305646976</v>
      </c>
      <c r="U4207" t="b">
        <f>表1[type1]=表1[type2]</f>
        <v>0</v>
      </c>
    </row>
    <row r="4208" hidden="1" spans="1:21">
      <c r="A4208">
        <v>481162</v>
      </c>
      <c r="B4208">
        <v>65656</v>
      </c>
      <c r="C4208">
        <v>56528</v>
      </c>
      <c r="D4208">
        <v>0.789911691036803</v>
      </c>
      <c r="E4208" t="s">
        <v>88</v>
      </c>
      <c r="F4208" t="s">
        <v>22</v>
      </c>
      <c r="G4208" t="s">
        <v>23</v>
      </c>
      <c r="H4208" t="s">
        <v>30</v>
      </c>
      <c r="I4208">
        <v>65656</v>
      </c>
      <c r="J4208" t="s">
        <v>25</v>
      </c>
      <c r="K4208">
        <v>65656</v>
      </c>
      <c r="L4208">
        <v>0.505542874689166</v>
      </c>
      <c r="M4208" t="s">
        <v>148</v>
      </c>
      <c r="N4208" t="s">
        <v>22</v>
      </c>
      <c r="O4208" t="s">
        <v>27</v>
      </c>
      <c r="P4208" t="s">
        <v>149</v>
      </c>
      <c r="Q4208">
        <v>56528</v>
      </c>
      <c r="R4208" t="s">
        <v>25</v>
      </c>
      <c r="S4208">
        <v>56528</v>
      </c>
      <c r="T4208">
        <v>0.0967635305646976</v>
      </c>
      <c r="U4208" t="b">
        <f>表1[type1]=表1[type2]</f>
        <v>0</v>
      </c>
    </row>
    <row r="4209" hidden="1" spans="1:21">
      <c r="A4209">
        <v>481171</v>
      </c>
      <c r="B4209">
        <v>65621</v>
      </c>
      <c r="C4209">
        <v>56528</v>
      </c>
      <c r="D4209">
        <v>0.826890231110445</v>
      </c>
      <c r="E4209" t="s">
        <v>40</v>
      </c>
      <c r="F4209" t="s">
        <v>22</v>
      </c>
      <c r="G4209" t="s">
        <v>23</v>
      </c>
      <c r="H4209" t="s">
        <v>24</v>
      </c>
      <c r="I4209">
        <v>65621</v>
      </c>
      <c r="J4209" t="s">
        <v>25</v>
      </c>
      <c r="K4209">
        <v>65621</v>
      </c>
      <c r="L4209">
        <v>0.754415208763886</v>
      </c>
      <c r="M4209" t="s">
        <v>148</v>
      </c>
      <c r="N4209" t="s">
        <v>22</v>
      </c>
      <c r="O4209" t="s">
        <v>27</v>
      </c>
      <c r="P4209" t="s">
        <v>149</v>
      </c>
      <c r="Q4209">
        <v>56528</v>
      </c>
      <c r="R4209" t="s">
        <v>25</v>
      </c>
      <c r="S4209">
        <v>56528</v>
      </c>
      <c r="T4209">
        <v>0.0967635305646976</v>
      </c>
      <c r="U4209" t="b">
        <f>表1[type1]=表1[type2]</f>
        <v>0</v>
      </c>
    </row>
    <row r="4210" hidden="1" spans="1:21">
      <c r="A4210">
        <v>481213</v>
      </c>
      <c r="B4210">
        <v>65626</v>
      </c>
      <c r="C4210">
        <v>56528</v>
      </c>
      <c r="D4210">
        <v>0.784558240672694</v>
      </c>
      <c r="E4210" t="s">
        <v>41</v>
      </c>
      <c r="F4210" t="s">
        <v>22</v>
      </c>
      <c r="G4210" t="s">
        <v>23</v>
      </c>
      <c r="H4210" t="s">
        <v>24</v>
      </c>
      <c r="I4210">
        <v>65626</v>
      </c>
      <c r="J4210" t="s">
        <v>25</v>
      </c>
      <c r="K4210">
        <v>65626</v>
      </c>
      <c r="L4210">
        <v>0.739726856452719</v>
      </c>
      <c r="M4210" t="s">
        <v>148</v>
      </c>
      <c r="N4210" t="s">
        <v>22</v>
      </c>
      <c r="O4210" t="s">
        <v>27</v>
      </c>
      <c r="P4210" t="s">
        <v>149</v>
      </c>
      <c r="Q4210">
        <v>56528</v>
      </c>
      <c r="R4210" t="s">
        <v>25</v>
      </c>
      <c r="S4210">
        <v>56528</v>
      </c>
      <c r="T4210">
        <v>0.0967635305646976</v>
      </c>
      <c r="U4210" t="b">
        <f>表1[type1]=表1[type2]</f>
        <v>0</v>
      </c>
    </row>
    <row r="4211" hidden="1" spans="1:21">
      <c r="A4211">
        <v>481227</v>
      </c>
      <c r="B4211">
        <v>65649</v>
      </c>
      <c r="C4211">
        <v>56528</v>
      </c>
      <c r="D4211">
        <v>0.825666024432193</v>
      </c>
      <c r="E4211" t="s">
        <v>42</v>
      </c>
      <c r="F4211" t="s">
        <v>22</v>
      </c>
      <c r="G4211" t="s">
        <v>23</v>
      </c>
      <c r="H4211" t="s">
        <v>30</v>
      </c>
      <c r="I4211">
        <v>65649</v>
      </c>
      <c r="J4211" t="s">
        <v>25</v>
      </c>
      <c r="K4211">
        <v>65649</v>
      </c>
      <c r="L4211">
        <v>0.6676976743519</v>
      </c>
      <c r="M4211" t="s">
        <v>148</v>
      </c>
      <c r="N4211" t="s">
        <v>22</v>
      </c>
      <c r="O4211" t="s">
        <v>27</v>
      </c>
      <c r="P4211" t="s">
        <v>149</v>
      </c>
      <c r="Q4211">
        <v>56528</v>
      </c>
      <c r="R4211" t="s">
        <v>25</v>
      </c>
      <c r="S4211">
        <v>56528</v>
      </c>
      <c r="T4211">
        <v>0.0967635305646976</v>
      </c>
      <c r="U4211" t="b">
        <f>表1[type1]=表1[type2]</f>
        <v>0</v>
      </c>
    </row>
    <row r="4212" hidden="1" spans="1:21">
      <c r="A4212">
        <v>481295</v>
      </c>
      <c r="B4212">
        <v>65617</v>
      </c>
      <c r="C4212">
        <v>56528</v>
      </c>
      <c r="D4212">
        <v>0.80798546048921</v>
      </c>
      <c r="E4212" t="s">
        <v>43</v>
      </c>
      <c r="F4212" t="s">
        <v>22</v>
      </c>
      <c r="G4212" t="s">
        <v>23</v>
      </c>
      <c r="H4212" t="s">
        <v>24</v>
      </c>
      <c r="I4212">
        <v>65617</v>
      </c>
      <c r="J4212" t="s">
        <v>25</v>
      </c>
      <c r="K4212">
        <v>65617</v>
      </c>
      <c r="L4212">
        <v>0.793313706837537</v>
      </c>
      <c r="M4212" t="s">
        <v>148</v>
      </c>
      <c r="N4212" t="s">
        <v>22</v>
      </c>
      <c r="O4212" t="s">
        <v>27</v>
      </c>
      <c r="P4212" t="s">
        <v>149</v>
      </c>
      <c r="Q4212">
        <v>56528</v>
      </c>
      <c r="R4212" t="s">
        <v>25</v>
      </c>
      <c r="S4212">
        <v>56528</v>
      </c>
      <c r="T4212">
        <v>0.0967635305646976</v>
      </c>
      <c r="U4212" t="b">
        <f>表1[type1]=表1[type2]</f>
        <v>0</v>
      </c>
    </row>
    <row r="4213" hidden="1" spans="1:21">
      <c r="A4213">
        <v>481296</v>
      </c>
      <c r="B4213">
        <v>65645</v>
      </c>
      <c r="C4213">
        <v>56528</v>
      </c>
      <c r="D4213">
        <v>0.814737173615871</v>
      </c>
      <c r="E4213" t="s">
        <v>44</v>
      </c>
      <c r="F4213" t="s">
        <v>22</v>
      </c>
      <c r="G4213" t="s">
        <v>23</v>
      </c>
      <c r="H4213" t="s">
        <v>30</v>
      </c>
      <c r="I4213">
        <v>65645</v>
      </c>
      <c r="J4213" t="s">
        <v>25</v>
      </c>
      <c r="K4213">
        <v>65645</v>
      </c>
      <c r="L4213">
        <v>0.666164979752426</v>
      </c>
      <c r="M4213" t="s">
        <v>148</v>
      </c>
      <c r="N4213" t="s">
        <v>22</v>
      </c>
      <c r="O4213" t="s">
        <v>27</v>
      </c>
      <c r="P4213" t="s">
        <v>149</v>
      </c>
      <c r="Q4213">
        <v>56528</v>
      </c>
      <c r="R4213" t="s">
        <v>25</v>
      </c>
      <c r="S4213">
        <v>56528</v>
      </c>
      <c r="T4213">
        <v>0.0967635305646976</v>
      </c>
      <c r="U4213" t="b">
        <f>表1[type1]=表1[type2]</f>
        <v>0</v>
      </c>
    </row>
    <row r="4214" hidden="1" spans="1:21">
      <c r="A4214">
        <v>481300</v>
      </c>
      <c r="B4214">
        <v>65647</v>
      </c>
      <c r="C4214">
        <v>56528</v>
      </c>
      <c r="D4214">
        <v>0.833522654034366</v>
      </c>
      <c r="E4214" t="s">
        <v>45</v>
      </c>
      <c r="F4214" t="s">
        <v>22</v>
      </c>
      <c r="G4214" t="s">
        <v>23</v>
      </c>
      <c r="H4214" t="s">
        <v>30</v>
      </c>
      <c r="I4214">
        <v>65647</v>
      </c>
      <c r="J4214" t="s">
        <v>25</v>
      </c>
      <c r="K4214">
        <v>65647</v>
      </c>
      <c r="L4214">
        <v>0.698046452519272</v>
      </c>
      <c r="M4214" t="s">
        <v>148</v>
      </c>
      <c r="N4214" t="s">
        <v>22</v>
      </c>
      <c r="O4214" t="s">
        <v>27</v>
      </c>
      <c r="P4214" t="s">
        <v>149</v>
      </c>
      <c r="Q4214">
        <v>56528</v>
      </c>
      <c r="R4214" t="s">
        <v>25</v>
      </c>
      <c r="S4214">
        <v>56528</v>
      </c>
      <c r="T4214">
        <v>0.0967635305646976</v>
      </c>
      <c r="U4214" t="b">
        <f>表1[type1]=表1[type2]</f>
        <v>0</v>
      </c>
    </row>
    <row r="4215" hidden="1" spans="1:21">
      <c r="A4215">
        <v>481328</v>
      </c>
      <c r="B4215">
        <v>65643</v>
      </c>
      <c r="C4215">
        <v>56528</v>
      </c>
      <c r="D4215">
        <v>0.781033855982718</v>
      </c>
      <c r="E4215" t="s">
        <v>122</v>
      </c>
      <c r="F4215" t="s">
        <v>22</v>
      </c>
      <c r="G4215" t="s">
        <v>23</v>
      </c>
      <c r="H4215" t="s">
        <v>30</v>
      </c>
      <c r="I4215">
        <v>65643</v>
      </c>
      <c r="J4215" t="s">
        <v>25</v>
      </c>
      <c r="K4215">
        <v>65643</v>
      </c>
      <c r="L4215">
        <v>0.552851493886626</v>
      </c>
      <c r="M4215" t="s">
        <v>148</v>
      </c>
      <c r="N4215" t="s">
        <v>22</v>
      </c>
      <c r="O4215" t="s">
        <v>27</v>
      </c>
      <c r="P4215" t="s">
        <v>149</v>
      </c>
      <c r="Q4215">
        <v>56528</v>
      </c>
      <c r="R4215" t="s">
        <v>25</v>
      </c>
      <c r="S4215">
        <v>56528</v>
      </c>
      <c r="T4215">
        <v>0.0967635305646976</v>
      </c>
      <c r="U4215" t="b">
        <f>表1[type1]=表1[type2]</f>
        <v>0</v>
      </c>
    </row>
    <row r="4216" hidden="1" spans="1:21">
      <c r="A4216">
        <v>481652</v>
      </c>
      <c r="B4216">
        <v>65620</v>
      </c>
      <c r="C4216">
        <v>56528</v>
      </c>
      <c r="D4216">
        <v>0.597599326199341</v>
      </c>
      <c r="E4216" t="s">
        <v>196</v>
      </c>
      <c r="F4216" t="s">
        <v>22</v>
      </c>
      <c r="G4216" t="s">
        <v>23</v>
      </c>
      <c r="H4216" t="s">
        <v>24</v>
      </c>
      <c r="I4216">
        <v>65620</v>
      </c>
      <c r="J4216" t="s">
        <v>25</v>
      </c>
      <c r="K4216">
        <v>65620</v>
      </c>
      <c r="L4216">
        <v>1</v>
      </c>
      <c r="M4216" t="s">
        <v>148</v>
      </c>
      <c r="N4216" t="s">
        <v>22</v>
      </c>
      <c r="O4216" t="s">
        <v>27</v>
      </c>
      <c r="P4216" t="s">
        <v>149</v>
      </c>
      <c r="Q4216">
        <v>56528</v>
      </c>
      <c r="R4216" t="s">
        <v>25</v>
      </c>
      <c r="S4216">
        <v>56528</v>
      </c>
      <c r="T4216">
        <v>0.0967635305646976</v>
      </c>
      <c r="U4216" t="b">
        <f>表1[type1]=表1[type2]</f>
        <v>0</v>
      </c>
    </row>
    <row r="4217" hidden="1" spans="1:21">
      <c r="A4217">
        <v>481658</v>
      </c>
      <c r="B4217">
        <v>65625</v>
      </c>
      <c r="C4217">
        <v>56528</v>
      </c>
      <c r="D4217">
        <v>0.656803160224354</v>
      </c>
      <c r="E4217" t="s">
        <v>199</v>
      </c>
      <c r="F4217" t="s">
        <v>22</v>
      </c>
      <c r="G4217" t="s">
        <v>23</v>
      </c>
      <c r="H4217" t="s">
        <v>24</v>
      </c>
      <c r="I4217">
        <v>65625</v>
      </c>
      <c r="J4217" t="s">
        <v>25</v>
      </c>
      <c r="K4217">
        <v>65625</v>
      </c>
      <c r="L4217">
        <v>1</v>
      </c>
      <c r="M4217" t="s">
        <v>148</v>
      </c>
      <c r="N4217" t="s">
        <v>22</v>
      </c>
      <c r="O4217" t="s">
        <v>27</v>
      </c>
      <c r="P4217" t="s">
        <v>149</v>
      </c>
      <c r="Q4217">
        <v>56528</v>
      </c>
      <c r="R4217" t="s">
        <v>25</v>
      </c>
      <c r="S4217">
        <v>56528</v>
      </c>
      <c r="T4217">
        <v>0.0967635305646976</v>
      </c>
      <c r="U4217" t="b">
        <f>表1[type1]=表1[type2]</f>
        <v>0</v>
      </c>
    </row>
    <row r="4218" hidden="1" spans="1:21">
      <c r="A4218">
        <v>481888</v>
      </c>
      <c r="B4218">
        <v>65641</v>
      </c>
      <c r="C4218">
        <v>56528</v>
      </c>
      <c r="D4218">
        <v>0.801475841165119</v>
      </c>
      <c r="E4218" t="s">
        <v>250</v>
      </c>
      <c r="F4218" t="s">
        <v>22</v>
      </c>
      <c r="G4218" t="s">
        <v>23</v>
      </c>
      <c r="H4218" t="s">
        <v>30</v>
      </c>
      <c r="I4218">
        <v>65641</v>
      </c>
      <c r="J4218" t="s">
        <v>25</v>
      </c>
      <c r="K4218">
        <v>65641</v>
      </c>
      <c r="L4218">
        <v>0.556546050607576</v>
      </c>
      <c r="M4218" t="s">
        <v>148</v>
      </c>
      <c r="N4218" t="s">
        <v>22</v>
      </c>
      <c r="O4218" t="s">
        <v>27</v>
      </c>
      <c r="P4218" t="s">
        <v>149</v>
      </c>
      <c r="Q4218">
        <v>56528</v>
      </c>
      <c r="R4218" t="s">
        <v>25</v>
      </c>
      <c r="S4218">
        <v>56528</v>
      </c>
      <c r="T4218">
        <v>0.0967635305646976</v>
      </c>
      <c r="U4218" t="b">
        <f>表1[type1]=表1[type2]</f>
        <v>0</v>
      </c>
    </row>
    <row r="4219" hidden="1" spans="1:21">
      <c r="A4219">
        <v>481936</v>
      </c>
      <c r="B4219">
        <v>65622</v>
      </c>
      <c r="C4219">
        <v>56528</v>
      </c>
      <c r="D4219">
        <v>0.80366974091989</v>
      </c>
      <c r="E4219" t="s">
        <v>261</v>
      </c>
      <c r="F4219" t="s">
        <v>22</v>
      </c>
      <c r="G4219" t="s">
        <v>23</v>
      </c>
      <c r="H4219" t="s">
        <v>24</v>
      </c>
      <c r="I4219">
        <v>65622</v>
      </c>
      <c r="J4219" t="s">
        <v>25</v>
      </c>
      <c r="K4219">
        <v>65622</v>
      </c>
      <c r="L4219">
        <v>1</v>
      </c>
      <c r="M4219" t="s">
        <v>148</v>
      </c>
      <c r="N4219" t="s">
        <v>22</v>
      </c>
      <c r="O4219" t="s">
        <v>27</v>
      </c>
      <c r="P4219" t="s">
        <v>149</v>
      </c>
      <c r="Q4219">
        <v>56528</v>
      </c>
      <c r="R4219" t="s">
        <v>25</v>
      </c>
      <c r="S4219">
        <v>56528</v>
      </c>
      <c r="T4219">
        <v>0.0967635305646976</v>
      </c>
      <c r="U4219" t="b">
        <f>表1[type1]=表1[type2]</f>
        <v>0</v>
      </c>
    </row>
    <row r="4220" hidden="1" spans="1:21">
      <c r="A4220">
        <v>482150</v>
      </c>
      <c r="B4220">
        <v>65616</v>
      </c>
      <c r="C4220">
        <v>56528</v>
      </c>
      <c r="D4220">
        <v>0.808136220138822</v>
      </c>
      <c r="E4220" t="s">
        <v>48</v>
      </c>
      <c r="F4220" t="s">
        <v>22</v>
      </c>
      <c r="G4220" t="s">
        <v>23</v>
      </c>
      <c r="H4220" t="s">
        <v>24</v>
      </c>
      <c r="I4220">
        <v>65616</v>
      </c>
      <c r="J4220" t="s">
        <v>25</v>
      </c>
      <c r="K4220">
        <v>65616</v>
      </c>
      <c r="L4220">
        <v>0.684523737755653</v>
      </c>
      <c r="M4220" t="s">
        <v>148</v>
      </c>
      <c r="N4220" t="s">
        <v>22</v>
      </c>
      <c r="O4220" t="s">
        <v>27</v>
      </c>
      <c r="P4220" t="s">
        <v>149</v>
      </c>
      <c r="Q4220">
        <v>56528</v>
      </c>
      <c r="R4220" t="s">
        <v>25</v>
      </c>
      <c r="S4220">
        <v>56528</v>
      </c>
      <c r="T4220">
        <v>0.0967635305646976</v>
      </c>
      <c r="U4220" t="b">
        <f>表1[type1]=表1[type2]</f>
        <v>0</v>
      </c>
    </row>
    <row r="4221" hidden="1" spans="1:21">
      <c r="A4221">
        <v>482200</v>
      </c>
      <c r="B4221">
        <v>65659</v>
      </c>
      <c r="C4221">
        <v>56528</v>
      </c>
      <c r="D4221">
        <v>-0.731866943955683</v>
      </c>
      <c r="E4221" t="s">
        <v>49</v>
      </c>
      <c r="F4221" t="s">
        <v>22</v>
      </c>
      <c r="G4221" t="s">
        <v>23</v>
      </c>
      <c r="H4221" t="s">
        <v>30</v>
      </c>
      <c r="I4221">
        <v>65659</v>
      </c>
      <c r="J4221" t="s">
        <v>33</v>
      </c>
      <c r="K4221">
        <v>65659</v>
      </c>
      <c r="L4221">
        <v>0.0090065408718879</v>
      </c>
      <c r="M4221" t="s">
        <v>148</v>
      </c>
      <c r="N4221" t="s">
        <v>22</v>
      </c>
      <c r="O4221" t="s">
        <v>27</v>
      </c>
      <c r="P4221" t="s">
        <v>149</v>
      </c>
      <c r="Q4221">
        <v>56528</v>
      </c>
      <c r="R4221" t="s">
        <v>25</v>
      </c>
      <c r="S4221">
        <v>56528</v>
      </c>
      <c r="T4221">
        <v>0.0967635305646976</v>
      </c>
      <c r="U4221" t="b">
        <f>表1[type1]=表1[type2]</f>
        <v>0</v>
      </c>
    </row>
    <row r="4222" hidden="1" spans="1:21">
      <c r="A4222">
        <v>482260</v>
      </c>
      <c r="B4222">
        <v>65653</v>
      </c>
      <c r="C4222">
        <v>56528</v>
      </c>
      <c r="D4222">
        <v>0.877951387963275</v>
      </c>
      <c r="E4222" t="s">
        <v>50</v>
      </c>
      <c r="F4222" t="s">
        <v>22</v>
      </c>
      <c r="G4222" t="s">
        <v>23</v>
      </c>
      <c r="H4222" t="s">
        <v>30</v>
      </c>
      <c r="I4222">
        <v>65653</v>
      </c>
      <c r="J4222" t="s">
        <v>25</v>
      </c>
      <c r="K4222">
        <v>65653</v>
      </c>
      <c r="L4222">
        <v>0.856124977316481</v>
      </c>
      <c r="M4222" t="s">
        <v>148</v>
      </c>
      <c r="N4222" t="s">
        <v>22</v>
      </c>
      <c r="O4222" t="s">
        <v>27</v>
      </c>
      <c r="P4222" t="s">
        <v>149</v>
      </c>
      <c r="Q4222">
        <v>56528</v>
      </c>
      <c r="R4222" t="s">
        <v>25</v>
      </c>
      <c r="S4222">
        <v>56528</v>
      </c>
      <c r="T4222">
        <v>0.0967635305646976</v>
      </c>
      <c r="U4222" t="b">
        <f>表1[type1]=表1[type2]</f>
        <v>0</v>
      </c>
    </row>
    <row r="4223" hidden="1" spans="1:21">
      <c r="A4223">
        <v>482282</v>
      </c>
      <c r="B4223">
        <v>65605</v>
      </c>
      <c r="C4223">
        <v>56528</v>
      </c>
      <c r="D4223">
        <v>0.810049669943788</v>
      </c>
      <c r="E4223" t="s">
        <v>51</v>
      </c>
      <c r="F4223" t="s">
        <v>22</v>
      </c>
      <c r="G4223" t="s">
        <v>23</v>
      </c>
      <c r="H4223" t="s">
        <v>24</v>
      </c>
      <c r="I4223">
        <v>65605</v>
      </c>
      <c r="J4223" t="s">
        <v>25</v>
      </c>
      <c r="K4223">
        <v>65605</v>
      </c>
      <c r="L4223">
        <v>0.849634493868556</v>
      </c>
      <c r="M4223" t="s">
        <v>148</v>
      </c>
      <c r="N4223" t="s">
        <v>22</v>
      </c>
      <c r="O4223" t="s">
        <v>27</v>
      </c>
      <c r="P4223" t="s">
        <v>149</v>
      </c>
      <c r="Q4223">
        <v>56528</v>
      </c>
      <c r="R4223" t="s">
        <v>25</v>
      </c>
      <c r="S4223">
        <v>56528</v>
      </c>
      <c r="T4223">
        <v>0.0967635305646976</v>
      </c>
      <c r="U4223" t="b">
        <f>表1[type1]=表1[type2]</f>
        <v>0</v>
      </c>
    </row>
    <row r="4224" hidden="1" spans="1:21">
      <c r="A4224">
        <v>482334</v>
      </c>
      <c r="B4224">
        <v>65634</v>
      </c>
      <c r="C4224">
        <v>56528</v>
      </c>
      <c r="D4224">
        <v>-0.761585212349954</v>
      </c>
      <c r="E4224" t="s">
        <v>52</v>
      </c>
      <c r="F4224" t="s">
        <v>22</v>
      </c>
      <c r="G4224" t="s">
        <v>23</v>
      </c>
      <c r="H4224" t="s">
        <v>30</v>
      </c>
      <c r="I4224">
        <v>65634</v>
      </c>
      <c r="J4224" t="s">
        <v>53</v>
      </c>
      <c r="K4224">
        <v>65634</v>
      </c>
      <c r="L4224">
        <v>0.0488783652885192</v>
      </c>
      <c r="M4224" t="s">
        <v>148</v>
      </c>
      <c r="N4224" t="s">
        <v>22</v>
      </c>
      <c r="O4224" t="s">
        <v>27</v>
      </c>
      <c r="P4224" t="s">
        <v>149</v>
      </c>
      <c r="Q4224">
        <v>56528</v>
      </c>
      <c r="R4224" t="s">
        <v>25</v>
      </c>
      <c r="S4224">
        <v>56528</v>
      </c>
      <c r="T4224">
        <v>0.0967635305646976</v>
      </c>
      <c r="U4224" t="b">
        <f>表1[type1]=表1[type2]</f>
        <v>0</v>
      </c>
    </row>
    <row r="4225" hidden="1" spans="1:21">
      <c r="A4225">
        <v>482498</v>
      </c>
      <c r="B4225">
        <v>65637</v>
      </c>
      <c r="C4225">
        <v>56528</v>
      </c>
      <c r="D4225">
        <v>-0.701672325874896</v>
      </c>
      <c r="E4225" t="s">
        <v>54</v>
      </c>
      <c r="F4225" t="s">
        <v>22</v>
      </c>
      <c r="G4225" t="s">
        <v>23</v>
      </c>
      <c r="H4225" t="s">
        <v>30</v>
      </c>
      <c r="I4225">
        <v>65637</v>
      </c>
      <c r="J4225" t="s">
        <v>38</v>
      </c>
      <c r="K4225">
        <v>65637</v>
      </c>
      <c r="L4225">
        <v>0.276087302828598</v>
      </c>
      <c r="M4225" t="s">
        <v>148</v>
      </c>
      <c r="N4225" t="s">
        <v>22</v>
      </c>
      <c r="O4225" t="s">
        <v>27</v>
      </c>
      <c r="P4225" t="s">
        <v>149</v>
      </c>
      <c r="Q4225">
        <v>56528</v>
      </c>
      <c r="R4225" t="s">
        <v>25</v>
      </c>
      <c r="S4225">
        <v>56528</v>
      </c>
      <c r="T4225">
        <v>0.0967635305646976</v>
      </c>
      <c r="U4225" t="b">
        <f>表1[type1]=表1[type2]</f>
        <v>0</v>
      </c>
    </row>
    <row r="4226" hidden="1" spans="1:21">
      <c r="A4226">
        <v>482505</v>
      </c>
      <c r="B4226">
        <v>65624</v>
      </c>
      <c r="C4226">
        <v>56528</v>
      </c>
      <c r="D4226">
        <v>0.774699637196121</v>
      </c>
      <c r="E4226" t="s">
        <v>343</v>
      </c>
      <c r="F4226" t="s">
        <v>22</v>
      </c>
      <c r="G4226" t="s">
        <v>23</v>
      </c>
      <c r="H4226" t="s">
        <v>24</v>
      </c>
      <c r="I4226">
        <v>65624</v>
      </c>
      <c r="J4226" t="s">
        <v>25</v>
      </c>
      <c r="K4226">
        <v>65624</v>
      </c>
      <c r="L4226">
        <v>1</v>
      </c>
      <c r="M4226" t="s">
        <v>148</v>
      </c>
      <c r="N4226" t="s">
        <v>22</v>
      </c>
      <c r="O4226" t="s">
        <v>27</v>
      </c>
      <c r="P4226" t="s">
        <v>149</v>
      </c>
      <c r="Q4226">
        <v>56528</v>
      </c>
      <c r="R4226" t="s">
        <v>25</v>
      </c>
      <c r="S4226">
        <v>56528</v>
      </c>
      <c r="T4226">
        <v>0.0967635305646976</v>
      </c>
      <c r="U4226" t="b">
        <f>表1[type1]=表1[type2]</f>
        <v>0</v>
      </c>
    </row>
    <row r="4227" hidden="1" spans="1:21">
      <c r="A4227">
        <v>482507</v>
      </c>
      <c r="B4227">
        <v>65632</v>
      </c>
      <c r="C4227">
        <v>56528</v>
      </c>
      <c r="D4227">
        <v>-0.708631516715037</v>
      </c>
      <c r="E4227" t="s">
        <v>55</v>
      </c>
      <c r="F4227" t="s">
        <v>22</v>
      </c>
      <c r="G4227" t="s">
        <v>23</v>
      </c>
      <c r="H4227" t="s">
        <v>30</v>
      </c>
      <c r="I4227">
        <v>65632</v>
      </c>
      <c r="J4227" t="s">
        <v>25</v>
      </c>
      <c r="K4227">
        <v>65632</v>
      </c>
      <c r="L4227">
        <v>0.264382438783563</v>
      </c>
      <c r="M4227" t="s">
        <v>148</v>
      </c>
      <c r="N4227" t="s">
        <v>22</v>
      </c>
      <c r="O4227" t="s">
        <v>27</v>
      </c>
      <c r="P4227" t="s">
        <v>149</v>
      </c>
      <c r="Q4227">
        <v>56528</v>
      </c>
      <c r="R4227" t="s">
        <v>25</v>
      </c>
      <c r="S4227">
        <v>56528</v>
      </c>
      <c r="T4227">
        <v>0.0967635305646976</v>
      </c>
      <c r="U4227" t="b">
        <f>表1[type1]=表1[type2]</f>
        <v>0</v>
      </c>
    </row>
    <row r="4228" hidden="1" spans="1:21">
      <c r="A4228">
        <v>482572</v>
      </c>
      <c r="B4228">
        <v>64477</v>
      </c>
      <c r="C4228">
        <v>56528</v>
      </c>
      <c r="D4228">
        <v>0.594792560831501</v>
      </c>
      <c r="E4228" t="s">
        <v>60</v>
      </c>
      <c r="F4228" t="s">
        <v>22</v>
      </c>
      <c r="G4228" t="s">
        <v>57</v>
      </c>
      <c r="H4228" t="s">
        <v>58</v>
      </c>
      <c r="I4228">
        <v>64477</v>
      </c>
      <c r="J4228" t="s">
        <v>33</v>
      </c>
      <c r="K4228">
        <v>64477</v>
      </c>
      <c r="L4228">
        <v>0.0042110281264897</v>
      </c>
      <c r="M4228" t="s">
        <v>148</v>
      </c>
      <c r="N4228" t="s">
        <v>22</v>
      </c>
      <c r="O4228" t="s">
        <v>27</v>
      </c>
      <c r="P4228" t="s">
        <v>149</v>
      </c>
      <c r="Q4228">
        <v>56528</v>
      </c>
      <c r="R4228" t="s">
        <v>25</v>
      </c>
      <c r="S4228">
        <v>56528</v>
      </c>
      <c r="T4228">
        <v>0.0967635305646976</v>
      </c>
      <c r="U4228" t="b">
        <f>表1[type1]=表1[type2]</f>
        <v>0</v>
      </c>
    </row>
    <row r="4229" hidden="1" spans="1:21">
      <c r="A4229">
        <v>482584</v>
      </c>
      <c r="B4229">
        <v>65604</v>
      </c>
      <c r="C4229">
        <v>56528</v>
      </c>
      <c r="D4229">
        <v>0.700303453998438</v>
      </c>
      <c r="E4229" t="s">
        <v>362</v>
      </c>
      <c r="F4229" t="s">
        <v>22</v>
      </c>
      <c r="G4229" t="s">
        <v>23</v>
      </c>
      <c r="H4229" t="s">
        <v>24</v>
      </c>
      <c r="I4229">
        <v>65604</v>
      </c>
      <c r="J4229" t="s">
        <v>25</v>
      </c>
      <c r="K4229">
        <v>65604</v>
      </c>
      <c r="L4229">
        <v>1</v>
      </c>
      <c r="M4229" t="s">
        <v>148</v>
      </c>
      <c r="N4229" t="s">
        <v>22</v>
      </c>
      <c r="O4229" t="s">
        <v>27</v>
      </c>
      <c r="P4229" t="s">
        <v>149</v>
      </c>
      <c r="Q4229">
        <v>56528</v>
      </c>
      <c r="R4229" t="s">
        <v>25</v>
      </c>
      <c r="S4229">
        <v>56528</v>
      </c>
      <c r="T4229">
        <v>0.0967635305646976</v>
      </c>
      <c r="U4229" t="b">
        <f>表1[type1]=表1[type2]</f>
        <v>0</v>
      </c>
    </row>
    <row r="4230" hidden="1" spans="1:21">
      <c r="A4230">
        <v>482587</v>
      </c>
      <c r="B4230">
        <v>65606</v>
      </c>
      <c r="C4230">
        <v>56528</v>
      </c>
      <c r="D4230">
        <v>0.568075313942239</v>
      </c>
      <c r="E4230" t="s">
        <v>371</v>
      </c>
      <c r="F4230" t="s">
        <v>22</v>
      </c>
      <c r="G4230" t="s">
        <v>23</v>
      </c>
      <c r="H4230" t="s">
        <v>24</v>
      </c>
      <c r="I4230">
        <v>65606</v>
      </c>
      <c r="J4230" t="s">
        <v>25</v>
      </c>
      <c r="K4230">
        <v>65606</v>
      </c>
      <c r="L4230">
        <v>1</v>
      </c>
      <c r="M4230" t="s">
        <v>148</v>
      </c>
      <c r="N4230" t="s">
        <v>22</v>
      </c>
      <c r="O4230" t="s">
        <v>27</v>
      </c>
      <c r="P4230" t="s">
        <v>149</v>
      </c>
      <c r="Q4230">
        <v>56528</v>
      </c>
      <c r="R4230" t="s">
        <v>25</v>
      </c>
      <c r="S4230">
        <v>56528</v>
      </c>
      <c r="T4230">
        <v>0.0967635305646976</v>
      </c>
      <c r="U4230" t="b">
        <f>表1[type1]=表1[type2]</f>
        <v>0</v>
      </c>
    </row>
    <row r="4231" hidden="1" spans="1:21">
      <c r="A4231">
        <v>482888</v>
      </c>
      <c r="B4231">
        <v>65619</v>
      </c>
      <c r="C4231">
        <v>56527</v>
      </c>
      <c r="D4231">
        <v>0.606182820568815</v>
      </c>
      <c r="E4231" t="s">
        <v>21</v>
      </c>
      <c r="F4231" t="s">
        <v>22</v>
      </c>
      <c r="G4231" t="s">
        <v>23</v>
      </c>
      <c r="H4231" t="s">
        <v>24</v>
      </c>
      <c r="I4231">
        <v>65619</v>
      </c>
      <c r="J4231" t="s">
        <v>25</v>
      </c>
      <c r="K4231">
        <v>65619</v>
      </c>
      <c r="L4231">
        <v>0.802963986242298</v>
      </c>
      <c r="M4231" t="s">
        <v>352</v>
      </c>
      <c r="N4231" t="s">
        <v>22</v>
      </c>
      <c r="O4231" t="s">
        <v>27</v>
      </c>
      <c r="P4231" t="s">
        <v>149</v>
      </c>
      <c r="Q4231">
        <v>56527</v>
      </c>
      <c r="R4231" t="s">
        <v>25</v>
      </c>
      <c r="S4231">
        <v>56527</v>
      </c>
      <c r="T4231">
        <v>0.0473844049835856</v>
      </c>
      <c r="U4231" t="b">
        <f>表1[type1]=表1[type2]</f>
        <v>0</v>
      </c>
    </row>
    <row r="4232" hidden="1" spans="1:21">
      <c r="A4232">
        <v>482905</v>
      </c>
      <c r="B4232">
        <v>65658</v>
      </c>
      <c r="C4232">
        <v>56527</v>
      </c>
      <c r="D4232">
        <v>0.630500033253206</v>
      </c>
      <c r="E4232" t="s">
        <v>29</v>
      </c>
      <c r="F4232" t="s">
        <v>22</v>
      </c>
      <c r="G4232" t="s">
        <v>23</v>
      </c>
      <c r="H4232" t="s">
        <v>30</v>
      </c>
      <c r="I4232">
        <v>65658</v>
      </c>
      <c r="J4232" t="s">
        <v>25</v>
      </c>
      <c r="K4232">
        <v>65658</v>
      </c>
      <c r="L4232">
        <v>0.843151954125056</v>
      </c>
      <c r="M4232" t="s">
        <v>352</v>
      </c>
      <c r="N4232" t="s">
        <v>22</v>
      </c>
      <c r="O4232" t="s">
        <v>27</v>
      </c>
      <c r="P4232" t="s">
        <v>149</v>
      </c>
      <c r="Q4232">
        <v>56527</v>
      </c>
      <c r="R4232" t="s">
        <v>25</v>
      </c>
      <c r="S4232">
        <v>56527</v>
      </c>
      <c r="T4232">
        <v>0.0473844049835856</v>
      </c>
      <c r="U4232" t="b">
        <f>表1[type1]=表1[type2]</f>
        <v>0</v>
      </c>
    </row>
    <row r="4233" hidden="1" spans="1:21">
      <c r="A4233">
        <v>482930</v>
      </c>
      <c r="B4233">
        <v>65628</v>
      </c>
      <c r="C4233">
        <v>56527</v>
      </c>
      <c r="D4233">
        <v>0.585047620989607</v>
      </c>
      <c r="E4233" t="s">
        <v>31</v>
      </c>
      <c r="F4233" t="s">
        <v>22</v>
      </c>
      <c r="G4233" t="s">
        <v>23</v>
      </c>
      <c r="H4233" t="s">
        <v>24</v>
      </c>
      <c r="I4233">
        <v>65628</v>
      </c>
      <c r="J4233" t="s">
        <v>25</v>
      </c>
      <c r="K4233">
        <v>65628</v>
      </c>
      <c r="L4233">
        <v>0.752247779102025</v>
      </c>
      <c r="M4233" t="s">
        <v>352</v>
      </c>
      <c r="N4233" t="s">
        <v>22</v>
      </c>
      <c r="O4233" t="s">
        <v>27</v>
      </c>
      <c r="P4233" t="s">
        <v>149</v>
      </c>
      <c r="Q4233">
        <v>56527</v>
      </c>
      <c r="R4233" t="s">
        <v>25</v>
      </c>
      <c r="S4233">
        <v>56527</v>
      </c>
      <c r="T4233">
        <v>0.0473844049835856</v>
      </c>
      <c r="U4233" t="b">
        <f>表1[type1]=表1[type2]</f>
        <v>0</v>
      </c>
    </row>
    <row r="4234" hidden="1" spans="1:21">
      <c r="A4234">
        <v>482995</v>
      </c>
      <c r="B4234">
        <v>65627</v>
      </c>
      <c r="C4234">
        <v>56527</v>
      </c>
      <c r="D4234">
        <v>0.646113539785168</v>
      </c>
      <c r="E4234" t="s">
        <v>77</v>
      </c>
      <c r="F4234" t="s">
        <v>22</v>
      </c>
      <c r="G4234" t="s">
        <v>23</v>
      </c>
      <c r="H4234" t="s">
        <v>24</v>
      </c>
      <c r="I4234">
        <v>65627</v>
      </c>
      <c r="J4234" t="s">
        <v>25</v>
      </c>
      <c r="K4234">
        <v>65627</v>
      </c>
      <c r="L4234">
        <v>1</v>
      </c>
      <c r="M4234" t="s">
        <v>352</v>
      </c>
      <c r="N4234" t="s">
        <v>22</v>
      </c>
      <c r="O4234" t="s">
        <v>27</v>
      </c>
      <c r="P4234" t="s">
        <v>149</v>
      </c>
      <c r="Q4234">
        <v>56527</v>
      </c>
      <c r="R4234" t="s">
        <v>25</v>
      </c>
      <c r="S4234">
        <v>56527</v>
      </c>
      <c r="T4234">
        <v>0.0473844049835856</v>
      </c>
      <c r="U4234" t="b">
        <f>表1[type1]=表1[type2]</f>
        <v>0</v>
      </c>
    </row>
    <row r="4235" hidden="1" spans="1:21">
      <c r="A4235">
        <v>483010</v>
      </c>
      <c r="B4235">
        <v>65660</v>
      </c>
      <c r="C4235">
        <v>56527</v>
      </c>
      <c r="D4235">
        <v>-0.729984435794866</v>
      </c>
      <c r="E4235" t="s">
        <v>32</v>
      </c>
      <c r="F4235" t="s">
        <v>22</v>
      </c>
      <c r="G4235" t="s">
        <v>23</v>
      </c>
      <c r="H4235" t="s">
        <v>30</v>
      </c>
      <c r="I4235">
        <v>65660</v>
      </c>
      <c r="J4235" t="s">
        <v>33</v>
      </c>
      <c r="K4235">
        <v>65660</v>
      </c>
      <c r="L4235">
        <v>0.0089966818321759</v>
      </c>
      <c r="M4235" t="s">
        <v>352</v>
      </c>
      <c r="N4235" t="s">
        <v>22</v>
      </c>
      <c r="O4235" t="s">
        <v>27</v>
      </c>
      <c r="P4235" t="s">
        <v>149</v>
      </c>
      <c r="Q4235">
        <v>56527</v>
      </c>
      <c r="R4235" t="s">
        <v>25</v>
      </c>
      <c r="S4235">
        <v>56527</v>
      </c>
      <c r="T4235">
        <v>0.0473844049835856</v>
      </c>
      <c r="U4235" t="b">
        <f>表1[type1]=表1[type2]</f>
        <v>0</v>
      </c>
    </row>
    <row r="4236" hidden="1" spans="1:21">
      <c r="A4236">
        <v>483019</v>
      </c>
      <c r="B4236">
        <v>65633</v>
      </c>
      <c r="C4236">
        <v>56527</v>
      </c>
      <c r="D4236">
        <v>-0.623992377767661</v>
      </c>
      <c r="E4236" t="s">
        <v>34</v>
      </c>
      <c r="F4236" t="s">
        <v>22</v>
      </c>
      <c r="G4236" t="s">
        <v>23</v>
      </c>
      <c r="H4236" t="s">
        <v>30</v>
      </c>
      <c r="I4236">
        <v>65633</v>
      </c>
      <c r="J4236" t="s">
        <v>25</v>
      </c>
      <c r="K4236">
        <v>65633</v>
      </c>
      <c r="L4236">
        <v>0.309029068384602</v>
      </c>
      <c r="M4236" t="s">
        <v>352</v>
      </c>
      <c r="N4236" t="s">
        <v>22</v>
      </c>
      <c r="O4236" t="s">
        <v>27</v>
      </c>
      <c r="P4236" t="s">
        <v>149</v>
      </c>
      <c r="Q4236">
        <v>56527</v>
      </c>
      <c r="R4236" t="s">
        <v>25</v>
      </c>
      <c r="S4236">
        <v>56527</v>
      </c>
      <c r="T4236">
        <v>0.0473844049835856</v>
      </c>
      <c r="U4236" t="b">
        <f>表1[type1]=表1[type2]</f>
        <v>0</v>
      </c>
    </row>
    <row r="4237" hidden="1" spans="1:21">
      <c r="A4237">
        <v>483028</v>
      </c>
      <c r="B4237">
        <v>65623</v>
      </c>
      <c r="C4237">
        <v>56527</v>
      </c>
      <c r="D4237">
        <v>0.594157290862581</v>
      </c>
      <c r="E4237" t="s">
        <v>35</v>
      </c>
      <c r="F4237" t="s">
        <v>22</v>
      </c>
      <c r="G4237" t="s">
        <v>23</v>
      </c>
      <c r="H4237" t="s">
        <v>24</v>
      </c>
      <c r="I4237">
        <v>65623</v>
      </c>
      <c r="J4237" t="s">
        <v>25</v>
      </c>
      <c r="K4237">
        <v>65623</v>
      </c>
      <c r="L4237">
        <v>0.795799758543946</v>
      </c>
      <c r="M4237" t="s">
        <v>352</v>
      </c>
      <c r="N4237" t="s">
        <v>22</v>
      </c>
      <c r="O4237" t="s">
        <v>27</v>
      </c>
      <c r="P4237" t="s">
        <v>149</v>
      </c>
      <c r="Q4237">
        <v>56527</v>
      </c>
      <c r="R4237" t="s">
        <v>25</v>
      </c>
      <c r="S4237">
        <v>56527</v>
      </c>
      <c r="T4237">
        <v>0.0473844049835856</v>
      </c>
      <c r="U4237" t="b">
        <f>表1[type1]=表1[type2]</f>
        <v>0</v>
      </c>
    </row>
    <row r="4238" hidden="1" spans="1:21">
      <c r="A4238">
        <v>483036</v>
      </c>
      <c r="B4238">
        <v>65607</v>
      </c>
      <c r="C4238">
        <v>56527</v>
      </c>
      <c r="D4238">
        <v>0.593630544782754</v>
      </c>
      <c r="E4238" t="s">
        <v>36</v>
      </c>
      <c r="F4238" t="s">
        <v>22</v>
      </c>
      <c r="G4238" t="s">
        <v>23</v>
      </c>
      <c r="H4238" t="s">
        <v>24</v>
      </c>
      <c r="I4238">
        <v>65607</v>
      </c>
      <c r="J4238" t="s">
        <v>25</v>
      </c>
      <c r="K4238">
        <v>65607</v>
      </c>
      <c r="L4238">
        <v>0.814664453946193</v>
      </c>
      <c r="M4238" t="s">
        <v>352</v>
      </c>
      <c r="N4238" t="s">
        <v>22</v>
      </c>
      <c r="O4238" t="s">
        <v>27</v>
      </c>
      <c r="P4238" t="s">
        <v>149</v>
      </c>
      <c r="Q4238">
        <v>56527</v>
      </c>
      <c r="R4238" t="s">
        <v>25</v>
      </c>
      <c r="S4238">
        <v>56527</v>
      </c>
      <c r="T4238">
        <v>0.0473844049835856</v>
      </c>
      <c r="U4238" t="b">
        <f>表1[type1]=表1[type2]</f>
        <v>0</v>
      </c>
    </row>
    <row r="4239" hidden="1" spans="1:21">
      <c r="A4239">
        <v>483042</v>
      </c>
      <c r="B4239">
        <v>65651</v>
      </c>
      <c r="C4239">
        <v>56527</v>
      </c>
      <c r="D4239">
        <v>0.600729551474643</v>
      </c>
      <c r="E4239" t="s">
        <v>39</v>
      </c>
      <c r="F4239" t="s">
        <v>22</v>
      </c>
      <c r="G4239" t="s">
        <v>23</v>
      </c>
      <c r="H4239" t="s">
        <v>30</v>
      </c>
      <c r="I4239">
        <v>65651</v>
      </c>
      <c r="J4239" t="s">
        <v>25</v>
      </c>
      <c r="K4239">
        <v>65651</v>
      </c>
      <c r="L4239">
        <v>0.718051350027832</v>
      </c>
      <c r="M4239" t="s">
        <v>352</v>
      </c>
      <c r="N4239" t="s">
        <v>22</v>
      </c>
      <c r="O4239" t="s">
        <v>27</v>
      </c>
      <c r="P4239" t="s">
        <v>149</v>
      </c>
      <c r="Q4239">
        <v>56527</v>
      </c>
      <c r="R4239" t="s">
        <v>25</v>
      </c>
      <c r="S4239">
        <v>56527</v>
      </c>
      <c r="T4239">
        <v>0.0473844049835856</v>
      </c>
      <c r="U4239" t="b">
        <f>表1[type1]=表1[type2]</f>
        <v>0</v>
      </c>
    </row>
    <row r="4240" hidden="1" spans="1:21">
      <c r="A4240">
        <v>483057</v>
      </c>
      <c r="B4240">
        <v>65618</v>
      </c>
      <c r="C4240">
        <v>56527</v>
      </c>
      <c r="D4240">
        <v>0.679819712477747</v>
      </c>
      <c r="E4240" t="s">
        <v>85</v>
      </c>
      <c r="F4240" t="s">
        <v>22</v>
      </c>
      <c r="G4240" t="s">
        <v>23</v>
      </c>
      <c r="H4240" t="s">
        <v>24</v>
      </c>
      <c r="I4240">
        <v>65618</v>
      </c>
      <c r="J4240" t="s">
        <v>25</v>
      </c>
      <c r="K4240">
        <v>65618</v>
      </c>
      <c r="L4240">
        <v>1</v>
      </c>
      <c r="M4240" t="s">
        <v>352</v>
      </c>
      <c r="N4240" t="s">
        <v>22</v>
      </c>
      <c r="O4240" t="s">
        <v>27</v>
      </c>
      <c r="P4240" t="s">
        <v>149</v>
      </c>
      <c r="Q4240">
        <v>56527</v>
      </c>
      <c r="R4240" t="s">
        <v>25</v>
      </c>
      <c r="S4240">
        <v>56527</v>
      </c>
      <c r="T4240">
        <v>0.0473844049835856</v>
      </c>
      <c r="U4240" t="b">
        <f>表1[type1]=表1[type2]</f>
        <v>0</v>
      </c>
    </row>
    <row r="4241" hidden="1" spans="1:21">
      <c r="A4241">
        <v>483083</v>
      </c>
      <c r="B4241">
        <v>65621</v>
      </c>
      <c r="C4241">
        <v>56527</v>
      </c>
      <c r="D4241">
        <v>0.58818499773443</v>
      </c>
      <c r="E4241" t="s">
        <v>40</v>
      </c>
      <c r="F4241" t="s">
        <v>22</v>
      </c>
      <c r="G4241" t="s">
        <v>23</v>
      </c>
      <c r="H4241" t="s">
        <v>24</v>
      </c>
      <c r="I4241">
        <v>65621</v>
      </c>
      <c r="J4241" t="s">
        <v>25</v>
      </c>
      <c r="K4241">
        <v>65621</v>
      </c>
      <c r="L4241">
        <v>0.754415208763886</v>
      </c>
      <c r="M4241" t="s">
        <v>352</v>
      </c>
      <c r="N4241" t="s">
        <v>22</v>
      </c>
      <c r="O4241" t="s">
        <v>27</v>
      </c>
      <c r="P4241" t="s">
        <v>149</v>
      </c>
      <c r="Q4241">
        <v>56527</v>
      </c>
      <c r="R4241" t="s">
        <v>25</v>
      </c>
      <c r="S4241">
        <v>56527</v>
      </c>
      <c r="T4241">
        <v>0.0473844049835856</v>
      </c>
      <c r="U4241" t="b">
        <f>表1[type1]=表1[type2]</f>
        <v>0</v>
      </c>
    </row>
    <row r="4242" hidden="1" spans="1:21">
      <c r="A4242">
        <v>483120</v>
      </c>
      <c r="B4242">
        <v>65626</v>
      </c>
      <c r="C4242">
        <v>56527</v>
      </c>
      <c r="D4242">
        <v>0.578504359068044</v>
      </c>
      <c r="E4242" t="s">
        <v>41</v>
      </c>
      <c r="F4242" t="s">
        <v>22</v>
      </c>
      <c r="G4242" t="s">
        <v>23</v>
      </c>
      <c r="H4242" t="s">
        <v>24</v>
      </c>
      <c r="I4242">
        <v>65626</v>
      </c>
      <c r="J4242" t="s">
        <v>25</v>
      </c>
      <c r="K4242">
        <v>65626</v>
      </c>
      <c r="L4242">
        <v>0.739726856452719</v>
      </c>
      <c r="M4242" t="s">
        <v>352</v>
      </c>
      <c r="N4242" t="s">
        <v>22</v>
      </c>
      <c r="O4242" t="s">
        <v>27</v>
      </c>
      <c r="P4242" t="s">
        <v>149</v>
      </c>
      <c r="Q4242">
        <v>56527</v>
      </c>
      <c r="R4242" t="s">
        <v>25</v>
      </c>
      <c r="S4242">
        <v>56527</v>
      </c>
      <c r="T4242">
        <v>0.0473844049835856</v>
      </c>
      <c r="U4242" t="b">
        <f>表1[type1]=表1[type2]</f>
        <v>0</v>
      </c>
    </row>
    <row r="4243" hidden="1" spans="1:21">
      <c r="A4243">
        <v>483133</v>
      </c>
      <c r="B4243">
        <v>65649</v>
      </c>
      <c r="C4243">
        <v>56527</v>
      </c>
      <c r="D4243">
        <v>0.552652601416715</v>
      </c>
      <c r="E4243" t="s">
        <v>42</v>
      </c>
      <c r="F4243" t="s">
        <v>22</v>
      </c>
      <c r="G4243" t="s">
        <v>23</v>
      </c>
      <c r="H4243" t="s">
        <v>30</v>
      </c>
      <c r="I4243">
        <v>65649</v>
      </c>
      <c r="J4243" t="s">
        <v>25</v>
      </c>
      <c r="K4243">
        <v>65649</v>
      </c>
      <c r="L4243">
        <v>0.6676976743519</v>
      </c>
      <c r="M4243" t="s">
        <v>352</v>
      </c>
      <c r="N4243" t="s">
        <v>22</v>
      </c>
      <c r="O4243" t="s">
        <v>27</v>
      </c>
      <c r="P4243" t="s">
        <v>149</v>
      </c>
      <c r="Q4243">
        <v>56527</v>
      </c>
      <c r="R4243" t="s">
        <v>25</v>
      </c>
      <c r="S4243">
        <v>56527</v>
      </c>
      <c r="T4243">
        <v>0.0473844049835856</v>
      </c>
      <c r="U4243" t="b">
        <f>表1[type1]=表1[type2]</f>
        <v>0</v>
      </c>
    </row>
    <row r="4244" hidden="1" spans="1:21">
      <c r="A4244">
        <v>483194</v>
      </c>
      <c r="B4244">
        <v>65617</v>
      </c>
      <c r="C4244">
        <v>56527</v>
      </c>
      <c r="D4244">
        <v>0.61006091676017</v>
      </c>
      <c r="E4244" t="s">
        <v>43</v>
      </c>
      <c r="F4244" t="s">
        <v>22</v>
      </c>
      <c r="G4244" t="s">
        <v>23</v>
      </c>
      <c r="H4244" t="s">
        <v>24</v>
      </c>
      <c r="I4244">
        <v>65617</v>
      </c>
      <c r="J4244" t="s">
        <v>25</v>
      </c>
      <c r="K4244">
        <v>65617</v>
      </c>
      <c r="L4244">
        <v>0.793313706837537</v>
      </c>
      <c r="M4244" t="s">
        <v>352</v>
      </c>
      <c r="N4244" t="s">
        <v>22</v>
      </c>
      <c r="O4244" t="s">
        <v>27</v>
      </c>
      <c r="P4244" t="s">
        <v>149</v>
      </c>
      <c r="Q4244">
        <v>56527</v>
      </c>
      <c r="R4244" t="s">
        <v>25</v>
      </c>
      <c r="S4244">
        <v>56527</v>
      </c>
      <c r="T4244">
        <v>0.0473844049835856</v>
      </c>
      <c r="U4244" t="b">
        <f>表1[type1]=表1[type2]</f>
        <v>0</v>
      </c>
    </row>
    <row r="4245" hidden="1" spans="1:21">
      <c r="A4245">
        <v>483195</v>
      </c>
      <c r="B4245">
        <v>65645</v>
      </c>
      <c r="C4245">
        <v>56527</v>
      </c>
      <c r="D4245">
        <v>0.518179199561523</v>
      </c>
      <c r="E4245" t="s">
        <v>44</v>
      </c>
      <c r="F4245" t="s">
        <v>22</v>
      </c>
      <c r="G4245" t="s">
        <v>23</v>
      </c>
      <c r="H4245" t="s">
        <v>30</v>
      </c>
      <c r="I4245">
        <v>65645</v>
      </c>
      <c r="J4245" t="s">
        <v>25</v>
      </c>
      <c r="K4245">
        <v>65645</v>
      </c>
      <c r="L4245">
        <v>0.666164979752426</v>
      </c>
      <c r="M4245" t="s">
        <v>352</v>
      </c>
      <c r="N4245" t="s">
        <v>22</v>
      </c>
      <c r="O4245" t="s">
        <v>27</v>
      </c>
      <c r="P4245" t="s">
        <v>149</v>
      </c>
      <c r="Q4245">
        <v>56527</v>
      </c>
      <c r="R4245" t="s">
        <v>25</v>
      </c>
      <c r="S4245">
        <v>56527</v>
      </c>
      <c r="T4245">
        <v>0.0473844049835856</v>
      </c>
      <c r="U4245" t="b">
        <f>表1[type1]=表1[type2]</f>
        <v>0</v>
      </c>
    </row>
    <row r="4246" hidden="1" spans="1:21">
      <c r="A4246">
        <v>483199</v>
      </c>
      <c r="B4246">
        <v>65647</v>
      </c>
      <c r="C4246">
        <v>56527</v>
      </c>
      <c r="D4246">
        <v>0.571707383346284</v>
      </c>
      <c r="E4246" t="s">
        <v>45</v>
      </c>
      <c r="F4246" t="s">
        <v>22</v>
      </c>
      <c r="G4246" t="s">
        <v>23</v>
      </c>
      <c r="H4246" t="s">
        <v>30</v>
      </c>
      <c r="I4246">
        <v>65647</v>
      </c>
      <c r="J4246" t="s">
        <v>25</v>
      </c>
      <c r="K4246">
        <v>65647</v>
      </c>
      <c r="L4246">
        <v>0.698046452519272</v>
      </c>
      <c r="M4246" t="s">
        <v>352</v>
      </c>
      <c r="N4246" t="s">
        <v>22</v>
      </c>
      <c r="O4246" t="s">
        <v>27</v>
      </c>
      <c r="P4246" t="s">
        <v>149</v>
      </c>
      <c r="Q4246">
        <v>56527</v>
      </c>
      <c r="R4246" t="s">
        <v>25</v>
      </c>
      <c r="S4246">
        <v>56527</v>
      </c>
      <c r="T4246">
        <v>0.0473844049835856</v>
      </c>
      <c r="U4246" t="b">
        <f>表1[type1]=表1[type2]</f>
        <v>0</v>
      </c>
    </row>
    <row r="4247" hidden="1" spans="1:21">
      <c r="A4247">
        <v>483540</v>
      </c>
      <c r="B4247">
        <v>65625</v>
      </c>
      <c r="C4247">
        <v>56527</v>
      </c>
      <c r="D4247">
        <v>0.631392853700548</v>
      </c>
      <c r="E4247" t="s">
        <v>199</v>
      </c>
      <c r="F4247" t="s">
        <v>22</v>
      </c>
      <c r="G4247" t="s">
        <v>23</v>
      </c>
      <c r="H4247" t="s">
        <v>24</v>
      </c>
      <c r="I4247">
        <v>65625</v>
      </c>
      <c r="J4247" t="s">
        <v>25</v>
      </c>
      <c r="K4247">
        <v>65625</v>
      </c>
      <c r="L4247">
        <v>1</v>
      </c>
      <c r="M4247" t="s">
        <v>352</v>
      </c>
      <c r="N4247" t="s">
        <v>22</v>
      </c>
      <c r="O4247" t="s">
        <v>27</v>
      </c>
      <c r="P4247" t="s">
        <v>149</v>
      </c>
      <c r="Q4247">
        <v>56527</v>
      </c>
      <c r="R4247" t="s">
        <v>25</v>
      </c>
      <c r="S4247">
        <v>56527</v>
      </c>
      <c r="T4247">
        <v>0.0473844049835856</v>
      </c>
      <c r="U4247" t="b">
        <f>表1[type1]=表1[type2]</f>
        <v>0</v>
      </c>
    </row>
    <row r="4248" hidden="1" spans="1:21">
      <c r="A4248">
        <v>483801</v>
      </c>
      <c r="B4248">
        <v>65622</v>
      </c>
      <c r="C4248">
        <v>56527</v>
      </c>
      <c r="D4248">
        <v>0.681191112328835</v>
      </c>
      <c r="E4248" t="s">
        <v>261</v>
      </c>
      <c r="F4248" t="s">
        <v>22</v>
      </c>
      <c r="G4248" t="s">
        <v>23</v>
      </c>
      <c r="H4248" t="s">
        <v>24</v>
      </c>
      <c r="I4248">
        <v>65622</v>
      </c>
      <c r="J4248" t="s">
        <v>25</v>
      </c>
      <c r="K4248">
        <v>65622</v>
      </c>
      <c r="L4248">
        <v>1</v>
      </c>
      <c r="M4248" t="s">
        <v>352</v>
      </c>
      <c r="N4248" t="s">
        <v>22</v>
      </c>
      <c r="O4248" t="s">
        <v>27</v>
      </c>
      <c r="P4248" t="s">
        <v>149</v>
      </c>
      <c r="Q4248">
        <v>56527</v>
      </c>
      <c r="R4248" t="s">
        <v>25</v>
      </c>
      <c r="S4248">
        <v>56527</v>
      </c>
      <c r="T4248">
        <v>0.0473844049835856</v>
      </c>
      <c r="U4248" t="b">
        <f>表1[type1]=表1[type2]</f>
        <v>0</v>
      </c>
    </row>
    <row r="4249" hidden="1" spans="1:21">
      <c r="A4249">
        <v>484006</v>
      </c>
      <c r="B4249">
        <v>65616</v>
      </c>
      <c r="C4249">
        <v>56527</v>
      </c>
      <c r="D4249">
        <v>0.563051111604246</v>
      </c>
      <c r="E4249" t="s">
        <v>48</v>
      </c>
      <c r="F4249" t="s">
        <v>22</v>
      </c>
      <c r="G4249" t="s">
        <v>23</v>
      </c>
      <c r="H4249" t="s">
        <v>24</v>
      </c>
      <c r="I4249">
        <v>65616</v>
      </c>
      <c r="J4249" t="s">
        <v>25</v>
      </c>
      <c r="K4249">
        <v>65616</v>
      </c>
      <c r="L4249">
        <v>0.684523737755653</v>
      </c>
      <c r="M4249" t="s">
        <v>352</v>
      </c>
      <c r="N4249" t="s">
        <v>22</v>
      </c>
      <c r="O4249" t="s">
        <v>27</v>
      </c>
      <c r="P4249" t="s">
        <v>149</v>
      </c>
      <c r="Q4249">
        <v>56527</v>
      </c>
      <c r="R4249" t="s">
        <v>25</v>
      </c>
      <c r="S4249">
        <v>56527</v>
      </c>
      <c r="T4249">
        <v>0.0473844049835856</v>
      </c>
      <c r="U4249" t="b">
        <f>表1[type1]=表1[type2]</f>
        <v>0</v>
      </c>
    </row>
    <row r="4250" hidden="1" spans="1:21">
      <c r="A4250">
        <v>484061</v>
      </c>
      <c r="B4250">
        <v>65659</v>
      </c>
      <c r="C4250">
        <v>56527</v>
      </c>
      <c r="D4250">
        <v>-0.725956870289453</v>
      </c>
      <c r="E4250" t="s">
        <v>49</v>
      </c>
      <c r="F4250" t="s">
        <v>22</v>
      </c>
      <c r="G4250" t="s">
        <v>23</v>
      </c>
      <c r="H4250" t="s">
        <v>30</v>
      </c>
      <c r="I4250">
        <v>65659</v>
      </c>
      <c r="J4250" t="s">
        <v>33</v>
      </c>
      <c r="K4250">
        <v>65659</v>
      </c>
      <c r="L4250">
        <v>0.0090065408718879</v>
      </c>
      <c r="M4250" t="s">
        <v>352</v>
      </c>
      <c r="N4250" t="s">
        <v>22</v>
      </c>
      <c r="O4250" t="s">
        <v>27</v>
      </c>
      <c r="P4250" t="s">
        <v>149</v>
      </c>
      <c r="Q4250">
        <v>56527</v>
      </c>
      <c r="R4250" t="s">
        <v>25</v>
      </c>
      <c r="S4250">
        <v>56527</v>
      </c>
      <c r="T4250">
        <v>0.0473844049835856</v>
      </c>
      <c r="U4250" t="b">
        <f>表1[type1]=表1[type2]</f>
        <v>0</v>
      </c>
    </row>
    <row r="4251" hidden="1" spans="1:21">
      <c r="A4251">
        <v>484119</v>
      </c>
      <c r="B4251">
        <v>65653</v>
      </c>
      <c r="C4251">
        <v>56527</v>
      </c>
      <c r="D4251">
        <v>0.632770737047153</v>
      </c>
      <c r="E4251" t="s">
        <v>50</v>
      </c>
      <c r="F4251" t="s">
        <v>22</v>
      </c>
      <c r="G4251" t="s">
        <v>23</v>
      </c>
      <c r="H4251" t="s">
        <v>30</v>
      </c>
      <c r="I4251">
        <v>65653</v>
      </c>
      <c r="J4251" t="s">
        <v>25</v>
      </c>
      <c r="K4251">
        <v>65653</v>
      </c>
      <c r="L4251">
        <v>0.856124977316481</v>
      </c>
      <c r="M4251" t="s">
        <v>352</v>
      </c>
      <c r="N4251" t="s">
        <v>22</v>
      </c>
      <c r="O4251" t="s">
        <v>27</v>
      </c>
      <c r="P4251" t="s">
        <v>149</v>
      </c>
      <c r="Q4251">
        <v>56527</v>
      </c>
      <c r="R4251" t="s">
        <v>25</v>
      </c>
      <c r="S4251">
        <v>56527</v>
      </c>
      <c r="T4251">
        <v>0.0473844049835856</v>
      </c>
      <c r="U4251" t="b">
        <f>表1[type1]=表1[type2]</f>
        <v>0</v>
      </c>
    </row>
    <row r="4252" hidden="1" spans="1:21">
      <c r="A4252">
        <v>484141</v>
      </c>
      <c r="B4252">
        <v>65605</v>
      </c>
      <c r="C4252">
        <v>56527</v>
      </c>
      <c r="D4252">
        <v>0.606230887668421</v>
      </c>
      <c r="E4252" t="s">
        <v>51</v>
      </c>
      <c r="F4252" t="s">
        <v>22</v>
      </c>
      <c r="G4252" t="s">
        <v>23</v>
      </c>
      <c r="H4252" t="s">
        <v>24</v>
      </c>
      <c r="I4252">
        <v>65605</v>
      </c>
      <c r="J4252" t="s">
        <v>25</v>
      </c>
      <c r="K4252">
        <v>65605</v>
      </c>
      <c r="L4252">
        <v>0.849634493868556</v>
      </c>
      <c r="M4252" t="s">
        <v>352</v>
      </c>
      <c r="N4252" t="s">
        <v>22</v>
      </c>
      <c r="O4252" t="s">
        <v>27</v>
      </c>
      <c r="P4252" t="s">
        <v>149</v>
      </c>
      <c r="Q4252">
        <v>56527</v>
      </c>
      <c r="R4252" t="s">
        <v>25</v>
      </c>
      <c r="S4252">
        <v>56527</v>
      </c>
      <c r="T4252">
        <v>0.0473844049835856</v>
      </c>
      <c r="U4252" t="b">
        <f>表1[type1]=表1[type2]</f>
        <v>0</v>
      </c>
    </row>
    <row r="4253" hidden="1" spans="1:21">
      <c r="A4253">
        <v>484373</v>
      </c>
      <c r="B4253">
        <v>65624</v>
      </c>
      <c r="C4253">
        <v>56527</v>
      </c>
      <c r="D4253">
        <v>0.686976328355014</v>
      </c>
      <c r="E4253" t="s">
        <v>343</v>
      </c>
      <c r="F4253" t="s">
        <v>22</v>
      </c>
      <c r="G4253" t="s">
        <v>23</v>
      </c>
      <c r="H4253" t="s">
        <v>24</v>
      </c>
      <c r="I4253">
        <v>65624</v>
      </c>
      <c r="J4253" t="s">
        <v>25</v>
      </c>
      <c r="K4253">
        <v>65624</v>
      </c>
      <c r="L4253">
        <v>1</v>
      </c>
      <c r="M4253" t="s">
        <v>352</v>
      </c>
      <c r="N4253" t="s">
        <v>22</v>
      </c>
      <c r="O4253" t="s">
        <v>27</v>
      </c>
      <c r="P4253" t="s">
        <v>149</v>
      </c>
      <c r="Q4253">
        <v>56527</v>
      </c>
      <c r="R4253" t="s">
        <v>25</v>
      </c>
      <c r="S4253">
        <v>56527</v>
      </c>
      <c r="T4253">
        <v>0.0473844049835856</v>
      </c>
      <c r="U4253" t="b">
        <f>表1[type1]=表1[type2]</f>
        <v>0</v>
      </c>
    </row>
    <row r="4254" hidden="1" spans="1:21">
      <c r="A4254">
        <v>484376</v>
      </c>
      <c r="B4254">
        <v>65632</v>
      </c>
      <c r="C4254">
        <v>56527</v>
      </c>
      <c r="D4254">
        <v>-0.632399615531664</v>
      </c>
      <c r="E4254" t="s">
        <v>55</v>
      </c>
      <c r="F4254" t="s">
        <v>22</v>
      </c>
      <c r="G4254" t="s">
        <v>23</v>
      </c>
      <c r="H4254" t="s">
        <v>30</v>
      </c>
      <c r="I4254">
        <v>65632</v>
      </c>
      <c r="J4254" t="s">
        <v>25</v>
      </c>
      <c r="K4254">
        <v>65632</v>
      </c>
      <c r="L4254">
        <v>0.264382438783563</v>
      </c>
      <c r="M4254" t="s">
        <v>352</v>
      </c>
      <c r="N4254" t="s">
        <v>22</v>
      </c>
      <c r="O4254" t="s">
        <v>27</v>
      </c>
      <c r="P4254" t="s">
        <v>149</v>
      </c>
      <c r="Q4254">
        <v>56527</v>
      </c>
      <c r="R4254" t="s">
        <v>25</v>
      </c>
      <c r="S4254">
        <v>56527</v>
      </c>
      <c r="T4254">
        <v>0.0473844049835856</v>
      </c>
      <c r="U4254" t="b">
        <f>表1[type1]=表1[type2]</f>
        <v>0</v>
      </c>
    </row>
    <row r="4255" hidden="1" spans="1:21">
      <c r="A4255">
        <v>484451</v>
      </c>
      <c r="B4255">
        <v>64477</v>
      </c>
      <c r="C4255">
        <v>56527</v>
      </c>
      <c r="D4255">
        <v>0.629920671895482</v>
      </c>
      <c r="E4255" t="s">
        <v>60</v>
      </c>
      <c r="F4255" t="s">
        <v>22</v>
      </c>
      <c r="G4255" t="s">
        <v>57</v>
      </c>
      <c r="H4255" t="s">
        <v>58</v>
      </c>
      <c r="I4255">
        <v>64477</v>
      </c>
      <c r="J4255" t="s">
        <v>33</v>
      </c>
      <c r="K4255">
        <v>64477</v>
      </c>
      <c r="L4255">
        <v>0.0042110281264897</v>
      </c>
      <c r="M4255" t="s">
        <v>352</v>
      </c>
      <c r="N4255" t="s">
        <v>22</v>
      </c>
      <c r="O4255" t="s">
        <v>27</v>
      </c>
      <c r="P4255" t="s">
        <v>149</v>
      </c>
      <c r="Q4255">
        <v>56527</v>
      </c>
      <c r="R4255" t="s">
        <v>25</v>
      </c>
      <c r="S4255">
        <v>56527</v>
      </c>
      <c r="T4255">
        <v>0.0473844049835856</v>
      </c>
      <c r="U4255" t="b">
        <f>表1[type1]=表1[type2]</f>
        <v>0</v>
      </c>
    </row>
    <row r="4256" hidden="1" spans="1:21">
      <c r="A4256">
        <v>484466</v>
      </c>
      <c r="B4256">
        <v>65604</v>
      </c>
      <c r="C4256">
        <v>56527</v>
      </c>
      <c r="D4256">
        <v>0.678110540645582</v>
      </c>
      <c r="E4256" t="s">
        <v>362</v>
      </c>
      <c r="F4256" t="s">
        <v>22</v>
      </c>
      <c r="G4256" t="s">
        <v>23</v>
      </c>
      <c r="H4256" t="s">
        <v>24</v>
      </c>
      <c r="I4256">
        <v>65604</v>
      </c>
      <c r="J4256" t="s">
        <v>25</v>
      </c>
      <c r="K4256">
        <v>65604</v>
      </c>
      <c r="L4256">
        <v>1</v>
      </c>
      <c r="M4256" t="s">
        <v>352</v>
      </c>
      <c r="N4256" t="s">
        <v>22</v>
      </c>
      <c r="O4256" t="s">
        <v>27</v>
      </c>
      <c r="P4256" t="s">
        <v>149</v>
      </c>
      <c r="Q4256">
        <v>56527</v>
      </c>
      <c r="R4256" t="s">
        <v>25</v>
      </c>
      <c r="S4256">
        <v>56527</v>
      </c>
      <c r="T4256">
        <v>0.0473844049835856</v>
      </c>
      <c r="U4256" t="b">
        <f>表1[type1]=表1[type2]</f>
        <v>0</v>
      </c>
    </row>
    <row r="4257" hidden="1" spans="1:21">
      <c r="A4257">
        <v>484470</v>
      </c>
      <c r="B4257">
        <v>60901</v>
      </c>
      <c r="C4257">
        <v>56527</v>
      </c>
      <c r="D4257">
        <v>0.587834782165042</v>
      </c>
      <c r="E4257" t="s">
        <v>61</v>
      </c>
      <c r="F4257" t="s">
        <v>22</v>
      </c>
      <c r="G4257" t="s">
        <v>57</v>
      </c>
      <c r="H4257" t="s">
        <v>58</v>
      </c>
      <c r="I4257">
        <v>60901</v>
      </c>
      <c r="J4257" t="s">
        <v>33</v>
      </c>
      <c r="K4257">
        <v>60901</v>
      </c>
      <c r="L4257">
        <v>0.0106382978723403</v>
      </c>
      <c r="M4257" t="s">
        <v>352</v>
      </c>
      <c r="N4257" t="s">
        <v>22</v>
      </c>
      <c r="O4257" t="s">
        <v>27</v>
      </c>
      <c r="P4257" t="s">
        <v>149</v>
      </c>
      <c r="Q4257">
        <v>56527</v>
      </c>
      <c r="R4257" t="s">
        <v>25</v>
      </c>
      <c r="S4257">
        <v>56527</v>
      </c>
      <c r="T4257">
        <v>0.0473844049835856</v>
      </c>
      <c r="U4257" t="b">
        <f>表1[type1]=表1[type2]</f>
        <v>0</v>
      </c>
    </row>
    <row r="4258" hidden="1" spans="1:21">
      <c r="A4258">
        <v>484474</v>
      </c>
      <c r="B4258">
        <v>65635</v>
      </c>
      <c r="C4258">
        <v>56527</v>
      </c>
      <c r="D4258">
        <v>-0.512186653226215</v>
      </c>
      <c r="E4258" t="s">
        <v>377</v>
      </c>
      <c r="F4258" t="s">
        <v>22</v>
      </c>
      <c r="G4258" t="s">
        <v>23</v>
      </c>
      <c r="H4258" t="s">
        <v>30</v>
      </c>
      <c r="I4258">
        <v>65635</v>
      </c>
      <c r="J4258" t="s">
        <v>38</v>
      </c>
      <c r="K4258">
        <v>65635</v>
      </c>
      <c r="L4258">
        <v>0.246109777101707</v>
      </c>
      <c r="M4258" t="s">
        <v>352</v>
      </c>
      <c r="N4258" t="s">
        <v>22</v>
      </c>
      <c r="O4258" t="s">
        <v>27</v>
      </c>
      <c r="P4258" t="s">
        <v>149</v>
      </c>
      <c r="Q4258">
        <v>56527</v>
      </c>
      <c r="R4258" t="s">
        <v>25</v>
      </c>
      <c r="S4258">
        <v>56527</v>
      </c>
      <c r="T4258">
        <v>0.0473844049835856</v>
      </c>
      <c r="U4258" t="b">
        <f>表1[type1]=表1[type2]</f>
        <v>0</v>
      </c>
    </row>
    <row r="4259" hidden="1" spans="1:21">
      <c r="A4259">
        <v>484780</v>
      </c>
      <c r="B4259">
        <v>107591</v>
      </c>
      <c r="C4259">
        <v>65619</v>
      </c>
      <c r="D4259">
        <v>0.787263208506024</v>
      </c>
      <c r="E4259" t="s">
        <v>72</v>
      </c>
      <c r="F4259" t="s">
        <v>22</v>
      </c>
      <c r="G4259" t="s">
        <v>27</v>
      </c>
      <c r="H4259" t="s">
        <v>73</v>
      </c>
      <c r="I4259">
        <v>107591</v>
      </c>
      <c r="J4259" t="s">
        <v>38</v>
      </c>
      <c r="K4259">
        <v>107591</v>
      </c>
      <c r="L4259">
        <v>0.086669950882761</v>
      </c>
      <c r="M4259" t="s">
        <v>21</v>
      </c>
      <c r="N4259" t="s">
        <v>22</v>
      </c>
      <c r="O4259" t="s">
        <v>23</v>
      </c>
      <c r="P4259" t="s">
        <v>24</v>
      </c>
      <c r="Q4259">
        <v>65619</v>
      </c>
      <c r="R4259" t="s">
        <v>25</v>
      </c>
      <c r="S4259">
        <v>65619</v>
      </c>
      <c r="T4259">
        <v>0.802963986242298</v>
      </c>
      <c r="U4259" t="b">
        <f>表1[type1]=表1[type2]</f>
        <v>0</v>
      </c>
    </row>
    <row r="4260" hidden="1" spans="1:21">
      <c r="A4260">
        <v>484906</v>
      </c>
      <c r="B4260">
        <v>107629</v>
      </c>
      <c r="C4260">
        <v>65619</v>
      </c>
      <c r="D4260">
        <v>0.836905159927308</v>
      </c>
      <c r="E4260" t="s">
        <v>78</v>
      </c>
      <c r="F4260" t="s">
        <v>22</v>
      </c>
      <c r="G4260" t="s">
        <v>27</v>
      </c>
      <c r="H4260" t="s">
        <v>73</v>
      </c>
      <c r="I4260">
        <v>107629</v>
      </c>
      <c r="J4260" t="s">
        <v>38</v>
      </c>
      <c r="K4260">
        <v>107629</v>
      </c>
      <c r="L4260">
        <v>0.0728920058939234</v>
      </c>
      <c r="M4260" t="s">
        <v>21</v>
      </c>
      <c r="N4260" t="s">
        <v>22</v>
      </c>
      <c r="O4260" t="s">
        <v>23</v>
      </c>
      <c r="P4260" t="s">
        <v>24</v>
      </c>
      <c r="Q4260">
        <v>65619</v>
      </c>
      <c r="R4260" t="s">
        <v>25</v>
      </c>
      <c r="S4260">
        <v>65619</v>
      </c>
      <c r="T4260">
        <v>0.802963986242298</v>
      </c>
      <c r="U4260" t="b">
        <f>表1[type1]=表1[type2]</f>
        <v>0</v>
      </c>
    </row>
    <row r="4261" hidden="1" spans="1:21">
      <c r="A4261">
        <v>484914</v>
      </c>
      <c r="B4261">
        <v>107426</v>
      </c>
      <c r="C4261">
        <v>65619</v>
      </c>
      <c r="D4261">
        <v>0.855899111189055</v>
      </c>
      <c r="E4261" t="s">
        <v>81</v>
      </c>
      <c r="F4261" t="s">
        <v>22</v>
      </c>
      <c r="G4261" t="s">
        <v>27</v>
      </c>
      <c r="H4261" t="s">
        <v>73</v>
      </c>
      <c r="I4261">
        <v>107426</v>
      </c>
      <c r="J4261" t="s">
        <v>38</v>
      </c>
      <c r="K4261">
        <v>107426</v>
      </c>
      <c r="L4261">
        <v>0.0976497930953747</v>
      </c>
      <c r="M4261" t="s">
        <v>21</v>
      </c>
      <c r="N4261" t="s">
        <v>22</v>
      </c>
      <c r="O4261" t="s">
        <v>23</v>
      </c>
      <c r="P4261" t="s">
        <v>24</v>
      </c>
      <c r="Q4261">
        <v>65619</v>
      </c>
      <c r="R4261" t="s">
        <v>25</v>
      </c>
      <c r="S4261">
        <v>65619</v>
      </c>
      <c r="T4261">
        <v>0.802963986242298</v>
      </c>
      <c r="U4261" t="b">
        <f>表1[type1]=表1[type2]</f>
        <v>0</v>
      </c>
    </row>
    <row r="4262" spans="1:21">
      <c r="A4262">
        <v>484915</v>
      </c>
      <c r="B4262">
        <v>107639</v>
      </c>
      <c r="C4262">
        <v>65619</v>
      </c>
      <c r="D4262">
        <v>0.855358210339691</v>
      </c>
      <c r="E4262" t="s">
        <v>82</v>
      </c>
      <c r="F4262" t="s">
        <v>22</v>
      </c>
      <c r="G4262" t="s">
        <v>27</v>
      </c>
      <c r="H4262" t="s">
        <v>73</v>
      </c>
      <c r="I4262">
        <v>107639</v>
      </c>
      <c r="J4262" t="s">
        <v>38</v>
      </c>
      <c r="K4262">
        <v>107639</v>
      </c>
      <c r="L4262">
        <v>0.548248683596614</v>
      </c>
      <c r="M4262" t="s">
        <v>21</v>
      </c>
      <c r="N4262" t="s">
        <v>22</v>
      </c>
      <c r="O4262" t="s">
        <v>23</v>
      </c>
      <c r="P4262" t="s">
        <v>24</v>
      </c>
      <c r="Q4262">
        <v>65619</v>
      </c>
      <c r="R4262" t="s">
        <v>25</v>
      </c>
      <c r="S4262">
        <v>65619</v>
      </c>
      <c r="T4262">
        <v>0.802963986242298</v>
      </c>
      <c r="U4262" t="b">
        <f>表1[type1]=表1[type2]</f>
        <v>0</v>
      </c>
    </row>
    <row r="4263" hidden="1" spans="1:21">
      <c r="A4263">
        <v>484917</v>
      </c>
      <c r="B4263">
        <v>107564</v>
      </c>
      <c r="C4263">
        <v>65619</v>
      </c>
      <c r="D4263">
        <v>0.69744098985016</v>
      </c>
      <c r="E4263" t="s">
        <v>398</v>
      </c>
      <c r="F4263" t="s">
        <v>22</v>
      </c>
      <c r="G4263" t="s">
        <v>27</v>
      </c>
      <c r="H4263" t="s">
        <v>73</v>
      </c>
      <c r="I4263">
        <v>107564</v>
      </c>
      <c r="J4263" t="s">
        <v>38</v>
      </c>
      <c r="K4263">
        <v>107564</v>
      </c>
      <c r="L4263">
        <v>0.0978188682276396</v>
      </c>
      <c r="M4263" t="s">
        <v>21</v>
      </c>
      <c r="N4263" t="s">
        <v>22</v>
      </c>
      <c r="O4263" t="s">
        <v>23</v>
      </c>
      <c r="P4263" t="s">
        <v>24</v>
      </c>
      <c r="Q4263">
        <v>65619</v>
      </c>
      <c r="R4263" t="s">
        <v>25</v>
      </c>
      <c r="S4263">
        <v>65619</v>
      </c>
      <c r="T4263">
        <v>0.802963986242298</v>
      </c>
      <c r="U4263" t="b">
        <f>表1[type1]=表1[type2]</f>
        <v>0</v>
      </c>
    </row>
    <row r="4264" hidden="1" spans="1:21">
      <c r="A4264">
        <v>484925</v>
      </c>
      <c r="B4264">
        <v>107408</v>
      </c>
      <c r="C4264">
        <v>65619</v>
      </c>
      <c r="D4264">
        <v>0.6653880317582</v>
      </c>
      <c r="E4264" t="s">
        <v>399</v>
      </c>
      <c r="F4264" t="s">
        <v>22</v>
      </c>
      <c r="G4264" t="s">
        <v>27</v>
      </c>
      <c r="H4264" t="s">
        <v>73</v>
      </c>
      <c r="I4264">
        <v>107408</v>
      </c>
      <c r="J4264" t="s">
        <v>38</v>
      </c>
      <c r="K4264">
        <v>107408</v>
      </c>
      <c r="L4264">
        <v>0.378614200171086</v>
      </c>
      <c r="M4264" t="s">
        <v>21</v>
      </c>
      <c r="N4264" t="s">
        <v>22</v>
      </c>
      <c r="O4264" t="s">
        <v>23</v>
      </c>
      <c r="P4264" t="s">
        <v>24</v>
      </c>
      <c r="Q4264">
        <v>65619</v>
      </c>
      <c r="R4264" t="s">
        <v>25</v>
      </c>
      <c r="S4264">
        <v>65619</v>
      </c>
      <c r="T4264">
        <v>0.802963986242298</v>
      </c>
      <c r="U4264" t="b">
        <f>表1[type1]=表1[type2]</f>
        <v>0</v>
      </c>
    </row>
    <row r="4265" hidden="1" spans="1:21">
      <c r="A4265">
        <v>484941</v>
      </c>
      <c r="B4265">
        <v>107405</v>
      </c>
      <c r="C4265">
        <v>65619</v>
      </c>
      <c r="D4265">
        <v>0.905733003207194</v>
      </c>
      <c r="E4265" t="s">
        <v>83</v>
      </c>
      <c r="F4265" t="s">
        <v>22</v>
      </c>
      <c r="G4265" t="s">
        <v>27</v>
      </c>
      <c r="H4265" t="s">
        <v>73</v>
      </c>
      <c r="I4265">
        <v>107405</v>
      </c>
      <c r="J4265" t="s">
        <v>38</v>
      </c>
      <c r="K4265">
        <v>107405</v>
      </c>
      <c r="L4265">
        <v>0.450762257931602</v>
      </c>
      <c r="M4265" t="s">
        <v>21</v>
      </c>
      <c r="N4265" t="s">
        <v>22</v>
      </c>
      <c r="O4265" t="s">
        <v>23</v>
      </c>
      <c r="P4265" t="s">
        <v>24</v>
      </c>
      <c r="Q4265">
        <v>65619</v>
      </c>
      <c r="R4265" t="s">
        <v>25</v>
      </c>
      <c r="S4265">
        <v>65619</v>
      </c>
      <c r="T4265">
        <v>0.802963986242298</v>
      </c>
      <c r="U4265" t="b">
        <f>表1[type1]=表1[type2]</f>
        <v>0</v>
      </c>
    </row>
    <row r="4266" hidden="1" spans="1:21">
      <c r="A4266">
        <v>484960</v>
      </c>
      <c r="B4266">
        <v>107501</v>
      </c>
      <c r="C4266">
        <v>65619</v>
      </c>
      <c r="D4266">
        <v>0.81146194000653</v>
      </c>
      <c r="E4266" t="s">
        <v>400</v>
      </c>
      <c r="F4266" t="s">
        <v>22</v>
      </c>
      <c r="G4266" t="s">
        <v>27</v>
      </c>
      <c r="H4266" t="s">
        <v>73</v>
      </c>
      <c r="I4266">
        <v>107501</v>
      </c>
      <c r="J4266" t="s">
        <v>38</v>
      </c>
      <c r="K4266">
        <v>107501</v>
      </c>
      <c r="L4266">
        <v>0.5</v>
      </c>
      <c r="M4266" t="s">
        <v>21</v>
      </c>
      <c r="N4266" t="s">
        <v>22</v>
      </c>
      <c r="O4266" t="s">
        <v>23</v>
      </c>
      <c r="P4266" t="s">
        <v>24</v>
      </c>
      <c r="Q4266">
        <v>65619</v>
      </c>
      <c r="R4266" t="s">
        <v>25</v>
      </c>
      <c r="S4266">
        <v>65619</v>
      </c>
      <c r="T4266">
        <v>0.802963986242298</v>
      </c>
      <c r="U4266" t="b">
        <f>表1[type1]=表1[type2]</f>
        <v>0</v>
      </c>
    </row>
    <row r="4267" hidden="1" spans="1:21">
      <c r="A4267">
        <v>484963</v>
      </c>
      <c r="B4267">
        <v>107531</v>
      </c>
      <c r="C4267">
        <v>65619</v>
      </c>
      <c r="D4267">
        <v>0.640670139650415</v>
      </c>
      <c r="E4267" t="s">
        <v>401</v>
      </c>
      <c r="F4267" t="s">
        <v>22</v>
      </c>
      <c r="G4267" t="s">
        <v>27</v>
      </c>
      <c r="H4267" t="s">
        <v>73</v>
      </c>
      <c r="I4267">
        <v>107531</v>
      </c>
      <c r="J4267" t="s">
        <v>38</v>
      </c>
      <c r="K4267">
        <v>107531</v>
      </c>
      <c r="L4267">
        <v>0.114396369468542</v>
      </c>
      <c r="M4267" t="s">
        <v>21</v>
      </c>
      <c r="N4267" t="s">
        <v>22</v>
      </c>
      <c r="O4267" t="s">
        <v>23</v>
      </c>
      <c r="P4267" t="s">
        <v>24</v>
      </c>
      <c r="Q4267">
        <v>65619</v>
      </c>
      <c r="R4267" t="s">
        <v>25</v>
      </c>
      <c r="S4267">
        <v>65619</v>
      </c>
      <c r="T4267">
        <v>0.802963986242298</v>
      </c>
      <c r="U4267" t="b">
        <f>表1[type1]=表1[type2]</f>
        <v>0</v>
      </c>
    </row>
    <row r="4268" hidden="1" spans="1:21">
      <c r="A4268">
        <v>484977</v>
      </c>
      <c r="B4268">
        <v>107492</v>
      </c>
      <c r="C4268">
        <v>65619</v>
      </c>
      <c r="D4268">
        <v>0.949270699617454</v>
      </c>
      <c r="E4268" t="s">
        <v>86</v>
      </c>
      <c r="F4268" t="s">
        <v>22</v>
      </c>
      <c r="G4268" t="s">
        <v>27</v>
      </c>
      <c r="H4268" t="s">
        <v>73</v>
      </c>
      <c r="I4268">
        <v>107492</v>
      </c>
      <c r="J4268" t="s">
        <v>38</v>
      </c>
      <c r="K4268">
        <v>107492</v>
      </c>
      <c r="L4268">
        <v>0.356277142359142</v>
      </c>
      <c r="M4268" t="s">
        <v>21</v>
      </c>
      <c r="N4268" t="s">
        <v>22</v>
      </c>
      <c r="O4268" t="s">
        <v>23</v>
      </c>
      <c r="P4268" t="s">
        <v>24</v>
      </c>
      <c r="Q4268">
        <v>65619</v>
      </c>
      <c r="R4268" t="s">
        <v>25</v>
      </c>
      <c r="S4268">
        <v>65619</v>
      </c>
      <c r="T4268">
        <v>0.802963986242298</v>
      </c>
      <c r="U4268" t="b">
        <f>表1[type1]=表1[type2]</f>
        <v>0</v>
      </c>
    </row>
    <row r="4269" hidden="1" spans="1:21">
      <c r="A4269">
        <v>484991</v>
      </c>
      <c r="B4269">
        <v>107453</v>
      </c>
      <c r="C4269">
        <v>65619</v>
      </c>
      <c r="D4269">
        <v>0.887135854215511</v>
      </c>
      <c r="E4269" t="s">
        <v>87</v>
      </c>
      <c r="F4269" t="s">
        <v>22</v>
      </c>
      <c r="G4269" t="s">
        <v>27</v>
      </c>
      <c r="H4269" t="s">
        <v>73</v>
      </c>
      <c r="I4269">
        <v>107453</v>
      </c>
      <c r="J4269" t="s">
        <v>38</v>
      </c>
      <c r="K4269">
        <v>107453</v>
      </c>
      <c r="L4269">
        <v>0.17730932287333</v>
      </c>
      <c r="M4269" t="s">
        <v>21</v>
      </c>
      <c r="N4269" t="s">
        <v>22</v>
      </c>
      <c r="O4269" t="s">
        <v>23</v>
      </c>
      <c r="P4269" t="s">
        <v>24</v>
      </c>
      <c r="Q4269">
        <v>65619</v>
      </c>
      <c r="R4269" t="s">
        <v>25</v>
      </c>
      <c r="S4269">
        <v>65619</v>
      </c>
      <c r="T4269">
        <v>0.802963986242298</v>
      </c>
      <c r="U4269" t="b">
        <f>表1[type1]=表1[type2]</f>
        <v>0</v>
      </c>
    </row>
    <row r="4270" hidden="1" spans="1:21">
      <c r="A4270">
        <v>484997</v>
      </c>
      <c r="B4270">
        <v>107476</v>
      </c>
      <c r="C4270">
        <v>65619</v>
      </c>
      <c r="D4270">
        <v>0.891829147816025</v>
      </c>
      <c r="E4270" t="s">
        <v>89</v>
      </c>
      <c r="F4270" t="s">
        <v>22</v>
      </c>
      <c r="G4270" t="s">
        <v>27</v>
      </c>
      <c r="H4270" t="s">
        <v>73</v>
      </c>
      <c r="I4270">
        <v>107476</v>
      </c>
      <c r="J4270" t="s">
        <v>38</v>
      </c>
      <c r="K4270">
        <v>107476</v>
      </c>
      <c r="L4270">
        <v>0.247248966837465</v>
      </c>
      <c r="M4270" t="s">
        <v>21</v>
      </c>
      <c r="N4270" t="s">
        <v>22</v>
      </c>
      <c r="O4270" t="s">
        <v>23</v>
      </c>
      <c r="P4270" t="s">
        <v>24</v>
      </c>
      <c r="Q4270">
        <v>65619</v>
      </c>
      <c r="R4270" t="s">
        <v>25</v>
      </c>
      <c r="S4270">
        <v>65619</v>
      </c>
      <c r="T4270">
        <v>0.802963986242298</v>
      </c>
      <c r="U4270" t="b">
        <f>表1[type1]=表1[type2]</f>
        <v>0</v>
      </c>
    </row>
    <row r="4271" hidden="1" spans="1:21">
      <c r="A4271">
        <v>485004</v>
      </c>
      <c r="B4271">
        <v>107414</v>
      </c>
      <c r="C4271">
        <v>65619</v>
      </c>
      <c r="D4271">
        <v>0.916066258609368</v>
      </c>
      <c r="E4271" t="s">
        <v>90</v>
      </c>
      <c r="F4271" t="s">
        <v>22</v>
      </c>
      <c r="G4271" t="s">
        <v>27</v>
      </c>
      <c r="H4271" t="s">
        <v>73</v>
      </c>
      <c r="I4271">
        <v>107414</v>
      </c>
      <c r="J4271" t="s">
        <v>38</v>
      </c>
      <c r="K4271">
        <v>107414</v>
      </c>
      <c r="L4271">
        <v>0.285268794006315</v>
      </c>
      <c r="M4271" t="s">
        <v>21</v>
      </c>
      <c r="N4271" t="s">
        <v>22</v>
      </c>
      <c r="O4271" t="s">
        <v>23</v>
      </c>
      <c r="P4271" t="s">
        <v>24</v>
      </c>
      <c r="Q4271">
        <v>65619</v>
      </c>
      <c r="R4271" t="s">
        <v>25</v>
      </c>
      <c r="S4271">
        <v>65619</v>
      </c>
      <c r="T4271">
        <v>0.802963986242298</v>
      </c>
      <c r="U4271" t="b">
        <f>表1[type1]=表1[type2]</f>
        <v>0</v>
      </c>
    </row>
    <row r="4272" hidden="1" spans="1:21">
      <c r="A4272">
        <v>485005</v>
      </c>
      <c r="B4272">
        <v>107347</v>
      </c>
      <c r="C4272">
        <v>65619</v>
      </c>
      <c r="D4272">
        <v>-0.874698404870881</v>
      </c>
      <c r="E4272" t="s">
        <v>91</v>
      </c>
      <c r="F4272" t="s">
        <v>22</v>
      </c>
      <c r="G4272" t="s">
        <v>27</v>
      </c>
      <c r="H4272" t="s">
        <v>73</v>
      </c>
      <c r="I4272">
        <v>107347</v>
      </c>
      <c r="J4272" t="s">
        <v>38</v>
      </c>
      <c r="K4272">
        <v>107347</v>
      </c>
      <c r="L4272">
        <v>0.201293462187483</v>
      </c>
      <c r="M4272" t="s">
        <v>21</v>
      </c>
      <c r="N4272" t="s">
        <v>22</v>
      </c>
      <c r="O4272" t="s">
        <v>23</v>
      </c>
      <c r="P4272" t="s">
        <v>24</v>
      </c>
      <c r="Q4272">
        <v>65619</v>
      </c>
      <c r="R4272" t="s">
        <v>25</v>
      </c>
      <c r="S4272">
        <v>65619</v>
      </c>
      <c r="T4272">
        <v>0.802963986242298</v>
      </c>
      <c r="U4272" t="b">
        <f>表1[type1]=表1[type2]</f>
        <v>0</v>
      </c>
    </row>
    <row r="4273" hidden="1" spans="1:21">
      <c r="A4273">
        <v>485018</v>
      </c>
      <c r="B4273">
        <v>107554</v>
      </c>
      <c r="C4273">
        <v>65619</v>
      </c>
      <c r="D4273">
        <v>0.605964931811524</v>
      </c>
      <c r="E4273" t="s">
        <v>94</v>
      </c>
      <c r="F4273" t="s">
        <v>22</v>
      </c>
      <c r="G4273" t="s">
        <v>27</v>
      </c>
      <c r="H4273" t="s">
        <v>73</v>
      </c>
      <c r="I4273">
        <v>107554</v>
      </c>
      <c r="J4273" t="s">
        <v>38</v>
      </c>
      <c r="K4273">
        <v>107554</v>
      </c>
      <c r="L4273">
        <v>0.313865795953654</v>
      </c>
      <c r="M4273" t="s">
        <v>21</v>
      </c>
      <c r="N4273" t="s">
        <v>22</v>
      </c>
      <c r="O4273" t="s">
        <v>23</v>
      </c>
      <c r="P4273" t="s">
        <v>24</v>
      </c>
      <c r="Q4273">
        <v>65619</v>
      </c>
      <c r="R4273" t="s">
        <v>25</v>
      </c>
      <c r="S4273">
        <v>65619</v>
      </c>
      <c r="T4273">
        <v>0.802963986242298</v>
      </c>
      <c r="U4273" t="b">
        <f>表1[type1]=表1[type2]</f>
        <v>0</v>
      </c>
    </row>
    <row r="4274" hidden="1" spans="1:21">
      <c r="A4274">
        <v>485028</v>
      </c>
      <c r="B4274">
        <v>107337</v>
      </c>
      <c r="C4274">
        <v>65619</v>
      </c>
      <c r="D4274">
        <v>0.946958640479784</v>
      </c>
      <c r="E4274" t="s">
        <v>95</v>
      </c>
      <c r="F4274" t="s">
        <v>22</v>
      </c>
      <c r="G4274" t="s">
        <v>27</v>
      </c>
      <c r="H4274" t="s">
        <v>73</v>
      </c>
      <c r="I4274">
        <v>107337</v>
      </c>
      <c r="J4274" t="s">
        <v>38</v>
      </c>
      <c r="K4274">
        <v>107337</v>
      </c>
      <c r="L4274">
        <v>0.264103071042572</v>
      </c>
      <c r="M4274" t="s">
        <v>21</v>
      </c>
      <c r="N4274" t="s">
        <v>22</v>
      </c>
      <c r="O4274" t="s">
        <v>23</v>
      </c>
      <c r="P4274" t="s">
        <v>24</v>
      </c>
      <c r="Q4274">
        <v>65619</v>
      </c>
      <c r="R4274" t="s">
        <v>25</v>
      </c>
      <c r="S4274">
        <v>65619</v>
      </c>
      <c r="T4274">
        <v>0.802963986242298</v>
      </c>
      <c r="U4274" t="b">
        <f>表1[type1]=表1[type2]</f>
        <v>0</v>
      </c>
    </row>
    <row r="4275" hidden="1" spans="1:21">
      <c r="A4275">
        <v>485030</v>
      </c>
      <c r="B4275">
        <v>107372</v>
      </c>
      <c r="C4275">
        <v>65619</v>
      </c>
      <c r="D4275">
        <v>0.92156126785707</v>
      </c>
      <c r="E4275" t="s">
        <v>96</v>
      </c>
      <c r="F4275" t="s">
        <v>22</v>
      </c>
      <c r="G4275" t="s">
        <v>27</v>
      </c>
      <c r="H4275" t="s">
        <v>73</v>
      </c>
      <c r="I4275">
        <v>107372</v>
      </c>
      <c r="J4275" t="s">
        <v>38</v>
      </c>
      <c r="K4275">
        <v>107372</v>
      </c>
      <c r="L4275">
        <v>0.234460692796775</v>
      </c>
      <c r="M4275" t="s">
        <v>21</v>
      </c>
      <c r="N4275" t="s">
        <v>22</v>
      </c>
      <c r="O4275" t="s">
        <v>23</v>
      </c>
      <c r="P4275" t="s">
        <v>24</v>
      </c>
      <c r="Q4275">
        <v>65619</v>
      </c>
      <c r="R4275" t="s">
        <v>25</v>
      </c>
      <c r="S4275">
        <v>65619</v>
      </c>
      <c r="T4275">
        <v>0.802963986242298</v>
      </c>
      <c r="U4275" t="b">
        <f>表1[type1]=表1[type2]</f>
        <v>0</v>
      </c>
    </row>
    <row r="4276" hidden="1" spans="1:21">
      <c r="A4276">
        <v>485032</v>
      </c>
      <c r="B4276">
        <v>107563</v>
      </c>
      <c r="C4276">
        <v>65619</v>
      </c>
      <c r="D4276">
        <v>0.714160606146164</v>
      </c>
      <c r="E4276" t="s">
        <v>402</v>
      </c>
      <c r="F4276" t="s">
        <v>22</v>
      </c>
      <c r="G4276" t="s">
        <v>27</v>
      </c>
      <c r="H4276" t="s">
        <v>73</v>
      </c>
      <c r="I4276">
        <v>107563</v>
      </c>
      <c r="J4276" t="s">
        <v>38</v>
      </c>
      <c r="K4276">
        <v>107563</v>
      </c>
      <c r="L4276">
        <v>0.0864195536264572</v>
      </c>
      <c r="M4276" t="s">
        <v>21</v>
      </c>
      <c r="N4276" t="s">
        <v>22</v>
      </c>
      <c r="O4276" t="s">
        <v>23</v>
      </c>
      <c r="P4276" t="s">
        <v>24</v>
      </c>
      <c r="Q4276">
        <v>65619</v>
      </c>
      <c r="R4276" t="s">
        <v>25</v>
      </c>
      <c r="S4276">
        <v>65619</v>
      </c>
      <c r="T4276">
        <v>0.802963986242298</v>
      </c>
      <c r="U4276" t="b">
        <f>表1[type1]=表1[type2]</f>
        <v>0</v>
      </c>
    </row>
    <row r="4277" hidden="1" spans="1:21">
      <c r="A4277">
        <v>485033</v>
      </c>
      <c r="B4277">
        <v>107574</v>
      </c>
      <c r="C4277">
        <v>65619</v>
      </c>
      <c r="D4277">
        <v>0.805038189420947</v>
      </c>
      <c r="E4277" t="s">
        <v>97</v>
      </c>
      <c r="F4277" t="s">
        <v>22</v>
      </c>
      <c r="G4277" t="s">
        <v>27</v>
      </c>
      <c r="H4277" t="s">
        <v>73</v>
      </c>
      <c r="I4277">
        <v>107574</v>
      </c>
      <c r="J4277" t="s">
        <v>38</v>
      </c>
      <c r="K4277">
        <v>107574</v>
      </c>
      <c r="L4277">
        <v>0.0646271162822414</v>
      </c>
      <c r="M4277" t="s">
        <v>21</v>
      </c>
      <c r="N4277" t="s">
        <v>22</v>
      </c>
      <c r="O4277" t="s">
        <v>23</v>
      </c>
      <c r="P4277" t="s">
        <v>24</v>
      </c>
      <c r="Q4277">
        <v>65619</v>
      </c>
      <c r="R4277" t="s">
        <v>25</v>
      </c>
      <c r="S4277">
        <v>65619</v>
      </c>
      <c r="T4277">
        <v>0.802963986242298</v>
      </c>
      <c r="U4277" t="b">
        <f>表1[type1]=表1[type2]</f>
        <v>0</v>
      </c>
    </row>
    <row r="4278" hidden="1" spans="1:21">
      <c r="A4278">
        <v>485072</v>
      </c>
      <c r="B4278">
        <v>107566</v>
      </c>
      <c r="C4278">
        <v>65619</v>
      </c>
      <c r="D4278">
        <v>0.915199222597233</v>
      </c>
      <c r="E4278" t="s">
        <v>99</v>
      </c>
      <c r="F4278" t="s">
        <v>22</v>
      </c>
      <c r="G4278" t="s">
        <v>27</v>
      </c>
      <c r="H4278" t="s">
        <v>73</v>
      </c>
      <c r="I4278">
        <v>107566</v>
      </c>
      <c r="J4278" t="s">
        <v>38</v>
      </c>
      <c r="K4278">
        <v>107566</v>
      </c>
      <c r="L4278">
        <v>0.130158838060096</v>
      </c>
      <c r="M4278" t="s">
        <v>21</v>
      </c>
      <c r="N4278" t="s">
        <v>22</v>
      </c>
      <c r="O4278" t="s">
        <v>23</v>
      </c>
      <c r="P4278" t="s">
        <v>24</v>
      </c>
      <c r="Q4278">
        <v>65619</v>
      </c>
      <c r="R4278" t="s">
        <v>25</v>
      </c>
      <c r="S4278">
        <v>65619</v>
      </c>
      <c r="T4278">
        <v>0.802963986242298</v>
      </c>
      <c r="U4278" t="b">
        <f>表1[type1]=表1[type2]</f>
        <v>0</v>
      </c>
    </row>
    <row r="4279" hidden="1" spans="1:21">
      <c r="A4279">
        <v>485076</v>
      </c>
      <c r="B4279">
        <v>107403</v>
      </c>
      <c r="C4279">
        <v>65619</v>
      </c>
      <c r="D4279">
        <v>0.809502468938764</v>
      </c>
      <c r="E4279" t="s">
        <v>100</v>
      </c>
      <c r="F4279" t="s">
        <v>22</v>
      </c>
      <c r="G4279" t="s">
        <v>27</v>
      </c>
      <c r="H4279" t="s">
        <v>73</v>
      </c>
      <c r="I4279">
        <v>107403</v>
      </c>
      <c r="J4279" t="s">
        <v>38</v>
      </c>
      <c r="K4279">
        <v>107403</v>
      </c>
      <c r="L4279">
        <v>0.0645577752623367</v>
      </c>
      <c r="M4279" t="s">
        <v>21</v>
      </c>
      <c r="N4279" t="s">
        <v>22</v>
      </c>
      <c r="O4279" t="s">
        <v>23</v>
      </c>
      <c r="P4279" t="s">
        <v>24</v>
      </c>
      <c r="Q4279">
        <v>65619</v>
      </c>
      <c r="R4279" t="s">
        <v>25</v>
      </c>
      <c r="S4279">
        <v>65619</v>
      </c>
      <c r="T4279">
        <v>0.802963986242298</v>
      </c>
      <c r="U4279" t="b">
        <f>表1[type1]=表1[type2]</f>
        <v>0</v>
      </c>
    </row>
    <row r="4280" hidden="1" spans="1:21">
      <c r="A4280">
        <v>485082</v>
      </c>
      <c r="B4280">
        <v>107575</v>
      </c>
      <c r="C4280">
        <v>65619</v>
      </c>
      <c r="D4280">
        <v>0.648902444576511</v>
      </c>
      <c r="E4280" t="s">
        <v>101</v>
      </c>
      <c r="F4280" t="s">
        <v>22</v>
      </c>
      <c r="G4280" t="s">
        <v>27</v>
      </c>
      <c r="H4280" t="s">
        <v>73</v>
      </c>
      <c r="I4280">
        <v>107575</v>
      </c>
      <c r="J4280" t="s">
        <v>38</v>
      </c>
      <c r="K4280">
        <v>107575</v>
      </c>
      <c r="L4280">
        <v>0.0718869919726523</v>
      </c>
      <c r="M4280" t="s">
        <v>21</v>
      </c>
      <c r="N4280" t="s">
        <v>22</v>
      </c>
      <c r="O4280" t="s">
        <v>23</v>
      </c>
      <c r="P4280" t="s">
        <v>24</v>
      </c>
      <c r="Q4280">
        <v>65619</v>
      </c>
      <c r="R4280" t="s">
        <v>25</v>
      </c>
      <c r="S4280">
        <v>65619</v>
      </c>
      <c r="T4280">
        <v>0.802963986242298</v>
      </c>
      <c r="U4280" t="b">
        <f>表1[type1]=表1[type2]</f>
        <v>0</v>
      </c>
    </row>
    <row r="4281" hidden="1" spans="1:21">
      <c r="A4281">
        <v>485085</v>
      </c>
      <c r="B4281">
        <v>107400</v>
      </c>
      <c r="C4281">
        <v>65619</v>
      </c>
      <c r="D4281">
        <v>0.788961794906242</v>
      </c>
      <c r="E4281" t="s">
        <v>403</v>
      </c>
      <c r="F4281" t="s">
        <v>22</v>
      </c>
      <c r="G4281" t="s">
        <v>27</v>
      </c>
      <c r="H4281" t="s">
        <v>73</v>
      </c>
      <c r="I4281">
        <v>107400</v>
      </c>
      <c r="J4281" t="s">
        <v>38</v>
      </c>
      <c r="K4281">
        <v>107400</v>
      </c>
      <c r="L4281">
        <v>0.127121981724353</v>
      </c>
      <c r="M4281" t="s">
        <v>21</v>
      </c>
      <c r="N4281" t="s">
        <v>22</v>
      </c>
      <c r="O4281" t="s">
        <v>23</v>
      </c>
      <c r="P4281" t="s">
        <v>24</v>
      </c>
      <c r="Q4281">
        <v>65619</v>
      </c>
      <c r="R4281" t="s">
        <v>25</v>
      </c>
      <c r="S4281">
        <v>65619</v>
      </c>
      <c r="T4281">
        <v>0.802963986242298</v>
      </c>
      <c r="U4281" t="b">
        <f>表1[type1]=表1[type2]</f>
        <v>0</v>
      </c>
    </row>
    <row r="4282" hidden="1" spans="1:21">
      <c r="A4282">
        <v>485088</v>
      </c>
      <c r="B4282">
        <v>107373</v>
      </c>
      <c r="C4282">
        <v>65619</v>
      </c>
      <c r="D4282">
        <v>0.815808628501897</v>
      </c>
      <c r="E4282" t="s">
        <v>105</v>
      </c>
      <c r="F4282" t="s">
        <v>22</v>
      </c>
      <c r="G4282" t="s">
        <v>27</v>
      </c>
      <c r="H4282" t="s">
        <v>73</v>
      </c>
      <c r="I4282">
        <v>107373</v>
      </c>
      <c r="J4282" t="s">
        <v>38</v>
      </c>
      <c r="K4282">
        <v>107373</v>
      </c>
      <c r="L4282">
        <v>0.195111546429046</v>
      </c>
      <c r="M4282" t="s">
        <v>21</v>
      </c>
      <c r="N4282" t="s">
        <v>22</v>
      </c>
      <c r="O4282" t="s">
        <v>23</v>
      </c>
      <c r="P4282" t="s">
        <v>24</v>
      </c>
      <c r="Q4282">
        <v>65619</v>
      </c>
      <c r="R4282" t="s">
        <v>25</v>
      </c>
      <c r="S4282">
        <v>65619</v>
      </c>
      <c r="T4282">
        <v>0.802963986242298</v>
      </c>
      <c r="U4282" t="b">
        <f>表1[type1]=表1[type2]</f>
        <v>0</v>
      </c>
    </row>
    <row r="4283" hidden="1" spans="1:21">
      <c r="A4283">
        <v>485097</v>
      </c>
      <c r="B4283">
        <v>107385</v>
      </c>
      <c r="C4283">
        <v>65619</v>
      </c>
      <c r="D4283">
        <v>0.866462771367045</v>
      </c>
      <c r="E4283" t="s">
        <v>106</v>
      </c>
      <c r="F4283" t="s">
        <v>22</v>
      </c>
      <c r="G4283" t="s">
        <v>27</v>
      </c>
      <c r="H4283" t="s">
        <v>73</v>
      </c>
      <c r="I4283">
        <v>107385</v>
      </c>
      <c r="J4283" t="s">
        <v>38</v>
      </c>
      <c r="K4283">
        <v>107385</v>
      </c>
      <c r="L4283">
        <v>0.197767490810201</v>
      </c>
      <c r="M4283" t="s">
        <v>21</v>
      </c>
      <c r="N4283" t="s">
        <v>22</v>
      </c>
      <c r="O4283" t="s">
        <v>23</v>
      </c>
      <c r="P4283" t="s">
        <v>24</v>
      </c>
      <c r="Q4283">
        <v>65619</v>
      </c>
      <c r="R4283" t="s">
        <v>25</v>
      </c>
      <c r="S4283">
        <v>65619</v>
      </c>
      <c r="T4283">
        <v>0.802963986242298</v>
      </c>
      <c r="U4283" t="b">
        <f>表1[type1]=表1[type2]</f>
        <v>0</v>
      </c>
    </row>
    <row r="4284" hidden="1" spans="1:21">
      <c r="A4284">
        <v>485098</v>
      </c>
      <c r="B4284">
        <v>107425</v>
      </c>
      <c r="C4284">
        <v>65619</v>
      </c>
      <c r="D4284">
        <v>0.650274617711895</v>
      </c>
      <c r="E4284" t="s">
        <v>404</v>
      </c>
      <c r="F4284" t="s">
        <v>22</v>
      </c>
      <c r="G4284" t="s">
        <v>27</v>
      </c>
      <c r="H4284" t="s">
        <v>73</v>
      </c>
      <c r="I4284">
        <v>107425</v>
      </c>
      <c r="J4284" t="s">
        <v>38</v>
      </c>
      <c r="K4284">
        <v>107425</v>
      </c>
      <c r="L4284">
        <v>0.0987072611451631</v>
      </c>
      <c r="M4284" t="s">
        <v>21</v>
      </c>
      <c r="N4284" t="s">
        <v>22</v>
      </c>
      <c r="O4284" t="s">
        <v>23</v>
      </c>
      <c r="P4284" t="s">
        <v>24</v>
      </c>
      <c r="Q4284">
        <v>65619</v>
      </c>
      <c r="R4284" t="s">
        <v>25</v>
      </c>
      <c r="S4284">
        <v>65619</v>
      </c>
      <c r="T4284">
        <v>0.802963986242298</v>
      </c>
      <c r="U4284" t="b">
        <f>表1[type1]=表1[type2]</f>
        <v>0</v>
      </c>
    </row>
    <row r="4285" hidden="1" spans="1:21">
      <c r="A4285">
        <v>485108</v>
      </c>
      <c r="B4285">
        <v>107351</v>
      </c>
      <c r="C4285">
        <v>65619</v>
      </c>
      <c r="D4285">
        <v>0.826953553029667</v>
      </c>
      <c r="E4285" t="s">
        <v>107</v>
      </c>
      <c r="F4285" t="s">
        <v>22</v>
      </c>
      <c r="G4285" t="s">
        <v>27</v>
      </c>
      <c r="H4285" t="s">
        <v>73</v>
      </c>
      <c r="I4285">
        <v>107351</v>
      </c>
      <c r="J4285" t="s">
        <v>38</v>
      </c>
      <c r="K4285">
        <v>107351</v>
      </c>
      <c r="L4285">
        <v>0.168119456523433</v>
      </c>
      <c r="M4285" t="s">
        <v>21</v>
      </c>
      <c r="N4285" t="s">
        <v>22</v>
      </c>
      <c r="O4285" t="s">
        <v>23</v>
      </c>
      <c r="P4285" t="s">
        <v>24</v>
      </c>
      <c r="Q4285">
        <v>65619</v>
      </c>
      <c r="R4285" t="s">
        <v>25</v>
      </c>
      <c r="S4285">
        <v>65619</v>
      </c>
      <c r="T4285">
        <v>0.802963986242298</v>
      </c>
      <c r="U4285" t="b">
        <f>表1[type1]=表1[type2]</f>
        <v>0</v>
      </c>
    </row>
    <row r="4286" hidden="1" spans="1:21">
      <c r="A4286">
        <v>485112</v>
      </c>
      <c r="B4286">
        <v>107528</v>
      </c>
      <c r="C4286">
        <v>65619</v>
      </c>
      <c r="D4286">
        <v>0.931125488939298</v>
      </c>
      <c r="E4286" t="s">
        <v>108</v>
      </c>
      <c r="F4286" t="s">
        <v>22</v>
      </c>
      <c r="G4286" t="s">
        <v>27</v>
      </c>
      <c r="H4286" t="s">
        <v>73</v>
      </c>
      <c r="I4286">
        <v>107528</v>
      </c>
      <c r="J4286" t="s">
        <v>38</v>
      </c>
      <c r="K4286">
        <v>107528</v>
      </c>
      <c r="L4286">
        <v>0.208626171931569</v>
      </c>
      <c r="M4286" t="s">
        <v>21</v>
      </c>
      <c r="N4286" t="s">
        <v>22</v>
      </c>
      <c r="O4286" t="s">
        <v>23</v>
      </c>
      <c r="P4286" t="s">
        <v>24</v>
      </c>
      <c r="Q4286">
        <v>65619</v>
      </c>
      <c r="R4286" t="s">
        <v>25</v>
      </c>
      <c r="S4286">
        <v>65619</v>
      </c>
      <c r="T4286">
        <v>0.802963986242298</v>
      </c>
      <c r="U4286" t="b">
        <f>表1[type1]=表1[type2]</f>
        <v>0</v>
      </c>
    </row>
    <row r="4287" hidden="1" spans="1:21">
      <c r="A4287">
        <v>485114</v>
      </c>
      <c r="B4287">
        <v>107342</v>
      </c>
      <c r="C4287">
        <v>65619</v>
      </c>
      <c r="D4287">
        <v>0.755516758715116</v>
      </c>
      <c r="E4287" t="s">
        <v>405</v>
      </c>
      <c r="F4287" t="s">
        <v>22</v>
      </c>
      <c r="G4287" t="s">
        <v>27</v>
      </c>
      <c r="H4287" t="s">
        <v>73</v>
      </c>
      <c r="I4287">
        <v>107342</v>
      </c>
      <c r="J4287" t="s">
        <v>38</v>
      </c>
      <c r="K4287">
        <v>107342</v>
      </c>
      <c r="L4287">
        <v>0.088075180026135</v>
      </c>
      <c r="M4287" t="s">
        <v>21</v>
      </c>
      <c r="N4287" t="s">
        <v>22</v>
      </c>
      <c r="O4287" t="s">
        <v>23</v>
      </c>
      <c r="P4287" t="s">
        <v>24</v>
      </c>
      <c r="Q4287">
        <v>65619</v>
      </c>
      <c r="R4287" t="s">
        <v>25</v>
      </c>
      <c r="S4287">
        <v>65619</v>
      </c>
      <c r="T4287">
        <v>0.802963986242298</v>
      </c>
      <c r="U4287" t="b">
        <f>表1[type1]=表1[type2]</f>
        <v>0</v>
      </c>
    </row>
    <row r="4288" hidden="1" spans="1:21">
      <c r="A4288">
        <v>485120</v>
      </c>
      <c r="B4288">
        <v>107565</v>
      </c>
      <c r="C4288">
        <v>65619</v>
      </c>
      <c r="D4288">
        <v>0.872654128301749</v>
      </c>
      <c r="E4288" t="s">
        <v>109</v>
      </c>
      <c r="F4288" t="s">
        <v>22</v>
      </c>
      <c r="G4288" t="s">
        <v>27</v>
      </c>
      <c r="H4288" t="s">
        <v>73</v>
      </c>
      <c r="I4288">
        <v>107565</v>
      </c>
      <c r="J4288" t="s">
        <v>38</v>
      </c>
      <c r="K4288">
        <v>107565</v>
      </c>
      <c r="L4288">
        <v>0.0894389848776804</v>
      </c>
      <c r="M4288" t="s">
        <v>21</v>
      </c>
      <c r="N4288" t="s">
        <v>22</v>
      </c>
      <c r="O4288" t="s">
        <v>23</v>
      </c>
      <c r="P4288" t="s">
        <v>24</v>
      </c>
      <c r="Q4288">
        <v>65619</v>
      </c>
      <c r="R4288" t="s">
        <v>25</v>
      </c>
      <c r="S4288">
        <v>65619</v>
      </c>
      <c r="T4288">
        <v>0.802963986242298</v>
      </c>
      <c r="U4288" t="b">
        <f>表1[type1]=表1[type2]</f>
        <v>0</v>
      </c>
    </row>
    <row r="4289" hidden="1" spans="1:21">
      <c r="A4289">
        <v>485121</v>
      </c>
      <c r="B4289">
        <v>107355</v>
      </c>
      <c r="C4289">
        <v>65619</v>
      </c>
      <c r="D4289">
        <v>0.907944489700928</v>
      </c>
      <c r="E4289" t="s">
        <v>110</v>
      </c>
      <c r="F4289" t="s">
        <v>22</v>
      </c>
      <c r="G4289" t="s">
        <v>27</v>
      </c>
      <c r="H4289" t="s">
        <v>73</v>
      </c>
      <c r="I4289">
        <v>107355</v>
      </c>
      <c r="J4289" t="s">
        <v>38</v>
      </c>
      <c r="K4289">
        <v>107355</v>
      </c>
      <c r="L4289">
        <v>0.223678846996648</v>
      </c>
      <c r="M4289" t="s">
        <v>21</v>
      </c>
      <c r="N4289" t="s">
        <v>22</v>
      </c>
      <c r="O4289" t="s">
        <v>23</v>
      </c>
      <c r="P4289" t="s">
        <v>24</v>
      </c>
      <c r="Q4289">
        <v>65619</v>
      </c>
      <c r="R4289" t="s">
        <v>25</v>
      </c>
      <c r="S4289">
        <v>65619</v>
      </c>
      <c r="T4289">
        <v>0.802963986242298</v>
      </c>
      <c r="U4289" t="b">
        <f>表1[type1]=表1[type2]</f>
        <v>0</v>
      </c>
    </row>
    <row r="4290" hidden="1" spans="1:21">
      <c r="A4290">
        <v>485126</v>
      </c>
      <c r="B4290">
        <v>107533</v>
      </c>
      <c r="C4290">
        <v>65619</v>
      </c>
      <c r="D4290">
        <v>0.842449733285378</v>
      </c>
      <c r="E4290" t="s">
        <v>111</v>
      </c>
      <c r="F4290" t="s">
        <v>22</v>
      </c>
      <c r="G4290" t="s">
        <v>27</v>
      </c>
      <c r="H4290" t="s">
        <v>73</v>
      </c>
      <c r="I4290">
        <v>107533</v>
      </c>
      <c r="J4290" t="s">
        <v>38</v>
      </c>
      <c r="K4290">
        <v>107533</v>
      </c>
      <c r="L4290">
        <v>0.142073861071428</v>
      </c>
      <c r="M4290" t="s">
        <v>21</v>
      </c>
      <c r="N4290" t="s">
        <v>22</v>
      </c>
      <c r="O4290" t="s">
        <v>23</v>
      </c>
      <c r="P4290" t="s">
        <v>24</v>
      </c>
      <c r="Q4290">
        <v>65619</v>
      </c>
      <c r="R4290" t="s">
        <v>25</v>
      </c>
      <c r="S4290">
        <v>65619</v>
      </c>
      <c r="T4290">
        <v>0.802963986242298</v>
      </c>
      <c r="U4290" t="b">
        <f>表1[type1]=表1[type2]</f>
        <v>0</v>
      </c>
    </row>
    <row r="4291" hidden="1" spans="1:21">
      <c r="A4291">
        <v>485127</v>
      </c>
      <c r="B4291">
        <v>107524</v>
      </c>
      <c r="C4291">
        <v>65619</v>
      </c>
      <c r="D4291">
        <v>0.946830462987304</v>
      </c>
      <c r="E4291" t="s">
        <v>112</v>
      </c>
      <c r="F4291" t="s">
        <v>22</v>
      </c>
      <c r="G4291" t="s">
        <v>27</v>
      </c>
      <c r="H4291" t="s">
        <v>73</v>
      </c>
      <c r="I4291">
        <v>107524</v>
      </c>
      <c r="J4291" t="s">
        <v>38</v>
      </c>
      <c r="K4291">
        <v>107524</v>
      </c>
      <c r="L4291">
        <v>0.196021255338149</v>
      </c>
      <c r="M4291" t="s">
        <v>21</v>
      </c>
      <c r="N4291" t="s">
        <v>22</v>
      </c>
      <c r="O4291" t="s">
        <v>23</v>
      </c>
      <c r="P4291" t="s">
        <v>24</v>
      </c>
      <c r="Q4291">
        <v>65619</v>
      </c>
      <c r="R4291" t="s">
        <v>25</v>
      </c>
      <c r="S4291">
        <v>65619</v>
      </c>
      <c r="T4291">
        <v>0.802963986242298</v>
      </c>
      <c r="U4291" t="b">
        <f>表1[type1]=表1[type2]</f>
        <v>0</v>
      </c>
    </row>
    <row r="4292" hidden="1" spans="1:21">
      <c r="A4292">
        <v>485130</v>
      </c>
      <c r="B4292">
        <v>107568</v>
      </c>
      <c r="C4292">
        <v>65619</v>
      </c>
      <c r="D4292">
        <v>0.816035021812538</v>
      </c>
      <c r="E4292" t="s">
        <v>113</v>
      </c>
      <c r="F4292" t="s">
        <v>22</v>
      </c>
      <c r="G4292" t="s">
        <v>27</v>
      </c>
      <c r="H4292" t="s">
        <v>73</v>
      </c>
      <c r="I4292">
        <v>107568</v>
      </c>
      <c r="J4292" t="s">
        <v>38</v>
      </c>
      <c r="K4292">
        <v>107568</v>
      </c>
      <c r="L4292">
        <v>0.14545477034329</v>
      </c>
      <c r="M4292" t="s">
        <v>21</v>
      </c>
      <c r="N4292" t="s">
        <v>22</v>
      </c>
      <c r="O4292" t="s">
        <v>23</v>
      </c>
      <c r="P4292" t="s">
        <v>24</v>
      </c>
      <c r="Q4292">
        <v>65619</v>
      </c>
      <c r="R4292" t="s">
        <v>25</v>
      </c>
      <c r="S4292">
        <v>65619</v>
      </c>
      <c r="T4292">
        <v>0.802963986242298</v>
      </c>
      <c r="U4292" t="b">
        <f>表1[type1]=表1[type2]</f>
        <v>0</v>
      </c>
    </row>
    <row r="4293" hidden="1" spans="1:21">
      <c r="A4293">
        <v>485132</v>
      </c>
      <c r="B4293">
        <v>107378</v>
      </c>
      <c r="C4293">
        <v>65619</v>
      </c>
      <c r="D4293">
        <v>0.858837264862492</v>
      </c>
      <c r="E4293" t="s">
        <v>114</v>
      </c>
      <c r="F4293" t="s">
        <v>22</v>
      </c>
      <c r="G4293" t="s">
        <v>27</v>
      </c>
      <c r="H4293" t="s">
        <v>73</v>
      </c>
      <c r="I4293">
        <v>107378</v>
      </c>
      <c r="J4293" t="s">
        <v>38</v>
      </c>
      <c r="K4293">
        <v>107378</v>
      </c>
      <c r="L4293">
        <v>0.198966872543514</v>
      </c>
      <c r="M4293" t="s">
        <v>21</v>
      </c>
      <c r="N4293" t="s">
        <v>22</v>
      </c>
      <c r="O4293" t="s">
        <v>23</v>
      </c>
      <c r="P4293" t="s">
        <v>24</v>
      </c>
      <c r="Q4293">
        <v>65619</v>
      </c>
      <c r="R4293" t="s">
        <v>25</v>
      </c>
      <c r="S4293">
        <v>65619</v>
      </c>
      <c r="T4293">
        <v>0.802963986242298</v>
      </c>
      <c r="U4293" t="b">
        <f>表1[type1]=表1[type2]</f>
        <v>0</v>
      </c>
    </row>
    <row r="4294" hidden="1" spans="1:21">
      <c r="A4294">
        <v>485134</v>
      </c>
      <c r="B4294">
        <v>107371</v>
      </c>
      <c r="C4294">
        <v>65619</v>
      </c>
      <c r="D4294">
        <v>0.854293783197532</v>
      </c>
      <c r="E4294" t="s">
        <v>115</v>
      </c>
      <c r="F4294" t="s">
        <v>22</v>
      </c>
      <c r="G4294" t="s">
        <v>27</v>
      </c>
      <c r="H4294" t="s">
        <v>73</v>
      </c>
      <c r="I4294">
        <v>107371</v>
      </c>
      <c r="J4294" t="s">
        <v>38</v>
      </c>
      <c r="K4294">
        <v>107371</v>
      </c>
      <c r="L4294">
        <v>0.15876377878497</v>
      </c>
      <c r="M4294" t="s">
        <v>21</v>
      </c>
      <c r="N4294" t="s">
        <v>22</v>
      </c>
      <c r="O4294" t="s">
        <v>23</v>
      </c>
      <c r="P4294" t="s">
        <v>24</v>
      </c>
      <c r="Q4294">
        <v>65619</v>
      </c>
      <c r="R4294" t="s">
        <v>25</v>
      </c>
      <c r="S4294">
        <v>65619</v>
      </c>
      <c r="T4294">
        <v>0.802963986242298</v>
      </c>
      <c r="U4294" t="b">
        <f>表1[type1]=表1[type2]</f>
        <v>0</v>
      </c>
    </row>
    <row r="4295" hidden="1" spans="1:21">
      <c r="A4295">
        <v>485135</v>
      </c>
      <c r="B4295">
        <v>107384</v>
      </c>
      <c r="C4295">
        <v>65619</v>
      </c>
      <c r="D4295">
        <v>0.79740772679753</v>
      </c>
      <c r="E4295" t="s">
        <v>116</v>
      </c>
      <c r="F4295" t="s">
        <v>22</v>
      </c>
      <c r="G4295" t="s">
        <v>27</v>
      </c>
      <c r="H4295" t="s">
        <v>73</v>
      </c>
      <c r="I4295">
        <v>107384</v>
      </c>
      <c r="J4295" t="s">
        <v>38</v>
      </c>
      <c r="K4295">
        <v>107384</v>
      </c>
      <c r="L4295">
        <v>0.20276044196968</v>
      </c>
      <c r="M4295" t="s">
        <v>21</v>
      </c>
      <c r="N4295" t="s">
        <v>22</v>
      </c>
      <c r="O4295" t="s">
        <v>23</v>
      </c>
      <c r="P4295" t="s">
        <v>24</v>
      </c>
      <c r="Q4295">
        <v>65619</v>
      </c>
      <c r="R4295" t="s">
        <v>25</v>
      </c>
      <c r="S4295">
        <v>65619</v>
      </c>
      <c r="T4295">
        <v>0.802963986242298</v>
      </c>
      <c r="U4295" t="b">
        <f>表1[type1]=表1[type2]</f>
        <v>0</v>
      </c>
    </row>
    <row r="4296" hidden="1" spans="1:21">
      <c r="A4296">
        <v>485136</v>
      </c>
      <c r="B4296">
        <v>107399</v>
      </c>
      <c r="C4296">
        <v>65619</v>
      </c>
      <c r="D4296">
        <v>-0.815780484209901</v>
      </c>
      <c r="E4296" t="s">
        <v>117</v>
      </c>
      <c r="F4296" t="s">
        <v>22</v>
      </c>
      <c r="G4296" t="s">
        <v>27</v>
      </c>
      <c r="H4296" t="s">
        <v>73</v>
      </c>
      <c r="I4296">
        <v>107399</v>
      </c>
      <c r="J4296" t="s">
        <v>38</v>
      </c>
      <c r="K4296">
        <v>107399</v>
      </c>
      <c r="L4296">
        <v>0.133803820947062</v>
      </c>
      <c r="M4296" t="s">
        <v>21</v>
      </c>
      <c r="N4296" t="s">
        <v>22</v>
      </c>
      <c r="O4296" t="s">
        <v>23</v>
      </c>
      <c r="P4296" t="s">
        <v>24</v>
      </c>
      <c r="Q4296">
        <v>65619</v>
      </c>
      <c r="R4296" t="s">
        <v>25</v>
      </c>
      <c r="S4296">
        <v>65619</v>
      </c>
      <c r="T4296">
        <v>0.802963986242298</v>
      </c>
      <c r="U4296" t="b">
        <f>表1[type1]=表1[type2]</f>
        <v>0</v>
      </c>
    </row>
    <row r="4297" hidden="1" spans="1:21">
      <c r="A4297">
        <v>485138</v>
      </c>
      <c r="B4297">
        <v>107410</v>
      </c>
      <c r="C4297">
        <v>65619</v>
      </c>
      <c r="D4297">
        <v>0.885308384062151</v>
      </c>
      <c r="E4297" t="s">
        <v>118</v>
      </c>
      <c r="F4297" t="s">
        <v>22</v>
      </c>
      <c r="G4297" t="s">
        <v>27</v>
      </c>
      <c r="H4297" t="s">
        <v>73</v>
      </c>
      <c r="I4297">
        <v>107410</v>
      </c>
      <c r="J4297" t="s">
        <v>38</v>
      </c>
      <c r="K4297">
        <v>107410</v>
      </c>
      <c r="L4297">
        <v>0.175941127614779</v>
      </c>
      <c r="M4297" t="s">
        <v>21</v>
      </c>
      <c r="N4297" t="s">
        <v>22</v>
      </c>
      <c r="O4297" t="s">
        <v>23</v>
      </c>
      <c r="P4297" t="s">
        <v>24</v>
      </c>
      <c r="Q4297">
        <v>65619</v>
      </c>
      <c r="R4297" t="s">
        <v>25</v>
      </c>
      <c r="S4297">
        <v>65619</v>
      </c>
      <c r="T4297">
        <v>0.802963986242298</v>
      </c>
      <c r="U4297" t="b">
        <f>表1[type1]=表1[type2]</f>
        <v>0</v>
      </c>
    </row>
    <row r="4298" hidden="1" spans="1:21">
      <c r="A4298">
        <v>485139</v>
      </c>
      <c r="B4298">
        <v>107406</v>
      </c>
      <c r="C4298">
        <v>65619</v>
      </c>
      <c r="D4298">
        <v>0.766684292304813</v>
      </c>
      <c r="E4298" t="s">
        <v>121</v>
      </c>
      <c r="F4298" t="s">
        <v>22</v>
      </c>
      <c r="G4298" t="s">
        <v>27</v>
      </c>
      <c r="H4298" t="s">
        <v>73</v>
      </c>
      <c r="I4298">
        <v>107406</v>
      </c>
      <c r="J4298" t="s">
        <v>38</v>
      </c>
      <c r="K4298">
        <v>107406</v>
      </c>
      <c r="L4298">
        <v>0.183745756875092</v>
      </c>
      <c r="M4298" t="s">
        <v>21</v>
      </c>
      <c r="N4298" t="s">
        <v>22</v>
      </c>
      <c r="O4298" t="s">
        <v>23</v>
      </c>
      <c r="P4298" t="s">
        <v>24</v>
      </c>
      <c r="Q4298">
        <v>65619</v>
      </c>
      <c r="R4298" t="s">
        <v>25</v>
      </c>
      <c r="S4298">
        <v>65619</v>
      </c>
      <c r="T4298">
        <v>0.802963986242298</v>
      </c>
      <c r="U4298" t="b">
        <f>表1[type1]=表1[type2]</f>
        <v>0</v>
      </c>
    </row>
    <row r="4299" hidden="1" spans="1:21">
      <c r="A4299">
        <v>485142</v>
      </c>
      <c r="B4299">
        <v>107412</v>
      </c>
      <c r="C4299">
        <v>65619</v>
      </c>
      <c r="D4299">
        <v>0.702101980084469</v>
      </c>
      <c r="E4299" t="s">
        <v>406</v>
      </c>
      <c r="F4299" t="s">
        <v>22</v>
      </c>
      <c r="G4299" t="s">
        <v>27</v>
      </c>
      <c r="H4299" t="s">
        <v>73</v>
      </c>
      <c r="I4299">
        <v>107412</v>
      </c>
      <c r="J4299" t="s">
        <v>38</v>
      </c>
      <c r="K4299">
        <v>107412</v>
      </c>
      <c r="L4299">
        <v>0.169812299749646</v>
      </c>
      <c r="M4299" t="s">
        <v>21</v>
      </c>
      <c r="N4299" t="s">
        <v>22</v>
      </c>
      <c r="O4299" t="s">
        <v>23</v>
      </c>
      <c r="P4299" t="s">
        <v>24</v>
      </c>
      <c r="Q4299">
        <v>65619</v>
      </c>
      <c r="R4299" t="s">
        <v>25</v>
      </c>
      <c r="S4299">
        <v>65619</v>
      </c>
      <c r="T4299">
        <v>0.802963986242298</v>
      </c>
      <c r="U4299" t="b">
        <f>表1[type1]=表1[type2]</f>
        <v>0</v>
      </c>
    </row>
    <row r="4300" hidden="1" spans="1:21">
      <c r="A4300">
        <v>485146</v>
      </c>
      <c r="B4300">
        <v>107457</v>
      </c>
      <c r="C4300">
        <v>65619</v>
      </c>
      <c r="D4300">
        <v>0.709184979673974</v>
      </c>
      <c r="E4300" t="s">
        <v>123</v>
      </c>
      <c r="F4300" t="s">
        <v>22</v>
      </c>
      <c r="G4300" t="s">
        <v>27</v>
      </c>
      <c r="H4300" t="s">
        <v>73</v>
      </c>
      <c r="I4300">
        <v>107457</v>
      </c>
      <c r="J4300" t="s">
        <v>38</v>
      </c>
      <c r="K4300">
        <v>107457</v>
      </c>
      <c r="L4300">
        <v>0.0768103353697528</v>
      </c>
      <c r="M4300" t="s">
        <v>21</v>
      </c>
      <c r="N4300" t="s">
        <v>22</v>
      </c>
      <c r="O4300" t="s">
        <v>23</v>
      </c>
      <c r="P4300" t="s">
        <v>24</v>
      </c>
      <c r="Q4300">
        <v>65619</v>
      </c>
      <c r="R4300" t="s">
        <v>25</v>
      </c>
      <c r="S4300">
        <v>65619</v>
      </c>
      <c r="T4300">
        <v>0.802963986242298</v>
      </c>
      <c r="U4300" t="b">
        <f>表1[type1]=表1[type2]</f>
        <v>0</v>
      </c>
    </row>
    <row r="4301" hidden="1" spans="1:21">
      <c r="A4301">
        <v>485149</v>
      </c>
      <c r="B4301">
        <v>107546</v>
      </c>
      <c r="C4301">
        <v>65619</v>
      </c>
      <c r="D4301">
        <v>0.662996373242353</v>
      </c>
      <c r="E4301" t="s">
        <v>407</v>
      </c>
      <c r="F4301" t="s">
        <v>22</v>
      </c>
      <c r="G4301" t="s">
        <v>27</v>
      </c>
      <c r="H4301" t="s">
        <v>73</v>
      </c>
      <c r="I4301">
        <v>107546</v>
      </c>
      <c r="J4301" t="s">
        <v>38</v>
      </c>
      <c r="K4301">
        <v>107546</v>
      </c>
      <c r="L4301">
        <v>0.0804880753842414</v>
      </c>
      <c r="M4301" t="s">
        <v>21</v>
      </c>
      <c r="N4301" t="s">
        <v>22</v>
      </c>
      <c r="O4301" t="s">
        <v>23</v>
      </c>
      <c r="P4301" t="s">
        <v>24</v>
      </c>
      <c r="Q4301">
        <v>65619</v>
      </c>
      <c r="R4301" t="s">
        <v>25</v>
      </c>
      <c r="S4301">
        <v>65619</v>
      </c>
      <c r="T4301">
        <v>0.802963986242298</v>
      </c>
      <c r="U4301" t="b">
        <f>表1[type1]=表1[type2]</f>
        <v>0</v>
      </c>
    </row>
    <row r="4302" hidden="1" spans="1:21">
      <c r="A4302">
        <v>485155</v>
      </c>
      <c r="B4302">
        <v>107383</v>
      </c>
      <c r="C4302">
        <v>65619</v>
      </c>
      <c r="D4302">
        <v>0.922422804213347</v>
      </c>
      <c r="E4302" t="s">
        <v>125</v>
      </c>
      <c r="F4302" t="s">
        <v>22</v>
      </c>
      <c r="G4302" t="s">
        <v>27</v>
      </c>
      <c r="H4302" t="s">
        <v>73</v>
      </c>
      <c r="I4302">
        <v>107383</v>
      </c>
      <c r="J4302" t="s">
        <v>38</v>
      </c>
      <c r="K4302">
        <v>107383</v>
      </c>
      <c r="L4302">
        <v>0.0846346979112876</v>
      </c>
      <c r="M4302" t="s">
        <v>21</v>
      </c>
      <c r="N4302" t="s">
        <v>22</v>
      </c>
      <c r="O4302" t="s">
        <v>23</v>
      </c>
      <c r="P4302" t="s">
        <v>24</v>
      </c>
      <c r="Q4302">
        <v>65619</v>
      </c>
      <c r="R4302" t="s">
        <v>25</v>
      </c>
      <c r="S4302">
        <v>65619</v>
      </c>
      <c r="T4302">
        <v>0.802963986242298</v>
      </c>
      <c r="U4302" t="b">
        <f>表1[type1]=表1[type2]</f>
        <v>0</v>
      </c>
    </row>
    <row r="4303" hidden="1" spans="1:21">
      <c r="A4303">
        <v>485158</v>
      </c>
      <c r="B4303">
        <v>107600</v>
      </c>
      <c r="C4303">
        <v>65619</v>
      </c>
      <c r="D4303">
        <v>0.860213045794803</v>
      </c>
      <c r="E4303" t="s">
        <v>126</v>
      </c>
      <c r="F4303" t="s">
        <v>22</v>
      </c>
      <c r="G4303" t="s">
        <v>27</v>
      </c>
      <c r="H4303" t="s">
        <v>73</v>
      </c>
      <c r="I4303">
        <v>107600</v>
      </c>
      <c r="J4303" t="s">
        <v>38</v>
      </c>
      <c r="K4303">
        <v>107600</v>
      </c>
      <c r="L4303">
        <v>0.213093825598873</v>
      </c>
      <c r="M4303" t="s">
        <v>21</v>
      </c>
      <c r="N4303" t="s">
        <v>22</v>
      </c>
      <c r="O4303" t="s">
        <v>23</v>
      </c>
      <c r="P4303" t="s">
        <v>24</v>
      </c>
      <c r="Q4303">
        <v>65619</v>
      </c>
      <c r="R4303" t="s">
        <v>25</v>
      </c>
      <c r="S4303">
        <v>65619</v>
      </c>
      <c r="T4303">
        <v>0.802963986242298</v>
      </c>
      <c r="U4303" t="b">
        <f>表1[type1]=表1[type2]</f>
        <v>0</v>
      </c>
    </row>
    <row r="4304" hidden="1" spans="1:21">
      <c r="A4304">
        <v>485160</v>
      </c>
      <c r="B4304">
        <v>107541</v>
      </c>
      <c r="C4304">
        <v>65619</v>
      </c>
      <c r="D4304">
        <v>0.948470884314773</v>
      </c>
      <c r="E4304" t="s">
        <v>127</v>
      </c>
      <c r="F4304" t="s">
        <v>22</v>
      </c>
      <c r="G4304" t="s">
        <v>27</v>
      </c>
      <c r="H4304" t="s">
        <v>73</v>
      </c>
      <c r="I4304">
        <v>107541</v>
      </c>
      <c r="J4304" t="s">
        <v>38</v>
      </c>
      <c r="K4304">
        <v>107541</v>
      </c>
      <c r="L4304">
        <v>0.196270479157514</v>
      </c>
      <c r="M4304" t="s">
        <v>21</v>
      </c>
      <c r="N4304" t="s">
        <v>22</v>
      </c>
      <c r="O4304" t="s">
        <v>23</v>
      </c>
      <c r="P4304" t="s">
        <v>24</v>
      </c>
      <c r="Q4304">
        <v>65619</v>
      </c>
      <c r="R4304" t="s">
        <v>25</v>
      </c>
      <c r="S4304">
        <v>65619</v>
      </c>
      <c r="T4304">
        <v>0.802963986242298</v>
      </c>
      <c r="U4304" t="b">
        <f>表1[type1]=表1[type2]</f>
        <v>0</v>
      </c>
    </row>
    <row r="4305" hidden="1" spans="1:21">
      <c r="A4305">
        <v>485162</v>
      </c>
      <c r="B4305">
        <v>107523</v>
      </c>
      <c r="C4305">
        <v>65619</v>
      </c>
      <c r="D4305">
        <v>0.957600517524368</v>
      </c>
      <c r="E4305" t="s">
        <v>128</v>
      </c>
      <c r="F4305" t="s">
        <v>22</v>
      </c>
      <c r="G4305" t="s">
        <v>27</v>
      </c>
      <c r="H4305" t="s">
        <v>73</v>
      </c>
      <c r="I4305">
        <v>107523</v>
      </c>
      <c r="J4305" t="s">
        <v>38</v>
      </c>
      <c r="K4305">
        <v>107523</v>
      </c>
      <c r="L4305">
        <v>0.174434773787652</v>
      </c>
      <c r="M4305" t="s">
        <v>21</v>
      </c>
      <c r="N4305" t="s">
        <v>22</v>
      </c>
      <c r="O4305" t="s">
        <v>23</v>
      </c>
      <c r="P4305" t="s">
        <v>24</v>
      </c>
      <c r="Q4305">
        <v>65619</v>
      </c>
      <c r="R4305" t="s">
        <v>25</v>
      </c>
      <c r="S4305">
        <v>65619</v>
      </c>
      <c r="T4305">
        <v>0.802963986242298</v>
      </c>
      <c r="U4305" t="b">
        <f>表1[type1]=表1[type2]</f>
        <v>0</v>
      </c>
    </row>
    <row r="4306" hidden="1" spans="1:21">
      <c r="A4306">
        <v>485163</v>
      </c>
      <c r="B4306">
        <v>107520</v>
      </c>
      <c r="C4306">
        <v>65619</v>
      </c>
      <c r="D4306">
        <v>0.90682685905104</v>
      </c>
      <c r="E4306" t="s">
        <v>130</v>
      </c>
      <c r="F4306" t="s">
        <v>22</v>
      </c>
      <c r="G4306" t="s">
        <v>27</v>
      </c>
      <c r="H4306" t="s">
        <v>73</v>
      </c>
      <c r="I4306">
        <v>107520</v>
      </c>
      <c r="J4306" t="s">
        <v>38</v>
      </c>
      <c r="K4306">
        <v>107520</v>
      </c>
      <c r="L4306">
        <v>0.195042745660063</v>
      </c>
      <c r="M4306" t="s">
        <v>21</v>
      </c>
      <c r="N4306" t="s">
        <v>22</v>
      </c>
      <c r="O4306" t="s">
        <v>23</v>
      </c>
      <c r="P4306" t="s">
        <v>24</v>
      </c>
      <c r="Q4306">
        <v>65619</v>
      </c>
      <c r="R4306" t="s">
        <v>25</v>
      </c>
      <c r="S4306">
        <v>65619</v>
      </c>
      <c r="T4306">
        <v>0.802963986242298</v>
      </c>
      <c r="U4306" t="b">
        <f>表1[type1]=表1[type2]</f>
        <v>0</v>
      </c>
    </row>
    <row r="4307" hidden="1" spans="1:21">
      <c r="A4307">
        <v>485178</v>
      </c>
      <c r="B4307">
        <v>107589</v>
      </c>
      <c r="C4307">
        <v>65619</v>
      </c>
      <c r="D4307">
        <v>0.849041899956834</v>
      </c>
      <c r="E4307" t="s">
        <v>131</v>
      </c>
      <c r="F4307" t="s">
        <v>22</v>
      </c>
      <c r="G4307" t="s">
        <v>27</v>
      </c>
      <c r="H4307" t="s">
        <v>73</v>
      </c>
      <c r="I4307">
        <v>107589</v>
      </c>
      <c r="J4307" t="s">
        <v>38</v>
      </c>
      <c r="K4307">
        <v>107589</v>
      </c>
      <c r="L4307">
        <v>0.187749645757085</v>
      </c>
      <c r="M4307" t="s">
        <v>21</v>
      </c>
      <c r="N4307" t="s">
        <v>22</v>
      </c>
      <c r="O4307" t="s">
        <v>23</v>
      </c>
      <c r="P4307" t="s">
        <v>24</v>
      </c>
      <c r="Q4307">
        <v>65619</v>
      </c>
      <c r="R4307" t="s">
        <v>25</v>
      </c>
      <c r="S4307">
        <v>65619</v>
      </c>
      <c r="T4307">
        <v>0.802963986242298</v>
      </c>
      <c r="U4307" t="b">
        <f>表1[type1]=表1[type2]</f>
        <v>0</v>
      </c>
    </row>
    <row r="4308" hidden="1" spans="1:21">
      <c r="A4308">
        <v>485188</v>
      </c>
      <c r="B4308">
        <v>107631</v>
      </c>
      <c r="C4308">
        <v>65619</v>
      </c>
      <c r="D4308">
        <v>0.9523296654669</v>
      </c>
      <c r="E4308" t="s">
        <v>132</v>
      </c>
      <c r="F4308" t="s">
        <v>22</v>
      </c>
      <c r="G4308" t="s">
        <v>27</v>
      </c>
      <c r="H4308" t="s">
        <v>73</v>
      </c>
      <c r="I4308">
        <v>107631</v>
      </c>
      <c r="J4308" t="s">
        <v>38</v>
      </c>
      <c r="K4308">
        <v>107631</v>
      </c>
      <c r="L4308">
        <v>0.173966355999397</v>
      </c>
      <c r="M4308" t="s">
        <v>21</v>
      </c>
      <c r="N4308" t="s">
        <v>22</v>
      </c>
      <c r="O4308" t="s">
        <v>23</v>
      </c>
      <c r="P4308" t="s">
        <v>24</v>
      </c>
      <c r="Q4308">
        <v>65619</v>
      </c>
      <c r="R4308" t="s">
        <v>25</v>
      </c>
      <c r="S4308">
        <v>65619</v>
      </c>
      <c r="T4308">
        <v>0.802963986242298</v>
      </c>
      <c r="U4308" t="b">
        <f>表1[type1]=表1[type2]</f>
        <v>0</v>
      </c>
    </row>
    <row r="4309" hidden="1" spans="1:21">
      <c r="A4309">
        <v>485194</v>
      </c>
      <c r="B4309">
        <v>107434</v>
      </c>
      <c r="C4309">
        <v>65619</v>
      </c>
      <c r="D4309">
        <v>0.775709836516794</v>
      </c>
      <c r="E4309" t="s">
        <v>134</v>
      </c>
      <c r="F4309" t="s">
        <v>22</v>
      </c>
      <c r="G4309" t="s">
        <v>27</v>
      </c>
      <c r="H4309" t="s">
        <v>73</v>
      </c>
      <c r="I4309">
        <v>107434</v>
      </c>
      <c r="J4309" t="s">
        <v>38</v>
      </c>
      <c r="K4309">
        <v>107434</v>
      </c>
      <c r="L4309">
        <v>0.0595305351516109</v>
      </c>
      <c r="M4309" t="s">
        <v>21</v>
      </c>
      <c r="N4309" t="s">
        <v>22</v>
      </c>
      <c r="O4309" t="s">
        <v>23</v>
      </c>
      <c r="P4309" t="s">
        <v>24</v>
      </c>
      <c r="Q4309">
        <v>65619</v>
      </c>
      <c r="R4309" t="s">
        <v>25</v>
      </c>
      <c r="S4309">
        <v>65619</v>
      </c>
      <c r="T4309">
        <v>0.802963986242298</v>
      </c>
      <c r="U4309" t="b">
        <f>表1[type1]=表1[type2]</f>
        <v>0</v>
      </c>
    </row>
    <row r="4310" hidden="1" spans="1:21">
      <c r="A4310">
        <v>485196</v>
      </c>
      <c r="B4310">
        <v>107379</v>
      </c>
      <c r="C4310">
        <v>65619</v>
      </c>
      <c r="D4310">
        <v>0.903705380306792</v>
      </c>
      <c r="E4310" t="s">
        <v>135</v>
      </c>
      <c r="F4310" t="s">
        <v>22</v>
      </c>
      <c r="G4310" t="s">
        <v>27</v>
      </c>
      <c r="H4310" t="s">
        <v>73</v>
      </c>
      <c r="I4310">
        <v>107379</v>
      </c>
      <c r="J4310" t="s">
        <v>38</v>
      </c>
      <c r="K4310">
        <v>107379</v>
      </c>
      <c r="L4310">
        <v>0.0539248520438591</v>
      </c>
      <c r="M4310" t="s">
        <v>21</v>
      </c>
      <c r="N4310" t="s">
        <v>22</v>
      </c>
      <c r="O4310" t="s">
        <v>23</v>
      </c>
      <c r="P4310" t="s">
        <v>24</v>
      </c>
      <c r="Q4310">
        <v>65619</v>
      </c>
      <c r="R4310" t="s">
        <v>25</v>
      </c>
      <c r="S4310">
        <v>65619</v>
      </c>
      <c r="T4310">
        <v>0.802963986242298</v>
      </c>
      <c r="U4310" t="b">
        <f>表1[type1]=表1[type2]</f>
        <v>0</v>
      </c>
    </row>
    <row r="4311" hidden="1" spans="1:21">
      <c r="A4311">
        <v>485198</v>
      </c>
      <c r="B4311">
        <v>107452</v>
      </c>
      <c r="C4311">
        <v>65619</v>
      </c>
      <c r="D4311">
        <v>0.809928572429447</v>
      </c>
      <c r="E4311" t="s">
        <v>136</v>
      </c>
      <c r="F4311" t="s">
        <v>22</v>
      </c>
      <c r="G4311" t="s">
        <v>27</v>
      </c>
      <c r="H4311" t="s">
        <v>73</v>
      </c>
      <c r="I4311">
        <v>107452</v>
      </c>
      <c r="J4311" t="s">
        <v>38</v>
      </c>
      <c r="K4311">
        <v>107452</v>
      </c>
      <c r="L4311">
        <v>0.121968698356305</v>
      </c>
      <c r="M4311" t="s">
        <v>21</v>
      </c>
      <c r="N4311" t="s">
        <v>22</v>
      </c>
      <c r="O4311" t="s">
        <v>23</v>
      </c>
      <c r="P4311" t="s">
        <v>24</v>
      </c>
      <c r="Q4311">
        <v>65619</v>
      </c>
      <c r="R4311" t="s">
        <v>25</v>
      </c>
      <c r="S4311">
        <v>65619</v>
      </c>
      <c r="T4311">
        <v>0.802963986242298</v>
      </c>
      <c r="U4311" t="b">
        <f>表1[type1]=表1[type2]</f>
        <v>0</v>
      </c>
    </row>
    <row r="4312" hidden="1" spans="1:21">
      <c r="A4312">
        <v>485199</v>
      </c>
      <c r="B4312">
        <v>107622</v>
      </c>
      <c r="C4312">
        <v>65619</v>
      </c>
      <c r="D4312">
        <v>0.91443305260902</v>
      </c>
      <c r="E4312" t="s">
        <v>137</v>
      </c>
      <c r="F4312" t="s">
        <v>22</v>
      </c>
      <c r="G4312" t="s">
        <v>27</v>
      </c>
      <c r="H4312" t="s">
        <v>73</v>
      </c>
      <c r="I4312">
        <v>107622</v>
      </c>
      <c r="J4312" t="s">
        <v>38</v>
      </c>
      <c r="K4312">
        <v>107622</v>
      </c>
      <c r="L4312">
        <v>0.0804700968569873</v>
      </c>
      <c r="M4312" t="s">
        <v>21</v>
      </c>
      <c r="N4312" t="s">
        <v>22</v>
      </c>
      <c r="O4312" t="s">
        <v>23</v>
      </c>
      <c r="P4312" t="s">
        <v>24</v>
      </c>
      <c r="Q4312">
        <v>65619</v>
      </c>
      <c r="R4312" t="s">
        <v>25</v>
      </c>
      <c r="S4312">
        <v>65619</v>
      </c>
      <c r="T4312">
        <v>0.802963986242298</v>
      </c>
      <c r="U4312" t="b">
        <f>表1[type1]=表1[type2]</f>
        <v>0</v>
      </c>
    </row>
    <row r="4313" hidden="1" spans="1:21">
      <c r="A4313">
        <v>485200</v>
      </c>
      <c r="B4313">
        <v>107559</v>
      </c>
      <c r="C4313">
        <v>65619</v>
      </c>
      <c r="D4313">
        <v>0.787223028638195</v>
      </c>
      <c r="E4313" t="s">
        <v>408</v>
      </c>
      <c r="F4313" t="s">
        <v>22</v>
      </c>
      <c r="G4313" t="s">
        <v>27</v>
      </c>
      <c r="H4313" t="s">
        <v>73</v>
      </c>
      <c r="I4313">
        <v>107559</v>
      </c>
      <c r="J4313" t="s">
        <v>38</v>
      </c>
      <c r="K4313">
        <v>107559</v>
      </c>
      <c r="L4313">
        <v>0.070294618963946</v>
      </c>
      <c r="M4313" t="s">
        <v>21</v>
      </c>
      <c r="N4313" t="s">
        <v>22</v>
      </c>
      <c r="O4313" t="s">
        <v>23</v>
      </c>
      <c r="P4313" t="s">
        <v>24</v>
      </c>
      <c r="Q4313">
        <v>65619</v>
      </c>
      <c r="R4313" t="s">
        <v>25</v>
      </c>
      <c r="S4313">
        <v>65619</v>
      </c>
      <c r="T4313">
        <v>0.802963986242298</v>
      </c>
      <c r="U4313" t="b">
        <f>表1[type1]=表1[type2]</f>
        <v>0</v>
      </c>
    </row>
    <row r="4314" hidden="1" spans="1:21">
      <c r="A4314">
        <v>485202</v>
      </c>
      <c r="B4314">
        <v>107527</v>
      </c>
      <c r="C4314">
        <v>65619</v>
      </c>
      <c r="D4314">
        <v>0.736508815434044</v>
      </c>
      <c r="E4314" t="s">
        <v>409</v>
      </c>
      <c r="F4314" t="s">
        <v>22</v>
      </c>
      <c r="G4314" t="s">
        <v>27</v>
      </c>
      <c r="H4314" t="s">
        <v>73</v>
      </c>
      <c r="I4314">
        <v>107527</v>
      </c>
      <c r="J4314" t="s">
        <v>38</v>
      </c>
      <c r="K4314">
        <v>107527</v>
      </c>
      <c r="L4314">
        <v>0.129173561751794</v>
      </c>
      <c r="M4314" t="s">
        <v>21</v>
      </c>
      <c r="N4314" t="s">
        <v>22</v>
      </c>
      <c r="O4314" t="s">
        <v>23</v>
      </c>
      <c r="P4314" t="s">
        <v>24</v>
      </c>
      <c r="Q4314">
        <v>65619</v>
      </c>
      <c r="R4314" t="s">
        <v>25</v>
      </c>
      <c r="S4314">
        <v>65619</v>
      </c>
      <c r="T4314">
        <v>0.802963986242298</v>
      </c>
      <c r="U4314" t="b">
        <f>表1[type1]=表1[type2]</f>
        <v>0</v>
      </c>
    </row>
    <row r="4315" hidden="1" spans="1:21">
      <c r="A4315">
        <v>485203</v>
      </c>
      <c r="B4315">
        <v>107341</v>
      </c>
      <c r="C4315">
        <v>65619</v>
      </c>
      <c r="D4315">
        <v>0.735939446241066</v>
      </c>
      <c r="E4315" t="s">
        <v>410</v>
      </c>
      <c r="F4315" t="s">
        <v>22</v>
      </c>
      <c r="G4315" t="s">
        <v>27</v>
      </c>
      <c r="H4315" t="s">
        <v>73</v>
      </c>
      <c r="I4315">
        <v>107341</v>
      </c>
      <c r="J4315" t="s">
        <v>38</v>
      </c>
      <c r="K4315">
        <v>107341</v>
      </c>
      <c r="L4315">
        <v>0.180321311912539</v>
      </c>
      <c r="M4315" t="s">
        <v>21</v>
      </c>
      <c r="N4315" t="s">
        <v>22</v>
      </c>
      <c r="O4315" t="s">
        <v>23</v>
      </c>
      <c r="P4315" t="s">
        <v>24</v>
      </c>
      <c r="Q4315">
        <v>65619</v>
      </c>
      <c r="R4315" t="s">
        <v>25</v>
      </c>
      <c r="S4315">
        <v>65619</v>
      </c>
      <c r="T4315">
        <v>0.802963986242298</v>
      </c>
      <c r="U4315" t="b">
        <f>表1[type1]=表1[type2]</f>
        <v>0</v>
      </c>
    </row>
    <row r="4316" hidden="1" spans="1:21">
      <c r="A4316">
        <v>485215</v>
      </c>
      <c r="B4316">
        <v>107473</v>
      </c>
      <c r="C4316">
        <v>65619</v>
      </c>
      <c r="D4316">
        <v>0.782983966992832</v>
      </c>
      <c r="E4316" t="s">
        <v>139</v>
      </c>
      <c r="F4316" t="s">
        <v>22</v>
      </c>
      <c r="G4316" t="s">
        <v>27</v>
      </c>
      <c r="H4316" t="s">
        <v>73</v>
      </c>
      <c r="I4316">
        <v>107473</v>
      </c>
      <c r="J4316" t="s">
        <v>38</v>
      </c>
      <c r="K4316">
        <v>107473</v>
      </c>
      <c r="L4316">
        <v>0.106757231297471</v>
      </c>
      <c r="M4316" t="s">
        <v>21</v>
      </c>
      <c r="N4316" t="s">
        <v>22</v>
      </c>
      <c r="O4316" t="s">
        <v>23</v>
      </c>
      <c r="P4316" t="s">
        <v>24</v>
      </c>
      <c r="Q4316">
        <v>65619</v>
      </c>
      <c r="R4316" t="s">
        <v>25</v>
      </c>
      <c r="S4316">
        <v>65619</v>
      </c>
      <c r="T4316">
        <v>0.802963986242298</v>
      </c>
      <c r="U4316" t="b">
        <f>表1[type1]=表1[type2]</f>
        <v>0</v>
      </c>
    </row>
    <row r="4317" hidden="1" spans="1:21">
      <c r="A4317">
        <v>485226</v>
      </c>
      <c r="B4317">
        <v>107442</v>
      </c>
      <c r="C4317">
        <v>65619</v>
      </c>
      <c r="D4317">
        <v>0.61460596774251</v>
      </c>
      <c r="E4317" t="s">
        <v>140</v>
      </c>
      <c r="F4317" t="s">
        <v>22</v>
      </c>
      <c r="G4317" t="s">
        <v>27</v>
      </c>
      <c r="H4317" t="s">
        <v>73</v>
      </c>
      <c r="I4317">
        <v>107442</v>
      </c>
      <c r="J4317" t="s">
        <v>38</v>
      </c>
      <c r="K4317">
        <v>107442</v>
      </c>
      <c r="L4317">
        <v>0.0105731775180856</v>
      </c>
      <c r="M4317" t="s">
        <v>21</v>
      </c>
      <c r="N4317" t="s">
        <v>22</v>
      </c>
      <c r="O4317" t="s">
        <v>23</v>
      </c>
      <c r="P4317" t="s">
        <v>24</v>
      </c>
      <c r="Q4317">
        <v>65619</v>
      </c>
      <c r="R4317" t="s">
        <v>25</v>
      </c>
      <c r="S4317">
        <v>65619</v>
      </c>
      <c r="T4317">
        <v>0.802963986242298</v>
      </c>
      <c r="U4317" t="b">
        <f>表1[type1]=表1[type2]</f>
        <v>0</v>
      </c>
    </row>
    <row r="4318" hidden="1" spans="1:21">
      <c r="A4318">
        <v>485231</v>
      </c>
      <c r="B4318">
        <v>107389</v>
      </c>
      <c r="C4318">
        <v>65619</v>
      </c>
      <c r="D4318">
        <v>0.546159794626236</v>
      </c>
      <c r="E4318" t="s">
        <v>482</v>
      </c>
      <c r="F4318" t="s">
        <v>22</v>
      </c>
      <c r="G4318" t="s">
        <v>27</v>
      </c>
      <c r="H4318" t="s">
        <v>73</v>
      </c>
      <c r="I4318">
        <v>107389</v>
      </c>
      <c r="J4318" t="s">
        <v>38</v>
      </c>
      <c r="K4318">
        <v>107389</v>
      </c>
      <c r="L4318">
        <v>0.0689936298691428</v>
      </c>
      <c r="M4318" t="s">
        <v>21</v>
      </c>
      <c r="N4318" t="s">
        <v>22</v>
      </c>
      <c r="O4318" t="s">
        <v>23</v>
      </c>
      <c r="P4318" t="s">
        <v>24</v>
      </c>
      <c r="Q4318">
        <v>65619</v>
      </c>
      <c r="R4318" t="s">
        <v>25</v>
      </c>
      <c r="S4318">
        <v>65619</v>
      </c>
      <c r="T4318">
        <v>0.802963986242298</v>
      </c>
      <c r="U4318" t="b">
        <f>表1[type1]=表1[type2]</f>
        <v>0</v>
      </c>
    </row>
    <row r="4319" hidden="1" spans="1:21">
      <c r="A4319">
        <v>485232</v>
      </c>
      <c r="B4319">
        <v>107552</v>
      </c>
      <c r="C4319">
        <v>65619</v>
      </c>
      <c r="D4319">
        <v>0.891917579906008</v>
      </c>
      <c r="E4319" t="s">
        <v>141</v>
      </c>
      <c r="F4319" t="s">
        <v>22</v>
      </c>
      <c r="G4319" t="s">
        <v>27</v>
      </c>
      <c r="H4319" t="s">
        <v>73</v>
      </c>
      <c r="I4319">
        <v>107552</v>
      </c>
      <c r="J4319" t="s">
        <v>38</v>
      </c>
      <c r="K4319">
        <v>107552</v>
      </c>
      <c r="L4319">
        <v>0.131394477342679</v>
      </c>
      <c r="M4319" t="s">
        <v>21</v>
      </c>
      <c r="N4319" t="s">
        <v>22</v>
      </c>
      <c r="O4319" t="s">
        <v>23</v>
      </c>
      <c r="P4319" t="s">
        <v>24</v>
      </c>
      <c r="Q4319">
        <v>65619</v>
      </c>
      <c r="R4319" t="s">
        <v>25</v>
      </c>
      <c r="S4319">
        <v>65619</v>
      </c>
      <c r="T4319">
        <v>0.802963986242298</v>
      </c>
      <c r="U4319" t="b">
        <f>表1[type1]=表1[type2]</f>
        <v>0</v>
      </c>
    </row>
    <row r="4320" hidden="1" spans="1:21">
      <c r="A4320">
        <v>485233</v>
      </c>
      <c r="B4320">
        <v>107618</v>
      </c>
      <c r="C4320">
        <v>65619</v>
      </c>
      <c r="D4320">
        <v>0.8697940795912</v>
      </c>
      <c r="E4320" t="s">
        <v>142</v>
      </c>
      <c r="F4320" t="s">
        <v>22</v>
      </c>
      <c r="G4320" t="s">
        <v>27</v>
      </c>
      <c r="H4320" t="s">
        <v>73</v>
      </c>
      <c r="I4320">
        <v>107618</v>
      </c>
      <c r="J4320" t="s">
        <v>38</v>
      </c>
      <c r="K4320">
        <v>107618</v>
      </c>
      <c r="L4320">
        <v>0.167797708981251</v>
      </c>
      <c r="M4320" t="s">
        <v>21</v>
      </c>
      <c r="N4320" t="s">
        <v>22</v>
      </c>
      <c r="O4320" t="s">
        <v>23</v>
      </c>
      <c r="P4320" t="s">
        <v>24</v>
      </c>
      <c r="Q4320">
        <v>65619</v>
      </c>
      <c r="R4320" t="s">
        <v>25</v>
      </c>
      <c r="S4320">
        <v>65619</v>
      </c>
      <c r="T4320">
        <v>0.802963986242298</v>
      </c>
      <c r="U4320" t="b">
        <f>表1[type1]=表1[type2]</f>
        <v>0</v>
      </c>
    </row>
    <row r="4321" hidden="1" spans="1:21">
      <c r="A4321">
        <v>485238</v>
      </c>
      <c r="B4321">
        <v>107579</v>
      </c>
      <c r="C4321">
        <v>65619</v>
      </c>
      <c r="D4321">
        <v>0.741651828164972</v>
      </c>
      <c r="E4321" t="s">
        <v>146</v>
      </c>
      <c r="F4321" t="s">
        <v>22</v>
      </c>
      <c r="G4321" t="s">
        <v>27</v>
      </c>
      <c r="H4321" t="s">
        <v>73</v>
      </c>
      <c r="I4321">
        <v>107579</v>
      </c>
      <c r="J4321" t="s">
        <v>38</v>
      </c>
      <c r="K4321">
        <v>107579</v>
      </c>
      <c r="L4321">
        <v>0.128843084812004</v>
      </c>
      <c r="M4321" t="s">
        <v>21</v>
      </c>
      <c r="N4321" t="s">
        <v>22</v>
      </c>
      <c r="O4321" t="s">
        <v>23</v>
      </c>
      <c r="P4321" t="s">
        <v>24</v>
      </c>
      <c r="Q4321">
        <v>65619</v>
      </c>
      <c r="R4321" t="s">
        <v>25</v>
      </c>
      <c r="S4321">
        <v>65619</v>
      </c>
      <c r="T4321">
        <v>0.802963986242298</v>
      </c>
      <c r="U4321" t="b">
        <f>表1[type1]=表1[type2]</f>
        <v>0</v>
      </c>
    </row>
    <row r="4322" hidden="1" spans="1:21">
      <c r="A4322">
        <v>485244</v>
      </c>
      <c r="B4322">
        <v>107551</v>
      </c>
      <c r="C4322">
        <v>65619</v>
      </c>
      <c r="D4322">
        <v>0.860687363360745</v>
      </c>
      <c r="E4322" t="s">
        <v>147</v>
      </c>
      <c r="F4322" t="s">
        <v>22</v>
      </c>
      <c r="G4322" t="s">
        <v>27</v>
      </c>
      <c r="H4322" t="s">
        <v>73</v>
      </c>
      <c r="I4322">
        <v>107551</v>
      </c>
      <c r="J4322" t="s">
        <v>38</v>
      </c>
      <c r="K4322">
        <v>107551</v>
      </c>
      <c r="L4322">
        <v>0.141347138928307</v>
      </c>
      <c r="M4322" t="s">
        <v>21</v>
      </c>
      <c r="N4322" t="s">
        <v>22</v>
      </c>
      <c r="O4322" t="s">
        <v>23</v>
      </c>
      <c r="P4322" t="s">
        <v>24</v>
      </c>
      <c r="Q4322">
        <v>65619</v>
      </c>
      <c r="R4322" t="s">
        <v>25</v>
      </c>
      <c r="S4322">
        <v>65619</v>
      </c>
      <c r="T4322">
        <v>0.802963986242298</v>
      </c>
      <c r="U4322" t="b">
        <f>表1[type1]=表1[type2]</f>
        <v>0</v>
      </c>
    </row>
    <row r="4323" hidden="1" spans="1:21">
      <c r="A4323">
        <v>485245</v>
      </c>
      <c r="B4323">
        <v>107538</v>
      </c>
      <c r="C4323">
        <v>65619</v>
      </c>
      <c r="D4323">
        <v>0.874675718965788</v>
      </c>
      <c r="E4323" t="s">
        <v>150</v>
      </c>
      <c r="F4323" t="s">
        <v>22</v>
      </c>
      <c r="G4323" t="s">
        <v>27</v>
      </c>
      <c r="H4323" t="s">
        <v>73</v>
      </c>
      <c r="I4323">
        <v>107538</v>
      </c>
      <c r="J4323" t="s">
        <v>38</v>
      </c>
      <c r="K4323">
        <v>107538</v>
      </c>
      <c r="L4323">
        <v>0.0796563724070563</v>
      </c>
      <c r="M4323" t="s">
        <v>21</v>
      </c>
      <c r="N4323" t="s">
        <v>22</v>
      </c>
      <c r="O4323" t="s">
        <v>23</v>
      </c>
      <c r="P4323" t="s">
        <v>24</v>
      </c>
      <c r="Q4323">
        <v>65619</v>
      </c>
      <c r="R4323" t="s">
        <v>25</v>
      </c>
      <c r="S4323">
        <v>65619</v>
      </c>
      <c r="T4323">
        <v>0.802963986242298</v>
      </c>
      <c r="U4323" t="b">
        <f>表1[type1]=表1[type2]</f>
        <v>0</v>
      </c>
    </row>
    <row r="4324" hidden="1" spans="1:21">
      <c r="A4324">
        <v>485247</v>
      </c>
      <c r="B4324">
        <v>107336</v>
      </c>
      <c r="C4324">
        <v>65619</v>
      </c>
      <c r="D4324">
        <v>0.922492840327559</v>
      </c>
      <c r="E4324" t="s">
        <v>151</v>
      </c>
      <c r="F4324" t="s">
        <v>22</v>
      </c>
      <c r="G4324" t="s">
        <v>27</v>
      </c>
      <c r="H4324" t="s">
        <v>73</v>
      </c>
      <c r="I4324">
        <v>107336</v>
      </c>
      <c r="J4324" t="s">
        <v>38</v>
      </c>
      <c r="K4324">
        <v>107336</v>
      </c>
      <c r="L4324">
        <v>0.132465540951664</v>
      </c>
      <c r="M4324" t="s">
        <v>21</v>
      </c>
      <c r="N4324" t="s">
        <v>22</v>
      </c>
      <c r="O4324" t="s">
        <v>23</v>
      </c>
      <c r="P4324" t="s">
        <v>24</v>
      </c>
      <c r="Q4324">
        <v>65619</v>
      </c>
      <c r="R4324" t="s">
        <v>25</v>
      </c>
      <c r="S4324">
        <v>65619</v>
      </c>
      <c r="T4324">
        <v>0.802963986242298</v>
      </c>
      <c r="U4324" t="b">
        <f>表1[type1]=表1[type2]</f>
        <v>0</v>
      </c>
    </row>
    <row r="4325" hidden="1" spans="1:21">
      <c r="A4325">
        <v>485248</v>
      </c>
      <c r="B4325">
        <v>107421</v>
      </c>
      <c r="C4325">
        <v>65619</v>
      </c>
      <c r="D4325">
        <v>0.846234416388602</v>
      </c>
      <c r="E4325" t="s">
        <v>152</v>
      </c>
      <c r="F4325" t="s">
        <v>22</v>
      </c>
      <c r="G4325" t="s">
        <v>27</v>
      </c>
      <c r="H4325" t="s">
        <v>73</v>
      </c>
      <c r="I4325">
        <v>107421</v>
      </c>
      <c r="J4325" t="s">
        <v>38</v>
      </c>
      <c r="K4325">
        <v>107421</v>
      </c>
      <c r="L4325">
        <v>0.145964462957012</v>
      </c>
      <c r="M4325" t="s">
        <v>21</v>
      </c>
      <c r="N4325" t="s">
        <v>22</v>
      </c>
      <c r="O4325" t="s">
        <v>23</v>
      </c>
      <c r="P4325" t="s">
        <v>24</v>
      </c>
      <c r="Q4325">
        <v>65619</v>
      </c>
      <c r="R4325" t="s">
        <v>25</v>
      </c>
      <c r="S4325">
        <v>65619</v>
      </c>
      <c r="T4325">
        <v>0.802963986242298</v>
      </c>
      <c r="U4325" t="b">
        <f>表1[type1]=表1[type2]</f>
        <v>0</v>
      </c>
    </row>
    <row r="4326" hidden="1" spans="1:21">
      <c r="A4326">
        <v>485249</v>
      </c>
      <c r="B4326">
        <v>107543</v>
      </c>
      <c r="C4326">
        <v>65619</v>
      </c>
      <c r="D4326">
        <v>0.769358872060008</v>
      </c>
      <c r="E4326" t="s">
        <v>153</v>
      </c>
      <c r="F4326" t="s">
        <v>22</v>
      </c>
      <c r="G4326" t="s">
        <v>27</v>
      </c>
      <c r="H4326" t="s">
        <v>73</v>
      </c>
      <c r="I4326">
        <v>107543</v>
      </c>
      <c r="J4326" t="s">
        <v>38</v>
      </c>
      <c r="K4326">
        <v>107543</v>
      </c>
      <c r="L4326">
        <v>0.113246776401</v>
      </c>
      <c r="M4326" t="s">
        <v>21</v>
      </c>
      <c r="N4326" t="s">
        <v>22</v>
      </c>
      <c r="O4326" t="s">
        <v>23</v>
      </c>
      <c r="P4326" t="s">
        <v>24</v>
      </c>
      <c r="Q4326">
        <v>65619</v>
      </c>
      <c r="R4326" t="s">
        <v>25</v>
      </c>
      <c r="S4326">
        <v>65619</v>
      </c>
      <c r="T4326">
        <v>0.802963986242298</v>
      </c>
      <c r="U4326" t="b">
        <f>表1[type1]=表1[type2]</f>
        <v>0</v>
      </c>
    </row>
    <row r="4327" hidden="1" spans="1:21">
      <c r="A4327">
        <v>485250</v>
      </c>
      <c r="B4327">
        <v>107519</v>
      </c>
      <c r="C4327">
        <v>65619</v>
      </c>
      <c r="D4327">
        <v>0.779205781755612</v>
      </c>
      <c r="E4327" t="s">
        <v>411</v>
      </c>
      <c r="F4327" t="s">
        <v>22</v>
      </c>
      <c r="G4327" t="s">
        <v>27</v>
      </c>
      <c r="H4327" t="s">
        <v>73</v>
      </c>
      <c r="I4327">
        <v>107519</v>
      </c>
      <c r="J4327" t="s">
        <v>38</v>
      </c>
      <c r="K4327">
        <v>107519</v>
      </c>
      <c r="L4327">
        <v>0.111243441327966</v>
      </c>
      <c r="M4327" t="s">
        <v>21</v>
      </c>
      <c r="N4327" t="s">
        <v>22</v>
      </c>
      <c r="O4327" t="s">
        <v>23</v>
      </c>
      <c r="P4327" t="s">
        <v>24</v>
      </c>
      <c r="Q4327">
        <v>65619</v>
      </c>
      <c r="R4327" t="s">
        <v>25</v>
      </c>
      <c r="S4327">
        <v>65619</v>
      </c>
      <c r="T4327">
        <v>0.802963986242298</v>
      </c>
      <c r="U4327" t="b">
        <f>表1[type1]=表1[type2]</f>
        <v>0</v>
      </c>
    </row>
    <row r="4328" hidden="1" spans="1:21">
      <c r="A4328">
        <v>485254</v>
      </c>
      <c r="B4328">
        <v>107415</v>
      </c>
      <c r="C4328">
        <v>65619</v>
      </c>
      <c r="D4328">
        <v>0.729293204369654</v>
      </c>
      <c r="E4328" t="s">
        <v>412</v>
      </c>
      <c r="F4328" t="s">
        <v>22</v>
      </c>
      <c r="G4328" t="s">
        <v>27</v>
      </c>
      <c r="H4328" t="s">
        <v>73</v>
      </c>
      <c r="I4328">
        <v>107415</v>
      </c>
      <c r="J4328" t="s">
        <v>38</v>
      </c>
      <c r="K4328">
        <v>107415</v>
      </c>
      <c r="L4328">
        <v>0.158797218787489</v>
      </c>
      <c r="M4328" t="s">
        <v>21</v>
      </c>
      <c r="N4328" t="s">
        <v>22</v>
      </c>
      <c r="O4328" t="s">
        <v>23</v>
      </c>
      <c r="P4328" t="s">
        <v>24</v>
      </c>
      <c r="Q4328">
        <v>65619</v>
      </c>
      <c r="R4328" t="s">
        <v>25</v>
      </c>
      <c r="S4328">
        <v>65619</v>
      </c>
      <c r="T4328">
        <v>0.802963986242298</v>
      </c>
      <c r="U4328" t="b">
        <f>表1[type1]=表1[type2]</f>
        <v>0</v>
      </c>
    </row>
    <row r="4329" hidden="1" spans="1:21">
      <c r="A4329">
        <v>485256</v>
      </c>
      <c r="B4329">
        <v>107626</v>
      </c>
      <c r="C4329">
        <v>65619</v>
      </c>
      <c r="D4329">
        <v>0.770479671737946</v>
      </c>
      <c r="E4329" t="s">
        <v>154</v>
      </c>
      <c r="F4329" t="s">
        <v>22</v>
      </c>
      <c r="G4329" t="s">
        <v>27</v>
      </c>
      <c r="H4329" t="s">
        <v>73</v>
      </c>
      <c r="I4329">
        <v>107626</v>
      </c>
      <c r="J4329" t="s">
        <v>38</v>
      </c>
      <c r="K4329">
        <v>107626</v>
      </c>
      <c r="L4329">
        <v>0.137355951614057</v>
      </c>
      <c r="M4329" t="s">
        <v>21</v>
      </c>
      <c r="N4329" t="s">
        <v>22</v>
      </c>
      <c r="O4329" t="s">
        <v>23</v>
      </c>
      <c r="P4329" t="s">
        <v>24</v>
      </c>
      <c r="Q4329">
        <v>65619</v>
      </c>
      <c r="R4329" t="s">
        <v>25</v>
      </c>
      <c r="S4329">
        <v>65619</v>
      </c>
      <c r="T4329">
        <v>0.802963986242298</v>
      </c>
      <c r="U4329" t="b">
        <f>表1[type1]=表1[type2]</f>
        <v>0</v>
      </c>
    </row>
    <row r="4330" hidden="1" spans="1:21">
      <c r="A4330">
        <v>485261</v>
      </c>
      <c r="B4330">
        <v>107368</v>
      </c>
      <c r="C4330">
        <v>65619</v>
      </c>
      <c r="D4330">
        <v>0.810390716507233</v>
      </c>
      <c r="E4330" t="s">
        <v>157</v>
      </c>
      <c r="F4330" t="s">
        <v>22</v>
      </c>
      <c r="G4330" t="s">
        <v>27</v>
      </c>
      <c r="H4330" t="s">
        <v>73</v>
      </c>
      <c r="I4330">
        <v>107368</v>
      </c>
      <c r="J4330" t="s">
        <v>38</v>
      </c>
      <c r="K4330">
        <v>107368</v>
      </c>
      <c r="L4330">
        <v>0.0610102582636012</v>
      </c>
      <c r="M4330" t="s">
        <v>21</v>
      </c>
      <c r="N4330" t="s">
        <v>22</v>
      </c>
      <c r="O4330" t="s">
        <v>23</v>
      </c>
      <c r="P4330" t="s">
        <v>24</v>
      </c>
      <c r="Q4330">
        <v>65619</v>
      </c>
      <c r="R4330" t="s">
        <v>25</v>
      </c>
      <c r="S4330">
        <v>65619</v>
      </c>
      <c r="T4330">
        <v>0.802963986242298</v>
      </c>
      <c r="U4330" t="b">
        <f>表1[type1]=表1[type2]</f>
        <v>0</v>
      </c>
    </row>
    <row r="4331" hidden="1" spans="1:21">
      <c r="A4331">
        <v>485266</v>
      </c>
      <c r="B4331">
        <v>107485</v>
      </c>
      <c r="C4331">
        <v>65619</v>
      </c>
      <c r="D4331">
        <v>0.908616871480276</v>
      </c>
      <c r="E4331" t="s">
        <v>162</v>
      </c>
      <c r="F4331" t="s">
        <v>22</v>
      </c>
      <c r="G4331" t="s">
        <v>27</v>
      </c>
      <c r="H4331" t="s">
        <v>73</v>
      </c>
      <c r="I4331">
        <v>107485</v>
      </c>
      <c r="J4331" t="s">
        <v>38</v>
      </c>
      <c r="K4331">
        <v>107485</v>
      </c>
      <c r="L4331">
        <v>0.101131505751125</v>
      </c>
      <c r="M4331" t="s">
        <v>21</v>
      </c>
      <c r="N4331" t="s">
        <v>22</v>
      </c>
      <c r="O4331" t="s">
        <v>23</v>
      </c>
      <c r="P4331" t="s">
        <v>24</v>
      </c>
      <c r="Q4331">
        <v>65619</v>
      </c>
      <c r="R4331" t="s">
        <v>25</v>
      </c>
      <c r="S4331">
        <v>65619</v>
      </c>
      <c r="T4331">
        <v>0.802963986242298</v>
      </c>
      <c r="U4331" t="b">
        <f>表1[type1]=表1[type2]</f>
        <v>0</v>
      </c>
    </row>
    <row r="4332" hidden="1" spans="1:21">
      <c r="A4332">
        <v>485270</v>
      </c>
      <c r="B4332">
        <v>107450</v>
      </c>
      <c r="C4332">
        <v>65619</v>
      </c>
      <c r="D4332">
        <v>0.804343439592285</v>
      </c>
      <c r="E4332" t="s">
        <v>163</v>
      </c>
      <c r="F4332" t="s">
        <v>22</v>
      </c>
      <c r="G4332" t="s">
        <v>27</v>
      </c>
      <c r="H4332" t="s">
        <v>73</v>
      </c>
      <c r="I4332">
        <v>107450</v>
      </c>
      <c r="J4332" t="s">
        <v>38</v>
      </c>
      <c r="K4332">
        <v>107450</v>
      </c>
      <c r="L4332">
        <v>0.108868098763758</v>
      </c>
      <c r="M4332" t="s">
        <v>21</v>
      </c>
      <c r="N4332" t="s">
        <v>22</v>
      </c>
      <c r="O4332" t="s">
        <v>23</v>
      </c>
      <c r="P4332" t="s">
        <v>24</v>
      </c>
      <c r="Q4332">
        <v>65619</v>
      </c>
      <c r="R4332" t="s">
        <v>25</v>
      </c>
      <c r="S4332">
        <v>65619</v>
      </c>
      <c r="T4332">
        <v>0.802963986242298</v>
      </c>
      <c r="U4332" t="b">
        <f>表1[type1]=表1[type2]</f>
        <v>0</v>
      </c>
    </row>
    <row r="4333" hidden="1" spans="1:21">
      <c r="A4333">
        <v>485274</v>
      </c>
      <c r="B4333">
        <v>107536</v>
      </c>
      <c r="C4333">
        <v>65619</v>
      </c>
      <c r="D4333">
        <v>0.677188819534707</v>
      </c>
      <c r="E4333" t="s">
        <v>413</v>
      </c>
      <c r="F4333" t="s">
        <v>22</v>
      </c>
      <c r="G4333" t="s">
        <v>27</v>
      </c>
      <c r="H4333" t="s">
        <v>73</v>
      </c>
      <c r="I4333">
        <v>107536</v>
      </c>
      <c r="J4333" t="s">
        <v>38</v>
      </c>
      <c r="K4333">
        <v>107536</v>
      </c>
      <c r="L4333">
        <v>0.0574728508966789</v>
      </c>
      <c r="M4333" t="s">
        <v>21</v>
      </c>
      <c r="N4333" t="s">
        <v>22</v>
      </c>
      <c r="O4333" t="s">
        <v>23</v>
      </c>
      <c r="P4333" t="s">
        <v>24</v>
      </c>
      <c r="Q4333">
        <v>65619</v>
      </c>
      <c r="R4333" t="s">
        <v>25</v>
      </c>
      <c r="S4333">
        <v>65619</v>
      </c>
      <c r="T4333">
        <v>0.802963986242298</v>
      </c>
      <c r="U4333" t="b">
        <f>表1[type1]=表1[type2]</f>
        <v>0</v>
      </c>
    </row>
    <row r="4334" hidden="1" spans="1:21">
      <c r="A4334">
        <v>485275</v>
      </c>
      <c r="B4334">
        <v>107518</v>
      </c>
      <c r="C4334">
        <v>65619</v>
      </c>
      <c r="D4334">
        <v>0.660844494809919</v>
      </c>
      <c r="E4334" t="s">
        <v>414</v>
      </c>
      <c r="F4334" t="s">
        <v>22</v>
      </c>
      <c r="G4334" t="s">
        <v>27</v>
      </c>
      <c r="H4334" t="s">
        <v>73</v>
      </c>
      <c r="I4334">
        <v>107518</v>
      </c>
      <c r="J4334" t="s">
        <v>38</v>
      </c>
      <c r="K4334">
        <v>107518</v>
      </c>
      <c r="L4334">
        <v>0.076781583455149</v>
      </c>
      <c r="M4334" t="s">
        <v>21</v>
      </c>
      <c r="N4334" t="s">
        <v>22</v>
      </c>
      <c r="O4334" t="s">
        <v>23</v>
      </c>
      <c r="P4334" t="s">
        <v>24</v>
      </c>
      <c r="Q4334">
        <v>65619</v>
      </c>
      <c r="R4334" t="s">
        <v>25</v>
      </c>
      <c r="S4334">
        <v>65619</v>
      </c>
      <c r="T4334">
        <v>0.802963986242298</v>
      </c>
      <c r="U4334" t="b">
        <f>表1[type1]=表1[type2]</f>
        <v>0</v>
      </c>
    </row>
    <row r="4335" hidden="1" spans="1:21">
      <c r="A4335">
        <v>485281</v>
      </c>
      <c r="B4335">
        <v>107562</v>
      </c>
      <c r="C4335">
        <v>65619</v>
      </c>
      <c r="D4335">
        <v>0.702467791772877</v>
      </c>
      <c r="E4335" t="s">
        <v>415</v>
      </c>
      <c r="F4335" t="s">
        <v>22</v>
      </c>
      <c r="G4335" t="s">
        <v>27</v>
      </c>
      <c r="H4335" t="s">
        <v>73</v>
      </c>
      <c r="I4335">
        <v>107562</v>
      </c>
      <c r="J4335" t="s">
        <v>38</v>
      </c>
      <c r="K4335">
        <v>107562</v>
      </c>
      <c r="L4335">
        <v>0.0860480134977764</v>
      </c>
      <c r="M4335" t="s">
        <v>21</v>
      </c>
      <c r="N4335" t="s">
        <v>22</v>
      </c>
      <c r="O4335" t="s">
        <v>23</v>
      </c>
      <c r="P4335" t="s">
        <v>24</v>
      </c>
      <c r="Q4335">
        <v>65619</v>
      </c>
      <c r="R4335" t="s">
        <v>25</v>
      </c>
      <c r="S4335">
        <v>65619</v>
      </c>
      <c r="T4335">
        <v>0.802963986242298</v>
      </c>
      <c r="U4335" t="b">
        <f>表1[type1]=表1[type2]</f>
        <v>0</v>
      </c>
    </row>
    <row r="4336" hidden="1" spans="1:21">
      <c r="A4336">
        <v>485282</v>
      </c>
      <c r="B4336">
        <v>107529</v>
      </c>
      <c r="C4336">
        <v>65619</v>
      </c>
      <c r="D4336">
        <v>0.762324670283904</v>
      </c>
      <c r="E4336" t="s">
        <v>416</v>
      </c>
      <c r="F4336" t="s">
        <v>22</v>
      </c>
      <c r="G4336" t="s">
        <v>27</v>
      </c>
      <c r="H4336" t="s">
        <v>73</v>
      </c>
      <c r="I4336">
        <v>107529</v>
      </c>
      <c r="J4336" t="s">
        <v>38</v>
      </c>
      <c r="K4336">
        <v>107529</v>
      </c>
      <c r="L4336">
        <v>0.0912751756417435</v>
      </c>
      <c r="M4336" t="s">
        <v>21</v>
      </c>
      <c r="N4336" t="s">
        <v>22</v>
      </c>
      <c r="O4336" t="s">
        <v>23</v>
      </c>
      <c r="P4336" t="s">
        <v>24</v>
      </c>
      <c r="Q4336">
        <v>65619</v>
      </c>
      <c r="R4336" t="s">
        <v>25</v>
      </c>
      <c r="S4336">
        <v>65619</v>
      </c>
      <c r="T4336">
        <v>0.802963986242298</v>
      </c>
      <c r="U4336" t="b">
        <f>表1[type1]=表1[type2]</f>
        <v>0</v>
      </c>
    </row>
    <row r="4337" hidden="1" spans="1:21">
      <c r="A4337">
        <v>485286</v>
      </c>
      <c r="B4337">
        <v>107578</v>
      </c>
      <c r="C4337">
        <v>65619</v>
      </c>
      <c r="D4337">
        <v>0.894269575474424</v>
      </c>
      <c r="E4337" t="s">
        <v>167</v>
      </c>
      <c r="F4337" t="s">
        <v>22</v>
      </c>
      <c r="G4337" t="s">
        <v>27</v>
      </c>
      <c r="H4337" t="s">
        <v>73</v>
      </c>
      <c r="I4337">
        <v>107578</v>
      </c>
      <c r="J4337" t="s">
        <v>38</v>
      </c>
      <c r="K4337">
        <v>107578</v>
      </c>
      <c r="L4337">
        <v>0.138806921576152</v>
      </c>
      <c r="M4337" t="s">
        <v>21</v>
      </c>
      <c r="N4337" t="s">
        <v>22</v>
      </c>
      <c r="O4337" t="s">
        <v>23</v>
      </c>
      <c r="P4337" t="s">
        <v>24</v>
      </c>
      <c r="Q4337">
        <v>65619</v>
      </c>
      <c r="R4337" t="s">
        <v>25</v>
      </c>
      <c r="S4337">
        <v>65619</v>
      </c>
      <c r="T4337">
        <v>0.802963986242298</v>
      </c>
      <c r="U4337" t="b">
        <f>表1[type1]=表1[type2]</f>
        <v>0</v>
      </c>
    </row>
    <row r="4338" hidden="1" spans="1:21">
      <c r="A4338">
        <v>485292</v>
      </c>
      <c r="B4338">
        <v>107356</v>
      </c>
      <c r="C4338">
        <v>65619</v>
      </c>
      <c r="D4338">
        <v>0.85346554108954</v>
      </c>
      <c r="E4338" t="s">
        <v>168</v>
      </c>
      <c r="F4338" t="s">
        <v>22</v>
      </c>
      <c r="G4338" t="s">
        <v>27</v>
      </c>
      <c r="H4338" t="s">
        <v>73</v>
      </c>
      <c r="I4338">
        <v>107356</v>
      </c>
      <c r="J4338" t="s">
        <v>38</v>
      </c>
      <c r="K4338">
        <v>107356</v>
      </c>
      <c r="L4338">
        <v>0.0913776941307479</v>
      </c>
      <c r="M4338" t="s">
        <v>21</v>
      </c>
      <c r="N4338" t="s">
        <v>22</v>
      </c>
      <c r="O4338" t="s">
        <v>23</v>
      </c>
      <c r="P4338" t="s">
        <v>24</v>
      </c>
      <c r="Q4338">
        <v>65619</v>
      </c>
      <c r="R4338" t="s">
        <v>25</v>
      </c>
      <c r="S4338">
        <v>65619</v>
      </c>
      <c r="T4338">
        <v>0.802963986242298</v>
      </c>
      <c r="U4338" t="b">
        <f>表1[type1]=表1[type2]</f>
        <v>0</v>
      </c>
    </row>
    <row r="4339" hidden="1" spans="1:21">
      <c r="A4339">
        <v>485295</v>
      </c>
      <c r="B4339">
        <v>107369</v>
      </c>
      <c r="C4339">
        <v>65619</v>
      </c>
      <c r="D4339">
        <v>0.712391481213969</v>
      </c>
      <c r="E4339" t="s">
        <v>169</v>
      </c>
      <c r="F4339" t="s">
        <v>22</v>
      </c>
      <c r="G4339" t="s">
        <v>27</v>
      </c>
      <c r="H4339" t="s">
        <v>73</v>
      </c>
      <c r="I4339">
        <v>107369</v>
      </c>
      <c r="J4339" t="s">
        <v>38</v>
      </c>
      <c r="K4339">
        <v>107369</v>
      </c>
      <c r="L4339">
        <v>0.148885602168095</v>
      </c>
      <c r="M4339" t="s">
        <v>21</v>
      </c>
      <c r="N4339" t="s">
        <v>22</v>
      </c>
      <c r="O4339" t="s">
        <v>23</v>
      </c>
      <c r="P4339" t="s">
        <v>24</v>
      </c>
      <c r="Q4339">
        <v>65619</v>
      </c>
      <c r="R4339" t="s">
        <v>25</v>
      </c>
      <c r="S4339">
        <v>65619</v>
      </c>
      <c r="T4339">
        <v>0.802963986242298</v>
      </c>
      <c r="U4339" t="b">
        <f>表1[type1]=表1[type2]</f>
        <v>0</v>
      </c>
    </row>
    <row r="4340" hidden="1" spans="1:21">
      <c r="A4340">
        <v>485303</v>
      </c>
      <c r="B4340">
        <v>107610</v>
      </c>
      <c r="C4340">
        <v>65619</v>
      </c>
      <c r="D4340">
        <v>0.625762134861582</v>
      </c>
      <c r="E4340" t="s">
        <v>417</v>
      </c>
      <c r="F4340" t="s">
        <v>22</v>
      </c>
      <c r="G4340" t="s">
        <v>27</v>
      </c>
      <c r="H4340" t="s">
        <v>73</v>
      </c>
      <c r="I4340">
        <v>107610</v>
      </c>
      <c r="J4340" t="s">
        <v>38</v>
      </c>
      <c r="K4340">
        <v>107610</v>
      </c>
      <c r="L4340">
        <v>0.0363032380233113</v>
      </c>
      <c r="M4340" t="s">
        <v>21</v>
      </c>
      <c r="N4340" t="s">
        <v>22</v>
      </c>
      <c r="O4340" t="s">
        <v>23</v>
      </c>
      <c r="P4340" t="s">
        <v>24</v>
      </c>
      <c r="Q4340">
        <v>65619</v>
      </c>
      <c r="R4340" t="s">
        <v>25</v>
      </c>
      <c r="S4340">
        <v>65619</v>
      </c>
      <c r="T4340">
        <v>0.802963986242298</v>
      </c>
      <c r="U4340" t="b">
        <f>表1[type1]=表1[type2]</f>
        <v>0</v>
      </c>
    </row>
    <row r="4341" hidden="1" spans="1:21">
      <c r="A4341">
        <v>485307</v>
      </c>
      <c r="B4341">
        <v>107597</v>
      </c>
      <c r="C4341">
        <v>65619</v>
      </c>
      <c r="D4341">
        <v>0.580514611346323</v>
      </c>
      <c r="E4341" t="s">
        <v>483</v>
      </c>
      <c r="F4341" t="s">
        <v>22</v>
      </c>
      <c r="G4341" t="s">
        <v>27</v>
      </c>
      <c r="H4341" t="s">
        <v>73</v>
      </c>
      <c r="I4341">
        <v>107597</v>
      </c>
      <c r="J4341" t="s">
        <v>38</v>
      </c>
      <c r="K4341">
        <v>107597</v>
      </c>
      <c r="L4341">
        <v>0.164945176146297</v>
      </c>
      <c r="M4341" t="s">
        <v>21</v>
      </c>
      <c r="N4341" t="s">
        <v>22</v>
      </c>
      <c r="O4341" t="s">
        <v>23</v>
      </c>
      <c r="P4341" t="s">
        <v>24</v>
      </c>
      <c r="Q4341">
        <v>65619</v>
      </c>
      <c r="R4341" t="s">
        <v>25</v>
      </c>
      <c r="S4341">
        <v>65619</v>
      </c>
      <c r="T4341">
        <v>0.802963986242298</v>
      </c>
      <c r="U4341" t="b">
        <f>表1[type1]=表1[type2]</f>
        <v>0</v>
      </c>
    </row>
    <row r="4342" hidden="1" spans="1:21">
      <c r="A4342">
        <v>485314</v>
      </c>
      <c r="B4342">
        <v>107417</v>
      </c>
      <c r="C4342">
        <v>65619</v>
      </c>
      <c r="D4342">
        <v>0.931834380104791</v>
      </c>
      <c r="E4342" t="s">
        <v>171</v>
      </c>
      <c r="F4342" t="s">
        <v>22</v>
      </c>
      <c r="G4342" t="s">
        <v>27</v>
      </c>
      <c r="H4342" t="s">
        <v>73</v>
      </c>
      <c r="I4342">
        <v>107417</v>
      </c>
      <c r="J4342" t="s">
        <v>38</v>
      </c>
      <c r="K4342">
        <v>107417</v>
      </c>
      <c r="L4342">
        <v>0.0696872967506192</v>
      </c>
      <c r="M4342" t="s">
        <v>21</v>
      </c>
      <c r="N4342" t="s">
        <v>22</v>
      </c>
      <c r="O4342" t="s">
        <v>23</v>
      </c>
      <c r="P4342" t="s">
        <v>24</v>
      </c>
      <c r="Q4342">
        <v>65619</v>
      </c>
      <c r="R4342" t="s">
        <v>25</v>
      </c>
      <c r="S4342">
        <v>65619</v>
      </c>
      <c r="T4342">
        <v>0.802963986242298</v>
      </c>
      <c r="U4342" t="b">
        <f>表1[type1]=表1[type2]</f>
        <v>0</v>
      </c>
    </row>
    <row r="4343" hidden="1" spans="1:21">
      <c r="A4343">
        <v>485316</v>
      </c>
      <c r="B4343">
        <v>107386</v>
      </c>
      <c r="C4343">
        <v>65619</v>
      </c>
      <c r="D4343">
        <v>0.546079821742545</v>
      </c>
      <c r="E4343" t="s">
        <v>484</v>
      </c>
      <c r="F4343" t="s">
        <v>22</v>
      </c>
      <c r="G4343" t="s">
        <v>27</v>
      </c>
      <c r="H4343" t="s">
        <v>73</v>
      </c>
      <c r="I4343">
        <v>107386</v>
      </c>
      <c r="J4343" t="s">
        <v>38</v>
      </c>
      <c r="K4343">
        <v>107386</v>
      </c>
      <c r="L4343">
        <v>0.10567793933536</v>
      </c>
      <c r="M4343" t="s">
        <v>21</v>
      </c>
      <c r="N4343" t="s">
        <v>22</v>
      </c>
      <c r="O4343" t="s">
        <v>23</v>
      </c>
      <c r="P4343" t="s">
        <v>24</v>
      </c>
      <c r="Q4343">
        <v>65619</v>
      </c>
      <c r="R4343" t="s">
        <v>25</v>
      </c>
      <c r="S4343">
        <v>65619</v>
      </c>
      <c r="T4343">
        <v>0.802963986242298</v>
      </c>
      <c r="U4343" t="b">
        <f>表1[type1]=表1[type2]</f>
        <v>0</v>
      </c>
    </row>
    <row r="4344" hidden="1" spans="1:21">
      <c r="A4344">
        <v>485321</v>
      </c>
      <c r="B4344">
        <v>107334</v>
      </c>
      <c r="C4344">
        <v>65619</v>
      </c>
      <c r="D4344">
        <v>0.592300352633938</v>
      </c>
      <c r="E4344" t="s">
        <v>418</v>
      </c>
      <c r="F4344" t="s">
        <v>22</v>
      </c>
      <c r="G4344" t="s">
        <v>27</v>
      </c>
      <c r="H4344" t="s">
        <v>73</v>
      </c>
      <c r="I4344">
        <v>107334</v>
      </c>
      <c r="J4344" t="s">
        <v>38</v>
      </c>
      <c r="K4344">
        <v>107334</v>
      </c>
      <c r="L4344">
        <v>0.107993995121035</v>
      </c>
      <c r="M4344" t="s">
        <v>21</v>
      </c>
      <c r="N4344" t="s">
        <v>22</v>
      </c>
      <c r="O4344" t="s">
        <v>23</v>
      </c>
      <c r="P4344" t="s">
        <v>24</v>
      </c>
      <c r="Q4344">
        <v>65619</v>
      </c>
      <c r="R4344" t="s">
        <v>25</v>
      </c>
      <c r="S4344">
        <v>65619</v>
      </c>
      <c r="T4344">
        <v>0.802963986242298</v>
      </c>
      <c r="U4344" t="b">
        <f>表1[type1]=表1[type2]</f>
        <v>0</v>
      </c>
    </row>
    <row r="4345" hidden="1" spans="1:21">
      <c r="A4345">
        <v>485322</v>
      </c>
      <c r="B4345">
        <v>107539</v>
      </c>
      <c r="C4345">
        <v>65619</v>
      </c>
      <c r="D4345">
        <v>0.803257933949325</v>
      </c>
      <c r="E4345" t="s">
        <v>419</v>
      </c>
      <c r="F4345" t="s">
        <v>22</v>
      </c>
      <c r="G4345" t="s">
        <v>27</v>
      </c>
      <c r="H4345" t="s">
        <v>73</v>
      </c>
      <c r="I4345">
        <v>107539</v>
      </c>
      <c r="J4345" t="s">
        <v>38</v>
      </c>
      <c r="K4345">
        <v>107539</v>
      </c>
      <c r="L4345">
        <v>0.0736771053250702</v>
      </c>
      <c r="M4345" t="s">
        <v>21</v>
      </c>
      <c r="N4345" t="s">
        <v>22</v>
      </c>
      <c r="O4345" t="s">
        <v>23</v>
      </c>
      <c r="P4345" t="s">
        <v>24</v>
      </c>
      <c r="Q4345">
        <v>65619</v>
      </c>
      <c r="R4345" t="s">
        <v>25</v>
      </c>
      <c r="S4345">
        <v>65619</v>
      </c>
      <c r="T4345">
        <v>0.802963986242298</v>
      </c>
      <c r="U4345" t="b">
        <f>表1[type1]=表1[type2]</f>
        <v>0</v>
      </c>
    </row>
    <row r="4346" hidden="1" spans="1:21">
      <c r="A4346">
        <v>485333</v>
      </c>
      <c r="B4346">
        <v>107614</v>
      </c>
      <c r="C4346">
        <v>65619</v>
      </c>
      <c r="D4346">
        <v>0.550750903378934</v>
      </c>
      <c r="E4346" t="s">
        <v>459</v>
      </c>
      <c r="F4346" t="s">
        <v>22</v>
      </c>
      <c r="G4346" t="s">
        <v>27</v>
      </c>
      <c r="H4346" t="s">
        <v>73</v>
      </c>
      <c r="I4346">
        <v>107614</v>
      </c>
      <c r="J4346" t="s">
        <v>38</v>
      </c>
      <c r="K4346">
        <v>107614</v>
      </c>
      <c r="L4346">
        <v>0.0540546071813922</v>
      </c>
      <c r="M4346" t="s">
        <v>21</v>
      </c>
      <c r="N4346" t="s">
        <v>22</v>
      </c>
      <c r="O4346" t="s">
        <v>23</v>
      </c>
      <c r="P4346" t="s">
        <v>24</v>
      </c>
      <c r="Q4346">
        <v>65619</v>
      </c>
      <c r="R4346" t="s">
        <v>25</v>
      </c>
      <c r="S4346">
        <v>65619</v>
      </c>
      <c r="T4346">
        <v>0.802963986242298</v>
      </c>
      <c r="U4346" t="b">
        <f>表1[type1]=表1[type2]</f>
        <v>0</v>
      </c>
    </row>
    <row r="4347" hidden="1" spans="1:21">
      <c r="A4347">
        <v>485338</v>
      </c>
      <c r="B4347">
        <v>107553</v>
      </c>
      <c r="C4347">
        <v>65619</v>
      </c>
      <c r="D4347">
        <v>0.755291837457092</v>
      </c>
      <c r="E4347" t="s">
        <v>420</v>
      </c>
      <c r="F4347" t="s">
        <v>22</v>
      </c>
      <c r="G4347" t="s">
        <v>27</v>
      </c>
      <c r="H4347" t="s">
        <v>73</v>
      </c>
      <c r="I4347">
        <v>107553</v>
      </c>
      <c r="J4347" t="s">
        <v>38</v>
      </c>
      <c r="K4347">
        <v>107553</v>
      </c>
      <c r="L4347">
        <v>0.0946596828656218</v>
      </c>
      <c r="M4347" t="s">
        <v>21</v>
      </c>
      <c r="N4347" t="s">
        <v>22</v>
      </c>
      <c r="O4347" t="s">
        <v>23</v>
      </c>
      <c r="P4347" t="s">
        <v>24</v>
      </c>
      <c r="Q4347">
        <v>65619</v>
      </c>
      <c r="R4347" t="s">
        <v>25</v>
      </c>
      <c r="S4347">
        <v>65619</v>
      </c>
      <c r="T4347">
        <v>0.802963986242298</v>
      </c>
      <c r="U4347" t="b">
        <f>表1[type1]=表1[type2]</f>
        <v>0</v>
      </c>
    </row>
    <row r="4348" hidden="1" spans="1:21">
      <c r="A4348">
        <v>485339</v>
      </c>
      <c r="B4348">
        <v>107462</v>
      </c>
      <c r="C4348">
        <v>65619</v>
      </c>
      <c r="D4348">
        <v>0.893380578952218</v>
      </c>
      <c r="E4348" t="s">
        <v>172</v>
      </c>
      <c r="F4348" t="s">
        <v>22</v>
      </c>
      <c r="G4348" t="s">
        <v>27</v>
      </c>
      <c r="H4348" t="s">
        <v>73</v>
      </c>
      <c r="I4348">
        <v>107462</v>
      </c>
      <c r="J4348" t="s">
        <v>38</v>
      </c>
      <c r="K4348">
        <v>107462</v>
      </c>
      <c r="L4348">
        <v>0.0325597647300894</v>
      </c>
      <c r="M4348" t="s">
        <v>21</v>
      </c>
      <c r="N4348" t="s">
        <v>22</v>
      </c>
      <c r="O4348" t="s">
        <v>23</v>
      </c>
      <c r="P4348" t="s">
        <v>24</v>
      </c>
      <c r="Q4348">
        <v>65619</v>
      </c>
      <c r="R4348" t="s">
        <v>25</v>
      </c>
      <c r="S4348">
        <v>65619</v>
      </c>
      <c r="T4348">
        <v>0.802963986242298</v>
      </c>
      <c r="U4348" t="b">
        <f>表1[type1]=表1[type2]</f>
        <v>0</v>
      </c>
    </row>
    <row r="4349" hidden="1" spans="1:21">
      <c r="A4349">
        <v>485342</v>
      </c>
      <c r="B4349">
        <v>107353</v>
      </c>
      <c r="C4349">
        <v>65619</v>
      </c>
      <c r="D4349">
        <v>0.79238035941054</v>
      </c>
      <c r="E4349" t="s">
        <v>421</v>
      </c>
      <c r="F4349" t="s">
        <v>22</v>
      </c>
      <c r="G4349" t="s">
        <v>27</v>
      </c>
      <c r="H4349" t="s">
        <v>73</v>
      </c>
      <c r="I4349">
        <v>107353</v>
      </c>
      <c r="J4349" t="s">
        <v>38</v>
      </c>
      <c r="K4349">
        <v>107353</v>
      </c>
      <c r="L4349">
        <v>0.122703217148802</v>
      </c>
      <c r="M4349" t="s">
        <v>21</v>
      </c>
      <c r="N4349" t="s">
        <v>22</v>
      </c>
      <c r="O4349" t="s">
        <v>23</v>
      </c>
      <c r="P4349" t="s">
        <v>24</v>
      </c>
      <c r="Q4349">
        <v>65619</v>
      </c>
      <c r="R4349" t="s">
        <v>25</v>
      </c>
      <c r="S4349">
        <v>65619</v>
      </c>
      <c r="T4349">
        <v>0.802963986242298</v>
      </c>
      <c r="U4349" t="b">
        <f>表1[type1]=表1[type2]</f>
        <v>0</v>
      </c>
    </row>
    <row r="4350" hidden="1" spans="1:21">
      <c r="A4350">
        <v>485345</v>
      </c>
      <c r="B4350">
        <v>107522</v>
      </c>
      <c r="C4350">
        <v>65619</v>
      </c>
      <c r="D4350">
        <v>0.909836142534467</v>
      </c>
      <c r="E4350" t="s">
        <v>175</v>
      </c>
      <c r="F4350" t="s">
        <v>22</v>
      </c>
      <c r="G4350" t="s">
        <v>27</v>
      </c>
      <c r="H4350" t="s">
        <v>73</v>
      </c>
      <c r="I4350">
        <v>107522</v>
      </c>
      <c r="J4350" t="s">
        <v>38</v>
      </c>
      <c r="K4350">
        <v>107522</v>
      </c>
      <c r="L4350">
        <v>0.0866388748005294</v>
      </c>
      <c r="M4350" t="s">
        <v>21</v>
      </c>
      <c r="N4350" t="s">
        <v>22</v>
      </c>
      <c r="O4350" t="s">
        <v>23</v>
      </c>
      <c r="P4350" t="s">
        <v>24</v>
      </c>
      <c r="Q4350">
        <v>65619</v>
      </c>
      <c r="R4350" t="s">
        <v>25</v>
      </c>
      <c r="S4350">
        <v>65619</v>
      </c>
      <c r="T4350">
        <v>0.802963986242298</v>
      </c>
      <c r="U4350" t="b">
        <f>表1[type1]=表1[type2]</f>
        <v>0</v>
      </c>
    </row>
    <row r="4351" hidden="1" spans="1:21">
      <c r="A4351">
        <v>485348</v>
      </c>
      <c r="B4351">
        <v>107577</v>
      </c>
      <c r="C4351">
        <v>65619</v>
      </c>
      <c r="D4351">
        <v>0.849466578274366</v>
      </c>
      <c r="E4351" t="s">
        <v>176</v>
      </c>
      <c r="F4351" t="s">
        <v>22</v>
      </c>
      <c r="G4351" t="s">
        <v>27</v>
      </c>
      <c r="H4351" t="s">
        <v>73</v>
      </c>
      <c r="I4351">
        <v>107577</v>
      </c>
      <c r="J4351" t="s">
        <v>38</v>
      </c>
      <c r="K4351">
        <v>107577</v>
      </c>
      <c r="L4351">
        <v>0.114022203819794</v>
      </c>
      <c r="M4351" t="s">
        <v>21</v>
      </c>
      <c r="N4351" t="s">
        <v>22</v>
      </c>
      <c r="O4351" t="s">
        <v>23</v>
      </c>
      <c r="P4351" t="s">
        <v>24</v>
      </c>
      <c r="Q4351">
        <v>65619</v>
      </c>
      <c r="R4351" t="s">
        <v>25</v>
      </c>
      <c r="S4351">
        <v>65619</v>
      </c>
      <c r="T4351">
        <v>0.802963986242298</v>
      </c>
      <c r="U4351" t="b">
        <f>表1[type1]=表1[type2]</f>
        <v>0</v>
      </c>
    </row>
    <row r="4352" hidden="1" spans="1:21">
      <c r="A4352">
        <v>485349</v>
      </c>
      <c r="B4352">
        <v>107612</v>
      </c>
      <c r="C4352">
        <v>65619</v>
      </c>
      <c r="D4352">
        <v>0.839684994103262</v>
      </c>
      <c r="E4352" t="s">
        <v>177</v>
      </c>
      <c r="F4352" t="s">
        <v>22</v>
      </c>
      <c r="G4352" t="s">
        <v>27</v>
      </c>
      <c r="H4352" t="s">
        <v>73</v>
      </c>
      <c r="I4352">
        <v>107612</v>
      </c>
      <c r="J4352" t="s">
        <v>38</v>
      </c>
      <c r="K4352">
        <v>107612</v>
      </c>
      <c r="L4352">
        <v>0.0633315516878579</v>
      </c>
      <c r="M4352" t="s">
        <v>21</v>
      </c>
      <c r="N4352" t="s">
        <v>22</v>
      </c>
      <c r="O4352" t="s">
        <v>23</v>
      </c>
      <c r="P4352" t="s">
        <v>24</v>
      </c>
      <c r="Q4352">
        <v>65619</v>
      </c>
      <c r="R4352" t="s">
        <v>25</v>
      </c>
      <c r="S4352">
        <v>65619</v>
      </c>
      <c r="T4352">
        <v>0.802963986242298</v>
      </c>
      <c r="U4352" t="b">
        <f>表1[type1]=表1[type2]</f>
        <v>0</v>
      </c>
    </row>
    <row r="4353" hidden="1" spans="1:21">
      <c r="A4353">
        <v>485352</v>
      </c>
      <c r="B4353">
        <v>107436</v>
      </c>
      <c r="C4353">
        <v>65619</v>
      </c>
      <c r="D4353">
        <v>0.536356065710018</v>
      </c>
      <c r="E4353" t="s">
        <v>485</v>
      </c>
      <c r="F4353" t="s">
        <v>22</v>
      </c>
      <c r="G4353" t="s">
        <v>27</v>
      </c>
      <c r="H4353" t="s">
        <v>73</v>
      </c>
      <c r="I4353">
        <v>107436</v>
      </c>
      <c r="J4353" t="s">
        <v>38</v>
      </c>
      <c r="K4353">
        <v>107436</v>
      </c>
      <c r="L4353">
        <v>0.104789192615695</v>
      </c>
      <c r="M4353" t="s">
        <v>21</v>
      </c>
      <c r="N4353" t="s">
        <v>22</v>
      </c>
      <c r="O4353" t="s">
        <v>23</v>
      </c>
      <c r="P4353" t="s">
        <v>24</v>
      </c>
      <c r="Q4353">
        <v>65619</v>
      </c>
      <c r="R4353" t="s">
        <v>25</v>
      </c>
      <c r="S4353">
        <v>65619</v>
      </c>
      <c r="T4353">
        <v>0.802963986242298</v>
      </c>
      <c r="U4353" t="b">
        <f>表1[type1]=表1[type2]</f>
        <v>0</v>
      </c>
    </row>
    <row r="4354" hidden="1" spans="1:21">
      <c r="A4354">
        <v>485355</v>
      </c>
      <c r="B4354">
        <v>107540</v>
      </c>
      <c r="C4354">
        <v>65619</v>
      </c>
      <c r="D4354">
        <v>0.555116702702088</v>
      </c>
      <c r="E4354" t="s">
        <v>486</v>
      </c>
      <c r="F4354" t="s">
        <v>22</v>
      </c>
      <c r="G4354" t="s">
        <v>27</v>
      </c>
      <c r="H4354" t="s">
        <v>73</v>
      </c>
      <c r="I4354">
        <v>107540</v>
      </c>
      <c r="J4354" t="s">
        <v>38</v>
      </c>
      <c r="K4354">
        <v>107540</v>
      </c>
      <c r="L4354">
        <v>0.0658928020976964</v>
      </c>
      <c r="M4354" t="s">
        <v>21</v>
      </c>
      <c r="N4354" t="s">
        <v>22</v>
      </c>
      <c r="O4354" t="s">
        <v>23</v>
      </c>
      <c r="P4354" t="s">
        <v>24</v>
      </c>
      <c r="Q4354">
        <v>65619</v>
      </c>
      <c r="R4354" t="s">
        <v>25</v>
      </c>
      <c r="S4354">
        <v>65619</v>
      </c>
      <c r="T4354">
        <v>0.802963986242298</v>
      </c>
      <c r="U4354" t="b">
        <f>表1[type1]=表1[type2]</f>
        <v>0</v>
      </c>
    </row>
    <row r="4355" hidden="1" spans="1:21">
      <c r="A4355">
        <v>485369</v>
      </c>
      <c r="B4355">
        <v>107509</v>
      </c>
      <c r="C4355">
        <v>65619</v>
      </c>
      <c r="D4355">
        <v>0.809163172973963</v>
      </c>
      <c r="E4355" t="s">
        <v>422</v>
      </c>
      <c r="F4355" t="s">
        <v>22</v>
      </c>
      <c r="G4355" t="s">
        <v>27</v>
      </c>
      <c r="H4355" t="s">
        <v>73</v>
      </c>
      <c r="I4355">
        <v>107509</v>
      </c>
      <c r="J4355" t="s">
        <v>38</v>
      </c>
      <c r="K4355">
        <v>107509</v>
      </c>
      <c r="L4355">
        <v>0.103761055679262</v>
      </c>
      <c r="M4355" t="s">
        <v>21</v>
      </c>
      <c r="N4355" t="s">
        <v>22</v>
      </c>
      <c r="O4355" t="s">
        <v>23</v>
      </c>
      <c r="P4355" t="s">
        <v>24</v>
      </c>
      <c r="Q4355">
        <v>65619</v>
      </c>
      <c r="R4355" t="s">
        <v>25</v>
      </c>
      <c r="S4355">
        <v>65619</v>
      </c>
      <c r="T4355">
        <v>0.802963986242298</v>
      </c>
      <c r="U4355" t="b">
        <f>表1[type1]=表1[type2]</f>
        <v>0</v>
      </c>
    </row>
    <row r="4356" hidden="1" spans="1:21">
      <c r="A4356">
        <v>485370</v>
      </c>
      <c r="B4356">
        <v>107545</v>
      </c>
      <c r="C4356">
        <v>65619</v>
      </c>
      <c r="D4356">
        <v>0.804523432590621</v>
      </c>
      <c r="E4356" t="s">
        <v>180</v>
      </c>
      <c r="F4356" t="s">
        <v>22</v>
      </c>
      <c r="G4356" t="s">
        <v>27</v>
      </c>
      <c r="H4356" t="s">
        <v>73</v>
      </c>
      <c r="I4356">
        <v>107545</v>
      </c>
      <c r="J4356" t="s">
        <v>38</v>
      </c>
      <c r="K4356">
        <v>107545</v>
      </c>
      <c r="L4356">
        <v>0.123716645022175</v>
      </c>
      <c r="M4356" t="s">
        <v>21</v>
      </c>
      <c r="N4356" t="s">
        <v>22</v>
      </c>
      <c r="O4356" t="s">
        <v>23</v>
      </c>
      <c r="P4356" t="s">
        <v>24</v>
      </c>
      <c r="Q4356">
        <v>65619</v>
      </c>
      <c r="R4356" t="s">
        <v>25</v>
      </c>
      <c r="S4356">
        <v>65619</v>
      </c>
      <c r="T4356">
        <v>0.802963986242298</v>
      </c>
      <c r="U4356" t="b">
        <f>表1[type1]=表1[type2]</f>
        <v>0</v>
      </c>
    </row>
    <row r="4357" hidden="1" spans="1:21">
      <c r="A4357">
        <v>485371</v>
      </c>
      <c r="B4357">
        <v>107550</v>
      </c>
      <c r="C4357">
        <v>65619</v>
      </c>
      <c r="D4357">
        <v>0.833310962367361</v>
      </c>
      <c r="E4357" t="s">
        <v>182</v>
      </c>
      <c r="F4357" t="s">
        <v>22</v>
      </c>
      <c r="G4357" t="s">
        <v>27</v>
      </c>
      <c r="H4357" t="s">
        <v>73</v>
      </c>
      <c r="I4357">
        <v>107550</v>
      </c>
      <c r="J4357" t="s">
        <v>38</v>
      </c>
      <c r="K4357">
        <v>107550</v>
      </c>
      <c r="L4357">
        <v>0.119197976074483</v>
      </c>
      <c r="M4357" t="s">
        <v>21</v>
      </c>
      <c r="N4357" t="s">
        <v>22</v>
      </c>
      <c r="O4357" t="s">
        <v>23</v>
      </c>
      <c r="P4357" t="s">
        <v>24</v>
      </c>
      <c r="Q4357">
        <v>65619</v>
      </c>
      <c r="R4357" t="s">
        <v>25</v>
      </c>
      <c r="S4357">
        <v>65619</v>
      </c>
      <c r="T4357">
        <v>0.802963986242298</v>
      </c>
      <c r="U4357" t="b">
        <f>表1[type1]=表1[type2]</f>
        <v>0</v>
      </c>
    </row>
    <row r="4358" hidden="1" spans="1:21">
      <c r="A4358">
        <v>485374</v>
      </c>
      <c r="B4358">
        <v>107395</v>
      </c>
      <c r="C4358">
        <v>65619</v>
      </c>
      <c r="D4358">
        <v>0.895104761040882</v>
      </c>
      <c r="E4358" t="s">
        <v>183</v>
      </c>
      <c r="F4358" t="s">
        <v>22</v>
      </c>
      <c r="G4358" t="s">
        <v>27</v>
      </c>
      <c r="H4358" t="s">
        <v>73</v>
      </c>
      <c r="I4358">
        <v>107395</v>
      </c>
      <c r="J4358" t="s">
        <v>38</v>
      </c>
      <c r="K4358">
        <v>107395</v>
      </c>
      <c r="L4358">
        <v>0.0597920557216065</v>
      </c>
      <c r="M4358" t="s">
        <v>21</v>
      </c>
      <c r="N4358" t="s">
        <v>22</v>
      </c>
      <c r="O4358" t="s">
        <v>23</v>
      </c>
      <c r="P4358" t="s">
        <v>24</v>
      </c>
      <c r="Q4358">
        <v>65619</v>
      </c>
      <c r="R4358" t="s">
        <v>25</v>
      </c>
      <c r="S4358">
        <v>65619</v>
      </c>
      <c r="T4358">
        <v>0.802963986242298</v>
      </c>
      <c r="U4358" t="b">
        <f>表1[type1]=表1[type2]</f>
        <v>0</v>
      </c>
    </row>
    <row r="4359" hidden="1" spans="1:21">
      <c r="A4359">
        <v>485383</v>
      </c>
      <c r="B4359">
        <v>107475</v>
      </c>
      <c r="C4359">
        <v>65619</v>
      </c>
      <c r="D4359">
        <v>0.910195786114171</v>
      </c>
      <c r="E4359" t="s">
        <v>184</v>
      </c>
      <c r="F4359" t="s">
        <v>22</v>
      </c>
      <c r="G4359" t="s">
        <v>27</v>
      </c>
      <c r="H4359" t="s">
        <v>73</v>
      </c>
      <c r="I4359">
        <v>107475</v>
      </c>
      <c r="J4359" t="s">
        <v>38</v>
      </c>
      <c r="K4359">
        <v>107475</v>
      </c>
      <c r="L4359">
        <v>0.113394315609865</v>
      </c>
      <c r="M4359" t="s">
        <v>21</v>
      </c>
      <c r="N4359" t="s">
        <v>22</v>
      </c>
      <c r="O4359" t="s">
        <v>23</v>
      </c>
      <c r="P4359" t="s">
        <v>24</v>
      </c>
      <c r="Q4359">
        <v>65619</v>
      </c>
      <c r="R4359" t="s">
        <v>25</v>
      </c>
      <c r="S4359">
        <v>65619</v>
      </c>
      <c r="T4359">
        <v>0.802963986242298</v>
      </c>
      <c r="U4359" t="b">
        <f>表1[type1]=表1[type2]</f>
        <v>0</v>
      </c>
    </row>
    <row r="4360" hidden="1" spans="1:21">
      <c r="A4360">
        <v>485384</v>
      </c>
      <c r="B4360">
        <v>107470</v>
      </c>
      <c r="C4360">
        <v>65619</v>
      </c>
      <c r="D4360">
        <v>0.798810456322318</v>
      </c>
      <c r="E4360" t="s">
        <v>185</v>
      </c>
      <c r="F4360" t="s">
        <v>22</v>
      </c>
      <c r="G4360" t="s">
        <v>27</v>
      </c>
      <c r="H4360" t="s">
        <v>73</v>
      </c>
      <c r="I4360">
        <v>107470</v>
      </c>
      <c r="J4360" t="s">
        <v>38</v>
      </c>
      <c r="K4360">
        <v>107470</v>
      </c>
      <c r="L4360">
        <v>0.103767685727398</v>
      </c>
      <c r="M4360" t="s">
        <v>21</v>
      </c>
      <c r="N4360" t="s">
        <v>22</v>
      </c>
      <c r="O4360" t="s">
        <v>23</v>
      </c>
      <c r="P4360" t="s">
        <v>24</v>
      </c>
      <c r="Q4360">
        <v>65619</v>
      </c>
      <c r="R4360" t="s">
        <v>25</v>
      </c>
      <c r="S4360">
        <v>65619</v>
      </c>
      <c r="T4360">
        <v>0.802963986242298</v>
      </c>
      <c r="U4360" t="b">
        <f>表1[type1]=表1[type2]</f>
        <v>0</v>
      </c>
    </row>
    <row r="4361" hidden="1" spans="1:21">
      <c r="A4361">
        <v>485391</v>
      </c>
      <c r="B4361">
        <v>107469</v>
      </c>
      <c r="C4361">
        <v>65619</v>
      </c>
      <c r="D4361">
        <v>0.670465647975396</v>
      </c>
      <c r="E4361" t="s">
        <v>423</v>
      </c>
      <c r="F4361" t="s">
        <v>22</v>
      </c>
      <c r="G4361" t="s">
        <v>27</v>
      </c>
      <c r="H4361" t="s">
        <v>73</v>
      </c>
      <c r="I4361">
        <v>107469</v>
      </c>
      <c r="J4361" t="s">
        <v>38</v>
      </c>
      <c r="K4361">
        <v>107469</v>
      </c>
      <c r="L4361">
        <v>0.0805211932758072</v>
      </c>
      <c r="M4361" t="s">
        <v>21</v>
      </c>
      <c r="N4361" t="s">
        <v>22</v>
      </c>
      <c r="O4361" t="s">
        <v>23</v>
      </c>
      <c r="P4361" t="s">
        <v>24</v>
      </c>
      <c r="Q4361">
        <v>65619</v>
      </c>
      <c r="R4361" t="s">
        <v>25</v>
      </c>
      <c r="S4361">
        <v>65619</v>
      </c>
      <c r="T4361">
        <v>0.802963986242298</v>
      </c>
      <c r="U4361" t="b">
        <f>表1[type1]=表1[type2]</f>
        <v>0</v>
      </c>
    </row>
    <row r="4362" hidden="1" spans="1:21">
      <c r="A4362">
        <v>485397</v>
      </c>
      <c r="B4362">
        <v>107472</v>
      </c>
      <c r="C4362">
        <v>65619</v>
      </c>
      <c r="D4362">
        <v>0.600403147873839</v>
      </c>
      <c r="E4362" t="s">
        <v>187</v>
      </c>
      <c r="F4362" t="s">
        <v>22</v>
      </c>
      <c r="G4362" t="s">
        <v>27</v>
      </c>
      <c r="H4362" t="s">
        <v>73</v>
      </c>
      <c r="I4362">
        <v>107472</v>
      </c>
      <c r="J4362" t="s">
        <v>38</v>
      </c>
      <c r="K4362">
        <v>107472</v>
      </c>
      <c r="L4362">
        <v>0.0176990560248347</v>
      </c>
      <c r="M4362" t="s">
        <v>21</v>
      </c>
      <c r="N4362" t="s">
        <v>22</v>
      </c>
      <c r="O4362" t="s">
        <v>23</v>
      </c>
      <c r="P4362" t="s">
        <v>24</v>
      </c>
      <c r="Q4362">
        <v>65619</v>
      </c>
      <c r="R4362" t="s">
        <v>25</v>
      </c>
      <c r="S4362">
        <v>65619</v>
      </c>
      <c r="T4362">
        <v>0.802963986242298</v>
      </c>
      <c r="U4362" t="b">
        <f>表1[type1]=表1[type2]</f>
        <v>0</v>
      </c>
    </row>
    <row r="4363" hidden="1" spans="1:21">
      <c r="A4363">
        <v>485398</v>
      </c>
      <c r="B4363">
        <v>107459</v>
      </c>
      <c r="C4363">
        <v>65619</v>
      </c>
      <c r="D4363">
        <v>0.848671616709057</v>
      </c>
      <c r="E4363" t="s">
        <v>188</v>
      </c>
      <c r="F4363" t="s">
        <v>22</v>
      </c>
      <c r="G4363" t="s">
        <v>27</v>
      </c>
      <c r="H4363" t="s">
        <v>73</v>
      </c>
      <c r="I4363">
        <v>107459</v>
      </c>
      <c r="J4363" t="s">
        <v>38</v>
      </c>
      <c r="K4363">
        <v>107459</v>
      </c>
      <c r="L4363">
        <v>0.0867236193897825</v>
      </c>
      <c r="M4363" t="s">
        <v>21</v>
      </c>
      <c r="N4363" t="s">
        <v>22</v>
      </c>
      <c r="O4363" t="s">
        <v>23</v>
      </c>
      <c r="P4363" t="s">
        <v>24</v>
      </c>
      <c r="Q4363">
        <v>65619</v>
      </c>
      <c r="R4363" t="s">
        <v>25</v>
      </c>
      <c r="S4363">
        <v>65619</v>
      </c>
      <c r="T4363">
        <v>0.802963986242298</v>
      </c>
      <c r="U4363" t="b">
        <f>表1[type1]=表1[type2]</f>
        <v>0</v>
      </c>
    </row>
    <row r="4364" hidden="1" spans="1:21">
      <c r="A4364">
        <v>485400</v>
      </c>
      <c r="B4364">
        <v>107637</v>
      </c>
      <c r="C4364">
        <v>65619</v>
      </c>
      <c r="D4364">
        <v>0.652638600956422</v>
      </c>
      <c r="E4364" t="s">
        <v>190</v>
      </c>
      <c r="F4364" t="s">
        <v>22</v>
      </c>
      <c r="G4364" t="s">
        <v>27</v>
      </c>
      <c r="H4364" t="s">
        <v>73</v>
      </c>
      <c r="I4364">
        <v>107637</v>
      </c>
      <c r="J4364" t="s">
        <v>38</v>
      </c>
      <c r="K4364">
        <v>107637</v>
      </c>
      <c r="L4364">
        <v>0.0409414677555166</v>
      </c>
      <c r="M4364" t="s">
        <v>21</v>
      </c>
      <c r="N4364" t="s">
        <v>22</v>
      </c>
      <c r="O4364" t="s">
        <v>23</v>
      </c>
      <c r="P4364" t="s">
        <v>24</v>
      </c>
      <c r="Q4364">
        <v>65619</v>
      </c>
      <c r="R4364" t="s">
        <v>25</v>
      </c>
      <c r="S4364">
        <v>65619</v>
      </c>
      <c r="T4364">
        <v>0.802963986242298</v>
      </c>
      <c r="U4364" t="b">
        <f>表1[type1]=表1[type2]</f>
        <v>0</v>
      </c>
    </row>
    <row r="4365" hidden="1" spans="1:21">
      <c r="A4365">
        <v>485406</v>
      </c>
      <c r="B4365">
        <v>107497</v>
      </c>
      <c r="C4365">
        <v>65619</v>
      </c>
      <c r="D4365">
        <v>0.596659979603447</v>
      </c>
      <c r="E4365" t="s">
        <v>424</v>
      </c>
      <c r="F4365" t="s">
        <v>22</v>
      </c>
      <c r="G4365" t="s">
        <v>27</v>
      </c>
      <c r="H4365" t="s">
        <v>73</v>
      </c>
      <c r="I4365">
        <v>107497</v>
      </c>
      <c r="J4365" t="s">
        <v>38</v>
      </c>
      <c r="K4365">
        <v>107497</v>
      </c>
      <c r="L4365">
        <v>0.0525928385330518</v>
      </c>
      <c r="M4365" t="s">
        <v>21</v>
      </c>
      <c r="N4365" t="s">
        <v>22</v>
      </c>
      <c r="O4365" t="s">
        <v>23</v>
      </c>
      <c r="P4365" t="s">
        <v>24</v>
      </c>
      <c r="Q4365">
        <v>65619</v>
      </c>
      <c r="R4365" t="s">
        <v>25</v>
      </c>
      <c r="S4365">
        <v>65619</v>
      </c>
      <c r="T4365">
        <v>0.802963986242298</v>
      </c>
      <c r="U4365" t="b">
        <f>表1[type1]=表1[type2]</f>
        <v>0</v>
      </c>
    </row>
    <row r="4366" hidden="1" spans="1:21">
      <c r="A4366">
        <v>485408</v>
      </c>
      <c r="B4366">
        <v>107555</v>
      </c>
      <c r="C4366">
        <v>65619</v>
      </c>
      <c r="D4366">
        <v>0.6686721164293</v>
      </c>
      <c r="E4366" t="s">
        <v>425</v>
      </c>
      <c r="F4366" t="s">
        <v>22</v>
      </c>
      <c r="G4366" t="s">
        <v>27</v>
      </c>
      <c r="H4366" t="s">
        <v>73</v>
      </c>
      <c r="I4366">
        <v>107555</v>
      </c>
      <c r="J4366" t="s">
        <v>38</v>
      </c>
      <c r="K4366">
        <v>107555</v>
      </c>
      <c r="L4366">
        <v>0.0491254631658631</v>
      </c>
      <c r="M4366" t="s">
        <v>21</v>
      </c>
      <c r="N4366" t="s">
        <v>22</v>
      </c>
      <c r="O4366" t="s">
        <v>23</v>
      </c>
      <c r="P4366" t="s">
        <v>24</v>
      </c>
      <c r="Q4366">
        <v>65619</v>
      </c>
      <c r="R4366" t="s">
        <v>25</v>
      </c>
      <c r="S4366">
        <v>65619</v>
      </c>
      <c r="T4366">
        <v>0.802963986242298</v>
      </c>
      <c r="U4366" t="b">
        <f>表1[type1]=表1[type2]</f>
        <v>0</v>
      </c>
    </row>
    <row r="4367" hidden="1" spans="1:21">
      <c r="A4367">
        <v>485410</v>
      </c>
      <c r="B4367">
        <v>107542</v>
      </c>
      <c r="C4367">
        <v>65619</v>
      </c>
      <c r="D4367">
        <v>0.775864533838379</v>
      </c>
      <c r="E4367" t="s">
        <v>191</v>
      </c>
      <c r="F4367" t="s">
        <v>22</v>
      </c>
      <c r="G4367" t="s">
        <v>27</v>
      </c>
      <c r="H4367" t="s">
        <v>73</v>
      </c>
      <c r="I4367">
        <v>107542</v>
      </c>
      <c r="J4367" t="s">
        <v>38</v>
      </c>
      <c r="K4367">
        <v>107542</v>
      </c>
      <c r="L4367">
        <v>0.112527079386441</v>
      </c>
      <c r="M4367" t="s">
        <v>21</v>
      </c>
      <c r="N4367" t="s">
        <v>22</v>
      </c>
      <c r="O4367" t="s">
        <v>23</v>
      </c>
      <c r="P4367" t="s">
        <v>24</v>
      </c>
      <c r="Q4367">
        <v>65619</v>
      </c>
      <c r="R4367" t="s">
        <v>25</v>
      </c>
      <c r="S4367">
        <v>65619</v>
      </c>
      <c r="T4367">
        <v>0.802963986242298</v>
      </c>
      <c r="U4367" t="b">
        <f>表1[type1]=表1[type2]</f>
        <v>0</v>
      </c>
    </row>
    <row r="4368" hidden="1" spans="1:21">
      <c r="A4368">
        <v>485413</v>
      </c>
      <c r="B4368">
        <v>107490</v>
      </c>
      <c r="C4368">
        <v>65619</v>
      </c>
      <c r="D4368">
        <v>0.702336296327888</v>
      </c>
      <c r="E4368" t="s">
        <v>193</v>
      </c>
      <c r="F4368" t="s">
        <v>22</v>
      </c>
      <c r="G4368" t="s">
        <v>27</v>
      </c>
      <c r="H4368" t="s">
        <v>73</v>
      </c>
      <c r="I4368">
        <v>107490</v>
      </c>
      <c r="J4368" t="s">
        <v>38</v>
      </c>
      <c r="K4368">
        <v>107490</v>
      </c>
      <c r="L4368">
        <v>0.0949960652898077</v>
      </c>
      <c r="M4368" t="s">
        <v>21</v>
      </c>
      <c r="N4368" t="s">
        <v>22</v>
      </c>
      <c r="O4368" t="s">
        <v>23</v>
      </c>
      <c r="P4368" t="s">
        <v>24</v>
      </c>
      <c r="Q4368">
        <v>65619</v>
      </c>
      <c r="R4368" t="s">
        <v>25</v>
      </c>
      <c r="S4368">
        <v>65619</v>
      </c>
      <c r="T4368">
        <v>0.802963986242298</v>
      </c>
      <c r="U4368" t="b">
        <f>表1[type1]=表1[type2]</f>
        <v>0</v>
      </c>
    </row>
    <row r="4369" hidden="1" spans="1:21">
      <c r="A4369">
        <v>485415</v>
      </c>
      <c r="B4369">
        <v>107420</v>
      </c>
      <c r="C4369">
        <v>65619</v>
      </c>
      <c r="D4369">
        <v>0.631515365839836</v>
      </c>
      <c r="E4369" t="s">
        <v>426</v>
      </c>
      <c r="F4369" t="s">
        <v>22</v>
      </c>
      <c r="G4369" t="s">
        <v>27</v>
      </c>
      <c r="H4369" t="s">
        <v>73</v>
      </c>
      <c r="I4369">
        <v>107420</v>
      </c>
      <c r="J4369" t="s">
        <v>38</v>
      </c>
      <c r="K4369">
        <v>107420</v>
      </c>
      <c r="L4369">
        <v>0.110196498528612</v>
      </c>
      <c r="M4369" t="s">
        <v>21</v>
      </c>
      <c r="N4369" t="s">
        <v>22</v>
      </c>
      <c r="O4369" t="s">
        <v>23</v>
      </c>
      <c r="P4369" t="s">
        <v>24</v>
      </c>
      <c r="Q4369">
        <v>65619</v>
      </c>
      <c r="R4369" t="s">
        <v>25</v>
      </c>
      <c r="S4369">
        <v>65619</v>
      </c>
      <c r="T4369">
        <v>0.802963986242298</v>
      </c>
      <c r="U4369" t="b">
        <f>表1[type1]=表1[type2]</f>
        <v>0</v>
      </c>
    </row>
    <row r="4370" hidden="1" spans="1:21">
      <c r="A4370">
        <v>485416</v>
      </c>
      <c r="B4370">
        <v>107444</v>
      </c>
      <c r="C4370">
        <v>65619</v>
      </c>
      <c r="D4370">
        <v>0.744669796170963</v>
      </c>
      <c r="E4370" t="s">
        <v>427</v>
      </c>
      <c r="F4370" t="s">
        <v>22</v>
      </c>
      <c r="G4370" t="s">
        <v>27</v>
      </c>
      <c r="H4370" t="s">
        <v>73</v>
      </c>
      <c r="I4370">
        <v>107444</v>
      </c>
      <c r="J4370" t="s">
        <v>38</v>
      </c>
      <c r="K4370">
        <v>107444</v>
      </c>
      <c r="L4370">
        <v>0.0614946165203121</v>
      </c>
      <c r="M4370" t="s">
        <v>21</v>
      </c>
      <c r="N4370" t="s">
        <v>22</v>
      </c>
      <c r="O4370" t="s">
        <v>23</v>
      </c>
      <c r="P4370" t="s">
        <v>24</v>
      </c>
      <c r="Q4370">
        <v>65619</v>
      </c>
      <c r="R4370" t="s">
        <v>25</v>
      </c>
      <c r="S4370">
        <v>65619</v>
      </c>
      <c r="T4370">
        <v>0.802963986242298</v>
      </c>
      <c r="U4370" t="b">
        <f>表1[type1]=表1[type2]</f>
        <v>0</v>
      </c>
    </row>
    <row r="4371" hidden="1" spans="1:21">
      <c r="A4371">
        <v>485421</v>
      </c>
      <c r="B4371">
        <v>107514</v>
      </c>
      <c r="C4371">
        <v>65619</v>
      </c>
      <c r="D4371">
        <v>0.720409620083318</v>
      </c>
      <c r="E4371" t="s">
        <v>194</v>
      </c>
      <c r="F4371" t="s">
        <v>22</v>
      </c>
      <c r="G4371" t="s">
        <v>27</v>
      </c>
      <c r="H4371" t="s">
        <v>73</v>
      </c>
      <c r="I4371">
        <v>107514</v>
      </c>
      <c r="J4371" t="s">
        <v>38</v>
      </c>
      <c r="K4371">
        <v>107514</v>
      </c>
      <c r="L4371">
        <v>0.0354436417417949</v>
      </c>
      <c r="M4371" t="s">
        <v>21</v>
      </c>
      <c r="N4371" t="s">
        <v>22</v>
      </c>
      <c r="O4371" t="s">
        <v>23</v>
      </c>
      <c r="P4371" t="s">
        <v>24</v>
      </c>
      <c r="Q4371">
        <v>65619</v>
      </c>
      <c r="R4371" t="s">
        <v>25</v>
      </c>
      <c r="S4371">
        <v>65619</v>
      </c>
      <c r="T4371">
        <v>0.802963986242298</v>
      </c>
      <c r="U4371" t="b">
        <f>表1[type1]=表1[type2]</f>
        <v>0</v>
      </c>
    </row>
    <row r="4372" hidden="1" spans="1:21">
      <c r="A4372">
        <v>485422</v>
      </c>
      <c r="B4372">
        <v>107455</v>
      </c>
      <c r="C4372">
        <v>65619</v>
      </c>
      <c r="D4372">
        <v>0.652491375824381</v>
      </c>
      <c r="E4372" t="s">
        <v>195</v>
      </c>
      <c r="F4372" t="s">
        <v>22</v>
      </c>
      <c r="G4372" t="s">
        <v>27</v>
      </c>
      <c r="H4372" t="s">
        <v>73</v>
      </c>
      <c r="I4372">
        <v>107455</v>
      </c>
      <c r="J4372" t="s">
        <v>38</v>
      </c>
      <c r="K4372">
        <v>107455</v>
      </c>
      <c r="L4372">
        <v>0.0910729913833457</v>
      </c>
      <c r="M4372" t="s">
        <v>21</v>
      </c>
      <c r="N4372" t="s">
        <v>22</v>
      </c>
      <c r="O4372" t="s">
        <v>23</v>
      </c>
      <c r="P4372" t="s">
        <v>24</v>
      </c>
      <c r="Q4372">
        <v>65619</v>
      </c>
      <c r="R4372" t="s">
        <v>25</v>
      </c>
      <c r="S4372">
        <v>65619</v>
      </c>
      <c r="T4372">
        <v>0.802963986242298</v>
      </c>
      <c r="U4372" t="b">
        <f>表1[type1]=表1[type2]</f>
        <v>0</v>
      </c>
    </row>
    <row r="4373" hidden="1" spans="1:21">
      <c r="A4373">
        <v>485431</v>
      </c>
      <c r="B4373">
        <v>107638</v>
      </c>
      <c r="C4373">
        <v>65619</v>
      </c>
      <c r="D4373">
        <v>0.699383704590654</v>
      </c>
      <c r="E4373" t="s">
        <v>197</v>
      </c>
      <c r="F4373" t="s">
        <v>22</v>
      </c>
      <c r="G4373" t="s">
        <v>27</v>
      </c>
      <c r="H4373" t="s">
        <v>73</v>
      </c>
      <c r="I4373">
        <v>107638</v>
      </c>
      <c r="J4373" t="s">
        <v>38</v>
      </c>
      <c r="K4373">
        <v>107638</v>
      </c>
      <c r="L4373">
        <v>0.0596501850722741</v>
      </c>
      <c r="M4373" t="s">
        <v>21</v>
      </c>
      <c r="N4373" t="s">
        <v>22</v>
      </c>
      <c r="O4373" t="s">
        <v>23</v>
      </c>
      <c r="P4373" t="s">
        <v>24</v>
      </c>
      <c r="Q4373">
        <v>65619</v>
      </c>
      <c r="R4373" t="s">
        <v>25</v>
      </c>
      <c r="S4373">
        <v>65619</v>
      </c>
      <c r="T4373">
        <v>0.802963986242298</v>
      </c>
      <c r="U4373" t="b">
        <f>表1[type1]=表1[type2]</f>
        <v>0</v>
      </c>
    </row>
    <row r="4374" hidden="1" spans="1:21">
      <c r="A4374">
        <v>485432</v>
      </c>
      <c r="B4374">
        <v>107352</v>
      </c>
      <c r="C4374">
        <v>65619</v>
      </c>
      <c r="D4374">
        <v>0.654288114294366</v>
      </c>
      <c r="E4374" t="s">
        <v>428</v>
      </c>
      <c r="F4374" t="s">
        <v>22</v>
      </c>
      <c r="G4374" t="s">
        <v>27</v>
      </c>
      <c r="H4374" t="s">
        <v>73</v>
      </c>
      <c r="I4374">
        <v>107352</v>
      </c>
      <c r="J4374" t="s">
        <v>38</v>
      </c>
      <c r="K4374">
        <v>107352</v>
      </c>
      <c r="L4374">
        <v>0.0962702934500912</v>
      </c>
      <c r="M4374" t="s">
        <v>21</v>
      </c>
      <c r="N4374" t="s">
        <v>22</v>
      </c>
      <c r="O4374" t="s">
        <v>23</v>
      </c>
      <c r="P4374" t="s">
        <v>24</v>
      </c>
      <c r="Q4374">
        <v>65619</v>
      </c>
      <c r="R4374" t="s">
        <v>25</v>
      </c>
      <c r="S4374">
        <v>65619</v>
      </c>
      <c r="T4374">
        <v>0.802963986242298</v>
      </c>
      <c r="U4374" t="b">
        <f>表1[type1]=表1[type2]</f>
        <v>0</v>
      </c>
    </row>
    <row r="4375" hidden="1" spans="1:21">
      <c r="A4375">
        <v>485435</v>
      </c>
      <c r="B4375">
        <v>107576</v>
      </c>
      <c r="C4375">
        <v>65619</v>
      </c>
      <c r="D4375">
        <v>0.924008383207493</v>
      </c>
      <c r="E4375" t="s">
        <v>200</v>
      </c>
      <c r="F4375" t="s">
        <v>22</v>
      </c>
      <c r="G4375" t="s">
        <v>27</v>
      </c>
      <c r="H4375" t="s">
        <v>73</v>
      </c>
      <c r="I4375">
        <v>107576</v>
      </c>
      <c r="J4375" t="s">
        <v>38</v>
      </c>
      <c r="K4375">
        <v>107576</v>
      </c>
      <c r="L4375">
        <v>0.101350191795905</v>
      </c>
      <c r="M4375" t="s">
        <v>21</v>
      </c>
      <c r="N4375" t="s">
        <v>22</v>
      </c>
      <c r="O4375" t="s">
        <v>23</v>
      </c>
      <c r="P4375" t="s">
        <v>24</v>
      </c>
      <c r="Q4375">
        <v>65619</v>
      </c>
      <c r="R4375" t="s">
        <v>25</v>
      </c>
      <c r="S4375">
        <v>65619</v>
      </c>
      <c r="T4375">
        <v>0.802963986242298</v>
      </c>
      <c r="U4375" t="b">
        <f>表1[type1]=表1[type2]</f>
        <v>0</v>
      </c>
    </row>
    <row r="4376" hidden="1" spans="1:21">
      <c r="A4376">
        <v>485438</v>
      </c>
      <c r="B4376">
        <v>107449</v>
      </c>
      <c r="C4376">
        <v>65619</v>
      </c>
      <c r="D4376">
        <v>0.673320839993414</v>
      </c>
      <c r="E4376" t="s">
        <v>429</v>
      </c>
      <c r="F4376" t="s">
        <v>22</v>
      </c>
      <c r="G4376" t="s">
        <v>27</v>
      </c>
      <c r="H4376" t="s">
        <v>73</v>
      </c>
      <c r="I4376">
        <v>107449</v>
      </c>
      <c r="J4376" t="s">
        <v>38</v>
      </c>
      <c r="K4376">
        <v>107449</v>
      </c>
      <c r="L4376">
        <v>0.105792546852179</v>
      </c>
      <c r="M4376" t="s">
        <v>21</v>
      </c>
      <c r="N4376" t="s">
        <v>22</v>
      </c>
      <c r="O4376" t="s">
        <v>23</v>
      </c>
      <c r="P4376" t="s">
        <v>24</v>
      </c>
      <c r="Q4376">
        <v>65619</v>
      </c>
      <c r="R4376" t="s">
        <v>25</v>
      </c>
      <c r="S4376">
        <v>65619</v>
      </c>
      <c r="T4376">
        <v>0.802963986242298</v>
      </c>
      <c r="U4376" t="b">
        <f>表1[type1]=表1[type2]</f>
        <v>0</v>
      </c>
    </row>
    <row r="4377" hidden="1" spans="1:21">
      <c r="A4377">
        <v>485439</v>
      </c>
      <c r="B4377">
        <v>107350</v>
      </c>
      <c r="C4377">
        <v>65619</v>
      </c>
      <c r="D4377">
        <v>0.531495820309117</v>
      </c>
      <c r="E4377" t="s">
        <v>487</v>
      </c>
      <c r="F4377" t="s">
        <v>22</v>
      </c>
      <c r="G4377" t="s">
        <v>27</v>
      </c>
      <c r="H4377" t="s">
        <v>73</v>
      </c>
      <c r="I4377">
        <v>107350</v>
      </c>
      <c r="J4377" t="s">
        <v>38</v>
      </c>
      <c r="K4377">
        <v>107350</v>
      </c>
      <c r="L4377">
        <v>0.0790942127406312</v>
      </c>
      <c r="M4377" t="s">
        <v>21</v>
      </c>
      <c r="N4377" t="s">
        <v>22</v>
      </c>
      <c r="O4377" t="s">
        <v>23</v>
      </c>
      <c r="P4377" t="s">
        <v>24</v>
      </c>
      <c r="Q4377">
        <v>65619</v>
      </c>
      <c r="R4377" t="s">
        <v>25</v>
      </c>
      <c r="S4377">
        <v>65619</v>
      </c>
      <c r="T4377">
        <v>0.802963986242298</v>
      </c>
      <c r="U4377" t="b">
        <f>表1[type1]=表1[type2]</f>
        <v>0</v>
      </c>
    </row>
    <row r="4378" hidden="1" spans="1:21">
      <c r="A4378">
        <v>485443</v>
      </c>
      <c r="B4378">
        <v>107620</v>
      </c>
      <c r="C4378">
        <v>65619</v>
      </c>
      <c r="D4378">
        <v>0.835529295554313</v>
      </c>
      <c r="E4378" t="s">
        <v>202</v>
      </c>
      <c r="F4378" t="s">
        <v>22</v>
      </c>
      <c r="G4378" t="s">
        <v>27</v>
      </c>
      <c r="H4378" t="s">
        <v>73</v>
      </c>
      <c r="I4378">
        <v>107620</v>
      </c>
      <c r="J4378" t="s">
        <v>38</v>
      </c>
      <c r="K4378">
        <v>107620</v>
      </c>
      <c r="L4378">
        <v>0.0650960492599419</v>
      </c>
      <c r="M4378" t="s">
        <v>21</v>
      </c>
      <c r="N4378" t="s">
        <v>22</v>
      </c>
      <c r="O4378" t="s">
        <v>23</v>
      </c>
      <c r="P4378" t="s">
        <v>24</v>
      </c>
      <c r="Q4378">
        <v>65619</v>
      </c>
      <c r="R4378" t="s">
        <v>25</v>
      </c>
      <c r="S4378">
        <v>65619</v>
      </c>
      <c r="T4378">
        <v>0.802963986242298</v>
      </c>
      <c r="U4378" t="b">
        <f>表1[type1]=表1[type2]</f>
        <v>0</v>
      </c>
    </row>
    <row r="4379" hidden="1" spans="1:21">
      <c r="A4379">
        <v>485446</v>
      </c>
      <c r="B4379">
        <v>107427</v>
      </c>
      <c r="C4379">
        <v>65619</v>
      </c>
      <c r="D4379">
        <v>0.734307267988906</v>
      </c>
      <c r="E4379" t="s">
        <v>430</v>
      </c>
      <c r="F4379" t="s">
        <v>22</v>
      </c>
      <c r="G4379" t="s">
        <v>27</v>
      </c>
      <c r="H4379" t="s">
        <v>73</v>
      </c>
      <c r="I4379">
        <v>107427</v>
      </c>
      <c r="J4379" t="s">
        <v>38</v>
      </c>
      <c r="K4379">
        <v>107427</v>
      </c>
      <c r="L4379">
        <v>0.0727869042846502</v>
      </c>
      <c r="M4379" t="s">
        <v>21</v>
      </c>
      <c r="N4379" t="s">
        <v>22</v>
      </c>
      <c r="O4379" t="s">
        <v>23</v>
      </c>
      <c r="P4379" t="s">
        <v>24</v>
      </c>
      <c r="Q4379">
        <v>65619</v>
      </c>
      <c r="R4379" t="s">
        <v>25</v>
      </c>
      <c r="S4379">
        <v>65619</v>
      </c>
      <c r="T4379">
        <v>0.802963986242298</v>
      </c>
      <c r="U4379" t="b">
        <f>表1[type1]=表1[type2]</f>
        <v>0</v>
      </c>
    </row>
    <row r="4380" hidden="1" spans="1:21">
      <c r="A4380">
        <v>485451</v>
      </c>
      <c r="B4380">
        <v>107398</v>
      </c>
      <c r="C4380">
        <v>65619</v>
      </c>
      <c r="D4380">
        <v>0.615548329181887</v>
      </c>
      <c r="E4380" t="s">
        <v>204</v>
      </c>
      <c r="F4380" t="s">
        <v>22</v>
      </c>
      <c r="G4380" t="s">
        <v>27</v>
      </c>
      <c r="H4380" t="s">
        <v>73</v>
      </c>
      <c r="I4380">
        <v>107398</v>
      </c>
      <c r="J4380" t="s">
        <v>38</v>
      </c>
      <c r="K4380">
        <v>107398</v>
      </c>
      <c r="L4380">
        <v>0.0238804889898741</v>
      </c>
      <c r="M4380" t="s">
        <v>21</v>
      </c>
      <c r="N4380" t="s">
        <v>22</v>
      </c>
      <c r="O4380" t="s">
        <v>23</v>
      </c>
      <c r="P4380" t="s">
        <v>24</v>
      </c>
      <c r="Q4380">
        <v>65619</v>
      </c>
      <c r="R4380" t="s">
        <v>25</v>
      </c>
      <c r="S4380">
        <v>65619</v>
      </c>
      <c r="T4380">
        <v>0.802963986242298</v>
      </c>
      <c r="U4380" t="b">
        <f>表1[type1]=表1[type2]</f>
        <v>0</v>
      </c>
    </row>
    <row r="4381" hidden="1" spans="1:21">
      <c r="A4381">
        <v>485452</v>
      </c>
      <c r="B4381">
        <v>107603</v>
      </c>
      <c r="C4381">
        <v>65619</v>
      </c>
      <c r="D4381">
        <v>0.542260109842218</v>
      </c>
      <c r="E4381" t="s">
        <v>488</v>
      </c>
      <c r="F4381" t="s">
        <v>22</v>
      </c>
      <c r="G4381" t="s">
        <v>27</v>
      </c>
      <c r="H4381" t="s">
        <v>73</v>
      </c>
      <c r="I4381">
        <v>107603</v>
      </c>
      <c r="J4381" t="s">
        <v>38</v>
      </c>
      <c r="K4381">
        <v>107603</v>
      </c>
      <c r="L4381">
        <v>0.0349642724224822</v>
      </c>
      <c r="M4381" t="s">
        <v>21</v>
      </c>
      <c r="N4381" t="s">
        <v>22</v>
      </c>
      <c r="O4381" t="s">
        <v>23</v>
      </c>
      <c r="P4381" t="s">
        <v>24</v>
      </c>
      <c r="Q4381">
        <v>65619</v>
      </c>
      <c r="R4381" t="s">
        <v>25</v>
      </c>
      <c r="S4381">
        <v>65619</v>
      </c>
      <c r="T4381">
        <v>0.802963986242298</v>
      </c>
      <c r="U4381" t="b">
        <f>表1[type1]=表1[type2]</f>
        <v>0</v>
      </c>
    </row>
    <row r="4382" hidden="1" spans="1:21">
      <c r="A4382">
        <v>485463</v>
      </c>
      <c r="B4382">
        <v>107362</v>
      </c>
      <c r="C4382">
        <v>65619</v>
      </c>
      <c r="D4382">
        <v>0.748084316649303</v>
      </c>
      <c r="E4382" t="s">
        <v>207</v>
      </c>
      <c r="F4382" t="s">
        <v>22</v>
      </c>
      <c r="G4382" t="s">
        <v>27</v>
      </c>
      <c r="H4382" t="s">
        <v>73</v>
      </c>
      <c r="I4382">
        <v>107362</v>
      </c>
      <c r="J4382" t="s">
        <v>38</v>
      </c>
      <c r="K4382">
        <v>107362</v>
      </c>
      <c r="L4382">
        <v>0.0957938167779764</v>
      </c>
      <c r="M4382" t="s">
        <v>21</v>
      </c>
      <c r="N4382" t="s">
        <v>22</v>
      </c>
      <c r="O4382" t="s">
        <v>23</v>
      </c>
      <c r="P4382" t="s">
        <v>24</v>
      </c>
      <c r="Q4382">
        <v>65619</v>
      </c>
      <c r="R4382" t="s">
        <v>25</v>
      </c>
      <c r="S4382">
        <v>65619</v>
      </c>
      <c r="T4382">
        <v>0.802963986242298</v>
      </c>
      <c r="U4382" t="b">
        <f>表1[type1]=表1[type2]</f>
        <v>0</v>
      </c>
    </row>
    <row r="4383" hidden="1" spans="1:21">
      <c r="A4383">
        <v>485465</v>
      </c>
      <c r="B4383">
        <v>107585</v>
      </c>
      <c r="C4383">
        <v>65619</v>
      </c>
      <c r="D4383">
        <v>0.88847695393268</v>
      </c>
      <c r="E4383" t="s">
        <v>208</v>
      </c>
      <c r="F4383" t="s">
        <v>22</v>
      </c>
      <c r="G4383" t="s">
        <v>27</v>
      </c>
      <c r="H4383" t="s">
        <v>73</v>
      </c>
      <c r="I4383">
        <v>107585</v>
      </c>
      <c r="J4383" t="s">
        <v>38</v>
      </c>
      <c r="K4383">
        <v>107585</v>
      </c>
      <c r="L4383">
        <v>0.0587500408998563</v>
      </c>
      <c r="M4383" t="s">
        <v>21</v>
      </c>
      <c r="N4383" t="s">
        <v>22</v>
      </c>
      <c r="O4383" t="s">
        <v>23</v>
      </c>
      <c r="P4383" t="s">
        <v>24</v>
      </c>
      <c r="Q4383">
        <v>65619</v>
      </c>
      <c r="R4383" t="s">
        <v>25</v>
      </c>
      <c r="S4383">
        <v>65619</v>
      </c>
      <c r="T4383">
        <v>0.802963986242298</v>
      </c>
      <c r="U4383" t="b">
        <f>表1[type1]=表1[type2]</f>
        <v>0</v>
      </c>
    </row>
    <row r="4384" hidden="1" spans="1:21">
      <c r="A4384">
        <v>485473</v>
      </c>
      <c r="B4384">
        <v>107526</v>
      </c>
      <c r="C4384">
        <v>65619</v>
      </c>
      <c r="D4384">
        <v>0.684849266425223</v>
      </c>
      <c r="E4384" t="s">
        <v>431</v>
      </c>
      <c r="F4384" t="s">
        <v>22</v>
      </c>
      <c r="G4384" t="s">
        <v>27</v>
      </c>
      <c r="H4384" t="s">
        <v>73</v>
      </c>
      <c r="I4384">
        <v>107526</v>
      </c>
      <c r="J4384" t="s">
        <v>38</v>
      </c>
      <c r="K4384">
        <v>107526</v>
      </c>
      <c r="L4384">
        <v>0.0960470217469992</v>
      </c>
      <c r="M4384" t="s">
        <v>21</v>
      </c>
      <c r="N4384" t="s">
        <v>22</v>
      </c>
      <c r="O4384" t="s">
        <v>23</v>
      </c>
      <c r="P4384" t="s">
        <v>24</v>
      </c>
      <c r="Q4384">
        <v>65619</v>
      </c>
      <c r="R4384" t="s">
        <v>25</v>
      </c>
      <c r="S4384">
        <v>65619</v>
      </c>
      <c r="T4384">
        <v>0.802963986242298</v>
      </c>
      <c r="U4384" t="b">
        <f>表1[type1]=表1[type2]</f>
        <v>0</v>
      </c>
    </row>
    <row r="4385" hidden="1" spans="1:21">
      <c r="A4385">
        <v>485474</v>
      </c>
      <c r="B4385">
        <v>107605</v>
      </c>
      <c r="C4385">
        <v>65619</v>
      </c>
      <c r="D4385">
        <v>0.855276613649348</v>
      </c>
      <c r="E4385" t="s">
        <v>211</v>
      </c>
      <c r="F4385" t="s">
        <v>22</v>
      </c>
      <c r="G4385" t="s">
        <v>27</v>
      </c>
      <c r="H4385" t="s">
        <v>73</v>
      </c>
      <c r="I4385">
        <v>107605</v>
      </c>
      <c r="J4385" t="s">
        <v>38</v>
      </c>
      <c r="K4385">
        <v>107605</v>
      </c>
      <c r="L4385">
        <v>0.044092342988242</v>
      </c>
      <c r="M4385" t="s">
        <v>21</v>
      </c>
      <c r="N4385" t="s">
        <v>22</v>
      </c>
      <c r="O4385" t="s">
        <v>23</v>
      </c>
      <c r="P4385" t="s">
        <v>24</v>
      </c>
      <c r="Q4385">
        <v>65619</v>
      </c>
      <c r="R4385" t="s">
        <v>25</v>
      </c>
      <c r="S4385">
        <v>65619</v>
      </c>
      <c r="T4385">
        <v>0.802963986242298</v>
      </c>
      <c r="U4385" t="b">
        <f>表1[type1]=表1[type2]</f>
        <v>0</v>
      </c>
    </row>
    <row r="4386" hidden="1" spans="1:21">
      <c r="A4386">
        <v>485481</v>
      </c>
      <c r="B4386">
        <v>107635</v>
      </c>
      <c r="C4386">
        <v>65619</v>
      </c>
      <c r="D4386">
        <v>0.858656500927677</v>
      </c>
      <c r="E4386" t="s">
        <v>212</v>
      </c>
      <c r="F4386" t="s">
        <v>22</v>
      </c>
      <c r="G4386" t="s">
        <v>27</v>
      </c>
      <c r="H4386" t="s">
        <v>73</v>
      </c>
      <c r="I4386">
        <v>107635</v>
      </c>
      <c r="J4386" t="s">
        <v>38</v>
      </c>
      <c r="K4386">
        <v>107635</v>
      </c>
      <c r="L4386">
        <v>0.0487429902455773</v>
      </c>
      <c r="M4386" t="s">
        <v>21</v>
      </c>
      <c r="N4386" t="s">
        <v>22</v>
      </c>
      <c r="O4386" t="s">
        <v>23</v>
      </c>
      <c r="P4386" t="s">
        <v>24</v>
      </c>
      <c r="Q4386">
        <v>65619</v>
      </c>
      <c r="R4386" t="s">
        <v>25</v>
      </c>
      <c r="S4386">
        <v>65619</v>
      </c>
      <c r="T4386">
        <v>0.802963986242298</v>
      </c>
      <c r="U4386" t="b">
        <f>表1[type1]=表1[type2]</f>
        <v>0</v>
      </c>
    </row>
    <row r="4387" hidden="1" spans="1:21">
      <c r="A4387">
        <v>485485</v>
      </c>
      <c r="B4387">
        <v>107429</v>
      </c>
      <c r="C4387">
        <v>65619</v>
      </c>
      <c r="D4387">
        <v>0.853087792717276</v>
      </c>
      <c r="E4387" t="s">
        <v>213</v>
      </c>
      <c r="F4387" t="s">
        <v>22</v>
      </c>
      <c r="G4387" t="s">
        <v>27</v>
      </c>
      <c r="H4387" t="s">
        <v>73</v>
      </c>
      <c r="I4387">
        <v>107429</v>
      </c>
      <c r="J4387" t="s">
        <v>38</v>
      </c>
      <c r="K4387">
        <v>107429</v>
      </c>
      <c r="L4387">
        <v>0.0490772834233011</v>
      </c>
      <c r="M4387" t="s">
        <v>21</v>
      </c>
      <c r="N4387" t="s">
        <v>22</v>
      </c>
      <c r="O4387" t="s">
        <v>23</v>
      </c>
      <c r="P4387" t="s">
        <v>24</v>
      </c>
      <c r="Q4387">
        <v>65619</v>
      </c>
      <c r="R4387" t="s">
        <v>25</v>
      </c>
      <c r="S4387">
        <v>65619</v>
      </c>
      <c r="T4387">
        <v>0.802963986242298</v>
      </c>
      <c r="U4387" t="b">
        <f>表1[type1]=表1[type2]</f>
        <v>0</v>
      </c>
    </row>
    <row r="4388" hidden="1" spans="1:21">
      <c r="A4388">
        <v>485486</v>
      </c>
      <c r="B4388">
        <v>107494</v>
      </c>
      <c r="C4388">
        <v>65619</v>
      </c>
      <c r="D4388">
        <v>0.853370983076828</v>
      </c>
      <c r="E4388" t="s">
        <v>214</v>
      </c>
      <c r="F4388" t="s">
        <v>22</v>
      </c>
      <c r="G4388" t="s">
        <v>27</v>
      </c>
      <c r="H4388" t="s">
        <v>73</v>
      </c>
      <c r="I4388">
        <v>107494</v>
      </c>
      <c r="J4388" t="s">
        <v>38</v>
      </c>
      <c r="K4388">
        <v>107494</v>
      </c>
      <c r="L4388">
        <v>0.0890937030530756</v>
      </c>
      <c r="M4388" t="s">
        <v>21</v>
      </c>
      <c r="N4388" t="s">
        <v>22</v>
      </c>
      <c r="O4388" t="s">
        <v>23</v>
      </c>
      <c r="P4388" t="s">
        <v>24</v>
      </c>
      <c r="Q4388">
        <v>65619</v>
      </c>
      <c r="R4388" t="s">
        <v>25</v>
      </c>
      <c r="S4388">
        <v>65619</v>
      </c>
      <c r="T4388">
        <v>0.802963986242298</v>
      </c>
      <c r="U4388" t="b">
        <f>表1[type1]=表1[type2]</f>
        <v>0</v>
      </c>
    </row>
    <row r="4389" hidden="1" spans="1:21">
      <c r="A4389">
        <v>485511</v>
      </c>
      <c r="B4389">
        <v>107381</v>
      </c>
      <c r="C4389">
        <v>65619</v>
      </c>
      <c r="D4389">
        <v>0.883964155064506</v>
      </c>
      <c r="E4389" t="s">
        <v>219</v>
      </c>
      <c r="F4389" t="s">
        <v>22</v>
      </c>
      <c r="G4389" t="s">
        <v>27</v>
      </c>
      <c r="H4389" t="s">
        <v>73</v>
      </c>
      <c r="I4389">
        <v>107381</v>
      </c>
      <c r="J4389" t="s">
        <v>38</v>
      </c>
      <c r="K4389">
        <v>107381</v>
      </c>
      <c r="L4389">
        <v>0.0708408158889275</v>
      </c>
      <c r="M4389" t="s">
        <v>21</v>
      </c>
      <c r="N4389" t="s">
        <v>22</v>
      </c>
      <c r="O4389" t="s">
        <v>23</v>
      </c>
      <c r="P4389" t="s">
        <v>24</v>
      </c>
      <c r="Q4389">
        <v>65619</v>
      </c>
      <c r="R4389" t="s">
        <v>25</v>
      </c>
      <c r="S4389">
        <v>65619</v>
      </c>
      <c r="T4389">
        <v>0.802963986242298</v>
      </c>
      <c r="U4389" t="b">
        <f>表1[type1]=表1[type2]</f>
        <v>0</v>
      </c>
    </row>
    <row r="4390" hidden="1" spans="1:21">
      <c r="A4390">
        <v>485519</v>
      </c>
      <c r="B4390">
        <v>107465</v>
      </c>
      <c r="C4390">
        <v>65619</v>
      </c>
      <c r="D4390">
        <v>0.547018005800017</v>
      </c>
      <c r="E4390" t="s">
        <v>489</v>
      </c>
      <c r="F4390" t="s">
        <v>22</v>
      </c>
      <c r="G4390" t="s">
        <v>27</v>
      </c>
      <c r="H4390" t="s">
        <v>73</v>
      </c>
      <c r="I4390">
        <v>107465</v>
      </c>
      <c r="J4390" t="s">
        <v>38</v>
      </c>
      <c r="K4390">
        <v>107465</v>
      </c>
      <c r="L4390">
        <v>0.100824288840762</v>
      </c>
      <c r="M4390" t="s">
        <v>21</v>
      </c>
      <c r="N4390" t="s">
        <v>22</v>
      </c>
      <c r="O4390" t="s">
        <v>23</v>
      </c>
      <c r="P4390" t="s">
        <v>24</v>
      </c>
      <c r="Q4390">
        <v>65619</v>
      </c>
      <c r="R4390" t="s">
        <v>25</v>
      </c>
      <c r="S4390">
        <v>65619</v>
      </c>
      <c r="T4390">
        <v>0.802963986242298</v>
      </c>
      <c r="U4390" t="b">
        <f>表1[type1]=表1[type2]</f>
        <v>0</v>
      </c>
    </row>
    <row r="4391" hidden="1" spans="1:21">
      <c r="A4391">
        <v>485525</v>
      </c>
      <c r="B4391">
        <v>107432</v>
      </c>
      <c r="C4391">
        <v>65619</v>
      </c>
      <c r="D4391">
        <v>0.593129766041367</v>
      </c>
      <c r="E4391" t="s">
        <v>432</v>
      </c>
      <c r="F4391" t="s">
        <v>22</v>
      </c>
      <c r="G4391" t="s">
        <v>27</v>
      </c>
      <c r="H4391" t="s">
        <v>73</v>
      </c>
      <c r="I4391">
        <v>107432</v>
      </c>
      <c r="J4391" t="s">
        <v>38</v>
      </c>
      <c r="K4391">
        <v>107432</v>
      </c>
      <c r="L4391">
        <v>0.0620401580969617</v>
      </c>
      <c r="M4391" t="s">
        <v>21</v>
      </c>
      <c r="N4391" t="s">
        <v>22</v>
      </c>
      <c r="O4391" t="s">
        <v>23</v>
      </c>
      <c r="P4391" t="s">
        <v>24</v>
      </c>
      <c r="Q4391">
        <v>65619</v>
      </c>
      <c r="R4391" t="s">
        <v>25</v>
      </c>
      <c r="S4391">
        <v>65619</v>
      </c>
      <c r="T4391">
        <v>0.802963986242298</v>
      </c>
      <c r="U4391" t="b">
        <f>表1[type1]=表1[type2]</f>
        <v>0</v>
      </c>
    </row>
    <row r="4392" hidden="1" spans="1:21">
      <c r="A4392">
        <v>485526</v>
      </c>
      <c r="B4392">
        <v>107458</v>
      </c>
      <c r="C4392">
        <v>65619</v>
      </c>
      <c r="D4392">
        <v>0.825825404890919</v>
      </c>
      <c r="E4392" t="s">
        <v>224</v>
      </c>
      <c r="F4392" t="s">
        <v>22</v>
      </c>
      <c r="G4392" t="s">
        <v>27</v>
      </c>
      <c r="H4392" t="s">
        <v>73</v>
      </c>
      <c r="I4392">
        <v>107458</v>
      </c>
      <c r="J4392" t="s">
        <v>38</v>
      </c>
      <c r="K4392">
        <v>107458</v>
      </c>
      <c r="L4392">
        <v>0.0232752485697138</v>
      </c>
      <c r="M4392" t="s">
        <v>21</v>
      </c>
      <c r="N4392" t="s">
        <v>22</v>
      </c>
      <c r="O4392" t="s">
        <v>23</v>
      </c>
      <c r="P4392" t="s">
        <v>24</v>
      </c>
      <c r="Q4392">
        <v>65619</v>
      </c>
      <c r="R4392" t="s">
        <v>25</v>
      </c>
      <c r="S4392">
        <v>65619</v>
      </c>
      <c r="T4392">
        <v>0.802963986242298</v>
      </c>
      <c r="U4392" t="b">
        <f>表1[type1]=表1[type2]</f>
        <v>0</v>
      </c>
    </row>
    <row r="4393" hidden="1" spans="1:21">
      <c r="A4393">
        <v>485527</v>
      </c>
      <c r="B4393">
        <v>107478</v>
      </c>
      <c r="C4393">
        <v>65619</v>
      </c>
      <c r="D4393">
        <v>0.816901859985299</v>
      </c>
      <c r="E4393" t="s">
        <v>225</v>
      </c>
      <c r="F4393" t="s">
        <v>22</v>
      </c>
      <c r="G4393" t="s">
        <v>27</v>
      </c>
      <c r="H4393" t="s">
        <v>73</v>
      </c>
      <c r="I4393">
        <v>107478</v>
      </c>
      <c r="J4393" t="s">
        <v>38</v>
      </c>
      <c r="K4393">
        <v>107478</v>
      </c>
      <c r="L4393">
        <v>0.0728012710296646</v>
      </c>
      <c r="M4393" t="s">
        <v>21</v>
      </c>
      <c r="N4393" t="s">
        <v>22</v>
      </c>
      <c r="O4393" t="s">
        <v>23</v>
      </c>
      <c r="P4393" t="s">
        <v>24</v>
      </c>
      <c r="Q4393">
        <v>65619</v>
      </c>
      <c r="R4393" t="s">
        <v>25</v>
      </c>
      <c r="S4393">
        <v>65619</v>
      </c>
      <c r="T4393">
        <v>0.802963986242298</v>
      </c>
      <c r="U4393" t="b">
        <f>表1[type1]=表1[type2]</f>
        <v>0</v>
      </c>
    </row>
    <row r="4394" hidden="1" spans="1:21">
      <c r="A4394">
        <v>485530</v>
      </c>
      <c r="B4394">
        <v>107456</v>
      </c>
      <c r="C4394">
        <v>65619</v>
      </c>
      <c r="D4394">
        <v>0.587579970221822</v>
      </c>
      <c r="E4394" t="s">
        <v>228</v>
      </c>
      <c r="F4394" t="s">
        <v>22</v>
      </c>
      <c r="G4394" t="s">
        <v>27</v>
      </c>
      <c r="H4394" t="s">
        <v>73</v>
      </c>
      <c r="I4394">
        <v>107456</v>
      </c>
      <c r="J4394" t="s">
        <v>38</v>
      </c>
      <c r="K4394">
        <v>107456</v>
      </c>
      <c r="L4394">
        <v>0.0942093843145846</v>
      </c>
      <c r="M4394" t="s">
        <v>21</v>
      </c>
      <c r="N4394" t="s">
        <v>22</v>
      </c>
      <c r="O4394" t="s">
        <v>23</v>
      </c>
      <c r="P4394" t="s">
        <v>24</v>
      </c>
      <c r="Q4394">
        <v>65619</v>
      </c>
      <c r="R4394" t="s">
        <v>25</v>
      </c>
      <c r="S4394">
        <v>65619</v>
      </c>
      <c r="T4394">
        <v>0.802963986242298</v>
      </c>
      <c r="U4394" t="b">
        <f>表1[type1]=表1[type2]</f>
        <v>0</v>
      </c>
    </row>
    <row r="4395" hidden="1" spans="1:21">
      <c r="A4395">
        <v>485533</v>
      </c>
      <c r="B4395">
        <v>107344</v>
      </c>
      <c r="C4395">
        <v>65619</v>
      </c>
      <c r="D4395">
        <v>0.706226940247555</v>
      </c>
      <c r="E4395" t="s">
        <v>433</v>
      </c>
      <c r="F4395" t="s">
        <v>22</v>
      </c>
      <c r="G4395" t="s">
        <v>27</v>
      </c>
      <c r="H4395" t="s">
        <v>73</v>
      </c>
      <c r="I4395">
        <v>107344</v>
      </c>
      <c r="J4395" t="s">
        <v>38</v>
      </c>
      <c r="K4395">
        <v>107344</v>
      </c>
      <c r="L4395">
        <v>0.0448285809709636</v>
      </c>
      <c r="M4395" t="s">
        <v>21</v>
      </c>
      <c r="N4395" t="s">
        <v>22</v>
      </c>
      <c r="O4395" t="s">
        <v>23</v>
      </c>
      <c r="P4395" t="s">
        <v>24</v>
      </c>
      <c r="Q4395">
        <v>65619</v>
      </c>
      <c r="R4395" t="s">
        <v>25</v>
      </c>
      <c r="S4395">
        <v>65619</v>
      </c>
      <c r="T4395">
        <v>0.802963986242298</v>
      </c>
      <c r="U4395" t="b">
        <f>表1[type1]=表1[type2]</f>
        <v>0</v>
      </c>
    </row>
    <row r="4396" hidden="1" spans="1:21">
      <c r="A4396">
        <v>485540</v>
      </c>
      <c r="B4396">
        <v>107454</v>
      </c>
      <c r="C4396">
        <v>65619</v>
      </c>
      <c r="D4396">
        <v>0.667242007782131</v>
      </c>
      <c r="E4396" t="s">
        <v>230</v>
      </c>
      <c r="F4396" t="s">
        <v>22</v>
      </c>
      <c r="G4396" t="s">
        <v>27</v>
      </c>
      <c r="H4396" t="s">
        <v>73</v>
      </c>
      <c r="I4396">
        <v>107454</v>
      </c>
      <c r="J4396" t="s">
        <v>38</v>
      </c>
      <c r="K4396">
        <v>107454</v>
      </c>
      <c r="L4396">
        <v>0.0768364613888653</v>
      </c>
      <c r="M4396" t="s">
        <v>21</v>
      </c>
      <c r="N4396" t="s">
        <v>22</v>
      </c>
      <c r="O4396" t="s">
        <v>23</v>
      </c>
      <c r="P4396" t="s">
        <v>24</v>
      </c>
      <c r="Q4396">
        <v>65619</v>
      </c>
      <c r="R4396" t="s">
        <v>25</v>
      </c>
      <c r="S4396">
        <v>65619</v>
      </c>
      <c r="T4396">
        <v>0.802963986242298</v>
      </c>
      <c r="U4396" t="b">
        <f>表1[type1]=表1[type2]</f>
        <v>0</v>
      </c>
    </row>
    <row r="4397" hidden="1" spans="1:21">
      <c r="A4397">
        <v>485541</v>
      </c>
      <c r="B4397">
        <v>107530</v>
      </c>
      <c r="C4397">
        <v>65619</v>
      </c>
      <c r="D4397">
        <v>0.604224256106726</v>
      </c>
      <c r="E4397" t="s">
        <v>434</v>
      </c>
      <c r="F4397" t="s">
        <v>22</v>
      </c>
      <c r="G4397" t="s">
        <v>27</v>
      </c>
      <c r="H4397" t="s">
        <v>73</v>
      </c>
      <c r="I4397">
        <v>107530</v>
      </c>
      <c r="J4397" t="s">
        <v>38</v>
      </c>
      <c r="K4397">
        <v>107530</v>
      </c>
      <c r="L4397">
        <v>0.0567765881233969</v>
      </c>
      <c r="M4397" t="s">
        <v>21</v>
      </c>
      <c r="N4397" t="s">
        <v>22</v>
      </c>
      <c r="O4397" t="s">
        <v>23</v>
      </c>
      <c r="P4397" t="s">
        <v>24</v>
      </c>
      <c r="Q4397">
        <v>65619</v>
      </c>
      <c r="R4397" t="s">
        <v>25</v>
      </c>
      <c r="S4397">
        <v>65619</v>
      </c>
      <c r="T4397">
        <v>0.802963986242298</v>
      </c>
      <c r="U4397" t="b">
        <f>表1[type1]=表1[type2]</f>
        <v>0</v>
      </c>
    </row>
    <row r="4398" hidden="1" spans="1:21">
      <c r="A4398">
        <v>485544</v>
      </c>
      <c r="B4398">
        <v>107604</v>
      </c>
      <c r="C4398">
        <v>65619</v>
      </c>
      <c r="D4398">
        <v>0.703308748449876</v>
      </c>
      <c r="E4398" t="s">
        <v>435</v>
      </c>
      <c r="F4398" t="s">
        <v>22</v>
      </c>
      <c r="G4398" t="s">
        <v>27</v>
      </c>
      <c r="H4398" t="s">
        <v>73</v>
      </c>
      <c r="I4398">
        <v>107604</v>
      </c>
      <c r="J4398" t="s">
        <v>38</v>
      </c>
      <c r="K4398">
        <v>107604</v>
      </c>
      <c r="L4398">
        <v>0.0323187524485011</v>
      </c>
      <c r="M4398" t="s">
        <v>21</v>
      </c>
      <c r="N4398" t="s">
        <v>22</v>
      </c>
      <c r="O4398" t="s">
        <v>23</v>
      </c>
      <c r="P4398" t="s">
        <v>24</v>
      </c>
      <c r="Q4398">
        <v>65619</v>
      </c>
      <c r="R4398" t="s">
        <v>25</v>
      </c>
      <c r="S4398">
        <v>65619</v>
      </c>
      <c r="T4398">
        <v>0.802963986242298</v>
      </c>
      <c r="U4398" t="b">
        <f>表1[type1]=表1[type2]</f>
        <v>0</v>
      </c>
    </row>
    <row r="4399" hidden="1" spans="1:21">
      <c r="A4399">
        <v>485546</v>
      </c>
      <c r="B4399">
        <v>107348</v>
      </c>
      <c r="C4399">
        <v>65619</v>
      </c>
      <c r="D4399">
        <v>0.879928236588242</v>
      </c>
      <c r="E4399" t="s">
        <v>231</v>
      </c>
      <c r="F4399" t="s">
        <v>22</v>
      </c>
      <c r="G4399" t="s">
        <v>27</v>
      </c>
      <c r="H4399" t="s">
        <v>73</v>
      </c>
      <c r="I4399">
        <v>107348</v>
      </c>
      <c r="J4399" t="s">
        <v>38</v>
      </c>
      <c r="K4399">
        <v>107348</v>
      </c>
      <c r="L4399">
        <v>0.0998675703045883</v>
      </c>
      <c r="M4399" t="s">
        <v>21</v>
      </c>
      <c r="N4399" t="s">
        <v>22</v>
      </c>
      <c r="O4399" t="s">
        <v>23</v>
      </c>
      <c r="P4399" t="s">
        <v>24</v>
      </c>
      <c r="Q4399">
        <v>65619</v>
      </c>
      <c r="R4399" t="s">
        <v>25</v>
      </c>
      <c r="S4399">
        <v>65619</v>
      </c>
      <c r="T4399">
        <v>0.802963986242298</v>
      </c>
      <c r="U4399" t="b">
        <f>表1[type1]=表1[type2]</f>
        <v>0</v>
      </c>
    </row>
    <row r="4400" hidden="1" spans="1:21">
      <c r="A4400">
        <v>485566</v>
      </c>
      <c r="B4400">
        <v>107608</v>
      </c>
      <c r="C4400">
        <v>65619</v>
      </c>
      <c r="D4400">
        <v>0.626984313953677</v>
      </c>
      <c r="E4400" t="s">
        <v>437</v>
      </c>
      <c r="F4400" t="s">
        <v>22</v>
      </c>
      <c r="G4400" t="s">
        <v>27</v>
      </c>
      <c r="H4400" t="s">
        <v>73</v>
      </c>
      <c r="I4400">
        <v>107608</v>
      </c>
      <c r="J4400" t="s">
        <v>38</v>
      </c>
      <c r="K4400">
        <v>107608</v>
      </c>
      <c r="L4400">
        <v>0.0486167761510168</v>
      </c>
      <c r="M4400" t="s">
        <v>21</v>
      </c>
      <c r="N4400" t="s">
        <v>22</v>
      </c>
      <c r="O4400" t="s">
        <v>23</v>
      </c>
      <c r="P4400" t="s">
        <v>24</v>
      </c>
      <c r="Q4400">
        <v>65619</v>
      </c>
      <c r="R4400" t="s">
        <v>25</v>
      </c>
      <c r="S4400">
        <v>65619</v>
      </c>
      <c r="T4400">
        <v>0.802963986242298</v>
      </c>
      <c r="U4400" t="b">
        <f>表1[type1]=表1[type2]</f>
        <v>0</v>
      </c>
    </row>
    <row r="4401" hidden="1" spans="1:21">
      <c r="A4401">
        <v>485568</v>
      </c>
      <c r="B4401">
        <v>107607</v>
      </c>
      <c r="C4401">
        <v>65619</v>
      </c>
      <c r="D4401">
        <v>0.709363797509035</v>
      </c>
      <c r="E4401" t="s">
        <v>238</v>
      </c>
      <c r="F4401" t="s">
        <v>22</v>
      </c>
      <c r="G4401" t="s">
        <v>27</v>
      </c>
      <c r="H4401" t="s">
        <v>73</v>
      </c>
      <c r="I4401">
        <v>107607</v>
      </c>
      <c r="J4401" t="s">
        <v>38</v>
      </c>
      <c r="K4401">
        <v>107607</v>
      </c>
      <c r="L4401">
        <v>0.051539423035591</v>
      </c>
      <c r="M4401" t="s">
        <v>21</v>
      </c>
      <c r="N4401" t="s">
        <v>22</v>
      </c>
      <c r="O4401" t="s">
        <v>23</v>
      </c>
      <c r="P4401" t="s">
        <v>24</v>
      </c>
      <c r="Q4401">
        <v>65619</v>
      </c>
      <c r="R4401" t="s">
        <v>25</v>
      </c>
      <c r="S4401">
        <v>65619</v>
      </c>
      <c r="T4401">
        <v>0.802963986242298</v>
      </c>
      <c r="U4401" t="b">
        <f>表1[type1]=表1[type2]</f>
        <v>0</v>
      </c>
    </row>
    <row r="4402" hidden="1" spans="1:21">
      <c r="A4402">
        <v>485569</v>
      </c>
      <c r="B4402">
        <v>107561</v>
      </c>
      <c r="C4402">
        <v>65619</v>
      </c>
      <c r="D4402">
        <v>0.89669636073508</v>
      </c>
      <c r="E4402" t="s">
        <v>240</v>
      </c>
      <c r="F4402" t="s">
        <v>22</v>
      </c>
      <c r="G4402" t="s">
        <v>27</v>
      </c>
      <c r="H4402" t="s">
        <v>73</v>
      </c>
      <c r="I4402">
        <v>107561</v>
      </c>
      <c r="J4402" t="s">
        <v>38</v>
      </c>
      <c r="K4402">
        <v>107561</v>
      </c>
      <c r="L4402">
        <v>0.0730158929600736</v>
      </c>
      <c r="M4402" t="s">
        <v>21</v>
      </c>
      <c r="N4402" t="s">
        <v>22</v>
      </c>
      <c r="O4402" t="s">
        <v>23</v>
      </c>
      <c r="P4402" t="s">
        <v>24</v>
      </c>
      <c r="Q4402">
        <v>65619</v>
      </c>
      <c r="R4402" t="s">
        <v>25</v>
      </c>
      <c r="S4402">
        <v>65619</v>
      </c>
      <c r="T4402">
        <v>0.802963986242298</v>
      </c>
      <c r="U4402" t="b">
        <f>表1[type1]=表1[type2]</f>
        <v>0</v>
      </c>
    </row>
    <row r="4403" hidden="1" spans="1:21">
      <c r="A4403">
        <v>485571</v>
      </c>
      <c r="B4403">
        <v>107601</v>
      </c>
      <c r="C4403">
        <v>65619</v>
      </c>
      <c r="D4403">
        <v>0.823354480322337</v>
      </c>
      <c r="E4403" t="s">
        <v>241</v>
      </c>
      <c r="F4403" t="s">
        <v>22</v>
      </c>
      <c r="G4403" t="s">
        <v>27</v>
      </c>
      <c r="H4403" t="s">
        <v>73</v>
      </c>
      <c r="I4403">
        <v>107601</v>
      </c>
      <c r="J4403" t="s">
        <v>38</v>
      </c>
      <c r="K4403">
        <v>107601</v>
      </c>
      <c r="L4403">
        <v>0.0557584704788104</v>
      </c>
      <c r="M4403" t="s">
        <v>21</v>
      </c>
      <c r="N4403" t="s">
        <v>22</v>
      </c>
      <c r="O4403" t="s">
        <v>23</v>
      </c>
      <c r="P4403" t="s">
        <v>24</v>
      </c>
      <c r="Q4403">
        <v>65619</v>
      </c>
      <c r="R4403" t="s">
        <v>25</v>
      </c>
      <c r="S4403">
        <v>65619</v>
      </c>
      <c r="T4403">
        <v>0.802963986242298</v>
      </c>
      <c r="U4403" t="b">
        <f>表1[type1]=表1[type2]</f>
        <v>0</v>
      </c>
    </row>
    <row r="4404" hidden="1" spans="1:21">
      <c r="A4404">
        <v>485575</v>
      </c>
      <c r="B4404">
        <v>107416</v>
      </c>
      <c r="C4404">
        <v>65619</v>
      </c>
      <c r="D4404">
        <v>0.704709004491974</v>
      </c>
      <c r="E4404" t="s">
        <v>438</v>
      </c>
      <c r="F4404" t="s">
        <v>22</v>
      </c>
      <c r="G4404" t="s">
        <v>27</v>
      </c>
      <c r="H4404" t="s">
        <v>73</v>
      </c>
      <c r="I4404">
        <v>107416</v>
      </c>
      <c r="J4404" t="s">
        <v>38</v>
      </c>
      <c r="K4404">
        <v>107416</v>
      </c>
      <c r="L4404">
        <v>0.0424369115507467</v>
      </c>
      <c r="M4404" t="s">
        <v>21</v>
      </c>
      <c r="N4404" t="s">
        <v>22</v>
      </c>
      <c r="O4404" t="s">
        <v>23</v>
      </c>
      <c r="P4404" t="s">
        <v>24</v>
      </c>
      <c r="Q4404">
        <v>65619</v>
      </c>
      <c r="R4404" t="s">
        <v>25</v>
      </c>
      <c r="S4404">
        <v>65619</v>
      </c>
      <c r="T4404">
        <v>0.802963986242298</v>
      </c>
      <c r="U4404" t="b">
        <f>表1[type1]=表1[type2]</f>
        <v>0</v>
      </c>
    </row>
    <row r="4405" hidden="1" spans="1:21">
      <c r="A4405">
        <v>485593</v>
      </c>
      <c r="B4405">
        <v>107498</v>
      </c>
      <c r="C4405">
        <v>65619</v>
      </c>
      <c r="D4405">
        <v>0.588832714857958</v>
      </c>
      <c r="E4405" t="s">
        <v>439</v>
      </c>
      <c r="F4405" t="s">
        <v>22</v>
      </c>
      <c r="G4405" t="s">
        <v>27</v>
      </c>
      <c r="H4405" t="s">
        <v>73</v>
      </c>
      <c r="I4405">
        <v>107498</v>
      </c>
      <c r="J4405" t="s">
        <v>38</v>
      </c>
      <c r="K4405">
        <v>107498</v>
      </c>
      <c r="L4405">
        <v>0.0816465147558611</v>
      </c>
      <c r="M4405" t="s">
        <v>21</v>
      </c>
      <c r="N4405" t="s">
        <v>22</v>
      </c>
      <c r="O4405" t="s">
        <v>23</v>
      </c>
      <c r="P4405" t="s">
        <v>24</v>
      </c>
      <c r="Q4405">
        <v>65619</v>
      </c>
      <c r="R4405" t="s">
        <v>25</v>
      </c>
      <c r="S4405">
        <v>65619</v>
      </c>
      <c r="T4405">
        <v>0.802963986242298</v>
      </c>
      <c r="U4405" t="b">
        <f>表1[type1]=表1[type2]</f>
        <v>0</v>
      </c>
    </row>
    <row r="4406" hidden="1" spans="1:21">
      <c r="A4406">
        <v>485595</v>
      </c>
      <c r="B4406">
        <v>107590</v>
      </c>
      <c r="C4406">
        <v>65619</v>
      </c>
      <c r="D4406">
        <v>0.784946413759874</v>
      </c>
      <c r="E4406" t="s">
        <v>245</v>
      </c>
      <c r="F4406" t="s">
        <v>22</v>
      </c>
      <c r="G4406" t="s">
        <v>27</v>
      </c>
      <c r="H4406" t="s">
        <v>73</v>
      </c>
      <c r="I4406">
        <v>107590</v>
      </c>
      <c r="J4406" t="s">
        <v>38</v>
      </c>
      <c r="K4406">
        <v>107590</v>
      </c>
      <c r="L4406">
        <v>0.0824078786807375</v>
      </c>
      <c r="M4406" t="s">
        <v>21</v>
      </c>
      <c r="N4406" t="s">
        <v>22</v>
      </c>
      <c r="O4406" t="s">
        <v>23</v>
      </c>
      <c r="P4406" t="s">
        <v>24</v>
      </c>
      <c r="Q4406">
        <v>65619</v>
      </c>
      <c r="R4406" t="s">
        <v>25</v>
      </c>
      <c r="S4406">
        <v>65619</v>
      </c>
      <c r="T4406">
        <v>0.802963986242298</v>
      </c>
      <c r="U4406" t="b">
        <f>表1[type1]=表1[type2]</f>
        <v>0</v>
      </c>
    </row>
    <row r="4407" hidden="1" spans="1:21">
      <c r="A4407">
        <v>485596</v>
      </c>
      <c r="B4407">
        <v>107512</v>
      </c>
      <c r="C4407">
        <v>65619</v>
      </c>
      <c r="D4407">
        <v>0.868459896000123</v>
      </c>
      <c r="E4407" t="s">
        <v>440</v>
      </c>
      <c r="F4407" t="s">
        <v>22</v>
      </c>
      <c r="G4407" t="s">
        <v>27</v>
      </c>
      <c r="H4407" t="s">
        <v>73</v>
      </c>
      <c r="I4407">
        <v>107512</v>
      </c>
      <c r="J4407" t="s">
        <v>38</v>
      </c>
      <c r="K4407">
        <v>107512</v>
      </c>
      <c r="L4407">
        <v>0.0151602567461403</v>
      </c>
      <c r="M4407" t="s">
        <v>21</v>
      </c>
      <c r="N4407" t="s">
        <v>22</v>
      </c>
      <c r="O4407" t="s">
        <v>23</v>
      </c>
      <c r="P4407" t="s">
        <v>24</v>
      </c>
      <c r="Q4407">
        <v>65619</v>
      </c>
      <c r="R4407" t="s">
        <v>25</v>
      </c>
      <c r="S4407">
        <v>65619</v>
      </c>
      <c r="T4407">
        <v>0.802963986242298</v>
      </c>
      <c r="U4407" t="b">
        <f>表1[type1]=表1[type2]</f>
        <v>0</v>
      </c>
    </row>
    <row r="4408" hidden="1" spans="1:21">
      <c r="A4408">
        <v>485612</v>
      </c>
      <c r="B4408">
        <v>107515</v>
      </c>
      <c r="C4408">
        <v>65619</v>
      </c>
      <c r="D4408">
        <v>0.658050768336471</v>
      </c>
      <c r="E4408" t="s">
        <v>441</v>
      </c>
      <c r="F4408" t="s">
        <v>22</v>
      </c>
      <c r="G4408" t="s">
        <v>27</v>
      </c>
      <c r="H4408" t="s">
        <v>73</v>
      </c>
      <c r="I4408">
        <v>107515</v>
      </c>
      <c r="J4408" t="s">
        <v>38</v>
      </c>
      <c r="K4408">
        <v>107515</v>
      </c>
      <c r="L4408">
        <v>0.0882277421221581</v>
      </c>
      <c r="M4408" t="s">
        <v>21</v>
      </c>
      <c r="N4408" t="s">
        <v>22</v>
      </c>
      <c r="O4408" t="s">
        <v>23</v>
      </c>
      <c r="P4408" t="s">
        <v>24</v>
      </c>
      <c r="Q4408">
        <v>65619</v>
      </c>
      <c r="R4408" t="s">
        <v>25</v>
      </c>
      <c r="S4408">
        <v>65619</v>
      </c>
      <c r="T4408">
        <v>0.802963986242298</v>
      </c>
      <c r="U4408" t="b">
        <f>表1[type1]=表1[type2]</f>
        <v>0</v>
      </c>
    </row>
    <row r="4409" hidden="1" spans="1:21">
      <c r="A4409">
        <v>485616</v>
      </c>
      <c r="B4409">
        <v>107596</v>
      </c>
      <c r="C4409">
        <v>65619</v>
      </c>
      <c r="D4409">
        <v>0.860168985330654</v>
      </c>
      <c r="E4409" t="s">
        <v>249</v>
      </c>
      <c r="F4409" t="s">
        <v>22</v>
      </c>
      <c r="G4409" t="s">
        <v>27</v>
      </c>
      <c r="H4409" t="s">
        <v>73</v>
      </c>
      <c r="I4409">
        <v>107596</v>
      </c>
      <c r="J4409" t="s">
        <v>38</v>
      </c>
      <c r="K4409">
        <v>107596</v>
      </c>
      <c r="L4409">
        <v>0.0856059075334715</v>
      </c>
      <c r="M4409" t="s">
        <v>21</v>
      </c>
      <c r="N4409" t="s">
        <v>22</v>
      </c>
      <c r="O4409" t="s">
        <v>23</v>
      </c>
      <c r="P4409" t="s">
        <v>24</v>
      </c>
      <c r="Q4409">
        <v>65619</v>
      </c>
      <c r="R4409" t="s">
        <v>25</v>
      </c>
      <c r="S4409">
        <v>65619</v>
      </c>
      <c r="T4409">
        <v>0.802963986242298</v>
      </c>
      <c r="U4409" t="b">
        <f>表1[type1]=表1[type2]</f>
        <v>0</v>
      </c>
    </row>
    <row r="4410" hidden="1" spans="1:21">
      <c r="A4410">
        <v>485631</v>
      </c>
      <c r="B4410">
        <v>107547</v>
      </c>
      <c r="C4410">
        <v>65619</v>
      </c>
      <c r="D4410">
        <v>0.659341801211895</v>
      </c>
      <c r="E4410" t="s">
        <v>442</v>
      </c>
      <c r="F4410" t="s">
        <v>22</v>
      </c>
      <c r="G4410" t="s">
        <v>27</v>
      </c>
      <c r="H4410" t="s">
        <v>73</v>
      </c>
      <c r="I4410">
        <v>107547</v>
      </c>
      <c r="J4410" t="s">
        <v>38</v>
      </c>
      <c r="K4410">
        <v>107547</v>
      </c>
      <c r="L4410">
        <v>0.061121679511568</v>
      </c>
      <c r="M4410" t="s">
        <v>21</v>
      </c>
      <c r="N4410" t="s">
        <v>22</v>
      </c>
      <c r="O4410" t="s">
        <v>23</v>
      </c>
      <c r="P4410" t="s">
        <v>24</v>
      </c>
      <c r="Q4410">
        <v>65619</v>
      </c>
      <c r="R4410" t="s">
        <v>25</v>
      </c>
      <c r="S4410">
        <v>65619</v>
      </c>
      <c r="T4410">
        <v>0.802963986242298</v>
      </c>
      <c r="U4410" t="b">
        <f>表1[type1]=表1[type2]</f>
        <v>0</v>
      </c>
    </row>
    <row r="4411" hidden="1" spans="1:21">
      <c r="A4411">
        <v>485644</v>
      </c>
      <c r="B4411">
        <v>107549</v>
      </c>
      <c r="C4411">
        <v>65619</v>
      </c>
      <c r="D4411">
        <v>0.728102264088852</v>
      </c>
      <c r="E4411" t="s">
        <v>254</v>
      </c>
      <c r="F4411" t="s">
        <v>22</v>
      </c>
      <c r="G4411" t="s">
        <v>27</v>
      </c>
      <c r="H4411" t="s">
        <v>73</v>
      </c>
      <c r="I4411">
        <v>107549</v>
      </c>
      <c r="J4411" t="s">
        <v>38</v>
      </c>
      <c r="K4411">
        <v>107549</v>
      </c>
      <c r="L4411">
        <v>0.0457871593795555</v>
      </c>
      <c r="M4411" t="s">
        <v>21</v>
      </c>
      <c r="N4411" t="s">
        <v>22</v>
      </c>
      <c r="O4411" t="s">
        <v>23</v>
      </c>
      <c r="P4411" t="s">
        <v>24</v>
      </c>
      <c r="Q4411">
        <v>65619</v>
      </c>
      <c r="R4411" t="s">
        <v>25</v>
      </c>
      <c r="S4411">
        <v>65619</v>
      </c>
      <c r="T4411">
        <v>0.802963986242298</v>
      </c>
      <c r="U4411" t="b">
        <f>表1[type1]=表1[type2]</f>
        <v>0</v>
      </c>
    </row>
    <row r="4412" hidden="1" spans="1:21">
      <c r="A4412">
        <v>485657</v>
      </c>
      <c r="B4412">
        <v>107615</v>
      </c>
      <c r="C4412">
        <v>65619</v>
      </c>
      <c r="D4412">
        <v>0.812399783068782</v>
      </c>
      <c r="E4412" t="s">
        <v>256</v>
      </c>
      <c r="F4412" t="s">
        <v>22</v>
      </c>
      <c r="G4412" t="s">
        <v>27</v>
      </c>
      <c r="H4412" t="s">
        <v>73</v>
      </c>
      <c r="I4412">
        <v>107615</v>
      </c>
      <c r="J4412" t="s">
        <v>38</v>
      </c>
      <c r="K4412">
        <v>107615</v>
      </c>
      <c r="L4412">
        <v>0.0653472588294698</v>
      </c>
      <c r="M4412" t="s">
        <v>21</v>
      </c>
      <c r="N4412" t="s">
        <v>22</v>
      </c>
      <c r="O4412" t="s">
        <v>23</v>
      </c>
      <c r="P4412" t="s">
        <v>24</v>
      </c>
      <c r="Q4412">
        <v>65619</v>
      </c>
      <c r="R4412" t="s">
        <v>25</v>
      </c>
      <c r="S4412">
        <v>65619</v>
      </c>
      <c r="T4412">
        <v>0.802963986242298</v>
      </c>
      <c r="U4412" t="b">
        <f>表1[type1]=表1[type2]</f>
        <v>0</v>
      </c>
    </row>
    <row r="4413" hidden="1" spans="1:21">
      <c r="A4413">
        <v>485659</v>
      </c>
      <c r="B4413">
        <v>107595</v>
      </c>
      <c r="C4413">
        <v>65619</v>
      </c>
      <c r="D4413">
        <v>0.743559693888074</v>
      </c>
      <c r="E4413" t="s">
        <v>259</v>
      </c>
      <c r="F4413" t="s">
        <v>22</v>
      </c>
      <c r="G4413" t="s">
        <v>27</v>
      </c>
      <c r="H4413" t="s">
        <v>73</v>
      </c>
      <c r="I4413">
        <v>107595</v>
      </c>
      <c r="J4413" t="s">
        <v>38</v>
      </c>
      <c r="K4413">
        <v>107595</v>
      </c>
      <c r="L4413">
        <v>0.0775107831062215</v>
      </c>
      <c r="M4413" t="s">
        <v>21</v>
      </c>
      <c r="N4413" t="s">
        <v>22</v>
      </c>
      <c r="O4413" t="s">
        <v>23</v>
      </c>
      <c r="P4413" t="s">
        <v>24</v>
      </c>
      <c r="Q4413">
        <v>65619</v>
      </c>
      <c r="R4413" t="s">
        <v>25</v>
      </c>
      <c r="S4413">
        <v>65619</v>
      </c>
      <c r="T4413">
        <v>0.802963986242298</v>
      </c>
      <c r="U4413" t="b">
        <f>表1[type1]=表1[type2]</f>
        <v>0</v>
      </c>
    </row>
    <row r="4414" hidden="1" spans="1:21">
      <c r="A4414">
        <v>485661</v>
      </c>
      <c r="B4414">
        <v>107397</v>
      </c>
      <c r="C4414">
        <v>65619</v>
      </c>
      <c r="D4414">
        <v>0.847057379701169</v>
      </c>
      <c r="E4414" t="s">
        <v>260</v>
      </c>
      <c r="F4414" t="s">
        <v>22</v>
      </c>
      <c r="G4414" t="s">
        <v>27</v>
      </c>
      <c r="H4414" t="s">
        <v>73</v>
      </c>
      <c r="I4414">
        <v>107397</v>
      </c>
      <c r="J4414" t="s">
        <v>38</v>
      </c>
      <c r="K4414">
        <v>107397</v>
      </c>
      <c r="L4414">
        <v>0.0403379952737948</v>
      </c>
      <c r="M4414" t="s">
        <v>21</v>
      </c>
      <c r="N4414" t="s">
        <v>22</v>
      </c>
      <c r="O4414" t="s">
        <v>23</v>
      </c>
      <c r="P4414" t="s">
        <v>24</v>
      </c>
      <c r="Q4414">
        <v>65619</v>
      </c>
      <c r="R4414" t="s">
        <v>25</v>
      </c>
      <c r="S4414">
        <v>65619</v>
      </c>
      <c r="T4414">
        <v>0.802963986242298</v>
      </c>
      <c r="U4414" t="b">
        <f>表1[type1]=表1[type2]</f>
        <v>0</v>
      </c>
    </row>
    <row r="4415" hidden="1" spans="1:21">
      <c r="A4415">
        <v>485662</v>
      </c>
      <c r="B4415">
        <v>107430</v>
      </c>
      <c r="C4415">
        <v>65619</v>
      </c>
      <c r="D4415">
        <v>0.696597748024256</v>
      </c>
      <c r="E4415" t="s">
        <v>443</v>
      </c>
      <c r="F4415" t="s">
        <v>22</v>
      </c>
      <c r="G4415" t="s">
        <v>27</v>
      </c>
      <c r="H4415" t="s">
        <v>73</v>
      </c>
      <c r="I4415">
        <v>107430</v>
      </c>
      <c r="J4415" t="s">
        <v>38</v>
      </c>
      <c r="K4415">
        <v>107430</v>
      </c>
      <c r="L4415">
        <v>0.0563837782660045</v>
      </c>
      <c r="M4415" t="s">
        <v>21</v>
      </c>
      <c r="N4415" t="s">
        <v>22</v>
      </c>
      <c r="O4415" t="s">
        <v>23</v>
      </c>
      <c r="P4415" t="s">
        <v>24</v>
      </c>
      <c r="Q4415">
        <v>65619</v>
      </c>
      <c r="R4415" t="s">
        <v>25</v>
      </c>
      <c r="S4415">
        <v>65619</v>
      </c>
      <c r="T4415">
        <v>0.802963986242298</v>
      </c>
      <c r="U4415" t="b">
        <f>表1[type1]=表1[type2]</f>
        <v>0</v>
      </c>
    </row>
    <row r="4416" hidden="1" spans="1:21">
      <c r="A4416">
        <v>485664</v>
      </c>
      <c r="B4416">
        <v>107435</v>
      </c>
      <c r="C4416">
        <v>65619</v>
      </c>
      <c r="D4416">
        <v>0.527646166825228</v>
      </c>
      <c r="E4416" t="s">
        <v>490</v>
      </c>
      <c r="F4416" t="s">
        <v>22</v>
      </c>
      <c r="G4416" t="s">
        <v>27</v>
      </c>
      <c r="H4416" t="s">
        <v>73</v>
      </c>
      <c r="I4416">
        <v>107435</v>
      </c>
      <c r="J4416" t="s">
        <v>38</v>
      </c>
      <c r="K4416">
        <v>107435</v>
      </c>
      <c r="L4416">
        <v>0.0635323571199413</v>
      </c>
      <c r="M4416" t="s">
        <v>21</v>
      </c>
      <c r="N4416" t="s">
        <v>22</v>
      </c>
      <c r="O4416" t="s">
        <v>23</v>
      </c>
      <c r="P4416" t="s">
        <v>24</v>
      </c>
      <c r="Q4416">
        <v>65619</v>
      </c>
      <c r="R4416" t="s">
        <v>25</v>
      </c>
      <c r="S4416">
        <v>65619</v>
      </c>
      <c r="T4416">
        <v>0.802963986242298</v>
      </c>
      <c r="U4416" t="b">
        <f>表1[type1]=表1[type2]</f>
        <v>0</v>
      </c>
    </row>
    <row r="4417" hidden="1" spans="1:21">
      <c r="A4417">
        <v>485687</v>
      </c>
      <c r="B4417">
        <v>107633</v>
      </c>
      <c r="C4417">
        <v>65619</v>
      </c>
      <c r="D4417">
        <v>0.781983306558813</v>
      </c>
      <c r="E4417" t="s">
        <v>264</v>
      </c>
      <c r="F4417" t="s">
        <v>22</v>
      </c>
      <c r="G4417" t="s">
        <v>27</v>
      </c>
      <c r="H4417" t="s">
        <v>73</v>
      </c>
      <c r="I4417">
        <v>107633</v>
      </c>
      <c r="J4417" t="s">
        <v>38</v>
      </c>
      <c r="K4417">
        <v>107633</v>
      </c>
      <c r="L4417">
        <v>0.0290491906622079</v>
      </c>
      <c r="M4417" t="s">
        <v>21</v>
      </c>
      <c r="N4417" t="s">
        <v>22</v>
      </c>
      <c r="O4417" t="s">
        <v>23</v>
      </c>
      <c r="P4417" t="s">
        <v>24</v>
      </c>
      <c r="Q4417">
        <v>65619</v>
      </c>
      <c r="R4417" t="s">
        <v>25</v>
      </c>
      <c r="S4417">
        <v>65619</v>
      </c>
      <c r="T4417">
        <v>0.802963986242298</v>
      </c>
      <c r="U4417" t="b">
        <f>表1[type1]=表1[type2]</f>
        <v>0</v>
      </c>
    </row>
    <row r="4418" hidden="1" spans="1:21">
      <c r="A4418">
        <v>485690</v>
      </c>
      <c r="B4418">
        <v>107557</v>
      </c>
      <c r="C4418">
        <v>65619</v>
      </c>
      <c r="D4418">
        <v>0.800276124584742</v>
      </c>
      <c r="E4418" t="s">
        <v>266</v>
      </c>
      <c r="F4418" t="s">
        <v>22</v>
      </c>
      <c r="G4418" t="s">
        <v>27</v>
      </c>
      <c r="H4418" t="s">
        <v>73</v>
      </c>
      <c r="I4418">
        <v>107557</v>
      </c>
      <c r="J4418" t="s">
        <v>38</v>
      </c>
      <c r="K4418">
        <v>107557</v>
      </c>
      <c r="L4418">
        <v>0.0522149342466638</v>
      </c>
      <c r="M4418" t="s">
        <v>21</v>
      </c>
      <c r="N4418" t="s">
        <v>22</v>
      </c>
      <c r="O4418" t="s">
        <v>23</v>
      </c>
      <c r="P4418" t="s">
        <v>24</v>
      </c>
      <c r="Q4418">
        <v>65619</v>
      </c>
      <c r="R4418" t="s">
        <v>25</v>
      </c>
      <c r="S4418">
        <v>65619</v>
      </c>
      <c r="T4418">
        <v>0.802963986242298</v>
      </c>
      <c r="U4418" t="b">
        <f>表1[type1]=表1[type2]</f>
        <v>0</v>
      </c>
    </row>
    <row r="4419" hidden="1" spans="1:21">
      <c r="A4419">
        <v>485701</v>
      </c>
      <c r="B4419">
        <v>107482</v>
      </c>
      <c r="C4419">
        <v>65619</v>
      </c>
      <c r="D4419">
        <v>0.896642344228768</v>
      </c>
      <c r="E4419" t="s">
        <v>267</v>
      </c>
      <c r="F4419" t="s">
        <v>22</v>
      </c>
      <c r="G4419" t="s">
        <v>27</v>
      </c>
      <c r="H4419" t="s">
        <v>73</v>
      </c>
      <c r="I4419">
        <v>107482</v>
      </c>
      <c r="J4419" t="s">
        <v>38</v>
      </c>
      <c r="K4419">
        <v>107482</v>
      </c>
      <c r="L4419">
        <v>0.0085381840480815</v>
      </c>
      <c r="M4419" t="s">
        <v>21</v>
      </c>
      <c r="N4419" t="s">
        <v>22</v>
      </c>
      <c r="O4419" t="s">
        <v>23</v>
      </c>
      <c r="P4419" t="s">
        <v>24</v>
      </c>
      <c r="Q4419">
        <v>65619</v>
      </c>
      <c r="R4419" t="s">
        <v>25</v>
      </c>
      <c r="S4419">
        <v>65619</v>
      </c>
      <c r="T4419">
        <v>0.802963986242298</v>
      </c>
      <c r="U4419" t="b">
        <f>表1[type1]=表1[type2]</f>
        <v>0</v>
      </c>
    </row>
    <row r="4420" hidden="1" spans="1:21">
      <c r="A4420">
        <v>485707</v>
      </c>
      <c r="B4420">
        <v>107587</v>
      </c>
      <c r="C4420">
        <v>65619</v>
      </c>
      <c r="D4420">
        <v>0.736263188254584</v>
      </c>
      <c r="E4420" t="s">
        <v>268</v>
      </c>
      <c r="F4420" t="s">
        <v>22</v>
      </c>
      <c r="G4420" t="s">
        <v>27</v>
      </c>
      <c r="H4420" t="s">
        <v>73</v>
      </c>
      <c r="I4420">
        <v>107587</v>
      </c>
      <c r="J4420" t="s">
        <v>38</v>
      </c>
      <c r="K4420">
        <v>107587</v>
      </c>
      <c r="L4420">
        <v>0.044095769659558</v>
      </c>
      <c r="M4420" t="s">
        <v>21</v>
      </c>
      <c r="N4420" t="s">
        <v>22</v>
      </c>
      <c r="O4420" t="s">
        <v>23</v>
      </c>
      <c r="P4420" t="s">
        <v>24</v>
      </c>
      <c r="Q4420">
        <v>65619</v>
      </c>
      <c r="R4420" t="s">
        <v>25</v>
      </c>
      <c r="S4420">
        <v>65619</v>
      </c>
      <c r="T4420">
        <v>0.802963986242298</v>
      </c>
      <c r="U4420" t="b">
        <f>表1[type1]=表1[type2]</f>
        <v>0</v>
      </c>
    </row>
    <row r="4421" hidden="1" spans="1:21">
      <c r="A4421">
        <v>485721</v>
      </c>
      <c r="B4421">
        <v>107358</v>
      </c>
      <c r="C4421">
        <v>65619</v>
      </c>
      <c r="D4421">
        <v>0.609920259052457</v>
      </c>
      <c r="E4421" t="s">
        <v>444</v>
      </c>
      <c r="F4421" t="s">
        <v>22</v>
      </c>
      <c r="G4421" t="s">
        <v>27</v>
      </c>
      <c r="H4421" t="s">
        <v>73</v>
      </c>
      <c r="I4421">
        <v>107358</v>
      </c>
      <c r="J4421" t="s">
        <v>38</v>
      </c>
      <c r="K4421">
        <v>107358</v>
      </c>
      <c r="L4421">
        <v>0.0294657711504097</v>
      </c>
      <c r="M4421" t="s">
        <v>21</v>
      </c>
      <c r="N4421" t="s">
        <v>22</v>
      </c>
      <c r="O4421" t="s">
        <v>23</v>
      </c>
      <c r="P4421" t="s">
        <v>24</v>
      </c>
      <c r="Q4421">
        <v>65619</v>
      </c>
      <c r="R4421" t="s">
        <v>25</v>
      </c>
      <c r="S4421">
        <v>65619</v>
      </c>
      <c r="T4421">
        <v>0.802963986242298</v>
      </c>
      <c r="U4421" t="b">
        <f>表1[type1]=表1[type2]</f>
        <v>0</v>
      </c>
    </row>
    <row r="4422" hidden="1" spans="1:21">
      <c r="A4422">
        <v>485738</v>
      </c>
      <c r="B4422">
        <v>107506</v>
      </c>
      <c r="C4422">
        <v>65619</v>
      </c>
      <c r="D4422">
        <v>0.852478901644188</v>
      </c>
      <c r="E4422" t="s">
        <v>270</v>
      </c>
      <c r="F4422" t="s">
        <v>22</v>
      </c>
      <c r="G4422" t="s">
        <v>27</v>
      </c>
      <c r="H4422" t="s">
        <v>73</v>
      </c>
      <c r="I4422">
        <v>107506</v>
      </c>
      <c r="J4422" t="s">
        <v>38</v>
      </c>
      <c r="K4422">
        <v>107506</v>
      </c>
      <c r="L4422">
        <v>0.0828206777480619</v>
      </c>
      <c r="M4422" t="s">
        <v>21</v>
      </c>
      <c r="N4422" t="s">
        <v>22</v>
      </c>
      <c r="O4422" t="s">
        <v>23</v>
      </c>
      <c r="P4422" t="s">
        <v>24</v>
      </c>
      <c r="Q4422">
        <v>65619</v>
      </c>
      <c r="R4422" t="s">
        <v>25</v>
      </c>
      <c r="S4422">
        <v>65619</v>
      </c>
      <c r="T4422">
        <v>0.802963986242298</v>
      </c>
      <c r="U4422" t="b">
        <f>表1[type1]=表1[type2]</f>
        <v>0</v>
      </c>
    </row>
    <row r="4423" hidden="1" spans="1:21">
      <c r="A4423">
        <v>485754</v>
      </c>
      <c r="B4423">
        <v>107627</v>
      </c>
      <c r="C4423">
        <v>65619</v>
      </c>
      <c r="D4423">
        <v>0.716977191709752</v>
      </c>
      <c r="E4423" t="s">
        <v>273</v>
      </c>
      <c r="F4423" t="s">
        <v>22</v>
      </c>
      <c r="G4423" t="s">
        <v>27</v>
      </c>
      <c r="H4423" t="s">
        <v>73</v>
      </c>
      <c r="I4423">
        <v>107627</v>
      </c>
      <c r="J4423" t="s">
        <v>38</v>
      </c>
      <c r="K4423">
        <v>107627</v>
      </c>
      <c r="L4423">
        <v>0.0322505424710376</v>
      </c>
      <c r="M4423" t="s">
        <v>21</v>
      </c>
      <c r="N4423" t="s">
        <v>22</v>
      </c>
      <c r="O4423" t="s">
        <v>23</v>
      </c>
      <c r="P4423" t="s">
        <v>24</v>
      </c>
      <c r="Q4423">
        <v>65619</v>
      </c>
      <c r="R4423" t="s">
        <v>25</v>
      </c>
      <c r="S4423">
        <v>65619</v>
      </c>
      <c r="T4423">
        <v>0.802963986242298</v>
      </c>
      <c r="U4423" t="b">
        <f>表1[type1]=表1[type2]</f>
        <v>0</v>
      </c>
    </row>
    <row r="4424" hidden="1" spans="1:21">
      <c r="A4424">
        <v>485768</v>
      </c>
      <c r="B4424">
        <v>107422</v>
      </c>
      <c r="C4424">
        <v>65619</v>
      </c>
      <c r="D4424">
        <v>0.868143657764237</v>
      </c>
      <c r="E4424" t="s">
        <v>278</v>
      </c>
      <c r="F4424" t="s">
        <v>22</v>
      </c>
      <c r="G4424" t="s">
        <v>27</v>
      </c>
      <c r="H4424" t="s">
        <v>73</v>
      </c>
      <c r="I4424">
        <v>107422</v>
      </c>
      <c r="J4424" t="s">
        <v>38</v>
      </c>
      <c r="K4424">
        <v>107422</v>
      </c>
      <c r="L4424">
        <v>0.0506141339820803</v>
      </c>
      <c r="M4424" t="s">
        <v>21</v>
      </c>
      <c r="N4424" t="s">
        <v>22</v>
      </c>
      <c r="O4424" t="s">
        <v>23</v>
      </c>
      <c r="P4424" t="s">
        <v>24</v>
      </c>
      <c r="Q4424">
        <v>65619</v>
      </c>
      <c r="R4424" t="s">
        <v>25</v>
      </c>
      <c r="S4424">
        <v>65619</v>
      </c>
      <c r="T4424">
        <v>0.802963986242298</v>
      </c>
      <c r="U4424" t="b">
        <f>表1[type1]=表1[type2]</f>
        <v>0</v>
      </c>
    </row>
    <row r="4425" hidden="1" spans="1:21">
      <c r="A4425">
        <v>485775</v>
      </c>
      <c r="B4425">
        <v>107560</v>
      </c>
      <c r="C4425">
        <v>65619</v>
      </c>
      <c r="D4425">
        <v>0.504349415458694</v>
      </c>
      <c r="E4425" t="s">
        <v>445</v>
      </c>
      <c r="F4425" t="s">
        <v>22</v>
      </c>
      <c r="G4425" t="s">
        <v>27</v>
      </c>
      <c r="H4425" t="s">
        <v>73</v>
      </c>
      <c r="I4425">
        <v>107560</v>
      </c>
      <c r="J4425" t="s">
        <v>38</v>
      </c>
      <c r="K4425">
        <v>107560</v>
      </c>
      <c r="L4425">
        <v>0.0409612194446144</v>
      </c>
      <c r="M4425" t="s">
        <v>21</v>
      </c>
      <c r="N4425" t="s">
        <v>22</v>
      </c>
      <c r="O4425" t="s">
        <v>23</v>
      </c>
      <c r="P4425" t="s">
        <v>24</v>
      </c>
      <c r="Q4425">
        <v>65619</v>
      </c>
      <c r="R4425" t="s">
        <v>25</v>
      </c>
      <c r="S4425">
        <v>65619</v>
      </c>
      <c r="T4425">
        <v>0.802963986242298</v>
      </c>
      <c r="U4425" t="b">
        <f>表1[type1]=表1[type2]</f>
        <v>0</v>
      </c>
    </row>
    <row r="4426" hidden="1" spans="1:21">
      <c r="A4426">
        <v>485792</v>
      </c>
      <c r="B4426">
        <v>107441</v>
      </c>
      <c r="C4426">
        <v>65619</v>
      </c>
      <c r="D4426">
        <v>0.779476351231687</v>
      </c>
      <c r="E4426" t="s">
        <v>282</v>
      </c>
      <c r="F4426" t="s">
        <v>22</v>
      </c>
      <c r="G4426" t="s">
        <v>27</v>
      </c>
      <c r="H4426" t="s">
        <v>73</v>
      </c>
      <c r="I4426">
        <v>107441</v>
      </c>
      <c r="J4426" t="s">
        <v>38</v>
      </c>
      <c r="K4426">
        <v>107441</v>
      </c>
      <c r="L4426">
        <v>0.0641086852727983</v>
      </c>
      <c r="M4426" t="s">
        <v>21</v>
      </c>
      <c r="N4426" t="s">
        <v>22</v>
      </c>
      <c r="O4426" t="s">
        <v>23</v>
      </c>
      <c r="P4426" t="s">
        <v>24</v>
      </c>
      <c r="Q4426">
        <v>65619</v>
      </c>
      <c r="R4426" t="s">
        <v>25</v>
      </c>
      <c r="S4426">
        <v>65619</v>
      </c>
      <c r="T4426">
        <v>0.802963986242298</v>
      </c>
      <c r="U4426" t="b">
        <f>表1[type1]=表1[type2]</f>
        <v>0</v>
      </c>
    </row>
    <row r="4427" hidden="1" spans="1:21">
      <c r="A4427">
        <v>485798</v>
      </c>
      <c r="B4427">
        <v>107619</v>
      </c>
      <c r="C4427">
        <v>65619</v>
      </c>
      <c r="D4427">
        <v>0.513311585216305</v>
      </c>
      <c r="E4427" t="s">
        <v>385</v>
      </c>
      <c r="F4427" t="s">
        <v>22</v>
      </c>
      <c r="G4427" t="s">
        <v>27</v>
      </c>
      <c r="H4427" t="s">
        <v>73</v>
      </c>
      <c r="I4427">
        <v>107619</v>
      </c>
      <c r="J4427" t="s">
        <v>38</v>
      </c>
      <c r="K4427">
        <v>107619</v>
      </c>
      <c r="L4427">
        <v>0.0302755521551346</v>
      </c>
      <c r="M4427" t="s">
        <v>21</v>
      </c>
      <c r="N4427" t="s">
        <v>22</v>
      </c>
      <c r="O4427" t="s">
        <v>23</v>
      </c>
      <c r="P4427" t="s">
        <v>24</v>
      </c>
      <c r="Q4427">
        <v>65619</v>
      </c>
      <c r="R4427" t="s">
        <v>25</v>
      </c>
      <c r="S4427">
        <v>65619</v>
      </c>
      <c r="T4427">
        <v>0.802963986242298</v>
      </c>
      <c r="U4427" t="b">
        <f>表1[type1]=表1[type2]</f>
        <v>0</v>
      </c>
    </row>
    <row r="4428" hidden="1" spans="1:21">
      <c r="A4428">
        <v>485804</v>
      </c>
      <c r="B4428">
        <v>107445</v>
      </c>
      <c r="C4428">
        <v>65619</v>
      </c>
      <c r="D4428">
        <v>0.673518574208343</v>
      </c>
      <c r="E4428" t="s">
        <v>446</v>
      </c>
      <c r="F4428" t="s">
        <v>22</v>
      </c>
      <c r="G4428" t="s">
        <v>27</v>
      </c>
      <c r="H4428" t="s">
        <v>73</v>
      </c>
      <c r="I4428">
        <v>107445</v>
      </c>
      <c r="J4428" t="s">
        <v>38</v>
      </c>
      <c r="K4428">
        <v>107445</v>
      </c>
      <c r="L4428">
        <v>0.0669959864155603</v>
      </c>
      <c r="M4428" t="s">
        <v>21</v>
      </c>
      <c r="N4428" t="s">
        <v>22</v>
      </c>
      <c r="O4428" t="s">
        <v>23</v>
      </c>
      <c r="P4428" t="s">
        <v>24</v>
      </c>
      <c r="Q4428">
        <v>65619</v>
      </c>
      <c r="R4428" t="s">
        <v>25</v>
      </c>
      <c r="S4428">
        <v>65619</v>
      </c>
      <c r="T4428">
        <v>0.802963986242298</v>
      </c>
      <c r="U4428" t="b">
        <f>表1[type1]=表1[type2]</f>
        <v>0</v>
      </c>
    </row>
    <row r="4429" hidden="1" spans="1:21">
      <c r="A4429">
        <v>485823</v>
      </c>
      <c r="B4429">
        <v>107641</v>
      </c>
      <c r="C4429">
        <v>65619</v>
      </c>
      <c r="D4429">
        <v>0.76528437870821</v>
      </c>
      <c r="E4429" t="s">
        <v>286</v>
      </c>
      <c r="F4429" t="s">
        <v>22</v>
      </c>
      <c r="G4429" t="s">
        <v>27</v>
      </c>
      <c r="H4429" t="s">
        <v>73</v>
      </c>
      <c r="I4429">
        <v>107641</v>
      </c>
      <c r="J4429" t="s">
        <v>38</v>
      </c>
      <c r="K4429">
        <v>107641</v>
      </c>
      <c r="L4429">
        <v>0.016499082840301</v>
      </c>
      <c r="M4429" t="s">
        <v>21</v>
      </c>
      <c r="N4429" t="s">
        <v>22</v>
      </c>
      <c r="O4429" t="s">
        <v>23</v>
      </c>
      <c r="P4429" t="s">
        <v>24</v>
      </c>
      <c r="Q4429">
        <v>65619</v>
      </c>
      <c r="R4429" t="s">
        <v>25</v>
      </c>
      <c r="S4429">
        <v>65619</v>
      </c>
      <c r="T4429">
        <v>0.802963986242298</v>
      </c>
      <c r="U4429" t="b">
        <f>表1[type1]=表1[type2]</f>
        <v>0</v>
      </c>
    </row>
    <row r="4430" hidden="1" spans="1:21">
      <c r="A4430">
        <v>485833</v>
      </c>
      <c r="B4430">
        <v>107616</v>
      </c>
      <c r="C4430">
        <v>65619</v>
      </c>
      <c r="D4430">
        <v>-0.615131250098537</v>
      </c>
      <c r="E4430" t="s">
        <v>447</v>
      </c>
      <c r="F4430" t="s">
        <v>22</v>
      </c>
      <c r="G4430" t="s">
        <v>27</v>
      </c>
      <c r="H4430" t="s">
        <v>73</v>
      </c>
      <c r="I4430">
        <v>107616</v>
      </c>
      <c r="J4430" t="s">
        <v>38</v>
      </c>
      <c r="K4430">
        <v>107616</v>
      </c>
      <c r="L4430">
        <v>0.0127644999190924</v>
      </c>
      <c r="M4430" t="s">
        <v>21</v>
      </c>
      <c r="N4430" t="s">
        <v>22</v>
      </c>
      <c r="O4430" t="s">
        <v>23</v>
      </c>
      <c r="P4430" t="s">
        <v>24</v>
      </c>
      <c r="Q4430">
        <v>65619</v>
      </c>
      <c r="R4430" t="s">
        <v>25</v>
      </c>
      <c r="S4430">
        <v>65619</v>
      </c>
      <c r="T4430">
        <v>0.802963986242298</v>
      </c>
      <c r="U4430" t="b">
        <f>表1[type1]=表1[type2]</f>
        <v>0</v>
      </c>
    </row>
    <row r="4431" hidden="1" spans="1:21">
      <c r="A4431">
        <v>485848</v>
      </c>
      <c r="B4431">
        <v>107488</v>
      </c>
      <c r="C4431">
        <v>65619</v>
      </c>
      <c r="D4431">
        <v>0.593821397453909</v>
      </c>
      <c r="E4431" t="s">
        <v>290</v>
      </c>
      <c r="F4431" t="s">
        <v>22</v>
      </c>
      <c r="G4431" t="s">
        <v>27</v>
      </c>
      <c r="H4431" t="s">
        <v>73</v>
      </c>
      <c r="I4431">
        <v>107488</v>
      </c>
      <c r="J4431" t="s">
        <v>38</v>
      </c>
      <c r="K4431">
        <v>107488</v>
      </c>
      <c r="L4431">
        <v>0.0483667814258124</v>
      </c>
      <c r="M4431" t="s">
        <v>21</v>
      </c>
      <c r="N4431" t="s">
        <v>22</v>
      </c>
      <c r="O4431" t="s">
        <v>23</v>
      </c>
      <c r="P4431" t="s">
        <v>24</v>
      </c>
      <c r="Q4431">
        <v>65619</v>
      </c>
      <c r="R4431" t="s">
        <v>25</v>
      </c>
      <c r="S4431">
        <v>65619</v>
      </c>
      <c r="T4431">
        <v>0.802963986242298</v>
      </c>
      <c r="U4431" t="b">
        <f>表1[type1]=表1[type2]</f>
        <v>0</v>
      </c>
    </row>
    <row r="4432" hidden="1" spans="1:21">
      <c r="A4432">
        <v>485897</v>
      </c>
      <c r="B4432">
        <v>107505</v>
      </c>
      <c r="C4432">
        <v>65619</v>
      </c>
      <c r="D4432">
        <v>0.826747096476038</v>
      </c>
      <c r="E4432" t="s">
        <v>300</v>
      </c>
      <c r="F4432" t="s">
        <v>22</v>
      </c>
      <c r="G4432" t="s">
        <v>27</v>
      </c>
      <c r="H4432" t="s">
        <v>73</v>
      </c>
      <c r="I4432">
        <v>107505</v>
      </c>
      <c r="J4432" t="s">
        <v>38</v>
      </c>
      <c r="K4432">
        <v>107505</v>
      </c>
      <c r="L4432">
        <v>0.0106385732404939</v>
      </c>
      <c r="M4432" t="s">
        <v>21</v>
      </c>
      <c r="N4432" t="s">
        <v>22</v>
      </c>
      <c r="O4432" t="s">
        <v>23</v>
      </c>
      <c r="P4432" t="s">
        <v>24</v>
      </c>
      <c r="Q4432">
        <v>65619</v>
      </c>
      <c r="R4432" t="s">
        <v>25</v>
      </c>
      <c r="S4432">
        <v>65619</v>
      </c>
      <c r="T4432">
        <v>0.802963986242298</v>
      </c>
      <c r="U4432" t="b">
        <f>表1[type1]=表1[type2]</f>
        <v>0</v>
      </c>
    </row>
    <row r="4433" hidden="1" spans="1:21">
      <c r="A4433">
        <v>485903</v>
      </c>
      <c r="B4433">
        <v>72044</v>
      </c>
      <c r="C4433">
        <v>65619</v>
      </c>
      <c r="D4433">
        <v>0.820632313883726</v>
      </c>
      <c r="E4433" t="s">
        <v>301</v>
      </c>
      <c r="F4433" t="s">
        <v>22</v>
      </c>
      <c r="G4433" t="s">
        <v>27</v>
      </c>
      <c r="H4433" t="s">
        <v>302</v>
      </c>
      <c r="I4433">
        <v>72044</v>
      </c>
      <c r="J4433" t="s">
        <v>25</v>
      </c>
      <c r="K4433">
        <v>72044</v>
      </c>
      <c r="L4433">
        <v>0.0129903561105677</v>
      </c>
      <c r="M4433" t="s">
        <v>21</v>
      </c>
      <c r="N4433" t="s">
        <v>22</v>
      </c>
      <c r="O4433" t="s">
        <v>23</v>
      </c>
      <c r="P4433" t="s">
        <v>24</v>
      </c>
      <c r="Q4433">
        <v>65619</v>
      </c>
      <c r="R4433" t="s">
        <v>25</v>
      </c>
      <c r="S4433">
        <v>65619</v>
      </c>
      <c r="T4433">
        <v>0.802963986242298</v>
      </c>
      <c r="U4433" t="b">
        <f>表1[type1]=表1[type2]</f>
        <v>0</v>
      </c>
    </row>
    <row r="4434" hidden="1" spans="1:21">
      <c r="A4434">
        <v>485934</v>
      </c>
      <c r="B4434">
        <v>107516</v>
      </c>
      <c r="C4434">
        <v>65619</v>
      </c>
      <c r="D4434">
        <v>0.767602932476182</v>
      </c>
      <c r="E4434" t="s">
        <v>304</v>
      </c>
      <c r="F4434" t="s">
        <v>22</v>
      </c>
      <c r="G4434" t="s">
        <v>27</v>
      </c>
      <c r="H4434" t="s">
        <v>73</v>
      </c>
      <c r="I4434">
        <v>107516</v>
      </c>
      <c r="J4434" t="s">
        <v>38</v>
      </c>
      <c r="K4434">
        <v>107516</v>
      </c>
      <c r="L4434">
        <v>0.0343881871910256</v>
      </c>
      <c r="M4434" t="s">
        <v>21</v>
      </c>
      <c r="N4434" t="s">
        <v>22</v>
      </c>
      <c r="O4434" t="s">
        <v>23</v>
      </c>
      <c r="P4434" t="s">
        <v>24</v>
      </c>
      <c r="Q4434">
        <v>65619</v>
      </c>
      <c r="R4434" t="s">
        <v>25</v>
      </c>
      <c r="S4434">
        <v>65619</v>
      </c>
      <c r="T4434">
        <v>0.802963986242298</v>
      </c>
      <c r="U4434" t="b">
        <f>表1[type1]=表1[type2]</f>
        <v>0</v>
      </c>
    </row>
    <row r="4435" hidden="1" spans="1:21">
      <c r="A4435">
        <v>485935</v>
      </c>
      <c r="B4435">
        <v>107628</v>
      </c>
      <c r="C4435">
        <v>65619</v>
      </c>
      <c r="D4435">
        <v>0.813973657144039</v>
      </c>
      <c r="E4435" t="s">
        <v>305</v>
      </c>
      <c r="F4435" t="s">
        <v>22</v>
      </c>
      <c r="G4435" t="s">
        <v>27</v>
      </c>
      <c r="H4435" t="s">
        <v>73</v>
      </c>
      <c r="I4435">
        <v>107628</v>
      </c>
      <c r="J4435" t="s">
        <v>38</v>
      </c>
      <c r="K4435">
        <v>107628</v>
      </c>
      <c r="L4435">
        <v>0.0282625297706756</v>
      </c>
      <c r="M4435" t="s">
        <v>21</v>
      </c>
      <c r="N4435" t="s">
        <v>22</v>
      </c>
      <c r="O4435" t="s">
        <v>23</v>
      </c>
      <c r="P4435" t="s">
        <v>24</v>
      </c>
      <c r="Q4435">
        <v>65619</v>
      </c>
      <c r="R4435" t="s">
        <v>25</v>
      </c>
      <c r="S4435">
        <v>65619</v>
      </c>
      <c r="T4435">
        <v>0.802963986242298</v>
      </c>
      <c r="U4435" t="b">
        <f>表1[type1]=表1[type2]</f>
        <v>0</v>
      </c>
    </row>
    <row r="4436" hidden="1" spans="1:21">
      <c r="A4436">
        <v>485944</v>
      </c>
      <c r="B4436">
        <v>107339</v>
      </c>
      <c r="C4436">
        <v>65619</v>
      </c>
      <c r="D4436">
        <v>0.81173383966728</v>
      </c>
      <c r="E4436" t="s">
        <v>307</v>
      </c>
      <c r="F4436" t="s">
        <v>22</v>
      </c>
      <c r="G4436" t="s">
        <v>27</v>
      </c>
      <c r="H4436" t="s">
        <v>73</v>
      </c>
      <c r="I4436">
        <v>107339</v>
      </c>
      <c r="J4436" t="s">
        <v>38</v>
      </c>
      <c r="K4436">
        <v>107339</v>
      </c>
      <c r="L4436">
        <v>0.0374194253665002</v>
      </c>
      <c r="M4436" t="s">
        <v>21</v>
      </c>
      <c r="N4436" t="s">
        <v>22</v>
      </c>
      <c r="O4436" t="s">
        <v>23</v>
      </c>
      <c r="P4436" t="s">
        <v>24</v>
      </c>
      <c r="Q4436">
        <v>65619</v>
      </c>
      <c r="R4436" t="s">
        <v>25</v>
      </c>
      <c r="S4436">
        <v>65619</v>
      </c>
      <c r="T4436">
        <v>0.802963986242298</v>
      </c>
      <c r="U4436" t="b">
        <f>表1[type1]=表1[type2]</f>
        <v>0</v>
      </c>
    </row>
    <row r="4437" hidden="1" spans="1:21">
      <c r="A4437">
        <v>485946</v>
      </c>
      <c r="B4437">
        <v>107580</v>
      </c>
      <c r="C4437">
        <v>65619</v>
      </c>
      <c r="D4437">
        <v>0.638600511067528</v>
      </c>
      <c r="E4437" t="s">
        <v>448</v>
      </c>
      <c r="F4437" t="s">
        <v>22</v>
      </c>
      <c r="G4437" t="s">
        <v>27</v>
      </c>
      <c r="H4437" t="s">
        <v>73</v>
      </c>
      <c r="I4437">
        <v>107580</v>
      </c>
      <c r="J4437" t="s">
        <v>38</v>
      </c>
      <c r="K4437">
        <v>107580</v>
      </c>
      <c r="L4437">
        <v>0.0277838140852927</v>
      </c>
      <c r="M4437" t="s">
        <v>21</v>
      </c>
      <c r="N4437" t="s">
        <v>22</v>
      </c>
      <c r="O4437" t="s">
        <v>23</v>
      </c>
      <c r="P4437" t="s">
        <v>24</v>
      </c>
      <c r="Q4437">
        <v>65619</v>
      </c>
      <c r="R4437" t="s">
        <v>25</v>
      </c>
      <c r="S4437">
        <v>65619</v>
      </c>
      <c r="T4437">
        <v>0.802963986242298</v>
      </c>
      <c r="U4437" t="b">
        <f>表1[type1]=表1[type2]</f>
        <v>0</v>
      </c>
    </row>
    <row r="4438" hidden="1" spans="1:21">
      <c r="A4438">
        <v>485995</v>
      </c>
      <c r="B4438">
        <v>107632</v>
      </c>
      <c r="C4438">
        <v>65619</v>
      </c>
      <c r="D4438">
        <v>0.795997382383643</v>
      </c>
      <c r="E4438" t="s">
        <v>310</v>
      </c>
      <c r="F4438" t="s">
        <v>22</v>
      </c>
      <c r="G4438" t="s">
        <v>27</v>
      </c>
      <c r="H4438" t="s">
        <v>73</v>
      </c>
      <c r="I4438">
        <v>107632</v>
      </c>
      <c r="J4438" t="s">
        <v>38</v>
      </c>
      <c r="K4438">
        <v>107632</v>
      </c>
      <c r="L4438">
        <v>0.0479046684832156</v>
      </c>
      <c r="M4438" t="s">
        <v>21</v>
      </c>
      <c r="N4438" t="s">
        <v>22</v>
      </c>
      <c r="O4438" t="s">
        <v>23</v>
      </c>
      <c r="P4438" t="s">
        <v>24</v>
      </c>
      <c r="Q4438">
        <v>65619</v>
      </c>
      <c r="R4438" t="s">
        <v>25</v>
      </c>
      <c r="S4438">
        <v>65619</v>
      </c>
      <c r="T4438">
        <v>0.802963986242298</v>
      </c>
      <c r="U4438" t="b">
        <f>表1[type1]=表1[type2]</f>
        <v>0</v>
      </c>
    </row>
    <row r="4439" hidden="1" spans="1:21">
      <c r="A4439">
        <v>486000</v>
      </c>
      <c r="B4439">
        <v>107521</v>
      </c>
      <c r="C4439">
        <v>65619</v>
      </c>
      <c r="D4439">
        <v>-0.881798156137596</v>
      </c>
      <c r="E4439" t="s">
        <v>311</v>
      </c>
      <c r="F4439" t="s">
        <v>22</v>
      </c>
      <c r="G4439" t="s">
        <v>27</v>
      </c>
      <c r="H4439" t="s">
        <v>73</v>
      </c>
      <c r="I4439">
        <v>107521</v>
      </c>
      <c r="J4439" t="s">
        <v>38</v>
      </c>
      <c r="K4439">
        <v>107521</v>
      </c>
      <c r="L4439">
        <v>0.0184391951344505</v>
      </c>
      <c r="M4439" t="s">
        <v>21</v>
      </c>
      <c r="N4439" t="s">
        <v>22</v>
      </c>
      <c r="O4439" t="s">
        <v>23</v>
      </c>
      <c r="P4439" t="s">
        <v>24</v>
      </c>
      <c r="Q4439">
        <v>65619</v>
      </c>
      <c r="R4439" t="s">
        <v>25</v>
      </c>
      <c r="S4439">
        <v>65619</v>
      </c>
      <c r="T4439">
        <v>0.802963986242298</v>
      </c>
      <c r="U4439" t="b">
        <f>表1[type1]=表1[type2]</f>
        <v>0</v>
      </c>
    </row>
    <row r="4440" hidden="1" spans="1:21">
      <c r="A4440">
        <v>486011</v>
      </c>
      <c r="B4440">
        <v>107537</v>
      </c>
      <c r="C4440">
        <v>65619</v>
      </c>
      <c r="D4440">
        <v>0.570339894596044</v>
      </c>
      <c r="E4440" t="s">
        <v>312</v>
      </c>
      <c r="F4440" t="s">
        <v>22</v>
      </c>
      <c r="G4440" t="s">
        <v>27</v>
      </c>
      <c r="H4440" t="s">
        <v>73</v>
      </c>
      <c r="I4440">
        <v>107537</v>
      </c>
      <c r="J4440" t="s">
        <v>38</v>
      </c>
      <c r="K4440">
        <v>107537</v>
      </c>
      <c r="L4440">
        <v>0.0209179474419583</v>
      </c>
      <c r="M4440" t="s">
        <v>21</v>
      </c>
      <c r="N4440" t="s">
        <v>22</v>
      </c>
      <c r="O4440" t="s">
        <v>23</v>
      </c>
      <c r="P4440" t="s">
        <v>24</v>
      </c>
      <c r="Q4440">
        <v>65619</v>
      </c>
      <c r="R4440" t="s">
        <v>25</v>
      </c>
      <c r="S4440">
        <v>65619</v>
      </c>
      <c r="T4440">
        <v>0.802963986242298</v>
      </c>
      <c r="U4440" t="b">
        <f>表1[type1]=表1[type2]</f>
        <v>0</v>
      </c>
    </row>
    <row r="4441" hidden="1" spans="1:21">
      <c r="A4441">
        <v>486021</v>
      </c>
      <c r="B4441">
        <v>107489</v>
      </c>
      <c r="C4441">
        <v>65619</v>
      </c>
      <c r="D4441">
        <v>0.799967808653625</v>
      </c>
      <c r="E4441" t="s">
        <v>313</v>
      </c>
      <c r="F4441" t="s">
        <v>22</v>
      </c>
      <c r="G4441" t="s">
        <v>27</v>
      </c>
      <c r="H4441" t="s">
        <v>73</v>
      </c>
      <c r="I4441">
        <v>107489</v>
      </c>
      <c r="J4441" t="s">
        <v>38</v>
      </c>
      <c r="K4441">
        <v>107489</v>
      </c>
      <c r="L4441">
        <v>0.0370689813853075</v>
      </c>
      <c r="M4441" t="s">
        <v>21</v>
      </c>
      <c r="N4441" t="s">
        <v>22</v>
      </c>
      <c r="O4441" t="s">
        <v>23</v>
      </c>
      <c r="P4441" t="s">
        <v>24</v>
      </c>
      <c r="Q4441">
        <v>65619</v>
      </c>
      <c r="R4441" t="s">
        <v>25</v>
      </c>
      <c r="S4441">
        <v>65619</v>
      </c>
      <c r="T4441">
        <v>0.802963986242298</v>
      </c>
      <c r="U4441" t="b">
        <f>表1[type1]=表1[type2]</f>
        <v>0</v>
      </c>
    </row>
    <row r="4442" hidden="1" spans="1:21">
      <c r="A4442">
        <v>486042</v>
      </c>
      <c r="B4442">
        <v>107460</v>
      </c>
      <c r="C4442">
        <v>65619</v>
      </c>
      <c r="D4442">
        <v>0.837221532560647</v>
      </c>
      <c r="E4442" t="s">
        <v>315</v>
      </c>
      <c r="F4442" t="s">
        <v>22</v>
      </c>
      <c r="G4442" t="s">
        <v>27</v>
      </c>
      <c r="H4442" t="s">
        <v>73</v>
      </c>
      <c r="I4442">
        <v>107460</v>
      </c>
      <c r="J4442" t="s">
        <v>38</v>
      </c>
      <c r="K4442">
        <v>107460</v>
      </c>
      <c r="L4442">
        <v>0.0178181948661158</v>
      </c>
      <c r="M4442" t="s">
        <v>21</v>
      </c>
      <c r="N4442" t="s">
        <v>22</v>
      </c>
      <c r="O4442" t="s">
        <v>23</v>
      </c>
      <c r="P4442" t="s">
        <v>24</v>
      </c>
      <c r="Q4442">
        <v>65619</v>
      </c>
      <c r="R4442" t="s">
        <v>25</v>
      </c>
      <c r="S4442">
        <v>65619</v>
      </c>
      <c r="T4442">
        <v>0.802963986242298</v>
      </c>
      <c r="U4442" t="b">
        <f>表1[type1]=表1[type2]</f>
        <v>0</v>
      </c>
    </row>
    <row r="4443" hidden="1" spans="1:21">
      <c r="A4443">
        <v>486060</v>
      </c>
      <c r="B4443">
        <v>107613</v>
      </c>
      <c r="C4443">
        <v>65619</v>
      </c>
      <c r="D4443">
        <v>0.644092947558514</v>
      </c>
      <c r="E4443" t="s">
        <v>450</v>
      </c>
      <c r="F4443" t="s">
        <v>22</v>
      </c>
      <c r="G4443" t="s">
        <v>27</v>
      </c>
      <c r="H4443" t="s">
        <v>73</v>
      </c>
      <c r="I4443">
        <v>107613</v>
      </c>
      <c r="J4443" t="s">
        <v>38</v>
      </c>
      <c r="K4443">
        <v>107613</v>
      </c>
      <c r="L4443">
        <v>0.0500372840586832</v>
      </c>
      <c r="M4443" t="s">
        <v>21</v>
      </c>
      <c r="N4443" t="s">
        <v>22</v>
      </c>
      <c r="O4443" t="s">
        <v>23</v>
      </c>
      <c r="P4443" t="s">
        <v>24</v>
      </c>
      <c r="Q4443">
        <v>65619</v>
      </c>
      <c r="R4443" t="s">
        <v>25</v>
      </c>
      <c r="S4443">
        <v>65619</v>
      </c>
      <c r="T4443">
        <v>0.802963986242298</v>
      </c>
      <c r="U4443" t="b">
        <f>表1[type1]=表1[type2]</f>
        <v>0</v>
      </c>
    </row>
    <row r="4444" hidden="1" spans="1:21">
      <c r="A4444">
        <v>486088</v>
      </c>
      <c r="B4444">
        <v>107346</v>
      </c>
      <c r="C4444">
        <v>65619</v>
      </c>
      <c r="D4444">
        <v>-0.540047419646377</v>
      </c>
      <c r="E4444" t="s">
        <v>318</v>
      </c>
      <c r="F4444" t="s">
        <v>22</v>
      </c>
      <c r="G4444" t="s">
        <v>27</v>
      </c>
      <c r="H4444" t="s">
        <v>73</v>
      </c>
      <c r="I4444">
        <v>107346</v>
      </c>
      <c r="J4444" t="s">
        <v>38</v>
      </c>
      <c r="K4444">
        <v>107346</v>
      </c>
      <c r="L4444">
        <v>0.0284714531592691</v>
      </c>
      <c r="M4444" t="s">
        <v>21</v>
      </c>
      <c r="N4444" t="s">
        <v>22</v>
      </c>
      <c r="O4444" t="s">
        <v>23</v>
      </c>
      <c r="P4444" t="s">
        <v>24</v>
      </c>
      <c r="Q4444">
        <v>65619</v>
      </c>
      <c r="R4444" t="s">
        <v>25</v>
      </c>
      <c r="S4444">
        <v>65619</v>
      </c>
      <c r="T4444">
        <v>0.802963986242298</v>
      </c>
      <c r="U4444" t="b">
        <f>表1[type1]=表1[type2]</f>
        <v>0</v>
      </c>
    </row>
    <row r="4445" hidden="1" spans="1:21">
      <c r="A4445">
        <v>486134</v>
      </c>
      <c r="B4445">
        <v>107584</v>
      </c>
      <c r="C4445">
        <v>65619</v>
      </c>
      <c r="D4445">
        <v>0.75426580200681</v>
      </c>
      <c r="E4445" t="s">
        <v>323</v>
      </c>
      <c r="F4445" t="s">
        <v>22</v>
      </c>
      <c r="G4445" t="s">
        <v>27</v>
      </c>
      <c r="H4445" t="s">
        <v>73</v>
      </c>
      <c r="I4445">
        <v>107584</v>
      </c>
      <c r="J4445" t="s">
        <v>38</v>
      </c>
      <c r="K4445">
        <v>107584</v>
      </c>
      <c r="L4445">
        <v>0.0432338697296617</v>
      </c>
      <c r="M4445" t="s">
        <v>21</v>
      </c>
      <c r="N4445" t="s">
        <v>22</v>
      </c>
      <c r="O4445" t="s">
        <v>23</v>
      </c>
      <c r="P4445" t="s">
        <v>24</v>
      </c>
      <c r="Q4445">
        <v>65619</v>
      </c>
      <c r="R4445" t="s">
        <v>25</v>
      </c>
      <c r="S4445">
        <v>65619</v>
      </c>
      <c r="T4445">
        <v>0.802963986242298</v>
      </c>
      <c r="U4445" t="b">
        <f>表1[type1]=表1[type2]</f>
        <v>0</v>
      </c>
    </row>
    <row r="4446" hidden="1" spans="1:21">
      <c r="A4446">
        <v>486144</v>
      </c>
      <c r="B4446">
        <v>107481</v>
      </c>
      <c r="C4446">
        <v>65619</v>
      </c>
      <c r="D4446">
        <v>0.588721464094881</v>
      </c>
      <c r="E4446" t="s">
        <v>451</v>
      </c>
      <c r="F4446" t="s">
        <v>22</v>
      </c>
      <c r="G4446" t="s">
        <v>27</v>
      </c>
      <c r="H4446" t="s">
        <v>73</v>
      </c>
      <c r="I4446">
        <v>107481</v>
      </c>
      <c r="J4446" t="s">
        <v>38</v>
      </c>
      <c r="K4446">
        <v>107481</v>
      </c>
      <c r="L4446">
        <v>0.0304320390139177</v>
      </c>
      <c r="M4446" t="s">
        <v>21</v>
      </c>
      <c r="N4446" t="s">
        <v>22</v>
      </c>
      <c r="O4446" t="s">
        <v>23</v>
      </c>
      <c r="P4446" t="s">
        <v>24</v>
      </c>
      <c r="Q4446">
        <v>65619</v>
      </c>
      <c r="R4446" t="s">
        <v>25</v>
      </c>
      <c r="S4446">
        <v>65619</v>
      </c>
      <c r="T4446">
        <v>0.802963986242298</v>
      </c>
      <c r="U4446" t="b">
        <f>表1[type1]=表1[type2]</f>
        <v>0</v>
      </c>
    </row>
    <row r="4447" hidden="1" spans="1:21">
      <c r="A4447">
        <v>486152</v>
      </c>
      <c r="B4447">
        <v>107428</v>
      </c>
      <c r="C4447">
        <v>65619</v>
      </c>
      <c r="D4447">
        <v>0.859775325406408</v>
      </c>
      <c r="E4447" t="s">
        <v>327</v>
      </c>
      <c r="F4447" t="s">
        <v>22</v>
      </c>
      <c r="G4447" t="s">
        <v>27</v>
      </c>
      <c r="H4447" t="s">
        <v>73</v>
      </c>
      <c r="I4447">
        <v>107428</v>
      </c>
      <c r="J4447" t="s">
        <v>38</v>
      </c>
      <c r="K4447">
        <v>107428</v>
      </c>
      <c r="L4447">
        <v>0.0252929195993397</v>
      </c>
      <c r="M4447" t="s">
        <v>21</v>
      </c>
      <c r="N4447" t="s">
        <v>22</v>
      </c>
      <c r="O4447" t="s">
        <v>23</v>
      </c>
      <c r="P4447" t="s">
        <v>24</v>
      </c>
      <c r="Q4447">
        <v>65619</v>
      </c>
      <c r="R4447" t="s">
        <v>25</v>
      </c>
      <c r="S4447">
        <v>65619</v>
      </c>
      <c r="T4447">
        <v>0.802963986242298</v>
      </c>
      <c r="U4447" t="b">
        <f>表1[type1]=表1[type2]</f>
        <v>0</v>
      </c>
    </row>
    <row r="4448" hidden="1" spans="1:21">
      <c r="A4448">
        <v>486155</v>
      </c>
      <c r="B4448">
        <v>107548</v>
      </c>
      <c r="C4448">
        <v>65619</v>
      </c>
      <c r="D4448">
        <v>0.698056979074246</v>
      </c>
      <c r="E4448" t="s">
        <v>452</v>
      </c>
      <c r="F4448" t="s">
        <v>22</v>
      </c>
      <c r="G4448" t="s">
        <v>27</v>
      </c>
      <c r="H4448" t="s">
        <v>73</v>
      </c>
      <c r="I4448">
        <v>107548</v>
      </c>
      <c r="J4448" t="s">
        <v>38</v>
      </c>
      <c r="K4448">
        <v>107548</v>
      </c>
      <c r="L4448">
        <v>0.0277398234667239</v>
      </c>
      <c r="M4448" t="s">
        <v>21</v>
      </c>
      <c r="N4448" t="s">
        <v>22</v>
      </c>
      <c r="O4448" t="s">
        <v>23</v>
      </c>
      <c r="P4448" t="s">
        <v>24</v>
      </c>
      <c r="Q4448">
        <v>65619</v>
      </c>
      <c r="R4448" t="s">
        <v>25</v>
      </c>
      <c r="S4448">
        <v>65619</v>
      </c>
      <c r="T4448">
        <v>0.802963986242298</v>
      </c>
      <c r="U4448" t="b">
        <f>表1[type1]=表1[type2]</f>
        <v>0</v>
      </c>
    </row>
    <row r="4449" hidden="1" spans="1:21">
      <c r="A4449">
        <v>486179</v>
      </c>
      <c r="B4449">
        <v>107324</v>
      </c>
      <c r="C4449">
        <v>65619</v>
      </c>
      <c r="D4449">
        <v>0.621023230716018</v>
      </c>
      <c r="E4449" t="s">
        <v>332</v>
      </c>
      <c r="F4449" t="s">
        <v>22</v>
      </c>
      <c r="G4449" t="s">
        <v>27</v>
      </c>
      <c r="H4449" t="s">
        <v>73</v>
      </c>
      <c r="I4449">
        <v>107324</v>
      </c>
      <c r="J4449" t="s">
        <v>38</v>
      </c>
      <c r="K4449">
        <v>107324</v>
      </c>
      <c r="L4449">
        <v>0.0375957932477133</v>
      </c>
      <c r="M4449" t="s">
        <v>21</v>
      </c>
      <c r="N4449" t="s">
        <v>22</v>
      </c>
      <c r="O4449" t="s">
        <v>23</v>
      </c>
      <c r="P4449" t="s">
        <v>24</v>
      </c>
      <c r="Q4449">
        <v>65619</v>
      </c>
      <c r="R4449" t="s">
        <v>25</v>
      </c>
      <c r="S4449">
        <v>65619</v>
      </c>
      <c r="T4449">
        <v>0.802963986242298</v>
      </c>
      <c r="U4449" t="b">
        <f>表1[type1]=表1[type2]</f>
        <v>0</v>
      </c>
    </row>
    <row r="4450" hidden="1" spans="1:21">
      <c r="A4450">
        <v>486185</v>
      </c>
      <c r="B4450">
        <v>107468</v>
      </c>
      <c r="C4450">
        <v>65619</v>
      </c>
      <c r="D4450">
        <v>0.520462392423348</v>
      </c>
      <c r="E4450" t="s">
        <v>453</v>
      </c>
      <c r="F4450" t="s">
        <v>22</v>
      </c>
      <c r="G4450" t="s">
        <v>27</v>
      </c>
      <c r="H4450" t="s">
        <v>73</v>
      </c>
      <c r="I4450">
        <v>107468</v>
      </c>
      <c r="J4450" t="s">
        <v>38</v>
      </c>
      <c r="K4450">
        <v>107468</v>
      </c>
      <c r="L4450">
        <v>0.0221208360725388</v>
      </c>
      <c r="M4450" t="s">
        <v>21</v>
      </c>
      <c r="N4450" t="s">
        <v>22</v>
      </c>
      <c r="O4450" t="s">
        <v>23</v>
      </c>
      <c r="P4450" t="s">
        <v>24</v>
      </c>
      <c r="Q4450">
        <v>65619</v>
      </c>
      <c r="R4450" t="s">
        <v>25</v>
      </c>
      <c r="S4450">
        <v>65619</v>
      </c>
      <c r="T4450">
        <v>0.802963986242298</v>
      </c>
      <c r="U4450" t="b">
        <f>表1[type1]=表1[type2]</f>
        <v>0</v>
      </c>
    </row>
    <row r="4451" hidden="1" spans="1:21">
      <c r="A4451">
        <v>486203</v>
      </c>
      <c r="B4451">
        <v>107447</v>
      </c>
      <c r="C4451">
        <v>65619</v>
      </c>
      <c r="D4451">
        <v>-0.632631010947937</v>
      </c>
      <c r="E4451" t="s">
        <v>337</v>
      </c>
      <c r="F4451" t="s">
        <v>22</v>
      </c>
      <c r="G4451" t="s">
        <v>27</v>
      </c>
      <c r="H4451" t="s">
        <v>73</v>
      </c>
      <c r="I4451">
        <v>107447</v>
      </c>
      <c r="J4451" t="s">
        <v>38</v>
      </c>
      <c r="K4451">
        <v>107447</v>
      </c>
      <c r="L4451">
        <v>0.0245569369150473</v>
      </c>
      <c r="M4451" t="s">
        <v>21</v>
      </c>
      <c r="N4451" t="s">
        <v>22</v>
      </c>
      <c r="O4451" t="s">
        <v>23</v>
      </c>
      <c r="P4451" t="s">
        <v>24</v>
      </c>
      <c r="Q4451">
        <v>65619</v>
      </c>
      <c r="R4451" t="s">
        <v>25</v>
      </c>
      <c r="S4451">
        <v>65619</v>
      </c>
      <c r="T4451">
        <v>0.802963986242298</v>
      </c>
      <c r="U4451" t="b">
        <f>表1[type1]=表1[type2]</f>
        <v>0</v>
      </c>
    </row>
    <row r="4452" hidden="1" spans="1:21">
      <c r="A4452">
        <v>486209</v>
      </c>
      <c r="B4452">
        <v>107325</v>
      </c>
      <c r="C4452">
        <v>65619</v>
      </c>
      <c r="D4452">
        <v>0.817795890637761</v>
      </c>
      <c r="E4452" t="s">
        <v>340</v>
      </c>
      <c r="F4452" t="s">
        <v>22</v>
      </c>
      <c r="G4452" t="s">
        <v>27</v>
      </c>
      <c r="H4452" t="s">
        <v>73</v>
      </c>
      <c r="I4452">
        <v>107325</v>
      </c>
      <c r="J4452" t="s">
        <v>38</v>
      </c>
      <c r="K4452">
        <v>107325</v>
      </c>
      <c r="L4452">
        <v>0.0226498895535129</v>
      </c>
      <c r="M4452" t="s">
        <v>21</v>
      </c>
      <c r="N4452" t="s">
        <v>22</v>
      </c>
      <c r="O4452" t="s">
        <v>23</v>
      </c>
      <c r="P4452" t="s">
        <v>24</v>
      </c>
      <c r="Q4452">
        <v>65619</v>
      </c>
      <c r="R4452" t="s">
        <v>25</v>
      </c>
      <c r="S4452">
        <v>65619</v>
      </c>
      <c r="T4452">
        <v>0.802963986242298</v>
      </c>
      <c r="U4452" t="b">
        <f>表1[type1]=表1[type2]</f>
        <v>0</v>
      </c>
    </row>
    <row r="4453" hidden="1" spans="1:21">
      <c r="A4453">
        <v>486248</v>
      </c>
      <c r="B4453">
        <v>107504</v>
      </c>
      <c r="C4453">
        <v>65619</v>
      </c>
      <c r="D4453">
        <v>0.876886205866564</v>
      </c>
      <c r="E4453" t="s">
        <v>454</v>
      </c>
      <c r="F4453" t="s">
        <v>22</v>
      </c>
      <c r="G4453" t="s">
        <v>27</v>
      </c>
      <c r="H4453" t="s">
        <v>73</v>
      </c>
      <c r="I4453">
        <v>107504</v>
      </c>
      <c r="J4453" t="s">
        <v>38</v>
      </c>
      <c r="K4453">
        <v>107504</v>
      </c>
      <c r="L4453">
        <v>0.0134047553746966</v>
      </c>
      <c r="M4453" t="s">
        <v>21</v>
      </c>
      <c r="N4453" t="s">
        <v>22</v>
      </c>
      <c r="O4453" t="s">
        <v>23</v>
      </c>
      <c r="P4453" t="s">
        <v>24</v>
      </c>
      <c r="Q4453">
        <v>65619</v>
      </c>
      <c r="R4453" t="s">
        <v>25</v>
      </c>
      <c r="S4453">
        <v>65619</v>
      </c>
      <c r="T4453">
        <v>0.802963986242298</v>
      </c>
      <c r="U4453" t="b">
        <f>表1[type1]=表1[type2]</f>
        <v>0</v>
      </c>
    </row>
    <row r="4454" hidden="1" spans="1:21">
      <c r="A4454">
        <v>486258</v>
      </c>
      <c r="B4454">
        <v>107479</v>
      </c>
      <c r="C4454">
        <v>65619</v>
      </c>
      <c r="D4454">
        <v>0.606413694530906</v>
      </c>
      <c r="E4454" t="s">
        <v>455</v>
      </c>
      <c r="F4454" t="s">
        <v>22</v>
      </c>
      <c r="G4454" t="s">
        <v>27</v>
      </c>
      <c r="H4454" t="s">
        <v>73</v>
      </c>
      <c r="I4454">
        <v>107479</v>
      </c>
      <c r="J4454" t="s">
        <v>38</v>
      </c>
      <c r="K4454">
        <v>107479</v>
      </c>
      <c r="L4454">
        <v>0.0130502895355365</v>
      </c>
      <c r="M4454" t="s">
        <v>21</v>
      </c>
      <c r="N4454" t="s">
        <v>22</v>
      </c>
      <c r="O4454" t="s">
        <v>23</v>
      </c>
      <c r="P4454" t="s">
        <v>24</v>
      </c>
      <c r="Q4454">
        <v>65619</v>
      </c>
      <c r="R4454" t="s">
        <v>25</v>
      </c>
      <c r="S4454">
        <v>65619</v>
      </c>
      <c r="T4454">
        <v>0.802963986242298</v>
      </c>
      <c r="U4454" t="b">
        <f>表1[type1]=表1[type2]</f>
        <v>0</v>
      </c>
    </row>
    <row r="4455" hidden="1" spans="1:21">
      <c r="A4455">
        <v>486262</v>
      </c>
      <c r="B4455">
        <v>107390</v>
      </c>
      <c r="C4455">
        <v>65619</v>
      </c>
      <c r="D4455">
        <v>-0.793999083918759</v>
      </c>
      <c r="E4455" t="s">
        <v>342</v>
      </c>
      <c r="F4455" t="s">
        <v>22</v>
      </c>
      <c r="G4455" t="s">
        <v>27</v>
      </c>
      <c r="H4455" t="s">
        <v>73</v>
      </c>
      <c r="I4455">
        <v>107390</v>
      </c>
      <c r="J4455" t="s">
        <v>38</v>
      </c>
      <c r="K4455">
        <v>107390</v>
      </c>
      <c r="L4455">
        <v>0.0106503710170231</v>
      </c>
      <c r="M4455" t="s">
        <v>21</v>
      </c>
      <c r="N4455" t="s">
        <v>22</v>
      </c>
      <c r="O4455" t="s">
        <v>23</v>
      </c>
      <c r="P4455" t="s">
        <v>24</v>
      </c>
      <c r="Q4455">
        <v>65619</v>
      </c>
      <c r="R4455" t="s">
        <v>25</v>
      </c>
      <c r="S4455">
        <v>65619</v>
      </c>
      <c r="T4455">
        <v>0.802963986242298</v>
      </c>
      <c r="U4455" t="b">
        <f>表1[type1]=表1[type2]</f>
        <v>0</v>
      </c>
    </row>
    <row r="4456" hidden="1" spans="1:21">
      <c r="A4456">
        <v>486286</v>
      </c>
      <c r="B4456">
        <v>107581</v>
      </c>
      <c r="C4456">
        <v>65619</v>
      </c>
      <c r="D4456">
        <v>-0.872461714417092</v>
      </c>
      <c r="E4456" t="s">
        <v>346</v>
      </c>
      <c r="F4456" t="s">
        <v>22</v>
      </c>
      <c r="G4456" t="s">
        <v>27</v>
      </c>
      <c r="H4456" t="s">
        <v>73</v>
      </c>
      <c r="I4456">
        <v>107581</v>
      </c>
      <c r="J4456" t="s">
        <v>38</v>
      </c>
      <c r="K4456">
        <v>107581</v>
      </c>
      <c r="L4456">
        <v>0.0262550243735568</v>
      </c>
      <c r="M4456" t="s">
        <v>21</v>
      </c>
      <c r="N4456" t="s">
        <v>22</v>
      </c>
      <c r="O4456" t="s">
        <v>23</v>
      </c>
      <c r="P4456" t="s">
        <v>24</v>
      </c>
      <c r="Q4456">
        <v>65619</v>
      </c>
      <c r="R4456" t="s">
        <v>25</v>
      </c>
      <c r="S4456">
        <v>65619</v>
      </c>
      <c r="T4456">
        <v>0.802963986242298</v>
      </c>
      <c r="U4456" t="b">
        <f>表1[type1]=表1[type2]</f>
        <v>0</v>
      </c>
    </row>
    <row r="4457" hidden="1" spans="1:21">
      <c r="A4457">
        <v>486330</v>
      </c>
      <c r="B4457">
        <v>107463</v>
      </c>
      <c r="C4457">
        <v>65619</v>
      </c>
      <c r="D4457">
        <v>0.673922746796761</v>
      </c>
      <c r="E4457" t="s">
        <v>456</v>
      </c>
      <c r="F4457" t="s">
        <v>22</v>
      </c>
      <c r="G4457" t="s">
        <v>27</v>
      </c>
      <c r="H4457" t="s">
        <v>73</v>
      </c>
      <c r="I4457">
        <v>107463</v>
      </c>
      <c r="J4457" t="s">
        <v>38</v>
      </c>
      <c r="K4457">
        <v>107463</v>
      </c>
      <c r="L4457">
        <v>0.0113665906287689</v>
      </c>
      <c r="M4457" t="s">
        <v>21</v>
      </c>
      <c r="N4457" t="s">
        <v>22</v>
      </c>
      <c r="O4457" t="s">
        <v>23</v>
      </c>
      <c r="P4457" t="s">
        <v>24</v>
      </c>
      <c r="Q4457">
        <v>65619</v>
      </c>
      <c r="R4457" t="s">
        <v>25</v>
      </c>
      <c r="S4457">
        <v>65619</v>
      </c>
      <c r="T4457">
        <v>0.802963986242298</v>
      </c>
      <c r="U4457" t="b">
        <f>表1[type1]=表1[type2]</f>
        <v>0</v>
      </c>
    </row>
    <row r="4458" hidden="1" spans="1:21">
      <c r="A4458">
        <v>486351</v>
      </c>
      <c r="B4458">
        <v>107327</v>
      </c>
      <c r="C4458">
        <v>65619</v>
      </c>
      <c r="D4458">
        <v>-0.733040982131863</v>
      </c>
      <c r="E4458" t="s">
        <v>457</v>
      </c>
      <c r="F4458" t="s">
        <v>22</v>
      </c>
      <c r="G4458" t="s">
        <v>27</v>
      </c>
      <c r="H4458" t="s">
        <v>73</v>
      </c>
      <c r="I4458">
        <v>107327</v>
      </c>
      <c r="J4458" t="s">
        <v>38</v>
      </c>
      <c r="K4458">
        <v>107327</v>
      </c>
      <c r="L4458">
        <v>0.002486377897376</v>
      </c>
      <c r="M4458" t="s">
        <v>21</v>
      </c>
      <c r="N4458" t="s">
        <v>22</v>
      </c>
      <c r="O4458" t="s">
        <v>23</v>
      </c>
      <c r="P4458" t="s">
        <v>24</v>
      </c>
      <c r="Q4458">
        <v>65619</v>
      </c>
      <c r="R4458" t="s">
        <v>25</v>
      </c>
      <c r="S4458">
        <v>65619</v>
      </c>
      <c r="T4458">
        <v>0.802963986242298</v>
      </c>
      <c r="U4458" t="b">
        <f>表1[type1]=表1[type2]</f>
        <v>0</v>
      </c>
    </row>
    <row r="4459" hidden="1" spans="1:21">
      <c r="A4459">
        <v>486354</v>
      </c>
      <c r="B4459">
        <v>107484</v>
      </c>
      <c r="C4459">
        <v>65619</v>
      </c>
      <c r="D4459">
        <v>0.664017562328999</v>
      </c>
      <c r="E4459" t="s">
        <v>458</v>
      </c>
      <c r="F4459" t="s">
        <v>22</v>
      </c>
      <c r="G4459" t="s">
        <v>27</v>
      </c>
      <c r="H4459" t="s">
        <v>73</v>
      </c>
      <c r="I4459">
        <v>107484</v>
      </c>
      <c r="J4459" t="s">
        <v>38</v>
      </c>
      <c r="K4459">
        <v>107484</v>
      </c>
      <c r="L4459">
        <v>0.0104869048367257</v>
      </c>
      <c r="M4459" t="s">
        <v>21</v>
      </c>
      <c r="N4459" t="s">
        <v>22</v>
      </c>
      <c r="O4459" t="s">
        <v>23</v>
      </c>
      <c r="P4459" t="s">
        <v>24</v>
      </c>
      <c r="Q4459">
        <v>65619</v>
      </c>
      <c r="R4459" t="s">
        <v>25</v>
      </c>
      <c r="S4459">
        <v>65619</v>
      </c>
      <c r="T4459">
        <v>0.802963986242298</v>
      </c>
      <c r="U4459" t="b">
        <f>表1[type1]=表1[type2]</f>
        <v>0</v>
      </c>
    </row>
    <row r="4460" hidden="1" spans="1:21">
      <c r="A4460">
        <v>486411</v>
      </c>
      <c r="B4460">
        <v>59073</v>
      </c>
      <c r="C4460">
        <v>56462</v>
      </c>
      <c r="D4460">
        <v>0.529868965370292</v>
      </c>
      <c r="E4460" t="s">
        <v>70</v>
      </c>
      <c r="F4460" t="s">
        <v>22</v>
      </c>
      <c r="G4460" t="s">
        <v>66</v>
      </c>
      <c r="I4460">
        <v>59073</v>
      </c>
      <c r="J4460" t="s">
        <v>53</v>
      </c>
      <c r="K4460">
        <v>59073</v>
      </c>
      <c r="L4460">
        <v>0.003029789390886</v>
      </c>
      <c r="M4460" t="s">
        <v>274</v>
      </c>
      <c r="N4460" t="s">
        <v>22</v>
      </c>
      <c r="O4460" t="s">
        <v>27</v>
      </c>
      <c r="P4460" t="s">
        <v>161</v>
      </c>
      <c r="Q4460">
        <v>56462</v>
      </c>
      <c r="R4460" t="s">
        <v>25</v>
      </c>
      <c r="S4460">
        <v>56462</v>
      </c>
      <c r="T4460">
        <v>0.0412211960052038</v>
      </c>
      <c r="U4460" t="b">
        <f>表1[type1]=表1[type2]</f>
        <v>0</v>
      </c>
    </row>
    <row r="4461" hidden="1" spans="1:21">
      <c r="A4461">
        <v>486659</v>
      </c>
      <c r="B4461">
        <v>65619</v>
      </c>
      <c r="C4461">
        <v>56462</v>
      </c>
      <c r="D4461">
        <v>0.92379019760396</v>
      </c>
      <c r="E4461" t="s">
        <v>21</v>
      </c>
      <c r="F4461" t="s">
        <v>22</v>
      </c>
      <c r="G4461" t="s">
        <v>23</v>
      </c>
      <c r="H4461" t="s">
        <v>24</v>
      </c>
      <c r="I4461">
        <v>65619</v>
      </c>
      <c r="J4461" t="s">
        <v>25</v>
      </c>
      <c r="K4461">
        <v>65619</v>
      </c>
      <c r="L4461">
        <v>0.802963986242298</v>
      </c>
      <c r="M4461" t="s">
        <v>274</v>
      </c>
      <c r="N4461" t="s">
        <v>22</v>
      </c>
      <c r="O4461" t="s">
        <v>27</v>
      </c>
      <c r="P4461" t="s">
        <v>161</v>
      </c>
      <c r="Q4461">
        <v>56462</v>
      </c>
      <c r="R4461" t="s">
        <v>25</v>
      </c>
      <c r="S4461">
        <v>56462</v>
      </c>
      <c r="T4461">
        <v>0.0412211960052038</v>
      </c>
      <c r="U4461" t="b">
        <f>表1[type1]=表1[type2]</f>
        <v>0</v>
      </c>
    </row>
    <row r="4462" hidden="1" spans="1:21">
      <c r="A4462">
        <v>486678</v>
      </c>
      <c r="B4462">
        <v>65658</v>
      </c>
      <c r="C4462">
        <v>56462</v>
      </c>
      <c r="D4462">
        <v>0.920572733241259</v>
      </c>
      <c r="E4462" t="s">
        <v>29</v>
      </c>
      <c r="F4462" t="s">
        <v>22</v>
      </c>
      <c r="G4462" t="s">
        <v>23</v>
      </c>
      <c r="H4462" t="s">
        <v>30</v>
      </c>
      <c r="I4462">
        <v>65658</v>
      </c>
      <c r="J4462" t="s">
        <v>25</v>
      </c>
      <c r="K4462">
        <v>65658</v>
      </c>
      <c r="L4462">
        <v>0.843151954125056</v>
      </c>
      <c r="M4462" t="s">
        <v>274</v>
      </c>
      <c r="N4462" t="s">
        <v>22</v>
      </c>
      <c r="O4462" t="s">
        <v>27</v>
      </c>
      <c r="P4462" t="s">
        <v>161</v>
      </c>
      <c r="Q4462">
        <v>56462</v>
      </c>
      <c r="R4462" t="s">
        <v>25</v>
      </c>
      <c r="S4462">
        <v>56462</v>
      </c>
      <c r="T4462">
        <v>0.0412211960052038</v>
      </c>
      <c r="U4462" t="b">
        <f>表1[type1]=表1[type2]</f>
        <v>0</v>
      </c>
    </row>
    <row r="4463" hidden="1" spans="1:21">
      <c r="A4463">
        <v>486705</v>
      </c>
      <c r="B4463">
        <v>65628</v>
      </c>
      <c r="C4463">
        <v>56462</v>
      </c>
      <c r="D4463">
        <v>0.914887887936548</v>
      </c>
      <c r="E4463" t="s">
        <v>31</v>
      </c>
      <c r="F4463" t="s">
        <v>22</v>
      </c>
      <c r="G4463" t="s">
        <v>23</v>
      </c>
      <c r="H4463" t="s">
        <v>24</v>
      </c>
      <c r="I4463">
        <v>65628</v>
      </c>
      <c r="J4463" t="s">
        <v>25</v>
      </c>
      <c r="K4463">
        <v>65628</v>
      </c>
      <c r="L4463">
        <v>0.752247779102025</v>
      </c>
      <c r="M4463" t="s">
        <v>274</v>
      </c>
      <c r="N4463" t="s">
        <v>22</v>
      </c>
      <c r="O4463" t="s">
        <v>27</v>
      </c>
      <c r="P4463" t="s">
        <v>161</v>
      </c>
      <c r="Q4463">
        <v>56462</v>
      </c>
      <c r="R4463" t="s">
        <v>25</v>
      </c>
      <c r="S4463">
        <v>56462</v>
      </c>
      <c r="T4463">
        <v>0.0412211960052038</v>
      </c>
      <c r="U4463" t="b">
        <f>表1[type1]=表1[type2]</f>
        <v>0</v>
      </c>
    </row>
    <row r="4464" hidden="1" spans="1:21">
      <c r="A4464">
        <v>486785</v>
      </c>
      <c r="B4464">
        <v>65627</v>
      </c>
      <c r="C4464">
        <v>56462</v>
      </c>
      <c r="D4464">
        <v>0.762535280109685</v>
      </c>
      <c r="E4464" t="s">
        <v>77</v>
      </c>
      <c r="F4464" t="s">
        <v>22</v>
      </c>
      <c r="G4464" t="s">
        <v>23</v>
      </c>
      <c r="H4464" t="s">
        <v>24</v>
      </c>
      <c r="I4464">
        <v>65627</v>
      </c>
      <c r="J4464" t="s">
        <v>25</v>
      </c>
      <c r="K4464">
        <v>65627</v>
      </c>
      <c r="L4464">
        <v>1</v>
      </c>
      <c r="M4464" t="s">
        <v>274</v>
      </c>
      <c r="N4464" t="s">
        <v>22</v>
      </c>
      <c r="O4464" t="s">
        <v>27</v>
      </c>
      <c r="P4464" t="s">
        <v>161</v>
      </c>
      <c r="Q4464">
        <v>56462</v>
      </c>
      <c r="R4464" t="s">
        <v>25</v>
      </c>
      <c r="S4464">
        <v>56462</v>
      </c>
      <c r="T4464">
        <v>0.0412211960052038</v>
      </c>
      <c r="U4464" t="b">
        <f>表1[type1]=表1[type2]</f>
        <v>0</v>
      </c>
    </row>
    <row r="4465" hidden="1" spans="1:21">
      <c r="A4465">
        <v>486803</v>
      </c>
      <c r="B4465">
        <v>65660</v>
      </c>
      <c r="C4465">
        <v>56462</v>
      </c>
      <c r="D4465">
        <v>-0.80719002748174</v>
      </c>
      <c r="E4465" t="s">
        <v>32</v>
      </c>
      <c r="F4465" t="s">
        <v>22</v>
      </c>
      <c r="G4465" t="s">
        <v>23</v>
      </c>
      <c r="H4465" t="s">
        <v>30</v>
      </c>
      <c r="I4465">
        <v>65660</v>
      </c>
      <c r="J4465" t="s">
        <v>33</v>
      </c>
      <c r="K4465">
        <v>65660</v>
      </c>
      <c r="L4465">
        <v>0.0089966818321759</v>
      </c>
      <c r="M4465" t="s">
        <v>274</v>
      </c>
      <c r="N4465" t="s">
        <v>22</v>
      </c>
      <c r="O4465" t="s">
        <v>27</v>
      </c>
      <c r="P4465" t="s">
        <v>161</v>
      </c>
      <c r="Q4465">
        <v>56462</v>
      </c>
      <c r="R4465" t="s">
        <v>25</v>
      </c>
      <c r="S4465">
        <v>56462</v>
      </c>
      <c r="T4465">
        <v>0.0412211960052038</v>
      </c>
      <c r="U4465" t="b">
        <f>表1[type1]=表1[type2]</f>
        <v>0</v>
      </c>
    </row>
    <row r="4466" hidden="1" spans="1:21">
      <c r="A4466">
        <v>486816</v>
      </c>
      <c r="B4466">
        <v>65633</v>
      </c>
      <c r="C4466">
        <v>56462</v>
      </c>
      <c r="D4466">
        <v>-0.873898499227871</v>
      </c>
      <c r="E4466" t="s">
        <v>34</v>
      </c>
      <c r="F4466" t="s">
        <v>22</v>
      </c>
      <c r="G4466" t="s">
        <v>23</v>
      </c>
      <c r="H4466" t="s">
        <v>30</v>
      </c>
      <c r="I4466">
        <v>65633</v>
      </c>
      <c r="J4466" t="s">
        <v>25</v>
      </c>
      <c r="K4466">
        <v>65633</v>
      </c>
      <c r="L4466">
        <v>0.309029068384602</v>
      </c>
      <c r="M4466" t="s">
        <v>274</v>
      </c>
      <c r="N4466" t="s">
        <v>22</v>
      </c>
      <c r="O4466" t="s">
        <v>27</v>
      </c>
      <c r="P4466" t="s">
        <v>161</v>
      </c>
      <c r="Q4466">
        <v>56462</v>
      </c>
      <c r="R4466" t="s">
        <v>25</v>
      </c>
      <c r="S4466">
        <v>56462</v>
      </c>
      <c r="T4466">
        <v>0.0412211960052038</v>
      </c>
      <c r="U4466" t="b">
        <f>表1[type1]=表1[type2]</f>
        <v>0</v>
      </c>
    </row>
    <row r="4467" hidden="1" spans="1:21">
      <c r="A4467">
        <v>486825</v>
      </c>
      <c r="B4467">
        <v>65623</v>
      </c>
      <c r="C4467">
        <v>56462</v>
      </c>
      <c r="D4467">
        <v>0.918774902779064</v>
      </c>
      <c r="E4467" t="s">
        <v>35</v>
      </c>
      <c r="F4467" t="s">
        <v>22</v>
      </c>
      <c r="G4467" t="s">
        <v>23</v>
      </c>
      <c r="H4467" t="s">
        <v>24</v>
      </c>
      <c r="I4467">
        <v>65623</v>
      </c>
      <c r="J4467" t="s">
        <v>25</v>
      </c>
      <c r="K4467">
        <v>65623</v>
      </c>
      <c r="L4467">
        <v>0.795799758543946</v>
      </c>
      <c r="M4467" t="s">
        <v>274</v>
      </c>
      <c r="N4467" t="s">
        <v>22</v>
      </c>
      <c r="O4467" t="s">
        <v>27</v>
      </c>
      <c r="P4467" t="s">
        <v>161</v>
      </c>
      <c r="Q4467">
        <v>56462</v>
      </c>
      <c r="R4467" t="s">
        <v>25</v>
      </c>
      <c r="S4467">
        <v>56462</v>
      </c>
      <c r="T4467">
        <v>0.0412211960052038</v>
      </c>
      <c r="U4467" t="b">
        <f>表1[type1]=表1[type2]</f>
        <v>0</v>
      </c>
    </row>
    <row r="4468" hidden="1" spans="1:21">
      <c r="A4468">
        <v>486835</v>
      </c>
      <c r="B4468">
        <v>65607</v>
      </c>
      <c r="C4468">
        <v>56462</v>
      </c>
      <c r="D4468">
        <v>0.9184133499159</v>
      </c>
      <c r="E4468" t="s">
        <v>36</v>
      </c>
      <c r="F4468" t="s">
        <v>22</v>
      </c>
      <c r="G4468" t="s">
        <v>23</v>
      </c>
      <c r="H4468" t="s">
        <v>24</v>
      </c>
      <c r="I4468">
        <v>65607</v>
      </c>
      <c r="J4468" t="s">
        <v>25</v>
      </c>
      <c r="K4468">
        <v>65607</v>
      </c>
      <c r="L4468">
        <v>0.814664453946193</v>
      </c>
      <c r="M4468" t="s">
        <v>274</v>
      </c>
      <c r="N4468" t="s">
        <v>22</v>
      </c>
      <c r="O4468" t="s">
        <v>27</v>
      </c>
      <c r="P4468" t="s">
        <v>161</v>
      </c>
      <c r="Q4468">
        <v>56462</v>
      </c>
      <c r="R4468" t="s">
        <v>25</v>
      </c>
      <c r="S4468">
        <v>56462</v>
      </c>
      <c r="T4468">
        <v>0.0412211960052038</v>
      </c>
      <c r="U4468" t="b">
        <f>表1[type1]=表1[type2]</f>
        <v>0</v>
      </c>
    </row>
    <row r="4469" hidden="1" spans="1:21">
      <c r="A4469">
        <v>486837</v>
      </c>
      <c r="B4469">
        <v>65638</v>
      </c>
      <c r="C4469">
        <v>56462</v>
      </c>
      <c r="D4469">
        <v>-0.807821045532141</v>
      </c>
      <c r="E4469" t="s">
        <v>37</v>
      </c>
      <c r="F4469" t="s">
        <v>22</v>
      </c>
      <c r="G4469" t="s">
        <v>23</v>
      </c>
      <c r="H4469" t="s">
        <v>30</v>
      </c>
      <c r="I4469">
        <v>65638</v>
      </c>
      <c r="J4469" t="s">
        <v>38</v>
      </c>
      <c r="K4469">
        <v>65638</v>
      </c>
      <c r="L4469">
        <v>0.326850553863957</v>
      </c>
      <c r="M4469" t="s">
        <v>274</v>
      </c>
      <c r="N4469" t="s">
        <v>22</v>
      </c>
      <c r="O4469" t="s">
        <v>27</v>
      </c>
      <c r="P4469" t="s">
        <v>161</v>
      </c>
      <c r="Q4469">
        <v>56462</v>
      </c>
      <c r="R4469" t="s">
        <v>25</v>
      </c>
      <c r="S4469">
        <v>56462</v>
      </c>
      <c r="T4469">
        <v>0.0412211960052038</v>
      </c>
      <c r="U4469" t="b">
        <f>表1[type1]=表1[type2]</f>
        <v>0</v>
      </c>
    </row>
    <row r="4470" hidden="1" spans="1:21">
      <c r="A4470">
        <v>486845</v>
      </c>
      <c r="B4470">
        <v>65651</v>
      </c>
      <c r="C4470">
        <v>56462</v>
      </c>
      <c r="D4470">
        <v>0.925304962135652</v>
      </c>
      <c r="E4470" t="s">
        <v>39</v>
      </c>
      <c r="F4470" t="s">
        <v>22</v>
      </c>
      <c r="G4470" t="s">
        <v>23</v>
      </c>
      <c r="H4470" t="s">
        <v>30</v>
      </c>
      <c r="I4470">
        <v>65651</v>
      </c>
      <c r="J4470" t="s">
        <v>25</v>
      </c>
      <c r="K4470">
        <v>65651</v>
      </c>
      <c r="L4470">
        <v>0.718051350027832</v>
      </c>
      <c r="M4470" t="s">
        <v>274</v>
      </c>
      <c r="N4470" t="s">
        <v>22</v>
      </c>
      <c r="O4470" t="s">
        <v>27</v>
      </c>
      <c r="P4470" t="s">
        <v>161</v>
      </c>
      <c r="Q4470">
        <v>56462</v>
      </c>
      <c r="R4470" t="s">
        <v>25</v>
      </c>
      <c r="S4470">
        <v>56462</v>
      </c>
      <c r="T4470">
        <v>0.0412211960052038</v>
      </c>
      <c r="U4470" t="b">
        <f>表1[type1]=表1[type2]</f>
        <v>0</v>
      </c>
    </row>
    <row r="4471" hidden="1" spans="1:21">
      <c r="A4471">
        <v>486863</v>
      </c>
      <c r="B4471">
        <v>65618</v>
      </c>
      <c r="C4471">
        <v>56462</v>
      </c>
      <c r="D4471">
        <v>0.81445929349507</v>
      </c>
      <c r="E4471" t="s">
        <v>85</v>
      </c>
      <c r="F4471" t="s">
        <v>22</v>
      </c>
      <c r="G4471" t="s">
        <v>23</v>
      </c>
      <c r="H4471" t="s">
        <v>24</v>
      </c>
      <c r="I4471">
        <v>65618</v>
      </c>
      <c r="J4471" t="s">
        <v>25</v>
      </c>
      <c r="K4471">
        <v>65618</v>
      </c>
      <c r="L4471">
        <v>1</v>
      </c>
      <c r="M4471" t="s">
        <v>274</v>
      </c>
      <c r="N4471" t="s">
        <v>22</v>
      </c>
      <c r="O4471" t="s">
        <v>27</v>
      </c>
      <c r="P4471" t="s">
        <v>161</v>
      </c>
      <c r="Q4471">
        <v>56462</v>
      </c>
      <c r="R4471" t="s">
        <v>25</v>
      </c>
      <c r="S4471">
        <v>56462</v>
      </c>
      <c r="T4471">
        <v>0.0412211960052038</v>
      </c>
      <c r="U4471" t="b">
        <f>表1[type1]=表1[type2]</f>
        <v>0</v>
      </c>
    </row>
    <row r="4472" hidden="1" spans="1:21">
      <c r="A4472">
        <v>486884</v>
      </c>
      <c r="B4472">
        <v>65656</v>
      </c>
      <c r="C4472">
        <v>56462</v>
      </c>
      <c r="D4472">
        <v>0.840514732129948</v>
      </c>
      <c r="E4472" t="s">
        <v>88</v>
      </c>
      <c r="F4472" t="s">
        <v>22</v>
      </c>
      <c r="G4472" t="s">
        <v>23</v>
      </c>
      <c r="H4472" t="s">
        <v>30</v>
      </c>
      <c r="I4472">
        <v>65656</v>
      </c>
      <c r="J4472" t="s">
        <v>25</v>
      </c>
      <c r="K4472">
        <v>65656</v>
      </c>
      <c r="L4472">
        <v>0.505542874689166</v>
      </c>
      <c r="M4472" t="s">
        <v>274</v>
      </c>
      <c r="N4472" t="s">
        <v>22</v>
      </c>
      <c r="O4472" t="s">
        <v>27</v>
      </c>
      <c r="P4472" t="s">
        <v>161</v>
      </c>
      <c r="Q4472">
        <v>56462</v>
      </c>
      <c r="R4472" t="s">
        <v>25</v>
      </c>
      <c r="S4472">
        <v>56462</v>
      </c>
      <c r="T4472">
        <v>0.0412211960052038</v>
      </c>
      <c r="U4472" t="b">
        <f>表1[type1]=表1[type2]</f>
        <v>0</v>
      </c>
    </row>
    <row r="4473" hidden="1" spans="1:21">
      <c r="A4473">
        <v>486893</v>
      </c>
      <c r="B4473">
        <v>65621</v>
      </c>
      <c r="C4473">
        <v>56462</v>
      </c>
      <c r="D4473">
        <v>0.918918355865739</v>
      </c>
      <c r="E4473" t="s">
        <v>40</v>
      </c>
      <c r="F4473" t="s">
        <v>22</v>
      </c>
      <c r="G4473" t="s">
        <v>23</v>
      </c>
      <c r="H4473" t="s">
        <v>24</v>
      </c>
      <c r="I4473">
        <v>65621</v>
      </c>
      <c r="J4473" t="s">
        <v>25</v>
      </c>
      <c r="K4473">
        <v>65621</v>
      </c>
      <c r="L4473">
        <v>0.754415208763886</v>
      </c>
      <c r="M4473" t="s">
        <v>274</v>
      </c>
      <c r="N4473" t="s">
        <v>22</v>
      </c>
      <c r="O4473" t="s">
        <v>27</v>
      </c>
      <c r="P4473" t="s">
        <v>161</v>
      </c>
      <c r="Q4473">
        <v>56462</v>
      </c>
      <c r="R4473" t="s">
        <v>25</v>
      </c>
      <c r="S4473">
        <v>56462</v>
      </c>
      <c r="T4473">
        <v>0.0412211960052038</v>
      </c>
      <c r="U4473" t="b">
        <f>表1[type1]=表1[type2]</f>
        <v>0</v>
      </c>
    </row>
    <row r="4474" hidden="1" spans="1:21">
      <c r="A4474">
        <v>486939</v>
      </c>
      <c r="B4474">
        <v>65626</v>
      </c>
      <c r="C4474">
        <v>56462</v>
      </c>
      <c r="D4474">
        <v>0.912601606015847</v>
      </c>
      <c r="E4474" t="s">
        <v>41</v>
      </c>
      <c r="F4474" t="s">
        <v>22</v>
      </c>
      <c r="G4474" t="s">
        <v>23</v>
      </c>
      <c r="H4474" t="s">
        <v>24</v>
      </c>
      <c r="I4474">
        <v>65626</v>
      </c>
      <c r="J4474" t="s">
        <v>25</v>
      </c>
      <c r="K4474">
        <v>65626</v>
      </c>
      <c r="L4474">
        <v>0.739726856452719</v>
      </c>
      <c r="M4474" t="s">
        <v>274</v>
      </c>
      <c r="N4474" t="s">
        <v>22</v>
      </c>
      <c r="O4474" t="s">
        <v>27</v>
      </c>
      <c r="P4474" t="s">
        <v>161</v>
      </c>
      <c r="Q4474">
        <v>56462</v>
      </c>
      <c r="R4474" t="s">
        <v>25</v>
      </c>
      <c r="S4474">
        <v>56462</v>
      </c>
      <c r="T4474">
        <v>0.0412211960052038</v>
      </c>
      <c r="U4474" t="b">
        <f>表1[type1]=表1[type2]</f>
        <v>0</v>
      </c>
    </row>
    <row r="4475" hidden="1" spans="1:21">
      <c r="A4475">
        <v>486957</v>
      </c>
      <c r="B4475">
        <v>65649</v>
      </c>
      <c r="C4475">
        <v>56462</v>
      </c>
      <c r="D4475">
        <v>0.904873668364058</v>
      </c>
      <c r="E4475" t="s">
        <v>42</v>
      </c>
      <c r="F4475" t="s">
        <v>22</v>
      </c>
      <c r="G4475" t="s">
        <v>23</v>
      </c>
      <c r="H4475" t="s">
        <v>30</v>
      </c>
      <c r="I4475">
        <v>65649</v>
      </c>
      <c r="J4475" t="s">
        <v>25</v>
      </c>
      <c r="K4475">
        <v>65649</v>
      </c>
      <c r="L4475">
        <v>0.6676976743519</v>
      </c>
      <c r="M4475" t="s">
        <v>274</v>
      </c>
      <c r="N4475" t="s">
        <v>22</v>
      </c>
      <c r="O4475" t="s">
        <v>27</v>
      </c>
      <c r="P4475" t="s">
        <v>161</v>
      </c>
      <c r="Q4475">
        <v>56462</v>
      </c>
      <c r="R4475" t="s">
        <v>25</v>
      </c>
      <c r="S4475">
        <v>56462</v>
      </c>
      <c r="T4475">
        <v>0.0412211960052038</v>
      </c>
      <c r="U4475" t="b">
        <f>表1[type1]=表1[type2]</f>
        <v>0</v>
      </c>
    </row>
    <row r="4476" hidden="1" spans="1:21">
      <c r="A4476">
        <v>487030</v>
      </c>
      <c r="B4476">
        <v>65617</v>
      </c>
      <c r="C4476">
        <v>56462</v>
      </c>
      <c r="D4476">
        <v>0.925294184864056</v>
      </c>
      <c r="E4476" t="s">
        <v>43</v>
      </c>
      <c r="F4476" t="s">
        <v>22</v>
      </c>
      <c r="G4476" t="s">
        <v>23</v>
      </c>
      <c r="H4476" t="s">
        <v>24</v>
      </c>
      <c r="I4476">
        <v>65617</v>
      </c>
      <c r="J4476" t="s">
        <v>25</v>
      </c>
      <c r="K4476">
        <v>65617</v>
      </c>
      <c r="L4476">
        <v>0.793313706837537</v>
      </c>
      <c r="M4476" t="s">
        <v>274</v>
      </c>
      <c r="N4476" t="s">
        <v>22</v>
      </c>
      <c r="O4476" t="s">
        <v>27</v>
      </c>
      <c r="P4476" t="s">
        <v>161</v>
      </c>
      <c r="Q4476">
        <v>56462</v>
      </c>
      <c r="R4476" t="s">
        <v>25</v>
      </c>
      <c r="S4476">
        <v>56462</v>
      </c>
      <c r="T4476">
        <v>0.0412211960052038</v>
      </c>
      <c r="U4476" t="b">
        <f>表1[type1]=表1[type2]</f>
        <v>0</v>
      </c>
    </row>
    <row r="4477" hidden="1" spans="1:21">
      <c r="A4477">
        <v>487031</v>
      </c>
      <c r="B4477">
        <v>65645</v>
      </c>
      <c r="C4477">
        <v>56462</v>
      </c>
      <c r="D4477">
        <v>0.887934779876448</v>
      </c>
      <c r="E4477" t="s">
        <v>44</v>
      </c>
      <c r="F4477" t="s">
        <v>22</v>
      </c>
      <c r="G4477" t="s">
        <v>23</v>
      </c>
      <c r="H4477" t="s">
        <v>30</v>
      </c>
      <c r="I4477">
        <v>65645</v>
      </c>
      <c r="J4477" t="s">
        <v>25</v>
      </c>
      <c r="K4477">
        <v>65645</v>
      </c>
      <c r="L4477">
        <v>0.666164979752426</v>
      </c>
      <c r="M4477" t="s">
        <v>274</v>
      </c>
      <c r="N4477" t="s">
        <v>22</v>
      </c>
      <c r="O4477" t="s">
        <v>27</v>
      </c>
      <c r="P4477" t="s">
        <v>161</v>
      </c>
      <c r="Q4477">
        <v>56462</v>
      </c>
      <c r="R4477" t="s">
        <v>25</v>
      </c>
      <c r="S4477">
        <v>56462</v>
      </c>
      <c r="T4477">
        <v>0.0412211960052038</v>
      </c>
      <c r="U4477" t="b">
        <f>表1[type1]=表1[type2]</f>
        <v>0</v>
      </c>
    </row>
    <row r="4478" hidden="1" spans="1:21">
      <c r="A4478">
        <v>487037</v>
      </c>
      <c r="B4478">
        <v>65647</v>
      </c>
      <c r="C4478">
        <v>56462</v>
      </c>
      <c r="D4478">
        <v>0.915924409962357</v>
      </c>
      <c r="E4478" t="s">
        <v>45</v>
      </c>
      <c r="F4478" t="s">
        <v>22</v>
      </c>
      <c r="G4478" t="s">
        <v>23</v>
      </c>
      <c r="H4478" t="s">
        <v>30</v>
      </c>
      <c r="I4478">
        <v>65647</v>
      </c>
      <c r="J4478" t="s">
        <v>25</v>
      </c>
      <c r="K4478">
        <v>65647</v>
      </c>
      <c r="L4478">
        <v>0.698046452519272</v>
      </c>
      <c r="M4478" t="s">
        <v>274</v>
      </c>
      <c r="N4478" t="s">
        <v>22</v>
      </c>
      <c r="O4478" t="s">
        <v>27</v>
      </c>
      <c r="P4478" t="s">
        <v>161</v>
      </c>
      <c r="Q4478">
        <v>56462</v>
      </c>
      <c r="R4478" t="s">
        <v>25</v>
      </c>
      <c r="S4478">
        <v>56462</v>
      </c>
      <c r="T4478">
        <v>0.0412211960052038</v>
      </c>
      <c r="U4478" t="b">
        <f>表1[type1]=表1[type2]</f>
        <v>0</v>
      </c>
    </row>
    <row r="4479" hidden="1" spans="1:21">
      <c r="A4479">
        <v>487069</v>
      </c>
      <c r="B4479">
        <v>65643</v>
      </c>
      <c r="C4479">
        <v>56462</v>
      </c>
      <c r="D4479">
        <v>0.841278580211558</v>
      </c>
      <c r="E4479" t="s">
        <v>122</v>
      </c>
      <c r="F4479" t="s">
        <v>22</v>
      </c>
      <c r="G4479" t="s">
        <v>23</v>
      </c>
      <c r="H4479" t="s">
        <v>30</v>
      </c>
      <c r="I4479">
        <v>65643</v>
      </c>
      <c r="J4479" t="s">
        <v>25</v>
      </c>
      <c r="K4479">
        <v>65643</v>
      </c>
      <c r="L4479">
        <v>0.552851493886626</v>
      </c>
      <c r="M4479" t="s">
        <v>274</v>
      </c>
      <c r="N4479" t="s">
        <v>22</v>
      </c>
      <c r="O4479" t="s">
        <v>27</v>
      </c>
      <c r="P4479" t="s">
        <v>161</v>
      </c>
      <c r="Q4479">
        <v>56462</v>
      </c>
      <c r="R4479" t="s">
        <v>25</v>
      </c>
      <c r="S4479">
        <v>56462</v>
      </c>
      <c r="T4479">
        <v>0.0412211960052038</v>
      </c>
      <c r="U4479" t="b">
        <f>表1[type1]=表1[type2]</f>
        <v>0</v>
      </c>
    </row>
    <row r="4480" hidden="1" spans="1:21">
      <c r="A4480">
        <v>487430</v>
      </c>
      <c r="B4480">
        <v>65620</v>
      </c>
      <c r="C4480">
        <v>56462</v>
      </c>
      <c r="D4480">
        <v>0.630420558721316</v>
      </c>
      <c r="E4480" t="s">
        <v>196</v>
      </c>
      <c r="F4480" t="s">
        <v>22</v>
      </c>
      <c r="G4480" t="s">
        <v>23</v>
      </c>
      <c r="H4480" t="s">
        <v>24</v>
      </c>
      <c r="I4480">
        <v>65620</v>
      </c>
      <c r="J4480" t="s">
        <v>25</v>
      </c>
      <c r="K4480">
        <v>65620</v>
      </c>
      <c r="L4480">
        <v>1</v>
      </c>
      <c r="M4480" t="s">
        <v>274</v>
      </c>
      <c r="N4480" t="s">
        <v>22</v>
      </c>
      <c r="O4480" t="s">
        <v>27</v>
      </c>
      <c r="P4480" t="s">
        <v>161</v>
      </c>
      <c r="Q4480">
        <v>56462</v>
      </c>
      <c r="R4480" t="s">
        <v>25</v>
      </c>
      <c r="S4480">
        <v>56462</v>
      </c>
      <c r="T4480">
        <v>0.0412211960052038</v>
      </c>
      <c r="U4480" t="b">
        <f>表1[type1]=表1[type2]</f>
        <v>0</v>
      </c>
    </row>
    <row r="4481" hidden="1" spans="1:21">
      <c r="A4481">
        <v>487437</v>
      </c>
      <c r="B4481">
        <v>65625</v>
      </c>
      <c r="C4481">
        <v>56462</v>
      </c>
      <c r="D4481">
        <v>0.74351005392484</v>
      </c>
      <c r="E4481" t="s">
        <v>199</v>
      </c>
      <c r="F4481" t="s">
        <v>22</v>
      </c>
      <c r="G4481" t="s">
        <v>23</v>
      </c>
      <c r="H4481" t="s">
        <v>24</v>
      </c>
      <c r="I4481">
        <v>65625</v>
      </c>
      <c r="J4481" t="s">
        <v>25</v>
      </c>
      <c r="K4481">
        <v>65625</v>
      </c>
      <c r="L4481">
        <v>1</v>
      </c>
      <c r="M4481" t="s">
        <v>274</v>
      </c>
      <c r="N4481" t="s">
        <v>22</v>
      </c>
      <c r="O4481" t="s">
        <v>27</v>
      </c>
      <c r="P4481" t="s">
        <v>161</v>
      </c>
      <c r="Q4481">
        <v>56462</v>
      </c>
      <c r="R4481" t="s">
        <v>25</v>
      </c>
      <c r="S4481">
        <v>56462</v>
      </c>
      <c r="T4481">
        <v>0.0412211960052038</v>
      </c>
      <c r="U4481" t="b">
        <f>表1[type1]=表1[type2]</f>
        <v>0</v>
      </c>
    </row>
    <row r="4482" hidden="1" spans="1:21">
      <c r="A4482">
        <v>487699</v>
      </c>
      <c r="B4482">
        <v>65641</v>
      </c>
      <c r="C4482">
        <v>56462</v>
      </c>
      <c r="D4482">
        <v>0.862465433645039</v>
      </c>
      <c r="E4482" t="s">
        <v>250</v>
      </c>
      <c r="F4482" t="s">
        <v>22</v>
      </c>
      <c r="G4482" t="s">
        <v>23</v>
      </c>
      <c r="H4482" t="s">
        <v>30</v>
      </c>
      <c r="I4482">
        <v>65641</v>
      </c>
      <c r="J4482" t="s">
        <v>25</v>
      </c>
      <c r="K4482">
        <v>65641</v>
      </c>
      <c r="L4482">
        <v>0.556546050607576</v>
      </c>
      <c r="M4482" t="s">
        <v>274</v>
      </c>
      <c r="N4482" t="s">
        <v>22</v>
      </c>
      <c r="O4482" t="s">
        <v>27</v>
      </c>
      <c r="P4482" t="s">
        <v>161</v>
      </c>
      <c r="Q4482">
        <v>56462</v>
      </c>
      <c r="R4482" t="s">
        <v>25</v>
      </c>
      <c r="S4482">
        <v>56462</v>
      </c>
      <c r="T4482">
        <v>0.0412211960052038</v>
      </c>
      <c r="U4482" t="b">
        <f>表1[type1]=表1[type2]</f>
        <v>0</v>
      </c>
    </row>
    <row r="4483" hidden="1" spans="1:21">
      <c r="A4483">
        <v>487758</v>
      </c>
      <c r="B4483">
        <v>65622</v>
      </c>
      <c r="C4483">
        <v>56462</v>
      </c>
      <c r="D4483">
        <v>0.834711883923296</v>
      </c>
      <c r="E4483" t="s">
        <v>261</v>
      </c>
      <c r="F4483" t="s">
        <v>22</v>
      </c>
      <c r="G4483" t="s">
        <v>23</v>
      </c>
      <c r="H4483" t="s">
        <v>24</v>
      </c>
      <c r="I4483">
        <v>65622</v>
      </c>
      <c r="J4483" t="s">
        <v>25</v>
      </c>
      <c r="K4483">
        <v>65622</v>
      </c>
      <c r="L4483">
        <v>1</v>
      </c>
      <c r="M4483" t="s">
        <v>274</v>
      </c>
      <c r="N4483" t="s">
        <v>22</v>
      </c>
      <c r="O4483" t="s">
        <v>27</v>
      </c>
      <c r="P4483" t="s">
        <v>161</v>
      </c>
      <c r="Q4483">
        <v>56462</v>
      </c>
      <c r="R4483" t="s">
        <v>25</v>
      </c>
      <c r="S4483">
        <v>56462</v>
      </c>
      <c r="T4483">
        <v>0.0412211960052038</v>
      </c>
      <c r="U4483" t="b">
        <f>表1[type1]=表1[type2]</f>
        <v>0</v>
      </c>
    </row>
    <row r="4484" hidden="1" spans="1:21">
      <c r="A4484">
        <v>488006</v>
      </c>
      <c r="B4484">
        <v>65616</v>
      </c>
      <c r="C4484">
        <v>56462</v>
      </c>
      <c r="D4484">
        <v>0.907573226658278</v>
      </c>
      <c r="E4484" t="s">
        <v>48</v>
      </c>
      <c r="F4484" t="s">
        <v>22</v>
      </c>
      <c r="G4484" t="s">
        <v>23</v>
      </c>
      <c r="H4484" t="s">
        <v>24</v>
      </c>
      <c r="I4484">
        <v>65616</v>
      </c>
      <c r="J4484" t="s">
        <v>25</v>
      </c>
      <c r="K4484">
        <v>65616</v>
      </c>
      <c r="L4484">
        <v>0.684523737755653</v>
      </c>
      <c r="M4484" t="s">
        <v>274</v>
      </c>
      <c r="N4484" t="s">
        <v>22</v>
      </c>
      <c r="O4484" t="s">
        <v>27</v>
      </c>
      <c r="P4484" t="s">
        <v>161</v>
      </c>
      <c r="Q4484">
        <v>56462</v>
      </c>
      <c r="R4484" t="s">
        <v>25</v>
      </c>
      <c r="S4484">
        <v>56462</v>
      </c>
      <c r="T4484">
        <v>0.0412211960052038</v>
      </c>
      <c r="U4484" t="b">
        <f>表1[type1]=表1[type2]</f>
        <v>0</v>
      </c>
    </row>
    <row r="4485" hidden="1" spans="1:21">
      <c r="A4485">
        <v>488067</v>
      </c>
      <c r="B4485">
        <v>65659</v>
      </c>
      <c r="C4485">
        <v>56462</v>
      </c>
      <c r="D4485">
        <v>-0.819870392858673</v>
      </c>
      <c r="E4485" t="s">
        <v>49</v>
      </c>
      <c r="F4485" t="s">
        <v>22</v>
      </c>
      <c r="G4485" t="s">
        <v>23</v>
      </c>
      <c r="H4485" t="s">
        <v>30</v>
      </c>
      <c r="I4485">
        <v>65659</v>
      </c>
      <c r="J4485" t="s">
        <v>33</v>
      </c>
      <c r="K4485">
        <v>65659</v>
      </c>
      <c r="L4485">
        <v>0.0090065408718879</v>
      </c>
      <c r="M4485" t="s">
        <v>274</v>
      </c>
      <c r="N4485" t="s">
        <v>22</v>
      </c>
      <c r="O4485" t="s">
        <v>27</v>
      </c>
      <c r="P4485" t="s">
        <v>161</v>
      </c>
      <c r="Q4485">
        <v>56462</v>
      </c>
      <c r="R4485" t="s">
        <v>25</v>
      </c>
      <c r="S4485">
        <v>56462</v>
      </c>
      <c r="T4485">
        <v>0.0412211960052038</v>
      </c>
      <c r="U4485" t="b">
        <f>表1[type1]=表1[type2]</f>
        <v>0</v>
      </c>
    </row>
    <row r="4486" hidden="1" spans="1:21">
      <c r="A4486">
        <v>488136</v>
      </c>
      <c r="B4486">
        <v>65653</v>
      </c>
      <c r="C4486">
        <v>56462</v>
      </c>
      <c r="D4486">
        <v>0.921426554626397</v>
      </c>
      <c r="E4486" t="s">
        <v>50</v>
      </c>
      <c r="F4486" t="s">
        <v>22</v>
      </c>
      <c r="G4486" t="s">
        <v>23</v>
      </c>
      <c r="H4486" t="s">
        <v>30</v>
      </c>
      <c r="I4486">
        <v>65653</v>
      </c>
      <c r="J4486" t="s">
        <v>25</v>
      </c>
      <c r="K4486">
        <v>65653</v>
      </c>
      <c r="L4486">
        <v>0.856124977316481</v>
      </c>
      <c r="M4486" t="s">
        <v>274</v>
      </c>
      <c r="N4486" t="s">
        <v>22</v>
      </c>
      <c r="O4486" t="s">
        <v>27</v>
      </c>
      <c r="P4486" t="s">
        <v>161</v>
      </c>
      <c r="Q4486">
        <v>56462</v>
      </c>
      <c r="R4486" t="s">
        <v>25</v>
      </c>
      <c r="S4486">
        <v>56462</v>
      </c>
      <c r="T4486">
        <v>0.0412211960052038</v>
      </c>
      <c r="U4486" t="b">
        <f>表1[type1]=表1[type2]</f>
        <v>0</v>
      </c>
    </row>
    <row r="4487" hidden="1" spans="1:21">
      <c r="A4487">
        <v>488161</v>
      </c>
      <c r="B4487">
        <v>65605</v>
      </c>
      <c r="C4487">
        <v>56462</v>
      </c>
      <c r="D4487">
        <v>0.921121176630615</v>
      </c>
      <c r="E4487" t="s">
        <v>51</v>
      </c>
      <c r="F4487" t="s">
        <v>22</v>
      </c>
      <c r="G4487" t="s">
        <v>23</v>
      </c>
      <c r="H4487" t="s">
        <v>24</v>
      </c>
      <c r="I4487">
        <v>65605</v>
      </c>
      <c r="J4487" t="s">
        <v>25</v>
      </c>
      <c r="K4487">
        <v>65605</v>
      </c>
      <c r="L4487">
        <v>0.849634493868556</v>
      </c>
      <c r="M4487" t="s">
        <v>274</v>
      </c>
      <c r="N4487" t="s">
        <v>22</v>
      </c>
      <c r="O4487" t="s">
        <v>27</v>
      </c>
      <c r="P4487" t="s">
        <v>161</v>
      </c>
      <c r="Q4487">
        <v>56462</v>
      </c>
      <c r="R4487" t="s">
        <v>25</v>
      </c>
      <c r="S4487">
        <v>56462</v>
      </c>
      <c r="T4487">
        <v>0.0412211960052038</v>
      </c>
      <c r="U4487" t="b">
        <f>表1[type1]=表1[type2]</f>
        <v>0</v>
      </c>
    </row>
    <row r="4488" hidden="1" spans="1:21">
      <c r="A4488">
        <v>488230</v>
      </c>
      <c r="B4488">
        <v>65634</v>
      </c>
      <c r="C4488">
        <v>56462</v>
      </c>
      <c r="D4488">
        <v>-0.902367838055748</v>
      </c>
      <c r="E4488" t="s">
        <v>52</v>
      </c>
      <c r="F4488" t="s">
        <v>22</v>
      </c>
      <c r="G4488" t="s">
        <v>23</v>
      </c>
      <c r="H4488" t="s">
        <v>30</v>
      </c>
      <c r="I4488">
        <v>65634</v>
      </c>
      <c r="J4488" t="s">
        <v>53</v>
      </c>
      <c r="K4488">
        <v>65634</v>
      </c>
      <c r="L4488">
        <v>0.0488783652885192</v>
      </c>
      <c r="M4488" t="s">
        <v>274</v>
      </c>
      <c r="N4488" t="s">
        <v>22</v>
      </c>
      <c r="O4488" t="s">
        <v>27</v>
      </c>
      <c r="P4488" t="s">
        <v>161</v>
      </c>
      <c r="Q4488">
        <v>56462</v>
      </c>
      <c r="R4488" t="s">
        <v>25</v>
      </c>
      <c r="S4488">
        <v>56462</v>
      </c>
      <c r="T4488">
        <v>0.0412211960052038</v>
      </c>
      <c r="U4488" t="b">
        <f>表1[type1]=表1[type2]</f>
        <v>0</v>
      </c>
    </row>
    <row r="4489" hidden="1" spans="1:21">
      <c r="A4489">
        <v>488464</v>
      </c>
      <c r="B4489">
        <v>65637</v>
      </c>
      <c r="C4489">
        <v>56462</v>
      </c>
      <c r="D4489">
        <v>-0.800194411948086</v>
      </c>
      <c r="E4489" t="s">
        <v>54</v>
      </c>
      <c r="F4489" t="s">
        <v>22</v>
      </c>
      <c r="G4489" t="s">
        <v>23</v>
      </c>
      <c r="H4489" t="s">
        <v>30</v>
      </c>
      <c r="I4489">
        <v>65637</v>
      </c>
      <c r="J4489" t="s">
        <v>38</v>
      </c>
      <c r="K4489">
        <v>65637</v>
      </c>
      <c r="L4489">
        <v>0.276087302828598</v>
      </c>
      <c r="M4489" t="s">
        <v>274</v>
      </c>
      <c r="N4489" t="s">
        <v>22</v>
      </c>
      <c r="O4489" t="s">
        <v>27</v>
      </c>
      <c r="P4489" t="s">
        <v>161</v>
      </c>
      <c r="Q4489">
        <v>56462</v>
      </c>
      <c r="R4489" t="s">
        <v>25</v>
      </c>
      <c r="S4489">
        <v>56462</v>
      </c>
      <c r="T4489">
        <v>0.0412211960052038</v>
      </c>
      <c r="U4489" t="b">
        <f>表1[type1]=表1[type2]</f>
        <v>0</v>
      </c>
    </row>
    <row r="4490" hidden="1" spans="1:21">
      <c r="A4490">
        <v>488472</v>
      </c>
      <c r="B4490">
        <v>65624</v>
      </c>
      <c r="C4490">
        <v>56462</v>
      </c>
      <c r="D4490">
        <v>0.811838048925379</v>
      </c>
      <c r="E4490" t="s">
        <v>343</v>
      </c>
      <c r="F4490" t="s">
        <v>22</v>
      </c>
      <c r="G4490" t="s">
        <v>23</v>
      </c>
      <c r="H4490" t="s">
        <v>24</v>
      </c>
      <c r="I4490">
        <v>65624</v>
      </c>
      <c r="J4490" t="s">
        <v>25</v>
      </c>
      <c r="K4490">
        <v>65624</v>
      </c>
      <c r="L4490">
        <v>1</v>
      </c>
      <c r="M4490" t="s">
        <v>274</v>
      </c>
      <c r="N4490" t="s">
        <v>22</v>
      </c>
      <c r="O4490" t="s">
        <v>27</v>
      </c>
      <c r="P4490" t="s">
        <v>161</v>
      </c>
      <c r="Q4490">
        <v>56462</v>
      </c>
      <c r="R4490" t="s">
        <v>25</v>
      </c>
      <c r="S4490">
        <v>56462</v>
      </c>
      <c r="T4490">
        <v>0.0412211960052038</v>
      </c>
      <c r="U4490" t="b">
        <f>表1[type1]=表1[type2]</f>
        <v>0</v>
      </c>
    </row>
    <row r="4491" hidden="1" spans="1:21">
      <c r="A4491">
        <v>488475</v>
      </c>
      <c r="B4491">
        <v>65632</v>
      </c>
      <c r="C4491">
        <v>56462</v>
      </c>
      <c r="D4491">
        <v>-0.858986485867284</v>
      </c>
      <c r="E4491" t="s">
        <v>55</v>
      </c>
      <c r="F4491" t="s">
        <v>22</v>
      </c>
      <c r="G4491" t="s">
        <v>23</v>
      </c>
      <c r="H4491" t="s">
        <v>30</v>
      </c>
      <c r="I4491">
        <v>65632</v>
      </c>
      <c r="J4491" t="s">
        <v>25</v>
      </c>
      <c r="K4491">
        <v>65632</v>
      </c>
      <c r="L4491">
        <v>0.264382438783563</v>
      </c>
      <c r="M4491" t="s">
        <v>274</v>
      </c>
      <c r="N4491" t="s">
        <v>22</v>
      </c>
      <c r="O4491" t="s">
        <v>27</v>
      </c>
      <c r="P4491" t="s">
        <v>161</v>
      </c>
      <c r="Q4491">
        <v>56462</v>
      </c>
      <c r="R4491" t="s">
        <v>25</v>
      </c>
      <c r="S4491">
        <v>56462</v>
      </c>
      <c r="T4491">
        <v>0.0412211960052038</v>
      </c>
      <c r="U4491" t="b">
        <f>表1[type1]=表1[type2]</f>
        <v>0</v>
      </c>
    </row>
    <row r="4492" hidden="1" spans="1:21">
      <c r="A4492">
        <v>488540</v>
      </c>
      <c r="B4492">
        <v>65615</v>
      </c>
      <c r="C4492">
        <v>56462</v>
      </c>
      <c r="D4492">
        <v>0.570722111818736</v>
      </c>
      <c r="E4492" t="s">
        <v>350</v>
      </c>
      <c r="F4492" t="s">
        <v>22</v>
      </c>
      <c r="G4492" t="s">
        <v>23</v>
      </c>
      <c r="H4492" t="s">
        <v>24</v>
      </c>
      <c r="I4492">
        <v>65615</v>
      </c>
      <c r="J4492" t="s">
        <v>25</v>
      </c>
      <c r="K4492">
        <v>65615</v>
      </c>
      <c r="L4492">
        <v>1</v>
      </c>
      <c r="M4492" t="s">
        <v>274</v>
      </c>
      <c r="N4492" t="s">
        <v>22</v>
      </c>
      <c r="O4492" t="s">
        <v>27</v>
      </c>
      <c r="P4492" t="s">
        <v>161</v>
      </c>
      <c r="Q4492">
        <v>56462</v>
      </c>
      <c r="R4492" t="s">
        <v>25</v>
      </c>
      <c r="S4492">
        <v>56462</v>
      </c>
      <c r="T4492">
        <v>0.0412211960052038</v>
      </c>
      <c r="U4492" t="b">
        <f>表1[type1]=表1[type2]</f>
        <v>0</v>
      </c>
    </row>
    <row r="4493" hidden="1" spans="1:21">
      <c r="A4493">
        <v>488594</v>
      </c>
      <c r="B4493">
        <v>64477</v>
      </c>
      <c r="C4493">
        <v>56462</v>
      </c>
      <c r="D4493">
        <v>0.638090848277217</v>
      </c>
      <c r="E4493" t="s">
        <v>60</v>
      </c>
      <c r="F4493" t="s">
        <v>22</v>
      </c>
      <c r="G4493" t="s">
        <v>57</v>
      </c>
      <c r="H4493" t="s">
        <v>58</v>
      </c>
      <c r="I4493">
        <v>64477</v>
      </c>
      <c r="J4493" t="s">
        <v>33</v>
      </c>
      <c r="K4493">
        <v>64477</v>
      </c>
      <c r="L4493">
        <v>0.0042110281264897</v>
      </c>
      <c r="M4493" t="s">
        <v>274</v>
      </c>
      <c r="N4493" t="s">
        <v>22</v>
      </c>
      <c r="O4493" t="s">
        <v>27</v>
      </c>
      <c r="P4493" t="s">
        <v>161</v>
      </c>
      <c r="Q4493">
        <v>56462</v>
      </c>
      <c r="R4493" t="s">
        <v>25</v>
      </c>
      <c r="S4493">
        <v>56462</v>
      </c>
      <c r="T4493">
        <v>0.0412211960052038</v>
      </c>
      <c r="U4493" t="b">
        <f>表1[type1]=表1[type2]</f>
        <v>0</v>
      </c>
    </row>
    <row r="4494" hidden="1" spans="1:21">
      <c r="A4494">
        <v>488600</v>
      </c>
      <c r="B4494">
        <v>65629</v>
      </c>
      <c r="C4494">
        <v>56462</v>
      </c>
      <c r="D4494">
        <v>0.501526703366219</v>
      </c>
      <c r="E4494" t="s">
        <v>372</v>
      </c>
      <c r="F4494" t="s">
        <v>22</v>
      </c>
      <c r="G4494" t="s">
        <v>23</v>
      </c>
      <c r="H4494" t="s">
        <v>24</v>
      </c>
      <c r="I4494">
        <v>65629</v>
      </c>
      <c r="J4494" t="s">
        <v>33</v>
      </c>
      <c r="K4494">
        <v>65629</v>
      </c>
      <c r="L4494">
        <v>0.10566037735849</v>
      </c>
      <c r="M4494" t="s">
        <v>274</v>
      </c>
      <c r="N4494" t="s">
        <v>22</v>
      </c>
      <c r="O4494" t="s">
        <v>27</v>
      </c>
      <c r="P4494" t="s">
        <v>161</v>
      </c>
      <c r="Q4494">
        <v>56462</v>
      </c>
      <c r="R4494" t="s">
        <v>25</v>
      </c>
      <c r="S4494">
        <v>56462</v>
      </c>
      <c r="T4494">
        <v>0.0412211960052038</v>
      </c>
      <c r="U4494" t="b">
        <f>表1[type1]=表1[type2]</f>
        <v>0</v>
      </c>
    </row>
    <row r="4495" hidden="1" spans="1:21">
      <c r="A4495">
        <v>488615</v>
      </c>
      <c r="B4495">
        <v>65604</v>
      </c>
      <c r="C4495">
        <v>56462</v>
      </c>
      <c r="D4495">
        <v>0.797381691514503</v>
      </c>
      <c r="E4495" t="s">
        <v>362</v>
      </c>
      <c r="F4495" t="s">
        <v>22</v>
      </c>
      <c r="G4495" t="s">
        <v>23</v>
      </c>
      <c r="H4495" t="s">
        <v>24</v>
      </c>
      <c r="I4495">
        <v>65604</v>
      </c>
      <c r="J4495" t="s">
        <v>25</v>
      </c>
      <c r="K4495">
        <v>65604</v>
      </c>
      <c r="L4495">
        <v>1</v>
      </c>
      <c r="M4495" t="s">
        <v>274</v>
      </c>
      <c r="N4495" t="s">
        <v>22</v>
      </c>
      <c r="O4495" t="s">
        <v>27</v>
      </c>
      <c r="P4495" t="s">
        <v>161</v>
      </c>
      <c r="Q4495">
        <v>56462</v>
      </c>
      <c r="R4495" t="s">
        <v>25</v>
      </c>
      <c r="S4495">
        <v>56462</v>
      </c>
      <c r="T4495">
        <v>0.0412211960052038</v>
      </c>
      <c r="U4495" t="b">
        <f>表1[type1]=表1[type2]</f>
        <v>0</v>
      </c>
    </row>
    <row r="4496" hidden="1" spans="1:21">
      <c r="A4496">
        <v>488619</v>
      </c>
      <c r="B4496">
        <v>60901</v>
      </c>
      <c r="C4496">
        <v>56462</v>
      </c>
      <c r="D4496">
        <v>0.536696847035133</v>
      </c>
      <c r="E4496" t="s">
        <v>61</v>
      </c>
      <c r="F4496" t="s">
        <v>22</v>
      </c>
      <c r="G4496" t="s">
        <v>57</v>
      </c>
      <c r="H4496" t="s">
        <v>58</v>
      </c>
      <c r="I4496">
        <v>60901</v>
      </c>
      <c r="J4496" t="s">
        <v>33</v>
      </c>
      <c r="K4496">
        <v>60901</v>
      </c>
      <c r="L4496">
        <v>0.0106382978723403</v>
      </c>
      <c r="M4496" t="s">
        <v>274</v>
      </c>
      <c r="N4496" t="s">
        <v>22</v>
      </c>
      <c r="O4496" t="s">
        <v>27</v>
      </c>
      <c r="P4496" t="s">
        <v>161</v>
      </c>
      <c r="Q4496">
        <v>56462</v>
      </c>
      <c r="R4496" t="s">
        <v>25</v>
      </c>
      <c r="S4496">
        <v>56462</v>
      </c>
      <c r="T4496">
        <v>0.0412211960052038</v>
      </c>
      <c r="U4496" t="b">
        <f>表1[type1]=表1[type2]</f>
        <v>0</v>
      </c>
    </row>
    <row r="4497" hidden="1" spans="1:21">
      <c r="A4497">
        <v>488620</v>
      </c>
      <c r="B4497">
        <v>65606</v>
      </c>
      <c r="C4497">
        <v>56462</v>
      </c>
      <c r="D4497">
        <v>0.597817036603369</v>
      </c>
      <c r="E4497" t="s">
        <v>371</v>
      </c>
      <c r="F4497" t="s">
        <v>22</v>
      </c>
      <c r="G4497" t="s">
        <v>23</v>
      </c>
      <c r="H4497" t="s">
        <v>24</v>
      </c>
      <c r="I4497">
        <v>65606</v>
      </c>
      <c r="J4497" t="s">
        <v>25</v>
      </c>
      <c r="K4497">
        <v>65606</v>
      </c>
      <c r="L4497">
        <v>1</v>
      </c>
      <c r="M4497" t="s">
        <v>274</v>
      </c>
      <c r="N4497" t="s">
        <v>22</v>
      </c>
      <c r="O4497" t="s">
        <v>27</v>
      </c>
      <c r="P4497" t="s">
        <v>161</v>
      </c>
      <c r="Q4497">
        <v>56462</v>
      </c>
      <c r="R4497" t="s">
        <v>25</v>
      </c>
      <c r="S4497">
        <v>56462</v>
      </c>
      <c r="T4497">
        <v>0.0412211960052038</v>
      </c>
      <c r="U4497" t="b">
        <f>表1[type1]=表1[type2]</f>
        <v>0</v>
      </c>
    </row>
    <row r="4498" hidden="1" spans="1:21">
      <c r="A4498">
        <v>490701</v>
      </c>
      <c r="B4498">
        <v>107591</v>
      </c>
      <c r="C4498">
        <v>65625</v>
      </c>
      <c r="D4498">
        <v>0.537255481536676</v>
      </c>
      <c r="E4498" t="s">
        <v>72</v>
      </c>
      <c r="F4498" t="s">
        <v>22</v>
      </c>
      <c r="G4498" t="s">
        <v>27</v>
      </c>
      <c r="H4498" t="s">
        <v>73</v>
      </c>
      <c r="I4498">
        <v>107591</v>
      </c>
      <c r="J4498" t="s">
        <v>38</v>
      </c>
      <c r="K4498">
        <v>107591</v>
      </c>
      <c r="L4498">
        <v>0.086669950882761</v>
      </c>
      <c r="M4498" t="s">
        <v>199</v>
      </c>
      <c r="N4498" t="s">
        <v>22</v>
      </c>
      <c r="O4498" t="s">
        <v>23</v>
      </c>
      <c r="P4498" t="s">
        <v>24</v>
      </c>
      <c r="Q4498">
        <v>65625</v>
      </c>
      <c r="R4498" t="s">
        <v>25</v>
      </c>
      <c r="S4498">
        <v>65625</v>
      </c>
      <c r="T4498">
        <v>1</v>
      </c>
      <c r="U4498" t="b">
        <f>表1[type1]=表1[type2]</f>
        <v>0</v>
      </c>
    </row>
    <row r="4499" hidden="1" spans="1:21">
      <c r="A4499">
        <v>490805</v>
      </c>
      <c r="B4499">
        <v>107629</v>
      </c>
      <c r="C4499">
        <v>65625</v>
      </c>
      <c r="D4499">
        <v>0.553941326373396</v>
      </c>
      <c r="E4499" t="s">
        <v>78</v>
      </c>
      <c r="F4499" t="s">
        <v>22</v>
      </c>
      <c r="G4499" t="s">
        <v>27</v>
      </c>
      <c r="H4499" t="s">
        <v>73</v>
      </c>
      <c r="I4499">
        <v>107629</v>
      </c>
      <c r="J4499" t="s">
        <v>38</v>
      </c>
      <c r="K4499">
        <v>107629</v>
      </c>
      <c r="L4499">
        <v>0.0728920058939234</v>
      </c>
      <c r="M4499" t="s">
        <v>199</v>
      </c>
      <c r="N4499" t="s">
        <v>22</v>
      </c>
      <c r="O4499" t="s">
        <v>23</v>
      </c>
      <c r="P4499" t="s">
        <v>24</v>
      </c>
      <c r="Q4499">
        <v>65625</v>
      </c>
      <c r="R4499" t="s">
        <v>25</v>
      </c>
      <c r="S4499">
        <v>65625</v>
      </c>
      <c r="T4499">
        <v>1</v>
      </c>
      <c r="U4499" t="b">
        <f>表1[type1]=表1[type2]</f>
        <v>0</v>
      </c>
    </row>
    <row r="4500" spans="1:21">
      <c r="A4500">
        <v>490812</v>
      </c>
      <c r="B4500">
        <v>107639</v>
      </c>
      <c r="C4500">
        <v>65625</v>
      </c>
      <c r="D4500">
        <v>0.607691400905834</v>
      </c>
      <c r="E4500" t="s">
        <v>82</v>
      </c>
      <c r="F4500" t="s">
        <v>22</v>
      </c>
      <c r="G4500" t="s">
        <v>27</v>
      </c>
      <c r="H4500" t="s">
        <v>73</v>
      </c>
      <c r="I4500">
        <v>107639</v>
      </c>
      <c r="J4500" t="s">
        <v>38</v>
      </c>
      <c r="K4500">
        <v>107639</v>
      </c>
      <c r="L4500">
        <v>0.548248683596614</v>
      </c>
      <c r="M4500" t="s">
        <v>199</v>
      </c>
      <c r="N4500" t="s">
        <v>22</v>
      </c>
      <c r="O4500" t="s">
        <v>23</v>
      </c>
      <c r="P4500" t="s">
        <v>24</v>
      </c>
      <c r="Q4500">
        <v>65625</v>
      </c>
      <c r="R4500" t="s">
        <v>25</v>
      </c>
      <c r="S4500">
        <v>65625</v>
      </c>
      <c r="T4500">
        <v>1</v>
      </c>
      <c r="U4500" t="b">
        <f>表1[type1]=表1[type2]</f>
        <v>0</v>
      </c>
    </row>
    <row r="4501" hidden="1" spans="1:21">
      <c r="A4501">
        <v>490830</v>
      </c>
      <c r="B4501">
        <v>107405</v>
      </c>
      <c r="C4501">
        <v>65625</v>
      </c>
      <c r="D4501">
        <v>0.675895553122483</v>
      </c>
      <c r="E4501" t="s">
        <v>83</v>
      </c>
      <c r="F4501" t="s">
        <v>22</v>
      </c>
      <c r="G4501" t="s">
        <v>27</v>
      </c>
      <c r="H4501" t="s">
        <v>73</v>
      </c>
      <c r="I4501">
        <v>107405</v>
      </c>
      <c r="J4501" t="s">
        <v>38</v>
      </c>
      <c r="K4501">
        <v>107405</v>
      </c>
      <c r="L4501">
        <v>0.450762257931602</v>
      </c>
      <c r="M4501" t="s">
        <v>199</v>
      </c>
      <c r="N4501" t="s">
        <v>22</v>
      </c>
      <c r="O4501" t="s">
        <v>23</v>
      </c>
      <c r="P4501" t="s">
        <v>24</v>
      </c>
      <c r="Q4501">
        <v>65625</v>
      </c>
      <c r="R4501" t="s">
        <v>25</v>
      </c>
      <c r="S4501">
        <v>65625</v>
      </c>
      <c r="T4501">
        <v>1</v>
      </c>
      <c r="U4501" t="b">
        <f>表1[type1]=表1[type2]</f>
        <v>0</v>
      </c>
    </row>
    <row r="4502" hidden="1" spans="1:21">
      <c r="A4502">
        <v>490853</v>
      </c>
      <c r="B4502">
        <v>107492</v>
      </c>
      <c r="C4502">
        <v>65625</v>
      </c>
      <c r="D4502">
        <v>0.712048987085835</v>
      </c>
      <c r="E4502" t="s">
        <v>86</v>
      </c>
      <c r="F4502" t="s">
        <v>22</v>
      </c>
      <c r="G4502" t="s">
        <v>27</v>
      </c>
      <c r="H4502" t="s">
        <v>73</v>
      </c>
      <c r="I4502">
        <v>107492</v>
      </c>
      <c r="J4502" t="s">
        <v>38</v>
      </c>
      <c r="K4502">
        <v>107492</v>
      </c>
      <c r="L4502">
        <v>0.356277142359142</v>
      </c>
      <c r="M4502" t="s">
        <v>199</v>
      </c>
      <c r="N4502" t="s">
        <v>22</v>
      </c>
      <c r="O4502" t="s">
        <v>23</v>
      </c>
      <c r="P4502" t="s">
        <v>24</v>
      </c>
      <c r="Q4502">
        <v>65625</v>
      </c>
      <c r="R4502" t="s">
        <v>25</v>
      </c>
      <c r="S4502">
        <v>65625</v>
      </c>
      <c r="T4502">
        <v>1</v>
      </c>
      <c r="U4502" t="b">
        <f>表1[type1]=表1[type2]</f>
        <v>0</v>
      </c>
    </row>
    <row r="4503" hidden="1" spans="1:21">
      <c r="A4503">
        <v>490866</v>
      </c>
      <c r="B4503">
        <v>107453</v>
      </c>
      <c r="C4503">
        <v>65625</v>
      </c>
      <c r="D4503">
        <v>0.695989054175061</v>
      </c>
      <c r="E4503" t="s">
        <v>87</v>
      </c>
      <c r="F4503" t="s">
        <v>22</v>
      </c>
      <c r="G4503" t="s">
        <v>27</v>
      </c>
      <c r="H4503" t="s">
        <v>73</v>
      </c>
      <c r="I4503">
        <v>107453</v>
      </c>
      <c r="J4503" t="s">
        <v>38</v>
      </c>
      <c r="K4503">
        <v>107453</v>
      </c>
      <c r="L4503">
        <v>0.17730932287333</v>
      </c>
      <c r="M4503" t="s">
        <v>199</v>
      </c>
      <c r="N4503" t="s">
        <v>22</v>
      </c>
      <c r="O4503" t="s">
        <v>23</v>
      </c>
      <c r="P4503" t="s">
        <v>24</v>
      </c>
      <c r="Q4503">
        <v>65625</v>
      </c>
      <c r="R4503" t="s">
        <v>25</v>
      </c>
      <c r="S4503">
        <v>65625</v>
      </c>
      <c r="T4503">
        <v>1</v>
      </c>
      <c r="U4503" t="b">
        <f>表1[type1]=表1[type2]</f>
        <v>0</v>
      </c>
    </row>
    <row r="4504" hidden="1" spans="1:21">
      <c r="A4504">
        <v>490871</v>
      </c>
      <c r="B4504">
        <v>107476</v>
      </c>
      <c r="C4504">
        <v>65625</v>
      </c>
      <c r="D4504">
        <v>0.769055884274223</v>
      </c>
      <c r="E4504" t="s">
        <v>89</v>
      </c>
      <c r="F4504" t="s">
        <v>22</v>
      </c>
      <c r="G4504" t="s">
        <v>27</v>
      </c>
      <c r="H4504" t="s">
        <v>73</v>
      </c>
      <c r="I4504">
        <v>107476</v>
      </c>
      <c r="J4504" t="s">
        <v>38</v>
      </c>
      <c r="K4504">
        <v>107476</v>
      </c>
      <c r="L4504">
        <v>0.247248966837465</v>
      </c>
      <c r="M4504" t="s">
        <v>199</v>
      </c>
      <c r="N4504" t="s">
        <v>22</v>
      </c>
      <c r="O4504" t="s">
        <v>23</v>
      </c>
      <c r="P4504" t="s">
        <v>24</v>
      </c>
      <c r="Q4504">
        <v>65625</v>
      </c>
      <c r="R4504" t="s">
        <v>25</v>
      </c>
      <c r="S4504">
        <v>65625</v>
      </c>
      <c r="T4504">
        <v>1</v>
      </c>
      <c r="U4504" t="b">
        <f>表1[type1]=表1[type2]</f>
        <v>0</v>
      </c>
    </row>
    <row r="4505" hidden="1" spans="1:21">
      <c r="A4505">
        <v>490874</v>
      </c>
      <c r="B4505">
        <v>107414</v>
      </c>
      <c r="C4505">
        <v>65625</v>
      </c>
      <c r="D4505">
        <v>0.778254173310199</v>
      </c>
      <c r="E4505" t="s">
        <v>90</v>
      </c>
      <c r="F4505" t="s">
        <v>22</v>
      </c>
      <c r="G4505" t="s">
        <v>27</v>
      </c>
      <c r="H4505" t="s">
        <v>73</v>
      </c>
      <c r="I4505">
        <v>107414</v>
      </c>
      <c r="J4505" t="s">
        <v>38</v>
      </c>
      <c r="K4505">
        <v>107414</v>
      </c>
      <c r="L4505">
        <v>0.285268794006315</v>
      </c>
      <c r="M4505" t="s">
        <v>199</v>
      </c>
      <c r="N4505" t="s">
        <v>22</v>
      </c>
      <c r="O4505" t="s">
        <v>23</v>
      </c>
      <c r="P4505" t="s">
        <v>24</v>
      </c>
      <c r="Q4505">
        <v>65625</v>
      </c>
      <c r="R4505" t="s">
        <v>25</v>
      </c>
      <c r="S4505">
        <v>65625</v>
      </c>
      <c r="T4505">
        <v>1</v>
      </c>
      <c r="U4505" t="b">
        <f>表1[type1]=表1[type2]</f>
        <v>0</v>
      </c>
    </row>
    <row r="4506" hidden="1" spans="1:21">
      <c r="A4506">
        <v>490875</v>
      </c>
      <c r="B4506">
        <v>107347</v>
      </c>
      <c r="C4506">
        <v>65625</v>
      </c>
      <c r="D4506">
        <v>-0.594464551627692</v>
      </c>
      <c r="E4506" t="s">
        <v>91</v>
      </c>
      <c r="F4506" t="s">
        <v>22</v>
      </c>
      <c r="G4506" t="s">
        <v>27</v>
      </c>
      <c r="H4506" t="s">
        <v>73</v>
      </c>
      <c r="I4506">
        <v>107347</v>
      </c>
      <c r="J4506" t="s">
        <v>38</v>
      </c>
      <c r="K4506">
        <v>107347</v>
      </c>
      <c r="L4506">
        <v>0.201293462187483</v>
      </c>
      <c r="M4506" t="s">
        <v>199</v>
      </c>
      <c r="N4506" t="s">
        <v>22</v>
      </c>
      <c r="O4506" t="s">
        <v>23</v>
      </c>
      <c r="P4506" t="s">
        <v>24</v>
      </c>
      <c r="Q4506">
        <v>65625</v>
      </c>
      <c r="R4506" t="s">
        <v>25</v>
      </c>
      <c r="S4506">
        <v>65625</v>
      </c>
      <c r="T4506">
        <v>1</v>
      </c>
      <c r="U4506" t="b">
        <f>表1[type1]=表1[type2]</f>
        <v>0</v>
      </c>
    </row>
    <row r="4507" hidden="1" spans="1:21">
      <c r="A4507">
        <v>490884</v>
      </c>
      <c r="B4507">
        <v>107554</v>
      </c>
      <c r="C4507">
        <v>65625</v>
      </c>
      <c r="D4507">
        <v>0.533186270949257</v>
      </c>
      <c r="E4507" t="s">
        <v>94</v>
      </c>
      <c r="F4507" t="s">
        <v>22</v>
      </c>
      <c r="G4507" t="s">
        <v>27</v>
      </c>
      <c r="H4507" t="s">
        <v>73</v>
      </c>
      <c r="I4507">
        <v>107554</v>
      </c>
      <c r="J4507" t="s">
        <v>38</v>
      </c>
      <c r="K4507">
        <v>107554</v>
      </c>
      <c r="L4507">
        <v>0.313865795953654</v>
      </c>
      <c r="M4507" t="s">
        <v>199</v>
      </c>
      <c r="N4507" t="s">
        <v>22</v>
      </c>
      <c r="O4507" t="s">
        <v>23</v>
      </c>
      <c r="P4507" t="s">
        <v>24</v>
      </c>
      <c r="Q4507">
        <v>65625</v>
      </c>
      <c r="R4507" t="s">
        <v>25</v>
      </c>
      <c r="S4507">
        <v>65625</v>
      </c>
      <c r="T4507">
        <v>1</v>
      </c>
      <c r="U4507" t="b">
        <f>表1[type1]=表1[type2]</f>
        <v>0</v>
      </c>
    </row>
    <row r="4508" hidden="1" spans="1:21">
      <c r="A4508">
        <v>490894</v>
      </c>
      <c r="B4508">
        <v>107337</v>
      </c>
      <c r="C4508">
        <v>65625</v>
      </c>
      <c r="D4508">
        <v>0.692797769605677</v>
      </c>
      <c r="E4508" t="s">
        <v>95</v>
      </c>
      <c r="F4508" t="s">
        <v>22</v>
      </c>
      <c r="G4508" t="s">
        <v>27</v>
      </c>
      <c r="H4508" t="s">
        <v>73</v>
      </c>
      <c r="I4508">
        <v>107337</v>
      </c>
      <c r="J4508" t="s">
        <v>38</v>
      </c>
      <c r="K4508">
        <v>107337</v>
      </c>
      <c r="L4508">
        <v>0.264103071042572</v>
      </c>
      <c r="M4508" t="s">
        <v>199</v>
      </c>
      <c r="N4508" t="s">
        <v>22</v>
      </c>
      <c r="O4508" t="s">
        <v>23</v>
      </c>
      <c r="P4508" t="s">
        <v>24</v>
      </c>
      <c r="Q4508">
        <v>65625</v>
      </c>
      <c r="R4508" t="s">
        <v>25</v>
      </c>
      <c r="S4508">
        <v>65625</v>
      </c>
      <c r="T4508">
        <v>1</v>
      </c>
      <c r="U4508" t="b">
        <f>表1[type1]=表1[type2]</f>
        <v>0</v>
      </c>
    </row>
    <row r="4509" hidden="1" spans="1:21">
      <c r="A4509">
        <v>490896</v>
      </c>
      <c r="B4509">
        <v>107372</v>
      </c>
      <c r="C4509">
        <v>65625</v>
      </c>
      <c r="D4509">
        <v>0.691880830844759</v>
      </c>
      <c r="E4509" t="s">
        <v>96</v>
      </c>
      <c r="F4509" t="s">
        <v>22</v>
      </c>
      <c r="G4509" t="s">
        <v>27</v>
      </c>
      <c r="H4509" t="s">
        <v>73</v>
      </c>
      <c r="I4509">
        <v>107372</v>
      </c>
      <c r="J4509" t="s">
        <v>38</v>
      </c>
      <c r="K4509">
        <v>107372</v>
      </c>
      <c r="L4509">
        <v>0.234460692796775</v>
      </c>
      <c r="M4509" t="s">
        <v>199</v>
      </c>
      <c r="N4509" t="s">
        <v>22</v>
      </c>
      <c r="O4509" t="s">
        <v>23</v>
      </c>
      <c r="P4509" t="s">
        <v>24</v>
      </c>
      <c r="Q4509">
        <v>65625</v>
      </c>
      <c r="R4509" t="s">
        <v>25</v>
      </c>
      <c r="S4509">
        <v>65625</v>
      </c>
      <c r="T4509">
        <v>1</v>
      </c>
      <c r="U4509" t="b">
        <f>表1[type1]=表1[type2]</f>
        <v>0</v>
      </c>
    </row>
    <row r="4510" hidden="1" spans="1:21">
      <c r="A4510">
        <v>490898</v>
      </c>
      <c r="B4510">
        <v>107574</v>
      </c>
      <c r="C4510">
        <v>65625</v>
      </c>
      <c r="D4510">
        <v>0.551474177648568</v>
      </c>
      <c r="E4510" t="s">
        <v>97</v>
      </c>
      <c r="F4510" t="s">
        <v>22</v>
      </c>
      <c r="G4510" t="s">
        <v>27</v>
      </c>
      <c r="H4510" t="s">
        <v>73</v>
      </c>
      <c r="I4510">
        <v>107574</v>
      </c>
      <c r="J4510" t="s">
        <v>38</v>
      </c>
      <c r="K4510">
        <v>107574</v>
      </c>
      <c r="L4510">
        <v>0.0646271162822414</v>
      </c>
      <c r="M4510" t="s">
        <v>199</v>
      </c>
      <c r="N4510" t="s">
        <v>22</v>
      </c>
      <c r="O4510" t="s">
        <v>23</v>
      </c>
      <c r="P4510" t="s">
        <v>24</v>
      </c>
      <c r="Q4510">
        <v>65625</v>
      </c>
      <c r="R4510" t="s">
        <v>25</v>
      </c>
      <c r="S4510">
        <v>65625</v>
      </c>
      <c r="T4510">
        <v>1</v>
      </c>
      <c r="U4510" t="b">
        <f>表1[type1]=表1[type2]</f>
        <v>0</v>
      </c>
    </row>
    <row r="4511" hidden="1" spans="1:21">
      <c r="A4511">
        <v>490930</v>
      </c>
      <c r="B4511">
        <v>107566</v>
      </c>
      <c r="C4511">
        <v>65625</v>
      </c>
      <c r="D4511">
        <v>0.684786351729376</v>
      </c>
      <c r="E4511" t="s">
        <v>99</v>
      </c>
      <c r="F4511" t="s">
        <v>22</v>
      </c>
      <c r="G4511" t="s">
        <v>27</v>
      </c>
      <c r="H4511" t="s">
        <v>73</v>
      </c>
      <c r="I4511">
        <v>107566</v>
      </c>
      <c r="J4511" t="s">
        <v>38</v>
      </c>
      <c r="K4511">
        <v>107566</v>
      </c>
      <c r="L4511">
        <v>0.130158838060096</v>
      </c>
      <c r="M4511" t="s">
        <v>199</v>
      </c>
      <c r="N4511" t="s">
        <v>22</v>
      </c>
      <c r="O4511" t="s">
        <v>23</v>
      </c>
      <c r="P4511" t="s">
        <v>24</v>
      </c>
      <c r="Q4511">
        <v>65625</v>
      </c>
      <c r="R4511" t="s">
        <v>25</v>
      </c>
      <c r="S4511">
        <v>65625</v>
      </c>
      <c r="T4511">
        <v>1</v>
      </c>
      <c r="U4511" t="b">
        <f>表1[type1]=表1[type2]</f>
        <v>0</v>
      </c>
    </row>
    <row r="4512" hidden="1" spans="1:21">
      <c r="A4512">
        <v>490937</v>
      </c>
      <c r="B4512">
        <v>107400</v>
      </c>
      <c r="C4512">
        <v>65625</v>
      </c>
      <c r="D4512">
        <v>0.524276157822458</v>
      </c>
      <c r="E4512" t="s">
        <v>403</v>
      </c>
      <c r="F4512" t="s">
        <v>22</v>
      </c>
      <c r="G4512" t="s">
        <v>27</v>
      </c>
      <c r="H4512" t="s">
        <v>73</v>
      </c>
      <c r="I4512">
        <v>107400</v>
      </c>
      <c r="J4512" t="s">
        <v>38</v>
      </c>
      <c r="K4512">
        <v>107400</v>
      </c>
      <c r="L4512">
        <v>0.127121981724353</v>
      </c>
      <c r="M4512" t="s">
        <v>199</v>
      </c>
      <c r="N4512" t="s">
        <v>22</v>
      </c>
      <c r="O4512" t="s">
        <v>23</v>
      </c>
      <c r="P4512" t="s">
        <v>24</v>
      </c>
      <c r="Q4512">
        <v>65625</v>
      </c>
      <c r="R4512" t="s">
        <v>25</v>
      </c>
      <c r="S4512">
        <v>65625</v>
      </c>
      <c r="T4512">
        <v>1</v>
      </c>
      <c r="U4512" t="b">
        <f>表1[type1]=表1[type2]</f>
        <v>0</v>
      </c>
    </row>
    <row r="4513" hidden="1" spans="1:21">
      <c r="A4513">
        <v>490939</v>
      </c>
      <c r="B4513">
        <v>107373</v>
      </c>
      <c r="C4513">
        <v>65625</v>
      </c>
      <c r="D4513">
        <v>0.593517749350687</v>
      </c>
      <c r="E4513" t="s">
        <v>105</v>
      </c>
      <c r="F4513" t="s">
        <v>22</v>
      </c>
      <c r="G4513" t="s">
        <v>27</v>
      </c>
      <c r="H4513" t="s">
        <v>73</v>
      </c>
      <c r="I4513">
        <v>107373</v>
      </c>
      <c r="J4513" t="s">
        <v>38</v>
      </c>
      <c r="K4513">
        <v>107373</v>
      </c>
      <c r="L4513">
        <v>0.195111546429046</v>
      </c>
      <c r="M4513" t="s">
        <v>199</v>
      </c>
      <c r="N4513" t="s">
        <v>22</v>
      </c>
      <c r="O4513" t="s">
        <v>23</v>
      </c>
      <c r="P4513" t="s">
        <v>24</v>
      </c>
      <c r="Q4513">
        <v>65625</v>
      </c>
      <c r="R4513" t="s">
        <v>25</v>
      </c>
      <c r="S4513">
        <v>65625</v>
      </c>
      <c r="T4513">
        <v>1</v>
      </c>
      <c r="U4513" t="b">
        <f>表1[type1]=表1[type2]</f>
        <v>0</v>
      </c>
    </row>
    <row r="4514" hidden="1" spans="1:21">
      <c r="A4514">
        <v>490946</v>
      </c>
      <c r="B4514">
        <v>107385</v>
      </c>
      <c r="C4514">
        <v>65625</v>
      </c>
      <c r="D4514">
        <v>0.633067734709606</v>
      </c>
      <c r="E4514" t="s">
        <v>106</v>
      </c>
      <c r="F4514" t="s">
        <v>22</v>
      </c>
      <c r="G4514" t="s">
        <v>27</v>
      </c>
      <c r="H4514" t="s">
        <v>73</v>
      </c>
      <c r="I4514">
        <v>107385</v>
      </c>
      <c r="J4514" t="s">
        <v>38</v>
      </c>
      <c r="K4514">
        <v>107385</v>
      </c>
      <c r="L4514">
        <v>0.197767490810201</v>
      </c>
      <c r="M4514" t="s">
        <v>199</v>
      </c>
      <c r="N4514" t="s">
        <v>22</v>
      </c>
      <c r="O4514" t="s">
        <v>23</v>
      </c>
      <c r="P4514" t="s">
        <v>24</v>
      </c>
      <c r="Q4514">
        <v>65625</v>
      </c>
      <c r="R4514" t="s">
        <v>25</v>
      </c>
      <c r="S4514">
        <v>65625</v>
      </c>
      <c r="T4514">
        <v>1</v>
      </c>
      <c r="U4514" t="b">
        <f>表1[type1]=表1[type2]</f>
        <v>0</v>
      </c>
    </row>
    <row r="4515" hidden="1" spans="1:21">
      <c r="A4515">
        <v>490955</v>
      </c>
      <c r="B4515">
        <v>107351</v>
      </c>
      <c r="C4515">
        <v>65625</v>
      </c>
      <c r="D4515">
        <v>0.602524985345584</v>
      </c>
      <c r="E4515" t="s">
        <v>107</v>
      </c>
      <c r="F4515" t="s">
        <v>22</v>
      </c>
      <c r="G4515" t="s">
        <v>27</v>
      </c>
      <c r="H4515" t="s">
        <v>73</v>
      </c>
      <c r="I4515">
        <v>107351</v>
      </c>
      <c r="J4515" t="s">
        <v>38</v>
      </c>
      <c r="K4515">
        <v>107351</v>
      </c>
      <c r="L4515">
        <v>0.168119456523433</v>
      </c>
      <c r="M4515" t="s">
        <v>199</v>
      </c>
      <c r="N4515" t="s">
        <v>22</v>
      </c>
      <c r="O4515" t="s">
        <v>23</v>
      </c>
      <c r="P4515" t="s">
        <v>24</v>
      </c>
      <c r="Q4515">
        <v>65625</v>
      </c>
      <c r="R4515" t="s">
        <v>25</v>
      </c>
      <c r="S4515">
        <v>65625</v>
      </c>
      <c r="T4515">
        <v>1</v>
      </c>
      <c r="U4515" t="b">
        <f>表1[type1]=表1[type2]</f>
        <v>0</v>
      </c>
    </row>
    <row r="4516" hidden="1" spans="1:21">
      <c r="A4516">
        <v>490958</v>
      </c>
      <c r="B4516">
        <v>107528</v>
      </c>
      <c r="C4516">
        <v>65625</v>
      </c>
      <c r="D4516">
        <v>0.678505854773028</v>
      </c>
      <c r="E4516" t="s">
        <v>108</v>
      </c>
      <c r="F4516" t="s">
        <v>22</v>
      </c>
      <c r="G4516" t="s">
        <v>27</v>
      </c>
      <c r="H4516" t="s">
        <v>73</v>
      </c>
      <c r="I4516">
        <v>107528</v>
      </c>
      <c r="J4516" t="s">
        <v>38</v>
      </c>
      <c r="K4516">
        <v>107528</v>
      </c>
      <c r="L4516">
        <v>0.208626171931569</v>
      </c>
      <c r="M4516" t="s">
        <v>199</v>
      </c>
      <c r="N4516" t="s">
        <v>22</v>
      </c>
      <c r="O4516" t="s">
        <v>23</v>
      </c>
      <c r="P4516" t="s">
        <v>24</v>
      </c>
      <c r="Q4516">
        <v>65625</v>
      </c>
      <c r="R4516" t="s">
        <v>25</v>
      </c>
      <c r="S4516">
        <v>65625</v>
      </c>
      <c r="T4516">
        <v>1</v>
      </c>
      <c r="U4516" t="b">
        <f>表1[type1]=表1[type2]</f>
        <v>0</v>
      </c>
    </row>
    <row r="4517" hidden="1" spans="1:21">
      <c r="A4517">
        <v>490964</v>
      </c>
      <c r="B4517">
        <v>107565</v>
      </c>
      <c r="C4517">
        <v>65625</v>
      </c>
      <c r="D4517">
        <v>0.635295920261676</v>
      </c>
      <c r="E4517" t="s">
        <v>109</v>
      </c>
      <c r="F4517" t="s">
        <v>22</v>
      </c>
      <c r="G4517" t="s">
        <v>27</v>
      </c>
      <c r="H4517" t="s">
        <v>73</v>
      </c>
      <c r="I4517">
        <v>107565</v>
      </c>
      <c r="J4517" t="s">
        <v>38</v>
      </c>
      <c r="K4517">
        <v>107565</v>
      </c>
      <c r="L4517">
        <v>0.0894389848776804</v>
      </c>
      <c r="M4517" t="s">
        <v>199</v>
      </c>
      <c r="N4517" t="s">
        <v>22</v>
      </c>
      <c r="O4517" t="s">
        <v>23</v>
      </c>
      <c r="P4517" t="s">
        <v>24</v>
      </c>
      <c r="Q4517">
        <v>65625</v>
      </c>
      <c r="R4517" t="s">
        <v>25</v>
      </c>
      <c r="S4517">
        <v>65625</v>
      </c>
      <c r="T4517">
        <v>1</v>
      </c>
      <c r="U4517" t="b">
        <f>表1[type1]=表1[type2]</f>
        <v>0</v>
      </c>
    </row>
    <row r="4518" hidden="1" spans="1:21">
      <c r="A4518">
        <v>490965</v>
      </c>
      <c r="B4518">
        <v>107355</v>
      </c>
      <c r="C4518">
        <v>65625</v>
      </c>
      <c r="D4518">
        <v>0.702245803821913</v>
      </c>
      <c r="E4518" t="s">
        <v>110</v>
      </c>
      <c r="F4518" t="s">
        <v>22</v>
      </c>
      <c r="G4518" t="s">
        <v>27</v>
      </c>
      <c r="H4518" t="s">
        <v>73</v>
      </c>
      <c r="I4518">
        <v>107355</v>
      </c>
      <c r="J4518" t="s">
        <v>38</v>
      </c>
      <c r="K4518">
        <v>107355</v>
      </c>
      <c r="L4518">
        <v>0.223678846996648</v>
      </c>
      <c r="M4518" t="s">
        <v>199</v>
      </c>
      <c r="N4518" t="s">
        <v>22</v>
      </c>
      <c r="O4518" t="s">
        <v>23</v>
      </c>
      <c r="P4518" t="s">
        <v>24</v>
      </c>
      <c r="Q4518">
        <v>65625</v>
      </c>
      <c r="R4518" t="s">
        <v>25</v>
      </c>
      <c r="S4518">
        <v>65625</v>
      </c>
      <c r="T4518">
        <v>1</v>
      </c>
      <c r="U4518" t="b">
        <f>表1[type1]=表1[type2]</f>
        <v>0</v>
      </c>
    </row>
    <row r="4519" hidden="1" spans="1:21">
      <c r="A4519">
        <v>490970</v>
      </c>
      <c r="B4519">
        <v>107533</v>
      </c>
      <c r="C4519">
        <v>65625</v>
      </c>
      <c r="D4519">
        <v>0.619902931549254</v>
      </c>
      <c r="E4519" t="s">
        <v>111</v>
      </c>
      <c r="F4519" t="s">
        <v>22</v>
      </c>
      <c r="G4519" t="s">
        <v>27</v>
      </c>
      <c r="H4519" t="s">
        <v>73</v>
      </c>
      <c r="I4519">
        <v>107533</v>
      </c>
      <c r="J4519" t="s">
        <v>38</v>
      </c>
      <c r="K4519">
        <v>107533</v>
      </c>
      <c r="L4519">
        <v>0.142073861071428</v>
      </c>
      <c r="M4519" t="s">
        <v>199</v>
      </c>
      <c r="N4519" t="s">
        <v>22</v>
      </c>
      <c r="O4519" t="s">
        <v>23</v>
      </c>
      <c r="P4519" t="s">
        <v>24</v>
      </c>
      <c r="Q4519">
        <v>65625</v>
      </c>
      <c r="R4519" t="s">
        <v>25</v>
      </c>
      <c r="S4519">
        <v>65625</v>
      </c>
      <c r="T4519">
        <v>1</v>
      </c>
      <c r="U4519" t="b">
        <f>表1[type1]=表1[type2]</f>
        <v>0</v>
      </c>
    </row>
    <row r="4520" hidden="1" spans="1:21">
      <c r="A4520">
        <v>490971</v>
      </c>
      <c r="B4520">
        <v>107524</v>
      </c>
      <c r="C4520">
        <v>65625</v>
      </c>
      <c r="D4520">
        <v>0.712300932009272</v>
      </c>
      <c r="E4520" t="s">
        <v>112</v>
      </c>
      <c r="F4520" t="s">
        <v>22</v>
      </c>
      <c r="G4520" t="s">
        <v>27</v>
      </c>
      <c r="H4520" t="s">
        <v>73</v>
      </c>
      <c r="I4520">
        <v>107524</v>
      </c>
      <c r="J4520" t="s">
        <v>38</v>
      </c>
      <c r="K4520">
        <v>107524</v>
      </c>
      <c r="L4520">
        <v>0.196021255338149</v>
      </c>
      <c r="M4520" t="s">
        <v>199</v>
      </c>
      <c r="N4520" t="s">
        <v>22</v>
      </c>
      <c r="O4520" t="s">
        <v>23</v>
      </c>
      <c r="P4520" t="s">
        <v>24</v>
      </c>
      <c r="Q4520">
        <v>65625</v>
      </c>
      <c r="R4520" t="s">
        <v>25</v>
      </c>
      <c r="S4520">
        <v>65625</v>
      </c>
      <c r="T4520">
        <v>1</v>
      </c>
      <c r="U4520" t="b">
        <f>表1[type1]=表1[type2]</f>
        <v>0</v>
      </c>
    </row>
    <row r="4521" hidden="1" spans="1:21">
      <c r="A4521">
        <v>490974</v>
      </c>
      <c r="B4521">
        <v>107568</v>
      </c>
      <c r="C4521">
        <v>65625</v>
      </c>
      <c r="D4521">
        <v>0.564136229395093</v>
      </c>
      <c r="E4521" t="s">
        <v>113</v>
      </c>
      <c r="F4521" t="s">
        <v>22</v>
      </c>
      <c r="G4521" t="s">
        <v>27</v>
      </c>
      <c r="H4521" t="s">
        <v>73</v>
      </c>
      <c r="I4521">
        <v>107568</v>
      </c>
      <c r="J4521" t="s">
        <v>38</v>
      </c>
      <c r="K4521">
        <v>107568</v>
      </c>
      <c r="L4521">
        <v>0.14545477034329</v>
      </c>
      <c r="M4521" t="s">
        <v>199</v>
      </c>
      <c r="N4521" t="s">
        <v>22</v>
      </c>
      <c r="O4521" t="s">
        <v>23</v>
      </c>
      <c r="P4521" t="s">
        <v>24</v>
      </c>
      <c r="Q4521">
        <v>65625</v>
      </c>
      <c r="R4521" t="s">
        <v>25</v>
      </c>
      <c r="S4521">
        <v>65625</v>
      </c>
      <c r="T4521">
        <v>1</v>
      </c>
      <c r="U4521" t="b">
        <f>表1[type1]=表1[type2]</f>
        <v>0</v>
      </c>
    </row>
    <row r="4522" hidden="1" spans="1:21">
      <c r="A4522">
        <v>490976</v>
      </c>
      <c r="B4522">
        <v>107378</v>
      </c>
      <c r="C4522">
        <v>65625</v>
      </c>
      <c r="D4522">
        <v>0.612696721934759</v>
      </c>
      <c r="E4522" t="s">
        <v>114</v>
      </c>
      <c r="F4522" t="s">
        <v>22</v>
      </c>
      <c r="G4522" t="s">
        <v>27</v>
      </c>
      <c r="H4522" t="s">
        <v>73</v>
      </c>
      <c r="I4522">
        <v>107378</v>
      </c>
      <c r="J4522" t="s">
        <v>38</v>
      </c>
      <c r="K4522">
        <v>107378</v>
      </c>
      <c r="L4522">
        <v>0.198966872543514</v>
      </c>
      <c r="M4522" t="s">
        <v>199</v>
      </c>
      <c r="N4522" t="s">
        <v>22</v>
      </c>
      <c r="O4522" t="s">
        <v>23</v>
      </c>
      <c r="P4522" t="s">
        <v>24</v>
      </c>
      <c r="Q4522">
        <v>65625</v>
      </c>
      <c r="R4522" t="s">
        <v>25</v>
      </c>
      <c r="S4522">
        <v>65625</v>
      </c>
      <c r="T4522">
        <v>1</v>
      </c>
      <c r="U4522" t="b">
        <f>表1[type1]=表1[type2]</f>
        <v>0</v>
      </c>
    </row>
    <row r="4523" hidden="1" spans="1:21">
      <c r="A4523">
        <v>490978</v>
      </c>
      <c r="B4523">
        <v>107371</v>
      </c>
      <c r="C4523">
        <v>65625</v>
      </c>
      <c r="D4523">
        <v>0.617172899454461</v>
      </c>
      <c r="E4523" t="s">
        <v>115</v>
      </c>
      <c r="F4523" t="s">
        <v>22</v>
      </c>
      <c r="G4523" t="s">
        <v>27</v>
      </c>
      <c r="H4523" t="s">
        <v>73</v>
      </c>
      <c r="I4523">
        <v>107371</v>
      </c>
      <c r="J4523" t="s">
        <v>38</v>
      </c>
      <c r="K4523">
        <v>107371</v>
      </c>
      <c r="L4523">
        <v>0.15876377878497</v>
      </c>
      <c r="M4523" t="s">
        <v>199</v>
      </c>
      <c r="N4523" t="s">
        <v>22</v>
      </c>
      <c r="O4523" t="s">
        <v>23</v>
      </c>
      <c r="P4523" t="s">
        <v>24</v>
      </c>
      <c r="Q4523">
        <v>65625</v>
      </c>
      <c r="R4523" t="s">
        <v>25</v>
      </c>
      <c r="S4523">
        <v>65625</v>
      </c>
      <c r="T4523">
        <v>1</v>
      </c>
      <c r="U4523" t="b">
        <f>表1[type1]=表1[type2]</f>
        <v>0</v>
      </c>
    </row>
    <row r="4524" hidden="1" spans="1:21">
      <c r="A4524">
        <v>490979</v>
      </c>
      <c r="B4524">
        <v>107384</v>
      </c>
      <c r="C4524">
        <v>65625</v>
      </c>
      <c r="D4524">
        <v>0.580222140991084</v>
      </c>
      <c r="E4524" t="s">
        <v>116</v>
      </c>
      <c r="F4524" t="s">
        <v>22</v>
      </c>
      <c r="G4524" t="s">
        <v>27</v>
      </c>
      <c r="H4524" t="s">
        <v>73</v>
      </c>
      <c r="I4524">
        <v>107384</v>
      </c>
      <c r="J4524" t="s">
        <v>38</v>
      </c>
      <c r="K4524">
        <v>107384</v>
      </c>
      <c r="L4524">
        <v>0.20276044196968</v>
      </c>
      <c r="M4524" t="s">
        <v>199</v>
      </c>
      <c r="N4524" t="s">
        <v>22</v>
      </c>
      <c r="O4524" t="s">
        <v>23</v>
      </c>
      <c r="P4524" t="s">
        <v>24</v>
      </c>
      <c r="Q4524">
        <v>65625</v>
      </c>
      <c r="R4524" t="s">
        <v>25</v>
      </c>
      <c r="S4524">
        <v>65625</v>
      </c>
      <c r="T4524">
        <v>1</v>
      </c>
      <c r="U4524" t="b">
        <f>表1[type1]=表1[type2]</f>
        <v>0</v>
      </c>
    </row>
    <row r="4525" hidden="1" spans="1:21">
      <c r="A4525">
        <v>490980</v>
      </c>
      <c r="B4525">
        <v>107399</v>
      </c>
      <c r="C4525">
        <v>65625</v>
      </c>
      <c r="D4525">
        <v>-0.659552371015118</v>
      </c>
      <c r="E4525" t="s">
        <v>117</v>
      </c>
      <c r="F4525" t="s">
        <v>22</v>
      </c>
      <c r="G4525" t="s">
        <v>27</v>
      </c>
      <c r="H4525" t="s">
        <v>73</v>
      </c>
      <c r="I4525">
        <v>107399</v>
      </c>
      <c r="J4525" t="s">
        <v>38</v>
      </c>
      <c r="K4525">
        <v>107399</v>
      </c>
      <c r="L4525">
        <v>0.133803820947062</v>
      </c>
      <c r="M4525" t="s">
        <v>199</v>
      </c>
      <c r="N4525" t="s">
        <v>22</v>
      </c>
      <c r="O4525" t="s">
        <v>23</v>
      </c>
      <c r="P4525" t="s">
        <v>24</v>
      </c>
      <c r="Q4525">
        <v>65625</v>
      </c>
      <c r="R4525" t="s">
        <v>25</v>
      </c>
      <c r="S4525">
        <v>65625</v>
      </c>
      <c r="T4525">
        <v>1</v>
      </c>
      <c r="U4525" t="b">
        <f>表1[type1]=表1[type2]</f>
        <v>0</v>
      </c>
    </row>
    <row r="4526" hidden="1" spans="1:21">
      <c r="A4526">
        <v>490982</v>
      </c>
      <c r="B4526">
        <v>107410</v>
      </c>
      <c r="C4526">
        <v>65625</v>
      </c>
      <c r="D4526">
        <v>0.6600393995738</v>
      </c>
      <c r="E4526" t="s">
        <v>118</v>
      </c>
      <c r="F4526" t="s">
        <v>22</v>
      </c>
      <c r="G4526" t="s">
        <v>27</v>
      </c>
      <c r="H4526" t="s">
        <v>73</v>
      </c>
      <c r="I4526">
        <v>107410</v>
      </c>
      <c r="J4526" t="s">
        <v>38</v>
      </c>
      <c r="K4526">
        <v>107410</v>
      </c>
      <c r="L4526">
        <v>0.175941127614779</v>
      </c>
      <c r="M4526" t="s">
        <v>199</v>
      </c>
      <c r="N4526" t="s">
        <v>22</v>
      </c>
      <c r="O4526" t="s">
        <v>23</v>
      </c>
      <c r="P4526" t="s">
        <v>24</v>
      </c>
      <c r="Q4526">
        <v>65625</v>
      </c>
      <c r="R4526" t="s">
        <v>25</v>
      </c>
      <c r="S4526">
        <v>65625</v>
      </c>
      <c r="T4526">
        <v>1</v>
      </c>
      <c r="U4526" t="b">
        <f>表1[type1]=表1[type2]</f>
        <v>0</v>
      </c>
    </row>
    <row r="4527" hidden="1" spans="1:21">
      <c r="A4527">
        <v>490983</v>
      </c>
      <c r="B4527">
        <v>107406</v>
      </c>
      <c r="C4527">
        <v>65625</v>
      </c>
      <c r="D4527">
        <v>0.561521802152018</v>
      </c>
      <c r="E4527" t="s">
        <v>121</v>
      </c>
      <c r="F4527" t="s">
        <v>22</v>
      </c>
      <c r="G4527" t="s">
        <v>27</v>
      </c>
      <c r="H4527" t="s">
        <v>73</v>
      </c>
      <c r="I4527">
        <v>107406</v>
      </c>
      <c r="J4527" t="s">
        <v>38</v>
      </c>
      <c r="K4527">
        <v>107406</v>
      </c>
      <c r="L4527">
        <v>0.183745756875092</v>
      </c>
      <c r="M4527" t="s">
        <v>199</v>
      </c>
      <c r="N4527" t="s">
        <v>22</v>
      </c>
      <c r="O4527" t="s">
        <v>23</v>
      </c>
      <c r="P4527" t="s">
        <v>24</v>
      </c>
      <c r="Q4527">
        <v>65625</v>
      </c>
      <c r="R4527" t="s">
        <v>25</v>
      </c>
      <c r="S4527">
        <v>65625</v>
      </c>
      <c r="T4527">
        <v>1</v>
      </c>
      <c r="U4527" t="b">
        <f>表1[type1]=表1[type2]</f>
        <v>0</v>
      </c>
    </row>
    <row r="4528" hidden="1" spans="1:21">
      <c r="A4528">
        <v>490988</v>
      </c>
      <c r="B4528">
        <v>107457</v>
      </c>
      <c r="C4528">
        <v>65625</v>
      </c>
      <c r="D4528">
        <v>0.539666015489512</v>
      </c>
      <c r="E4528" t="s">
        <v>123</v>
      </c>
      <c r="F4528" t="s">
        <v>22</v>
      </c>
      <c r="G4528" t="s">
        <v>27</v>
      </c>
      <c r="H4528" t="s">
        <v>73</v>
      </c>
      <c r="I4528">
        <v>107457</v>
      </c>
      <c r="J4528" t="s">
        <v>38</v>
      </c>
      <c r="K4528">
        <v>107457</v>
      </c>
      <c r="L4528">
        <v>0.0768103353697528</v>
      </c>
      <c r="M4528" t="s">
        <v>199</v>
      </c>
      <c r="N4528" t="s">
        <v>22</v>
      </c>
      <c r="O4528" t="s">
        <v>23</v>
      </c>
      <c r="P4528" t="s">
        <v>24</v>
      </c>
      <c r="Q4528">
        <v>65625</v>
      </c>
      <c r="R4528" t="s">
        <v>25</v>
      </c>
      <c r="S4528">
        <v>65625</v>
      </c>
      <c r="T4528">
        <v>1</v>
      </c>
      <c r="U4528" t="b">
        <f>表1[type1]=表1[type2]</f>
        <v>0</v>
      </c>
    </row>
    <row r="4529" hidden="1" spans="1:21">
      <c r="A4529">
        <v>490993</v>
      </c>
      <c r="B4529">
        <v>107383</v>
      </c>
      <c r="C4529">
        <v>65625</v>
      </c>
      <c r="D4529">
        <v>0.72325099091395</v>
      </c>
      <c r="E4529" t="s">
        <v>125</v>
      </c>
      <c r="F4529" t="s">
        <v>22</v>
      </c>
      <c r="G4529" t="s">
        <v>27</v>
      </c>
      <c r="H4529" t="s">
        <v>73</v>
      </c>
      <c r="I4529">
        <v>107383</v>
      </c>
      <c r="J4529" t="s">
        <v>38</v>
      </c>
      <c r="K4529">
        <v>107383</v>
      </c>
      <c r="L4529">
        <v>0.0846346979112876</v>
      </c>
      <c r="M4529" t="s">
        <v>199</v>
      </c>
      <c r="N4529" t="s">
        <v>22</v>
      </c>
      <c r="O4529" t="s">
        <v>23</v>
      </c>
      <c r="P4529" t="s">
        <v>24</v>
      </c>
      <c r="Q4529">
        <v>65625</v>
      </c>
      <c r="R4529" t="s">
        <v>25</v>
      </c>
      <c r="S4529">
        <v>65625</v>
      </c>
      <c r="T4529">
        <v>1</v>
      </c>
      <c r="U4529" t="b">
        <f>表1[type1]=表1[type2]</f>
        <v>0</v>
      </c>
    </row>
    <row r="4530" hidden="1" spans="1:21">
      <c r="A4530">
        <v>490996</v>
      </c>
      <c r="B4530">
        <v>107600</v>
      </c>
      <c r="C4530">
        <v>65625</v>
      </c>
      <c r="D4530">
        <v>0.642092342880225</v>
      </c>
      <c r="E4530" t="s">
        <v>126</v>
      </c>
      <c r="F4530" t="s">
        <v>22</v>
      </c>
      <c r="G4530" t="s">
        <v>27</v>
      </c>
      <c r="H4530" t="s">
        <v>73</v>
      </c>
      <c r="I4530">
        <v>107600</v>
      </c>
      <c r="J4530" t="s">
        <v>38</v>
      </c>
      <c r="K4530">
        <v>107600</v>
      </c>
      <c r="L4530">
        <v>0.213093825598873</v>
      </c>
      <c r="M4530" t="s">
        <v>199</v>
      </c>
      <c r="N4530" t="s">
        <v>22</v>
      </c>
      <c r="O4530" t="s">
        <v>23</v>
      </c>
      <c r="P4530" t="s">
        <v>24</v>
      </c>
      <c r="Q4530">
        <v>65625</v>
      </c>
      <c r="R4530" t="s">
        <v>25</v>
      </c>
      <c r="S4530">
        <v>65625</v>
      </c>
      <c r="T4530">
        <v>1</v>
      </c>
      <c r="U4530" t="b">
        <f>表1[type1]=表1[type2]</f>
        <v>0</v>
      </c>
    </row>
    <row r="4531" hidden="1" spans="1:21">
      <c r="A4531">
        <v>490998</v>
      </c>
      <c r="B4531">
        <v>107541</v>
      </c>
      <c r="C4531">
        <v>65625</v>
      </c>
      <c r="D4531">
        <v>0.730209342531172</v>
      </c>
      <c r="E4531" t="s">
        <v>127</v>
      </c>
      <c r="F4531" t="s">
        <v>22</v>
      </c>
      <c r="G4531" t="s">
        <v>27</v>
      </c>
      <c r="H4531" t="s">
        <v>73</v>
      </c>
      <c r="I4531">
        <v>107541</v>
      </c>
      <c r="J4531" t="s">
        <v>38</v>
      </c>
      <c r="K4531">
        <v>107541</v>
      </c>
      <c r="L4531">
        <v>0.196270479157514</v>
      </c>
      <c r="M4531" t="s">
        <v>199</v>
      </c>
      <c r="N4531" t="s">
        <v>22</v>
      </c>
      <c r="O4531" t="s">
        <v>23</v>
      </c>
      <c r="P4531" t="s">
        <v>24</v>
      </c>
      <c r="Q4531">
        <v>65625</v>
      </c>
      <c r="R4531" t="s">
        <v>25</v>
      </c>
      <c r="S4531">
        <v>65625</v>
      </c>
      <c r="T4531">
        <v>1</v>
      </c>
      <c r="U4531" t="b">
        <f>表1[type1]=表1[type2]</f>
        <v>0</v>
      </c>
    </row>
    <row r="4532" hidden="1" spans="1:21">
      <c r="A4532">
        <v>491000</v>
      </c>
      <c r="B4532">
        <v>107523</v>
      </c>
      <c r="C4532">
        <v>65625</v>
      </c>
      <c r="D4532">
        <v>0.693601305120903</v>
      </c>
      <c r="E4532" t="s">
        <v>128</v>
      </c>
      <c r="F4532" t="s">
        <v>22</v>
      </c>
      <c r="G4532" t="s">
        <v>27</v>
      </c>
      <c r="H4532" t="s">
        <v>73</v>
      </c>
      <c r="I4532">
        <v>107523</v>
      </c>
      <c r="J4532" t="s">
        <v>38</v>
      </c>
      <c r="K4532">
        <v>107523</v>
      </c>
      <c r="L4532">
        <v>0.174434773787652</v>
      </c>
      <c r="M4532" t="s">
        <v>199</v>
      </c>
      <c r="N4532" t="s">
        <v>22</v>
      </c>
      <c r="O4532" t="s">
        <v>23</v>
      </c>
      <c r="P4532" t="s">
        <v>24</v>
      </c>
      <c r="Q4532">
        <v>65625</v>
      </c>
      <c r="R4532" t="s">
        <v>25</v>
      </c>
      <c r="S4532">
        <v>65625</v>
      </c>
      <c r="T4532">
        <v>1</v>
      </c>
      <c r="U4532" t="b">
        <f>表1[type1]=表1[type2]</f>
        <v>0</v>
      </c>
    </row>
    <row r="4533" hidden="1" spans="1:21">
      <c r="A4533">
        <v>491001</v>
      </c>
      <c r="B4533">
        <v>107520</v>
      </c>
      <c r="C4533">
        <v>65625</v>
      </c>
      <c r="D4533">
        <v>0.679698083501443</v>
      </c>
      <c r="E4533" t="s">
        <v>130</v>
      </c>
      <c r="F4533" t="s">
        <v>22</v>
      </c>
      <c r="G4533" t="s">
        <v>27</v>
      </c>
      <c r="H4533" t="s">
        <v>73</v>
      </c>
      <c r="I4533">
        <v>107520</v>
      </c>
      <c r="J4533" t="s">
        <v>38</v>
      </c>
      <c r="K4533">
        <v>107520</v>
      </c>
      <c r="L4533">
        <v>0.195042745660063</v>
      </c>
      <c r="M4533" t="s">
        <v>199</v>
      </c>
      <c r="N4533" t="s">
        <v>22</v>
      </c>
      <c r="O4533" t="s">
        <v>23</v>
      </c>
      <c r="P4533" t="s">
        <v>24</v>
      </c>
      <c r="Q4533">
        <v>65625</v>
      </c>
      <c r="R4533" t="s">
        <v>25</v>
      </c>
      <c r="S4533">
        <v>65625</v>
      </c>
      <c r="T4533">
        <v>1</v>
      </c>
      <c r="U4533" t="b">
        <f>表1[type1]=表1[type2]</f>
        <v>0</v>
      </c>
    </row>
    <row r="4534" hidden="1" spans="1:21">
      <c r="A4534">
        <v>491011</v>
      </c>
      <c r="B4534">
        <v>107589</v>
      </c>
      <c r="C4534">
        <v>65625</v>
      </c>
      <c r="D4534">
        <v>0.600712931620247</v>
      </c>
      <c r="E4534" t="s">
        <v>131</v>
      </c>
      <c r="F4534" t="s">
        <v>22</v>
      </c>
      <c r="G4534" t="s">
        <v>27</v>
      </c>
      <c r="H4534" t="s">
        <v>73</v>
      </c>
      <c r="I4534">
        <v>107589</v>
      </c>
      <c r="J4534" t="s">
        <v>38</v>
      </c>
      <c r="K4534">
        <v>107589</v>
      </c>
      <c r="L4534">
        <v>0.187749645757085</v>
      </c>
      <c r="M4534" t="s">
        <v>199</v>
      </c>
      <c r="N4534" t="s">
        <v>22</v>
      </c>
      <c r="O4534" t="s">
        <v>23</v>
      </c>
      <c r="P4534" t="s">
        <v>24</v>
      </c>
      <c r="Q4534">
        <v>65625</v>
      </c>
      <c r="R4534" t="s">
        <v>25</v>
      </c>
      <c r="S4534">
        <v>65625</v>
      </c>
      <c r="T4534">
        <v>1</v>
      </c>
      <c r="U4534" t="b">
        <f>表1[type1]=表1[type2]</f>
        <v>0</v>
      </c>
    </row>
    <row r="4535" hidden="1" spans="1:21">
      <c r="A4535">
        <v>491020</v>
      </c>
      <c r="B4535">
        <v>107631</v>
      </c>
      <c r="C4535">
        <v>65625</v>
      </c>
      <c r="D4535">
        <v>0.728700948466089</v>
      </c>
      <c r="E4535" t="s">
        <v>132</v>
      </c>
      <c r="F4535" t="s">
        <v>22</v>
      </c>
      <c r="G4535" t="s">
        <v>27</v>
      </c>
      <c r="H4535" t="s">
        <v>73</v>
      </c>
      <c r="I4535">
        <v>107631</v>
      </c>
      <c r="J4535" t="s">
        <v>38</v>
      </c>
      <c r="K4535">
        <v>107631</v>
      </c>
      <c r="L4535">
        <v>0.173966355999397</v>
      </c>
      <c r="M4535" t="s">
        <v>199</v>
      </c>
      <c r="N4535" t="s">
        <v>22</v>
      </c>
      <c r="O4535" t="s">
        <v>23</v>
      </c>
      <c r="P4535" t="s">
        <v>24</v>
      </c>
      <c r="Q4535">
        <v>65625</v>
      </c>
      <c r="R4535" t="s">
        <v>25</v>
      </c>
      <c r="S4535">
        <v>65625</v>
      </c>
      <c r="T4535">
        <v>1</v>
      </c>
      <c r="U4535" t="b">
        <f>表1[type1]=表1[type2]</f>
        <v>0</v>
      </c>
    </row>
    <row r="4536" hidden="1" spans="1:21">
      <c r="A4536">
        <v>491024</v>
      </c>
      <c r="B4536">
        <v>107434</v>
      </c>
      <c r="C4536">
        <v>65625</v>
      </c>
      <c r="D4536">
        <v>0.594194048129025</v>
      </c>
      <c r="E4536" t="s">
        <v>134</v>
      </c>
      <c r="F4536" t="s">
        <v>22</v>
      </c>
      <c r="G4536" t="s">
        <v>27</v>
      </c>
      <c r="H4536" t="s">
        <v>73</v>
      </c>
      <c r="I4536">
        <v>107434</v>
      </c>
      <c r="J4536" t="s">
        <v>38</v>
      </c>
      <c r="K4536">
        <v>107434</v>
      </c>
      <c r="L4536">
        <v>0.0595305351516109</v>
      </c>
      <c r="M4536" t="s">
        <v>199</v>
      </c>
      <c r="N4536" t="s">
        <v>22</v>
      </c>
      <c r="O4536" t="s">
        <v>23</v>
      </c>
      <c r="P4536" t="s">
        <v>24</v>
      </c>
      <c r="Q4536">
        <v>65625</v>
      </c>
      <c r="R4536" t="s">
        <v>25</v>
      </c>
      <c r="S4536">
        <v>65625</v>
      </c>
      <c r="T4536">
        <v>1</v>
      </c>
      <c r="U4536" t="b">
        <f>表1[type1]=表1[type2]</f>
        <v>0</v>
      </c>
    </row>
    <row r="4537" hidden="1" spans="1:21">
      <c r="A4537">
        <v>491026</v>
      </c>
      <c r="B4537">
        <v>107379</v>
      </c>
      <c r="C4537">
        <v>65625</v>
      </c>
      <c r="D4537">
        <v>0.706068318072335</v>
      </c>
      <c r="E4537" t="s">
        <v>135</v>
      </c>
      <c r="F4537" t="s">
        <v>22</v>
      </c>
      <c r="G4537" t="s">
        <v>27</v>
      </c>
      <c r="H4537" t="s">
        <v>73</v>
      </c>
      <c r="I4537">
        <v>107379</v>
      </c>
      <c r="J4537" t="s">
        <v>38</v>
      </c>
      <c r="K4537">
        <v>107379</v>
      </c>
      <c r="L4537">
        <v>0.0539248520438591</v>
      </c>
      <c r="M4537" t="s">
        <v>199</v>
      </c>
      <c r="N4537" t="s">
        <v>22</v>
      </c>
      <c r="O4537" t="s">
        <v>23</v>
      </c>
      <c r="P4537" t="s">
        <v>24</v>
      </c>
      <c r="Q4537">
        <v>65625</v>
      </c>
      <c r="R4537" t="s">
        <v>25</v>
      </c>
      <c r="S4537">
        <v>65625</v>
      </c>
      <c r="T4537">
        <v>1</v>
      </c>
      <c r="U4537" t="b">
        <f>表1[type1]=表1[type2]</f>
        <v>0</v>
      </c>
    </row>
    <row r="4538" hidden="1" spans="1:21">
      <c r="A4538">
        <v>491028</v>
      </c>
      <c r="B4538">
        <v>107452</v>
      </c>
      <c r="C4538">
        <v>65625</v>
      </c>
      <c r="D4538">
        <v>0.673488107453278</v>
      </c>
      <c r="E4538" t="s">
        <v>136</v>
      </c>
      <c r="F4538" t="s">
        <v>22</v>
      </c>
      <c r="G4538" t="s">
        <v>27</v>
      </c>
      <c r="H4538" t="s">
        <v>73</v>
      </c>
      <c r="I4538">
        <v>107452</v>
      </c>
      <c r="J4538" t="s">
        <v>38</v>
      </c>
      <c r="K4538">
        <v>107452</v>
      </c>
      <c r="L4538">
        <v>0.121968698356305</v>
      </c>
      <c r="M4538" t="s">
        <v>199</v>
      </c>
      <c r="N4538" t="s">
        <v>22</v>
      </c>
      <c r="O4538" t="s">
        <v>23</v>
      </c>
      <c r="P4538" t="s">
        <v>24</v>
      </c>
      <c r="Q4538">
        <v>65625</v>
      </c>
      <c r="R4538" t="s">
        <v>25</v>
      </c>
      <c r="S4538">
        <v>65625</v>
      </c>
      <c r="T4538">
        <v>1</v>
      </c>
      <c r="U4538" t="b">
        <f>表1[type1]=表1[type2]</f>
        <v>0</v>
      </c>
    </row>
    <row r="4539" hidden="1" spans="1:21">
      <c r="A4539">
        <v>491029</v>
      </c>
      <c r="B4539">
        <v>107622</v>
      </c>
      <c r="C4539">
        <v>65625</v>
      </c>
      <c r="D4539">
        <v>0.697182422913655</v>
      </c>
      <c r="E4539" t="s">
        <v>137</v>
      </c>
      <c r="F4539" t="s">
        <v>22</v>
      </c>
      <c r="G4539" t="s">
        <v>27</v>
      </c>
      <c r="H4539" t="s">
        <v>73</v>
      </c>
      <c r="I4539">
        <v>107622</v>
      </c>
      <c r="J4539" t="s">
        <v>38</v>
      </c>
      <c r="K4539">
        <v>107622</v>
      </c>
      <c r="L4539">
        <v>0.0804700968569873</v>
      </c>
      <c r="M4539" t="s">
        <v>199</v>
      </c>
      <c r="N4539" t="s">
        <v>22</v>
      </c>
      <c r="O4539" t="s">
        <v>23</v>
      </c>
      <c r="P4539" t="s">
        <v>24</v>
      </c>
      <c r="Q4539">
        <v>65625</v>
      </c>
      <c r="R4539" t="s">
        <v>25</v>
      </c>
      <c r="S4539">
        <v>65625</v>
      </c>
      <c r="T4539">
        <v>1</v>
      </c>
      <c r="U4539" t="b">
        <f>表1[type1]=表1[type2]</f>
        <v>0</v>
      </c>
    </row>
    <row r="4540" hidden="1" spans="1:21">
      <c r="A4540">
        <v>491030</v>
      </c>
      <c r="B4540">
        <v>107559</v>
      </c>
      <c r="C4540">
        <v>65625</v>
      </c>
      <c r="D4540">
        <v>0.535597570251904</v>
      </c>
      <c r="E4540" t="s">
        <v>408</v>
      </c>
      <c r="F4540" t="s">
        <v>22</v>
      </c>
      <c r="G4540" t="s">
        <v>27</v>
      </c>
      <c r="H4540" t="s">
        <v>73</v>
      </c>
      <c r="I4540">
        <v>107559</v>
      </c>
      <c r="J4540" t="s">
        <v>38</v>
      </c>
      <c r="K4540">
        <v>107559</v>
      </c>
      <c r="L4540">
        <v>0.070294618963946</v>
      </c>
      <c r="M4540" t="s">
        <v>199</v>
      </c>
      <c r="N4540" t="s">
        <v>22</v>
      </c>
      <c r="O4540" t="s">
        <v>23</v>
      </c>
      <c r="P4540" t="s">
        <v>24</v>
      </c>
      <c r="Q4540">
        <v>65625</v>
      </c>
      <c r="R4540" t="s">
        <v>25</v>
      </c>
      <c r="S4540">
        <v>65625</v>
      </c>
      <c r="T4540">
        <v>1</v>
      </c>
      <c r="U4540" t="b">
        <f>表1[type1]=表1[type2]</f>
        <v>0</v>
      </c>
    </row>
    <row r="4541" hidden="1" spans="1:21">
      <c r="A4541">
        <v>491032</v>
      </c>
      <c r="B4541">
        <v>107527</v>
      </c>
      <c r="C4541">
        <v>65625</v>
      </c>
      <c r="D4541">
        <v>0.509625385597244</v>
      </c>
      <c r="E4541" t="s">
        <v>409</v>
      </c>
      <c r="F4541" t="s">
        <v>22</v>
      </c>
      <c r="G4541" t="s">
        <v>27</v>
      </c>
      <c r="H4541" t="s">
        <v>73</v>
      </c>
      <c r="I4541">
        <v>107527</v>
      </c>
      <c r="J4541" t="s">
        <v>38</v>
      </c>
      <c r="K4541">
        <v>107527</v>
      </c>
      <c r="L4541">
        <v>0.129173561751794</v>
      </c>
      <c r="M4541" t="s">
        <v>199</v>
      </c>
      <c r="N4541" t="s">
        <v>22</v>
      </c>
      <c r="O4541" t="s">
        <v>23</v>
      </c>
      <c r="P4541" t="s">
        <v>24</v>
      </c>
      <c r="Q4541">
        <v>65625</v>
      </c>
      <c r="R4541" t="s">
        <v>25</v>
      </c>
      <c r="S4541">
        <v>65625</v>
      </c>
      <c r="T4541">
        <v>1</v>
      </c>
      <c r="U4541" t="b">
        <f>表1[type1]=表1[type2]</f>
        <v>0</v>
      </c>
    </row>
    <row r="4542" hidden="1" spans="1:21">
      <c r="A4542">
        <v>491033</v>
      </c>
      <c r="B4542">
        <v>107341</v>
      </c>
      <c r="C4542">
        <v>65625</v>
      </c>
      <c r="D4542">
        <v>0.51896936081428</v>
      </c>
      <c r="E4542" t="s">
        <v>410</v>
      </c>
      <c r="F4542" t="s">
        <v>22</v>
      </c>
      <c r="G4542" t="s">
        <v>27</v>
      </c>
      <c r="H4542" t="s">
        <v>73</v>
      </c>
      <c r="I4542">
        <v>107341</v>
      </c>
      <c r="J4542" t="s">
        <v>38</v>
      </c>
      <c r="K4542">
        <v>107341</v>
      </c>
      <c r="L4542">
        <v>0.180321311912539</v>
      </c>
      <c r="M4542" t="s">
        <v>199</v>
      </c>
      <c r="N4542" t="s">
        <v>22</v>
      </c>
      <c r="O4542" t="s">
        <v>23</v>
      </c>
      <c r="P4542" t="s">
        <v>24</v>
      </c>
      <c r="Q4542">
        <v>65625</v>
      </c>
      <c r="R4542" t="s">
        <v>25</v>
      </c>
      <c r="S4542">
        <v>65625</v>
      </c>
      <c r="T4542">
        <v>1</v>
      </c>
      <c r="U4542" t="b">
        <f>表1[type1]=表1[type2]</f>
        <v>0</v>
      </c>
    </row>
    <row r="4543" hidden="1" spans="1:21">
      <c r="A4543">
        <v>491045</v>
      </c>
      <c r="B4543">
        <v>107473</v>
      </c>
      <c r="C4543">
        <v>65625</v>
      </c>
      <c r="D4543">
        <v>0.651562500962157</v>
      </c>
      <c r="E4543" t="s">
        <v>139</v>
      </c>
      <c r="F4543" t="s">
        <v>22</v>
      </c>
      <c r="G4543" t="s">
        <v>27</v>
      </c>
      <c r="H4543" t="s">
        <v>73</v>
      </c>
      <c r="I4543">
        <v>107473</v>
      </c>
      <c r="J4543" t="s">
        <v>38</v>
      </c>
      <c r="K4543">
        <v>107473</v>
      </c>
      <c r="L4543">
        <v>0.106757231297471</v>
      </c>
      <c r="M4543" t="s">
        <v>199</v>
      </c>
      <c r="N4543" t="s">
        <v>22</v>
      </c>
      <c r="O4543" t="s">
        <v>23</v>
      </c>
      <c r="P4543" t="s">
        <v>24</v>
      </c>
      <c r="Q4543">
        <v>65625</v>
      </c>
      <c r="R4543" t="s">
        <v>25</v>
      </c>
      <c r="S4543">
        <v>65625</v>
      </c>
      <c r="T4543">
        <v>1</v>
      </c>
      <c r="U4543" t="b">
        <f>表1[type1]=表1[type2]</f>
        <v>0</v>
      </c>
    </row>
    <row r="4544" hidden="1" spans="1:21">
      <c r="A4544">
        <v>491053</v>
      </c>
      <c r="B4544">
        <v>107442</v>
      </c>
      <c r="C4544">
        <v>65625</v>
      </c>
      <c r="D4544">
        <v>0.578054766960379</v>
      </c>
      <c r="E4544" t="s">
        <v>140</v>
      </c>
      <c r="F4544" t="s">
        <v>22</v>
      </c>
      <c r="G4544" t="s">
        <v>27</v>
      </c>
      <c r="H4544" t="s">
        <v>73</v>
      </c>
      <c r="I4544">
        <v>107442</v>
      </c>
      <c r="J4544" t="s">
        <v>38</v>
      </c>
      <c r="K4544">
        <v>107442</v>
      </c>
      <c r="L4544">
        <v>0.0105731775180856</v>
      </c>
      <c r="M4544" t="s">
        <v>199</v>
      </c>
      <c r="N4544" t="s">
        <v>22</v>
      </c>
      <c r="O4544" t="s">
        <v>23</v>
      </c>
      <c r="P4544" t="s">
        <v>24</v>
      </c>
      <c r="Q4544">
        <v>65625</v>
      </c>
      <c r="R4544" t="s">
        <v>25</v>
      </c>
      <c r="S4544">
        <v>65625</v>
      </c>
      <c r="T4544">
        <v>1</v>
      </c>
      <c r="U4544" t="b">
        <f>表1[type1]=表1[type2]</f>
        <v>0</v>
      </c>
    </row>
    <row r="4545" hidden="1" spans="1:21">
      <c r="A4545">
        <v>491057</v>
      </c>
      <c r="B4545">
        <v>107552</v>
      </c>
      <c r="C4545">
        <v>65625</v>
      </c>
      <c r="D4545">
        <v>0.665204491010561</v>
      </c>
      <c r="E4545" t="s">
        <v>141</v>
      </c>
      <c r="F4545" t="s">
        <v>22</v>
      </c>
      <c r="G4545" t="s">
        <v>27</v>
      </c>
      <c r="H4545" t="s">
        <v>73</v>
      </c>
      <c r="I4545">
        <v>107552</v>
      </c>
      <c r="J4545" t="s">
        <v>38</v>
      </c>
      <c r="K4545">
        <v>107552</v>
      </c>
      <c r="L4545">
        <v>0.131394477342679</v>
      </c>
      <c r="M4545" t="s">
        <v>199</v>
      </c>
      <c r="N4545" t="s">
        <v>22</v>
      </c>
      <c r="O4545" t="s">
        <v>23</v>
      </c>
      <c r="P4545" t="s">
        <v>24</v>
      </c>
      <c r="Q4545">
        <v>65625</v>
      </c>
      <c r="R4545" t="s">
        <v>25</v>
      </c>
      <c r="S4545">
        <v>65625</v>
      </c>
      <c r="T4545">
        <v>1</v>
      </c>
      <c r="U4545" t="b">
        <f>表1[type1]=表1[type2]</f>
        <v>0</v>
      </c>
    </row>
    <row r="4546" hidden="1" spans="1:21">
      <c r="A4546">
        <v>491058</v>
      </c>
      <c r="B4546">
        <v>107618</v>
      </c>
      <c r="C4546">
        <v>65625</v>
      </c>
      <c r="D4546">
        <v>0.629170709582604</v>
      </c>
      <c r="E4546" t="s">
        <v>142</v>
      </c>
      <c r="F4546" t="s">
        <v>22</v>
      </c>
      <c r="G4546" t="s">
        <v>27</v>
      </c>
      <c r="H4546" t="s">
        <v>73</v>
      </c>
      <c r="I4546">
        <v>107618</v>
      </c>
      <c r="J4546" t="s">
        <v>38</v>
      </c>
      <c r="K4546">
        <v>107618</v>
      </c>
      <c r="L4546">
        <v>0.167797708981251</v>
      </c>
      <c r="M4546" t="s">
        <v>199</v>
      </c>
      <c r="N4546" t="s">
        <v>22</v>
      </c>
      <c r="O4546" t="s">
        <v>23</v>
      </c>
      <c r="P4546" t="s">
        <v>24</v>
      </c>
      <c r="Q4546">
        <v>65625</v>
      </c>
      <c r="R4546" t="s">
        <v>25</v>
      </c>
      <c r="S4546">
        <v>65625</v>
      </c>
      <c r="T4546">
        <v>1</v>
      </c>
      <c r="U4546" t="b">
        <f>表1[type1]=表1[type2]</f>
        <v>0</v>
      </c>
    </row>
    <row r="4547" hidden="1" spans="1:21">
      <c r="A4547">
        <v>491062</v>
      </c>
      <c r="B4547">
        <v>107579</v>
      </c>
      <c r="C4547">
        <v>65625</v>
      </c>
      <c r="D4547">
        <v>0.595628231772957</v>
      </c>
      <c r="E4547" t="s">
        <v>146</v>
      </c>
      <c r="F4547" t="s">
        <v>22</v>
      </c>
      <c r="G4547" t="s">
        <v>27</v>
      </c>
      <c r="H4547" t="s">
        <v>73</v>
      </c>
      <c r="I4547">
        <v>107579</v>
      </c>
      <c r="J4547" t="s">
        <v>38</v>
      </c>
      <c r="K4547">
        <v>107579</v>
      </c>
      <c r="L4547">
        <v>0.128843084812004</v>
      </c>
      <c r="M4547" t="s">
        <v>199</v>
      </c>
      <c r="N4547" t="s">
        <v>22</v>
      </c>
      <c r="O4547" t="s">
        <v>23</v>
      </c>
      <c r="P4547" t="s">
        <v>24</v>
      </c>
      <c r="Q4547">
        <v>65625</v>
      </c>
      <c r="R4547" t="s">
        <v>25</v>
      </c>
      <c r="S4547">
        <v>65625</v>
      </c>
      <c r="T4547">
        <v>1</v>
      </c>
      <c r="U4547" t="b">
        <f>表1[type1]=表1[type2]</f>
        <v>0</v>
      </c>
    </row>
    <row r="4548" hidden="1" spans="1:21">
      <c r="A4548">
        <v>491066</v>
      </c>
      <c r="B4548">
        <v>107551</v>
      </c>
      <c r="C4548">
        <v>65625</v>
      </c>
      <c r="D4548">
        <v>0.627261537177137</v>
      </c>
      <c r="E4548" t="s">
        <v>147</v>
      </c>
      <c r="F4548" t="s">
        <v>22</v>
      </c>
      <c r="G4548" t="s">
        <v>27</v>
      </c>
      <c r="H4548" t="s">
        <v>73</v>
      </c>
      <c r="I4548">
        <v>107551</v>
      </c>
      <c r="J4548" t="s">
        <v>38</v>
      </c>
      <c r="K4548">
        <v>107551</v>
      </c>
      <c r="L4548">
        <v>0.141347138928307</v>
      </c>
      <c r="M4548" t="s">
        <v>199</v>
      </c>
      <c r="N4548" t="s">
        <v>22</v>
      </c>
      <c r="O4548" t="s">
        <v>23</v>
      </c>
      <c r="P4548" t="s">
        <v>24</v>
      </c>
      <c r="Q4548">
        <v>65625</v>
      </c>
      <c r="R4548" t="s">
        <v>25</v>
      </c>
      <c r="S4548">
        <v>65625</v>
      </c>
      <c r="T4548">
        <v>1</v>
      </c>
      <c r="U4548" t="b">
        <f>表1[type1]=表1[type2]</f>
        <v>0</v>
      </c>
    </row>
    <row r="4549" hidden="1" spans="1:21">
      <c r="A4549">
        <v>491067</v>
      </c>
      <c r="B4549">
        <v>107538</v>
      </c>
      <c r="C4549">
        <v>65625</v>
      </c>
      <c r="D4549">
        <v>0.627245109271503</v>
      </c>
      <c r="E4549" t="s">
        <v>150</v>
      </c>
      <c r="F4549" t="s">
        <v>22</v>
      </c>
      <c r="G4549" t="s">
        <v>27</v>
      </c>
      <c r="H4549" t="s">
        <v>73</v>
      </c>
      <c r="I4549">
        <v>107538</v>
      </c>
      <c r="J4549" t="s">
        <v>38</v>
      </c>
      <c r="K4549">
        <v>107538</v>
      </c>
      <c r="L4549">
        <v>0.0796563724070563</v>
      </c>
      <c r="M4549" t="s">
        <v>199</v>
      </c>
      <c r="N4549" t="s">
        <v>22</v>
      </c>
      <c r="O4549" t="s">
        <v>23</v>
      </c>
      <c r="P4549" t="s">
        <v>24</v>
      </c>
      <c r="Q4549">
        <v>65625</v>
      </c>
      <c r="R4549" t="s">
        <v>25</v>
      </c>
      <c r="S4549">
        <v>65625</v>
      </c>
      <c r="T4549">
        <v>1</v>
      </c>
      <c r="U4549" t="b">
        <f>表1[type1]=表1[type2]</f>
        <v>0</v>
      </c>
    </row>
    <row r="4550" hidden="1" spans="1:21">
      <c r="A4550">
        <v>491068</v>
      </c>
      <c r="B4550">
        <v>107336</v>
      </c>
      <c r="C4550">
        <v>65625</v>
      </c>
      <c r="D4550">
        <v>0.689335728429395</v>
      </c>
      <c r="E4550" t="s">
        <v>151</v>
      </c>
      <c r="F4550" t="s">
        <v>22</v>
      </c>
      <c r="G4550" t="s">
        <v>27</v>
      </c>
      <c r="H4550" t="s">
        <v>73</v>
      </c>
      <c r="I4550">
        <v>107336</v>
      </c>
      <c r="J4550" t="s">
        <v>38</v>
      </c>
      <c r="K4550">
        <v>107336</v>
      </c>
      <c r="L4550">
        <v>0.132465540951664</v>
      </c>
      <c r="M4550" t="s">
        <v>199</v>
      </c>
      <c r="N4550" t="s">
        <v>22</v>
      </c>
      <c r="O4550" t="s">
        <v>23</v>
      </c>
      <c r="P4550" t="s">
        <v>24</v>
      </c>
      <c r="Q4550">
        <v>65625</v>
      </c>
      <c r="R4550" t="s">
        <v>25</v>
      </c>
      <c r="S4550">
        <v>65625</v>
      </c>
      <c r="T4550">
        <v>1</v>
      </c>
      <c r="U4550" t="b">
        <f>表1[type1]=表1[type2]</f>
        <v>0</v>
      </c>
    </row>
    <row r="4551" hidden="1" spans="1:21">
      <c r="A4551">
        <v>491069</v>
      </c>
      <c r="B4551">
        <v>107421</v>
      </c>
      <c r="C4551">
        <v>65625</v>
      </c>
      <c r="D4551">
        <v>0.687632829065379</v>
      </c>
      <c r="E4551" t="s">
        <v>152</v>
      </c>
      <c r="F4551" t="s">
        <v>22</v>
      </c>
      <c r="G4551" t="s">
        <v>27</v>
      </c>
      <c r="H4551" t="s">
        <v>73</v>
      </c>
      <c r="I4551">
        <v>107421</v>
      </c>
      <c r="J4551" t="s">
        <v>38</v>
      </c>
      <c r="K4551">
        <v>107421</v>
      </c>
      <c r="L4551">
        <v>0.145964462957012</v>
      </c>
      <c r="M4551" t="s">
        <v>199</v>
      </c>
      <c r="N4551" t="s">
        <v>22</v>
      </c>
      <c r="O4551" t="s">
        <v>23</v>
      </c>
      <c r="P4551" t="s">
        <v>24</v>
      </c>
      <c r="Q4551">
        <v>65625</v>
      </c>
      <c r="R4551" t="s">
        <v>25</v>
      </c>
      <c r="S4551">
        <v>65625</v>
      </c>
      <c r="T4551">
        <v>1</v>
      </c>
      <c r="U4551" t="b">
        <f>表1[type1]=表1[type2]</f>
        <v>0</v>
      </c>
    </row>
    <row r="4552" hidden="1" spans="1:21">
      <c r="A4552">
        <v>491070</v>
      </c>
      <c r="B4552">
        <v>107543</v>
      </c>
      <c r="C4552">
        <v>65625</v>
      </c>
      <c r="D4552">
        <v>0.615551632325233</v>
      </c>
      <c r="E4552" t="s">
        <v>153</v>
      </c>
      <c r="F4552" t="s">
        <v>22</v>
      </c>
      <c r="G4552" t="s">
        <v>27</v>
      </c>
      <c r="H4552" t="s">
        <v>73</v>
      </c>
      <c r="I4552">
        <v>107543</v>
      </c>
      <c r="J4552" t="s">
        <v>38</v>
      </c>
      <c r="K4552">
        <v>107543</v>
      </c>
      <c r="L4552">
        <v>0.113246776401</v>
      </c>
      <c r="M4552" t="s">
        <v>199</v>
      </c>
      <c r="N4552" t="s">
        <v>22</v>
      </c>
      <c r="O4552" t="s">
        <v>23</v>
      </c>
      <c r="P4552" t="s">
        <v>24</v>
      </c>
      <c r="Q4552">
        <v>65625</v>
      </c>
      <c r="R4552" t="s">
        <v>25</v>
      </c>
      <c r="S4552">
        <v>65625</v>
      </c>
      <c r="T4552">
        <v>1</v>
      </c>
      <c r="U4552" t="b">
        <f>表1[type1]=表1[type2]</f>
        <v>0</v>
      </c>
    </row>
    <row r="4553" hidden="1" spans="1:21">
      <c r="A4553">
        <v>491071</v>
      </c>
      <c r="B4553">
        <v>107519</v>
      </c>
      <c r="C4553">
        <v>65625</v>
      </c>
      <c r="D4553">
        <v>0.539383281369444</v>
      </c>
      <c r="E4553" t="s">
        <v>411</v>
      </c>
      <c r="F4553" t="s">
        <v>22</v>
      </c>
      <c r="G4553" t="s">
        <v>27</v>
      </c>
      <c r="H4553" t="s">
        <v>73</v>
      </c>
      <c r="I4553">
        <v>107519</v>
      </c>
      <c r="J4553" t="s">
        <v>38</v>
      </c>
      <c r="K4553">
        <v>107519</v>
      </c>
      <c r="L4553">
        <v>0.111243441327966</v>
      </c>
      <c r="M4553" t="s">
        <v>199</v>
      </c>
      <c r="N4553" t="s">
        <v>22</v>
      </c>
      <c r="O4553" t="s">
        <v>23</v>
      </c>
      <c r="P4553" t="s">
        <v>24</v>
      </c>
      <c r="Q4553">
        <v>65625</v>
      </c>
      <c r="R4553" t="s">
        <v>25</v>
      </c>
      <c r="S4553">
        <v>65625</v>
      </c>
      <c r="T4553">
        <v>1</v>
      </c>
      <c r="U4553" t="b">
        <f>表1[type1]=表1[type2]</f>
        <v>0</v>
      </c>
    </row>
    <row r="4554" hidden="1" spans="1:21">
      <c r="A4554">
        <v>491073</v>
      </c>
      <c r="B4554">
        <v>107626</v>
      </c>
      <c r="C4554">
        <v>65625</v>
      </c>
      <c r="D4554">
        <v>0.632920988859172</v>
      </c>
      <c r="E4554" t="s">
        <v>154</v>
      </c>
      <c r="F4554" t="s">
        <v>22</v>
      </c>
      <c r="G4554" t="s">
        <v>27</v>
      </c>
      <c r="H4554" t="s">
        <v>73</v>
      </c>
      <c r="I4554">
        <v>107626</v>
      </c>
      <c r="J4554" t="s">
        <v>38</v>
      </c>
      <c r="K4554">
        <v>107626</v>
      </c>
      <c r="L4554">
        <v>0.137355951614057</v>
      </c>
      <c r="M4554" t="s">
        <v>199</v>
      </c>
      <c r="N4554" t="s">
        <v>22</v>
      </c>
      <c r="O4554" t="s">
        <v>23</v>
      </c>
      <c r="P4554" t="s">
        <v>24</v>
      </c>
      <c r="Q4554">
        <v>65625</v>
      </c>
      <c r="R4554" t="s">
        <v>25</v>
      </c>
      <c r="S4554">
        <v>65625</v>
      </c>
      <c r="T4554">
        <v>1</v>
      </c>
      <c r="U4554" t="b">
        <f>表1[type1]=表1[type2]</f>
        <v>0</v>
      </c>
    </row>
    <row r="4555" hidden="1" spans="1:21">
      <c r="A4555">
        <v>491078</v>
      </c>
      <c r="B4555">
        <v>107368</v>
      </c>
      <c r="C4555">
        <v>65625</v>
      </c>
      <c r="D4555">
        <v>0.599226853886716</v>
      </c>
      <c r="E4555" t="s">
        <v>157</v>
      </c>
      <c r="F4555" t="s">
        <v>22</v>
      </c>
      <c r="G4555" t="s">
        <v>27</v>
      </c>
      <c r="H4555" t="s">
        <v>73</v>
      </c>
      <c r="I4555">
        <v>107368</v>
      </c>
      <c r="J4555" t="s">
        <v>38</v>
      </c>
      <c r="K4555">
        <v>107368</v>
      </c>
      <c r="L4555">
        <v>0.0610102582636012</v>
      </c>
      <c r="M4555" t="s">
        <v>199</v>
      </c>
      <c r="N4555" t="s">
        <v>22</v>
      </c>
      <c r="O4555" t="s">
        <v>23</v>
      </c>
      <c r="P4555" t="s">
        <v>24</v>
      </c>
      <c r="Q4555">
        <v>65625</v>
      </c>
      <c r="R4555" t="s">
        <v>25</v>
      </c>
      <c r="S4555">
        <v>65625</v>
      </c>
      <c r="T4555">
        <v>1</v>
      </c>
      <c r="U4555" t="b">
        <f>表1[type1]=表1[type2]</f>
        <v>0</v>
      </c>
    </row>
    <row r="4556" hidden="1" spans="1:21">
      <c r="A4556">
        <v>491082</v>
      </c>
      <c r="B4556">
        <v>107485</v>
      </c>
      <c r="C4556">
        <v>65625</v>
      </c>
      <c r="D4556">
        <v>0.72700647673573</v>
      </c>
      <c r="E4556" t="s">
        <v>162</v>
      </c>
      <c r="F4556" t="s">
        <v>22</v>
      </c>
      <c r="G4556" t="s">
        <v>27</v>
      </c>
      <c r="H4556" t="s">
        <v>73</v>
      </c>
      <c r="I4556">
        <v>107485</v>
      </c>
      <c r="J4556" t="s">
        <v>38</v>
      </c>
      <c r="K4556">
        <v>107485</v>
      </c>
      <c r="L4556">
        <v>0.101131505751125</v>
      </c>
      <c r="M4556" t="s">
        <v>199</v>
      </c>
      <c r="N4556" t="s">
        <v>22</v>
      </c>
      <c r="O4556" t="s">
        <v>23</v>
      </c>
      <c r="P4556" t="s">
        <v>24</v>
      </c>
      <c r="Q4556">
        <v>65625</v>
      </c>
      <c r="R4556" t="s">
        <v>25</v>
      </c>
      <c r="S4556">
        <v>65625</v>
      </c>
      <c r="T4556">
        <v>1</v>
      </c>
      <c r="U4556" t="b">
        <f>表1[type1]=表1[type2]</f>
        <v>0</v>
      </c>
    </row>
    <row r="4557" hidden="1" spans="1:21">
      <c r="A4557">
        <v>491085</v>
      </c>
      <c r="B4557">
        <v>107450</v>
      </c>
      <c r="C4557">
        <v>65625</v>
      </c>
      <c r="D4557">
        <v>0.668840756965719</v>
      </c>
      <c r="E4557" t="s">
        <v>163</v>
      </c>
      <c r="F4557" t="s">
        <v>22</v>
      </c>
      <c r="G4557" t="s">
        <v>27</v>
      </c>
      <c r="H4557" t="s">
        <v>73</v>
      </c>
      <c r="I4557">
        <v>107450</v>
      </c>
      <c r="J4557" t="s">
        <v>38</v>
      </c>
      <c r="K4557">
        <v>107450</v>
      </c>
      <c r="L4557">
        <v>0.108868098763758</v>
      </c>
      <c r="M4557" t="s">
        <v>199</v>
      </c>
      <c r="N4557" t="s">
        <v>22</v>
      </c>
      <c r="O4557" t="s">
        <v>23</v>
      </c>
      <c r="P4557" t="s">
        <v>24</v>
      </c>
      <c r="Q4557">
        <v>65625</v>
      </c>
      <c r="R4557" t="s">
        <v>25</v>
      </c>
      <c r="S4557">
        <v>65625</v>
      </c>
      <c r="T4557">
        <v>1</v>
      </c>
      <c r="U4557" t="b">
        <f>表1[type1]=表1[type2]</f>
        <v>0</v>
      </c>
    </row>
    <row r="4558" hidden="1" spans="1:21">
      <c r="A4558">
        <v>491093</v>
      </c>
      <c r="B4558">
        <v>107529</v>
      </c>
      <c r="C4558">
        <v>65625</v>
      </c>
      <c r="D4558">
        <v>0.523021017026789</v>
      </c>
      <c r="E4558" t="s">
        <v>416</v>
      </c>
      <c r="F4558" t="s">
        <v>22</v>
      </c>
      <c r="G4558" t="s">
        <v>27</v>
      </c>
      <c r="H4558" t="s">
        <v>73</v>
      </c>
      <c r="I4558">
        <v>107529</v>
      </c>
      <c r="J4558" t="s">
        <v>38</v>
      </c>
      <c r="K4558">
        <v>107529</v>
      </c>
      <c r="L4558">
        <v>0.0912751756417435</v>
      </c>
      <c r="M4558" t="s">
        <v>199</v>
      </c>
      <c r="N4558" t="s">
        <v>22</v>
      </c>
      <c r="O4558" t="s">
        <v>23</v>
      </c>
      <c r="P4558" t="s">
        <v>24</v>
      </c>
      <c r="Q4558">
        <v>65625</v>
      </c>
      <c r="R4558" t="s">
        <v>25</v>
      </c>
      <c r="S4558">
        <v>65625</v>
      </c>
      <c r="T4558">
        <v>1</v>
      </c>
      <c r="U4558" t="b">
        <f>表1[type1]=表1[type2]</f>
        <v>0</v>
      </c>
    </row>
    <row r="4559" hidden="1" spans="1:21">
      <c r="A4559">
        <v>491096</v>
      </c>
      <c r="B4559">
        <v>107578</v>
      </c>
      <c r="C4559">
        <v>65625</v>
      </c>
      <c r="D4559">
        <v>0.703467914075133</v>
      </c>
      <c r="E4559" t="s">
        <v>167</v>
      </c>
      <c r="F4559" t="s">
        <v>22</v>
      </c>
      <c r="G4559" t="s">
        <v>27</v>
      </c>
      <c r="H4559" t="s">
        <v>73</v>
      </c>
      <c r="I4559">
        <v>107578</v>
      </c>
      <c r="J4559" t="s">
        <v>38</v>
      </c>
      <c r="K4559">
        <v>107578</v>
      </c>
      <c r="L4559">
        <v>0.138806921576152</v>
      </c>
      <c r="M4559" t="s">
        <v>199</v>
      </c>
      <c r="N4559" t="s">
        <v>22</v>
      </c>
      <c r="O4559" t="s">
        <v>23</v>
      </c>
      <c r="P4559" t="s">
        <v>24</v>
      </c>
      <c r="Q4559">
        <v>65625</v>
      </c>
      <c r="R4559" t="s">
        <v>25</v>
      </c>
      <c r="S4559">
        <v>65625</v>
      </c>
      <c r="T4559">
        <v>1</v>
      </c>
      <c r="U4559" t="b">
        <f>表1[type1]=表1[type2]</f>
        <v>0</v>
      </c>
    </row>
    <row r="4560" hidden="1" spans="1:21">
      <c r="A4560">
        <v>491102</v>
      </c>
      <c r="B4560">
        <v>107356</v>
      </c>
      <c r="C4560">
        <v>65625</v>
      </c>
      <c r="D4560">
        <v>0.603655555310918</v>
      </c>
      <c r="E4560" t="s">
        <v>168</v>
      </c>
      <c r="F4560" t="s">
        <v>22</v>
      </c>
      <c r="G4560" t="s">
        <v>27</v>
      </c>
      <c r="H4560" t="s">
        <v>73</v>
      </c>
      <c r="I4560">
        <v>107356</v>
      </c>
      <c r="J4560" t="s">
        <v>38</v>
      </c>
      <c r="K4560">
        <v>107356</v>
      </c>
      <c r="L4560">
        <v>0.0913776941307479</v>
      </c>
      <c r="M4560" t="s">
        <v>199</v>
      </c>
      <c r="N4560" t="s">
        <v>22</v>
      </c>
      <c r="O4560" t="s">
        <v>23</v>
      </c>
      <c r="P4560" t="s">
        <v>24</v>
      </c>
      <c r="Q4560">
        <v>65625</v>
      </c>
      <c r="R4560" t="s">
        <v>25</v>
      </c>
      <c r="S4560">
        <v>65625</v>
      </c>
      <c r="T4560">
        <v>1</v>
      </c>
      <c r="U4560" t="b">
        <f>表1[type1]=表1[type2]</f>
        <v>0</v>
      </c>
    </row>
    <row r="4561" hidden="1" spans="1:21">
      <c r="A4561">
        <v>491119</v>
      </c>
      <c r="B4561">
        <v>107417</v>
      </c>
      <c r="C4561">
        <v>65625</v>
      </c>
      <c r="D4561">
        <v>0.69556359137313</v>
      </c>
      <c r="E4561" t="s">
        <v>171</v>
      </c>
      <c r="F4561" t="s">
        <v>22</v>
      </c>
      <c r="G4561" t="s">
        <v>27</v>
      </c>
      <c r="H4561" t="s">
        <v>73</v>
      </c>
      <c r="I4561">
        <v>107417</v>
      </c>
      <c r="J4561" t="s">
        <v>38</v>
      </c>
      <c r="K4561">
        <v>107417</v>
      </c>
      <c r="L4561">
        <v>0.0696872967506192</v>
      </c>
      <c r="M4561" t="s">
        <v>199</v>
      </c>
      <c r="N4561" t="s">
        <v>22</v>
      </c>
      <c r="O4561" t="s">
        <v>23</v>
      </c>
      <c r="P4561" t="s">
        <v>24</v>
      </c>
      <c r="Q4561">
        <v>65625</v>
      </c>
      <c r="R4561" t="s">
        <v>25</v>
      </c>
      <c r="S4561">
        <v>65625</v>
      </c>
      <c r="T4561">
        <v>1</v>
      </c>
      <c r="U4561" t="b">
        <f>表1[type1]=表1[type2]</f>
        <v>0</v>
      </c>
    </row>
    <row r="4562" hidden="1" spans="1:21">
      <c r="A4562">
        <v>491124</v>
      </c>
      <c r="B4562">
        <v>107539</v>
      </c>
      <c r="C4562">
        <v>65625</v>
      </c>
      <c r="D4562">
        <v>0.547116588278349</v>
      </c>
      <c r="E4562" t="s">
        <v>419</v>
      </c>
      <c r="F4562" t="s">
        <v>22</v>
      </c>
      <c r="G4562" t="s">
        <v>27</v>
      </c>
      <c r="H4562" t="s">
        <v>73</v>
      </c>
      <c r="I4562">
        <v>107539</v>
      </c>
      <c r="J4562" t="s">
        <v>38</v>
      </c>
      <c r="K4562">
        <v>107539</v>
      </c>
      <c r="L4562">
        <v>0.0736771053250702</v>
      </c>
      <c r="M4562" t="s">
        <v>199</v>
      </c>
      <c r="N4562" t="s">
        <v>22</v>
      </c>
      <c r="O4562" t="s">
        <v>23</v>
      </c>
      <c r="P4562" t="s">
        <v>24</v>
      </c>
      <c r="Q4562">
        <v>65625</v>
      </c>
      <c r="R4562" t="s">
        <v>25</v>
      </c>
      <c r="S4562">
        <v>65625</v>
      </c>
      <c r="T4562">
        <v>1</v>
      </c>
      <c r="U4562" t="b">
        <f>表1[type1]=表1[type2]</f>
        <v>0</v>
      </c>
    </row>
    <row r="4563" hidden="1" spans="1:21">
      <c r="A4563">
        <v>491137</v>
      </c>
      <c r="B4563">
        <v>107462</v>
      </c>
      <c r="C4563">
        <v>65625</v>
      </c>
      <c r="D4563">
        <v>0.706000906637441</v>
      </c>
      <c r="E4563" t="s">
        <v>172</v>
      </c>
      <c r="F4563" t="s">
        <v>22</v>
      </c>
      <c r="G4563" t="s">
        <v>27</v>
      </c>
      <c r="H4563" t="s">
        <v>73</v>
      </c>
      <c r="I4563">
        <v>107462</v>
      </c>
      <c r="J4563" t="s">
        <v>38</v>
      </c>
      <c r="K4563">
        <v>107462</v>
      </c>
      <c r="L4563">
        <v>0.0325597647300894</v>
      </c>
      <c r="M4563" t="s">
        <v>199</v>
      </c>
      <c r="N4563" t="s">
        <v>22</v>
      </c>
      <c r="O4563" t="s">
        <v>23</v>
      </c>
      <c r="P4563" t="s">
        <v>24</v>
      </c>
      <c r="Q4563">
        <v>65625</v>
      </c>
      <c r="R4563" t="s">
        <v>25</v>
      </c>
      <c r="S4563">
        <v>65625</v>
      </c>
      <c r="T4563">
        <v>1</v>
      </c>
      <c r="U4563" t="b">
        <f>表1[type1]=表1[type2]</f>
        <v>0</v>
      </c>
    </row>
    <row r="4564" hidden="1" spans="1:21">
      <c r="A4564">
        <v>491140</v>
      </c>
      <c r="B4564">
        <v>107353</v>
      </c>
      <c r="C4564">
        <v>65625</v>
      </c>
      <c r="D4564">
        <v>0.549661762733197</v>
      </c>
      <c r="E4564" t="s">
        <v>421</v>
      </c>
      <c r="F4564" t="s">
        <v>22</v>
      </c>
      <c r="G4564" t="s">
        <v>27</v>
      </c>
      <c r="H4564" t="s">
        <v>73</v>
      </c>
      <c r="I4564">
        <v>107353</v>
      </c>
      <c r="J4564" t="s">
        <v>38</v>
      </c>
      <c r="K4564">
        <v>107353</v>
      </c>
      <c r="L4564">
        <v>0.122703217148802</v>
      </c>
      <c r="M4564" t="s">
        <v>199</v>
      </c>
      <c r="N4564" t="s">
        <v>22</v>
      </c>
      <c r="O4564" t="s">
        <v>23</v>
      </c>
      <c r="P4564" t="s">
        <v>24</v>
      </c>
      <c r="Q4564">
        <v>65625</v>
      </c>
      <c r="R4564" t="s">
        <v>25</v>
      </c>
      <c r="S4564">
        <v>65625</v>
      </c>
      <c r="T4564">
        <v>1</v>
      </c>
      <c r="U4564" t="b">
        <f>表1[type1]=表1[type2]</f>
        <v>0</v>
      </c>
    </row>
    <row r="4565" hidden="1" spans="1:21">
      <c r="A4565">
        <v>491143</v>
      </c>
      <c r="B4565">
        <v>107522</v>
      </c>
      <c r="C4565">
        <v>65625</v>
      </c>
      <c r="D4565">
        <v>0.642610544161799</v>
      </c>
      <c r="E4565" t="s">
        <v>175</v>
      </c>
      <c r="F4565" t="s">
        <v>22</v>
      </c>
      <c r="G4565" t="s">
        <v>27</v>
      </c>
      <c r="H4565" t="s">
        <v>73</v>
      </c>
      <c r="I4565">
        <v>107522</v>
      </c>
      <c r="J4565" t="s">
        <v>38</v>
      </c>
      <c r="K4565">
        <v>107522</v>
      </c>
      <c r="L4565">
        <v>0.0866388748005294</v>
      </c>
      <c r="M4565" t="s">
        <v>199</v>
      </c>
      <c r="N4565" t="s">
        <v>22</v>
      </c>
      <c r="O4565" t="s">
        <v>23</v>
      </c>
      <c r="P4565" t="s">
        <v>24</v>
      </c>
      <c r="Q4565">
        <v>65625</v>
      </c>
      <c r="R4565" t="s">
        <v>25</v>
      </c>
      <c r="S4565">
        <v>65625</v>
      </c>
      <c r="T4565">
        <v>1</v>
      </c>
      <c r="U4565" t="b">
        <f>表1[type1]=表1[type2]</f>
        <v>0</v>
      </c>
    </row>
    <row r="4566" hidden="1" spans="1:21">
      <c r="A4566">
        <v>491146</v>
      </c>
      <c r="B4566">
        <v>107577</v>
      </c>
      <c r="C4566">
        <v>65625</v>
      </c>
      <c r="D4566">
        <v>0.669484414021005</v>
      </c>
      <c r="E4566" t="s">
        <v>176</v>
      </c>
      <c r="F4566" t="s">
        <v>22</v>
      </c>
      <c r="G4566" t="s">
        <v>27</v>
      </c>
      <c r="H4566" t="s">
        <v>73</v>
      </c>
      <c r="I4566">
        <v>107577</v>
      </c>
      <c r="J4566" t="s">
        <v>38</v>
      </c>
      <c r="K4566">
        <v>107577</v>
      </c>
      <c r="L4566">
        <v>0.114022203819794</v>
      </c>
      <c r="M4566" t="s">
        <v>199</v>
      </c>
      <c r="N4566" t="s">
        <v>22</v>
      </c>
      <c r="O4566" t="s">
        <v>23</v>
      </c>
      <c r="P4566" t="s">
        <v>24</v>
      </c>
      <c r="Q4566">
        <v>65625</v>
      </c>
      <c r="R4566" t="s">
        <v>25</v>
      </c>
      <c r="S4566">
        <v>65625</v>
      </c>
      <c r="T4566">
        <v>1</v>
      </c>
      <c r="U4566" t="b">
        <f>表1[type1]=表1[type2]</f>
        <v>0</v>
      </c>
    </row>
    <row r="4567" hidden="1" spans="1:21">
      <c r="A4567">
        <v>491147</v>
      </c>
      <c r="B4567">
        <v>107612</v>
      </c>
      <c r="C4567">
        <v>65625</v>
      </c>
      <c r="D4567">
        <v>0.641369891565004</v>
      </c>
      <c r="E4567" t="s">
        <v>177</v>
      </c>
      <c r="F4567" t="s">
        <v>22</v>
      </c>
      <c r="G4567" t="s">
        <v>27</v>
      </c>
      <c r="H4567" t="s">
        <v>73</v>
      </c>
      <c r="I4567">
        <v>107612</v>
      </c>
      <c r="J4567" t="s">
        <v>38</v>
      </c>
      <c r="K4567">
        <v>107612</v>
      </c>
      <c r="L4567">
        <v>0.0633315516878579</v>
      </c>
      <c r="M4567" t="s">
        <v>199</v>
      </c>
      <c r="N4567" t="s">
        <v>22</v>
      </c>
      <c r="O4567" t="s">
        <v>23</v>
      </c>
      <c r="P4567" t="s">
        <v>24</v>
      </c>
      <c r="Q4567">
        <v>65625</v>
      </c>
      <c r="R4567" t="s">
        <v>25</v>
      </c>
      <c r="S4567">
        <v>65625</v>
      </c>
      <c r="T4567">
        <v>1</v>
      </c>
      <c r="U4567" t="b">
        <f>表1[type1]=表1[type2]</f>
        <v>0</v>
      </c>
    </row>
    <row r="4568" hidden="1" spans="1:21">
      <c r="A4568">
        <v>491159</v>
      </c>
      <c r="B4568">
        <v>107509</v>
      </c>
      <c r="C4568">
        <v>65625</v>
      </c>
      <c r="D4568">
        <v>0.590050598629602</v>
      </c>
      <c r="E4568" t="s">
        <v>422</v>
      </c>
      <c r="F4568" t="s">
        <v>22</v>
      </c>
      <c r="G4568" t="s">
        <v>27</v>
      </c>
      <c r="H4568" t="s">
        <v>73</v>
      </c>
      <c r="I4568">
        <v>107509</v>
      </c>
      <c r="J4568" t="s">
        <v>38</v>
      </c>
      <c r="K4568">
        <v>107509</v>
      </c>
      <c r="L4568">
        <v>0.103761055679262</v>
      </c>
      <c r="M4568" t="s">
        <v>199</v>
      </c>
      <c r="N4568" t="s">
        <v>22</v>
      </c>
      <c r="O4568" t="s">
        <v>23</v>
      </c>
      <c r="P4568" t="s">
        <v>24</v>
      </c>
      <c r="Q4568">
        <v>65625</v>
      </c>
      <c r="R4568" t="s">
        <v>25</v>
      </c>
      <c r="S4568">
        <v>65625</v>
      </c>
      <c r="T4568">
        <v>1</v>
      </c>
      <c r="U4568" t="b">
        <f>表1[type1]=表1[type2]</f>
        <v>0</v>
      </c>
    </row>
    <row r="4569" hidden="1" spans="1:21">
      <c r="A4569">
        <v>491160</v>
      </c>
      <c r="B4569">
        <v>107545</v>
      </c>
      <c r="C4569">
        <v>65625</v>
      </c>
      <c r="D4569">
        <v>0.612852284579753</v>
      </c>
      <c r="E4569" t="s">
        <v>180</v>
      </c>
      <c r="F4569" t="s">
        <v>22</v>
      </c>
      <c r="G4569" t="s">
        <v>27</v>
      </c>
      <c r="H4569" t="s">
        <v>73</v>
      </c>
      <c r="I4569">
        <v>107545</v>
      </c>
      <c r="J4569" t="s">
        <v>38</v>
      </c>
      <c r="K4569">
        <v>107545</v>
      </c>
      <c r="L4569">
        <v>0.123716645022175</v>
      </c>
      <c r="M4569" t="s">
        <v>199</v>
      </c>
      <c r="N4569" t="s">
        <v>22</v>
      </c>
      <c r="O4569" t="s">
        <v>23</v>
      </c>
      <c r="P4569" t="s">
        <v>24</v>
      </c>
      <c r="Q4569">
        <v>65625</v>
      </c>
      <c r="R4569" t="s">
        <v>25</v>
      </c>
      <c r="S4569">
        <v>65625</v>
      </c>
      <c r="T4569">
        <v>1</v>
      </c>
      <c r="U4569" t="b">
        <f>表1[type1]=表1[type2]</f>
        <v>0</v>
      </c>
    </row>
    <row r="4570" hidden="1" spans="1:21">
      <c r="A4570">
        <v>491161</v>
      </c>
      <c r="B4570">
        <v>107550</v>
      </c>
      <c r="C4570">
        <v>65625</v>
      </c>
      <c r="D4570">
        <v>0.592891881604177</v>
      </c>
      <c r="E4570" t="s">
        <v>182</v>
      </c>
      <c r="F4570" t="s">
        <v>22</v>
      </c>
      <c r="G4570" t="s">
        <v>27</v>
      </c>
      <c r="H4570" t="s">
        <v>73</v>
      </c>
      <c r="I4570">
        <v>107550</v>
      </c>
      <c r="J4570" t="s">
        <v>38</v>
      </c>
      <c r="K4570">
        <v>107550</v>
      </c>
      <c r="L4570">
        <v>0.119197976074483</v>
      </c>
      <c r="M4570" t="s">
        <v>199</v>
      </c>
      <c r="N4570" t="s">
        <v>22</v>
      </c>
      <c r="O4570" t="s">
        <v>23</v>
      </c>
      <c r="P4570" t="s">
        <v>24</v>
      </c>
      <c r="Q4570">
        <v>65625</v>
      </c>
      <c r="R4570" t="s">
        <v>25</v>
      </c>
      <c r="S4570">
        <v>65625</v>
      </c>
      <c r="T4570">
        <v>1</v>
      </c>
      <c r="U4570" t="b">
        <f>表1[type1]=表1[type2]</f>
        <v>0</v>
      </c>
    </row>
    <row r="4571" hidden="1" spans="1:21">
      <c r="A4571">
        <v>491163</v>
      </c>
      <c r="B4571">
        <v>107395</v>
      </c>
      <c r="C4571">
        <v>65625</v>
      </c>
      <c r="D4571">
        <v>0.740691375699941</v>
      </c>
      <c r="E4571" t="s">
        <v>183</v>
      </c>
      <c r="F4571" t="s">
        <v>22</v>
      </c>
      <c r="G4571" t="s">
        <v>27</v>
      </c>
      <c r="H4571" t="s">
        <v>73</v>
      </c>
      <c r="I4571">
        <v>107395</v>
      </c>
      <c r="J4571" t="s">
        <v>38</v>
      </c>
      <c r="K4571">
        <v>107395</v>
      </c>
      <c r="L4571">
        <v>0.0597920557216065</v>
      </c>
      <c r="M4571" t="s">
        <v>199</v>
      </c>
      <c r="N4571" t="s">
        <v>22</v>
      </c>
      <c r="O4571" t="s">
        <v>23</v>
      </c>
      <c r="P4571" t="s">
        <v>24</v>
      </c>
      <c r="Q4571">
        <v>65625</v>
      </c>
      <c r="R4571" t="s">
        <v>25</v>
      </c>
      <c r="S4571">
        <v>65625</v>
      </c>
      <c r="T4571">
        <v>1</v>
      </c>
      <c r="U4571" t="b">
        <f>表1[type1]=表1[type2]</f>
        <v>0</v>
      </c>
    </row>
    <row r="4572" hidden="1" spans="1:21">
      <c r="A4572">
        <v>491170</v>
      </c>
      <c r="B4572">
        <v>107475</v>
      </c>
      <c r="C4572">
        <v>65625</v>
      </c>
      <c r="D4572">
        <v>0.715628764692643</v>
      </c>
      <c r="E4572" t="s">
        <v>184</v>
      </c>
      <c r="F4572" t="s">
        <v>22</v>
      </c>
      <c r="G4572" t="s">
        <v>27</v>
      </c>
      <c r="H4572" t="s">
        <v>73</v>
      </c>
      <c r="I4572">
        <v>107475</v>
      </c>
      <c r="J4572" t="s">
        <v>38</v>
      </c>
      <c r="K4572">
        <v>107475</v>
      </c>
      <c r="L4572">
        <v>0.113394315609865</v>
      </c>
      <c r="M4572" t="s">
        <v>199</v>
      </c>
      <c r="N4572" t="s">
        <v>22</v>
      </c>
      <c r="O4572" t="s">
        <v>23</v>
      </c>
      <c r="P4572" t="s">
        <v>24</v>
      </c>
      <c r="Q4572">
        <v>65625</v>
      </c>
      <c r="R4572" t="s">
        <v>25</v>
      </c>
      <c r="S4572">
        <v>65625</v>
      </c>
      <c r="T4572">
        <v>1</v>
      </c>
      <c r="U4572" t="b">
        <f>表1[type1]=表1[type2]</f>
        <v>0</v>
      </c>
    </row>
    <row r="4573" hidden="1" spans="1:21">
      <c r="A4573">
        <v>491171</v>
      </c>
      <c r="B4573">
        <v>107470</v>
      </c>
      <c r="C4573">
        <v>65625</v>
      </c>
      <c r="D4573">
        <v>0.609765371468355</v>
      </c>
      <c r="E4573" t="s">
        <v>185</v>
      </c>
      <c r="F4573" t="s">
        <v>22</v>
      </c>
      <c r="G4573" t="s">
        <v>27</v>
      </c>
      <c r="H4573" t="s">
        <v>73</v>
      </c>
      <c r="I4573">
        <v>107470</v>
      </c>
      <c r="J4573" t="s">
        <v>38</v>
      </c>
      <c r="K4573">
        <v>107470</v>
      </c>
      <c r="L4573">
        <v>0.103767685727398</v>
      </c>
      <c r="M4573" t="s">
        <v>199</v>
      </c>
      <c r="N4573" t="s">
        <v>22</v>
      </c>
      <c r="O4573" t="s">
        <v>23</v>
      </c>
      <c r="P4573" t="s">
        <v>24</v>
      </c>
      <c r="Q4573">
        <v>65625</v>
      </c>
      <c r="R4573" t="s">
        <v>25</v>
      </c>
      <c r="S4573">
        <v>65625</v>
      </c>
      <c r="T4573">
        <v>1</v>
      </c>
      <c r="U4573" t="b">
        <f>表1[type1]=表1[type2]</f>
        <v>0</v>
      </c>
    </row>
    <row r="4574" hidden="1" spans="1:21">
      <c r="A4574">
        <v>491180</v>
      </c>
      <c r="B4574">
        <v>107472</v>
      </c>
      <c r="C4574">
        <v>65625</v>
      </c>
      <c r="D4574">
        <v>0.530768093523146</v>
      </c>
      <c r="E4574" t="s">
        <v>187</v>
      </c>
      <c r="F4574" t="s">
        <v>22</v>
      </c>
      <c r="G4574" t="s">
        <v>27</v>
      </c>
      <c r="H4574" t="s">
        <v>73</v>
      </c>
      <c r="I4574">
        <v>107472</v>
      </c>
      <c r="J4574" t="s">
        <v>38</v>
      </c>
      <c r="K4574">
        <v>107472</v>
      </c>
      <c r="L4574">
        <v>0.0176990560248347</v>
      </c>
      <c r="M4574" t="s">
        <v>199</v>
      </c>
      <c r="N4574" t="s">
        <v>22</v>
      </c>
      <c r="O4574" t="s">
        <v>23</v>
      </c>
      <c r="P4574" t="s">
        <v>24</v>
      </c>
      <c r="Q4574">
        <v>65625</v>
      </c>
      <c r="R4574" t="s">
        <v>25</v>
      </c>
      <c r="S4574">
        <v>65625</v>
      </c>
      <c r="T4574">
        <v>1</v>
      </c>
      <c r="U4574" t="b">
        <f>表1[type1]=表1[type2]</f>
        <v>0</v>
      </c>
    </row>
    <row r="4575" hidden="1" spans="1:21">
      <c r="A4575">
        <v>491181</v>
      </c>
      <c r="B4575">
        <v>107459</v>
      </c>
      <c r="C4575">
        <v>65625</v>
      </c>
      <c r="D4575">
        <v>0.669039440282814</v>
      </c>
      <c r="E4575" t="s">
        <v>188</v>
      </c>
      <c r="F4575" t="s">
        <v>22</v>
      </c>
      <c r="G4575" t="s">
        <v>27</v>
      </c>
      <c r="H4575" t="s">
        <v>73</v>
      </c>
      <c r="I4575">
        <v>107459</v>
      </c>
      <c r="J4575" t="s">
        <v>38</v>
      </c>
      <c r="K4575">
        <v>107459</v>
      </c>
      <c r="L4575">
        <v>0.0867236193897825</v>
      </c>
      <c r="M4575" t="s">
        <v>199</v>
      </c>
      <c r="N4575" t="s">
        <v>22</v>
      </c>
      <c r="O4575" t="s">
        <v>23</v>
      </c>
      <c r="P4575" t="s">
        <v>24</v>
      </c>
      <c r="Q4575">
        <v>65625</v>
      </c>
      <c r="R4575" t="s">
        <v>25</v>
      </c>
      <c r="S4575">
        <v>65625</v>
      </c>
      <c r="T4575">
        <v>1</v>
      </c>
      <c r="U4575" t="b">
        <f>表1[type1]=表1[type2]</f>
        <v>0</v>
      </c>
    </row>
    <row r="4576" hidden="1" spans="1:21">
      <c r="A4576">
        <v>491188</v>
      </c>
      <c r="B4576">
        <v>107542</v>
      </c>
      <c r="C4576">
        <v>65625</v>
      </c>
      <c r="D4576">
        <v>0.602367524274953</v>
      </c>
      <c r="E4576" t="s">
        <v>191</v>
      </c>
      <c r="F4576" t="s">
        <v>22</v>
      </c>
      <c r="G4576" t="s">
        <v>27</v>
      </c>
      <c r="H4576" t="s">
        <v>73</v>
      </c>
      <c r="I4576">
        <v>107542</v>
      </c>
      <c r="J4576" t="s">
        <v>38</v>
      </c>
      <c r="K4576">
        <v>107542</v>
      </c>
      <c r="L4576">
        <v>0.112527079386441</v>
      </c>
      <c r="M4576" t="s">
        <v>199</v>
      </c>
      <c r="N4576" t="s">
        <v>22</v>
      </c>
      <c r="O4576" t="s">
        <v>23</v>
      </c>
      <c r="P4576" t="s">
        <v>24</v>
      </c>
      <c r="Q4576">
        <v>65625</v>
      </c>
      <c r="R4576" t="s">
        <v>25</v>
      </c>
      <c r="S4576">
        <v>65625</v>
      </c>
      <c r="T4576">
        <v>1</v>
      </c>
      <c r="U4576" t="b">
        <f>表1[type1]=表1[type2]</f>
        <v>0</v>
      </c>
    </row>
    <row r="4577" hidden="1" spans="1:21">
      <c r="A4577">
        <v>491191</v>
      </c>
      <c r="B4577">
        <v>107490</v>
      </c>
      <c r="C4577">
        <v>65625</v>
      </c>
      <c r="D4577">
        <v>0.63915044838197</v>
      </c>
      <c r="E4577" t="s">
        <v>193</v>
      </c>
      <c r="F4577" t="s">
        <v>22</v>
      </c>
      <c r="G4577" t="s">
        <v>27</v>
      </c>
      <c r="H4577" t="s">
        <v>73</v>
      </c>
      <c r="I4577">
        <v>107490</v>
      </c>
      <c r="J4577" t="s">
        <v>38</v>
      </c>
      <c r="K4577">
        <v>107490</v>
      </c>
      <c r="L4577">
        <v>0.0949960652898077</v>
      </c>
      <c r="M4577" t="s">
        <v>199</v>
      </c>
      <c r="N4577" t="s">
        <v>22</v>
      </c>
      <c r="O4577" t="s">
        <v>23</v>
      </c>
      <c r="P4577" t="s">
        <v>24</v>
      </c>
      <c r="Q4577">
        <v>65625</v>
      </c>
      <c r="R4577" t="s">
        <v>25</v>
      </c>
      <c r="S4577">
        <v>65625</v>
      </c>
      <c r="T4577">
        <v>1</v>
      </c>
      <c r="U4577" t="b">
        <f>表1[type1]=表1[type2]</f>
        <v>0</v>
      </c>
    </row>
    <row r="4578" hidden="1" spans="1:21">
      <c r="A4578">
        <v>491193</v>
      </c>
      <c r="B4578">
        <v>107444</v>
      </c>
      <c r="C4578">
        <v>65625</v>
      </c>
      <c r="D4578">
        <v>0.540403742855607</v>
      </c>
      <c r="E4578" t="s">
        <v>427</v>
      </c>
      <c r="F4578" t="s">
        <v>22</v>
      </c>
      <c r="G4578" t="s">
        <v>27</v>
      </c>
      <c r="H4578" t="s">
        <v>73</v>
      </c>
      <c r="I4578">
        <v>107444</v>
      </c>
      <c r="J4578" t="s">
        <v>38</v>
      </c>
      <c r="K4578">
        <v>107444</v>
      </c>
      <c r="L4578">
        <v>0.0614946165203121</v>
      </c>
      <c r="M4578" t="s">
        <v>199</v>
      </c>
      <c r="N4578" t="s">
        <v>22</v>
      </c>
      <c r="O4578" t="s">
        <v>23</v>
      </c>
      <c r="P4578" t="s">
        <v>24</v>
      </c>
      <c r="Q4578">
        <v>65625</v>
      </c>
      <c r="R4578" t="s">
        <v>25</v>
      </c>
      <c r="S4578">
        <v>65625</v>
      </c>
      <c r="T4578">
        <v>1</v>
      </c>
      <c r="U4578" t="b">
        <f>表1[type1]=表1[type2]</f>
        <v>0</v>
      </c>
    </row>
    <row r="4579" hidden="1" spans="1:21">
      <c r="A4579">
        <v>491197</v>
      </c>
      <c r="B4579">
        <v>107514</v>
      </c>
      <c r="C4579">
        <v>65625</v>
      </c>
      <c r="D4579">
        <v>0.631831930534171</v>
      </c>
      <c r="E4579" t="s">
        <v>194</v>
      </c>
      <c r="F4579" t="s">
        <v>22</v>
      </c>
      <c r="G4579" t="s">
        <v>27</v>
      </c>
      <c r="H4579" t="s">
        <v>73</v>
      </c>
      <c r="I4579">
        <v>107514</v>
      </c>
      <c r="J4579" t="s">
        <v>38</v>
      </c>
      <c r="K4579">
        <v>107514</v>
      </c>
      <c r="L4579">
        <v>0.0354436417417949</v>
      </c>
      <c r="M4579" t="s">
        <v>199</v>
      </c>
      <c r="N4579" t="s">
        <v>22</v>
      </c>
      <c r="O4579" t="s">
        <v>23</v>
      </c>
      <c r="P4579" t="s">
        <v>24</v>
      </c>
      <c r="Q4579">
        <v>65625</v>
      </c>
      <c r="R4579" t="s">
        <v>25</v>
      </c>
      <c r="S4579">
        <v>65625</v>
      </c>
      <c r="T4579">
        <v>1</v>
      </c>
      <c r="U4579" t="b">
        <f>表1[type1]=表1[type2]</f>
        <v>0</v>
      </c>
    </row>
    <row r="4580" hidden="1" spans="1:21">
      <c r="A4580">
        <v>491198</v>
      </c>
      <c r="B4580">
        <v>107455</v>
      </c>
      <c r="C4580">
        <v>65625</v>
      </c>
      <c r="D4580">
        <v>0.608776592959786</v>
      </c>
      <c r="E4580" t="s">
        <v>195</v>
      </c>
      <c r="F4580" t="s">
        <v>22</v>
      </c>
      <c r="G4580" t="s">
        <v>27</v>
      </c>
      <c r="H4580" t="s">
        <v>73</v>
      </c>
      <c r="I4580">
        <v>107455</v>
      </c>
      <c r="J4580" t="s">
        <v>38</v>
      </c>
      <c r="K4580">
        <v>107455</v>
      </c>
      <c r="L4580">
        <v>0.0910729913833457</v>
      </c>
      <c r="M4580" t="s">
        <v>199</v>
      </c>
      <c r="N4580" t="s">
        <v>22</v>
      </c>
      <c r="O4580" t="s">
        <v>23</v>
      </c>
      <c r="P4580" t="s">
        <v>24</v>
      </c>
      <c r="Q4580">
        <v>65625</v>
      </c>
      <c r="R4580" t="s">
        <v>25</v>
      </c>
      <c r="S4580">
        <v>65625</v>
      </c>
      <c r="T4580">
        <v>1</v>
      </c>
      <c r="U4580" t="b">
        <f>表1[type1]=表1[type2]</f>
        <v>0</v>
      </c>
    </row>
    <row r="4581" hidden="1" spans="1:21">
      <c r="A4581">
        <v>491203</v>
      </c>
      <c r="B4581">
        <v>107638</v>
      </c>
      <c r="C4581">
        <v>65625</v>
      </c>
      <c r="D4581">
        <v>0.521143237881305</v>
      </c>
      <c r="E4581" t="s">
        <v>197</v>
      </c>
      <c r="F4581" t="s">
        <v>22</v>
      </c>
      <c r="G4581" t="s">
        <v>27</v>
      </c>
      <c r="H4581" t="s">
        <v>73</v>
      </c>
      <c r="I4581">
        <v>107638</v>
      </c>
      <c r="J4581" t="s">
        <v>38</v>
      </c>
      <c r="K4581">
        <v>107638</v>
      </c>
      <c r="L4581">
        <v>0.0596501850722741</v>
      </c>
      <c r="M4581" t="s">
        <v>199</v>
      </c>
      <c r="N4581" t="s">
        <v>22</v>
      </c>
      <c r="O4581" t="s">
        <v>23</v>
      </c>
      <c r="P4581" t="s">
        <v>24</v>
      </c>
      <c r="Q4581">
        <v>65625</v>
      </c>
      <c r="R4581" t="s">
        <v>25</v>
      </c>
      <c r="S4581">
        <v>65625</v>
      </c>
      <c r="T4581">
        <v>1</v>
      </c>
      <c r="U4581" t="b">
        <f>表1[type1]=表1[type2]</f>
        <v>0</v>
      </c>
    </row>
    <row r="4582" hidden="1" spans="1:21">
      <c r="A4582">
        <v>491204</v>
      </c>
      <c r="B4582">
        <v>107576</v>
      </c>
      <c r="C4582">
        <v>65625</v>
      </c>
      <c r="D4582">
        <v>0.723874003276811</v>
      </c>
      <c r="E4582" t="s">
        <v>200</v>
      </c>
      <c r="F4582" t="s">
        <v>22</v>
      </c>
      <c r="G4582" t="s">
        <v>27</v>
      </c>
      <c r="H4582" t="s">
        <v>73</v>
      </c>
      <c r="I4582">
        <v>107576</v>
      </c>
      <c r="J4582" t="s">
        <v>38</v>
      </c>
      <c r="K4582">
        <v>107576</v>
      </c>
      <c r="L4582">
        <v>0.101350191795905</v>
      </c>
      <c r="M4582" t="s">
        <v>199</v>
      </c>
      <c r="N4582" t="s">
        <v>22</v>
      </c>
      <c r="O4582" t="s">
        <v>23</v>
      </c>
      <c r="P4582" t="s">
        <v>24</v>
      </c>
      <c r="Q4582">
        <v>65625</v>
      </c>
      <c r="R4582" t="s">
        <v>25</v>
      </c>
      <c r="S4582">
        <v>65625</v>
      </c>
      <c r="T4582">
        <v>1</v>
      </c>
      <c r="U4582" t="b">
        <f>表1[type1]=表1[type2]</f>
        <v>0</v>
      </c>
    </row>
    <row r="4583" hidden="1" spans="1:21">
      <c r="A4583">
        <v>491210</v>
      </c>
      <c r="B4583">
        <v>107620</v>
      </c>
      <c r="C4583">
        <v>65625</v>
      </c>
      <c r="D4583">
        <v>0.555355231532451</v>
      </c>
      <c r="E4583" t="s">
        <v>202</v>
      </c>
      <c r="F4583" t="s">
        <v>22</v>
      </c>
      <c r="G4583" t="s">
        <v>27</v>
      </c>
      <c r="H4583" t="s">
        <v>73</v>
      </c>
      <c r="I4583">
        <v>107620</v>
      </c>
      <c r="J4583" t="s">
        <v>38</v>
      </c>
      <c r="K4583">
        <v>107620</v>
      </c>
      <c r="L4583">
        <v>0.0650960492599419</v>
      </c>
      <c r="M4583" t="s">
        <v>199</v>
      </c>
      <c r="N4583" t="s">
        <v>22</v>
      </c>
      <c r="O4583" t="s">
        <v>23</v>
      </c>
      <c r="P4583" t="s">
        <v>24</v>
      </c>
      <c r="Q4583">
        <v>65625</v>
      </c>
      <c r="R4583" t="s">
        <v>25</v>
      </c>
      <c r="S4583">
        <v>65625</v>
      </c>
      <c r="T4583">
        <v>1</v>
      </c>
      <c r="U4583" t="b">
        <f>表1[type1]=表1[type2]</f>
        <v>0</v>
      </c>
    </row>
    <row r="4584" hidden="1" spans="1:21">
      <c r="A4584">
        <v>491213</v>
      </c>
      <c r="B4584">
        <v>107427</v>
      </c>
      <c r="C4584">
        <v>65625</v>
      </c>
      <c r="D4584">
        <v>0.52505645545172</v>
      </c>
      <c r="E4584" t="s">
        <v>430</v>
      </c>
      <c r="F4584" t="s">
        <v>22</v>
      </c>
      <c r="G4584" t="s">
        <v>27</v>
      </c>
      <c r="H4584" t="s">
        <v>73</v>
      </c>
      <c r="I4584">
        <v>107427</v>
      </c>
      <c r="J4584" t="s">
        <v>38</v>
      </c>
      <c r="K4584">
        <v>107427</v>
      </c>
      <c r="L4584">
        <v>0.0727869042846502</v>
      </c>
      <c r="M4584" t="s">
        <v>199</v>
      </c>
      <c r="N4584" t="s">
        <v>22</v>
      </c>
      <c r="O4584" t="s">
        <v>23</v>
      </c>
      <c r="P4584" t="s">
        <v>24</v>
      </c>
      <c r="Q4584">
        <v>65625</v>
      </c>
      <c r="R4584" t="s">
        <v>25</v>
      </c>
      <c r="S4584">
        <v>65625</v>
      </c>
      <c r="T4584">
        <v>1</v>
      </c>
      <c r="U4584" t="b">
        <f>表1[type1]=表1[type2]</f>
        <v>0</v>
      </c>
    </row>
    <row r="4585" hidden="1" spans="1:21">
      <c r="A4585">
        <v>491226</v>
      </c>
      <c r="B4585">
        <v>107362</v>
      </c>
      <c r="C4585">
        <v>65625</v>
      </c>
      <c r="D4585">
        <v>0.629648989290217</v>
      </c>
      <c r="E4585" t="s">
        <v>207</v>
      </c>
      <c r="F4585" t="s">
        <v>22</v>
      </c>
      <c r="G4585" t="s">
        <v>27</v>
      </c>
      <c r="H4585" t="s">
        <v>73</v>
      </c>
      <c r="I4585">
        <v>107362</v>
      </c>
      <c r="J4585" t="s">
        <v>38</v>
      </c>
      <c r="K4585">
        <v>107362</v>
      </c>
      <c r="L4585">
        <v>0.0957938167779764</v>
      </c>
      <c r="M4585" t="s">
        <v>199</v>
      </c>
      <c r="N4585" t="s">
        <v>22</v>
      </c>
      <c r="O4585" t="s">
        <v>23</v>
      </c>
      <c r="P4585" t="s">
        <v>24</v>
      </c>
      <c r="Q4585">
        <v>65625</v>
      </c>
      <c r="R4585" t="s">
        <v>25</v>
      </c>
      <c r="S4585">
        <v>65625</v>
      </c>
      <c r="T4585">
        <v>1</v>
      </c>
      <c r="U4585" t="b">
        <f>表1[type1]=表1[type2]</f>
        <v>0</v>
      </c>
    </row>
    <row r="4586" hidden="1" spans="1:21">
      <c r="A4586">
        <v>491228</v>
      </c>
      <c r="B4586">
        <v>107585</v>
      </c>
      <c r="C4586">
        <v>65625</v>
      </c>
      <c r="D4586">
        <v>0.657066880290164</v>
      </c>
      <c r="E4586" t="s">
        <v>208</v>
      </c>
      <c r="F4586" t="s">
        <v>22</v>
      </c>
      <c r="G4586" t="s">
        <v>27</v>
      </c>
      <c r="H4586" t="s">
        <v>73</v>
      </c>
      <c r="I4586">
        <v>107585</v>
      </c>
      <c r="J4586" t="s">
        <v>38</v>
      </c>
      <c r="K4586">
        <v>107585</v>
      </c>
      <c r="L4586">
        <v>0.0587500408998563</v>
      </c>
      <c r="M4586" t="s">
        <v>199</v>
      </c>
      <c r="N4586" t="s">
        <v>22</v>
      </c>
      <c r="O4586" t="s">
        <v>23</v>
      </c>
      <c r="P4586" t="s">
        <v>24</v>
      </c>
      <c r="Q4586">
        <v>65625</v>
      </c>
      <c r="R4586" t="s">
        <v>25</v>
      </c>
      <c r="S4586">
        <v>65625</v>
      </c>
      <c r="T4586">
        <v>1</v>
      </c>
      <c r="U4586" t="b">
        <f>表1[type1]=表1[type2]</f>
        <v>0</v>
      </c>
    </row>
    <row r="4587" hidden="1" spans="1:21">
      <c r="A4587">
        <v>491241</v>
      </c>
      <c r="B4587">
        <v>107635</v>
      </c>
      <c r="C4587">
        <v>65625</v>
      </c>
      <c r="D4587">
        <v>0.666295695920983</v>
      </c>
      <c r="E4587" t="s">
        <v>212</v>
      </c>
      <c r="F4587" t="s">
        <v>22</v>
      </c>
      <c r="G4587" t="s">
        <v>27</v>
      </c>
      <c r="H4587" t="s">
        <v>73</v>
      </c>
      <c r="I4587">
        <v>107635</v>
      </c>
      <c r="J4587" t="s">
        <v>38</v>
      </c>
      <c r="K4587">
        <v>107635</v>
      </c>
      <c r="L4587">
        <v>0.0487429902455773</v>
      </c>
      <c r="M4587" t="s">
        <v>199</v>
      </c>
      <c r="N4587" t="s">
        <v>22</v>
      </c>
      <c r="O4587" t="s">
        <v>23</v>
      </c>
      <c r="P4587" t="s">
        <v>24</v>
      </c>
      <c r="Q4587">
        <v>65625</v>
      </c>
      <c r="R4587" t="s">
        <v>25</v>
      </c>
      <c r="S4587">
        <v>65625</v>
      </c>
      <c r="T4587">
        <v>1</v>
      </c>
      <c r="U4587" t="b">
        <f>表1[type1]=表1[type2]</f>
        <v>0</v>
      </c>
    </row>
    <row r="4588" hidden="1" spans="1:21">
      <c r="A4588">
        <v>491245</v>
      </c>
      <c r="B4588">
        <v>107429</v>
      </c>
      <c r="C4588">
        <v>65625</v>
      </c>
      <c r="D4588">
        <v>0.682100629115533</v>
      </c>
      <c r="E4588" t="s">
        <v>213</v>
      </c>
      <c r="F4588" t="s">
        <v>22</v>
      </c>
      <c r="G4588" t="s">
        <v>27</v>
      </c>
      <c r="H4588" t="s">
        <v>73</v>
      </c>
      <c r="I4588">
        <v>107429</v>
      </c>
      <c r="J4588" t="s">
        <v>38</v>
      </c>
      <c r="K4588">
        <v>107429</v>
      </c>
      <c r="L4588">
        <v>0.0490772834233011</v>
      </c>
      <c r="M4588" t="s">
        <v>199</v>
      </c>
      <c r="N4588" t="s">
        <v>22</v>
      </c>
      <c r="O4588" t="s">
        <v>23</v>
      </c>
      <c r="P4588" t="s">
        <v>24</v>
      </c>
      <c r="Q4588">
        <v>65625</v>
      </c>
      <c r="R4588" t="s">
        <v>25</v>
      </c>
      <c r="S4588">
        <v>65625</v>
      </c>
      <c r="T4588">
        <v>1</v>
      </c>
      <c r="U4588" t="b">
        <f>表1[type1]=表1[type2]</f>
        <v>0</v>
      </c>
    </row>
    <row r="4589" hidden="1" spans="1:21">
      <c r="A4589">
        <v>491246</v>
      </c>
      <c r="B4589">
        <v>107494</v>
      </c>
      <c r="C4589">
        <v>65625</v>
      </c>
      <c r="D4589">
        <v>0.681940706810594</v>
      </c>
      <c r="E4589" t="s">
        <v>214</v>
      </c>
      <c r="F4589" t="s">
        <v>22</v>
      </c>
      <c r="G4589" t="s">
        <v>27</v>
      </c>
      <c r="H4589" t="s">
        <v>73</v>
      </c>
      <c r="I4589">
        <v>107494</v>
      </c>
      <c r="J4589" t="s">
        <v>38</v>
      </c>
      <c r="K4589">
        <v>107494</v>
      </c>
      <c r="L4589">
        <v>0.0890937030530756</v>
      </c>
      <c r="M4589" t="s">
        <v>199</v>
      </c>
      <c r="N4589" t="s">
        <v>22</v>
      </c>
      <c r="O4589" t="s">
        <v>23</v>
      </c>
      <c r="P4589" t="s">
        <v>24</v>
      </c>
      <c r="Q4589">
        <v>65625</v>
      </c>
      <c r="R4589" t="s">
        <v>25</v>
      </c>
      <c r="S4589">
        <v>65625</v>
      </c>
      <c r="T4589">
        <v>1</v>
      </c>
      <c r="U4589" t="b">
        <f>表1[type1]=表1[type2]</f>
        <v>0</v>
      </c>
    </row>
    <row r="4590" hidden="1" spans="1:21">
      <c r="A4590">
        <v>491268</v>
      </c>
      <c r="B4590">
        <v>107381</v>
      </c>
      <c r="C4590">
        <v>65625</v>
      </c>
      <c r="D4590">
        <v>0.587243832153326</v>
      </c>
      <c r="E4590" t="s">
        <v>219</v>
      </c>
      <c r="F4590" t="s">
        <v>22</v>
      </c>
      <c r="G4590" t="s">
        <v>27</v>
      </c>
      <c r="H4590" t="s">
        <v>73</v>
      </c>
      <c r="I4590">
        <v>107381</v>
      </c>
      <c r="J4590" t="s">
        <v>38</v>
      </c>
      <c r="K4590">
        <v>107381</v>
      </c>
      <c r="L4590">
        <v>0.0708408158889275</v>
      </c>
      <c r="M4590" t="s">
        <v>199</v>
      </c>
      <c r="N4590" t="s">
        <v>22</v>
      </c>
      <c r="O4590" t="s">
        <v>23</v>
      </c>
      <c r="P4590" t="s">
        <v>24</v>
      </c>
      <c r="Q4590">
        <v>65625</v>
      </c>
      <c r="R4590" t="s">
        <v>25</v>
      </c>
      <c r="S4590">
        <v>65625</v>
      </c>
      <c r="T4590">
        <v>1</v>
      </c>
      <c r="U4590" t="b">
        <f>表1[type1]=表1[type2]</f>
        <v>0</v>
      </c>
    </row>
    <row r="4591" hidden="1" spans="1:21">
      <c r="A4591">
        <v>491278</v>
      </c>
      <c r="B4591">
        <v>107458</v>
      </c>
      <c r="C4591">
        <v>65625</v>
      </c>
      <c r="D4591">
        <v>0.561726812753802</v>
      </c>
      <c r="E4591" t="s">
        <v>224</v>
      </c>
      <c r="F4591" t="s">
        <v>22</v>
      </c>
      <c r="G4591" t="s">
        <v>27</v>
      </c>
      <c r="H4591" t="s">
        <v>73</v>
      </c>
      <c r="I4591">
        <v>107458</v>
      </c>
      <c r="J4591" t="s">
        <v>38</v>
      </c>
      <c r="K4591">
        <v>107458</v>
      </c>
      <c r="L4591">
        <v>0.0232752485697138</v>
      </c>
      <c r="M4591" t="s">
        <v>199</v>
      </c>
      <c r="N4591" t="s">
        <v>22</v>
      </c>
      <c r="O4591" t="s">
        <v>23</v>
      </c>
      <c r="P4591" t="s">
        <v>24</v>
      </c>
      <c r="Q4591">
        <v>65625</v>
      </c>
      <c r="R4591" t="s">
        <v>25</v>
      </c>
      <c r="S4591">
        <v>65625</v>
      </c>
      <c r="T4591">
        <v>1</v>
      </c>
      <c r="U4591" t="b">
        <f>表1[type1]=表1[type2]</f>
        <v>0</v>
      </c>
    </row>
    <row r="4592" hidden="1" spans="1:21">
      <c r="A4592">
        <v>491279</v>
      </c>
      <c r="B4592">
        <v>107478</v>
      </c>
      <c r="C4592">
        <v>65625</v>
      </c>
      <c r="D4592">
        <v>0.654008495420875</v>
      </c>
      <c r="E4592" t="s">
        <v>225</v>
      </c>
      <c r="F4592" t="s">
        <v>22</v>
      </c>
      <c r="G4592" t="s">
        <v>27</v>
      </c>
      <c r="H4592" t="s">
        <v>73</v>
      </c>
      <c r="I4592">
        <v>107478</v>
      </c>
      <c r="J4592" t="s">
        <v>38</v>
      </c>
      <c r="K4592">
        <v>107478</v>
      </c>
      <c r="L4592">
        <v>0.0728012710296646</v>
      </c>
      <c r="M4592" t="s">
        <v>199</v>
      </c>
      <c r="N4592" t="s">
        <v>22</v>
      </c>
      <c r="O4592" t="s">
        <v>23</v>
      </c>
      <c r="P4592" t="s">
        <v>24</v>
      </c>
      <c r="Q4592">
        <v>65625</v>
      </c>
      <c r="R4592" t="s">
        <v>25</v>
      </c>
      <c r="S4592">
        <v>65625</v>
      </c>
      <c r="T4592">
        <v>1</v>
      </c>
      <c r="U4592" t="b">
        <f>表1[type1]=表1[type2]</f>
        <v>0</v>
      </c>
    </row>
    <row r="4593" hidden="1" spans="1:21">
      <c r="A4593">
        <v>491282</v>
      </c>
      <c r="B4593">
        <v>107456</v>
      </c>
      <c r="C4593">
        <v>65625</v>
      </c>
      <c r="D4593">
        <v>0.565894001630414</v>
      </c>
      <c r="E4593" t="s">
        <v>228</v>
      </c>
      <c r="F4593" t="s">
        <v>22</v>
      </c>
      <c r="G4593" t="s">
        <v>27</v>
      </c>
      <c r="H4593" t="s">
        <v>73</v>
      </c>
      <c r="I4593">
        <v>107456</v>
      </c>
      <c r="J4593" t="s">
        <v>38</v>
      </c>
      <c r="K4593">
        <v>107456</v>
      </c>
      <c r="L4593">
        <v>0.0942093843145846</v>
      </c>
      <c r="M4593" t="s">
        <v>199</v>
      </c>
      <c r="N4593" t="s">
        <v>22</v>
      </c>
      <c r="O4593" t="s">
        <v>23</v>
      </c>
      <c r="P4593" t="s">
        <v>24</v>
      </c>
      <c r="Q4593">
        <v>65625</v>
      </c>
      <c r="R4593" t="s">
        <v>25</v>
      </c>
      <c r="S4593">
        <v>65625</v>
      </c>
      <c r="T4593">
        <v>1</v>
      </c>
      <c r="U4593" t="b">
        <f>表1[type1]=表1[type2]</f>
        <v>0</v>
      </c>
    </row>
    <row r="4594" hidden="1" spans="1:21">
      <c r="A4594">
        <v>491290</v>
      </c>
      <c r="B4594">
        <v>107454</v>
      </c>
      <c r="C4594">
        <v>65625</v>
      </c>
      <c r="D4594">
        <v>0.635315723220423</v>
      </c>
      <c r="E4594" t="s">
        <v>230</v>
      </c>
      <c r="F4594" t="s">
        <v>22</v>
      </c>
      <c r="G4594" t="s">
        <v>27</v>
      </c>
      <c r="H4594" t="s">
        <v>73</v>
      </c>
      <c r="I4594">
        <v>107454</v>
      </c>
      <c r="J4594" t="s">
        <v>38</v>
      </c>
      <c r="K4594">
        <v>107454</v>
      </c>
      <c r="L4594">
        <v>0.0768364613888653</v>
      </c>
      <c r="M4594" t="s">
        <v>199</v>
      </c>
      <c r="N4594" t="s">
        <v>22</v>
      </c>
      <c r="O4594" t="s">
        <v>23</v>
      </c>
      <c r="P4594" t="s">
        <v>24</v>
      </c>
      <c r="Q4594">
        <v>65625</v>
      </c>
      <c r="R4594" t="s">
        <v>25</v>
      </c>
      <c r="S4594">
        <v>65625</v>
      </c>
      <c r="T4594">
        <v>1</v>
      </c>
      <c r="U4594" t="b">
        <f>表1[type1]=表1[type2]</f>
        <v>0</v>
      </c>
    </row>
    <row r="4595" hidden="1" spans="1:21">
      <c r="A4595">
        <v>491293</v>
      </c>
      <c r="B4595">
        <v>107348</v>
      </c>
      <c r="C4595">
        <v>65625</v>
      </c>
      <c r="D4595">
        <v>0.604612912662744</v>
      </c>
      <c r="E4595" t="s">
        <v>231</v>
      </c>
      <c r="F4595" t="s">
        <v>22</v>
      </c>
      <c r="G4595" t="s">
        <v>27</v>
      </c>
      <c r="H4595" t="s">
        <v>73</v>
      </c>
      <c r="I4595">
        <v>107348</v>
      </c>
      <c r="J4595" t="s">
        <v>38</v>
      </c>
      <c r="K4595">
        <v>107348</v>
      </c>
      <c r="L4595">
        <v>0.0998675703045883</v>
      </c>
      <c r="M4595" t="s">
        <v>199</v>
      </c>
      <c r="N4595" t="s">
        <v>22</v>
      </c>
      <c r="O4595" t="s">
        <v>23</v>
      </c>
      <c r="P4595" t="s">
        <v>24</v>
      </c>
      <c r="Q4595">
        <v>65625</v>
      </c>
      <c r="R4595" t="s">
        <v>25</v>
      </c>
      <c r="S4595">
        <v>65625</v>
      </c>
      <c r="T4595">
        <v>1</v>
      </c>
      <c r="U4595" t="b">
        <f>表1[type1]=表1[type2]</f>
        <v>0</v>
      </c>
    </row>
    <row r="4596" hidden="1" spans="1:21">
      <c r="A4596">
        <v>491309</v>
      </c>
      <c r="B4596">
        <v>107561</v>
      </c>
      <c r="C4596">
        <v>65625</v>
      </c>
      <c r="D4596">
        <v>0.630230541640916</v>
      </c>
      <c r="E4596" t="s">
        <v>240</v>
      </c>
      <c r="F4596" t="s">
        <v>22</v>
      </c>
      <c r="G4596" t="s">
        <v>27</v>
      </c>
      <c r="H4596" t="s">
        <v>73</v>
      </c>
      <c r="I4596">
        <v>107561</v>
      </c>
      <c r="J4596" t="s">
        <v>38</v>
      </c>
      <c r="K4596">
        <v>107561</v>
      </c>
      <c r="L4596">
        <v>0.0730158929600736</v>
      </c>
      <c r="M4596" t="s">
        <v>199</v>
      </c>
      <c r="N4596" t="s">
        <v>22</v>
      </c>
      <c r="O4596" t="s">
        <v>23</v>
      </c>
      <c r="P4596" t="s">
        <v>24</v>
      </c>
      <c r="Q4596">
        <v>65625</v>
      </c>
      <c r="R4596" t="s">
        <v>25</v>
      </c>
      <c r="S4596">
        <v>65625</v>
      </c>
      <c r="T4596">
        <v>1</v>
      </c>
      <c r="U4596" t="b">
        <f>表1[type1]=表1[type2]</f>
        <v>0</v>
      </c>
    </row>
    <row r="4597" hidden="1" spans="1:21">
      <c r="A4597">
        <v>491310</v>
      </c>
      <c r="B4597">
        <v>107601</v>
      </c>
      <c r="C4597">
        <v>65625</v>
      </c>
      <c r="D4597">
        <v>0.641249456744566</v>
      </c>
      <c r="E4597" t="s">
        <v>241</v>
      </c>
      <c r="F4597" t="s">
        <v>22</v>
      </c>
      <c r="G4597" t="s">
        <v>27</v>
      </c>
      <c r="H4597" t="s">
        <v>73</v>
      </c>
      <c r="I4597">
        <v>107601</v>
      </c>
      <c r="J4597" t="s">
        <v>38</v>
      </c>
      <c r="K4597">
        <v>107601</v>
      </c>
      <c r="L4597">
        <v>0.0557584704788104</v>
      </c>
      <c r="M4597" t="s">
        <v>199</v>
      </c>
      <c r="N4597" t="s">
        <v>22</v>
      </c>
      <c r="O4597" t="s">
        <v>23</v>
      </c>
      <c r="P4597" t="s">
        <v>24</v>
      </c>
      <c r="Q4597">
        <v>65625</v>
      </c>
      <c r="R4597" t="s">
        <v>25</v>
      </c>
      <c r="S4597">
        <v>65625</v>
      </c>
      <c r="T4597">
        <v>1</v>
      </c>
      <c r="U4597" t="b">
        <f>表1[type1]=表1[type2]</f>
        <v>0</v>
      </c>
    </row>
    <row r="4598" hidden="1" spans="1:21">
      <c r="A4598">
        <v>491314</v>
      </c>
      <c r="B4598">
        <v>107416</v>
      </c>
      <c r="C4598">
        <v>65625</v>
      </c>
      <c r="D4598">
        <v>0.526844373907548</v>
      </c>
      <c r="E4598" t="s">
        <v>438</v>
      </c>
      <c r="F4598" t="s">
        <v>22</v>
      </c>
      <c r="G4598" t="s">
        <v>27</v>
      </c>
      <c r="H4598" t="s">
        <v>73</v>
      </c>
      <c r="I4598">
        <v>107416</v>
      </c>
      <c r="J4598" t="s">
        <v>38</v>
      </c>
      <c r="K4598">
        <v>107416</v>
      </c>
      <c r="L4598">
        <v>0.0424369115507467</v>
      </c>
      <c r="M4598" t="s">
        <v>199</v>
      </c>
      <c r="N4598" t="s">
        <v>22</v>
      </c>
      <c r="O4598" t="s">
        <v>23</v>
      </c>
      <c r="P4598" t="s">
        <v>24</v>
      </c>
      <c r="Q4598">
        <v>65625</v>
      </c>
      <c r="R4598" t="s">
        <v>25</v>
      </c>
      <c r="S4598">
        <v>65625</v>
      </c>
      <c r="T4598">
        <v>1</v>
      </c>
      <c r="U4598" t="b">
        <f>表1[type1]=表1[type2]</f>
        <v>0</v>
      </c>
    </row>
    <row r="4599" hidden="1" spans="1:21">
      <c r="A4599">
        <v>491327</v>
      </c>
      <c r="B4599">
        <v>107590</v>
      </c>
      <c r="C4599">
        <v>65625</v>
      </c>
      <c r="D4599">
        <v>0.533871062497475</v>
      </c>
      <c r="E4599" t="s">
        <v>245</v>
      </c>
      <c r="F4599" t="s">
        <v>22</v>
      </c>
      <c r="G4599" t="s">
        <v>27</v>
      </c>
      <c r="H4599" t="s">
        <v>73</v>
      </c>
      <c r="I4599">
        <v>107590</v>
      </c>
      <c r="J4599" t="s">
        <v>38</v>
      </c>
      <c r="K4599">
        <v>107590</v>
      </c>
      <c r="L4599">
        <v>0.0824078786807375</v>
      </c>
      <c r="M4599" t="s">
        <v>199</v>
      </c>
      <c r="N4599" t="s">
        <v>22</v>
      </c>
      <c r="O4599" t="s">
        <v>23</v>
      </c>
      <c r="P4599" t="s">
        <v>24</v>
      </c>
      <c r="Q4599">
        <v>65625</v>
      </c>
      <c r="R4599" t="s">
        <v>25</v>
      </c>
      <c r="S4599">
        <v>65625</v>
      </c>
      <c r="T4599">
        <v>1</v>
      </c>
      <c r="U4599" t="b">
        <f>表1[type1]=表1[type2]</f>
        <v>0</v>
      </c>
    </row>
    <row r="4600" hidden="1" spans="1:21">
      <c r="A4600">
        <v>491340</v>
      </c>
      <c r="B4600">
        <v>107596</v>
      </c>
      <c r="C4600">
        <v>65625</v>
      </c>
      <c r="D4600">
        <v>0.67546895834181</v>
      </c>
      <c r="E4600" t="s">
        <v>249</v>
      </c>
      <c r="F4600" t="s">
        <v>22</v>
      </c>
      <c r="G4600" t="s">
        <v>27</v>
      </c>
      <c r="H4600" t="s">
        <v>73</v>
      </c>
      <c r="I4600">
        <v>107596</v>
      </c>
      <c r="J4600" t="s">
        <v>38</v>
      </c>
      <c r="K4600">
        <v>107596</v>
      </c>
      <c r="L4600">
        <v>0.0856059075334715</v>
      </c>
      <c r="M4600" t="s">
        <v>199</v>
      </c>
      <c r="N4600" t="s">
        <v>22</v>
      </c>
      <c r="O4600" t="s">
        <v>23</v>
      </c>
      <c r="P4600" t="s">
        <v>24</v>
      </c>
      <c r="Q4600">
        <v>65625</v>
      </c>
      <c r="R4600" t="s">
        <v>25</v>
      </c>
      <c r="S4600">
        <v>65625</v>
      </c>
      <c r="T4600">
        <v>1</v>
      </c>
      <c r="U4600" t="b">
        <f>表1[type1]=表1[type2]</f>
        <v>0</v>
      </c>
    </row>
    <row r="4601" hidden="1" spans="1:21">
      <c r="A4601">
        <v>491361</v>
      </c>
      <c r="B4601">
        <v>107549</v>
      </c>
      <c r="C4601">
        <v>65625</v>
      </c>
      <c r="D4601">
        <v>0.574507831650398</v>
      </c>
      <c r="E4601" t="s">
        <v>254</v>
      </c>
      <c r="F4601" t="s">
        <v>22</v>
      </c>
      <c r="G4601" t="s">
        <v>27</v>
      </c>
      <c r="H4601" t="s">
        <v>73</v>
      </c>
      <c r="I4601">
        <v>107549</v>
      </c>
      <c r="J4601" t="s">
        <v>38</v>
      </c>
      <c r="K4601">
        <v>107549</v>
      </c>
      <c r="L4601">
        <v>0.0457871593795555</v>
      </c>
      <c r="M4601" t="s">
        <v>199</v>
      </c>
      <c r="N4601" t="s">
        <v>22</v>
      </c>
      <c r="O4601" t="s">
        <v>23</v>
      </c>
      <c r="P4601" t="s">
        <v>24</v>
      </c>
      <c r="Q4601">
        <v>65625</v>
      </c>
      <c r="R4601" t="s">
        <v>25</v>
      </c>
      <c r="S4601">
        <v>65625</v>
      </c>
      <c r="T4601">
        <v>1</v>
      </c>
      <c r="U4601" t="b">
        <f>表1[type1]=表1[type2]</f>
        <v>0</v>
      </c>
    </row>
    <row r="4602" hidden="1" spans="1:21">
      <c r="A4602">
        <v>491374</v>
      </c>
      <c r="B4602">
        <v>107615</v>
      </c>
      <c r="C4602">
        <v>65625</v>
      </c>
      <c r="D4602">
        <v>0.626906531615795</v>
      </c>
      <c r="E4602" t="s">
        <v>256</v>
      </c>
      <c r="F4602" t="s">
        <v>22</v>
      </c>
      <c r="G4602" t="s">
        <v>27</v>
      </c>
      <c r="H4602" t="s">
        <v>73</v>
      </c>
      <c r="I4602">
        <v>107615</v>
      </c>
      <c r="J4602" t="s">
        <v>38</v>
      </c>
      <c r="K4602">
        <v>107615</v>
      </c>
      <c r="L4602">
        <v>0.0653472588294698</v>
      </c>
      <c r="M4602" t="s">
        <v>199</v>
      </c>
      <c r="N4602" t="s">
        <v>22</v>
      </c>
      <c r="O4602" t="s">
        <v>23</v>
      </c>
      <c r="P4602" t="s">
        <v>24</v>
      </c>
      <c r="Q4602">
        <v>65625</v>
      </c>
      <c r="R4602" t="s">
        <v>25</v>
      </c>
      <c r="S4602">
        <v>65625</v>
      </c>
      <c r="T4602">
        <v>1</v>
      </c>
      <c r="U4602" t="b">
        <f>表1[type1]=表1[type2]</f>
        <v>0</v>
      </c>
    </row>
    <row r="4603" hidden="1" spans="1:21">
      <c r="A4603">
        <v>491375</v>
      </c>
      <c r="B4603">
        <v>107595</v>
      </c>
      <c r="C4603">
        <v>65625</v>
      </c>
      <c r="D4603">
        <v>0.599950147978546</v>
      </c>
      <c r="E4603" t="s">
        <v>259</v>
      </c>
      <c r="F4603" t="s">
        <v>22</v>
      </c>
      <c r="G4603" t="s">
        <v>27</v>
      </c>
      <c r="H4603" t="s">
        <v>73</v>
      </c>
      <c r="I4603">
        <v>107595</v>
      </c>
      <c r="J4603" t="s">
        <v>38</v>
      </c>
      <c r="K4603">
        <v>107595</v>
      </c>
      <c r="L4603">
        <v>0.0775107831062215</v>
      </c>
      <c r="M4603" t="s">
        <v>199</v>
      </c>
      <c r="N4603" t="s">
        <v>22</v>
      </c>
      <c r="O4603" t="s">
        <v>23</v>
      </c>
      <c r="P4603" t="s">
        <v>24</v>
      </c>
      <c r="Q4603">
        <v>65625</v>
      </c>
      <c r="R4603" t="s">
        <v>25</v>
      </c>
      <c r="S4603">
        <v>65625</v>
      </c>
      <c r="T4603">
        <v>1</v>
      </c>
      <c r="U4603" t="b">
        <f>表1[type1]=表1[type2]</f>
        <v>0</v>
      </c>
    </row>
    <row r="4604" hidden="1" spans="1:21">
      <c r="A4604">
        <v>491377</v>
      </c>
      <c r="B4604">
        <v>107397</v>
      </c>
      <c r="C4604">
        <v>65625</v>
      </c>
      <c r="D4604">
        <v>0.690122090674262</v>
      </c>
      <c r="E4604" t="s">
        <v>260</v>
      </c>
      <c r="F4604" t="s">
        <v>22</v>
      </c>
      <c r="G4604" t="s">
        <v>27</v>
      </c>
      <c r="H4604" t="s">
        <v>73</v>
      </c>
      <c r="I4604">
        <v>107397</v>
      </c>
      <c r="J4604" t="s">
        <v>38</v>
      </c>
      <c r="K4604">
        <v>107397</v>
      </c>
      <c r="L4604">
        <v>0.0403379952737948</v>
      </c>
      <c r="M4604" t="s">
        <v>199</v>
      </c>
      <c r="N4604" t="s">
        <v>22</v>
      </c>
      <c r="O4604" t="s">
        <v>23</v>
      </c>
      <c r="P4604" t="s">
        <v>24</v>
      </c>
      <c r="Q4604">
        <v>65625</v>
      </c>
      <c r="R4604" t="s">
        <v>25</v>
      </c>
      <c r="S4604">
        <v>65625</v>
      </c>
      <c r="T4604">
        <v>1</v>
      </c>
      <c r="U4604" t="b">
        <f>表1[type1]=表1[type2]</f>
        <v>0</v>
      </c>
    </row>
    <row r="4605" hidden="1" spans="1:21">
      <c r="A4605">
        <v>491398</v>
      </c>
      <c r="B4605">
        <v>107633</v>
      </c>
      <c r="C4605">
        <v>65625</v>
      </c>
      <c r="D4605">
        <v>0.582192259916359</v>
      </c>
      <c r="E4605" t="s">
        <v>264</v>
      </c>
      <c r="F4605" t="s">
        <v>22</v>
      </c>
      <c r="G4605" t="s">
        <v>27</v>
      </c>
      <c r="H4605" t="s">
        <v>73</v>
      </c>
      <c r="I4605">
        <v>107633</v>
      </c>
      <c r="J4605" t="s">
        <v>38</v>
      </c>
      <c r="K4605">
        <v>107633</v>
      </c>
      <c r="L4605">
        <v>0.0290491906622079</v>
      </c>
      <c r="M4605" t="s">
        <v>199</v>
      </c>
      <c r="N4605" t="s">
        <v>22</v>
      </c>
      <c r="O4605" t="s">
        <v>23</v>
      </c>
      <c r="P4605" t="s">
        <v>24</v>
      </c>
      <c r="Q4605">
        <v>65625</v>
      </c>
      <c r="R4605" t="s">
        <v>25</v>
      </c>
      <c r="S4605">
        <v>65625</v>
      </c>
      <c r="T4605">
        <v>1</v>
      </c>
      <c r="U4605" t="b">
        <f>表1[type1]=表1[type2]</f>
        <v>0</v>
      </c>
    </row>
    <row r="4606" hidden="1" spans="1:21">
      <c r="A4606">
        <v>491401</v>
      </c>
      <c r="B4606">
        <v>107557</v>
      </c>
      <c r="C4606">
        <v>65625</v>
      </c>
      <c r="D4606">
        <v>0.537017775164961</v>
      </c>
      <c r="E4606" t="s">
        <v>266</v>
      </c>
      <c r="F4606" t="s">
        <v>22</v>
      </c>
      <c r="G4606" t="s">
        <v>27</v>
      </c>
      <c r="H4606" t="s">
        <v>73</v>
      </c>
      <c r="I4606">
        <v>107557</v>
      </c>
      <c r="J4606" t="s">
        <v>38</v>
      </c>
      <c r="K4606">
        <v>107557</v>
      </c>
      <c r="L4606">
        <v>0.0522149342466638</v>
      </c>
      <c r="M4606" t="s">
        <v>199</v>
      </c>
      <c r="N4606" t="s">
        <v>22</v>
      </c>
      <c r="O4606" t="s">
        <v>23</v>
      </c>
      <c r="P4606" t="s">
        <v>24</v>
      </c>
      <c r="Q4606">
        <v>65625</v>
      </c>
      <c r="R4606" t="s">
        <v>25</v>
      </c>
      <c r="S4606">
        <v>65625</v>
      </c>
      <c r="T4606">
        <v>1</v>
      </c>
      <c r="U4606" t="b">
        <f>表1[type1]=表1[type2]</f>
        <v>0</v>
      </c>
    </row>
    <row r="4607" hidden="1" spans="1:21">
      <c r="A4607">
        <v>491410</v>
      </c>
      <c r="B4607">
        <v>107482</v>
      </c>
      <c r="C4607">
        <v>65625</v>
      </c>
      <c r="D4607">
        <v>0.603027737144854</v>
      </c>
      <c r="E4607" t="s">
        <v>267</v>
      </c>
      <c r="F4607" t="s">
        <v>22</v>
      </c>
      <c r="G4607" t="s">
        <v>27</v>
      </c>
      <c r="H4607" t="s">
        <v>73</v>
      </c>
      <c r="I4607">
        <v>107482</v>
      </c>
      <c r="J4607" t="s">
        <v>38</v>
      </c>
      <c r="K4607">
        <v>107482</v>
      </c>
      <c r="L4607">
        <v>0.0085381840480815</v>
      </c>
      <c r="M4607" t="s">
        <v>199</v>
      </c>
      <c r="N4607" t="s">
        <v>22</v>
      </c>
      <c r="O4607" t="s">
        <v>23</v>
      </c>
      <c r="P4607" t="s">
        <v>24</v>
      </c>
      <c r="Q4607">
        <v>65625</v>
      </c>
      <c r="R4607" t="s">
        <v>25</v>
      </c>
      <c r="S4607">
        <v>65625</v>
      </c>
      <c r="T4607">
        <v>1</v>
      </c>
      <c r="U4607" t="b">
        <f>表1[type1]=表1[type2]</f>
        <v>0</v>
      </c>
    </row>
    <row r="4608" hidden="1" spans="1:21">
      <c r="A4608">
        <v>491416</v>
      </c>
      <c r="B4608">
        <v>107587</v>
      </c>
      <c r="C4608">
        <v>65625</v>
      </c>
      <c r="D4608">
        <v>0.644958170198939</v>
      </c>
      <c r="E4608" t="s">
        <v>268</v>
      </c>
      <c r="F4608" t="s">
        <v>22</v>
      </c>
      <c r="G4608" t="s">
        <v>27</v>
      </c>
      <c r="H4608" t="s">
        <v>73</v>
      </c>
      <c r="I4608">
        <v>107587</v>
      </c>
      <c r="J4608" t="s">
        <v>38</v>
      </c>
      <c r="K4608">
        <v>107587</v>
      </c>
      <c r="L4608">
        <v>0.044095769659558</v>
      </c>
      <c r="M4608" t="s">
        <v>199</v>
      </c>
      <c r="N4608" t="s">
        <v>22</v>
      </c>
      <c r="O4608" t="s">
        <v>23</v>
      </c>
      <c r="P4608" t="s">
        <v>24</v>
      </c>
      <c r="Q4608">
        <v>65625</v>
      </c>
      <c r="R4608" t="s">
        <v>25</v>
      </c>
      <c r="S4608">
        <v>65625</v>
      </c>
      <c r="T4608">
        <v>1</v>
      </c>
      <c r="U4608" t="b">
        <f>表1[type1]=表1[type2]</f>
        <v>0</v>
      </c>
    </row>
    <row r="4609" hidden="1" spans="1:21">
      <c r="A4609">
        <v>491427</v>
      </c>
      <c r="B4609">
        <v>107358</v>
      </c>
      <c r="C4609">
        <v>65625</v>
      </c>
      <c r="D4609">
        <v>0.509918835636395</v>
      </c>
      <c r="E4609" t="s">
        <v>444</v>
      </c>
      <c r="F4609" t="s">
        <v>22</v>
      </c>
      <c r="G4609" t="s">
        <v>27</v>
      </c>
      <c r="H4609" t="s">
        <v>73</v>
      </c>
      <c r="I4609">
        <v>107358</v>
      </c>
      <c r="J4609" t="s">
        <v>38</v>
      </c>
      <c r="K4609">
        <v>107358</v>
      </c>
      <c r="L4609">
        <v>0.0294657711504097</v>
      </c>
      <c r="M4609" t="s">
        <v>199</v>
      </c>
      <c r="N4609" t="s">
        <v>22</v>
      </c>
      <c r="O4609" t="s">
        <v>23</v>
      </c>
      <c r="P4609" t="s">
        <v>24</v>
      </c>
      <c r="Q4609">
        <v>65625</v>
      </c>
      <c r="R4609" t="s">
        <v>25</v>
      </c>
      <c r="S4609">
        <v>65625</v>
      </c>
      <c r="T4609">
        <v>1</v>
      </c>
      <c r="U4609" t="b">
        <f>表1[type1]=表1[type2]</f>
        <v>0</v>
      </c>
    </row>
    <row r="4610" hidden="1" spans="1:21">
      <c r="A4610">
        <v>491441</v>
      </c>
      <c r="B4610">
        <v>107506</v>
      </c>
      <c r="C4610">
        <v>65625</v>
      </c>
      <c r="D4610">
        <v>0.57978948266089</v>
      </c>
      <c r="E4610" t="s">
        <v>270</v>
      </c>
      <c r="F4610" t="s">
        <v>22</v>
      </c>
      <c r="G4610" t="s">
        <v>27</v>
      </c>
      <c r="H4610" t="s">
        <v>73</v>
      </c>
      <c r="I4610">
        <v>107506</v>
      </c>
      <c r="J4610" t="s">
        <v>38</v>
      </c>
      <c r="K4610">
        <v>107506</v>
      </c>
      <c r="L4610">
        <v>0.0828206777480619</v>
      </c>
      <c r="M4610" t="s">
        <v>199</v>
      </c>
      <c r="N4610" t="s">
        <v>22</v>
      </c>
      <c r="O4610" t="s">
        <v>23</v>
      </c>
      <c r="P4610" t="s">
        <v>24</v>
      </c>
      <c r="Q4610">
        <v>65625</v>
      </c>
      <c r="R4610" t="s">
        <v>25</v>
      </c>
      <c r="S4610">
        <v>65625</v>
      </c>
      <c r="T4610">
        <v>1</v>
      </c>
      <c r="U4610" t="b">
        <f>表1[type1]=表1[type2]</f>
        <v>0</v>
      </c>
    </row>
    <row r="4611" hidden="1" spans="1:21">
      <c r="A4611">
        <v>491452</v>
      </c>
      <c r="B4611">
        <v>107627</v>
      </c>
      <c r="C4611">
        <v>65625</v>
      </c>
      <c r="D4611">
        <v>0.622006638014739</v>
      </c>
      <c r="E4611" t="s">
        <v>273</v>
      </c>
      <c r="F4611" t="s">
        <v>22</v>
      </c>
      <c r="G4611" t="s">
        <v>27</v>
      </c>
      <c r="H4611" t="s">
        <v>73</v>
      </c>
      <c r="I4611">
        <v>107627</v>
      </c>
      <c r="J4611" t="s">
        <v>38</v>
      </c>
      <c r="K4611">
        <v>107627</v>
      </c>
      <c r="L4611">
        <v>0.0322505424710376</v>
      </c>
      <c r="M4611" t="s">
        <v>199</v>
      </c>
      <c r="N4611" t="s">
        <v>22</v>
      </c>
      <c r="O4611" t="s">
        <v>23</v>
      </c>
      <c r="P4611" t="s">
        <v>24</v>
      </c>
      <c r="Q4611">
        <v>65625</v>
      </c>
      <c r="R4611" t="s">
        <v>25</v>
      </c>
      <c r="S4611">
        <v>65625</v>
      </c>
      <c r="T4611">
        <v>1</v>
      </c>
      <c r="U4611" t="b">
        <f>表1[type1]=表1[type2]</f>
        <v>0</v>
      </c>
    </row>
    <row r="4612" hidden="1" spans="1:21">
      <c r="A4612">
        <v>491462</v>
      </c>
      <c r="B4612">
        <v>107422</v>
      </c>
      <c r="C4612">
        <v>65625</v>
      </c>
      <c r="D4612">
        <v>0.705998415619802</v>
      </c>
      <c r="E4612" t="s">
        <v>278</v>
      </c>
      <c r="F4612" t="s">
        <v>22</v>
      </c>
      <c r="G4612" t="s">
        <v>27</v>
      </c>
      <c r="H4612" t="s">
        <v>73</v>
      </c>
      <c r="I4612">
        <v>107422</v>
      </c>
      <c r="J4612" t="s">
        <v>38</v>
      </c>
      <c r="K4612">
        <v>107422</v>
      </c>
      <c r="L4612">
        <v>0.0506141339820803</v>
      </c>
      <c r="M4612" t="s">
        <v>199</v>
      </c>
      <c r="N4612" t="s">
        <v>22</v>
      </c>
      <c r="O4612" t="s">
        <v>23</v>
      </c>
      <c r="P4612" t="s">
        <v>24</v>
      </c>
      <c r="Q4612">
        <v>65625</v>
      </c>
      <c r="R4612" t="s">
        <v>25</v>
      </c>
      <c r="S4612">
        <v>65625</v>
      </c>
      <c r="T4612">
        <v>1</v>
      </c>
      <c r="U4612" t="b">
        <f>表1[type1]=表1[type2]</f>
        <v>0</v>
      </c>
    </row>
    <row r="4613" hidden="1" spans="1:21">
      <c r="A4613">
        <v>491477</v>
      </c>
      <c r="B4613">
        <v>107441</v>
      </c>
      <c r="C4613">
        <v>65625</v>
      </c>
      <c r="D4613">
        <v>0.532520987792162</v>
      </c>
      <c r="E4613" t="s">
        <v>282</v>
      </c>
      <c r="F4613" t="s">
        <v>22</v>
      </c>
      <c r="G4613" t="s">
        <v>27</v>
      </c>
      <c r="H4613" t="s">
        <v>73</v>
      </c>
      <c r="I4613">
        <v>107441</v>
      </c>
      <c r="J4613" t="s">
        <v>38</v>
      </c>
      <c r="K4613">
        <v>107441</v>
      </c>
      <c r="L4613">
        <v>0.0641086852727983</v>
      </c>
      <c r="M4613" t="s">
        <v>199</v>
      </c>
      <c r="N4613" t="s">
        <v>22</v>
      </c>
      <c r="O4613" t="s">
        <v>23</v>
      </c>
      <c r="P4613" t="s">
        <v>24</v>
      </c>
      <c r="Q4613">
        <v>65625</v>
      </c>
      <c r="R4613" t="s">
        <v>25</v>
      </c>
      <c r="S4613">
        <v>65625</v>
      </c>
      <c r="T4613">
        <v>1</v>
      </c>
      <c r="U4613" t="b">
        <f>表1[type1]=表1[type2]</f>
        <v>0</v>
      </c>
    </row>
    <row r="4614" hidden="1" spans="1:21">
      <c r="A4614">
        <v>491486</v>
      </c>
      <c r="B4614">
        <v>107445</v>
      </c>
      <c r="C4614">
        <v>65625</v>
      </c>
      <c r="D4614">
        <v>0.602244064321272</v>
      </c>
      <c r="E4614" t="s">
        <v>446</v>
      </c>
      <c r="F4614" t="s">
        <v>22</v>
      </c>
      <c r="G4614" t="s">
        <v>27</v>
      </c>
      <c r="H4614" t="s">
        <v>73</v>
      </c>
      <c r="I4614">
        <v>107445</v>
      </c>
      <c r="J4614" t="s">
        <v>38</v>
      </c>
      <c r="K4614">
        <v>107445</v>
      </c>
      <c r="L4614">
        <v>0.0669959864155603</v>
      </c>
      <c r="M4614" t="s">
        <v>199</v>
      </c>
      <c r="N4614" t="s">
        <v>22</v>
      </c>
      <c r="O4614" t="s">
        <v>23</v>
      </c>
      <c r="P4614" t="s">
        <v>24</v>
      </c>
      <c r="Q4614">
        <v>65625</v>
      </c>
      <c r="R4614" t="s">
        <v>25</v>
      </c>
      <c r="S4614">
        <v>65625</v>
      </c>
      <c r="T4614">
        <v>1</v>
      </c>
      <c r="U4614" t="b">
        <f>表1[type1]=表1[type2]</f>
        <v>0</v>
      </c>
    </row>
    <row r="4615" hidden="1" spans="1:21">
      <c r="A4615">
        <v>491501</v>
      </c>
      <c r="B4615">
        <v>107641</v>
      </c>
      <c r="C4615">
        <v>65625</v>
      </c>
      <c r="D4615">
        <v>0.614392010001986</v>
      </c>
      <c r="E4615" t="s">
        <v>286</v>
      </c>
      <c r="F4615" t="s">
        <v>22</v>
      </c>
      <c r="G4615" t="s">
        <v>27</v>
      </c>
      <c r="H4615" t="s">
        <v>73</v>
      </c>
      <c r="I4615">
        <v>107641</v>
      </c>
      <c r="J4615" t="s">
        <v>38</v>
      </c>
      <c r="K4615">
        <v>107641</v>
      </c>
      <c r="L4615">
        <v>0.016499082840301</v>
      </c>
      <c r="M4615" t="s">
        <v>199</v>
      </c>
      <c r="N4615" t="s">
        <v>22</v>
      </c>
      <c r="O4615" t="s">
        <v>23</v>
      </c>
      <c r="P4615" t="s">
        <v>24</v>
      </c>
      <c r="Q4615">
        <v>65625</v>
      </c>
      <c r="R4615" t="s">
        <v>25</v>
      </c>
      <c r="S4615">
        <v>65625</v>
      </c>
      <c r="T4615">
        <v>1</v>
      </c>
      <c r="U4615" t="b">
        <f>表1[type1]=表1[type2]</f>
        <v>0</v>
      </c>
    </row>
    <row r="4616" hidden="1" spans="1:21">
      <c r="A4616">
        <v>491518</v>
      </c>
      <c r="B4616">
        <v>107488</v>
      </c>
      <c r="C4616">
        <v>65625</v>
      </c>
      <c r="D4616">
        <v>0.561330933326915</v>
      </c>
      <c r="E4616" t="s">
        <v>290</v>
      </c>
      <c r="F4616" t="s">
        <v>22</v>
      </c>
      <c r="G4616" t="s">
        <v>27</v>
      </c>
      <c r="H4616" t="s">
        <v>73</v>
      </c>
      <c r="I4616">
        <v>107488</v>
      </c>
      <c r="J4616" t="s">
        <v>38</v>
      </c>
      <c r="K4616">
        <v>107488</v>
      </c>
      <c r="L4616">
        <v>0.0483667814258124</v>
      </c>
      <c r="M4616" t="s">
        <v>199</v>
      </c>
      <c r="N4616" t="s">
        <v>22</v>
      </c>
      <c r="O4616" t="s">
        <v>23</v>
      </c>
      <c r="P4616" t="s">
        <v>24</v>
      </c>
      <c r="Q4616">
        <v>65625</v>
      </c>
      <c r="R4616" t="s">
        <v>25</v>
      </c>
      <c r="S4616">
        <v>65625</v>
      </c>
      <c r="T4616">
        <v>1</v>
      </c>
      <c r="U4616" t="b">
        <f>表1[type1]=表1[type2]</f>
        <v>0</v>
      </c>
    </row>
    <row r="4617" hidden="1" spans="1:21">
      <c r="A4617">
        <v>491563</v>
      </c>
      <c r="B4617">
        <v>107505</v>
      </c>
      <c r="C4617">
        <v>65625</v>
      </c>
      <c r="D4617">
        <v>0.524688322696799</v>
      </c>
      <c r="E4617" t="s">
        <v>300</v>
      </c>
      <c r="F4617" t="s">
        <v>22</v>
      </c>
      <c r="G4617" t="s">
        <v>27</v>
      </c>
      <c r="H4617" t="s">
        <v>73</v>
      </c>
      <c r="I4617">
        <v>107505</v>
      </c>
      <c r="J4617" t="s">
        <v>38</v>
      </c>
      <c r="K4617">
        <v>107505</v>
      </c>
      <c r="L4617">
        <v>0.0106385732404939</v>
      </c>
      <c r="M4617" t="s">
        <v>199</v>
      </c>
      <c r="N4617" t="s">
        <v>22</v>
      </c>
      <c r="O4617" t="s">
        <v>23</v>
      </c>
      <c r="P4617" t="s">
        <v>24</v>
      </c>
      <c r="Q4617">
        <v>65625</v>
      </c>
      <c r="R4617" t="s">
        <v>25</v>
      </c>
      <c r="S4617">
        <v>65625</v>
      </c>
      <c r="T4617">
        <v>1</v>
      </c>
      <c r="U4617" t="b">
        <f>表1[type1]=表1[type2]</f>
        <v>0</v>
      </c>
    </row>
    <row r="4618" hidden="1" spans="1:21">
      <c r="A4618">
        <v>491568</v>
      </c>
      <c r="B4618">
        <v>72044</v>
      </c>
      <c r="C4618">
        <v>65625</v>
      </c>
      <c r="D4618">
        <v>0.585815431180868</v>
      </c>
      <c r="E4618" t="s">
        <v>301</v>
      </c>
      <c r="F4618" t="s">
        <v>22</v>
      </c>
      <c r="G4618" t="s">
        <v>27</v>
      </c>
      <c r="H4618" t="s">
        <v>302</v>
      </c>
      <c r="I4618">
        <v>72044</v>
      </c>
      <c r="J4618" t="s">
        <v>25</v>
      </c>
      <c r="K4618">
        <v>72044</v>
      </c>
      <c r="L4618">
        <v>0.0129903561105677</v>
      </c>
      <c r="M4618" t="s">
        <v>199</v>
      </c>
      <c r="N4618" t="s">
        <v>22</v>
      </c>
      <c r="O4618" t="s">
        <v>23</v>
      </c>
      <c r="P4618" t="s">
        <v>24</v>
      </c>
      <c r="Q4618">
        <v>65625</v>
      </c>
      <c r="R4618" t="s">
        <v>25</v>
      </c>
      <c r="S4618">
        <v>65625</v>
      </c>
      <c r="T4618">
        <v>1</v>
      </c>
      <c r="U4618" t="b">
        <f>表1[type1]=表1[type2]</f>
        <v>0</v>
      </c>
    </row>
    <row r="4619" hidden="1" spans="1:21">
      <c r="A4619">
        <v>491590</v>
      </c>
      <c r="B4619">
        <v>107516</v>
      </c>
      <c r="C4619">
        <v>65625</v>
      </c>
      <c r="D4619">
        <v>0.626646837585335</v>
      </c>
      <c r="E4619" t="s">
        <v>304</v>
      </c>
      <c r="F4619" t="s">
        <v>22</v>
      </c>
      <c r="G4619" t="s">
        <v>27</v>
      </c>
      <c r="H4619" t="s">
        <v>73</v>
      </c>
      <c r="I4619">
        <v>107516</v>
      </c>
      <c r="J4619" t="s">
        <v>38</v>
      </c>
      <c r="K4619">
        <v>107516</v>
      </c>
      <c r="L4619">
        <v>0.0343881871910256</v>
      </c>
      <c r="M4619" t="s">
        <v>199</v>
      </c>
      <c r="N4619" t="s">
        <v>22</v>
      </c>
      <c r="O4619" t="s">
        <v>23</v>
      </c>
      <c r="P4619" t="s">
        <v>24</v>
      </c>
      <c r="Q4619">
        <v>65625</v>
      </c>
      <c r="R4619" t="s">
        <v>25</v>
      </c>
      <c r="S4619">
        <v>65625</v>
      </c>
      <c r="T4619">
        <v>1</v>
      </c>
      <c r="U4619" t="b">
        <f>表1[type1]=表1[type2]</f>
        <v>0</v>
      </c>
    </row>
    <row r="4620" hidden="1" spans="1:21">
      <c r="A4620">
        <v>491591</v>
      </c>
      <c r="B4620">
        <v>107628</v>
      </c>
      <c r="C4620">
        <v>65625</v>
      </c>
      <c r="D4620">
        <v>0.557874091825933</v>
      </c>
      <c r="E4620" t="s">
        <v>305</v>
      </c>
      <c r="F4620" t="s">
        <v>22</v>
      </c>
      <c r="G4620" t="s">
        <v>27</v>
      </c>
      <c r="H4620" t="s">
        <v>73</v>
      </c>
      <c r="I4620">
        <v>107628</v>
      </c>
      <c r="J4620" t="s">
        <v>38</v>
      </c>
      <c r="K4620">
        <v>107628</v>
      </c>
      <c r="L4620">
        <v>0.0282625297706756</v>
      </c>
      <c r="M4620" t="s">
        <v>199</v>
      </c>
      <c r="N4620" t="s">
        <v>22</v>
      </c>
      <c r="O4620" t="s">
        <v>23</v>
      </c>
      <c r="P4620" t="s">
        <v>24</v>
      </c>
      <c r="Q4620">
        <v>65625</v>
      </c>
      <c r="R4620" t="s">
        <v>25</v>
      </c>
      <c r="S4620">
        <v>65625</v>
      </c>
      <c r="T4620">
        <v>1</v>
      </c>
      <c r="U4620" t="b">
        <f>表1[type1]=表1[type2]</f>
        <v>0</v>
      </c>
    </row>
    <row r="4621" hidden="1" spans="1:21">
      <c r="A4621">
        <v>491599</v>
      </c>
      <c r="B4621">
        <v>107339</v>
      </c>
      <c r="C4621">
        <v>65625</v>
      </c>
      <c r="D4621">
        <v>0.699516728481464</v>
      </c>
      <c r="E4621" t="s">
        <v>307</v>
      </c>
      <c r="F4621" t="s">
        <v>22</v>
      </c>
      <c r="G4621" t="s">
        <v>27</v>
      </c>
      <c r="H4621" t="s">
        <v>73</v>
      </c>
      <c r="I4621">
        <v>107339</v>
      </c>
      <c r="J4621" t="s">
        <v>38</v>
      </c>
      <c r="K4621">
        <v>107339</v>
      </c>
      <c r="L4621">
        <v>0.0374194253665002</v>
      </c>
      <c r="M4621" t="s">
        <v>199</v>
      </c>
      <c r="N4621" t="s">
        <v>22</v>
      </c>
      <c r="O4621" t="s">
        <v>23</v>
      </c>
      <c r="P4621" t="s">
        <v>24</v>
      </c>
      <c r="Q4621">
        <v>65625</v>
      </c>
      <c r="R4621" t="s">
        <v>25</v>
      </c>
      <c r="S4621">
        <v>65625</v>
      </c>
      <c r="T4621">
        <v>1</v>
      </c>
      <c r="U4621" t="b">
        <f>表1[type1]=表1[type2]</f>
        <v>0</v>
      </c>
    </row>
    <row r="4622" hidden="1" spans="1:21">
      <c r="A4622">
        <v>491636</v>
      </c>
      <c r="B4622">
        <v>107632</v>
      </c>
      <c r="C4622">
        <v>65625</v>
      </c>
      <c r="D4622">
        <v>0.642139227247698</v>
      </c>
      <c r="E4622" t="s">
        <v>310</v>
      </c>
      <c r="F4622" t="s">
        <v>22</v>
      </c>
      <c r="G4622" t="s">
        <v>27</v>
      </c>
      <c r="H4622" t="s">
        <v>73</v>
      </c>
      <c r="I4622">
        <v>107632</v>
      </c>
      <c r="J4622" t="s">
        <v>38</v>
      </c>
      <c r="K4622">
        <v>107632</v>
      </c>
      <c r="L4622">
        <v>0.0479046684832156</v>
      </c>
      <c r="M4622" t="s">
        <v>199</v>
      </c>
      <c r="N4622" t="s">
        <v>22</v>
      </c>
      <c r="O4622" t="s">
        <v>23</v>
      </c>
      <c r="P4622" t="s">
        <v>24</v>
      </c>
      <c r="Q4622">
        <v>65625</v>
      </c>
      <c r="R4622" t="s">
        <v>25</v>
      </c>
      <c r="S4622">
        <v>65625</v>
      </c>
      <c r="T4622">
        <v>1</v>
      </c>
      <c r="U4622" t="b">
        <f>表1[type1]=表1[type2]</f>
        <v>0</v>
      </c>
    </row>
    <row r="4623" hidden="1" spans="1:21">
      <c r="A4623">
        <v>491640</v>
      </c>
      <c r="B4623">
        <v>107521</v>
      </c>
      <c r="C4623">
        <v>65625</v>
      </c>
      <c r="D4623">
        <v>-0.691274859029662</v>
      </c>
      <c r="E4623" t="s">
        <v>311</v>
      </c>
      <c r="F4623" t="s">
        <v>22</v>
      </c>
      <c r="G4623" t="s">
        <v>27</v>
      </c>
      <c r="H4623" t="s">
        <v>73</v>
      </c>
      <c r="I4623">
        <v>107521</v>
      </c>
      <c r="J4623" t="s">
        <v>38</v>
      </c>
      <c r="K4623">
        <v>107521</v>
      </c>
      <c r="L4623">
        <v>0.0184391951344505</v>
      </c>
      <c r="M4623" t="s">
        <v>199</v>
      </c>
      <c r="N4623" t="s">
        <v>22</v>
      </c>
      <c r="O4623" t="s">
        <v>23</v>
      </c>
      <c r="P4623" t="s">
        <v>24</v>
      </c>
      <c r="Q4623">
        <v>65625</v>
      </c>
      <c r="R4623" t="s">
        <v>25</v>
      </c>
      <c r="S4623">
        <v>65625</v>
      </c>
      <c r="T4623">
        <v>1</v>
      </c>
      <c r="U4623" t="b">
        <f>表1[type1]=表1[type2]</f>
        <v>0</v>
      </c>
    </row>
    <row r="4624" hidden="1" spans="1:21">
      <c r="A4624">
        <v>491656</v>
      </c>
      <c r="B4624">
        <v>107489</v>
      </c>
      <c r="C4624">
        <v>65625</v>
      </c>
      <c r="D4624">
        <v>0.658296173537785</v>
      </c>
      <c r="E4624" t="s">
        <v>313</v>
      </c>
      <c r="F4624" t="s">
        <v>22</v>
      </c>
      <c r="G4624" t="s">
        <v>27</v>
      </c>
      <c r="H4624" t="s">
        <v>73</v>
      </c>
      <c r="I4624">
        <v>107489</v>
      </c>
      <c r="J4624" t="s">
        <v>38</v>
      </c>
      <c r="K4624">
        <v>107489</v>
      </c>
      <c r="L4624">
        <v>0.0370689813853075</v>
      </c>
      <c r="M4624" t="s">
        <v>199</v>
      </c>
      <c r="N4624" t="s">
        <v>22</v>
      </c>
      <c r="O4624" t="s">
        <v>23</v>
      </c>
      <c r="P4624" t="s">
        <v>24</v>
      </c>
      <c r="Q4624">
        <v>65625</v>
      </c>
      <c r="R4624" t="s">
        <v>25</v>
      </c>
      <c r="S4624">
        <v>65625</v>
      </c>
      <c r="T4624">
        <v>1</v>
      </c>
      <c r="U4624" t="b">
        <f>表1[type1]=表1[type2]</f>
        <v>0</v>
      </c>
    </row>
    <row r="4625" hidden="1" spans="1:21">
      <c r="A4625">
        <v>491674</v>
      </c>
      <c r="B4625">
        <v>107460</v>
      </c>
      <c r="C4625">
        <v>65625</v>
      </c>
      <c r="D4625">
        <v>0.535963371557203</v>
      </c>
      <c r="E4625" t="s">
        <v>315</v>
      </c>
      <c r="F4625" t="s">
        <v>22</v>
      </c>
      <c r="G4625" t="s">
        <v>27</v>
      </c>
      <c r="H4625" t="s">
        <v>73</v>
      </c>
      <c r="I4625">
        <v>107460</v>
      </c>
      <c r="J4625" t="s">
        <v>38</v>
      </c>
      <c r="K4625">
        <v>107460</v>
      </c>
      <c r="L4625">
        <v>0.0178181948661158</v>
      </c>
      <c r="M4625" t="s">
        <v>199</v>
      </c>
      <c r="N4625" t="s">
        <v>22</v>
      </c>
      <c r="O4625" t="s">
        <v>23</v>
      </c>
      <c r="P4625" t="s">
        <v>24</v>
      </c>
      <c r="Q4625">
        <v>65625</v>
      </c>
      <c r="R4625" t="s">
        <v>25</v>
      </c>
      <c r="S4625">
        <v>65625</v>
      </c>
      <c r="T4625">
        <v>1</v>
      </c>
      <c r="U4625" t="b">
        <f>表1[type1]=表1[type2]</f>
        <v>0</v>
      </c>
    </row>
    <row r="4626" hidden="1" spans="1:21">
      <c r="A4626">
        <v>491710</v>
      </c>
      <c r="B4626">
        <v>107346</v>
      </c>
      <c r="C4626">
        <v>65625</v>
      </c>
      <c r="D4626">
        <v>-0.518618377249402</v>
      </c>
      <c r="E4626" t="s">
        <v>318</v>
      </c>
      <c r="F4626" t="s">
        <v>22</v>
      </c>
      <c r="G4626" t="s">
        <v>27</v>
      </c>
      <c r="H4626" t="s">
        <v>73</v>
      </c>
      <c r="I4626">
        <v>107346</v>
      </c>
      <c r="J4626" t="s">
        <v>38</v>
      </c>
      <c r="K4626">
        <v>107346</v>
      </c>
      <c r="L4626">
        <v>0.0284714531592691</v>
      </c>
      <c r="M4626" t="s">
        <v>199</v>
      </c>
      <c r="N4626" t="s">
        <v>22</v>
      </c>
      <c r="O4626" t="s">
        <v>23</v>
      </c>
      <c r="P4626" t="s">
        <v>24</v>
      </c>
      <c r="Q4626">
        <v>65625</v>
      </c>
      <c r="R4626" t="s">
        <v>25</v>
      </c>
      <c r="S4626">
        <v>65625</v>
      </c>
      <c r="T4626">
        <v>1</v>
      </c>
      <c r="U4626" t="b">
        <f>表1[type1]=表1[type2]</f>
        <v>0</v>
      </c>
    </row>
    <row r="4627" hidden="1" spans="1:21">
      <c r="A4627">
        <v>491737</v>
      </c>
      <c r="B4627">
        <v>107471</v>
      </c>
      <c r="C4627">
        <v>65625</v>
      </c>
      <c r="D4627">
        <v>0.545784646539487</v>
      </c>
      <c r="E4627" t="s">
        <v>386</v>
      </c>
      <c r="F4627" t="s">
        <v>22</v>
      </c>
      <c r="G4627" t="s">
        <v>27</v>
      </c>
      <c r="H4627" t="s">
        <v>73</v>
      </c>
      <c r="I4627">
        <v>107471</v>
      </c>
      <c r="J4627" t="s">
        <v>38</v>
      </c>
      <c r="K4627">
        <v>107471</v>
      </c>
      <c r="L4627">
        <v>0.0514322980998211</v>
      </c>
      <c r="M4627" t="s">
        <v>199</v>
      </c>
      <c r="N4627" t="s">
        <v>22</v>
      </c>
      <c r="O4627" t="s">
        <v>23</v>
      </c>
      <c r="P4627" t="s">
        <v>24</v>
      </c>
      <c r="Q4627">
        <v>65625</v>
      </c>
      <c r="R4627" t="s">
        <v>25</v>
      </c>
      <c r="S4627">
        <v>65625</v>
      </c>
      <c r="T4627">
        <v>1</v>
      </c>
      <c r="U4627" t="b">
        <f>表1[type1]=表1[type2]</f>
        <v>0</v>
      </c>
    </row>
    <row r="4628" hidden="1" spans="1:21">
      <c r="A4628">
        <v>491748</v>
      </c>
      <c r="B4628">
        <v>107584</v>
      </c>
      <c r="C4628">
        <v>65625</v>
      </c>
      <c r="D4628">
        <v>0.682507454782936</v>
      </c>
      <c r="E4628" t="s">
        <v>323</v>
      </c>
      <c r="F4628" t="s">
        <v>22</v>
      </c>
      <c r="G4628" t="s">
        <v>27</v>
      </c>
      <c r="H4628" t="s">
        <v>73</v>
      </c>
      <c r="I4628">
        <v>107584</v>
      </c>
      <c r="J4628" t="s">
        <v>38</v>
      </c>
      <c r="K4628">
        <v>107584</v>
      </c>
      <c r="L4628">
        <v>0.0432338697296617</v>
      </c>
      <c r="M4628" t="s">
        <v>199</v>
      </c>
      <c r="N4628" t="s">
        <v>22</v>
      </c>
      <c r="O4628" t="s">
        <v>23</v>
      </c>
      <c r="P4628" t="s">
        <v>24</v>
      </c>
      <c r="Q4628">
        <v>65625</v>
      </c>
      <c r="R4628" t="s">
        <v>25</v>
      </c>
      <c r="S4628">
        <v>65625</v>
      </c>
      <c r="T4628">
        <v>1</v>
      </c>
      <c r="U4628" t="b">
        <f>表1[type1]=表1[type2]</f>
        <v>0</v>
      </c>
    </row>
    <row r="4629" hidden="1" spans="1:21">
      <c r="A4629">
        <v>491761</v>
      </c>
      <c r="B4629">
        <v>107428</v>
      </c>
      <c r="C4629">
        <v>65625</v>
      </c>
      <c r="D4629">
        <v>0.519534021346377</v>
      </c>
      <c r="E4629" t="s">
        <v>327</v>
      </c>
      <c r="F4629" t="s">
        <v>22</v>
      </c>
      <c r="G4629" t="s">
        <v>27</v>
      </c>
      <c r="H4629" t="s">
        <v>73</v>
      </c>
      <c r="I4629">
        <v>107428</v>
      </c>
      <c r="J4629" t="s">
        <v>38</v>
      </c>
      <c r="K4629">
        <v>107428</v>
      </c>
      <c r="L4629">
        <v>0.0252929195993397</v>
      </c>
      <c r="M4629" t="s">
        <v>199</v>
      </c>
      <c r="N4629" t="s">
        <v>22</v>
      </c>
      <c r="O4629" t="s">
        <v>23</v>
      </c>
      <c r="P4629" t="s">
        <v>24</v>
      </c>
      <c r="Q4629">
        <v>65625</v>
      </c>
      <c r="R4629" t="s">
        <v>25</v>
      </c>
      <c r="S4629">
        <v>65625</v>
      </c>
      <c r="T4629">
        <v>1</v>
      </c>
      <c r="U4629" t="b">
        <f>表1[type1]=表1[type2]</f>
        <v>0</v>
      </c>
    </row>
    <row r="4630" hidden="1" spans="1:21">
      <c r="A4630">
        <v>491764</v>
      </c>
      <c r="B4630">
        <v>107548</v>
      </c>
      <c r="C4630">
        <v>65625</v>
      </c>
      <c r="D4630">
        <v>0.546446762347022</v>
      </c>
      <c r="E4630" t="s">
        <v>452</v>
      </c>
      <c r="F4630" t="s">
        <v>22</v>
      </c>
      <c r="G4630" t="s">
        <v>27</v>
      </c>
      <c r="H4630" t="s">
        <v>73</v>
      </c>
      <c r="I4630">
        <v>107548</v>
      </c>
      <c r="J4630" t="s">
        <v>38</v>
      </c>
      <c r="K4630">
        <v>107548</v>
      </c>
      <c r="L4630">
        <v>0.0277398234667239</v>
      </c>
      <c r="M4630" t="s">
        <v>199</v>
      </c>
      <c r="N4630" t="s">
        <v>22</v>
      </c>
      <c r="O4630" t="s">
        <v>23</v>
      </c>
      <c r="P4630" t="s">
        <v>24</v>
      </c>
      <c r="Q4630">
        <v>65625</v>
      </c>
      <c r="R4630" t="s">
        <v>25</v>
      </c>
      <c r="S4630">
        <v>65625</v>
      </c>
      <c r="T4630">
        <v>1</v>
      </c>
      <c r="U4630" t="b">
        <f>表1[type1]=表1[type2]</f>
        <v>0</v>
      </c>
    </row>
    <row r="4631" hidden="1" spans="1:21">
      <c r="A4631">
        <v>491777</v>
      </c>
      <c r="B4631">
        <v>107324</v>
      </c>
      <c r="C4631">
        <v>65625</v>
      </c>
      <c r="D4631">
        <v>0.650228657608477</v>
      </c>
      <c r="E4631" t="s">
        <v>332</v>
      </c>
      <c r="F4631" t="s">
        <v>22</v>
      </c>
      <c r="G4631" t="s">
        <v>27</v>
      </c>
      <c r="H4631" t="s">
        <v>73</v>
      </c>
      <c r="I4631">
        <v>107324</v>
      </c>
      <c r="J4631" t="s">
        <v>38</v>
      </c>
      <c r="K4631">
        <v>107324</v>
      </c>
      <c r="L4631">
        <v>0.0375957932477133</v>
      </c>
      <c r="M4631" t="s">
        <v>199</v>
      </c>
      <c r="N4631" t="s">
        <v>22</v>
      </c>
      <c r="O4631" t="s">
        <v>23</v>
      </c>
      <c r="P4631" t="s">
        <v>24</v>
      </c>
      <c r="Q4631">
        <v>65625</v>
      </c>
      <c r="R4631" t="s">
        <v>25</v>
      </c>
      <c r="S4631">
        <v>65625</v>
      </c>
      <c r="T4631">
        <v>1</v>
      </c>
      <c r="U4631" t="b">
        <f>表1[type1]=表1[type2]</f>
        <v>0</v>
      </c>
    </row>
    <row r="4632" hidden="1" spans="1:21">
      <c r="A4632">
        <v>491792</v>
      </c>
      <c r="B4632">
        <v>107325</v>
      </c>
      <c r="C4632">
        <v>65625</v>
      </c>
      <c r="D4632">
        <v>0.638341454043831</v>
      </c>
      <c r="E4632" t="s">
        <v>340</v>
      </c>
      <c r="F4632" t="s">
        <v>22</v>
      </c>
      <c r="G4632" t="s">
        <v>27</v>
      </c>
      <c r="H4632" t="s">
        <v>73</v>
      </c>
      <c r="I4632">
        <v>107325</v>
      </c>
      <c r="J4632" t="s">
        <v>38</v>
      </c>
      <c r="K4632">
        <v>107325</v>
      </c>
      <c r="L4632">
        <v>0.0226498895535129</v>
      </c>
      <c r="M4632" t="s">
        <v>199</v>
      </c>
      <c r="N4632" t="s">
        <v>22</v>
      </c>
      <c r="O4632" t="s">
        <v>23</v>
      </c>
      <c r="P4632" t="s">
        <v>24</v>
      </c>
      <c r="Q4632">
        <v>65625</v>
      </c>
      <c r="R4632" t="s">
        <v>25</v>
      </c>
      <c r="S4632">
        <v>65625</v>
      </c>
      <c r="T4632">
        <v>1</v>
      </c>
      <c r="U4632" t="b">
        <f>表1[type1]=表1[type2]</f>
        <v>0</v>
      </c>
    </row>
    <row r="4633" hidden="1" spans="1:21">
      <c r="A4633">
        <v>491816</v>
      </c>
      <c r="B4633">
        <v>107504</v>
      </c>
      <c r="C4633">
        <v>65625</v>
      </c>
      <c r="D4633">
        <v>0.676237233948643</v>
      </c>
      <c r="E4633" t="s">
        <v>454</v>
      </c>
      <c r="F4633" t="s">
        <v>22</v>
      </c>
      <c r="G4633" t="s">
        <v>27</v>
      </c>
      <c r="H4633" t="s">
        <v>73</v>
      </c>
      <c r="I4633">
        <v>107504</v>
      </c>
      <c r="J4633" t="s">
        <v>38</v>
      </c>
      <c r="K4633">
        <v>107504</v>
      </c>
      <c r="L4633">
        <v>0.0134047553746966</v>
      </c>
      <c r="M4633" t="s">
        <v>199</v>
      </c>
      <c r="N4633" t="s">
        <v>22</v>
      </c>
      <c r="O4633" t="s">
        <v>23</v>
      </c>
      <c r="P4633" t="s">
        <v>24</v>
      </c>
      <c r="Q4633">
        <v>65625</v>
      </c>
      <c r="R4633" t="s">
        <v>25</v>
      </c>
      <c r="S4633">
        <v>65625</v>
      </c>
      <c r="T4633">
        <v>1</v>
      </c>
      <c r="U4633" t="b">
        <f>表1[type1]=表1[type2]</f>
        <v>0</v>
      </c>
    </row>
    <row r="4634" hidden="1" spans="1:21">
      <c r="A4634">
        <v>491824</v>
      </c>
      <c r="B4634">
        <v>107390</v>
      </c>
      <c r="C4634">
        <v>65625</v>
      </c>
      <c r="D4634">
        <v>-0.610876472559216</v>
      </c>
      <c r="E4634" t="s">
        <v>342</v>
      </c>
      <c r="F4634" t="s">
        <v>22</v>
      </c>
      <c r="G4634" t="s">
        <v>27</v>
      </c>
      <c r="H4634" t="s">
        <v>73</v>
      </c>
      <c r="I4634">
        <v>107390</v>
      </c>
      <c r="J4634" t="s">
        <v>38</v>
      </c>
      <c r="K4634">
        <v>107390</v>
      </c>
      <c r="L4634">
        <v>0.0106503710170231</v>
      </c>
      <c r="M4634" t="s">
        <v>199</v>
      </c>
      <c r="N4634" t="s">
        <v>22</v>
      </c>
      <c r="O4634" t="s">
        <v>23</v>
      </c>
      <c r="P4634" t="s">
        <v>24</v>
      </c>
      <c r="Q4634">
        <v>65625</v>
      </c>
      <c r="R4634" t="s">
        <v>25</v>
      </c>
      <c r="S4634">
        <v>65625</v>
      </c>
      <c r="T4634">
        <v>1</v>
      </c>
      <c r="U4634" t="b">
        <f>表1[type1]=表1[type2]</f>
        <v>0</v>
      </c>
    </row>
    <row r="4635" hidden="1" spans="1:21">
      <c r="A4635">
        <v>491844</v>
      </c>
      <c r="B4635">
        <v>107581</v>
      </c>
      <c r="C4635">
        <v>65625</v>
      </c>
      <c r="D4635">
        <v>-0.651741191320725</v>
      </c>
      <c r="E4635" t="s">
        <v>346</v>
      </c>
      <c r="F4635" t="s">
        <v>22</v>
      </c>
      <c r="G4635" t="s">
        <v>27</v>
      </c>
      <c r="H4635" t="s">
        <v>73</v>
      </c>
      <c r="I4635">
        <v>107581</v>
      </c>
      <c r="J4635" t="s">
        <v>38</v>
      </c>
      <c r="K4635">
        <v>107581</v>
      </c>
      <c r="L4635">
        <v>0.0262550243735568</v>
      </c>
      <c r="M4635" t="s">
        <v>199</v>
      </c>
      <c r="N4635" t="s">
        <v>22</v>
      </c>
      <c r="O4635" t="s">
        <v>23</v>
      </c>
      <c r="P4635" t="s">
        <v>24</v>
      </c>
      <c r="Q4635">
        <v>65625</v>
      </c>
      <c r="R4635" t="s">
        <v>25</v>
      </c>
      <c r="S4635">
        <v>65625</v>
      </c>
      <c r="T4635">
        <v>1</v>
      </c>
      <c r="U4635" t="b">
        <f>表1[type1]=表1[type2]</f>
        <v>0</v>
      </c>
    </row>
    <row r="4636" hidden="1" spans="1:21">
      <c r="A4636">
        <v>491876</v>
      </c>
      <c r="B4636">
        <v>107327</v>
      </c>
      <c r="C4636">
        <v>65625</v>
      </c>
      <c r="D4636">
        <v>-0.528535544151478</v>
      </c>
      <c r="E4636" t="s">
        <v>457</v>
      </c>
      <c r="F4636" t="s">
        <v>22</v>
      </c>
      <c r="G4636" t="s">
        <v>27</v>
      </c>
      <c r="H4636" t="s">
        <v>73</v>
      </c>
      <c r="I4636">
        <v>107327</v>
      </c>
      <c r="J4636" t="s">
        <v>38</v>
      </c>
      <c r="K4636">
        <v>107327</v>
      </c>
      <c r="L4636">
        <v>0.002486377897376</v>
      </c>
      <c r="M4636" t="s">
        <v>199</v>
      </c>
      <c r="N4636" t="s">
        <v>22</v>
      </c>
      <c r="O4636" t="s">
        <v>23</v>
      </c>
      <c r="P4636" t="s">
        <v>24</v>
      </c>
      <c r="Q4636">
        <v>65625</v>
      </c>
      <c r="R4636" t="s">
        <v>25</v>
      </c>
      <c r="S4636">
        <v>65625</v>
      </c>
      <c r="T4636">
        <v>1</v>
      </c>
      <c r="U4636" t="b">
        <f>表1[type1]=表1[type2]</f>
        <v>0</v>
      </c>
    </row>
    <row r="4637" hidden="1" spans="1:21">
      <c r="A4637">
        <v>492185</v>
      </c>
      <c r="B4637">
        <v>107591</v>
      </c>
      <c r="C4637">
        <v>65628</v>
      </c>
      <c r="D4637">
        <v>0.759535651758947</v>
      </c>
      <c r="E4637" t="s">
        <v>72</v>
      </c>
      <c r="F4637" t="s">
        <v>22</v>
      </c>
      <c r="G4637" t="s">
        <v>27</v>
      </c>
      <c r="H4637" t="s">
        <v>73</v>
      </c>
      <c r="I4637">
        <v>107591</v>
      </c>
      <c r="J4637" t="s">
        <v>38</v>
      </c>
      <c r="K4637">
        <v>107591</v>
      </c>
      <c r="L4637">
        <v>0.086669950882761</v>
      </c>
      <c r="M4637" t="s">
        <v>31</v>
      </c>
      <c r="N4637" t="s">
        <v>22</v>
      </c>
      <c r="O4637" t="s">
        <v>23</v>
      </c>
      <c r="P4637" t="s">
        <v>24</v>
      </c>
      <c r="Q4637">
        <v>65628</v>
      </c>
      <c r="R4637" t="s">
        <v>25</v>
      </c>
      <c r="S4637">
        <v>65628</v>
      </c>
      <c r="T4637">
        <v>0.752247779102025</v>
      </c>
      <c r="U4637" t="b">
        <f>表1[type1]=表1[type2]</f>
        <v>0</v>
      </c>
    </row>
    <row r="4638" hidden="1" spans="1:21">
      <c r="A4638">
        <v>492310</v>
      </c>
      <c r="B4638">
        <v>107629</v>
      </c>
      <c r="C4638">
        <v>65628</v>
      </c>
      <c r="D4638">
        <v>0.812425053524237</v>
      </c>
      <c r="E4638" t="s">
        <v>78</v>
      </c>
      <c r="F4638" t="s">
        <v>22</v>
      </c>
      <c r="G4638" t="s">
        <v>27</v>
      </c>
      <c r="H4638" t="s">
        <v>73</v>
      </c>
      <c r="I4638">
        <v>107629</v>
      </c>
      <c r="J4638" t="s">
        <v>38</v>
      </c>
      <c r="K4638">
        <v>107629</v>
      </c>
      <c r="L4638">
        <v>0.0728920058939234</v>
      </c>
      <c r="M4638" t="s">
        <v>31</v>
      </c>
      <c r="N4638" t="s">
        <v>22</v>
      </c>
      <c r="O4638" t="s">
        <v>23</v>
      </c>
      <c r="P4638" t="s">
        <v>24</v>
      </c>
      <c r="Q4638">
        <v>65628</v>
      </c>
      <c r="R4638" t="s">
        <v>25</v>
      </c>
      <c r="S4638">
        <v>65628</v>
      </c>
      <c r="T4638">
        <v>0.752247779102025</v>
      </c>
      <c r="U4638" t="b">
        <f>表1[type1]=表1[type2]</f>
        <v>0</v>
      </c>
    </row>
    <row r="4639" hidden="1" spans="1:21">
      <c r="A4639">
        <v>492318</v>
      </c>
      <c r="B4639">
        <v>107426</v>
      </c>
      <c r="C4639">
        <v>65628</v>
      </c>
      <c r="D4639">
        <v>0.837715345195652</v>
      </c>
      <c r="E4639" t="s">
        <v>81</v>
      </c>
      <c r="F4639" t="s">
        <v>22</v>
      </c>
      <c r="G4639" t="s">
        <v>27</v>
      </c>
      <c r="H4639" t="s">
        <v>73</v>
      </c>
      <c r="I4639">
        <v>107426</v>
      </c>
      <c r="J4639" t="s">
        <v>38</v>
      </c>
      <c r="K4639">
        <v>107426</v>
      </c>
      <c r="L4639">
        <v>0.0976497930953747</v>
      </c>
      <c r="M4639" t="s">
        <v>31</v>
      </c>
      <c r="N4639" t="s">
        <v>22</v>
      </c>
      <c r="O4639" t="s">
        <v>23</v>
      </c>
      <c r="P4639" t="s">
        <v>24</v>
      </c>
      <c r="Q4639">
        <v>65628</v>
      </c>
      <c r="R4639" t="s">
        <v>25</v>
      </c>
      <c r="S4639">
        <v>65628</v>
      </c>
      <c r="T4639">
        <v>0.752247779102025</v>
      </c>
      <c r="U4639" t="b">
        <f>表1[type1]=表1[type2]</f>
        <v>0</v>
      </c>
    </row>
    <row r="4640" spans="1:21">
      <c r="A4640">
        <v>492319</v>
      </c>
      <c r="B4640">
        <v>107639</v>
      </c>
      <c r="C4640">
        <v>65628</v>
      </c>
      <c r="D4640">
        <v>0.836660208121883</v>
      </c>
      <c r="E4640" t="s">
        <v>82</v>
      </c>
      <c r="F4640" t="s">
        <v>22</v>
      </c>
      <c r="G4640" t="s">
        <v>27</v>
      </c>
      <c r="H4640" t="s">
        <v>73</v>
      </c>
      <c r="I4640">
        <v>107639</v>
      </c>
      <c r="J4640" t="s">
        <v>38</v>
      </c>
      <c r="K4640">
        <v>107639</v>
      </c>
      <c r="L4640">
        <v>0.548248683596614</v>
      </c>
      <c r="M4640" t="s">
        <v>31</v>
      </c>
      <c r="N4640" t="s">
        <v>22</v>
      </c>
      <c r="O4640" t="s">
        <v>23</v>
      </c>
      <c r="P4640" t="s">
        <v>24</v>
      </c>
      <c r="Q4640">
        <v>65628</v>
      </c>
      <c r="R4640" t="s">
        <v>25</v>
      </c>
      <c r="S4640">
        <v>65628</v>
      </c>
      <c r="T4640">
        <v>0.752247779102025</v>
      </c>
      <c r="U4640" t="b">
        <f>表1[type1]=表1[type2]</f>
        <v>0</v>
      </c>
    </row>
    <row r="4641" hidden="1" spans="1:21">
      <c r="A4641">
        <v>492321</v>
      </c>
      <c r="B4641">
        <v>107564</v>
      </c>
      <c r="C4641">
        <v>65628</v>
      </c>
      <c r="D4641">
        <v>0.664080313512005</v>
      </c>
      <c r="E4641" t="s">
        <v>398</v>
      </c>
      <c r="F4641" t="s">
        <v>22</v>
      </c>
      <c r="G4641" t="s">
        <v>27</v>
      </c>
      <c r="H4641" t="s">
        <v>73</v>
      </c>
      <c r="I4641">
        <v>107564</v>
      </c>
      <c r="J4641" t="s">
        <v>38</v>
      </c>
      <c r="K4641">
        <v>107564</v>
      </c>
      <c r="L4641">
        <v>0.0978188682276396</v>
      </c>
      <c r="M4641" t="s">
        <v>31</v>
      </c>
      <c r="N4641" t="s">
        <v>22</v>
      </c>
      <c r="O4641" t="s">
        <v>23</v>
      </c>
      <c r="P4641" t="s">
        <v>24</v>
      </c>
      <c r="Q4641">
        <v>65628</v>
      </c>
      <c r="R4641" t="s">
        <v>25</v>
      </c>
      <c r="S4641">
        <v>65628</v>
      </c>
      <c r="T4641">
        <v>0.752247779102025</v>
      </c>
      <c r="U4641" t="b">
        <f>表1[type1]=表1[type2]</f>
        <v>0</v>
      </c>
    </row>
    <row r="4642" hidden="1" spans="1:21">
      <c r="A4642">
        <v>492329</v>
      </c>
      <c r="B4642">
        <v>107408</v>
      </c>
      <c r="C4642">
        <v>65628</v>
      </c>
      <c r="D4642">
        <v>0.66563035603148</v>
      </c>
      <c r="E4642" t="s">
        <v>399</v>
      </c>
      <c r="F4642" t="s">
        <v>22</v>
      </c>
      <c r="G4642" t="s">
        <v>27</v>
      </c>
      <c r="H4642" t="s">
        <v>73</v>
      </c>
      <c r="I4642">
        <v>107408</v>
      </c>
      <c r="J4642" t="s">
        <v>38</v>
      </c>
      <c r="K4642">
        <v>107408</v>
      </c>
      <c r="L4642">
        <v>0.378614200171086</v>
      </c>
      <c r="M4642" t="s">
        <v>31</v>
      </c>
      <c r="N4642" t="s">
        <v>22</v>
      </c>
      <c r="O4642" t="s">
        <v>23</v>
      </c>
      <c r="P4642" t="s">
        <v>24</v>
      </c>
      <c r="Q4642">
        <v>65628</v>
      </c>
      <c r="R4642" t="s">
        <v>25</v>
      </c>
      <c r="S4642">
        <v>65628</v>
      </c>
      <c r="T4642">
        <v>0.752247779102025</v>
      </c>
      <c r="U4642" t="b">
        <f>表1[type1]=表1[type2]</f>
        <v>0</v>
      </c>
    </row>
    <row r="4643" hidden="1" spans="1:21">
      <c r="A4643">
        <v>492345</v>
      </c>
      <c r="B4643">
        <v>107405</v>
      </c>
      <c r="C4643">
        <v>65628</v>
      </c>
      <c r="D4643">
        <v>0.890873515278715</v>
      </c>
      <c r="E4643" t="s">
        <v>83</v>
      </c>
      <c r="F4643" t="s">
        <v>22</v>
      </c>
      <c r="G4643" t="s">
        <v>27</v>
      </c>
      <c r="H4643" t="s">
        <v>73</v>
      </c>
      <c r="I4643">
        <v>107405</v>
      </c>
      <c r="J4643" t="s">
        <v>38</v>
      </c>
      <c r="K4643">
        <v>107405</v>
      </c>
      <c r="L4643">
        <v>0.450762257931602</v>
      </c>
      <c r="M4643" t="s">
        <v>31</v>
      </c>
      <c r="N4643" t="s">
        <v>22</v>
      </c>
      <c r="O4643" t="s">
        <v>23</v>
      </c>
      <c r="P4643" t="s">
        <v>24</v>
      </c>
      <c r="Q4643">
        <v>65628</v>
      </c>
      <c r="R4643" t="s">
        <v>25</v>
      </c>
      <c r="S4643">
        <v>65628</v>
      </c>
      <c r="T4643">
        <v>0.752247779102025</v>
      </c>
      <c r="U4643" t="b">
        <f>表1[type1]=表1[type2]</f>
        <v>0</v>
      </c>
    </row>
    <row r="4644" hidden="1" spans="1:21">
      <c r="A4644">
        <v>492363</v>
      </c>
      <c r="B4644">
        <v>107501</v>
      </c>
      <c r="C4644">
        <v>65628</v>
      </c>
      <c r="D4644">
        <v>0.805368120199797</v>
      </c>
      <c r="E4644" t="s">
        <v>400</v>
      </c>
      <c r="F4644" t="s">
        <v>22</v>
      </c>
      <c r="G4644" t="s">
        <v>27</v>
      </c>
      <c r="H4644" t="s">
        <v>73</v>
      </c>
      <c r="I4644">
        <v>107501</v>
      </c>
      <c r="J4644" t="s">
        <v>38</v>
      </c>
      <c r="K4644">
        <v>107501</v>
      </c>
      <c r="L4644">
        <v>0.5</v>
      </c>
      <c r="M4644" t="s">
        <v>31</v>
      </c>
      <c r="N4644" t="s">
        <v>22</v>
      </c>
      <c r="O4644" t="s">
        <v>23</v>
      </c>
      <c r="P4644" t="s">
        <v>24</v>
      </c>
      <c r="Q4644">
        <v>65628</v>
      </c>
      <c r="R4644" t="s">
        <v>25</v>
      </c>
      <c r="S4644">
        <v>65628</v>
      </c>
      <c r="T4644">
        <v>0.752247779102025</v>
      </c>
      <c r="U4644" t="b">
        <f>表1[type1]=表1[type2]</f>
        <v>0</v>
      </c>
    </row>
    <row r="4645" hidden="1" spans="1:21">
      <c r="A4645">
        <v>492366</v>
      </c>
      <c r="B4645">
        <v>107531</v>
      </c>
      <c r="C4645">
        <v>65628</v>
      </c>
      <c r="D4645">
        <v>0.60555736127049</v>
      </c>
      <c r="E4645" t="s">
        <v>401</v>
      </c>
      <c r="F4645" t="s">
        <v>22</v>
      </c>
      <c r="G4645" t="s">
        <v>27</v>
      </c>
      <c r="H4645" t="s">
        <v>73</v>
      </c>
      <c r="I4645">
        <v>107531</v>
      </c>
      <c r="J4645" t="s">
        <v>38</v>
      </c>
      <c r="K4645">
        <v>107531</v>
      </c>
      <c r="L4645">
        <v>0.114396369468542</v>
      </c>
      <c r="M4645" t="s">
        <v>31</v>
      </c>
      <c r="N4645" t="s">
        <v>22</v>
      </c>
      <c r="O4645" t="s">
        <v>23</v>
      </c>
      <c r="P4645" t="s">
        <v>24</v>
      </c>
      <c r="Q4645">
        <v>65628</v>
      </c>
      <c r="R4645" t="s">
        <v>25</v>
      </c>
      <c r="S4645">
        <v>65628</v>
      </c>
      <c r="T4645">
        <v>0.752247779102025</v>
      </c>
      <c r="U4645" t="b">
        <f>表1[type1]=表1[type2]</f>
        <v>0</v>
      </c>
    </row>
    <row r="4646" hidden="1" spans="1:21">
      <c r="A4646">
        <v>492380</v>
      </c>
      <c r="B4646">
        <v>107492</v>
      </c>
      <c r="C4646">
        <v>65628</v>
      </c>
      <c r="D4646">
        <v>0.940208088632352</v>
      </c>
      <c r="E4646" t="s">
        <v>86</v>
      </c>
      <c r="F4646" t="s">
        <v>22</v>
      </c>
      <c r="G4646" t="s">
        <v>27</v>
      </c>
      <c r="H4646" t="s">
        <v>73</v>
      </c>
      <c r="I4646">
        <v>107492</v>
      </c>
      <c r="J4646" t="s">
        <v>38</v>
      </c>
      <c r="K4646">
        <v>107492</v>
      </c>
      <c r="L4646">
        <v>0.356277142359142</v>
      </c>
      <c r="M4646" t="s">
        <v>31</v>
      </c>
      <c r="N4646" t="s">
        <v>22</v>
      </c>
      <c r="O4646" t="s">
        <v>23</v>
      </c>
      <c r="P4646" t="s">
        <v>24</v>
      </c>
      <c r="Q4646">
        <v>65628</v>
      </c>
      <c r="R4646" t="s">
        <v>25</v>
      </c>
      <c r="S4646">
        <v>65628</v>
      </c>
      <c r="T4646">
        <v>0.752247779102025</v>
      </c>
      <c r="U4646" t="b">
        <f>表1[type1]=表1[type2]</f>
        <v>0</v>
      </c>
    </row>
    <row r="4647" hidden="1" spans="1:21">
      <c r="A4647">
        <v>492394</v>
      </c>
      <c r="B4647">
        <v>107453</v>
      </c>
      <c r="C4647">
        <v>65628</v>
      </c>
      <c r="D4647">
        <v>0.873750699553947</v>
      </c>
      <c r="E4647" t="s">
        <v>87</v>
      </c>
      <c r="F4647" t="s">
        <v>22</v>
      </c>
      <c r="G4647" t="s">
        <v>27</v>
      </c>
      <c r="H4647" t="s">
        <v>73</v>
      </c>
      <c r="I4647">
        <v>107453</v>
      </c>
      <c r="J4647" t="s">
        <v>38</v>
      </c>
      <c r="K4647">
        <v>107453</v>
      </c>
      <c r="L4647">
        <v>0.17730932287333</v>
      </c>
      <c r="M4647" t="s">
        <v>31</v>
      </c>
      <c r="N4647" t="s">
        <v>22</v>
      </c>
      <c r="O4647" t="s">
        <v>23</v>
      </c>
      <c r="P4647" t="s">
        <v>24</v>
      </c>
      <c r="Q4647">
        <v>65628</v>
      </c>
      <c r="R4647" t="s">
        <v>25</v>
      </c>
      <c r="S4647">
        <v>65628</v>
      </c>
      <c r="T4647">
        <v>0.752247779102025</v>
      </c>
      <c r="U4647" t="b">
        <f>表1[type1]=表1[type2]</f>
        <v>0</v>
      </c>
    </row>
    <row r="4648" hidden="1" spans="1:21">
      <c r="A4648">
        <v>492400</v>
      </c>
      <c r="B4648">
        <v>107476</v>
      </c>
      <c r="C4648">
        <v>65628</v>
      </c>
      <c r="D4648">
        <v>0.892585996913783</v>
      </c>
      <c r="E4648" t="s">
        <v>89</v>
      </c>
      <c r="F4648" t="s">
        <v>22</v>
      </c>
      <c r="G4648" t="s">
        <v>27</v>
      </c>
      <c r="H4648" t="s">
        <v>73</v>
      </c>
      <c r="I4648">
        <v>107476</v>
      </c>
      <c r="J4648" t="s">
        <v>38</v>
      </c>
      <c r="K4648">
        <v>107476</v>
      </c>
      <c r="L4648">
        <v>0.247248966837465</v>
      </c>
      <c r="M4648" t="s">
        <v>31</v>
      </c>
      <c r="N4648" t="s">
        <v>22</v>
      </c>
      <c r="O4648" t="s">
        <v>23</v>
      </c>
      <c r="P4648" t="s">
        <v>24</v>
      </c>
      <c r="Q4648">
        <v>65628</v>
      </c>
      <c r="R4648" t="s">
        <v>25</v>
      </c>
      <c r="S4648">
        <v>65628</v>
      </c>
      <c r="T4648">
        <v>0.752247779102025</v>
      </c>
      <c r="U4648" t="b">
        <f>表1[type1]=表1[type2]</f>
        <v>0</v>
      </c>
    </row>
    <row r="4649" hidden="1" spans="1:21">
      <c r="A4649">
        <v>492406</v>
      </c>
      <c r="B4649">
        <v>107414</v>
      </c>
      <c r="C4649">
        <v>65628</v>
      </c>
      <c r="D4649">
        <v>0.908669831015728</v>
      </c>
      <c r="E4649" t="s">
        <v>90</v>
      </c>
      <c r="F4649" t="s">
        <v>22</v>
      </c>
      <c r="G4649" t="s">
        <v>27</v>
      </c>
      <c r="H4649" t="s">
        <v>73</v>
      </c>
      <c r="I4649">
        <v>107414</v>
      </c>
      <c r="J4649" t="s">
        <v>38</v>
      </c>
      <c r="K4649">
        <v>107414</v>
      </c>
      <c r="L4649">
        <v>0.285268794006315</v>
      </c>
      <c r="M4649" t="s">
        <v>31</v>
      </c>
      <c r="N4649" t="s">
        <v>22</v>
      </c>
      <c r="O4649" t="s">
        <v>23</v>
      </c>
      <c r="P4649" t="s">
        <v>24</v>
      </c>
      <c r="Q4649">
        <v>65628</v>
      </c>
      <c r="R4649" t="s">
        <v>25</v>
      </c>
      <c r="S4649">
        <v>65628</v>
      </c>
      <c r="T4649">
        <v>0.752247779102025</v>
      </c>
      <c r="U4649" t="b">
        <f>表1[type1]=表1[type2]</f>
        <v>0</v>
      </c>
    </row>
    <row r="4650" hidden="1" spans="1:21">
      <c r="A4650">
        <v>492407</v>
      </c>
      <c r="B4650">
        <v>107347</v>
      </c>
      <c r="C4650">
        <v>65628</v>
      </c>
      <c r="D4650">
        <v>-0.87531303548756</v>
      </c>
      <c r="E4650" t="s">
        <v>91</v>
      </c>
      <c r="F4650" t="s">
        <v>22</v>
      </c>
      <c r="G4650" t="s">
        <v>27</v>
      </c>
      <c r="H4650" t="s">
        <v>73</v>
      </c>
      <c r="I4650">
        <v>107347</v>
      </c>
      <c r="J4650" t="s">
        <v>38</v>
      </c>
      <c r="K4650">
        <v>107347</v>
      </c>
      <c r="L4650">
        <v>0.201293462187483</v>
      </c>
      <c r="M4650" t="s">
        <v>31</v>
      </c>
      <c r="N4650" t="s">
        <v>22</v>
      </c>
      <c r="O4650" t="s">
        <v>23</v>
      </c>
      <c r="P4650" t="s">
        <v>24</v>
      </c>
      <c r="Q4650">
        <v>65628</v>
      </c>
      <c r="R4650" t="s">
        <v>25</v>
      </c>
      <c r="S4650">
        <v>65628</v>
      </c>
      <c r="T4650">
        <v>0.752247779102025</v>
      </c>
      <c r="U4650" t="b">
        <f>表1[type1]=表1[type2]</f>
        <v>0</v>
      </c>
    </row>
    <row r="4651" hidden="1" spans="1:21">
      <c r="A4651">
        <v>492420</v>
      </c>
      <c r="B4651">
        <v>107554</v>
      </c>
      <c r="C4651">
        <v>65628</v>
      </c>
      <c r="D4651">
        <v>0.582854755717813</v>
      </c>
      <c r="E4651" t="s">
        <v>94</v>
      </c>
      <c r="F4651" t="s">
        <v>22</v>
      </c>
      <c r="G4651" t="s">
        <v>27</v>
      </c>
      <c r="H4651" t="s">
        <v>73</v>
      </c>
      <c r="I4651">
        <v>107554</v>
      </c>
      <c r="J4651" t="s">
        <v>38</v>
      </c>
      <c r="K4651">
        <v>107554</v>
      </c>
      <c r="L4651">
        <v>0.313865795953654</v>
      </c>
      <c r="M4651" t="s">
        <v>31</v>
      </c>
      <c r="N4651" t="s">
        <v>22</v>
      </c>
      <c r="O4651" t="s">
        <v>23</v>
      </c>
      <c r="P4651" t="s">
        <v>24</v>
      </c>
      <c r="Q4651">
        <v>65628</v>
      </c>
      <c r="R4651" t="s">
        <v>25</v>
      </c>
      <c r="S4651">
        <v>65628</v>
      </c>
      <c r="T4651">
        <v>0.752247779102025</v>
      </c>
      <c r="U4651" t="b">
        <f>表1[type1]=表1[type2]</f>
        <v>0</v>
      </c>
    </row>
    <row r="4652" hidden="1" spans="1:21">
      <c r="A4652">
        <v>492430</v>
      </c>
      <c r="B4652">
        <v>107337</v>
      </c>
      <c r="C4652">
        <v>65628</v>
      </c>
      <c r="D4652">
        <v>0.935499769995242</v>
      </c>
      <c r="E4652" t="s">
        <v>95</v>
      </c>
      <c r="F4652" t="s">
        <v>22</v>
      </c>
      <c r="G4652" t="s">
        <v>27</v>
      </c>
      <c r="H4652" t="s">
        <v>73</v>
      </c>
      <c r="I4652">
        <v>107337</v>
      </c>
      <c r="J4652" t="s">
        <v>38</v>
      </c>
      <c r="K4652">
        <v>107337</v>
      </c>
      <c r="L4652">
        <v>0.264103071042572</v>
      </c>
      <c r="M4652" t="s">
        <v>31</v>
      </c>
      <c r="N4652" t="s">
        <v>22</v>
      </c>
      <c r="O4652" t="s">
        <v>23</v>
      </c>
      <c r="P4652" t="s">
        <v>24</v>
      </c>
      <c r="Q4652">
        <v>65628</v>
      </c>
      <c r="R4652" t="s">
        <v>25</v>
      </c>
      <c r="S4652">
        <v>65628</v>
      </c>
      <c r="T4652">
        <v>0.752247779102025</v>
      </c>
      <c r="U4652" t="b">
        <f>表1[type1]=表1[type2]</f>
        <v>0</v>
      </c>
    </row>
    <row r="4653" hidden="1" spans="1:21">
      <c r="A4653">
        <v>492432</v>
      </c>
      <c r="B4653">
        <v>107372</v>
      </c>
      <c r="C4653">
        <v>65628</v>
      </c>
      <c r="D4653">
        <v>0.907186265372705</v>
      </c>
      <c r="E4653" t="s">
        <v>96</v>
      </c>
      <c r="F4653" t="s">
        <v>22</v>
      </c>
      <c r="G4653" t="s">
        <v>27</v>
      </c>
      <c r="H4653" t="s">
        <v>73</v>
      </c>
      <c r="I4653">
        <v>107372</v>
      </c>
      <c r="J4653" t="s">
        <v>38</v>
      </c>
      <c r="K4653">
        <v>107372</v>
      </c>
      <c r="L4653">
        <v>0.234460692796775</v>
      </c>
      <c r="M4653" t="s">
        <v>31</v>
      </c>
      <c r="N4653" t="s">
        <v>22</v>
      </c>
      <c r="O4653" t="s">
        <v>23</v>
      </c>
      <c r="P4653" t="s">
        <v>24</v>
      </c>
      <c r="Q4653">
        <v>65628</v>
      </c>
      <c r="R4653" t="s">
        <v>25</v>
      </c>
      <c r="S4653">
        <v>65628</v>
      </c>
      <c r="T4653">
        <v>0.752247779102025</v>
      </c>
      <c r="U4653" t="b">
        <f>表1[type1]=表1[type2]</f>
        <v>0</v>
      </c>
    </row>
    <row r="4654" hidden="1" spans="1:21">
      <c r="A4654">
        <v>492434</v>
      </c>
      <c r="B4654">
        <v>107563</v>
      </c>
      <c r="C4654">
        <v>65628</v>
      </c>
      <c r="D4654">
        <v>0.681600794402127</v>
      </c>
      <c r="E4654" t="s">
        <v>402</v>
      </c>
      <c r="F4654" t="s">
        <v>22</v>
      </c>
      <c r="G4654" t="s">
        <v>27</v>
      </c>
      <c r="H4654" t="s">
        <v>73</v>
      </c>
      <c r="I4654">
        <v>107563</v>
      </c>
      <c r="J4654" t="s">
        <v>38</v>
      </c>
      <c r="K4654">
        <v>107563</v>
      </c>
      <c r="L4654">
        <v>0.0864195536264572</v>
      </c>
      <c r="M4654" t="s">
        <v>31</v>
      </c>
      <c r="N4654" t="s">
        <v>22</v>
      </c>
      <c r="O4654" t="s">
        <v>23</v>
      </c>
      <c r="P4654" t="s">
        <v>24</v>
      </c>
      <c r="Q4654">
        <v>65628</v>
      </c>
      <c r="R4654" t="s">
        <v>25</v>
      </c>
      <c r="S4654">
        <v>65628</v>
      </c>
      <c r="T4654">
        <v>0.752247779102025</v>
      </c>
      <c r="U4654" t="b">
        <f>表1[type1]=表1[type2]</f>
        <v>0</v>
      </c>
    </row>
    <row r="4655" hidden="1" spans="1:21">
      <c r="A4655">
        <v>492435</v>
      </c>
      <c r="B4655">
        <v>107574</v>
      </c>
      <c r="C4655">
        <v>65628</v>
      </c>
      <c r="D4655">
        <v>0.781240239667856</v>
      </c>
      <c r="E4655" t="s">
        <v>97</v>
      </c>
      <c r="F4655" t="s">
        <v>22</v>
      </c>
      <c r="G4655" t="s">
        <v>27</v>
      </c>
      <c r="H4655" t="s">
        <v>73</v>
      </c>
      <c r="I4655">
        <v>107574</v>
      </c>
      <c r="J4655" t="s">
        <v>38</v>
      </c>
      <c r="K4655">
        <v>107574</v>
      </c>
      <c r="L4655">
        <v>0.0646271162822414</v>
      </c>
      <c r="M4655" t="s">
        <v>31</v>
      </c>
      <c r="N4655" t="s">
        <v>22</v>
      </c>
      <c r="O4655" t="s">
        <v>23</v>
      </c>
      <c r="P4655" t="s">
        <v>24</v>
      </c>
      <c r="Q4655">
        <v>65628</v>
      </c>
      <c r="R4655" t="s">
        <v>25</v>
      </c>
      <c r="S4655">
        <v>65628</v>
      </c>
      <c r="T4655">
        <v>0.752247779102025</v>
      </c>
      <c r="U4655" t="b">
        <f>表1[type1]=表1[type2]</f>
        <v>0</v>
      </c>
    </row>
    <row r="4656" hidden="1" spans="1:21">
      <c r="A4656">
        <v>492473</v>
      </c>
      <c r="B4656">
        <v>107566</v>
      </c>
      <c r="C4656">
        <v>65628</v>
      </c>
      <c r="D4656">
        <v>0.899124804804651</v>
      </c>
      <c r="E4656" t="s">
        <v>99</v>
      </c>
      <c r="F4656" t="s">
        <v>22</v>
      </c>
      <c r="G4656" t="s">
        <v>27</v>
      </c>
      <c r="H4656" t="s">
        <v>73</v>
      </c>
      <c r="I4656">
        <v>107566</v>
      </c>
      <c r="J4656" t="s">
        <v>38</v>
      </c>
      <c r="K4656">
        <v>107566</v>
      </c>
      <c r="L4656">
        <v>0.130158838060096</v>
      </c>
      <c r="M4656" t="s">
        <v>31</v>
      </c>
      <c r="N4656" t="s">
        <v>22</v>
      </c>
      <c r="O4656" t="s">
        <v>23</v>
      </c>
      <c r="P4656" t="s">
        <v>24</v>
      </c>
      <c r="Q4656">
        <v>65628</v>
      </c>
      <c r="R4656" t="s">
        <v>25</v>
      </c>
      <c r="S4656">
        <v>65628</v>
      </c>
      <c r="T4656">
        <v>0.752247779102025</v>
      </c>
      <c r="U4656" t="b">
        <f>表1[type1]=表1[type2]</f>
        <v>0</v>
      </c>
    </row>
    <row r="4657" hidden="1" spans="1:21">
      <c r="A4657">
        <v>492477</v>
      </c>
      <c r="B4657">
        <v>107403</v>
      </c>
      <c r="C4657">
        <v>65628</v>
      </c>
      <c r="D4657">
        <v>0.785495884894026</v>
      </c>
      <c r="E4657" t="s">
        <v>100</v>
      </c>
      <c r="F4657" t="s">
        <v>22</v>
      </c>
      <c r="G4657" t="s">
        <v>27</v>
      </c>
      <c r="H4657" t="s">
        <v>73</v>
      </c>
      <c r="I4657">
        <v>107403</v>
      </c>
      <c r="J4657" t="s">
        <v>38</v>
      </c>
      <c r="K4657">
        <v>107403</v>
      </c>
      <c r="L4657">
        <v>0.0645577752623367</v>
      </c>
      <c r="M4657" t="s">
        <v>31</v>
      </c>
      <c r="N4657" t="s">
        <v>22</v>
      </c>
      <c r="O4657" t="s">
        <v>23</v>
      </c>
      <c r="P4657" t="s">
        <v>24</v>
      </c>
      <c r="Q4657">
        <v>65628</v>
      </c>
      <c r="R4657" t="s">
        <v>25</v>
      </c>
      <c r="S4657">
        <v>65628</v>
      </c>
      <c r="T4657">
        <v>0.752247779102025</v>
      </c>
      <c r="U4657" t="b">
        <f>表1[type1]=表1[type2]</f>
        <v>0</v>
      </c>
    </row>
    <row r="4658" hidden="1" spans="1:21">
      <c r="A4658">
        <v>492483</v>
      </c>
      <c r="B4658">
        <v>107575</v>
      </c>
      <c r="C4658">
        <v>65628</v>
      </c>
      <c r="D4658">
        <v>0.624238751152767</v>
      </c>
      <c r="E4658" t="s">
        <v>101</v>
      </c>
      <c r="F4658" t="s">
        <v>22</v>
      </c>
      <c r="G4658" t="s">
        <v>27</v>
      </c>
      <c r="H4658" t="s">
        <v>73</v>
      </c>
      <c r="I4658">
        <v>107575</v>
      </c>
      <c r="J4658" t="s">
        <v>38</v>
      </c>
      <c r="K4658">
        <v>107575</v>
      </c>
      <c r="L4658">
        <v>0.0718869919726523</v>
      </c>
      <c r="M4658" t="s">
        <v>31</v>
      </c>
      <c r="N4658" t="s">
        <v>22</v>
      </c>
      <c r="O4658" t="s">
        <v>23</v>
      </c>
      <c r="P4658" t="s">
        <v>24</v>
      </c>
      <c r="Q4658">
        <v>65628</v>
      </c>
      <c r="R4658" t="s">
        <v>25</v>
      </c>
      <c r="S4658">
        <v>65628</v>
      </c>
      <c r="T4658">
        <v>0.752247779102025</v>
      </c>
      <c r="U4658" t="b">
        <f>表1[type1]=表1[type2]</f>
        <v>0</v>
      </c>
    </row>
    <row r="4659" hidden="1" spans="1:21">
      <c r="A4659">
        <v>492486</v>
      </c>
      <c r="B4659">
        <v>107400</v>
      </c>
      <c r="C4659">
        <v>65628</v>
      </c>
      <c r="D4659">
        <v>0.764161421082547</v>
      </c>
      <c r="E4659" t="s">
        <v>403</v>
      </c>
      <c r="F4659" t="s">
        <v>22</v>
      </c>
      <c r="G4659" t="s">
        <v>27</v>
      </c>
      <c r="H4659" t="s">
        <v>73</v>
      </c>
      <c r="I4659">
        <v>107400</v>
      </c>
      <c r="J4659" t="s">
        <v>38</v>
      </c>
      <c r="K4659">
        <v>107400</v>
      </c>
      <c r="L4659">
        <v>0.127121981724353</v>
      </c>
      <c r="M4659" t="s">
        <v>31</v>
      </c>
      <c r="N4659" t="s">
        <v>22</v>
      </c>
      <c r="O4659" t="s">
        <v>23</v>
      </c>
      <c r="P4659" t="s">
        <v>24</v>
      </c>
      <c r="Q4659">
        <v>65628</v>
      </c>
      <c r="R4659" t="s">
        <v>25</v>
      </c>
      <c r="S4659">
        <v>65628</v>
      </c>
      <c r="T4659">
        <v>0.752247779102025</v>
      </c>
      <c r="U4659" t="b">
        <f>表1[type1]=表1[type2]</f>
        <v>0</v>
      </c>
    </row>
    <row r="4660" hidden="1" spans="1:21">
      <c r="A4660">
        <v>492489</v>
      </c>
      <c r="B4660">
        <v>107373</v>
      </c>
      <c r="C4660">
        <v>65628</v>
      </c>
      <c r="D4660">
        <v>0.78772665289209</v>
      </c>
      <c r="E4660" t="s">
        <v>105</v>
      </c>
      <c r="F4660" t="s">
        <v>22</v>
      </c>
      <c r="G4660" t="s">
        <v>27</v>
      </c>
      <c r="H4660" t="s">
        <v>73</v>
      </c>
      <c r="I4660">
        <v>107373</v>
      </c>
      <c r="J4660" t="s">
        <v>38</v>
      </c>
      <c r="K4660">
        <v>107373</v>
      </c>
      <c r="L4660">
        <v>0.195111546429046</v>
      </c>
      <c r="M4660" t="s">
        <v>31</v>
      </c>
      <c r="N4660" t="s">
        <v>22</v>
      </c>
      <c r="O4660" t="s">
        <v>23</v>
      </c>
      <c r="P4660" t="s">
        <v>24</v>
      </c>
      <c r="Q4660">
        <v>65628</v>
      </c>
      <c r="R4660" t="s">
        <v>25</v>
      </c>
      <c r="S4660">
        <v>65628</v>
      </c>
      <c r="T4660">
        <v>0.752247779102025</v>
      </c>
      <c r="U4660" t="b">
        <f>表1[type1]=表1[type2]</f>
        <v>0</v>
      </c>
    </row>
    <row r="4661" hidden="1" spans="1:21">
      <c r="A4661">
        <v>492497</v>
      </c>
      <c r="B4661">
        <v>107385</v>
      </c>
      <c r="C4661">
        <v>65628</v>
      </c>
      <c r="D4661">
        <v>0.842800206646394</v>
      </c>
      <c r="E4661" t="s">
        <v>106</v>
      </c>
      <c r="F4661" t="s">
        <v>22</v>
      </c>
      <c r="G4661" t="s">
        <v>27</v>
      </c>
      <c r="H4661" t="s">
        <v>73</v>
      </c>
      <c r="I4661">
        <v>107385</v>
      </c>
      <c r="J4661" t="s">
        <v>38</v>
      </c>
      <c r="K4661">
        <v>107385</v>
      </c>
      <c r="L4661">
        <v>0.197767490810201</v>
      </c>
      <c r="M4661" t="s">
        <v>31</v>
      </c>
      <c r="N4661" t="s">
        <v>22</v>
      </c>
      <c r="O4661" t="s">
        <v>23</v>
      </c>
      <c r="P4661" t="s">
        <v>24</v>
      </c>
      <c r="Q4661">
        <v>65628</v>
      </c>
      <c r="R4661" t="s">
        <v>25</v>
      </c>
      <c r="S4661">
        <v>65628</v>
      </c>
      <c r="T4661">
        <v>0.752247779102025</v>
      </c>
      <c r="U4661" t="b">
        <f>表1[type1]=表1[type2]</f>
        <v>0</v>
      </c>
    </row>
    <row r="4662" hidden="1" spans="1:21">
      <c r="A4662">
        <v>492498</v>
      </c>
      <c r="B4662">
        <v>107425</v>
      </c>
      <c r="C4662">
        <v>65628</v>
      </c>
      <c r="D4662">
        <v>0.614451493110188</v>
      </c>
      <c r="E4662" t="s">
        <v>404</v>
      </c>
      <c r="F4662" t="s">
        <v>22</v>
      </c>
      <c r="G4662" t="s">
        <v>27</v>
      </c>
      <c r="H4662" t="s">
        <v>73</v>
      </c>
      <c r="I4662">
        <v>107425</v>
      </c>
      <c r="J4662" t="s">
        <v>38</v>
      </c>
      <c r="K4662">
        <v>107425</v>
      </c>
      <c r="L4662">
        <v>0.0987072611451631</v>
      </c>
      <c r="M4662" t="s">
        <v>31</v>
      </c>
      <c r="N4662" t="s">
        <v>22</v>
      </c>
      <c r="O4662" t="s">
        <v>23</v>
      </c>
      <c r="P4662" t="s">
        <v>24</v>
      </c>
      <c r="Q4662">
        <v>65628</v>
      </c>
      <c r="R4662" t="s">
        <v>25</v>
      </c>
      <c r="S4662">
        <v>65628</v>
      </c>
      <c r="T4662">
        <v>0.752247779102025</v>
      </c>
      <c r="U4662" t="b">
        <f>表1[type1]=表1[type2]</f>
        <v>0</v>
      </c>
    </row>
    <row r="4663" hidden="1" spans="1:21">
      <c r="A4663">
        <v>492508</v>
      </c>
      <c r="B4663">
        <v>107351</v>
      </c>
      <c r="C4663">
        <v>65628</v>
      </c>
      <c r="D4663">
        <v>0.801092058792778</v>
      </c>
      <c r="E4663" t="s">
        <v>107</v>
      </c>
      <c r="F4663" t="s">
        <v>22</v>
      </c>
      <c r="G4663" t="s">
        <v>27</v>
      </c>
      <c r="H4663" t="s">
        <v>73</v>
      </c>
      <c r="I4663">
        <v>107351</v>
      </c>
      <c r="J4663" t="s">
        <v>38</v>
      </c>
      <c r="K4663">
        <v>107351</v>
      </c>
      <c r="L4663">
        <v>0.168119456523433</v>
      </c>
      <c r="M4663" t="s">
        <v>31</v>
      </c>
      <c r="N4663" t="s">
        <v>22</v>
      </c>
      <c r="O4663" t="s">
        <v>23</v>
      </c>
      <c r="P4663" t="s">
        <v>24</v>
      </c>
      <c r="Q4663">
        <v>65628</v>
      </c>
      <c r="R4663" t="s">
        <v>25</v>
      </c>
      <c r="S4663">
        <v>65628</v>
      </c>
      <c r="T4663">
        <v>0.752247779102025</v>
      </c>
      <c r="U4663" t="b">
        <f>表1[type1]=表1[type2]</f>
        <v>0</v>
      </c>
    </row>
    <row r="4664" hidden="1" spans="1:21">
      <c r="A4664">
        <v>492512</v>
      </c>
      <c r="B4664">
        <v>107528</v>
      </c>
      <c r="C4664">
        <v>65628</v>
      </c>
      <c r="D4664">
        <v>0.91904353392897</v>
      </c>
      <c r="E4664" t="s">
        <v>108</v>
      </c>
      <c r="F4664" t="s">
        <v>22</v>
      </c>
      <c r="G4664" t="s">
        <v>27</v>
      </c>
      <c r="H4664" t="s">
        <v>73</v>
      </c>
      <c r="I4664">
        <v>107528</v>
      </c>
      <c r="J4664" t="s">
        <v>38</v>
      </c>
      <c r="K4664">
        <v>107528</v>
      </c>
      <c r="L4664">
        <v>0.208626171931569</v>
      </c>
      <c r="M4664" t="s">
        <v>31</v>
      </c>
      <c r="N4664" t="s">
        <v>22</v>
      </c>
      <c r="O4664" t="s">
        <v>23</v>
      </c>
      <c r="P4664" t="s">
        <v>24</v>
      </c>
      <c r="Q4664">
        <v>65628</v>
      </c>
      <c r="R4664" t="s">
        <v>25</v>
      </c>
      <c r="S4664">
        <v>65628</v>
      </c>
      <c r="T4664">
        <v>0.752247779102025</v>
      </c>
      <c r="U4664" t="b">
        <f>表1[type1]=表1[type2]</f>
        <v>0</v>
      </c>
    </row>
    <row r="4665" hidden="1" spans="1:21">
      <c r="A4665">
        <v>492514</v>
      </c>
      <c r="B4665">
        <v>107342</v>
      </c>
      <c r="C4665">
        <v>65628</v>
      </c>
      <c r="D4665">
        <v>0.727409715746768</v>
      </c>
      <c r="E4665" t="s">
        <v>405</v>
      </c>
      <c r="F4665" t="s">
        <v>22</v>
      </c>
      <c r="G4665" t="s">
        <v>27</v>
      </c>
      <c r="H4665" t="s">
        <v>73</v>
      </c>
      <c r="I4665">
        <v>107342</v>
      </c>
      <c r="J4665" t="s">
        <v>38</v>
      </c>
      <c r="K4665">
        <v>107342</v>
      </c>
      <c r="L4665">
        <v>0.088075180026135</v>
      </c>
      <c r="M4665" t="s">
        <v>31</v>
      </c>
      <c r="N4665" t="s">
        <v>22</v>
      </c>
      <c r="O4665" t="s">
        <v>23</v>
      </c>
      <c r="P4665" t="s">
        <v>24</v>
      </c>
      <c r="Q4665">
        <v>65628</v>
      </c>
      <c r="R4665" t="s">
        <v>25</v>
      </c>
      <c r="S4665">
        <v>65628</v>
      </c>
      <c r="T4665">
        <v>0.752247779102025</v>
      </c>
      <c r="U4665" t="b">
        <f>表1[type1]=表1[type2]</f>
        <v>0</v>
      </c>
    </row>
    <row r="4666" hidden="1" spans="1:21">
      <c r="A4666">
        <v>492520</v>
      </c>
      <c r="B4666">
        <v>107565</v>
      </c>
      <c r="C4666">
        <v>65628</v>
      </c>
      <c r="D4666">
        <v>0.85042764395977</v>
      </c>
      <c r="E4666" t="s">
        <v>109</v>
      </c>
      <c r="F4666" t="s">
        <v>22</v>
      </c>
      <c r="G4666" t="s">
        <v>27</v>
      </c>
      <c r="H4666" t="s">
        <v>73</v>
      </c>
      <c r="I4666">
        <v>107565</v>
      </c>
      <c r="J4666" t="s">
        <v>38</v>
      </c>
      <c r="K4666">
        <v>107565</v>
      </c>
      <c r="L4666">
        <v>0.0894389848776804</v>
      </c>
      <c r="M4666" t="s">
        <v>31</v>
      </c>
      <c r="N4666" t="s">
        <v>22</v>
      </c>
      <c r="O4666" t="s">
        <v>23</v>
      </c>
      <c r="P4666" t="s">
        <v>24</v>
      </c>
      <c r="Q4666">
        <v>65628</v>
      </c>
      <c r="R4666" t="s">
        <v>25</v>
      </c>
      <c r="S4666">
        <v>65628</v>
      </c>
      <c r="T4666">
        <v>0.752247779102025</v>
      </c>
      <c r="U4666" t="b">
        <f>表1[type1]=表1[type2]</f>
        <v>0</v>
      </c>
    </row>
    <row r="4667" hidden="1" spans="1:21">
      <c r="A4667">
        <v>492521</v>
      </c>
      <c r="B4667">
        <v>107355</v>
      </c>
      <c r="C4667">
        <v>65628</v>
      </c>
      <c r="D4667">
        <v>0.895960334993307</v>
      </c>
      <c r="E4667" t="s">
        <v>110</v>
      </c>
      <c r="F4667" t="s">
        <v>22</v>
      </c>
      <c r="G4667" t="s">
        <v>27</v>
      </c>
      <c r="H4667" t="s">
        <v>73</v>
      </c>
      <c r="I4667">
        <v>107355</v>
      </c>
      <c r="J4667" t="s">
        <v>38</v>
      </c>
      <c r="K4667">
        <v>107355</v>
      </c>
      <c r="L4667">
        <v>0.223678846996648</v>
      </c>
      <c r="M4667" t="s">
        <v>31</v>
      </c>
      <c r="N4667" t="s">
        <v>22</v>
      </c>
      <c r="O4667" t="s">
        <v>23</v>
      </c>
      <c r="P4667" t="s">
        <v>24</v>
      </c>
      <c r="Q4667">
        <v>65628</v>
      </c>
      <c r="R4667" t="s">
        <v>25</v>
      </c>
      <c r="S4667">
        <v>65628</v>
      </c>
      <c r="T4667">
        <v>0.752247779102025</v>
      </c>
      <c r="U4667" t="b">
        <f>表1[type1]=表1[type2]</f>
        <v>0</v>
      </c>
    </row>
    <row r="4668" hidden="1" spans="1:21">
      <c r="A4668">
        <v>492526</v>
      </c>
      <c r="B4668">
        <v>107533</v>
      </c>
      <c r="C4668">
        <v>65628</v>
      </c>
      <c r="D4668">
        <v>0.817435007093727</v>
      </c>
      <c r="E4668" t="s">
        <v>111</v>
      </c>
      <c r="F4668" t="s">
        <v>22</v>
      </c>
      <c r="G4668" t="s">
        <v>27</v>
      </c>
      <c r="H4668" t="s">
        <v>73</v>
      </c>
      <c r="I4668">
        <v>107533</v>
      </c>
      <c r="J4668" t="s">
        <v>38</v>
      </c>
      <c r="K4668">
        <v>107533</v>
      </c>
      <c r="L4668">
        <v>0.142073861071428</v>
      </c>
      <c r="M4668" t="s">
        <v>31</v>
      </c>
      <c r="N4668" t="s">
        <v>22</v>
      </c>
      <c r="O4668" t="s">
        <v>23</v>
      </c>
      <c r="P4668" t="s">
        <v>24</v>
      </c>
      <c r="Q4668">
        <v>65628</v>
      </c>
      <c r="R4668" t="s">
        <v>25</v>
      </c>
      <c r="S4668">
        <v>65628</v>
      </c>
      <c r="T4668">
        <v>0.752247779102025</v>
      </c>
      <c r="U4668" t="b">
        <f>表1[type1]=表1[type2]</f>
        <v>0</v>
      </c>
    </row>
    <row r="4669" hidden="1" spans="1:21">
      <c r="A4669">
        <v>492527</v>
      </c>
      <c r="B4669">
        <v>107524</v>
      </c>
      <c r="C4669">
        <v>65628</v>
      </c>
      <c r="D4669">
        <v>0.94011013784271</v>
      </c>
      <c r="E4669" t="s">
        <v>112</v>
      </c>
      <c r="F4669" t="s">
        <v>22</v>
      </c>
      <c r="G4669" t="s">
        <v>27</v>
      </c>
      <c r="H4669" t="s">
        <v>73</v>
      </c>
      <c r="I4669">
        <v>107524</v>
      </c>
      <c r="J4669" t="s">
        <v>38</v>
      </c>
      <c r="K4669">
        <v>107524</v>
      </c>
      <c r="L4669">
        <v>0.196021255338149</v>
      </c>
      <c r="M4669" t="s">
        <v>31</v>
      </c>
      <c r="N4669" t="s">
        <v>22</v>
      </c>
      <c r="O4669" t="s">
        <v>23</v>
      </c>
      <c r="P4669" t="s">
        <v>24</v>
      </c>
      <c r="Q4669">
        <v>65628</v>
      </c>
      <c r="R4669" t="s">
        <v>25</v>
      </c>
      <c r="S4669">
        <v>65628</v>
      </c>
      <c r="T4669">
        <v>0.752247779102025</v>
      </c>
      <c r="U4669" t="b">
        <f>表1[type1]=表1[type2]</f>
        <v>0</v>
      </c>
    </row>
    <row r="4670" hidden="1" spans="1:21">
      <c r="A4670">
        <v>492530</v>
      </c>
      <c r="B4670">
        <v>107568</v>
      </c>
      <c r="C4670">
        <v>65628</v>
      </c>
      <c r="D4670">
        <v>0.795349061414643</v>
      </c>
      <c r="E4670" t="s">
        <v>113</v>
      </c>
      <c r="F4670" t="s">
        <v>22</v>
      </c>
      <c r="G4670" t="s">
        <v>27</v>
      </c>
      <c r="H4670" t="s">
        <v>73</v>
      </c>
      <c r="I4670">
        <v>107568</v>
      </c>
      <c r="J4670" t="s">
        <v>38</v>
      </c>
      <c r="K4670">
        <v>107568</v>
      </c>
      <c r="L4670">
        <v>0.14545477034329</v>
      </c>
      <c r="M4670" t="s">
        <v>31</v>
      </c>
      <c r="N4670" t="s">
        <v>22</v>
      </c>
      <c r="O4670" t="s">
        <v>23</v>
      </c>
      <c r="P4670" t="s">
        <v>24</v>
      </c>
      <c r="Q4670">
        <v>65628</v>
      </c>
      <c r="R4670" t="s">
        <v>25</v>
      </c>
      <c r="S4670">
        <v>65628</v>
      </c>
      <c r="T4670">
        <v>0.752247779102025</v>
      </c>
      <c r="U4670" t="b">
        <f>表1[type1]=表1[type2]</f>
        <v>0</v>
      </c>
    </row>
    <row r="4671" hidden="1" spans="1:21">
      <c r="A4671">
        <v>492532</v>
      </c>
      <c r="B4671">
        <v>107378</v>
      </c>
      <c r="C4671">
        <v>65628</v>
      </c>
      <c r="D4671">
        <v>0.838276421294863</v>
      </c>
      <c r="E4671" t="s">
        <v>114</v>
      </c>
      <c r="F4671" t="s">
        <v>22</v>
      </c>
      <c r="G4671" t="s">
        <v>27</v>
      </c>
      <c r="H4671" t="s">
        <v>73</v>
      </c>
      <c r="I4671">
        <v>107378</v>
      </c>
      <c r="J4671" t="s">
        <v>38</v>
      </c>
      <c r="K4671">
        <v>107378</v>
      </c>
      <c r="L4671">
        <v>0.198966872543514</v>
      </c>
      <c r="M4671" t="s">
        <v>31</v>
      </c>
      <c r="N4671" t="s">
        <v>22</v>
      </c>
      <c r="O4671" t="s">
        <v>23</v>
      </c>
      <c r="P4671" t="s">
        <v>24</v>
      </c>
      <c r="Q4671">
        <v>65628</v>
      </c>
      <c r="R4671" t="s">
        <v>25</v>
      </c>
      <c r="S4671">
        <v>65628</v>
      </c>
      <c r="T4671">
        <v>0.752247779102025</v>
      </c>
      <c r="U4671" t="b">
        <f>表1[type1]=表1[type2]</f>
        <v>0</v>
      </c>
    </row>
    <row r="4672" hidden="1" spans="1:21">
      <c r="A4672">
        <v>492534</v>
      </c>
      <c r="B4672">
        <v>107371</v>
      </c>
      <c r="C4672">
        <v>65628</v>
      </c>
      <c r="D4672">
        <v>0.829264422523846</v>
      </c>
      <c r="E4672" t="s">
        <v>115</v>
      </c>
      <c r="F4672" t="s">
        <v>22</v>
      </c>
      <c r="G4672" t="s">
        <v>27</v>
      </c>
      <c r="H4672" t="s">
        <v>73</v>
      </c>
      <c r="I4672">
        <v>107371</v>
      </c>
      <c r="J4672" t="s">
        <v>38</v>
      </c>
      <c r="K4672">
        <v>107371</v>
      </c>
      <c r="L4672">
        <v>0.15876377878497</v>
      </c>
      <c r="M4672" t="s">
        <v>31</v>
      </c>
      <c r="N4672" t="s">
        <v>22</v>
      </c>
      <c r="O4672" t="s">
        <v>23</v>
      </c>
      <c r="P4672" t="s">
        <v>24</v>
      </c>
      <c r="Q4672">
        <v>65628</v>
      </c>
      <c r="R4672" t="s">
        <v>25</v>
      </c>
      <c r="S4672">
        <v>65628</v>
      </c>
      <c r="T4672">
        <v>0.752247779102025</v>
      </c>
      <c r="U4672" t="b">
        <f>表1[type1]=表1[type2]</f>
        <v>0</v>
      </c>
    </row>
    <row r="4673" hidden="1" spans="1:21">
      <c r="A4673">
        <v>492535</v>
      </c>
      <c r="B4673">
        <v>107384</v>
      </c>
      <c r="C4673">
        <v>65628</v>
      </c>
      <c r="D4673">
        <v>0.772434961908667</v>
      </c>
      <c r="E4673" t="s">
        <v>116</v>
      </c>
      <c r="F4673" t="s">
        <v>22</v>
      </c>
      <c r="G4673" t="s">
        <v>27</v>
      </c>
      <c r="H4673" t="s">
        <v>73</v>
      </c>
      <c r="I4673">
        <v>107384</v>
      </c>
      <c r="J4673" t="s">
        <v>38</v>
      </c>
      <c r="K4673">
        <v>107384</v>
      </c>
      <c r="L4673">
        <v>0.20276044196968</v>
      </c>
      <c r="M4673" t="s">
        <v>31</v>
      </c>
      <c r="N4673" t="s">
        <v>22</v>
      </c>
      <c r="O4673" t="s">
        <v>23</v>
      </c>
      <c r="P4673" t="s">
        <v>24</v>
      </c>
      <c r="Q4673">
        <v>65628</v>
      </c>
      <c r="R4673" t="s">
        <v>25</v>
      </c>
      <c r="S4673">
        <v>65628</v>
      </c>
      <c r="T4673">
        <v>0.752247779102025</v>
      </c>
      <c r="U4673" t="b">
        <f>表1[type1]=表1[type2]</f>
        <v>0</v>
      </c>
    </row>
    <row r="4674" hidden="1" spans="1:21">
      <c r="A4674">
        <v>492536</v>
      </c>
      <c r="B4674">
        <v>107399</v>
      </c>
      <c r="C4674">
        <v>65628</v>
      </c>
      <c r="D4674">
        <v>-0.819891290635697</v>
      </c>
      <c r="E4674" t="s">
        <v>117</v>
      </c>
      <c r="F4674" t="s">
        <v>22</v>
      </c>
      <c r="G4674" t="s">
        <v>27</v>
      </c>
      <c r="H4674" t="s">
        <v>73</v>
      </c>
      <c r="I4674">
        <v>107399</v>
      </c>
      <c r="J4674" t="s">
        <v>38</v>
      </c>
      <c r="K4674">
        <v>107399</v>
      </c>
      <c r="L4674">
        <v>0.133803820947062</v>
      </c>
      <c r="M4674" t="s">
        <v>31</v>
      </c>
      <c r="N4674" t="s">
        <v>22</v>
      </c>
      <c r="O4674" t="s">
        <v>23</v>
      </c>
      <c r="P4674" t="s">
        <v>24</v>
      </c>
      <c r="Q4674">
        <v>65628</v>
      </c>
      <c r="R4674" t="s">
        <v>25</v>
      </c>
      <c r="S4674">
        <v>65628</v>
      </c>
      <c r="T4674">
        <v>0.752247779102025</v>
      </c>
      <c r="U4674" t="b">
        <f>表1[type1]=表1[type2]</f>
        <v>0</v>
      </c>
    </row>
    <row r="4675" hidden="1" spans="1:21">
      <c r="A4675">
        <v>492538</v>
      </c>
      <c r="B4675">
        <v>107410</v>
      </c>
      <c r="C4675">
        <v>65628</v>
      </c>
      <c r="D4675">
        <v>0.881859915498454</v>
      </c>
      <c r="E4675" t="s">
        <v>118</v>
      </c>
      <c r="F4675" t="s">
        <v>22</v>
      </c>
      <c r="G4675" t="s">
        <v>27</v>
      </c>
      <c r="H4675" t="s">
        <v>73</v>
      </c>
      <c r="I4675">
        <v>107410</v>
      </c>
      <c r="J4675" t="s">
        <v>38</v>
      </c>
      <c r="K4675">
        <v>107410</v>
      </c>
      <c r="L4675">
        <v>0.175941127614779</v>
      </c>
      <c r="M4675" t="s">
        <v>31</v>
      </c>
      <c r="N4675" t="s">
        <v>22</v>
      </c>
      <c r="O4675" t="s">
        <v>23</v>
      </c>
      <c r="P4675" t="s">
        <v>24</v>
      </c>
      <c r="Q4675">
        <v>65628</v>
      </c>
      <c r="R4675" t="s">
        <v>25</v>
      </c>
      <c r="S4675">
        <v>65628</v>
      </c>
      <c r="T4675">
        <v>0.752247779102025</v>
      </c>
      <c r="U4675" t="b">
        <f>表1[type1]=表1[type2]</f>
        <v>0</v>
      </c>
    </row>
    <row r="4676" hidden="1" spans="1:21">
      <c r="A4676">
        <v>492539</v>
      </c>
      <c r="B4676">
        <v>107406</v>
      </c>
      <c r="C4676">
        <v>65628</v>
      </c>
      <c r="D4676">
        <v>0.737582209896771</v>
      </c>
      <c r="E4676" t="s">
        <v>121</v>
      </c>
      <c r="F4676" t="s">
        <v>22</v>
      </c>
      <c r="G4676" t="s">
        <v>27</v>
      </c>
      <c r="H4676" t="s">
        <v>73</v>
      </c>
      <c r="I4676">
        <v>107406</v>
      </c>
      <c r="J4676" t="s">
        <v>38</v>
      </c>
      <c r="K4676">
        <v>107406</v>
      </c>
      <c r="L4676">
        <v>0.183745756875092</v>
      </c>
      <c r="M4676" t="s">
        <v>31</v>
      </c>
      <c r="N4676" t="s">
        <v>22</v>
      </c>
      <c r="O4676" t="s">
        <v>23</v>
      </c>
      <c r="P4676" t="s">
        <v>24</v>
      </c>
      <c r="Q4676">
        <v>65628</v>
      </c>
      <c r="R4676" t="s">
        <v>25</v>
      </c>
      <c r="S4676">
        <v>65628</v>
      </c>
      <c r="T4676">
        <v>0.752247779102025</v>
      </c>
      <c r="U4676" t="b">
        <f>表1[type1]=表1[type2]</f>
        <v>0</v>
      </c>
    </row>
    <row r="4677" hidden="1" spans="1:21">
      <c r="A4677">
        <v>492542</v>
      </c>
      <c r="B4677">
        <v>107412</v>
      </c>
      <c r="C4677">
        <v>65628</v>
      </c>
      <c r="D4677">
        <v>0.674584486144239</v>
      </c>
      <c r="E4677" t="s">
        <v>406</v>
      </c>
      <c r="F4677" t="s">
        <v>22</v>
      </c>
      <c r="G4677" t="s">
        <v>27</v>
      </c>
      <c r="H4677" t="s">
        <v>73</v>
      </c>
      <c r="I4677">
        <v>107412</v>
      </c>
      <c r="J4677" t="s">
        <v>38</v>
      </c>
      <c r="K4677">
        <v>107412</v>
      </c>
      <c r="L4677">
        <v>0.169812299749646</v>
      </c>
      <c r="M4677" t="s">
        <v>31</v>
      </c>
      <c r="N4677" t="s">
        <v>22</v>
      </c>
      <c r="O4677" t="s">
        <v>23</v>
      </c>
      <c r="P4677" t="s">
        <v>24</v>
      </c>
      <c r="Q4677">
        <v>65628</v>
      </c>
      <c r="R4677" t="s">
        <v>25</v>
      </c>
      <c r="S4677">
        <v>65628</v>
      </c>
      <c r="T4677">
        <v>0.752247779102025</v>
      </c>
      <c r="U4677" t="b">
        <f>表1[type1]=表1[type2]</f>
        <v>0</v>
      </c>
    </row>
    <row r="4678" hidden="1" spans="1:21">
      <c r="A4678">
        <v>492546</v>
      </c>
      <c r="B4678">
        <v>107457</v>
      </c>
      <c r="C4678">
        <v>65628</v>
      </c>
      <c r="D4678">
        <v>0.682016894215544</v>
      </c>
      <c r="E4678" t="s">
        <v>123</v>
      </c>
      <c r="F4678" t="s">
        <v>22</v>
      </c>
      <c r="G4678" t="s">
        <v>27</v>
      </c>
      <c r="H4678" t="s">
        <v>73</v>
      </c>
      <c r="I4678">
        <v>107457</v>
      </c>
      <c r="J4678" t="s">
        <v>38</v>
      </c>
      <c r="K4678">
        <v>107457</v>
      </c>
      <c r="L4678">
        <v>0.0768103353697528</v>
      </c>
      <c r="M4678" t="s">
        <v>31</v>
      </c>
      <c r="N4678" t="s">
        <v>22</v>
      </c>
      <c r="O4678" t="s">
        <v>23</v>
      </c>
      <c r="P4678" t="s">
        <v>24</v>
      </c>
      <c r="Q4678">
        <v>65628</v>
      </c>
      <c r="R4678" t="s">
        <v>25</v>
      </c>
      <c r="S4678">
        <v>65628</v>
      </c>
      <c r="T4678">
        <v>0.752247779102025</v>
      </c>
      <c r="U4678" t="b">
        <f>表1[type1]=表1[type2]</f>
        <v>0</v>
      </c>
    </row>
    <row r="4679" hidden="1" spans="1:21">
      <c r="A4679">
        <v>492549</v>
      </c>
      <c r="B4679">
        <v>107546</v>
      </c>
      <c r="C4679">
        <v>65628</v>
      </c>
      <c r="D4679">
        <v>0.626583579700177</v>
      </c>
      <c r="E4679" t="s">
        <v>407</v>
      </c>
      <c r="F4679" t="s">
        <v>22</v>
      </c>
      <c r="G4679" t="s">
        <v>27</v>
      </c>
      <c r="H4679" t="s">
        <v>73</v>
      </c>
      <c r="I4679">
        <v>107546</v>
      </c>
      <c r="J4679" t="s">
        <v>38</v>
      </c>
      <c r="K4679">
        <v>107546</v>
      </c>
      <c r="L4679">
        <v>0.0804880753842414</v>
      </c>
      <c r="M4679" t="s">
        <v>31</v>
      </c>
      <c r="N4679" t="s">
        <v>22</v>
      </c>
      <c r="O4679" t="s">
        <v>23</v>
      </c>
      <c r="P4679" t="s">
        <v>24</v>
      </c>
      <c r="Q4679">
        <v>65628</v>
      </c>
      <c r="R4679" t="s">
        <v>25</v>
      </c>
      <c r="S4679">
        <v>65628</v>
      </c>
      <c r="T4679">
        <v>0.752247779102025</v>
      </c>
      <c r="U4679" t="b">
        <f>表1[type1]=表1[type2]</f>
        <v>0</v>
      </c>
    </row>
    <row r="4680" hidden="1" spans="1:21">
      <c r="A4680">
        <v>492555</v>
      </c>
      <c r="B4680">
        <v>107383</v>
      </c>
      <c r="C4680">
        <v>65628</v>
      </c>
      <c r="D4680">
        <v>0.909026931877432</v>
      </c>
      <c r="E4680" t="s">
        <v>125</v>
      </c>
      <c r="F4680" t="s">
        <v>22</v>
      </c>
      <c r="G4680" t="s">
        <v>27</v>
      </c>
      <c r="H4680" t="s">
        <v>73</v>
      </c>
      <c r="I4680">
        <v>107383</v>
      </c>
      <c r="J4680" t="s">
        <v>38</v>
      </c>
      <c r="K4680">
        <v>107383</v>
      </c>
      <c r="L4680">
        <v>0.0846346979112876</v>
      </c>
      <c r="M4680" t="s">
        <v>31</v>
      </c>
      <c r="N4680" t="s">
        <v>22</v>
      </c>
      <c r="O4680" t="s">
        <v>23</v>
      </c>
      <c r="P4680" t="s">
        <v>24</v>
      </c>
      <c r="Q4680">
        <v>65628</v>
      </c>
      <c r="R4680" t="s">
        <v>25</v>
      </c>
      <c r="S4680">
        <v>65628</v>
      </c>
      <c r="T4680">
        <v>0.752247779102025</v>
      </c>
      <c r="U4680" t="b">
        <f>表1[type1]=表1[type2]</f>
        <v>0</v>
      </c>
    </row>
    <row r="4681" hidden="1" spans="1:21">
      <c r="A4681">
        <v>492558</v>
      </c>
      <c r="B4681">
        <v>107600</v>
      </c>
      <c r="C4681">
        <v>65628</v>
      </c>
      <c r="D4681">
        <v>0.836838848892778</v>
      </c>
      <c r="E4681" t="s">
        <v>126</v>
      </c>
      <c r="F4681" t="s">
        <v>22</v>
      </c>
      <c r="G4681" t="s">
        <v>27</v>
      </c>
      <c r="H4681" t="s">
        <v>73</v>
      </c>
      <c r="I4681">
        <v>107600</v>
      </c>
      <c r="J4681" t="s">
        <v>38</v>
      </c>
      <c r="K4681">
        <v>107600</v>
      </c>
      <c r="L4681">
        <v>0.213093825598873</v>
      </c>
      <c r="M4681" t="s">
        <v>31</v>
      </c>
      <c r="N4681" t="s">
        <v>22</v>
      </c>
      <c r="O4681" t="s">
        <v>23</v>
      </c>
      <c r="P4681" t="s">
        <v>24</v>
      </c>
      <c r="Q4681">
        <v>65628</v>
      </c>
      <c r="R4681" t="s">
        <v>25</v>
      </c>
      <c r="S4681">
        <v>65628</v>
      </c>
      <c r="T4681">
        <v>0.752247779102025</v>
      </c>
      <c r="U4681" t="b">
        <f>表1[type1]=表1[type2]</f>
        <v>0</v>
      </c>
    </row>
    <row r="4682" hidden="1" spans="1:21">
      <c r="A4682">
        <v>492560</v>
      </c>
      <c r="B4682">
        <v>107541</v>
      </c>
      <c r="C4682">
        <v>65628</v>
      </c>
      <c r="D4682">
        <v>0.944393218925979</v>
      </c>
      <c r="E4682" t="s">
        <v>127</v>
      </c>
      <c r="F4682" t="s">
        <v>22</v>
      </c>
      <c r="G4682" t="s">
        <v>27</v>
      </c>
      <c r="H4682" t="s">
        <v>73</v>
      </c>
      <c r="I4682">
        <v>107541</v>
      </c>
      <c r="J4682" t="s">
        <v>38</v>
      </c>
      <c r="K4682">
        <v>107541</v>
      </c>
      <c r="L4682">
        <v>0.196270479157514</v>
      </c>
      <c r="M4682" t="s">
        <v>31</v>
      </c>
      <c r="N4682" t="s">
        <v>22</v>
      </c>
      <c r="O4682" t="s">
        <v>23</v>
      </c>
      <c r="P4682" t="s">
        <v>24</v>
      </c>
      <c r="Q4682">
        <v>65628</v>
      </c>
      <c r="R4682" t="s">
        <v>25</v>
      </c>
      <c r="S4682">
        <v>65628</v>
      </c>
      <c r="T4682">
        <v>0.752247779102025</v>
      </c>
      <c r="U4682" t="b">
        <f>表1[type1]=表1[type2]</f>
        <v>0</v>
      </c>
    </row>
    <row r="4683" hidden="1" spans="1:21">
      <c r="A4683">
        <v>492562</v>
      </c>
      <c r="B4683">
        <v>107523</v>
      </c>
      <c r="C4683">
        <v>65628</v>
      </c>
      <c r="D4683">
        <v>0.951538600849948</v>
      </c>
      <c r="E4683" t="s">
        <v>128</v>
      </c>
      <c r="F4683" t="s">
        <v>22</v>
      </c>
      <c r="G4683" t="s">
        <v>27</v>
      </c>
      <c r="H4683" t="s">
        <v>73</v>
      </c>
      <c r="I4683">
        <v>107523</v>
      </c>
      <c r="J4683" t="s">
        <v>38</v>
      </c>
      <c r="K4683">
        <v>107523</v>
      </c>
      <c r="L4683">
        <v>0.174434773787652</v>
      </c>
      <c r="M4683" t="s">
        <v>31</v>
      </c>
      <c r="N4683" t="s">
        <v>22</v>
      </c>
      <c r="O4683" t="s">
        <v>23</v>
      </c>
      <c r="P4683" t="s">
        <v>24</v>
      </c>
      <c r="Q4683">
        <v>65628</v>
      </c>
      <c r="R4683" t="s">
        <v>25</v>
      </c>
      <c r="S4683">
        <v>65628</v>
      </c>
      <c r="T4683">
        <v>0.752247779102025</v>
      </c>
      <c r="U4683" t="b">
        <f>表1[type1]=表1[type2]</f>
        <v>0</v>
      </c>
    </row>
    <row r="4684" hidden="1" spans="1:21">
      <c r="A4684">
        <v>492563</v>
      </c>
      <c r="B4684">
        <v>107520</v>
      </c>
      <c r="C4684">
        <v>65628</v>
      </c>
      <c r="D4684">
        <v>0.892994825192066</v>
      </c>
      <c r="E4684" t="s">
        <v>130</v>
      </c>
      <c r="F4684" t="s">
        <v>22</v>
      </c>
      <c r="G4684" t="s">
        <v>27</v>
      </c>
      <c r="H4684" t="s">
        <v>73</v>
      </c>
      <c r="I4684">
        <v>107520</v>
      </c>
      <c r="J4684" t="s">
        <v>38</v>
      </c>
      <c r="K4684">
        <v>107520</v>
      </c>
      <c r="L4684">
        <v>0.195042745660063</v>
      </c>
      <c r="M4684" t="s">
        <v>31</v>
      </c>
      <c r="N4684" t="s">
        <v>22</v>
      </c>
      <c r="O4684" t="s">
        <v>23</v>
      </c>
      <c r="P4684" t="s">
        <v>24</v>
      </c>
      <c r="Q4684">
        <v>65628</v>
      </c>
      <c r="R4684" t="s">
        <v>25</v>
      </c>
      <c r="S4684">
        <v>65628</v>
      </c>
      <c r="T4684">
        <v>0.752247779102025</v>
      </c>
      <c r="U4684" t="b">
        <f>表1[type1]=表1[type2]</f>
        <v>0</v>
      </c>
    </row>
    <row r="4685" hidden="1" spans="1:21">
      <c r="A4685">
        <v>492578</v>
      </c>
      <c r="B4685">
        <v>107589</v>
      </c>
      <c r="C4685">
        <v>65628</v>
      </c>
      <c r="D4685">
        <v>0.827624297696237</v>
      </c>
      <c r="E4685" t="s">
        <v>131</v>
      </c>
      <c r="F4685" t="s">
        <v>22</v>
      </c>
      <c r="G4685" t="s">
        <v>27</v>
      </c>
      <c r="H4685" t="s">
        <v>73</v>
      </c>
      <c r="I4685">
        <v>107589</v>
      </c>
      <c r="J4685" t="s">
        <v>38</v>
      </c>
      <c r="K4685">
        <v>107589</v>
      </c>
      <c r="L4685">
        <v>0.187749645757085</v>
      </c>
      <c r="M4685" t="s">
        <v>31</v>
      </c>
      <c r="N4685" t="s">
        <v>22</v>
      </c>
      <c r="O4685" t="s">
        <v>23</v>
      </c>
      <c r="P4685" t="s">
        <v>24</v>
      </c>
      <c r="Q4685">
        <v>65628</v>
      </c>
      <c r="R4685" t="s">
        <v>25</v>
      </c>
      <c r="S4685">
        <v>65628</v>
      </c>
      <c r="T4685">
        <v>0.752247779102025</v>
      </c>
      <c r="U4685" t="b">
        <f>表1[type1]=表1[type2]</f>
        <v>0</v>
      </c>
    </row>
    <row r="4686" hidden="1" spans="1:21">
      <c r="A4686">
        <v>492588</v>
      </c>
      <c r="B4686">
        <v>107631</v>
      </c>
      <c r="C4686">
        <v>65628</v>
      </c>
      <c r="D4686">
        <v>0.947390012732365</v>
      </c>
      <c r="E4686" t="s">
        <v>132</v>
      </c>
      <c r="F4686" t="s">
        <v>22</v>
      </c>
      <c r="G4686" t="s">
        <v>27</v>
      </c>
      <c r="H4686" t="s">
        <v>73</v>
      </c>
      <c r="I4686">
        <v>107631</v>
      </c>
      <c r="J4686" t="s">
        <v>38</v>
      </c>
      <c r="K4686">
        <v>107631</v>
      </c>
      <c r="L4686">
        <v>0.173966355999397</v>
      </c>
      <c r="M4686" t="s">
        <v>31</v>
      </c>
      <c r="N4686" t="s">
        <v>22</v>
      </c>
      <c r="O4686" t="s">
        <v>23</v>
      </c>
      <c r="P4686" t="s">
        <v>24</v>
      </c>
      <c r="Q4686">
        <v>65628</v>
      </c>
      <c r="R4686" t="s">
        <v>25</v>
      </c>
      <c r="S4686">
        <v>65628</v>
      </c>
      <c r="T4686">
        <v>0.752247779102025</v>
      </c>
      <c r="U4686" t="b">
        <f>表1[type1]=表1[type2]</f>
        <v>0</v>
      </c>
    </row>
    <row r="4687" hidden="1" spans="1:21">
      <c r="A4687">
        <v>492594</v>
      </c>
      <c r="B4687">
        <v>107434</v>
      </c>
      <c r="C4687">
        <v>65628</v>
      </c>
      <c r="D4687">
        <v>0.750131470705673</v>
      </c>
      <c r="E4687" t="s">
        <v>134</v>
      </c>
      <c r="F4687" t="s">
        <v>22</v>
      </c>
      <c r="G4687" t="s">
        <v>27</v>
      </c>
      <c r="H4687" t="s">
        <v>73</v>
      </c>
      <c r="I4687">
        <v>107434</v>
      </c>
      <c r="J4687" t="s">
        <v>38</v>
      </c>
      <c r="K4687">
        <v>107434</v>
      </c>
      <c r="L4687">
        <v>0.0595305351516109</v>
      </c>
      <c r="M4687" t="s">
        <v>31</v>
      </c>
      <c r="N4687" t="s">
        <v>22</v>
      </c>
      <c r="O4687" t="s">
        <v>23</v>
      </c>
      <c r="P4687" t="s">
        <v>24</v>
      </c>
      <c r="Q4687">
        <v>65628</v>
      </c>
      <c r="R4687" t="s">
        <v>25</v>
      </c>
      <c r="S4687">
        <v>65628</v>
      </c>
      <c r="T4687">
        <v>0.752247779102025</v>
      </c>
      <c r="U4687" t="b">
        <f>表1[type1]=表1[type2]</f>
        <v>0</v>
      </c>
    </row>
    <row r="4688" hidden="1" spans="1:21">
      <c r="A4688">
        <v>492596</v>
      </c>
      <c r="B4688">
        <v>107379</v>
      </c>
      <c r="C4688">
        <v>65628</v>
      </c>
      <c r="D4688">
        <v>0.902735711307477</v>
      </c>
      <c r="E4688" t="s">
        <v>135</v>
      </c>
      <c r="F4688" t="s">
        <v>22</v>
      </c>
      <c r="G4688" t="s">
        <v>27</v>
      </c>
      <c r="H4688" t="s">
        <v>73</v>
      </c>
      <c r="I4688">
        <v>107379</v>
      </c>
      <c r="J4688" t="s">
        <v>38</v>
      </c>
      <c r="K4688">
        <v>107379</v>
      </c>
      <c r="L4688">
        <v>0.0539248520438591</v>
      </c>
      <c r="M4688" t="s">
        <v>31</v>
      </c>
      <c r="N4688" t="s">
        <v>22</v>
      </c>
      <c r="O4688" t="s">
        <v>23</v>
      </c>
      <c r="P4688" t="s">
        <v>24</v>
      </c>
      <c r="Q4688">
        <v>65628</v>
      </c>
      <c r="R4688" t="s">
        <v>25</v>
      </c>
      <c r="S4688">
        <v>65628</v>
      </c>
      <c r="T4688">
        <v>0.752247779102025</v>
      </c>
      <c r="U4688" t="b">
        <f>表1[type1]=表1[type2]</f>
        <v>0</v>
      </c>
    </row>
    <row r="4689" hidden="1" spans="1:21">
      <c r="A4689">
        <v>492599</v>
      </c>
      <c r="B4689">
        <v>107452</v>
      </c>
      <c r="C4689">
        <v>65628</v>
      </c>
      <c r="D4689">
        <v>0.796060756280236</v>
      </c>
      <c r="E4689" t="s">
        <v>136</v>
      </c>
      <c r="F4689" t="s">
        <v>22</v>
      </c>
      <c r="G4689" t="s">
        <v>27</v>
      </c>
      <c r="H4689" t="s">
        <v>73</v>
      </c>
      <c r="I4689">
        <v>107452</v>
      </c>
      <c r="J4689" t="s">
        <v>38</v>
      </c>
      <c r="K4689">
        <v>107452</v>
      </c>
      <c r="L4689">
        <v>0.121968698356305</v>
      </c>
      <c r="M4689" t="s">
        <v>31</v>
      </c>
      <c r="N4689" t="s">
        <v>22</v>
      </c>
      <c r="O4689" t="s">
        <v>23</v>
      </c>
      <c r="P4689" t="s">
        <v>24</v>
      </c>
      <c r="Q4689">
        <v>65628</v>
      </c>
      <c r="R4689" t="s">
        <v>25</v>
      </c>
      <c r="S4689">
        <v>65628</v>
      </c>
      <c r="T4689">
        <v>0.752247779102025</v>
      </c>
      <c r="U4689" t="b">
        <f>表1[type1]=表1[type2]</f>
        <v>0</v>
      </c>
    </row>
    <row r="4690" hidden="1" spans="1:21">
      <c r="A4690">
        <v>492600</v>
      </c>
      <c r="B4690">
        <v>107622</v>
      </c>
      <c r="C4690">
        <v>65628</v>
      </c>
      <c r="D4690">
        <v>0.901987377150132</v>
      </c>
      <c r="E4690" t="s">
        <v>137</v>
      </c>
      <c r="F4690" t="s">
        <v>22</v>
      </c>
      <c r="G4690" t="s">
        <v>27</v>
      </c>
      <c r="H4690" t="s">
        <v>73</v>
      </c>
      <c r="I4690">
        <v>107622</v>
      </c>
      <c r="J4690" t="s">
        <v>38</v>
      </c>
      <c r="K4690">
        <v>107622</v>
      </c>
      <c r="L4690">
        <v>0.0804700968569873</v>
      </c>
      <c r="M4690" t="s">
        <v>31</v>
      </c>
      <c r="N4690" t="s">
        <v>22</v>
      </c>
      <c r="O4690" t="s">
        <v>23</v>
      </c>
      <c r="P4690" t="s">
        <v>24</v>
      </c>
      <c r="Q4690">
        <v>65628</v>
      </c>
      <c r="R4690" t="s">
        <v>25</v>
      </c>
      <c r="S4690">
        <v>65628</v>
      </c>
      <c r="T4690">
        <v>0.752247779102025</v>
      </c>
      <c r="U4690" t="b">
        <f>表1[type1]=表1[type2]</f>
        <v>0</v>
      </c>
    </row>
    <row r="4691" hidden="1" spans="1:21">
      <c r="A4691">
        <v>492601</v>
      </c>
      <c r="B4691">
        <v>107559</v>
      </c>
      <c r="C4691">
        <v>65628</v>
      </c>
      <c r="D4691">
        <v>0.757593494213006</v>
      </c>
      <c r="E4691" t="s">
        <v>408</v>
      </c>
      <c r="F4691" t="s">
        <v>22</v>
      </c>
      <c r="G4691" t="s">
        <v>27</v>
      </c>
      <c r="H4691" t="s">
        <v>73</v>
      </c>
      <c r="I4691">
        <v>107559</v>
      </c>
      <c r="J4691" t="s">
        <v>38</v>
      </c>
      <c r="K4691">
        <v>107559</v>
      </c>
      <c r="L4691">
        <v>0.070294618963946</v>
      </c>
      <c r="M4691" t="s">
        <v>31</v>
      </c>
      <c r="N4691" t="s">
        <v>22</v>
      </c>
      <c r="O4691" t="s">
        <v>23</v>
      </c>
      <c r="P4691" t="s">
        <v>24</v>
      </c>
      <c r="Q4691">
        <v>65628</v>
      </c>
      <c r="R4691" t="s">
        <v>25</v>
      </c>
      <c r="S4691">
        <v>65628</v>
      </c>
      <c r="T4691">
        <v>0.752247779102025</v>
      </c>
      <c r="U4691" t="b">
        <f>表1[type1]=表1[type2]</f>
        <v>0</v>
      </c>
    </row>
    <row r="4692" hidden="1" spans="1:21">
      <c r="A4692">
        <v>492603</v>
      </c>
      <c r="B4692">
        <v>107527</v>
      </c>
      <c r="C4692">
        <v>65628</v>
      </c>
      <c r="D4692">
        <v>0.703986406081979</v>
      </c>
      <c r="E4692" t="s">
        <v>409</v>
      </c>
      <c r="F4692" t="s">
        <v>22</v>
      </c>
      <c r="G4692" t="s">
        <v>27</v>
      </c>
      <c r="H4692" t="s">
        <v>73</v>
      </c>
      <c r="I4692">
        <v>107527</v>
      </c>
      <c r="J4692" t="s">
        <v>38</v>
      </c>
      <c r="K4692">
        <v>107527</v>
      </c>
      <c r="L4692">
        <v>0.129173561751794</v>
      </c>
      <c r="M4692" t="s">
        <v>31</v>
      </c>
      <c r="N4692" t="s">
        <v>22</v>
      </c>
      <c r="O4692" t="s">
        <v>23</v>
      </c>
      <c r="P4692" t="s">
        <v>24</v>
      </c>
      <c r="Q4692">
        <v>65628</v>
      </c>
      <c r="R4692" t="s">
        <v>25</v>
      </c>
      <c r="S4692">
        <v>65628</v>
      </c>
      <c r="T4692">
        <v>0.752247779102025</v>
      </c>
      <c r="U4692" t="b">
        <f>表1[type1]=表1[type2]</f>
        <v>0</v>
      </c>
    </row>
    <row r="4693" hidden="1" spans="1:21">
      <c r="A4693">
        <v>492604</v>
      </c>
      <c r="B4693">
        <v>107341</v>
      </c>
      <c r="C4693">
        <v>65628</v>
      </c>
      <c r="D4693">
        <v>0.701944259979102</v>
      </c>
      <c r="E4693" t="s">
        <v>410</v>
      </c>
      <c r="F4693" t="s">
        <v>22</v>
      </c>
      <c r="G4693" t="s">
        <v>27</v>
      </c>
      <c r="H4693" t="s">
        <v>73</v>
      </c>
      <c r="I4693">
        <v>107341</v>
      </c>
      <c r="J4693" t="s">
        <v>38</v>
      </c>
      <c r="K4693">
        <v>107341</v>
      </c>
      <c r="L4693">
        <v>0.180321311912539</v>
      </c>
      <c r="M4693" t="s">
        <v>31</v>
      </c>
      <c r="N4693" t="s">
        <v>22</v>
      </c>
      <c r="O4693" t="s">
        <v>23</v>
      </c>
      <c r="P4693" t="s">
        <v>24</v>
      </c>
      <c r="Q4693">
        <v>65628</v>
      </c>
      <c r="R4693" t="s">
        <v>25</v>
      </c>
      <c r="S4693">
        <v>65628</v>
      </c>
      <c r="T4693">
        <v>0.752247779102025</v>
      </c>
      <c r="U4693" t="b">
        <f>表1[type1]=表1[type2]</f>
        <v>0</v>
      </c>
    </row>
    <row r="4694" hidden="1" spans="1:21">
      <c r="A4694">
        <v>492616</v>
      </c>
      <c r="B4694">
        <v>107473</v>
      </c>
      <c r="C4694">
        <v>65628</v>
      </c>
      <c r="D4694">
        <v>0.761820500664522</v>
      </c>
      <c r="E4694" t="s">
        <v>139</v>
      </c>
      <c r="F4694" t="s">
        <v>22</v>
      </c>
      <c r="G4694" t="s">
        <v>27</v>
      </c>
      <c r="H4694" t="s">
        <v>73</v>
      </c>
      <c r="I4694">
        <v>107473</v>
      </c>
      <c r="J4694" t="s">
        <v>38</v>
      </c>
      <c r="K4694">
        <v>107473</v>
      </c>
      <c r="L4694">
        <v>0.106757231297471</v>
      </c>
      <c r="M4694" t="s">
        <v>31</v>
      </c>
      <c r="N4694" t="s">
        <v>22</v>
      </c>
      <c r="O4694" t="s">
        <v>23</v>
      </c>
      <c r="P4694" t="s">
        <v>24</v>
      </c>
      <c r="Q4694">
        <v>65628</v>
      </c>
      <c r="R4694" t="s">
        <v>25</v>
      </c>
      <c r="S4694">
        <v>65628</v>
      </c>
      <c r="T4694">
        <v>0.752247779102025</v>
      </c>
      <c r="U4694" t="b">
        <f>表1[type1]=表1[type2]</f>
        <v>0</v>
      </c>
    </row>
    <row r="4695" hidden="1" spans="1:21">
      <c r="A4695">
        <v>492627</v>
      </c>
      <c r="B4695">
        <v>107442</v>
      </c>
      <c r="C4695">
        <v>65628</v>
      </c>
      <c r="D4695">
        <v>0.580936653047731</v>
      </c>
      <c r="E4695" t="s">
        <v>140</v>
      </c>
      <c r="F4695" t="s">
        <v>22</v>
      </c>
      <c r="G4695" t="s">
        <v>27</v>
      </c>
      <c r="H4695" t="s">
        <v>73</v>
      </c>
      <c r="I4695">
        <v>107442</v>
      </c>
      <c r="J4695" t="s">
        <v>38</v>
      </c>
      <c r="K4695">
        <v>107442</v>
      </c>
      <c r="L4695">
        <v>0.0105731775180856</v>
      </c>
      <c r="M4695" t="s">
        <v>31</v>
      </c>
      <c r="N4695" t="s">
        <v>22</v>
      </c>
      <c r="O4695" t="s">
        <v>23</v>
      </c>
      <c r="P4695" t="s">
        <v>24</v>
      </c>
      <c r="Q4695">
        <v>65628</v>
      </c>
      <c r="R4695" t="s">
        <v>25</v>
      </c>
      <c r="S4695">
        <v>65628</v>
      </c>
      <c r="T4695">
        <v>0.752247779102025</v>
      </c>
      <c r="U4695" t="b">
        <f>表1[type1]=表1[type2]</f>
        <v>0</v>
      </c>
    </row>
    <row r="4696" hidden="1" spans="1:21">
      <c r="A4696">
        <v>492632</v>
      </c>
      <c r="B4696">
        <v>107389</v>
      </c>
      <c r="C4696">
        <v>65628</v>
      </c>
      <c r="D4696">
        <v>0.514702960649472</v>
      </c>
      <c r="E4696" t="s">
        <v>482</v>
      </c>
      <c r="F4696" t="s">
        <v>22</v>
      </c>
      <c r="G4696" t="s">
        <v>27</v>
      </c>
      <c r="H4696" t="s">
        <v>73</v>
      </c>
      <c r="I4696">
        <v>107389</v>
      </c>
      <c r="J4696" t="s">
        <v>38</v>
      </c>
      <c r="K4696">
        <v>107389</v>
      </c>
      <c r="L4696">
        <v>0.0689936298691428</v>
      </c>
      <c r="M4696" t="s">
        <v>31</v>
      </c>
      <c r="N4696" t="s">
        <v>22</v>
      </c>
      <c r="O4696" t="s">
        <v>23</v>
      </c>
      <c r="P4696" t="s">
        <v>24</v>
      </c>
      <c r="Q4696">
        <v>65628</v>
      </c>
      <c r="R4696" t="s">
        <v>25</v>
      </c>
      <c r="S4696">
        <v>65628</v>
      </c>
      <c r="T4696">
        <v>0.752247779102025</v>
      </c>
      <c r="U4696" t="b">
        <f>表1[type1]=表1[type2]</f>
        <v>0</v>
      </c>
    </row>
    <row r="4697" hidden="1" spans="1:21">
      <c r="A4697">
        <v>492633</v>
      </c>
      <c r="B4697">
        <v>107552</v>
      </c>
      <c r="C4697">
        <v>65628</v>
      </c>
      <c r="D4697">
        <v>0.874052039870047</v>
      </c>
      <c r="E4697" t="s">
        <v>141</v>
      </c>
      <c r="F4697" t="s">
        <v>22</v>
      </c>
      <c r="G4697" t="s">
        <v>27</v>
      </c>
      <c r="H4697" t="s">
        <v>73</v>
      </c>
      <c r="I4697">
        <v>107552</v>
      </c>
      <c r="J4697" t="s">
        <v>38</v>
      </c>
      <c r="K4697">
        <v>107552</v>
      </c>
      <c r="L4697">
        <v>0.131394477342679</v>
      </c>
      <c r="M4697" t="s">
        <v>31</v>
      </c>
      <c r="N4697" t="s">
        <v>22</v>
      </c>
      <c r="O4697" t="s">
        <v>23</v>
      </c>
      <c r="P4697" t="s">
        <v>24</v>
      </c>
      <c r="Q4697">
        <v>65628</v>
      </c>
      <c r="R4697" t="s">
        <v>25</v>
      </c>
      <c r="S4697">
        <v>65628</v>
      </c>
      <c r="T4697">
        <v>0.752247779102025</v>
      </c>
      <c r="U4697" t="b">
        <f>表1[type1]=表1[type2]</f>
        <v>0</v>
      </c>
    </row>
    <row r="4698" hidden="1" spans="1:21">
      <c r="A4698">
        <v>492634</v>
      </c>
      <c r="B4698">
        <v>107618</v>
      </c>
      <c r="C4698">
        <v>65628</v>
      </c>
      <c r="D4698">
        <v>0.855181110228591</v>
      </c>
      <c r="E4698" t="s">
        <v>142</v>
      </c>
      <c r="F4698" t="s">
        <v>22</v>
      </c>
      <c r="G4698" t="s">
        <v>27</v>
      </c>
      <c r="H4698" t="s">
        <v>73</v>
      </c>
      <c r="I4698">
        <v>107618</v>
      </c>
      <c r="J4698" t="s">
        <v>38</v>
      </c>
      <c r="K4698">
        <v>107618</v>
      </c>
      <c r="L4698">
        <v>0.167797708981251</v>
      </c>
      <c r="M4698" t="s">
        <v>31</v>
      </c>
      <c r="N4698" t="s">
        <v>22</v>
      </c>
      <c r="O4698" t="s">
        <v>23</v>
      </c>
      <c r="P4698" t="s">
        <v>24</v>
      </c>
      <c r="Q4698">
        <v>65628</v>
      </c>
      <c r="R4698" t="s">
        <v>25</v>
      </c>
      <c r="S4698">
        <v>65628</v>
      </c>
      <c r="T4698">
        <v>0.752247779102025</v>
      </c>
      <c r="U4698" t="b">
        <f>表1[type1]=表1[type2]</f>
        <v>0</v>
      </c>
    </row>
    <row r="4699" hidden="1" spans="1:21">
      <c r="A4699">
        <v>492639</v>
      </c>
      <c r="B4699">
        <v>107579</v>
      </c>
      <c r="C4699">
        <v>65628</v>
      </c>
      <c r="D4699">
        <v>0.720960140657394</v>
      </c>
      <c r="E4699" t="s">
        <v>146</v>
      </c>
      <c r="F4699" t="s">
        <v>22</v>
      </c>
      <c r="G4699" t="s">
        <v>27</v>
      </c>
      <c r="H4699" t="s">
        <v>73</v>
      </c>
      <c r="I4699">
        <v>107579</v>
      </c>
      <c r="J4699" t="s">
        <v>38</v>
      </c>
      <c r="K4699">
        <v>107579</v>
      </c>
      <c r="L4699">
        <v>0.128843084812004</v>
      </c>
      <c r="M4699" t="s">
        <v>31</v>
      </c>
      <c r="N4699" t="s">
        <v>22</v>
      </c>
      <c r="O4699" t="s">
        <v>23</v>
      </c>
      <c r="P4699" t="s">
        <v>24</v>
      </c>
      <c r="Q4699">
        <v>65628</v>
      </c>
      <c r="R4699" t="s">
        <v>25</v>
      </c>
      <c r="S4699">
        <v>65628</v>
      </c>
      <c r="T4699">
        <v>0.752247779102025</v>
      </c>
      <c r="U4699" t="b">
        <f>表1[type1]=表1[type2]</f>
        <v>0</v>
      </c>
    </row>
    <row r="4700" hidden="1" spans="1:21">
      <c r="A4700">
        <v>492645</v>
      </c>
      <c r="B4700">
        <v>107551</v>
      </c>
      <c r="C4700">
        <v>65628</v>
      </c>
      <c r="D4700">
        <v>0.837786672896248</v>
      </c>
      <c r="E4700" t="s">
        <v>147</v>
      </c>
      <c r="F4700" t="s">
        <v>22</v>
      </c>
      <c r="G4700" t="s">
        <v>27</v>
      </c>
      <c r="H4700" t="s">
        <v>73</v>
      </c>
      <c r="I4700">
        <v>107551</v>
      </c>
      <c r="J4700" t="s">
        <v>38</v>
      </c>
      <c r="K4700">
        <v>107551</v>
      </c>
      <c r="L4700">
        <v>0.141347138928307</v>
      </c>
      <c r="M4700" t="s">
        <v>31</v>
      </c>
      <c r="N4700" t="s">
        <v>22</v>
      </c>
      <c r="O4700" t="s">
        <v>23</v>
      </c>
      <c r="P4700" t="s">
        <v>24</v>
      </c>
      <c r="Q4700">
        <v>65628</v>
      </c>
      <c r="R4700" t="s">
        <v>25</v>
      </c>
      <c r="S4700">
        <v>65628</v>
      </c>
      <c r="T4700">
        <v>0.752247779102025</v>
      </c>
      <c r="U4700" t="b">
        <f>表1[type1]=表1[type2]</f>
        <v>0</v>
      </c>
    </row>
    <row r="4701" hidden="1" spans="1:21">
      <c r="A4701">
        <v>492646</v>
      </c>
      <c r="B4701">
        <v>107538</v>
      </c>
      <c r="C4701">
        <v>65628</v>
      </c>
      <c r="D4701">
        <v>0.854751089090148</v>
      </c>
      <c r="E4701" t="s">
        <v>150</v>
      </c>
      <c r="F4701" t="s">
        <v>22</v>
      </c>
      <c r="G4701" t="s">
        <v>27</v>
      </c>
      <c r="H4701" t="s">
        <v>73</v>
      </c>
      <c r="I4701">
        <v>107538</v>
      </c>
      <c r="J4701" t="s">
        <v>38</v>
      </c>
      <c r="K4701">
        <v>107538</v>
      </c>
      <c r="L4701">
        <v>0.0796563724070563</v>
      </c>
      <c r="M4701" t="s">
        <v>31</v>
      </c>
      <c r="N4701" t="s">
        <v>22</v>
      </c>
      <c r="O4701" t="s">
        <v>23</v>
      </c>
      <c r="P4701" t="s">
        <v>24</v>
      </c>
      <c r="Q4701">
        <v>65628</v>
      </c>
      <c r="R4701" t="s">
        <v>25</v>
      </c>
      <c r="S4701">
        <v>65628</v>
      </c>
      <c r="T4701">
        <v>0.752247779102025</v>
      </c>
      <c r="U4701" t="b">
        <f>表1[type1]=表1[type2]</f>
        <v>0</v>
      </c>
    </row>
    <row r="4702" hidden="1" spans="1:21">
      <c r="A4702">
        <v>492648</v>
      </c>
      <c r="B4702">
        <v>107336</v>
      </c>
      <c r="C4702">
        <v>65628</v>
      </c>
      <c r="D4702">
        <v>0.905017438621516</v>
      </c>
      <c r="E4702" t="s">
        <v>151</v>
      </c>
      <c r="F4702" t="s">
        <v>22</v>
      </c>
      <c r="G4702" t="s">
        <v>27</v>
      </c>
      <c r="H4702" t="s">
        <v>73</v>
      </c>
      <c r="I4702">
        <v>107336</v>
      </c>
      <c r="J4702" t="s">
        <v>38</v>
      </c>
      <c r="K4702">
        <v>107336</v>
      </c>
      <c r="L4702">
        <v>0.132465540951664</v>
      </c>
      <c r="M4702" t="s">
        <v>31</v>
      </c>
      <c r="N4702" t="s">
        <v>22</v>
      </c>
      <c r="O4702" t="s">
        <v>23</v>
      </c>
      <c r="P4702" t="s">
        <v>24</v>
      </c>
      <c r="Q4702">
        <v>65628</v>
      </c>
      <c r="R4702" t="s">
        <v>25</v>
      </c>
      <c r="S4702">
        <v>65628</v>
      </c>
      <c r="T4702">
        <v>0.752247779102025</v>
      </c>
      <c r="U4702" t="b">
        <f>表1[type1]=表1[type2]</f>
        <v>0</v>
      </c>
    </row>
    <row r="4703" hidden="1" spans="1:21">
      <c r="A4703">
        <v>492649</v>
      </c>
      <c r="B4703">
        <v>107421</v>
      </c>
      <c r="C4703">
        <v>65628</v>
      </c>
      <c r="D4703">
        <v>0.832531903156295</v>
      </c>
      <c r="E4703" t="s">
        <v>152</v>
      </c>
      <c r="F4703" t="s">
        <v>22</v>
      </c>
      <c r="G4703" t="s">
        <v>27</v>
      </c>
      <c r="H4703" t="s">
        <v>73</v>
      </c>
      <c r="I4703">
        <v>107421</v>
      </c>
      <c r="J4703" t="s">
        <v>38</v>
      </c>
      <c r="K4703">
        <v>107421</v>
      </c>
      <c r="L4703">
        <v>0.145964462957012</v>
      </c>
      <c r="M4703" t="s">
        <v>31</v>
      </c>
      <c r="N4703" t="s">
        <v>22</v>
      </c>
      <c r="O4703" t="s">
        <v>23</v>
      </c>
      <c r="P4703" t="s">
        <v>24</v>
      </c>
      <c r="Q4703">
        <v>65628</v>
      </c>
      <c r="R4703" t="s">
        <v>25</v>
      </c>
      <c r="S4703">
        <v>65628</v>
      </c>
      <c r="T4703">
        <v>0.752247779102025</v>
      </c>
      <c r="U4703" t="b">
        <f>表1[type1]=表1[type2]</f>
        <v>0</v>
      </c>
    </row>
    <row r="4704" hidden="1" spans="1:21">
      <c r="A4704">
        <v>492650</v>
      </c>
      <c r="B4704">
        <v>107543</v>
      </c>
      <c r="C4704">
        <v>65628</v>
      </c>
      <c r="D4704">
        <v>0.743308645992973</v>
      </c>
      <c r="E4704" t="s">
        <v>153</v>
      </c>
      <c r="F4704" t="s">
        <v>22</v>
      </c>
      <c r="G4704" t="s">
        <v>27</v>
      </c>
      <c r="H4704" t="s">
        <v>73</v>
      </c>
      <c r="I4704">
        <v>107543</v>
      </c>
      <c r="J4704" t="s">
        <v>38</v>
      </c>
      <c r="K4704">
        <v>107543</v>
      </c>
      <c r="L4704">
        <v>0.113246776401</v>
      </c>
      <c r="M4704" t="s">
        <v>31</v>
      </c>
      <c r="N4704" t="s">
        <v>22</v>
      </c>
      <c r="O4704" t="s">
        <v>23</v>
      </c>
      <c r="P4704" t="s">
        <v>24</v>
      </c>
      <c r="Q4704">
        <v>65628</v>
      </c>
      <c r="R4704" t="s">
        <v>25</v>
      </c>
      <c r="S4704">
        <v>65628</v>
      </c>
      <c r="T4704">
        <v>0.752247779102025</v>
      </c>
      <c r="U4704" t="b">
        <f>表1[type1]=表1[type2]</f>
        <v>0</v>
      </c>
    </row>
    <row r="4705" hidden="1" spans="1:21">
      <c r="A4705">
        <v>492651</v>
      </c>
      <c r="B4705">
        <v>107519</v>
      </c>
      <c r="C4705">
        <v>65628</v>
      </c>
      <c r="D4705">
        <v>0.749010566664773</v>
      </c>
      <c r="E4705" t="s">
        <v>411</v>
      </c>
      <c r="F4705" t="s">
        <v>22</v>
      </c>
      <c r="G4705" t="s">
        <v>27</v>
      </c>
      <c r="H4705" t="s">
        <v>73</v>
      </c>
      <c r="I4705">
        <v>107519</v>
      </c>
      <c r="J4705" t="s">
        <v>38</v>
      </c>
      <c r="K4705">
        <v>107519</v>
      </c>
      <c r="L4705">
        <v>0.111243441327966</v>
      </c>
      <c r="M4705" t="s">
        <v>31</v>
      </c>
      <c r="N4705" t="s">
        <v>22</v>
      </c>
      <c r="O4705" t="s">
        <v>23</v>
      </c>
      <c r="P4705" t="s">
        <v>24</v>
      </c>
      <c r="Q4705">
        <v>65628</v>
      </c>
      <c r="R4705" t="s">
        <v>25</v>
      </c>
      <c r="S4705">
        <v>65628</v>
      </c>
      <c r="T4705">
        <v>0.752247779102025</v>
      </c>
      <c r="U4705" t="b">
        <f>表1[type1]=表1[type2]</f>
        <v>0</v>
      </c>
    </row>
    <row r="4706" hidden="1" spans="1:21">
      <c r="A4706">
        <v>492655</v>
      </c>
      <c r="B4706">
        <v>107415</v>
      </c>
      <c r="C4706">
        <v>65628</v>
      </c>
      <c r="D4706">
        <v>0.698537055143752</v>
      </c>
      <c r="E4706" t="s">
        <v>412</v>
      </c>
      <c r="F4706" t="s">
        <v>22</v>
      </c>
      <c r="G4706" t="s">
        <v>27</v>
      </c>
      <c r="H4706" t="s">
        <v>73</v>
      </c>
      <c r="I4706">
        <v>107415</v>
      </c>
      <c r="J4706" t="s">
        <v>38</v>
      </c>
      <c r="K4706">
        <v>107415</v>
      </c>
      <c r="L4706">
        <v>0.158797218787489</v>
      </c>
      <c r="M4706" t="s">
        <v>31</v>
      </c>
      <c r="N4706" t="s">
        <v>22</v>
      </c>
      <c r="O4706" t="s">
        <v>23</v>
      </c>
      <c r="P4706" t="s">
        <v>24</v>
      </c>
      <c r="Q4706">
        <v>65628</v>
      </c>
      <c r="R4706" t="s">
        <v>25</v>
      </c>
      <c r="S4706">
        <v>65628</v>
      </c>
      <c r="T4706">
        <v>0.752247779102025</v>
      </c>
      <c r="U4706" t="b">
        <f>表1[type1]=表1[type2]</f>
        <v>0</v>
      </c>
    </row>
    <row r="4707" hidden="1" spans="1:21">
      <c r="A4707">
        <v>492657</v>
      </c>
      <c r="B4707">
        <v>107626</v>
      </c>
      <c r="C4707">
        <v>65628</v>
      </c>
      <c r="D4707">
        <v>0.749114945217808</v>
      </c>
      <c r="E4707" t="s">
        <v>154</v>
      </c>
      <c r="F4707" t="s">
        <v>22</v>
      </c>
      <c r="G4707" t="s">
        <v>27</v>
      </c>
      <c r="H4707" t="s">
        <v>73</v>
      </c>
      <c r="I4707">
        <v>107626</v>
      </c>
      <c r="J4707" t="s">
        <v>38</v>
      </c>
      <c r="K4707">
        <v>107626</v>
      </c>
      <c r="L4707">
        <v>0.137355951614057</v>
      </c>
      <c r="M4707" t="s">
        <v>31</v>
      </c>
      <c r="N4707" t="s">
        <v>22</v>
      </c>
      <c r="O4707" t="s">
        <v>23</v>
      </c>
      <c r="P4707" t="s">
        <v>24</v>
      </c>
      <c r="Q4707">
        <v>65628</v>
      </c>
      <c r="R4707" t="s">
        <v>25</v>
      </c>
      <c r="S4707">
        <v>65628</v>
      </c>
      <c r="T4707">
        <v>0.752247779102025</v>
      </c>
      <c r="U4707" t="b">
        <f>表1[type1]=表1[type2]</f>
        <v>0</v>
      </c>
    </row>
    <row r="4708" hidden="1" spans="1:21">
      <c r="A4708">
        <v>492662</v>
      </c>
      <c r="B4708">
        <v>107368</v>
      </c>
      <c r="C4708">
        <v>65628</v>
      </c>
      <c r="D4708">
        <v>0.789602323457254</v>
      </c>
      <c r="E4708" t="s">
        <v>157</v>
      </c>
      <c r="F4708" t="s">
        <v>22</v>
      </c>
      <c r="G4708" t="s">
        <v>27</v>
      </c>
      <c r="H4708" t="s">
        <v>73</v>
      </c>
      <c r="I4708">
        <v>107368</v>
      </c>
      <c r="J4708" t="s">
        <v>38</v>
      </c>
      <c r="K4708">
        <v>107368</v>
      </c>
      <c r="L4708">
        <v>0.0610102582636012</v>
      </c>
      <c r="M4708" t="s">
        <v>31</v>
      </c>
      <c r="N4708" t="s">
        <v>22</v>
      </c>
      <c r="O4708" t="s">
        <v>23</v>
      </c>
      <c r="P4708" t="s">
        <v>24</v>
      </c>
      <c r="Q4708">
        <v>65628</v>
      </c>
      <c r="R4708" t="s">
        <v>25</v>
      </c>
      <c r="S4708">
        <v>65628</v>
      </c>
      <c r="T4708">
        <v>0.752247779102025</v>
      </c>
      <c r="U4708" t="b">
        <f>表1[type1]=表1[type2]</f>
        <v>0</v>
      </c>
    </row>
    <row r="4709" hidden="1" spans="1:21">
      <c r="A4709">
        <v>492667</v>
      </c>
      <c r="B4709">
        <v>107485</v>
      </c>
      <c r="C4709">
        <v>65628</v>
      </c>
      <c r="D4709">
        <v>0.894589782831307</v>
      </c>
      <c r="E4709" t="s">
        <v>162</v>
      </c>
      <c r="F4709" t="s">
        <v>22</v>
      </c>
      <c r="G4709" t="s">
        <v>27</v>
      </c>
      <c r="H4709" t="s">
        <v>73</v>
      </c>
      <c r="I4709">
        <v>107485</v>
      </c>
      <c r="J4709" t="s">
        <v>38</v>
      </c>
      <c r="K4709">
        <v>107485</v>
      </c>
      <c r="L4709">
        <v>0.101131505751125</v>
      </c>
      <c r="M4709" t="s">
        <v>31</v>
      </c>
      <c r="N4709" t="s">
        <v>22</v>
      </c>
      <c r="O4709" t="s">
        <v>23</v>
      </c>
      <c r="P4709" t="s">
        <v>24</v>
      </c>
      <c r="Q4709">
        <v>65628</v>
      </c>
      <c r="R4709" t="s">
        <v>25</v>
      </c>
      <c r="S4709">
        <v>65628</v>
      </c>
      <c r="T4709">
        <v>0.752247779102025</v>
      </c>
      <c r="U4709" t="b">
        <f>表1[type1]=表1[type2]</f>
        <v>0</v>
      </c>
    </row>
    <row r="4710" hidden="1" spans="1:21">
      <c r="A4710">
        <v>492671</v>
      </c>
      <c r="B4710">
        <v>107450</v>
      </c>
      <c r="C4710">
        <v>65628</v>
      </c>
      <c r="D4710">
        <v>0.785434574866243</v>
      </c>
      <c r="E4710" t="s">
        <v>163</v>
      </c>
      <c r="F4710" t="s">
        <v>22</v>
      </c>
      <c r="G4710" t="s">
        <v>27</v>
      </c>
      <c r="H4710" t="s">
        <v>73</v>
      </c>
      <c r="I4710">
        <v>107450</v>
      </c>
      <c r="J4710" t="s">
        <v>38</v>
      </c>
      <c r="K4710">
        <v>107450</v>
      </c>
      <c r="L4710">
        <v>0.108868098763758</v>
      </c>
      <c r="M4710" t="s">
        <v>31</v>
      </c>
      <c r="N4710" t="s">
        <v>22</v>
      </c>
      <c r="O4710" t="s">
        <v>23</v>
      </c>
      <c r="P4710" t="s">
        <v>24</v>
      </c>
      <c r="Q4710">
        <v>65628</v>
      </c>
      <c r="R4710" t="s">
        <v>25</v>
      </c>
      <c r="S4710">
        <v>65628</v>
      </c>
      <c r="T4710">
        <v>0.752247779102025</v>
      </c>
      <c r="U4710" t="b">
        <f>表1[type1]=表1[type2]</f>
        <v>0</v>
      </c>
    </row>
    <row r="4711" hidden="1" spans="1:21">
      <c r="A4711">
        <v>492675</v>
      </c>
      <c r="B4711">
        <v>107536</v>
      </c>
      <c r="C4711">
        <v>65628</v>
      </c>
      <c r="D4711">
        <v>0.64234867272965</v>
      </c>
      <c r="E4711" t="s">
        <v>413</v>
      </c>
      <c r="F4711" t="s">
        <v>22</v>
      </c>
      <c r="G4711" t="s">
        <v>27</v>
      </c>
      <c r="H4711" t="s">
        <v>73</v>
      </c>
      <c r="I4711">
        <v>107536</v>
      </c>
      <c r="J4711" t="s">
        <v>38</v>
      </c>
      <c r="K4711">
        <v>107536</v>
      </c>
      <c r="L4711">
        <v>0.0574728508966789</v>
      </c>
      <c r="M4711" t="s">
        <v>31</v>
      </c>
      <c r="N4711" t="s">
        <v>22</v>
      </c>
      <c r="O4711" t="s">
        <v>23</v>
      </c>
      <c r="P4711" t="s">
        <v>24</v>
      </c>
      <c r="Q4711">
        <v>65628</v>
      </c>
      <c r="R4711" t="s">
        <v>25</v>
      </c>
      <c r="S4711">
        <v>65628</v>
      </c>
      <c r="T4711">
        <v>0.752247779102025</v>
      </c>
      <c r="U4711" t="b">
        <f>表1[type1]=表1[type2]</f>
        <v>0</v>
      </c>
    </row>
    <row r="4712" hidden="1" spans="1:21">
      <c r="A4712">
        <v>492676</v>
      </c>
      <c r="B4712">
        <v>107518</v>
      </c>
      <c r="C4712">
        <v>65628</v>
      </c>
      <c r="D4712">
        <v>0.626097613325607</v>
      </c>
      <c r="E4712" t="s">
        <v>414</v>
      </c>
      <c r="F4712" t="s">
        <v>22</v>
      </c>
      <c r="G4712" t="s">
        <v>27</v>
      </c>
      <c r="H4712" t="s">
        <v>73</v>
      </c>
      <c r="I4712">
        <v>107518</v>
      </c>
      <c r="J4712" t="s">
        <v>38</v>
      </c>
      <c r="K4712">
        <v>107518</v>
      </c>
      <c r="L4712">
        <v>0.076781583455149</v>
      </c>
      <c r="M4712" t="s">
        <v>31</v>
      </c>
      <c r="N4712" t="s">
        <v>22</v>
      </c>
      <c r="O4712" t="s">
        <v>23</v>
      </c>
      <c r="P4712" t="s">
        <v>24</v>
      </c>
      <c r="Q4712">
        <v>65628</v>
      </c>
      <c r="R4712" t="s">
        <v>25</v>
      </c>
      <c r="S4712">
        <v>65628</v>
      </c>
      <c r="T4712">
        <v>0.752247779102025</v>
      </c>
      <c r="U4712" t="b">
        <f>表1[type1]=表1[type2]</f>
        <v>0</v>
      </c>
    </row>
    <row r="4713" hidden="1" spans="1:21">
      <c r="A4713">
        <v>492682</v>
      </c>
      <c r="B4713">
        <v>107562</v>
      </c>
      <c r="C4713">
        <v>65628</v>
      </c>
      <c r="D4713">
        <v>0.669569253028969</v>
      </c>
      <c r="E4713" t="s">
        <v>415</v>
      </c>
      <c r="F4713" t="s">
        <v>22</v>
      </c>
      <c r="G4713" t="s">
        <v>27</v>
      </c>
      <c r="H4713" t="s">
        <v>73</v>
      </c>
      <c r="I4713">
        <v>107562</v>
      </c>
      <c r="J4713" t="s">
        <v>38</v>
      </c>
      <c r="K4713">
        <v>107562</v>
      </c>
      <c r="L4713">
        <v>0.0860480134977764</v>
      </c>
      <c r="M4713" t="s">
        <v>31</v>
      </c>
      <c r="N4713" t="s">
        <v>22</v>
      </c>
      <c r="O4713" t="s">
        <v>23</v>
      </c>
      <c r="P4713" t="s">
        <v>24</v>
      </c>
      <c r="Q4713">
        <v>65628</v>
      </c>
      <c r="R4713" t="s">
        <v>25</v>
      </c>
      <c r="S4713">
        <v>65628</v>
      </c>
      <c r="T4713">
        <v>0.752247779102025</v>
      </c>
      <c r="U4713" t="b">
        <f>表1[type1]=表1[type2]</f>
        <v>0</v>
      </c>
    </row>
    <row r="4714" hidden="1" spans="1:21">
      <c r="A4714">
        <v>492683</v>
      </c>
      <c r="B4714">
        <v>107529</v>
      </c>
      <c r="C4714">
        <v>65628</v>
      </c>
      <c r="D4714">
        <v>0.73086323407429</v>
      </c>
      <c r="E4714" t="s">
        <v>416</v>
      </c>
      <c r="F4714" t="s">
        <v>22</v>
      </c>
      <c r="G4714" t="s">
        <v>27</v>
      </c>
      <c r="H4714" t="s">
        <v>73</v>
      </c>
      <c r="I4714">
        <v>107529</v>
      </c>
      <c r="J4714" t="s">
        <v>38</v>
      </c>
      <c r="K4714">
        <v>107529</v>
      </c>
      <c r="L4714">
        <v>0.0912751756417435</v>
      </c>
      <c r="M4714" t="s">
        <v>31</v>
      </c>
      <c r="N4714" t="s">
        <v>22</v>
      </c>
      <c r="O4714" t="s">
        <v>23</v>
      </c>
      <c r="P4714" t="s">
        <v>24</v>
      </c>
      <c r="Q4714">
        <v>65628</v>
      </c>
      <c r="R4714" t="s">
        <v>25</v>
      </c>
      <c r="S4714">
        <v>65628</v>
      </c>
      <c r="T4714">
        <v>0.752247779102025</v>
      </c>
      <c r="U4714" t="b">
        <f>表1[type1]=表1[type2]</f>
        <v>0</v>
      </c>
    </row>
    <row r="4715" hidden="1" spans="1:21">
      <c r="A4715">
        <v>492687</v>
      </c>
      <c r="B4715">
        <v>107578</v>
      </c>
      <c r="C4715">
        <v>65628</v>
      </c>
      <c r="D4715">
        <v>0.879506730624575</v>
      </c>
      <c r="E4715" t="s">
        <v>167</v>
      </c>
      <c r="F4715" t="s">
        <v>22</v>
      </c>
      <c r="G4715" t="s">
        <v>27</v>
      </c>
      <c r="H4715" t="s">
        <v>73</v>
      </c>
      <c r="I4715">
        <v>107578</v>
      </c>
      <c r="J4715" t="s">
        <v>38</v>
      </c>
      <c r="K4715">
        <v>107578</v>
      </c>
      <c r="L4715">
        <v>0.138806921576152</v>
      </c>
      <c r="M4715" t="s">
        <v>31</v>
      </c>
      <c r="N4715" t="s">
        <v>22</v>
      </c>
      <c r="O4715" t="s">
        <v>23</v>
      </c>
      <c r="P4715" t="s">
        <v>24</v>
      </c>
      <c r="Q4715">
        <v>65628</v>
      </c>
      <c r="R4715" t="s">
        <v>25</v>
      </c>
      <c r="S4715">
        <v>65628</v>
      </c>
      <c r="T4715">
        <v>0.752247779102025</v>
      </c>
      <c r="U4715" t="b">
        <f>表1[type1]=表1[type2]</f>
        <v>0</v>
      </c>
    </row>
    <row r="4716" hidden="1" spans="1:21">
      <c r="A4716">
        <v>492693</v>
      </c>
      <c r="B4716">
        <v>107356</v>
      </c>
      <c r="C4716">
        <v>65628</v>
      </c>
      <c r="D4716">
        <v>0.831023411128585</v>
      </c>
      <c r="E4716" t="s">
        <v>168</v>
      </c>
      <c r="F4716" t="s">
        <v>22</v>
      </c>
      <c r="G4716" t="s">
        <v>27</v>
      </c>
      <c r="H4716" t="s">
        <v>73</v>
      </c>
      <c r="I4716">
        <v>107356</v>
      </c>
      <c r="J4716" t="s">
        <v>38</v>
      </c>
      <c r="K4716">
        <v>107356</v>
      </c>
      <c r="L4716">
        <v>0.0913776941307479</v>
      </c>
      <c r="M4716" t="s">
        <v>31</v>
      </c>
      <c r="N4716" t="s">
        <v>22</v>
      </c>
      <c r="O4716" t="s">
        <v>23</v>
      </c>
      <c r="P4716" t="s">
        <v>24</v>
      </c>
      <c r="Q4716">
        <v>65628</v>
      </c>
      <c r="R4716" t="s">
        <v>25</v>
      </c>
      <c r="S4716">
        <v>65628</v>
      </c>
      <c r="T4716">
        <v>0.752247779102025</v>
      </c>
      <c r="U4716" t="b">
        <f>表1[type1]=表1[type2]</f>
        <v>0</v>
      </c>
    </row>
    <row r="4717" hidden="1" spans="1:21">
      <c r="A4717">
        <v>492696</v>
      </c>
      <c r="B4717">
        <v>107369</v>
      </c>
      <c r="C4717">
        <v>65628</v>
      </c>
      <c r="D4717">
        <v>0.682033357081323</v>
      </c>
      <c r="E4717" t="s">
        <v>169</v>
      </c>
      <c r="F4717" t="s">
        <v>22</v>
      </c>
      <c r="G4717" t="s">
        <v>27</v>
      </c>
      <c r="H4717" t="s">
        <v>73</v>
      </c>
      <c r="I4717">
        <v>107369</v>
      </c>
      <c r="J4717" t="s">
        <v>38</v>
      </c>
      <c r="K4717">
        <v>107369</v>
      </c>
      <c r="L4717">
        <v>0.148885602168095</v>
      </c>
      <c r="M4717" t="s">
        <v>31</v>
      </c>
      <c r="N4717" t="s">
        <v>22</v>
      </c>
      <c r="O4717" t="s">
        <v>23</v>
      </c>
      <c r="P4717" t="s">
        <v>24</v>
      </c>
      <c r="Q4717">
        <v>65628</v>
      </c>
      <c r="R4717" t="s">
        <v>25</v>
      </c>
      <c r="S4717">
        <v>65628</v>
      </c>
      <c r="T4717">
        <v>0.752247779102025</v>
      </c>
      <c r="U4717" t="b">
        <f>表1[type1]=表1[type2]</f>
        <v>0</v>
      </c>
    </row>
    <row r="4718" hidden="1" spans="1:21">
      <c r="A4718">
        <v>492704</v>
      </c>
      <c r="B4718">
        <v>107610</v>
      </c>
      <c r="C4718">
        <v>65628</v>
      </c>
      <c r="D4718">
        <v>0.59071891162568</v>
      </c>
      <c r="E4718" t="s">
        <v>417</v>
      </c>
      <c r="F4718" t="s">
        <v>22</v>
      </c>
      <c r="G4718" t="s">
        <v>27</v>
      </c>
      <c r="H4718" t="s">
        <v>73</v>
      </c>
      <c r="I4718">
        <v>107610</v>
      </c>
      <c r="J4718" t="s">
        <v>38</v>
      </c>
      <c r="K4718">
        <v>107610</v>
      </c>
      <c r="L4718">
        <v>0.0363032380233113</v>
      </c>
      <c r="M4718" t="s">
        <v>31</v>
      </c>
      <c r="N4718" t="s">
        <v>22</v>
      </c>
      <c r="O4718" t="s">
        <v>23</v>
      </c>
      <c r="P4718" t="s">
        <v>24</v>
      </c>
      <c r="Q4718">
        <v>65628</v>
      </c>
      <c r="R4718" t="s">
        <v>25</v>
      </c>
      <c r="S4718">
        <v>65628</v>
      </c>
      <c r="T4718">
        <v>0.752247779102025</v>
      </c>
      <c r="U4718" t="b">
        <f>表1[type1]=表1[type2]</f>
        <v>0</v>
      </c>
    </row>
    <row r="4719" hidden="1" spans="1:21">
      <c r="A4719">
        <v>492708</v>
      </c>
      <c r="B4719">
        <v>107597</v>
      </c>
      <c r="C4719">
        <v>65628</v>
      </c>
      <c r="D4719">
        <v>0.542419262903288</v>
      </c>
      <c r="E4719" t="s">
        <v>483</v>
      </c>
      <c r="F4719" t="s">
        <v>22</v>
      </c>
      <c r="G4719" t="s">
        <v>27</v>
      </c>
      <c r="H4719" t="s">
        <v>73</v>
      </c>
      <c r="I4719">
        <v>107597</v>
      </c>
      <c r="J4719" t="s">
        <v>38</v>
      </c>
      <c r="K4719">
        <v>107597</v>
      </c>
      <c r="L4719">
        <v>0.164945176146297</v>
      </c>
      <c r="M4719" t="s">
        <v>31</v>
      </c>
      <c r="N4719" t="s">
        <v>22</v>
      </c>
      <c r="O4719" t="s">
        <v>23</v>
      </c>
      <c r="P4719" t="s">
        <v>24</v>
      </c>
      <c r="Q4719">
        <v>65628</v>
      </c>
      <c r="R4719" t="s">
        <v>25</v>
      </c>
      <c r="S4719">
        <v>65628</v>
      </c>
      <c r="T4719">
        <v>0.752247779102025</v>
      </c>
      <c r="U4719" t="b">
        <f>表1[type1]=表1[type2]</f>
        <v>0</v>
      </c>
    </row>
    <row r="4720" hidden="1" spans="1:21">
      <c r="A4720">
        <v>492715</v>
      </c>
      <c r="B4720">
        <v>107417</v>
      </c>
      <c r="C4720">
        <v>65628</v>
      </c>
      <c r="D4720">
        <v>0.918029544164247</v>
      </c>
      <c r="E4720" t="s">
        <v>171</v>
      </c>
      <c r="F4720" t="s">
        <v>22</v>
      </c>
      <c r="G4720" t="s">
        <v>27</v>
      </c>
      <c r="H4720" t="s">
        <v>73</v>
      </c>
      <c r="I4720">
        <v>107417</v>
      </c>
      <c r="J4720" t="s">
        <v>38</v>
      </c>
      <c r="K4720">
        <v>107417</v>
      </c>
      <c r="L4720">
        <v>0.0696872967506192</v>
      </c>
      <c r="M4720" t="s">
        <v>31</v>
      </c>
      <c r="N4720" t="s">
        <v>22</v>
      </c>
      <c r="O4720" t="s">
        <v>23</v>
      </c>
      <c r="P4720" t="s">
        <v>24</v>
      </c>
      <c r="Q4720">
        <v>65628</v>
      </c>
      <c r="R4720" t="s">
        <v>25</v>
      </c>
      <c r="S4720">
        <v>65628</v>
      </c>
      <c r="T4720">
        <v>0.752247779102025</v>
      </c>
      <c r="U4720" t="b">
        <f>表1[type1]=表1[type2]</f>
        <v>0</v>
      </c>
    </row>
    <row r="4721" hidden="1" spans="1:21">
      <c r="A4721">
        <v>492717</v>
      </c>
      <c r="B4721">
        <v>107386</v>
      </c>
      <c r="C4721">
        <v>65628</v>
      </c>
      <c r="D4721">
        <v>0.516735796945902</v>
      </c>
      <c r="E4721" t="s">
        <v>484</v>
      </c>
      <c r="F4721" t="s">
        <v>22</v>
      </c>
      <c r="G4721" t="s">
        <v>27</v>
      </c>
      <c r="H4721" t="s">
        <v>73</v>
      </c>
      <c r="I4721">
        <v>107386</v>
      </c>
      <c r="J4721" t="s">
        <v>38</v>
      </c>
      <c r="K4721">
        <v>107386</v>
      </c>
      <c r="L4721">
        <v>0.10567793933536</v>
      </c>
      <c r="M4721" t="s">
        <v>31</v>
      </c>
      <c r="N4721" t="s">
        <v>22</v>
      </c>
      <c r="O4721" t="s">
        <v>23</v>
      </c>
      <c r="P4721" t="s">
        <v>24</v>
      </c>
      <c r="Q4721">
        <v>65628</v>
      </c>
      <c r="R4721" t="s">
        <v>25</v>
      </c>
      <c r="S4721">
        <v>65628</v>
      </c>
      <c r="T4721">
        <v>0.752247779102025</v>
      </c>
      <c r="U4721" t="b">
        <f>表1[type1]=表1[type2]</f>
        <v>0</v>
      </c>
    </row>
    <row r="4722" hidden="1" spans="1:21">
      <c r="A4722">
        <v>492722</v>
      </c>
      <c r="B4722">
        <v>107334</v>
      </c>
      <c r="C4722">
        <v>65628</v>
      </c>
      <c r="D4722">
        <v>0.554559026816083</v>
      </c>
      <c r="E4722" t="s">
        <v>418</v>
      </c>
      <c r="F4722" t="s">
        <v>22</v>
      </c>
      <c r="G4722" t="s">
        <v>27</v>
      </c>
      <c r="H4722" t="s">
        <v>73</v>
      </c>
      <c r="I4722">
        <v>107334</v>
      </c>
      <c r="J4722" t="s">
        <v>38</v>
      </c>
      <c r="K4722">
        <v>107334</v>
      </c>
      <c r="L4722">
        <v>0.107993995121035</v>
      </c>
      <c r="M4722" t="s">
        <v>31</v>
      </c>
      <c r="N4722" t="s">
        <v>22</v>
      </c>
      <c r="O4722" t="s">
        <v>23</v>
      </c>
      <c r="P4722" t="s">
        <v>24</v>
      </c>
      <c r="Q4722">
        <v>65628</v>
      </c>
      <c r="R4722" t="s">
        <v>25</v>
      </c>
      <c r="S4722">
        <v>65628</v>
      </c>
      <c r="T4722">
        <v>0.752247779102025</v>
      </c>
      <c r="U4722" t="b">
        <f>表1[type1]=表1[type2]</f>
        <v>0</v>
      </c>
    </row>
    <row r="4723" hidden="1" spans="1:21">
      <c r="A4723">
        <v>492723</v>
      </c>
      <c r="B4723">
        <v>107539</v>
      </c>
      <c r="C4723">
        <v>65628</v>
      </c>
      <c r="D4723">
        <v>0.776928536962673</v>
      </c>
      <c r="E4723" t="s">
        <v>419</v>
      </c>
      <c r="F4723" t="s">
        <v>22</v>
      </c>
      <c r="G4723" t="s">
        <v>27</v>
      </c>
      <c r="H4723" t="s">
        <v>73</v>
      </c>
      <c r="I4723">
        <v>107539</v>
      </c>
      <c r="J4723" t="s">
        <v>38</v>
      </c>
      <c r="K4723">
        <v>107539</v>
      </c>
      <c r="L4723">
        <v>0.0736771053250702</v>
      </c>
      <c r="M4723" t="s">
        <v>31</v>
      </c>
      <c r="N4723" t="s">
        <v>22</v>
      </c>
      <c r="O4723" t="s">
        <v>23</v>
      </c>
      <c r="P4723" t="s">
        <v>24</v>
      </c>
      <c r="Q4723">
        <v>65628</v>
      </c>
      <c r="R4723" t="s">
        <v>25</v>
      </c>
      <c r="S4723">
        <v>65628</v>
      </c>
      <c r="T4723">
        <v>0.752247779102025</v>
      </c>
      <c r="U4723" t="b">
        <f>表1[type1]=表1[type2]</f>
        <v>0</v>
      </c>
    </row>
    <row r="4724" hidden="1" spans="1:21">
      <c r="A4724">
        <v>492734</v>
      </c>
      <c r="B4724">
        <v>107614</v>
      </c>
      <c r="C4724">
        <v>65628</v>
      </c>
      <c r="D4724">
        <v>0.515545622198514</v>
      </c>
      <c r="E4724" t="s">
        <v>459</v>
      </c>
      <c r="F4724" t="s">
        <v>22</v>
      </c>
      <c r="G4724" t="s">
        <v>27</v>
      </c>
      <c r="H4724" t="s">
        <v>73</v>
      </c>
      <c r="I4724">
        <v>107614</v>
      </c>
      <c r="J4724" t="s">
        <v>38</v>
      </c>
      <c r="K4724">
        <v>107614</v>
      </c>
      <c r="L4724">
        <v>0.0540546071813922</v>
      </c>
      <c r="M4724" t="s">
        <v>31</v>
      </c>
      <c r="N4724" t="s">
        <v>22</v>
      </c>
      <c r="O4724" t="s">
        <v>23</v>
      </c>
      <c r="P4724" t="s">
        <v>24</v>
      </c>
      <c r="Q4724">
        <v>65628</v>
      </c>
      <c r="R4724" t="s">
        <v>25</v>
      </c>
      <c r="S4724">
        <v>65628</v>
      </c>
      <c r="T4724">
        <v>0.752247779102025</v>
      </c>
      <c r="U4724" t="b">
        <f>表1[type1]=表1[type2]</f>
        <v>0</v>
      </c>
    </row>
    <row r="4725" hidden="1" spans="1:21">
      <c r="A4725">
        <v>492739</v>
      </c>
      <c r="B4725">
        <v>107553</v>
      </c>
      <c r="C4725">
        <v>65628</v>
      </c>
      <c r="D4725">
        <v>0.730980416925535</v>
      </c>
      <c r="E4725" t="s">
        <v>420</v>
      </c>
      <c r="F4725" t="s">
        <v>22</v>
      </c>
      <c r="G4725" t="s">
        <v>27</v>
      </c>
      <c r="H4725" t="s">
        <v>73</v>
      </c>
      <c r="I4725">
        <v>107553</v>
      </c>
      <c r="J4725" t="s">
        <v>38</v>
      </c>
      <c r="K4725">
        <v>107553</v>
      </c>
      <c r="L4725">
        <v>0.0946596828656218</v>
      </c>
      <c r="M4725" t="s">
        <v>31</v>
      </c>
      <c r="N4725" t="s">
        <v>22</v>
      </c>
      <c r="O4725" t="s">
        <v>23</v>
      </c>
      <c r="P4725" t="s">
        <v>24</v>
      </c>
      <c r="Q4725">
        <v>65628</v>
      </c>
      <c r="R4725" t="s">
        <v>25</v>
      </c>
      <c r="S4725">
        <v>65628</v>
      </c>
      <c r="T4725">
        <v>0.752247779102025</v>
      </c>
      <c r="U4725" t="b">
        <f>表1[type1]=表1[type2]</f>
        <v>0</v>
      </c>
    </row>
    <row r="4726" hidden="1" spans="1:21">
      <c r="A4726">
        <v>492740</v>
      </c>
      <c r="B4726">
        <v>107462</v>
      </c>
      <c r="C4726">
        <v>65628</v>
      </c>
      <c r="D4726">
        <v>0.879311289060811</v>
      </c>
      <c r="E4726" t="s">
        <v>172</v>
      </c>
      <c r="F4726" t="s">
        <v>22</v>
      </c>
      <c r="G4726" t="s">
        <v>27</v>
      </c>
      <c r="H4726" t="s">
        <v>73</v>
      </c>
      <c r="I4726">
        <v>107462</v>
      </c>
      <c r="J4726" t="s">
        <v>38</v>
      </c>
      <c r="K4726">
        <v>107462</v>
      </c>
      <c r="L4726">
        <v>0.0325597647300894</v>
      </c>
      <c r="M4726" t="s">
        <v>31</v>
      </c>
      <c r="N4726" t="s">
        <v>22</v>
      </c>
      <c r="O4726" t="s">
        <v>23</v>
      </c>
      <c r="P4726" t="s">
        <v>24</v>
      </c>
      <c r="Q4726">
        <v>65628</v>
      </c>
      <c r="R4726" t="s">
        <v>25</v>
      </c>
      <c r="S4726">
        <v>65628</v>
      </c>
      <c r="T4726">
        <v>0.752247779102025</v>
      </c>
      <c r="U4726" t="b">
        <f>表1[type1]=表1[type2]</f>
        <v>0</v>
      </c>
    </row>
    <row r="4727" hidden="1" spans="1:21">
      <c r="A4727">
        <v>492743</v>
      </c>
      <c r="B4727">
        <v>107353</v>
      </c>
      <c r="C4727">
        <v>65628</v>
      </c>
      <c r="D4727">
        <v>0.763884075093045</v>
      </c>
      <c r="E4727" t="s">
        <v>421</v>
      </c>
      <c r="F4727" t="s">
        <v>22</v>
      </c>
      <c r="G4727" t="s">
        <v>27</v>
      </c>
      <c r="H4727" t="s">
        <v>73</v>
      </c>
      <c r="I4727">
        <v>107353</v>
      </c>
      <c r="J4727" t="s">
        <v>38</v>
      </c>
      <c r="K4727">
        <v>107353</v>
      </c>
      <c r="L4727">
        <v>0.122703217148802</v>
      </c>
      <c r="M4727" t="s">
        <v>31</v>
      </c>
      <c r="N4727" t="s">
        <v>22</v>
      </c>
      <c r="O4727" t="s">
        <v>23</v>
      </c>
      <c r="P4727" t="s">
        <v>24</v>
      </c>
      <c r="Q4727">
        <v>65628</v>
      </c>
      <c r="R4727" t="s">
        <v>25</v>
      </c>
      <c r="S4727">
        <v>65628</v>
      </c>
      <c r="T4727">
        <v>0.752247779102025</v>
      </c>
      <c r="U4727" t="b">
        <f>表1[type1]=表1[type2]</f>
        <v>0</v>
      </c>
    </row>
    <row r="4728" hidden="1" spans="1:21">
      <c r="A4728">
        <v>492746</v>
      </c>
      <c r="B4728">
        <v>107522</v>
      </c>
      <c r="C4728">
        <v>65628</v>
      </c>
      <c r="D4728">
        <v>0.891113231186033</v>
      </c>
      <c r="E4728" t="s">
        <v>175</v>
      </c>
      <c r="F4728" t="s">
        <v>22</v>
      </c>
      <c r="G4728" t="s">
        <v>27</v>
      </c>
      <c r="H4728" t="s">
        <v>73</v>
      </c>
      <c r="I4728">
        <v>107522</v>
      </c>
      <c r="J4728" t="s">
        <v>38</v>
      </c>
      <c r="K4728">
        <v>107522</v>
      </c>
      <c r="L4728">
        <v>0.0866388748005294</v>
      </c>
      <c r="M4728" t="s">
        <v>31</v>
      </c>
      <c r="N4728" t="s">
        <v>22</v>
      </c>
      <c r="O4728" t="s">
        <v>23</v>
      </c>
      <c r="P4728" t="s">
        <v>24</v>
      </c>
      <c r="Q4728">
        <v>65628</v>
      </c>
      <c r="R4728" t="s">
        <v>25</v>
      </c>
      <c r="S4728">
        <v>65628</v>
      </c>
      <c r="T4728">
        <v>0.752247779102025</v>
      </c>
      <c r="U4728" t="b">
        <f>表1[type1]=表1[type2]</f>
        <v>0</v>
      </c>
    </row>
    <row r="4729" hidden="1" spans="1:21">
      <c r="A4729">
        <v>492749</v>
      </c>
      <c r="B4729">
        <v>107577</v>
      </c>
      <c r="C4729">
        <v>65628</v>
      </c>
      <c r="D4729">
        <v>0.829658802444986</v>
      </c>
      <c r="E4729" t="s">
        <v>176</v>
      </c>
      <c r="F4729" t="s">
        <v>22</v>
      </c>
      <c r="G4729" t="s">
        <v>27</v>
      </c>
      <c r="H4729" t="s">
        <v>73</v>
      </c>
      <c r="I4729">
        <v>107577</v>
      </c>
      <c r="J4729" t="s">
        <v>38</v>
      </c>
      <c r="K4729">
        <v>107577</v>
      </c>
      <c r="L4729">
        <v>0.114022203819794</v>
      </c>
      <c r="M4729" t="s">
        <v>31</v>
      </c>
      <c r="N4729" t="s">
        <v>22</v>
      </c>
      <c r="O4729" t="s">
        <v>23</v>
      </c>
      <c r="P4729" t="s">
        <v>24</v>
      </c>
      <c r="Q4729">
        <v>65628</v>
      </c>
      <c r="R4729" t="s">
        <v>25</v>
      </c>
      <c r="S4729">
        <v>65628</v>
      </c>
      <c r="T4729">
        <v>0.752247779102025</v>
      </c>
      <c r="U4729" t="b">
        <f>表1[type1]=表1[type2]</f>
        <v>0</v>
      </c>
    </row>
    <row r="4730" hidden="1" spans="1:21">
      <c r="A4730">
        <v>492750</v>
      </c>
      <c r="B4730">
        <v>107612</v>
      </c>
      <c r="C4730">
        <v>65628</v>
      </c>
      <c r="D4730">
        <v>0.818525030370413</v>
      </c>
      <c r="E4730" t="s">
        <v>177</v>
      </c>
      <c r="F4730" t="s">
        <v>22</v>
      </c>
      <c r="G4730" t="s">
        <v>27</v>
      </c>
      <c r="H4730" t="s">
        <v>73</v>
      </c>
      <c r="I4730">
        <v>107612</v>
      </c>
      <c r="J4730" t="s">
        <v>38</v>
      </c>
      <c r="K4730">
        <v>107612</v>
      </c>
      <c r="L4730">
        <v>0.0633315516878579</v>
      </c>
      <c r="M4730" t="s">
        <v>31</v>
      </c>
      <c r="N4730" t="s">
        <v>22</v>
      </c>
      <c r="O4730" t="s">
        <v>23</v>
      </c>
      <c r="P4730" t="s">
        <v>24</v>
      </c>
      <c r="Q4730">
        <v>65628</v>
      </c>
      <c r="R4730" t="s">
        <v>25</v>
      </c>
      <c r="S4730">
        <v>65628</v>
      </c>
      <c r="T4730">
        <v>0.752247779102025</v>
      </c>
      <c r="U4730" t="b">
        <f>表1[type1]=表1[type2]</f>
        <v>0</v>
      </c>
    </row>
    <row r="4731" hidden="1" spans="1:21">
      <c r="A4731">
        <v>492755</v>
      </c>
      <c r="B4731">
        <v>107540</v>
      </c>
      <c r="C4731">
        <v>65628</v>
      </c>
      <c r="D4731">
        <v>0.524552132159054</v>
      </c>
      <c r="E4731" t="s">
        <v>486</v>
      </c>
      <c r="F4731" t="s">
        <v>22</v>
      </c>
      <c r="G4731" t="s">
        <v>27</v>
      </c>
      <c r="H4731" t="s">
        <v>73</v>
      </c>
      <c r="I4731">
        <v>107540</v>
      </c>
      <c r="J4731" t="s">
        <v>38</v>
      </c>
      <c r="K4731">
        <v>107540</v>
      </c>
      <c r="L4731">
        <v>0.0658928020976964</v>
      </c>
      <c r="M4731" t="s">
        <v>31</v>
      </c>
      <c r="N4731" t="s">
        <v>22</v>
      </c>
      <c r="O4731" t="s">
        <v>23</v>
      </c>
      <c r="P4731" t="s">
        <v>24</v>
      </c>
      <c r="Q4731">
        <v>65628</v>
      </c>
      <c r="R4731" t="s">
        <v>25</v>
      </c>
      <c r="S4731">
        <v>65628</v>
      </c>
      <c r="T4731">
        <v>0.752247779102025</v>
      </c>
      <c r="U4731" t="b">
        <f>表1[type1]=表1[type2]</f>
        <v>0</v>
      </c>
    </row>
    <row r="4732" hidden="1" spans="1:21">
      <c r="A4732">
        <v>492768</v>
      </c>
      <c r="B4732">
        <v>107509</v>
      </c>
      <c r="C4732">
        <v>65628</v>
      </c>
      <c r="D4732">
        <v>0.780946478159363</v>
      </c>
      <c r="E4732" t="s">
        <v>422</v>
      </c>
      <c r="F4732" t="s">
        <v>22</v>
      </c>
      <c r="G4732" t="s">
        <v>27</v>
      </c>
      <c r="H4732" t="s">
        <v>73</v>
      </c>
      <c r="I4732">
        <v>107509</v>
      </c>
      <c r="J4732" t="s">
        <v>38</v>
      </c>
      <c r="K4732">
        <v>107509</v>
      </c>
      <c r="L4732">
        <v>0.103761055679262</v>
      </c>
      <c r="M4732" t="s">
        <v>31</v>
      </c>
      <c r="N4732" t="s">
        <v>22</v>
      </c>
      <c r="O4732" t="s">
        <v>23</v>
      </c>
      <c r="P4732" t="s">
        <v>24</v>
      </c>
      <c r="Q4732">
        <v>65628</v>
      </c>
      <c r="R4732" t="s">
        <v>25</v>
      </c>
      <c r="S4732">
        <v>65628</v>
      </c>
      <c r="T4732">
        <v>0.752247779102025</v>
      </c>
      <c r="U4732" t="b">
        <f>表1[type1]=表1[type2]</f>
        <v>0</v>
      </c>
    </row>
    <row r="4733" hidden="1" spans="1:21">
      <c r="A4733">
        <v>492769</v>
      </c>
      <c r="B4733">
        <v>107545</v>
      </c>
      <c r="C4733">
        <v>65628</v>
      </c>
      <c r="D4733">
        <v>0.780185981247635</v>
      </c>
      <c r="E4733" t="s">
        <v>180</v>
      </c>
      <c r="F4733" t="s">
        <v>22</v>
      </c>
      <c r="G4733" t="s">
        <v>27</v>
      </c>
      <c r="H4733" t="s">
        <v>73</v>
      </c>
      <c r="I4733">
        <v>107545</v>
      </c>
      <c r="J4733" t="s">
        <v>38</v>
      </c>
      <c r="K4733">
        <v>107545</v>
      </c>
      <c r="L4733">
        <v>0.123716645022175</v>
      </c>
      <c r="M4733" t="s">
        <v>31</v>
      </c>
      <c r="N4733" t="s">
        <v>22</v>
      </c>
      <c r="O4733" t="s">
        <v>23</v>
      </c>
      <c r="P4733" t="s">
        <v>24</v>
      </c>
      <c r="Q4733">
        <v>65628</v>
      </c>
      <c r="R4733" t="s">
        <v>25</v>
      </c>
      <c r="S4733">
        <v>65628</v>
      </c>
      <c r="T4733">
        <v>0.752247779102025</v>
      </c>
      <c r="U4733" t="b">
        <f>表1[type1]=表1[type2]</f>
        <v>0</v>
      </c>
    </row>
    <row r="4734" hidden="1" spans="1:21">
      <c r="A4734">
        <v>492770</v>
      </c>
      <c r="B4734">
        <v>107550</v>
      </c>
      <c r="C4734">
        <v>65628</v>
      </c>
      <c r="D4734">
        <v>0.809034225807993</v>
      </c>
      <c r="E4734" t="s">
        <v>182</v>
      </c>
      <c r="F4734" t="s">
        <v>22</v>
      </c>
      <c r="G4734" t="s">
        <v>27</v>
      </c>
      <c r="H4734" t="s">
        <v>73</v>
      </c>
      <c r="I4734">
        <v>107550</v>
      </c>
      <c r="J4734" t="s">
        <v>38</v>
      </c>
      <c r="K4734">
        <v>107550</v>
      </c>
      <c r="L4734">
        <v>0.119197976074483</v>
      </c>
      <c r="M4734" t="s">
        <v>31</v>
      </c>
      <c r="N4734" t="s">
        <v>22</v>
      </c>
      <c r="O4734" t="s">
        <v>23</v>
      </c>
      <c r="P4734" t="s">
        <v>24</v>
      </c>
      <c r="Q4734">
        <v>65628</v>
      </c>
      <c r="R4734" t="s">
        <v>25</v>
      </c>
      <c r="S4734">
        <v>65628</v>
      </c>
      <c r="T4734">
        <v>0.752247779102025</v>
      </c>
      <c r="U4734" t="b">
        <f>表1[type1]=表1[type2]</f>
        <v>0</v>
      </c>
    </row>
    <row r="4735" hidden="1" spans="1:21">
      <c r="A4735">
        <v>492773</v>
      </c>
      <c r="B4735">
        <v>107395</v>
      </c>
      <c r="C4735">
        <v>65628</v>
      </c>
      <c r="D4735">
        <v>0.884253424153247</v>
      </c>
      <c r="E4735" t="s">
        <v>183</v>
      </c>
      <c r="F4735" t="s">
        <v>22</v>
      </c>
      <c r="G4735" t="s">
        <v>27</v>
      </c>
      <c r="H4735" t="s">
        <v>73</v>
      </c>
      <c r="I4735">
        <v>107395</v>
      </c>
      <c r="J4735" t="s">
        <v>38</v>
      </c>
      <c r="K4735">
        <v>107395</v>
      </c>
      <c r="L4735">
        <v>0.0597920557216065</v>
      </c>
      <c r="M4735" t="s">
        <v>31</v>
      </c>
      <c r="N4735" t="s">
        <v>22</v>
      </c>
      <c r="O4735" t="s">
        <v>23</v>
      </c>
      <c r="P4735" t="s">
        <v>24</v>
      </c>
      <c r="Q4735">
        <v>65628</v>
      </c>
      <c r="R4735" t="s">
        <v>25</v>
      </c>
      <c r="S4735">
        <v>65628</v>
      </c>
      <c r="T4735">
        <v>0.752247779102025</v>
      </c>
      <c r="U4735" t="b">
        <f>表1[type1]=表1[type2]</f>
        <v>0</v>
      </c>
    </row>
    <row r="4736" hidden="1" spans="1:21">
      <c r="A4736">
        <v>492782</v>
      </c>
      <c r="B4736">
        <v>107475</v>
      </c>
      <c r="C4736">
        <v>65628</v>
      </c>
      <c r="D4736">
        <v>0.896465500796605</v>
      </c>
      <c r="E4736" t="s">
        <v>184</v>
      </c>
      <c r="F4736" t="s">
        <v>22</v>
      </c>
      <c r="G4736" t="s">
        <v>27</v>
      </c>
      <c r="H4736" t="s">
        <v>73</v>
      </c>
      <c r="I4736">
        <v>107475</v>
      </c>
      <c r="J4736" t="s">
        <v>38</v>
      </c>
      <c r="K4736">
        <v>107475</v>
      </c>
      <c r="L4736">
        <v>0.113394315609865</v>
      </c>
      <c r="M4736" t="s">
        <v>31</v>
      </c>
      <c r="N4736" t="s">
        <v>22</v>
      </c>
      <c r="O4736" t="s">
        <v>23</v>
      </c>
      <c r="P4736" t="s">
        <v>24</v>
      </c>
      <c r="Q4736">
        <v>65628</v>
      </c>
      <c r="R4736" t="s">
        <v>25</v>
      </c>
      <c r="S4736">
        <v>65628</v>
      </c>
      <c r="T4736">
        <v>0.752247779102025</v>
      </c>
      <c r="U4736" t="b">
        <f>表1[type1]=表1[type2]</f>
        <v>0</v>
      </c>
    </row>
    <row r="4737" hidden="1" spans="1:21">
      <c r="A4737">
        <v>492783</v>
      </c>
      <c r="B4737">
        <v>107470</v>
      </c>
      <c r="C4737">
        <v>65628</v>
      </c>
      <c r="D4737">
        <v>0.775079004230194</v>
      </c>
      <c r="E4737" t="s">
        <v>185</v>
      </c>
      <c r="F4737" t="s">
        <v>22</v>
      </c>
      <c r="G4737" t="s">
        <v>27</v>
      </c>
      <c r="H4737" t="s">
        <v>73</v>
      </c>
      <c r="I4737">
        <v>107470</v>
      </c>
      <c r="J4737" t="s">
        <v>38</v>
      </c>
      <c r="K4737">
        <v>107470</v>
      </c>
      <c r="L4737">
        <v>0.103767685727398</v>
      </c>
      <c r="M4737" t="s">
        <v>31</v>
      </c>
      <c r="N4737" t="s">
        <v>22</v>
      </c>
      <c r="O4737" t="s">
        <v>23</v>
      </c>
      <c r="P4737" t="s">
        <v>24</v>
      </c>
      <c r="Q4737">
        <v>65628</v>
      </c>
      <c r="R4737" t="s">
        <v>25</v>
      </c>
      <c r="S4737">
        <v>65628</v>
      </c>
      <c r="T4737">
        <v>0.752247779102025</v>
      </c>
      <c r="U4737" t="b">
        <f>表1[type1]=表1[type2]</f>
        <v>0</v>
      </c>
    </row>
    <row r="4738" hidden="1" spans="1:21">
      <c r="A4738">
        <v>492790</v>
      </c>
      <c r="B4738">
        <v>107469</v>
      </c>
      <c r="C4738">
        <v>65628</v>
      </c>
      <c r="D4738">
        <v>0.635712345682326</v>
      </c>
      <c r="E4738" t="s">
        <v>423</v>
      </c>
      <c r="F4738" t="s">
        <v>22</v>
      </c>
      <c r="G4738" t="s">
        <v>27</v>
      </c>
      <c r="H4738" t="s">
        <v>73</v>
      </c>
      <c r="I4738">
        <v>107469</v>
      </c>
      <c r="J4738" t="s">
        <v>38</v>
      </c>
      <c r="K4738">
        <v>107469</v>
      </c>
      <c r="L4738">
        <v>0.0805211932758072</v>
      </c>
      <c r="M4738" t="s">
        <v>31</v>
      </c>
      <c r="N4738" t="s">
        <v>22</v>
      </c>
      <c r="O4738" t="s">
        <v>23</v>
      </c>
      <c r="P4738" t="s">
        <v>24</v>
      </c>
      <c r="Q4738">
        <v>65628</v>
      </c>
      <c r="R4738" t="s">
        <v>25</v>
      </c>
      <c r="S4738">
        <v>65628</v>
      </c>
      <c r="T4738">
        <v>0.752247779102025</v>
      </c>
      <c r="U4738" t="b">
        <f>表1[type1]=表1[type2]</f>
        <v>0</v>
      </c>
    </row>
    <row r="4739" hidden="1" spans="1:21">
      <c r="A4739">
        <v>492796</v>
      </c>
      <c r="B4739">
        <v>107472</v>
      </c>
      <c r="C4739">
        <v>65628</v>
      </c>
      <c r="D4739">
        <v>0.573596149020215</v>
      </c>
      <c r="E4739" t="s">
        <v>187</v>
      </c>
      <c r="F4739" t="s">
        <v>22</v>
      </c>
      <c r="G4739" t="s">
        <v>27</v>
      </c>
      <c r="H4739" t="s">
        <v>73</v>
      </c>
      <c r="I4739">
        <v>107472</v>
      </c>
      <c r="J4739" t="s">
        <v>38</v>
      </c>
      <c r="K4739">
        <v>107472</v>
      </c>
      <c r="L4739">
        <v>0.0176990560248347</v>
      </c>
      <c r="M4739" t="s">
        <v>31</v>
      </c>
      <c r="N4739" t="s">
        <v>22</v>
      </c>
      <c r="O4739" t="s">
        <v>23</v>
      </c>
      <c r="P4739" t="s">
        <v>24</v>
      </c>
      <c r="Q4739">
        <v>65628</v>
      </c>
      <c r="R4739" t="s">
        <v>25</v>
      </c>
      <c r="S4739">
        <v>65628</v>
      </c>
      <c r="T4739">
        <v>0.752247779102025</v>
      </c>
      <c r="U4739" t="b">
        <f>表1[type1]=表1[type2]</f>
        <v>0</v>
      </c>
    </row>
    <row r="4740" hidden="1" spans="1:21">
      <c r="A4740">
        <v>492797</v>
      </c>
      <c r="B4740">
        <v>107459</v>
      </c>
      <c r="C4740">
        <v>65628</v>
      </c>
      <c r="D4740">
        <v>0.830200302632152</v>
      </c>
      <c r="E4740" t="s">
        <v>188</v>
      </c>
      <c r="F4740" t="s">
        <v>22</v>
      </c>
      <c r="G4740" t="s">
        <v>27</v>
      </c>
      <c r="H4740" t="s">
        <v>73</v>
      </c>
      <c r="I4740">
        <v>107459</v>
      </c>
      <c r="J4740" t="s">
        <v>38</v>
      </c>
      <c r="K4740">
        <v>107459</v>
      </c>
      <c r="L4740">
        <v>0.0867236193897825</v>
      </c>
      <c r="M4740" t="s">
        <v>31</v>
      </c>
      <c r="N4740" t="s">
        <v>22</v>
      </c>
      <c r="O4740" t="s">
        <v>23</v>
      </c>
      <c r="P4740" t="s">
        <v>24</v>
      </c>
      <c r="Q4740">
        <v>65628</v>
      </c>
      <c r="R4740" t="s">
        <v>25</v>
      </c>
      <c r="S4740">
        <v>65628</v>
      </c>
      <c r="T4740">
        <v>0.752247779102025</v>
      </c>
      <c r="U4740" t="b">
        <f>表1[type1]=表1[type2]</f>
        <v>0</v>
      </c>
    </row>
    <row r="4741" hidden="1" spans="1:21">
      <c r="A4741">
        <v>492799</v>
      </c>
      <c r="B4741">
        <v>107637</v>
      </c>
      <c r="C4741">
        <v>65628</v>
      </c>
      <c r="D4741">
        <v>0.618708284087823</v>
      </c>
      <c r="E4741" t="s">
        <v>190</v>
      </c>
      <c r="F4741" t="s">
        <v>22</v>
      </c>
      <c r="G4741" t="s">
        <v>27</v>
      </c>
      <c r="H4741" t="s">
        <v>73</v>
      </c>
      <c r="I4741">
        <v>107637</v>
      </c>
      <c r="J4741" t="s">
        <v>38</v>
      </c>
      <c r="K4741">
        <v>107637</v>
      </c>
      <c r="L4741">
        <v>0.0409414677555166</v>
      </c>
      <c r="M4741" t="s">
        <v>31</v>
      </c>
      <c r="N4741" t="s">
        <v>22</v>
      </c>
      <c r="O4741" t="s">
        <v>23</v>
      </c>
      <c r="P4741" t="s">
        <v>24</v>
      </c>
      <c r="Q4741">
        <v>65628</v>
      </c>
      <c r="R4741" t="s">
        <v>25</v>
      </c>
      <c r="S4741">
        <v>65628</v>
      </c>
      <c r="T4741">
        <v>0.752247779102025</v>
      </c>
      <c r="U4741" t="b">
        <f>表1[type1]=表1[type2]</f>
        <v>0</v>
      </c>
    </row>
    <row r="4742" hidden="1" spans="1:21">
      <c r="A4742">
        <v>492805</v>
      </c>
      <c r="B4742">
        <v>107497</v>
      </c>
      <c r="C4742">
        <v>65628</v>
      </c>
      <c r="D4742">
        <v>0.560599858509593</v>
      </c>
      <c r="E4742" t="s">
        <v>424</v>
      </c>
      <c r="F4742" t="s">
        <v>22</v>
      </c>
      <c r="G4742" t="s">
        <v>27</v>
      </c>
      <c r="H4742" t="s">
        <v>73</v>
      </c>
      <c r="I4742">
        <v>107497</v>
      </c>
      <c r="J4742" t="s">
        <v>38</v>
      </c>
      <c r="K4742">
        <v>107497</v>
      </c>
      <c r="L4742">
        <v>0.0525928385330518</v>
      </c>
      <c r="M4742" t="s">
        <v>31</v>
      </c>
      <c r="N4742" t="s">
        <v>22</v>
      </c>
      <c r="O4742" t="s">
        <v>23</v>
      </c>
      <c r="P4742" t="s">
        <v>24</v>
      </c>
      <c r="Q4742">
        <v>65628</v>
      </c>
      <c r="R4742" t="s">
        <v>25</v>
      </c>
      <c r="S4742">
        <v>65628</v>
      </c>
      <c r="T4742">
        <v>0.752247779102025</v>
      </c>
      <c r="U4742" t="b">
        <f>表1[type1]=表1[type2]</f>
        <v>0</v>
      </c>
    </row>
    <row r="4743" hidden="1" spans="1:21">
      <c r="A4743">
        <v>492807</v>
      </c>
      <c r="B4743">
        <v>107555</v>
      </c>
      <c r="C4743">
        <v>65628</v>
      </c>
      <c r="D4743">
        <v>0.641594035216589</v>
      </c>
      <c r="E4743" t="s">
        <v>425</v>
      </c>
      <c r="F4743" t="s">
        <v>22</v>
      </c>
      <c r="G4743" t="s">
        <v>27</v>
      </c>
      <c r="H4743" t="s">
        <v>73</v>
      </c>
      <c r="I4743">
        <v>107555</v>
      </c>
      <c r="J4743" t="s">
        <v>38</v>
      </c>
      <c r="K4743">
        <v>107555</v>
      </c>
      <c r="L4743">
        <v>0.0491254631658631</v>
      </c>
      <c r="M4743" t="s">
        <v>31</v>
      </c>
      <c r="N4743" t="s">
        <v>22</v>
      </c>
      <c r="O4743" t="s">
        <v>23</v>
      </c>
      <c r="P4743" t="s">
        <v>24</v>
      </c>
      <c r="Q4743">
        <v>65628</v>
      </c>
      <c r="R4743" t="s">
        <v>25</v>
      </c>
      <c r="S4743">
        <v>65628</v>
      </c>
      <c r="T4743">
        <v>0.752247779102025</v>
      </c>
      <c r="U4743" t="b">
        <f>表1[type1]=表1[type2]</f>
        <v>0</v>
      </c>
    </row>
    <row r="4744" hidden="1" spans="1:21">
      <c r="A4744">
        <v>492809</v>
      </c>
      <c r="B4744">
        <v>107542</v>
      </c>
      <c r="C4744">
        <v>65628</v>
      </c>
      <c r="D4744">
        <v>0.748275294501209</v>
      </c>
      <c r="E4744" t="s">
        <v>191</v>
      </c>
      <c r="F4744" t="s">
        <v>22</v>
      </c>
      <c r="G4744" t="s">
        <v>27</v>
      </c>
      <c r="H4744" t="s">
        <v>73</v>
      </c>
      <c r="I4744">
        <v>107542</v>
      </c>
      <c r="J4744" t="s">
        <v>38</v>
      </c>
      <c r="K4744">
        <v>107542</v>
      </c>
      <c r="L4744">
        <v>0.112527079386441</v>
      </c>
      <c r="M4744" t="s">
        <v>31</v>
      </c>
      <c r="N4744" t="s">
        <v>22</v>
      </c>
      <c r="O4744" t="s">
        <v>23</v>
      </c>
      <c r="P4744" t="s">
        <v>24</v>
      </c>
      <c r="Q4744">
        <v>65628</v>
      </c>
      <c r="R4744" t="s">
        <v>25</v>
      </c>
      <c r="S4744">
        <v>65628</v>
      </c>
      <c r="T4744">
        <v>0.752247779102025</v>
      </c>
      <c r="U4744" t="b">
        <f>表1[type1]=表1[type2]</f>
        <v>0</v>
      </c>
    </row>
    <row r="4745" hidden="1" spans="1:21">
      <c r="A4745">
        <v>492812</v>
      </c>
      <c r="B4745">
        <v>107490</v>
      </c>
      <c r="C4745">
        <v>65628</v>
      </c>
      <c r="D4745">
        <v>0.68379361997395</v>
      </c>
      <c r="E4745" t="s">
        <v>193</v>
      </c>
      <c r="F4745" t="s">
        <v>22</v>
      </c>
      <c r="G4745" t="s">
        <v>27</v>
      </c>
      <c r="H4745" t="s">
        <v>73</v>
      </c>
      <c r="I4745">
        <v>107490</v>
      </c>
      <c r="J4745" t="s">
        <v>38</v>
      </c>
      <c r="K4745">
        <v>107490</v>
      </c>
      <c r="L4745">
        <v>0.0949960652898077</v>
      </c>
      <c r="M4745" t="s">
        <v>31</v>
      </c>
      <c r="N4745" t="s">
        <v>22</v>
      </c>
      <c r="O4745" t="s">
        <v>23</v>
      </c>
      <c r="P4745" t="s">
        <v>24</v>
      </c>
      <c r="Q4745">
        <v>65628</v>
      </c>
      <c r="R4745" t="s">
        <v>25</v>
      </c>
      <c r="S4745">
        <v>65628</v>
      </c>
      <c r="T4745">
        <v>0.752247779102025</v>
      </c>
      <c r="U4745" t="b">
        <f>表1[type1]=表1[type2]</f>
        <v>0</v>
      </c>
    </row>
    <row r="4746" hidden="1" spans="1:21">
      <c r="A4746">
        <v>492814</v>
      </c>
      <c r="B4746">
        <v>107420</v>
      </c>
      <c r="C4746">
        <v>65628</v>
      </c>
      <c r="D4746">
        <v>0.595155884040537</v>
      </c>
      <c r="E4746" t="s">
        <v>426</v>
      </c>
      <c r="F4746" t="s">
        <v>22</v>
      </c>
      <c r="G4746" t="s">
        <v>27</v>
      </c>
      <c r="H4746" t="s">
        <v>73</v>
      </c>
      <c r="I4746">
        <v>107420</v>
      </c>
      <c r="J4746" t="s">
        <v>38</v>
      </c>
      <c r="K4746">
        <v>107420</v>
      </c>
      <c r="L4746">
        <v>0.110196498528612</v>
      </c>
      <c r="M4746" t="s">
        <v>31</v>
      </c>
      <c r="N4746" t="s">
        <v>22</v>
      </c>
      <c r="O4746" t="s">
        <v>23</v>
      </c>
      <c r="P4746" t="s">
        <v>24</v>
      </c>
      <c r="Q4746">
        <v>65628</v>
      </c>
      <c r="R4746" t="s">
        <v>25</v>
      </c>
      <c r="S4746">
        <v>65628</v>
      </c>
      <c r="T4746">
        <v>0.752247779102025</v>
      </c>
      <c r="U4746" t="b">
        <f>表1[type1]=表1[type2]</f>
        <v>0</v>
      </c>
    </row>
    <row r="4747" hidden="1" spans="1:21">
      <c r="A4747">
        <v>492815</v>
      </c>
      <c r="B4747">
        <v>107444</v>
      </c>
      <c r="C4747">
        <v>65628</v>
      </c>
      <c r="D4747">
        <v>0.711057778846034</v>
      </c>
      <c r="E4747" t="s">
        <v>427</v>
      </c>
      <c r="F4747" t="s">
        <v>22</v>
      </c>
      <c r="G4747" t="s">
        <v>27</v>
      </c>
      <c r="H4747" t="s">
        <v>73</v>
      </c>
      <c r="I4747">
        <v>107444</v>
      </c>
      <c r="J4747" t="s">
        <v>38</v>
      </c>
      <c r="K4747">
        <v>107444</v>
      </c>
      <c r="L4747">
        <v>0.0614946165203121</v>
      </c>
      <c r="M4747" t="s">
        <v>31</v>
      </c>
      <c r="N4747" t="s">
        <v>22</v>
      </c>
      <c r="O4747" t="s">
        <v>23</v>
      </c>
      <c r="P4747" t="s">
        <v>24</v>
      </c>
      <c r="Q4747">
        <v>65628</v>
      </c>
      <c r="R4747" t="s">
        <v>25</v>
      </c>
      <c r="S4747">
        <v>65628</v>
      </c>
      <c r="T4747">
        <v>0.752247779102025</v>
      </c>
      <c r="U4747" t="b">
        <f>表1[type1]=表1[type2]</f>
        <v>0</v>
      </c>
    </row>
    <row r="4748" hidden="1" spans="1:21">
      <c r="A4748">
        <v>492820</v>
      </c>
      <c r="B4748">
        <v>107514</v>
      </c>
      <c r="C4748">
        <v>65628</v>
      </c>
      <c r="D4748">
        <v>0.696917146541306</v>
      </c>
      <c r="E4748" t="s">
        <v>194</v>
      </c>
      <c r="F4748" t="s">
        <v>22</v>
      </c>
      <c r="G4748" t="s">
        <v>27</v>
      </c>
      <c r="H4748" t="s">
        <v>73</v>
      </c>
      <c r="I4748">
        <v>107514</v>
      </c>
      <c r="J4748" t="s">
        <v>38</v>
      </c>
      <c r="K4748">
        <v>107514</v>
      </c>
      <c r="L4748">
        <v>0.0354436417417949</v>
      </c>
      <c r="M4748" t="s">
        <v>31</v>
      </c>
      <c r="N4748" t="s">
        <v>22</v>
      </c>
      <c r="O4748" t="s">
        <v>23</v>
      </c>
      <c r="P4748" t="s">
        <v>24</v>
      </c>
      <c r="Q4748">
        <v>65628</v>
      </c>
      <c r="R4748" t="s">
        <v>25</v>
      </c>
      <c r="S4748">
        <v>65628</v>
      </c>
      <c r="T4748">
        <v>0.752247779102025</v>
      </c>
      <c r="U4748" t="b">
        <f>表1[type1]=表1[type2]</f>
        <v>0</v>
      </c>
    </row>
    <row r="4749" hidden="1" spans="1:21">
      <c r="A4749">
        <v>492821</v>
      </c>
      <c r="B4749">
        <v>107455</v>
      </c>
      <c r="C4749">
        <v>65628</v>
      </c>
      <c r="D4749">
        <v>0.626548103308876</v>
      </c>
      <c r="E4749" t="s">
        <v>195</v>
      </c>
      <c r="F4749" t="s">
        <v>22</v>
      </c>
      <c r="G4749" t="s">
        <v>27</v>
      </c>
      <c r="H4749" t="s">
        <v>73</v>
      </c>
      <c r="I4749">
        <v>107455</v>
      </c>
      <c r="J4749" t="s">
        <v>38</v>
      </c>
      <c r="K4749">
        <v>107455</v>
      </c>
      <c r="L4749">
        <v>0.0910729913833457</v>
      </c>
      <c r="M4749" t="s">
        <v>31</v>
      </c>
      <c r="N4749" t="s">
        <v>22</v>
      </c>
      <c r="O4749" t="s">
        <v>23</v>
      </c>
      <c r="P4749" t="s">
        <v>24</v>
      </c>
      <c r="Q4749">
        <v>65628</v>
      </c>
      <c r="R4749" t="s">
        <v>25</v>
      </c>
      <c r="S4749">
        <v>65628</v>
      </c>
      <c r="T4749">
        <v>0.752247779102025</v>
      </c>
      <c r="U4749" t="b">
        <f>表1[type1]=表1[type2]</f>
        <v>0</v>
      </c>
    </row>
    <row r="4750" hidden="1" spans="1:21">
      <c r="A4750">
        <v>492829</v>
      </c>
      <c r="B4750">
        <v>107638</v>
      </c>
      <c r="C4750">
        <v>65628</v>
      </c>
      <c r="D4750">
        <v>0.669352262120344</v>
      </c>
      <c r="E4750" t="s">
        <v>197</v>
      </c>
      <c r="F4750" t="s">
        <v>22</v>
      </c>
      <c r="G4750" t="s">
        <v>27</v>
      </c>
      <c r="H4750" t="s">
        <v>73</v>
      </c>
      <c r="I4750">
        <v>107638</v>
      </c>
      <c r="J4750" t="s">
        <v>38</v>
      </c>
      <c r="K4750">
        <v>107638</v>
      </c>
      <c r="L4750">
        <v>0.0596501850722741</v>
      </c>
      <c r="M4750" t="s">
        <v>31</v>
      </c>
      <c r="N4750" t="s">
        <v>22</v>
      </c>
      <c r="O4750" t="s">
        <v>23</v>
      </c>
      <c r="P4750" t="s">
        <v>24</v>
      </c>
      <c r="Q4750">
        <v>65628</v>
      </c>
      <c r="R4750" t="s">
        <v>25</v>
      </c>
      <c r="S4750">
        <v>65628</v>
      </c>
      <c r="T4750">
        <v>0.752247779102025</v>
      </c>
      <c r="U4750" t="b">
        <f>表1[type1]=表1[type2]</f>
        <v>0</v>
      </c>
    </row>
    <row r="4751" hidden="1" spans="1:21">
      <c r="A4751">
        <v>492830</v>
      </c>
      <c r="B4751">
        <v>107352</v>
      </c>
      <c r="C4751">
        <v>65628</v>
      </c>
      <c r="D4751">
        <v>0.619258133072253</v>
      </c>
      <c r="E4751" t="s">
        <v>428</v>
      </c>
      <c r="F4751" t="s">
        <v>22</v>
      </c>
      <c r="G4751" t="s">
        <v>27</v>
      </c>
      <c r="H4751" t="s">
        <v>73</v>
      </c>
      <c r="I4751">
        <v>107352</v>
      </c>
      <c r="J4751" t="s">
        <v>38</v>
      </c>
      <c r="K4751">
        <v>107352</v>
      </c>
      <c r="L4751">
        <v>0.0962702934500912</v>
      </c>
      <c r="M4751" t="s">
        <v>31</v>
      </c>
      <c r="N4751" t="s">
        <v>22</v>
      </c>
      <c r="O4751" t="s">
        <v>23</v>
      </c>
      <c r="P4751" t="s">
        <v>24</v>
      </c>
      <c r="Q4751">
        <v>65628</v>
      </c>
      <c r="R4751" t="s">
        <v>25</v>
      </c>
      <c r="S4751">
        <v>65628</v>
      </c>
      <c r="T4751">
        <v>0.752247779102025</v>
      </c>
      <c r="U4751" t="b">
        <f>表1[type1]=表1[type2]</f>
        <v>0</v>
      </c>
    </row>
    <row r="4752" hidden="1" spans="1:21">
      <c r="A4752">
        <v>492832</v>
      </c>
      <c r="B4752">
        <v>107576</v>
      </c>
      <c r="C4752">
        <v>65628</v>
      </c>
      <c r="D4752">
        <v>0.914072541534038</v>
      </c>
      <c r="E4752" t="s">
        <v>200</v>
      </c>
      <c r="F4752" t="s">
        <v>22</v>
      </c>
      <c r="G4752" t="s">
        <v>27</v>
      </c>
      <c r="H4752" t="s">
        <v>73</v>
      </c>
      <c r="I4752">
        <v>107576</v>
      </c>
      <c r="J4752" t="s">
        <v>38</v>
      </c>
      <c r="K4752">
        <v>107576</v>
      </c>
      <c r="L4752">
        <v>0.101350191795905</v>
      </c>
      <c r="M4752" t="s">
        <v>31</v>
      </c>
      <c r="N4752" t="s">
        <v>22</v>
      </c>
      <c r="O4752" t="s">
        <v>23</v>
      </c>
      <c r="P4752" t="s">
        <v>24</v>
      </c>
      <c r="Q4752">
        <v>65628</v>
      </c>
      <c r="R4752" t="s">
        <v>25</v>
      </c>
      <c r="S4752">
        <v>65628</v>
      </c>
      <c r="T4752">
        <v>0.752247779102025</v>
      </c>
      <c r="U4752" t="b">
        <f>表1[type1]=表1[type2]</f>
        <v>0</v>
      </c>
    </row>
    <row r="4753" hidden="1" spans="1:21">
      <c r="A4753">
        <v>492835</v>
      </c>
      <c r="B4753">
        <v>107449</v>
      </c>
      <c r="C4753">
        <v>65628</v>
      </c>
      <c r="D4753">
        <v>0.638445084016797</v>
      </c>
      <c r="E4753" t="s">
        <v>429</v>
      </c>
      <c r="F4753" t="s">
        <v>22</v>
      </c>
      <c r="G4753" t="s">
        <v>27</v>
      </c>
      <c r="H4753" t="s">
        <v>73</v>
      </c>
      <c r="I4753">
        <v>107449</v>
      </c>
      <c r="J4753" t="s">
        <v>38</v>
      </c>
      <c r="K4753">
        <v>107449</v>
      </c>
      <c r="L4753">
        <v>0.105792546852179</v>
      </c>
      <c r="M4753" t="s">
        <v>31</v>
      </c>
      <c r="N4753" t="s">
        <v>22</v>
      </c>
      <c r="O4753" t="s">
        <v>23</v>
      </c>
      <c r="P4753" t="s">
        <v>24</v>
      </c>
      <c r="Q4753">
        <v>65628</v>
      </c>
      <c r="R4753" t="s">
        <v>25</v>
      </c>
      <c r="S4753">
        <v>65628</v>
      </c>
      <c r="T4753">
        <v>0.752247779102025</v>
      </c>
      <c r="U4753" t="b">
        <f>表1[type1]=表1[type2]</f>
        <v>0</v>
      </c>
    </row>
    <row r="4754" hidden="1" spans="1:21">
      <c r="A4754">
        <v>492839</v>
      </c>
      <c r="B4754">
        <v>107620</v>
      </c>
      <c r="C4754">
        <v>65628</v>
      </c>
      <c r="D4754">
        <v>0.810367410876908</v>
      </c>
      <c r="E4754" t="s">
        <v>202</v>
      </c>
      <c r="F4754" t="s">
        <v>22</v>
      </c>
      <c r="G4754" t="s">
        <v>27</v>
      </c>
      <c r="H4754" t="s">
        <v>73</v>
      </c>
      <c r="I4754">
        <v>107620</v>
      </c>
      <c r="J4754" t="s">
        <v>38</v>
      </c>
      <c r="K4754">
        <v>107620</v>
      </c>
      <c r="L4754">
        <v>0.0650960492599419</v>
      </c>
      <c r="M4754" t="s">
        <v>31</v>
      </c>
      <c r="N4754" t="s">
        <v>22</v>
      </c>
      <c r="O4754" t="s">
        <v>23</v>
      </c>
      <c r="P4754" t="s">
        <v>24</v>
      </c>
      <c r="Q4754">
        <v>65628</v>
      </c>
      <c r="R4754" t="s">
        <v>25</v>
      </c>
      <c r="S4754">
        <v>65628</v>
      </c>
      <c r="T4754">
        <v>0.752247779102025</v>
      </c>
      <c r="U4754" t="b">
        <f>表1[type1]=表1[type2]</f>
        <v>0</v>
      </c>
    </row>
    <row r="4755" hidden="1" spans="1:21">
      <c r="A4755">
        <v>492842</v>
      </c>
      <c r="B4755">
        <v>107427</v>
      </c>
      <c r="C4755">
        <v>65628</v>
      </c>
      <c r="D4755">
        <v>0.707865734328126</v>
      </c>
      <c r="E4755" t="s">
        <v>430</v>
      </c>
      <c r="F4755" t="s">
        <v>22</v>
      </c>
      <c r="G4755" t="s">
        <v>27</v>
      </c>
      <c r="H4755" t="s">
        <v>73</v>
      </c>
      <c r="I4755">
        <v>107427</v>
      </c>
      <c r="J4755" t="s">
        <v>38</v>
      </c>
      <c r="K4755">
        <v>107427</v>
      </c>
      <c r="L4755">
        <v>0.0727869042846502</v>
      </c>
      <c r="M4755" t="s">
        <v>31</v>
      </c>
      <c r="N4755" t="s">
        <v>22</v>
      </c>
      <c r="O4755" t="s">
        <v>23</v>
      </c>
      <c r="P4755" t="s">
        <v>24</v>
      </c>
      <c r="Q4755">
        <v>65628</v>
      </c>
      <c r="R4755" t="s">
        <v>25</v>
      </c>
      <c r="S4755">
        <v>65628</v>
      </c>
      <c r="T4755">
        <v>0.752247779102025</v>
      </c>
      <c r="U4755" t="b">
        <f>表1[type1]=表1[type2]</f>
        <v>0</v>
      </c>
    </row>
    <row r="4756" hidden="1" spans="1:21">
      <c r="A4756">
        <v>492847</v>
      </c>
      <c r="B4756">
        <v>107398</v>
      </c>
      <c r="C4756">
        <v>65628</v>
      </c>
      <c r="D4756">
        <v>0.584581981388086</v>
      </c>
      <c r="E4756" t="s">
        <v>204</v>
      </c>
      <c r="F4756" t="s">
        <v>22</v>
      </c>
      <c r="G4756" t="s">
        <v>27</v>
      </c>
      <c r="H4756" t="s">
        <v>73</v>
      </c>
      <c r="I4756">
        <v>107398</v>
      </c>
      <c r="J4756" t="s">
        <v>38</v>
      </c>
      <c r="K4756">
        <v>107398</v>
      </c>
      <c r="L4756">
        <v>0.0238804889898741</v>
      </c>
      <c r="M4756" t="s">
        <v>31</v>
      </c>
      <c r="N4756" t="s">
        <v>22</v>
      </c>
      <c r="O4756" t="s">
        <v>23</v>
      </c>
      <c r="P4756" t="s">
        <v>24</v>
      </c>
      <c r="Q4756">
        <v>65628</v>
      </c>
      <c r="R4756" t="s">
        <v>25</v>
      </c>
      <c r="S4756">
        <v>65628</v>
      </c>
      <c r="T4756">
        <v>0.752247779102025</v>
      </c>
      <c r="U4756" t="b">
        <f>表1[type1]=表1[type2]</f>
        <v>0</v>
      </c>
    </row>
    <row r="4757" hidden="1" spans="1:21">
      <c r="A4757">
        <v>492848</v>
      </c>
      <c r="B4757">
        <v>107603</v>
      </c>
      <c r="C4757">
        <v>65628</v>
      </c>
      <c r="D4757">
        <v>0.504308142960589</v>
      </c>
      <c r="E4757" t="s">
        <v>488</v>
      </c>
      <c r="F4757" t="s">
        <v>22</v>
      </c>
      <c r="G4757" t="s">
        <v>27</v>
      </c>
      <c r="H4757" t="s">
        <v>73</v>
      </c>
      <c r="I4757">
        <v>107603</v>
      </c>
      <c r="J4757" t="s">
        <v>38</v>
      </c>
      <c r="K4757">
        <v>107603</v>
      </c>
      <c r="L4757">
        <v>0.0349642724224822</v>
      </c>
      <c r="M4757" t="s">
        <v>31</v>
      </c>
      <c r="N4757" t="s">
        <v>22</v>
      </c>
      <c r="O4757" t="s">
        <v>23</v>
      </c>
      <c r="P4757" t="s">
        <v>24</v>
      </c>
      <c r="Q4757">
        <v>65628</v>
      </c>
      <c r="R4757" t="s">
        <v>25</v>
      </c>
      <c r="S4757">
        <v>65628</v>
      </c>
      <c r="T4757">
        <v>0.752247779102025</v>
      </c>
      <c r="U4757" t="b">
        <f>表1[type1]=表1[type2]</f>
        <v>0</v>
      </c>
    </row>
    <row r="4758" hidden="1" spans="1:21">
      <c r="A4758">
        <v>492859</v>
      </c>
      <c r="B4758">
        <v>107362</v>
      </c>
      <c r="C4758">
        <v>65628</v>
      </c>
      <c r="D4758">
        <v>0.720584345638758</v>
      </c>
      <c r="E4758" t="s">
        <v>207</v>
      </c>
      <c r="F4758" t="s">
        <v>22</v>
      </c>
      <c r="G4758" t="s">
        <v>27</v>
      </c>
      <c r="H4758" t="s">
        <v>73</v>
      </c>
      <c r="I4758">
        <v>107362</v>
      </c>
      <c r="J4758" t="s">
        <v>38</v>
      </c>
      <c r="K4758">
        <v>107362</v>
      </c>
      <c r="L4758">
        <v>0.0957938167779764</v>
      </c>
      <c r="M4758" t="s">
        <v>31</v>
      </c>
      <c r="N4758" t="s">
        <v>22</v>
      </c>
      <c r="O4758" t="s">
        <v>23</v>
      </c>
      <c r="P4758" t="s">
        <v>24</v>
      </c>
      <c r="Q4758">
        <v>65628</v>
      </c>
      <c r="R4758" t="s">
        <v>25</v>
      </c>
      <c r="S4758">
        <v>65628</v>
      </c>
      <c r="T4758">
        <v>0.752247779102025</v>
      </c>
      <c r="U4758" t="b">
        <f>表1[type1]=表1[type2]</f>
        <v>0</v>
      </c>
    </row>
    <row r="4759" hidden="1" spans="1:21">
      <c r="A4759">
        <v>492861</v>
      </c>
      <c r="B4759">
        <v>107585</v>
      </c>
      <c r="C4759">
        <v>65628</v>
      </c>
      <c r="D4759">
        <v>0.879281474109094</v>
      </c>
      <c r="E4759" t="s">
        <v>208</v>
      </c>
      <c r="F4759" t="s">
        <v>22</v>
      </c>
      <c r="G4759" t="s">
        <v>27</v>
      </c>
      <c r="H4759" t="s">
        <v>73</v>
      </c>
      <c r="I4759">
        <v>107585</v>
      </c>
      <c r="J4759" t="s">
        <v>38</v>
      </c>
      <c r="K4759">
        <v>107585</v>
      </c>
      <c r="L4759">
        <v>0.0587500408998563</v>
      </c>
      <c r="M4759" t="s">
        <v>31</v>
      </c>
      <c r="N4759" t="s">
        <v>22</v>
      </c>
      <c r="O4759" t="s">
        <v>23</v>
      </c>
      <c r="P4759" t="s">
        <v>24</v>
      </c>
      <c r="Q4759">
        <v>65628</v>
      </c>
      <c r="R4759" t="s">
        <v>25</v>
      </c>
      <c r="S4759">
        <v>65628</v>
      </c>
      <c r="T4759">
        <v>0.752247779102025</v>
      </c>
      <c r="U4759" t="b">
        <f>表1[type1]=表1[type2]</f>
        <v>0</v>
      </c>
    </row>
    <row r="4760" hidden="1" spans="1:21">
      <c r="A4760">
        <v>492869</v>
      </c>
      <c r="B4760">
        <v>107526</v>
      </c>
      <c r="C4760">
        <v>65628</v>
      </c>
      <c r="D4760">
        <v>0.655899418761594</v>
      </c>
      <c r="E4760" t="s">
        <v>431</v>
      </c>
      <c r="F4760" t="s">
        <v>22</v>
      </c>
      <c r="G4760" t="s">
        <v>27</v>
      </c>
      <c r="H4760" t="s">
        <v>73</v>
      </c>
      <c r="I4760">
        <v>107526</v>
      </c>
      <c r="J4760" t="s">
        <v>38</v>
      </c>
      <c r="K4760">
        <v>107526</v>
      </c>
      <c r="L4760">
        <v>0.0960470217469992</v>
      </c>
      <c r="M4760" t="s">
        <v>31</v>
      </c>
      <c r="N4760" t="s">
        <v>22</v>
      </c>
      <c r="O4760" t="s">
        <v>23</v>
      </c>
      <c r="P4760" t="s">
        <v>24</v>
      </c>
      <c r="Q4760">
        <v>65628</v>
      </c>
      <c r="R4760" t="s">
        <v>25</v>
      </c>
      <c r="S4760">
        <v>65628</v>
      </c>
      <c r="T4760">
        <v>0.752247779102025</v>
      </c>
      <c r="U4760" t="b">
        <f>表1[type1]=表1[type2]</f>
        <v>0</v>
      </c>
    </row>
    <row r="4761" hidden="1" spans="1:21">
      <c r="A4761">
        <v>492870</v>
      </c>
      <c r="B4761">
        <v>107605</v>
      </c>
      <c r="C4761">
        <v>65628</v>
      </c>
      <c r="D4761">
        <v>0.833056755149791</v>
      </c>
      <c r="E4761" t="s">
        <v>211</v>
      </c>
      <c r="F4761" t="s">
        <v>22</v>
      </c>
      <c r="G4761" t="s">
        <v>27</v>
      </c>
      <c r="H4761" t="s">
        <v>73</v>
      </c>
      <c r="I4761">
        <v>107605</v>
      </c>
      <c r="J4761" t="s">
        <v>38</v>
      </c>
      <c r="K4761">
        <v>107605</v>
      </c>
      <c r="L4761">
        <v>0.044092342988242</v>
      </c>
      <c r="M4761" t="s">
        <v>31</v>
      </c>
      <c r="N4761" t="s">
        <v>22</v>
      </c>
      <c r="O4761" t="s">
        <v>23</v>
      </c>
      <c r="P4761" t="s">
        <v>24</v>
      </c>
      <c r="Q4761">
        <v>65628</v>
      </c>
      <c r="R4761" t="s">
        <v>25</v>
      </c>
      <c r="S4761">
        <v>65628</v>
      </c>
      <c r="T4761">
        <v>0.752247779102025</v>
      </c>
      <c r="U4761" t="b">
        <f>表1[type1]=表1[type2]</f>
        <v>0</v>
      </c>
    </row>
    <row r="4762" hidden="1" spans="1:21">
      <c r="A4762">
        <v>492877</v>
      </c>
      <c r="B4762">
        <v>107635</v>
      </c>
      <c r="C4762">
        <v>65628</v>
      </c>
      <c r="D4762">
        <v>0.843489136713536</v>
      </c>
      <c r="E4762" t="s">
        <v>212</v>
      </c>
      <c r="F4762" t="s">
        <v>22</v>
      </c>
      <c r="G4762" t="s">
        <v>27</v>
      </c>
      <c r="H4762" t="s">
        <v>73</v>
      </c>
      <c r="I4762">
        <v>107635</v>
      </c>
      <c r="J4762" t="s">
        <v>38</v>
      </c>
      <c r="K4762">
        <v>107635</v>
      </c>
      <c r="L4762">
        <v>0.0487429902455773</v>
      </c>
      <c r="M4762" t="s">
        <v>31</v>
      </c>
      <c r="N4762" t="s">
        <v>22</v>
      </c>
      <c r="O4762" t="s">
        <v>23</v>
      </c>
      <c r="P4762" t="s">
        <v>24</v>
      </c>
      <c r="Q4762">
        <v>65628</v>
      </c>
      <c r="R4762" t="s">
        <v>25</v>
      </c>
      <c r="S4762">
        <v>65628</v>
      </c>
      <c r="T4762">
        <v>0.752247779102025</v>
      </c>
      <c r="U4762" t="b">
        <f>表1[type1]=表1[type2]</f>
        <v>0</v>
      </c>
    </row>
    <row r="4763" hidden="1" spans="1:21">
      <c r="A4763">
        <v>492882</v>
      </c>
      <c r="B4763">
        <v>107429</v>
      </c>
      <c r="C4763">
        <v>65628</v>
      </c>
      <c r="D4763">
        <v>0.836351172499357</v>
      </c>
      <c r="E4763" t="s">
        <v>213</v>
      </c>
      <c r="F4763" t="s">
        <v>22</v>
      </c>
      <c r="G4763" t="s">
        <v>27</v>
      </c>
      <c r="H4763" t="s">
        <v>73</v>
      </c>
      <c r="I4763">
        <v>107429</v>
      </c>
      <c r="J4763" t="s">
        <v>38</v>
      </c>
      <c r="K4763">
        <v>107429</v>
      </c>
      <c r="L4763">
        <v>0.0490772834233011</v>
      </c>
      <c r="M4763" t="s">
        <v>31</v>
      </c>
      <c r="N4763" t="s">
        <v>22</v>
      </c>
      <c r="O4763" t="s">
        <v>23</v>
      </c>
      <c r="P4763" t="s">
        <v>24</v>
      </c>
      <c r="Q4763">
        <v>65628</v>
      </c>
      <c r="R4763" t="s">
        <v>25</v>
      </c>
      <c r="S4763">
        <v>65628</v>
      </c>
      <c r="T4763">
        <v>0.752247779102025</v>
      </c>
      <c r="U4763" t="b">
        <f>表1[type1]=表1[type2]</f>
        <v>0</v>
      </c>
    </row>
    <row r="4764" hidden="1" spans="1:21">
      <c r="A4764">
        <v>492883</v>
      </c>
      <c r="B4764">
        <v>107494</v>
      </c>
      <c r="C4764">
        <v>65628</v>
      </c>
      <c r="D4764">
        <v>0.83466598886598</v>
      </c>
      <c r="E4764" t="s">
        <v>214</v>
      </c>
      <c r="F4764" t="s">
        <v>22</v>
      </c>
      <c r="G4764" t="s">
        <v>27</v>
      </c>
      <c r="H4764" t="s">
        <v>73</v>
      </c>
      <c r="I4764">
        <v>107494</v>
      </c>
      <c r="J4764" t="s">
        <v>38</v>
      </c>
      <c r="K4764">
        <v>107494</v>
      </c>
      <c r="L4764">
        <v>0.0890937030530756</v>
      </c>
      <c r="M4764" t="s">
        <v>31</v>
      </c>
      <c r="N4764" t="s">
        <v>22</v>
      </c>
      <c r="O4764" t="s">
        <v>23</v>
      </c>
      <c r="P4764" t="s">
        <v>24</v>
      </c>
      <c r="Q4764">
        <v>65628</v>
      </c>
      <c r="R4764" t="s">
        <v>25</v>
      </c>
      <c r="S4764">
        <v>65628</v>
      </c>
      <c r="T4764">
        <v>0.752247779102025</v>
      </c>
      <c r="U4764" t="b">
        <f>表1[type1]=表1[type2]</f>
        <v>0</v>
      </c>
    </row>
    <row r="4765" hidden="1" spans="1:21">
      <c r="A4765">
        <v>492909</v>
      </c>
      <c r="B4765">
        <v>107381</v>
      </c>
      <c r="C4765">
        <v>65628</v>
      </c>
      <c r="D4765">
        <v>0.86937237611491</v>
      </c>
      <c r="E4765" t="s">
        <v>219</v>
      </c>
      <c r="F4765" t="s">
        <v>22</v>
      </c>
      <c r="G4765" t="s">
        <v>27</v>
      </c>
      <c r="H4765" t="s">
        <v>73</v>
      </c>
      <c r="I4765">
        <v>107381</v>
      </c>
      <c r="J4765" t="s">
        <v>38</v>
      </c>
      <c r="K4765">
        <v>107381</v>
      </c>
      <c r="L4765">
        <v>0.0708408158889275</v>
      </c>
      <c r="M4765" t="s">
        <v>31</v>
      </c>
      <c r="N4765" t="s">
        <v>22</v>
      </c>
      <c r="O4765" t="s">
        <v>23</v>
      </c>
      <c r="P4765" t="s">
        <v>24</v>
      </c>
      <c r="Q4765">
        <v>65628</v>
      </c>
      <c r="R4765" t="s">
        <v>25</v>
      </c>
      <c r="S4765">
        <v>65628</v>
      </c>
      <c r="T4765">
        <v>0.752247779102025</v>
      </c>
      <c r="U4765" t="b">
        <f>表1[type1]=表1[type2]</f>
        <v>0</v>
      </c>
    </row>
    <row r="4766" hidden="1" spans="1:21">
      <c r="A4766">
        <v>492917</v>
      </c>
      <c r="B4766">
        <v>107465</v>
      </c>
      <c r="C4766">
        <v>65628</v>
      </c>
      <c r="D4766">
        <v>0.503491256635266</v>
      </c>
      <c r="E4766" t="s">
        <v>489</v>
      </c>
      <c r="F4766" t="s">
        <v>22</v>
      </c>
      <c r="G4766" t="s">
        <v>27</v>
      </c>
      <c r="H4766" t="s">
        <v>73</v>
      </c>
      <c r="I4766">
        <v>107465</v>
      </c>
      <c r="J4766" t="s">
        <v>38</v>
      </c>
      <c r="K4766">
        <v>107465</v>
      </c>
      <c r="L4766">
        <v>0.100824288840762</v>
      </c>
      <c r="M4766" t="s">
        <v>31</v>
      </c>
      <c r="N4766" t="s">
        <v>22</v>
      </c>
      <c r="O4766" t="s">
        <v>23</v>
      </c>
      <c r="P4766" t="s">
        <v>24</v>
      </c>
      <c r="Q4766">
        <v>65628</v>
      </c>
      <c r="R4766" t="s">
        <v>25</v>
      </c>
      <c r="S4766">
        <v>65628</v>
      </c>
      <c r="T4766">
        <v>0.752247779102025</v>
      </c>
      <c r="U4766" t="b">
        <f>表1[type1]=表1[type2]</f>
        <v>0</v>
      </c>
    </row>
    <row r="4767" hidden="1" spans="1:21">
      <c r="A4767">
        <v>492922</v>
      </c>
      <c r="B4767">
        <v>107432</v>
      </c>
      <c r="C4767">
        <v>65628</v>
      </c>
      <c r="D4767">
        <v>0.562737912981677</v>
      </c>
      <c r="E4767" t="s">
        <v>432</v>
      </c>
      <c r="F4767" t="s">
        <v>22</v>
      </c>
      <c r="G4767" t="s">
        <v>27</v>
      </c>
      <c r="H4767" t="s">
        <v>73</v>
      </c>
      <c r="I4767">
        <v>107432</v>
      </c>
      <c r="J4767" t="s">
        <v>38</v>
      </c>
      <c r="K4767">
        <v>107432</v>
      </c>
      <c r="L4767">
        <v>0.0620401580969617</v>
      </c>
      <c r="M4767" t="s">
        <v>31</v>
      </c>
      <c r="N4767" t="s">
        <v>22</v>
      </c>
      <c r="O4767" t="s">
        <v>23</v>
      </c>
      <c r="P4767" t="s">
        <v>24</v>
      </c>
      <c r="Q4767">
        <v>65628</v>
      </c>
      <c r="R4767" t="s">
        <v>25</v>
      </c>
      <c r="S4767">
        <v>65628</v>
      </c>
      <c r="T4767">
        <v>0.752247779102025</v>
      </c>
      <c r="U4767" t="b">
        <f>表1[type1]=表1[type2]</f>
        <v>0</v>
      </c>
    </row>
    <row r="4768" hidden="1" spans="1:21">
      <c r="A4768">
        <v>492923</v>
      </c>
      <c r="B4768">
        <v>107458</v>
      </c>
      <c r="C4768">
        <v>65628</v>
      </c>
      <c r="D4768">
        <v>0.811190217539624</v>
      </c>
      <c r="E4768" t="s">
        <v>224</v>
      </c>
      <c r="F4768" t="s">
        <v>22</v>
      </c>
      <c r="G4768" t="s">
        <v>27</v>
      </c>
      <c r="H4768" t="s">
        <v>73</v>
      </c>
      <c r="I4768">
        <v>107458</v>
      </c>
      <c r="J4768" t="s">
        <v>38</v>
      </c>
      <c r="K4768">
        <v>107458</v>
      </c>
      <c r="L4768">
        <v>0.0232752485697138</v>
      </c>
      <c r="M4768" t="s">
        <v>31</v>
      </c>
      <c r="N4768" t="s">
        <v>22</v>
      </c>
      <c r="O4768" t="s">
        <v>23</v>
      </c>
      <c r="P4768" t="s">
        <v>24</v>
      </c>
      <c r="Q4768">
        <v>65628</v>
      </c>
      <c r="R4768" t="s">
        <v>25</v>
      </c>
      <c r="S4768">
        <v>65628</v>
      </c>
      <c r="T4768">
        <v>0.752247779102025</v>
      </c>
      <c r="U4768" t="b">
        <f>表1[type1]=表1[type2]</f>
        <v>0</v>
      </c>
    </row>
    <row r="4769" hidden="1" spans="1:21">
      <c r="A4769">
        <v>492924</v>
      </c>
      <c r="B4769">
        <v>107478</v>
      </c>
      <c r="C4769">
        <v>65628</v>
      </c>
      <c r="D4769">
        <v>0.804257522732224</v>
      </c>
      <c r="E4769" t="s">
        <v>225</v>
      </c>
      <c r="F4769" t="s">
        <v>22</v>
      </c>
      <c r="G4769" t="s">
        <v>27</v>
      </c>
      <c r="H4769" t="s">
        <v>73</v>
      </c>
      <c r="I4769">
        <v>107478</v>
      </c>
      <c r="J4769" t="s">
        <v>38</v>
      </c>
      <c r="K4769">
        <v>107478</v>
      </c>
      <c r="L4769">
        <v>0.0728012710296646</v>
      </c>
      <c r="M4769" t="s">
        <v>31</v>
      </c>
      <c r="N4769" t="s">
        <v>22</v>
      </c>
      <c r="O4769" t="s">
        <v>23</v>
      </c>
      <c r="P4769" t="s">
        <v>24</v>
      </c>
      <c r="Q4769">
        <v>65628</v>
      </c>
      <c r="R4769" t="s">
        <v>25</v>
      </c>
      <c r="S4769">
        <v>65628</v>
      </c>
      <c r="T4769">
        <v>0.752247779102025</v>
      </c>
      <c r="U4769" t="b">
        <f>表1[type1]=表1[type2]</f>
        <v>0</v>
      </c>
    </row>
    <row r="4770" hidden="1" spans="1:21">
      <c r="A4770">
        <v>492927</v>
      </c>
      <c r="B4770">
        <v>107456</v>
      </c>
      <c r="C4770">
        <v>65628</v>
      </c>
      <c r="D4770">
        <v>0.563879250214846</v>
      </c>
      <c r="E4770" t="s">
        <v>228</v>
      </c>
      <c r="F4770" t="s">
        <v>22</v>
      </c>
      <c r="G4770" t="s">
        <v>27</v>
      </c>
      <c r="H4770" t="s">
        <v>73</v>
      </c>
      <c r="I4770">
        <v>107456</v>
      </c>
      <c r="J4770" t="s">
        <v>38</v>
      </c>
      <c r="K4770">
        <v>107456</v>
      </c>
      <c r="L4770">
        <v>0.0942093843145846</v>
      </c>
      <c r="M4770" t="s">
        <v>31</v>
      </c>
      <c r="N4770" t="s">
        <v>22</v>
      </c>
      <c r="O4770" t="s">
        <v>23</v>
      </c>
      <c r="P4770" t="s">
        <v>24</v>
      </c>
      <c r="Q4770">
        <v>65628</v>
      </c>
      <c r="R4770" t="s">
        <v>25</v>
      </c>
      <c r="S4770">
        <v>65628</v>
      </c>
      <c r="T4770">
        <v>0.752247779102025</v>
      </c>
      <c r="U4770" t="b">
        <f>表1[type1]=表1[type2]</f>
        <v>0</v>
      </c>
    </row>
    <row r="4771" hidden="1" spans="1:21">
      <c r="A4771">
        <v>492930</v>
      </c>
      <c r="B4771">
        <v>107344</v>
      </c>
      <c r="C4771">
        <v>65628</v>
      </c>
      <c r="D4771">
        <v>0.670897347527387</v>
      </c>
      <c r="E4771" t="s">
        <v>433</v>
      </c>
      <c r="F4771" t="s">
        <v>22</v>
      </c>
      <c r="G4771" t="s">
        <v>27</v>
      </c>
      <c r="H4771" t="s">
        <v>73</v>
      </c>
      <c r="I4771">
        <v>107344</v>
      </c>
      <c r="J4771" t="s">
        <v>38</v>
      </c>
      <c r="K4771">
        <v>107344</v>
      </c>
      <c r="L4771">
        <v>0.0448285809709636</v>
      </c>
      <c r="M4771" t="s">
        <v>31</v>
      </c>
      <c r="N4771" t="s">
        <v>22</v>
      </c>
      <c r="O4771" t="s">
        <v>23</v>
      </c>
      <c r="P4771" t="s">
        <v>24</v>
      </c>
      <c r="Q4771">
        <v>65628</v>
      </c>
      <c r="R4771" t="s">
        <v>25</v>
      </c>
      <c r="S4771">
        <v>65628</v>
      </c>
      <c r="T4771">
        <v>0.752247779102025</v>
      </c>
      <c r="U4771" t="b">
        <f>表1[type1]=表1[type2]</f>
        <v>0</v>
      </c>
    </row>
    <row r="4772" hidden="1" spans="1:21">
      <c r="A4772">
        <v>492937</v>
      </c>
      <c r="B4772">
        <v>107454</v>
      </c>
      <c r="C4772">
        <v>65628</v>
      </c>
      <c r="D4772">
        <v>0.648706702859157</v>
      </c>
      <c r="E4772" t="s">
        <v>230</v>
      </c>
      <c r="F4772" t="s">
        <v>22</v>
      </c>
      <c r="G4772" t="s">
        <v>27</v>
      </c>
      <c r="H4772" t="s">
        <v>73</v>
      </c>
      <c r="I4772">
        <v>107454</v>
      </c>
      <c r="J4772" t="s">
        <v>38</v>
      </c>
      <c r="K4772">
        <v>107454</v>
      </c>
      <c r="L4772">
        <v>0.0768364613888653</v>
      </c>
      <c r="M4772" t="s">
        <v>31</v>
      </c>
      <c r="N4772" t="s">
        <v>22</v>
      </c>
      <c r="O4772" t="s">
        <v>23</v>
      </c>
      <c r="P4772" t="s">
        <v>24</v>
      </c>
      <c r="Q4772">
        <v>65628</v>
      </c>
      <c r="R4772" t="s">
        <v>25</v>
      </c>
      <c r="S4772">
        <v>65628</v>
      </c>
      <c r="T4772">
        <v>0.752247779102025</v>
      </c>
      <c r="U4772" t="b">
        <f>表1[type1]=表1[type2]</f>
        <v>0</v>
      </c>
    </row>
    <row r="4773" hidden="1" spans="1:21">
      <c r="A4773">
        <v>492938</v>
      </c>
      <c r="B4773">
        <v>107530</v>
      </c>
      <c r="C4773">
        <v>65628</v>
      </c>
      <c r="D4773">
        <v>0.566888494794852</v>
      </c>
      <c r="E4773" t="s">
        <v>434</v>
      </c>
      <c r="F4773" t="s">
        <v>22</v>
      </c>
      <c r="G4773" t="s">
        <v>27</v>
      </c>
      <c r="H4773" t="s">
        <v>73</v>
      </c>
      <c r="I4773">
        <v>107530</v>
      </c>
      <c r="J4773" t="s">
        <v>38</v>
      </c>
      <c r="K4773">
        <v>107530</v>
      </c>
      <c r="L4773">
        <v>0.0567765881233969</v>
      </c>
      <c r="M4773" t="s">
        <v>31</v>
      </c>
      <c r="N4773" t="s">
        <v>22</v>
      </c>
      <c r="O4773" t="s">
        <v>23</v>
      </c>
      <c r="P4773" t="s">
        <v>24</v>
      </c>
      <c r="Q4773">
        <v>65628</v>
      </c>
      <c r="R4773" t="s">
        <v>25</v>
      </c>
      <c r="S4773">
        <v>65628</v>
      </c>
      <c r="T4773">
        <v>0.752247779102025</v>
      </c>
      <c r="U4773" t="b">
        <f>表1[type1]=表1[type2]</f>
        <v>0</v>
      </c>
    </row>
    <row r="4774" hidden="1" spans="1:21">
      <c r="A4774">
        <v>492941</v>
      </c>
      <c r="B4774">
        <v>107604</v>
      </c>
      <c r="C4774">
        <v>65628</v>
      </c>
      <c r="D4774">
        <v>0.672900189820485</v>
      </c>
      <c r="E4774" t="s">
        <v>435</v>
      </c>
      <c r="F4774" t="s">
        <v>22</v>
      </c>
      <c r="G4774" t="s">
        <v>27</v>
      </c>
      <c r="H4774" t="s">
        <v>73</v>
      </c>
      <c r="I4774">
        <v>107604</v>
      </c>
      <c r="J4774" t="s">
        <v>38</v>
      </c>
      <c r="K4774">
        <v>107604</v>
      </c>
      <c r="L4774">
        <v>0.0323187524485011</v>
      </c>
      <c r="M4774" t="s">
        <v>31</v>
      </c>
      <c r="N4774" t="s">
        <v>22</v>
      </c>
      <c r="O4774" t="s">
        <v>23</v>
      </c>
      <c r="P4774" t="s">
        <v>24</v>
      </c>
      <c r="Q4774">
        <v>65628</v>
      </c>
      <c r="R4774" t="s">
        <v>25</v>
      </c>
      <c r="S4774">
        <v>65628</v>
      </c>
      <c r="T4774">
        <v>0.752247779102025</v>
      </c>
      <c r="U4774" t="b">
        <f>表1[type1]=表1[type2]</f>
        <v>0</v>
      </c>
    </row>
    <row r="4775" hidden="1" spans="1:21">
      <c r="A4775">
        <v>492943</v>
      </c>
      <c r="B4775">
        <v>107348</v>
      </c>
      <c r="C4775">
        <v>65628</v>
      </c>
      <c r="D4775">
        <v>0.862826199367752</v>
      </c>
      <c r="E4775" t="s">
        <v>231</v>
      </c>
      <c r="F4775" t="s">
        <v>22</v>
      </c>
      <c r="G4775" t="s">
        <v>27</v>
      </c>
      <c r="H4775" t="s">
        <v>73</v>
      </c>
      <c r="I4775">
        <v>107348</v>
      </c>
      <c r="J4775" t="s">
        <v>38</v>
      </c>
      <c r="K4775">
        <v>107348</v>
      </c>
      <c r="L4775">
        <v>0.0998675703045883</v>
      </c>
      <c r="M4775" t="s">
        <v>31</v>
      </c>
      <c r="N4775" t="s">
        <v>22</v>
      </c>
      <c r="O4775" t="s">
        <v>23</v>
      </c>
      <c r="P4775" t="s">
        <v>24</v>
      </c>
      <c r="Q4775">
        <v>65628</v>
      </c>
      <c r="R4775" t="s">
        <v>25</v>
      </c>
      <c r="S4775">
        <v>65628</v>
      </c>
      <c r="T4775">
        <v>0.752247779102025</v>
      </c>
      <c r="U4775" t="b">
        <f>表1[type1]=表1[type2]</f>
        <v>0</v>
      </c>
    </row>
    <row r="4776" hidden="1" spans="1:21">
      <c r="A4776">
        <v>492963</v>
      </c>
      <c r="B4776">
        <v>107608</v>
      </c>
      <c r="C4776">
        <v>65628</v>
      </c>
      <c r="D4776">
        <v>0.589024013708473</v>
      </c>
      <c r="E4776" t="s">
        <v>437</v>
      </c>
      <c r="F4776" t="s">
        <v>22</v>
      </c>
      <c r="G4776" t="s">
        <v>27</v>
      </c>
      <c r="H4776" t="s">
        <v>73</v>
      </c>
      <c r="I4776">
        <v>107608</v>
      </c>
      <c r="J4776" t="s">
        <v>38</v>
      </c>
      <c r="K4776">
        <v>107608</v>
      </c>
      <c r="L4776">
        <v>0.0486167761510168</v>
      </c>
      <c r="M4776" t="s">
        <v>31</v>
      </c>
      <c r="N4776" t="s">
        <v>22</v>
      </c>
      <c r="O4776" t="s">
        <v>23</v>
      </c>
      <c r="P4776" t="s">
        <v>24</v>
      </c>
      <c r="Q4776">
        <v>65628</v>
      </c>
      <c r="R4776" t="s">
        <v>25</v>
      </c>
      <c r="S4776">
        <v>65628</v>
      </c>
      <c r="T4776">
        <v>0.752247779102025</v>
      </c>
      <c r="U4776" t="b">
        <f>表1[type1]=表1[type2]</f>
        <v>0</v>
      </c>
    </row>
    <row r="4777" hidden="1" spans="1:21">
      <c r="A4777">
        <v>492965</v>
      </c>
      <c r="B4777">
        <v>107607</v>
      </c>
      <c r="C4777">
        <v>65628</v>
      </c>
      <c r="D4777">
        <v>0.677417798432417</v>
      </c>
      <c r="E4777" t="s">
        <v>238</v>
      </c>
      <c r="F4777" t="s">
        <v>22</v>
      </c>
      <c r="G4777" t="s">
        <v>27</v>
      </c>
      <c r="H4777" t="s">
        <v>73</v>
      </c>
      <c r="I4777">
        <v>107607</v>
      </c>
      <c r="J4777" t="s">
        <v>38</v>
      </c>
      <c r="K4777">
        <v>107607</v>
      </c>
      <c r="L4777">
        <v>0.051539423035591</v>
      </c>
      <c r="M4777" t="s">
        <v>31</v>
      </c>
      <c r="N4777" t="s">
        <v>22</v>
      </c>
      <c r="O4777" t="s">
        <v>23</v>
      </c>
      <c r="P4777" t="s">
        <v>24</v>
      </c>
      <c r="Q4777">
        <v>65628</v>
      </c>
      <c r="R4777" t="s">
        <v>25</v>
      </c>
      <c r="S4777">
        <v>65628</v>
      </c>
      <c r="T4777">
        <v>0.752247779102025</v>
      </c>
      <c r="U4777" t="b">
        <f>表1[type1]=表1[type2]</f>
        <v>0</v>
      </c>
    </row>
    <row r="4778" hidden="1" spans="1:21">
      <c r="A4778">
        <v>492966</v>
      </c>
      <c r="B4778">
        <v>107561</v>
      </c>
      <c r="C4778">
        <v>65628</v>
      </c>
      <c r="D4778">
        <v>0.878829258545641</v>
      </c>
      <c r="E4778" t="s">
        <v>240</v>
      </c>
      <c r="F4778" t="s">
        <v>22</v>
      </c>
      <c r="G4778" t="s">
        <v>27</v>
      </c>
      <c r="H4778" t="s">
        <v>73</v>
      </c>
      <c r="I4778">
        <v>107561</v>
      </c>
      <c r="J4778" t="s">
        <v>38</v>
      </c>
      <c r="K4778">
        <v>107561</v>
      </c>
      <c r="L4778">
        <v>0.0730158929600736</v>
      </c>
      <c r="M4778" t="s">
        <v>31</v>
      </c>
      <c r="N4778" t="s">
        <v>22</v>
      </c>
      <c r="O4778" t="s">
        <v>23</v>
      </c>
      <c r="P4778" t="s">
        <v>24</v>
      </c>
      <c r="Q4778">
        <v>65628</v>
      </c>
      <c r="R4778" t="s">
        <v>25</v>
      </c>
      <c r="S4778">
        <v>65628</v>
      </c>
      <c r="T4778">
        <v>0.752247779102025</v>
      </c>
      <c r="U4778" t="b">
        <f>表1[type1]=表1[type2]</f>
        <v>0</v>
      </c>
    </row>
    <row r="4779" hidden="1" spans="1:21">
      <c r="A4779">
        <v>492968</v>
      </c>
      <c r="B4779">
        <v>107601</v>
      </c>
      <c r="C4779">
        <v>65628</v>
      </c>
      <c r="D4779">
        <v>0.800962946694614</v>
      </c>
      <c r="E4779" t="s">
        <v>241</v>
      </c>
      <c r="F4779" t="s">
        <v>22</v>
      </c>
      <c r="G4779" t="s">
        <v>27</v>
      </c>
      <c r="H4779" t="s">
        <v>73</v>
      </c>
      <c r="I4779">
        <v>107601</v>
      </c>
      <c r="J4779" t="s">
        <v>38</v>
      </c>
      <c r="K4779">
        <v>107601</v>
      </c>
      <c r="L4779">
        <v>0.0557584704788104</v>
      </c>
      <c r="M4779" t="s">
        <v>31</v>
      </c>
      <c r="N4779" t="s">
        <v>22</v>
      </c>
      <c r="O4779" t="s">
        <v>23</v>
      </c>
      <c r="P4779" t="s">
        <v>24</v>
      </c>
      <c r="Q4779">
        <v>65628</v>
      </c>
      <c r="R4779" t="s">
        <v>25</v>
      </c>
      <c r="S4779">
        <v>65628</v>
      </c>
      <c r="T4779">
        <v>0.752247779102025</v>
      </c>
      <c r="U4779" t="b">
        <f>表1[type1]=表1[type2]</f>
        <v>0</v>
      </c>
    </row>
    <row r="4780" hidden="1" spans="1:21">
      <c r="A4780">
        <v>492972</v>
      </c>
      <c r="B4780">
        <v>107416</v>
      </c>
      <c r="C4780">
        <v>65628</v>
      </c>
      <c r="D4780">
        <v>0.668955411226309</v>
      </c>
      <c r="E4780" t="s">
        <v>438</v>
      </c>
      <c r="F4780" t="s">
        <v>22</v>
      </c>
      <c r="G4780" t="s">
        <v>27</v>
      </c>
      <c r="H4780" t="s">
        <v>73</v>
      </c>
      <c r="I4780">
        <v>107416</v>
      </c>
      <c r="J4780" t="s">
        <v>38</v>
      </c>
      <c r="K4780">
        <v>107416</v>
      </c>
      <c r="L4780">
        <v>0.0424369115507467</v>
      </c>
      <c r="M4780" t="s">
        <v>31</v>
      </c>
      <c r="N4780" t="s">
        <v>22</v>
      </c>
      <c r="O4780" t="s">
        <v>23</v>
      </c>
      <c r="P4780" t="s">
        <v>24</v>
      </c>
      <c r="Q4780">
        <v>65628</v>
      </c>
      <c r="R4780" t="s">
        <v>25</v>
      </c>
      <c r="S4780">
        <v>65628</v>
      </c>
      <c r="T4780">
        <v>0.752247779102025</v>
      </c>
      <c r="U4780" t="b">
        <f>表1[type1]=表1[type2]</f>
        <v>0</v>
      </c>
    </row>
    <row r="4781" hidden="1" spans="1:21">
      <c r="A4781">
        <v>492990</v>
      </c>
      <c r="B4781">
        <v>107498</v>
      </c>
      <c r="C4781">
        <v>65628</v>
      </c>
      <c r="D4781">
        <v>0.551467395687104</v>
      </c>
      <c r="E4781" t="s">
        <v>439</v>
      </c>
      <c r="F4781" t="s">
        <v>22</v>
      </c>
      <c r="G4781" t="s">
        <v>27</v>
      </c>
      <c r="H4781" t="s">
        <v>73</v>
      </c>
      <c r="I4781">
        <v>107498</v>
      </c>
      <c r="J4781" t="s">
        <v>38</v>
      </c>
      <c r="K4781">
        <v>107498</v>
      </c>
      <c r="L4781">
        <v>0.0816465147558611</v>
      </c>
      <c r="M4781" t="s">
        <v>31</v>
      </c>
      <c r="N4781" t="s">
        <v>22</v>
      </c>
      <c r="O4781" t="s">
        <v>23</v>
      </c>
      <c r="P4781" t="s">
        <v>24</v>
      </c>
      <c r="Q4781">
        <v>65628</v>
      </c>
      <c r="R4781" t="s">
        <v>25</v>
      </c>
      <c r="S4781">
        <v>65628</v>
      </c>
      <c r="T4781">
        <v>0.752247779102025</v>
      </c>
      <c r="U4781" t="b">
        <f>表1[type1]=表1[type2]</f>
        <v>0</v>
      </c>
    </row>
    <row r="4782" hidden="1" spans="1:21">
      <c r="A4782">
        <v>492992</v>
      </c>
      <c r="B4782">
        <v>107590</v>
      </c>
      <c r="C4782">
        <v>65628</v>
      </c>
      <c r="D4782">
        <v>0.756989458842602</v>
      </c>
      <c r="E4782" t="s">
        <v>245</v>
      </c>
      <c r="F4782" t="s">
        <v>22</v>
      </c>
      <c r="G4782" t="s">
        <v>27</v>
      </c>
      <c r="H4782" t="s">
        <v>73</v>
      </c>
      <c r="I4782">
        <v>107590</v>
      </c>
      <c r="J4782" t="s">
        <v>38</v>
      </c>
      <c r="K4782">
        <v>107590</v>
      </c>
      <c r="L4782">
        <v>0.0824078786807375</v>
      </c>
      <c r="M4782" t="s">
        <v>31</v>
      </c>
      <c r="N4782" t="s">
        <v>22</v>
      </c>
      <c r="O4782" t="s">
        <v>23</v>
      </c>
      <c r="P4782" t="s">
        <v>24</v>
      </c>
      <c r="Q4782">
        <v>65628</v>
      </c>
      <c r="R4782" t="s">
        <v>25</v>
      </c>
      <c r="S4782">
        <v>65628</v>
      </c>
      <c r="T4782">
        <v>0.752247779102025</v>
      </c>
      <c r="U4782" t="b">
        <f>表1[type1]=表1[type2]</f>
        <v>0</v>
      </c>
    </row>
    <row r="4783" hidden="1" spans="1:21">
      <c r="A4783">
        <v>492993</v>
      </c>
      <c r="B4783">
        <v>107512</v>
      </c>
      <c r="C4783">
        <v>65628</v>
      </c>
      <c r="D4783">
        <v>0.849912617048625</v>
      </c>
      <c r="E4783" t="s">
        <v>440</v>
      </c>
      <c r="F4783" t="s">
        <v>22</v>
      </c>
      <c r="G4783" t="s">
        <v>27</v>
      </c>
      <c r="H4783" t="s">
        <v>73</v>
      </c>
      <c r="I4783">
        <v>107512</v>
      </c>
      <c r="J4783" t="s">
        <v>38</v>
      </c>
      <c r="K4783">
        <v>107512</v>
      </c>
      <c r="L4783">
        <v>0.0151602567461403</v>
      </c>
      <c r="M4783" t="s">
        <v>31</v>
      </c>
      <c r="N4783" t="s">
        <v>22</v>
      </c>
      <c r="O4783" t="s">
        <v>23</v>
      </c>
      <c r="P4783" t="s">
        <v>24</v>
      </c>
      <c r="Q4783">
        <v>65628</v>
      </c>
      <c r="R4783" t="s">
        <v>25</v>
      </c>
      <c r="S4783">
        <v>65628</v>
      </c>
      <c r="T4783">
        <v>0.752247779102025</v>
      </c>
      <c r="U4783" t="b">
        <f>表1[type1]=表1[type2]</f>
        <v>0</v>
      </c>
    </row>
    <row r="4784" hidden="1" spans="1:21">
      <c r="A4784">
        <v>493007</v>
      </c>
      <c r="B4784">
        <v>107515</v>
      </c>
      <c r="C4784">
        <v>65628</v>
      </c>
      <c r="D4784">
        <v>0.622608043829736</v>
      </c>
      <c r="E4784" t="s">
        <v>441</v>
      </c>
      <c r="F4784" t="s">
        <v>22</v>
      </c>
      <c r="G4784" t="s">
        <v>27</v>
      </c>
      <c r="H4784" t="s">
        <v>73</v>
      </c>
      <c r="I4784">
        <v>107515</v>
      </c>
      <c r="J4784" t="s">
        <v>38</v>
      </c>
      <c r="K4784">
        <v>107515</v>
      </c>
      <c r="L4784">
        <v>0.0882277421221581</v>
      </c>
      <c r="M4784" t="s">
        <v>31</v>
      </c>
      <c r="N4784" t="s">
        <v>22</v>
      </c>
      <c r="O4784" t="s">
        <v>23</v>
      </c>
      <c r="P4784" t="s">
        <v>24</v>
      </c>
      <c r="Q4784">
        <v>65628</v>
      </c>
      <c r="R4784" t="s">
        <v>25</v>
      </c>
      <c r="S4784">
        <v>65628</v>
      </c>
      <c r="T4784">
        <v>0.752247779102025</v>
      </c>
      <c r="U4784" t="b">
        <f>表1[type1]=表1[type2]</f>
        <v>0</v>
      </c>
    </row>
    <row r="4785" hidden="1" spans="1:21">
      <c r="A4785">
        <v>493011</v>
      </c>
      <c r="B4785">
        <v>107596</v>
      </c>
      <c r="C4785">
        <v>65628</v>
      </c>
      <c r="D4785">
        <v>0.848561568183691</v>
      </c>
      <c r="E4785" t="s">
        <v>249</v>
      </c>
      <c r="F4785" t="s">
        <v>22</v>
      </c>
      <c r="G4785" t="s">
        <v>27</v>
      </c>
      <c r="H4785" t="s">
        <v>73</v>
      </c>
      <c r="I4785">
        <v>107596</v>
      </c>
      <c r="J4785" t="s">
        <v>38</v>
      </c>
      <c r="K4785">
        <v>107596</v>
      </c>
      <c r="L4785">
        <v>0.0856059075334715</v>
      </c>
      <c r="M4785" t="s">
        <v>31</v>
      </c>
      <c r="N4785" t="s">
        <v>22</v>
      </c>
      <c r="O4785" t="s">
        <v>23</v>
      </c>
      <c r="P4785" t="s">
        <v>24</v>
      </c>
      <c r="Q4785">
        <v>65628</v>
      </c>
      <c r="R4785" t="s">
        <v>25</v>
      </c>
      <c r="S4785">
        <v>65628</v>
      </c>
      <c r="T4785">
        <v>0.752247779102025</v>
      </c>
      <c r="U4785" t="b">
        <f>表1[type1]=表1[type2]</f>
        <v>0</v>
      </c>
    </row>
    <row r="4786" hidden="1" spans="1:21">
      <c r="A4786">
        <v>493026</v>
      </c>
      <c r="B4786">
        <v>107547</v>
      </c>
      <c r="C4786">
        <v>65628</v>
      </c>
      <c r="D4786">
        <v>0.621099422040189</v>
      </c>
      <c r="E4786" t="s">
        <v>442</v>
      </c>
      <c r="F4786" t="s">
        <v>22</v>
      </c>
      <c r="G4786" t="s">
        <v>27</v>
      </c>
      <c r="H4786" t="s">
        <v>73</v>
      </c>
      <c r="I4786">
        <v>107547</v>
      </c>
      <c r="J4786" t="s">
        <v>38</v>
      </c>
      <c r="K4786">
        <v>107547</v>
      </c>
      <c r="L4786">
        <v>0.061121679511568</v>
      </c>
      <c r="M4786" t="s">
        <v>31</v>
      </c>
      <c r="N4786" t="s">
        <v>22</v>
      </c>
      <c r="O4786" t="s">
        <v>23</v>
      </c>
      <c r="P4786" t="s">
        <v>24</v>
      </c>
      <c r="Q4786">
        <v>65628</v>
      </c>
      <c r="R4786" t="s">
        <v>25</v>
      </c>
      <c r="S4786">
        <v>65628</v>
      </c>
      <c r="T4786">
        <v>0.752247779102025</v>
      </c>
      <c r="U4786" t="b">
        <f>表1[type1]=表1[type2]</f>
        <v>0</v>
      </c>
    </row>
    <row r="4787" hidden="1" spans="1:21">
      <c r="A4787">
        <v>493039</v>
      </c>
      <c r="B4787">
        <v>107549</v>
      </c>
      <c r="C4787">
        <v>65628</v>
      </c>
      <c r="D4787">
        <v>0.695029268914653</v>
      </c>
      <c r="E4787" t="s">
        <v>254</v>
      </c>
      <c r="F4787" t="s">
        <v>22</v>
      </c>
      <c r="G4787" t="s">
        <v>27</v>
      </c>
      <c r="H4787" t="s">
        <v>73</v>
      </c>
      <c r="I4787">
        <v>107549</v>
      </c>
      <c r="J4787" t="s">
        <v>38</v>
      </c>
      <c r="K4787">
        <v>107549</v>
      </c>
      <c r="L4787">
        <v>0.0457871593795555</v>
      </c>
      <c r="M4787" t="s">
        <v>31</v>
      </c>
      <c r="N4787" t="s">
        <v>22</v>
      </c>
      <c r="O4787" t="s">
        <v>23</v>
      </c>
      <c r="P4787" t="s">
        <v>24</v>
      </c>
      <c r="Q4787">
        <v>65628</v>
      </c>
      <c r="R4787" t="s">
        <v>25</v>
      </c>
      <c r="S4787">
        <v>65628</v>
      </c>
      <c r="T4787">
        <v>0.752247779102025</v>
      </c>
      <c r="U4787" t="b">
        <f>表1[type1]=表1[type2]</f>
        <v>0</v>
      </c>
    </row>
    <row r="4788" hidden="1" spans="1:21">
      <c r="A4788">
        <v>493052</v>
      </c>
      <c r="B4788">
        <v>107615</v>
      </c>
      <c r="C4788">
        <v>65628</v>
      </c>
      <c r="D4788">
        <v>0.792447544130172</v>
      </c>
      <c r="E4788" t="s">
        <v>256</v>
      </c>
      <c r="F4788" t="s">
        <v>22</v>
      </c>
      <c r="G4788" t="s">
        <v>27</v>
      </c>
      <c r="H4788" t="s">
        <v>73</v>
      </c>
      <c r="I4788">
        <v>107615</v>
      </c>
      <c r="J4788" t="s">
        <v>38</v>
      </c>
      <c r="K4788">
        <v>107615</v>
      </c>
      <c r="L4788">
        <v>0.0653472588294698</v>
      </c>
      <c r="M4788" t="s">
        <v>31</v>
      </c>
      <c r="N4788" t="s">
        <v>22</v>
      </c>
      <c r="O4788" t="s">
        <v>23</v>
      </c>
      <c r="P4788" t="s">
        <v>24</v>
      </c>
      <c r="Q4788">
        <v>65628</v>
      </c>
      <c r="R4788" t="s">
        <v>25</v>
      </c>
      <c r="S4788">
        <v>65628</v>
      </c>
      <c r="T4788">
        <v>0.752247779102025</v>
      </c>
      <c r="U4788" t="b">
        <f>表1[type1]=表1[type2]</f>
        <v>0</v>
      </c>
    </row>
    <row r="4789" hidden="1" spans="1:21">
      <c r="A4789">
        <v>493053</v>
      </c>
      <c r="B4789">
        <v>107595</v>
      </c>
      <c r="C4789">
        <v>65628</v>
      </c>
      <c r="D4789">
        <v>0.715752968639002</v>
      </c>
      <c r="E4789" t="s">
        <v>259</v>
      </c>
      <c r="F4789" t="s">
        <v>22</v>
      </c>
      <c r="G4789" t="s">
        <v>27</v>
      </c>
      <c r="H4789" t="s">
        <v>73</v>
      </c>
      <c r="I4789">
        <v>107595</v>
      </c>
      <c r="J4789" t="s">
        <v>38</v>
      </c>
      <c r="K4789">
        <v>107595</v>
      </c>
      <c r="L4789">
        <v>0.0775107831062215</v>
      </c>
      <c r="M4789" t="s">
        <v>31</v>
      </c>
      <c r="N4789" t="s">
        <v>22</v>
      </c>
      <c r="O4789" t="s">
        <v>23</v>
      </c>
      <c r="P4789" t="s">
        <v>24</v>
      </c>
      <c r="Q4789">
        <v>65628</v>
      </c>
      <c r="R4789" t="s">
        <v>25</v>
      </c>
      <c r="S4789">
        <v>65628</v>
      </c>
      <c r="T4789">
        <v>0.752247779102025</v>
      </c>
      <c r="U4789" t="b">
        <f>表1[type1]=表1[type2]</f>
        <v>0</v>
      </c>
    </row>
    <row r="4790" hidden="1" spans="1:21">
      <c r="A4790">
        <v>493055</v>
      </c>
      <c r="B4790">
        <v>107397</v>
      </c>
      <c r="C4790">
        <v>65628</v>
      </c>
      <c r="D4790">
        <v>0.834140308691223</v>
      </c>
      <c r="E4790" t="s">
        <v>260</v>
      </c>
      <c r="F4790" t="s">
        <v>22</v>
      </c>
      <c r="G4790" t="s">
        <v>27</v>
      </c>
      <c r="H4790" t="s">
        <v>73</v>
      </c>
      <c r="I4790">
        <v>107397</v>
      </c>
      <c r="J4790" t="s">
        <v>38</v>
      </c>
      <c r="K4790">
        <v>107397</v>
      </c>
      <c r="L4790">
        <v>0.0403379952737948</v>
      </c>
      <c r="M4790" t="s">
        <v>31</v>
      </c>
      <c r="N4790" t="s">
        <v>22</v>
      </c>
      <c r="O4790" t="s">
        <v>23</v>
      </c>
      <c r="P4790" t="s">
        <v>24</v>
      </c>
      <c r="Q4790">
        <v>65628</v>
      </c>
      <c r="R4790" t="s">
        <v>25</v>
      </c>
      <c r="S4790">
        <v>65628</v>
      </c>
      <c r="T4790">
        <v>0.752247779102025</v>
      </c>
      <c r="U4790" t="b">
        <f>表1[type1]=表1[type2]</f>
        <v>0</v>
      </c>
    </row>
    <row r="4791" hidden="1" spans="1:21">
      <c r="A4791">
        <v>493056</v>
      </c>
      <c r="B4791">
        <v>107430</v>
      </c>
      <c r="C4791">
        <v>65628</v>
      </c>
      <c r="D4791">
        <v>0.705412062163932</v>
      </c>
      <c r="E4791" t="s">
        <v>443</v>
      </c>
      <c r="F4791" t="s">
        <v>22</v>
      </c>
      <c r="G4791" t="s">
        <v>27</v>
      </c>
      <c r="H4791" t="s">
        <v>73</v>
      </c>
      <c r="I4791">
        <v>107430</v>
      </c>
      <c r="J4791" t="s">
        <v>38</v>
      </c>
      <c r="K4791">
        <v>107430</v>
      </c>
      <c r="L4791">
        <v>0.0563837782660045</v>
      </c>
      <c r="M4791" t="s">
        <v>31</v>
      </c>
      <c r="N4791" t="s">
        <v>22</v>
      </c>
      <c r="O4791" t="s">
        <v>23</v>
      </c>
      <c r="P4791" t="s">
        <v>24</v>
      </c>
      <c r="Q4791">
        <v>65628</v>
      </c>
      <c r="R4791" t="s">
        <v>25</v>
      </c>
      <c r="S4791">
        <v>65628</v>
      </c>
      <c r="T4791">
        <v>0.752247779102025</v>
      </c>
      <c r="U4791" t="b">
        <f>表1[type1]=表1[type2]</f>
        <v>0</v>
      </c>
    </row>
    <row r="4792" hidden="1" spans="1:21">
      <c r="A4792">
        <v>493080</v>
      </c>
      <c r="B4792">
        <v>107633</v>
      </c>
      <c r="C4792">
        <v>65628</v>
      </c>
      <c r="D4792">
        <v>0.763130096596322</v>
      </c>
      <c r="E4792" t="s">
        <v>264</v>
      </c>
      <c r="F4792" t="s">
        <v>22</v>
      </c>
      <c r="G4792" t="s">
        <v>27</v>
      </c>
      <c r="H4792" t="s">
        <v>73</v>
      </c>
      <c r="I4792">
        <v>107633</v>
      </c>
      <c r="J4792" t="s">
        <v>38</v>
      </c>
      <c r="K4792">
        <v>107633</v>
      </c>
      <c r="L4792">
        <v>0.0290491906622079</v>
      </c>
      <c r="M4792" t="s">
        <v>31</v>
      </c>
      <c r="N4792" t="s">
        <v>22</v>
      </c>
      <c r="O4792" t="s">
        <v>23</v>
      </c>
      <c r="P4792" t="s">
        <v>24</v>
      </c>
      <c r="Q4792">
        <v>65628</v>
      </c>
      <c r="R4792" t="s">
        <v>25</v>
      </c>
      <c r="S4792">
        <v>65628</v>
      </c>
      <c r="T4792">
        <v>0.752247779102025</v>
      </c>
      <c r="U4792" t="b">
        <f>表1[type1]=表1[type2]</f>
        <v>0</v>
      </c>
    </row>
    <row r="4793" hidden="1" spans="1:21">
      <c r="A4793">
        <v>493083</v>
      </c>
      <c r="B4793">
        <v>107557</v>
      </c>
      <c r="C4793">
        <v>65628</v>
      </c>
      <c r="D4793">
        <v>0.795901214503071</v>
      </c>
      <c r="E4793" t="s">
        <v>266</v>
      </c>
      <c r="F4793" t="s">
        <v>22</v>
      </c>
      <c r="G4793" t="s">
        <v>27</v>
      </c>
      <c r="H4793" t="s">
        <v>73</v>
      </c>
      <c r="I4793">
        <v>107557</v>
      </c>
      <c r="J4793" t="s">
        <v>38</v>
      </c>
      <c r="K4793">
        <v>107557</v>
      </c>
      <c r="L4793">
        <v>0.0522149342466638</v>
      </c>
      <c r="M4793" t="s">
        <v>31</v>
      </c>
      <c r="N4793" t="s">
        <v>22</v>
      </c>
      <c r="O4793" t="s">
        <v>23</v>
      </c>
      <c r="P4793" t="s">
        <v>24</v>
      </c>
      <c r="Q4793">
        <v>65628</v>
      </c>
      <c r="R4793" t="s">
        <v>25</v>
      </c>
      <c r="S4793">
        <v>65628</v>
      </c>
      <c r="T4793">
        <v>0.752247779102025</v>
      </c>
      <c r="U4793" t="b">
        <f>表1[type1]=表1[type2]</f>
        <v>0</v>
      </c>
    </row>
    <row r="4794" hidden="1" spans="1:21">
      <c r="A4794">
        <v>493094</v>
      </c>
      <c r="B4794">
        <v>107482</v>
      </c>
      <c r="C4794">
        <v>65628</v>
      </c>
      <c r="D4794">
        <v>0.908818982763342</v>
      </c>
      <c r="E4794" t="s">
        <v>267</v>
      </c>
      <c r="F4794" t="s">
        <v>22</v>
      </c>
      <c r="G4794" t="s">
        <v>27</v>
      </c>
      <c r="H4794" t="s">
        <v>73</v>
      </c>
      <c r="I4794">
        <v>107482</v>
      </c>
      <c r="J4794" t="s">
        <v>38</v>
      </c>
      <c r="K4794">
        <v>107482</v>
      </c>
      <c r="L4794">
        <v>0.0085381840480815</v>
      </c>
      <c r="M4794" t="s">
        <v>31</v>
      </c>
      <c r="N4794" t="s">
        <v>22</v>
      </c>
      <c r="O4794" t="s">
        <v>23</v>
      </c>
      <c r="P4794" t="s">
        <v>24</v>
      </c>
      <c r="Q4794">
        <v>65628</v>
      </c>
      <c r="R4794" t="s">
        <v>25</v>
      </c>
      <c r="S4794">
        <v>65628</v>
      </c>
      <c r="T4794">
        <v>0.752247779102025</v>
      </c>
      <c r="U4794" t="b">
        <f>表1[type1]=表1[type2]</f>
        <v>0</v>
      </c>
    </row>
    <row r="4795" hidden="1" spans="1:21">
      <c r="A4795">
        <v>493100</v>
      </c>
      <c r="B4795">
        <v>107587</v>
      </c>
      <c r="C4795">
        <v>65628</v>
      </c>
      <c r="D4795">
        <v>0.729813298729312</v>
      </c>
      <c r="E4795" t="s">
        <v>268</v>
      </c>
      <c r="F4795" t="s">
        <v>22</v>
      </c>
      <c r="G4795" t="s">
        <v>27</v>
      </c>
      <c r="H4795" t="s">
        <v>73</v>
      </c>
      <c r="I4795">
        <v>107587</v>
      </c>
      <c r="J4795" t="s">
        <v>38</v>
      </c>
      <c r="K4795">
        <v>107587</v>
      </c>
      <c r="L4795">
        <v>0.044095769659558</v>
      </c>
      <c r="M4795" t="s">
        <v>31</v>
      </c>
      <c r="N4795" t="s">
        <v>22</v>
      </c>
      <c r="O4795" t="s">
        <v>23</v>
      </c>
      <c r="P4795" t="s">
        <v>24</v>
      </c>
      <c r="Q4795">
        <v>65628</v>
      </c>
      <c r="R4795" t="s">
        <v>25</v>
      </c>
      <c r="S4795">
        <v>65628</v>
      </c>
      <c r="T4795">
        <v>0.752247779102025</v>
      </c>
      <c r="U4795" t="b">
        <f>表1[type1]=表1[type2]</f>
        <v>0</v>
      </c>
    </row>
    <row r="4796" hidden="1" spans="1:21">
      <c r="A4796">
        <v>493114</v>
      </c>
      <c r="B4796">
        <v>107358</v>
      </c>
      <c r="C4796">
        <v>65628</v>
      </c>
      <c r="D4796">
        <v>0.580784154577644</v>
      </c>
      <c r="E4796" t="s">
        <v>444</v>
      </c>
      <c r="F4796" t="s">
        <v>22</v>
      </c>
      <c r="G4796" t="s">
        <v>27</v>
      </c>
      <c r="H4796" t="s">
        <v>73</v>
      </c>
      <c r="I4796">
        <v>107358</v>
      </c>
      <c r="J4796" t="s">
        <v>38</v>
      </c>
      <c r="K4796">
        <v>107358</v>
      </c>
      <c r="L4796">
        <v>0.0294657711504097</v>
      </c>
      <c r="M4796" t="s">
        <v>31</v>
      </c>
      <c r="N4796" t="s">
        <v>22</v>
      </c>
      <c r="O4796" t="s">
        <v>23</v>
      </c>
      <c r="P4796" t="s">
        <v>24</v>
      </c>
      <c r="Q4796">
        <v>65628</v>
      </c>
      <c r="R4796" t="s">
        <v>25</v>
      </c>
      <c r="S4796">
        <v>65628</v>
      </c>
      <c r="T4796">
        <v>0.752247779102025</v>
      </c>
      <c r="U4796" t="b">
        <f>表1[type1]=表1[type2]</f>
        <v>0</v>
      </c>
    </row>
    <row r="4797" hidden="1" spans="1:21">
      <c r="A4797">
        <v>493131</v>
      </c>
      <c r="B4797">
        <v>107506</v>
      </c>
      <c r="C4797">
        <v>65628</v>
      </c>
      <c r="D4797">
        <v>0.832938470097576</v>
      </c>
      <c r="E4797" t="s">
        <v>270</v>
      </c>
      <c r="F4797" t="s">
        <v>22</v>
      </c>
      <c r="G4797" t="s">
        <v>27</v>
      </c>
      <c r="H4797" t="s">
        <v>73</v>
      </c>
      <c r="I4797">
        <v>107506</v>
      </c>
      <c r="J4797" t="s">
        <v>38</v>
      </c>
      <c r="K4797">
        <v>107506</v>
      </c>
      <c r="L4797">
        <v>0.0828206777480619</v>
      </c>
      <c r="M4797" t="s">
        <v>31</v>
      </c>
      <c r="N4797" t="s">
        <v>22</v>
      </c>
      <c r="O4797" t="s">
        <v>23</v>
      </c>
      <c r="P4797" t="s">
        <v>24</v>
      </c>
      <c r="Q4797">
        <v>65628</v>
      </c>
      <c r="R4797" t="s">
        <v>25</v>
      </c>
      <c r="S4797">
        <v>65628</v>
      </c>
      <c r="T4797">
        <v>0.752247779102025</v>
      </c>
      <c r="U4797" t="b">
        <f>表1[type1]=表1[type2]</f>
        <v>0</v>
      </c>
    </row>
    <row r="4798" hidden="1" spans="1:21">
      <c r="A4798">
        <v>493147</v>
      </c>
      <c r="B4798">
        <v>107627</v>
      </c>
      <c r="C4798">
        <v>65628</v>
      </c>
      <c r="D4798">
        <v>0.697279560872523</v>
      </c>
      <c r="E4798" t="s">
        <v>273</v>
      </c>
      <c r="F4798" t="s">
        <v>22</v>
      </c>
      <c r="G4798" t="s">
        <v>27</v>
      </c>
      <c r="H4798" t="s">
        <v>73</v>
      </c>
      <c r="I4798">
        <v>107627</v>
      </c>
      <c r="J4798" t="s">
        <v>38</v>
      </c>
      <c r="K4798">
        <v>107627</v>
      </c>
      <c r="L4798">
        <v>0.0322505424710376</v>
      </c>
      <c r="M4798" t="s">
        <v>31</v>
      </c>
      <c r="N4798" t="s">
        <v>22</v>
      </c>
      <c r="O4798" t="s">
        <v>23</v>
      </c>
      <c r="P4798" t="s">
        <v>24</v>
      </c>
      <c r="Q4798">
        <v>65628</v>
      </c>
      <c r="R4798" t="s">
        <v>25</v>
      </c>
      <c r="S4798">
        <v>65628</v>
      </c>
      <c r="T4798">
        <v>0.752247779102025</v>
      </c>
      <c r="U4798" t="b">
        <f>表1[type1]=表1[type2]</f>
        <v>0</v>
      </c>
    </row>
    <row r="4799" hidden="1" spans="1:21">
      <c r="A4799">
        <v>493161</v>
      </c>
      <c r="B4799">
        <v>107422</v>
      </c>
      <c r="C4799">
        <v>65628</v>
      </c>
      <c r="D4799">
        <v>0.850734364121254</v>
      </c>
      <c r="E4799" t="s">
        <v>278</v>
      </c>
      <c r="F4799" t="s">
        <v>22</v>
      </c>
      <c r="G4799" t="s">
        <v>27</v>
      </c>
      <c r="H4799" t="s">
        <v>73</v>
      </c>
      <c r="I4799">
        <v>107422</v>
      </c>
      <c r="J4799" t="s">
        <v>38</v>
      </c>
      <c r="K4799">
        <v>107422</v>
      </c>
      <c r="L4799">
        <v>0.0506141339820803</v>
      </c>
      <c r="M4799" t="s">
        <v>31</v>
      </c>
      <c r="N4799" t="s">
        <v>22</v>
      </c>
      <c r="O4799" t="s">
        <v>23</v>
      </c>
      <c r="P4799" t="s">
        <v>24</v>
      </c>
      <c r="Q4799">
        <v>65628</v>
      </c>
      <c r="R4799" t="s">
        <v>25</v>
      </c>
      <c r="S4799">
        <v>65628</v>
      </c>
      <c r="T4799">
        <v>0.752247779102025</v>
      </c>
      <c r="U4799" t="b">
        <f>表1[type1]=表1[type2]</f>
        <v>0</v>
      </c>
    </row>
    <row r="4800" hidden="1" spans="1:21">
      <c r="A4800">
        <v>493183</v>
      </c>
      <c r="B4800">
        <v>107441</v>
      </c>
      <c r="C4800">
        <v>65628</v>
      </c>
      <c r="D4800">
        <v>0.775386734943347</v>
      </c>
      <c r="E4800" t="s">
        <v>282</v>
      </c>
      <c r="F4800" t="s">
        <v>22</v>
      </c>
      <c r="G4800" t="s">
        <v>27</v>
      </c>
      <c r="H4800" t="s">
        <v>73</v>
      </c>
      <c r="I4800">
        <v>107441</v>
      </c>
      <c r="J4800" t="s">
        <v>38</v>
      </c>
      <c r="K4800">
        <v>107441</v>
      </c>
      <c r="L4800">
        <v>0.0641086852727983</v>
      </c>
      <c r="M4800" t="s">
        <v>31</v>
      </c>
      <c r="N4800" t="s">
        <v>22</v>
      </c>
      <c r="O4800" t="s">
        <v>23</v>
      </c>
      <c r="P4800" t="s">
        <v>24</v>
      </c>
      <c r="Q4800">
        <v>65628</v>
      </c>
      <c r="R4800" t="s">
        <v>25</v>
      </c>
      <c r="S4800">
        <v>65628</v>
      </c>
      <c r="T4800">
        <v>0.752247779102025</v>
      </c>
      <c r="U4800" t="b">
        <f>表1[type1]=表1[type2]</f>
        <v>0</v>
      </c>
    </row>
    <row r="4801" hidden="1" spans="1:21">
      <c r="A4801">
        <v>493194</v>
      </c>
      <c r="B4801">
        <v>107445</v>
      </c>
      <c r="C4801">
        <v>65628</v>
      </c>
      <c r="D4801">
        <v>0.657488612097149</v>
      </c>
      <c r="E4801" t="s">
        <v>446</v>
      </c>
      <c r="F4801" t="s">
        <v>22</v>
      </c>
      <c r="G4801" t="s">
        <v>27</v>
      </c>
      <c r="H4801" t="s">
        <v>73</v>
      </c>
      <c r="I4801">
        <v>107445</v>
      </c>
      <c r="J4801" t="s">
        <v>38</v>
      </c>
      <c r="K4801">
        <v>107445</v>
      </c>
      <c r="L4801">
        <v>0.0669959864155603</v>
      </c>
      <c r="M4801" t="s">
        <v>31</v>
      </c>
      <c r="N4801" t="s">
        <v>22</v>
      </c>
      <c r="O4801" t="s">
        <v>23</v>
      </c>
      <c r="P4801" t="s">
        <v>24</v>
      </c>
      <c r="Q4801">
        <v>65628</v>
      </c>
      <c r="R4801" t="s">
        <v>25</v>
      </c>
      <c r="S4801">
        <v>65628</v>
      </c>
      <c r="T4801">
        <v>0.752247779102025</v>
      </c>
      <c r="U4801" t="b">
        <f>表1[type1]=表1[type2]</f>
        <v>0</v>
      </c>
    </row>
    <row r="4802" hidden="1" spans="1:21">
      <c r="A4802">
        <v>493213</v>
      </c>
      <c r="B4802">
        <v>107641</v>
      </c>
      <c r="C4802">
        <v>65628</v>
      </c>
      <c r="D4802">
        <v>0.748904462816038</v>
      </c>
      <c r="E4802" t="s">
        <v>286</v>
      </c>
      <c r="F4802" t="s">
        <v>22</v>
      </c>
      <c r="G4802" t="s">
        <v>27</v>
      </c>
      <c r="H4802" t="s">
        <v>73</v>
      </c>
      <c r="I4802">
        <v>107641</v>
      </c>
      <c r="J4802" t="s">
        <v>38</v>
      </c>
      <c r="K4802">
        <v>107641</v>
      </c>
      <c r="L4802">
        <v>0.016499082840301</v>
      </c>
      <c r="M4802" t="s">
        <v>31</v>
      </c>
      <c r="N4802" t="s">
        <v>22</v>
      </c>
      <c r="O4802" t="s">
        <v>23</v>
      </c>
      <c r="P4802" t="s">
        <v>24</v>
      </c>
      <c r="Q4802">
        <v>65628</v>
      </c>
      <c r="R4802" t="s">
        <v>25</v>
      </c>
      <c r="S4802">
        <v>65628</v>
      </c>
      <c r="T4802">
        <v>0.752247779102025</v>
      </c>
      <c r="U4802" t="b">
        <f>表1[type1]=表1[type2]</f>
        <v>0</v>
      </c>
    </row>
    <row r="4803" hidden="1" spans="1:21">
      <c r="A4803">
        <v>493223</v>
      </c>
      <c r="B4803">
        <v>107616</v>
      </c>
      <c r="C4803">
        <v>65628</v>
      </c>
      <c r="D4803">
        <v>-0.663177958442721</v>
      </c>
      <c r="E4803" t="s">
        <v>447</v>
      </c>
      <c r="F4803" t="s">
        <v>22</v>
      </c>
      <c r="G4803" t="s">
        <v>27</v>
      </c>
      <c r="H4803" t="s">
        <v>73</v>
      </c>
      <c r="I4803">
        <v>107616</v>
      </c>
      <c r="J4803" t="s">
        <v>38</v>
      </c>
      <c r="K4803">
        <v>107616</v>
      </c>
      <c r="L4803">
        <v>0.0127644999190924</v>
      </c>
      <c r="M4803" t="s">
        <v>31</v>
      </c>
      <c r="N4803" t="s">
        <v>22</v>
      </c>
      <c r="O4803" t="s">
        <v>23</v>
      </c>
      <c r="P4803" t="s">
        <v>24</v>
      </c>
      <c r="Q4803">
        <v>65628</v>
      </c>
      <c r="R4803" t="s">
        <v>25</v>
      </c>
      <c r="S4803">
        <v>65628</v>
      </c>
      <c r="T4803">
        <v>0.752247779102025</v>
      </c>
      <c r="U4803" t="b">
        <f>表1[type1]=表1[type2]</f>
        <v>0</v>
      </c>
    </row>
    <row r="4804" hidden="1" spans="1:21">
      <c r="A4804">
        <v>493238</v>
      </c>
      <c r="B4804">
        <v>107488</v>
      </c>
      <c r="C4804">
        <v>65628</v>
      </c>
      <c r="D4804">
        <v>0.56369826656385</v>
      </c>
      <c r="E4804" t="s">
        <v>290</v>
      </c>
      <c r="F4804" t="s">
        <v>22</v>
      </c>
      <c r="G4804" t="s">
        <v>27</v>
      </c>
      <c r="H4804" t="s">
        <v>73</v>
      </c>
      <c r="I4804">
        <v>107488</v>
      </c>
      <c r="J4804" t="s">
        <v>38</v>
      </c>
      <c r="K4804">
        <v>107488</v>
      </c>
      <c r="L4804">
        <v>0.0483667814258124</v>
      </c>
      <c r="M4804" t="s">
        <v>31</v>
      </c>
      <c r="N4804" t="s">
        <v>22</v>
      </c>
      <c r="O4804" t="s">
        <v>23</v>
      </c>
      <c r="P4804" t="s">
        <v>24</v>
      </c>
      <c r="Q4804">
        <v>65628</v>
      </c>
      <c r="R4804" t="s">
        <v>25</v>
      </c>
      <c r="S4804">
        <v>65628</v>
      </c>
      <c r="T4804">
        <v>0.752247779102025</v>
      </c>
      <c r="U4804" t="b">
        <f>表1[type1]=表1[type2]</f>
        <v>0</v>
      </c>
    </row>
    <row r="4805" hidden="1" spans="1:21">
      <c r="A4805">
        <v>493287</v>
      </c>
      <c r="B4805">
        <v>107505</v>
      </c>
      <c r="C4805">
        <v>65628</v>
      </c>
      <c r="D4805">
        <v>0.82756392171898</v>
      </c>
      <c r="E4805" t="s">
        <v>300</v>
      </c>
      <c r="F4805" t="s">
        <v>22</v>
      </c>
      <c r="G4805" t="s">
        <v>27</v>
      </c>
      <c r="H4805" t="s">
        <v>73</v>
      </c>
      <c r="I4805">
        <v>107505</v>
      </c>
      <c r="J4805" t="s">
        <v>38</v>
      </c>
      <c r="K4805">
        <v>107505</v>
      </c>
      <c r="L4805">
        <v>0.0106385732404939</v>
      </c>
      <c r="M4805" t="s">
        <v>31</v>
      </c>
      <c r="N4805" t="s">
        <v>22</v>
      </c>
      <c r="O4805" t="s">
        <v>23</v>
      </c>
      <c r="P4805" t="s">
        <v>24</v>
      </c>
      <c r="Q4805">
        <v>65628</v>
      </c>
      <c r="R4805" t="s">
        <v>25</v>
      </c>
      <c r="S4805">
        <v>65628</v>
      </c>
      <c r="T4805">
        <v>0.752247779102025</v>
      </c>
      <c r="U4805" t="b">
        <f>表1[type1]=表1[type2]</f>
        <v>0</v>
      </c>
    </row>
    <row r="4806" hidden="1" spans="1:21">
      <c r="A4806">
        <v>493293</v>
      </c>
      <c r="B4806">
        <v>72044</v>
      </c>
      <c r="C4806">
        <v>65628</v>
      </c>
      <c r="D4806">
        <v>0.82072968951449</v>
      </c>
      <c r="E4806" t="s">
        <v>301</v>
      </c>
      <c r="F4806" t="s">
        <v>22</v>
      </c>
      <c r="G4806" t="s">
        <v>27</v>
      </c>
      <c r="H4806" t="s">
        <v>302</v>
      </c>
      <c r="I4806">
        <v>72044</v>
      </c>
      <c r="J4806" t="s">
        <v>25</v>
      </c>
      <c r="K4806">
        <v>72044</v>
      </c>
      <c r="L4806">
        <v>0.0129903561105677</v>
      </c>
      <c r="M4806" t="s">
        <v>31</v>
      </c>
      <c r="N4806" t="s">
        <v>22</v>
      </c>
      <c r="O4806" t="s">
        <v>23</v>
      </c>
      <c r="P4806" t="s">
        <v>24</v>
      </c>
      <c r="Q4806">
        <v>65628</v>
      </c>
      <c r="R4806" t="s">
        <v>25</v>
      </c>
      <c r="S4806">
        <v>65628</v>
      </c>
      <c r="T4806">
        <v>0.752247779102025</v>
      </c>
      <c r="U4806" t="b">
        <f>表1[type1]=表1[type2]</f>
        <v>0</v>
      </c>
    </row>
    <row r="4807" hidden="1" spans="1:21">
      <c r="A4807">
        <v>493323</v>
      </c>
      <c r="B4807">
        <v>107516</v>
      </c>
      <c r="C4807">
        <v>65628</v>
      </c>
      <c r="D4807">
        <v>0.747844252765345</v>
      </c>
      <c r="E4807" t="s">
        <v>304</v>
      </c>
      <c r="F4807" t="s">
        <v>22</v>
      </c>
      <c r="G4807" t="s">
        <v>27</v>
      </c>
      <c r="H4807" t="s">
        <v>73</v>
      </c>
      <c r="I4807">
        <v>107516</v>
      </c>
      <c r="J4807" t="s">
        <v>38</v>
      </c>
      <c r="K4807">
        <v>107516</v>
      </c>
      <c r="L4807">
        <v>0.0343881871910256</v>
      </c>
      <c r="M4807" t="s">
        <v>31</v>
      </c>
      <c r="N4807" t="s">
        <v>22</v>
      </c>
      <c r="O4807" t="s">
        <v>23</v>
      </c>
      <c r="P4807" t="s">
        <v>24</v>
      </c>
      <c r="Q4807">
        <v>65628</v>
      </c>
      <c r="R4807" t="s">
        <v>25</v>
      </c>
      <c r="S4807">
        <v>65628</v>
      </c>
      <c r="T4807">
        <v>0.752247779102025</v>
      </c>
      <c r="U4807" t="b">
        <f>表1[type1]=表1[type2]</f>
        <v>0</v>
      </c>
    </row>
    <row r="4808" hidden="1" spans="1:21">
      <c r="A4808">
        <v>493324</v>
      </c>
      <c r="B4808">
        <v>107628</v>
      </c>
      <c r="C4808">
        <v>65628</v>
      </c>
      <c r="D4808">
        <v>0.788752524533896</v>
      </c>
      <c r="E4808" t="s">
        <v>305</v>
      </c>
      <c r="F4808" t="s">
        <v>22</v>
      </c>
      <c r="G4808" t="s">
        <v>27</v>
      </c>
      <c r="H4808" t="s">
        <v>73</v>
      </c>
      <c r="I4808">
        <v>107628</v>
      </c>
      <c r="J4808" t="s">
        <v>38</v>
      </c>
      <c r="K4808">
        <v>107628</v>
      </c>
      <c r="L4808">
        <v>0.0282625297706756</v>
      </c>
      <c r="M4808" t="s">
        <v>31</v>
      </c>
      <c r="N4808" t="s">
        <v>22</v>
      </c>
      <c r="O4808" t="s">
        <v>23</v>
      </c>
      <c r="P4808" t="s">
        <v>24</v>
      </c>
      <c r="Q4808">
        <v>65628</v>
      </c>
      <c r="R4808" t="s">
        <v>25</v>
      </c>
      <c r="S4808">
        <v>65628</v>
      </c>
      <c r="T4808">
        <v>0.752247779102025</v>
      </c>
      <c r="U4808" t="b">
        <f>表1[type1]=表1[type2]</f>
        <v>0</v>
      </c>
    </row>
    <row r="4809" hidden="1" spans="1:21">
      <c r="A4809">
        <v>493333</v>
      </c>
      <c r="B4809">
        <v>107339</v>
      </c>
      <c r="C4809">
        <v>65628</v>
      </c>
      <c r="D4809">
        <v>0.796633757189271</v>
      </c>
      <c r="E4809" t="s">
        <v>307</v>
      </c>
      <c r="F4809" t="s">
        <v>22</v>
      </c>
      <c r="G4809" t="s">
        <v>27</v>
      </c>
      <c r="H4809" t="s">
        <v>73</v>
      </c>
      <c r="I4809">
        <v>107339</v>
      </c>
      <c r="J4809" t="s">
        <v>38</v>
      </c>
      <c r="K4809">
        <v>107339</v>
      </c>
      <c r="L4809">
        <v>0.0374194253665002</v>
      </c>
      <c r="M4809" t="s">
        <v>31</v>
      </c>
      <c r="N4809" t="s">
        <v>22</v>
      </c>
      <c r="O4809" t="s">
        <v>23</v>
      </c>
      <c r="P4809" t="s">
        <v>24</v>
      </c>
      <c r="Q4809">
        <v>65628</v>
      </c>
      <c r="R4809" t="s">
        <v>25</v>
      </c>
      <c r="S4809">
        <v>65628</v>
      </c>
      <c r="T4809">
        <v>0.752247779102025</v>
      </c>
      <c r="U4809" t="b">
        <f>表1[type1]=表1[type2]</f>
        <v>0</v>
      </c>
    </row>
    <row r="4810" hidden="1" spans="1:21">
      <c r="A4810">
        <v>493335</v>
      </c>
      <c r="B4810">
        <v>107580</v>
      </c>
      <c r="C4810">
        <v>65628</v>
      </c>
      <c r="D4810">
        <v>0.613954359599411</v>
      </c>
      <c r="E4810" t="s">
        <v>448</v>
      </c>
      <c r="F4810" t="s">
        <v>22</v>
      </c>
      <c r="G4810" t="s">
        <v>27</v>
      </c>
      <c r="H4810" t="s">
        <v>73</v>
      </c>
      <c r="I4810">
        <v>107580</v>
      </c>
      <c r="J4810" t="s">
        <v>38</v>
      </c>
      <c r="K4810">
        <v>107580</v>
      </c>
      <c r="L4810">
        <v>0.0277838140852927</v>
      </c>
      <c r="M4810" t="s">
        <v>31</v>
      </c>
      <c r="N4810" t="s">
        <v>22</v>
      </c>
      <c r="O4810" t="s">
        <v>23</v>
      </c>
      <c r="P4810" t="s">
        <v>24</v>
      </c>
      <c r="Q4810">
        <v>65628</v>
      </c>
      <c r="R4810" t="s">
        <v>25</v>
      </c>
      <c r="S4810">
        <v>65628</v>
      </c>
      <c r="T4810">
        <v>0.752247779102025</v>
      </c>
      <c r="U4810" t="b">
        <f>表1[type1]=表1[type2]</f>
        <v>0</v>
      </c>
    </row>
    <row r="4811" hidden="1" spans="1:21">
      <c r="A4811">
        <v>493385</v>
      </c>
      <c r="B4811">
        <v>107632</v>
      </c>
      <c r="C4811">
        <v>65628</v>
      </c>
      <c r="D4811">
        <v>0.770672900067808</v>
      </c>
      <c r="E4811" t="s">
        <v>310</v>
      </c>
      <c r="F4811" t="s">
        <v>22</v>
      </c>
      <c r="G4811" t="s">
        <v>27</v>
      </c>
      <c r="H4811" t="s">
        <v>73</v>
      </c>
      <c r="I4811">
        <v>107632</v>
      </c>
      <c r="J4811" t="s">
        <v>38</v>
      </c>
      <c r="K4811">
        <v>107632</v>
      </c>
      <c r="L4811">
        <v>0.0479046684832156</v>
      </c>
      <c r="M4811" t="s">
        <v>31</v>
      </c>
      <c r="N4811" t="s">
        <v>22</v>
      </c>
      <c r="O4811" t="s">
        <v>23</v>
      </c>
      <c r="P4811" t="s">
        <v>24</v>
      </c>
      <c r="Q4811">
        <v>65628</v>
      </c>
      <c r="R4811" t="s">
        <v>25</v>
      </c>
      <c r="S4811">
        <v>65628</v>
      </c>
      <c r="T4811">
        <v>0.752247779102025</v>
      </c>
      <c r="U4811" t="b">
        <f>表1[type1]=表1[type2]</f>
        <v>0</v>
      </c>
    </row>
    <row r="4812" hidden="1" spans="1:21">
      <c r="A4812">
        <v>493390</v>
      </c>
      <c r="B4812">
        <v>107521</v>
      </c>
      <c r="C4812">
        <v>65628</v>
      </c>
      <c r="D4812">
        <v>-0.891618243127717</v>
      </c>
      <c r="E4812" t="s">
        <v>311</v>
      </c>
      <c r="F4812" t="s">
        <v>22</v>
      </c>
      <c r="G4812" t="s">
        <v>27</v>
      </c>
      <c r="H4812" t="s">
        <v>73</v>
      </c>
      <c r="I4812">
        <v>107521</v>
      </c>
      <c r="J4812" t="s">
        <v>38</v>
      </c>
      <c r="K4812">
        <v>107521</v>
      </c>
      <c r="L4812">
        <v>0.0184391951344505</v>
      </c>
      <c r="M4812" t="s">
        <v>31</v>
      </c>
      <c r="N4812" t="s">
        <v>22</v>
      </c>
      <c r="O4812" t="s">
        <v>23</v>
      </c>
      <c r="P4812" t="s">
        <v>24</v>
      </c>
      <c r="Q4812">
        <v>65628</v>
      </c>
      <c r="R4812" t="s">
        <v>25</v>
      </c>
      <c r="S4812">
        <v>65628</v>
      </c>
      <c r="T4812">
        <v>0.752247779102025</v>
      </c>
      <c r="U4812" t="b">
        <f>表1[type1]=表1[type2]</f>
        <v>0</v>
      </c>
    </row>
    <row r="4813" hidden="1" spans="1:21">
      <c r="A4813">
        <v>493402</v>
      </c>
      <c r="B4813">
        <v>107537</v>
      </c>
      <c r="C4813">
        <v>65628</v>
      </c>
      <c r="D4813">
        <v>0.542476240886649</v>
      </c>
      <c r="E4813" t="s">
        <v>312</v>
      </c>
      <c r="F4813" t="s">
        <v>22</v>
      </c>
      <c r="G4813" t="s">
        <v>27</v>
      </c>
      <c r="H4813" t="s">
        <v>73</v>
      </c>
      <c r="I4813">
        <v>107537</v>
      </c>
      <c r="J4813" t="s">
        <v>38</v>
      </c>
      <c r="K4813">
        <v>107537</v>
      </c>
      <c r="L4813">
        <v>0.0209179474419583</v>
      </c>
      <c r="M4813" t="s">
        <v>31</v>
      </c>
      <c r="N4813" t="s">
        <v>22</v>
      </c>
      <c r="O4813" t="s">
        <v>23</v>
      </c>
      <c r="P4813" t="s">
        <v>24</v>
      </c>
      <c r="Q4813">
        <v>65628</v>
      </c>
      <c r="R4813" t="s">
        <v>25</v>
      </c>
      <c r="S4813">
        <v>65628</v>
      </c>
      <c r="T4813">
        <v>0.752247779102025</v>
      </c>
      <c r="U4813" t="b">
        <f>表1[type1]=表1[type2]</f>
        <v>0</v>
      </c>
    </row>
    <row r="4814" hidden="1" spans="1:21">
      <c r="A4814">
        <v>493411</v>
      </c>
      <c r="B4814">
        <v>107489</v>
      </c>
      <c r="C4814">
        <v>65628</v>
      </c>
      <c r="D4814">
        <v>0.773489672026807</v>
      </c>
      <c r="E4814" t="s">
        <v>313</v>
      </c>
      <c r="F4814" t="s">
        <v>22</v>
      </c>
      <c r="G4814" t="s">
        <v>27</v>
      </c>
      <c r="H4814" t="s">
        <v>73</v>
      </c>
      <c r="I4814">
        <v>107489</v>
      </c>
      <c r="J4814" t="s">
        <v>38</v>
      </c>
      <c r="K4814">
        <v>107489</v>
      </c>
      <c r="L4814">
        <v>0.0370689813853075</v>
      </c>
      <c r="M4814" t="s">
        <v>31</v>
      </c>
      <c r="N4814" t="s">
        <v>22</v>
      </c>
      <c r="O4814" t="s">
        <v>23</v>
      </c>
      <c r="P4814" t="s">
        <v>24</v>
      </c>
      <c r="Q4814">
        <v>65628</v>
      </c>
      <c r="R4814" t="s">
        <v>25</v>
      </c>
      <c r="S4814">
        <v>65628</v>
      </c>
      <c r="T4814">
        <v>0.752247779102025</v>
      </c>
      <c r="U4814" t="b">
        <f>表1[type1]=表1[type2]</f>
        <v>0</v>
      </c>
    </row>
    <row r="4815" hidden="1" spans="1:21">
      <c r="A4815">
        <v>493432</v>
      </c>
      <c r="B4815">
        <v>107460</v>
      </c>
      <c r="C4815">
        <v>65628</v>
      </c>
      <c r="D4815">
        <v>0.837140139577281</v>
      </c>
      <c r="E4815" t="s">
        <v>315</v>
      </c>
      <c r="F4815" t="s">
        <v>22</v>
      </c>
      <c r="G4815" t="s">
        <v>27</v>
      </c>
      <c r="H4815" t="s">
        <v>73</v>
      </c>
      <c r="I4815">
        <v>107460</v>
      </c>
      <c r="J4815" t="s">
        <v>38</v>
      </c>
      <c r="K4815">
        <v>107460</v>
      </c>
      <c r="L4815">
        <v>0.0178181948661158</v>
      </c>
      <c r="M4815" t="s">
        <v>31</v>
      </c>
      <c r="N4815" t="s">
        <v>22</v>
      </c>
      <c r="O4815" t="s">
        <v>23</v>
      </c>
      <c r="P4815" t="s">
        <v>24</v>
      </c>
      <c r="Q4815">
        <v>65628</v>
      </c>
      <c r="R4815" t="s">
        <v>25</v>
      </c>
      <c r="S4815">
        <v>65628</v>
      </c>
      <c r="T4815">
        <v>0.752247779102025</v>
      </c>
      <c r="U4815" t="b">
        <f>表1[type1]=表1[type2]</f>
        <v>0</v>
      </c>
    </row>
    <row r="4816" hidden="1" spans="1:21">
      <c r="A4816">
        <v>493449</v>
      </c>
      <c r="B4816">
        <v>107613</v>
      </c>
      <c r="C4816">
        <v>65628</v>
      </c>
      <c r="D4816">
        <v>0.611255656225058</v>
      </c>
      <c r="E4816" t="s">
        <v>450</v>
      </c>
      <c r="F4816" t="s">
        <v>22</v>
      </c>
      <c r="G4816" t="s">
        <v>27</v>
      </c>
      <c r="H4816" t="s">
        <v>73</v>
      </c>
      <c r="I4816">
        <v>107613</v>
      </c>
      <c r="J4816" t="s">
        <v>38</v>
      </c>
      <c r="K4816">
        <v>107613</v>
      </c>
      <c r="L4816">
        <v>0.0500372840586832</v>
      </c>
      <c r="M4816" t="s">
        <v>31</v>
      </c>
      <c r="N4816" t="s">
        <v>22</v>
      </c>
      <c r="O4816" t="s">
        <v>23</v>
      </c>
      <c r="P4816" t="s">
        <v>24</v>
      </c>
      <c r="Q4816">
        <v>65628</v>
      </c>
      <c r="R4816" t="s">
        <v>25</v>
      </c>
      <c r="S4816">
        <v>65628</v>
      </c>
      <c r="T4816">
        <v>0.752247779102025</v>
      </c>
      <c r="U4816" t="b">
        <f>表1[type1]=表1[type2]</f>
        <v>0</v>
      </c>
    </row>
    <row r="4817" hidden="1" spans="1:21">
      <c r="A4817">
        <v>493478</v>
      </c>
      <c r="B4817">
        <v>107346</v>
      </c>
      <c r="C4817">
        <v>65628</v>
      </c>
      <c r="D4817">
        <v>-0.577702755192894</v>
      </c>
      <c r="E4817" t="s">
        <v>318</v>
      </c>
      <c r="F4817" t="s">
        <v>22</v>
      </c>
      <c r="G4817" t="s">
        <v>27</v>
      </c>
      <c r="H4817" t="s">
        <v>73</v>
      </c>
      <c r="I4817">
        <v>107346</v>
      </c>
      <c r="J4817" t="s">
        <v>38</v>
      </c>
      <c r="K4817">
        <v>107346</v>
      </c>
      <c r="L4817">
        <v>0.0284714531592691</v>
      </c>
      <c r="M4817" t="s">
        <v>31</v>
      </c>
      <c r="N4817" t="s">
        <v>22</v>
      </c>
      <c r="O4817" t="s">
        <v>23</v>
      </c>
      <c r="P4817" t="s">
        <v>24</v>
      </c>
      <c r="Q4817">
        <v>65628</v>
      </c>
      <c r="R4817" t="s">
        <v>25</v>
      </c>
      <c r="S4817">
        <v>65628</v>
      </c>
      <c r="T4817">
        <v>0.752247779102025</v>
      </c>
      <c r="U4817" t="b">
        <f>表1[type1]=表1[type2]</f>
        <v>0</v>
      </c>
    </row>
    <row r="4818" hidden="1" spans="1:21">
      <c r="A4818">
        <v>493525</v>
      </c>
      <c r="B4818">
        <v>107584</v>
      </c>
      <c r="C4818">
        <v>65628</v>
      </c>
      <c r="D4818">
        <v>0.76228363490091</v>
      </c>
      <c r="E4818" t="s">
        <v>323</v>
      </c>
      <c r="F4818" t="s">
        <v>22</v>
      </c>
      <c r="G4818" t="s">
        <v>27</v>
      </c>
      <c r="H4818" t="s">
        <v>73</v>
      </c>
      <c r="I4818">
        <v>107584</v>
      </c>
      <c r="J4818" t="s">
        <v>38</v>
      </c>
      <c r="K4818">
        <v>107584</v>
      </c>
      <c r="L4818">
        <v>0.0432338697296617</v>
      </c>
      <c r="M4818" t="s">
        <v>31</v>
      </c>
      <c r="N4818" t="s">
        <v>22</v>
      </c>
      <c r="O4818" t="s">
        <v>23</v>
      </c>
      <c r="P4818" t="s">
        <v>24</v>
      </c>
      <c r="Q4818">
        <v>65628</v>
      </c>
      <c r="R4818" t="s">
        <v>25</v>
      </c>
      <c r="S4818">
        <v>65628</v>
      </c>
      <c r="T4818">
        <v>0.752247779102025</v>
      </c>
      <c r="U4818" t="b">
        <f>表1[type1]=表1[type2]</f>
        <v>0</v>
      </c>
    </row>
    <row r="4819" hidden="1" spans="1:21">
      <c r="A4819">
        <v>493536</v>
      </c>
      <c r="B4819">
        <v>107481</v>
      </c>
      <c r="C4819">
        <v>65628</v>
      </c>
      <c r="D4819">
        <v>0.563907430669441</v>
      </c>
      <c r="E4819" t="s">
        <v>451</v>
      </c>
      <c r="F4819" t="s">
        <v>22</v>
      </c>
      <c r="G4819" t="s">
        <v>27</v>
      </c>
      <c r="H4819" t="s">
        <v>73</v>
      </c>
      <c r="I4819">
        <v>107481</v>
      </c>
      <c r="J4819" t="s">
        <v>38</v>
      </c>
      <c r="K4819">
        <v>107481</v>
      </c>
      <c r="L4819">
        <v>0.0304320390139177</v>
      </c>
      <c r="M4819" t="s">
        <v>31</v>
      </c>
      <c r="N4819" t="s">
        <v>22</v>
      </c>
      <c r="O4819" t="s">
        <v>23</v>
      </c>
      <c r="P4819" t="s">
        <v>24</v>
      </c>
      <c r="Q4819">
        <v>65628</v>
      </c>
      <c r="R4819" t="s">
        <v>25</v>
      </c>
      <c r="S4819">
        <v>65628</v>
      </c>
      <c r="T4819">
        <v>0.752247779102025</v>
      </c>
      <c r="U4819" t="b">
        <f>表1[type1]=表1[type2]</f>
        <v>0</v>
      </c>
    </row>
    <row r="4820" hidden="1" spans="1:21">
      <c r="A4820">
        <v>493545</v>
      </c>
      <c r="B4820">
        <v>107428</v>
      </c>
      <c r="C4820">
        <v>65628</v>
      </c>
      <c r="D4820">
        <v>0.859099322795939</v>
      </c>
      <c r="E4820" t="s">
        <v>327</v>
      </c>
      <c r="F4820" t="s">
        <v>22</v>
      </c>
      <c r="G4820" t="s">
        <v>27</v>
      </c>
      <c r="H4820" t="s">
        <v>73</v>
      </c>
      <c r="I4820">
        <v>107428</v>
      </c>
      <c r="J4820" t="s">
        <v>38</v>
      </c>
      <c r="K4820">
        <v>107428</v>
      </c>
      <c r="L4820">
        <v>0.0252929195993397</v>
      </c>
      <c r="M4820" t="s">
        <v>31</v>
      </c>
      <c r="N4820" t="s">
        <v>22</v>
      </c>
      <c r="O4820" t="s">
        <v>23</v>
      </c>
      <c r="P4820" t="s">
        <v>24</v>
      </c>
      <c r="Q4820">
        <v>65628</v>
      </c>
      <c r="R4820" t="s">
        <v>25</v>
      </c>
      <c r="S4820">
        <v>65628</v>
      </c>
      <c r="T4820">
        <v>0.752247779102025</v>
      </c>
      <c r="U4820" t="b">
        <f>表1[type1]=表1[type2]</f>
        <v>0</v>
      </c>
    </row>
    <row r="4821" hidden="1" spans="1:21">
      <c r="A4821">
        <v>493548</v>
      </c>
      <c r="B4821">
        <v>107548</v>
      </c>
      <c r="C4821">
        <v>65628</v>
      </c>
      <c r="D4821">
        <v>0.668211371104646</v>
      </c>
      <c r="E4821" t="s">
        <v>452</v>
      </c>
      <c r="F4821" t="s">
        <v>22</v>
      </c>
      <c r="G4821" t="s">
        <v>27</v>
      </c>
      <c r="H4821" t="s">
        <v>73</v>
      </c>
      <c r="I4821">
        <v>107548</v>
      </c>
      <c r="J4821" t="s">
        <v>38</v>
      </c>
      <c r="K4821">
        <v>107548</v>
      </c>
      <c r="L4821">
        <v>0.0277398234667239</v>
      </c>
      <c r="M4821" t="s">
        <v>31</v>
      </c>
      <c r="N4821" t="s">
        <v>22</v>
      </c>
      <c r="O4821" t="s">
        <v>23</v>
      </c>
      <c r="P4821" t="s">
        <v>24</v>
      </c>
      <c r="Q4821">
        <v>65628</v>
      </c>
      <c r="R4821" t="s">
        <v>25</v>
      </c>
      <c r="S4821">
        <v>65628</v>
      </c>
      <c r="T4821">
        <v>0.752247779102025</v>
      </c>
      <c r="U4821" t="b">
        <f>表1[type1]=表1[type2]</f>
        <v>0</v>
      </c>
    </row>
    <row r="4822" hidden="1" spans="1:21">
      <c r="A4822">
        <v>493572</v>
      </c>
      <c r="B4822">
        <v>107324</v>
      </c>
      <c r="C4822">
        <v>65628</v>
      </c>
      <c r="D4822">
        <v>0.595999950496483</v>
      </c>
      <c r="E4822" t="s">
        <v>332</v>
      </c>
      <c r="F4822" t="s">
        <v>22</v>
      </c>
      <c r="G4822" t="s">
        <v>27</v>
      </c>
      <c r="H4822" t="s">
        <v>73</v>
      </c>
      <c r="I4822">
        <v>107324</v>
      </c>
      <c r="J4822" t="s">
        <v>38</v>
      </c>
      <c r="K4822">
        <v>107324</v>
      </c>
      <c r="L4822">
        <v>0.0375957932477133</v>
      </c>
      <c r="M4822" t="s">
        <v>31</v>
      </c>
      <c r="N4822" t="s">
        <v>22</v>
      </c>
      <c r="O4822" t="s">
        <v>23</v>
      </c>
      <c r="P4822" t="s">
        <v>24</v>
      </c>
      <c r="Q4822">
        <v>65628</v>
      </c>
      <c r="R4822" t="s">
        <v>25</v>
      </c>
      <c r="S4822">
        <v>65628</v>
      </c>
      <c r="T4822">
        <v>0.752247779102025</v>
      </c>
      <c r="U4822" t="b">
        <f>表1[type1]=表1[type2]</f>
        <v>0</v>
      </c>
    </row>
    <row r="4823" hidden="1" spans="1:21">
      <c r="A4823">
        <v>493577</v>
      </c>
      <c r="B4823">
        <v>107468</v>
      </c>
      <c r="C4823">
        <v>65628</v>
      </c>
      <c r="D4823">
        <v>0.523498533792935</v>
      </c>
      <c r="E4823" t="s">
        <v>453</v>
      </c>
      <c r="F4823" t="s">
        <v>22</v>
      </c>
      <c r="G4823" t="s">
        <v>27</v>
      </c>
      <c r="H4823" t="s">
        <v>73</v>
      </c>
      <c r="I4823">
        <v>107468</v>
      </c>
      <c r="J4823" t="s">
        <v>38</v>
      </c>
      <c r="K4823">
        <v>107468</v>
      </c>
      <c r="L4823">
        <v>0.0221208360725388</v>
      </c>
      <c r="M4823" t="s">
        <v>31</v>
      </c>
      <c r="N4823" t="s">
        <v>22</v>
      </c>
      <c r="O4823" t="s">
        <v>23</v>
      </c>
      <c r="P4823" t="s">
        <v>24</v>
      </c>
      <c r="Q4823">
        <v>65628</v>
      </c>
      <c r="R4823" t="s">
        <v>25</v>
      </c>
      <c r="S4823">
        <v>65628</v>
      </c>
      <c r="T4823">
        <v>0.752247779102025</v>
      </c>
      <c r="U4823" t="b">
        <f>表1[type1]=表1[type2]</f>
        <v>0</v>
      </c>
    </row>
    <row r="4824" hidden="1" spans="1:21">
      <c r="A4824">
        <v>493595</v>
      </c>
      <c r="B4824">
        <v>107447</v>
      </c>
      <c r="C4824">
        <v>65628</v>
      </c>
      <c r="D4824">
        <v>-0.616844333686844</v>
      </c>
      <c r="E4824" t="s">
        <v>337</v>
      </c>
      <c r="F4824" t="s">
        <v>22</v>
      </c>
      <c r="G4824" t="s">
        <v>27</v>
      </c>
      <c r="H4824" t="s">
        <v>73</v>
      </c>
      <c r="I4824">
        <v>107447</v>
      </c>
      <c r="J4824" t="s">
        <v>38</v>
      </c>
      <c r="K4824">
        <v>107447</v>
      </c>
      <c r="L4824">
        <v>0.0245569369150473</v>
      </c>
      <c r="M4824" t="s">
        <v>31</v>
      </c>
      <c r="N4824" t="s">
        <v>22</v>
      </c>
      <c r="O4824" t="s">
        <v>23</v>
      </c>
      <c r="P4824" t="s">
        <v>24</v>
      </c>
      <c r="Q4824">
        <v>65628</v>
      </c>
      <c r="R4824" t="s">
        <v>25</v>
      </c>
      <c r="S4824">
        <v>65628</v>
      </c>
      <c r="T4824">
        <v>0.752247779102025</v>
      </c>
      <c r="U4824" t="b">
        <f>表1[type1]=表1[type2]</f>
        <v>0</v>
      </c>
    </row>
    <row r="4825" hidden="1" spans="1:21">
      <c r="A4825">
        <v>493601</v>
      </c>
      <c r="B4825">
        <v>107325</v>
      </c>
      <c r="C4825">
        <v>65628</v>
      </c>
      <c r="D4825">
        <v>0.798649735965384</v>
      </c>
      <c r="E4825" t="s">
        <v>340</v>
      </c>
      <c r="F4825" t="s">
        <v>22</v>
      </c>
      <c r="G4825" t="s">
        <v>27</v>
      </c>
      <c r="H4825" t="s">
        <v>73</v>
      </c>
      <c r="I4825">
        <v>107325</v>
      </c>
      <c r="J4825" t="s">
        <v>38</v>
      </c>
      <c r="K4825">
        <v>107325</v>
      </c>
      <c r="L4825">
        <v>0.0226498895535129</v>
      </c>
      <c r="M4825" t="s">
        <v>31</v>
      </c>
      <c r="N4825" t="s">
        <v>22</v>
      </c>
      <c r="O4825" t="s">
        <v>23</v>
      </c>
      <c r="P4825" t="s">
        <v>24</v>
      </c>
      <c r="Q4825">
        <v>65628</v>
      </c>
      <c r="R4825" t="s">
        <v>25</v>
      </c>
      <c r="S4825">
        <v>65628</v>
      </c>
      <c r="T4825">
        <v>0.752247779102025</v>
      </c>
      <c r="U4825" t="b">
        <f>表1[type1]=表1[type2]</f>
        <v>0</v>
      </c>
    </row>
    <row r="4826" hidden="1" spans="1:21">
      <c r="A4826">
        <v>493639</v>
      </c>
      <c r="B4826">
        <v>107504</v>
      </c>
      <c r="C4826">
        <v>65628</v>
      </c>
      <c r="D4826">
        <v>0.884505433241341</v>
      </c>
      <c r="E4826" t="s">
        <v>454</v>
      </c>
      <c r="F4826" t="s">
        <v>22</v>
      </c>
      <c r="G4826" t="s">
        <v>27</v>
      </c>
      <c r="H4826" t="s">
        <v>73</v>
      </c>
      <c r="I4826">
        <v>107504</v>
      </c>
      <c r="J4826" t="s">
        <v>38</v>
      </c>
      <c r="K4826">
        <v>107504</v>
      </c>
      <c r="L4826">
        <v>0.0134047553746966</v>
      </c>
      <c r="M4826" t="s">
        <v>31</v>
      </c>
      <c r="N4826" t="s">
        <v>22</v>
      </c>
      <c r="O4826" t="s">
        <v>23</v>
      </c>
      <c r="P4826" t="s">
        <v>24</v>
      </c>
      <c r="Q4826">
        <v>65628</v>
      </c>
      <c r="R4826" t="s">
        <v>25</v>
      </c>
      <c r="S4826">
        <v>65628</v>
      </c>
      <c r="T4826">
        <v>0.752247779102025</v>
      </c>
      <c r="U4826" t="b">
        <f>表1[type1]=表1[type2]</f>
        <v>0</v>
      </c>
    </row>
    <row r="4827" hidden="1" spans="1:21">
      <c r="A4827">
        <v>493650</v>
      </c>
      <c r="B4827">
        <v>107479</v>
      </c>
      <c r="C4827">
        <v>65628</v>
      </c>
      <c r="D4827">
        <v>0.608719437121067</v>
      </c>
      <c r="E4827" t="s">
        <v>455</v>
      </c>
      <c r="F4827" t="s">
        <v>22</v>
      </c>
      <c r="G4827" t="s">
        <v>27</v>
      </c>
      <c r="H4827" t="s">
        <v>73</v>
      </c>
      <c r="I4827">
        <v>107479</v>
      </c>
      <c r="J4827" t="s">
        <v>38</v>
      </c>
      <c r="K4827">
        <v>107479</v>
      </c>
      <c r="L4827">
        <v>0.0130502895355365</v>
      </c>
      <c r="M4827" t="s">
        <v>31</v>
      </c>
      <c r="N4827" t="s">
        <v>22</v>
      </c>
      <c r="O4827" t="s">
        <v>23</v>
      </c>
      <c r="P4827" t="s">
        <v>24</v>
      </c>
      <c r="Q4827">
        <v>65628</v>
      </c>
      <c r="R4827" t="s">
        <v>25</v>
      </c>
      <c r="S4827">
        <v>65628</v>
      </c>
      <c r="T4827">
        <v>0.752247779102025</v>
      </c>
      <c r="U4827" t="b">
        <f>表1[type1]=表1[type2]</f>
        <v>0</v>
      </c>
    </row>
    <row r="4828" hidden="1" spans="1:21">
      <c r="A4828">
        <v>493654</v>
      </c>
      <c r="B4828">
        <v>107390</v>
      </c>
      <c r="C4828">
        <v>65628</v>
      </c>
      <c r="D4828">
        <v>-0.806306709764313</v>
      </c>
      <c r="E4828" t="s">
        <v>342</v>
      </c>
      <c r="F4828" t="s">
        <v>22</v>
      </c>
      <c r="G4828" t="s">
        <v>27</v>
      </c>
      <c r="H4828" t="s">
        <v>73</v>
      </c>
      <c r="I4828">
        <v>107390</v>
      </c>
      <c r="J4828" t="s">
        <v>38</v>
      </c>
      <c r="K4828">
        <v>107390</v>
      </c>
      <c r="L4828">
        <v>0.0106503710170231</v>
      </c>
      <c r="M4828" t="s">
        <v>31</v>
      </c>
      <c r="N4828" t="s">
        <v>22</v>
      </c>
      <c r="O4828" t="s">
        <v>23</v>
      </c>
      <c r="P4828" t="s">
        <v>24</v>
      </c>
      <c r="Q4828">
        <v>65628</v>
      </c>
      <c r="R4828" t="s">
        <v>25</v>
      </c>
      <c r="S4828">
        <v>65628</v>
      </c>
      <c r="T4828">
        <v>0.752247779102025</v>
      </c>
      <c r="U4828" t="b">
        <f>表1[type1]=表1[type2]</f>
        <v>0</v>
      </c>
    </row>
    <row r="4829" hidden="1" spans="1:21">
      <c r="A4829">
        <v>493677</v>
      </c>
      <c r="B4829">
        <v>107581</v>
      </c>
      <c r="C4829">
        <v>65628</v>
      </c>
      <c r="D4829">
        <v>-0.875692776555492</v>
      </c>
      <c r="E4829" t="s">
        <v>346</v>
      </c>
      <c r="F4829" t="s">
        <v>22</v>
      </c>
      <c r="G4829" t="s">
        <v>27</v>
      </c>
      <c r="H4829" t="s">
        <v>73</v>
      </c>
      <c r="I4829">
        <v>107581</v>
      </c>
      <c r="J4829" t="s">
        <v>38</v>
      </c>
      <c r="K4829">
        <v>107581</v>
      </c>
      <c r="L4829">
        <v>0.0262550243735568</v>
      </c>
      <c r="M4829" t="s">
        <v>31</v>
      </c>
      <c r="N4829" t="s">
        <v>22</v>
      </c>
      <c r="O4829" t="s">
        <v>23</v>
      </c>
      <c r="P4829" t="s">
        <v>24</v>
      </c>
      <c r="Q4829">
        <v>65628</v>
      </c>
      <c r="R4829" t="s">
        <v>25</v>
      </c>
      <c r="S4829">
        <v>65628</v>
      </c>
      <c r="T4829">
        <v>0.752247779102025</v>
      </c>
      <c r="U4829" t="b">
        <f>表1[type1]=表1[type2]</f>
        <v>0</v>
      </c>
    </row>
    <row r="4830" hidden="1" spans="1:21">
      <c r="A4830">
        <v>493721</v>
      </c>
      <c r="B4830">
        <v>107463</v>
      </c>
      <c r="C4830">
        <v>65628</v>
      </c>
      <c r="D4830">
        <v>0.676973677578715</v>
      </c>
      <c r="E4830" t="s">
        <v>456</v>
      </c>
      <c r="F4830" t="s">
        <v>22</v>
      </c>
      <c r="G4830" t="s">
        <v>27</v>
      </c>
      <c r="H4830" t="s">
        <v>73</v>
      </c>
      <c r="I4830">
        <v>107463</v>
      </c>
      <c r="J4830" t="s">
        <v>38</v>
      </c>
      <c r="K4830">
        <v>107463</v>
      </c>
      <c r="L4830">
        <v>0.0113665906287689</v>
      </c>
      <c r="M4830" t="s">
        <v>31</v>
      </c>
      <c r="N4830" t="s">
        <v>22</v>
      </c>
      <c r="O4830" t="s">
        <v>23</v>
      </c>
      <c r="P4830" t="s">
        <v>24</v>
      </c>
      <c r="Q4830">
        <v>65628</v>
      </c>
      <c r="R4830" t="s">
        <v>25</v>
      </c>
      <c r="S4830">
        <v>65628</v>
      </c>
      <c r="T4830">
        <v>0.752247779102025</v>
      </c>
      <c r="U4830" t="b">
        <f>表1[type1]=表1[type2]</f>
        <v>0</v>
      </c>
    </row>
    <row r="4831" hidden="1" spans="1:21">
      <c r="A4831">
        <v>493742</v>
      </c>
      <c r="B4831">
        <v>107327</v>
      </c>
      <c r="C4831">
        <v>65628</v>
      </c>
      <c r="D4831">
        <v>-0.729940546778192</v>
      </c>
      <c r="E4831" t="s">
        <v>457</v>
      </c>
      <c r="F4831" t="s">
        <v>22</v>
      </c>
      <c r="G4831" t="s">
        <v>27</v>
      </c>
      <c r="H4831" t="s">
        <v>73</v>
      </c>
      <c r="I4831">
        <v>107327</v>
      </c>
      <c r="J4831" t="s">
        <v>38</v>
      </c>
      <c r="K4831">
        <v>107327</v>
      </c>
      <c r="L4831">
        <v>0.002486377897376</v>
      </c>
      <c r="M4831" t="s">
        <v>31</v>
      </c>
      <c r="N4831" t="s">
        <v>22</v>
      </c>
      <c r="O4831" t="s">
        <v>23</v>
      </c>
      <c r="P4831" t="s">
        <v>24</v>
      </c>
      <c r="Q4831">
        <v>65628</v>
      </c>
      <c r="R4831" t="s">
        <v>25</v>
      </c>
      <c r="S4831">
        <v>65628</v>
      </c>
      <c r="T4831">
        <v>0.752247779102025</v>
      </c>
      <c r="U4831" t="b">
        <f>表1[type1]=表1[type2]</f>
        <v>0</v>
      </c>
    </row>
    <row r="4832" hidden="1" spans="1:21">
      <c r="A4832">
        <v>493746</v>
      </c>
      <c r="B4832">
        <v>107484</v>
      </c>
      <c r="C4832">
        <v>65628</v>
      </c>
      <c r="D4832">
        <v>0.660919853336919</v>
      </c>
      <c r="E4832" t="s">
        <v>458</v>
      </c>
      <c r="F4832" t="s">
        <v>22</v>
      </c>
      <c r="G4832" t="s">
        <v>27</v>
      </c>
      <c r="H4832" t="s">
        <v>73</v>
      </c>
      <c r="I4832">
        <v>107484</v>
      </c>
      <c r="J4832" t="s">
        <v>38</v>
      </c>
      <c r="K4832">
        <v>107484</v>
      </c>
      <c r="L4832">
        <v>0.0104869048367257</v>
      </c>
      <c r="M4832" t="s">
        <v>31</v>
      </c>
      <c r="N4832" t="s">
        <v>22</v>
      </c>
      <c r="O4832" t="s">
        <v>23</v>
      </c>
      <c r="P4832" t="s">
        <v>24</v>
      </c>
      <c r="Q4832">
        <v>65628</v>
      </c>
      <c r="R4832" t="s">
        <v>25</v>
      </c>
      <c r="S4832">
        <v>65628</v>
      </c>
      <c r="T4832">
        <v>0.752247779102025</v>
      </c>
      <c r="U4832" t="b">
        <f>表1[type1]=表1[type2]</f>
        <v>0</v>
      </c>
    </row>
    <row r="4833" hidden="1" spans="1:21">
      <c r="A4833">
        <v>494052</v>
      </c>
      <c r="B4833">
        <v>107591</v>
      </c>
      <c r="C4833">
        <v>65626</v>
      </c>
      <c r="D4833">
        <v>0.751587062936572</v>
      </c>
      <c r="E4833" t="s">
        <v>72</v>
      </c>
      <c r="F4833" t="s">
        <v>22</v>
      </c>
      <c r="G4833" t="s">
        <v>27</v>
      </c>
      <c r="H4833" t="s">
        <v>73</v>
      </c>
      <c r="I4833">
        <v>107591</v>
      </c>
      <c r="J4833" t="s">
        <v>38</v>
      </c>
      <c r="K4833">
        <v>107591</v>
      </c>
      <c r="L4833">
        <v>0.086669950882761</v>
      </c>
      <c r="M4833" t="s">
        <v>41</v>
      </c>
      <c r="N4833" t="s">
        <v>22</v>
      </c>
      <c r="O4833" t="s">
        <v>23</v>
      </c>
      <c r="P4833" t="s">
        <v>24</v>
      </c>
      <c r="Q4833">
        <v>65626</v>
      </c>
      <c r="R4833" t="s">
        <v>25</v>
      </c>
      <c r="S4833">
        <v>65626</v>
      </c>
      <c r="T4833">
        <v>0.739726856452719</v>
      </c>
      <c r="U4833" t="b">
        <f>表1[type1]=表1[type2]</f>
        <v>0</v>
      </c>
    </row>
    <row r="4834" hidden="1" spans="1:21">
      <c r="A4834">
        <v>494179</v>
      </c>
      <c r="B4834">
        <v>107629</v>
      </c>
      <c r="C4834">
        <v>65626</v>
      </c>
      <c r="D4834">
        <v>0.804626305978156</v>
      </c>
      <c r="E4834" t="s">
        <v>78</v>
      </c>
      <c r="F4834" t="s">
        <v>22</v>
      </c>
      <c r="G4834" t="s">
        <v>27</v>
      </c>
      <c r="H4834" t="s">
        <v>73</v>
      </c>
      <c r="I4834">
        <v>107629</v>
      </c>
      <c r="J4834" t="s">
        <v>38</v>
      </c>
      <c r="K4834">
        <v>107629</v>
      </c>
      <c r="L4834">
        <v>0.0728920058939234</v>
      </c>
      <c r="M4834" t="s">
        <v>41</v>
      </c>
      <c r="N4834" t="s">
        <v>22</v>
      </c>
      <c r="O4834" t="s">
        <v>23</v>
      </c>
      <c r="P4834" t="s">
        <v>24</v>
      </c>
      <c r="Q4834">
        <v>65626</v>
      </c>
      <c r="R4834" t="s">
        <v>25</v>
      </c>
      <c r="S4834">
        <v>65626</v>
      </c>
      <c r="T4834">
        <v>0.739726856452719</v>
      </c>
      <c r="U4834" t="b">
        <f>表1[type1]=表1[type2]</f>
        <v>0</v>
      </c>
    </row>
    <row r="4835" hidden="1" spans="1:21">
      <c r="A4835">
        <v>494187</v>
      </c>
      <c r="B4835">
        <v>107426</v>
      </c>
      <c r="C4835">
        <v>65626</v>
      </c>
      <c r="D4835">
        <v>0.832412088478537</v>
      </c>
      <c r="E4835" t="s">
        <v>81</v>
      </c>
      <c r="F4835" t="s">
        <v>22</v>
      </c>
      <c r="G4835" t="s">
        <v>27</v>
      </c>
      <c r="H4835" t="s">
        <v>73</v>
      </c>
      <c r="I4835">
        <v>107426</v>
      </c>
      <c r="J4835" t="s">
        <v>38</v>
      </c>
      <c r="K4835">
        <v>107426</v>
      </c>
      <c r="L4835">
        <v>0.0976497930953747</v>
      </c>
      <c r="M4835" t="s">
        <v>41</v>
      </c>
      <c r="N4835" t="s">
        <v>22</v>
      </c>
      <c r="O4835" t="s">
        <v>23</v>
      </c>
      <c r="P4835" t="s">
        <v>24</v>
      </c>
      <c r="Q4835">
        <v>65626</v>
      </c>
      <c r="R4835" t="s">
        <v>25</v>
      </c>
      <c r="S4835">
        <v>65626</v>
      </c>
      <c r="T4835">
        <v>0.739726856452719</v>
      </c>
      <c r="U4835" t="b">
        <f>表1[type1]=表1[type2]</f>
        <v>0</v>
      </c>
    </row>
    <row r="4836" spans="1:21">
      <c r="A4836">
        <v>494188</v>
      </c>
      <c r="B4836">
        <v>107639</v>
      </c>
      <c r="C4836">
        <v>65626</v>
      </c>
      <c r="D4836">
        <v>0.83154283551977</v>
      </c>
      <c r="E4836" t="s">
        <v>82</v>
      </c>
      <c r="F4836" t="s">
        <v>22</v>
      </c>
      <c r="G4836" t="s">
        <v>27</v>
      </c>
      <c r="H4836" t="s">
        <v>73</v>
      </c>
      <c r="I4836">
        <v>107639</v>
      </c>
      <c r="J4836" t="s">
        <v>38</v>
      </c>
      <c r="K4836">
        <v>107639</v>
      </c>
      <c r="L4836">
        <v>0.548248683596614</v>
      </c>
      <c r="M4836" t="s">
        <v>41</v>
      </c>
      <c r="N4836" t="s">
        <v>22</v>
      </c>
      <c r="O4836" t="s">
        <v>23</v>
      </c>
      <c r="P4836" t="s">
        <v>24</v>
      </c>
      <c r="Q4836">
        <v>65626</v>
      </c>
      <c r="R4836" t="s">
        <v>25</v>
      </c>
      <c r="S4836">
        <v>65626</v>
      </c>
      <c r="T4836">
        <v>0.739726856452719</v>
      </c>
      <c r="U4836" t="b">
        <f>表1[type1]=表1[type2]</f>
        <v>0</v>
      </c>
    </row>
    <row r="4837" hidden="1" spans="1:21">
      <c r="A4837">
        <v>494190</v>
      </c>
      <c r="B4837">
        <v>107564</v>
      </c>
      <c r="C4837">
        <v>65626</v>
      </c>
      <c r="D4837">
        <v>0.653592321111425</v>
      </c>
      <c r="E4837" t="s">
        <v>398</v>
      </c>
      <c r="F4837" t="s">
        <v>22</v>
      </c>
      <c r="G4837" t="s">
        <v>27</v>
      </c>
      <c r="H4837" t="s">
        <v>73</v>
      </c>
      <c r="I4837">
        <v>107564</v>
      </c>
      <c r="J4837" t="s">
        <v>38</v>
      </c>
      <c r="K4837">
        <v>107564</v>
      </c>
      <c r="L4837">
        <v>0.0978188682276396</v>
      </c>
      <c r="M4837" t="s">
        <v>41</v>
      </c>
      <c r="N4837" t="s">
        <v>22</v>
      </c>
      <c r="O4837" t="s">
        <v>23</v>
      </c>
      <c r="P4837" t="s">
        <v>24</v>
      </c>
      <c r="Q4837">
        <v>65626</v>
      </c>
      <c r="R4837" t="s">
        <v>25</v>
      </c>
      <c r="S4837">
        <v>65626</v>
      </c>
      <c r="T4837">
        <v>0.739726856452719</v>
      </c>
      <c r="U4837" t="b">
        <f>表1[type1]=表1[type2]</f>
        <v>0</v>
      </c>
    </row>
    <row r="4838" hidden="1" spans="1:21">
      <c r="A4838">
        <v>494198</v>
      </c>
      <c r="B4838">
        <v>107408</v>
      </c>
      <c r="C4838">
        <v>65626</v>
      </c>
      <c r="D4838">
        <v>0.665063419401917</v>
      </c>
      <c r="E4838" t="s">
        <v>399</v>
      </c>
      <c r="F4838" t="s">
        <v>22</v>
      </c>
      <c r="G4838" t="s">
        <v>27</v>
      </c>
      <c r="H4838" t="s">
        <v>73</v>
      </c>
      <c r="I4838">
        <v>107408</v>
      </c>
      <c r="J4838" t="s">
        <v>38</v>
      </c>
      <c r="K4838">
        <v>107408</v>
      </c>
      <c r="L4838">
        <v>0.378614200171086</v>
      </c>
      <c r="M4838" t="s">
        <v>41</v>
      </c>
      <c r="N4838" t="s">
        <v>22</v>
      </c>
      <c r="O4838" t="s">
        <v>23</v>
      </c>
      <c r="P4838" t="s">
        <v>24</v>
      </c>
      <c r="Q4838">
        <v>65626</v>
      </c>
      <c r="R4838" t="s">
        <v>25</v>
      </c>
      <c r="S4838">
        <v>65626</v>
      </c>
      <c r="T4838">
        <v>0.739726856452719</v>
      </c>
      <c r="U4838" t="b">
        <f>表1[type1]=表1[type2]</f>
        <v>0</v>
      </c>
    </row>
    <row r="4839" hidden="1" spans="1:21">
      <c r="A4839">
        <v>494214</v>
      </c>
      <c r="B4839">
        <v>107405</v>
      </c>
      <c r="C4839">
        <v>65626</v>
      </c>
      <c r="D4839">
        <v>0.886454413376378</v>
      </c>
      <c r="E4839" t="s">
        <v>83</v>
      </c>
      <c r="F4839" t="s">
        <v>22</v>
      </c>
      <c r="G4839" t="s">
        <v>27</v>
      </c>
      <c r="H4839" t="s">
        <v>73</v>
      </c>
      <c r="I4839">
        <v>107405</v>
      </c>
      <c r="J4839" t="s">
        <v>38</v>
      </c>
      <c r="K4839">
        <v>107405</v>
      </c>
      <c r="L4839">
        <v>0.450762257931602</v>
      </c>
      <c r="M4839" t="s">
        <v>41</v>
      </c>
      <c r="N4839" t="s">
        <v>22</v>
      </c>
      <c r="O4839" t="s">
        <v>23</v>
      </c>
      <c r="P4839" t="s">
        <v>24</v>
      </c>
      <c r="Q4839">
        <v>65626</v>
      </c>
      <c r="R4839" t="s">
        <v>25</v>
      </c>
      <c r="S4839">
        <v>65626</v>
      </c>
      <c r="T4839">
        <v>0.739726856452719</v>
      </c>
      <c r="U4839" t="b">
        <f>表1[type1]=表1[type2]</f>
        <v>0</v>
      </c>
    </row>
    <row r="4840" hidden="1" spans="1:21">
      <c r="A4840">
        <v>494232</v>
      </c>
      <c r="B4840">
        <v>107501</v>
      </c>
      <c r="C4840">
        <v>65626</v>
      </c>
      <c r="D4840">
        <v>0.802934113155039</v>
      </c>
      <c r="E4840" t="s">
        <v>400</v>
      </c>
      <c r="F4840" t="s">
        <v>22</v>
      </c>
      <c r="G4840" t="s">
        <v>27</v>
      </c>
      <c r="H4840" t="s">
        <v>73</v>
      </c>
      <c r="I4840">
        <v>107501</v>
      </c>
      <c r="J4840" t="s">
        <v>38</v>
      </c>
      <c r="K4840">
        <v>107501</v>
      </c>
      <c r="L4840">
        <v>0.5</v>
      </c>
      <c r="M4840" t="s">
        <v>41</v>
      </c>
      <c r="N4840" t="s">
        <v>22</v>
      </c>
      <c r="O4840" t="s">
        <v>23</v>
      </c>
      <c r="P4840" t="s">
        <v>24</v>
      </c>
      <c r="Q4840">
        <v>65626</v>
      </c>
      <c r="R4840" t="s">
        <v>25</v>
      </c>
      <c r="S4840">
        <v>65626</v>
      </c>
      <c r="T4840">
        <v>0.739726856452719</v>
      </c>
      <c r="U4840" t="b">
        <f>表1[type1]=表1[type2]</f>
        <v>0</v>
      </c>
    </row>
    <row r="4841" hidden="1" spans="1:21">
      <c r="A4841">
        <v>494235</v>
      </c>
      <c r="B4841">
        <v>107531</v>
      </c>
      <c r="C4841">
        <v>65626</v>
      </c>
      <c r="D4841">
        <v>0.59478581195025</v>
      </c>
      <c r="E4841" t="s">
        <v>401</v>
      </c>
      <c r="F4841" t="s">
        <v>22</v>
      </c>
      <c r="G4841" t="s">
        <v>27</v>
      </c>
      <c r="H4841" t="s">
        <v>73</v>
      </c>
      <c r="I4841">
        <v>107531</v>
      </c>
      <c r="J4841" t="s">
        <v>38</v>
      </c>
      <c r="K4841">
        <v>107531</v>
      </c>
      <c r="L4841">
        <v>0.114396369468542</v>
      </c>
      <c r="M4841" t="s">
        <v>41</v>
      </c>
      <c r="N4841" t="s">
        <v>22</v>
      </c>
      <c r="O4841" t="s">
        <v>23</v>
      </c>
      <c r="P4841" t="s">
        <v>24</v>
      </c>
      <c r="Q4841">
        <v>65626</v>
      </c>
      <c r="R4841" t="s">
        <v>25</v>
      </c>
      <c r="S4841">
        <v>65626</v>
      </c>
      <c r="T4841">
        <v>0.739726856452719</v>
      </c>
      <c r="U4841" t="b">
        <f>表1[type1]=表1[type2]</f>
        <v>0</v>
      </c>
    </row>
    <row r="4842" hidden="1" spans="1:21">
      <c r="A4842">
        <v>494249</v>
      </c>
      <c r="B4842">
        <v>107492</v>
      </c>
      <c r="C4842">
        <v>65626</v>
      </c>
      <c r="D4842">
        <v>0.937573198739076</v>
      </c>
      <c r="E4842" t="s">
        <v>86</v>
      </c>
      <c r="F4842" t="s">
        <v>22</v>
      </c>
      <c r="G4842" t="s">
        <v>27</v>
      </c>
      <c r="H4842" t="s">
        <v>73</v>
      </c>
      <c r="I4842">
        <v>107492</v>
      </c>
      <c r="J4842" t="s">
        <v>38</v>
      </c>
      <c r="K4842">
        <v>107492</v>
      </c>
      <c r="L4842">
        <v>0.356277142359142</v>
      </c>
      <c r="M4842" t="s">
        <v>41</v>
      </c>
      <c r="N4842" t="s">
        <v>22</v>
      </c>
      <c r="O4842" t="s">
        <v>23</v>
      </c>
      <c r="P4842" t="s">
        <v>24</v>
      </c>
      <c r="Q4842">
        <v>65626</v>
      </c>
      <c r="R4842" t="s">
        <v>25</v>
      </c>
      <c r="S4842">
        <v>65626</v>
      </c>
      <c r="T4842">
        <v>0.739726856452719</v>
      </c>
      <c r="U4842" t="b">
        <f>表1[type1]=表1[type2]</f>
        <v>0</v>
      </c>
    </row>
    <row r="4843" hidden="1" spans="1:21">
      <c r="A4843">
        <v>494263</v>
      </c>
      <c r="B4843">
        <v>107453</v>
      </c>
      <c r="C4843">
        <v>65626</v>
      </c>
      <c r="D4843">
        <v>0.870101229679254</v>
      </c>
      <c r="E4843" t="s">
        <v>87</v>
      </c>
      <c r="F4843" t="s">
        <v>22</v>
      </c>
      <c r="G4843" t="s">
        <v>27</v>
      </c>
      <c r="H4843" t="s">
        <v>73</v>
      </c>
      <c r="I4843">
        <v>107453</v>
      </c>
      <c r="J4843" t="s">
        <v>38</v>
      </c>
      <c r="K4843">
        <v>107453</v>
      </c>
      <c r="L4843">
        <v>0.17730932287333</v>
      </c>
      <c r="M4843" t="s">
        <v>41</v>
      </c>
      <c r="N4843" t="s">
        <v>22</v>
      </c>
      <c r="O4843" t="s">
        <v>23</v>
      </c>
      <c r="P4843" t="s">
        <v>24</v>
      </c>
      <c r="Q4843">
        <v>65626</v>
      </c>
      <c r="R4843" t="s">
        <v>25</v>
      </c>
      <c r="S4843">
        <v>65626</v>
      </c>
      <c r="T4843">
        <v>0.739726856452719</v>
      </c>
      <c r="U4843" t="b">
        <f>表1[type1]=表1[type2]</f>
        <v>0</v>
      </c>
    </row>
    <row r="4844" hidden="1" spans="1:21">
      <c r="A4844">
        <v>494269</v>
      </c>
      <c r="B4844">
        <v>107476</v>
      </c>
      <c r="C4844">
        <v>65626</v>
      </c>
      <c r="D4844">
        <v>0.892870966416279</v>
      </c>
      <c r="E4844" t="s">
        <v>89</v>
      </c>
      <c r="F4844" t="s">
        <v>22</v>
      </c>
      <c r="G4844" t="s">
        <v>27</v>
      </c>
      <c r="H4844" t="s">
        <v>73</v>
      </c>
      <c r="I4844">
        <v>107476</v>
      </c>
      <c r="J4844" t="s">
        <v>38</v>
      </c>
      <c r="K4844">
        <v>107476</v>
      </c>
      <c r="L4844">
        <v>0.247248966837465</v>
      </c>
      <c r="M4844" t="s">
        <v>41</v>
      </c>
      <c r="N4844" t="s">
        <v>22</v>
      </c>
      <c r="O4844" t="s">
        <v>23</v>
      </c>
      <c r="P4844" t="s">
        <v>24</v>
      </c>
      <c r="Q4844">
        <v>65626</v>
      </c>
      <c r="R4844" t="s">
        <v>25</v>
      </c>
      <c r="S4844">
        <v>65626</v>
      </c>
      <c r="T4844">
        <v>0.739726856452719</v>
      </c>
      <c r="U4844" t="b">
        <f>表1[type1]=表1[type2]</f>
        <v>0</v>
      </c>
    </row>
    <row r="4845" hidden="1" spans="1:21">
      <c r="A4845">
        <v>494275</v>
      </c>
      <c r="B4845">
        <v>107414</v>
      </c>
      <c r="C4845">
        <v>65626</v>
      </c>
      <c r="D4845">
        <v>0.906469986313699</v>
      </c>
      <c r="E4845" t="s">
        <v>90</v>
      </c>
      <c r="F4845" t="s">
        <v>22</v>
      </c>
      <c r="G4845" t="s">
        <v>27</v>
      </c>
      <c r="H4845" t="s">
        <v>73</v>
      </c>
      <c r="I4845">
        <v>107414</v>
      </c>
      <c r="J4845" t="s">
        <v>38</v>
      </c>
      <c r="K4845">
        <v>107414</v>
      </c>
      <c r="L4845">
        <v>0.285268794006315</v>
      </c>
      <c r="M4845" t="s">
        <v>41</v>
      </c>
      <c r="N4845" t="s">
        <v>22</v>
      </c>
      <c r="O4845" t="s">
        <v>23</v>
      </c>
      <c r="P4845" t="s">
        <v>24</v>
      </c>
      <c r="Q4845">
        <v>65626</v>
      </c>
      <c r="R4845" t="s">
        <v>25</v>
      </c>
      <c r="S4845">
        <v>65626</v>
      </c>
      <c r="T4845">
        <v>0.739726856452719</v>
      </c>
      <c r="U4845" t="b">
        <f>表1[type1]=表1[type2]</f>
        <v>0</v>
      </c>
    </row>
    <row r="4846" hidden="1" spans="1:21">
      <c r="A4846">
        <v>494276</v>
      </c>
      <c r="B4846">
        <v>107347</v>
      </c>
      <c r="C4846">
        <v>65626</v>
      </c>
      <c r="D4846">
        <v>-0.875575700296023</v>
      </c>
      <c r="E4846" t="s">
        <v>91</v>
      </c>
      <c r="F4846" t="s">
        <v>22</v>
      </c>
      <c r="G4846" t="s">
        <v>27</v>
      </c>
      <c r="H4846" t="s">
        <v>73</v>
      </c>
      <c r="I4846">
        <v>107347</v>
      </c>
      <c r="J4846" t="s">
        <v>38</v>
      </c>
      <c r="K4846">
        <v>107347</v>
      </c>
      <c r="L4846">
        <v>0.201293462187483</v>
      </c>
      <c r="M4846" t="s">
        <v>41</v>
      </c>
      <c r="N4846" t="s">
        <v>22</v>
      </c>
      <c r="O4846" t="s">
        <v>23</v>
      </c>
      <c r="P4846" t="s">
        <v>24</v>
      </c>
      <c r="Q4846">
        <v>65626</v>
      </c>
      <c r="R4846" t="s">
        <v>25</v>
      </c>
      <c r="S4846">
        <v>65626</v>
      </c>
      <c r="T4846">
        <v>0.739726856452719</v>
      </c>
      <c r="U4846" t="b">
        <f>表1[type1]=表1[type2]</f>
        <v>0</v>
      </c>
    </row>
    <row r="4847" hidden="1" spans="1:21">
      <c r="A4847">
        <v>494289</v>
      </c>
      <c r="B4847">
        <v>107554</v>
      </c>
      <c r="C4847">
        <v>65626</v>
      </c>
      <c r="D4847">
        <v>0.576592760640584</v>
      </c>
      <c r="E4847" t="s">
        <v>94</v>
      </c>
      <c r="F4847" t="s">
        <v>22</v>
      </c>
      <c r="G4847" t="s">
        <v>27</v>
      </c>
      <c r="H4847" t="s">
        <v>73</v>
      </c>
      <c r="I4847">
        <v>107554</v>
      </c>
      <c r="J4847" t="s">
        <v>38</v>
      </c>
      <c r="K4847">
        <v>107554</v>
      </c>
      <c r="L4847">
        <v>0.313865795953654</v>
      </c>
      <c r="M4847" t="s">
        <v>41</v>
      </c>
      <c r="N4847" t="s">
        <v>22</v>
      </c>
      <c r="O4847" t="s">
        <v>23</v>
      </c>
      <c r="P4847" t="s">
        <v>24</v>
      </c>
      <c r="Q4847">
        <v>65626</v>
      </c>
      <c r="R4847" t="s">
        <v>25</v>
      </c>
      <c r="S4847">
        <v>65626</v>
      </c>
      <c r="T4847">
        <v>0.739726856452719</v>
      </c>
      <c r="U4847" t="b">
        <f>表1[type1]=表1[type2]</f>
        <v>0</v>
      </c>
    </row>
    <row r="4848" hidden="1" spans="1:21">
      <c r="A4848">
        <v>494299</v>
      </c>
      <c r="B4848">
        <v>107337</v>
      </c>
      <c r="C4848">
        <v>65626</v>
      </c>
      <c r="D4848">
        <v>0.932079940904879</v>
      </c>
      <c r="E4848" t="s">
        <v>95</v>
      </c>
      <c r="F4848" t="s">
        <v>22</v>
      </c>
      <c r="G4848" t="s">
        <v>27</v>
      </c>
      <c r="H4848" t="s">
        <v>73</v>
      </c>
      <c r="I4848">
        <v>107337</v>
      </c>
      <c r="J4848" t="s">
        <v>38</v>
      </c>
      <c r="K4848">
        <v>107337</v>
      </c>
      <c r="L4848">
        <v>0.264103071042572</v>
      </c>
      <c r="M4848" t="s">
        <v>41</v>
      </c>
      <c r="N4848" t="s">
        <v>22</v>
      </c>
      <c r="O4848" t="s">
        <v>23</v>
      </c>
      <c r="P4848" t="s">
        <v>24</v>
      </c>
      <c r="Q4848">
        <v>65626</v>
      </c>
      <c r="R4848" t="s">
        <v>25</v>
      </c>
      <c r="S4848">
        <v>65626</v>
      </c>
      <c r="T4848">
        <v>0.739726856452719</v>
      </c>
      <c r="U4848" t="b">
        <f>表1[type1]=表1[type2]</f>
        <v>0</v>
      </c>
    </row>
    <row r="4849" hidden="1" spans="1:21">
      <c r="A4849">
        <v>494301</v>
      </c>
      <c r="B4849">
        <v>107372</v>
      </c>
      <c r="C4849">
        <v>65626</v>
      </c>
      <c r="D4849">
        <v>0.902944132556038</v>
      </c>
      <c r="E4849" t="s">
        <v>96</v>
      </c>
      <c r="F4849" t="s">
        <v>22</v>
      </c>
      <c r="G4849" t="s">
        <v>27</v>
      </c>
      <c r="H4849" t="s">
        <v>73</v>
      </c>
      <c r="I4849">
        <v>107372</v>
      </c>
      <c r="J4849" t="s">
        <v>38</v>
      </c>
      <c r="K4849">
        <v>107372</v>
      </c>
      <c r="L4849">
        <v>0.234460692796775</v>
      </c>
      <c r="M4849" t="s">
        <v>41</v>
      </c>
      <c r="N4849" t="s">
        <v>22</v>
      </c>
      <c r="O4849" t="s">
        <v>23</v>
      </c>
      <c r="P4849" t="s">
        <v>24</v>
      </c>
      <c r="Q4849">
        <v>65626</v>
      </c>
      <c r="R4849" t="s">
        <v>25</v>
      </c>
      <c r="S4849">
        <v>65626</v>
      </c>
      <c r="T4849">
        <v>0.739726856452719</v>
      </c>
      <c r="U4849" t="b">
        <f>表1[type1]=表1[type2]</f>
        <v>0</v>
      </c>
    </row>
    <row r="4850" hidden="1" spans="1:21">
      <c r="A4850">
        <v>494303</v>
      </c>
      <c r="B4850">
        <v>107563</v>
      </c>
      <c r="C4850">
        <v>65626</v>
      </c>
      <c r="D4850">
        <v>0.671555995537246</v>
      </c>
      <c r="E4850" t="s">
        <v>402</v>
      </c>
      <c r="F4850" t="s">
        <v>22</v>
      </c>
      <c r="G4850" t="s">
        <v>27</v>
      </c>
      <c r="H4850" t="s">
        <v>73</v>
      </c>
      <c r="I4850">
        <v>107563</v>
      </c>
      <c r="J4850" t="s">
        <v>38</v>
      </c>
      <c r="K4850">
        <v>107563</v>
      </c>
      <c r="L4850">
        <v>0.0864195536264572</v>
      </c>
      <c r="M4850" t="s">
        <v>41</v>
      </c>
      <c r="N4850" t="s">
        <v>22</v>
      </c>
      <c r="O4850" t="s">
        <v>23</v>
      </c>
      <c r="P4850" t="s">
        <v>24</v>
      </c>
      <c r="Q4850">
        <v>65626</v>
      </c>
      <c r="R4850" t="s">
        <v>25</v>
      </c>
      <c r="S4850">
        <v>65626</v>
      </c>
      <c r="T4850">
        <v>0.739726856452719</v>
      </c>
      <c r="U4850" t="b">
        <f>表1[type1]=表1[type2]</f>
        <v>0</v>
      </c>
    </row>
    <row r="4851" hidden="1" spans="1:21">
      <c r="A4851">
        <v>494304</v>
      </c>
      <c r="B4851">
        <v>107574</v>
      </c>
      <c r="C4851">
        <v>65626</v>
      </c>
      <c r="D4851">
        <v>0.774275206618012</v>
      </c>
      <c r="E4851" t="s">
        <v>97</v>
      </c>
      <c r="F4851" t="s">
        <v>22</v>
      </c>
      <c r="G4851" t="s">
        <v>27</v>
      </c>
      <c r="H4851" t="s">
        <v>73</v>
      </c>
      <c r="I4851">
        <v>107574</v>
      </c>
      <c r="J4851" t="s">
        <v>38</v>
      </c>
      <c r="K4851">
        <v>107574</v>
      </c>
      <c r="L4851">
        <v>0.0646271162822414</v>
      </c>
      <c r="M4851" t="s">
        <v>41</v>
      </c>
      <c r="N4851" t="s">
        <v>22</v>
      </c>
      <c r="O4851" t="s">
        <v>23</v>
      </c>
      <c r="P4851" t="s">
        <v>24</v>
      </c>
      <c r="Q4851">
        <v>65626</v>
      </c>
      <c r="R4851" t="s">
        <v>25</v>
      </c>
      <c r="S4851">
        <v>65626</v>
      </c>
      <c r="T4851">
        <v>0.739726856452719</v>
      </c>
      <c r="U4851" t="b">
        <f>表1[type1]=表1[type2]</f>
        <v>0</v>
      </c>
    </row>
    <row r="4852" hidden="1" spans="1:21">
      <c r="A4852">
        <v>494342</v>
      </c>
      <c r="B4852">
        <v>107566</v>
      </c>
      <c r="C4852">
        <v>65626</v>
      </c>
      <c r="D4852">
        <v>0.894359784772066</v>
      </c>
      <c r="E4852" t="s">
        <v>99</v>
      </c>
      <c r="F4852" t="s">
        <v>22</v>
      </c>
      <c r="G4852" t="s">
        <v>27</v>
      </c>
      <c r="H4852" t="s">
        <v>73</v>
      </c>
      <c r="I4852">
        <v>107566</v>
      </c>
      <c r="J4852" t="s">
        <v>38</v>
      </c>
      <c r="K4852">
        <v>107566</v>
      </c>
      <c r="L4852">
        <v>0.130158838060096</v>
      </c>
      <c r="M4852" t="s">
        <v>41</v>
      </c>
      <c r="N4852" t="s">
        <v>22</v>
      </c>
      <c r="O4852" t="s">
        <v>23</v>
      </c>
      <c r="P4852" t="s">
        <v>24</v>
      </c>
      <c r="Q4852">
        <v>65626</v>
      </c>
      <c r="R4852" t="s">
        <v>25</v>
      </c>
      <c r="S4852">
        <v>65626</v>
      </c>
      <c r="T4852">
        <v>0.739726856452719</v>
      </c>
      <c r="U4852" t="b">
        <f>表1[type1]=表1[type2]</f>
        <v>0</v>
      </c>
    </row>
    <row r="4853" hidden="1" spans="1:21">
      <c r="A4853">
        <v>494346</v>
      </c>
      <c r="B4853">
        <v>107403</v>
      </c>
      <c r="C4853">
        <v>65626</v>
      </c>
      <c r="D4853">
        <v>0.779001640552454</v>
      </c>
      <c r="E4853" t="s">
        <v>100</v>
      </c>
      <c r="F4853" t="s">
        <v>22</v>
      </c>
      <c r="G4853" t="s">
        <v>27</v>
      </c>
      <c r="H4853" t="s">
        <v>73</v>
      </c>
      <c r="I4853">
        <v>107403</v>
      </c>
      <c r="J4853" t="s">
        <v>38</v>
      </c>
      <c r="K4853">
        <v>107403</v>
      </c>
      <c r="L4853">
        <v>0.0645577752623367</v>
      </c>
      <c r="M4853" t="s">
        <v>41</v>
      </c>
      <c r="N4853" t="s">
        <v>22</v>
      </c>
      <c r="O4853" t="s">
        <v>23</v>
      </c>
      <c r="P4853" t="s">
        <v>24</v>
      </c>
      <c r="Q4853">
        <v>65626</v>
      </c>
      <c r="R4853" t="s">
        <v>25</v>
      </c>
      <c r="S4853">
        <v>65626</v>
      </c>
      <c r="T4853">
        <v>0.739726856452719</v>
      </c>
      <c r="U4853" t="b">
        <f>表1[type1]=表1[type2]</f>
        <v>0</v>
      </c>
    </row>
    <row r="4854" hidden="1" spans="1:21">
      <c r="A4854">
        <v>494352</v>
      </c>
      <c r="B4854">
        <v>107575</v>
      </c>
      <c r="C4854">
        <v>65626</v>
      </c>
      <c r="D4854">
        <v>0.617760811325274</v>
      </c>
      <c r="E4854" t="s">
        <v>101</v>
      </c>
      <c r="F4854" t="s">
        <v>22</v>
      </c>
      <c r="G4854" t="s">
        <v>27</v>
      </c>
      <c r="H4854" t="s">
        <v>73</v>
      </c>
      <c r="I4854">
        <v>107575</v>
      </c>
      <c r="J4854" t="s">
        <v>38</v>
      </c>
      <c r="K4854">
        <v>107575</v>
      </c>
      <c r="L4854">
        <v>0.0718869919726523</v>
      </c>
      <c r="M4854" t="s">
        <v>41</v>
      </c>
      <c r="N4854" t="s">
        <v>22</v>
      </c>
      <c r="O4854" t="s">
        <v>23</v>
      </c>
      <c r="P4854" t="s">
        <v>24</v>
      </c>
      <c r="Q4854">
        <v>65626</v>
      </c>
      <c r="R4854" t="s">
        <v>25</v>
      </c>
      <c r="S4854">
        <v>65626</v>
      </c>
      <c r="T4854">
        <v>0.739726856452719</v>
      </c>
      <c r="U4854" t="b">
        <f>表1[type1]=表1[type2]</f>
        <v>0</v>
      </c>
    </row>
    <row r="4855" hidden="1" spans="1:21">
      <c r="A4855">
        <v>494355</v>
      </c>
      <c r="B4855">
        <v>107400</v>
      </c>
      <c r="C4855">
        <v>65626</v>
      </c>
      <c r="D4855">
        <v>0.75658001188789</v>
      </c>
      <c r="E4855" t="s">
        <v>403</v>
      </c>
      <c r="F4855" t="s">
        <v>22</v>
      </c>
      <c r="G4855" t="s">
        <v>27</v>
      </c>
      <c r="H4855" t="s">
        <v>73</v>
      </c>
      <c r="I4855">
        <v>107400</v>
      </c>
      <c r="J4855" t="s">
        <v>38</v>
      </c>
      <c r="K4855">
        <v>107400</v>
      </c>
      <c r="L4855">
        <v>0.127121981724353</v>
      </c>
      <c r="M4855" t="s">
        <v>41</v>
      </c>
      <c r="N4855" t="s">
        <v>22</v>
      </c>
      <c r="O4855" t="s">
        <v>23</v>
      </c>
      <c r="P4855" t="s">
        <v>24</v>
      </c>
      <c r="Q4855">
        <v>65626</v>
      </c>
      <c r="R4855" t="s">
        <v>25</v>
      </c>
      <c r="S4855">
        <v>65626</v>
      </c>
      <c r="T4855">
        <v>0.739726856452719</v>
      </c>
      <c r="U4855" t="b">
        <f>表1[type1]=表1[type2]</f>
        <v>0</v>
      </c>
    </row>
    <row r="4856" hidden="1" spans="1:21">
      <c r="A4856">
        <v>494358</v>
      </c>
      <c r="B4856">
        <v>107373</v>
      </c>
      <c r="C4856">
        <v>65626</v>
      </c>
      <c r="D4856">
        <v>0.779356832860909</v>
      </c>
      <c r="E4856" t="s">
        <v>105</v>
      </c>
      <c r="F4856" t="s">
        <v>22</v>
      </c>
      <c r="G4856" t="s">
        <v>27</v>
      </c>
      <c r="H4856" t="s">
        <v>73</v>
      </c>
      <c r="I4856">
        <v>107373</v>
      </c>
      <c r="J4856" t="s">
        <v>38</v>
      </c>
      <c r="K4856">
        <v>107373</v>
      </c>
      <c r="L4856">
        <v>0.195111546429046</v>
      </c>
      <c r="M4856" t="s">
        <v>41</v>
      </c>
      <c r="N4856" t="s">
        <v>22</v>
      </c>
      <c r="O4856" t="s">
        <v>23</v>
      </c>
      <c r="P4856" t="s">
        <v>24</v>
      </c>
      <c r="Q4856">
        <v>65626</v>
      </c>
      <c r="R4856" t="s">
        <v>25</v>
      </c>
      <c r="S4856">
        <v>65626</v>
      </c>
      <c r="T4856">
        <v>0.739726856452719</v>
      </c>
      <c r="U4856" t="b">
        <f>表1[type1]=表1[type2]</f>
        <v>0</v>
      </c>
    </row>
    <row r="4857" hidden="1" spans="1:21">
      <c r="A4857">
        <v>494366</v>
      </c>
      <c r="B4857">
        <v>107385</v>
      </c>
      <c r="C4857">
        <v>65626</v>
      </c>
      <c r="D4857">
        <v>0.835731099854389</v>
      </c>
      <c r="E4857" t="s">
        <v>106</v>
      </c>
      <c r="F4857" t="s">
        <v>22</v>
      </c>
      <c r="G4857" t="s">
        <v>27</v>
      </c>
      <c r="H4857" t="s">
        <v>73</v>
      </c>
      <c r="I4857">
        <v>107385</v>
      </c>
      <c r="J4857" t="s">
        <v>38</v>
      </c>
      <c r="K4857">
        <v>107385</v>
      </c>
      <c r="L4857">
        <v>0.197767490810201</v>
      </c>
      <c r="M4857" t="s">
        <v>41</v>
      </c>
      <c r="N4857" t="s">
        <v>22</v>
      </c>
      <c r="O4857" t="s">
        <v>23</v>
      </c>
      <c r="P4857" t="s">
        <v>24</v>
      </c>
      <c r="Q4857">
        <v>65626</v>
      </c>
      <c r="R4857" t="s">
        <v>25</v>
      </c>
      <c r="S4857">
        <v>65626</v>
      </c>
      <c r="T4857">
        <v>0.739726856452719</v>
      </c>
      <c r="U4857" t="b">
        <f>表1[type1]=表1[type2]</f>
        <v>0</v>
      </c>
    </row>
    <row r="4858" hidden="1" spans="1:21">
      <c r="A4858">
        <v>494367</v>
      </c>
      <c r="B4858">
        <v>107425</v>
      </c>
      <c r="C4858">
        <v>65626</v>
      </c>
      <c r="D4858">
        <v>0.603634263479439</v>
      </c>
      <c r="E4858" t="s">
        <v>404</v>
      </c>
      <c r="F4858" t="s">
        <v>22</v>
      </c>
      <c r="G4858" t="s">
        <v>27</v>
      </c>
      <c r="H4858" t="s">
        <v>73</v>
      </c>
      <c r="I4858">
        <v>107425</v>
      </c>
      <c r="J4858" t="s">
        <v>38</v>
      </c>
      <c r="K4858">
        <v>107425</v>
      </c>
      <c r="L4858">
        <v>0.0987072611451631</v>
      </c>
      <c r="M4858" t="s">
        <v>41</v>
      </c>
      <c r="N4858" t="s">
        <v>22</v>
      </c>
      <c r="O4858" t="s">
        <v>23</v>
      </c>
      <c r="P4858" t="s">
        <v>24</v>
      </c>
      <c r="Q4858">
        <v>65626</v>
      </c>
      <c r="R4858" t="s">
        <v>25</v>
      </c>
      <c r="S4858">
        <v>65626</v>
      </c>
      <c r="T4858">
        <v>0.739726856452719</v>
      </c>
      <c r="U4858" t="b">
        <f>表1[type1]=表1[type2]</f>
        <v>0</v>
      </c>
    </row>
    <row r="4859" hidden="1" spans="1:21">
      <c r="A4859">
        <v>494377</v>
      </c>
      <c r="B4859">
        <v>107351</v>
      </c>
      <c r="C4859">
        <v>65626</v>
      </c>
      <c r="D4859">
        <v>0.793344726138864</v>
      </c>
      <c r="E4859" t="s">
        <v>107</v>
      </c>
      <c r="F4859" t="s">
        <v>22</v>
      </c>
      <c r="G4859" t="s">
        <v>27</v>
      </c>
      <c r="H4859" t="s">
        <v>73</v>
      </c>
      <c r="I4859">
        <v>107351</v>
      </c>
      <c r="J4859" t="s">
        <v>38</v>
      </c>
      <c r="K4859">
        <v>107351</v>
      </c>
      <c r="L4859">
        <v>0.168119456523433</v>
      </c>
      <c r="M4859" t="s">
        <v>41</v>
      </c>
      <c r="N4859" t="s">
        <v>22</v>
      </c>
      <c r="O4859" t="s">
        <v>23</v>
      </c>
      <c r="P4859" t="s">
        <v>24</v>
      </c>
      <c r="Q4859">
        <v>65626</v>
      </c>
      <c r="R4859" t="s">
        <v>25</v>
      </c>
      <c r="S4859">
        <v>65626</v>
      </c>
      <c r="T4859">
        <v>0.739726856452719</v>
      </c>
      <c r="U4859" t="b">
        <f>表1[type1]=表1[type2]</f>
        <v>0</v>
      </c>
    </row>
    <row r="4860" hidden="1" spans="1:21">
      <c r="A4860">
        <v>494381</v>
      </c>
      <c r="B4860">
        <v>107528</v>
      </c>
      <c r="C4860">
        <v>65626</v>
      </c>
      <c r="D4860">
        <v>0.915469575340912</v>
      </c>
      <c r="E4860" t="s">
        <v>108</v>
      </c>
      <c r="F4860" t="s">
        <v>22</v>
      </c>
      <c r="G4860" t="s">
        <v>27</v>
      </c>
      <c r="H4860" t="s">
        <v>73</v>
      </c>
      <c r="I4860">
        <v>107528</v>
      </c>
      <c r="J4860" t="s">
        <v>38</v>
      </c>
      <c r="K4860">
        <v>107528</v>
      </c>
      <c r="L4860">
        <v>0.208626171931569</v>
      </c>
      <c r="M4860" t="s">
        <v>41</v>
      </c>
      <c r="N4860" t="s">
        <v>22</v>
      </c>
      <c r="O4860" t="s">
        <v>23</v>
      </c>
      <c r="P4860" t="s">
        <v>24</v>
      </c>
      <c r="Q4860">
        <v>65626</v>
      </c>
      <c r="R4860" t="s">
        <v>25</v>
      </c>
      <c r="S4860">
        <v>65626</v>
      </c>
      <c r="T4860">
        <v>0.739726856452719</v>
      </c>
      <c r="U4860" t="b">
        <f>表1[type1]=表1[type2]</f>
        <v>0</v>
      </c>
    </row>
    <row r="4861" hidden="1" spans="1:21">
      <c r="A4861">
        <v>494383</v>
      </c>
      <c r="B4861">
        <v>107342</v>
      </c>
      <c r="C4861">
        <v>65626</v>
      </c>
      <c r="D4861">
        <v>0.718763011921882</v>
      </c>
      <c r="E4861" t="s">
        <v>405</v>
      </c>
      <c r="F4861" t="s">
        <v>22</v>
      </c>
      <c r="G4861" t="s">
        <v>27</v>
      </c>
      <c r="H4861" t="s">
        <v>73</v>
      </c>
      <c r="I4861">
        <v>107342</v>
      </c>
      <c r="J4861" t="s">
        <v>38</v>
      </c>
      <c r="K4861">
        <v>107342</v>
      </c>
      <c r="L4861">
        <v>0.088075180026135</v>
      </c>
      <c r="M4861" t="s">
        <v>41</v>
      </c>
      <c r="N4861" t="s">
        <v>22</v>
      </c>
      <c r="O4861" t="s">
        <v>23</v>
      </c>
      <c r="P4861" t="s">
        <v>24</v>
      </c>
      <c r="Q4861">
        <v>65626</v>
      </c>
      <c r="R4861" t="s">
        <v>25</v>
      </c>
      <c r="S4861">
        <v>65626</v>
      </c>
      <c r="T4861">
        <v>0.739726856452719</v>
      </c>
      <c r="U4861" t="b">
        <f>表1[type1]=表1[type2]</f>
        <v>0</v>
      </c>
    </row>
    <row r="4862" hidden="1" spans="1:21">
      <c r="A4862">
        <v>494389</v>
      </c>
      <c r="B4862">
        <v>107565</v>
      </c>
      <c r="C4862">
        <v>65626</v>
      </c>
      <c r="D4862">
        <v>0.843688504115093</v>
      </c>
      <c r="E4862" t="s">
        <v>109</v>
      </c>
      <c r="F4862" t="s">
        <v>22</v>
      </c>
      <c r="G4862" t="s">
        <v>27</v>
      </c>
      <c r="H4862" t="s">
        <v>73</v>
      </c>
      <c r="I4862">
        <v>107565</v>
      </c>
      <c r="J4862" t="s">
        <v>38</v>
      </c>
      <c r="K4862">
        <v>107565</v>
      </c>
      <c r="L4862">
        <v>0.0894389848776804</v>
      </c>
      <c r="M4862" t="s">
        <v>41</v>
      </c>
      <c r="N4862" t="s">
        <v>22</v>
      </c>
      <c r="O4862" t="s">
        <v>23</v>
      </c>
      <c r="P4862" t="s">
        <v>24</v>
      </c>
      <c r="Q4862">
        <v>65626</v>
      </c>
      <c r="R4862" t="s">
        <v>25</v>
      </c>
      <c r="S4862">
        <v>65626</v>
      </c>
      <c r="T4862">
        <v>0.739726856452719</v>
      </c>
      <c r="U4862" t="b">
        <f>表1[type1]=表1[type2]</f>
        <v>0</v>
      </c>
    </row>
    <row r="4863" hidden="1" spans="1:21">
      <c r="A4863">
        <v>494390</v>
      </c>
      <c r="B4863">
        <v>107355</v>
      </c>
      <c r="C4863">
        <v>65626</v>
      </c>
      <c r="D4863">
        <v>0.892474716955518</v>
      </c>
      <c r="E4863" t="s">
        <v>110</v>
      </c>
      <c r="F4863" t="s">
        <v>22</v>
      </c>
      <c r="G4863" t="s">
        <v>27</v>
      </c>
      <c r="H4863" t="s">
        <v>73</v>
      </c>
      <c r="I4863">
        <v>107355</v>
      </c>
      <c r="J4863" t="s">
        <v>38</v>
      </c>
      <c r="K4863">
        <v>107355</v>
      </c>
      <c r="L4863">
        <v>0.223678846996648</v>
      </c>
      <c r="M4863" t="s">
        <v>41</v>
      </c>
      <c r="N4863" t="s">
        <v>22</v>
      </c>
      <c r="O4863" t="s">
        <v>23</v>
      </c>
      <c r="P4863" t="s">
        <v>24</v>
      </c>
      <c r="Q4863">
        <v>65626</v>
      </c>
      <c r="R4863" t="s">
        <v>25</v>
      </c>
      <c r="S4863">
        <v>65626</v>
      </c>
      <c r="T4863">
        <v>0.739726856452719</v>
      </c>
      <c r="U4863" t="b">
        <f>表1[type1]=表1[type2]</f>
        <v>0</v>
      </c>
    </row>
    <row r="4864" hidden="1" spans="1:21">
      <c r="A4864">
        <v>494395</v>
      </c>
      <c r="B4864">
        <v>107533</v>
      </c>
      <c r="C4864">
        <v>65626</v>
      </c>
      <c r="D4864">
        <v>0.809913273507418</v>
      </c>
      <c r="E4864" t="s">
        <v>111</v>
      </c>
      <c r="F4864" t="s">
        <v>22</v>
      </c>
      <c r="G4864" t="s">
        <v>27</v>
      </c>
      <c r="H4864" t="s">
        <v>73</v>
      </c>
      <c r="I4864">
        <v>107533</v>
      </c>
      <c r="J4864" t="s">
        <v>38</v>
      </c>
      <c r="K4864">
        <v>107533</v>
      </c>
      <c r="L4864">
        <v>0.142073861071428</v>
      </c>
      <c r="M4864" t="s">
        <v>41</v>
      </c>
      <c r="N4864" t="s">
        <v>22</v>
      </c>
      <c r="O4864" t="s">
        <v>23</v>
      </c>
      <c r="P4864" t="s">
        <v>24</v>
      </c>
      <c r="Q4864">
        <v>65626</v>
      </c>
      <c r="R4864" t="s">
        <v>25</v>
      </c>
      <c r="S4864">
        <v>65626</v>
      </c>
      <c r="T4864">
        <v>0.739726856452719</v>
      </c>
      <c r="U4864" t="b">
        <f>表1[type1]=表1[type2]</f>
        <v>0</v>
      </c>
    </row>
    <row r="4865" hidden="1" spans="1:21">
      <c r="A4865">
        <v>494396</v>
      </c>
      <c r="B4865">
        <v>107524</v>
      </c>
      <c r="C4865">
        <v>65626</v>
      </c>
      <c r="D4865">
        <v>0.938193886811777</v>
      </c>
      <c r="E4865" t="s">
        <v>112</v>
      </c>
      <c r="F4865" t="s">
        <v>22</v>
      </c>
      <c r="G4865" t="s">
        <v>27</v>
      </c>
      <c r="H4865" t="s">
        <v>73</v>
      </c>
      <c r="I4865">
        <v>107524</v>
      </c>
      <c r="J4865" t="s">
        <v>38</v>
      </c>
      <c r="K4865">
        <v>107524</v>
      </c>
      <c r="L4865">
        <v>0.196021255338149</v>
      </c>
      <c r="M4865" t="s">
        <v>41</v>
      </c>
      <c r="N4865" t="s">
        <v>22</v>
      </c>
      <c r="O4865" t="s">
        <v>23</v>
      </c>
      <c r="P4865" t="s">
        <v>24</v>
      </c>
      <c r="Q4865">
        <v>65626</v>
      </c>
      <c r="R4865" t="s">
        <v>25</v>
      </c>
      <c r="S4865">
        <v>65626</v>
      </c>
      <c r="T4865">
        <v>0.739726856452719</v>
      </c>
      <c r="U4865" t="b">
        <f>表1[type1]=表1[type2]</f>
        <v>0</v>
      </c>
    </row>
    <row r="4866" hidden="1" spans="1:21">
      <c r="A4866">
        <v>494399</v>
      </c>
      <c r="B4866">
        <v>107568</v>
      </c>
      <c r="C4866">
        <v>65626</v>
      </c>
      <c r="D4866">
        <v>0.789487078738833</v>
      </c>
      <c r="E4866" t="s">
        <v>113</v>
      </c>
      <c r="F4866" t="s">
        <v>22</v>
      </c>
      <c r="G4866" t="s">
        <v>27</v>
      </c>
      <c r="H4866" t="s">
        <v>73</v>
      </c>
      <c r="I4866">
        <v>107568</v>
      </c>
      <c r="J4866" t="s">
        <v>38</v>
      </c>
      <c r="K4866">
        <v>107568</v>
      </c>
      <c r="L4866">
        <v>0.14545477034329</v>
      </c>
      <c r="M4866" t="s">
        <v>41</v>
      </c>
      <c r="N4866" t="s">
        <v>22</v>
      </c>
      <c r="O4866" t="s">
        <v>23</v>
      </c>
      <c r="P4866" t="s">
        <v>24</v>
      </c>
      <c r="Q4866">
        <v>65626</v>
      </c>
      <c r="R4866" t="s">
        <v>25</v>
      </c>
      <c r="S4866">
        <v>65626</v>
      </c>
      <c r="T4866">
        <v>0.739726856452719</v>
      </c>
      <c r="U4866" t="b">
        <f>表1[type1]=表1[type2]</f>
        <v>0</v>
      </c>
    </row>
    <row r="4867" hidden="1" spans="1:21">
      <c r="A4867">
        <v>494401</v>
      </c>
      <c r="B4867">
        <v>107378</v>
      </c>
      <c r="C4867">
        <v>65626</v>
      </c>
      <c r="D4867">
        <v>0.8325182280685</v>
      </c>
      <c r="E4867" t="s">
        <v>114</v>
      </c>
      <c r="F4867" t="s">
        <v>22</v>
      </c>
      <c r="G4867" t="s">
        <v>27</v>
      </c>
      <c r="H4867" t="s">
        <v>73</v>
      </c>
      <c r="I4867">
        <v>107378</v>
      </c>
      <c r="J4867" t="s">
        <v>38</v>
      </c>
      <c r="K4867">
        <v>107378</v>
      </c>
      <c r="L4867">
        <v>0.198966872543514</v>
      </c>
      <c r="M4867" t="s">
        <v>41</v>
      </c>
      <c r="N4867" t="s">
        <v>22</v>
      </c>
      <c r="O4867" t="s">
        <v>23</v>
      </c>
      <c r="P4867" t="s">
        <v>24</v>
      </c>
      <c r="Q4867">
        <v>65626</v>
      </c>
      <c r="R4867" t="s">
        <v>25</v>
      </c>
      <c r="S4867">
        <v>65626</v>
      </c>
      <c r="T4867">
        <v>0.739726856452719</v>
      </c>
      <c r="U4867" t="b">
        <f>表1[type1]=表1[type2]</f>
        <v>0</v>
      </c>
    </row>
    <row r="4868" hidden="1" spans="1:21">
      <c r="A4868">
        <v>494403</v>
      </c>
      <c r="B4868">
        <v>107371</v>
      </c>
      <c r="C4868">
        <v>65626</v>
      </c>
      <c r="D4868">
        <v>0.821741756507063</v>
      </c>
      <c r="E4868" t="s">
        <v>115</v>
      </c>
      <c r="F4868" t="s">
        <v>22</v>
      </c>
      <c r="G4868" t="s">
        <v>27</v>
      </c>
      <c r="H4868" t="s">
        <v>73</v>
      </c>
      <c r="I4868">
        <v>107371</v>
      </c>
      <c r="J4868" t="s">
        <v>38</v>
      </c>
      <c r="K4868">
        <v>107371</v>
      </c>
      <c r="L4868">
        <v>0.15876377878497</v>
      </c>
      <c r="M4868" t="s">
        <v>41</v>
      </c>
      <c r="N4868" t="s">
        <v>22</v>
      </c>
      <c r="O4868" t="s">
        <v>23</v>
      </c>
      <c r="P4868" t="s">
        <v>24</v>
      </c>
      <c r="Q4868">
        <v>65626</v>
      </c>
      <c r="R4868" t="s">
        <v>25</v>
      </c>
      <c r="S4868">
        <v>65626</v>
      </c>
      <c r="T4868">
        <v>0.739726856452719</v>
      </c>
      <c r="U4868" t="b">
        <f>表1[type1]=表1[type2]</f>
        <v>0</v>
      </c>
    </row>
    <row r="4869" hidden="1" spans="1:21">
      <c r="A4869">
        <v>494404</v>
      </c>
      <c r="B4869">
        <v>107384</v>
      </c>
      <c r="C4869">
        <v>65626</v>
      </c>
      <c r="D4869">
        <v>0.765550741836397</v>
      </c>
      <c r="E4869" t="s">
        <v>116</v>
      </c>
      <c r="F4869" t="s">
        <v>22</v>
      </c>
      <c r="G4869" t="s">
        <v>27</v>
      </c>
      <c r="H4869" t="s">
        <v>73</v>
      </c>
      <c r="I4869">
        <v>107384</v>
      </c>
      <c r="J4869" t="s">
        <v>38</v>
      </c>
      <c r="K4869">
        <v>107384</v>
      </c>
      <c r="L4869">
        <v>0.20276044196968</v>
      </c>
      <c r="M4869" t="s">
        <v>41</v>
      </c>
      <c r="N4869" t="s">
        <v>22</v>
      </c>
      <c r="O4869" t="s">
        <v>23</v>
      </c>
      <c r="P4869" t="s">
        <v>24</v>
      </c>
      <c r="Q4869">
        <v>65626</v>
      </c>
      <c r="R4869" t="s">
        <v>25</v>
      </c>
      <c r="S4869">
        <v>65626</v>
      </c>
      <c r="T4869">
        <v>0.739726856452719</v>
      </c>
      <c r="U4869" t="b">
        <f>表1[type1]=表1[type2]</f>
        <v>0</v>
      </c>
    </row>
    <row r="4870" hidden="1" spans="1:21">
      <c r="A4870">
        <v>494405</v>
      </c>
      <c r="B4870">
        <v>107399</v>
      </c>
      <c r="C4870">
        <v>65626</v>
      </c>
      <c r="D4870">
        <v>-0.821621209074722</v>
      </c>
      <c r="E4870" t="s">
        <v>117</v>
      </c>
      <c r="F4870" t="s">
        <v>22</v>
      </c>
      <c r="G4870" t="s">
        <v>27</v>
      </c>
      <c r="H4870" t="s">
        <v>73</v>
      </c>
      <c r="I4870">
        <v>107399</v>
      </c>
      <c r="J4870" t="s">
        <v>38</v>
      </c>
      <c r="K4870">
        <v>107399</v>
      </c>
      <c r="L4870">
        <v>0.133803820947062</v>
      </c>
      <c r="M4870" t="s">
        <v>41</v>
      </c>
      <c r="N4870" t="s">
        <v>22</v>
      </c>
      <c r="O4870" t="s">
        <v>23</v>
      </c>
      <c r="P4870" t="s">
        <v>24</v>
      </c>
      <c r="Q4870">
        <v>65626</v>
      </c>
      <c r="R4870" t="s">
        <v>25</v>
      </c>
      <c r="S4870">
        <v>65626</v>
      </c>
      <c r="T4870">
        <v>0.739726856452719</v>
      </c>
      <c r="U4870" t="b">
        <f>表1[type1]=表1[type2]</f>
        <v>0</v>
      </c>
    </row>
    <row r="4871" hidden="1" spans="1:21">
      <c r="A4871">
        <v>494407</v>
      </c>
      <c r="B4871">
        <v>107410</v>
      </c>
      <c r="C4871">
        <v>65626</v>
      </c>
      <c r="D4871">
        <v>0.881194062551509</v>
      </c>
      <c r="E4871" t="s">
        <v>118</v>
      </c>
      <c r="F4871" t="s">
        <v>22</v>
      </c>
      <c r="G4871" t="s">
        <v>27</v>
      </c>
      <c r="H4871" t="s">
        <v>73</v>
      </c>
      <c r="I4871">
        <v>107410</v>
      </c>
      <c r="J4871" t="s">
        <v>38</v>
      </c>
      <c r="K4871">
        <v>107410</v>
      </c>
      <c r="L4871">
        <v>0.175941127614779</v>
      </c>
      <c r="M4871" t="s">
        <v>41</v>
      </c>
      <c r="N4871" t="s">
        <v>22</v>
      </c>
      <c r="O4871" t="s">
        <v>23</v>
      </c>
      <c r="P4871" t="s">
        <v>24</v>
      </c>
      <c r="Q4871">
        <v>65626</v>
      </c>
      <c r="R4871" t="s">
        <v>25</v>
      </c>
      <c r="S4871">
        <v>65626</v>
      </c>
      <c r="T4871">
        <v>0.739726856452719</v>
      </c>
      <c r="U4871" t="b">
        <f>表1[type1]=表1[type2]</f>
        <v>0</v>
      </c>
    </row>
    <row r="4872" hidden="1" spans="1:21">
      <c r="A4872">
        <v>494408</v>
      </c>
      <c r="B4872">
        <v>107406</v>
      </c>
      <c r="C4872">
        <v>65626</v>
      </c>
      <c r="D4872">
        <v>0.728737121242365</v>
      </c>
      <c r="E4872" t="s">
        <v>121</v>
      </c>
      <c r="F4872" t="s">
        <v>22</v>
      </c>
      <c r="G4872" t="s">
        <v>27</v>
      </c>
      <c r="H4872" t="s">
        <v>73</v>
      </c>
      <c r="I4872">
        <v>107406</v>
      </c>
      <c r="J4872" t="s">
        <v>38</v>
      </c>
      <c r="K4872">
        <v>107406</v>
      </c>
      <c r="L4872">
        <v>0.183745756875092</v>
      </c>
      <c r="M4872" t="s">
        <v>41</v>
      </c>
      <c r="N4872" t="s">
        <v>22</v>
      </c>
      <c r="O4872" t="s">
        <v>23</v>
      </c>
      <c r="P4872" t="s">
        <v>24</v>
      </c>
      <c r="Q4872">
        <v>65626</v>
      </c>
      <c r="R4872" t="s">
        <v>25</v>
      </c>
      <c r="S4872">
        <v>65626</v>
      </c>
      <c r="T4872">
        <v>0.739726856452719</v>
      </c>
      <c r="U4872" t="b">
        <f>表1[type1]=表1[type2]</f>
        <v>0</v>
      </c>
    </row>
    <row r="4873" hidden="1" spans="1:21">
      <c r="A4873">
        <v>494411</v>
      </c>
      <c r="B4873">
        <v>107412</v>
      </c>
      <c r="C4873">
        <v>65626</v>
      </c>
      <c r="D4873">
        <v>0.66694431485865</v>
      </c>
      <c r="E4873" t="s">
        <v>406</v>
      </c>
      <c r="F4873" t="s">
        <v>22</v>
      </c>
      <c r="G4873" t="s">
        <v>27</v>
      </c>
      <c r="H4873" t="s">
        <v>73</v>
      </c>
      <c r="I4873">
        <v>107412</v>
      </c>
      <c r="J4873" t="s">
        <v>38</v>
      </c>
      <c r="K4873">
        <v>107412</v>
      </c>
      <c r="L4873">
        <v>0.169812299749646</v>
      </c>
      <c r="M4873" t="s">
        <v>41</v>
      </c>
      <c r="N4873" t="s">
        <v>22</v>
      </c>
      <c r="O4873" t="s">
        <v>23</v>
      </c>
      <c r="P4873" t="s">
        <v>24</v>
      </c>
      <c r="Q4873">
        <v>65626</v>
      </c>
      <c r="R4873" t="s">
        <v>25</v>
      </c>
      <c r="S4873">
        <v>65626</v>
      </c>
      <c r="T4873">
        <v>0.739726856452719</v>
      </c>
      <c r="U4873" t="b">
        <f>表1[type1]=表1[type2]</f>
        <v>0</v>
      </c>
    </row>
    <row r="4874" hidden="1" spans="1:21">
      <c r="A4874">
        <v>494415</v>
      </c>
      <c r="B4874">
        <v>107457</v>
      </c>
      <c r="C4874">
        <v>65626</v>
      </c>
      <c r="D4874">
        <v>0.673944883679465</v>
      </c>
      <c r="E4874" t="s">
        <v>123</v>
      </c>
      <c r="F4874" t="s">
        <v>22</v>
      </c>
      <c r="G4874" t="s">
        <v>27</v>
      </c>
      <c r="H4874" t="s">
        <v>73</v>
      </c>
      <c r="I4874">
        <v>107457</v>
      </c>
      <c r="J4874" t="s">
        <v>38</v>
      </c>
      <c r="K4874">
        <v>107457</v>
      </c>
      <c r="L4874">
        <v>0.0768103353697528</v>
      </c>
      <c r="M4874" t="s">
        <v>41</v>
      </c>
      <c r="N4874" t="s">
        <v>22</v>
      </c>
      <c r="O4874" t="s">
        <v>23</v>
      </c>
      <c r="P4874" t="s">
        <v>24</v>
      </c>
      <c r="Q4874">
        <v>65626</v>
      </c>
      <c r="R4874" t="s">
        <v>25</v>
      </c>
      <c r="S4874">
        <v>65626</v>
      </c>
      <c r="T4874">
        <v>0.739726856452719</v>
      </c>
      <c r="U4874" t="b">
        <f>表1[type1]=表1[type2]</f>
        <v>0</v>
      </c>
    </row>
    <row r="4875" hidden="1" spans="1:21">
      <c r="A4875">
        <v>494418</v>
      </c>
      <c r="B4875">
        <v>107546</v>
      </c>
      <c r="C4875">
        <v>65626</v>
      </c>
      <c r="D4875">
        <v>0.615570212140443</v>
      </c>
      <c r="E4875" t="s">
        <v>407</v>
      </c>
      <c r="F4875" t="s">
        <v>22</v>
      </c>
      <c r="G4875" t="s">
        <v>27</v>
      </c>
      <c r="H4875" t="s">
        <v>73</v>
      </c>
      <c r="I4875">
        <v>107546</v>
      </c>
      <c r="J4875" t="s">
        <v>38</v>
      </c>
      <c r="K4875">
        <v>107546</v>
      </c>
      <c r="L4875">
        <v>0.0804880753842414</v>
      </c>
      <c r="M4875" t="s">
        <v>41</v>
      </c>
      <c r="N4875" t="s">
        <v>22</v>
      </c>
      <c r="O4875" t="s">
        <v>23</v>
      </c>
      <c r="P4875" t="s">
        <v>24</v>
      </c>
      <c r="Q4875">
        <v>65626</v>
      </c>
      <c r="R4875" t="s">
        <v>25</v>
      </c>
      <c r="S4875">
        <v>65626</v>
      </c>
      <c r="T4875">
        <v>0.739726856452719</v>
      </c>
      <c r="U4875" t="b">
        <f>表1[type1]=表1[type2]</f>
        <v>0</v>
      </c>
    </row>
    <row r="4876" hidden="1" spans="1:21">
      <c r="A4876">
        <v>494424</v>
      </c>
      <c r="B4876">
        <v>107383</v>
      </c>
      <c r="C4876">
        <v>65626</v>
      </c>
      <c r="D4876">
        <v>0.905500324731804</v>
      </c>
      <c r="E4876" t="s">
        <v>125</v>
      </c>
      <c r="F4876" t="s">
        <v>22</v>
      </c>
      <c r="G4876" t="s">
        <v>27</v>
      </c>
      <c r="H4876" t="s">
        <v>73</v>
      </c>
      <c r="I4876">
        <v>107383</v>
      </c>
      <c r="J4876" t="s">
        <v>38</v>
      </c>
      <c r="K4876">
        <v>107383</v>
      </c>
      <c r="L4876">
        <v>0.0846346979112876</v>
      </c>
      <c r="M4876" t="s">
        <v>41</v>
      </c>
      <c r="N4876" t="s">
        <v>22</v>
      </c>
      <c r="O4876" t="s">
        <v>23</v>
      </c>
      <c r="P4876" t="s">
        <v>24</v>
      </c>
      <c r="Q4876">
        <v>65626</v>
      </c>
      <c r="R4876" t="s">
        <v>25</v>
      </c>
      <c r="S4876">
        <v>65626</v>
      </c>
      <c r="T4876">
        <v>0.739726856452719</v>
      </c>
      <c r="U4876" t="b">
        <f>表1[type1]=表1[type2]</f>
        <v>0</v>
      </c>
    </row>
    <row r="4877" hidden="1" spans="1:21">
      <c r="A4877">
        <v>494427</v>
      </c>
      <c r="B4877">
        <v>107600</v>
      </c>
      <c r="C4877">
        <v>65626</v>
      </c>
      <c r="D4877">
        <v>0.830081309863336</v>
      </c>
      <c r="E4877" t="s">
        <v>126</v>
      </c>
      <c r="F4877" t="s">
        <v>22</v>
      </c>
      <c r="G4877" t="s">
        <v>27</v>
      </c>
      <c r="H4877" t="s">
        <v>73</v>
      </c>
      <c r="I4877">
        <v>107600</v>
      </c>
      <c r="J4877" t="s">
        <v>38</v>
      </c>
      <c r="K4877">
        <v>107600</v>
      </c>
      <c r="L4877">
        <v>0.213093825598873</v>
      </c>
      <c r="M4877" t="s">
        <v>41</v>
      </c>
      <c r="N4877" t="s">
        <v>22</v>
      </c>
      <c r="O4877" t="s">
        <v>23</v>
      </c>
      <c r="P4877" t="s">
        <v>24</v>
      </c>
      <c r="Q4877">
        <v>65626</v>
      </c>
      <c r="R4877" t="s">
        <v>25</v>
      </c>
      <c r="S4877">
        <v>65626</v>
      </c>
      <c r="T4877">
        <v>0.739726856452719</v>
      </c>
      <c r="U4877" t="b">
        <f>表1[type1]=表1[type2]</f>
        <v>0</v>
      </c>
    </row>
    <row r="4878" hidden="1" spans="1:21">
      <c r="A4878">
        <v>494429</v>
      </c>
      <c r="B4878">
        <v>107541</v>
      </c>
      <c r="C4878">
        <v>65626</v>
      </c>
      <c r="D4878">
        <v>0.943260474671986</v>
      </c>
      <c r="E4878" t="s">
        <v>127</v>
      </c>
      <c r="F4878" t="s">
        <v>22</v>
      </c>
      <c r="G4878" t="s">
        <v>27</v>
      </c>
      <c r="H4878" t="s">
        <v>73</v>
      </c>
      <c r="I4878">
        <v>107541</v>
      </c>
      <c r="J4878" t="s">
        <v>38</v>
      </c>
      <c r="K4878">
        <v>107541</v>
      </c>
      <c r="L4878">
        <v>0.196270479157514</v>
      </c>
      <c r="M4878" t="s">
        <v>41</v>
      </c>
      <c r="N4878" t="s">
        <v>22</v>
      </c>
      <c r="O4878" t="s">
        <v>23</v>
      </c>
      <c r="P4878" t="s">
        <v>24</v>
      </c>
      <c r="Q4878">
        <v>65626</v>
      </c>
      <c r="R4878" t="s">
        <v>25</v>
      </c>
      <c r="S4878">
        <v>65626</v>
      </c>
      <c r="T4878">
        <v>0.739726856452719</v>
      </c>
      <c r="U4878" t="b">
        <f>表1[type1]=表1[type2]</f>
        <v>0</v>
      </c>
    </row>
    <row r="4879" hidden="1" spans="1:21">
      <c r="A4879">
        <v>494431</v>
      </c>
      <c r="B4879">
        <v>107523</v>
      </c>
      <c r="C4879">
        <v>65626</v>
      </c>
      <c r="D4879">
        <v>0.949672678267599</v>
      </c>
      <c r="E4879" t="s">
        <v>128</v>
      </c>
      <c r="F4879" t="s">
        <v>22</v>
      </c>
      <c r="G4879" t="s">
        <v>27</v>
      </c>
      <c r="H4879" t="s">
        <v>73</v>
      </c>
      <c r="I4879">
        <v>107523</v>
      </c>
      <c r="J4879" t="s">
        <v>38</v>
      </c>
      <c r="K4879">
        <v>107523</v>
      </c>
      <c r="L4879">
        <v>0.174434773787652</v>
      </c>
      <c r="M4879" t="s">
        <v>41</v>
      </c>
      <c r="N4879" t="s">
        <v>22</v>
      </c>
      <c r="O4879" t="s">
        <v>23</v>
      </c>
      <c r="P4879" t="s">
        <v>24</v>
      </c>
      <c r="Q4879">
        <v>65626</v>
      </c>
      <c r="R4879" t="s">
        <v>25</v>
      </c>
      <c r="S4879">
        <v>65626</v>
      </c>
      <c r="T4879">
        <v>0.739726856452719</v>
      </c>
      <c r="U4879" t="b">
        <f>表1[type1]=表1[type2]</f>
        <v>0</v>
      </c>
    </row>
    <row r="4880" hidden="1" spans="1:21">
      <c r="A4880">
        <v>494432</v>
      </c>
      <c r="B4880">
        <v>107520</v>
      </c>
      <c r="C4880">
        <v>65626</v>
      </c>
      <c r="D4880">
        <v>0.889161739228234</v>
      </c>
      <c r="E4880" t="s">
        <v>130</v>
      </c>
      <c r="F4880" t="s">
        <v>22</v>
      </c>
      <c r="G4880" t="s">
        <v>27</v>
      </c>
      <c r="H4880" t="s">
        <v>73</v>
      </c>
      <c r="I4880">
        <v>107520</v>
      </c>
      <c r="J4880" t="s">
        <v>38</v>
      </c>
      <c r="K4880">
        <v>107520</v>
      </c>
      <c r="L4880">
        <v>0.195042745660063</v>
      </c>
      <c r="M4880" t="s">
        <v>41</v>
      </c>
      <c r="N4880" t="s">
        <v>22</v>
      </c>
      <c r="O4880" t="s">
        <v>23</v>
      </c>
      <c r="P4880" t="s">
        <v>24</v>
      </c>
      <c r="Q4880">
        <v>65626</v>
      </c>
      <c r="R4880" t="s">
        <v>25</v>
      </c>
      <c r="S4880">
        <v>65626</v>
      </c>
      <c r="T4880">
        <v>0.739726856452719</v>
      </c>
      <c r="U4880" t="b">
        <f>表1[type1]=表1[type2]</f>
        <v>0</v>
      </c>
    </row>
    <row r="4881" hidden="1" spans="1:21">
      <c r="A4881">
        <v>494447</v>
      </c>
      <c r="B4881">
        <v>107589</v>
      </c>
      <c r="C4881">
        <v>65626</v>
      </c>
      <c r="D4881">
        <v>0.821582085566447</v>
      </c>
      <c r="E4881" t="s">
        <v>131</v>
      </c>
      <c r="F4881" t="s">
        <v>22</v>
      </c>
      <c r="G4881" t="s">
        <v>27</v>
      </c>
      <c r="H4881" t="s">
        <v>73</v>
      </c>
      <c r="I4881">
        <v>107589</v>
      </c>
      <c r="J4881" t="s">
        <v>38</v>
      </c>
      <c r="K4881">
        <v>107589</v>
      </c>
      <c r="L4881">
        <v>0.187749645757085</v>
      </c>
      <c r="M4881" t="s">
        <v>41</v>
      </c>
      <c r="N4881" t="s">
        <v>22</v>
      </c>
      <c r="O4881" t="s">
        <v>23</v>
      </c>
      <c r="P4881" t="s">
        <v>24</v>
      </c>
      <c r="Q4881">
        <v>65626</v>
      </c>
      <c r="R4881" t="s">
        <v>25</v>
      </c>
      <c r="S4881">
        <v>65626</v>
      </c>
      <c r="T4881">
        <v>0.739726856452719</v>
      </c>
      <c r="U4881" t="b">
        <f>表1[type1]=表1[type2]</f>
        <v>0</v>
      </c>
    </row>
    <row r="4882" hidden="1" spans="1:21">
      <c r="A4882">
        <v>494457</v>
      </c>
      <c r="B4882">
        <v>107631</v>
      </c>
      <c r="C4882">
        <v>65626</v>
      </c>
      <c r="D4882">
        <v>0.946031639831824</v>
      </c>
      <c r="E4882" t="s">
        <v>132</v>
      </c>
      <c r="F4882" t="s">
        <v>22</v>
      </c>
      <c r="G4882" t="s">
        <v>27</v>
      </c>
      <c r="H4882" t="s">
        <v>73</v>
      </c>
      <c r="I4882">
        <v>107631</v>
      </c>
      <c r="J4882" t="s">
        <v>38</v>
      </c>
      <c r="K4882">
        <v>107631</v>
      </c>
      <c r="L4882">
        <v>0.173966355999397</v>
      </c>
      <c r="M4882" t="s">
        <v>41</v>
      </c>
      <c r="N4882" t="s">
        <v>22</v>
      </c>
      <c r="O4882" t="s">
        <v>23</v>
      </c>
      <c r="P4882" t="s">
        <v>24</v>
      </c>
      <c r="Q4882">
        <v>65626</v>
      </c>
      <c r="R4882" t="s">
        <v>25</v>
      </c>
      <c r="S4882">
        <v>65626</v>
      </c>
      <c r="T4882">
        <v>0.739726856452719</v>
      </c>
      <c r="U4882" t="b">
        <f>表1[type1]=表1[type2]</f>
        <v>0</v>
      </c>
    </row>
    <row r="4883" hidden="1" spans="1:21">
      <c r="A4883">
        <v>494464</v>
      </c>
      <c r="B4883">
        <v>107434</v>
      </c>
      <c r="C4883">
        <v>65626</v>
      </c>
      <c r="D4883">
        <v>0.741993121020153</v>
      </c>
      <c r="E4883" t="s">
        <v>134</v>
      </c>
      <c r="F4883" t="s">
        <v>22</v>
      </c>
      <c r="G4883" t="s">
        <v>27</v>
      </c>
      <c r="H4883" t="s">
        <v>73</v>
      </c>
      <c r="I4883">
        <v>107434</v>
      </c>
      <c r="J4883" t="s">
        <v>38</v>
      </c>
      <c r="K4883">
        <v>107434</v>
      </c>
      <c r="L4883">
        <v>0.0595305351516109</v>
      </c>
      <c r="M4883" t="s">
        <v>41</v>
      </c>
      <c r="N4883" t="s">
        <v>22</v>
      </c>
      <c r="O4883" t="s">
        <v>23</v>
      </c>
      <c r="P4883" t="s">
        <v>24</v>
      </c>
      <c r="Q4883">
        <v>65626</v>
      </c>
      <c r="R4883" t="s">
        <v>25</v>
      </c>
      <c r="S4883">
        <v>65626</v>
      </c>
      <c r="T4883">
        <v>0.739726856452719</v>
      </c>
      <c r="U4883" t="b">
        <f>表1[type1]=表1[type2]</f>
        <v>0</v>
      </c>
    </row>
    <row r="4884" hidden="1" spans="1:21">
      <c r="A4884">
        <v>494466</v>
      </c>
      <c r="B4884">
        <v>107379</v>
      </c>
      <c r="C4884">
        <v>65626</v>
      </c>
      <c r="D4884">
        <v>0.901549440935456</v>
      </c>
      <c r="E4884" t="s">
        <v>135</v>
      </c>
      <c r="F4884" t="s">
        <v>22</v>
      </c>
      <c r="G4884" t="s">
        <v>27</v>
      </c>
      <c r="H4884" t="s">
        <v>73</v>
      </c>
      <c r="I4884">
        <v>107379</v>
      </c>
      <c r="J4884" t="s">
        <v>38</v>
      </c>
      <c r="K4884">
        <v>107379</v>
      </c>
      <c r="L4884">
        <v>0.0539248520438591</v>
      </c>
      <c r="M4884" t="s">
        <v>41</v>
      </c>
      <c r="N4884" t="s">
        <v>22</v>
      </c>
      <c r="O4884" t="s">
        <v>23</v>
      </c>
      <c r="P4884" t="s">
        <v>24</v>
      </c>
      <c r="Q4884">
        <v>65626</v>
      </c>
      <c r="R4884" t="s">
        <v>25</v>
      </c>
      <c r="S4884">
        <v>65626</v>
      </c>
      <c r="T4884">
        <v>0.739726856452719</v>
      </c>
      <c r="U4884" t="b">
        <f>表1[type1]=表1[type2]</f>
        <v>0</v>
      </c>
    </row>
    <row r="4885" hidden="1" spans="1:21">
      <c r="A4885">
        <v>494469</v>
      </c>
      <c r="B4885">
        <v>107452</v>
      </c>
      <c r="C4885">
        <v>65626</v>
      </c>
      <c r="D4885">
        <v>0.79193457591823</v>
      </c>
      <c r="E4885" t="s">
        <v>136</v>
      </c>
      <c r="F4885" t="s">
        <v>22</v>
      </c>
      <c r="G4885" t="s">
        <v>27</v>
      </c>
      <c r="H4885" t="s">
        <v>73</v>
      </c>
      <c r="I4885">
        <v>107452</v>
      </c>
      <c r="J4885" t="s">
        <v>38</v>
      </c>
      <c r="K4885">
        <v>107452</v>
      </c>
      <c r="L4885">
        <v>0.121968698356305</v>
      </c>
      <c r="M4885" t="s">
        <v>41</v>
      </c>
      <c r="N4885" t="s">
        <v>22</v>
      </c>
      <c r="O4885" t="s">
        <v>23</v>
      </c>
      <c r="P4885" t="s">
        <v>24</v>
      </c>
      <c r="Q4885">
        <v>65626</v>
      </c>
      <c r="R4885" t="s">
        <v>25</v>
      </c>
      <c r="S4885">
        <v>65626</v>
      </c>
      <c r="T4885">
        <v>0.739726856452719</v>
      </c>
      <c r="U4885" t="b">
        <f>表1[type1]=表1[type2]</f>
        <v>0</v>
      </c>
    </row>
    <row r="4886" hidden="1" spans="1:21">
      <c r="A4886">
        <v>494470</v>
      </c>
      <c r="B4886">
        <v>107622</v>
      </c>
      <c r="C4886">
        <v>65626</v>
      </c>
      <c r="D4886">
        <v>0.898521345847973</v>
      </c>
      <c r="E4886" t="s">
        <v>137</v>
      </c>
      <c r="F4886" t="s">
        <v>22</v>
      </c>
      <c r="G4886" t="s">
        <v>27</v>
      </c>
      <c r="H4886" t="s">
        <v>73</v>
      </c>
      <c r="I4886">
        <v>107622</v>
      </c>
      <c r="J4886" t="s">
        <v>38</v>
      </c>
      <c r="K4886">
        <v>107622</v>
      </c>
      <c r="L4886">
        <v>0.0804700968569873</v>
      </c>
      <c r="M4886" t="s">
        <v>41</v>
      </c>
      <c r="N4886" t="s">
        <v>22</v>
      </c>
      <c r="O4886" t="s">
        <v>23</v>
      </c>
      <c r="P4886" t="s">
        <v>24</v>
      </c>
      <c r="Q4886">
        <v>65626</v>
      </c>
      <c r="R4886" t="s">
        <v>25</v>
      </c>
      <c r="S4886">
        <v>65626</v>
      </c>
      <c r="T4886">
        <v>0.739726856452719</v>
      </c>
      <c r="U4886" t="b">
        <f>表1[type1]=表1[type2]</f>
        <v>0</v>
      </c>
    </row>
    <row r="4887" hidden="1" spans="1:21">
      <c r="A4887">
        <v>494471</v>
      </c>
      <c r="B4887">
        <v>107559</v>
      </c>
      <c r="C4887">
        <v>65626</v>
      </c>
      <c r="D4887">
        <v>0.748641133684938</v>
      </c>
      <c r="E4887" t="s">
        <v>408</v>
      </c>
      <c r="F4887" t="s">
        <v>22</v>
      </c>
      <c r="G4887" t="s">
        <v>27</v>
      </c>
      <c r="H4887" t="s">
        <v>73</v>
      </c>
      <c r="I4887">
        <v>107559</v>
      </c>
      <c r="J4887" t="s">
        <v>38</v>
      </c>
      <c r="K4887">
        <v>107559</v>
      </c>
      <c r="L4887">
        <v>0.070294618963946</v>
      </c>
      <c r="M4887" t="s">
        <v>41</v>
      </c>
      <c r="N4887" t="s">
        <v>22</v>
      </c>
      <c r="O4887" t="s">
        <v>23</v>
      </c>
      <c r="P4887" t="s">
        <v>24</v>
      </c>
      <c r="Q4887">
        <v>65626</v>
      </c>
      <c r="R4887" t="s">
        <v>25</v>
      </c>
      <c r="S4887">
        <v>65626</v>
      </c>
      <c r="T4887">
        <v>0.739726856452719</v>
      </c>
      <c r="U4887" t="b">
        <f>表1[type1]=表1[type2]</f>
        <v>0</v>
      </c>
    </row>
    <row r="4888" hidden="1" spans="1:21">
      <c r="A4888">
        <v>494473</v>
      </c>
      <c r="B4888">
        <v>107527</v>
      </c>
      <c r="C4888">
        <v>65626</v>
      </c>
      <c r="D4888">
        <v>0.694385890846688</v>
      </c>
      <c r="E4888" t="s">
        <v>409</v>
      </c>
      <c r="F4888" t="s">
        <v>22</v>
      </c>
      <c r="G4888" t="s">
        <v>27</v>
      </c>
      <c r="H4888" t="s">
        <v>73</v>
      </c>
      <c r="I4888">
        <v>107527</v>
      </c>
      <c r="J4888" t="s">
        <v>38</v>
      </c>
      <c r="K4888">
        <v>107527</v>
      </c>
      <c r="L4888">
        <v>0.129173561751794</v>
      </c>
      <c r="M4888" t="s">
        <v>41</v>
      </c>
      <c r="N4888" t="s">
        <v>22</v>
      </c>
      <c r="O4888" t="s">
        <v>23</v>
      </c>
      <c r="P4888" t="s">
        <v>24</v>
      </c>
      <c r="Q4888">
        <v>65626</v>
      </c>
      <c r="R4888" t="s">
        <v>25</v>
      </c>
      <c r="S4888">
        <v>65626</v>
      </c>
      <c r="T4888">
        <v>0.739726856452719</v>
      </c>
      <c r="U4888" t="b">
        <f>表1[type1]=表1[type2]</f>
        <v>0</v>
      </c>
    </row>
    <row r="4889" hidden="1" spans="1:21">
      <c r="A4889">
        <v>494474</v>
      </c>
      <c r="B4889">
        <v>107341</v>
      </c>
      <c r="C4889">
        <v>65626</v>
      </c>
      <c r="D4889">
        <v>0.691676677907192</v>
      </c>
      <c r="E4889" t="s">
        <v>410</v>
      </c>
      <c r="F4889" t="s">
        <v>22</v>
      </c>
      <c r="G4889" t="s">
        <v>27</v>
      </c>
      <c r="H4889" t="s">
        <v>73</v>
      </c>
      <c r="I4889">
        <v>107341</v>
      </c>
      <c r="J4889" t="s">
        <v>38</v>
      </c>
      <c r="K4889">
        <v>107341</v>
      </c>
      <c r="L4889">
        <v>0.180321311912539</v>
      </c>
      <c r="M4889" t="s">
        <v>41</v>
      </c>
      <c r="N4889" t="s">
        <v>22</v>
      </c>
      <c r="O4889" t="s">
        <v>23</v>
      </c>
      <c r="P4889" t="s">
        <v>24</v>
      </c>
      <c r="Q4889">
        <v>65626</v>
      </c>
      <c r="R4889" t="s">
        <v>25</v>
      </c>
      <c r="S4889">
        <v>65626</v>
      </c>
      <c r="T4889">
        <v>0.739726856452719</v>
      </c>
      <c r="U4889" t="b">
        <f>表1[type1]=表1[type2]</f>
        <v>0</v>
      </c>
    </row>
    <row r="4890" hidden="1" spans="1:21">
      <c r="A4890">
        <v>494486</v>
      </c>
      <c r="B4890">
        <v>107473</v>
      </c>
      <c r="C4890">
        <v>65626</v>
      </c>
      <c r="D4890">
        <v>0.755492909516336</v>
      </c>
      <c r="E4890" t="s">
        <v>139</v>
      </c>
      <c r="F4890" t="s">
        <v>22</v>
      </c>
      <c r="G4890" t="s">
        <v>27</v>
      </c>
      <c r="H4890" t="s">
        <v>73</v>
      </c>
      <c r="I4890">
        <v>107473</v>
      </c>
      <c r="J4890" t="s">
        <v>38</v>
      </c>
      <c r="K4890">
        <v>107473</v>
      </c>
      <c r="L4890">
        <v>0.106757231297471</v>
      </c>
      <c r="M4890" t="s">
        <v>41</v>
      </c>
      <c r="N4890" t="s">
        <v>22</v>
      </c>
      <c r="O4890" t="s">
        <v>23</v>
      </c>
      <c r="P4890" t="s">
        <v>24</v>
      </c>
      <c r="Q4890">
        <v>65626</v>
      </c>
      <c r="R4890" t="s">
        <v>25</v>
      </c>
      <c r="S4890">
        <v>65626</v>
      </c>
      <c r="T4890">
        <v>0.739726856452719</v>
      </c>
      <c r="U4890" t="b">
        <f>表1[type1]=表1[type2]</f>
        <v>0</v>
      </c>
    </row>
    <row r="4891" hidden="1" spans="1:21">
      <c r="A4891">
        <v>494498</v>
      </c>
      <c r="B4891">
        <v>107442</v>
      </c>
      <c r="C4891">
        <v>65626</v>
      </c>
      <c r="D4891">
        <v>0.571211765758231</v>
      </c>
      <c r="E4891" t="s">
        <v>140</v>
      </c>
      <c r="F4891" t="s">
        <v>22</v>
      </c>
      <c r="G4891" t="s">
        <v>27</v>
      </c>
      <c r="H4891" t="s">
        <v>73</v>
      </c>
      <c r="I4891">
        <v>107442</v>
      </c>
      <c r="J4891" t="s">
        <v>38</v>
      </c>
      <c r="K4891">
        <v>107442</v>
      </c>
      <c r="L4891">
        <v>0.0105731775180856</v>
      </c>
      <c r="M4891" t="s">
        <v>41</v>
      </c>
      <c r="N4891" t="s">
        <v>22</v>
      </c>
      <c r="O4891" t="s">
        <v>23</v>
      </c>
      <c r="P4891" t="s">
        <v>24</v>
      </c>
      <c r="Q4891">
        <v>65626</v>
      </c>
      <c r="R4891" t="s">
        <v>25</v>
      </c>
      <c r="S4891">
        <v>65626</v>
      </c>
      <c r="T4891">
        <v>0.739726856452719</v>
      </c>
      <c r="U4891" t="b">
        <f>表1[type1]=表1[type2]</f>
        <v>0</v>
      </c>
    </row>
    <row r="4892" hidden="1" spans="1:21">
      <c r="A4892">
        <v>494503</v>
      </c>
      <c r="B4892">
        <v>107389</v>
      </c>
      <c r="C4892">
        <v>65626</v>
      </c>
      <c r="D4892">
        <v>0.504494697276805</v>
      </c>
      <c r="E4892" t="s">
        <v>482</v>
      </c>
      <c r="F4892" t="s">
        <v>22</v>
      </c>
      <c r="G4892" t="s">
        <v>27</v>
      </c>
      <c r="H4892" t="s">
        <v>73</v>
      </c>
      <c r="I4892">
        <v>107389</v>
      </c>
      <c r="J4892" t="s">
        <v>38</v>
      </c>
      <c r="K4892">
        <v>107389</v>
      </c>
      <c r="L4892">
        <v>0.0689936298691428</v>
      </c>
      <c r="M4892" t="s">
        <v>41</v>
      </c>
      <c r="N4892" t="s">
        <v>22</v>
      </c>
      <c r="O4892" t="s">
        <v>23</v>
      </c>
      <c r="P4892" t="s">
        <v>24</v>
      </c>
      <c r="Q4892">
        <v>65626</v>
      </c>
      <c r="R4892" t="s">
        <v>25</v>
      </c>
      <c r="S4892">
        <v>65626</v>
      </c>
      <c r="T4892">
        <v>0.739726856452719</v>
      </c>
      <c r="U4892" t="b">
        <f>表1[type1]=表1[type2]</f>
        <v>0</v>
      </c>
    </row>
    <row r="4893" hidden="1" spans="1:21">
      <c r="A4893">
        <v>494504</v>
      </c>
      <c r="B4893">
        <v>107552</v>
      </c>
      <c r="C4893">
        <v>65626</v>
      </c>
      <c r="D4893">
        <v>0.868862255028577</v>
      </c>
      <c r="E4893" t="s">
        <v>141</v>
      </c>
      <c r="F4893" t="s">
        <v>22</v>
      </c>
      <c r="G4893" t="s">
        <v>27</v>
      </c>
      <c r="H4893" t="s">
        <v>73</v>
      </c>
      <c r="I4893">
        <v>107552</v>
      </c>
      <c r="J4893" t="s">
        <v>38</v>
      </c>
      <c r="K4893">
        <v>107552</v>
      </c>
      <c r="L4893">
        <v>0.131394477342679</v>
      </c>
      <c r="M4893" t="s">
        <v>41</v>
      </c>
      <c r="N4893" t="s">
        <v>22</v>
      </c>
      <c r="O4893" t="s">
        <v>23</v>
      </c>
      <c r="P4893" t="s">
        <v>24</v>
      </c>
      <c r="Q4893">
        <v>65626</v>
      </c>
      <c r="R4893" t="s">
        <v>25</v>
      </c>
      <c r="S4893">
        <v>65626</v>
      </c>
      <c r="T4893">
        <v>0.739726856452719</v>
      </c>
      <c r="U4893" t="b">
        <f>表1[type1]=表1[type2]</f>
        <v>0</v>
      </c>
    </row>
    <row r="4894" hidden="1" spans="1:21">
      <c r="A4894">
        <v>494505</v>
      </c>
      <c r="B4894">
        <v>107618</v>
      </c>
      <c r="C4894">
        <v>65626</v>
      </c>
      <c r="D4894">
        <v>0.850935039090574</v>
      </c>
      <c r="E4894" t="s">
        <v>142</v>
      </c>
      <c r="F4894" t="s">
        <v>22</v>
      </c>
      <c r="G4894" t="s">
        <v>27</v>
      </c>
      <c r="H4894" t="s">
        <v>73</v>
      </c>
      <c r="I4894">
        <v>107618</v>
      </c>
      <c r="J4894" t="s">
        <v>38</v>
      </c>
      <c r="K4894">
        <v>107618</v>
      </c>
      <c r="L4894">
        <v>0.167797708981251</v>
      </c>
      <c r="M4894" t="s">
        <v>41</v>
      </c>
      <c r="N4894" t="s">
        <v>22</v>
      </c>
      <c r="O4894" t="s">
        <v>23</v>
      </c>
      <c r="P4894" t="s">
        <v>24</v>
      </c>
      <c r="Q4894">
        <v>65626</v>
      </c>
      <c r="R4894" t="s">
        <v>25</v>
      </c>
      <c r="S4894">
        <v>65626</v>
      </c>
      <c r="T4894">
        <v>0.739726856452719</v>
      </c>
      <c r="U4894" t="b">
        <f>表1[type1]=表1[type2]</f>
        <v>0</v>
      </c>
    </row>
    <row r="4895" hidden="1" spans="1:21">
      <c r="A4895">
        <v>494510</v>
      </c>
      <c r="B4895">
        <v>107579</v>
      </c>
      <c r="C4895">
        <v>65626</v>
      </c>
      <c r="D4895">
        <v>0.715269089577374</v>
      </c>
      <c r="E4895" t="s">
        <v>146</v>
      </c>
      <c r="F4895" t="s">
        <v>22</v>
      </c>
      <c r="G4895" t="s">
        <v>27</v>
      </c>
      <c r="H4895" t="s">
        <v>73</v>
      </c>
      <c r="I4895">
        <v>107579</v>
      </c>
      <c r="J4895" t="s">
        <v>38</v>
      </c>
      <c r="K4895">
        <v>107579</v>
      </c>
      <c r="L4895">
        <v>0.128843084812004</v>
      </c>
      <c r="M4895" t="s">
        <v>41</v>
      </c>
      <c r="N4895" t="s">
        <v>22</v>
      </c>
      <c r="O4895" t="s">
        <v>23</v>
      </c>
      <c r="P4895" t="s">
        <v>24</v>
      </c>
      <c r="Q4895">
        <v>65626</v>
      </c>
      <c r="R4895" t="s">
        <v>25</v>
      </c>
      <c r="S4895">
        <v>65626</v>
      </c>
      <c r="T4895">
        <v>0.739726856452719</v>
      </c>
      <c r="U4895" t="b">
        <f>表1[type1]=表1[type2]</f>
        <v>0</v>
      </c>
    </row>
    <row r="4896" hidden="1" spans="1:21">
      <c r="A4896">
        <v>494516</v>
      </c>
      <c r="B4896">
        <v>107551</v>
      </c>
      <c r="C4896">
        <v>65626</v>
      </c>
      <c r="D4896">
        <v>0.831034849897295</v>
      </c>
      <c r="E4896" t="s">
        <v>147</v>
      </c>
      <c r="F4896" t="s">
        <v>22</v>
      </c>
      <c r="G4896" t="s">
        <v>27</v>
      </c>
      <c r="H4896" t="s">
        <v>73</v>
      </c>
      <c r="I4896">
        <v>107551</v>
      </c>
      <c r="J4896" t="s">
        <v>38</v>
      </c>
      <c r="K4896">
        <v>107551</v>
      </c>
      <c r="L4896">
        <v>0.141347138928307</v>
      </c>
      <c r="M4896" t="s">
        <v>41</v>
      </c>
      <c r="N4896" t="s">
        <v>22</v>
      </c>
      <c r="O4896" t="s">
        <v>23</v>
      </c>
      <c r="P4896" t="s">
        <v>24</v>
      </c>
      <c r="Q4896">
        <v>65626</v>
      </c>
      <c r="R4896" t="s">
        <v>25</v>
      </c>
      <c r="S4896">
        <v>65626</v>
      </c>
      <c r="T4896">
        <v>0.739726856452719</v>
      </c>
      <c r="U4896" t="b">
        <f>表1[type1]=表1[type2]</f>
        <v>0</v>
      </c>
    </row>
    <row r="4897" hidden="1" spans="1:21">
      <c r="A4897">
        <v>494517</v>
      </c>
      <c r="B4897">
        <v>107538</v>
      </c>
      <c r="C4897">
        <v>65626</v>
      </c>
      <c r="D4897">
        <v>0.8489660289149</v>
      </c>
      <c r="E4897" t="s">
        <v>150</v>
      </c>
      <c r="F4897" t="s">
        <v>22</v>
      </c>
      <c r="G4897" t="s">
        <v>27</v>
      </c>
      <c r="H4897" t="s">
        <v>73</v>
      </c>
      <c r="I4897">
        <v>107538</v>
      </c>
      <c r="J4897" t="s">
        <v>38</v>
      </c>
      <c r="K4897">
        <v>107538</v>
      </c>
      <c r="L4897">
        <v>0.0796563724070563</v>
      </c>
      <c r="M4897" t="s">
        <v>41</v>
      </c>
      <c r="N4897" t="s">
        <v>22</v>
      </c>
      <c r="O4897" t="s">
        <v>23</v>
      </c>
      <c r="P4897" t="s">
        <v>24</v>
      </c>
      <c r="Q4897">
        <v>65626</v>
      </c>
      <c r="R4897" t="s">
        <v>25</v>
      </c>
      <c r="S4897">
        <v>65626</v>
      </c>
      <c r="T4897">
        <v>0.739726856452719</v>
      </c>
      <c r="U4897" t="b">
        <f>表1[type1]=表1[type2]</f>
        <v>0</v>
      </c>
    </row>
    <row r="4898" hidden="1" spans="1:21">
      <c r="A4898">
        <v>494519</v>
      </c>
      <c r="B4898">
        <v>107336</v>
      </c>
      <c r="C4898">
        <v>65626</v>
      </c>
      <c r="D4898">
        <v>0.899399397756114</v>
      </c>
      <c r="E4898" t="s">
        <v>151</v>
      </c>
      <c r="F4898" t="s">
        <v>22</v>
      </c>
      <c r="G4898" t="s">
        <v>27</v>
      </c>
      <c r="H4898" t="s">
        <v>73</v>
      </c>
      <c r="I4898">
        <v>107336</v>
      </c>
      <c r="J4898" t="s">
        <v>38</v>
      </c>
      <c r="K4898">
        <v>107336</v>
      </c>
      <c r="L4898">
        <v>0.132465540951664</v>
      </c>
      <c r="M4898" t="s">
        <v>41</v>
      </c>
      <c r="N4898" t="s">
        <v>22</v>
      </c>
      <c r="O4898" t="s">
        <v>23</v>
      </c>
      <c r="P4898" t="s">
        <v>24</v>
      </c>
      <c r="Q4898">
        <v>65626</v>
      </c>
      <c r="R4898" t="s">
        <v>25</v>
      </c>
      <c r="S4898">
        <v>65626</v>
      </c>
      <c r="T4898">
        <v>0.739726856452719</v>
      </c>
      <c r="U4898" t="b">
        <f>表1[type1]=表1[type2]</f>
        <v>0</v>
      </c>
    </row>
    <row r="4899" hidden="1" spans="1:21">
      <c r="A4899">
        <v>494520</v>
      </c>
      <c r="B4899">
        <v>107421</v>
      </c>
      <c r="C4899">
        <v>65626</v>
      </c>
      <c r="D4899">
        <v>0.828574699794983</v>
      </c>
      <c r="E4899" t="s">
        <v>152</v>
      </c>
      <c r="F4899" t="s">
        <v>22</v>
      </c>
      <c r="G4899" t="s">
        <v>27</v>
      </c>
      <c r="H4899" t="s">
        <v>73</v>
      </c>
      <c r="I4899">
        <v>107421</v>
      </c>
      <c r="J4899" t="s">
        <v>38</v>
      </c>
      <c r="K4899">
        <v>107421</v>
      </c>
      <c r="L4899">
        <v>0.145964462957012</v>
      </c>
      <c r="M4899" t="s">
        <v>41</v>
      </c>
      <c r="N4899" t="s">
        <v>22</v>
      </c>
      <c r="O4899" t="s">
        <v>23</v>
      </c>
      <c r="P4899" t="s">
        <v>24</v>
      </c>
      <c r="Q4899">
        <v>65626</v>
      </c>
      <c r="R4899" t="s">
        <v>25</v>
      </c>
      <c r="S4899">
        <v>65626</v>
      </c>
      <c r="T4899">
        <v>0.739726856452719</v>
      </c>
      <c r="U4899" t="b">
        <f>表1[type1]=表1[type2]</f>
        <v>0</v>
      </c>
    </row>
    <row r="4900" hidden="1" spans="1:21">
      <c r="A4900">
        <v>494521</v>
      </c>
      <c r="B4900">
        <v>107543</v>
      </c>
      <c r="C4900">
        <v>65626</v>
      </c>
      <c r="D4900">
        <v>0.735905210036961</v>
      </c>
      <c r="E4900" t="s">
        <v>153</v>
      </c>
      <c r="F4900" t="s">
        <v>22</v>
      </c>
      <c r="G4900" t="s">
        <v>27</v>
      </c>
      <c r="H4900" t="s">
        <v>73</v>
      </c>
      <c r="I4900">
        <v>107543</v>
      </c>
      <c r="J4900" t="s">
        <v>38</v>
      </c>
      <c r="K4900">
        <v>107543</v>
      </c>
      <c r="L4900">
        <v>0.113246776401</v>
      </c>
      <c r="M4900" t="s">
        <v>41</v>
      </c>
      <c r="N4900" t="s">
        <v>22</v>
      </c>
      <c r="O4900" t="s">
        <v>23</v>
      </c>
      <c r="P4900" t="s">
        <v>24</v>
      </c>
      <c r="Q4900">
        <v>65626</v>
      </c>
      <c r="R4900" t="s">
        <v>25</v>
      </c>
      <c r="S4900">
        <v>65626</v>
      </c>
      <c r="T4900">
        <v>0.739726856452719</v>
      </c>
      <c r="U4900" t="b">
        <f>表1[type1]=表1[type2]</f>
        <v>0</v>
      </c>
    </row>
    <row r="4901" hidden="1" spans="1:21">
      <c r="A4901">
        <v>494522</v>
      </c>
      <c r="B4901">
        <v>107519</v>
      </c>
      <c r="C4901">
        <v>65626</v>
      </c>
      <c r="D4901">
        <v>0.739918832819906</v>
      </c>
      <c r="E4901" t="s">
        <v>411</v>
      </c>
      <c r="F4901" t="s">
        <v>22</v>
      </c>
      <c r="G4901" t="s">
        <v>27</v>
      </c>
      <c r="H4901" t="s">
        <v>73</v>
      </c>
      <c r="I4901">
        <v>107519</v>
      </c>
      <c r="J4901" t="s">
        <v>38</v>
      </c>
      <c r="K4901">
        <v>107519</v>
      </c>
      <c r="L4901">
        <v>0.111243441327966</v>
      </c>
      <c r="M4901" t="s">
        <v>41</v>
      </c>
      <c r="N4901" t="s">
        <v>22</v>
      </c>
      <c r="O4901" t="s">
        <v>23</v>
      </c>
      <c r="P4901" t="s">
        <v>24</v>
      </c>
      <c r="Q4901">
        <v>65626</v>
      </c>
      <c r="R4901" t="s">
        <v>25</v>
      </c>
      <c r="S4901">
        <v>65626</v>
      </c>
      <c r="T4901">
        <v>0.739726856452719</v>
      </c>
      <c r="U4901" t="b">
        <f>表1[type1]=表1[type2]</f>
        <v>0</v>
      </c>
    </row>
    <row r="4902" hidden="1" spans="1:21">
      <c r="A4902">
        <v>494526</v>
      </c>
      <c r="B4902">
        <v>107415</v>
      </c>
      <c r="C4902">
        <v>65626</v>
      </c>
      <c r="D4902">
        <v>0.689410244851192</v>
      </c>
      <c r="E4902" t="s">
        <v>412</v>
      </c>
      <c r="F4902" t="s">
        <v>22</v>
      </c>
      <c r="G4902" t="s">
        <v>27</v>
      </c>
      <c r="H4902" t="s">
        <v>73</v>
      </c>
      <c r="I4902">
        <v>107415</v>
      </c>
      <c r="J4902" t="s">
        <v>38</v>
      </c>
      <c r="K4902">
        <v>107415</v>
      </c>
      <c r="L4902">
        <v>0.158797218787489</v>
      </c>
      <c r="M4902" t="s">
        <v>41</v>
      </c>
      <c r="N4902" t="s">
        <v>22</v>
      </c>
      <c r="O4902" t="s">
        <v>23</v>
      </c>
      <c r="P4902" t="s">
        <v>24</v>
      </c>
      <c r="Q4902">
        <v>65626</v>
      </c>
      <c r="R4902" t="s">
        <v>25</v>
      </c>
      <c r="S4902">
        <v>65626</v>
      </c>
      <c r="T4902">
        <v>0.739726856452719</v>
      </c>
      <c r="U4902" t="b">
        <f>表1[type1]=表1[type2]</f>
        <v>0</v>
      </c>
    </row>
    <row r="4903" hidden="1" spans="1:21">
      <c r="A4903">
        <v>494528</v>
      </c>
      <c r="B4903">
        <v>107626</v>
      </c>
      <c r="C4903">
        <v>65626</v>
      </c>
      <c r="D4903">
        <v>0.743344954254888</v>
      </c>
      <c r="E4903" t="s">
        <v>154</v>
      </c>
      <c r="F4903" t="s">
        <v>22</v>
      </c>
      <c r="G4903" t="s">
        <v>27</v>
      </c>
      <c r="H4903" t="s">
        <v>73</v>
      </c>
      <c r="I4903">
        <v>107626</v>
      </c>
      <c r="J4903" t="s">
        <v>38</v>
      </c>
      <c r="K4903">
        <v>107626</v>
      </c>
      <c r="L4903">
        <v>0.137355951614057</v>
      </c>
      <c r="M4903" t="s">
        <v>41</v>
      </c>
      <c r="N4903" t="s">
        <v>22</v>
      </c>
      <c r="O4903" t="s">
        <v>23</v>
      </c>
      <c r="P4903" t="s">
        <v>24</v>
      </c>
      <c r="Q4903">
        <v>65626</v>
      </c>
      <c r="R4903" t="s">
        <v>25</v>
      </c>
      <c r="S4903">
        <v>65626</v>
      </c>
      <c r="T4903">
        <v>0.739726856452719</v>
      </c>
      <c r="U4903" t="b">
        <f>表1[type1]=表1[type2]</f>
        <v>0</v>
      </c>
    </row>
    <row r="4904" hidden="1" spans="1:21">
      <c r="A4904">
        <v>494533</v>
      </c>
      <c r="B4904">
        <v>107368</v>
      </c>
      <c r="C4904">
        <v>65626</v>
      </c>
      <c r="D4904">
        <v>0.783216483848378</v>
      </c>
      <c r="E4904" t="s">
        <v>157</v>
      </c>
      <c r="F4904" t="s">
        <v>22</v>
      </c>
      <c r="G4904" t="s">
        <v>27</v>
      </c>
      <c r="H4904" t="s">
        <v>73</v>
      </c>
      <c r="I4904">
        <v>107368</v>
      </c>
      <c r="J4904" t="s">
        <v>38</v>
      </c>
      <c r="K4904">
        <v>107368</v>
      </c>
      <c r="L4904">
        <v>0.0610102582636012</v>
      </c>
      <c r="M4904" t="s">
        <v>41</v>
      </c>
      <c r="N4904" t="s">
        <v>22</v>
      </c>
      <c r="O4904" t="s">
        <v>23</v>
      </c>
      <c r="P4904" t="s">
        <v>24</v>
      </c>
      <c r="Q4904">
        <v>65626</v>
      </c>
      <c r="R4904" t="s">
        <v>25</v>
      </c>
      <c r="S4904">
        <v>65626</v>
      </c>
      <c r="T4904">
        <v>0.739726856452719</v>
      </c>
      <c r="U4904" t="b">
        <f>表1[type1]=表1[type2]</f>
        <v>0</v>
      </c>
    </row>
    <row r="4905" hidden="1" spans="1:21">
      <c r="A4905">
        <v>494538</v>
      </c>
      <c r="B4905">
        <v>107485</v>
      </c>
      <c r="C4905">
        <v>65626</v>
      </c>
      <c r="D4905">
        <v>0.890843381315671</v>
      </c>
      <c r="E4905" t="s">
        <v>162</v>
      </c>
      <c r="F4905" t="s">
        <v>22</v>
      </c>
      <c r="G4905" t="s">
        <v>27</v>
      </c>
      <c r="H4905" t="s">
        <v>73</v>
      </c>
      <c r="I4905">
        <v>107485</v>
      </c>
      <c r="J4905" t="s">
        <v>38</v>
      </c>
      <c r="K4905">
        <v>107485</v>
      </c>
      <c r="L4905">
        <v>0.101131505751125</v>
      </c>
      <c r="M4905" t="s">
        <v>41</v>
      </c>
      <c r="N4905" t="s">
        <v>22</v>
      </c>
      <c r="O4905" t="s">
        <v>23</v>
      </c>
      <c r="P4905" t="s">
        <v>24</v>
      </c>
      <c r="Q4905">
        <v>65626</v>
      </c>
      <c r="R4905" t="s">
        <v>25</v>
      </c>
      <c r="S4905">
        <v>65626</v>
      </c>
      <c r="T4905">
        <v>0.739726856452719</v>
      </c>
      <c r="U4905" t="b">
        <f>表1[type1]=表1[type2]</f>
        <v>0</v>
      </c>
    </row>
    <row r="4906" hidden="1" spans="1:21">
      <c r="A4906">
        <v>494542</v>
      </c>
      <c r="B4906">
        <v>107450</v>
      </c>
      <c r="C4906">
        <v>65626</v>
      </c>
      <c r="D4906">
        <v>0.779810791938976</v>
      </c>
      <c r="E4906" t="s">
        <v>163</v>
      </c>
      <c r="F4906" t="s">
        <v>22</v>
      </c>
      <c r="G4906" t="s">
        <v>27</v>
      </c>
      <c r="H4906" t="s">
        <v>73</v>
      </c>
      <c r="I4906">
        <v>107450</v>
      </c>
      <c r="J4906" t="s">
        <v>38</v>
      </c>
      <c r="K4906">
        <v>107450</v>
      </c>
      <c r="L4906">
        <v>0.108868098763758</v>
      </c>
      <c r="M4906" t="s">
        <v>41</v>
      </c>
      <c r="N4906" t="s">
        <v>22</v>
      </c>
      <c r="O4906" t="s">
        <v>23</v>
      </c>
      <c r="P4906" t="s">
        <v>24</v>
      </c>
      <c r="Q4906">
        <v>65626</v>
      </c>
      <c r="R4906" t="s">
        <v>25</v>
      </c>
      <c r="S4906">
        <v>65626</v>
      </c>
      <c r="T4906">
        <v>0.739726856452719</v>
      </c>
      <c r="U4906" t="b">
        <f>表1[type1]=表1[type2]</f>
        <v>0</v>
      </c>
    </row>
    <row r="4907" hidden="1" spans="1:21">
      <c r="A4907">
        <v>494546</v>
      </c>
      <c r="B4907">
        <v>107536</v>
      </c>
      <c r="C4907">
        <v>65626</v>
      </c>
      <c r="D4907">
        <v>0.632042517896065</v>
      </c>
      <c r="E4907" t="s">
        <v>413</v>
      </c>
      <c r="F4907" t="s">
        <v>22</v>
      </c>
      <c r="G4907" t="s">
        <v>27</v>
      </c>
      <c r="H4907" t="s">
        <v>73</v>
      </c>
      <c r="I4907">
        <v>107536</v>
      </c>
      <c r="J4907" t="s">
        <v>38</v>
      </c>
      <c r="K4907">
        <v>107536</v>
      </c>
      <c r="L4907">
        <v>0.0574728508966789</v>
      </c>
      <c r="M4907" t="s">
        <v>41</v>
      </c>
      <c r="N4907" t="s">
        <v>22</v>
      </c>
      <c r="O4907" t="s">
        <v>23</v>
      </c>
      <c r="P4907" t="s">
        <v>24</v>
      </c>
      <c r="Q4907">
        <v>65626</v>
      </c>
      <c r="R4907" t="s">
        <v>25</v>
      </c>
      <c r="S4907">
        <v>65626</v>
      </c>
      <c r="T4907">
        <v>0.739726856452719</v>
      </c>
      <c r="U4907" t="b">
        <f>表1[type1]=表1[type2]</f>
        <v>0</v>
      </c>
    </row>
    <row r="4908" hidden="1" spans="1:21">
      <c r="A4908">
        <v>494547</v>
      </c>
      <c r="B4908">
        <v>107518</v>
      </c>
      <c r="C4908">
        <v>65626</v>
      </c>
      <c r="D4908">
        <v>0.61541225132907</v>
      </c>
      <c r="E4908" t="s">
        <v>414</v>
      </c>
      <c r="F4908" t="s">
        <v>22</v>
      </c>
      <c r="G4908" t="s">
        <v>27</v>
      </c>
      <c r="H4908" t="s">
        <v>73</v>
      </c>
      <c r="I4908">
        <v>107518</v>
      </c>
      <c r="J4908" t="s">
        <v>38</v>
      </c>
      <c r="K4908">
        <v>107518</v>
      </c>
      <c r="L4908">
        <v>0.076781583455149</v>
      </c>
      <c r="M4908" t="s">
        <v>41</v>
      </c>
      <c r="N4908" t="s">
        <v>22</v>
      </c>
      <c r="O4908" t="s">
        <v>23</v>
      </c>
      <c r="P4908" t="s">
        <v>24</v>
      </c>
      <c r="Q4908">
        <v>65626</v>
      </c>
      <c r="R4908" t="s">
        <v>25</v>
      </c>
      <c r="S4908">
        <v>65626</v>
      </c>
      <c r="T4908">
        <v>0.739726856452719</v>
      </c>
      <c r="U4908" t="b">
        <f>表1[type1]=表1[type2]</f>
        <v>0</v>
      </c>
    </row>
    <row r="4909" hidden="1" spans="1:21">
      <c r="A4909">
        <v>494553</v>
      </c>
      <c r="B4909">
        <v>107562</v>
      </c>
      <c r="C4909">
        <v>65626</v>
      </c>
      <c r="D4909">
        <v>0.659293236021656</v>
      </c>
      <c r="E4909" t="s">
        <v>415</v>
      </c>
      <c r="F4909" t="s">
        <v>22</v>
      </c>
      <c r="G4909" t="s">
        <v>27</v>
      </c>
      <c r="H4909" t="s">
        <v>73</v>
      </c>
      <c r="I4909">
        <v>107562</v>
      </c>
      <c r="J4909" t="s">
        <v>38</v>
      </c>
      <c r="K4909">
        <v>107562</v>
      </c>
      <c r="L4909">
        <v>0.0860480134977764</v>
      </c>
      <c r="M4909" t="s">
        <v>41</v>
      </c>
      <c r="N4909" t="s">
        <v>22</v>
      </c>
      <c r="O4909" t="s">
        <v>23</v>
      </c>
      <c r="P4909" t="s">
        <v>24</v>
      </c>
      <c r="Q4909">
        <v>65626</v>
      </c>
      <c r="R4909" t="s">
        <v>25</v>
      </c>
      <c r="S4909">
        <v>65626</v>
      </c>
      <c r="T4909">
        <v>0.739726856452719</v>
      </c>
      <c r="U4909" t="b">
        <f>表1[type1]=表1[type2]</f>
        <v>0</v>
      </c>
    </row>
    <row r="4910" hidden="1" spans="1:21">
      <c r="A4910">
        <v>494554</v>
      </c>
      <c r="B4910">
        <v>107529</v>
      </c>
      <c r="C4910">
        <v>65626</v>
      </c>
      <c r="D4910">
        <v>0.720959261869888</v>
      </c>
      <c r="E4910" t="s">
        <v>416</v>
      </c>
      <c r="F4910" t="s">
        <v>22</v>
      </c>
      <c r="G4910" t="s">
        <v>27</v>
      </c>
      <c r="H4910" t="s">
        <v>73</v>
      </c>
      <c r="I4910">
        <v>107529</v>
      </c>
      <c r="J4910" t="s">
        <v>38</v>
      </c>
      <c r="K4910">
        <v>107529</v>
      </c>
      <c r="L4910">
        <v>0.0912751756417435</v>
      </c>
      <c r="M4910" t="s">
        <v>41</v>
      </c>
      <c r="N4910" t="s">
        <v>22</v>
      </c>
      <c r="O4910" t="s">
        <v>23</v>
      </c>
      <c r="P4910" t="s">
        <v>24</v>
      </c>
      <c r="Q4910">
        <v>65626</v>
      </c>
      <c r="R4910" t="s">
        <v>25</v>
      </c>
      <c r="S4910">
        <v>65626</v>
      </c>
      <c r="T4910">
        <v>0.739726856452719</v>
      </c>
      <c r="U4910" t="b">
        <f>表1[type1]=表1[type2]</f>
        <v>0</v>
      </c>
    </row>
    <row r="4911" hidden="1" spans="1:21">
      <c r="A4911">
        <v>494558</v>
      </c>
      <c r="B4911">
        <v>107578</v>
      </c>
      <c r="C4911">
        <v>65626</v>
      </c>
      <c r="D4911">
        <v>0.875362049061884</v>
      </c>
      <c r="E4911" t="s">
        <v>167</v>
      </c>
      <c r="F4911" t="s">
        <v>22</v>
      </c>
      <c r="G4911" t="s">
        <v>27</v>
      </c>
      <c r="H4911" t="s">
        <v>73</v>
      </c>
      <c r="I4911">
        <v>107578</v>
      </c>
      <c r="J4911" t="s">
        <v>38</v>
      </c>
      <c r="K4911">
        <v>107578</v>
      </c>
      <c r="L4911">
        <v>0.138806921576152</v>
      </c>
      <c r="M4911" t="s">
        <v>41</v>
      </c>
      <c r="N4911" t="s">
        <v>22</v>
      </c>
      <c r="O4911" t="s">
        <v>23</v>
      </c>
      <c r="P4911" t="s">
        <v>24</v>
      </c>
      <c r="Q4911">
        <v>65626</v>
      </c>
      <c r="R4911" t="s">
        <v>25</v>
      </c>
      <c r="S4911">
        <v>65626</v>
      </c>
      <c r="T4911">
        <v>0.739726856452719</v>
      </c>
      <c r="U4911" t="b">
        <f>表1[type1]=表1[type2]</f>
        <v>0</v>
      </c>
    </row>
    <row r="4912" hidden="1" spans="1:21">
      <c r="A4912">
        <v>494564</v>
      </c>
      <c r="B4912">
        <v>107356</v>
      </c>
      <c r="C4912">
        <v>65626</v>
      </c>
      <c r="D4912">
        <v>0.824198395294806</v>
      </c>
      <c r="E4912" t="s">
        <v>168</v>
      </c>
      <c r="F4912" t="s">
        <v>22</v>
      </c>
      <c r="G4912" t="s">
        <v>27</v>
      </c>
      <c r="H4912" t="s">
        <v>73</v>
      </c>
      <c r="I4912">
        <v>107356</v>
      </c>
      <c r="J4912" t="s">
        <v>38</v>
      </c>
      <c r="K4912">
        <v>107356</v>
      </c>
      <c r="L4912">
        <v>0.0913776941307479</v>
      </c>
      <c r="M4912" t="s">
        <v>41</v>
      </c>
      <c r="N4912" t="s">
        <v>22</v>
      </c>
      <c r="O4912" t="s">
        <v>23</v>
      </c>
      <c r="P4912" t="s">
        <v>24</v>
      </c>
      <c r="Q4912">
        <v>65626</v>
      </c>
      <c r="R4912" t="s">
        <v>25</v>
      </c>
      <c r="S4912">
        <v>65626</v>
      </c>
      <c r="T4912">
        <v>0.739726856452719</v>
      </c>
      <c r="U4912" t="b">
        <f>表1[type1]=表1[type2]</f>
        <v>0</v>
      </c>
    </row>
    <row r="4913" hidden="1" spans="1:21">
      <c r="A4913">
        <v>494567</v>
      </c>
      <c r="B4913">
        <v>107369</v>
      </c>
      <c r="C4913">
        <v>65626</v>
      </c>
      <c r="D4913">
        <v>0.673175249426524</v>
      </c>
      <c r="E4913" t="s">
        <v>169</v>
      </c>
      <c r="F4913" t="s">
        <v>22</v>
      </c>
      <c r="G4913" t="s">
        <v>27</v>
      </c>
      <c r="H4913" t="s">
        <v>73</v>
      </c>
      <c r="I4913">
        <v>107369</v>
      </c>
      <c r="J4913" t="s">
        <v>38</v>
      </c>
      <c r="K4913">
        <v>107369</v>
      </c>
      <c r="L4913">
        <v>0.148885602168095</v>
      </c>
      <c r="M4913" t="s">
        <v>41</v>
      </c>
      <c r="N4913" t="s">
        <v>22</v>
      </c>
      <c r="O4913" t="s">
        <v>23</v>
      </c>
      <c r="P4913" t="s">
        <v>24</v>
      </c>
      <c r="Q4913">
        <v>65626</v>
      </c>
      <c r="R4913" t="s">
        <v>25</v>
      </c>
      <c r="S4913">
        <v>65626</v>
      </c>
      <c r="T4913">
        <v>0.739726856452719</v>
      </c>
      <c r="U4913" t="b">
        <f>表1[type1]=表1[type2]</f>
        <v>0</v>
      </c>
    </row>
    <row r="4914" hidden="1" spans="1:21">
      <c r="A4914">
        <v>494575</v>
      </c>
      <c r="B4914">
        <v>107610</v>
      </c>
      <c r="C4914">
        <v>65626</v>
      </c>
      <c r="D4914">
        <v>0.580105777358856</v>
      </c>
      <c r="E4914" t="s">
        <v>417</v>
      </c>
      <c r="F4914" t="s">
        <v>22</v>
      </c>
      <c r="G4914" t="s">
        <v>27</v>
      </c>
      <c r="H4914" t="s">
        <v>73</v>
      </c>
      <c r="I4914">
        <v>107610</v>
      </c>
      <c r="J4914" t="s">
        <v>38</v>
      </c>
      <c r="K4914">
        <v>107610</v>
      </c>
      <c r="L4914">
        <v>0.0363032380233113</v>
      </c>
      <c r="M4914" t="s">
        <v>41</v>
      </c>
      <c r="N4914" t="s">
        <v>22</v>
      </c>
      <c r="O4914" t="s">
        <v>23</v>
      </c>
      <c r="P4914" t="s">
        <v>24</v>
      </c>
      <c r="Q4914">
        <v>65626</v>
      </c>
      <c r="R4914" t="s">
        <v>25</v>
      </c>
      <c r="S4914">
        <v>65626</v>
      </c>
      <c r="T4914">
        <v>0.739726856452719</v>
      </c>
      <c r="U4914" t="b">
        <f>表1[type1]=表1[type2]</f>
        <v>0</v>
      </c>
    </row>
    <row r="4915" hidden="1" spans="1:21">
      <c r="A4915">
        <v>494579</v>
      </c>
      <c r="B4915">
        <v>107597</v>
      </c>
      <c r="C4915">
        <v>65626</v>
      </c>
      <c r="D4915">
        <v>0.531028748198598</v>
      </c>
      <c r="E4915" t="s">
        <v>483</v>
      </c>
      <c r="F4915" t="s">
        <v>22</v>
      </c>
      <c r="G4915" t="s">
        <v>27</v>
      </c>
      <c r="H4915" t="s">
        <v>73</v>
      </c>
      <c r="I4915">
        <v>107597</v>
      </c>
      <c r="J4915" t="s">
        <v>38</v>
      </c>
      <c r="K4915">
        <v>107597</v>
      </c>
      <c r="L4915">
        <v>0.164945176146297</v>
      </c>
      <c r="M4915" t="s">
        <v>41</v>
      </c>
      <c r="N4915" t="s">
        <v>22</v>
      </c>
      <c r="O4915" t="s">
        <v>23</v>
      </c>
      <c r="P4915" t="s">
        <v>24</v>
      </c>
      <c r="Q4915">
        <v>65626</v>
      </c>
      <c r="R4915" t="s">
        <v>25</v>
      </c>
      <c r="S4915">
        <v>65626</v>
      </c>
      <c r="T4915">
        <v>0.739726856452719</v>
      </c>
      <c r="U4915" t="b">
        <f>表1[type1]=表1[type2]</f>
        <v>0</v>
      </c>
    </row>
    <row r="4916" hidden="1" spans="1:21">
      <c r="A4916">
        <v>494586</v>
      </c>
      <c r="B4916">
        <v>107417</v>
      </c>
      <c r="C4916">
        <v>65626</v>
      </c>
      <c r="D4916">
        <v>0.913877685155725</v>
      </c>
      <c r="E4916" t="s">
        <v>171</v>
      </c>
      <c r="F4916" t="s">
        <v>22</v>
      </c>
      <c r="G4916" t="s">
        <v>27</v>
      </c>
      <c r="H4916" t="s">
        <v>73</v>
      </c>
      <c r="I4916">
        <v>107417</v>
      </c>
      <c r="J4916" t="s">
        <v>38</v>
      </c>
      <c r="K4916">
        <v>107417</v>
      </c>
      <c r="L4916">
        <v>0.0696872967506192</v>
      </c>
      <c r="M4916" t="s">
        <v>41</v>
      </c>
      <c r="N4916" t="s">
        <v>22</v>
      </c>
      <c r="O4916" t="s">
        <v>23</v>
      </c>
      <c r="P4916" t="s">
        <v>24</v>
      </c>
      <c r="Q4916">
        <v>65626</v>
      </c>
      <c r="R4916" t="s">
        <v>25</v>
      </c>
      <c r="S4916">
        <v>65626</v>
      </c>
      <c r="T4916">
        <v>0.739726856452719</v>
      </c>
      <c r="U4916" t="b">
        <f>表1[type1]=表1[type2]</f>
        <v>0</v>
      </c>
    </row>
    <row r="4917" hidden="1" spans="1:21">
      <c r="A4917">
        <v>494588</v>
      </c>
      <c r="B4917">
        <v>107386</v>
      </c>
      <c r="C4917">
        <v>65626</v>
      </c>
      <c r="D4917">
        <v>0.507523075937603</v>
      </c>
      <c r="E4917" t="s">
        <v>484</v>
      </c>
      <c r="F4917" t="s">
        <v>22</v>
      </c>
      <c r="G4917" t="s">
        <v>27</v>
      </c>
      <c r="H4917" t="s">
        <v>73</v>
      </c>
      <c r="I4917">
        <v>107386</v>
      </c>
      <c r="J4917" t="s">
        <v>38</v>
      </c>
      <c r="K4917">
        <v>107386</v>
      </c>
      <c r="L4917">
        <v>0.10567793933536</v>
      </c>
      <c r="M4917" t="s">
        <v>41</v>
      </c>
      <c r="N4917" t="s">
        <v>22</v>
      </c>
      <c r="O4917" t="s">
        <v>23</v>
      </c>
      <c r="P4917" t="s">
        <v>24</v>
      </c>
      <c r="Q4917">
        <v>65626</v>
      </c>
      <c r="R4917" t="s">
        <v>25</v>
      </c>
      <c r="S4917">
        <v>65626</v>
      </c>
      <c r="T4917">
        <v>0.739726856452719</v>
      </c>
      <c r="U4917" t="b">
        <f>表1[type1]=表1[type2]</f>
        <v>0</v>
      </c>
    </row>
    <row r="4918" hidden="1" spans="1:21">
      <c r="A4918">
        <v>494593</v>
      </c>
      <c r="B4918">
        <v>107334</v>
      </c>
      <c r="C4918">
        <v>65626</v>
      </c>
      <c r="D4918">
        <v>0.542973147880467</v>
      </c>
      <c r="E4918" t="s">
        <v>418</v>
      </c>
      <c r="F4918" t="s">
        <v>22</v>
      </c>
      <c r="G4918" t="s">
        <v>27</v>
      </c>
      <c r="H4918" t="s">
        <v>73</v>
      </c>
      <c r="I4918">
        <v>107334</v>
      </c>
      <c r="J4918" t="s">
        <v>38</v>
      </c>
      <c r="K4918">
        <v>107334</v>
      </c>
      <c r="L4918">
        <v>0.107993995121035</v>
      </c>
      <c r="M4918" t="s">
        <v>41</v>
      </c>
      <c r="N4918" t="s">
        <v>22</v>
      </c>
      <c r="O4918" t="s">
        <v>23</v>
      </c>
      <c r="P4918" t="s">
        <v>24</v>
      </c>
      <c r="Q4918">
        <v>65626</v>
      </c>
      <c r="R4918" t="s">
        <v>25</v>
      </c>
      <c r="S4918">
        <v>65626</v>
      </c>
      <c r="T4918">
        <v>0.739726856452719</v>
      </c>
      <c r="U4918" t="b">
        <f>表1[type1]=表1[type2]</f>
        <v>0</v>
      </c>
    </row>
    <row r="4919" hidden="1" spans="1:21">
      <c r="A4919">
        <v>494594</v>
      </c>
      <c r="B4919">
        <v>107539</v>
      </c>
      <c r="C4919">
        <v>65626</v>
      </c>
      <c r="D4919">
        <v>0.768725305579544</v>
      </c>
      <c r="E4919" t="s">
        <v>419</v>
      </c>
      <c r="F4919" t="s">
        <v>22</v>
      </c>
      <c r="G4919" t="s">
        <v>27</v>
      </c>
      <c r="H4919" t="s">
        <v>73</v>
      </c>
      <c r="I4919">
        <v>107539</v>
      </c>
      <c r="J4919" t="s">
        <v>38</v>
      </c>
      <c r="K4919">
        <v>107539</v>
      </c>
      <c r="L4919">
        <v>0.0736771053250702</v>
      </c>
      <c r="M4919" t="s">
        <v>41</v>
      </c>
      <c r="N4919" t="s">
        <v>22</v>
      </c>
      <c r="O4919" t="s">
        <v>23</v>
      </c>
      <c r="P4919" t="s">
        <v>24</v>
      </c>
      <c r="Q4919">
        <v>65626</v>
      </c>
      <c r="R4919" t="s">
        <v>25</v>
      </c>
      <c r="S4919">
        <v>65626</v>
      </c>
      <c r="T4919">
        <v>0.739726856452719</v>
      </c>
      <c r="U4919" t="b">
        <f>表1[type1]=表1[type2]</f>
        <v>0</v>
      </c>
    </row>
    <row r="4920" hidden="1" spans="1:21">
      <c r="A4920">
        <v>494605</v>
      </c>
      <c r="B4920">
        <v>107614</v>
      </c>
      <c r="C4920">
        <v>65626</v>
      </c>
      <c r="D4920">
        <v>0.504658794921937</v>
      </c>
      <c r="E4920" t="s">
        <v>459</v>
      </c>
      <c r="F4920" t="s">
        <v>22</v>
      </c>
      <c r="G4920" t="s">
        <v>27</v>
      </c>
      <c r="H4920" t="s">
        <v>73</v>
      </c>
      <c r="I4920">
        <v>107614</v>
      </c>
      <c r="J4920" t="s">
        <v>38</v>
      </c>
      <c r="K4920">
        <v>107614</v>
      </c>
      <c r="L4920">
        <v>0.0540546071813922</v>
      </c>
      <c r="M4920" t="s">
        <v>41</v>
      </c>
      <c r="N4920" t="s">
        <v>22</v>
      </c>
      <c r="O4920" t="s">
        <v>23</v>
      </c>
      <c r="P4920" t="s">
        <v>24</v>
      </c>
      <c r="Q4920">
        <v>65626</v>
      </c>
      <c r="R4920" t="s">
        <v>25</v>
      </c>
      <c r="S4920">
        <v>65626</v>
      </c>
      <c r="T4920">
        <v>0.739726856452719</v>
      </c>
      <c r="U4920" t="b">
        <f>表1[type1]=表1[type2]</f>
        <v>0</v>
      </c>
    </row>
    <row r="4921" hidden="1" spans="1:21">
      <c r="A4921">
        <v>494610</v>
      </c>
      <c r="B4921">
        <v>107553</v>
      </c>
      <c r="C4921">
        <v>65626</v>
      </c>
      <c r="D4921">
        <v>0.723925843847113</v>
      </c>
      <c r="E4921" t="s">
        <v>420</v>
      </c>
      <c r="F4921" t="s">
        <v>22</v>
      </c>
      <c r="G4921" t="s">
        <v>27</v>
      </c>
      <c r="H4921" t="s">
        <v>73</v>
      </c>
      <c r="I4921">
        <v>107553</v>
      </c>
      <c r="J4921" t="s">
        <v>38</v>
      </c>
      <c r="K4921">
        <v>107553</v>
      </c>
      <c r="L4921">
        <v>0.0946596828656218</v>
      </c>
      <c r="M4921" t="s">
        <v>41</v>
      </c>
      <c r="N4921" t="s">
        <v>22</v>
      </c>
      <c r="O4921" t="s">
        <v>23</v>
      </c>
      <c r="P4921" t="s">
        <v>24</v>
      </c>
      <c r="Q4921">
        <v>65626</v>
      </c>
      <c r="R4921" t="s">
        <v>25</v>
      </c>
      <c r="S4921">
        <v>65626</v>
      </c>
      <c r="T4921">
        <v>0.739726856452719</v>
      </c>
      <c r="U4921" t="b">
        <f>表1[type1]=表1[type2]</f>
        <v>0</v>
      </c>
    </row>
    <row r="4922" hidden="1" spans="1:21">
      <c r="A4922">
        <v>494611</v>
      </c>
      <c r="B4922">
        <v>107462</v>
      </c>
      <c r="C4922">
        <v>65626</v>
      </c>
      <c r="D4922">
        <v>0.87556703039499</v>
      </c>
      <c r="E4922" t="s">
        <v>172</v>
      </c>
      <c r="F4922" t="s">
        <v>22</v>
      </c>
      <c r="G4922" t="s">
        <v>27</v>
      </c>
      <c r="H4922" t="s">
        <v>73</v>
      </c>
      <c r="I4922">
        <v>107462</v>
      </c>
      <c r="J4922" t="s">
        <v>38</v>
      </c>
      <c r="K4922">
        <v>107462</v>
      </c>
      <c r="L4922">
        <v>0.0325597647300894</v>
      </c>
      <c r="M4922" t="s">
        <v>41</v>
      </c>
      <c r="N4922" t="s">
        <v>22</v>
      </c>
      <c r="O4922" t="s">
        <v>23</v>
      </c>
      <c r="P4922" t="s">
        <v>24</v>
      </c>
      <c r="Q4922">
        <v>65626</v>
      </c>
      <c r="R4922" t="s">
        <v>25</v>
      </c>
      <c r="S4922">
        <v>65626</v>
      </c>
      <c r="T4922">
        <v>0.739726856452719</v>
      </c>
      <c r="U4922" t="b">
        <f>表1[type1]=表1[type2]</f>
        <v>0</v>
      </c>
    </row>
    <row r="4923" hidden="1" spans="1:21">
      <c r="A4923">
        <v>494614</v>
      </c>
      <c r="B4923">
        <v>107353</v>
      </c>
      <c r="C4923">
        <v>65626</v>
      </c>
      <c r="D4923">
        <v>0.755484173634934</v>
      </c>
      <c r="E4923" t="s">
        <v>421</v>
      </c>
      <c r="F4923" t="s">
        <v>22</v>
      </c>
      <c r="G4923" t="s">
        <v>27</v>
      </c>
      <c r="H4923" t="s">
        <v>73</v>
      </c>
      <c r="I4923">
        <v>107353</v>
      </c>
      <c r="J4923" t="s">
        <v>38</v>
      </c>
      <c r="K4923">
        <v>107353</v>
      </c>
      <c r="L4923">
        <v>0.122703217148802</v>
      </c>
      <c r="M4923" t="s">
        <v>41</v>
      </c>
      <c r="N4923" t="s">
        <v>22</v>
      </c>
      <c r="O4923" t="s">
        <v>23</v>
      </c>
      <c r="P4923" t="s">
        <v>24</v>
      </c>
      <c r="Q4923">
        <v>65626</v>
      </c>
      <c r="R4923" t="s">
        <v>25</v>
      </c>
      <c r="S4923">
        <v>65626</v>
      </c>
      <c r="T4923">
        <v>0.739726856452719</v>
      </c>
      <c r="U4923" t="b">
        <f>表1[type1]=表1[type2]</f>
        <v>0</v>
      </c>
    </row>
    <row r="4924" hidden="1" spans="1:21">
      <c r="A4924">
        <v>494617</v>
      </c>
      <c r="B4924">
        <v>107522</v>
      </c>
      <c r="C4924">
        <v>65626</v>
      </c>
      <c r="D4924">
        <v>0.885302354532204</v>
      </c>
      <c r="E4924" t="s">
        <v>175</v>
      </c>
      <c r="F4924" t="s">
        <v>22</v>
      </c>
      <c r="G4924" t="s">
        <v>27</v>
      </c>
      <c r="H4924" t="s">
        <v>73</v>
      </c>
      <c r="I4924">
        <v>107522</v>
      </c>
      <c r="J4924" t="s">
        <v>38</v>
      </c>
      <c r="K4924">
        <v>107522</v>
      </c>
      <c r="L4924">
        <v>0.0866388748005294</v>
      </c>
      <c r="M4924" t="s">
        <v>41</v>
      </c>
      <c r="N4924" t="s">
        <v>22</v>
      </c>
      <c r="O4924" t="s">
        <v>23</v>
      </c>
      <c r="P4924" t="s">
        <v>24</v>
      </c>
      <c r="Q4924">
        <v>65626</v>
      </c>
      <c r="R4924" t="s">
        <v>25</v>
      </c>
      <c r="S4924">
        <v>65626</v>
      </c>
      <c r="T4924">
        <v>0.739726856452719</v>
      </c>
      <c r="U4924" t="b">
        <f>表1[type1]=表1[type2]</f>
        <v>0</v>
      </c>
    </row>
    <row r="4925" hidden="1" spans="1:21">
      <c r="A4925">
        <v>494620</v>
      </c>
      <c r="B4925">
        <v>107577</v>
      </c>
      <c r="C4925">
        <v>65626</v>
      </c>
      <c r="D4925">
        <v>0.82404702474363</v>
      </c>
      <c r="E4925" t="s">
        <v>176</v>
      </c>
      <c r="F4925" t="s">
        <v>22</v>
      </c>
      <c r="G4925" t="s">
        <v>27</v>
      </c>
      <c r="H4925" t="s">
        <v>73</v>
      </c>
      <c r="I4925">
        <v>107577</v>
      </c>
      <c r="J4925" t="s">
        <v>38</v>
      </c>
      <c r="K4925">
        <v>107577</v>
      </c>
      <c r="L4925">
        <v>0.114022203819794</v>
      </c>
      <c r="M4925" t="s">
        <v>41</v>
      </c>
      <c r="N4925" t="s">
        <v>22</v>
      </c>
      <c r="O4925" t="s">
        <v>23</v>
      </c>
      <c r="P4925" t="s">
        <v>24</v>
      </c>
      <c r="Q4925">
        <v>65626</v>
      </c>
      <c r="R4925" t="s">
        <v>25</v>
      </c>
      <c r="S4925">
        <v>65626</v>
      </c>
      <c r="T4925">
        <v>0.739726856452719</v>
      </c>
      <c r="U4925" t="b">
        <f>表1[type1]=表1[type2]</f>
        <v>0</v>
      </c>
    </row>
    <row r="4926" hidden="1" spans="1:21">
      <c r="A4926">
        <v>494621</v>
      </c>
      <c r="B4926">
        <v>107612</v>
      </c>
      <c r="C4926">
        <v>65626</v>
      </c>
      <c r="D4926">
        <v>0.812482306910539</v>
      </c>
      <c r="E4926" t="s">
        <v>177</v>
      </c>
      <c r="F4926" t="s">
        <v>22</v>
      </c>
      <c r="G4926" t="s">
        <v>27</v>
      </c>
      <c r="H4926" t="s">
        <v>73</v>
      </c>
      <c r="I4926">
        <v>107612</v>
      </c>
      <c r="J4926" t="s">
        <v>38</v>
      </c>
      <c r="K4926">
        <v>107612</v>
      </c>
      <c r="L4926">
        <v>0.0633315516878579</v>
      </c>
      <c r="M4926" t="s">
        <v>41</v>
      </c>
      <c r="N4926" t="s">
        <v>22</v>
      </c>
      <c r="O4926" t="s">
        <v>23</v>
      </c>
      <c r="P4926" t="s">
        <v>24</v>
      </c>
      <c r="Q4926">
        <v>65626</v>
      </c>
      <c r="R4926" t="s">
        <v>25</v>
      </c>
      <c r="S4926">
        <v>65626</v>
      </c>
      <c r="T4926">
        <v>0.739726856452719</v>
      </c>
      <c r="U4926" t="b">
        <f>表1[type1]=表1[type2]</f>
        <v>0</v>
      </c>
    </row>
    <row r="4927" hidden="1" spans="1:21">
      <c r="A4927">
        <v>494626</v>
      </c>
      <c r="B4927">
        <v>107540</v>
      </c>
      <c r="C4927">
        <v>65626</v>
      </c>
      <c r="D4927">
        <v>0.514716600231068</v>
      </c>
      <c r="E4927" t="s">
        <v>486</v>
      </c>
      <c r="F4927" t="s">
        <v>22</v>
      </c>
      <c r="G4927" t="s">
        <v>27</v>
      </c>
      <c r="H4927" t="s">
        <v>73</v>
      </c>
      <c r="I4927">
        <v>107540</v>
      </c>
      <c r="J4927" t="s">
        <v>38</v>
      </c>
      <c r="K4927">
        <v>107540</v>
      </c>
      <c r="L4927">
        <v>0.0658928020976964</v>
      </c>
      <c r="M4927" t="s">
        <v>41</v>
      </c>
      <c r="N4927" t="s">
        <v>22</v>
      </c>
      <c r="O4927" t="s">
        <v>23</v>
      </c>
      <c r="P4927" t="s">
        <v>24</v>
      </c>
      <c r="Q4927">
        <v>65626</v>
      </c>
      <c r="R4927" t="s">
        <v>25</v>
      </c>
      <c r="S4927">
        <v>65626</v>
      </c>
      <c r="T4927">
        <v>0.739726856452719</v>
      </c>
      <c r="U4927" t="b">
        <f>表1[type1]=表1[type2]</f>
        <v>0</v>
      </c>
    </row>
    <row r="4928" hidden="1" spans="1:21">
      <c r="A4928">
        <v>494639</v>
      </c>
      <c r="B4928">
        <v>107509</v>
      </c>
      <c r="C4928">
        <v>65626</v>
      </c>
      <c r="D4928">
        <v>0.772207327182329</v>
      </c>
      <c r="E4928" t="s">
        <v>422</v>
      </c>
      <c r="F4928" t="s">
        <v>22</v>
      </c>
      <c r="G4928" t="s">
        <v>27</v>
      </c>
      <c r="H4928" t="s">
        <v>73</v>
      </c>
      <c r="I4928">
        <v>107509</v>
      </c>
      <c r="J4928" t="s">
        <v>38</v>
      </c>
      <c r="K4928">
        <v>107509</v>
      </c>
      <c r="L4928">
        <v>0.103761055679262</v>
      </c>
      <c r="M4928" t="s">
        <v>41</v>
      </c>
      <c r="N4928" t="s">
        <v>22</v>
      </c>
      <c r="O4928" t="s">
        <v>23</v>
      </c>
      <c r="P4928" t="s">
        <v>24</v>
      </c>
      <c r="Q4928">
        <v>65626</v>
      </c>
      <c r="R4928" t="s">
        <v>25</v>
      </c>
      <c r="S4928">
        <v>65626</v>
      </c>
      <c r="T4928">
        <v>0.739726856452719</v>
      </c>
      <c r="U4928" t="b">
        <f>表1[type1]=表1[type2]</f>
        <v>0</v>
      </c>
    </row>
    <row r="4929" hidden="1" spans="1:21">
      <c r="A4929">
        <v>494640</v>
      </c>
      <c r="B4929">
        <v>107545</v>
      </c>
      <c r="C4929">
        <v>65626</v>
      </c>
      <c r="D4929">
        <v>0.773263684689764</v>
      </c>
      <c r="E4929" t="s">
        <v>180</v>
      </c>
      <c r="F4929" t="s">
        <v>22</v>
      </c>
      <c r="G4929" t="s">
        <v>27</v>
      </c>
      <c r="H4929" t="s">
        <v>73</v>
      </c>
      <c r="I4929">
        <v>107545</v>
      </c>
      <c r="J4929" t="s">
        <v>38</v>
      </c>
      <c r="K4929">
        <v>107545</v>
      </c>
      <c r="L4929">
        <v>0.123716645022175</v>
      </c>
      <c r="M4929" t="s">
        <v>41</v>
      </c>
      <c r="N4929" t="s">
        <v>22</v>
      </c>
      <c r="O4929" t="s">
        <v>23</v>
      </c>
      <c r="P4929" t="s">
        <v>24</v>
      </c>
      <c r="Q4929">
        <v>65626</v>
      </c>
      <c r="R4929" t="s">
        <v>25</v>
      </c>
      <c r="S4929">
        <v>65626</v>
      </c>
      <c r="T4929">
        <v>0.739726856452719</v>
      </c>
      <c r="U4929" t="b">
        <f>表1[type1]=表1[type2]</f>
        <v>0</v>
      </c>
    </row>
    <row r="4930" hidden="1" spans="1:21">
      <c r="A4930">
        <v>494641</v>
      </c>
      <c r="B4930">
        <v>107550</v>
      </c>
      <c r="C4930">
        <v>65626</v>
      </c>
      <c r="D4930">
        <v>0.801983471060088</v>
      </c>
      <c r="E4930" t="s">
        <v>182</v>
      </c>
      <c r="F4930" t="s">
        <v>22</v>
      </c>
      <c r="G4930" t="s">
        <v>27</v>
      </c>
      <c r="H4930" t="s">
        <v>73</v>
      </c>
      <c r="I4930">
        <v>107550</v>
      </c>
      <c r="J4930" t="s">
        <v>38</v>
      </c>
      <c r="K4930">
        <v>107550</v>
      </c>
      <c r="L4930">
        <v>0.119197976074483</v>
      </c>
      <c r="M4930" t="s">
        <v>41</v>
      </c>
      <c r="N4930" t="s">
        <v>22</v>
      </c>
      <c r="O4930" t="s">
        <v>23</v>
      </c>
      <c r="P4930" t="s">
        <v>24</v>
      </c>
      <c r="Q4930">
        <v>65626</v>
      </c>
      <c r="R4930" t="s">
        <v>25</v>
      </c>
      <c r="S4930">
        <v>65626</v>
      </c>
      <c r="T4930">
        <v>0.739726856452719</v>
      </c>
      <c r="U4930" t="b">
        <f>表1[type1]=表1[type2]</f>
        <v>0</v>
      </c>
    </row>
    <row r="4931" hidden="1" spans="1:21">
      <c r="A4931">
        <v>494644</v>
      </c>
      <c r="B4931">
        <v>107395</v>
      </c>
      <c r="C4931">
        <v>65626</v>
      </c>
      <c r="D4931">
        <v>0.881462458271936</v>
      </c>
      <c r="E4931" t="s">
        <v>183</v>
      </c>
      <c r="F4931" t="s">
        <v>22</v>
      </c>
      <c r="G4931" t="s">
        <v>27</v>
      </c>
      <c r="H4931" t="s">
        <v>73</v>
      </c>
      <c r="I4931">
        <v>107395</v>
      </c>
      <c r="J4931" t="s">
        <v>38</v>
      </c>
      <c r="K4931">
        <v>107395</v>
      </c>
      <c r="L4931">
        <v>0.0597920557216065</v>
      </c>
      <c r="M4931" t="s">
        <v>41</v>
      </c>
      <c r="N4931" t="s">
        <v>22</v>
      </c>
      <c r="O4931" t="s">
        <v>23</v>
      </c>
      <c r="P4931" t="s">
        <v>24</v>
      </c>
      <c r="Q4931">
        <v>65626</v>
      </c>
      <c r="R4931" t="s">
        <v>25</v>
      </c>
      <c r="S4931">
        <v>65626</v>
      </c>
      <c r="T4931">
        <v>0.739726856452719</v>
      </c>
      <c r="U4931" t="b">
        <f>表1[type1]=表1[type2]</f>
        <v>0</v>
      </c>
    </row>
    <row r="4932" hidden="1" spans="1:21">
      <c r="A4932">
        <v>494653</v>
      </c>
      <c r="B4932">
        <v>107475</v>
      </c>
      <c r="C4932">
        <v>65626</v>
      </c>
      <c r="D4932">
        <v>0.89233279454165</v>
      </c>
      <c r="E4932" t="s">
        <v>184</v>
      </c>
      <c r="F4932" t="s">
        <v>22</v>
      </c>
      <c r="G4932" t="s">
        <v>27</v>
      </c>
      <c r="H4932" t="s">
        <v>73</v>
      </c>
      <c r="I4932">
        <v>107475</v>
      </c>
      <c r="J4932" t="s">
        <v>38</v>
      </c>
      <c r="K4932">
        <v>107475</v>
      </c>
      <c r="L4932">
        <v>0.113394315609865</v>
      </c>
      <c r="M4932" t="s">
        <v>41</v>
      </c>
      <c r="N4932" t="s">
        <v>22</v>
      </c>
      <c r="O4932" t="s">
        <v>23</v>
      </c>
      <c r="P4932" t="s">
        <v>24</v>
      </c>
      <c r="Q4932">
        <v>65626</v>
      </c>
      <c r="R4932" t="s">
        <v>25</v>
      </c>
      <c r="S4932">
        <v>65626</v>
      </c>
      <c r="T4932">
        <v>0.739726856452719</v>
      </c>
      <c r="U4932" t="b">
        <f>表1[type1]=表1[type2]</f>
        <v>0</v>
      </c>
    </row>
    <row r="4933" hidden="1" spans="1:21">
      <c r="A4933">
        <v>494654</v>
      </c>
      <c r="B4933">
        <v>107470</v>
      </c>
      <c r="C4933">
        <v>65626</v>
      </c>
      <c r="D4933">
        <v>0.768063465441472</v>
      </c>
      <c r="E4933" t="s">
        <v>185</v>
      </c>
      <c r="F4933" t="s">
        <v>22</v>
      </c>
      <c r="G4933" t="s">
        <v>27</v>
      </c>
      <c r="H4933" t="s">
        <v>73</v>
      </c>
      <c r="I4933">
        <v>107470</v>
      </c>
      <c r="J4933" t="s">
        <v>38</v>
      </c>
      <c r="K4933">
        <v>107470</v>
      </c>
      <c r="L4933">
        <v>0.103767685727398</v>
      </c>
      <c r="M4933" t="s">
        <v>41</v>
      </c>
      <c r="N4933" t="s">
        <v>22</v>
      </c>
      <c r="O4933" t="s">
        <v>23</v>
      </c>
      <c r="P4933" t="s">
        <v>24</v>
      </c>
      <c r="Q4933">
        <v>65626</v>
      </c>
      <c r="R4933" t="s">
        <v>25</v>
      </c>
      <c r="S4933">
        <v>65626</v>
      </c>
      <c r="T4933">
        <v>0.739726856452719</v>
      </c>
      <c r="U4933" t="b">
        <f>表1[type1]=表1[type2]</f>
        <v>0</v>
      </c>
    </row>
    <row r="4934" hidden="1" spans="1:21">
      <c r="A4934">
        <v>494661</v>
      </c>
      <c r="B4934">
        <v>107469</v>
      </c>
      <c r="C4934">
        <v>65626</v>
      </c>
      <c r="D4934">
        <v>0.625316616369448</v>
      </c>
      <c r="E4934" t="s">
        <v>423</v>
      </c>
      <c r="F4934" t="s">
        <v>22</v>
      </c>
      <c r="G4934" t="s">
        <v>27</v>
      </c>
      <c r="H4934" t="s">
        <v>73</v>
      </c>
      <c r="I4934">
        <v>107469</v>
      </c>
      <c r="J4934" t="s">
        <v>38</v>
      </c>
      <c r="K4934">
        <v>107469</v>
      </c>
      <c r="L4934">
        <v>0.0805211932758072</v>
      </c>
      <c r="M4934" t="s">
        <v>41</v>
      </c>
      <c r="N4934" t="s">
        <v>22</v>
      </c>
      <c r="O4934" t="s">
        <v>23</v>
      </c>
      <c r="P4934" t="s">
        <v>24</v>
      </c>
      <c r="Q4934">
        <v>65626</v>
      </c>
      <c r="R4934" t="s">
        <v>25</v>
      </c>
      <c r="S4934">
        <v>65626</v>
      </c>
      <c r="T4934">
        <v>0.739726856452719</v>
      </c>
      <c r="U4934" t="b">
        <f>表1[type1]=表1[type2]</f>
        <v>0</v>
      </c>
    </row>
    <row r="4935" hidden="1" spans="1:21">
      <c r="A4935">
        <v>494667</v>
      </c>
      <c r="B4935">
        <v>107472</v>
      </c>
      <c r="C4935">
        <v>65626</v>
      </c>
      <c r="D4935">
        <v>0.565511922242404</v>
      </c>
      <c r="E4935" t="s">
        <v>187</v>
      </c>
      <c r="F4935" t="s">
        <v>22</v>
      </c>
      <c r="G4935" t="s">
        <v>27</v>
      </c>
      <c r="H4935" t="s">
        <v>73</v>
      </c>
      <c r="I4935">
        <v>107472</v>
      </c>
      <c r="J4935" t="s">
        <v>38</v>
      </c>
      <c r="K4935">
        <v>107472</v>
      </c>
      <c r="L4935">
        <v>0.0176990560248347</v>
      </c>
      <c r="M4935" t="s">
        <v>41</v>
      </c>
      <c r="N4935" t="s">
        <v>22</v>
      </c>
      <c r="O4935" t="s">
        <v>23</v>
      </c>
      <c r="P4935" t="s">
        <v>24</v>
      </c>
      <c r="Q4935">
        <v>65626</v>
      </c>
      <c r="R4935" t="s">
        <v>25</v>
      </c>
      <c r="S4935">
        <v>65626</v>
      </c>
      <c r="T4935">
        <v>0.739726856452719</v>
      </c>
      <c r="U4935" t="b">
        <f>表1[type1]=表1[type2]</f>
        <v>0</v>
      </c>
    </row>
    <row r="4936" hidden="1" spans="1:21">
      <c r="A4936">
        <v>494668</v>
      </c>
      <c r="B4936">
        <v>107459</v>
      </c>
      <c r="C4936">
        <v>65626</v>
      </c>
      <c r="D4936">
        <v>0.824934485176753</v>
      </c>
      <c r="E4936" t="s">
        <v>188</v>
      </c>
      <c r="F4936" t="s">
        <v>22</v>
      </c>
      <c r="G4936" t="s">
        <v>27</v>
      </c>
      <c r="H4936" t="s">
        <v>73</v>
      </c>
      <c r="I4936">
        <v>107459</v>
      </c>
      <c r="J4936" t="s">
        <v>38</v>
      </c>
      <c r="K4936">
        <v>107459</v>
      </c>
      <c r="L4936">
        <v>0.0867236193897825</v>
      </c>
      <c r="M4936" t="s">
        <v>41</v>
      </c>
      <c r="N4936" t="s">
        <v>22</v>
      </c>
      <c r="O4936" t="s">
        <v>23</v>
      </c>
      <c r="P4936" t="s">
        <v>24</v>
      </c>
      <c r="Q4936">
        <v>65626</v>
      </c>
      <c r="R4936" t="s">
        <v>25</v>
      </c>
      <c r="S4936">
        <v>65626</v>
      </c>
      <c r="T4936">
        <v>0.739726856452719</v>
      </c>
      <c r="U4936" t="b">
        <f>表1[type1]=表1[type2]</f>
        <v>0</v>
      </c>
    </row>
    <row r="4937" hidden="1" spans="1:21">
      <c r="A4937">
        <v>494670</v>
      </c>
      <c r="B4937">
        <v>107637</v>
      </c>
      <c r="C4937">
        <v>65626</v>
      </c>
      <c r="D4937">
        <v>0.608583331620199</v>
      </c>
      <c r="E4937" t="s">
        <v>190</v>
      </c>
      <c r="F4937" t="s">
        <v>22</v>
      </c>
      <c r="G4937" t="s">
        <v>27</v>
      </c>
      <c r="H4937" t="s">
        <v>73</v>
      </c>
      <c r="I4937">
        <v>107637</v>
      </c>
      <c r="J4937" t="s">
        <v>38</v>
      </c>
      <c r="K4937">
        <v>107637</v>
      </c>
      <c r="L4937">
        <v>0.0409414677555166</v>
      </c>
      <c r="M4937" t="s">
        <v>41</v>
      </c>
      <c r="N4937" t="s">
        <v>22</v>
      </c>
      <c r="O4937" t="s">
        <v>23</v>
      </c>
      <c r="P4937" t="s">
        <v>24</v>
      </c>
      <c r="Q4937">
        <v>65626</v>
      </c>
      <c r="R4937" t="s">
        <v>25</v>
      </c>
      <c r="S4937">
        <v>65626</v>
      </c>
      <c r="T4937">
        <v>0.739726856452719</v>
      </c>
      <c r="U4937" t="b">
        <f>表1[type1]=表1[type2]</f>
        <v>0</v>
      </c>
    </row>
    <row r="4938" hidden="1" spans="1:21">
      <c r="A4938">
        <v>494676</v>
      </c>
      <c r="B4938">
        <v>107497</v>
      </c>
      <c r="C4938">
        <v>65626</v>
      </c>
      <c r="D4938">
        <v>0.549439933685335</v>
      </c>
      <c r="E4938" t="s">
        <v>424</v>
      </c>
      <c r="F4938" t="s">
        <v>22</v>
      </c>
      <c r="G4938" t="s">
        <v>27</v>
      </c>
      <c r="H4938" t="s">
        <v>73</v>
      </c>
      <c r="I4938">
        <v>107497</v>
      </c>
      <c r="J4938" t="s">
        <v>38</v>
      </c>
      <c r="K4938">
        <v>107497</v>
      </c>
      <c r="L4938">
        <v>0.0525928385330518</v>
      </c>
      <c r="M4938" t="s">
        <v>41</v>
      </c>
      <c r="N4938" t="s">
        <v>22</v>
      </c>
      <c r="O4938" t="s">
        <v>23</v>
      </c>
      <c r="P4938" t="s">
        <v>24</v>
      </c>
      <c r="Q4938">
        <v>65626</v>
      </c>
      <c r="R4938" t="s">
        <v>25</v>
      </c>
      <c r="S4938">
        <v>65626</v>
      </c>
      <c r="T4938">
        <v>0.739726856452719</v>
      </c>
      <c r="U4938" t="b">
        <f>表1[type1]=表1[type2]</f>
        <v>0</v>
      </c>
    </row>
    <row r="4939" hidden="1" spans="1:21">
      <c r="A4939">
        <v>494678</v>
      </c>
      <c r="B4939">
        <v>107555</v>
      </c>
      <c r="C4939">
        <v>65626</v>
      </c>
      <c r="D4939">
        <v>0.633943041159163</v>
      </c>
      <c r="E4939" t="s">
        <v>425</v>
      </c>
      <c r="F4939" t="s">
        <v>22</v>
      </c>
      <c r="G4939" t="s">
        <v>27</v>
      </c>
      <c r="H4939" t="s">
        <v>73</v>
      </c>
      <c r="I4939">
        <v>107555</v>
      </c>
      <c r="J4939" t="s">
        <v>38</v>
      </c>
      <c r="K4939">
        <v>107555</v>
      </c>
      <c r="L4939">
        <v>0.0491254631658631</v>
      </c>
      <c r="M4939" t="s">
        <v>41</v>
      </c>
      <c r="N4939" t="s">
        <v>22</v>
      </c>
      <c r="O4939" t="s">
        <v>23</v>
      </c>
      <c r="P4939" t="s">
        <v>24</v>
      </c>
      <c r="Q4939">
        <v>65626</v>
      </c>
      <c r="R4939" t="s">
        <v>25</v>
      </c>
      <c r="S4939">
        <v>65626</v>
      </c>
      <c r="T4939">
        <v>0.739726856452719</v>
      </c>
      <c r="U4939" t="b">
        <f>表1[type1]=表1[type2]</f>
        <v>0</v>
      </c>
    </row>
    <row r="4940" hidden="1" spans="1:21">
      <c r="A4940">
        <v>494680</v>
      </c>
      <c r="B4940">
        <v>107542</v>
      </c>
      <c r="C4940">
        <v>65626</v>
      </c>
      <c r="D4940">
        <v>0.740377470764836</v>
      </c>
      <c r="E4940" t="s">
        <v>191</v>
      </c>
      <c r="F4940" t="s">
        <v>22</v>
      </c>
      <c r="G4940" t="s">
        <v>27</v>
      </c>
      <c r="H4940" t="s">
        <v>73</v>
      </c>
      <c r="I4940">
        <v>107542</v>
      </c>
      <c r="J4940" t="s">
        <v>38</v>
      </c>
      <c r="K4940">
        <v>107542</v>
      </c>
      <c r="L4940">
        <v>0.112527079386441</v>
      </c>
      <c r="M4940" t="s">
        <v>41</v>
      </c>
      <c r="N4940" t="s">
        <v>22</v>
      </c>
      <c r="O4940" t="s">
        <v>23</v>
      </c>
      <c r="P4940" t="s">
        <v>24</v>
      </c>
      <c r="Q4940">
        <v>65626</v>
      </c>
      <c r="R4940" t="s">
        <v>25</v>
      </c>
      <c r="S4940">
        <v>65626</v>
      </c>
      <c r="T4940">
        <v>0.739726856452719</v>
      </c>
      <c r="U4940" t="b">
        <f>表1[type1]=表1[type2]</f>
        <v>0</v>
      </c>
    </row>
    <row r="4941" hidden="1" spans="1:21">
      <c r="A4941">
        <v>494683</v>
      </c>
      <c r="B4941">
        <v>107490</v>
      </c>
      <c r="C4941">
        <v>65626</v>
      </c>
      <c r="D4941">
        <v>0.678709407573444</v>
      </c>
      <c r="E4941" t="s">
        <v>193</v>
      </c>
      <c r="F4941" t="s">
        <v>22</v>
      </c>
      <c r="G4941" t="s">
        <v>27</v>
      </c>
      <c r="H4941" t="s">
        <v>73</v>
      </c>
      <c r="I4941">
        <v>107490</v>
      </c>
      <c r="J4941" t="s">
        <v>38</v>
      </c>
      <c r="K4941">
        <v>107490</v>
      </c>
      <c r="L4941">
        <v>0.0949960652898077</v>
      </c>
      <c r="M4941" t="s">
        <v>41</v>
      </c>
      <c r="N4941" t="s">
        <v>22</v>
      </c>
      <c r="O4941" t="s">
        <v>23</v>
      </c>
      <c r="P4941" t="s">
        <v>24</v>
      </c>
      <c r="Q4941">
        <v>65626</v>
      </c>
      <c r="R4941" t="s">
        <v>25</v>
      </c>
      <c r="S4941">
        <v>65626</v>
      </c>
      <c r="T4941">
        <v>0.739726856452719</v>
      </c>
      <c r="U4941" t="b">
        <f>表1[type1]=表1[type2]</f>
        <v>0</v>
      </c>
    </row>
    <row r="4942" hidden="1" spans="1:21">
      <c r="A4942">
        <v>494685</v>
      </c>
      <c r="B4942">
        <v>107420</v>
      </c>
      <c r="C4942">
        <v>65626</v>
      </c>
      <c r="D4942">
        <v>0.58402689393525</v>
      </c>
      <c r="E4942" t="s">
        <v>426</v>
      </c>
      <c r="F4942" t="s">
        <v>22</v>
      </c>
      <c r="G4942" t="s">
        <v>27</v>
      </c>
      <c r="H4942" t="s">
        <v>73</v>
      </c>
      <c r="I4942">
        <v>107420</v>
      </c>
      <c r="J4942" t="s">
        <v>38</v>
      </c>
      <c r="K4942">
        <v>107420</v>
      </c>
      <c r="L4942">
        <v>0.110196498528612</v>
      </c>
      <c r="M4942" t="s">
        <v>41</v>
      </c>
      <c r="N4942" t="s">
        <v>22</v>
      </c>
      <c r="O4942" t="s">
        <v>23</v>
      </c>
      <c r="P4942" t="s">
        <v>24</v>
      </c>
      <c r="Q4942">
        <v>65626</v>
      </c>
      <c r="R4942" t="s">
        <v>25</v>
      </c>
      <c r="S4942">
        <v>65626</v>
      </c>
      <c r="T4942">
        <v>0.739726856452719</v>
      </c>
      <c r="U4942" t="b">
        <f>表1[type1]=表1[type2]</f>
        <v>0</v>
      </c>
    </row>
    <row r="4943" hidden="1" spans="1:21">
      <c r="A4943">
        <v>494686</v>
      </c>
      <c r="B4943">
        <v>107444</v>
      </c>
      <c r="C4943">
        <v>65626</v>
      </c>
      <c r="D4943">
        <v>0.700785744322494</v>
      </c>
      <c r="E4943" t="s">
        <v>427</v>
      </c>
      <c r="F4943" t="s">
        <v>22</v>
      </c>
      <c r="G4943" t="s">
        <v>27</v>
      </c>
      <c r="H4943" t="s">
        <v>73</v>
      </c>
      <c r="I4943">
        <v>107444</v>
      </c>
      <c r="J4943" t="s">
        <v>38</v>
      </c>
      <c r="K4943">
        <v>107444</v>
      </c>
      <c r="L4943">
        <v>0.0614946165203121</v>
      </c>
      <c r="M4943" t="s">
        <v>41</v>
      </c>
      <c r="N4943" t="s">
        <v>22</v>
      </c>
      <c r="O4943" t="s">
        <v>23</v>
      </c>
      <c r="P4943" t="s">
        <v>24</v>
      </c>
      <c r="Q4943">
        <v>65626</v>
      </c>
      <c r="R4943" t="s">
        <v>25</v>
      </c>
      <c r="S4943">
        <v>65626</v>
      </c>
      <c r="T4943">
        <v>0.739726856452719</v>
      </c>
      <c r="U4943" t="b">
        <f>表1[type1]=表1[type2]</f>
        <v>0</v>
      </c>
    </row>
    <row r="4944" hidden="1" spans="1:21">
      <c r="A4944">
        <v>494691</v>
      </c>
      <c r="B4944">
        <v>107514</v>
      </c>
      <c r="C4944">
        <v>65626</v>
      </c>
      <c r="D4944">
        <v>0.690336482348082</v>
      </c>
      <c r="E4944" t="s">
        <v>194</v>
      </c>
      <c r="F4944" t="s">
        <v>22</v>
      </c>
      <c r="G4944" t="s">
        <v>27</v>
      </c>
      <c r="H4944" t="s">
        <v>73</v>
      </c>
      <c r="I4944">
        <v>107514</v>
      </c>
      <c r="J4944" t="s">
        <v>38</v>
      </c>
      <c r="K4944">
        <v>107514</v>
      </c>
      <c r="L4944">
        <v>0.0354436417417949</v>
      </c>
      <c r="M4944" t="s">
        <v>41</v>
      </c>
      <c r="N4944" t="s">
        <v>22</v>
      </c>
      <c r="O4944" t="s">
        <v>23</v>
      </c>
      <c r="P4944" t="s">
        <v>24</v>
      </c>
      <c r="Q4944">
        <v>65626</v>
      </c>
      <c r="R4944" t="s">
        <v>25</v>
      </c>
      <c r="S4944">
        <v>65626</v>
      </c>
      <c r="T4944">
        <v>0.739726856452719</v>
      </c>
      <c r="U4944" t="b">
        <f>表1[type1]=表1[type2]</f>
        <v>0</v>
      </c>
    </row>
    <row r="4945" hidden="1" spans="1:21">
      <c r="A4945">
        <v>494692</v>
      </c>
      <c r="B4945">
        <v>107455</v>
      </c>
      <c r="C4945">
        <v>65626</v>
      </c>
      <c r="D4945">
        <v>0.618890043392261</v>
      </c>
      <c r="E4945" t="s">
        <v>195</v>
      </c>
      <c r="F4945" t="s">
        <v>22</v>
      </c>
      <c r="G4945" t="s">
        <v>27</v>
      </c>
      <c r="H4945" t="s">
        <v>73</v>
      </c>
      <c r="I4945">
        <v>107455</v>
      </c>
      <c r="J4945" t="s">
        <v>38</v>
      </c>
      <c r="K4945">
        <v>107455</v>
      </c>
      <c r="L4945">
        <v>0.0910729913833457</v>
      </c>
      <c r="M4945" t="s">
        <v>41</v>
      </c>
      <c r="N4945" t="s">
        <v>22</v>
      </c>
      <c r="O4945" t="s">
        <v>23</v>
      </c>
      <c r="P4945" t="s">
        <v>24</v>
      </c>
      <c r="Q4945">
        <v>65626</v>
      </c>
      <c r="R4945" t="s">
        <v>25</v>
      </c>
      <c r="S4945">
        <v>65626</v>
      </c>
      <c r="T4945">
        <v>0.739726856452719</v>
      </c>
      <c r="U4945" t="b">
        <f>表1[type1]=表1[type2]</f>
        <v>0</v>
      </c>
    </row>
    <row r="4946" hidden="1" spans="1:21">
      <c r="A4946">
        <v>494700</v>
      </c>
      <c r="B4946">
        <v>107638</v>
      </c>
      <c r="C4946">
        <v>65626</v>
      </c>
      <c r="D4946">
        <v>0.660575264457478</v>
      </c>
      <c r="E4946" t="s">
        <v>197</v>
      </c>
      <c r="F4946" t="s">
        <v>22</v>
      </c>
      <c r="G4946" t="s">
        <v>27</v>
      </c>
      <c r="H4946" t="s">
        <v>73</v>
      </c>
      <c r="I4946">
        <v>107638</v>
      </c>
      <c r="J4946" t="s">
        <v>38</v>
      </c>
      <c r="K4946">
        <v>107638</v>
      </c>
      <c r="L4946">
        <v>0.0596501850722741</v>
      </c>
      <c r="M4946" t="s">
        <v>41</v>
      </c>
      <c r="N4946" t="s">
        <v>22</v>
      </c>
      <c r="O4946" t="s">
        <v>23</v>
      </c>
      <c r="P4946" t="s">
        <v>24</v>
      </c>
      <c r="Q4946">
        <v>65626</v>
      </c>
      <c r="R4946" t="s">
        <v>25</v>
      </c>
      <c r="S4946">
        <v>65626</v>
      </c>
      <c r="T4946">
        <v>0.739726856452719</v>
      </c>
      <c r="U4946" t="b">
        <f>表1[type1]=表1[type2]</f>
        <v>0</v>
      </c>
    </row>
    <row r="4947" hidden="1" spans="1:21">
      <c r="A4947">
        <v>494701</v>
      </c>
      <c r="B4947">
        <v>107352</v>
      </c>
      <c r="C4947">
        <v>65626</v>
      </c>
      <c r="D4947">
        <v>0.608426114485532</v>
      </c>
      <c r="E4947" t="s">
        <v>428</v>
      </c>
      <c r="F4947" t="s">
        <v>22</v>
      </c>
      <c r="G4947" t="s">
        <v>27</v>
      </c>
      <c r="H4947" t="s">
        <v>73</v>
      </c>
      <c r="I4947">
        <v>107352</v>
      </c>
      <c r="J4947" t="s">
        <v>38</v>
      </c>
      <c r="K4947">
        <v>107352</v>
      </c>
      <c r="L4947">
        <v>0.0962702934500912</v>
      </c>
      <c r="M4947" t="s">
        <v>41</v>
      </c>
      <c r="N4947" t="s">
        <v>22</v>
      </c>
      <c r="O4947" t="s">
        <v>23</v>
      </c>
      <c r="P4947" t="s">
        <v>24</v>
      </c>
      <c r="Q4947">
        <v>65626</v>
      </c>
      <c r="R4947" t="s">
        <v>25</v>
      </c>
      <c r="S4947">
        <v>65626</v>
      </c>
      <c r="T4947">
        <v>0.739726856452719</v>
      </c>
      <c r="U4947" t="b">
        <f>表1[type1]=表1[type2]</f>
        <v>0</v>
      </c>
    </row>
    <row r="4948" hidden="1" spans="1:21">
      <c r="A4948">
        <v>494703</v>
      </c>
      <c r="B4948">
        <v>107576</v>
      </c>
      <c r="C4948">
        <v>65626</v>
      </c>
      <c r="D4948">
        <v>0.91100856939722</v>
      </c>
      <c r="E4948" t="s">
        <v>200</v>
      </c>
      <c r="F4948" t="s">
        <v>22</v>
      </c>
      <c r="G4948" t="s">
        <v>27</v>
      </c>
      <c r="H4948" t="s">
        <v>73</v>
      </c>
      <c r="I4948">
        <v>107576</v>
      </c>
      <c r="J4948" t="s">
        <v>38</v>
      </c>
      <c r="K4948">
        <v>107576</v>
      </c>
      <c r="L4948">
        <v>0.101350191795905</v>
      </c>
      <c r="M4948" t="s">
        <v>41</v>
      </c>
      <c r="N4948" t="s">
        <v>22</v>
      </c>
      <c r="O4948" t="s">
        <v>23</v>
      </c>
      <c r="P4948" t="s">
        <v>24</v>
      </c>
      <c r="Q4948">
        <v>65626</v>
      </c>
      <c r="R4948" t="s">
        <v>25</v>
      </c>
      <c r="S4948">
        <v>65626</v>
      </c>
      <c r="T4948">
        <v>0.739726856452719</v>
      </c>
      <c r="U4948" t="b">
        <f>表1[type1]=表1[type2]</f>
        <v>0</v>
      </c>
    </row>
    <row r="4949" hidden="1" spans="1:21">
      <c r="A4949">
        <v>494706</v>
      </c>
      <c r="B4949">
        <v>107449</v>
      </c>
      <c r="C4949">
        <v>65626</v>
      </c>
      <c r="D4949">
        <v>0.627769154397189</v>
      </c>
      <c r="E4949" t="s">
        <v>429</v>
      </c>
      <c r="F4949" t="s">
        <v>22</v>
      </c>
      <c r="G4949" t="s">
        <v>27</v>
      </c>
      <c r="H4949" t="s">
        <v>73</v>
      </c>
      <c r="I4949">
        <v>107449</v>
      </c>
      <c r="J4949" t="s">
        <v>38</v>
      </c>
      <c r="K4949">
        <v>107449</v>
      </c>
      <c r="L4949">
        <v>0.105792546852179</v>
      </c>
      <c r="M4949" t="s">
        <v>41</v>
      </c>
      <c r="N4949" t="s">
        <v>22</v>
      </c>
      <c r="O4949" t="s">
        <v>23</v>
      </c>
      <c r="P4949" t="s">
        <v>24</v>
      </c>
      <c r="Q4949">
        <v>65626</v>
      </c>
      <c r="R4949" t="s">
        <v>25</v>
      </c>
      <c r="S4949">
        <v>65626</v>
      </c>
      <c r="T4949">
        <v>0.739726856452719</v>
      </c>
      <c r="U4949" t="b">
        <f>表1[type1]=表1[type2]</f>
        <v>0</v>
      </c>
    </row>
    <row r="4950" hidden="1" spans="1:21">
      <c r="A4950">
        <v>494710</v>
      </c>
      <c r="B4950">
        <v>107620</v>
      </c>
      <c r="C4950">
        <v>65626</v>
      </c>
      <c r="D4950">
        <v>0.802402703102908</v>
      </c>
      <c r="E4950" t="s">
        <v>202</v>
      </c>
      <c r="F4950" t="s">
        <v>22</v>
      </c>
      <c r="G4950" t="s">
        <v>27</v>
      </c>
      <c r="H4950" t="s">
        <v>73</v>
      </c>
      <c r="I4950">
        <v>107620</v>
      </c>
      <c r="J4950" t="s">
        <v>38</v>
      </c>
      <c r="K4950">
        <v>107620</v>
      </c>
      <c r="L4950">
        <v>0.0650960492599419</v>
      </c>
      <c r="M4950" t="s">
        <v>41</v>
      </c>
      <c r="N4950" t="s">
        <v>22</v>
      </c>
      <c r="O4950" t="s">
        <v>23</v>
      </c>
      <c r="P4950" t="s">
        <v>24</v>
      </c>
      <c r="Q4950">
        <v>65626</v>
      </c>
      <c r="R4950" t="s">
        <v>25</v>
      </c>
      <c r="S4950">
        <v>65626</v>
      </c>
      <c r="T4950">
        <v>0.739726856452719</v>
      </c>
      <c r="U4950" t="b">
        <f>表1[type1]=表1[type2]</f>
        <v>0</v>
      </c>
    </row>
    <row r="4951" hidden="1" spans="1:21">
      <c r="A4951">
        <v>494713</v>
      </c>
      <c r="B4951">
        <v>107427</v>
      </c>
      <c r="C4951">
        <v>65626</v>
      </c>
      <c r="D4951">
        <v>0.699268211240513</v>
      </c>
      <c r="E4951" t="s">
        <v>430</v>
      </c>
      <c r="F4951" t="s">
        <v>22</v>
      </c>
      <c r="G4951" t="s">
        <v>27</v>
      </c>
      <c r="H4951" t="s">
        <v>73</v>
      </c>
      <c r="I4951">
        <v>107427</v>
      </c>
      <c r="J4951" t="s">
        <v>38</v>
      </c>
      <c r="K4951">
        <v>107427</v>
      </c>
      <c r="L4951">
        <v>0.0727869042846502</v>
      </c>
      <c r="M4951" t="s">
        <v>41</v>
      </c>
      <c r="N4951" t="s">
        <v>22</v>
      </c>
      <c r="O4951" t="s">
        <v>23</v>
      </c>
      <c r="P4951" t="s">
        <v>24</v>
      </c>
      <c r="Q4951">
        <v>65626</v>
      </c>
      <c r="R4951" t="s">
        <v>25</v>
      </c>
      <c r="S4951">
        <v>65626</v>
      </c>
      <c r="T4951">
        <v>0.739726856452719</v>
      </c>
      <c r="U4951" t="b">
        <f>表1[type1]=表1[type2]</f>
        <v>0</v>
      </c>
    </row>
    <row r="4952" hidden="1" spans="1:21">
      <c r="A4952">
        <v>494718</v>
      </c>
      <c r="B4952">
        <v>107398</v>
      </c>
      <c r="C4952">
        <v>65626</v>
      </c>
      <c r="D4952">
        <v>0.575521051969832</v>
      </c>
      <c r="E4952" t="s">
        <v>204</v>
      </c>
      <c r="F4952" t="s">
        <v>22</v>
      </c>
      <c r="G4952" t="s">
        <v>27</v>
      </c>
      <c r="H4952" t="s">
        <v>73</v>
      </c>
      <c r="I4952">
        <v>107398</v>
      </c>
      <c r="J4952" t="s">
        <v>38</v>
      </c>
      <c r="K4952">
        <v>107398</v>
      </c>
      <c r="L4952">
        <v>0.0238804889898741</v>
      </c>
      <c r="M4952" t="s">
        <v>41</v>
      </c>
      <c r="N4952" t="s">
        <v>22</v>
      </c>
      <c r="O4952" t="s">
        <v>23</v>
      </c>
      <c r="P4952" t="s">
        <v>24</v>
      </c>
      <c r="Q4952">
        <v>65626</v>
      </c>
      <c r="R4952" t="s">
        <v>25</v>
      </c>
      <c r="S4952">
        <v>65626</v>
      </c>
      <c r="T4952">
        <v>0.739726856452719</v>
      </c>
      <c r="U4952" t="b">
        <f>表1[type1]=表1[type2]</f>
        <v>0</v>
      </c>
    </row>
    <row r="4953" hidden="1" spans="1:21">
      <c r="A4953">
        <v>494729</v>
      </c>
      <c r="B4953">
        <v>107362</v>
      </c>
      <c r="C4953">
        <v>65626</v>
      </c>
      <c r="D4953">
        <v>0.712649406498241</v>
      </c>
      <c r="E4953" t="s">
        <v>207</v>
      </c>
      <c r="F4953" t="s">
        <v>22</v>
      </c>
      <c r="G4953" t="s">
        <v>27</v>
      </c>
      <c r="H4953" t="s">
        <v>73</v>
      </c>
      <c r="I4953">
        <v>107362</v>
      </c>
      <c r="J4953" t="s">
        <v>38</v>
      </c>
      <c r="K4953">
        <v>107362</v>
      </c>
      <c r="L4953">
        <v>0.0957938167779764</v>
      </c>
      <c r="M4953" t="s">
        <v>41</v>
      </c>
      <c r="N4953" t="s">
        <v>22</v>
      </c>
      <c r="O4953" t="s">
        <v>23</v>
      </c>
      <c r="P4953" t="s">
        <v>24</v>
      </c>
      <c r="Q4953">
        <v>65626</v>
      </c>
      <c r="R4953" t="s">
        <v>25</v>
      </c>
      <c r="S4953">
        <v>65626</v>
      </c>
      <c r="T4953">
        <v>0.739726856452719</v>
      </c>
      <c r="U4953" t="b">
        <f>表1[type1]=表1[type2]</f>
        <v>0</v>
      </c>
    </row>
    <row r="4954" hidden="1" spans="1:21">
      <c r="A4954">
        <v>494731</v>
      </c>
      <c r="B4954">
        <v>107585</v>
      </c>
      <c r="C4954">
        <v>65626</v>
      </c>
      <c r="D4954">
        <v>0.876576471251669</v>
      </c>
      <c r="E4954" t="s">
        <v>208</v>
      </c>
      <c r="F4954" t="s">
        <v>22</v>
      </c>
      <c r="G4954" t="s">
        <v>27</v>
      </c>
      <c r="H4954" t="s">
        <v>73</v>
      </c>
      <c r="I4954">
        <v>107585</v>
      </c>
      <c r="J4954" t="s">
        <v>38</v>
      </c>
      <c r="K4954">
        <v>107585</v>
      </c>
      <c r="L4954">
        <v>0.0587500408998563</v>
      </c>
      <c r="M4954" t="s">
        <v>41</v>
      </c>
      <c r="N4954" t="s">
        <v>22</v>
      </c>
      <c r="O4954" t="s">
        <v>23</v>
      </c>
      <c r="P4954" t="s">
        <v>24</v>
      </c>
      <c r="Q4954">
        <v>65626</v>
      </c>
      <c r="R4954" t="s">
        <v>25</v>
      </c>
      <c r="S4954">
        <v>65626</v>
      </c>
      <c r="T4954">
        <v>0.739726856452719</v>
      </c>
      <c r="U4954" t="b">
        <f>表1[type1]=表1[type2]</f>
        <v>0</v>
      </c>
    </row>
    <row r="4955" hidden="1" spans="1:21">
      <c r="A4955">
        <v>494739</v>
      </c>
      <c r="B4955">
        <v>107526</v>
      </c>
      <c r="C4955">
        <v>65626</v>
      </c>
      <c r="D4955">
        <v>0.647182563865977</v>
      </c>
      <c r="E4955" t="s">
        <v>431</v>
      </c>
      <c r="F4955" t="s">
        <v>22</v>
      </c>
      <c r="G4955" t="s">
        <v>27</v>
      </c>
      <c r="H4955" t="s">
        <v>73</v>
      </c>
      <c r="I4955">
        <v>107526</v>
      </c>
      <c r="J4955" t="s">
        <v>38</v>
      </c>
      <c r="K4955">
        <v>107526</v>
      </c>
      <c r="L4955">
        <v>0.0960470217469992</v>
      </c>
      <c r="M4955" t="s">
        <v>41</v>
      </c>
      <c r="N4955" t="s">
        <v>22</v>
      </c>
      <c r="O4955" t="s">
        <v>23</v>
      </c>
      <c r="P4955" t="s">
        <v>24</v>
      </c>
      <c r="Q4955">
        <v>65626</v>
      </c>
      <c r="R4955" t="s">
        <v>25</v>
      </c>
      <c r="S4955">
        <v>65626</v>
      </c>
      <c r="T4955">
        <v>0.739726856452719</v>
      </c>
      <c r="U4955" t="b">
        <f>表1[type1]=表1[type2]</f>
        <v>0</v>
      </c>
    </row>
    <row r="4956" hidden="1" spans="1:21">
      <c r="A4956">
        <v>494740</v>
      </c>
      <c r="B4956">
        <v>107605</v>
      </c>
      <c r="C4956">
        <v>65626</v>
      </c>
      <c r="D4956">
        <v>0.826011633203135</v>
      </c>
      <c r="E4956" t="s">
        <v>211</v>
      </c>
      <c r="F4956" t="s">
        <v>22</v>
      </c>
      <c r="G4956" t="s">
        <v>27</v>
      </c>
      <c r="H4956" t="s">
        <v>73</v>
      </c>
      <c r="I4956">
        <v>107605</v>
      </c>
      <c r="J4956" t="s">
        <v>38</v>
      </c>
      <c r="K4956">
        <v>107605</v>
      </c>
      <c r="L4956">
        <v>0.044092342988242</v>
      </c>
      <c r="M4956" t="s">
        <v>41</v>
      </c>
      <c r="N4956" t="s">
        <v>22</v>
      </c>
      <c r="O4956" t="s">
        <v>23</v>
      </c>
      <c r="P4956" t="s">
        <v>24</v>
      </c>
      <c r="Q4956">
        <v>65626</v>
      </c>
      <c r="R4956" t="s">
        <v>25</v>
      </c>
      <c r="S4956">
        <v>65626</v>
      </c>
      <c r="T4956">
        <v>0.739726856452719</v>
      </c>
      <c r="U4956" t="b">
        <f>表1[type1]=表1[type2]</f>
        <v>0</v>
      </c>
    </row>
    <row r="4957" hidden="1" spans="1:21">
      <c r="A4957">
        <v>494747</v>
      </c>
      <c r="B4957">
        <v>107635</v>
      </c>
      <c r="C4957">
        <v>65626</v>
      </c>
      <c r="D4957">
        <v>0.839496870768626</v>
      </c>
      <c r="E4957" t="s">
        <v>212</v>
      </c>
      <c r="F4957" t="s">
        <v>22</v>
      </c>
      <c r="G4957" t="s">
        <v>27</v>
      </c>
      <c r="H4957" t="s">
        <v>73</v>
      </c>
      <c r="I4957">
        <v>107635</v>
      </c>
      <c r="J4957" t="s">
        <v>38</v>
      </c>
      <c r="K4957">
        <v>107635</v>
      </c>
      <c r="L4957">
        <v>0.0487429902455773</v>
      </c>
      <c r="M4957" t="s">
        <v>41</v>
      </c>
      <c r="N4957" t="s">
        <v>22</v>
      </c>
      <c r="O4957" t="s">
        <v>23</v>
      </c>
      <c r="P4957" t="s">
        <v>24</v>
      </c>
      <c r="Q4957">
        <v>65626</v>
      </c>
      <c r="R4957" t="s">
        <v>25</v>
      </c>
      <c r="S4957">
        <v>65626</v>
      </c>
      <c r="T4957">
        <v>0.739726856452719</v>
      </c>
      <c r="U4957" t="b">
        <f>表1[type1]=表1[type2]</f>
        <v>0</v>
      </c>
    </row>
    <row r="4958" hidden="1" spans="1:21">
      <c r="A4958">
        <v>494752</v>
      </c>
      <c r="B4958">
        <v>107429</v>
      </c>
      <c r="C4958">
        <v>65626</v>
      </c>
      <c r="D4958">
        <v>0.831944195927075</v>
      </c>
      <c r="E4958" t="s">
        <v>213</v>
      </c>
      <c r="F4958" t="s">
        <v>22</v>
      </c>
      <c r="G4958" t="s">
        <v>27</v>
      </c>
      <c r="H4958" t="s">
        <v>73</v>
      </c>
      <c r="I4958">
        <v>107429</v>
      </c>
      <c r="J4958" t="s">
        <v>38</v>
      </c>
      <c r="K4958">
        <v>107429</v>
      </c>
      <c r="L4958">
        <v>0.0490772834233011</v>
      </c>
      <c r="M4958" t="s">
        <v>41</v>
      </c>
      <c r="N4958" t="s">
        <v>22</v>
      </c>
      <c r="O4958" t="s">
        <v>23</v>
      </c>
      <c r="P4958" t="s">
        <v>24</v>
      </c>
      <c r="Q4958">
        <v>65626</v>
      </c>
      <c r="R4958" t="s">
        <v>25</v>
      </c>
      <c r="S4958">
        <v>65626</v>
      </c>
      <c r="T4958">
        <v>0.739726856452719</v>
      </c>
      <c r="U4958" t="b">
        <f>表1[type1]=表1[type2]</f>
        <v>0</v>
      </c>
    </row>
    <row r="4959" hidden="1" spans="1:21">
      <c r="A4959">
        <v>494753</v>
      </c>
      <c r="B4959">
        <v>107494</v>
      </c>
      <c r="C4959">
        <v>65626</v>
      </c>
      <c r="D4959">
        <v>0.829446965751592</v>
      </c>
      <c r="E4959" t="s">
        <v>214</v>
      </c>
      <c r="F4959" t="s">
        <v>22</v>
      </c>
      <c r="G4959" t="s">
        <v>27</v>
      </c>
      <c r="H4959" t="s">
        <v>73</v>
      </c>
      <c r="I4959">
        <v>107494</v>
      </c>
      <c r="J4959" t="s">
        <v>38</v>
      </c>
      <c r="K4959">
        <v>107494</v>
      </c>
      <c r="L4959">
        <v>0.0890937030530756</v>
      </c>
      <c r="M4959" t="s">
        <v>41</v>
      </c>
      <c r="N4959" t="s">
        <v>22</v>
      </c>
      <c r="O4959" t="s">
        <v>23</v>
      </c>
      <c r="P4959" t="s">
        <v>24</v>
      </c>
      <c r="Q4959">
        <v>65626</v>
      </c>
      <c r="R4959" t="s">
        <v>25</v>
      </c>
      <c r="S4959">
        <v>65626</v>
      </c>
      <c r="T4959">
        <v>0.739726856452719</v>
      </c>
      <c r="U4959" t="b">
        <f>表1[type1]=表1[type2]</f>
        <v>0</v>
      </c>
    </row>
    <row r="4960" hidden="1" spans="1:21">
      <c r="A4960">
        <v>494779</v>
      </c>
      <c r="B4960">
        <v>107381</v>
      </c>
      <c r="C4960">
        <v>65626</v>
      </c>
      <c r="D4960">
        <v>0.865436273774485</v>
      </c>
      <c r="E4960" t="s">
        <v>219</v>
      </c>
      <c r="F4960" t="s">
        <v>22</v>
      </c>
      <c r="G4960" t="s">
        <v>27</v>
      </c>
      <c r="H4960" t="s">
        <v>73</v>
      </c>
      <c r="I4960">
        <v>107381</v>
      </c>
      <c r="J4960" t="s">
        <v>38</v>
      </c>
      <c r="K4960">
        <v>107381</v>
      </c>
      <c r="L4960">
        <v>0.0708408158889275</v>
      </c>
      <c r="M4960" t="s">
        <v>41</v>
      </c>
      <c r="N4960" t="s">
        <v>22</v>
      </c>
      <c r="O4960" t="s">
        <v>23</v>
      </c>
      <c r="P4960" t="s">
        <v>24</v>
      </c>
      <c r="Q4960">
        <v>65626</v>
      </c>
      <c r="R4960" t="s">
        <v>25</v>
      </c>
      <c r="S4960">
        <v>65626</v>
      </c>
      <c r="T4960">
        <v>0.739726856452719</v>
      </c>
      <c r="U4960" t="b">
        <f>表1[type1]=表1[type2]</f>
        <v>0</v>
      </c>
    </row>
    <row r="4961" hidden="1" spans="1:21">
      <c r="A4961">
        <v>494791</v>
      </c>
      <c r="B4961">
        <v>107432</v>
      </c>
      <c r="C4961">
        <v>65626</v>
      </c>
      <c r="D4961">
        <v>0.55376138883748</v>
      </c>
      <c r="E4961" t="s">
        <v>432</v>
      </c>
      <c r="F4961" t="s">
        <v>22</v>
      </c>
      <c r="G4961" t="s">
        <v>27</v>
      </c>
      <c r="H4961" t="s">
        <v>73</v>
      </c>
      <c r="I4961">
        <v>107432</v>
      </c>
      <c r="J4961" t="s">
        <v>38</v>
      </c>
      <c r="K4961">
        <v>107432</v>
      </c>
      <c r="L4961">
        <v>0.0620401580969617</v>
      </c>
      <c r="M4961" t="s">
        <v>41</v>
      </c>
      <c r="N4961" t="s">
        <v>22</v>
      </c>
      <c r="O4961" t="s">
        <v>23</v>
      </c>
      <c r="P4961" t="s">
        <v>24</v>
      </c>
      <c r="Q4961">
        <v>65626</v>
      </c>
      <c r="R4961" t="s">
        <v>25</v>
      </c>
      <c r="S4961">
        <v>65626</v>
      </c>
      <c r="T4961">
        <v>0.739726856452719</v>
      </c>
      <c r="U4961" t="b">
        <f>表1[type1]=表1[type2]</f>
        <v>0</v>
      </c>
    </row>
    <row r="4962" hidden="1" spans="1:21">
      <c r="A4962">
        <v>494792</v>
      </c>
      <c r="B4962">
        <v>107458</v>
      </c>
      <c r="C4962">
        <v>65626</v>
      </c>
      <c r="D4962">
        <v>0.807595422480515</v>
      </c>
      <c r="E4962" t="s">
        <v>224</v>
      </c>
      <c r="F4962" t="s">
        <v>22</v>
      </c>
      <c r="G4962" t="s">
        <v>27</v>
      </c>
      <c r="H4962" t="s">
        <v>73</v>
      </c>
      <c r="I4962">
        <v>107458</v>
      </c>
      <c r="J4962" t="s">
        <v>38</v>
      </c>
      <c r="K4962">
        <v>107458</v>
      </c>
      <c r="L4962">
        <v>0.0232752485697138</v>
      </c>
      <c r="M4962" t="s">
        <v>41</v>
      </c>
      <c r="N4962" t="s">
        <v>22</v>
      </c>
      <c r="O4962" t="s">
        <v>23</v>
      </c>
      <c r="P4962" t="s">
        <v>24</v>
      </c>
      <c r="Q4962">
        <v>65626</v>
      </c>
      <c r="R4962" t="s">
        <v>25</v>
      </c>
      <c r="S4962">
        <v>65626</v>
      </c>
      <c r="T4962">
        <v>0.739726856452719</v>
      </c>
      <c r="U4962" t="b">
        <f>表1[type1]=表1[type2]</f>
        <v>0</v>
      </c>
    </row>
    <row r="4963" hidden="1" spans="1:21">
      <c r="A4963">
        <v>494793</v>
      </c>
      <c r="B4963">
        <v>107478</v>
      </c>
      <c r="C4963">
        <v>65626</v>
      </c>
      <c r="D4963">
        <v>0.800255309493266</v>
      </c>
      <c r="E4963" t="s">
        <v>225</v>
      </c>
      <c r="F4963" t="s">
        <v>22</v>
      </c>
      <c r="G4963" t="s">
        <v>27</v>
      </c>
      <c r="H4963" t="s">
        <v>73</v>
      </c>
      <c r="I4963">
        <v>107478</v>
      </c>
      <c r="J4963" t="s">
        <v>38</v>
      </c>
      <c r="K4963">
        <v>107478</v>
      </c>
      <c r="L4963">
        <v>0.0728012710296646</v>
      </c>
      <c r="M4963" t="s">
        <v>41</v>
      </c>
      <c r="N4963" t="s">
        <v>22</v>
      </c>
      <c r="O4963" t="s">
        <v>23</v>
      </c>
      <c r="P4963" t="s">
        <v>24</v>
      </c>
      <c r="Q4963">
        <v>65626</v>
      </c>
      <c r="R4963" t="s">
        <v>25</v>
      </c>
      <c r="S4963">
        <v>65626</v>
      </c>
      <c r="T4963">
        <v>0.739726856452719</v>
      </c>
      <c r="U4963" t="b">
        <f>表1[type1]=表1[type2]</f>
        <v>0</v>
      </c>
    </row>
    <row r="4964" hidden="1" spans="1:21">
      <c r="A4964">
        <v>494796</v>
      </c>
      <c r="B4964">
        <v>107456</v>
      </c>
      <c r="C4964">
        <v>65626</v>
      </c>
      <c r="D4964">
        <v>0.557108621196493</v>
      </c>
      <c r="E4964" t="s">
        <v>228</v>
      </c>
      <c r="F4964" t="s">
        <v>22</v>
      </c>
      <c r="G4964" t="s">
        <v>27</v>
      </c>
      <c r="H4964" t="s">
        <v>73</v>
      </c>
      <c r="I4964">
        <v>107456</v>
      </c>
      <c r="J4964" t="s">
        <v>38</v>
      </c>
      <c r="K4964">
        <v>107456</v>
      </c>
      <c r="L4964">
        <v>0.0942093843145846</v>
      </c>
      <c r="M4964" t="s">
        <v>41</v>
      </c>
      <c r="N4964" t="s">
        <v>22</v>
      </c>
      <c r="O4964" t="s">
        <v>23</v>
      </c>
      <c r="P4964" t="s">
        <v>24</v>
      </c>
      <c r="Q4964">
        <v>65626</v>
      </c>
      <c r="R4964" t="s">
        <v>25</v>
      </c>
      <c r="S4964">
        <v>65626</v>
      </c>
      <c r="T4964">
        <v>0.739726856452719</v>
      </c>
      <c r="U4964" t="b">
        <f>表1[type1]=表1[type2]</f>
        <v>0</v>
      </c>
    </row>
    <row r="4965" hidden="1" spans="1:21">
      <c r="A4965">
        <v>494799</v>
      </c>
      <c r="B4965">
        <v>107344</v>
      </c>
      <c r="C4965">
        <v>65626</v>
      </c>
      <c r="D4965">
        <v>0.660451863606018</v>
      </c>
      <c r="E4965" t="s">
        <v>433</v>
      </c>
      <c r="F4965" t="s">
        <v>22</v>
      </c>
      <c r="G4965" t="s">
        <v>27</v>
      </c>
      <c r="H4965" t="s">
        <v>73</v>
      </c>
      <c r="I4965">
        <v>107344</v>
      </c>
      <c r="J4965" t="s">
        <v>38</v>
      </c>
      <c r="K4965">
        <v>107344</v>
      </c>
      <c r="L4965">
        <v>0.0448285809709636</v>
      </c>
      <c r="M4965" t="s">
        <v>41</v>
      </c>
      <c r="N4965" t="s">
        <v>22</v>
      </c>
      <c r="O4965" t="s">
        <v>23</v>
      </c>
      <c r="P4965" t="s">
        <v>24</v>
      </c>
      <c r="Q4965">
        <v>65626</v>
      </c>
      <c r="R4965" t="s">
        <v>25</v>
      </c>
      <c r="S4965">
        <v>65626</v>
      </c>
      <c r="T4965">
        <v>0.739726856452719</v>
      </c>
      <c r="U4965" t="b">
        <f>表1[type1]=表1[type2]</f>
        <v>0</v>
      </c>
    </row>
    <row r="4966" hidden="1" spans="1:21">
      <c r="A4966">
        <v>494806</v>
      </c>
      <c r="B4966">
        <v>107454</v>
      </c>
      <c r="C4966">
        <v>65626</v>
      </c>
      <c r="D4966">
        <v>0.643112280656995</v>
      </c>
      <c r="E4966" t="s">
        <v>230</v>
      </c>
      <c r="F4966" t="s">
        <v>22</v>
      </c>
      <c r="G4966" t="s">
        <v>27</v>
      </c>
      <c r="H4966" t="s">
        <v>73</v>
      </c>
      <c r="I4966">
        <v>107454</v>
      </c>
      <c r="J4966" t="s">
        <v>38</v>
      </c>
      <c r="K4966">
        <v>107454</v>
      </c>
      <c r="L4966">
        <v>0.0768364613888653</v>
      </c>
      <c r="M4966" t="s">
        <v>41</v>
      </c>
      <c r="N4966" t="s">
        <v>22</v>
      </c>
      <c r="O4966" t="s">
        <v>23</v>
      </c>
      <c r="P4966" t="s">
        <v>24</v>
      </c>
      <c r="Q4966">
        <v>65626</v>
      </c>
      <c r="R4966" t="s">
        <v>25</v>
      </c>
      <c r="S4966">
        <v>65626</v>
      </c>
      <c r="T4966">
        <v>0.739726856452719</v>
      </c>
      <c r="U4966" t="b">
        <f>表1[type1]=表1[type2]</f>
        <v>0</v>
      </c>
    </row>
    <row r="4967" hidden="1" spans="1:21">
      <c r="A4967">
        <v>494807</v>
      </c>
      <c r="B4967">
        <v>107530</v>
      </c>
      <c r="C4967">
        <v>65626</v>
      </c>
      <c r="D4967">
        <v>0.555894277869697</v>
      </c>
      <c r="E4967" t="s">
        <v>434</v>
      </c>
      <c r="F4967" t="s">
        <v>22</v>
      </c>
      <c r="G4967" t="s">
        <v>27</v>
      </c>
      <c r="H4967" t="s">
        <v>73</v>
      </c>
      <c r="I4967">
        <v>107530</v>
      </c>
      <c r="J4967" t="s">
        <v>38</v>
      </c>
      <c r="K4967">
        <v>107530</v>
      </c>
      <c r="L4967">
        <v>0.0567765881233969</v>
      </c>
      <c r="M4967" t="s">
        <v>41</v>
      </c>
      <c r="N4967" t="s">
        <v>22</v>
      </c>
      <c r="O4967" t="s">
        <v>23</v>
      </c>
      <c r="P4967" t="s">
        <v>24</v>
      </c>
      <c r="Q4967">
        <v>65626</v>
      </c>
      <c r="R4967" t="s">
        <v>25</v>
      </c>
      <c r="S4967">
        <v>65626</v>
      </c>
      <c r="T4967">
        <v>0.739726856452719</v>
      </c>
      <c r="U4967" t="b">
        <f>表1[type1]=表1[type2]</f>
        <v>0</v>
      </c>
    </row>
    <row r="4968" hidden="1" spans="1:21">
      <c r="A4968">
        <v>494810</v>
      </c>
      <c r="B4968">
        <v>107604</v>
      </c>
      <c r="C4968">
        <v>65626</v>
      </c>
      <c r="D4968">
        <v>0.664005924671914</v>
      </c>
      <c r="E4968" t="s">
        <v>435</v>
      </c>
      <c r="F4968" t="s">
        <v>22</v>
      </c>
      <c r="G4968" t="s">
        <v>27</v>
      </c>
      <c r="H4968" t="s">
        <v>73</v>
      </c>
      <c r="I4968">
        <v>107604</v>
      </c>
      <c r="J4968" t="s">
        <v>38</v>
      </c>
      <c r="K4968">
        <v>107604</v>
      </c>
      <c r="L4968">
        <v>0.0323187524485011</v>
      </c>
      <c r="M4968" t="s">
        <v>41</v>
      </c>
      <c r="N4968" t="s">
        <v>22</v>
      </c>
      <c r="O4968" t="s">
        <v>23</v>
      </c>
      <c r="P4968" t="s">
        <v>24</v>
      </c>
      <c r="Q4968">
        <v>65626</v>
      </c>
      <c r="R4968" t="s">
        <v>25</v>
      </c>
      <c r="S4968">
        <v>65626</v>
      </c>
      <c r="T4968">
        <v>0.739726856452719</v>
      </c>
      <c r="U4968" t="b">
        <f>表1[type1]=表1[type2]</f>
        <v>0</v>
      </c>
    </row>
    <row r="4969" hidden="1" spans="1:21">
      <c r="A4969">
        <v>494812</v>
      </c>
      <c r="B4969">
        <v>107348</v>
      </c>
      <c r="C4969">
        <v>65626</v>
      </c>
      <c r="D4969">
        <v>0.857717983444064</v>
      </c>
      <c r="E4969" t="s">
        <v>231</v>
      </c>
      <c r="F4969" t="s">
        <v>22</v>
      </c>
      <c r="G4969" t="s">
        <v>27</v>
      </c>
      <c r="H4969" t="s">
        <v>73</v>
      </c>
      <c r="I4969">
        <v>107348</v>
      </c>
      <c r="J4969" t="s">
        <v>38</v>
      </c>
      <c r="K4969">
        <v>107348</v>
      </c>
      <c r="L4969">
        <v>0.0998675703045883</v>
      </c>
      <c r="M4969" t="s">
        <v>41</v>
      </c>
      <c r="N4969" t="s">
        <v>22</v>
      </c>
      <c r="O4969" t="s">
        <v>23</v>
      </c>
      <c r="P4969" t="s">
        <v>24</v>
      </c>
      <c r="Q4969">
        <v>65626</v>
      </c>
      <c r="R4969" t="s">
        <v>25</v>
      </c>
      <c r="S4969">
        <v>65626</v>
      </c>
      <c r="T4969">
        <v>0.739726856452719</v>
      </c>
      <c r="U4969" t="b">
        <f>表1[type1]=表1[type2]</f>
        <v>0</v>
      </c>
    </row>
    <row r="4970" hidden="1" spans="1:21">
      <c r="A4970">
        <v>494832</v>
      </c>
      <c r="B4970">
        <v>107608</v>
      </c>
      <c r="C4970">
        <v>65626</v>
      </c>
      <c r="D4970">
        <v>0.578062368561702</v>
      </c>
      <c r="E4970" t="s">
        <v>437</v>
      </c>
      <c r="F4970" t="s">
        <v>22</v>
      </c>
      <c r="G4970" t="s">
        <v>27</v>
      </c>
      <c r="H4970" t="s">
        <v>73</v>
      </c>
      <c r="I4970">
        <v>107608</v>
      </c>
      <c r="J4970" t="s">
        <v>38</v>
      </c>
      <c r="K4970">
        <v>107608</v>
      </c>
      <c r="L4970">
        <v>0.0486167761510168</v>
      </c>
      <c r="M4970" t="s">
        <v>41</v>
      </c>
      <c r="N4970" t="s">
        <v>22</v>
      </c>
      <c r="O4970" t="s">
        <v>23</v>
      </c>
      <c r="P4970" t="s">
        <v>24</v>
      </c>
      <c r="Q4970">
        <v>65626</v>
      </c>
      <c r="R4970" t="s">
        <v>25</v>
      </c>
      <c r="S4970">
        <v>65626</v>
      </c>
      <c r="T4970">
        <v>0.739726856452719</v>
      </c>
      <c r="U4970" t="b">
        <f>表1[type1]=表1[type2]</f>
        <v>0</v>
      </c>
    </row>
    <row r="4971" hidden="1" spans="1:21">
      <c r="A4971">
        <v>494834</v>
      </c>
      <c r="B4971">
        <v>107607</v>
      </c>
      <c r="C4971">
        <v>65626</v>
      </c>
      <c r="D4971">
        <v>0.668122535648438</v>
      </c>
      <c r="E4971" t="s">
        <v>238</v>
      </c>
      <c r="F4971" t="s">
        <v>22</v>
      </c>
      <c r="G4971" t="s">
        <v>27</v>
      </c>
      <c r="H4971" t="s">
        <v>73</v>
      </c>
      <c r="I4971">
        <v>107607</v>
      </c>
      <c r="J4971" t="s">
        <v>38</v>
      </c>
      <c r="K4971">
        <v>107607</v>
      </c>
      <c r="L4971">
        <v>0.051539423035591</v>
      </c>
      <c r="M4971" t="s">
        <v>41</v>
      </c>
      <c r="N4971" t="s">
        <v>22</v>
      </c>
      <c r="O4971" t="s">
        <v>23</v>
      </c>
      <c r="P4971" t="s">
        <v>24</v>
      </c>
      <c r="Q4971">
        <v>65626</v>
      </c>
      <c r="R4971" t="s">
        <v>25</v>
      </c>
      <c r="S4971">
        <v>65626</v>
      </c>
      <c r="T4971">
        <v>0.739726856452719</v>
      </c>
      <c r="U4971" t="b">
        <f>表1[type1]=表1[type2]</f>
        <v>0</v>
      </c>
    </row>
    <row r="4972" hidden="1" spans="1:21">
      <c r="A4972">
        <v>494835</v>
      </c>
      <c r="B4972">
        <v>107561</v>
      </c>
      <c r="C4972">
        <v>65626</v>
      </c>
      <c r="D4972">
        <v>0.873555785234458</v>
      </c>
      <c r="E4972" t="s">
        <v>240</v>
      </c>
      <c r="F4972" t="s">
        <v>22</v>
      </c>
      <c r="G4972" t="s">
        <v>27</v>
      </c>
      <c r="H4972" t="s">
        <v>73</v>
      </c>
      <c r="I4972">
        <v>107561</v>
      </c>
      <c r="J4972" t="s">
        <v>38</v>
      </c>
      <c r="K4972">
        <v>107561</v>
      </c>
      <c r="L4972">
        <v>0.0730158929600736</v>
      </c>
      <c r="M4972" t="s">
        <v>41</v>
      </c>
      <c r="N4972" t="s">
        <v>22</v>
      </c>
      <c r="O4972" t="s">
        <v>23</v>
      </c>
      <c r="P4972" t="s">
        <v>24</v>
      </c>
      <c r="Q4972">
        <v>65626</v>
      </c>
      <c r="R4972" t="s">
        <v>25</v>
      </c>
      <c r="S4972">
        <v>65626</v>
      </c>
      <c r="T4972">
        <v>0.739726856452719</v>
      </c>
      <c r="U4972" t="b">
        <f>表1[type1]=表1[type2]</f>
        <v>0</v>
      </c>
    </row>
    <row r="4973" hidden="1" spans="1:21">
      <c r="A4973">
        <v>494837</v>
      </c>
      <c r="B4973">
        <v>107601</v>
      </c>
      <c r="C4973">
        <v>65626</v>
      </c>
      <c r="D4973">
        <v>0.794415872969224</v>
      </c>
      <c r="E4973" t="s">
        <v>241</v>
      </c>
      <c r="F4973" t="s">
        <v>22</v>
      </c>
      <c r="G4973" t="s">
        <v>27</v>
      </c>
      <c r="H4973" t="s">
        <v>73</v>
      </c>
      <c r="I4973">
        <v>107601</v>
      </c>
      <c r="J4973" t="s">
        <v>38</v>
      </c>
      <c r="K4973">
        <v>107601</v>
      </c>
      <c r="L4973">
        <v>0.0557584704788104</v>
      </c>
      <c r="M4973" t="s">
        <v>41</v>
      </c>
      <c r="N4973" t="s">
        <v>22</v>
      </c>
      <c r="O4973" t="s">
        <v>23</v>
      </c>
      <c r="P4973" t="s">
        <v>24</v>
      </c>
      <c r="Q4973">
        <v>65626</v>
      </c>
      <c r="R4973" t="s">
        <v>25</v>
      </c>
      <c r="S4973">
        <v>65626</v>
      </c>
      <c r="T4973">
        <v>0.739726856452719</v>
      </c>
      <c r="U4973" t="b">
        <f>表1[type1]=表1[type2]</f>
        <v>0</v>
      </c>
    </row>
    <row r="4974" hidden="1" spans="1:21">
      <c r="A4974">
        <v>494841</v>
      </c>
      <c r="B4974">
        <v>107416</v>
      </c>
      <c r="C4974">
        <v>65626</v>
      </c>
      <c r="D4974">
        <v>0.658059097401745</v>
      </c>
      <c r="E4974" t="s">
        <v>438</v>
      </c>
      <c r="F4974" t="s">
        <v>22</v>
      </c>
      <c r="G4974" t="s">
        <v>27</v>
      </c>
      <c r="H4974" t="s">
        <v>73</v>
      </c>
      <c r="I4974">
        <v>107416</v>
      </c>
      <c r="J4974" t="s">
        <v>38</v>
      </c>
      <c r="K4974">
        <v>107416</v>
      </c>
      <c r="L4974">
        <v>0.0424369115507467</v>
      </c>
      <c r="M4974" t="s">
        <v>41</v>
      </c>
      <c r="N4974" t="s">
        <v>22</v>
      </c>
      <c r="O4974" t="s">
        <v>23</v>
      </c>
      <c r="P4974" t="s">
        <v>24</v>
      </c>
      <c r="Q4974">
        <v>65626</v>
      </c>
      <c r="R4974" t="s">
        <v>25</v>
      </c>
      <c r="S4974">
        <v>65626</v>
      </c>
      <c r="T4974">
        <v>0.739726856452719</v>
      </c>
      <c r="U4974" t="b">
        <f>表1[type1]=表1[type2]</f>
        <v>0</v>
      </c>
    </row>
    <row r="4975" hidden="1" spans="1:21">
      <c r="A4975">
        <v>494859</v>
      </c>
      <c r="B4975">
        <v>107498</v>
      </c>
      <c r="C4975">
        <v>65626</v>
      </c>
      <c r="D4975">
        <v>0.540148935470293</v>
      </c>
      <c r="E4975" t="s">
        <v>439</v>
      </c>
      <c r="F4975" t="s">
        <v>22</v>
      </c>
      <c r="G4975" t="s">
        <v>27</v>
      </c>
      <c r="H4975" t="s">
        <v>73</v>
      </c>
      <c r="I4975">
        <v>107498</v>
      </c>
      <c r="J4975" t="s">
        <v>38</v>
      </c>
      <c r="K4975">
        <v>107498</v>
      </c>
      <c r="L4975">
        <v>0.0816465147558611</v>
      </c>
      <c r="M4975" t="s">
        <v>41</v>
      </c>
      <c r="N4975" t="s">
        <v>22</v>
      </c>
      <c r="O4975" t="s">
        <v>23</v>
      </c>
      <c r="P4975" t="s">
        <v>24</v>
      </c>
      <c r="Q4975">
        <v>65626</v>
      </c>
      <c r="R4975" t="s">
        <v>25</v>
      </c>
      <c r="S4975">
        <v>65626</v>
      </c>
      <c r="T4975">
        <v>0.739726856452719</v>
      </c>
      <c r="U4975" t="b">
        <f>表1[type1]=表1[type2]</f>
        <v>0</v>
      </c>
    </row>
    <row r="4976" hidden="1" spans="1:21">
      <c r="A4976">
        <v>494861</v>
      </c>
      <c r="B4976">
        <v>107590</v>
      </c>
      <c r="C4976">
        <v>65626</v>
      </c>
      <c r="D4976">
        <v>0.748960730634699</v>
      </c>
      <c r="E4976" t="s">
        <v>245</v>
      </c>
      <c r="F4976" t="s">
        <v>22</v>
      </c>
      <c r="G4976" t="s">
        <v>27</v>
      </c>
      <c r="H4976" t="s">
        <v>73</v>
      </c>
      <c r="I4976">
        <v>107590</v>
      </c>
      <c r="J4976" t="s">
        <v>38</v>
      </c>
      <c r="K4976">
        <v>107590</v>
      </c>
      <c r="L4976">
        <v>0.0824078786807375</v>
      </c>
      <c r="M4976" t="s">
        <v>41</v>
      </c>
      <c r="N4976" t="s">
        <v>22</v>
      </c>
      <c r="O4976" t="s">
        <v>23</v>
      </c>
      <c r="P4976" t="s">
        <v>24</v>
      </c>
      <c r="Q4976">
        <v>65626</v>
      </c>
      <c r="R4976" t="s">
        <v>25</v>
      </c>
      <c r="S4976">
        <v>65626</v>
      </c>
      <c r="T4976">
        <v>0.739726856452719</v>
      </c>
      <c r="U4976" t="b">
        <f>表1[type1]=表1[type2]</f>
        <v>0</v>
      </c>
    </row>
    <row r="4977" hidden="1" spans="1:21">
      <c r="A4977">
        <v>494862</v>
      </c>
      <c r="B4977">
        <v>107512</v>
      </c>
      <c r="C4977">
        <v>65626</v>
      </c>
      <c r="D4977">
        <v>0.844223092852616</v>
      </c>
      <c r="E4977" t="s">
        <v>440</v>
      </c>
      <c r="F4977" t="s">
        <v>22</v>
      </c>
      <c r="G4977" t="s">
        <v>27</v>
      </c>
      <c r="H4977" t="s">
        <v>73</v>
      </c>
      <c r="I4977">
        <v>107512</v>
      </c>
      <c r="J4977" t="s">
        <v>38</v>
      </c>
      <c r="K4977">
        <v>107512</v>
      </c>
      <c r="L4977">
        <v>0.0151602567461403</v>
      </c>
      <c r="M4977" t="s">
        <v>41</v>
      </c>
      <c r="N4977" t="s">
        <v>22</v>
      </c>
      <c r="O4977" t="s">
        <v>23</v>
      </c>
      <c r="P4977" t="s">
        <v>24</v>
      </c>
      <c r="Q4977">
        <v>65626</v>
      </c>
      <c r="R4977" t="s">
        <v>25</v>
      </c>
      <c r="S4977">
        <v>65626</v>
      </c>
      <c r="T4977">
        <v>0.739726856452719</v>
      </c>
      <c r="U4977" t="b">
        <f>表1[type1]=表1[type2]</f>
        <v>0</v>
      </c>
    </row>
    <row r="4978" hidden="1" spans="1:21">
      <c r="A4978">
        <v>494876</v>
      </c>
      <c r="B4978">
        <v>107515</v>
      </c>
      <c r="C4978">
        <v>65626</v>
      </c>
      <c r="D4978">
        <v>0.612200147012443</v>
      </c>
      <c r="E4978" t="s">
        <v>441</v>
      </c>
      <c r="F4978" t="s">
        <v>22</v>
      </c>
      <c r="G4978" t="s">
        <v>27</v>
      </c>
      <c r="H4978" t="s">
        <v>73</v>
      </c>
      <c r="I4978">
        <v>107515</v>
      </c>
      <c r="J4978" t="s">
        <v>38</v>
      </c>
      <c r="K4978">
        <v>107515</v>
      </c>
      <c r="L4978">
        <v>0.0882277421221581</v>
      </c>
      <c r="M4978" t="s">
        <v>41</v>
      </c>
      <c r="N4978" t="s">
        <v>22</v>
      </c>
      <c r="O4978" t="s">
        <v>23</v>
      </c>
      <c r="P4978" t="s">
        <v>24</v>
      </c>
      <c r="Q4978">
        <v>65626</v>
      </c>
      <c r="R4978" t="s">
        <v>25</v>
      </c>
      <c r="S4978">
        <v>65626</v>
      </c>
      <c r="T4978">
        <v>0.739726856452719</v>
      </c>
      <c r="U4978" t="b">
        <f>表1[type1]=表1[type2]</f>
        <v>0</v>
      </c>
    </row>
    <row r="4979" hidden="1" spans="1:21">
      <c r="A4979">
        <v>494880</v>
      </c>
      <c r="B4979">
        <v>107596</v>
      </c>
      <c r="C4979">
        <v>65626</v>
      </c>
      <c r="D4979">
        <v>0.845830890046711</v>
      </c>
      <c r="E4979" t="s">
        <v>249</v>
      </c>
      <c r="F4979" t="s">
        <v>22</v>
      </c>
      <c r="G4979" t="s">
        <v>27</v>
      </c>
      <c r="H4979" t="s">
        <v>73</v>
      </c>
      <c r="I4979">
        <v>107596</v>
      </c>
      <c r="J4979" t="s">
        <v>38</v>
      </c>
      <c r="K4979">
        <v>107596</v>
      </c>
      <c r="L4979">
        <v>0.0856059075334715</v>
      </c>
      <c r="M4979" t="s">
        <v>41</v>
      </c>
      <c r="N4979" t="s">
        <v>22</v>
      </c>
      <c r="O4979" t="s">
        <v>23</v>
      </c>
      <c r="P4979" t="s">
        <v>24</v>
      </c>
      <c r="Q4979">
        <v>65626</v>
      </c>
      <c r="R4979" t="s">
        <v>25</v>
      </c>
      <c r="S4979">
        <v>65626</v>
      </c>
      <c r="T4979">
        <v>0.739726856452719</v>
      </c>
      <c r="U4979" t="b">
        <f>表1[type1]=表1[type2]</f>
        <v>0</v>
      </c>
    </row>
    <row r="4980" hidden="1" spans="1:21">
      <c r="A4980">
        <v>494895</v>
      </c>
      <c r="B4980">
        <v>107547</v>
      </c>
      <c r="C4980">
        <v>65626</v>
      </c>
      <c r="D4980">
        <v>0.609762962695179</v>
      </c>
      <c r="E4980" t="s">
        <v>442</v>
      </c>
      <c r="F4980" t="s">
        <v>22</v>
      </c>
      <c r="G4980" t="s">
        <v>27</v>
      </c>
      <c r="H4980" t="s">
        <v>73</v>
      </c>
      <c r="I4980">
        <v>107547</v>
      </c>
      <c r="J4980" t="s">
        <v>38</v>
      </c>
      <c r="K4980">
        <v>107547</v>
      </c>
      <c r="L4980">
        <v>0.061121679511568</v>
      </c>
      <c r="M4980" t="s">
        <v>41</v>
      </c>
      <c r="N4980" t="s">
        <v>22</v>
      </c>
      <c r="O4980" t="s">
        <v>23</v>
      </c>
      <c r="P4980" t="s">
        <v>24</v>
      </c>
      <c r="Q4980">
        <v>65626</v>
      </c>
      <c r="R4980" t="s">
        <v>25</v>
      </c>
      <c r="S4980">
        <v>65626</v>
      </c>
      <c r="T4980">
        <v>0.739726856452719</v>
      </c>
      <c r="U4980" t="b">
        <f>表1[type1]=表1[type2]</f>
        <v>0</v>
      </c>
    </row>
    <row r="4981" hidden="1" spans="1:21">
      <c r="A4981">
        <v>494908</v>
      </c>
      <c r="B4981">
        <v>107549</v>
      </c>
      <c r="C4981">
        <v>65626</v>
      </c>
      <c r="D4981">
        <v>0.685334009040641</v>
      </c>
      <c r="E4981" t="s">
        <v>254</v>
      </c>
      <c r="F4981" t="s">
        <v>22</v>
      </c>
      <c r="G4981" t="s">
        <v>27</v>
      </c>
      <c r="H4981" t="s">
        <v>73</v>
      </c>
      <c r="I4981">
        <v>107549</v>
      </c>
      <c r="J4981" t="s">
        <v>38</v>
      </c>
      <c r="K4981">
        <v>107549</v>
      </c>
      <c r="L4981">
        <v>0.0457871593795555</v>
      </c>
      <c r="M4981" t="s">
        <v>41</v>
      </c>
      <c r="N4981" t="s">
        <v>22</v>
      </c>
      <c r="O4981" t="s">
        <v>23</v>
      </c>
      <c r="P4981" t="s">
        <v>24</v>
      </c>
      <c r="Q4981">
        <v>65626</v>
      </c>
      <c r="R4981" t="s">
        <v>25</v>
      </c>
      <c r="S4981">
        <v>65626</v>
      </c>
      <c r="T4981">
        <v>0.739726856452719</v>
      </c>
      <c r="U4981" t="b">
        <f>表1[type1]=表1[type2]</f>
        <v>0</v>
      </c>
    </row>
    <row r="4982" hidden="1" spans="1:21">
      <c r="A4982">
        <v>494921</v>
      </c>
      <c r="B4982">
        <v>107615</v>
      </c>
      <c r="C4982">
        <v>65626</v>
      </c>
      <c r="D4982">
        <v>0.786756446166811</v>
      </c>
      <c r="E4982" t="s">
        <v>256</v>
      </c>
      <c r="F4982" t="s">
        <v>22</v>
      </c>
      <c r="G4982" t="s">
        <v>27</v>
      </c>
      <c r="H4982" t="s">
        <v>73</v>
      </c>
      <c r="I4982">
        <v>107615</v>
      </c>
      <c r="J4982" t="s">
        <v>38</v>
      </c>
      <c r="K4982">
        <v>107615</v>
      </c>
      <c r="L4982">
        <v>0.0653472588294698</v>
      </c>
      <c r="M4982" t="s">
        <v>41</v>
      </c>
      <c r="N4982" t="s">
        <v>22</v>
      </c>
      <c r="O4982" t="s">
        <v>23</v>
      </c>
      <c r="P4982" t="s">
        <v>24</v>
      </c>
      <c r="Q4982">
        <v>65626</v>
      </c>
      <c r="R4982" t="s">
        <v>25</v>
      </c>
      <c r="S4982">
        <v>65626</v>
      </c>
      <c r="T4982">
        <v>0.739726856452719</v>
      </c>
      <c r="U4982" t="b">
        <f>表1[type1]=表1[type2]</f>
        <v>0</v>
      </c>
    </row>
    <row r="4983" hidden="1" spans="1:21">
      <c r="A4983">
        <v>494922</v>
      </c>
      <c r="B4983">
        <v>107595</v>
      </c>
      <c r="C4983">
        <v>65626</v>
      </c>
      <c r="D4983">
        <v>0.707859591797483</v>
      </c>
      <c r="E4983" t="s">
        <v>259</v>
      </c>
      <c r="F4983" t="s">
        <v>22</v>
      </c>
      <c r="G4983" t="s">
        <v>27</v>
      </c>
      <c r="H4983" t="s">
        <v>73</v>
      </c>
      <c r="I4983">
        <v>107595</v>
      </c>
      <c r="J4983" t="s">
        <v>38</v>
      </c>
      <c r="K4983">
        <v>107595</v>
      </c>
      <c r="L4983">
        <v>0.0775107831062215</v>
      </c>
      <c r="M4983" t="s">
        <v>41</v>
      </c>
      <c r="N4983" t="s">
        <v>22</v>
      </c>
      <c r="O4983" t="s">
        <v>23</v>
      </c>
      <c r="P4983" t="s">
        <v>24</v>
      </c>
      <c r="Q4983">
        <v>65626</v>
      </c>
      <c r="R4983" t="s">
        <v>25</v>
      </c>
      <c r="S4983">
        <v>65626</v>
      </c>
      <c r="T4983">
        <v>0.739726856452719</v>
      </c>
      <c r="U4983" t="b">
        <f>表1[type1]=表1[type2]</f>
        <v>0</v>
      </c>
    </row>
    <row r="4984" hidden="1" spans="1:21">
      <c r="A4984">
        <v>494924</v>
      </c>
      <c r="B4984">
        <v>107397</v>
      </c>
      <c r="C4984">
        <v>65626</v>
      </c>
      <c r="D4984">
        <v>0.830843612469987</v>
      </c>
      <c r="E4984" t="s">
        <v>260</v>
      </c>
      <c r="F4984" t="s">
        <v>22</v>
      </c>
      <c r="G4984" t="s">
        <v>27</v>
      </c>
      <c r="H4984" t="s">
        <v>73</v>
      </c>
      <c r="I4984">
        <v>107397</v>
      </c>
      <c r="J4984" t="s">
        <v>38</v>
      </c>
      <c r="K4984">
        <v>107397</v>
      </c>
      <c r="L4984">
        <v>0.0403379952737948</v>
      </c>
      <c r="M4984" t="s">
        <v>41</v>
      </c>
      <c r="N4984" t="s">
        <v>22</v>
      </c>
      <c r="O4984" t="s">
        <v>23</v>
      </c>
      <c r="P4984" t="s">
        <v>24</v>
      </c>
      <c r="Q4984">
        <v>65626</v>
      </c>
      <c r="R4984" t="s">
        <v>25</v>
      </c>
      <c r="S4984">
        <v>65626</v>
      </c>
      <c r="T4984">
        <v>0.739726856452719</v>
      </c>
      <c r="U4984" t="b">
        <f>表1[type1]=表1[type2]</f>
        <v>0</v>
      </c>
    </row>
    <row r="4985" hidden="1" spans="1:21">
      <c r="A4985">
        <v>494925</v>
      </c>
      <c r="B4985">
        <v>107430</v>
      </c>
      <c r="C4985">
        <v>65626</v>
      </c>
      <c r="D4985">
        <v>0.708383182048847</v>
      </c>
      <c r="E4985" t="s">
        <v>443</v>
      </c>
      <c r="F4985" t="s">
        <v>22</v>
      </c>
      <c r="G4985" t="s">
        <v>27</v>
      </c>
      <c r="H4985" t="s">
        <v>73</v>
      </c>
      <c r="I4985">
        <v>107430</v>
      </c>
      <c r="J4985" t="s">
        <v>38</v>
      </c>
      <c r="K4985">
        <v>107430</v>
      </c>
      <c r="L4985">
        <v>0.0563837782660045</v>
      </c>
      <c r="M4985" t="s">
        <v>41</v>
      </c>
      <c r="N4985" t="s">
        <v>22</v>
      </c>
      <c r="O4985" t="s">
        <v>23</v>
      </c>
      <c r="P4985" t="s">
        <v>24</v>
      </c>
      <c r="Q4985">
        <v>65626</v>
      </c>
      <c r="R4985" t="s">
        <v>25</v>
      </c>
      <c r="S4985">
        <v>65626</v>
      </c>
      <c r="T4985">
        <v>0.739726856452719</v>
      </c>
      <c r="U4985" t="b">
        <f>表1[type1]=表1[type2]</f>
        <v>0</v>
      </c>
    </row>
    <row r="4986" hidden="1" spans="1:21">
      <c r="A4986">
        <v>494949</v>
      </c>
      <c r="B4986">
        <v>107633</v>
      </c>
      <c r="C4986">
        <v>65626</v>
      </c>
      <c r="D4986">
        <v>0.758317406293078</v>
      </c>
      <c r="E4986" t="s">
        <v>264</v>
      </c>
      <c r="F4986" t="s">
        <v>22</v>
      </c>
      <c r="G4986" t="s">
        <v>27</v>
      </c>
      <c r="H4986" t="s">
        <v>73</v>
      </c>
      <c r="I4986">
        <v>107633</v>
      </c>
      <c r="J4986" t="s">
        <v>38</v>
      </c>
      <c r="K4986">
        <v>107633</v>
      </c>
      <c r="L4986">
        <v>0.0290491906622079</v>
      </c>
      <c r="M4986" t="s">
        <v>41</v>
      </c>
      <c r="N4986" t="s">
        <v>22</v>
      </c>
      <c r="O4986" t="s">
        <v>23</v>
      </c>
      <c r="P4986" t="s">
        <v>24</v>
      </c>
      <c r="Q4986">
        <v>65626</v>
      </c>
      <c r="R4986" t="s">
        <v>25</v>
      </c>
      <c r="S4986">
        <v>65626</v>
      </c>
      <c r="T4986">
        <v>0.739726856452719</v>
      </c>
      <c r="U4986" t="b">
        <f>表1[type1]=表1[type2]</f>
        <v>0</v>
      </c>
    </row>
    <row r="4987" hidden="1" spans="1:21">
      <c r="A4987">
        <v>494952</v>
      </c>
      <c r="B4987">
        <v>107557</v>
      </c>
      <c r="C4987">
        <v>65626</v>
      </c>
      <c r="D4987">
        <v>0.795345152402974</v>
      </c>
      <c r="E4987" t="s">
        <v>266</v>
      </c>
      <c r="F4987" t="s">
        <v>22</v>
      </c>
      <c r="G4987" t="s">
        <v>27</v>
      </c>
      <c r="H4987" t="s">
        <v>73</v>
      </c>
      <c r="I4987">
        <v>107557</v>
      </c>
      <c r="J4987" t="s">
        <v>38</v>
      </c>
      <c r="K4987">
        <v>107557</v>
      </c>
      <c r="L4987">
        <v>0.0522149342466638</v>
      </c>
      <c r="M4987" t="s">
        <v>41</v>
      </c>
      <c r="N4987" t="s">
        <v>22</v>
      </c>
      <c r="O4987" t="s">
        <v>23</v>
      </c>
      <c r="P4987" t="s">
        <v>24</v>
      </c>
      <c r="Q4987">
        <v>65626</v>
      </c>
      <c r="R4987" t="s">
        <v>25</v>
      </c>
      <c r="S4987">
        <v>65626</v>
      </c>
      <c r="T4987">
        <v>0.739726856452719</v>
      </c>
      <c r="U4987" t="b">
        <f>表1[type1]=表1[type2]</f>
        <v>0</v>
      </c>
    </row>
    <row r="4988" hidden="1" spans="1:21">
      <c r="A4988">
        <v>494963</v>
      </c>
      <c r="B4988">
        <v>107482</v>
      </c>
      <c r="C4988">
        <v>65626</v>
      </c>
      <c r="D4988">
        <v>0.912027411972937</v>
      </c>
      <c r="E4988" t="s">
        <v>267</v>
      </c>
      <c r="F4988" t="s">
        <v>22</v>
      </c>
      <c r="G4988" t="s">
        <v>27</v>
      </c>
      <c r="H4988" t="s">
        <v>73</v>
      </c>
      <c r="I4988">
        <v>107482</v>
      </c>
      <c r="J4988" t="s">
        <v>38</v>
      </c>
      <c r="K4988">
        <v>107482</v>
      </c>
      <c r="L4988">
        <v>0.0085381840480815</v>
      </c>
      <c r="M4988" t="s">
        <v>41</v>
      </c>
      <c r="N4988" t="s">
        <v>22</v>
      </c>
      <c r="O4988" t="s">
        <v>23</v>
      </c>
      <c r="P4988" t="s">
        <v>24</v>
      </c>
      <c r="Q4988">
        <v>65626</v>
      </c>
      <c r="R4988" t="s">
        <v>25</v>
      </c>
      <c r="S4988">
        <v>65626</v>
      </c>
      <c r="T4988">
        <v>0.739726856452719</v>
      </c>
      <c r="U4988" t="b">
        <f>表1[type1]=表1[type2]</f>
        <v>0</v>
      </c>
    </row>
    <row r="4989" hidden="1" spans="1:21">
      <c r="A4989">
        <v>494969</v>
      </c>
      <c r="B4989">
        <v>107587</v>
      </c>
      <c r="C4989">
        <v>65626</v>
      </c>
      <c r="D4989">
        <v>0.72785068872489</v>
      </c>
      <c r="E4989" t="s">
        <v>268</v>
      </c>
      <c r="F4989" t="s">
        <v>22</v>
      </c>
      <c r="G4989" t="s">
        <v>27</v>
      </c>
      <c r="H4989" t="s">
        <v>73</v>
      </c>
      <c r="I4989">
        <v>107587</v>
      </c>
      <c r="J4989" t="s">
        <v>38</v>
      </c>
      <c r="K4989">
        <v>107587</v>
      </c>
      <c r="L4989">
        <v>0.044095769659558</v>
      </c>
      <c r="M4989" t="s">
        <v>41</v>
      </c>
      <c r="N4989" t="s">
        <v>22</v>
      </c>
      <c r="O4989" t="s">
        <v>23</v>
      </c>
      <c r="P4989" t="s">
        <v>24</v>
      </c>
      <c r="Q4989">
        <v>65626</v>
      </c>
      <c r="R4989" t="s">
        <v>25</v>
      </c>
      <c r="S4989">
        <v>65626</v>
      </c>
      <c r="T4989">
        <v>0.739726856452719</v>
      </c>
      <c r="U4989" t="b">
        <f>表1[type1]=表1[type2]</f>
        <v>0</v>
      </c>
    </row>
    <row r="4990" hidden="1" spans="1:21">
      <c r="A4990">
        <v>494983</v>
      </c>
      <c r="B4990">
        <v>107358</v>
      </c>
      <c r="C4990">
        <v>65626</v>
      </c>
      <c r="D4990">
        <v>0.571163954049133</v>
      </c>
      <c r="E4990" t="s">
        <v>444</v>
      </c>
      <c r="F4990" t="s">
        <v>22</v>
      </c>
      <c r="G4990" t="s">
        <v>27</v>
      </c>
      <c r="H4990" t="s">
        <v>73</v>
      </c>
      <c r="I4990">
        <v>107358</v>
      </c>
      <c r="J4990" t="s">
        <v>38</v>
      </c>
      <c r="K4990">
        <v>107358</v>
      </c>
      <c r="L4990">
        <v>0.0294657711504097</v>
      </c>
      <c r="M4990" t="s">
        <v>41</v>
      </c>
      <c r="N4990" t="s">
        <v>22</v>
      </c>
      <c r="O4990" t="s">
        <v>23</v>
      </c>
      <c r="P4990" t="s">
        <v>24</v>
      </c>
      <c r="Q4990">
        <v>65626</v>
      </c>
      <c r="R4990" t="s">
        <v>25</v>
      </c>
      <c r="S4990">
        <v>65626</v>
      </c>
      <c r="T4990">
        <v>0.739726856452719</v>
      </c>
      <c r="U4990" t="b">
        <f>表1[type1]=表1[type2]</f>
        <v>0</v>
      </c>
    </row>
    <row r="4991" hidden="1" spans="1:21">
      <c r="A4991">
        <v>495000</v>
      </c>
      <c r="B4991">
        <v>107506</v>
      </c>
      <c r="C4991">
        <v>65626</v>
      </c>
      <c r="D4991">
        <v>0.827237491724637</v>
      </c>
      <c r="E4991" t="s">
        <v>270</v>
      </c>
      <c r="F4991" t="s">
        <v>22</v>
      </c>
      <c r="G4991" t="s">
        <v>27</v>
      </c>
      <c r="H4991" t="s">
        <v>73</v>
      </c>
      <c r="I4991">
        <v>107506</v>
      </c>
      <c r="J4991" t="s">
        <v>38</v>
      </c>
      <c r="K4991">
        <v>107506</v>
      </c>
      <c r="L4991">
        <v>0.0828206777480619</v>
      </c>
      <c r="M4991" t="s">
        <v>41</v>
      </c>
      <c r="N4991" t="s">
        <v>22</v>
      </c>
      <c r="O4991" t="s">
        <v>23</v>
      </c>
      <c r="P4991" t="s">
        <v>24</v>
      </c>
      <c r="Q4991">
        <v>65626</v>
      </c>
      <c r="R4991" t="s">
        <v>25</v>
      </c>
      <c r="S4991">
        <v>65626</v>
      </c>
      <c r="T4991">
        <v>0.739726856452719</v>
      </c>
      <c r="U4991" t="b">
        <f>表1[type1]=表1[type2]</f>
        <v>0</v>
      </c>
    </row>
    <row r="4992" hidden="1" spans="1:21">
      <c r="A4992">
        <v>495016</v>
      </c>
      <c r="B4992">
        <v>107627</v>
      </c>
      <c r="C4992">
        <v>65626</v>
      </c>
      <c r="D4992">
        <v>0.691994074696351</v>
      </c>
      <c r="E4992" t="s">
        <v>273</v>
      </c>
      <c r="F4992" t="s">
        <v>22</v>
      </c>
      <c r="G4992" t="s">
        <v>27</v>
      </c>
      <c r="H4992" t="s">
        <v>73</v>
      </c>
      <c r="I4992">
        <v>107627</v>
      </c>
      <c r="J4992" t="s">
        <v>38</v>
      </c>
      <c r="K4992">
        <v>107627</v>
      </c>
      <c r="L4992">
        <v>0.0322505424710376</v>
      </c>
      <c r="M4992" t="s">
        <v>41</v>
      </c>
      <c r="N4992" t="s">
        <v>22</v>
      </c>
      <c r="O4992" t="s">
        <v>23</v>
      </c>
      <c r="P4992" t="s">
        <v>24</v>
      </c>
      <c r="Q4992">
        <v>65626</v>
      </c>
      <c r="R4992" t="s">
        <v>25</v>
      </c>
      <c r="S4992">
        <v>65626</v>
      </c>
      <c r="T4992">
        <v>0.739726856452719</v>
      </c>
      <c r="U4992" t="b">
        <f>表1[type1]=表1[type2]</f>
        <v>0</v>
      </c>
    </row>
    <row r="4993" hidden="1" spans="1:21">
      <c r="A4993">
        <v>495030</v>
      </c>
      <c r="B4993">
        <v>107422</v>
      </c>
      <c r="C4993">
        <v>65626</v>
      </c>
      <c r="D4993">
        <v>0.846127483598412</v>
      </c>
      <c r="E4993" t="s">
        <v>278</v>
      </c>
      <c r="F4993" t="s">
        <v>22</v>
      </c>
      <c r="G4993" t="s">
        <v>27</v>
      </c>
      <c r="H4993" t="s">
        <v>73</v>
      </c>
      <c r="I4993">
        <v>107422</v>
      </c>
      <c r="J4993" t="s">
        <v>38</v>
      </c>
      <c r="K4993">
        <v>107422</v>
      </c>
      <c r="L4993">
        <v>0.0506141339820803</v>
      </c>
      <c r="M4993" t="s">
        <v>41</v>
      </c>
      <c r="N4993" t="s">
        <v>22</v>
      </c>
      <c r="O4993" t="s">
        <v>23</v>
      </c>
      <c r="P4993" t="s">
        <v>24</v>
      </c>
      <c r="Q4993">
        <v>65626</v>
      </c>
      <c r="R4993" t="s">
        <v>25</v>
      </c>
      <c r="S4993">
        <v>65626</v>
      </c>
      <c r="T4993">
        <v>0.739726856452719</v>
      </c>
      <c r="U4993" t="b">
        <f>表1[type1]=表1[type2]</f>
        <v>0</v>
      </c>
    </row>
    <row r="4994" hidden="1" spans="1:21">
      <c r="A4994">
        <v>495052</v>
      </c>
      <c r="B4994">
        <v>107441</v>
      </c>
      <c r="C4994">
        <v>65626</v>
      </c>
      <c r="D4994">
        <v>0.775074271270007</v>
      </c>
      <c r="E4994" t="s">
        <v>282</v>
      </c>
      <c r="F4994" t="s">
        <v>22</v>
      </c>
      <c r="G4994" t="s">
        <v>27</v>
      </c>
      <c r="H4994" t="s">
        <v>73</v>
      </c>
      <c r="I4994">
        <v>107441</v>
      </c>
      <c r="J4994" t="s">
        <v>38</v>
      </c>
      <c r="K4994">
        <v>107441</v>
      </c>
      <c r="L4994">
        <v>0.0641086852727983</v>
      </c>
      <c r="M4994" t="s">
        <v>41</v>
      </c>
      <c r="N4994" t="s">
        <v>22</v>
      </c>
      <c r="O4994" t="s">
        <v>23</v>
      </c>
      <c r="P4994" t="s">
        <v>24</v>
      </c>
      <c r="Q4994">
        <v>65626</v>
      </c>
      <c r="R4994" t="s">
        <v>25</v>
      </c>
      <c r="S4994">
        <v>65626</v>
      </c>
      <c r="T4994">
        <v>0.739726856452719</v>
      </c>
      <c r="U4994" t="b">
        <f>表1[type1]=表1[type2]</f>
        <v>0</v>
      </c>
    </row>
    <row r="4995" hidden="1" spans="1:21">
      <c r="A4995">
        <v>495063</v>
      </c>
      <c r="B4995">
        <v>107445</v>
      </c>
      <c r="C4995">
        <v>65626</v>
      </c>
      <c r="D4995">
        <v>0.653035523374711</v>
      </c>
      <c r="E4995" t="s">
        <v>446</v>
      </c>
      <c r="F4995" t="s">
        <v>22</v>
      </c>
      <c r="G4995" t="s">
        <v>27</v>
      </c>
      <c r="H4995" t="s">
        <v>73</v>
      </c>
      <c r="I4995">
        <v>107445</v>
      </c>
      <c r="J4995" t="s">
        <v>38</v>
      </c>
      <c r="K4995">
        <v>107445</v>
      </c>
      <c r="L4995">
        <v>0.0669959864155603</v>
      </c>
      <c r="M4995" t="s">
        <v>41</v>
      </c>
      <c r="N4995" t="s">
        <v>22</v>
      </c>
      <c r="O4995" t="s">
        <v>23</v>
      </c>
      <c r="P4995" t="s">
        <v>24</v>
      </c>
      <c r="Q4995">
        <v>65626</v>
      </c>
      <c r="R4995" t="s">
        <v>25</v>
      </c>
      <c r="S4995">
        <v>65626</v>
      </c>
      <c r="T4995">
        <v>0.739726856452719</v>
      </c>
      <c r="U4995" t="b">
        <f>表1[type1]=表1[type2]</f>
        <v>0</v>
      </c>
    </row>
    <row r="4996" hidden="1" spans="1:21">
      <c r="A4996">
        <v>495082</v>
      </c>
      <c r="B4996">
        <v>107641</v>
      </c>
      <c r="C4996">
        <v>65626</v>
      </c>
      <c r="D4996">
        <v>0.744703636898394</v>
      </c>
      <c r="E4996" t="s">
        <v>286</v>
      </c>
      <c r="F4996" t="s">
        <v>22</v>
      </c>
      <c r="G4996" t="s">
        <v>27</v>
      </c>
      <c r="H4996" t="s">
        <v>73</v>
      </c>
      <c r="I4996">
        <v>107641</v>
      </c>
      <c r="J4996" t="s">
        <v>38</v>
      </c>
      <c r="K4996">
        <v>107641</v>
      </c>
      <c r="L4996">
        <v>0.016499082840301</v>
      </c>
      <c r="M4996" t="s">
        <v>41</v>
      </c>
      <c r="N4996" t="s">
        <v>22</v>
      </c>
      <c r="O4996" t="s">
        <v>23</v>
      </c>
      <c r="P4996" t="s">
        <v>24</v>
      </c>
      <c r="Q4996">
        <v>65626</v>
      </c>
      <c r="R4996" t="s">
        <v>25</v>
      </c>
      <c r="S4996">
        <v>65626</v>
      </c>
      <c r="T4996">
        <v>0.739726856452719</v>
      </c>
      <c r="U4996" t="b">
        <f>表1[type1]=表1[type2]</f>
        <v>0</v>
      </c>
    </row>
    <row r="4997" hidden="1" spans="1:21">
      <c r="A4997">
        <v>495092</v>
      </c>
      <c r="B4997">
        <v>107616</v>
      </c>
      <c r="C4997">
        <v>65626</v>
      </c>
      <c r="D4997">
        <v>-0.677100269509198</v>
      </c>
      <c r="E4997" t="s">
        <v>447</v>
      </c>
      <c r="F4997" t="s">
        <v>22</v>
      </c>
      <c r="G4997" t="s">
        <v>27</v>
      </c>
      <c r="H4997" t="s">
        <v>73</v>
      </c>
      <c r="I4997">
        <v>107616</v>
      </c>
      <c r="J4997" t="s">
        <v>38</v>
      </c>
      <c r="K4997">
        <v>107616</v>
      </c>
      <c r="L4997">
        <v>0.0127644999190924</v>
      </c>
      <c r="M4997" t="s">
        <v>41</v>
      </c>
      <c r="N4997" t="s">
        <v>22</v>
      </c>
      <c r="O4997" t="s">
        <v>23</v>
      </c>
      <c r="P4997" t="s">
        <v>24</v>
      </c>
      <c r="Q4997">
        <v>65626</v>
      </c>
      <c r="R4997" t="s">
        <v>25</v>
      </c>
      <c r="S4997">
        <v>65626</v>
      </c>
      <c r="T4997">
        <v>0.739726856452719</v>
      </c>
      <c r="U4997" t="b">
        <f>表1[type1]=表1[type2]</f>
        <v>0</v>
      </c>
    </row>
    <row r="4998" hidden="1" spans="1:21">
      <c r="A4998">
        <v>495108</v>
      </c>
      <c r="B4998">
        <v>107488</v>
      </c>
      <c r="C4998">
        <v>65626</v>
      </c>
      <c r="D4998">
        <v>0.555457009748995</v>
      </c>
      <c r="E4998" t="s">
        <v>290</v>
      </c>
      <c r="F4998" t="s">
        <v>22</v>
      </c>
      <c r="G4998" t="s">
        <v>27</v>
      </c>
      <c r="H4998" t="s">
        <v>73</v>
      </c>
      <c r="I4998">
        <v>107488</v>
      </c>
      <c r="J4998" t="s">
        <v>38</v>
      </c>
      <c r="K4998">
        <v>107488</v>
      </c>
      <c r="L4998">
        <v>0.0483667814258124</v>
      </c>
      <c r="M4998" t="s">
        <v>41</v>
      </c>
      <c r="N4998" t="s">
        <v>22</v>
      </c>
      <c r="O4998" t="s">
        <v>23</v>
      </c>
      <c r="P4998" t="s">
        <v>24</v>
      </c>
      <c r="Q4998">
        <v>65626</v>
      </c>
      <c r="R4998" t="s">
        <v>25</v>
      </c>
      <c r="S4998">
        <v>65626</v>
      </c>
      <c r="T4998">
        <v>0.739726856452719</v>
      </c>
      <c r="U4998" t="b">
        <f>表1[type1]=表1[type2]</f>
        <v>0</v>
      </c>
    </row>
    <row r="4999" hidden="1" spans="1:21">
      <c r="A4999">
        <v>495157</v>
      </c>
      <c r="B4999">
        <v>107505</v>
      </c>
      <c r="C4999">
        <v>65626</v>
      </c>
      <c r="D4999">
        <v>0.827964939939678</v>
      </c>
      <c r="E4999" t="s">
        <v>300</v>
      </c>
      <c r="F4999" t="s">
        <v>22</v>
      </c>
      <c r="G4999" t="s">
        <v>27</v>
      </c>
      <c r="H4999" t="s">
        <v>73</v>
      </c>
      <c r="I4999">
        <v>107505</v>
      </c>
      <c r="J4999" t="s">
        <v>38</v>
      </c>
      <c r="K4999">
        <v>107505</v>
      </c>
      <c r="L4999">
        <v>0.0106385732404939</v>
      </c>
      <c r="M4999" t="s">
        <v>41</v>
      </c>
      <c r="N4999" t="s">
        <v>22</v>
      </c>
      <c r="O4999" t="s">
        <v>23</v>
      </c>
      <c r="P4999" t="s">
        <v>24</v>
      </c>
      <c r="Q4999">
        <v>65626</v>
      </c>
      <c r="R4999" t="s">
        <v>25</v>
      </c>
      <c r="S4999">
        <v>65626</v>
      </c>
      <c r="T4999">
        <v>0.739726856452719</v>
      </c>
      <c r="U4999" t="b">
        <f>表1[type1]=表1[type2]</f>
        <v>0</v>
      </c>
    </row>
    <row r="5000" hidden="1" spans="1:21">
      <c r="A5000">
        <v>495163</v>
      </c>
      <c r="B5000">
        <v>72044</v>
      </c>
      <c r="C5000">
        <v>65626</v>
      </c>
      <c r="D5000">
        <v>0.820644692842231</v>
      </c>
      <c r="E5000" t="s">
        <v>301</v>
      </c>
      <c r="F5000" t="s">
        <v>22</v>
      </c>
      <c r="G5000" t="s">
        <v>27</v>
      </c>
      <c r="H5000" t="s">
        <v>302</v>
      </c>
      <c r="I5000">
        <v>72044</v>
      </c>
      <c r="J5000" t="s">
        <v>25</v>
      </c>
      <c r="K5000">
        <v>72044</v>
      </c>
      <c r="L5000">
        <v>0.0129903561105677</v>
      </c>
      <c r="M5000" t="s">
        <v>41</v>
      </c>
      <c r="N5000" t="s">
        <v>22</v>
      </c>
      <c r="O5000" t="s">
        <v>23</v>
      </c>
      <c r="P5000" t="s">
        <v>24</v>
      </c>
      <c r="Q5000">
        <v>65626</v>
      </c>
      <c r="R5000" t="s">
        <v>25</v>
      </c>
      <c r="S5000">
        <v>65626</v>
      </c>
      <c r="T5000">
        <v>0.739726856452719</v>
      </c>
      <c r="U5000" t="b">
        <f>表1[type1]=表1[type2]</f>
        <v>0</v>
      </c>
    </row>
    <row r="5001" hidden="1" spans="1:21">
      <c r="A5001">
        <v>495193</v>
      </c>
      <c r="B5001">
        <v>107516</v>
      </c>
      <c r="C5001">
        <v>65626</v>
      </c>
      <c r="D5001">
        <v>0.74266999099377</v>
      </c>
      <c r="E5001" t="s">
        <v>304</v>
      </c>
      <c r="F5001" t="s">
        <v>22</v>
      </c>
      <c r="G5001" t="s">
        <v>27</v>
      </c>
      <c r="H5001" t="s">
        <v>73</v>
      </c>
      <c r="I5001">
        <v>107516</v>
      </c>
      <c r="J5001" t="s">
        <v>38</v>
      </c>
      <c r="K5001">
        <v>107516</v>
      </c>
      <c r="L5001">
        <v>0.0343881871910256</v>
      </c>
      <c r="M5001" t="s">
        <v>41</v>
      </c>
      <c r="N5001" t="s">
        <v>22</v>
      </c>
      <c r="O5001" t="s">
        <v>23</v>
      </c>
      <c r="P5001" t="s">
        <v>24</v>
      </c>
      <c r="Q5001">
        <v>65626</v>
      </c>
      <c r="R5001" t="s">
        <v>25</v>
      </c>
      <c r="S5001">
        <v>65626</v>
      </c>
      <c r="T5001">
        <v>0.739726856452719</v>
      </c>
      <c r="U5001" t="b">
        <f>表1[type1]=表1[type2]</f>
        <v>0</v>
      </c>
    </row>
    <row r="5002" hidden="1" spans="1:21">
      <c r="A5002">
        <v>495194</v>
      </c>
      <c r="B5002">
        <v>107628</v>
      </c>
      <c r="C5002">
        <v>65626</v>
      </c>
      <c r="D5002">
        <v>0.781302278307566</v>
      </c>
      <c r="E5002" t="s">
        <v>305</v>
      </c>
      <c r="F5002" t="s">
        <v>22</v>
      </c>
      <c r="G5002" t="s">
        <v>27</v>
      </c>
      <c r="H5002" t="s">
        <v>73</v>
      </c>
      <c r="I5002">
        <v>107628</v>
      </c>
      <c r="J5002" t="s">
        <v>38</v>
      </c>
      <c r="K5002">
        <v>107628</v>
      </c>
      <c r="L5002">
        <v>0.0282625297706756</v>
      </c>
      <c r="M5002" t="s">
        <v>41</v>
      </c>
      <c r="N5002" t="s">
        <v>22</v>
      </c>
      <c r="O5002" t="s">
        <v>23</v>
      </c>
      <c r="P5002" t="s">
        <v>24</v>
      </c>
      <c r="Q5002">
        <v>65626</v>
      </c>
      <c r="R5002" t="s">
        <v>25</v>
      </c>
      <c r="S5002">
        <v>65626</v>
      </c>
      <c r="T5002">
        <v>0.739726856452719</v>
      </c>
      <c r="U5002" t="b">
        <f>表1[type1]=表1[type2]</f>
        <v>0</v>
      </c>
    </row>
    <row r="5003" hidden="1" spans="1:21">
      <c r="A5003">
        <v>495203</v>
      </c>
      <c r="B5003">
        <v>107339</v>
      </c>
      <c r="C5003">
        <v>65626</v>
      </c>
      <c r="D5003">
        <v>0.792215034190524</v>
      </c>
      <c r="E5003" t="s">
        <v>307</v>
      </c>
      <c r="F5003" t="s">
        <v>22</v>
      </c>
      <c r="G5003" t="s">
        <v>27</v>
      </c>
      <c r="H5003" t="s">
        <v>73</v>
      </c>
      <c r="I5003">
        <v>107339</v>
      </c>
      <c r="J5003" t="s">
        <v>38</v>
      </c>
      <c r="K5003">
        <v>107339</v>
      </c>
      <c r="L5003">
        <v>0.0374194253665002</v>
      </c>
      <c r="M5003" t="s">
        <v>41</v>
      </c>
      <c r="N5003" t="s">
        <v>22</v>
      </c>
      <c r="O5003" t="s">
        <v>23</v>
      </c>
      <c r="P5003" t="s">
        <v>24</v>
      </c>
      <c r="Q5003">
        <v>65626</v>
      </c>
      <c r="R5003" t="s">
        <v>25</v>
      </c>
      <c r="S5003">
        <v>65626</v>
      </c>
      <c r="T5003">
        <v>0.739726856452719</v>
      </c>
      <c r="U5003" t="b">
        <f>表1[type1]=表1[type2]</f>
        <v>0</v>
      </c>
    </row>
    <row r="5004" hidden="1" spans="1:21">
      <c r="A5004">
        <v>495205</v>
      </c>
      <c r="B5004">
        <v>107580</v>
      </c>
      <c r="C5004">
        <v>65626</v>
      </c>
      <c r="D5004">
        <v>0.605885691590566</v>
      </c>
      <c r="E5004" t="s">
        <v>448</v>
      </c>
      <c r="F5004" t="s">
        <v>22</v>
      </c>
      <c r="G5004" t="s">
        <v>27</v>
      </c>
      <c r="H5004" t="s">
        <v>73</v>
      </c>
      <c r="I5004">
        <v>107580</v>
      </c>
      <c r="J5004" t="s">
        <v>38</v>
      </c>
      <c r="K5004">
        <v>107580</v>
      </c>
      <c r="L5004">
        <v>0.0277838140852927</v>
      </c>
      <c r="M5004" t="s">
        <v>41</v>
      </c>
      <c r="N5004" t="s">
        <v>22</v>
      </c>
      <c r="O5004" t="s">
        <v>23</v>
      </c>
      <c r="P5004" t="s">
        <v>24</v>
      </c>
      <c r="Q5004">
        <v>65626</v>
      </c>
      <c r="R5004" t="s">
        <v>25</v>
      </c>
      <c r="S5004">
        <v>65626</v>
      </c>
      <c r="T5004">
        <v>0.739726856452719</v>
      </c>
      <c r="U5004" t="b">
        <f>表1[type1]=表1[type2]</f>
        <v>0</v>
      </c>
    </row>
    <row r="5005" hidden="1" spans="1:21">
      <c r="A5005">
        <v>495255</v>
      </c>
      <c r="B5005">
        <v>107632</v>
      </c>
      <c r="C5005">
        <v>65626</v>
      </c>
      <c r="D5005">
        <v>0.763224280285631</v>
      </c>
      <c r="E5005" t="s">
        <v>310</v>
      </c>
      <c r="F5005" t="s">
        <v>22</v>
      </c>
      <c r="G5005" t="s">
        <v>27</v>
      </c>
      <c r="H5005" t="s">
        <v>73</v>
      </c>
      <c r="I5005">
        <v>107632</v>
      </c>
      <c r="J5005" t="s">
        <v>38</v>
      </c>
      <c r="K5005">
        <v>107632</v>
      </c>
      <c r="L5005">
        <v>0.0479046684832156</v>
      </c>
      <c r="M5005" t="s">
        <v>41</v>
      </c>
      <c r="N5005" t="s">
        <v>22</v>
      </c>
      <c r="O5005" t="s">
        <v>23</v>
      </c>
      <c r="P5005" t="s">
        <v>24</v>
      </c>
      <c r="Q5005">
        <v>65626</v>
      </c>
      <c r="R5005" t="s">
        <v>25</v>
      </c>
      <c r="S5005">
        <v>65626</v>
      </c>
      <c r="T5005">
        <v>0.739726856452719</v>
      </c>
      <c r="U5005" t="b">
        <f>表1[type1]=表1[type2]</f>
        <v>0</v>
      </c>
    </row>
    <row r="5006" hidden="1" spans="1:21">
      <c r="A5006">
        <v>495260</v>
      </c>
      <c r="B5006">
        <v>107521</v>
      </c>
      <c r="C5006">
        <v>65626</v>
      </c>
      <c r="D5006">
        <v>-0.894401518666031</v>
      </c>
      <c r="E5006" t="s">
        <v>311</v>
      </c>
      <c r="F5006" t="s">
        <v>22</v>
      </c>
      <c r="G5006" t="s">
        <v>27</v>
      </c>
      <c r="H5006" t="s">
        <v>73</v>
      </c>
      <c r="I5006">
        <v>107521</v>
      </c>
      <c r="J5006" t="s">
        <v>38</v>
      </c>
      <c r="K5006">
        <v>107521</v>
      </c>
      <c r="L5006">
        <v>0.0184391951344505</v>
      </c>
      <c r="M5006" t="s">
        <v>41</v>
      </c>
      <c r="N5006" t="s">
        <v>22</v>
      </c>
      <c r="O5006" t="s">
        <v>23</v>
      </c>
      <c r="P5006" t="s">
        <v>24</v>
      </c>
      <c r="Q5006">
        <v>65626</v>
      </c>
      <c r="R5006" t="s">
        <v>25</v>
      </c>
      <c r="S5006">
        <v>65626</v>
      </c>
      <c r="T5006">
        <v>0.739726856452719</v>
      </c>
      <c r="U5006" t="b">
        <f>表1[type1]=表1[type2]</f>
        <v>0</v>
      </c>
    </row>
    <row r="5007" hidden="1" spans="1:21">
      <c r="A5007">
        <v>495272</v>
      </c>
      <c r="B5007">
        <v>107537</v>
      </c>
      <c r="C5007">
        <v>65626</v>
      </c>
      <c r="D5007">
        <v>0.535217025325889</v>
      </c>
      <c r="E5007" t="s">
        <v>312</v>
      </c>
      <c r="F5007" t="s">
        <v>22</v>
      </c>
      <c r="G5007" t="s">
        <v>27</v>
      </c>
      <c r="H5007" t="s">
        <v>73</v>
      </c>
      <c r="I5007">
        <v>107537</v>
      </c>
      <c r="J5007" t="s">
        <v>38</v>
      </c>
      <c r="K5007">
        <v>107537</v>
      </c>
      <c r="L5007">
        <v>0.0209179474419583</v>
      </c>
      <c r="M5007" t="s">
        <v>41</v>
      </c>
      <c r="N5007" t="s">
        <v>22</v>
      </c>
      <c r="O5007" t="s">
        <v>23</v>
      </c>
      <c r="P5007" t="s">
        <v>24</v>
      </c>
      <c r="Q5007">
        <v>65626</v>
      </c>
      <c r="R5007" t="s">
        <v>25</v>
      </c>
      <c r="S5007">
        <v>65626</v>
      </c>
      <c r="T5007">
        <v>0.739726856452719</v>
      </c>
      <c r="U5007" t="b">
        <f>表1[type1]=表1[type2]</f>
        <v>0</v>
      </c>
    </row>
    <row r="5008" hidden="1" spans="1:21">
      <c r="A5008">
        <v>495281</v>
      </c>
      <c r="B5008">
        <v>107489</v>
      </c>
      <c r="C5008">
        <v>65626</v>
      </c>
      <c r="D5008">
        <v>0.76505895597385</v>
      </c>
      <c r="E5008" t="s">
        <v>313</v>
      </c>
      <c r="F5008" t="s">
        <v>22</v>
      </c>
      <c r="G5008" t="s">
        <v>27</v>
      </c>
      <c r="H5008" t="s">
        <v>73</v>
      </c>
      <c r="I5008">
        <v>107489</v>
      </c>
      <c r="J5008" t="s">
        <v>38</v>
      </c>
      <c r="K5008">
        <v>107489</v>
      </c>
      <c r="L5008">
        <v>0.0370689813853075</v>
      </c>
      <c r="M5008" t="s">
        <v>41</v>
      </c>
      <c r="N5008" t="s">
        <v>22</v>
      </c>
      <c r="O5008" t="s">
        <v>23</v>
      </c>
      <c r="P5008" t="s">
        <v>24</v>
      </c>
      <c r="Q5008">
        <v>65626</v>
      </c>
      <c r="R5008" t="s">
        <v>25</v>
      </c>
      <c r="S5008">
        <v>65626</v>
      </c>
      <c r="T5008">
        <v>0.739726856452719</v>
      </c>
      <c r="U5008" t="b">
        <f>表1[type1]=表1[type2]</f>
        <v>0</v>
      </c>
    </row>
    <row r="5009" hidden="1" spans="1:21">
      <c r="A5009">
        <v>495302</v>
      </c>
      <c r="B5009">
        <v>107460</v>
      </c>
      <c r="C5009">
        <v>65626</v>
      </c>
      <c r="D5009">
        <v>0.837604547106051</v>
      </c>
      <c r="E5009" t="s">
        <v>315</v>
      </c>
      <c r="F5009" t="s">
        <v>22</v>
      </c>
      <c r="G5009" t="s">
        <v>27</v>
      </c>
      <c r="H5009" t="s">
        <v>73</v>
      </c>
      <c r="I5009">
        <v>107460</v>
      </c>
      <c r="J5009" t="s">
        <v>38</v>
      </c>
      <c r="K5009">
        <v>107460</v>
      </c>
      <c r="L5009">
        <v>0.0178181948661158</v>
      </c>
      <c r="M5009" t="s">
        <v>41</v>
      </c>
      <c r="N5009" t="s">
        <v>22</v>
      </c>
      <c r="O5009" t="s">
        <v>23</v>
      </c>
      <c r="P5009" t="s">
        <v>24</v>
      </c>
      <c r="Q5009">
        <v>65626</v>
      </c>
      <c r="R5009" t="s">
        <v>25</v>
      </c>
      <c r="S5009">
        <v>65626</v>
      </c>
      <c r="T5009">
        <v>0.739726856452719</v>
      </c>
      <c r="U5009" t="b">
        <f>表1[type1]=表1[type2]</f>
        <v>0</v>
      </c>
    </row>
    <row r="5010" hidden="1" spans="1:21">
      <c r="A5010">
        <v>495319</v>
      </c>
      <c r="B5010">
        <v>107613</v>
      </c>
      <c r="C5010">
        <v>65626</v>
      </c>
      <c r="D5010">
        <v>0.601914908363189</v>
      </c>
      <c r="E5010" t="s">
        <v>450</v>
      </c>
      <c r="F5010" t="s">
        <v>22</v>
      </c>
      <c r="G5010" t="s">
        <v>27</v>
      </c>
      <c r="H5010" t="s">
        <v>73</v>
      </c>
      <c r="I5010">
        <v>107613</v>
      </c>
      <c r="J5010" t="s">
        <v>38</v>
      </c>
      <c r="K5010">
        <v>107613</v>
      </c>
      <c r="L5010">
        <v>0.0500372840586832</v>
      </c>
      <c r="M5010" t="s">
        <v>41</v>
      </c>
      <c r="N5010" t="s">
        <v>22</v>
      </c>
      <c r="O5010" t="s">
        <v>23</v>
      </c>
      <c r="P5010" t="s">
        <v>24</v>
      </c>
      <c r="Q5010">
        <v>65626</v>
      </c>
      <c r="R5010" t="s">
        <v>25</v>
      </c>
      <c r="S5010">
        <v>65626</v>
      </c>
      <c r="T5010">
        <v>0.739726856452719</v>
      </c>
      <c r="U5010" t="b">
        <f>表1[type1]=表1[type2]</f>
        <v>0</v>
      </c>
    </row>
    <row r="5011" hidden="1" spans="1:21">
      <c r="A5011">
        <v>495348</v>
      </c>
      <c r="B5011">
        <v>107346</v>
      </c>
      <c r="C5011">
        <v>65626</v>
      </c>
      <c r="D5011">
        <v>-0.588520250382457</v>
      </c>
      <c r="E5011" t="s">
        <v>318</v>
      </c>
      <c r="F5011" t="s">
        <v>22</v>
      </c>
      <c r="G5011" t="s">
        <v>27</v>
      </c>
      <c r="H5011" t="s">
        <v>73</v>
      </c>
      <c r="I5011">
        <v>107346</v>
      </c>
      <c r="J5011" t="s">
        <v>38</v>
      </c>
      <c r="K5011">
        <v>107346</v>
      </c>
      <c r="L5011">
        <v>0.0284714531592691</v>
      </c>
      <c r="M5011" t="s">
        <v>41</v>
      </c>
      <c r="N5011" t="s">
        <v>22</v>
      </c>
      <c r="O5011" t="s">
        <v>23</v>
      </c>
      <c r="P5011" t="s">
        <v>24</v>
      </c>
      <c r="Q5011">
        <v>65626</v>
      </c>
      <c r="R5011" t="s">
        <v>25</v>
      </c>
      <c r="S5011">
        <v>65626</v>
      </c>
      <c r="T5011">
        <v>0.739726856452719</v>
      </c>
      <c r="U5011" t="b">
        <f>表1[type1]=表1[type2]</f>
        <v>0</v>
      </c>
    </row>
    <row r="5012" hidden="1" spans="1:21">
      <c r="A5012">
        <v>495394</v>
      </c>
      <c r="B5012">
        <v>107584</v>
      </c>
      <c r="C5012">
        <v>65626</v>
      </c>
      <c r="D5012">
        <v>0.764946640816722</v>
      </c>
      <c r="E5012" t="s">
        <v>323</v>
      </c>
      <c r="F5012" t="s">
        <v>22</v>
      </c>
      <c r="G5012" t="s">
        <v>27</v>
      </c>
      <c r="H5012" t="s">
        <v>73</v>
      </c>
      <c r="I5012">
        <v>107584</v>
      </c>
      <c r="J5012" t="s">
        <v>38</v>
      </c>
      <c r="K5012">
        <v>107584</v>
      </c>
      <c r="L5012">
        <v>0.0432338697296617</v>
      </c>
      <c r="M5012" t="s">
        <v>41</v>
      </c>
      <c r="N5012" t="s">
        <v>22</v>
      </c>
      <c r="O5012" t="s">
        <v>23</v>
      </c>
      <c r="P5012" t="s">
        <v>24</v>
      </c>
      <c r="Q5012">
        <v>65626</v>
      </c>
      <c r="R5012" t="s">
        <v>25</v>
      </c>
      <c r="S5012">
        <v>65626</v>
      </c>
      <c r="T5012">
        <v>0.739726856452719</v>
      </c>
      <c r="U5012" t="b">
        <f>表1[type1]=表1[type2]</f>
        <v>0</v>
      </c>
    </row>
    <row r="5013" hidden="1" spans="1:21">
      <c r="A5013">
        <v>495405</v>
      </c>
      <c r="B5013">
        <v>107481</v>
      </c>
      <c r="C5013">
        <v>65626</v>
      </c>
      <c r="D5013">
        <v>0.557534393036572</v>
      </c>
      <c r="E5013" t="s">
        <v>451</v>
      </c>
      <c r="F5013" t="s">
        <v>22</v>
      </c>
      <c r="G5013" t="s">
        <v>27</v>
      </c>
      <c r="H5013" t="s">
        <v>73</v>
      </c>
      <c r="I5013">
        <v>107481</v>
      </c>
      <c r="J5013" t="s">
        <v>38</v>
      </c>
      <c r="K5013">
        <v>107481</v>
      </c>
      <c r="L5013">
        <v>0.0304320390139177</v>
      </c>
      <c r="M5013" t="s">
        <v>41</v>
      </c>
      <c r="N5013" t="s">
        <v>22</v>
      </c>
      <c r="O5013" t="s">
        <v>23</v>
      </c>
      <c r="P5013" t="s">
        <v>24</v>
      </c>
      <c r="Q5013">
        <v>65626</v>
      </c>
      <c r="R5013" t="s">
        <v>25</v>
      </c>
      <c r="S5013">
        <v>65626</v>
      </c>
      <c r="T5013">
        <v>0.739726856452719</v>
      </c>
      <c r="U5013" t="b">
        <f>表1[type1]=表1[type2]</f>
        <v>0</v>
      </c>
    </row>
    <row r="5014" hidden="1" spans="1:21">
      <c r="A5014">
        <v>495414</v>
      </c>
      <c r="B5014">
        <v>107428</v>
      </c>
      <c r="C5014">
        <v>65626</v>
      </c>
      <c r="D5014">
        <v>0.85921996469435</v>
      </c>
      <c r="E5014" t="s">
        <v>327</v>
      </c>
      <c r="F5014" t="s">
        <v>22</v>
      </c>
      <c r="G5014" t="s">
        <v>27</v>
      </c>
      <c r="H5014" t="s">
        <v>73</v>
      </c>
      <c r="I5014">
        <v>107428</v>
      </c>
      <c r="J5014" t="s">
        <v>38</v>
      </c>
      <c r="K5014">
        <v>107428</v>
      </c>
      <c r="L5014">
        <v>0.0252929195993397</v>
      </c>
      <c r="M5014" t="s">
        <v>41</v>
      </c>
      <c r="N5014" t="s">
        <v>22</v>
      </c>
      <c r="O5014" t="s">
        <v>23</v>
      </c>
      <c r="P5014" t="s">
        <v>24</v>
      </c>
      <c r="Q5014">
        <v>65626</v>
      </c>
      <c r="R5014" t="s">
        <v>25</v>
      </c>
      <c r="S5014">
        <v>65626</v>
      </c>
      <c r="T5014">
        <v>0.739726856452719</v>
      </c>
      <c r="U5014" t="b">
        <f>表1[type1]=表1[type2]</f>
        <v>0</v>
      </c>
    </row>
    <row r="5015" hidden="1" spans="1:21">
      <c r="A5015">
        <v>495417</v>
      </c>
      <c r="B5015">
        <v>107548</v>
      </c>
      <c r="C5015">
        <v>65626</v>
      </c>
      <c r="D5015">
        <v>0.659012347198084</v>
      </c>
      <c r="E5015" t="s">
        <v>452</v>
      </c>
      <c r="F5015" t="s">
        <v>22</v>
      </c>
      <c r="G5015" t="s">
        <v>27</v>
      </c>
      <c r="H5015" t="s">
        <v>73</v>
      </c>
      <c r="I5015">
        <v>107548</v>
      </c>
      <c r="J5015" t="s">
        <v>38</v>
      </c>
      <c r="K5015">
        <v>107548</v>
      </c>
      <c r="L5015">
        <v>0.0277398234667239</v>
      </c>
      <c r="M5015" t="s">
        <v>41</v>
      </c>
      <c r="N5015" t="s">
        <v>22</v>
      </c>
      <c r="O5015" t="s">
        <v>23</v>
      </c>
      <c r="P5015" t="s">
        <v>24</v>
      </c>
      <c r="Q5015">
        <v>65626</v>
      </c>
      <c r="R5015" t="s">
        <v>25</v>
      </c>
      <c r="S5015">
        <v>65626</v>
      </c>
      <c r="T5015">
        <v>0.739726856452719</v>
      </c>
      <c r="U5015" t="b">
        <f>表1[type1]=表1[type2]</f>
        <v>0</v>
      </c>
    </row>
    <row r="5016" hidden="1" spans="1:21">
      <c r="A5016">
        <v>495441</v>
      </c>
      <c r="B5016">
        <v>107324</v>
      </c>
      <c r="C5016">
        <v>65626</v>
      </c>
      <c r="D5016">
        <v>0.588082284722011</v>
      </c>
      <c r="E5016" t="s">
        <v>332</v>
      </c>
      <c r="F5016" t="s">
        <v>22</v>
      </c>
      <c r="G5016" t="s">
        <v>27</v>
      </c>
      <c r="H5016" t="s">
        <v>73</v>
      </c>
      <c r="I5016">
        <v>107324</v>
      </c>
      <c r="J5016" t="s">
        <v>38</v>
      </c>
      <c r="K5016">
        <v>107324</v>
      </c>
      <c r="L5016">
        <v>0.0375957932477133</v>
      </c>
      <c r="M5016" t="s">
        <v>41</v>
      </c>
      <c r="N5016" t="s">
        <v>22</v>
      </c>
      <c r="O5016" t="s">
        <v>23</v>
      </c>
      <c r="P5016" t="s">
        <v>24</v>
      </c>
      <c r="Q5016">
        <v>65626</v>
      </c>
      <c r="R5016" t="s">
        <v>25</v>
      </c>
      <c r="S5016">
        <v>65626</v>
      </c>
      <c r="T5016">
        <v>0.739726856452719</v>
      </c>
      <c r="U5016" t="b">
        <f>表1[type1]=表1[type2]</f>
        <v>0</v>
      </c>
    </row>
    <row r="5017" hidden="1" spans="1:21">
      <c r="A5017">
        <v>495446</v>
      </c>
      <c r="B5017">
        <v>107468</v>
      </c>
      <c r="C5017">
        <v>65626</v>
      </c>
      <c r="D5017">
        <v>0.525733799695259</v>
      </c>
      <c r="E5017" t="s">
        <v>453</v>
      </c>
      <c r="F5017" t="s">
        <v>22</v>
      </c>
      <c r="G5017" t="s">
        <v>27</v>
      </c>
      <c r="H5017" t="s">
        <v>73</v>
      </c>
      <c r="I5017">
        <v>107468</v>
      </c>
      <c r="J5017" t="s">
        <v>38</v>
      </c>
      <c r="K5017">
        <v>107468</v>
      </c>
      <c r="L5017">
        <v>0.0221208360725388</v>
      </c>
      <c r="M5017" t="s">
        <v>41</v>
      </c>
      <c r="N5017" t="s">
        <v>22</v>
      </c>
      <c r="O5017" t="s">
        <v>23</v>
      </c>
      <c r="P5017" t="s">
        <v>24</v>
      </c>
      <c r="Q5017">
        <v>65626</v>
      </c>
      <c r="R5017" t="s">
        <v>25</v>
      </c>
      <c r="S5017">
        <v>65626</v>
      </c>
      <c r="T5017">
        <v>0.739726856452719</v>
      </c>
      <c r="U5017" t="b">
        <f>表1[type1]=表1[type2]</f>
        <v>0</v>
      </c>
    </row>
    <row r="5018" hidden="1" spans="1:21">
      <c r="A5018">
        <v>495464</v>
      </c>
      <c r="B5018">
        <v>107447</v>
      </c>
      <c r="C5018">
        <v>65626</v>
      </c>
      <c r="D5018">
        <v>-0.613468611643468</v>
      </c>
      <c r="E5018" t="s">
        <v>337</v>
      </c>
      <c r="F5018" t="s">
        <v>22</v>
      </c>
      <c r="G5018" t="s">
        <v>27</v>
      </c>
      <c r="H5018" t="s">
        <v>73</v>
      </c>
      <c r="I5018">
        <v>107447</v>
      </c>
      <c r="J5018" t="s">
        <v>38</v>
      </c>
      <c r="K5018">
        <v>107447</v>
      </c>
      <c r="L5018">
        <v>0.0245569369150473</v>
      </c>
      <c r="M5018" t="s">
        <v>41</v>
      </c>
      <c r="N5018" t="s">
        <v>22</v>
      </c>
      <c r="O5018" t="s">
        <v>23</v>
      </c>
      <c r="P5018" t="s">
        <v>24</v>
      </c>
      <c r="Q5018">
        <v>65626</v>
      </c>
      <c r="R5018" t="s">
        <v>25</v>
      </c>
      <c r="S5018">
        <v>65626</v>
      </c>
      <c r="T5018">
        <v>0.739726856452719</v>
      </c>
      <c r="U5018" t="b">
        <f>表1[type1]=表1[type2]</f>
        <v>0</v>
      </c>
    </row>
    <row r="5019" hidden="1" spans="1:21">
      <c r="A5019">
        <v>495470</v>
      </c>
      <c r="B5019">
        <v>107325</v>
      </c>
      <c r="C5019">
        <v>65626</v>
      </c>
      <c r="D5019">
        <v>0.792550356235587</v>
      </c>
      <c r="E5019" t="s">
        <v>340</v>
      </c>
      <c r="F5019" t="s">
        <v>22</v>
      </c>
      <c r="G5019" t="s">
        <v>27</v>
      </c>
      <c r="H5019" t="s">
        <v>73</v>
      </c>
      <c r="I5019">
        <v>107325</v>
      </c>
      <c r="J5019" t="s">
        <v>38</v>
      </c>
      <c r="K5019">
        <v>107325</v>
      </c>
      <c r="L5019">
        <v>0.0226498895535129</v>
      </c>
      <c r="M5019" t="s">
        <v>41</v>
      </c>
      <c r="N5019" t="s">
        <v>22</v>
      </c>
      <c r="O5019" t="s">
        <v>23</v>
      </c>
      <c r="P5019" t="s">
        <v>24</v>
      </c>
      <c r="Q5019">
        <v>65626</v>
      </c>
      <c r="R5019" t="s">
        <v>25</v>
      </c>
      <c r="S5019">
        <v>65626</v>
      </c>
      <c r="T5019">
        <v>0.739726856452719</v>
      </c>
      <c r="U5019" t="b">
        <f>表1[type1]=表1[type2]</f>
        <v>0</v>
      </c>
    </row>
    <row r="5020" hidden="1" spans="1:21">
      <c r="A5020">
        <v>495507</v>
      </c>
      <c r="B5020">
        <v>107504</v>
      </c>
      <c r="C5020">
        <v>65626</v>
      </c>
      <c r="D5020">
        <v>0.886621480755688</v>
      </c>
      <c r="E5020" t="s">
        <v>454</v>
      </c>
      <c r="F5020" t="s">
        <v>22</v>
      </c>
      <c r="G5020" t="s">
        <v>27</v>
      </c>
      <c r="H5020" t="s">
        <v>73</v>
      </c>
      <c r="I5020">
        <v>107504</v>
      </c>
      <c r="J5020" t="s">
        <v>38</v>
      </c>
      <c r="K5020">
        <v>107504</v>
      </c>
      <c r="L5020">
        <v>0.0134047553746966</v>
      </c>
      <c r="M5020" t="s">
        <v>41</v>
      </c>
      <c r="N5020" t="s">
        <v>22</v>
      </c>
      <c r="O5020" t="s">
        <v>23</v>
      </c>
      <c r="P5020" t="s">
        <v>24</v>
      </c>
      <c r="Q5020">
        <v>65626</v>
      </c>
      <c r="R5020" t="s">
        <v>25</v>
      </c>
      <c r="S5020">
        <v>65626</v>
      </c>
      <c r="T5020">
        <v>0.739726856452719</v>
      </c>
      <c r="U5020" t="b">
        <f>表1[type1]=表1[type2]</f>
        <v>0</v>
      </c>
    </row>
    <row r="5021" hidden="1" spans="1:21">
      <c r="A5021">
        <v>495518</v>
      </c>
      <c r="B5021">
        <v>107479</v>
      </c>
      <c r="C5021">
        <v>65626</v>
      </c>
      <c r="D5021">
        <v>0.61014582455613</v>
      </c>
      <c r="E5021" t="s">
        <v>455</v>
      </c>
      <c r="F5021" t="s">
        <v>22</v>
      </c>
      <c r="G5021" t="s">
        <v>27</v>
      </c>
      <c r="H5021" t="s">
        <v>73</v>
      </c>
      <c r="I5021">
        <v>107479</v>
      </c>
      <c r="J5021" t="s">
        <v>38</v>
      </c>
      <c r="K5021">
        <v>107479</v>
      </c>
      <c r="L5021">
        <v>0.0130502895355365</v>
      </c>
      <c r="M5021" t="s">
        <v>41</v>
      </c>
      <c r="N5021" t="s">
        <v>22</v>
      </c>
      <c r="O5021" t="s">
        <v>23</v>
      </c>
      <c r="P5021" t="s">
        <v>24</v>
      </c>
      <c r="Q5021">
        <v>65626</v>
      </c>
      <c r="R5021" t="s">
        <v>25</v>
      </c>
      <c r="S5021">
        <v>65626</v>
      </c>
      <c r="T5021">
        <v>0.739726856452719</v>
      </c>
      <c r="U5021" t="b">
        <f>表1[type1]=表1[type2]</f>
        <v>0</v>
      </c>
    </row>
    <row r="5022" hidden="1" spans="1:21">
      <c r="A5022">
        <v>495522</v>
      </c>
      <c r="B5022">
        <v>107390</v>
      </c>
      <c r="C5022">
        <v>65626</v>
      </c>
      <c r="D5022">
        <v>-0.810083266237493</v>
      </c>
      <c r="E5022" t="s">
        <v>342</v>
      </c>
      <c r="F5022" t="s">
        <v>22</v>
      </c>
      <c r="G5022" t="s">
        <v>27</v>
      </c>
      <c r="H5022" t="s">
        <v>73</v>
      </c>
      <c r="I5022">
        <v>107390</v>
      </c>
      <c r="J5022" t="s">
        <v>38</v>
      </c>
      <c r="K5022">
        <v>107390</v>
      </c>
      <c r="L5022">
        <v>0.0106503710170231</v>
      </c>
      <c r="M5022" t="s">
        <v>41</v>
      </c>
      <c r="N5022" t="s">
        <v>22</v>
      </c>
      <c r="O5022" t="s">
        <v>23</v>
      </c>
      <c r="P5022" t="s">
        <v>24</v>
      </c>
      <c r="Q5022">
        <v>65626</v>
      </c>
      <c r="R5022" t="s">
        <v>25</v>
      </c>
      <c r="S5022">
        <v>65626</v>
      </c>
      <c r="T5022">
        <v>0.739726856452719</v>
      </c>
      <c r="U5022" t="b">
        <f>表1[type1]=表1[type2]</f>
        <v>0</v>
      </c>
    </row>
    <row r="5023" hidden="1" spans="1:21">
      <c r="A5023">
        <v>495546</v>
      </c>
      <c r="B5023">
        <v>107581</v>
      </c>
      <c r="C5023">
        <v>65626</v>
      </c>
      <c r="D5023">
        <v>-0.876852480617615</v>
      </c>
      <c r="E5023" t="s">
        <v>346</v>
      </c>
      <c r="F5023" t="s">
        <v>22</v>
      </c>
      <c r="G5023" t="s">
        <v>27</v>
      </c>
      <c r="H5023" t="s">
        <v>73</v>
      </c>
      <c r="I5023">
        <v>107581</v>
      </c>
      <c r="J5023" t="s">
        <v>38</v>
      </c>
      <c r="K5023">
        <v>107581</v>
      </c>
      <c r="L5023">
        <v>0.0262550243735568</v>
      </c>
      <c r="M5023" t="s">
        <v>41</v>
      </c>
      <c r="N5023" t="s">
        <v>22</v>
      </c>
      <c r="O5023" t="s">
        <v>23</v>
      </c>
      <c r="P5023" t="s">
        <v>24</v>
      </c>
      <c r="Q5023">
        <v>65626</v>
      </c>
      <c r="R5023" t="s">
        <v>25</v>
      </c>
      <c r="S5023">
        <v>65626</v>
      </c>
      <c r="T5023">
        <v>0.739726856452719</v>
      </c>
      <c r="U5023" t="b">
        <f>表1[type1]=表1[type2]</f>
        <v>0</v>
      </c>
    </row>
    <row r="5024" hidden="1" spans="1:21">
      <c r="A5024">
        <v>495588</v>
      </c>
      <c r="B5024">
        <v>107463</v>
      </c>
      <c r="C5024">
        <v>65626</v>
      </c>
      <c r="D5024">
        <v>0.678107553501457</v>
      </c>
      <c r="E5024" t="s">
        <v>456</v>
      </c>
      <c r="F5024" t="s">
        <v>22</v>
      </c>
      <c r="G5024" t="s">
        <v>27</v>
      </c>
      <c r="H5024" t="s">
        <v>73</v>
      </c>
      <c r="I5024">
        <v>107463</v>
      </c>
      <c r="J5024" t="s">
        <v>38</v>
      </c>
      <c r="K5024">
        <v>107463</v>
      </c>
      <c r="L5024">
        <v>0.0113665906287689</v>
      </c>
      <c r="M5024" t="s">
        <v>41</v>
      </c>
      <c r="N5024" t="s">
        <v>22</v>
      </c>
      <c r="O5024" t="s">
        <v>23</v>
      </c>
      <c r="P5024" t="s">
        <v>24</v>
      </c>
      <c r="Q5024">
        <v>65626</v>
      </c>
      <c r="R5024" t="s">
        <v>25</v>
      </c>
      <c r="S5024">
        <v>65626</v>
      </c>
      <c r="T5024">
        <v>0.739726856452719</v>
      </c>
      <c r="U5024" t="b">
        <f>表1[type1]=表1[type2]</f>
        <v>0</v>
      </c>
    </row>
    <row r="5025" hidden="1" spans="1:21">
      <c r="A5025">
        <v>495610</v>
      </c>
      <c r="B5025">
        <v>107327</v>
      </c>
      <c r="C5025">
        <v>65626</v>
      </c>
      <c r="D5025">
        <v>-0.728559331785551</v>
      </c>
      <c r="E5025" t="s">
        <v>457</v>
      </c>
      <c r="F5025" t="s">
        <v>22</v>
      </c>
      <c r="G5025" t="s">
        <v>27</v>
      </c>
      <c r="H5025" t="s">
        <v>73</v>
      </c>
      <c r="I5025">
        <v>107327</v>
      </c>
      <c r="J5025" t="s">
        <v>38</v>
      </c>
      <c r="K5025">
        <v>107327</v>
      </c>
      <c r="L5025">
        <v>0.002486377897376</v>
      </c>
      <c r="M5025" t="s">
        <v>41</v>
      </c>
      <c r="N5025" t="s">
        <v>22</v>
      </c>
      <c r="O5025" t="s">
        <v>23</v>
      </c>
      <c r="P5025" t="s">
        <v>24</v>
      </c>
      <c r="Q5025">
        <v>65626</v>
      </c>
      <c r="R5025" t="s">
        <v>25</v>
      </c>
      <c r="S5025">
        <v>65626</v>
      </c>
      <c r="T5025">
        <v>0.739726856452719</v>
      </c>
      <c r="U5025" t="b">
        <f>表1[type1]=表1[type2]</f>
        <v>0</v>
      </c>
    </row>
    <row r="5026" hidden="1" spans="1:21">
      <c r="A5026">
        <v>495614</v>
      </c>
      <c r="B5026">
        <v>107484</v>
      </c>
      <c r="C5026">
        <v>65626</v>
      </c>
      <c r="D5026">
        <v>0.659792153710452</v>
      </c>
      <c r="E5026" t="s">
        <v>458</v>
      </c>
      <c r="F5026" t="s">
        <v>22</v>
      </c>
      <c r="G5026" t="s">
        <v>27</v>
      </c>
      <c r="H5026" t="s">
        <v>73</v>
      </c>
      <c r="I5026">
        <v>107484</v>
      </c>
      <c r="J5026" t="s">
        <v>38</v>
      </c>
      <c r="K5026">
        <v>107484</v>
      </c>
      <c r="L5026">
        <v>0.0104869048367257</v>
      </c>
      <c r="M5026" t="s">
        <v>41</v>
      </c>
      <c r="N5026" t="s">
        <v>22</v>
      </c>
      <c r="O5026" t="s">
        <v>23</v>
      </c>
      <c r="P5026" t="s">
        <v>24</v>
      </c>
      <c r="Q5026">
        <v>65626</v>
      </c>
      <c r="R5026" t="s">
        <v>25</v>
      </c>
      <c r="S5026">
        <v>65626</v>
      </c>
      <c r="T5026">
        <v>0.739726856452719</v>
      </c>
      <c r="U5026" t="b">
        <f>表1[type1]=表1[type2]</f>
        <v>0</v>
      </c>
    </row>
    <row r="5027" hidden="1" spans="1:21">
      <c r="A5027">
        <v>497864</v>
      </c>
      <c r="B5027">
        <v>65619</v>
      </c>
      <c r="C5027">
        <v>56680</v>
      </c>
      <c r="D5027">
        <v>0.80533386364169</v>
      </c>
      <c r="E5027" t="s">
        <v>21</v>
      </c>
      <c r="F5027" t="s">
        <v>22</v>
      </c>
      <c r="G5027" t="s">
        <v>23</v>
      </c>
      <c r="H5027" t="s">
        <v>24</v>
      </c>
      <c r="I5027">
        <v>65619</v>
      </c>
      <c r="J5027" t="s">
        <v>25</v>
      </c>
      <c r="K5027">
        <v>65619</v>
      </c>
      <c r="L5027">
        <v>0.802963986242298</v>
      </c>
      <c r="M5027" t="s">
        <v>289</v>
      </c>
      <c r="N5027" t="s">
        <v>22</v>
      </c>
      <c r="O5027" t="s">
        <v>27</v>
      </c>
      <c r="P5027" t="s">
        <v>76</v>
      </c>
      <c r="Q5027">
        <v>56680</v>
      </c>
      <c r="R5027" t="s">
        <v>25</v>
      </c>
      <c r="S5027">
        <v>56680</v>
      </c>
      <c r="T5027">
        <v>0.073287771199656</v>
      </c>
      <c r="U5027" t="b">
        <f>表1[type1]=表1[type2]</f>
        <v>0</v>
      </c>
    </row>
    <row r="5028" hidden="1" spans="1:21">
      <c r="A5028">
        <v>497881</v>
      </c>
      <c r="B5028">
        <v>65658</v>
      </c>
      <c r="C5028">
        <v>56680</v>
      </c>
      <c r="D5028">
        <v>0.844521439944622</v>
      </c>
      <c r="E5028" t="s">
        <v>29</v>
      </c>
      <c r="F5028" t="s">
        <v>22</v>
      </c>
      <c r="G5028" t="s">
        <v>23</v>
      </c>
      <c r="H5028" t="s">
        <v>30</v>
      </c>
      <c r="I5028">
        <v>65658</v>
      </c>
      <c r="J5028" t="s">
        <v>25</v>
      </c>
      <c r="K5028">
        <v>65658</v>
      </c>
      <c r="L5028">
        <v>0.843151954125056</v>
      </c>
      <c r="M5028" t="s">
        <v>289</v>
      </c>
      <c r="N5028" t="s">
        <v>22</v>
      </c>
      <c r="O5028" t="s">
        <v>27</v>
      </c>
      <c r="P5028" t="s">
        <v>76</v>
      </c>
      <c r="Q5028">
        <v>56680</v>
      </c>
      <c r="R5028" t="s">
        <v>25</v>
      </c>
      <c r="S5028">
        <v>56680</v>
      </c>
      <c r="T5028">
        <v>0.073287771199656</v>
      </c>
      <c r="U5028" t="b">
        <f>表1[type1]=表1[type2]</f>
        <v>0</v>
      </c>
    </row>
    <row r="5029" hidden="1" spans="1:21">
      <c r="A5029">
        <v>497905</v>
      </c>
      <c r="B5029">
        <v>65628</v>
      </c>
      <c r="C5029">
        <v>56680</v>
      </c>
      <c r="D5029">
        <v>0.780880001614757</v>
      </c>
      <c r="E5029" t="s">
        <v>31</v>
      </c>
      <c r="F5029" t="s">
        <v>22</v>
      </c>
      <c r="G5029" t="s">
        <v>23</v>
      </c>
      <c r="H5029" t="s">
        <v>24</v>
      </c>
      <c r="I5029">
        <v>65628</v>
      </c>
      <c r="J5029" t="s">
        <v>25</v>
      </c>
      <c r="K5029">
        <v>65628</v>
      </c>
      <c r="L5029">
        <v>0.752247779102025</v>
      </c>
      <c r="M5029" t="s">
        <v>289</v>
      </c>
      <c r="N5029" t="s">
        <v>22</v>
      </c>
      <c r="O5029" t="s">
        <v>27</v>
      </c>
      <c r="P5029" t="s">
        <v>76</v>
      </c>
      <c r="Q5029">
        <v>56680</v>
      </c>
      <c r="R5029" t="s">
        <v>25</v>
      </c>
      <c r="S5029">
        <v>56680</v>
      </c>
      <c r="T5029">
        <v>0.073287771199656</v>
      </c>
      <c r="U5029" t="b">
        <f>表1[type1]=表1[type2]</f>
        <v>0</v>
      </c>
    </row>
    <row r="5030" hidden="1" spans="1:21">
      <c r="A5030">
        <v>497976</v>
      </c>
      <c r="B5030">
        <v>65627</v>
      </c>
      <c r="C5030">
        <v>56680</v>
      </c>
      <c r="D5030">
        <v>0.637592821617116</v>
      </c>
      <c r="E5030" t="s">
        <v>77</v>
      </c>
      <c r="F5030" t="s">
        <v>22</v>
      </c>
      <c r="G5030" t="s">
        <v>23</v>
      </c>
      <c r="H5030" t="s">
        <v>24</v>
      </c>
      <c r="I5030">
        <v>65627</v>
      </c>
      <c r="J5030" t="s">
        <v>25</v>
      </c>
      <c r="K5030">
        <v>65627</v>
      </c>
      <c r="L5030">
        <v>1</v>
      </c>
      <c r="M5030" t="s">
        <v>289</v>
      </c>
      <c r="N5030" t="s">
        <v>22</v>
      </c>
      <c r="O5030" t="s">
        <v>27</v>
      </c>
      <c r="P5030" t="s">
        <v>76</v>
      </c>
      <c r="Q5030">
        <v>56680</v>
      </c>
      <c r="R5030" t="s">
        <v>25</v>
      </c>
      <c r="S5030">
        <v>56680</v>
      </c>
      <c r="T5030">
        <v>0.073287771199656</v>
      </c>
      <c r="U5030" t="b">
        <f>表1[type1]=表1[type2]</f>
        <v>0</v>
      </c>
    </row>
    <row r="5031" hidden="1" spans="1:21">
      <c r="A5031">
        <v>497993</v>
      </c>
      <c r="B5031">
        <v>65660</v>
      </c>
      <c r="C5031">
        <v>56680</v>
      </c>
      <c r="D5031">
        <v>-0.916030916350381</v>
      </c>
      <c r="E5031" t="s">
        <v>32</v>
      </c>
      <c r="F5031" t="s">
        <v>22</v>
      </c>
      <c r="G5031" t="s">
        <v>23</v>
      </c>
      <c r="H5031" t="s">
        <v>30</v>
      </c>
      <c r="I5031">
        <v>65660</v>
      </c>
      <c r="J5031" t="s">
        <v>33</v>
      </c>
      <c r="K5031">
        <v>65660</v>
      </c>
      <c r="L5031">
        <v>0.0089966818321759</v>
      </c>
      <c r="M5031" t="s">
        <v>289</v>
      </c>
      <c r="N5031" t="s">
        <v>22</v>
      </c>
      <c r="O5031" t="s">
        <v>27</v>
      </c>
      <c r="P5031" t="s">
        <v>76</v>
      </c>
      <c r="Q5031">
        <v>56680</v>
      </c>
      <c r="R5031" t="s">
        <v>25</v>
      </c>
      <c r="S5031">
        <v>56680</v>
      </c>
      <c r="T5031">
        <v>0.073287771199656</v>
      </c>
      <c r="U5031" t="b">
        <f>表1[type1]=表1[type2]</f>
        <v>0</v>
      </c>
    </row>
    <row r="5032" hidden="1" spans="1:21">
      <c r="A5032">
        <v>498002</v>
      </c>
      <c r="B5032">
        <v>65633</v>
      </c>
      <c r="C5032">
        <v>56680</v>
      </c>
      <c r="D5032">
        <v>-0.867461751509195</v>
      </c>
      <c r="E5032" t="s">
        <v>34</v>
      </c>
      <c r="F5032" t="s">
        <v>22</v>
      </c>
      <c r="G5032" t="s">
        <v>23</v>
      </c>
      <c r="H5032" t="s">
        <v>30</v>
      </c>
      <c r="I5032">
        <v>65633</v>
      </c>
      <c r="J5032" t="s">
        <v>25</v>
      </c>
      <c r="K5032">
        <v>65633</v>
      </c>
      <c r="L5032">
        <v>0.309029068384602</v>
      </c>
      <c r="M5032" t="s">
        <v>289</v>
      </c>
      <c r="N5032" t="s">
        <v>22</v>
      </c>
      <c r="O5032" t="s">
        <v>27</v>
      </c>
      <c r="P5032" t="s">
        <v>76</v>
      </c>
      <c r="Q5032">
        <v>56680</v>
      </c>
      <c r="R5032" t="s">
        <v>25</v>
      </c>
      <c r="S5032">
        <v>56680</v>
      </c>
      <c r="T5032">
        <v>0.073287771199656</v>
      </c>
      <c r="U5032" t="b">
        <f>表1[type1]=表1[type2]</f>
        <v>0</v>
      </c>
    </row>
    <row r="5033" hidden="1" spans="1:21">
      <c r="A5033">
        <v>498011</v>
      </c>
      <c r="B5033">
        <v>65623</v>
      </c>
      <c r="C5033">
        <v>56680</v>
      </c>
      <c r="D5033">
        <v>0.80568600309957</v>
      </c>
      <c r="E5033" t="s">
        <v>35</v>
      </c>
      <c r="F5033" t="s">
        <v>22</v>
      </c>
      <c r="G5033" t="s">
        <v>23</v>
      </c>
      <c r="H5033" t="s">
        <v>24</v>
      </c>
      <c r="I5033">
        <v>65623</v>
      </c>
      <c r="J5033" t="s">
        <v>25</v>
      </c>
      <c r="K5033">
        <v>65623</v>
      </c>
      <c r="L5033">
        <v>0.795799758543946</v>
      </c>
      <c r="M5033" t="s">
        <v>289</v>
      </c>
      <c r="N5033" t="s">
        <v>22</v>
      </c>
      <c r="O5033" t="s">
        <v>27</v>
      </c>
      <c r="P5033" t="s">
        <v>76</v>
      </c>
      <c r="Q5033">
        <v>56680</v>
      </c>
      <c r="R5033" t="s">
        <v>25</v>
      </c>
      <c r="S5033">
        <v>56680</v>
      </c>
      <c r="T5033">
        <v>0.073287771199656</v>
      </c>
      <c r="U5033" t="b">
        <f>表1[type1]=表1[type2]</f>
        <v>0</v>
      </c>
    </row>
    <row r="5034" hidden="1" spans="1:21">
      <c r="A5034">
        <v>498020</v>
      </c>
      <c r="B5034">
        <v>65607</v>
      </c>
      <c r="C5034">
        <v>56680</v>
      </c>
      <c r="D5034">
        <v>0.775786202546893</v>
      </c>
      <c r="E5034" t="s">
        <v>36</v>
      </c>
      <c r="F5034" t="s">
        <v>22</v>
      </c>
      <c r="G5034" t="s">
        <v>23</v>
      </c>
      <c r="H5034" t="s">
        <v>24</v>
      </c>
      <c r="I5034">
        <v>65607</v>
      </c>
      <c r="J5034" t="s">
        <v>25</v>
      </c>
      <c r="K5034">
        <v>65607</v>
      </c>
      <c r="L5034">
        <v>0.814664453946193</v>
      </c>
      <c r="M5034" t="s">
        <v>289</v>
      </c>
      <c r="N5034" t="s">
        <v>22</v>
      </c>
      <c r="O5034" t="s">
        <v>27</v>
      </c>
      <c r="P5034" t="s">
        <v>76</v>
      </c>
      <c r="Q5034">
        <v>56680</v>
      </c>
      <c r="R5034" t="s">
        <v>25</v>
      </c>
      <c r="S5034">
        <v>56680</v>
      </c>
      <c r="T5034">
        <v>0.073287771199656</v>
      </c>
      <c r="U5034" t="b">
        <f>表1[type1]=表1[type2]</f>
        <v>0</v>
      </c>
    </row>
    <row r="5035" hidden="1" spans="1:21">
      <c r="A5035">
        <v>498022</v>
      </c>
      <c r="B5035">
        <v>65638</v>
      </c>
      <c r="C5035">
        <v>56680</v>
      </c>
      <c r="D5035">
        <v>-0.71369347909628</v>
      </c>
      <c r="E5035" t="s">
        <v>37</v>
      </c>
      <c r="F5035" t="s">
        <v>22</v>
      </c>
      <c r="G5035" t="s">
        <v>23</v>
      </c>
      <c r="H5035" t="s">
        <v>30</v>
      </c>
      <c r="I5035">
        <v>65638</v>
      </c>
      <c r="J5035" t="s">
        <v>38</v>
      </c>
      <c r="K5035">
        <v>65638</v>
      </c>
      <c r="L5035">
        <v>0.326850553863957</v>
      </c>
      <c r="M5035" t="s">
        <v>289</v>
      </c>
      <c r="N5035" t="s">
        <v>22</v>
      </c>
      <c r="O5035" t="s">
        <v>27</v>
      </c>
      <c r="P5035" t="s">
        <v>76</v>
      </c>
      <c r="Q5035">
        <v>56680</v>
      </c>
      <c r="R5035" t="s">
        <v>25</v>
      </c>
      <c r="S5035">
        <v>56680</v>
      </c>
      <c r="T5035">
        <v>0.073287771199656</v>
      </c>
      <c r="U5035" t="b">
        <f>表1[type1]=表1[type2]</f>
        <v>0</v>
      </c>
    </row>
    <row r="5036" hidden="1" spans="1:21">
      <c r="A5036">
        <v>498028</v>
      </c>
      <c r="B5036">
        <v>65651</v>
      </c>
      <c r="C5036">
        <v>56680</v>
      </c>
      <c r="D5036">
        <v>0.814854200432066</v>
      </c>
      <c r="E5036" t="s">
        <v>39</v>
      </c>
      <c r="F5036" t="s">
        <v>22</v>
      </c>
      <c r="G5036" t="s">
        <v>23</v>
      </c>
      <c r="H5036" t="s">
        <v>30</v>
      </c>
      <c r="I5036">
        <v>65651</v>
      </c>
      <c r="J5036" t="s">
        <v>25</v>
      </c>
      <c r="K5036">
        <v>65651</v>
      </c>
      <c r="L5036">
        <v>0.718051350027832</v>
      </c>
      <c r="M5036" t="s">
        <v>289</v>
      </c>
      <c r="N5036" t="s">
        <v>22</v>
      </c>
      <c r="O5036" t="s">
        <v>27</v>
      </c>
      <c r="P5036" t="s">
        <v>76</v>
      </c>
      <c r="Q5036">
        <v>56680</v>
      </c>
      <c r="R5036" t="s">
        <v>25</v>
      </c>
      <c r="S5036">
        <v>56680</v>
      </c>
      <c r="T5036">
        <v>0.073287771199656</v>
      </c>
      <c r="U5036" t="b">
        <f>表1[type1]=表1[type2]</f>
        <v>0</v>
      </c>
    </row>
    <row r="5037" hidden="1" spans="1:21">
      <c r="A5037">
        <v>498046</v>
      </c>
      <c r="B5037">
        <v>65618</v>
      </c>
      <c r="C5037">
        <v>56680</v>
      </c>
      <c r="D5037">
        <v>0.666307324545977</v>
      </c>
      <c r="E5037" t="s">
        <v>85</v>
      </c>
      <c r="F5037" t="s">
        <v>22</v>
      </c>
      <c r="G5037" t="s">
        <v>23</v>
      </c>
      <c r="H5037" t="s">
        <v>24</v>
      </c>
      <c r="I5037">
        <v>65618</v>
      </c>
      <c r="J5037" t="s">
        <v>25</v>
      </c>
      <c r="K5037">
        <v>65618</v>
      </c>
      <c r="L5037">
        <v>1</v>
      </c>
      <c r="M5037" t="s">
        <v>289</v>
      </c>
      <c r="N5037" t="s">
        <v>22</v>
      </c>
      <c r="O5037" t="s">
        <v>27</v>
      </c>
      <c r="P5037" t="s">
        <v>76</v>
      </c>
      <c r="Q5037">
        <v>56680</v>
      </c>
      <c r="R5037" t="s">
        <v>25</v>
      </c>
      <c r="S5037">
        <v>56680</v>
      </c>
      <c r="T5037">
        <v>0.073287771199656</v>
      </c>
      <c r="U5037" t="b">
        <f>表1[type1]=表1[type2]</f>
        <v>0</v>
      </c>
    </row>
    <row r="5038" hidden="1" spans="1:21">
      <c r="A5038">
        <v>498067</v>
      </c>
      <c r="B5038">
        <v>65656</v>
      </c>
      <c r="C5038">
        <v>56680</v>
      </c>
      <c r="D5038">
        <v>0.688280940201958</v>
      </c>
      <c r="E5038" t="s">
        <v>88</v>
      </c>
      <c r="F5038" t="s">
        <v>22</v>
      </c>
      <c r="G5038" t="s">
        <v>23</v>
      </c>
      <c r="H5038" t="s">
        <v>30</v>
      </c>
      <c r="I5038">
        <v>65656</v>
      </c>
      <c r="J5038" t="s">
        <v>25</v>
      </c>
      <c r="K5038">
        <v>65656</v>
      </c>
      <c r="L5038">
        <v>0.505542874689166</v>
      </c>
      <c r="M5038" t="s">
        <v>289</v>
      </c>
      <c r="N5038" t="s">
        <v>22</v>
      </c>
      <c r="O5038" t="s">
        <v>27</v>
      </c>
      <c r="P5038" t="s">
        <v>76</v>
      </c>
      <c r="Q5038">
        <v>56680</v>
      </c>
      <c r="R5038" t="s">
        <v>25</v>
      </c>
      <c r="S5038">
        <v>56680</v>
      </c>
      <c r="T5038">
        <v>0.073287771199656</v>
      </c>
      <c r="U5038" t="b">
        <f>表1[type1]=表1[type2]</f>
        <v>0</v>
      </c>
    </row>
    <row r="5039" hidden="1" spans="1:21">
      <c r="A5039">
        <v>498076</v>
      </c>
      <c r="B5039">
        <v>65621</v>
      </c>
      <c r="C5039">
        <v>56680</v>
      </c>
      <c r="D5039">
        <v>0.809447852143618</v>
      </c>
      <c r="E5039" t="s">
        <v>40</v>
      </c>
      <c r="F5039" t="s">
        <v>22</v>
      </c>
      <c r="G5039" t="s">
        <v>23</v>
      </c>
      <c r="H5039" t="s">
        <v>24</v>
      </c>
      <c r="I5039">
        <v>65621</v>
      </c>
      <c r="J5039" t="s">
        <v>25</v>
      </c>
      <c r="K5039">
        <v>65621</v>
      </c>
      <c r="L5039">
        <v>0.754415208763886</v>
      </c>
      <c r="M5039" t="s">
        <v>289</v>
      </c>
      <c r="N5039" t="s">
        <v>22</v>
      </c>
      <c r="O5039" t="s">
        <v>27</v>
      </c>
      <c r="P5039" t="s">
        <v>76</v>
      </c>
      <c r="Q5039">
        <v>56680</v>
      </c>
      <c r="R5039" t="s">
        <v>25</v>
      </c>
      <c r="S5039">
        <v>56680</v>
      </c>
      <c r="T5039">
        <v>0.073287771199656</v>
      </c>
      <c r="U5039" t="b">
        <f>表1[type1]=表1[type2]</f>
        <v>0</v>
      </c>
    </row>
    <row r="5040" hidden="1" spans="1:21">
      <c r="A5040">
        <v>498115</v>
      </c>
      <c r="B5040">
        <v>65626</v>
      </c>
      <c r="C5040">
        <v>56680</v>
      </c>
      <c r="D5040">
        <v>0.773806134873517</v>
      </c>
      <c r="E5040" t="s">
        <v>41</v>
      </c>
      <c r="F5040" t="s">
        <v>22</v>
      </c>
      <c r="G5040" t="s">
        <v>23</v>
      </c>
      <c r="H5040" t="s">
        <v>24</v>
      </c>
      <c r="I5040">
        <v>65626</v>
      </c>
      <c r="J5040" t="s">
        <v>25</v>
      </c>
      <c r="K5040">
        <v>65626</v>
      </c>
      <c r="L5040">
        <v>0.739726856452719</v>
      </c>
      <c r="M5040" t="s">
        <v>289</v>
      </c>
      <c r="N5040" t="s">
        <v>22</v>
      </c>
      <c r="O5040" t="s">
        <v>27</v>
      </c>
      <c r="P5040" t="s">
        <v>76</v>
      </c>
      <c r="Q5040">
        <v>56680</v>
      </c>
      <c r="R5040" t="s">
        <v>25</v>
      </c>
      <c r="S5040">
        <v>56680</v>
      </c>
      <c r="T5040">
        <v>0.073287771199656</v>
      </c>
      <c r="U5040" t="b">
        <f>表1[type1]=表1[type2]</f>
        <v>0</v>
      </c>
    </row>
    <row r="5041" hidden="1" spans="1:21">
      <c r="A5041">
        <v>498129</v>
      </c>
      <c r="B5041">
        <v>65649</v>
      </c>
      <c r="C5041">
        <v>56680</v>
      </c>
      <c r="D5041">
        <v>0.771757783962733</v>
      </c>
      <c r="E5041" t="s">
        <v>42</v>
      </c>
      <c r="F5041" t="s">
        <v>22</v>
      </c>
      <c r="G5041" t="s">
        <v>23</v>
      </c>
      <c r="H5041" t="s">
        <v>30</v>
      </c>
      <c r="I5041">
        <v>65649</v>
      </c>
      <c r="J5041" t="s">
        <v>25</v>
      </c>
      <c r="K5041">
        <v>65649</v>
      </c>
      <c r="L5041">
        <v>0.6676976743519</v>
      </c>
      <c r="M5041" t="s">
        <v>289</v>
      </c>
      <c r="N5041" t="s">
        <v>22</v>
      </c>
      <c r="O5041" t="s">
        <v>27</v>
      </c>
      <c r="P5041" t="s">
        <v>76</v>
      </c>
      <c r="Q5041">
        <v>56680</v>
      </c>
      <c r="R5041" t="s">
        <v>25</v>
      </c>
      <c r="S5041">
        <v>56680</v>
      </c>
      <c r="T5041">
        <v>0.073287771199656</v>
      </c>
      <c r="U5041" t="b">
        <f>表1[type1]=表1[type2]</f>
        <v>0</v>
      </c>
    </row>
    <row r="5042" hidden="1" spans="1:21">
      <c r="A5042">
        <v>498196</v>
      </c>
      <c r="B5042">
        <v>65617</v>
      </c>
      <c r="C5042">
        <v>56680</v>
      </c>
      <c r="D5042">
        <v>0.80636025510019</v>
      </c>
      <c r="E5042" t="s">
        <v>43</v>
      </c>
      <c r="F5042" t="s">
        <v>22</v>
      </c>
      <c r="G5042" t="s">
        <v>23</v>
      </c>
      <c r="H5042" t="s">
        <v>24</v>
      </c>
      <c r="I5042">
        <v>65617</v>
      </c>
      <c r="J5042" t="s">
        <v>25</v>
      </c>
      <c r="K5042">
        <v>65617</v>
      </c>
      <c r="L5042">
        <v>0.793313706837537</v>
      </c>
      <c r="M5042" t="s">
        <v>289</v>
      </c>
      <c r="N5042" t="s">
        <v>22</v>
      </c>
      <c r="O5042" t="s">
        <v>27</v>
      </c>
      <c r="P5042" t="s">
        <v>76</v>
      </c>
      <c r="Q5042">
        <v>56680</v>
      </c>
      <c r="R5042" t="s">
        <v>25</v>
      </c>
      <c r="S5042">
        <v>56680</v>
      </c>
      <c r="T5042">
        <v>0.073287771199656</v>
      </c>
      <c r="U5042" t="b">
        <f>表1[type1]=表1[type2]</f>
        <v>0</v>
      </c>
    </row>
    <row r="5043" hidden="1" spans="1:21">
      <c r="A5043">
        <v>498197</v>
      </c>
      <c r="B5043">
        <v>65645</v>
      </c>
      <c r="C5043">
        <v>56680</v>
      </c>
      <c r="D5043">
        <v>0.759584065730326</v>
      </c>
      <c r="E5043" t="s">
        <v>44</v>
      </c>
      <c r="F5043" t="s">
        <v>22</v>
      </c>
      <c r="G5043" t="s">
        <v>23</v>
      </c>
      <c r="H5043" t="s">
        <v>30</v>
      </c>
      <c r="I5043">
        <v>65645</v>
      </c>
      <c r="J5043" t="s">
        <v>25</v>
      </c>
      <c r="K5043">
        <v>65645</v>
      </c>
      <c r="L5043">
        <v>0.666164979752426</v>
      </c>
      <c r="M5043" t="s">
        <v>289</v>
      </c>
      <c r="N5043" t="s">
        <v>22</v>
      </c>
      <c r="O5043" t="s">
        <v>27</v>
      </c>
      <c r="P5043" t="s">
        <v>76</v>
      </c>
      <c r="Q5043">
        <v>56680</v>
      </c>
      <c r="R5043" t="s">
        <v>25</v>
      </c>
      <c r="S5043">
        <v>56680</v>
      </c>
      <c r="T5043">
        <v>0.073287771199656</v>
      </c>
      <c r="U5043" t="b">
        <f>表1[type1]=表1[type2]</f>
        <v>0</v>
      </c>
    </row>
    <row r="5044" hidden="1" spans="1:21">
      <c r="A5044">
        <v>498202</v>
      </c>
      <c r="B5044">
        <v>65647</v>
      </c>
      <c r="C5044">
        <v>56680</v>
      </c>
      <c r="D5044">
        <v>0.796411323092665</v>
      </c>
      <c r="E5044" t="s">
        <v>45</v>
      </c>
      <c r="F5044" t="s">
        <v>22</v>
      </c>
      <c r="G5044" t="s">
        <v>23</v>
      </c>
      <c r="H5044" t="s">
        <v>30</v>
      </c>
      <c r="I5044">
        <v>65647</v>
      </c>
      <c r="J5044" t="s">
        <v>25</v>
      </c>
      <c r="K5044">
        <v>65647</v>
      </c>
      <c r="L5044">
        <v>0.698046452519272</v>
      </c>
      <c r="M5044" t="s">
        <v>289</v>
      </c>
      <c r="N5044" t="s">
        <v>22</v>
      </c>
      <c r="O5044" t="s">
        <v>27</v>
      </c>
      <c r="P5044" t="s">
        <v>76</v>
      </c>
      <c r="Q5044">
        <v>56680</v>
      </c>
      <c r="R5044" t="s">
        <v>25</v>
      </c>
      <c r="S5044">
        <v>56680</v>
      </c>
      <c r="T5044">
        <v>0.073287771199656</v>
      </c>
      <c r="U5044" t="b">
        <f>表1[type1]=表1[type2]</f>
        <v>0</v>
      </c>
    </row>
    <row r="5045" hidden="1" spans="1:21">
      <c r="A5045">
        <v>498234</v>
      </c>
      <c r="B5045">
        <v>65643</v>
      </c>
      <c r="C5045">
        <v>56680</v>
      </c>
      <c r="D5045">
        <v>0.684913781293825</v>
      </c>
      <c r="E5045" t="s">
        <v>122</v>
      </c>
      <c r="F5045" t="s">
        <v>22</v>
      </c>
      <c r="G5045" t="s">
        <v>23</v>
      </c>
      <c r="H5045" t="s">
        <v>30</v>
      </c>
      <c r="I5045">
        <v>65643</v>
      </c>
      <c r="J5045" t="s">
        <v>25</v>
      </c>
      <c r="K5045">
        <v>65643</v>
      </c>
      <c r="L5045">
        <v>0.552851493886626</v>
      </c>
      <c r="M5045" t="s">
        <v>289</v>
      </c>
      <c r="N5045" t="s">
        <v>22</v>
      </c>
      <c r="O5045" t="s">
        <v>27</v>
      </c>
      <c r="P5045" t="s">
        <v>76</v>
      </c>
      <c r="Q5045">
        <v>56680</v>
      </c>
      <c r="R5045" t="s">
        <v>25</v>
      </c>
      <c r="S5045">
        <v>56680</v>
      </c>
      <c r="T5045">
        <v>0.073287771199656</v>
      </c>
      <c r="U5045" t="b">
        <f>表1[type1]=表1[type2]</f>
        <v>0</v>
      </c>
    </row>
    <row r="5046" hidden="1" spans="1:21">
      <c r="A5046">
        <v>498560</v>
      </c>
      <c r="B5046">
        <v>65620</v>
      </c>
      <c r="C5046">
        <v>56680</v>
      </c>
      <c r="D5046">
        <v>0.638382774955885</v>
      </c>
      <c r="E5046" t="s">
        <v>196</v>
      </c>
      <c r="F5046" t="s">
        <v>22</v>
      </c>
      <c r="G5046" t="s">
        <v>23</v>
      </c>
      <c r="H5046" t="s">
        <v>24</v>
      </c>
      <c r="I5046">
        <v>65620</v>
      </c>
      <c r="J5046" t="s">
        <v>25</v>
      </c>
      <c r="K5046">
        <v>65620</v>
      </c>
      <c r="L5046">
        <v>1</v>
      </c>
      <c r="M5046" t="s">
        <v>289</v>
      </c>
      <c r="N5046" t="s">
        <v>22</v>
      </c>
      <c r="O5046" t="s">
        <v>27</v>
      </c>
      <c r="P5046" t="s">
        <v>76</v>
      </c>
      <c r="Q5046">
        <v>56680</v>
      </c>
      <c r="R5046" t="s">
        <v>25</v>
      </c>
      <c r="S5046">
        <v>56680</v>
      </c>
      <c r="T5046">
        <v>0.073287771199656</v>
      </c>
      <c r="U5046" t="b">
        <f>表1[type1]=表1[type2]</f>
        <v>0</v>
      </c>
    </row>
    <row r="5047" hidden="1" spans="1:21">
      <c r="A5047">
        <v>498566</v>
      </c>
      <c r="B5047">
        <v>65625</v>
      </c>
      <c r="C5047">
        <v>56680</v>
      </c>
      <c r="D5047">
        <v>0.62614219756146</v>
      </c>
      <c r="E5047" t="s">
        <v>199</v>
      </c>
      <c r="F5047" t="s">
        <v>22</v>
      </c>
      <c r="G5047" t="s">
        <v>23</v>
      </c>
      <c r="H5047" t="s">
        <v>24</v>
      </c>
      <c r="I5047">
        <v>65625</v>
      </c>
      <c r="J5047" t="s">
        <v>25</v>
      </c>
      <c r="K5047">
        <v>65625</v>
      </c>
      <c r="L5047">
        <v>1</v>
      </c>
      <c r="M5047" t="s">
        <v>289</v>
      </c>
      <c r="N5047" t="s">
        <v>22</v>
      </c>
      <c r="O5047" t="s">
        <v>27</v>
      </c>
      <c r="P5047" t="s">
        <v>76</v>
      </c>
      <c r="Q5047">
        <v>56680</v>
      </c>
      <c r="R5047" t="s">
        <v>25</v>
      </c>
      <c r="S5047">
        <v>56680</v>
      </c>
      <c r="T5047">
        <v>0.073287771199656</v>
      </c>
      <c r="U5047" t="b">
        <f>表1[type1]=表1[type2]</f>
        <v>0</v>
      </c>
    </row>
    <row r="5048" hidden="1" spans="1:21">
      <c r="A5048">
        <v>498794</v>
      </c>
      <c r="B5048">
        <v>65641</v>
      </c>
      <c r="C5048">
        <v>56680</v>
      </c>
      <c r="D5048">
        <v>0.717901911571211</v>
      </c>
      <c r="E5048" t="s">
        <v>250</v>
      </c>
      <c r="F5048" t="s">
        <v>22</v>
      </c>
      <c r="G5048" t="s">
        <v>23</v>
      </c>
      <c r="H5048" t="s">
        <v>30</v>
      </c>
      <c r="I5048">
        <v>65641</v>
      </c>
      <c r="J5048" t="s">
        <v>25</v>
      </c>
      <c r="K5048">
        <v>65641</v>
      </c>
      <c r="L5048">
        <v>0.556546050607576</v>
      </c>
      <c r="M5048" t="s">
        <v>289</v>
      </c>
      <c r="N5048" t="s">
        <v>22</v>
      </c>
      <c r="O5048" t="s">
        <v>27</v>
      </c>
      <c r="P5048" t="s">
        <v>76</v>
      </c>
      <c r="Q5048">
        <v>56680</v>
      </c>
      <c r="R5048" t="s">
        <v>25</v>
      </c>
      <c r="S5048">
        <v>56680</v>
      </c>
      <c r="T5048">
        <v>0.073287771199656</v>
      </c>
      <c r="U5048" t="b">
        <f>表1[type1]=表1[type2]</f>
        <v>0</v>
      </c>
    </row>
    <row r="5049" hidden="1" spans="1:21">
      <c r="A5049">
        <v>498842</v>
      </c>
      <c r="B5049">
        <v>65622</v>
      </c>
      <c r="C5049">
        <v>56680</v>
      </c>
      <c r="D5049">
        <v>0.754537894668311</v>
      </c>
      <c r="E5049" t="s">
        <v>261</v>
      </c>
      <c r="F5049" t="s">
        <v>22</v>
      </c>
      <c r="G5049" t="s">
        <v>23</v>
      </c>
      <c r="H5049" t="s">
        <v>24</v>
      </c>
      <c r="I5049">
        <v>65622</v>
      </c>
      <c r="J5049" t="s">
        <v>25</v>
      </c>
      <c r="K5049">
        <v>65622</v>
      </c>
      <c r="L5049">
        <v>1</v>
      </c>
      <c r="M5049" t="s">
        <v>289</v>
      </c>
      <c r="N5049" t="s">
        <v>22</v>
      </c>
      <c r="O5049" t="s">
        <v>27</v>
      </c>
      <c r="P5049" t="s">
        <v>76</v>
      </c>
      <c r="Q5049">
        <v>56680</v>
      </c>
      <c r="R5049" t="s">
        <v>25</v>
      </c>
      <c r="S5049">
        <v>56680</v>
      </c>
      <c r="T5049">
        <v>0.073287771199656</v>
      </c>
      <c r="U5049" t="b">
        <f>表1[type1]=表1[type2]</f>
        <v>0</v>
      </c>
    </row>
    <row r="5050" hidden="1" spans="1:21">
      <c r="A5050">
        <v>499058</v>
      </c>
      <c r="B5050">
        <v>65616</v>
      </c>
      <c r="C5050">
        <v>56680</v>
      </c>
      <c r="D5050">
        <v>0.783029954911198</v>
      </c>
      <c r="E5050" t="s">
        <v>48</v>
      </c>
      <c r="F5050" t="s">
        <v>22</v>
      </c>
      <c r="G5050" t="s">
        <v>23</v>
      </c>
      <c r="H5050" t="s">
        <v>24</v>
      </c>
      <c r="I5050">
        <v>65616</v>
      </c>
      <c r="J5050" t="s">
        <v>25</v>
      </c>
      <c r="K5050">
        <v>65616</v>
      </c>
      <c r="L5050">
        <v>0.684523737755653</v>
      </c>
      <c r="M5050" t="s">
        <v>289</v>
      </c>
      <c r="N5050" t="s">
        <v>22</v>
      </c>
      <c r="O5050" t="s">
        <v>27</v>
      </c>
      <c r="P5050" t="s">
        <v>76</v>
      </c>
      <c r="Q5050">
        <v>56680</v>
      </c>
      <c r="R5050" t="s">
        <v>25</v>
      </c>
      <c r="S5050">
        <v>56680</v>
      </c>
      <c r="T5050">
        <v>0.073287771199656</v>
      </c>
      <c r="U5050" t="b">
        <f>表1[type1]=表1[type2]</f>
        <v>0</v>
      </c>
    </row>
    <row r="5051" hidden="1" spans="1:21">
      <c r="A5051">
        <v>499114</v>
      </c>
      <c r="B5051">
        <v>65659</v>
      </c>
      <c r="C5051">
        <v>56680</v>
      </c>
      <c r="D5051">
        <v>-0.920033685985081</v>
      </c>
      <c r="E5051" t="s">
        <v>49</v>
      </c>
      <c r="F5051" t="s">
        <v>22</v>
      </c>
      <c r="G5051" t="s">
        <v>23</v>
      </c>
      <c r="H5051" t="s">
        <v>30</v>
      </c>
      <c r="I5051">
        <v>65659</v>
      </c>
      <c r="J5051" t="s">
        <v>33</v>
      </c>
      <c r="K5051">
        <v>65659</v>
      </c>
      <c r="L5051">
        <v>0.0090065408718879</v>
      </c>
      <c r="M5051" t="s">
        <v>289</v>
      </c>
      <c r="N5051" t="s">
        <v>22</v>
      </c>
      <c r="O5051" t="s">
        <v>27</v>
      </c>
      <c r="P5051" t="s">
        <v>76</v>
      </c>
      <c r="Q5051">
        <v>56680</v>
      </c>
      <c r="R5051" t="s">
        <v>25</v>
      </c>
      <c r="S5051">
        <v>56680</v>
      </c>
      <c r="T5051">
        <v>0.073287771199656</v>
      </c>
      <c r="U5051" t="b">
        <f>表1[type1]=表1[type2]</f>
        <v>0</v>
      </c>
    </row>
    <row r="5052" hidden="1" spans="1:21">
      <c r="A5052">
        <v>499177</v>
      </c>
      <c r="B5052">
        <v>65653</v>
      </c>
      <c r="C5052">
        <v>56680</v>
      </c>
      <c r="D5052">
        <v>0.846523162194432</v>
      </c>
      <c r="E5052" t="s">
        <v>50</v>
      </c>
      <c r="F5052" t="s">
        <v>22</v>
      </c>
      <c r="G5052" t="s">
        <v>23</v>
      </c>
      <c r="H5052" t="s">
        <v>30</v>
      </c>
      <c r="I5052">
        <v>65653</v>
      </c>
      <c r="J5052" t="s">
        <v>25</v>
      </c>
      <c r="K5052">
        <v>65653</v>
      </c>
      <c r="L5052">
        <v>0.856124977316481</v>
      </c>
      <c r="M5052" t="s">
        <v>289</v>
      </c>
      <c r="N5052" t="s">
        <v>22</v>
      </c>
      <c r="O5052" t="s">
        <v>27</v>
      </c>
      <c r="P5052" t="s">
        <v>76</v>
      </c>
      <c r="Q5052">
        <v>56680</v>
      </c>
      <c r="R5052" t="s">
        <v>25</v>
      </c>
      <c r="S5052">
        <v>56680</v>
      </c>
      <c r="T5052">
        <v>0.073287771199656</v>
      </c>
      <c r="U5052" t="b">
        <f>表1[type1]=表1[type2]</f>
        <v>0</v>
      </c>
    </row>
    <row r="5053" hidden="1" spans="1:21">
      <c r="A5053">
        <v>499201</v>
      </c>
      <c r="B5053">
        <v>65605</v>
      </c>
      <c r="C5053">
        <v>56680</v>
      </c>
      <c r="D5053">
        <v>0.778565463136425</v>
      </c>
      <c r="E5053" t="s">
        <v>51</v>
      </c>
      <c r="F5053" t="s">
        <v>22</v>
      </c>
      <c r="G5053" t="s">
        <v>23</v>
      </c>
      <c r="H5053" t="s">
        <v>24</v>
      </c>
      <c r="I5053">
        <v>65605</v>
      </c>
      <c r="J5053" t="s">
        <v>25</v>
      </c>
      <c r="K5053">
        <v>65605</v>
      </c>
      <c r="L5053">
        <v>0.849634493868556</v>
      </c>
      <c r="M5053" t="s">
        <v>289</v>
      </c>
      <c r="N5053" t="s">
        <v>22</v>
      </c>
      <c r="O5053" t="s">
        <v>27</v>
      </c>
      <c r="P5053" t="s">
        <v>76</v>
      </c>
      <c r="Q5053">
        <v>56680</v>
      </c>
      <c r="R5053" t="s">
        <v>25</v>
      </c>
      <c r="S5053">
        <v>56680</v>
      </c>
      <c r="T5053">
        <v>0.073287771199656</v>
      </c>
      <c r="U5053" t="b">
        <f>表1[type1]=表1[type2]</f>
        <v>0</v>
      </c>
    </row>
    <row r="5054" hidden="1" spans="1:21">
      <c r="A5054">
        <v>499268</v>
      </c>
      <c r="B5054">
        <v>65634</v>
      </c>
      <c r="C5054">
        <v>56680</v>
      </c>
      <c r="D5054">
        <v>-0.806918860524007</v>
      </c>
      <c r="E5054" t="s">
        <v>52</v>
      </c>
      <c r="F5054" t="s">
        <v>22</v>
      </c>
      <c r="G5054" t="s">
        <v>23</v>
      </c>
      <c r="H5054" t="s">
        <v>30</v>
      </c>
      <c r="I5054">
        <v>65634</v>
      </c>
      <c r="J5054" t="s">
        <v>53</v>
      </c>
      <c r="K5054">
        <v>65634</v>
      </c>
      <c r="L5054">
        <v>0.0488783652885192</v>
      </c>
      <c r="M5054" t="s">
        <v>289</v>
      </c>
      <c r="N5054" t="s">
        <v>22</v>
      </c>
      <c r="O5054" t="s">
        <v>27</v>
      </c>
      <c r="P5054" t="s">
        <v>76</v>
      </c>
      <c r="Q5054">
        <v>56680</v>
      </c>
      <c r="R5054" t="s">
        <v>25</v>
      </c>
      <c r="S5054">
        <v>56680</v>
      </c>
      <c r="T5054">
        <v>0.073287771199656</v>
      </c>
      <c r="U5054" t="b">
        <f>表1[type1]=表1[type2]</f>
        <v>0</v>
      </c>
    </row>
    <row r="5055" hidden="1" spans="1:21">
      <c r="A5055">
        <v>499465</v>
      </c>
      <c r="B5055">
        <v>65637</v>
      </c>
      <c r="C5055">
        <v>56680</v>
      </c>
      <c r="D5055">
        <v>-0.718788445941981</v>
      </c>
      <c r="E5055" t="s">
        <v>54</v>
      </c>
      <c r="F5055" t="s">
        <v>22</v>
      </c>
      <c r="G5055" t="s">
        <v>23</v>
      </c>
      <c r="H5055" t="s">
        <v>30</v>
      </c>
      <c r="I5055">
        <v>65637</v>
      </c>
      <c r="J5055" t="s">
        <v>38</v>
      </c>
      <c r="K5055">
        <v>65637</v>
      </c>
      <c r="L5055">
        <v>0.276087302828598</v>
      </c>
      <c r="M5055" t="s">
        <v>289</v>
      </c>
      <c r="N5055" t="s">
        <v>22</v>
      </c>
      <c r="O5055" t="s">
        <v>27</v>
      </c>
      <c r="P5055" t="s">
        <v>76</v>
      </c>
      <c r="Q5055">
        <v>56680</v>
      </c>
      <c r="R5055" t="s">
        <v>25</v>
      </c>
      <c r="S5055">
        <v>56680</v>
      </c>
      <c r="T5055">
        <v>0.073287771199656</v>
      </c>
      <c r="U5055" t="b">
        <f>表1[type1]=表1[type2]</f>
        <v>0</v>
      </c>
    </row>
    <row r="5056" hidden="1" spans="1:21">
      <c r="A5056">
        <v>499475</v>
      </c>
      <c r="B5056">
        <v>65624</v>
      </c>
      <c r="C5056">
        <v>56680</v>
      </c>
      <c r="D5056">
        <v>0.73330009451535</v>
      </c>
      <c r="E5056" t="s">
        <v>343</v>
      </c>
      <c r="F5056" t="s">
        <v>22</v>
      </c>
      <c r="G5056" t="s">
        <v>23</v>
      </c>
      <c r="H5056" t="s">
        <v>24</v>
      </c>
      <c r="I5056">
        <v>65624</v>
      </c>
      <c r="J5056" t="s">
        <v>25</v>
      </c>
      <c r="K5056">
        <v>65624</v>
      </c>
      <c r="L5056">
        <v>1</v>
      </c>
      <c r="M5056" t="s">
        <v>289</v>
      </c>
      <c r="N5056" t="s">
        <v>22</v>
      </c>
      <c r="O5056" t="s">
        <v>27</v>
      </c>
      <c r="P5056" t="s">
        <v>76</v>
      </c>
      <c r="Q5056">
        <v>56680</v>
      </c>
      <c r="R5056" t="s">
        <v>25</v>
      </c>
      <c r="S5056">
        <v>56680</v>
      </c>
      <c r="T5056">
        <v>0.073287771199656</v>
      </c>
      <c r="U5056" t="b">
        <f>表1[type1]=表1[type2]</f>
        <v>0</v>
      </c>
    </row>
    <row r="5057" hidden="1" spans="1:21">
      <c r="A5057">
        <v>499479</v>
      </c>
      <c r="B5057">
        <v>65632</v>
      </c>
      <c r="C5057">
        <v>56680</v>
      </c>
      <c r="D5057">
        <v>-0.867565153770794</v>
      </c>
      <c r="E5057" t="s">
        <v>55</v>
      </c>
      <c r="F5057" t="s">
        <v>22</v>
      </c>
      <c r="G5057" t="s">
        <v>23</v>
      </c>
      <c r="H5057" t="s">
        <v>30</v>
      </c>
      <c r="I5057">
        <v>65632</v>
      </c>
      <c r="J5057" t="s">
        <v>25</v>
      </c>
      <c r="K5057">
        <v>65632</v>
      </c>
      <c r="L5057">
        <v>0.264382438783563</v>
      </c>
      <c r="M5057" t="s">
        <v>289</v>
      </c>
      <c r="N5057" t="s">
        <v>22</v>
      </c>
      <c r="O5057" t="s">
        <v>27</v>
      </c>
      <c r="P5057" t="s">
        <v>76</v>
      </c>
      <c r="Q5057">
        <v>56680</v>
      </c>
      <c r="R5057" t="s">
        <v>25</v>
      </c>
      <c r="S5057">
        <v>56680</v>
      </c>
      <c r="T5057">
        <v>0.073287771199656</v>
      </c>
      <c r="U5057" t="b">
        <f>表1[type1]=表1[type2]</f>
        <v>0</v>
      </c>
    </row>
    <row r="5058" hidden="1" spans="1:21">
      <c r="A5058">
        <v>499539</v>
      </c>
      <c r="B5058">
        <v>65615</v>
      </c>
      <c r="C5058">
        <v>56680</v>
      </c>
      <c r="D5058">
        <v>0.509698947436488</v>
      </c>
      <c r="E5058" t="s">
        <v>350</v>
      </c>
      <c r="F5058" t="s">
        <v>22</v>
      </c>
      <c r="G5058" t="s">
        <v>23</v>
      </c>
      <c r="H5058" t="s">
        <v>24</v>
      </c>
      <c r="I5058">
        <v>65615</v>
      </c>
      <c r="J5058" t="s">
        <v>25</v>
      </c>
      <c r="K5058">
        <v>65615</v>
      </c>
      <c r="L5058">
        <v>1</v>
      </c>
      <c r="M5058" t="s">
        <v>289</v>
      </c>
      <c r="N5058" t="s">
        <v>22</v>
      </c>
      <c r="O5058" t="s">
        <v>27</v>
      </c>
      <c r="P5058" t="s">
        <v>76</v>
      </c>
      <c r="Q5058">
        <v>56680</v>
      </c>
      <c r="R5058" t="s">
        <v>25</v>
      </c>
      <c r="S5058">
        <v>56680</v>
      </c>
      <c r="T5058">
        <v>0.073287771199656</v>
      </c>
      <c r="U5058" t="b">
        <f>表1[type1]=表1[type2]</f>
        <v>0</v>
      </c>
    </row>
    <row r="5059" hidden="1" spans="1:21">
      <c r="A5059">
        <v>499578</v>
      </c>
      <c r="B5059">
        <v>64477</v>
      </c>
      <c r="C5059">
        <v>56680</v>
      </c>
      <c r="D5059">
        <v>0.749106308347916</v>
      </c>
      <c r="E5059" t="s">
        <v>60</v>
      </c>
      <c r="F5059" t="s">
        <v>22</v>
      </c>
      <c r="G5059" t="s">
        <v>57</v>
      </c>
      <c r="H5059" t="s">
        <v>58</v>
      </c>
      <c r="I5059">
        <v>64477</v>
      </c>
      <c r="J5059" t="s">
        <v>33</v>
      </c>
      <c r="K5059">
        <v>64477</v>
      </c>
      <c r="L5059">
        <v>0.0042110281264897</v>
      </c>
      <c r="M5059" t="s">
        <v>289</v>
      </c>
      <c r="N5059" t="s">
        <v>22</v>
      </c>
      <c r="O5059" t="s">
        <v>27</v>
      </c>
      <c r="P5059" t="s">
        <v>76</v>
      </c>
      <c r="Q5059">
        <v>56680</v>
      </c>
      <c r="R5059" t="s">
        <v>25</v>
      </c>
      <c r="S5059">
        <v>56680</v>
      </c>
      <c r="T5059">
        <v>0.073287771199656</v>
      </c>
      <c r="U5059" t="b">
        <f>表1[type1]=表1[type2]</f>
        <v>0</v>
      </c>
    </row>
    <row r="5060" hidden="1" spans="1:21">
      <c r="A5060">
        <v>499593</v>
      </c>
      <c r="B5060">
        <v>65604</v>
      </c>
      <c r="C5060">
        <v>56680</v>
      </c>
      <c r="D5060">
        <v>0.667262759113583</v>
      </c>
      <c r="E5060" t="s">
        <v>362</v>
      </c>
      <c r="F5060" t="s">
        <v>22</v>
      </c>
      <c r="G5060" t="s">
        <v>23</v>
      </c>
      <c r="H5060" t="s">
        <v>24</v>
      </c>
      <c r="I5060">
        <v>65604</v>
      </c>
      <c r="J5060" t="s">
        <v>25</v>
      </c>
      <c r="K5060">
        <v>65604</v>
      </c>
      <c r="L5060">
        <v>1</v>
      </c>
      <c r="M5060" t="s">
        <v>289</v>
      </c>
      <c r="N5060" t="s">
        <v>22</v>
      </c>
      <c r="O5060" t="s">
        <v>27</v>
      </c>
      <c r="P5060" t="s">
        <v>76</v>
      </c>
      <c r="Q5060">
        <v>56680</v>
      </c>
      <c r="R5060" t="s">
        <v>25</v>
      </c>
      <c r="S5060">
        <v>56680</v>
      </c>
      <c r="T5060">
        <v>0.073287771199656</v>
      </c>
      <c r="U5060" t="b">
        <f>表1[type1]=表1[type2]</f>
        <v>0</v>
      </c>
    </row>
    <row r="5061" hidden="1" spans="1:21">
      <c r="A5061">
        <v>499595</v>
      </c>
      <c r="B5061">
        <v>60901</v>
      </c>
      <c r="C5061">
        <v>56680</v>
      </c>
      <c r="D5061">
        <v>0.696001456204058</v>
      </c>
      <c r="E5061" t="s">
        <v>61</v>
      </c>
      <c r="F5061" t="s">
        <v>22</v>
      </c>
      <c r="G5061" t="s">
        <v>57</v>
      </c>
      <c r="H5061" t="s">
        <v>58</v>
      </c>
      <c r="I5061">
        <v>60901</v>
      </c>
      <c r="J5061" t="s">
        <v>33</v>
      </c>
      <c r="K5061">
        <v>60901</v>
      </c>
      <c r="L5061">
        <v>0.0106382978723403</v>
      </c>
      <c r="M5061" t="s">
        <v>289</v>
      </c>
      <c r="N5061" t="s">
        <v>22</v>
      </c>
      <c r="O5061" t="s">
        <v>27</v>
      </c>
      <c r="P5061" t="s">
        <v>76</v>
      </c>
      <c r="Q5061">
        <v>56680</v>
      </c>
      <c r="R5061" t="s">
        <v>25</v>
      </c>
      <c r="S5061">
        <v>56680</v>
      </c>
      <c r="T5061">
        <v>0.073287771199656</v>
      </c>
      <c r="U5061" t="b">
        <f>表1[type1]=表1[type2]</f>
        <v>0</v>
      </c>
    </row>
    <row r="5062" hidden="1" spans="1:21">
      <c r="A5062">
        <v>499596</v>
      </c>
      <c r="B5062">
        <v>65606</v>
      </c>
      <c r="C5062">
        <v>56680</v>
      </c>
      <c r="D5062">
        <v>0.596405154702734</v>
      </c>
      <c r="E5062" t="s">
        <v>371</v>
      </c>
      <c r="F5062" t="s">
        <v>22</v>
      </c>
      <c r="G5062" t="s">
        <v>23</v>
      </c>
      <c r="H5062" t="s">
        <v>24</v>
      </c>
      <c r="I5062">
        <v>65606</v>
      </c>
      <c r="J5062" t="s">
        <v>25</v>
      </c>
      <c r="K5062">
        <v>65606</v>
      </c>
      <c r="L5062">
        <v>1</v>
      </c>
      <c r="M5062" t="s">
        <v>289</v>
      </c>
      <c r="N5062" t="s">
        <v>22</v>
      </c>
      <c r="O5062" t="s">
        <v>27</v>
      </c>
      <c r="P5062" t="s">
        <v>76</v>
      </c>
      <c r="Q5062">
        <v>56680</v>
      </c>
      <c r="R5062" t="s">
        <v>25</v>
      </c>
      <c r="S5062">
        <v>56680</v>
      </c>
      <c r="T5062">
        <v>0.073287771199656</v>
      </c>
      <c r="U5062" t="b">
        <f>表1[type1]=表1[type2]</f>
        <v>0</v>
      </c>
    </row>
    <row r="5063" hidden="1" spans="1:21">
      <c r="A5063">
        <v>499857</v>
      </c>
      <c r="B5063">
        <v>65611</v>
      </c>
      <c r="C5063">
        <v>56679</v>
      </c>
      <c r="D5063">
        <v>-0.580447441275515</v>
      </c>
      <c r="E5063" t="s">
        <v>47</v>
      </c>
      <c r="F5063" t="s">
        <v>22</v>
      </c>
      <c r="G5063" t="s">
        <v>23</v>
      </c>
      <c r="H5063" t="s">
        <v>24</v>
      </c>
      <c r="I5063">
        <v>65611</v>
      </c>
      <c r="J5063" t="s">
        <v>25</v>
      </c>
      <c r="K5063">
        <v>65611</v>
      </c>
      <c r="L5063">
        <v>0.0812209361296345</v>
      </c>
      <c r="M5063" t="s">
        <v>393</v>
      </c>
      <c r="N5063" t="s">
        <v>22</v>
      </c>
      <c r="O5063" t="s">
        <v>27</v>
      </c>
      <c r="P5063" t="s">
        <v>76</v>
      </c>
      <c r="Q5063">
        <v>56679</v>
      </c>
      <c r="R5063" t="s">
        <v>25</v>
      </c>
      <c r="S5063">
        <v>56679</v>
      </c>
      <c r="T5063">
        <v>0.0340655500741085</v>
      </c>
      <c r="U5063" t="b">
        <f>表1[type1]=表1[type2]</f>
        <v>0</v>
      </c>
    </row>
    <row r="5064" hidden="1" spans="1:21">
      <c r="A5064">
        <v>500117</v>
      </c>
      <c r="B5064">
        <v>65612</v>
      </c>
      <c r="C5064">
        <v>56679</v>
      </c>
      <c r="D5064">
        <v>-0.771114279183216</v>
      </c>
      <c r="E5064" t="s">
        <v>378</v>
      </c>
      <c r="F5064" t="s">
        <v>22</v>
      </c>
      <c r="G5064" t="s">
        <v>23</v>
      </c>
      <c r="H5064" t="s">
        <v>24</v>
      </c>
      <c r="I5064">
        <v>65612</v>
      </c>
      <c r="J5064" t="s">
        <v>53</v>
      </c>
      <c r="K5064">
        <v>65612</v>
      </c>
      <c r="L5064">
        <v>0.0147751408255609</v>
      </c>
      <c r="M5064" t="s">
        <v>393</v>
      </c>
      <c r="N5064" t="s">
        <v>22</v>
      </c>
      <c r="O5064" t="s">
        <v>27</v>
      </c>
      <c r="P5064" t="s">
        <v>76</v>
      </c>
      <c r="Q5064">
        <v>56679</v>
      </c>
      <c r="R5064" t="s">
        <v>25</v>
      </c>
      <c r="S5064">
        <v>56679</v>
      </c>
      <c r="T5064">
        <v>0.0340655500741085</v>
      </c>
      <c r="U5064" t="b">
        <f>表1[type1]=表1[type2]</f>
        <v>0</v>
      </c>
    </row>
    <row r="5065" hidden="1" spans="1:21">
      <c r="A5065">
        <v>500156</v>
      </c>
      <c r="B5065">
        <v>60901</v>
      </c>
      <c r="C5065">
        <v>56679</v>
      </c>
      <c r="D5065">
        <v>0.569750933641344</v>
      </c>
      <c r="E5065" t="s">
        <v>61</v>
      </c>
      <c r="F5065" t="s">
        <v>22</v>
      </c>
      <c r="G5065" t="s">
        <v>57</v>
      </c>
      <c r="H5065" t="s">
        <v>58</v>
      </c>
      <c r="I5065">
        <v>60901</v>
      </c>
      <c r="J5065" t="s">
        <v>33</v>
      </c>
      <c r="K5065">
        <v>60901</v>
      </c>
      <c r="L5065">
        <v>0.0106382978723403</v>
      </c>
      <c r="M5065" t="s">
        <v>393</v>
      </c>
      <c r="N5065" t="s">
        <v>22</v>
      </c>
      <c r="O5065" t="s">
        <v>27</v>
      </c>
      <c r="P5065" t="s">
        <v>76</v>
      </c>
      <c r="Q5065">
        <v>56679</v>
      </c>
      <c r="R5065" t="s">
        <v>25</v>
      </c>
      <c r="S5065">
        <v>56679</v>
      </c>
      <c r="T5065">
        <v>0.0340655500741085</v>
      </c>
      <c r="U5065" t="b">
        <f>表1[type1]=表1[type2]</f>
        <v>0</v>
      </c>
    </row>
    <row r="5066" hidden="1" spans="1:21">
      <c r="A5066">
        <v>500219</v>
      </c>
      <c r="B5066">
        <v>59073</v>
      </c>
      <c r="C5066">
        <v>56335</v>
      </c>
      <c r="D5066">
        <v>0.501730560473379</v>
      </c>
      <c r="E5066" t="s">
        <v>70</v>
      </c>
      <c r="F5066" t="s">
        <v>22</v>
      </c>
      <c r="G5066" t="s">
        <v>66</v>
      </c>
      <c r="I5066">
        <v>59073</v>
      </c>
      <c r="J5066" t="s">
        <v>53</v>
      </c>
      <c r="K5066">
        <v>59073</v>
      </c>
      <c r="L5066">
        <v>0.003029789390886</v>
      </c>
      <c r="M5066" t="s">
        <v>476</v>
      </c>
      <c r="N5066" t="s">
        <v>22</v>
      </c>
      <c r="O5066" t="s">
        <v>27</v>
      </c>
      <c r="P5066" t="s">
        <v>161</v>
      </c>
      <c r="Q5066">
        <v>56335</v>
      </c>
      <c r="R5066" t="s">
        <v>25</v>
      </c>
      <c r="S5066">
        <v>56335</v>
      </c>
      <c r="T5066">
        <v>0.0454026717027067</v>
      </c>
      <c r="U5066" t="b">
        <f>表1[type1]=表1[type2]</f>
        <v>0</v>
      </c>
    </row>
    <row r="5067" hidden="1" spans="1:21">
      <c r="A5067">
        <v>500467</v>
      </c>
      <c r="B5067">
        <v>65619</v>
      </c>
      <c r="C5067">
        <v>56335</v>
      </c>
      <c r="D5067">
        <v>0.888515362224501</v>
      </c>
      <c r="E5067" t="s">
        <v>21</v>
      </c>
      <c r="F5067" t="s">
        <v>22</v>
      </c>
      <c r="G5067" t="s">
        <v>23</v>
      </c>
      <c r="H5067" t="s">
        <v>24</v>
      </c>
      <c r="I5067">
        <v>65619</v>
      </c>
      <c r="J5067" t="s">
        <v>25</v>
      </c>
      <c r="K5067">
        <v>65619</v>
      </c>
      <c r="L5067">
        <v>0.802963986242298</v>
      </c>
      <c r="M5067" t="s">
        <v>476</v>
      </c>
      <c r="N5067" t="s">
        <v>22</v>
      </c>
      <c r="O5067" t="s">
        <v>27</v>
      </c>
      <c r="P5067" t="s">
        <v>161</v>
      </c>
      <c r="Q5067">
        <v>56335</v>
      </c>
      <c r="R5067" t="s">
        <v>25</v>
      </c>
      <c r="S5067">
        <v>56335</v>
      </c>
      <c r="T5067">
        <v>0.0454026717027067</v>
      </c>
      <c r="U5067" t="b">
        <f>表1[type1]=表1[type2]</f>
        <v>0</v>
      </c>
    </row>
    <row r="5068" hidden="1" spans="1:21">
      <c r="A5068">
        <v>500486</v>
      </c>
      <c r="B5068">
        <v>65658</v>
      </c>
      <c r="C5068">
        <v>56335</v>
      </c>
      <c r="D5068">
        <v>0.820115335907996</v>
      </c>
      <c r="E5068" t="s">
        <v>29</v>
      </c>
      <c r="F5068" t="s">
        <v>22</v>
      </c>
      <c r="G5068" t="s">
        <v>23</v>
      </c>
      <c r="H5068" t="s">
        <v>30</v>
      </c>
      <c r="I5068">
        <v>65658</v>
      </c>
      <c r="J5068" t="s">
        <v>25</v>
      </c>
      <c r="K5068">
        <v>65658</v>
      </c>
      <c r="L5068">
        <v>0.843151954125056</v>
      </c>
      <c r="M5068" t="s">
        <v>476</v>
      </c>
      <c r="N5068" t="s">
        <v>22</v>
      </c>
      <c r="O5068" t="s">
        <v>27</v>
      </c>
      <c r="P5068" t="s">
        <v>161</v>
      </c>
      <c r="Q5068">
        <v>56335</v>
      </c>
      <c r="R5068" t="s">
        <v>25</v>
      </c>
      <c r="S5068">
        <v>56335</v>
      </c>
      <c r="T5068">
        <v>0.0454026717027067</v>
      </c>
      <c r="U5068" t="b">
        <f>表1[type1]=表1[type2]</f>
        <v>0</v>
      </c>
    </row>
    <row r="5069" hidden="1" spans="1:21">
      <c r="A5069">
        <v>500517</v>
      </c>
      <c r="B5069">
        <v>65628</v>
      </c>
      <c r="C5069">
        <v>56335</v>
      </c>
      <c r="D5069">
        <v>0.892754905722358</v>
      </c>
      <c r="E5069" t="s">
        <v>31</v>
      </c>
      <c r="F5069" t="s">
        <v>22</v>
      </c>
      <c r="G5069" t="s">
        <v>23</v>
      </c>
      <c r="H5069" t="s">
        <v>24</v>
      </c>
      <c r="I5069">
        <v>65628</v>
      </c>
      <c r="J5069" t="s">
        <v>25</v>
      </c>
      <c r="K5069">
        <v>65628</v>
      </c>
      <c r="L5069">
        <v>0.752247779102025</v>
      </c>
      <c r="M5069" t="s">
        <v>476</v>
      </c>
      <c r="N5069" t="s">
        <v>22</v>
      </c>
      <c r="O5069" t="s">
        <v>27</v>
      </c>
      <c r="P5069" t="s">
        <v>161</v>
      </c>
      <c r="Q5069">
        <v>56335</v>
      </c>
      <c r="R5069" t="s">
        <v>25</v>
      </c>
      <c r="S5069">
        <v>56335</v>
      </c>
      <c r="T5069">
        <v>0.0454026717027067</v>
      </c>
      <c r="U5069" t="b">
        <f>表1[type1]=表1[type2]</f>
        <v>0</v>
      </c>
    </row>
    <row r="5070" hidden="1" spans="1:21">
      <c r="A5070">
        <v>500597</v>
      </c>
      <c r="B5070">
        <v>65627</v>
      </c>
      <c r="C5070">
        <v>56335</v>
      </c>
      <c r="D5070">
        <v>0.648776884138732</v>
      </c>
      <c r="E5070" t="s">
        <v>77</v>
      </c>
      <c r="F5070" t="s">
        <v>22</v>
      </c>
      <c r="G5070" t="s">
        <v>23</v>
      </c>
      <c r="H5070" t="s">
        <v>24</v>
      </c>
      <c r="I5070">
        <v>65627</v>
      </c>
      <c r="J5070" t="s">
        <v>25</v>
      </c>
      <c r="K5070">
        <v>65627</v>
      </c>
      <c r="L5070">
        <v>1</v>
      </c>
      <c r="M5070" t="s">
        <v>476</v>
      </c>
      <c r="N5070" t="s">
        <v>22</v>
      </c>
      <c r="O5070" t="s">
        <v>27</v>
      </c>
      <c r="P5070" t="s">
        <v>161</v>
      </c>
      <c r="Q5070">
        <v>56335</v>
      </c>
      <c r="R5070" t="s">
        <v>25</v>
      </c>
      <c r="S5070">
        <v>56335</v>
      </c>
      <c r="T5070">
        <v>0.0454026717027067</v>
      </c>
      <c r="U5070" t="b">
        <f>表1[type1]=表1[type2]</f>
        <v>0</v>
      </c>
    </row>
    <row r="5071" hidden="1" spans="1:21">
      <c r="A5071">
        <v>500616</v>
      </c>
      <c r="B5071">
        <v>65660</v>
      </c>
      <c r="C5071">
        <v>56335</v>
      </c>
      <c r="D5071">
        <v>-0.641581354643358</v>
      </c>
      <c r="E5071" t="s">
        <v>32</v>
      </c>
      <c r="F5071" t="s">
        <v>22</v>
      </c>
      <c r="G5071" t="s">
        <v>23</v>
      </c>
      <c r="H5071" t="s">
        <v>30</v>
      </c>
      <c r="I5071">
        <v>65660</v>
      </c>
      <c r="J5071" t="s">
        <v>33</v>
      </c>
      <c r="K5071">
        <v>65660</v>
      </c>
      <c r="L5071">
        <v>0.0089966818321759</v>
      </c>
      <c r="M5071" t="s">
        <v>476</v>
      </c>
      <c r="N5071" t="s">
        <v>22</v>
      </c>
      <c r="O5071" t="s">
        <v>27</v>
      </c>
      <c r="P5071" t="s">
        <v>161</v>
      </c>
      <c r="Q5071">
        <v>56335</v>
      </c>
      <c r="R5071" t="s">
        <v>25</v>
      </c>
      <c r="S5071">
        <v>56335</v>
      </c>
      <c r="T5071">
        <v>0.0454026717027067</v>
      </c>
      <c r="U5071" t="b">
        <f>表1[type1]=表1[type2]</f>
        <v>0</v>
      </c>
    </row>
    <row r="5072" hidden="1" spans="1:21">
      <c r="A5072">
        <v>500625</v>
      </c>
      <c r="B5072">
        <v>65633</v>
      </c>
      <c r="C5072">
        <v>56335</v>
      </c>
      <c r="D5072">
        <v>-0.76094449658836</v>
      </c>
      <c r="E5072" t="s">
        <v>34</v>
      </c>
      <c r="F5072" t="s">
        <v>22</v>
      </c>
      <c r="G5072" t="s">
        <v>23</v>
      </c>
      <c r="H5072" t="s">
        <v>30</v>
      </c>
      <c r="I5072">
        <v>65633</v>
      </c>
      <c r="J5072" t="s">
        <v>25</v>
      </c>
      <c r="K5072">
        <v>65633</v>
      </c>
      <c r="L5072">
        <v>0.309029068384602</v>
      </c>
      <c r="M5072" t="s">
        <v>476</v>
      </c>
      <c r="N5072" t="s">
        <v>22</v>
      </c>
      <c r="O5072" t="s">
        <v>27</v>
      </c>
      <c r="P5072" t="s">
        <v>161</v>
      </c>
      <c r="Q5072">
        <v>56335</v>
      </c>
      <c r="R5072" t="s">
        <v>25</v>
      </c>
      <c r="S5072">
        <v>56335</v>
      </c>
      <c r="T5072">
        <v>0.0454026717027067</v>
      </c>
      <c r="U5072" t="b">
        <f>表1[type1]=表1[type2]</f>
        <v>0</v>
      </c>
    </row>
    <row r="5073" hidden="1" spans="1:21">
      <c r="A5073">
        <v>500633</v>
      </c>
      <c r="B5073">
        <v>65623</v>
      </c>
      <c r="C5073">
        <v>56335</v>
      </c>
      <c r="D5073">
        <v>0.881467002056643</v>
      </c>
      <c r="E5073" t="s">
        <v>35</v>
      </c>
      <c r="F5073" t="s">
        <v>22</v>
      </c>
      <c r="G5073" t="s">
        <v>23</v>
      </c>
      <c r="H5073" t="s">
        <v>24</v>
      </c>
      <c r="I5073">
        <v>65623</v>
      </c>
      <c r="J5073" t="s">
        <v>25</v>
      </c>
      <c r="K5073">
        <v>65623</v>
      </c>
      <c r="L5073">
        <v>0.795799758543946</v>
      </c>
      <c r="M5073" t="s">
        <v>476</v>
      </c>
      <c r="N5073" t="s">
        <v>22</v>
      </c>
      <c r="O5073" t="s">
        <v>27</v>
      </c>
      <c r="P5073" t="s">
        <v>161</v>
      </c>
      <c r="Q5073">
        <v>56335</v>
      </c>
      <c r="R5073" t="s">
        <v>25</v>
      </c>
      <c r="S5073">
        <v>56335</v>
      </c>
      <c r="T5073">
        <v>0.0454026717027067</v>
      </c>
      <c r="U5073" t="b">
        <f>表1[type1]=表1[type2]</f>
        <v>0</v>
      </c>
    </row>
    <row r="5074" hidden="1" spans="1:21">
      <c r="A5074">
        <v>500642</v>
      </c>
      <c r="B5074">
        <v>65607</v>
      </c>
      <c r="C5074">
        <v>56335</v>
      </c>
      <c r="D5074">
        <v>0.908846808436147</v>
      </c>
      <c r="E5074" t="s">
        <v>36</v>
      </c>
      <c r="F5074" t="s">
        <v>22</v>
      </c>
      <c r="G5074" t="s">
        <v>23</v>
      </c>
      <c r="H5074" t="s">
        <v>24</v>
      </c>
      <c r="I5074">
        <v>65607</v>
      </c>
      <c r="J5074" t="s">
        <v>25</v>
      </c>
      <c r="K5074">
        <v>65607</v>
      </c>
      <c r="L5074">
        <v>0.814664453946193</v>
      </c>
      <c r="M5074" t="s">
        <v>476</v>
      </c>
      <c r="N5074" t="s">
        <v>22</v>
      </c>
      <c r="O5074" t="s">
        <v>27</v>
      </c>
      <c r="P5074" t="s">
        <v>161</v>
      </c>
      <c r="Q5074">
        <v>56335</v>
      </c>
      <c r="R5074" t="s">
        <v>25</v>
      </c>
      <c r="S5074">
        <v>56335</v>
      </c>
      <c r="T5074">
        <v>0.0454026717027067</v>
      </c>
      <c r="U5074" t="b">
        <f>表1[type1]=表1[type2]</f>
        <v>0</v>
      </c>
    </row>
    <row r="5075" hidden="1" spans="1:21">
      <c r="A5075">
        <v>500644</v>
      </c>
      <c r="B5075">
        <v>65638</v>
      </c>
      <c r="C5075">
        <v>56335</v>
      </c>
      <c r="D5075">
        <v>-0.792892810874617</v>
      </c>
      <c r="E5075" t="s">
        <v>37</v>
      </c>
      <c r="F5075" t="s">
        <v>22</v>
      </c>
      <c r="G5075" t="s">
        <v>23</v>
      </c>
      <c r="H5075" t="s">
        <v>30</v>
      </c>
      <c r="I5075">
        <v>65638</v>
      </c>
      <c r="J5075" t="s">
        <v>38</v>
      </c>
      <c r="K5075">
        <v>65638</v>
      </c>
      <c r="L5075">
        <v>0.326850553863957</v>
      </c>
      <c r="M5075" t="s">
        <v>476</v>
      </c>
      <c r="N5075" t="s">
        <v>22</v>
      </c>
      <c r="O5075" t="s">
        <v>27</v>
      </c>
      <c r="P5075" t="s">
        <v>161</v>
      </c>
      <c r="Q5075">
        <v>56335</v>
      </c>
      <c r="R5075" t="s">
        <v>25</v>
      </c>
      <c r="S5075">
        <v>56335</v>
      </c>
      <c r="T5075">
        <v>0.0454026717027067</v>
      </c>
      <c r="U5075" t="b">
        <f>表1[type1]=表1[type2]</f>
        <v>0</v>
      </c>
    </row>
    <row r="5076" hidden="1" spans="1:21">
      <c r="A5076">
        <v>500649</v>
      </c>
      <c r="B5076">
        <v>65651</v>
      </c>
      <c r="C5076">
        <v>56335</v>
      </c>
      <c r="D5076">
        <v>0.905437423528001</v>
      </c>
      <c r="E5076" t="s">
        <v>39</v>
      </c>
      <c r="F5076" t="s">
        <v>22</v>
      </c>
      <c r="G5076" t="s">
        <v>23</v>
      </c>
      <c r="H5076" t="s">
        <v>30</v>
      </c>
      <c r="I5076">
        <v>65651</v>
      </c>
      <c r="J5076" t="s">
        <v>25</v>
      </c>
      <c r="K5076">
        <v>65651</v>
      </c>
      <c r="L5076">
        <v>0.718051350027832</v>
      </c>
      <c r="M5076" t="s">
        <v>476</v>
      </c>
      <c r="N5076" t="s">
        <v>22</v>
      </c>
      <c r="O5076" t="s">
        <v>27</v>
      </c>
      <c r="P5076" t="s">
        <v>161</v>
      </c>
      <c r="Q5076">
        <v>56335</v>
      </c>
      <c r="R5076" t="s">
        <v>25</v>
      </c>
      <c r="S5076">
        <v>56335</v>
      </c>
      <c r="T5076">
        <v>0.0454026717027067</v>
      </c>
      <c r="U5076" t="b">
        <f>表1[type1]=表1[type2]</f>
        <v>0</v>
      </c>
    </row>
    <row r="5077" hidden="1" spans="1:21">
      <c r="A5077">
        <v>500668</v>
      </c>
      <c r="B5077">
        <v>65618</v>
      </c>
      <c r="C5077">
        <v>56335</v>
      </c>
      <c r="D5077">
        <v>0.65133887160005</v>
      </c>
      <c r="E5077" t="s">
        <v>85</v>
      </c>
      <c r="F5077" t="s">
        <v>22</v>
      </c>
      <c r="G5077" t="s">
        <v>23</v>
      </c>
      <c r="H5077" t="s">
        <v>24</v>
      </c>
      <c r="I5077">
        <v>65618</v>
      </c>
      <c r="J5077" t="s">
        <v>25</v>
      </c>
      <c r="K5077">
        <v>65618</v>
      </c>
      <c r="L5077">
        <v>1</v>
      </c>
      <c r="M5077" t="s">
        <v>476</v>
      </c>
      <c r="N5077" t="s">
        <v>22</v>
      </c>
      <c r="O5077" t="s">
        <v>27</v>
      </c>
      <c r="P5077" t="s">
        <v>161</v>
      </c>
      <c r="Q5077">
        <v>56335</v>
      </c>
      <c r="R5077" t="s">
        <v>25</v>
      </c>
      <c r="S5077">
        <v>56335</v>
      </c>
      <c r="T5077">
        <v>0.0454026717027067</v>
      </c>
      <c r="U5077" t="b">
        <f>表1[type1]=表1[type2]</f>
        <v>0</v>
      </c>
    </row>
    <row r="5078" hidden="1" spans="1:21">
      <c r="A5078">
        <v>500687</v>
      </c>
      <c r="B5078">
        <v>65656</v>
      </c>
      <c r="C5078">
        <v>56335</v>
      </c>
      <c r="D5078">
        <v>0.851226695488459</v>
      </c>
      <c r="E5078" t="s">
        <v>88</v>
      </c>
      <c r="F5078" t="s">
        <v>22</v>
      </c>
      <c r="G5078" t="s">
        <v>23</v>
      </c>
      <c r="H5078" t="s">
        <v>30</v>
      </c>
      <c r="I5078">
        <v>65656</v>
      </c>
      <c r="J5078" t="s">
        <v>25</v>
      </c>
      <c r="K5078">
        <v>65656</v>
      </c>
      <c r="L5078">
        <v>0.505542874689166</v>
      </c>
      <c r="M5078" t="s">
        <v>476</v>
      </c>
      <c r="N5078" t="s">
        <v>22</v>
      </c>
      <c r="O5078" t="s">
        <v>27</v>
      </c>
      <c r="P5078" t="s">
        <v>161</v>
      </c>
      <c r="Q5078">
        <v>56335</v>
      </c>
      <c r="R5078" t="s">
        <v>25</v>
      </c>
      <c r="S5078">
        <v>56335</v>
      </c>
      <c r="T5078">
        <v>0.0454026717027067</v>
      </c>
      <c r="U5078" t="b">
        <f>表1[type1]=表1[type2]</f>
        <v>0</v>
      </c>
    </row>
    <row r="5079" hidden="1" spans="1:21">
      <c r="A5079">
        <v>500696</v>
      </c>
      <c r="B5079">
        <v>65621</v>
      </c>
      <c r="C5079">
        <v>56335</v>
      </c>
      <c r="D5079">
        <v>0.888356089933084</v>
      </c>
      <c r="E5079" t="s">
        <v>40</v>
      </c>
      <c r="F5079" t="s">
        <v>22</v>
      </c>
      <c r="G5079" t="s">
        <v>23</v>
      </c>
      <c r="H5079" t="s">
        <v>24</v>
      </c>
      <c r="I5079">
        <v>65621</v>
      </c>
      <c r="J5079" t="s">
        <v>25</v>
      </c>
      <c r="K5079">
        <v>65621</v>
      </c>
      <c r="L5079">
        <v>0.754415208763886</v>
      </c>
      <c r="M5079" t="s">
        <v>476</v>
      </c>
      <c r="N5079" t="s">
        <v>22</v>
      </c>
      <c r="O5079" t="s">
        <v>27</v>
      </c>
      <c r="P5079" t="s">
        <v>161</v>
      </c>
      <c r="Q5079">
        <v>56335</v>
      </c>
      <c r="R5079" t="s">
        <v>25</v>
      </c>
      <c r="S5079">
        <v>56335</v>
      </c>
      <c r="T5079">
        <v>0.0454026717027067</v>
      </c>
      <c r="U5079" t="b">
        <f>表1[type1]=表1[type2]</f>
        <v>0</v>
      </c>
    </row>
    <row r="5080" hidden="1" spans="1:21">
      <c r="A5080">
        <v>500739</v>
      </c>
      <c r="B5080">
        <v>65626</v>
      </c>
      <c r="C5080">
        <v>56335</v>
      </c>
      <c r="D5080">
        <v>0.892862448744021</v>
      </c>
      <c r="E5080" t="s">
        <v>41</v>
      </c>
      <c r="F5080" t="s">
        <v>22</v>
      </c>
      <c r="G5080" t="s">
        <v>23</v>
      </c>
      <c r="H5080" t="s">
        <v>24</v>
      </c>
      <c r="I5080">
        <v>65626</v>
      </c>
      <c r="J5080" t="s">
        <v>25</v>
      </c>
      <c r="K5080">
        <v>65626</v>
      </c>
      <c r="L5080">
        <v>0.739726856452719</v>
      </c>
      <c r="M5080" t="s">
        <v>476</v>
      </c>
      <c r="N5080" t="s">
        <v>22</v>
      </c>
      <c r="O5080" t="s">
        <v>27</v>
      </c>
      <c r="P5080" t="s">
        <v>161</v>
      </c>
      <c r="Q5080">
        <v>56335</v>
      </c>
      <c r="R5080" t="s">
        <v>25</v>
      </c>
      <c r="S5080">
        <v>56335</v>
      </c>
      <c r="T5080">
        <v>0.0454026717027067</v>
      </c>
      <c r="U5080" t="b">
        <f>表1[type1]=表1[type2]</f>
        <v>0</v>
      </c>
    </row>
    <row r="5081" hidden="1" spans="1:21">
      <c r="A5081">
        <v>500753</v>
      </c>
      <c r="B5081">
        <v>65649</v>
      </c>
      <c r="C5081">
        <v>56335</v>
      </c>
      <c r="D5081">
        <v>0.917788845433985</v>
      </c>
      <c r="E5081" t="s">
        <v>42</v>
      </c>
      <c r="F5081" t="s">
        <v>22</v>
      </c>
      <c r="G5081" t="s">
        <v>23</v>
      </c>
      <c r="H5081" t="s">
        <v>30</v>
      </c>
      <c r="I5081">
        <v>65649</v>
      </c>
      <c r="J5081" t="s">
        <v>25</v>
      </c>
      <c r="K5081">
        <v>65649</v>
      </c>
      <c r="L5081">
        <v>0.6676976743519</v>
      </c>
      <c r="M5081" t="s">
        <v>476</v>
      </c>
      <c r="N5081" t="s">
        <v>22</v>
      </c>
      <c r="O5081" t="s">
        <v>27</v>
      </c>
      <c r="P5081" t="s">
        <v>161</v>
      </c>
      <c r="Q5081">
        <v>56335</v>
      </c>
      <c r="R5081" t="s">
        <v>25</v>
      </c>
      <c r="S5081">
        <v>56335</v>
      </c>
      <c r="T5081">
        <v>0.0454026717027067</v>
      </c>
      <c r="U5081" t="b">
        <f>表1[type1]=表1[type2]</f>
        <v>0</v>
      </c>
    </row>
    <row r="5082" hidden="1" spans="1:21">
      <c r="A5082">
        <v>500818</v>
      </c>
      <c r="B5082">
        <v>65617</v>
      </c>
      <c r="C5082">
        <v>56335</v>
      </c>
      <c r="D5082">
        <v>0.890084082470565</v>
      </c>
      <c r="E5082" t="s">
        <v>43</v>
      </c>
      <c r="F5082" t="s">
        <v>22</v>
      </c>
      <c r="G5082" t="s">
        <v>23</v>
      </c>
      <c r="H5082" t="s">
        <v>24</v>
      </c>
      <c r="I5082">
        <v>65617</v>
      </c>
      <c r="J5082" t="s">
        <v>25</v>
      </c>
      <c r="K5082">
        <v>65617</v>
      </c>
      <c r="L5082">
        <v>0.793313706837537</v>
      </c>
      <c r="M5082" t="s">
        <v>476</v>
      </c>
      <c r="N5082" t="s">
        <v>22</v>
      </c>
      <c r="O5082" t="s">
        <v>27</v>
      </c>
      <c r="P5082" t="s">
        <v>161</v>
      </c>
      <c r="Q5082">
        <v>56335</v>
      </c>
      <c r="R5082" t="s">
        <v>25</v>
      </c>
      <c r="S5082">
        <v>56335</v>
      </c>
      <c r="T5082">
        <v>0.0454026717027067</v>
      </c>
      <c r="U5082" t="b">
        <f>表1[type1]=表1[type2]</f>
        <v>0</v>
      </c>
    </row>
    <row r="5083" hidden="1" spans="1:21">
      <c r="A5083">
        <v>500819</v>
      </c>
      <c r="B5083">
        <v>65645</v>
      </c>
      <c r="C5083">
        <v>56335</v>
      </c>
      <c r="D5083">
        <v>0.885384295850854</v>
      </c>
      <c r="E5083" t="s">
        <v>44</v>
      </c>
      <c r="F5083" t="s">
        <v>22</v>
      </c>
      <c r="G5083" t="s">
        <v>23</v>
      </c>
      <c r="H5083" t="s">
        <v>30</v>
      </c>
      <c r="I5083">
        <v>65645</v>
      </c>
      <c r="J5083" t="s">
        <v>25</v>
      </c>
      <c r="K5083">
        <v>65645</v>
      </c>
      <c r="L5083">
        <v>0.666164979752426</v>
      </c>
      <c r="M5083" t="s">
        <v>476</v>
      </c>
      <c r="N5083" t="s">
        <v>22</v>
      </c>
      <c r="O5083" t="s">
        <v>27</v>
      </c>
      <c r="P5083" t="s">
        <v>161</v>
      </c>
      <c r="Q5083">
        <v>56335</v>
      </c>
      <c r="R5083" t="s">
        <v>25</v>
      </c>
      <c r="S5083">
        <v>56335</v>
      </c>
      <c r="T5083">
        <v>0.0454026717027067</v>
      </c>
      <c r="U5083" t="b">
        <f>表1[type1]=表1[type2]</f>
        <v>0</v>
      </c>
    </row>
    <row r="5084" hidden="1" spans="1:21">
      <c r="A5084">
        <v>500823</v>
      </c>
      <c r="B5084">
        <v>65647</v>
      </c>
      <c r="C5084">
        <v>56335</v>
      </c>
      <c r="D5084">
        <v>0.901597261594323</v>
      </c>
      <c r="E5084" t="s">
        <v>45</v>
      </c>
      <c r="F5084" t="s">
        <v>22</v>
      </c>
      <c r="G5084" t="s">
        <v>23</v>
      </c>
      <c r="H5084" t="s">
        <v>30</v>
      </c>
      <c r="I5084">
        <v>65647</v>
      </c>
      <c r="J5084" t="s">
        <v>25</v>
      </c>
      <c r="K5084">
        <v>65647</v>
      </c>
      <c r="L5084">
        <v>0.698046452519272</v>
      </c>
      <c r="M5084" t="s">
        <v>476</v>
      </c>
      <c r="N5084" t="s">
        <v>22</v>
      </c>
      <c r="O5084" t="s">
        <v>27</v>
      </c>
      <c r="P5084" t="s">
        <v>161</v>
      </c>
      <c r="Q5084">
        <v>56335</v>
      </c>
      <c r="R5084" t="s">
        <v>25</v>
      </c>
      <c r="S5084">
        <v>56335</v>
      </c>
      <c r="T5084">
        <v>0.0454026717027067</v>
      </c>
      <c r="U5084" t="b">
        <f>表1[type1]=表1[type2]</f>
        <v>0</v>
      </c>
    </row>
    <row r="5085" hidden="1" spans="1:21">
      <c r="A5085">
        <v>500854</v>
      </c>
      <c r="B5085">
        <v>65643</v>
      </c>
      <c r="C5085">
        <v>56335</v>
      </c>
      <c r="D5085">
        <v>0.879202470253746</v>
      </c>
      <c r="E5085" t="s">
        <v>122</v>
      </c>
      <c r="F5085" t="s">
        <v>22</v>
      </c>
      <c r="G5085" t="s">
        <v>23</v>
      </c>
      <c r="H5085" t="s">
        <v>30</v>
      </c>
      <c r="I5085">
        <v>65643</v>
      </c>
      <c r="J5085" t="s">
        <v>25</v>
      </c>
      <c r="K5085">
        <v>65643</v>
      </c>
      <c r="L5085">
        <v>0.552851493886626</v>
      </c>
      <c r="M5085" t="s">
        <v>476</v>
      </c>
      <c r="N5085" t="s">
        <v>22</v>
      </c>
      <c r="O5085" t="s">
        <v>27</v>
      </c>
      <c r="P5085" t="s">
        <v>161</v>
      </c>
      <c r="Q5085">
        <v>56335</v>
      </c>
      <c r="R5085" t="s">
        <v>25</v>
      </c>
      <c r="S5085">
        <v>56335</v>
      </c>
      <c r="T5085">
        <v>0.0454026717027067</v>
      </c>
      <c r="U5085" t="b">
        <f>表1[type1]=表1[type2]</f>
        <v>0</v>
      </c>
    </row>
    <row r="5086" hidden="1" spans="1:21">
      <c r="A5086">
        <v>501154</v>
      </c>
      <c r="B5086">
        <v>65620</v>
      </c>
      <c r="C5086">
        <v>56335</v>
      </c>
      <c r="D5086">
        <v>0.681279493689873</v>
      </c>
      <c r="E5086" t="s">
        <v>196</v>
      </c>
      <c r="F5086" t="s">
        <v>22</v>
      </c>
      <c r="G5086" t="s">
        <v>23</v>
      </c>
      <c r="H5086" t="s">
        <v>24</v>
      </c>
      <c r="I5086">
        <v>65620</v>
      </c>
      <c r="J5086" t="s">
        <v>25</v>
      </c>
      <c r="K5086">
        <v>65620</v>
      </c>
      <c r="L5086">
        <v>1</v>
      </c>
      <c r="M5086" t="s">
        <v>476</v>
      </c>
      <c r="N5086" t="s">
        <v>22</v>
      </c>
      <c r="O5086" t="s">
        <v>27</v>
      </c>
      <c r="P5086" t="s">
        <v>161</v>
      </c>
      <c r="Q5086">
        <v>56335</v>
      </c>
      <c r="R5086" t="s">
        <v>25</v>
      </c>
      <c r="S5086">
        <v>56335</v>
      </c>
      <c r="T5086">
        <v>0.0454026717027067</v>
      </c>
      <c r="U5086" t="b">
        <f>表1[type1]=表1[type2]</f>
        <v>0</v>
      </c>
    </row>
    <row r="5087" hidden="1" spans="1:21">
      <c r="A5087">
        <v>501158</v>
      </c>
      <c r="B5087">
        <v>65625</v>
      </c>
      <c r="C5087">
        <v>56335</v>
      </c>
      <c r="D5087">
        <v>0.642869013824181</v>
      </c>
      <c r="E5087" t="s">
        <v>199</v>
      </c>
      <c r="F5087" t="s">
        <v>22</v>
      </c>
      <c r="G5087" t="s">
        <v>23</v>
      </c>
      <c r="H5087" t="s">
        <v>24</v>
      </c>
      <c r="I5087">
        <v>65625</v>
      </c>
      <c r="J5087" t="s">
        <v>25</v>
      </c>
      <c r="K5087">
        <v>65625</v>
      </c>
      <c r="L5087">
        <v>1</v>
      </c>
      <c r="M5087" t="s">
        <v>476</v>
      </c>
      <c r="N5087" t="s">
        <v>22</v>
      </c>
      <c r="O5087" t="s">
        <v>27</v>
      </c>
      <c r="P5087" t="s">
        <v>161</v>
      </c>
      <c r="Q5087">
        <v>56335</v>
      </c>
      <c r="R5087" t="s">
        <v>25</v>
      </c>
      <c r="S5087">
        <v>56335</v>
      </c>
      <c r="T5087">
        <v>0.0454026717027067</v>
      </c>
      <c r="U5087" t="b">
        <f>表1[type1]=表1[type2]</f>
        <v>0</v>
      </c>
    </row>
    <row r="5088" hidden="1" spans="1:21">
      <c r="A5088">
        <v>501373</v>
      </c>
      <c r="B5088">
        <v>65641</v>
      </c>
      <c r="C5088">
        <v>56335</v>
      </c>
      <c r="D5088">
        <v>0.867639122029994</v>
      </c>
      <c r="E5088" t="s">
        <v>250</v>
      </c>
      <c r="F5088" t="s">
        <v>22</v>
      </c>
      <c r="G5088" t="s">
        <v>23</v>
      </c>
      <c r="H5088" t="s">
        <v>30</v>
      </c>
      <c r="I5088">
        <v>65641</v>
      </c>
      <c r="J5088" t="s">
        <v>25</v>
      </c>
      <c r="K5088">
        <v>65641</v>
      </c>
      <c r="L5088">
        <v>0.556546050607576</v>
      </c>
      <c r="M5088" t="s">
        <v>476</v>
      </c>
      <c r="N5088" t="s">
        <v>22</v>
      </c>
      <c r="O5088" t="s">
        <v>27</v>
      </c>
      <c r="P5088" t="s">
        <v>161</v>
      </c>
      <c r="Q5088">
        <v>56335</v>
      </c>
      <c r="R5088" t="s">
        <v>25</v>
      </c>
      <c r="S5088">
        <v>56335</v>
      </c>
      <c r="T5088">
        <v>0.0454026717027067</v>
      </c>
      <c r="U5088" t="b">
        <f>表1[type1]=表1[type2]</f>
        <v>0</v>
      </c>
    </row>
    <row r="5089" hidden="1" spans="1:21">
      <c r="A5089">
        <v>501426</v>
      </c>
      <c r="B5089">
        <v>65622</v>
      </c>
      <c r="C5089">
        <v>56335</v>
      </c>
      <c r="D5089">
        <v>0.62882963682245</v>
      </c>
      <c r="E5089" t="s">
        <v>261</v>
      </c>
      <c r="F5089" t="s">
        <v>22</v>
      </c>
      <c r="G5089" t="s">
        <v>23</v>
      </c>
      <c r="H5089" t="s">
        <v>24</v>
      </c>
      <c r="I5089">
        <v>65622</v>
      </c>
      <c r="J5089" t="s">
        <v>25</v>
      </c>
      <c r="K5089">
        <v>65622</v>
      </c>
      <c r="L5089">
        <v>1</v>
      </c>
      <c r="M5089" t="s">
        <v>476</v>
      </c>
      <c r="N5089" t="s">
        <v>22</v>
      </c>
      <c r="O5089" t="s">
        <v>27</v>
      </c>
      <c r="P5089" t="s">
        <v>161</v>
      </c>
      <c r="Q5089">
        <v>56335</v>
      </c>
      <c r="R5089" t="s">
        <v>25</v>
      </c>
      <c r="S5089">
        <v>56335</v>
      </c>
      <c r="T5089">
        <v>0.0454026717027067</v>
      </c>
      <c r="U5089" t="b">
        <f>表1[type1]=表1[type2]</f>
        <v>0</v>
      </c>
    </row>
    <row r="5090" hidden="1" spans="1:21">
      <c r="A5090">
        <v>501637</v>
      </c>
      <c r="B5090">
        <v>65616</v>
      </c>
      <c r="C5090">
        <v>56335</v>
      </c>
      <c r="D5090">
        <v>0.895079270689424</v>
      </c>
      <c r="E5090" t="s">
        <v>48</v>
      </c>
      <c r="F5090" t="s">
        <v>22</v>
      </c>
      <c r="G5090" t="s">
        <v>23</v>
      </c>
      <c r="H5090" t="s">
        <v>24</v>
      </c>
      <c r="I5090">
        <v>65616</v>
      </c>
      <c r="J5090" t="s">
        <v>25</v>
      </c>
      <c r="K5090">
        <v>65616</v>
      </c>
      <c r="L5090">
        <v>0.684523737755653</v>
      </c>
      <c r="M5090" t="s">
        <v>476</v>
      </c>
      <c r="N5090" t="s">
        <v>22</v>
      </c>
      <c r="O5090" t="s">
        <v>27</v>
      </c>
      <c r="P5090" t="s">
        <v>161</v>
      </c>
      <c r="Q5090">
        <v>56335</v>
      </c>
      <c r="R5090" t="s">
        <v>25</v>
      </c>
      <c r="S5090">
        <v>56335</v>
      </c>
      <c r="T5090">
        <v>0.0454026717027067</v>
      </c>
      <c r="U5090" t="b">
        <f>表1[type1]=表1[type2]</f>
        <v>0</v>
      </c>
    </row>
    <row r="5091" hidden="1" spans="1:21">
      <c r="A5091">
        <v>501687</v>
      </c>
      <c r="B5091">
        <v>65659</v>
      </c>
      <c r="C5091">
        <v>56335</v>
      </c>
      <c r="D5091">
        <v>-0.662656228522185</v>
      </c>
      <c r="E5091" t="s">
        <v>49</v>
      </c>
      <c r="F5091" t="s">
        <v>22</v>
      </c>
      <c r="G5091" t="s">
        <v>23</v>
      </c>
      <c r="H5091" t="s">
        <v>30</v>
      </c>
      <c r="I5091">
        <v>65659</v>
      </c>
      <c r="J5091" t="s">
        <v>33</v>
      </c>
      <c r="K5091">
        <v>65659</v>
      </c>
      <c r="L5091">
        <v>0.0090065408718879</v>
      </c>
      <c r="M5091" t="s">
        <v>476</v>
      </c>
      <c r="N5091" t="s">
        <v>22</v>
      </c>
      <c r="O5091" t="s">
        <v>27</v>
      </c>
      <c r="P5091" t="s">
        <v>161</v>
      </c>
      <c r="Q5091">
        <v>56335</v>
      </c>
      <c r="R5091" t="s">
        <v>25</v>
      </c>
      <c r="S5091">
        <v>56335</v>
      </c>
      <c r="T5091">
        <v>0.0454026717027067</v>
      </c>
      <c r="U5091" t="b">
        <f>表1[type1]=表1[type2]</f>
        <v>0</v>
      </c>
    </row>
    <row r="5092" hidden="1" spans="1:21">
      <c r="A5092">
        <v>501755</v>
      </c>
      <c r="B5092">
        <v>65653</v>
      </c>
      <c r="C5092">
        <v>56335</v>
      </c>
      <c r="D5092">
        <v>0.813673289347664</v>
      </c>
      <c r="E5092" t="s">
        <v>50</v>
      </c>
      <c r="F5092" t="s">
        <v>22</v>
      </c>
      <c r="G5092" t="s">
        <v>23</v>
      </c>
      <c r="H5092" t="s">
        <v>30</v>
      </c>
      <c r="I5092">
        <v>65653</v>
      </c>
      <c r="J5092" t="s">
        <v>25</v>
      </c>
      <c r="K5092">
        <v>65653</v>
      </c>
      <c r="L5092">
        <v>0.856124977316481</v>
      </c>
      <c r="M5092" t="s">
        <v>476</v>
      </c>
      <c r="N5092" t="s">
        <v>22</v>
      </c>
      <c r="O5092" t="s">
        <v>27</v>
      </c>
      <c r="P5092" t="s">
        <v>161</v>
      </c>
      <c r="Q5092">
        <v>56335</v>
      </c>
      <c r="R5092" t="s">
        <v>25</v>
      </c>
      <c r="S5092">
        <v>56335</v>
      </c>
      <c r="T5092">
        <v>0.0454026717027067</v>
      </c>
      <c r="U5092" t="b">
        <f>表1[type1]=表1[type2]</f>
        <v>0</v>
      </c>
    </row>
    <row r="5093" hidden="1" spans="1:21">
      <c r="A5093">
        <v>501778</v>
      </c>
      <c r="B5093">
        <v>65605</v>
      </c>
      <c r="C5093">
        <v>56335</v>
      </c>
      <c r="D5093">
        <v>0.901908466032747</v>
      </c>
      <c r="E5093" t="s">
        <v>51</v>
      </c>
      <c r="F5093" t="s">
        <v>22</v>
      </c>
      <c r="G5093" t="s">
        <v>23</v>
      </c>
      <c r="H5093" t="s">
        <v>24</v>
      </c>
      <c r="I5093">
        <v>65605</v>
      </c>
      <c r="J5093" t="s">
        <v>25</v>
      </c>
      <c r="K5093">
        <v>65605</v>
      </c>
      <c r="L5093">
        <v>0.849634493868556</v>
      </c>
      <c r="M5093" t="s">
        <v>476</v>
      </c>
      <c r="N5093" t="s">
        <v>22</v>
      </c>
      <c r="O5093" t="s">
        <v>27</v>
      </c>
      <c r="P5093" t="s">
        <v>161</v>
      </c>
      <c r="Q5093">
        <v>56335</v>
      </c>
      <c r="R5093" t="s">
        <v>25</v>
      </c>
      <c r="S5093">
        <v>56335</v>
      </c>
      <c r="T5093">
        <v>0.0454026717027067</v>
      </c>
      <c r="U5093" t="b">
        <f>表1[type1]=表1[type2]</f>
        <v>0</v>
      </c>
    </row>
    <row r="5094" hidden="1" spans="1:21">
      <c r="A5094">
        <v>501834</v>
      </c>
      <c r="B5094">
        <v>65634</v>
      </c>
      <c r="C5094">
        <v>56335</v>
      </c>
      <c r="D5094">
        <v>-0.818517631580586</v>
      </c>
      <c r="E5094" t="s">
        <v>52</v>
      </c>
      <c r="F5094" t="s">
        <v>22</v>
      </c>
      <c r="G5094" t="s">
        <v>23</v>
      </c>
      <c r="H5094" t="s">
        <v>30</v>
      </c>
      <c r="I5094">
        <v>65634</v>
      </c>
      <c r="J5094" t="s">
        <v>53</v>
      </c>
      <c r="K5094">
        <v>65634</v>
      </c>
      <c r="L5094">
        <v>0.0488783652885192</v>
      </c>
      <c r="M5094" t="s">
        <v>476</v>
      </c>
      <c r="N5094" t="s">
        <v>22</v>
      </c>
      <c r="O5094" t="s">
        <v>27</v>
      </c>
      <c r="P5094" t="s">
        <v>161</v>
      </c>
      <c r="Q5094">
        <v>56335</v>
      </c>
      <c r="R5094" t="s">
        <v>25</v>
      </c>
      <c r="S5094">
        <v>56335</v>
      </c>
      <c r="T5094">
        <v>0.0454026717027067</v>
      </c>
      <c r="U5094" t="b">
        <f>表1[type1]=表1[type2]</f>
        <v>0</v>
      </c>
    </row>
    <row r="5095" hidden="1" spans="1:21">
      <c r="A5095">
        <v>502022</v>
      </c>
      <c r="B5095">
        <v>65637</v>
      </c>
      <c r="C5095">
        <v>56335</v>
      </c>
      <c r="D5095">
        <v>-0.791266353971335</v>
      </c>
      <c r="E5095" t="s">
        <v>54</v>
      </c>
      <c r="F5095" t="s">
        <v>22</v>
      </c>
      <c r="G5095" t="s">
        <v>23</v>
      </c>
      <c r="H5095" t="s">
        <v>30</v>
      </c>
      <c r="I5095">
        <v>65637</v>
      </c>
      <c r="J5095" t="s">
        <v>38</v>
      </c>
      <c r="K5095">
        <v>65637</v>
      </c>
      <c r="L5095">
        <v>0.276087302828598</v>
      </c>
      <c r="M5095" t="s">
        <v>476</v>
      </c>
      <c r="N5095" t="s">
        <v>22</v>
      </c>
      <c r="O5095" t="s">
        <v>27</v>
      </c>
      <c r="P5095" t="s">
        <v>161</v>
      </c>
      <c r="Q5095">
        <v>56335</v>
      </c>
      <c r="R5095" t="s">
        <v>25</v>
      </c>
      <c r="S5095">
        <v>56335</v>
      </c>
      <c r="T5095">
        <v>0.0454026717027067</v>
      </c>
      <c r="U5095" t="b">
        <f>表1[type1]=表1[type2]</f>
        <v>0</v>
      </c>
    </row>
    <row r="5096" hidden="1" spans="1:21">
      <c r="A5096">
        <v>502030</v>
      </c>
      <c r="B5096">
        <v>65624</v>
      </c>
      <c r="C5096">
        <v>56335</v>
      </c>
      <c r="D5096">
        <v>0.754576098827164</v>
      </c>
      <c r="E5096" t="s">
        <v>343</v>
      </c>
      <c r="F5096" t="s">
        <v>22</v>
      </c>
      <c r="G5096" t="s">
        <v>23</v>
      </c>
      <c r="H5096" t="s">
        <v>24</v>
      </c>
      <c r="I5096">
        <v>65624</v>
      </c>
      <c r="J5096" t="s">
        <v>25</v>
      </c>
      <c r="K5096">
        <v>65624</v>
      </c>
      <c r="L5096">
        <v>1</v>
      </c>
      <c r="M5096" t="s">
        <v>476</v>
      </c>
      <c r="N5096" t="s">
        <v>22</v>
      </c>
      <c r="O5096" t="s">
        <v>27</v>
      </c>
      <c r="P5096" t="s">
        <v>161</v>
      </c>
      <c r="Q5096">
        <v>56335</v>
      </c>
      <c r="R5096" t="s">
        <v>25</v>
      </c>
      <c r="S5096">
        <v>56335</v>
      </c>
      <c r="T5096">
        <v>0.0454026717027067</v>
      </c>
      <c r="U5096" t="b">
        <f>表1[type1]=表1[type2]</f>
        <v>0</v>
      </c>
    </row>
    <row r="5097" hidden="1" spans="1:21">
      <c r="A5097">
        <v>502032</v>
      </c>
      <c r="B5097">
        <v>65632</v>
      </c>
      <c r="C5097">
        <v>56335</v>
      </c>
      <c r="D5097">
        <v>-0.749566938045453</v>
      </c>
      <c r="E5097" t="s">
        <v>55</v>
      </c>
      <c r="F5097" t="s">
        <v>22</v>
      </c>
      <c r="G5097" t="s">
        <v>23</v>
      </c>
      <c r="H5097" t="s">
        <v>30</v>
      </c>
      <c r="I5097">
        <v>65632</v>
      </c>
      <c r="J5097" t="s">
        <v>25</v>
      </c>
      <c r="K5097">
        <v>65632</v>
      </c>
      <c r="L5097">
        <v>0.264382438783563</v>
      </c>
      <c r="M5097" t="s">
        <v>476</v>
      </c>
      <c r="N5097" t="s">
        <v>22</v>
      </c>
      <c r="O5097" t="s">
        <v>27</v>
      </c>
      <c r="P5097" t="s">
        <v>161</v>
      </c>
      <c r="Q5097">
        <v>56335</v>
      </c>
      <c r="R5097" t="s">
        <v>25</v>
      </c>
      <c r="S5097">
        <v>56335</v>
      </c>
      <c r="T5097">
        <v>0.0454026717027067</v>
      </c>
      <c r="U5097" t="b">
        <f>表1[type1]=表1[type2]</f>
        <v>0</v>
      </c>
    </row>
    <row r="5098" hidden="1" spans="1:21">
      <c r="A5098">
        <v>502083</v>
      </c>
      <c r="B5098">
        <v>65615</v>
      </c>
      <c r="C5098">
        <v>56335</v>
      </c>
      <c r="D5098">
        <v>0.648746657050401</v>
      </c>
      <c r="E5098" t="s">
        <v>350</v>
      </c>
      <c r="F5098" t="s">
        <v>22</v>
      </c>
      <c r="G5098" t="s">
        <v>23</v>
      </c>
      <c r="H5098" t="s">
        <v>24</v>
      </c>
      <c r="I5098">
        <v>65615</v>
      </c>
      <c r="J5098" t="s">
        <v>25</v>
      </c>
      <c r="K5098">
        <v>65615</v>
      </c>
      <c r="L5098">
        <v>1</v>
      </c>
      <c r="M5098" t="s">
        <v>476</v>
      </c>
      <c r="N5098" t="s">
        <v>22</v>
      </c>
      <c r="O5098" t="s">
        <v>27</v>
      </c>
      <c r="P5098" t="s">
        <v>161</v>
      </c>
      <c r="Q5098">
        <v>56335</v>
      </c>
      <c r="R5098" t="s">
        <v>25</v>
      </c>
      <c r="S5098">
        <v>56335</v>
      </c>
      <c r="T5098">
        <v>0.0454026717027067</v>
      </c>
      <c r="U5098" t="b">
        <f>表1[type1]=表1[type2]</f>
        <v>0</v>
      </c>
    </row>
    <row r="5099" hidden="1" spans="1:21">
      <c r="A5099">
        <v>502125</v>
      </c>
      <c r="B5099">
        <v>65604</v>
      </c>
      <c r="C5099">
        <v>56335</v>
      </c>
      <c r="D5099">
        <v>0.65594915975349</v>
      </c>
      <c r="E5099" t="s">
        <v>362</v>
      </c>
      <c r="F5099" t="s">
        <v>22</v>
      </c>
      <c r="G5099" t="s">
        <v>23</v>
      </c>
      <c r="H5099" t="s">
        <v>24</v>
      </c>
      <c r="I5099">
        <v>65604</v>
      </c>
      <c r="J5099" t="s">
        <v>25</v>
      </c>
      <c r="K5099">
        <v>65604</v>
      </c>
      <c r="L5099">
        <v>1</v>
      </c>
      <c r="M5099" t="s">
        <v>476</v>
      </c>
      <c r="N5099" t="s">
        <v>22</v>
      </c>
      <c r="O5099" t="s">
        <v>27</v>
      </c>
      <c r="P5099" t="s">
        <v>161</v>
      </c>
      <c r="Q5099">
        <v>56335</v>
      </c>
      <c r="R5099" t="s">
        <v>25</v>
      </c>
      <c r="S5099">
        <v>56335</v>
      </c>
      <c r="T5099">
        <v>0.0454026717027067</v>
      </c>
      <c r="U5099" t="b">
        <f>表1[type1]=表1[type2]</f>
        <v>0</v>
      </c>
    </row>
    <row r="5100" hidden="1" spans="1:21">
      <c r="A5100">
        <v>502130</v>
      </c>
      <c r="B5100">
        <v>65606</v>
      </c>
      <c r="C5100">
        <v>56335</v>
      </c>
      <c r="D5100">
        <v>0.743009840203381</v>
      </c>
      <c r="E5100" t="s">
        <v>371</v>
      </c>
      <c r="F5100" t="s">
        <v>22</v>
      </c>
      <c r="G5100" t="s">
        <v>23</v>
      </c>
      <c r="H5100" t="s">
        <v>24</v>
      </c>
      <c r="I5100">
        <v>65606</v>
      </c>
      <c r="J5100" t="s">
        <v>25</v>
      </c>
      <c r="K5100">
        <v>65606</v>
      </c>
      <c r="L5100">
        <v>1</v>
      </c>
      <c r="M5100" t="s">
        <v>476</v>
      </c>
      <c r="N5100" t="s">
        <v>22</v>
      </c>
      <c r="O5100" t="s">
        <v>27</v>
      </c>
      <c r="P5100" t="s">
        <v>161</v>
      </c>
      <c r="Q5100">
        <v>56335</v>
      </c>
      <c r="R5100" t="s">
        <v>25</v>
      </c>
      <c r="S5100">
        <v>56335</v>
      </c>
      <c r="T5100">
        <v>0.0454026717027067</v>
      </c>
      <c r="U5100" t="b">
        <f>表1[type1]=表1[type2]</f>
        <v>0</v>
      </c>
    </row>
    <row r="5101" hidden="1" spans="1:21">
      <c r="A5101">
        <v>502428</v>
      </c>
      <c r="B5101">
        <v>65619</v>
      </c>
      <c r="C5101">
        <v>56573</v>
      </c>
      <c r="D5101">
        <v>0.742834695992599</v>
      </c>
      <c r="E5101" t="s">
        <v>21</v>
      </c>
      <c r="F5101" t="s">
        <v>22</v>
      </c>
      <c r="G5101" t="s">
        <v>23</v>
      </c>
      <c r="H5101" t="s">
        <v>24</v>
      </c>
      <c r="I5101">
        <v>65619</v>
      </c>
      <c r="J5101" t="s">
        <v>25</v>
      </c>
      <c r="K5101">
        <v>65619</v>
      </c>
      <c r="L5101">
        <v>0.802963986242298</v>
      </c>
      <c r="M5101" t="s">
        <v>491</v>
      </c>
      <c r="N5101" t="s">
        <v>22</v>
      </c>
      <c r="O5101" t="s">
        <v>27</v>
      </c>
      <c r="P5101" t="s">
        <v>144</v>
      </c>
      <c r="Q5101">
        <v>56573</v>
      </c>
      <c r="R5101" t="s">
        <v>25</v>
      </c>
      <c r="S5101">
        <v>56573</v>
      </c>
      <c r="T5101">
        <v>0.0162681639154577</v>
      </c>
      <c r="U5101" t="b">
        <f>表1[type1]=表1[type2]</f>
        <v>0</v>
      </c>
    </row>
    <row r="5102" hidden="1" spans="1:21">
      <c r="A5102">
        <v>502445</v>
      </c>
      <c r="B5102">
        <v>65658</v>
      </c>
      <c r="C5102">
        <v>56573</v>
      </c>
      <c r="D5102">
        <v>0.783333965033214</v>
      </c>
      <c r="E5102" t="s">
        <v>29</v>
      </c>
      <c r="F5102" t="s">
        <v>22</v>
      </c>
      <c r="G5102" t="s">
        <v>23</v>
      </c>
      <c r="H5102" t="s">
        <v>30</v>
      </c>
      <c r="I5102">
        <v>65658</v>
      </c>
      <c r="J5102" t="s">
        <v>25</v>
      </c>
      <c r="K5102">
        <v>65658</v>
      </c>
      <c r="L5102">
        <v>0.843151954125056</v>
      </c>
      <c r="M5102" t="s">
        <v>491</v>
      </c>
      <c r="N5102" t="s">
        <v>22</v>
      </c>
      <c r="O5102" t="s">
        <v>27</v>
      </c>
      <c r="P5102" t="s">
        <v>144</v>
      </c>
      <c r="Q5102">
        <v>56573</v>
      </c>
      <c r="R5102" t="s">
        <v>25</v>
      </c>
      <c r="S5102">
        <v>56573</v>
      </c>
      <c r="T5102">
        <v>0.0162681639154577</v>
      </c>
      <c r="U5102" t="b">
        <f>表1[type1]=表1[type2]</f>
        <v>0</v>
      </c>
    </row>
    <row r="5103" hidden="1" spans="1:21">
      <c r="A5103">
        <v>502470</v>
      </c>
      <c r="B5103">
        <v>65628</v>
      </c>
      <c r="C5103">
        <v>56573</v>
      </c>
      <c r="D5103">
        <v>0.714881506211686</v>
      </c>
      <c r="E5103" t="s">
        <v>31</v>
      </c>
      <c r="F5103" t="s">
        <v>22</v>
      </c>
      <c r="G5103" t="s">
        <v>23</v>
      </c>
      <c r="H5103" t="s">
        <v>24</v>
      </c>
      <c r="I5103">
        <v>65628</v>
      </c>
      <c r="J5103" t="s">
        <v>25</v>
      </c>
      <c r="K5103">
        <v>65628</v>
      </c>
      <c r="L5103">
        <v>0.752247779102025</v>
      </c>
      <c r="M5103" t="s">
        <v>491</v>
      </c>
      <c r="N5103" t="s">
        <v>22</v>
      </c>
      <c r="O5103" t="s">
        <v>27</v>
      </c>
      <c r="P5103" t="s">
        <v>144</v>
      </c>
      <c r="Q5103">
        <v>56573</v>
      </c>
      <c r="R5103" t="s">
        <v>25</v>
      </c>
      <c r="S5103">
        <v>56573</v>
      </c>
      <c r="T5103">
        <v>0.0162681639154577</v>
      </c>
      <c r="U5103" t="b">
        <f>表1[type1]=表1[type2]</f>
        <v>0</v>
      </c>
    </row>
    <row r="5104" hidden="1" spans="1:21">
      <c r="A5104">
        <v>502552</v>
      </c>
      <c r="B5104">
        <v>65660</v>
      </c>
      <c r="C5104">
        <v>56573</v>
      </c>
      <c r="D5104">
        <v>-0.702944406226227</v>
      </c>
      <c r="E5104" t="s">
        <v>32</v>
      </c>
      <c r="F5104" t="s">
        <v>22</v>
      </c>
      <c r="G5104" t="s">
        <v>23</v>
      </c>
      <c r="H5104" t="s">
        <v>30</v>
      </c>
      <c r="I5104">
        <v>65660</v>
      </c>
      <c r="J5104" t="s">
        <v>33</v>
      </c>
      <c r="K5104">
        <v>65660</v>
      </c>
      <c r="L5104">
        <v>0.0089966818321759</v>
      </c>
      <c r="M5104" t="s">
        <v>491</v>
      </c>
      <c r="N5104" t="s">
        <v>22</v>
      </c>
      <c r="O5104" t="s">
        <v>27</v>
      </c>
      <c r="P5104" t="s">
        <v>144</v>
      </c>
      <c r="Q5104">
        <v>56573</v>
      </c>
      <c r="R5104" t="s">
        <v>25</v>
      </c>
      <c r="S5104">
        <v>56573</v>
      </c>
      <c r="T5104">
        <v>0.0162681639154577</v>
      </c>
      <c r="U5104" t="b">
        <f>表1[type1]=表1[type2]</f>
        <v>0</v>
      </c>
    </row>
    <row r="5105" hidden="1" spans="1:21">
      <c r="A5105">
        <v>502559</v>
      </c>
      <c r="B5105">
        <v>65633</v>
      </c>
      <c r="C5105">
        <v>56573</v>
      </c>
      <c r="D5105">
        <v>-0.789699304041487</v>
      </c>
      <c r="E5105" t="s">
        <v>34</v>
      </c>
      <c r="F5105" t="s">
        <v>22</v>
      </c>
      <c r="G5105" t="s">
        <v>23</v>
      </c>
      <c r="H5105" t="s">
        <v>30</v>
      </c>
      <c r="I5105">
        <v>65633</v>
      </c>
      <c r="J5105" t="s">
        <v>25</v>
      </c>
      <c r="K5105">
        <v>65633</v>
      </c>
      <c r="L5105">
        <v>0.309029068384602</v>
      </c>
      <c r="M5105" t="s">
        <v>491</v>
      </c>
      <c r="N5105" t="s">
        <v>22</v>
      </c>
      <c r="O5105" t="s">
        <v>27</v>
      </c>
      <c r="P5105" t="s">
        <v>144</v>
      </c>
      <c r="Q5105">
        <v>56573</v>
      </c>
      <c r="R5105" t="s">
        <v>25</v>
      </c>
      <c r="S5105">
        <v>56573</v>
      </c>
      <c r="T5105">
        <v>0.0162681639154577</v>
      </c>
      <c r="U5105" t="b">
        <f>表1[type1]=表1[type2]</f>
        <v>0</v>
      </c>
    </row>
    <row r="5106" hidden="1" spans="1:21">
      <c r="A5106">
        <v>502568</v>
      </c>
      <c r="B5106">
        <v>65623</v>
      </c>
      <c r="C5106">
        <v>56573</v>
      </c>
      <c r="D5106">
        <v>0.753190665735599</v>
      </c>
      <c r="E5106" t="s">
        <v>35</v>
      </c>
      <c r="F5106" t="s">
        <v>22</v>
      </c>
      <c r="G5106" t="s">
        <v>23</v>
      </c>
      <c r="H5106" t="s">
        <v>24</v>
      </c>
      <c r="I5106">
        <v>65623</v>
      </c>
      <c r="J5106" t="s">
        <v>25</v>
      </c>
      <c r="K5106">
        <v>65623</v>
      </c>
      <c r="L5106">
        <v>0.795799758543946</v>
      </c>
      <c r="M5106" t="s">
        <v>491</v>
      </c>
      <c r="N5106" t="s">
        <v>22</v>
      </c>
      <c r="O5106" t="s">
        <v>27</v>
      </c>
      <c r="P5106" t="s">
        <v>144</v>
      </c>
      <c r="Q5106">
        <v>56573</v>
      </c>
      <c r="R5106" t="s">
        <v>25</v>
      </c>
      <c r="S5106">
        <v>56573</v>
      </c>
      <c r="T5106">
        <v>0.0162681639154577</v>
      </c>
      <c r="U5106" t="b">
        <f>表1[type1]=表1[type2]</f>
        <v>0</v>
      </c>
    </row>
    <row r="5107" hidden="1" spans="1:21">
      <c r="A5107">
        <v>502578</v>
      </c>
      <c r="B5107">
        <v>65607</v>
      </c>
      <c r="C5107">
        <v>56573</v>
      </c>
      <c r="D5107">
        <v>0.701831879351533</v>
      </c>
      <c r="E5107" t="s">
        <v>36</v>
      </c>
      <c r="F5107" t="s">
        <v>22</v>
      </c>
      <c r="G5107" t="s">
        <v>23</v>
      </c>
      <c r="H5107" t="s">
        <v>24</v>
      </c>
      <c r="I5107">
        <v>65607</v>
      </c>
      <c r="J5107" t="s">
        <v>25</v>
      </c>
      <c r="K5107">
        <v>65607</v>
      </c>
      <c r="L5107">
        <v>0.814664453946193</v>
      </c>
      <c r="M5107" t="s">
        <v>491</v>
      </c>
      <c r="N5107" t="s">
        <v>22</v>
      </c>
      <c r="O5107" t="s">
        <v>27</v>
      </c>
      <c r="P5107" t="s">
        <v>144</v>
      </c>
      <c r="Q5107">
        <v>56573</v>
      </c>
      <c r="R5107" t="s">
        <v>25</v>
      </c>
      <c r="S5107">
        <v>56573</v>
      </c>
      <c r="T5107">
        <v>0.0162681639154577</v>
      </c>
      <c r="U5107" t="b">
        <f>表1[type1]=表1[type2]</f>
        <v>0</v>
      </c>
    </row>
    <row r="5108" hidden="1" spans="1:21">
      <c r="A5108">
        <v>502580</v>
      </c>
      <c r="B5108">
        <v>65638</v>
      </c>
      <c r="C5108">
        <v>56573</v>
      </c>
      <c r="D5108">
        <v>-0.813560179209419</v>
      </c>
      <c r="E5108" t="s">
        <v>37</v>
      </c>
      <c r="F5108" t="s">
        <v>22</v>
      </c>
      <c r="G5108" t="s">
        <v>23</v>
      </c>
      <c r="H5108" t="s">
        <v>30</v>
      </c>
      <c r="I5108">
        <v>65638</v>
      </c>
      <c r="J5108" t="s">
        <v>38</v>
      </c>
      <c r="K5108">
        <v>65638</v>
      </c>
      <c r="L5108">
        <v>0.326850553863957</v>
      </c>
      <c r="M5108" t="s">
        <v>491</v>
      </c>
      <c r="N5108" t="s">
        <v>22</v>
      </c>
      <c r="O5108" t="s">
        <v>27</v>
      </c>
      <c r="P5108" t="s">
        <v>144</v>
      </c>
      <c r="Q5108">
        <v>56573</v>
      </c>
      <c r="R5108" t="s">
        <v>25</v>
      </c>
      <c r="S5108">
        <v>56573</v>
      </c>
      <c r="T5108">
        <v>0.0162681639154577</v>
      </c>
      <c r="U5108" t="b">
        <f>表1[type1]=表1[type2]</f>
        <v>0</v>
      </c>
    </row>
    <row r="5109" hidden="1" spans="1:21">
      <c r="A5109">
        <v>502588</v>
      </c>
      <c r="B5109">
        <v>65651</v>
      </c>
      <c r="C5109">
        <v>56573</v>
      </c>
      <c r="D5109">
        <v>0.757247443693833</v>
      </c>
      <c r="E5109" t="s">
        <v>39</v>
      </c>
      <c r="F5109" t="s">
        <v>22</v>
      </c>
      <c r="G5109" t="s">
        <v>23</v>
      </c>
      <c r="H5109" t="s">
        <v>30</v>
      </c>
      <c r="I5109">
        <v>65651</v>
      </c>
      <c r="J5109" t="s">
        <v>25</v>
      </c>
      <c r="K5109">
        <v>65651</v>
      </c>
      <c r="L5109">
        <v>0.718051350027832</v>
      </c>
      <c r="M5109" t="s">
        <v>491</v>
      </c>
      <c r="N5109" t="s">
        <v>22</v>
      </c>
      <c r="O5109" t="s">
        <v>27</v>
      </c>
      <c r="P5109" t="s">
        <v>144</v>
      </c>
      <c r="Q5109">
        <v>56573</v>
      </c>
      <c r="R5109" t="s">
        <v>25</v>
      </c>
      <c r="S5109">
        <v>56573</v>
      </c>
      <c r="T5109">
        <v>0.0162681639154577</v>
      </c>
      <c r="U5109" t="b">
        <f>表1[type1]=表1[type2]</f>
        <v>0</v>
      </c>
    </row>
    <row r="5110" hidden="1" spans="1:21">
      <c r="A5110">
        <v>502623</v>
      </c>
      <c r="B5110">
        <v>65656</v>
      </c>
      <c r="C5110">
        <v>56573</v>
      </c>
      <c r="D5110">
        <v>0.642597544508039</v>
      </c>
      <c r="E5110" t="s">
        <v>88</v>
      </c>
      <c r="F5110" t="s">
        <v>22</v>
      </c>
      <c r="G5110" t="s">
        <v>23</v>
      </c>
      <c r="H5110" t="s">
        <v>30</v>
      </c>
      <c r="I5110">
        <v>65656</v>
      </c>
      <c r="J5110" t="s">
        <v>25</v>
      </c>
      <c r="K5110">
        <v>65656</v>
      </c>
      <c r="L5110">
        <v>0.505542874689166</v>
      </c>
      <c r="M5110" t="s">
        <v>491</v>
      </c>
      <c r="N5110" t="s">
        <v>22</v>
      </c>
      <c r="O5110" t="s">
        <v>27</v>
      </c>
      <c r="P5110" t="s">
        <v>144</v>
      </c>
      <c r="Q5110">
        <v>56573</v>
      </c>
      <c r="R5110" t="s">
        <v>25</v>
      </c>
      <c r="S5110">
        <v>56573</v>
      </c>
      <c r="T5110">
        <v>0.0162681639154577</v>
      </c>
      <c r="U5110" t="b">
        <f>表1[type1]=表1[type2]</f>
        <v>0</v>
      </c>
    </row>
    <row r="5111" hidden="1" spans="1:21">
      <c r="A5111">
        <v>502632</v>
      </c>
      <c r="B5111">
        <v>65621</v>
      </c>
      <c r="C5111">
        <v>56573</v>
      </c>
      <c r="D5111">
        <v>0.762021291440824</v>
      </c>
      <c r="E5111" t="s">
        <v>40</v>
      </c>
      <c r="F5111" t="s">
        <v>22</v>
      </c>
      <c r="G5111" t="s">
        <v>23</v>
      </c>
      <c r="H5111" t="s">
        <v>24</v>
      </c>
      <c r="I5111">
        <v>65621</v>
      </c>
      <c r="J5111" t="s">
        <v>25</v>
      </c>
      <c r="K5111">
        <v>65621</v>
      </c>
      <c r="L5111">
        <v>0.754415208763886</v>
      </c>
      <c r="M5111" t="s">
        <v>491</v>
      </c>
      <c r="N5111" t="s">
        <v>22</v>
      </c>
      <c r="O5111" t="s">
        <v>27</v>
      </c>
      <c r="P5111" t="s">
        <v>144</v>
      </c>
      <c r="Q5111">
        <v>56573</v>
      </c>
      <c r="R5111" t="s">
        <v>25</v>
      </c>
      <c r="S5111">
        <v>56573</v>
      </c>
      <c r="T5111">
        <v>0.0162681639154577</v>
      </c>
      <c r="U5111" t="b">
        <f>表1[type1]=表1[type2]</f>
        <v>0</v>
      </c>
    </row>
    <row r="5112" hidden="1" spans="1:21">
      <c r="A5112">
        <v>502673</v>
      </c>
      <c r="B5112">
        <v>65626</v>
      </c>
      <c r="C5112">
        <v>56573</v>
      </c>
      <c r="D5112">
        <v>0.706835630228179</v>
      </c>
      <c r="E5112" t="s">
        <v>41</v>
      </c>
      <c r="F5112" t="s">
        <v>22</v>
      </c>
      <c r="G5112" t="s">
        <v>23</v>
      </c>
      <c r="H5112" t="s">
        <v>24</v>
      </c>
      <c r="I5112">
        <v>65626</v>
      </c>
      <c r="J5112" t="s">
        <v>25</v>
      </c>
      <c r="K5112">
        <v>65626</v>
      </c>
      <c r="L5112">
        <v>0.739726856452719</v>
      </c>
      <c r="M5112" t="s">
        <v>491</v>
      </c>
      <c r="N5112" t="s">
        <v>22</v>
      </c>
      <c r="O5112" t="s">
        <v>27</v>
      </c>
      <c r="P5112" t="s">
        <v>144</v>
      </c>
      <c r="Q5112">
        <v>56573</v>
      </c>
      <c r="R5112" t="s">
        <v>25</v>
      </c>
      <c r="S5112">
        <v>56573</v>
      </c>
      <c r="T5112">
        <v>0.0162681639154577</v>
      </c>
      <c r="U5112" t="b">
        <f>表1[type1]=表1[type2]</f>
        <v>0</v>
      </c>
    </row>
    <row r="5113" hidden="1" spans="1:21">
      <c r="A5113">
        <v>502686</v>
      </c>
      <c r="B5113">
        <v>65649</v>
      </c>
      <c r="C5113">
        <v>56573</v>
      </c>
      <c r="D5113">
        <v>0.714002502587613</v>
      </c>
      <c r="E5113" t="s">
        <v>42</v>
      </c>
      <c r="F5113" t="s">
        <v>22</v>
      </c>
      <c r="G5113" t="s">
        <v>23</v>
      </c>
      <c r="H5113" t="s">
        <v>30</v>
      </c>
      <c r="I5113">
        <v>65649</v>
      </c>
      <c r="J5113" t="s">
        <v>25</v>
      </c>
      <c r="K5113">
        <v>65649</v>
      </c>
      <c r="L5113">
        <v>0.6676976743519</v>
      </c>
      <c r="M5113" t="s">
        <v>491</v>
      </c>
      <c r="N5113" t="s">
        <v>22</v>
      </c>
      <c r="O5113" t="s">
        <v>27</v>
      </c>
      <c r="P5113" t="s">
        <v>144</v>
      </c>
      <c r="Q5113">
        <v>56573</v>
      </c>
      <c r="R5113" t="s">
        <v>25</v>
      </c>
      <c r="S5113">
        <v>56573</v>
      </c>
      <c r="T5113">
        <v>0.0162681639154577</v>
      </c>
      <c r="U5113" t="b">
        <f>表1[type1]=表1[type2]</f>
        <v>0</v>
      </c>
    </row>
    <row r="5114" hidden="1" spans="1:21">
      <c r="A5114">
        <v>502752</v>
      </c>
      <c r="B5114">
        <v>65617</v>
      </c>
      <c r="C5114">
        <v>56573</v>
      </c>
      <c r="D5114">
        <v>0.741530350684288</v>
      </c>
      <c r="E5114" t="s">
        <v>43</v>
      </c>
      <c r="F5114" t="s">
        <v>22</v>
      </c>
      <c r="G5114" t="s">
        <v>23</v>
      </c>
      <c r="H5114" t="s">
        <v>24</v>
      </c>
      <c r="I5114">
        <v>65617</v>
      </c>
      <c r="J5114" t="s">
        <v>25</v>
      </c>
      <c r="K5114">
        <v>65617</v>
      </c>
      <c r="L5114">
        <v>0.793313706837537</v>
      </c>
      <c r="M5114" t="s">
        <v>491</v>
      </c>
      <c r="N5114" t="s">
        <v>22</v>
      </c>
      <c r="O5114" t="s">
        <v>27</v>
      </c>
      <c r="P5114" t="s">
        <v>144</v>
      </c>
      <c r="Q5114">
        <v>56573</v>
      </c>
      <c r="R5114" t="s">
        <v>25</v>
      </c>
      <c r="S5114">
        <v>56573</v>
      </c>
      <c r="T5114">
        <v>0.0162681639154577</v>
      </c>
      <c r="U5114" t="b">
        <f>表1[type1]=表1[type2]</f>
        <v>0</v>
      </c>
    </row>
    <row r="5115" hidden="1" spans="1:21">
      <c r="A5115">
        <v>502753</v>
      </c>
      <c r="B5115">
        <v>65645</v>
      </c>
      <c r="C5115">
        <v>56573</v>
      </c>
      <c r="D5115">
        <v>0.713097906681135</v>
      </c>
      <c r="E5115" t="s">
        <v>44</v>
      </c>
      <c r="F5115" t="s">
        <v>22</v>
      </c>
      <c r="G5115" t="s">
        <v>23</v>
      </c>
      <c r="H5115" t="s">
        <v>30</v>
      </c>
      <c r="I5115">
        <v>65645</v>
      </c>
      <c r="J5115" t="s">
        <v>25</v>
      </c>
      <c r="K5115">
        <v>65645</v>
      </c>
      <c r="L5115">
        <v>0.666164979752426</v>
      </c>
      <c r="M5115" t="s">
        <v>491</v>
      </c>
      <c r="N5115" t="s">
        <v>22</v>
      </c>
      <c r="O5115" t="s">
        <v>27</v>
      </c>
      <c r="P5115" t="s">
        <v>144</v>
      </c>
      <c r="Q5115">
        <v>56573</v>
      </c>
      <c r="R5115" t="s">
        <v>25</v>
      </c>
      <c r="S5115">
        <v>56573</v>
      </c>
      <c r="T5115">
        <v>0.0162681639154577</v>
      </c>
      <c r="U5115" t="b">
        <f>表1[type1]=表1[type2]</f>
        <v>0</v>
      </c>
    </row>
    <row r="5116" hidden="1" spans="1:21">
      <c r="A5116">
        <v>502758</v>
      </c>
      <c r="B5116">
        <v>65647</v>
      </c>
      <c r="C5116">
        <v>56573</v>
      </c>
      <c r="D5116">
        <v>0.747772192291821</v>
      </c>
      <c r="E5116" t="s">
        <v>45</v>
      </c>
      <c r="F5116" t="s">
        <v>22</v>
      </c>
      <c r="G5116" t="s">
        <v>23</v>
      </c>
      <c r="H5116" t="s">
        <v>30</v>
      </c>
      <c r="I5116">
        <v>65647</v>
      </c>
      <c r="J5116" t="s">
        <v>25</v>
      </c>
      <c r="K5116">
        <v>65647</v>
      </c>
      <c r="L5116">
        <v>0.698046452519272</v>
      </c>
      <c r="M5116" t="s">
        <v>491</v>
      </c>
      <c r="N5116" t="s">
        <v>22</v>
      </c>
      <c r="O5116" t="s">
        <v>27</v>
      </c>
      <c r="P5116" t="s">
        <v>144</v>
      </c>
      <c r="Q5116">
        <v>56573</v>
      </c>
      <c r="R5116" t="s">
        <v>25</v>
      </c>
      <c r="S5116">
        <v>56573</v>
      </c>
      <c r="T5116">
        <v>0.0162681639154577</v>
      </c>
      <c r="U5116" t="b">
        <f>表1[type1]=表1[type2]</f>
        <v>0</v>
      </c>
    </row>
    <row r="5117" hidden="1" spans="1:21">
      <c r="A5117">
        <v>502785</v>
      </c>
      <c r="B5117">
        <v>65643</v>
      </c>
      <c r="C5117">
        <v>56573</v>
      </c>
      <c r="D5117">
        <v>0.636896266408908</v>
      </c>
      <c r="E5117" t="s">
        <v>122</v>
      </c>
      <c r="F5117" t="s">
        <v>22</v>
      </c>
      <c r="G5117" t="s">
        <v>23</v>
      </c>
      <c r="H5117" t="s">
        <v>30</v>
      </c>
      <c r="I5117">
        <v>65643</v>
      </c>
      <c r="J5117" t="s">
        <v>25</v>
      </c>
      <c r="K5117">
        <v>65643</v>
      </c>
      <c r="L5117">
        <v>0.552851493886626</v>
      </c>
      <c r="M5117" t="s">
        <v>491</v>
      </c>
      <c r="N5117" t="s">
        <v>22</v>
      </c>
      <c r="O5117" t="s">
        <v>27</v>
      </c>
      <c r="P5117" t="s">
        <v>144</v>
      </c>
      <c r="Q5117">
        <v>56573</v>
      </c>
      <c r="R5117" t="s">
        <v>25</v>
      </c>
      <c r="S5117">
        <v>56573</v>
      </c>
      <c r="T5117">
        <v>0.0162681639154577</v>
      </c>
      <c r="U5117" t="b">
        <f>表1[type1]=表1[type2]</f>
        <v>0</v>
      </c>
    </row>
    <row r="5118" hidden="1" spans="1:21">
      <c r="A5118">
        <v>503245</v>
      </c>
      <c r="B5118">
        <v>65631</v>
      </c>
      <c r="C5118">
        <v>56573</v>
      </c>
      <c r="D5118">
        <v>-0.774529469540397</v>
      </c>
      <c r="E5118" t="s">
        <v>46</v>
      </c>
      <c r="F5118" t="s">
        <v>22</v>
      </c>
      <c r="G5118" t="s">
        <v>23</v>
      </c>
      <c r="H5118" t="s">
        <v>24</v>
      </c>
      <c r="I5118">
        <v>65631</v>
      </c>
      <c r="J5118" t="s">
        <v>38</v>
      </c>
      <c r="K5118">
        <v>65631</v>
      </c>
      <c r="L5118">
        <v>0.0510624862519996</v>
      </c>
      <c r="M5118" t="s">
        <v>491</v>
      </c>
      <c r="N5118" t="s">
        <v>22</v>
      </c>
      <c r="O5118" t="s">
        <v>27</v>
      </c>
      <c r="P5118" t="s">
        <v>144</v>
      </c>
      <c r="Q5118">
        <v>56573</v>
      </c>
      <c r="R5118" t="s">
        <v>25</v>
      </c>
      <c r="S5118">
        <v>56573</v>
      </c>
      <c r="T5118">
        <v>0.0162681639154577</v>
      </c>
      <c r="U5118" t="b">
        <f>表1[type1]=表1[type2]</f>
        <v>0</v>
      </c>
    </row>
    <row r="5119" hidden="1" spans="1:21">
      <c r="A5119">
        <v>503287</v>
      </c>
      <c r="B5119">
        <v>65641</v>
      </c>
      <c r="C5119">
        <v>56573</v>
      </c>
      <c r="D5119">
        <v>0.676281969763383</v>
      </c>
      <c r="E5119" t="s">
        <v>250</v>
      </c>
      <c r="F5119" t="s">
        <v>22</v>
      </c>
      <c r="G5119" t="s">
        <v>23</v>
      </c>
      <c r="H5119" t="s">
        <v>30</v>
      </c>
      <c r="I5119">
        <v>65641</v>
      </c>
      <c r="J5119" t="s">
        <v>25</v>
      </c>
      <c r="K5119">
        <v>65641</v>
      </c>
      <c r="L5119">
        <v>0.556546050607576</v>
      </c>
      <c r="M5119" t="s">
        <v>491</v>
      </c>
      <c r="N5119" t="s">
        <v>22</v>
      </c>
      <c r="O5119" t="s">
        <v>27</v>
      </c>
      <c r="P5119" t="s">
        <v>144</v>
      </c>
      <c r="Q5119">
        <v>56573</v>
      </c>
      <c r="R5119" t="s">
        <v>25</v>
      </c>
      <c r="S5119">
        <v>56573</v>
      </c>
      <c r="T5119">
        <v>0.0162681639154577</v>
      </c>
      <c r="U5119" t="b">
        <f>表1[type1]=表1[type2]</f>
        <v>0</v>
      </c>
    </row>
    <row r="5120" hidden="1" spans="1:21">
      <c r="A5120">
        <v>503535</v>
      </c>
      <c r="B5120">
        <v>65616</v>
      </c>
      <c r="C5120">
        <v>56573</v>
      </c>
      <c r="D5120">
        <v>0.730998555746853</v>
      </c>
      <c r="E5120" t="s">
        <v>48</v>
      </c>
      <c r="F5120" t="s">
        <v>22</v>
      </c>
      <c r="G5120" t="s">
        <v>23</v>
      </c>
      <c r="H5120" t="s">
        <v>24</v>
      </c>
      <c r="I5120">
        <v>65616</v>
      </c>
      <c r="J5120" t="s">
        <v>25</v>
      </c>
      <c r="K5120">
        <v>65616</v>
      </c>
      <c r="L5120">
        <v>0.684523737755653</v>
      </c>
      <c r="M5120" t="s">
        <v>491</v>
      </c>
      <c r="N5120" t="s">
        <v>22</v>
      </c>
      <c r="O5120" t="s">
        <v>27</v>
      </c>
      <c r="P5120" t="s">
        <v>144</v>
      </c>
      <c r="Q5120">
        <v>56573</v>
      </c>
      <c r="R5120" t="s">
        <v>25</v>
      </c>
      <c r="S5120">
        <v>56573</v>
      </c>
      <c r="T5120">
        <v>0.0162681639154577</v>
      </c>
      <c r="U5120" t="b">
        <f>表1[type1]=表1[type2]</f>
        <v>0</v>
      </c>
    </row>
    <row r="5121" hidden="1" spans="1:21">
      <c r="A5121">
        <v>503583</v>
      </c>
      <c r="B5121">
        <v>65659</v>
      </c>
      <c r="C5121">
        <v>56573</v>
      </c>
      <c r="D5121">
        <v>-0.7210390989482</v>
      </c>
      <c r="E5121" t="s">
        <v>49</v>
      </c>
      <c r="F5121" t="s">
        <v>22</v>
      </c>
      <c r="G5121" t="s">
        <v>23</v>
      </c>
      <c r="H5121" t="s">
        <v>30</v>
      </c>
      <c r="I5121">
        <v>65659</v>
      </c>
      <c r="J5121" t="s">
        <v>33</v>
      </c>
      <c r="K5121">
        <v>65659</v>
      </c>
      <c r="L5121">
        <v>0.0090065408718879</v>
      </c>
      <c r="M5121" t="s">
        <v>491</v>
      </c>
      <c r="N5121" t="s">
        <v>22</v>
      </c>
      <c r="O5121" t="s">
        <v>27</v>
      </c>
      <c r="P5121" t="s">
        <v>144</v>
      </c>
      <c r="Q5121">
        <v>56573</v>
      </c>
      <c r="R5121" t="s">
        <v>25</v>
      </c>
      <c r="S5121">
        <v>56573</v>
      </c>
      <c r="T5121">
        <v>0.0162681639154577</v>
      </c>
      <c r="U5121" t="b">
        <f>表1[type1]=表1[type2]</f>
        <v>0</v>
      </c>
    </row>
    <row r="5122" hidden="1" spans="1:21">
      <c r="A5122">
        <v>503640</v>
      </c>
      <c r="B5122">
        <v>65653</v>
      </c>
      <c r="C5122">
        <v>56573</v>
      </c>
      <c r="D5122">
        <v>0.785898547722206</v>
      </c>
      <c r="E5122" t="s">
        <v>50</v>
      </c>
      <c r="F5122" t="s">
        <v>22</v>
      </c>
      <c r="G5122" t="s">
        <v>23</v>
      </c>
      <c r="H5122" t="s">
        <v>30</v>
      </c>
      <c r="I5122">
        <v>65653</v>
      </c>
      <c r="J5122" t="s">
        <v>25</v>
      </c>
      <c r="K5122">
        <v>65653</v>
      </c>
      <c r="L5122">
        <v>0.856124977316481</v>
      </c>
      <c r="M5122" t="s">
        <v>491</v>
      </c>
      <c r="N5122" t="s">
        <v>22</v>
      </c>
      <c r="O5122" t="s">
        <v>27</v>
      </c>
      <c r="P5122" t="s">
        <v>144</v>
      </c>
      <c r="Q5122">
        <v>56573</v>
      </c>
      <c r="R5122" t="s">
        <v>25</v>
      </c>
      <c r="S5122">
        <v>56573</v>
      </c>
      <c r="T5122">
        <v>0.0162681639154577</v>
      </c>
      <c r="U5122" t="b">
        <f>表1[type1]=表1[type2]</f>
        <v>0</v>
      </c>
    </row>
    <row r="5123" hidden="1" spans="1:21">
      <c r="A5123">
        <v>503657</v>
      </c>
      <c r="B5123">
        <v>65605</v>
      </c>
      <c r="C5123">
        <v>56573</v>
      </c>
      <c r="D5123">
        <v>0.704051998477229</v>
      </c>
      <c r="E5123" t="s">
        <v>51</v>
      </c>
      <c r="F5123" t="s">
        <v>22</v>
      </c>
      <c r="G5123" t="s">
        <v>23</v>
      </c>
      <c r="H5123" t="s">
        <v>24</v>
      </c>
      <c r="I5123">
        <v>65605</v>
      </c>
      <c r="J5123" t="s">
        <v>25</v>
      </c>
      <c r="K5123">
        <v>65605</v>
      </c>
      <c r="L5123">
        <v>0.849634493868556</v>
      </c>
      <c r="M5123" t="s">
        <v>491</v>
      </c>
      <c r="N5123" t="s">
        <v>22</v>
      </c>
      <c r="O5123" t="s">
        <v>27</v>
      </c>
      <c r="P5123" t="s">
        <v>144</v>
      </c>
      <c r="Q5123">
        <v>56573</v>
      </c>
      <c r="R5123" t="s">
        <v>25</v>
      </c>
      <c r="S5123">
        <v>56573</v>
      </c>
      <c r="T5123">
        <v>0.0162681639154577</v>
      </c>
      <c r="U5123" t="b">
        <f>表1[type1]=表1[type2]</f>
        <v>0</v>
      </c>
    </row>
    <row r="5124" hidden="1" spans="1:21">
      <c r="A5124">
        <v>503706</v>
      </c>
      <c r="B5124">
        <v>65634</v>
      </c>
      <c r="C5124">
        <v>56573</v>
      </c>
      <c r="D5124">
        <v>-0.817619165754376</v>
      </c>
      <c r="E5124" t="s">
        <v>52</v>
      </c>
      <c r="F5124" t="s">
        <v>22</v>
      </c>
      <c r="G5124" t="s">
        <v>23</v>
      </c>
      <c r="H5124" t="s">
        <v>30</v>
      </c>
      <c r="I5124">
        <v>65634</v>
      </c>
      <c r="J5124" t="s">
        <v>53</v>
      </c>
      <c r="K5124">
        <v>65634</v>
      </c>
      <c r="L5124">
        <v>0.0488783652885192</v>
      </c>
      <c r="M5124" t="s">
        <v>491</v>
      </c>
      <c r="N5124" t="s">
        <v>22</v>
      </c>
      <c r="O5124" t="s">
        <v>27</v>
      </c>
      <c r="P5124" t="s">
        <v>144</v>
      </c>
      <c r="Q5124">
        <v>56573</v>
      </c>
      <c r="R5124" t="s">
        <v>25</v>
      </c>
      <c r="S5124">
        <v>56573</v>
      </c>
      <c r="T5124">
        <v>0.0162681639154577</v>
      </c>
      <c r="U5124" t="b">
        <f>表1[type1]=表1[type2]</f>
        <v>0</v>
      </c>
    </row>
    <row r="5125" hidden="1" spans="1:21">
      <c r="A5125">
        <v>503863</v>
      </c>
      <c r="B5125">
        <v>65637</v>
      </c>
      <c r="C5125">
        <v>56573</v>
      </c>
      <c r="D5125">
        <v>-0.826435292503467</v>
      </c>
      <c r="E5125" t="s">
        <v>54</v>
      </c>
      <c r="F5125" t="s">
        <v>22</v>
      </c>
      <c r="G5125" t="s">
        <v>23</v>
      </c>
      <c r="H5125" t="s">
        <v>30</v>
      </c>
      <c r="I5125">
        <v>65637</v>
      </c>
      <c r="J5125" t="s">
        <v>38</v>
      </c>
      <c r="K5125">
        <v>65637</v>
      </c>
      <c r="L5125">
        <v>0.276087302828598</v>
      </c>
      <c r="M5125" t="s">
        <v>491</v>
      </c>
      <c r="N5125" t="s">
        <v>22</v>
      </c>
      <c r="O5125" t="s">
        <v>27</v>
      </c>
      <c r="P5125" t="s">
        <v>144</v>
      </c>
      <c r="Q5125">
        <v>56573</v>
      </c>
      <c r="R5125" t="s">
        <v>25</v>
      </c>
      <c r="S5125">
        <v>56573</v>
      </c>
      <c r="T5125">
        <v>0.0162681639154577</v>
      </c>
      <c r="U5125" t="b">
        <f>表1[type1]=表1[type2]</f>
        <v>0</v>
      </c>
    </row>
    <row r="5126" hidden="1" spans="1:21">
      <c r="A5126">
        <v>503870</v>
      </c>
      <c r="B5126">
        <v>65632</v>
      </c>
      <c r="C5126">
        <v>56573</v>
      </c>
      <c r="D5126">
        <v>-0.782493650292115</v>
      </c>
      <c r="E5126" t="s">
        <v>55</v>
      </c>
      <c r="F5126" t="s">
        <v>22</v>
      </c>
      <c r="G5126" t="s">
        <v>23</v>
      </c>
      <c r="H5126" t="s">
        <v>30</v>
      </c>
      <c r="I5126">
        <v>65632</v>
      </c>
      <c r="J5126" t="s">
        <v>25</v>
      </c>
      <c r="K5126">
        <v>65632</v>
      </c>
      <c r="L5126">
        <v>0.264382438783563</v>
      </c>
      <c r="M5126" t="s">
        <v>491</v>
      </c>
      <c r="N5126" t="s">
        <v>22</v>
      </c>
      <c r="O5126" t="s">
        <v>27</v>
      </c>
      <c r="P5126" t="s">
        <v>144</v>
      </c>
      <c r="Q5126">
        <v>56573</v>
      </c>
      <c r="R5126" t="s">
        <v>25</v>
      </c>
      <c r="S5126">
        <v>56573</v>
      </c>
      <c r="T5126">
        <v>0.0162681639154577</v>
      </c>
      <c r="U5126" t="b">
        <f>表1[type1]=表1[type2]</f>
        <v>0</v>
      </c>
    </row>
    <row r="5127" hidden="1" spans="1:21">
      <c r="A5127">
        <v>503932</v>
      </c>
      <c r="B5127">
        <v>65610</v>
      </c>
      <c r="C5127">
        <v>56573</v>
      </c>
      <c r="D5127">
        <v>-0.54061033504174</v>
      </c>
      <c r="E5127" t="s">
        <v>59</v>
      </c>
      <c r="F5127" t="s">
        <v>22</v>
      </c>
      <c r="G5127" t="s">
        <v>23</v>
      </c>
      <c r="H5127" t="s">
        <v>24</v>
      </c>
      <c r="I5127">
        <v>65610</v>
      </c>
      <c r="J5127" t="s">
        <v>25</v>
      </c>
      <c r="K5127">
        <v>65610</v>
      </c>
      <c r="L5127">
        <v>0.07175150711499</v>
      </c>
      <c r="M5127" t="s">
        <v>491</v>
      </c>
      <c r="N5127" t="s">
        <v>22</v>
      </c>
      <c r="O5127" t="s">
        <v>27</v>
      </c>
      <c r="P5127" t="s">
        <v>144</v>
      </c>
      <c r="Q5127">
        <v>56573</v>
      </c>
      <c r="R5127" t="s">
        <v>25</v>
      </c>
      <c r="S5127">
        <v>56573</v>
      </c>
      <c r="T5127">
        <v>0.0162681639154577</v>
      </c>
      <c r="U5127" t="b">
        <f>表1[type1]=表1[type2]</f>
        <v>0</v>
      </c>
    </row>
    <row r="5128" hidden="1" spans="1:21">
      <c r="A5128">
        <v>503941</v>
      </c>
      <c r="B5128">
        <v>65614</v>
      </c>
      <c r="C5128">
        <v>56573</v>
      </c>
      <c r="D5128">
        <v>-0.836150945267905</v>
      </c>
      <c r="E5128" t="s">
        <v>62</v>
      </c>
      <c r="F5128" t="s">
        <v>22</v>
      </c>
      <c r="G5128" t="s">
        <v>23</v>
      </c>
      <c r="H5128" t="s">
        <v>24</v>
      </c>
      <c r="I5128">
        <v>65614</v>
      </c>
      <c r="J5128" t="s">
        <v>38</v>
      </c>
      <c r="K5128">
        <v>65614</v>
      </c>
      <c r="L5128">
        <v>0.0388711492124516</v>
      </c>
      <c r="M5128" t="s">
        <v>491</v>
      </c>
      <c r="N5128" t="s">
        <v>22</v>
      </c>
      <c r="O5128" t="s">
        <v>27</v>
      </c>
      <c r="P5128" t="s">
        <v>144</v>
      </c>
      <c r="Q5128">
        <v>56573</v>
      </c>
      <c r="R5128" t="s">
        <v>25</v>
      </c>
      <c r="S5128">
        <v>56573</v>
      </c>
      <c r="T5128">
        <v>0.0162681639154577</v>
      </c>
      <c r="U5128" t="b">
        <f>表1[type1]=表1[type2]</f>
        <v>0</v>
      </c>
    </row>
    <row r="5129" hidden="1" spans="1:21">
      <c r="A5129">
        <v>505839</v>
      </c>
      <c r="B5129">
        <v>59081</v>
      </c>
      <c r="C5129">
        <v>56547</v>
      </c>
      <c r="D5129">
        <v>0.505291799182233</v>
      </c>
      <c r="E5129" t="s">
        <v>69</v>
      </c>
      <c r="F5129" t="s">
        <v>22</v>
      </c>
      <c r="G5129" t="s">
        <v>66</v>
      </c>
      <c r="I5129">
        <v>59081</v>
      </c>
      <c r="J5129" t="s">
        <v>25</v>
      </c>
      <c r="K5129">
        <v>59081</v>
      </c>
      <c r="L5129">
        <v>0.0028622337188478</v>
      </c>
      <c r="M5129" t="s">
        <v>143</v>
      </c>
      <c r="N5129" t="s">
        <v>22</v>
      </c>
      <c r="O5129" t="s">
        <v>27</v>
      </c>
      <c r="P5129" t="s">
        <v>144</v>
      </c>
      <c r="Q5129">
        <v>56547</v>
      </c>
      <c r="R5129" t="s">
        <v>25</v>
      </c>
      <c r="S5129">
        <v>56547</v>
      </c>
      <c r="T5129">
        <v>0.0907051483618913</v>
      </c>
      <c r="U5129" t="b">
        <f>表1[type1]=表1[type2]</f>
        <v>0</v>
      </c>
    </row>
    <row r="5130" hidden="1" spans="1:21">
      <c r="A5130">
        <v>505846</v>
      </c>
      <c r="B5130">
        <v>59073</v>
      </c>
      <c r="C5130">
        <v>56547</v>
      </c>
      <c r="D5130">
        <v>0.539229872856599</v>
      </c>
      <c r="E5130" t="s">
        <v>70</v>
      </c>
      <c r="F5130" t="s">
        <v>22</v>
      </c>
      <c r="G5130" t="s">
        <v>66</v>
      </c>
      <c r="I5130">
        <v>59073</v>
      </c>
      <c r="J5130" t="s">
        <v>53</v>
      </c>
      <c r="K5130">
        <v>59073</v>
      </c>
      <c r="L5130">
        <v>0.003029789390886</v>
      </c>
      <c r="M5130" t="s">
        <v>143</v>
      </c>
      <c r="N5130" t="s">
        <v>22</v>
      </c>
      <c r="O5130" t="s">
        <v>27</v>
      </c>
      <c r="P5130" t="s">
        <v>144</v>
      </c>
      <c r="Q5130">
        <v>56547</v>
      </c>
      <c r="R5130" t="s">
        <v>25</v>
      </c>
      <c r="S5130">
        <v>56547</v>
      </c>
      <c r="T5130">
        <v>0.0907051483618913</v>
      </c>
      <c r="U5130" t="b">
        <f>表1[type1]=表1[type2]</f>
        <v>0</v>
      </c>
    </row>
    <row r="5131" hidden="1" spans="1:21">
      <c r="A5131">
        <v>506095</v>
      </c>
      <c r="B5131">
        <v>65619</v>
      </c>
      <c r="C5131">
        <v>56547</v>
      </c>
      <c r="D5131">
        <v>0.938531971176087</v>
      </c>
      <c r="E5131" t="s">
        <v>21</v>
      </c>
      <c r="F5131" t="s">
        <v>22</v>
      </c>
      <c r="G5131" t="s">
        <v>23</v>
      </c>
      <c r="H5131" t="s">
        <v>24</v>
      </c>
      <c r="I5131">
        <v>65619</v>
      </c>
      <c r="J5131" t="s">
        <v>25</v>
      </c>
      <c r="K5131">
        <v>65619</v>
      </c>
      <c r="L5131">
        <v>0.802963986242298</v>
      </c>
      <c r="M5131" t="s">
        <v>143</v>
      </c>
      <c r="N5131" t="s">
        <v>22</v>
      </c>
      <c r="O5131" t="s">
        <v>27</v>
      </c>
      <c r="P5131" t="s">
        <v>144</v>
      </c>
      <c r="Q5131">
        <v>56547</v>
      </c>
      <c r="R5131" t="s">
        <v>25</v>
      </c>
      <c r="S5131">
        <v>56547</v>
      </c>
      <c r="T5131">
        <v>0.0907051483618913</v>
      </c>
      <c r="U5131" t="b">
        <f>表1[type1]=表1[type2]</f>
        <v>0</v>
      </c>
    </row>
    <row r="5132" hidden="1" spans="1:21">
      <c r="A5132">
        <v>506114</v>
      </c>
      <c r="B5132">
        <v>65658</v>
      </c>
      <c r="C5132">
        <v>56547</v>
      </c>
      <c r="D5132">
        <v>0.940443525280597</v>
      </c>
      <c r="E5132" t="s">
        <v>29</v>
      </c>
      <c r="F5132" t="s">
        <v>22</v>
      </c>
      <c r="G5132" t="s">
        <v>23</v>
      </c>
      <c r="H5132" t="s">
        <v>30</v>
      </c>
      <c r="I5132">
        <v>65658</v>
      </c>
      <c r="J5132" t="s">
        <v>25</v>
      </c>
      <c r="K5132">
        <v>65658</v>
      </c>
      <c r="L5132">
        <v>0.843151954125056</v>
      </c>
      <c r="M5132" t="s">
        <v>143</v>
      </c>
      <c r="N5132" t="s">
        <v>22</v>
      </c>
      <c r="O5132" t="s">
        <v>27</v>
      </c>
      <c r="P5132" t="s">
        <v>144</v>
      </c>
      <c r="Q5132">
        <v>56547</v>
      </c>
      <c r="R5132" t="s">
        <v>25</v>
      </c>
      <c r="S5132">
        <v>56547</v>
      </c>
      <c r="T5132">
        <v>0.0907051483618913</v>
      </c>
      <c r="U5132" t="b">
        <f>表1[type1]=表1[type2]</f>
        <v>0</v>
      </c>
    </row>
    <row r="5133" hidden="1" spans="1:21">
      <c r="A5133">
        <v>506141</v>
      </c>
      <c r="B5133">
        <v>65628</v>
      </c>
      <c r="C5133">
        <v>56547</v>
      </c>
      <c r="D5133">
        <v>0.928908636908691</v>
      </c>
      <c r="E5133" t="s">
        <v>31</v>
      </c>
      <c r="F5133" t="s">
        <v>22</v>
      </c>
      <c r="G5133" t="s">
        <v>23</v>
      </c>
      <c r="H5133" t="s">
        <v>24</v>
      </c>
      <c r="I5133">
        <v>65628</v>
      </c>
      <c r="J5133" t="s">
        <v>25</v>
      </c>
      <c r="K5133">
        <v>65628</v>
      </c>
      <c r="L5133">
        <v>0.752247779102025</v>
      </c>
      <c r="M5133" t="s">
        <v>143</v>
      </c>
      <c r="N5133" t="s">
        <v>22</v>
      </c>
      <c r="O5133" t="s">
        <v>27</v>
      </c>
      <c r="P5133" t="s">
        <v>144</v>
      </c>
      <c r="Q5133">
        <v>56547</v>
      </c>
      <c r="R5133" t="s">
        <v>25</v>
      </c>
      <c r="S5133">
        <v>56547</v>
      </c>
      <c r="T5133">
        <v>0.0907051483618913</v>
      </c>
      <c r="U5133" t="b">
        <f>表1[type1]=表1[type2]</f>
        <v>0</v>
      </c>
    </row>
    <row r="5134" hidden="1" spans="1:21">
      <c r="A5134">
        <v>506223</v>
      </c>
      <c r="B5134">
        <v>65627</v>
      </c>
      <c r="C5134">
        <v>56547</v>
      </c>
      <c r="D5134">
        <v>0.765947045296144</v>
      </c>
      <c r="E5134" t="s">
        <v>77</v>
      </c>
      <c r="F5134" t="s">
        <v>22</v>
      </c>
      <c r="G5134" t="s">
        <v>23</v>
      </c>
      <c r="H5134" t="s">
        <v>24</v>
      </c>
      <c r="I5134">
        <v>65627</v>
      </c>
      <c r="J5134" t="s">
        <v>25</v>
      </c>
      <c r="K5134">
        <v>65627</v>
      </c>
      <c r="L5134">
        <v>1</v>
      </c>
      <c r="M5134" t="s">
        <v>143</v>
      </c>
      <c r="N5134" t="s">
        <v>22</v>
      </c>
      <c r="O5134" t="s">
        <v>27</v>
      </c>
      <c r="P5134" t="s">
        <v>144</v>
      </c>
      <c r="Q5134">
        <v>56547</v>
      </c>
      <c r="R5134" t="s">
        <v>25</v>
      </c>
      <c r="S5134">
        <v>56547</v>
      </c>
      <c r="T5134">
        <v>0.0907051483618913</v>
      </c>
      <c r="U5134" t="b">
        <f>表1[type1]=表1[type2]</f>
        <v>0</v>
      </c>
    </row>
    <row r="5135" hidden="1" spans="1:21">
      <c r="A5135">
        <v>506240</v>
      </c>
      <c r="B5135">
        <v>65660</v>
      </c>
      <c r="C5135">
        <v>56547</v>
      </c>
      <c r="D5135">
        <v>-0.836657689422459</v>
      </c>
      <c r="E5135" t="s">
        <v>32</v>
      </c>
      <c r="F5135" t="s">
        <v>22</v>
      </c>
      <c r="G5135" t="s">
        <v>23</v>
      </c>
      <c r="H5135" t="s">
        <v>30</v>
      </c>
      <c r="I5135">
        <v>65660</v>
      </c>
      <c r="J5135" t="s">
        <v>33</v>
      </c>
      <c r="K5135">
        <v>65660</v>
      </c>
      <c r="L5135">
        <v>0.0089966818321759</v>
      </c>
      <c r="M5135" t="s">
        <v>143</v>
      </c>
      <c r="N5135" t="s">
        <v>22</v>
      </c>
      <c r="O5135" t="s">
        <v>27</v>
      </c>
      <c r="P5135" t="s">
        <v>144</v>
      </c>
      <c r="Q5135">
        <v>56547</v>
      </c>
      <c r="R5135" t="s">
        <v>25</v>
      </c>
      <c r="S5135">
        <v>56547</v>
      </c>
      <c r="T5135">
        <v>0.0907051483618913</v>
      </c>
      <c r="U5135" t="b">
        <f>表1[type1]=表1[type2]</f>
        <v>0</v>
      </c>
    </row>
    <row r="5136" hidden="1" spans="1:21">
      <c r="A5136">
        <v>506253</v>
      </c>
      <c r="B5136">
        <v>65633</v>
      </c>
      <c r="C5136">
        <v>56547</v>
      </c>
      <c r="D5136">
        <v>-0.894172810068469</v>
      </c>
      <c r="E5136" t="s">
        <v>34</v>
      </c>
      <c r="F5136" t="s">
        <v>22</v>
      </c>
      <c r="G5136" t="s">
        <v>23</v>
      </c>
      <c r="H5136" t="s">
        <v>30</v>
      </c>
      <c r="I5136">
        <v>65633</v>
      </c>
      <c r="J5136" t="s">
        <v>25</v>
      </c>
      <c r="K5136">
        <v>65633</v>
      </c>
      <c r="L5136">
        <v>0.309029068384602</v>
      </c>
      <c r="M5136" t="s">
        <v>143</v>
      </c>
      <c r="N5136" t="s">
        <v>22</v>
      </c>
      <c r="O5136" t="s">
        <v>27</v>
      </c>
      <c r="P5136" t="s">
        <v>144</v>
      </c>
      <c r="Q5136">
        <v>56547</v>
      </c>
      <c r="R5136" t="s">
        <v>25</v>
      </c>
      <c r="S5136">
        <v>56547</v>
      </c>
      <c r="T5136">
        <v>0.0907051483618913</v>
      </c>
      <c r="U5136" t="b">
        <f>表1[type1]=表1[type2]</f>
        <v>0</v>
      </c>
    </row>
    <row r="5137" hidden="1" spans="1:21">
      <c r="A5137">
        <v>506262</v>
      </c>
      <c r="B5137">
        <v>65623</v>
      </c>
      <c r="C5137">
        <v>56547</v>
      </c>
      <c r="D5137">
        <v>0.934869064226949</v>
      </c>
      <c r="E5137" t="s">
        <v>35</v>
      </c>
      <c r="F5137" t="s">
        <v>22</v>
      </c>
      <c r="G5137" t="s">
        <v>23</v>
      </c>
      <c r="H5137" t="s">
        <v>24</v>
      </c>
      <c r="I5137">
        <v>65623</v>
      </c>
      <c r="J5137" t="s">
        <v>25</v>
      </c>
      <c r="K5137">
        <v>65623</v>
      </c>
      <c r="L5137">
        <v>0.795799758543946</v>
      </c>
      <c r="M5137" t="s">
        <v>143</v>
      </c>
      <c r="N5137" t="s">
        <v>22</v>
      </c>
      <c r="O5137" t="s">
        <v>27</v>
      </c>
      <c r="P5137" t="s">
        <v>144</v>
      </c>
      <c r="Q5137">
        <v>56547</v>
      </c>
      <c r="R5137" t="s">
        <v>25</v>
      </c>
      <c r="S5137">
        <v>56547</v>
      </c>
      <c r="T5137">
        <v>0.0907051483618913</v>
      </c>
      <c r="U5137" t="b">
        <f>表1[type1]=表1[type2]</f>
        <v>0</v>
      </c>
    </row>
    <row r="5138" hidden="1" spans="1:21">
      <c r="A5138">
        <v>506272</v>
      </c>
      <c r="B5138">
        <v>65607</v>
      </c>
      <c r="C5138">
        <v>56547</v>
      </c>
      <c r="D5138">
        <v>0.937786877398156</v>
      </c>
      <c r="E5138" t="s">
        <v>36</v>
      </c>
      <c r="F5138" t="s">
        <v>22</v>
      </c>
      <c r="G5138" t="s">
        <v>23</v>
      </c>
      <c r="H5138" t="s">
        <v>24</v>
      </c>
      <c r="I5138">
        <v>65607</v>
      </c>
      <c r="J5138" t="s">
        <v>25</v>
      </c>
      <c r="K5138">
        <v>65607</v>
      </c>
      <c r="L5138">
        <v>0.814664453946193</v>
      </c>
      <c r="M5138" t="s">
        <v>143</v>
      </c>
      <c r="N5138" t="s">
        <v>22</v>
      </c>
      <c r="O5138" t="s">
        <v>27</v>
      </c>
      <c r="P5138" t="s">
        <v>144</v>
      </c>
      <c r="Q5138">
        <v>56547</v>
      </c>
      <c r="R5138" t="s">
        <v>25</v>
      </c>
      <c r="S5138">
        <v>56547</v>
      </c>
      <c r="T5138">
        <v>0.0907051483618913</v>
      </c>
      <c r="U5138" t="b">
        <f>表1[type1]=表1[type2]</f>
        <v>0</v>
      </c>
    </row>
    <row r="5139" hidden="1" spans="1:21">
      <c r="A5139">
        <v>506274</v>
      </c>
      <c r="B5139">
        <v>65638</v>
      </c>
      <c r="C5139">
        <v>56547</v>
      </c>
      <c r="D5139">
        <v>-0.827413214493333</v>
      </c>
      <c r="E5139" t="s">
        <v>37</v>
      </c>
      <c r="F5139" t="s">
        <v>22</v>
      </c>
      <c r="G5139" t="s">
        <v>23</v>
      </c>
      <c r="H5139" t="s">
        <v>30</v>
      </c>
      <c r="I5139">
        <v>65638</v>
      </c>
      <c r="J5139" t="s">
        <v>38</v>
      </c>
      <c r="K5139">
        <v>65638</v>
      </c>
      <c r="L5139">
        <v>0.326850553863957</v>
      </c>
      <c r="M5139" t="s">
        <v>143</v>
      </c>
      <c r="N5139" t="s">
        <v>22</v>
      </c>
      <c r="O5139" t="s">
        <v>27</v>
      </c>
      <c r="P5139" t="s">
        <v>144</v>
      </c>
      <c r="Q5139">
        <v>56547</v>
      </c>
      <c r="R5139" t="s">
        <v>25</v>
      </c>
      <c r="S5139">
        <v>56547</v>
      </c>
      <c r="T5139">
        <v>0.0907051483618913</v>
      </c>
      <c r="U5139" t="b">
        <f>表1[type1]=表1[type2]</f>
        <v>0</v>
      </c>
    </row>
    <row r="5140" hidden="1" spans="1:21">
      <c r="A5140">
        <v>506281</v>
      </c>
      <c r="B5140">
        <v>65651</v>
      </c>
      <c r="C5140">
        <v>56547</v>
      </c>
      <c r="D5140">
        <v>0.936914748674215</v>
      </c>
      <c r="E5140" t="s">
        <v>39</v>
      </c>
      <c r="F5140" t="s">
        <v>22</v>
      </c>
      <c r="G5140" t="s">
        <v>23</v>
      </c>
      <c r="H5140" t="s">
        <v>30</v>
      </c>
      <c r="I5140">
        <v>65651</v>
      </c>
      <c r="J5140" t="s">
        <v>25</v>
      </c>
      <c r="K5140">
        <v>65651</v>
      </c>
      <c r="L5140">
        <v>0.718051350027832</v>
      </c>
      <c r="M5140" t="s">
        <v>143</v>
      </c>
      <c r="N5140" t="s">
        <v>22</v>
      </c>
      <c r="O5140" t="s">
        <v>27</v>
      </c>
      <c r="P5140" t="s">
        <v>144</v>
      </c>
      <c r="Q5140">
        <v>56547</v>
      </c>
      <c r="R5140" t="s">
        <v>25</v>
      </c>
      <c r="S5140">
        <v>56547</v>
      </c>
      <c r="T5140">
        <v>0.0907051483618913</v>
      </c>
      <c r="U5140" t="b">
        <f>表1[type1]=表1[type2]</f>
        <v>0</v>
      </c>
    </row>
    <row r="5141" hidden="1" spans="1:21">
      <c r="A5141">
        <v>506299</v>
      </c>
      <c r="B5141">
        <v>65618</v>
      </c>
      <c r="C5141">
        <v>56547</v>
      </c>
      <c r="D5141">
        <v>0.815762836867308</v>
      </c>
      <c r="E5141" t="s">
        <v>85</v>
      </c>
      <c r="F5141" t="s">
        <v>22</v>
      </c>
      <c r="G5141" t="s">
        <v>23</v>
      </c>
      <c r="H5141" t="s">
        <v>24</v>
      </c>
      <c r="I5141">
        <v>65618</v>
      </c>
      <c r="J5141" t="s">
        <v>25</v>
      </c>
      <c r="K5141">
        <v>65618</v>
      </c>
      <c r="L5141">
        <v>1</v>
      </c>
      <c r="M5141" t="s">
        <v>143</v>
      </c>
      <c r="N5141" t="s">
        <v>22</v>
      </c>
      <c r="O5141" t="s">
        <v>27</v>
      </c>
      <c r="P5141" t="s">
        <v>144</v>
      </c>
      <c r="Q5141">
        <v>56547</v>
      </c>
      <c r="R5141" t="s">
        <v>25</v>
      </c>
      <c r="S5141">
        <v>56547</v>
      </c>
      <c r="T5141">
        <v>0.0907051483618913</v>
      </c>
      <c r="U5141" t="b">
        <f>表1[type1]=表1[type2]</f>
        <v>0</v>
      </c>
    </row>
    <row r="5142" hidden="1" spans="1:21">
      <c r="A5142">
        <v>506319</v>
      </c>
      <c r="B5142">
        <v>65656</v>
      </c>
      <c r="C5142">
        <v>56547</v>
      </c>
      <c r="D5142">
        <v>0.853500361576001</v>
      </c>
      <c r="E5142" t="s">
        <v>88</v>
      </c>
      <c r="F5142" t="s">
        <v>22</v>
      </c>
      <c r="G5142" t="s">
        <v>23</v>
      </c>
      <c r="H5142" t="s">
        <v>30</v>
      </c>
      <c r="I5142">
        <v>65656</v>
      </c>
      <c r="J5142" t="s">
        <v>25</v>
      </c>
      <c r="K5142">
        <v>65656</v>
      </c>
      <c r="L5142">
        <v>0.505542874689166</v>
      </c>
      <c r="M5142" t="s">
        <v>143</v>
      </c>
      <c r="N5142" t="s">
        <v>22</v>
      </c>
      <c r="O5142" t="s">
        <v>27</v>
      </c>
      <c r="P5142" t="s">
        <v>144</v>
      </c>
      <c r="Q5142">
        <v>56547</v>
      </c>
      <c r="R5142" t="s">
        <v>25</v>
      </c>
      <c r="S5142">
        <v>56547</v>
      </c>
      <c r="T5142">
        <v>0.0907051483618913</v>
      </c>
      <c r="U5142" t="b">
        <f>表1[type1]=表1[type2]</f>
        <v>0</v>
      </c>
    </row>
    <row r="5143" hidden="1" spans="1:21">
      <c r="A5143">
        <v>506328</v>
      </c>
      <c r="B5143">
        <v>65621</v>
      </c>
      <c r="C5143">
        <v>56547</v>
      </c>
      <c r="D5143">
        <v>0.935257278864775</v>
      </c>
      <c r="E5143" t="s">
        <v>40</v>
      </c>
      <c r="F5143" t="s">
        <v>22</v>
      </c>
      <c r="G5143" t="s">
        <v>23</v>
      </c>
      <c r="H5143" t="s">
        <v>24</v>
      </c>
      <c r="I5143">
        <v>65621</v>
      </c>
      <c r="J5143" t="s">
        <v>25</v>
      </c>
      <c r="K5143">
        <v>65621</v>
      </c>
      <c r="L5143">
        <v>0.754415208763886</v>
      </c>
      <c r="M5143" t="s">
        <v>143</v>
      </c>
      <c r="N5143" t="s">
        <v>22</v>
      </c>
      <c r="O5143" t="s">
        <v>27</v>
      </c>
      <c r="P5143" t="s">
        <v>144</v>
      </c>
      <c r="Q5143">
        <v>56547</v>
      </c>
      <c r="R5143" t="s">
        <v>25</v>
      </c>
      <c r="S5143">
        <v>56547</v>
      </c>
      <c r="T5143">
        <v>0.0907051483618913</v>
      </c>
      <c r="U5143" t="b">
        <f>表1[type1]=表1[type2]</f>
        <v>0</v>
      </c>
    </row>
    <row r="5144" hidden="1" spans="1:21">
      <c r="A5144">
        <v>506373</v>
      </c>
      <c r="B5144">
        <v>65626</v>
      </c>
      <c r="C5144">
        <v>56547</v>
      </c>
      <c r="D5144">
        <v>0.926359624674209</v>
      </c>
      <c r="E5144" t="s">
        <v>41</v>
      </c>
      <c r="F5144" t="s">
        <v>22</v>
      </c>
      <c r="G5144" t="s">
        <v>23</v>
      </c>
      <c r="H5144" t="s">
        <v>24</v>
      </c>
      <c r="I5144">
        <v>65626</v>
      </c>
      <c r="J5144" t="s">
        <v>25</v>
      </c>
      <c r="K5144">
        <v>65626</v>
      </c>
      <c r="L5144">
        <v>0.739726856452719</v>
      </c>
      <c r="M5144" t="s">
        <v>143</v>
      </c>
      <c r="N5144" t="s">
        <v>22</v>
      </c>
      <c r="O5144" t="s">
        <v>27</v>
      </c>
      <c r="P5144" t="s">
        <v>144</v>
      </c>
      <c r="Q5144">
        <v>56547</v>
      </c>
      <c r="R5144" t="s">
        <v>25</v>
      </c>
      <c r="S5144">
        <v>56547</v>
      </c>
      <c r="T5144">
        <v>0.0907051483618913</v>
      </c>
      <c r="U5144" t="b">
        <f>表1[type1]=表1[type2]</f>
        <v>0</v>
      </c>
    </row>
    <row r="5145" hidden="1" spans="1:21">
      <c r="A5145">
        <v>506391</v>
      </c>
      <c r="B5145">
        <v>65649</v>
      </c>
      <c r="C5145">
        <v>56547</v>
      </c>
      <c r="D5145">
        <v>0.918212296199915</v>
      </c>
      <c r="E5145" t="s">
        <v>42</v>
      </c>
      <c r="F5145" t="s">
        <v>22</v>
      </c>
      <c r="G5145" t="s">
        <v>23</v>
      </c>
      <c r="H5145" t="s">
        <v>30</v>
      </c>
      <c r="I5145">
        <v>65649</v>
      </c>
      <c r="J5145" t="s">
        <v>25</v>
      </c>
      <c r="K5145">
        <v>65649</v>
      </c>
      <c r="L5145">
        <v>0.6676976743519</v>
      </c>
      <c r="M5145" t="s">
        <v>143</v>
      </c>
      <c r="N5145" t="s">
        <v>22</v>
      </c>
      <c r="O5145" t="s">
        <v>27</v>
      </c>
      <c r="P5145" t="s">
        <v>144</v>
      </c>
      <c r="Q5145">
        <v>56547</v>
      </c>
      <c r="R5145" t="s">
        <v>25</v>
      </c>
      <c r="S5145">
        <v>56547</v>
      </c>
      <c r="T5145">
        <v>0.0907051483618913</v>
      </c>
      <c r="U5145" t="b">
        <f>表1[type1]=表1[type2]</f>
        <v>0</v>
      </c>
    </row>
    <row r="5146" hidden="1" spans="1:21">
      <c r="A5146">
        <v>506463</v>
      </c>
      <c r="B5146">
        <v>65617</v>
      </c>
      <c r="C5146">
        <v>56547</v>
      </c>
      <c r="D5146">
        <v>0.939835318817054</v>
      </c>
      <c r="E5146" t="s">
        <v>43</v>
      </c>
      <c r="F5146" t="s">
        <v>22</v>
      </c>
      <c r="G5146" t="s">
        <v>23</v>
      </c>
      <c r="H5146" t="s">
        <v>24</v>
      </c>
      <c r="I5146">
        <v>65617</v>
      </c>
      <c r="J5146" t="s">
        <v>25</v>
      </c>
      <c r="K5146">
        <v>65617</v>
      </c>
      <c r="L5146">
        <v>0.793313706837537</v>
      </c>
      <c r="M5146" t="s">
        <v>143</v>
      </c>
      <c r="N5146" t="s">
        <v>22</v>
      </c>
      <c r="O5146" t="s">
        <v>27</v>
      </c>
      <c r="P5146" t="s">
        <v>144</v>
      </c>
      <c r="Q5146">
        <v>56547</v>
      </c>
      <c r="R5146" t="s">
        <v>25</v>
      </c>
      <c r="S5146">
        <v>56547</v>
      </c>
      <c r="T5146">
        <v>0.0907051483618913</v>
      </c>
      <c r="U5146" t="b">
        <f>表1[type1]=表1[type2]</f>
        <v>0</v>
      </c>
    </row>
    <row r="5147" hidden="1" spans="1:21">
      <c r="A5147">
        <v>506464</v>
      </c>
      <c r="B5147">
        <v>65645</v>
      </c>
      <c r="C5147">
        <v>56547</v>
      </c>
      <c r="D5147">
        <v>0.901770665663007</v>
      </c>
      <c r="E5147" t="s">
        <v>44</v>
      </c>
      <c r="F5147" t="s">
        <v>22</v>
      </c>
      <c r="G5147" t="s">
        <v>23</v>
      </c>
      <c r="H5147" t="s">
        <v>30</v>
      </c>
      <c r="I5147">
        <v>65645</v>
      </c>
      <c r="J5147" t="s">
        <v>25</v>
      </c>
      <c r="K5147">
        <v>65645</v>
      </c>
      <c r="L5147">
        <v>0.666164979752426</v>
      </c>
      <c r="M5147" t="s">
        <v>143</v>
      </c>
      <c r="N5147" t="s">
        <v>22</v>
      </c>
      <c r="O5147" t="s">
        <v>27</v>
      </c>
      <c r="P5147" t="s">
        <v>144</v>
      </c>
      <c r="Q5147">
        <v>56547</v>
      </c>
      <c r="R5147" t="s">
        <v>25</v>
      </c>
      <c r="S5147">
        <v>56547</v>
      </c>
      <c r="T5147">
        <v>0.0907051483618913</v>
      </c>
      <c r="U5147" t="b">
        <f>表1[type1]=表1[type2]</f>
        <v>0</v>
      </c>
    </row>
    <row r="5148" hidden="1" spans="1:21">
      <c r="A5148">
        <v>506469</v>
      </c>
      <c r="B5148">
        <v>65647</v>
      </c>
      <c r="C5148">
        <v>56547</v>
      </c>
      <c r="D5148">
        <v>0.928130591920376</v>
      </c>
      <c r="E5148" t="s">
        <v>45</v>
      </c>
      <c r="F5148" t="s">
        <v>22</v>
      </c>
      <c r="G5148" t="s">
        <v>23</v>
      </c>
      <c r="H5148" t="s">
        <v>30</v>
      </c>
      <c r="I5148">
        <v>65647</v>
      </c>
      <c r="J5148" t="s">
        <v>25</v>
      </c>
      <c r="K5148">
        <v>65647</v>
      </c>
      <c r="L5148">
        <v>0.698046452519272</v>
      </c>
      <c r="M5148" t="s">
        <v>143</v>
      </c>
      <c r="N5148" t="s">
        <v>22</v>
      </c>
      <c r="O5148" t="s">
        <v>27</v>
      </c>
      <c r="P5148" t="s">
        <v>144</v>
      </c>
      <c r="Q5148">
        <v>56547</v>
      </c>
      <c r="R5148" t="s">
        <v>25</v>
      </c>
      <c r="S5148">
        <v>56547</v>
      </c>
      <c r="T5148">
        <v>0.0907051483618913</v>
      </c>
      <c r="U5148" t="b">
        <f>表1[type1]=表1[type2]</f>
        <v>0</v>
      </c>
    </row>
    <row r="5149" hidden="1" spans="1:21">
      <c r="A5149">
        <v>506501</v>
      </c>
      <c r="B5149">
        <v>65643</v>
      </c>
      <c r="C5149">
        <v>56547</v>
      </c>
      <c r="D5149">
        <v>0.856630629814838</v>
      </c>
      <c r="E5149" t="s">
        <v>122</v>
      </c>
      <c r="F5149" t="s">
        <v>22</v>
      </c>
      <c r="G5149" t="s">
        <v>23</v>
      </c>
      <c r="H5149" t="s">
        <v>30</v>
      </c>
      <c r="I5149">
        <v>65643</v>
      </c>
      <c r="J5149" t="s">
        <v>25</v>
      </c>
      <c r="K5149">
        <v>65643</v>
      </c>
      <c r="L5149">
        <v>0.552851493886626</v>
      </c>
      <c r="M5149" t="s">
        <v>143</v>
      </c>
      <c r="N5149" t="s">
        <v>22</v>
      </c>
      <c r="O5149" t="s">
        <v>27</v>
      </c>
      <c r="P5149" t="s">
        <v>144</v>
      </c>
      <c r="Q5149">
        <v>56547</v>
      </c>
      <c r="R5149" t="s">
        <v>25</v>
      </c>
      <c r="S5149">
        <v>56547</v>
      </c>
      <c r="T5149">
        <v>0.0907051483618913</v>
      </c>
      <c r="U5149" t="b">
        <f>表1[type1]=表1[type2]</f>
        <v>0</v>
      </c>
    </row>
    <row r="5150" hidden="1" spans="1:21">
      <c r="A5150">
        <v>506860</v>
      </c>
      <c r="B5150">
        <v>65620</v>
      </c>
      <c r="C5150">
        <v>56547</v>
      </c>
      <c r="D5150">
        <v>0.63615717505439</v>
      </c>
      <c r="E5150" t="s">
        <v>196</v>
      </c>
      <c r="F5150" t="s">
        <v>22</v>
      </c>
      <c r="G5150" t="s">
        <v>23</v>
      </c>
      <c r="H5150" t="s">
        <v>24</v>
      </c>
      <c r="I5150">
        <v>65620</v>
      </c>
      <c r="J5150" t="s">
        <v>25</v>
      </c>
      <c r="K5150">
        <v>65620</v>
      </c>
      <c r="L5150">
        <v>1</v>
      </c>
      <c r="M5150" t="s">
        <v>143</v>
      </c>
      <c r="N5150" t="s">
        <v>22</v>
      </c>
      <c r="O5150" t="s">
        <v>27</v>
      </c>
      <c r="P5150" t="s">
        <v>144</v>
      </c>
      <c r="Q5150">
        <v>56547</v>
      </c>
      <c r="R5150" t="s">
        <v>25</v>
      </c>
      <c r="S5150">
        <v>56547</v>
      </c>
      <c r="T5150">
        <v>0.0907051483618913</v>
      </c>
      <c r="U5150" t="b">
        <f>表1[type1]=表1[type2]</f>
        <v>0</v>
      </c>
    </row>
    <row r="5151" hidden="1" spans="1:21">
      <c r="A5151">
        <v>506867</v>
      </c>
      <c r="B5151">
        <v>65625</v>
      </c>
      <c r="C5151">
        <v>56547</v>
      </c>
      <c r="D5151">
        <v>0.747477440272609</v>
      </c>
      <c r="E5151" t="s">
        <v>199</v>
      </c>
      <c r="F5151" t="s">
        <v>22</v>
      </c>
      <c r="G5151" t="s">
        <v>23</v>
      </c>
      <c r="H5151" t="s">
        <v>24</v>
      </c>
      <c r="I5151">
        <v>65625</v>
      </c>
      <c r="J5151" t="s">
        <v>25</v>
      </c>
      <c r="K5151">
        <v>65625</v>
      </c>
      <c r="L5151">
        <v>1</v>
      </c>
      <c r="M5151" t="s">
        <v>143</v>
      </c>
      <c r="N5151" t="s">
        <v>22</v>
      </c>
      <c r="O5151" t="s">
        <v>27</v>
      </c>
      <c r="P5151" t="s">
        <v>144</v>
      </c>
      <c r="Q5151">
        <v>56547</v>
      </c>
      <c r="R5151" t="s">
        <v>25</v>
      </c>
      <c r="S5151">
        <v>56547</v>
      </c>
      <c r="T5151">
        <v>0.0907051483618913</v>
      </c>
      <c r="U5151" t="b">
        <f>表1[type1]=表1[type2]</f>
        <v>0</v>
      </c>
    </row>
    <row r="5152" hidden="1" spans="1:21">
      <c r="A5152">
        <v>507124</v>
      </c>
      <c r="B5152">
        <v>65641</v>
      </c>
      <c r="C5152">
        <v>56547</v>
      </c>
      <c r="D5152">
        <v>0.874989320024367</v>
      </c>
      <c r="E5152" t="s">
        <v>250</v>
      </c>
      <c r="F5152" t="s">
        <v>22</v>
      </c>
      <c r="G5152" t="s">
        <v>23</v>
      </c>
      <c r="H5152" t="s">
        <v>30</v>
      </c>
      <c r="I5152">
        <v>65641</v>
      </c>
      <c r="J5152" t="s">
        <v>25</v>
      </c>
      <c r="K5152">
        <v>65641</v>
      </c>
      <c r="L5152">
        <v>0.556546050607576</v>
      </c>
      <c r="M5152" t="s">
        <v>143</v>
      </c>
      <c r="N5152" t="s">
        <v>22</v>
      </c>
      <c r="O5152" t="s">
        <v>27</v>
      </c>
      <c r="P5152" t="s">
        <v>144</v>
      </c>
      <c r="Q5152">
        <v>56547</v>
      </c>
      <c r="R5152" t="s">
        <v>25</v>
      </c>
      <c r="S5152">
        <v>56547</v>
      </c>
      <c r="T5152">
        <v>0.0907051483618913</v>
      </c>
      <c r="U5152" t="b">
        <f>表1[type1]=表1[type2]</f>
        <v>0</v>
      </c>
    </row>
    <row r="5153" hidden="1" spans="1:21">
      <c r="A5153">
        <v>507181</v>
      </c>
      <c r="B5153">
        <v>65622</v>
      </c>
      <c r="C5153">
        <v>56547</v>
      </c>
      <c r="D5153">
        <v>0.84009133534994</v>
      </c>
      <c r="E5153" t="s">
        <v>261</v>
      </c>
      <c r="F5153" t="s">
        <v>22</v>
      </c>
      <c r="G5153" t="s">
        <v>23</v>
      </c>
      <c r="H5153" t="s">
        <v>24</v>
      </c>
      <c r="I5153">
        <v>65622</v>
      </c>
      <c r="J5153" t="s">
        <v>25</v>
      </c>
      <c r="K5153">
        <v>65622</v>
      </c>
      <c r="L5153">
        <v>1</v>
      </c>
      <c r="M5153" t="s">
        <v>143</v>
      </c>
      <c r="N5153" t="s">
        <v>22</v>
      </c>
      <c r="O5153" t="s">
        <v>27</v>
      </c>
      <c r="P5153" t="s">
        <v>144</v>
      </c>
      <c r="Q5153">
        <v>56547</v>
      </c>
      <c r="R5153" t="s">
        <v>25</v>
      </c>
      <c r="S5153">
        <v>56547</v>
      </c>
      <c r="T5153">
        <v>0.0907051483618913</v>
      </c>
      <c r="U5153" t="b">
        <f>表1[type1]=表1[type2]</f>
        <v>0</v>
      </c>
    </row>
    <row r="5154" hidden="1" spans="1:21">
      <c r="A5154">
        <v>507427</v>
      </c>
      <c r="B5154">
        <v>65616</v>
      </c>
      <c r="C5154">
        <v>56547</v>
      </c>
      <c r="D5154">
        <v>0.922882082715446</v>
      </c>
      <c r="E5154" t="s">
        <v>48</v>
      </c>
      <c r="F5154" t="s">
        <v>22</v>
      </c>
      <c r="G5154" t="s">
        <v>23</v>
      </c>
      <c r="H5154" t="s">
        <v>24</v>
      </c>
      <c r="I5154">
        <v>65616</v>
      </c>
      <c r="J5154" t="s">
        <v>25</v>
      </c>
      <c r="K5154">
        <v>65616</v>
      </c>
      <c r="L5154">
        <v>0.684523737755653</v>
      </c>
      <c r="M5154" t="s">
        <v>143</v>
      </c>
      <c r="N5154" t="s">
        <v>22</v>
      </c>
      <c r="O5154" t="s">
        <v>27</v>
      </c>
      <c r="P5154" t="s">
        <v>144</v>
      </c>
      <c r="Q5154">
        <v>56547</v>
      </c>
      <c r="R5154" t="s">
        <v>25</v>
      </c>
      <c r="S5154">
        <v>56547</v>
      </c>
      <c r="T5154">
        <v>0.0907051483618913</v>
      </c>
      <c r="U5154" t="b">
        <f>表1[type1]=表1[type2]</f>
        <v>0</v>
      </c>
    </row>
    <row r="5155" hidden="1" spans="1:21">
      <c r="A5155">
        <v>507488</v>
      </c>
      <c r="B5155">
        <v>65659</v>
      </c>
      <c r="C5155">
        <v>56547</v>
      </c>
      <c r="D5155">
        <v>-0.85031764493193</v>
      </c>
      <c r="E5155" t="s">
        <v>49</v>
      </c>
      <c r="F5155" t="s">
        <v>22</v>
      </c>
      <c r="G5155" t="s">
        <v>23</v>
      </c>
      <c r="H5155" t="s">
        <v>30</v>
      </c>
      <c r="I5155">
        <v>65659</v>
      </c>
      <c r="J5155" t="s">
        <v>33</v>
      </c>
      <c r="K5155">
        <v>65659</v>
      </c>
      <c r="L5155">
        <v>0.0090065408718879</v>
      </c>
      <c r="M5155" t="s">
        <v>143</v>
      </c>
      <c r="N5155" t="s">
        <v>22</v>
      </c>
      <c r="O5155" t="s">
        <v>27</v>
      </c>
      <c r="P5155" t="s">
        <v>144</v>
      </c>
      <c r="Q5155">
        <v>56547</v>
      </c>
      <c r="R5155" t="s">
        <v>25</v>
      </c>
      <c r="S5155">
        <v>56547</v>
      </c>
      <c r="T5155">
        <v>0.0907051483618913</v>
      </c>
      <c r="U5155" t="b">
        <f>表1[type1]=表1[type2]</f>
        <v>0</v>
      </c>
    </row>
    <row r="5156" hidden="1" spans="1:21">
      <c r="A5156">
        <v>507558</v>
      </c>
      <c r="B5156">
        <v>65653</v>
      </c>
      <c r="C5156">
        <v>56547</v>
      </c>
      <c r="D5156">
        <v>0.941341503043487</v>
      </c>
      <c r="E5156" t="s">
        <v>50</v>
      </c>
      <c r="F5156" t="s">
        <v>22</v>
      </c>
      <c r="G5156" t="s">
        <v>23</v>
      </c>
      <c r="H5156" t="s">
        <v>30</v>
      </c>
      <c r="I5156">
        <v>65653</v>
      </c>
      <c r="J5156" t="s">
        <v>25</v>
      </c>
      <c r="K5156">
        <v>65653</v>
      </c>
      <c r="L5156">
        <v>0.856124977316481</v>
      </c>
      <c r="M5156" t="s">
        <v>143</v>
      </c>
      <c r="N5156" t="s">
        <v>22</v>
      </c>
      <c r="O5156" t="s">
        <v>27</v>
      </c>
      <c r="P5156" t="s">
        <v>144</v>
      </c>
      <c r="Q5156">
        <v>56547</v>
      </c>
      <c r="R5156" t="s">
        <v>25</v>
      </c>
      <c r="S5156">
        <v>56547</v>
      </c>
      <c r="T5156">
        <v>0.0907051483618913</v>
      </c>
      <c r="U5156" t="b">
        <f>表1[type1]=表1[type2]</f>
        <v>0</v>
      </c>
    </row>
    <row r="5157" hidden="1" spans="1:21">
      <c r="A5157">
        <v>507583</v>
      </c>
      <c r="B5157">
        <v>65605</v>
      </c>
      <c r="C5157">
        <v>56547</v>
      </c>
      <c r="D5157">
        <v>0.939784090789706</v>
      </c>
      <c r="E5157" t="s">
        <v>51</v>
      </c>
      <c r="F5157" t="s">
        <v>22</v>
      </c>
      <c r="G5157" t="s">
        <v>23</v>
      </c>
      <c r="H5157" t="s">
        <v>24</v>
      </c>
      <c r="I5157">
        <v>65605</v>
      </c>
      <c r="J5157" t="s">
        <v>25</v>
      </c>
      <c r="K5157">
        <v>65605</v>
      </c>
      <c r="L5157">
        <v>0.849634493868556</v>
      </c>
      <c r="M5157" t="s">
        <v>143</v>
      </c>
      <c r="N5157" t="s">
        <v>22</v>
      </c>
      <c r="O5157" t="s">
        <v>27</v>
      </c>
      <c r="P5157" t="s">
        <v>144</v>
      </c>
      <c r="Q5157">
        <v>56547</v>
      </c>
      <c r="R5157" t="s">
        <v>25</v>
      </c>
      <c r="S5157">
        <v>56547</v>
      </c>
      <c r="T5157">
        <v>0.0907051483618913</v>
      </c>
      <c r="U5157" t="b">
        <f>表1[type1]=表1[type2]</f>
        <v>0</v>
      </c>
    </row>
    <row r="5158" hidden="1" spans="1:21">
      <c r="A5158">
        <v>507653</v>
      </c>
      <c r="B5158">
        <v>65634</v>
      </c>
      <c r="C5158">
        <v>56547</v>
      </c>
      <c r="D5158">
        <v>-0.915253355781922</v>
      </c>
      <c r="E5158" t="s">
        <v>52</v>
      </c>
      <c r="F5158" t="s">
        <v>22</v>
      </c>
      <c r="G5158" t="s">
        <v>23</v>
      </c>
      <c r="H5158" t="s">
        <v>30</v>
      </c>
      <c r="I5158">
        <v>65634</v>
      </c>
      <c r="J5158" t="s">
        <v>53</v>
      </c>
      <c r="K5158">
        <v>65634</v>
      </c>
      <c r="L5158">
        <v>0.0488783652885192</v>
      </c>
      <c r="M5158" t="s">
        <v>143</v>
      </c>
      <c r="N5158" t="s">
        <v>22</v>
      </c>
      <c r="O5158" t="s">
        <v>27</v>
      </c>
      <c r="P5158" t="s">
        <v>144</v>
      </c>
      <c r="Q5158">
        <v>56547</v>
      </c>
      <c r="R5158" t="s">
        <v>25</v>
      </c>
      <c r="S5158">
        <v>56547</v>
      </c>
      <c r="T5158">
        <v>0.0907051483618913</v>
      </c>
      <c r="U5158" t="b">
        <f>表1[type1]=表1[type2]</f>
        <v>0</v>
      </c>
    </row>
    <row r="5159" hidden="1" spans="1:21">
      <c r="A5159">
        <v>507884</v>
      </c>
      <c r="B5159">
        <v>65637</v>
      </c>
      <c r="C5159">
        <v>56547</v>
      </c>
      <c r="D5159">
        <v>-0.823136624673826</v>
      </c>
      <c r="E5159" t="s">
        <v>54</v>
      </c>
      <c r="F5159" t="s">
        <v>22</v>
      </c>
      <c r="G5159" t="s">
        <v>23</v>
      </c>
      <c r="H5159" t="s">
        <v>30</v>
      </c>
      <c r="I5159">
        <v>65637</v>
      </c>
      <c r="J5159" t="s">
        <v>38</v>
      </c>
      <c r="K5159">
        <v>65637</v>
      </c>
      <c r="L5159">
        <v>0.276087302828598</v>
      </c>
      <c r="M5159" t="s">
        <v>143</v>
      </c>
      <c r="N5159" t="s">
        <v>22</v>
      </c>
      <c r="O5159" t="s">
        <v>27</v>
      </c>
      <c r="P5159" t="s">
        <v>144</v>
      </c>
      <c r="Q5159">
        <v>56547</v>
      </c>
      <c r="R5159" t="s">
        <v>25</v>
      </c>
      <c r="S5159">
        <v>56547</v>
      </c>
      <c r="T5159">
        <v>0.0907051483618913</v>
      </c>
      <c r="U5159" t="b">
        <f>表1[type1]=表1[type2]</f>
        <v>0</v>
      </c>
    </row>
    <row r="5160" hidden="1" spans="1:21">
      <c r="A5160">
        <v>507894</v>
      </c>
      <c r="B5160">
        <v>65624</v>
      </c>
      <c r="C5160">
        <v>56547</v>
      </c>
      <c r="D5160">
        <v>0.825187863255592</v>
      </c>
      <c r="E5160" t="s">
        <v>343</v>
      </c>
      <c r="F5160" t="s">
        <v>22</v>
      </c>
      <c r="G5160" t="s">
        <v>23</v>
      </c>
      <c r="H5160" t="s">
        <v>24</v>
      </c>
      <c r="I5160">
        <v>65624</v>
      </c>
      <c r="J5160" t="s">
        <v>25</v>
      </c>
      <c r="K5160">
        <v>65624</v>
      </c>
      <c r="L5160">
        <v>1</v>
      </c>
      <c r="M5160" t="s">
        <v>143</v>
      </c>
      <c r="N5160" t="s">
        <v>22</v>
      </c>
      <c r="O5160" t="s">
        <v>27</v>
      </c>
      <c r="P5160" t="s">
        <v>144</v>
      </c>
      <c r="Q5160">
        <v>56547</v>
      </c>
      <c r="R5160" t="s">
        <v>25</v>
      </c>
      <c r="S5160">
        <v>56547</v>
      </c>
      <c r="T5160">
        <v>0.0907051483618913</v>
      </c>
      <c r="U5160" t="b">
        <f>表1[type1]=表1[type2]</f>
        <v>0</v>
      </c>
    </row>
    <row r="5161" hidden="1" spans="1:21">
      <c r="A5161">
        <v>507898</v>
      </c>
      <c r="B5161">
        <v>65632</v>
      </c>
      <c r="C5161">
        <v>56547</v>
      </c>
      <c r="D5161">
        <v>-0.882062383003376</v>
      </c>
      <c r="E5161" t="s">
        <v>55</v>
      </c>
      <c r="F5161" t="s">
        <v>22</v>
      </c>
      <c r="G5161" t="s">
        <v>23</v>
      </c>
      <c r="H5161" t="s">
        <v>30</v>
      </c>
      <c r="I5161">
        <v>65632</v>
      </c>
      <c r="J5161" t="s">
        <v>25</v>
      </c>
      <c r="K5161">
        <v>65632</v>
      </c>
      <c r="L5161">
        <v>0.264382438783563</v>
      </c>
      <c r="M5161" t="s">
        <v>143</v>
      </c>
      <c r="N5161" t="s">
        <v>22</v>
      </c>
      <c r="O5161" t="s">
        <v>27</v>
      </c>
      <c r="P5161" t="s">
        <v>144</v>
      </c>
      <c r="Q5161">
        <v>56547</v>
      </c>
      <c r="R5161" t="s">
        <v>25</v>
      </c>
      <c r="S5161">
        <v>56547</v>
      </c>
      <c r="T5161">
        <v>0.0907051483618913</v>
      </c>
      <c r="U5161" t="b">
        <f>表1[type1]=表1[type2]</f>
        <v>0</v>
      </c>
    </row>
    <row r="5162" hidden="1" spans="1:21">
      <c r="A5162">
        <v>507968</v>
      </c>
      <c r="B5162">
        <v>65615</v>
      </c>
      <c r="C5162">
        <v>56547</v>
      </c>
      <c r="D5162">
        <v>0.575323629760885</v>
      </c>
      <c r="E5162" t="s">
        <v>350</v>
      </c>
      <c r="F5162" t="s">
        <v>22</v>
      </c>
      <c r="G5162" t="s">
        <v>23</v>
      </c>
      <c r="H5162" t="s">
        <v>24</v>
      </c>
      <c r="I5162">
        <v>65615</v>
      </c>
      <c r="J5162" t="s">
        <v>25</v>
      </c>
      <c r="K5162">
        <v>65615</v>
      </c>
      <c r="L5162">
        <v>1</v>
      </c>
      <c r="M5162" t="s">
        <v>143</v>
      </c>
      <c r="N5162" t="s">
        <v>22</v>
      </c>
      <c r="O5162" t="s">
        <v>27</v>
      </c>
      <c r="P5162" t="s">
        <v>144</v>
      </c>
      <c r="Q5162">
        <v>56547</v>
      </c>
      <c r="R5162" t="s">
        <v>25</v>
      </c>
      <c r="S5162">
        <v>56547</v>
      </c>
      <c r="T5162">
        <v>0.0907051483618913</v>
      </c>
      <c r="U5162" t="b">
        <f>表1[type1]=表1[type2]</f>
        <v>0</v>
      </c>
    </row>
    <row r="5163" hidden="1" spans="1:21">
      <c r="A5163">
        <v>508020</v>
      </c>
      <c r="B5163">
        <v>64477</v>
      </c>
      <c r="C5163">
        <v>56547</v>
      </c>
      <c r="D5163">
        <v>0.685904321408249</v>
      </c>
      <c r="E5163" t="s">
        <v>60</v>
      </c>
      <c r="F5163" t="s">
        <v>22</v>
      </c>
      <c r="G5163" t="s">
        <v>57</v>
      </c>
      <c r="H5163" t="s">
        <v>58</v>
      </c>
      <c r="I5163">
        <v>64477</v>
      </c>
      <c r="J5163" t="s">
        <v>33</v>
      </c>
      <c r="K5163">
        <v>64477</v>
      </c>
      <c r="L5163">
        <v>0.0042110281264897</v>
      </c>
      <c r="M5163" t="s">
        <v>143</v>
      </c>
      <c r="N5163" t="s">
        <v>22</v>
      </c>
      <c r="O5163" t="s">
        <v>27</v>
      </c>
      <c r="P5163" t="s">
        <v>144</v>
      </c>
      <c r="Q5163">
        <v>56547</v>
      </c>
      <c r="R5163" t="s">
        <v>25</v>
      </c>
      <c r="S5163">
        <v>56547</v>
      </c>
      <c r="T5163">
        <v>0.0907051483618913</v>
      </c>
      <c r="U5163" t="b">
        <f>表1[type1]=表1[type2]</f>
        <v>0</v>
      </c>
    </row>
    <row r="5164" hidden="1" spans="1:21">
      <c r="A5164">
        <v>508036</v>
      </c>
      <c r="B5164">
        <v>65604</v>
      </c>
      <c r="C5164">
        <v>56547</v>
      </c>
      <c r="D5164">
        <v>0.799775209730233</v>
      </c>
      <c r="E5164" t="s">
        <v>362</v>
      </c>
      <c r="F5164" t="s">
        <v>22</v>
      </c>
      <c r="G5164" t="s">
        <v>23</v>
      </c>
      <c r="H5164" t="s">
        <v>24</v>
      </c>
      <c r="I5164">
        <v>65604</v>
      </c>
      <c r="J5164" t="s">
        <v>25</v>
      </c>
      <c r="K5164">
        <v>65604</v>
      </c>
      <c r="L5164">
        <v>1</v>
      </c>
      <c r="M5164" t="s">
        <v>143</v>
      </c>
      <c r="N5164" t="s">
        <v>22</v>
      </c>
      <c r="O5164" t="s">
        <v>27</v>
      </c>
      <c r="P5164" t="s">
        <v>144</v>
      </c>
      <c r="Q5164">
        <v>56547</v>
      </c>
      <c r="R5164" t="s">
        <v>25</v>
      </c>
      <c r="S5164">
        <v>56547</v>
      </c>
      <c r="T5164">
        <v>0.0907051483618913</v>
      </c>
      <c r="U5164" t="b">
        <f>表1[type1]=表1[type2]</f>
        <v>0</v>
      </c>
    </row>
    <row r="5165" hidden="1" spans="1:21">
      <c r="A5165">
        <v>508039</v>
      </c>
      <c r="B5165">
        <v>60901</v>
      </c>
      <c r="C5165">
        <v>56547</v>
      </c>
      <c r="D5165">
        <v>0.556633584518354</v>
      </c>
      <c r="E5165" t="s">
        <v>61</v>
      </c>
      <c r="F5165" t="s">
        <v>22</v>
      </c>
      <c r="G5165" t="s">
        <v>57</v>
      </c>
      <c r="H5165" t="s">
        <v>58</v>
      </c>
      <c r="I5165">
        <v>60901</v>
      </c>
      <c r="J5165" t="s">
        <v>33</v>
      </c>
      <c r="K5165">
        <v>60901</v>
      </c>
      <c r="L5165">
        <v>0.0106382978723403</v>
      </c>
      <c r="M5165" t="s">
        <v>143</v>
      </c>
      <c r="N5165" t="s">
        <v>22</v>
      </c>
      <c r="O5165" t="s">
        <v>27</v>
      </c>
      <c r="P5165" t="s">
        <v>144</v>
      </c>
      <c r="Q5165">
        <v>56547</v>
      </c>
      <c r="R5165" t="s">
        <v>25</v>
      </c>
      <c r="S5165">
        <v>56547</v>
      </c>
      <c r="T5165">
        <v>0.0907051483618913</v>
      </c>
      <c r="U5165" t="b">
        <f>表1[type1]=表1[type2]</f>
        <v>0</v>
      </c>
    </row>
    <row r="5166" hidden="1" spans="1:21">
      <c r="A5166">
        <v>508040</v>
      </c>
      <c r="B5166">
        <v>65606</v>
      </c>
      <c r="C5166">
        <v>56547</v>
      </c>
      <c r="D5166">
        <v>0.612597392586587</v>
      </c>
      <c r="E5166" t="s">
        <v>371</v>
      </c>
      <c r="F5166" t="s">
        <v>22</v>
      </c>
      <c r="G5166" t="s">
        <v>23</v>
      </c>
      <c r="H5166" t="s">
        <v>24</v>
      </c>
      <c r="I5166">
        <v>65606</v>
      </c>
      <c r="J5166" t="s">
        <v>25</v>
      </c>
      <c r="K5166">
        <v>65606</v>
      </c>
      <c r="L5166">
        <v>1</v>
      </c>
      <c r="M5166" t="s">
        <v>143</v>
      </c>
      <c r="N5166" t="s">
        <v>22</v>
      </c>
      <c r="O5166" t="s">
        <v>27</v>
      </c>
      <c r="P5166" t="s">
        <v>144</v>
      </c>
      <c r="Q5166">
        <v>56547</v>
      </c>
      <c r="R5166" t="s">
        <v>25</v>
      </c>
      <c r="S5166">
        <v>56547</v>
      </c>
      <c r="T5166">
        <v>0.0907051483618913</v>
      </c>
      <c r="U5166" t="b">
        <f>表1[type1]=表1[type2]</f>
        <v>0</v>
      </c>
    </row>
    <row r="5167" hidden="1" spans="1:21">
      <c r="A5167">
        <v>508095</v>
      </c>
      <c r="B5167">
        <v>59081</v>
      </c>
      <c r="C5167">
        <v>56553</v>
      </c>
      <c r="D5167">
        <v>0.570242485654689</v>
      </c>
      <c r="E5167" t="s">
        <v>69</v>
      </c>
      <c r="F5167" t="s">
        <v>22</v>
      </c>
      <c r="G5167" t="s">
        <v>66</v>
      </c>
      <c r="I5167">
        <v>59081</v>
      </c>
      <c r="J5167" t="s">
        <v>25</v>
      </c>
      <c r="K5167">
        <v>59081</v>
      </c>
      <c r="L5167">
        <v>0.0028622337188478</v>
      </c>
      <c r="M5167" t="s">
        <v>265</v>
      </c>
      <c r="N5167" t="s">
        <v>22</v>
      </c>
      <c r="O5167" t="s">
        <v>27</v>
      </c>
      <c r="P5167" t="s">
        <v>144</v>
      </c>
      <c r="Q5167">
        <v>56553</v>
      </c>
      <c r="R5167" t="s">
        <v>25</v>
      </c>
      <c r="S5167">
        <v>56553</v>
      </c>
      <c r="T5167">
        <v>0.35581351767986</v>
      </c>
      <c r="U5167" t="b">
        <f>表1[type1]=表1[type2]</f>
        <v>0</v>
      </c>
    </row>
    <row r="5168" hidden="1" spans="1:21">
      <c r="A5168">
        <v>508102</v>
      </c>
      <c r="B5168">
        <v>59073</v>
      </c>
      <c r="C5168">
        <v>56553</v>
      </c>
      <c r="D5168">
        <v>0.598833264922321</v>
      </c>
      <c r="E5168" t="s">
        <v>70</v>
      </c>
      <c r="F5168" t="s">
        <v>22</v>
      </c>
      <c r="G5168" t="s">
        <v>66</v>
      </c>
      <c r="I5168">
        <v>59073</v>
      </c>
      <c r="J5168" t="s">
        <v>53</v>
      </c>
      <c r="K5168">
        <v>59073</v>
      </c>
      <c r="L5168">
        <v>0.003029789390886</v>
      </c>
      <c r="M5168" t="s">
        <v>265</v>
      </c>
      <c r="N5168" t="s">
        <v>22</v>
      </c>
      <c r="O5168" t="s">
        <v>27</v>
      </c>
      <c r="P5168" t="s">
        <v>144</v>
      </c>
      <c r="Q5168">
        <v>56553</v>
      </c>
      <c r="R5168" t="s">
        <v>25</v>
      </c>
      <c r="S5168">
        <v>56553</v>
      </c>
      <c r="T5168">
        <v>0.35581351767986</v>
      </c>
      <c r="U5168" t="b">
        <f>表1[type1]=表1[type2]</f>
        <v>0</v>
      </c>
    </row>
    <row r="5169" hidden="1" spans="1:21">
      <c r="A5169">
        <v>508357</v>
      </c>
      <c r="B5169">
        <v>65619</v>
      </c>
      <c r="C5169">
        <v>56553</v>
      </c>
      <c r="D5169">
        <v>0.957289297668239</v>
      </c>
      <c r="E5169" t="s">
        <v>21</v>
      </c>
      <c r="F5169" t="s">
        <v>22</v>
      </c>
      <c r="G5169" t="s">
        <v>23</v>
      </c>
      <c r="H5169" t="s">
        <v>24</v>
      </c>
      <c r="I5169">
        <v>65619</v>
      </c>
      <c r="J5169" t="s">
        <v>25</v>
      </c>
      <c r="K5169">
        <v>65619</v>
      </c>
      <c r="L5169">
        <v>0.802963986242298</v>
      </c>
      <c r="M5169" t="s">
        <v>265</v>
      </c>
      <c r="N5169" t="s">
        <v>22</v>
      </c>
      <c r="O5169" t="s">
        <v>27</v>
      </c>
      <c r="P5169" t="s">
        <v>144</v>
      </c>
      <c r="Q5169">
        <v>56553</v>
      </c>
      <c r="R5169" t="s">
        <v>25</v>
      </c>
      <c r="S5169">
        <v>56553</v>
      </c>
      <c r="T5169">
        <v>0.35581351767986</v>
      </c>
      <c r="U5169" t="b">
        <f>表1[type1]=表1[type2]</f>
        <v>0</v>
      </c>
    </row>
    <row r="5170" hidden="1" spans="1:21">
      <c r="A5170">
        <v>508376</v>
      </c>
      <c r="B5170">
        <v>65658</v>
      </c>
      <c r="C5170">
        <v>56553</v>
      </c>
      <c r="D5170">
        <v>0.935164377521724</v>
      </c>
      <c r="E5170" t="s">
        <v>29</v>
      </c>
      <c r="F5170" t="s">
        <v>22</v>
      </c>
      <c r="G5170" t="s">
        <v>23</v>
      </c>
      <c r="H5170" t="s">
        <v>30</v>
      </c>
      <c r="I5170">
        <v>65658</v>
      </c>
      <c r="J5170" t="s">
        <v>25</v>
      </c>
      <c r="K5170">
        <v>65658</v>
      </c>
      <c r="L5170">
        <v>0.843151954125056</v>
      </c>
      <c r="M5170" t="s">
        <v>265</v>
      </c>
      <c r="N5170" t="s">
        <v>22</v>
      </c>
      <c r="O5170" t="s">
        <v>27</v>
      </c>
      <c r="P5170" t="s">
        <v>144</v>
      </c>
      <c r="Q5170">
        <v>56553</v>
      </c>
      <c r="R5170" t="s">
        <v>25</v>
      </c>
      <c r="S5170">
        <v>56553</v>
      </c>
      <c r="T5170">
        <v>0.35581351767986</v>
      </c>
      <c r="U5170" t="b">
        <f>表1[type1]=表1[type2]</f>
        <v>0</v>
      </c>
    </row>
    <row r="5171" hidden="1" spans="1:21">
      <c r="A5171">
        <v>508406</v>
      </c>
      <c r="B5171">
        <v>65628</v>
      </c>
      <c r="C5171">
        <v>56553</v>
      </c>
      <c r="D5171">
        <v>0.948977322589292</v>
      </c>
      <c r="E5171" t="s">
        <v>31</v>
      </c>
      <c r="F5171" t="s">
        <v>22</v>
      </c>
      <c r="G5171" t="s">
        <v>23</v>
      </c>
      <c r="H5171" t="s">
        <v>24</v>
      </c>
      <c r="I5171">
        <v>65628</v>
      </c>
      <c r="J5171" t="s">
        <v>25</v>
      </c>
      <c r="K5171">
        <v>65628</v>
      </c>
      <c r="L5171">
        <v>0.752247779102025</v>
      </c>
      <c r="M5171" t="s">
        <v>265</v>
      </c>
      <c r="N5171" t="s">
        <v>22</v>
      </c>
      <c r="O5171" t="s">
        <v>27</v>
      </c>
      <c r="P5171" t="s">
        <v>144</v>
      </c>
      <c r="Q5171">
        <v>56553</v>
      </c>
      <c r="R5171" t="s">
        <v>25</v>
      </c>
      <c r="S5171">
        <v>56553</v>
      </c>
      <c r="T5171">
        <v>0.35581351767986</v>
      </c>
      <c r="U5171" t="b">
        <f>表1[type1]=表1[type2]</f>
        <v>0</v>
      </c>
    </row>
    <row r="5172" hidden="1" spans="1:21">
      <c r="A5172">
        <v>508490</v>
      </c>
      <c r="B5172">
        <v>65627</v>
      </c>
      <c r="C5172">
        <v>56553</v>
      </c>
      <c r="D5172">
        <v>0.726903910950716</v>
      </c>
      <c r="E5172" t="s">
        <v>77</v>
      </c>
      <c r="F5172" t="s">
        <v>22</v>
      </c>
      <c r="G5172" t="s">
        <v>23</v>
      </c>
      <c r="H5172" t="s">
        <v>24</v>
      </c>
      <c r="I5172">
        <v>65627</v>
      </c>
      <c r="J5172" t="s">
        <v>25</v>
      </c>
      <c r="K5172">
        <v>65627</v>
      </c>
      <c r="L5172">
        <v>1</v>
      </c>
      <c r="M5172" t="s">
        <v>265</v>
      </c>
      <c r="N5172" t="s">
        <v>22</v>
      </c>
      <c r="O5172" t="s">
        <v>27</v>
      </c>
      <c r="P5172" t="s">
        <v>144</v>
      </c>
      <c r="Q5172">
        <v>56553</v>
      </c>
      <c r="R5172" t="s">
        <v>25</v>
      </c>
      <c r="S5172">
        <v>56553</v>
      </c>
      <c r="T5172">
        <v>0.35581351767986</v>
      </c>
      <c r="U5172" t="b">
        <f>表1[type1]=表1[type2]</f>
        <v>0</v>
      </c>
    </row>
    <row r="5173" hidden="1" spans="1:21">
      <c r="A5173">
        <v>508508</v>
      </c>
      <c r="B5173">
        <v>65660</v>
      </c>
      <c r="C5173">
        <v>56553</v>
      </c>
      <c r="D5173">
        <v>-0.824863372167425</v>
      </c>
      <c r="E5173" t="s">
        <v>32</v>
      </c>
      <c r="F5173" t="s">
        <v>22</v>
      </c>
      <c r="G5173" t="s">
        <v>23</v>
      </c>
      <c r="H5173" t="s">
        <v>30</v>
      </c>
      <c r="I5173">
        <v>65660</v>
      </c>
      <c r="J5173" t="s">
        <v>33</v>
      </c>
      <c r="K5173">
        <v>65660</v>
      </c>
      <c r="L5173">
        <v>0.0089966818321759</v>
      </c>
      <c r="M5173" t="s">
        <v>265</v>
      </c>
      <c r="N5173" t="s">
        <v>22</v>
      </c>
      <c r="O5173" t="s">
        <v>27</v>
      </c>
      <c r="P5173" t="s">
        <v>144</v>
      </c>
      <c r="Q5173">
        <v>56553</v>
      </c>
      <c r="R5173" t="s">
        <v>25</v>
      </c>
      <c r="S5173">
        <v>56553</v>
      </c>
      <c r="T5173">
        <v>0.35581351767986</v>
      </c>
      <c r="U5173" t="b">
        <f>表1[type1]=表1[type2]</f>
        <v>0</v>
      </c>
    </row>
    <row r="5174" hidden="1" spans="1:21">
      <c r="A5174">
        <v>508520</v>
      </c>
      <c r="B5174">
        <v>65633</v>
      </c>
      <c r="C5174">
        <v>56553</v>
      </c>
      <c r="D5174">
        <v>-0.899380035887249</v>
      </c>
      <c r="E5174" t="s">
        <v>34</v>
      </c>
      <c r="F5174" t="s">
        <v>22</v>
      </c>
      <c r="G5174" t="s">
        <v>23</v>
      </c>
      <c r="H5174" t="s">
        <v>30</v>
      </c>
      <c r="I5174">
        <v>65633</v>
      </c>
      <c r="J5174" t="s">
        <v>25</v>
      </c>
      <c r="K5174">
        <v>65633</v>
      </c>
      <c r="L5174">
        <v>0.309029068384602</v>
      </c>
      <c r="M5174" t="s">
        <v>265</v>
      </c>
      <c r="N5174" t="s">
        <v>22</v>
      </c>
      <c r="O5174" t="s">
        <v>27</v>
      </c>
      <c r="P5174" t="s">
        <v>144</v>
      </c>
      <c r="Q5174">
        <v>56553</v>
      </c>
      <c r="R5174" t="s">
        <v>25</v>
      </c>
      <c r="S5174">
        <v>56553</v>
      </c>
      <c r="T5174">
        <v>0.35581351767986</v>
      </c>
      <c r="U5174" t="b">
        <f>表1[type1]=表1[type2]</f>
        <v>0</v>
      </c>
    </row>
    <row r="5175" hidden="1" spans="1:21">
      <c r="A5175">
        <v>508529</v>
      </c>
      <c r="B5175">
        <v>65623</v>
      </c>
      <c r="C5175">
        <v>56553</v>
      </c>
      <c r="D5175">
        <v>0.95608403692605</v>
      </c>
      <c r="E5175" t="s">
        <v>35</v>
      </c>
      <c r="F5175" t="s">
        <v>22</v>
      </c>
      <c r="G5175" t="s">
        <v>23</v>
      </c>
      <c r="H5175" t="s">
        <v>24</v>
      </c>
      <c r="I5175">
        <v>65623</v>
      </c>
      <c r="J5175" t="s">
        <v>25</v>
      </c>
      <c r="K5175">
        <v>65623</v>
      </c>
      <c r="L5175">
        <v>0.795799758543946</v>
      </c>
      <c r="M5175" t="s">
        <v>265</v>
      </c>
      <c r="N5175" t="s">
        <v>22</v>
      </c>
      <c r="O5175" t="s">
        <v>27</v>
      </c>
      <c r="P5175" t="s">
        <v>144</v>
      </c>
      <c r="Q5175">
        <v>56553</v>
      </c>
      <c r="R5175" t="s">
        <v>25</v>
      </c>
      <c r="S5175">
        <v>56553</v>
      </c>
      <c r="T5175">
        <v>0.35581351767986</v>
      </c>
      <c r="U5175" t="b">
        <f>表1[type1]=表1[type2]</f>
        <v>0</v>
      </c>
    </row>
    <row r="5176" hidden="1" spans="1:21">
      <c r="A5176">
        <v>508540</v>
      </c>
      <c r="B5176">
        <v>65607</v>
      </c>
      <c r="C5176">
        <v>56553</v>
      </c>
      <c r="D5176">
        <v>0.936170843885161</v>
      </c>
      <c r="E5176" t="s">
        <v>36</v>
      </c>
      <c r="F5176" t="s">
        <v>22</v>
      </c>
      <c r="G5176" t="s">
        <v>23</v>
      </c>
      <c r="H5176" t="s">
        <v>24</v>
      </c>
      <c r="I5176">
        <v>65607</v>
      </c>
      <c r="J5176" t="s">
        <v>25</v>
      </c>
      <c r="K5176">
        <v>65607</v>
      </c>
      <c r="L5176">
        <v>0.814664453946193</v>
      </c>
      <c r="M5176" t="s">
        <v>265</v>
      </c>
      <c r="N5176" t="s">
        <v>22</v>
      </c>
      <c r="O5176" t="s">
        <v>27</v>
      </c>
      <c r="P5176" t="s">
        <v>144</v>
      </c>
      <c r="Q5176">
        <v>56553</v>
      </c>
      <c r="R5176" t="s">
        <v>25</v>
      </c>
      <c r="S5176">
        <v>56553</v>
      </c>
      <c r="T5176">
        <v>0.35581351767986</v>
      </c>
      <c r="U5176" t="b">
        <f>表1[type1]=表1[type2]</f>
        <v>0</v>
      </c>
    </row>
    <row r="5177" hidden="1" spans="1:21">
      <c r="A5177">
        <v>508542</v>
      </c>
      <c r="B5177">
        <v>65638</v>
      </c>
      <c r="C5177">
        <v>56553</v>
      </c>
      <c r="D5177">
        <v>-0.837311664715556</v>
      </c>
      <c r="E5177" t="s">
        <v>37</v>
      </c>
      <c r="F5177" t="s">
        <v>22</v>
      </c>
      <c r="G5177" t="s">
        <v>23</v>
      </c>
      <c r="H5177" t="s">
        <v>30</v>
      </c>
      <c r="I5177">
        <v>65638</v>
      </c>
      <c r="J5177" t="s">
        <v>38</v>
      </c>
      <c r="K5177">
        <v>65638</v>
      </c>
      <c r="L5177">
        <v>0.326850553863957</v>
      </c>
      <c r="M5177" t="s">
        <v>265</v>
      </c>
      <c r="N5177" t="s">
        <v>22</v>
      </c>
      <c r="O5177" t="s">
        <v>27</v>
      </c>
      <c r="P5177" t="s">
        <v>144</v>
      </c>
      <c r="Q5177">
        <v>56553</v>
      </c>
      <c r="R5177" t="s">
        <v>25</v>
      </c>
      <c r="S5177">
        <v>56553</v>
      </c>
      <c r="T5177">
        <v>0.35581351767986</v>
      </c>
      <c r="U5177" t="b">
        <f>表1[type1]=表1[type2]</f>
        <v>0</v>
      </c>
    </row>
    <row r="5178" hidden="1" spans="1:21">
      <c r="A5178">
        <v>508551</v>
      </c>
      <c r="B5178">
        <v>65651</v>
      </c>
      <c r="C5178">
        <v>56553</v>
      </c>
      <c r="D5178">
        <v>0.968336791558661</v>
      </c>
      <c r="E5178" t="s">
        <v>39</v>
      </c>
      <c r="F5178" t="s">
        <v>22</v>
      </c>
      <c r="G5178" t="s">
        <v>23</v>
      </c>
      <c r="H5178" t="s">
        <v>30</v>
      </c>
      <c r="I5178">
        <v>65651</v>
      </c>
      <c r="J5178" t="s">
        <v>25</v>
      </c>
      <c r="K5178">
        <v>65651</v>
      </c>
      <c r="L5178">
        <v>0.718051350027832</v>
      </c>
      <c r="M5178" t="s">
        <v>265</v>
      </c>
      <c r="N5178" t="s">
        <v>22</v>
      </c>
      <c r="O5178" t="s">
        <v>27</v>
      </c>
      <c r="P5178" t="s">
        <v>144</v>
      </c>
      <c r="Q5178">
        <v>56553</v>
      </c>
      <c r="R5178" t="s">
        <v>25</v>
      </c>
      <c r="S5178">
        <v>56553</v>
      </c>
      <c r="T5178">
        <v>0.35581351767986</v>
      </c>
      <c r="U5178" t="b">
        <f>表1[type1]=表1[type2]</f>
        <v>0</v>
      </c>
    </row>
    <row r="5179" hidden="1" spans="1:21">
      <c r="A5179">
        <v>508569</v>
      </c>
      <c r="B5179">
        <v>65618</v>
      </c>
      <c r="C5179">
        <v>56553</v>
      </c>
      <c r="D5179">
        <v>0.759163912538644</v>
      </c>
      <c r="E5179" t="s">
        <v>85</v>
      </c>
      <c r="F5179" t="s">
        <v>22</v>
      </c>
      <c r="G5179" t="s">
        <v>23</v>
      </c>
      <c r="H5179" t="s">
        <v>24</v>
      </c>
      <c r="I5179">
        <v>65618</v>
      </c>
      <c r="J5179" t="s">
        <v>25</v>
      </c>
      <c r="K5179">
        <v>65618</v>
      </c>
      <c r="L5179">
        <v>1</v>
      </c>
      <c r="M5179" t="s">
        <v>265</v>
      </c>
      <c r="N5179" t="s">
        <v>22</v>
      </c>
      <c r="O5179" t="s">
        <v>27</v>
      </c>
      <c r="P5179" t="s">
        <v>144</v>
      </c>
      <c r="Q5179">
        <v>56553</v>
      </c>
      <c r="R5179" t="s">
        <v>25</v>
      </c>
      <c r="S5179">
        <v>56553</v>
      </c>
      <c r="T5179">
        <v>0.35581351767986</v>
      </c>
      <c r="U5179" t="b">
        <f>表1[type1]=表1[type2]</f>
        <v>0</v>
      </c>
    </row>
    <row r="5180" hidden="1" spans="1:21">
      <c r="A5180">
        <v>508589</v>
      </c>
      <c r="B5180">
        <v>65656</v>
      </c>
      <c r="C5180">
        <v>56553</v>
      </c>
      <c r="D5180">
        <v>0.897423986850799</v>
      </c>
      <c r="E5180" t="s">
        <v>88</v>
      </c>
      <c r="F5180" t="s">
        <v>22</v>
      </c>
      <c r="G5180" t="s">
        <v>23</v>
      </c>
      <c r="H5180" t="s">
        <v>30</v>
      </c>
      <c r="I5180">
        <v>65656</v>
      </c>
      <c r="J5180" t="s">
        <v>25</v>
      </c>
      <c r="K5180">
        <v>65656</v>
      </c>
      <c r="L5180">
        <v>0.505542874689166</v>
      </c>
      <c r="M5180" t="s">
        <v>265</v>
      </c>
      <c r="N5180" t="s">
        <v>22</v>
      </c>
      <c r="O5180" t="s">
        <v>27</v>
      </c>
      <c r="P5180" t="s">
        <v>144</v>
      </c>
      <c r="Q5180">
        <v>56553</v>
      </c>
      <c r="R5180" t="s">
        <v>25</v>
      </c>
      <c r="S5180">
        <v>56553</v>
      </c>
      <c r="T5180">
        <v>0.35581351767986</v>
      </c>
      <c r="U5180" t="b">
        <f>表1[type1]=表1[type2]</f>
        <v>0</v>
      </c>
    </row>
    <row r="5181" hidden="1" spans="1:21">
      <c r="A5181">
        <v>508598</v>
      </c>
      <c r="B5181">
        <v>65621</v>
      </c>
      <c r="C5181">
        <v>56553</v>
      </c>
      <c r="D5181">
        <v>0.957111874292387</v>
      </c>
      <c r="E5181" t="s">
        <v>40</v>
      </c>
      <c r="F5181" t="s">
        <v>22</v>
      </c>
      <c r="G5181" t="s">
        <v>23</v>
      </c>
      <c r="H5181" t="s">
        <v>24</v>
      </c>
      <c r="I5181">
        <v>65621</v>
      </c>
      <c r="J5181" t="s">
        <v>25</v>
      </c>
      <c r="K5181">
        <v>65621</v>
      </c>
      <c r="L5181">
        <v>0.754415208763886</v>
      </c>
      <c r="M5181" t="s">
        <v>265</v>
      </c>
      <c r="N5181" t="s">
        <v>22</v>
      </c>
      <c r="O5181" t="s">
        <v>27</v>
      </c>
      <c r="P5181" t="s">
        <v>144</v>
      </c>
      <c r="Q5181">
        <v>56553</v>
      </c>
      <c r="R5181" t="s">
        <v>25</v>
      </c>
      <c r="S5181">
        <v>56553</v>
      </c>
      <c r="T5181">
        <v>0.35581351767986</v>
      </c>
      <c r="U5181" t="b">
        <f>表1[type1]=表1[type2]</f>
        <v>0</v>
      </c>
    </row>
    <row r="5182" hidden="1" spans="1:21">
      <c r="A5182">
        <v>508643</v>
      </c>
      <c r="B5182">
        <v>65626</v>
      </c>
      <c r="C5182">
        <v>56553</v>
      </c>
      <c r="D5182">
        <v>0.946513511229215</v>
      </c>
      <c r="E5182" t="s">
        <v>41</v>
      </c>
      <c r="F5182" t="s">
        <v>22</v>
      </c>
      <c r="G5182" t="s">
        <v>23</v>
      </c>
      <c r="H5182" t="s">
        <v>24</v>
      </c>
      <c r="I5182">
        <v>65626</v>
      </c>
      <c r="J5182" t="s">
        <v>25</v>
      </c>
      <c r="K5182">
        <v>65626</v>
      </c>
      <c r="L5182">
        <v>0.739726856452719</v>
      </c>
      <c r="M5182" t="s">
        <v>265</v>
      </c>
      <c r="N5182" t="s">
        <v>22</v>
      </c>
      <c r="O5182" t="s">
        <v>27</v>
      </c>
      <c r="P5182" t="s">
        <v>144</v>
      </c>
      <c r="Q5182">
        <v>56553</v>
      </c>
      <c r="R5182" t="s">
        <v>25</v>
      </c>
      <c r="S5182">
        <v>56553</v>
      </c>
      <c r="T5182">
        <v>0.35581351767986</v>
      </c>
      <c r="U5182" t="b">
        <f>表1[type1]=表1[type2]</f>
        <v>0</v>
      </c>
    </row>
    <row r="5183" hidden="1" spans="1:21">
      <c r="A5183">
        <v>508660</v>
      </c>
      <c r="B5183">
        <v>65649</v>
      </c>
      <c r="C5183">
        <v>56553</v>
      </c>
      <c r="D5183">
        <v>0.95213746485324</v>
      </c>
      <c r="E5183" t="s">
        <v>42</v>
      </c>
      <c r="F5183" t="s">
        <v>22</v>
      </c>
      <c r="G5183" t="s">
        <v>23</v>
      </c>
      <c r="H5183" t="s">
        <v>30</v>
      </c>
      <c r="I5183">
        <v>65649</v>
      </c>
      <c r="J5183" t="s">
        <v>25</v>
      </c>
      <c r="K5183">
        <v>65649</v>
      </c>
      <c r="L5183">
        <v>0.6676976743519</v>
      </c>
      <c r="M5183" t="s">
        <v>265</v>
      </c>
      <c r="N5183" t="s">
        <v>22</v>
      </c>
      <c r="O5183" t="s">
        <v>27</v>
      </c>
      <c r="P5183" t="s">
        <v>144</v>
      </c>
      <c r="Q5183">
        <v>56553</v>
      </c>
      <c r="R5183" t="s">
        <v>25</v>
      </c>
      <c r="S5183">
        <v>56553</v>
      </c>
      <c r="T5183">
        <v>0.35581351767986</v>
      </c>
      <c r="U5183" t="b">
        <f>表1[type1]=表1[type2]</f>
        <v>0</v>
      </c>
    </row>
    <row r="5184" hidden="1" spans="1:21">
      <c r="A5184">
        <v>508731</v>
      </c>
      <c r="B5184">
        <v>65617</v>
      </c>
      <c r="C5184">
        <v>56553</v>
      </c>
      <c r="D5184">
        <v>0.957752674163393</v>
      </c>
      <c r="E5184" t="s">
        <v>43</v>
      </c>
      <c r="F5184" t="s">
        <v>22</v>
      </c>
      <c r="G5184" t="s">
        <v>23</v>
      </c>
      <c r="H5184" t="s">
        <v>24</v>
      </c>
      <c r="I5184">
        <v>65617</v>
      </c>
      <c r="J5184" t="s">
        <v>25</v>
      </c>
      <c r="K5184">
        <v>65617</v>
      </c>
      <c r="L5184">
        <v>0.793313706837537</v>
      </c>
      <c r="M5184" t="s">
        <v>265</v>
      </c>
      <c r="N5184" t="s">
        <v>22</v>
      </c>
      <c r="O5184" t="s">
        <v>27</v>
      </c>
      <c r="P5184" t="s">
        <v>144</v>
      </c>
      <c r="Q5184">
        <v>56553</v>
      </c>
      <c r="R5184" t="s">
        <v>25</v>
      </c>
      <c r="S5184">
        <v>56553</v>
      </c>
      <c r="T5184">
        <v>0.35581351767986</v>
      </c>
      <c r="U5184" t="b">
        <f>表1[type1]=表1[type2]</f>
        <v>0</v>
      </c>
    </row>
    <row r="5185" hidden="1" spans="1:21">
      <c r="A5185">
        <v>508732</v>
      </c>
      <c r="B5185">
        <v>65645</v>
      </c>
      <c r="C5185">
        <v>56553</v>
      </c>
      <c r="D5185">
        <v>0.942625056805995</v>
      </c>
      <c r="E5185" t="s">
        <v>44</v>
      </c>
      <c r="F5185" t="s">
        <v>22</v>
      </c>
      <c r="G5185" t="s">
        <v>23</v>
      </c>
      <c r="H5185" t="s">
        <v>30</v>
      </c>
      <c r="I5185">
        <v>65645</v>
      </c>
      <c r="J5185" t="s">
        <v>25</v>
      </c>
      <c r="K5185">
        <v>65645</v>
      </c>
      <c r="L5185">
        <v>0.666164979752426</v>
      </c>
      <c r="M5185" t="s">
        <v>265</v>
      </c>
      <c r="N5185" t="s">
        <v>22</v>
      </c>
      <c r="O5185" t="s">
        <v>27</v>
      </c>
      <c r="P5185" t="s">
        <v>144</v>
      </c>
      <c r="Q5185">
        <v>56553</v>
      </c>
      <c r="R5185" t="s">
        <v>25</v>
      </c>
      <c r="S5185">
        <v>56553</v>
      </c>
      <c r="T5185">
        <v>0.35581351767986</v>
      </c>
      <c r="U5185" t="b">
        <f>表1[type1]=表1[type2]</f>
        <v>0</v>
      </c>
    </row>
    <row r="5186" hidden="1" spans="1:21">
      <c r="A5186">
        <v>508736</v>
      </c>
      <c r="B5186">
        <v>65647</v>
      </c>
      <c r="C5186">
        <v>56553</v>
      </c>
      <c r="D5186">
        <v>0.961597499442266</v>
      </c>
      <c r="E5186" t="s">
        <v>45</v>
      </c>
      <c r="F5186" t="s">
        <v>22</v>
      </c>
      <c r="G5186" t="s">
        <v>23</v>
      </c>
      <c r="H5186" t="s">
        <v>30</v>
      </c>
      <c r="I5186">
        <v>65647</v>
      </c>
      <c r="J5186" t="s">
        <v>25</v>
      </c>
      <c r="K5186">
        <v>65647</v>
      </c>
      <c r="L5186">
        <v>0.698046452519272</v>
      </c>
      <c r="M5186" t="s">
        <v>265</v>
      </c>
      <c r="N5186" t="s">
        <v>22</v>
      </c>
      <c r="O5186" t="s">
        <v>27</v>
      </c>
      <c r="P5186" t="s">
        <v>144</v>
      </c>
      <c r="Q5186">
        <v>56553</v>
      </c>
      <c r="R5186" t="s">
        <v>25</v>
      </c>
      <c r="S5186">
        <v>56553</v>
      </c>
      <c r="T5186">
        <v>0.35581351767986</v>
      </c>
      <c r="U5186" t="b">
        <f>表1[type1]=表1[type2]</f>
        <v>0</v>
      </c>
    </row>
    <row r="5187" hidden="1" spans="1:21">
      <c r="A5187">
        <v>508767</v>
      </c>
      <c r="B5187">
        <v>65643</v>
      </c>
      <c r="C5187">
        <v>56553</v>
      </c>
      <c r="D5187">
        <v>0.904945977897888</v>
      </c>
      <c r="E5187" t="s">
        <v>122</v>
      </c>
      <c r="F5187" t="s">
        <v>22</v>
      </c>
      <c r="G5187" t="s">
        <v>23</v>
      </c>
      <c r="H5187" t="s">
        <v>30</v>
      </c>
      <c r="I5187">
        <v>65643</v>
      </c>
      <c r="J5187" t="s">
        <v>25</v>
      </c>
      <c r="K5187">
        <v>65643</v>
      </c>
      <c r="L5187">
        <v>0.552851493886626</v>
      </c>
      <c r="M5187" t="s">
        <v>265</v>
      </c>
      <c r="N5187" t="s">
        <v>22</v>
      </c>
      <c r="O5187" t="s">
        <v>27</v>
      </c>
      <c r="P5187" t="s">
        <v>144</v>
      </c>
      <c r="Q5187">
        <v>56553</v>
      </c>
      <c r="R5187" t="s">
        <v>25</v>
      </c>
      <c r="S5187">
        <v>56553</v>
      </c>
      <c r="T5187">
        <v>0.35581351767986</v>
      </c>
      <c r="U5187" t="b">
        <f>表1[type1]=表1[type2]</f>
        <v>0</v>
      </c>
    </row>
    <row r="5188" hidden="1" spans="1:21">
      <c r="A5188">
        <v>509111</v>
      </c>
      <c r="B5188">
        <v>65620</v>
      </c>
      <c r="C5188">
        <v>56553</v>
      </c>
      <c r="D5188">
        <v>0.652272144019177</v>
      </c>
      <c r="E5188" t="s">
        <v>196</v>
      </c>
      <c r="F5188" t="s">
        <v>22</v>
      </c>
      <c r="G5188" t="s">
        <v>23</v>
      </c>
      <c r="H5188" t="s">
        <v>24</v>
      </c>
      <c r="I5188">
        <v>65620</v>
      </c>
      <c r="J5188" t="s">
        <v>25</v>
      </c>
      <c r="K5188">
        <v>65620</v>
      </c>
      <c r="L5188">
        <v>1</v>
      </c>
      <c r="M5188" t="s">
        <v>265</v>
      </c>
      <c r="N5188" t="s">
        <v>22</v>
      </c>
      <c r="O5188" t="s">
        <v>27</v>
      </c>
      <c r="P5188" t="s">
        <v>144</v>
      </c>
      <c r="Q5188">
        <v>56553</v>
      </c>
      <c r="R5188" t="s">
        <v>25</v>
      </c>
      <c r="S5188">
        <v>56553</v>
      </c>
      <c r="T5188">
        <v>0.35581351767986</v>
      </c>
      <c r="U5188" t="b">
        <f>表1[type1]=表1[type2]</f>
        <v>0</v>
      </c>
    </row>
    <row r="5189" hidden="1" spans="1:21">
      <c r="A5189">
        <v>509118</v>
      </c>
      <c r="B5189">
        <v>65625</v>
      </c>
      <c r="C5189">
        <v>56553</v>
      </c>
      <c r="D5189">
        <v>0.712916122473949</v>
      </c>
      <c r="E5189" t="s">
        <v>199</v>
      </c>
      <c r="F5189" t="s">
        <v>22</v>
      </c>
      <c r="G5189" t="s">
        <v>23</v>
      </c>
      <c r="H5189" t="s">
        <v>24</v>
      </c>
      <c r="I5189">
        <v>65625</v>
      </c>
      <c r="J5189" t="s">
        <v>25</v>
      </c>
      <c r="K5189">
        <v>65625</v>
      </c>
      <c r="L5189">
        <v>1</v>
      </c>
      <c r="M5189" t="s">
        <v>265</v>
      </c>
      <c r="N5189" t="s">
        <v>22</v>
      </c>
      <c r="O5189" t="s">
        <v>27</v>
      </c>
      <c r="P5189" t="s">
        <v>144</v>
      </c>
      <c r="Q5189">
        <v>56553</v>
      </c>
      <c r="R5189" t="s">
        <v>25</v>
      </c>
      <c r="S5189">
        <v>56553</v>
      </c>
      <c r="T5189">
        <v>0.35581351767986</v>
      </c>
      <c r="U5189" t="b">
        <f>表1[type1]=表1[type2]</f>
        <v>0</v>
      </c>
    </row>
    <row r="5190" hidden="1" spans="1:21">
      <c r="A5190">
        <v>509361</v>
      </c>
      <c r="B5190">
        <v>65641</v>
      </c>
      <c r="C5190">
        <v>56553</v>
      </c>
      <c r="D5190">
        <v>0.918399424314486</v>
      </c>
      <c r="E5190" t="s">
        <v>250</v>
      </c>
      <c r="F5190" t="s">
        <v>22</v>
      </c>
      <c r="G5190" t="s">
        <v>23</v>
      </c>
      <c r="H5190" t="s">
        <v>30</v>
      </c>
      <c r="I5190">
        <v>65641</v>
      </c>
      <c r="J5190" t="s">
        <v>25</v>
      </c>
      <c r="K5190">
        <v>65641</v>
      </c>
      <c r="L5190">
        <v>0.556546050607576</v>
      </c>
      <c r="M5190" t="s">
        <v>265</v>
      </c>
      <c r="N5190" t="s">
        <v>22</v>
      </c>
      <c r="O5190" t="s">
        <v>27</v>
      </c>
      <c r="P5190" t="s">
        <v>144</v>
      </c>
      <c r="Q5190">
        <v>56553</v>
      </c>
      <c r="R5190" t="s">
        <v>25</v>
      </c>
      <c r="S5190">
        <v>56553</v>
      </c>
      <c r="T5190">
        <v>0.35581351767986</v>
      </c>
      <c r="U5190" t="b">
        <f>表1[type1]=表1[type2]</f>
        <v>0</v>
      </c>
    </row>
    <row r="5191" hidden="1" spans="1:21">
      <c r="A5191">
        <v>509417</v>
      </c>
      <c r="B5191">
        <v>65622</v>
      </c>
      <c r="C5191">
        <v>56553</v>
      </c>
      <c r="D5191">
        <v>0.80789374895393</v>
      </c>
      <c r="E5191" t="s">
        <v>261</v>
      </c>
      <c r="F5191" t="s">
        <v>22</v>
      </c>
      <c r="G5191" t="s">
        <v>23</v>
      </c>
      <c r="H5191" t="s">
        <v>24</v>
      </c>
      <c r="I5191">
        <v>65622</v>
      </c>
      <c r="J5191" t="s">
        <v>25</v>
      </c>
      <c r="K5191">
        <v>65622</v>
      </c>
      <c r="L5191">
        <v>1</v>
      </c>
      <c r="M5191" t="s">
        <v>265</v>
      </c>
      <c r="N5191" t="s">
        <v>22</v>
      </c>
      <c r="O5191" t="s">
        <v>27</v>
      </c>
      <c r="P5191" t="s">
        <v>144</v>
      </c>
      <c r="Q5191">
        <v>56553</v>
      </c>
      <c r="R5191" t="s">
        <v>25</v>
      </c>
      <c r="S5191">
        <v>56553</v>
      </c>
      <c r="T5191">
        <v>0.35581351767986</v>
      </c>
      <c r="U5191" t="b">
        <f>表1[type1]=表1[type2]</f>
        <v>0</v>
      </c>
    </row>
    <row r="5192" hidden="1" spans="1:21">
      <c r="A5192">
        <v>509657</v>
      </c>
      <c r="B5192">
        <v>65616</v>
      </c>
      <c r="C5192">
        <v>56553</v>
      </c>
      <c r="D5192">
        <v>0.948602317089268</v>
      </c>
      <c r="E5192" t="s">
        <v>48</v>
      </c>
      <c r="F5192" t="s">
        <v>22</v>
      </c>
      <c r="G5192" t="s">
        <v>23</v>
      </c>
      <c r="H5192" t="s">
        <v>24</v>
      </c>
      <c r="I5192">
        <v>65616</v>
      </c>
      <c r="J5192" t="s">
        <v>25</v>
      </c>
      <c r="K5192">
        <v>65616</v>
      </c>
      <c r="L5192">
        <v>0.684523737755653</v>
      </c>
      <c r="M5192" t="s">
        <v>265</v>
      </c>
      <c r="N5192" t="s">
        <v>22</v>
      </c>
      <c r="O5192" t="s">
        <v>27</v>
      </c>
      <c r="P5192" t="s">
        <v>144</v>
      </c>
      <c r="Q5192">
        <v>56553</v>
      </c>
      <c r="R5192" t="s">
        <v>25</v>
      </c>
      <c r="S5192">
        <v>56553</v>
      </c>
      <c r="T5192">
        <v>0.35581351767986</v>
      </c>
      <c r="U5192" t="b">
        <f>表1[type1]=表1[type2]</f>
        <v>0</v>
      </c>
    </row>
    <row r="5193" hidden="1" spans="1:21">
      <c r="A5193">
        <v>509716</v>
      </c>
      <c r="B5193">
        <v>65659</v>
      </c>
      <c r="C5193">
        <v>56553</v>
      </c>
      <c r="D5193">
        <v>-0.839930889350529</v>
      </c>
      <c r="E5193" t="s">
        <v>49</v>
      </c>
      <c r="F5193" t="s">
        <v>22</v>
      </c>
      <c r="G5193" t="s">
        <v>23</v>
      </c>
      <c r="H5193" t="s">
        <v>30</v>
      </c>
      <c r="I5193">
        <v>65659</v>
      </c>
      <c r="J5193" t="s">
        <v>33</v>
      </c>
      <c r="K5193">
        <v>65659</v>
      </c>
      <c r="L5193">
        <v>0.0090065408718879</v>
      </c>
      <c r="M5193" t="s">
        <v>265</v>
      </c>
      <c r="N5193" t="s">
        <v>22</v>
      </c>
      <c r="O5193" t="s">
        <v>27</v>
      </c>
      <c r="P5193" t="s">
        <v>144</v>
      </c>
      <c r="Q5193">
        <v>56553</v>
      </c>
      <c r="R5193" t="s">
        <v>25</v>
      </c>
      <c r="S5193">
        <v>56553</v>
      </c>
      <c r="T5193">
        <v>0.35581351767986</v>
      </c>
      <c r="U5193" t="b">
        <f>表1[type1]=表1[type2]</f>
        <v>0</v>
      </c>
    </row>
    <row r="5194" hidden="1" spans="1:21">
      <c r="A5194">
        <v>509789</v>
      </c>
      <c r="B5194">
        <v>65653</v>
      </c>
      <c r="C5194">
        <v>56553</v>
      </c>
      <c r="D5194">
        <v>0.933928365952267</v>
      </c>
      <c r="E5194" t="s">
        <v>50</v>
      </c>
      <c r="F5194" t="s">
        <v>22</v>
      </c>
      <c r="G5194" t="s">
        <v>23</v>
      </c>
      <c r="H5194" t="s">
        <v>30</v>
      </c>
      <c r="I5194">
        <v>65653</v>
      </c>
      <c r="J5194" t="s">
        <v>25</v>
      </c>
      <c r="K5194">
        <v>65653</v>
      </c>
      <c r="L5194">
        <v>0.856124977316481</v>
      </c>
      <c r="M5194" t="s">
        <v>265</v>
      </c>
      <c r="N5194" t="s">
        <v>22</v>
      </c>
      <c r="O5194" t="s">
        <v>27</v>
      </c>
      <c r="P5194" t="s">
        <v>144</v>
      </c>
      <c r="Q5194">
        <v>56553</v>
      </c>
      <c r="R5194" t="s">
        <v>25</v>
      </c>
      <c r="S5194">
        <v>56553</v>
      </c>
      <c r="T5194">
        <v>0.35581351767986</v>
      </c>
      <c r="U5194" t="b">
        <f>表1[type1]=表1[type2]</f>
        <v>0</v>
      </c>
    </row>
    <row r="5195" hidden="1" spans="1:21">
      <c r="A5195">
        <v>509813</v>
      </c>
      <c r="B5195">
        <v>65605</v>
      </c>
      <c r="C5195">
        <v>56553</v>
      </c>
      <c r="D5195">
        <v>0.937387302014164</v>
      </c>
      <c r="E5195" t="s">
        <v>51</v>
      </c>
      <c r="F5195" t="s">
        <v>22</v>
      </c>
      <c r="G5195" t="s">
        <v>23</v>
      </c>
      <c r="H5195" t="s">
        <v>24</v>
      </c>
      <c r="I5195">
        <v>65605</v>
      </c>
      <c r="J5195" t="s">
        <v>25</v>
      </c>
      <c r="K5195">
        <v>65605</v>
      </c>
      <c r="L5195">
        <v>0.849634493868556</v>
      </c>
      <c r="M5195" t="s">
        <v>265</v>
      </c>
      <c r="N5195" t="s">
        <v>22</v>
      </c>
      <c r="O5195" t="s">
        <v>27</v>
      </c>
      <c r="P5195" t="s">
        <v>144</v>
      </c>
      <c r="Q5195">
        <v>56553</v>
      </c>
      <c r="R5195" t="s">
        <v>25</v>
      </c>
      <c r="S5195">
        <v>56553</v>
      </c>
      <c r="T5195">
        <v>0.35581351767986</v>
      </c>
      <c r="U5195" t="b">
        <f>表1[type1]=表1[type2]</f>
        <v>0</v>
      </c>
    </row>
    <row r="5196" hidden="1" spans="1:21">
      <c r="A5196">
        <v>509879</v>
      </c>
      <c r="B5196">
        <v>65634</v>
      </c>
      <c r="C5196">
        <v>56553</v>
      </c>
      <c r="D5196">
        <v>-0.940224325731376</v>
      </c>
      <c r="E5196" t="s">
        <v>52</v>
      </c>
      <c r="F5196" t="s">
        <v>22</v>
      </c>
      <c r="G5196" t="s">
        <v>23</v>
      </c>
      <c r="H5196" t="s">
        <v>30</v>
      </c>
      <c r="I5196">
        <v>65634</v>
      </c>
      <c r="J5196" t="s">
        <v>53</v>
      </c>
      <c r="K5196">
        <v>65634</v>
      </c>
      <c r="L5196">
        <v>0.0488783652885192</v>
      </c>
      <c r="M5196" t="s">
        <v>265</v>
      </c>
      <c r="N5196" t="s">
        <v>22</v>
      </c>
      <c r="O5196" t="s">
        <v>27</v>
      </c>
      <c r="P5196" t="s">
        <v>144</v>
      </c>
      <c r="Q5196">
        <v>56553</v>
      </c>
      <c r="R5196" t="s">
        <v>25</v>
      </c>
      <c r="S5196">
        <v>56553</v>
      </c>
      <c r="T5196">
        <v>0.35581351767986</v>
      </c>
      <c r="U5196" t="b">
        <f>表1[type1]=表1[type2]</f>
        <v>0</v>
      </c>
    </row>
    <row r="5197" hidden="1" spans="1:21">
      <c r="A5197">
        <v>510102</v>
      </c>
      <c r="B5197">
        <v>65637</v>
      </c>
      <c r="C5197">
        <v>56553</v>
      </c>
      <c r="D5197">
        <v>-0.832476722955327</v>
      </c>
      <c r="E5197" t="s">
        <v>54</v>
      </c>
      <c r="F5197" t="s">
        <v>22</v>
      </c>
      <c r="G5197" t="s">
        <v>23</v>
      </c>
      <c r="H5197" t="s">
        <v>30</v>
      </c>
      <c r="I5197">
        <v>65637</v>
      </c>
      <c r="J5197" t="s">
        <v>38</v>
      </c>
      <c r="K5197">
        <v>65637</v>
      </c>
      <c r="L5197">
        <v>0.276087302828598</v>
      </c>
      <c r="M5197" t="s">
        <v>265</v>
      </c>
      <c r="N5197" t="s">
        <v>22</v>
      </c>
      <c r="O5197" t="s">
        <v>27</v>
      </c>
      <c r="P5197" t="s">
        <v>144</v>
      </c>
      <c r="Q5197">
        <v>56553</v>
      </c>
      <c r="R5197" t="s">
        <v>25</v>
      </c>
      <c r="S5197">
        <v>56553</v>
      </c>
      <c r="T5197">
        <v>0.35581351767986</v>
      </c>
      <c r="U5197" t="b">
        <f>表1[type1]=表1[type2]</f>
        <v>0</v>
      </c>
    </row>
    <row r="5198" hidden="1" spans="1:21">
      <c r="A5198">
        <v>510111</v>
      </c>
      <c r="B5198">
        <v>65624</v>
      </c>
      <c r="C5198">
        <v>56553</v>
      </c>
      <c r="D5198">
        <v>0.835869467309833</v>
      </c>
      <c r="E5198" t="s">
        <v>343</v>
      </c>
      <c r="F5198" t="s">
        <v>22</v>
      </c>
      <c r="G5198" t="s">
        <v>23</v>
      </c>
      <c r="H5198" t="s">
        <v>24</v>
      </c>
      <c r="I5198">
        <v>65624</v>
      </c>
      <c r="J5198" t="s">
        <v>25</v>
      </c>
      <c r="K5198">
        <v>65624</v>
      </c>
      <c r="L5198">
        <v>1</v>
      </c>
      <c r="M5198" t="s">
        <v>265</v>
      </c>
      <c r="N5198" t="s">
        <v>22</v>
      </c>
      <c r="O5198" t="s">
        <v>27</v>
      </c>
      <c r="P5198" t="s">
        <v>144</v>
      </c>
      <c r="Q5198">
        <v>56553</v>
      </c>
      <c r="R5198" t="s">
        <v>25</v>
      </c>
      <c r="S5198">
        <v>56553</v>
      </c>
      <c r="T5198">
        <v>0.35581351767986</v>
      </c>
      <c r="U5198" t="b">
        <f>表1[type1]=表1[type2]</f>
        <v>0</v>
      </c>
    </row>
    <row r="5199" hidden="1" spans="1:21">
      <c r="A5199">
        <v>510114</v>
      </c>
      <c r="B5199">
        <v>65632</v>
      </c>
      <c r="C5199">
        <v>56553</v>
      </c>
      <c r="D5199">
        <v>-0.88558773071666</v>
      </c>
      <c r="E5199" t="s">
        <v>55</v>
      </c>
      <c r="F5199" t="s">
        <v>22</v>
      </c>
      <c r="G5199" t="s">
        <v>23</v>
      </c>
      <c r="H5199" t="s">
        <v>30</v>
      </c>
      <c r="I5199">
        <v>65632</v>
      </c>
      <c r="J5199" t="s">
        <v>25</v>
      </c>
      <c r="K5199">
        <v>65632</v>
      </c>
      <c r="L5199">
        <v>0.264382438783563</v>
      </c>
      <c r="M5199" t="s">
        <v>265</v>
      </c>
      <c r="N5199" t="s">
        <v>22</v>
      </c>
      <c r="O5199" t="s">
        <v>27</v>
      </c>
      <c r="P5199" t="s">
        <v>144</v>
      </c>
      <c r="Q5199">
        <v>56553</v>
      </c>
      <c r="R5199" t="s">
        <v>25</v>
      </c>
      <c r="S5199">
        <v>56553</v>
      </c>
      <c r="T5199">
        <v>0.35581351767986</v>
      </c>
      <c r="U5199" t="b">
        <f>表1[type1]=表1[type2]</f>
        <v>0</v>
      </c>
    </row>
    <row r="5200" hidden="1" spans="1:21">
      <c r="A5200">
        <v>510177</v>
      </c>
      <c r="B5200">
        <v>65615</v>
      </c>
      <c r="C5200">
        <v>56553</v>
      </c>
      <c r="D5200">
        <v>0.578368643544811</v>
      </c>
      <c r="E5200" t="s">
        <v>350</v>
      </c>
      <c r="F5200" t="s">
        <v>22</v>
      </c>
      <c r="G5200" t="s">
        <v>23</v>
      </c>
      <c r="H5200" t="s">
        <v>24</v>
      </c>
      <c r="I5200">
        <v>65615</v>
      </c>
      <c r="J5200" t="s">
        <v>25</v>
      </c>
      <c r="K5200">
        <v>65615</v>
      </c>
      <c r="L5200">
        <v>1</v>
      </c>
      <c r="M5200" t="s">
        <v>265</v>
      </c>
      <c r="N5200" t="s">
        <v>22</v>
      </c>
      <c r="O5200" t="s">
        <v>27</v>
      </c>
      <c r="P5200" t="s">
        <v>144</v>
      </c>
      <c r="Q5200">
        <v>56553</v>
      </c>
      <c r="R5200" t="s">
        <v>25</v>
      </c>
      <c r="S5200">
        <v>56553</v>
      </c>
      <c r="T5200">
        <v>0.35581351767986</v>
      </c>
      <c r="U5200" t="b">
        <f>表1[type1]=表1[type2]</f>
        <v>0</v>
      </c>
    </row>
    <row r="5201" hidden="1" spans="1:21">
      <c r="A5201">
        <v>510222</v>
      </c>
      <c r="B5201">
        <v>64477</v>
      </c>
      <c r="C5201">
        <v>56553</v>
      </c>
      <c r="D5201">
        <v>0.614300108304081</v>
      </c>
      <c r="E5201" t="s">
        <v>60</v>
      </c>
      <c r="F5201" t="s">
        <v>22</v>
      </c>
      <c r="G5201" t="s">
        <v>57</v>
      </c>
      <c r="H5201" t="s">
        <v>58</v>
      </c>
      <c r="I5201">
        <v>64477</v>
      </c>
      <c r="J5201" t="s">
        <v>33</v>
      </c>
      <c r="K5201">
        <v>64477</v>
      </c>
      <c r="L5201">
        <v>0.0042110281264897</v>
      </c>
      <c r="M5201" t="s">
        <v>265</v>
      </c>
      <c r="N5201" t="s">
        <v>22</v>
      </c>
      <c r="O5201" t="s">
        <v>27</v>
      </c>
      <c r="P5201" t="s">
        <v>144</v>
      </c>
      <c r="Q5201">
        <v>56553</v>
      </c>
      <c r="R5201" t="s">
        <v>25</v>
      </c>
      <c r="S5201">
        <v>56553</v>
      </c>
      <c r="T5201">
        <v>0.35581351767986</v>
      </c>
      <c r="U5201" t="b">
        <f>表1[type1]=表1[type2]</f>
        <v>0</v>
      </c>
    </row>
    <row r="5202" hidden="1" spans="1:21">
      <c r="A5202">
        <v>510228</v>
      </c>
      <c r="B5202">
        <v>65629</v>
      </c>
      <c r="C5202">
        <v>56553</v>
      </c>
      <c r="D5202">
        <v>0.54237533144559</v>
      </c>
      <c r="E5202" t="s">
        <v>372</v>
      </c>
      <c r="F5202" t="s">
        <v>22</v>
      </c>
      <c r="G5202" t="s">
        <v>23</v>
      </c>
      <c r="H5202" t="s">
        <v>24</v>
      </c>
      <c r="I5202">
        <v>65629</v>
      </c>
      <c r="J5202" t="s">
        <v>33</v>
      </c>
      <c r="K5202">
        <v>65629</v>
      </c>
      <c r="L5202">
        <v>0.10566037735849</v>
      </c>
      <c r="M5202" t="s">
        <v>265</v>
      </c>
      <c r="N5202" t="s">
        <v>22</v>
      </c>
      <c r="O5202" t="s">
        <v>27</v>
      </c>
      <c r="P5202" t="s">
        <v>144</v>
      </c>
      <c r="Q5202">
        <v>56553</v>
      </c>
      <c r="R5202" t="s">
        <v>25</v>
      </c>
      <c r="S5202">
        <v>56553</v>
      </c>
      <c r="T5202">
        <v>0.35581351767986</v>
      </c>
      <c r="U5202" t="b">
        <f>表1[type1]=表1[type2]</f>
        <v>0</v>
      </c>
    </row>
    <row r="5203" hidden="1" spans="1:21">
      <c r="A5203">
        <v>510236</v>
      </c>
      <c r="B5203">
        <v>65604</v>
      </c>
      <c r="C5203">
        <v>56553</v>
      </c>
      <c r="D5203">
        <v>0.753308679372959</v>
      </c>
      <c r="E5203" t="s">
        <v>362</v>
      </c>
      <c r="F5203" t="s">
        <v>22</v>
      </c>
      <c r="G5203" t="s">
        <v>23</v>
      </c>
      <c r="H5203" t="s">
        <v>24</v>
      </c>
      <c r="I5203">
        <v>65604</v>
      </c>
      <c r="J5203" t="s">
        <v>25</v>
      </c>
      <c r="K5203">
        <v>65604</v>
      </c>
      <c r="L5203">
        <v>1</v>
      </c>
      <c r="M5203" t="s">
        <v>265</v>
      </c>
      <c r="N5203" t="s">
        <v>22</v>
      </c>
      <c r="O5203" t="s">
        <v>27</v>
      </c>
      <c r="P5203" t="s">
        <v>144</v>
      </c>
      <c r="Q5203">
        <v>56553</v>
      </c>
      <c r="R5203" t="s">
        <v>25</v>
      </c>
      <c r="S5203">
        <v>56553</v>
      </c>
      <c r="T5203">
        <v>0.35581351767986</v>
      </c>
      <c r="U5203" t="b">
        <f>表1[type1]=表1[type2]</f>
        <v>0</v>
      </c>
    </row>
    <row r="5204" hidden="1" spans="1:21">
      <c r="A5204">
        <v>510240</v>
      </c>
      <c r="B5204">
        <v>60901</v>
      </c>
      <c r="C5204">
        <v>56553</v>
      </c>
      <c r="D5204">
        <v>0.523699055129792</v>
      </c>
      <c r="E5204" t="s">
        <v>61</v>
      </c>
      <c r="F5204" t="s">
        <v>22</v>
      </c>
      <c r="G5204" t="s">
        <v>57</v>
      </c>
      <c r="H5204" t="s">
        <v>58</v>
      </c>
      <c r="I5204">
        <v>60901</v>
      </c>
      <c r="J5204" t="s">
        <v>33</v>
      </c>
      <c r="K5204">
        <v>60901</v>
      </c>
      <c r="L5204">
        <v>0.0106382978723403</v>
      </c>
      <c r="M5204" t="s">
        <v>265</v>
      </c>
      <c r="N5204" t="s">
        <v>22</v>
      </c>
      <c r="O5204" t="s">
        <v>27</v>
      </c>
      <c r="P5204" t="s">
        <v>144</v>
      </c>
      <c r="Q5204">
        <v>56553</v>
      </c>
      <c r="R5204" t="s">
        <v>25</v>
      </c>
      <c r="S5204">
        <v>56553</v>
      </c>
      <c r="T5204">
        <v>0.35581351767986</v>
      </c>
      <c r="U5204" t="b">
        <f>表1[type1]=表1[type2]</f>
        <v>0</v>
      </c>
    </row>
    <row r="5205" hidden="1" spans="1:21">
      <c r="A5205">
        <v>510241</v>
      </c>
      <c r="B5205">
        <v>65606</v>
      </c>
      <c r="C5205">
        <v>56553</v>
      </c>
      <c r="D5205">
        <v>0.654127108789086</v>
      </c>
      <c r="E5205" t="s">
        <v>371</v>
      </c>
      <c r="F5205" t="s">
        <v>22</v>
      </c>
      <c r="G5205" t="s">
        <v>23</v>
      </c>
      <c r="H5205" t="s">
        <v>24</v>
      </c>
      <c r="I5205">
        <v>65606</v>
      </c>
      <c r="J5205" t="s">
        <v>25</v>
      </c>
      <c r="K5205">
        <v>65606</v>
      </c>
      <c r="L5205">
        <v>1</v>
      </c>
      <c r="M5205" t="s">
        <v>265</v>
      </c>
      <c r="N5205" t="s">
        <v>22</v>
      </c>
      <c r="O5205" t="s">
        <v>27</v>
      </c>
      <c r="P5205" t="s">
        <v>144</v>
      </c>
      <c r="Q5205">
        <v>56553</v>
      </c>
      <c r="R5205" t="s">
        <v>25</v>
      </c>
      <c r="S5205">
        <v>56553</v>
      </c>
      <c r="T5205">
        <v>0.35581351767986</v>
      </c>
      <c r="U5205" t="b">
        <f>表1[type1]=表1[type2]</f>
        <v>0</v>
      </c>
    </row>
    <row r="5206" hidden="1" spans="1:21">
      <c r="A5206">
        <v>512317</v>
      </c>
      <c r="B5206">
        <v>65619</v>
      </c>
      <c r="C5206">
        <v>56445</v>
      </c>
      <c r="D5206">
        <v>0.862874047565509</v>
      </c>
      <c r="E5206" t="s">
        <v>21</v>
      </c>
      <c r="F5206" t="s">
        <v>22</v>
      </c>
      <c r="G5206" t="s">
        <v>23</v>
      </c>
      <c r="H5206" t="s">
        <v>24</v>
      </c>
      <c r="I5206">
        <v>65619</v>
      </c>
      <c r="J5206" t="s">
        <v>25</v>
      </c>
      <c r="K5206">
        <v>65619</v>
      </c>
      <c r="L5206">
        <v>0.802963986242298</v>
      </c>
      <c r="M5206" t="s">
        <v>338</v>
      </c>
      <c r="N5206" t="s">
        <v>22</v>
      </c>
      <c r="O5206" t="s">
        <v>27</v>
      </c>
      <c r="P5206" t="s">
        <v>161</v>
      </c>
      <c r="Q5206">
        <v>56445</v>
      </c>
      <c r="R5206" t="s">
        <v>25</v>
      </c>
      <c r="S5206">
        <v>56445</v>
      </c>
      <c r="T5206">
        <v>0.146003695329289</v>
      </c>
      <c r="U5206" t="b">
        <f>表1[type1]=表1[type2]</f>
        <v>0</v>
      </c>
    </row>
    <row r="5207" hidden="1" spans="1:21">
      <c r="A5207">
        <v>512335</v>
      </c>
      <c r="B5207">
        <v>65658</v>
      </c>
      <c r="C5207">
        <v>56445</v>
      </c>
      <c r="D5207">
        <v>0.794253066916676</v>
      </c>
      <c r="E5207" t="s">
        <v>29</v>
      </c>
      <c r="F5207" t="s">
        <v>22</v>
      </c>
      <c r="G5207" t="s">
        <v>23</v>
      </c>
      <c r="H5207" t="s">
        <v>30</v>
      </c>
      <c r="I5207">
        <v>65658</v>
      </c>
      <c r="J5207" t="s">
        <v>25</v>
      </c>
      <c r="K5207">
        <v>65658</v>
      </c>
      <c r="L5207">
        <v>0.843151954125056</v>
      </c>
      <c r="M5207" t="s">
        <v>338</v>
      </c>
      <c r="N5207" t="s">
        <v>22</v>
      </c>
      <c r="O5207" t="s">
        <v>27</v>
      </c>
      <c r="P5207" t="s">
        <v>161</v>
      </c>
      <c r="Q5207">
        <v>56445</v>
      </c>
      <c r="R5207" t="s">
        <v>25</v>
      </c>
      <c r="S5207">
        <v>56445</v>
      </c>
      <c r="T5207">
        <v>0.146003695329289</v>
      </c>
      <c r="U5207" t="b">
        <f>表1[type1]=表1[type2]</f>
        <v>0</v>
      </c>
    </row>
    <row r="5208" hidden="1" spans="1:21">
      <c r="A5208">
        <v>512361</v>
      </c>
      <c r="B5208">
        <v>65628</v>
      </c>
      <c r="C5208">
        <v>56445</v>
      </c>
      <c r="D5208">
        <v>0.857099020513407</v>
      </c>
      <c r="E5208" t="s">
        <v>31</v>
      </c>
      <c r="F5208" t="s">
        <v>22</v>
      </c>
      <c r="G5208" t="s">
        <v>23</v>
      </c>
      <c r="H5208" t="s">
        <v>24</v>
      </c>
      <c r="I5208">
        <v>65628</v>
      </c>
      <c r="J5208" t="s">
        <v>25</v>
      </c>
      <c r="K5208">
        <v>65628</v>
      </c>
      <c r="L5208">
        <v>0.752247779102025</v>
      </c>
      <c r="M5208" t="s">
        <v>338</v>
      </c>
      <c r="N5208" t="s">
        <v>22</v>
      </c>
      <c r="O5208" t="s">
        <v>27</v>
      </c>
      <c r="P5208" t="s">
        <v>161</v>
      </c>
      <c r="Q5208">
        <v>56445</v>
      </c>
      <c r="R5208" t="s">
        <v>25</v>
      </c>
      <c r="S5208">
        <v>56445</v>
      </c>
      <c r="T5208">
        <v>0.146003695329289</v>
      </c>
      <c r="U5208" t="b">
        <f>表1[type1]=表1[type2]</f>
        <v>0</v>
      </c>
    </row>
    <row r="5209" hidden="1" spans="1:21">
      <c r="A5209">
        <v>512437</v>
      </c>
      <c r="B5209">
        <v>65627</v>
      </c>
      <c r="C5209">
        <v>56445</v>
      </c>
      <c r="D5209">
        <v>0.666256335106388</v>
      </c>
      <c r="E5209" t="s">
        <v>77</v>
      </c>
      <c r="F5209" t="s">
        <v>22</v>
      </c>
      <c r="G5209" t="s">
        <v>23</v>
      </c>
      <c r="H5209" t="s">
        <v>24</v>
      </c>
      <c r="I5209">
        <v>65627</v>
      </c>
      <c r="J5209" t="s">
        <v>25</v>
      </c>
      <c r="K5209">
        <v>65627</v>
      </c>
      <c r="L5209">
        <v>1</v>
      </c>
      <c r="M5209" t="s">
        <v>338</v>
      </c>
      <c r="N5209" t="s">
        <v>22</v>
      </c>
      <c r="O5209" t="s">
        <v>27</v>
      </c>
      <c r="P5209" t="s">
        <v>161</v>
      </c>
      <c r="Q5209">
        <v>56445</v>
      </c>
      <c r="R5209" t="s">
        <v>25</v>
      </c>
      <c r="S5209">
        <v>56445</v>
      </c>
      <c r="T5209">
        <v>0.146003695329289</v>
      </c>
      <c r="U5209" t="b">
        <f>表1[type1]=表1[type2]</f>
        <v>0</v>
      </c>
    </row>
    <row r="5210" hidden="1" spans="1:21">
      <c r="A5210">
        <v>512453</v>
      </c>
      <c r="B5210">
        <v>65660</v>
      </c>
      <c r="C5210">
        <v>56445</v>
      </c>
      <c r="D5210">
        <v>-0.79702746813508</v>
      </c>
      <c r="E5210" t="s">
        <v>32</v>
      </c>
      <c r="F5210" t="s">
        <v>22</v>
      </c>
      <c r="G5210" t="s">
        <v>23</v>
      </c>
      <c r="H5210" t="s">
        <v>30</v>
      </c>
      <c r="I5210">
        <v>65660</v>
      </c>
      <c r="J5210" t="s">
        <v>33</v>
      </c>
      <c r="K5210">
        <v>65660</v>
      </c>
      <c r="L5210">
        <v>0.0089966818321759</v>
      </c>
      <c r="M5210" t="s">
        <v>338</v>
      </c>
      <c r="N5210" t="s">
        <v>22</v>
      </c>
      <c r="O5210" t="s">
        <v>27</v>
      </c>
      <c r="P5210" t="s">
        <v>161</v>
      </c>
      <c r="Q5210">
        <v>56445</v>
      </c>
      <c r="R5210" t="s">
        <v>25</v>
      </c>
      <c r="S5210">
        <v>56445</v>
      </c>
      <c r="T5210">
        <v>0.146003695329289</v>
      </c>
      <c r="U5210" t="b">
        <f>表1[type1]=表1[type2]</f>
        <v>0</v>
      </c>
    </row>
    <row r="5211" hidden="1" spans="1:21">
      <c r="A5211">
        <v>512464</v>
      </c>
      <c r="B5211">
        <v>65633</v>
      </c>
      <c r="C5211">
        <v>56445</v>
      </c>
      <c r="D5211">
        <v>-0.895911954916591</v>
      </c>
      <c r="E5211" t="s">
        <v>34</v>
      </c>
      <c r="F5211" t="s">
        <v>22</v>
      </c>
      <c r="G5211" t="s">
        <v>23</v>
      </c>
      <c r="H5211" t="s">
        <v>30</v>
      </c>
      <c r="I5211">
        <v>65633</v>
      </c>
      <c r="J5211" t="s">
        <v>25</v>
      </c>
      <c r="K5211">
        <v>65633</v>
      </c>
      <c r="L5211">
        <v>0.309029068384602</v>
      </c>
      <c r="M5211" t="s">
        <v>338</v>
      </c>
      <c r="N5211" t="s">
        <v>22</v>
      </c>
      <c r="O5211" t="s">
        <v>27</v>
      </c>
      <c r="P5211" t="s">
        <v>161</v>
      </c>
      <c r="Q5211">
        <v>56445</v>
      </c>
      <c r="R5211" t="s">
        <v>25</v>
      </c>
      <c r="S5211">
        <v>56445</v>
      </c>
      <c r="T5211">
        <v>0.146003695329289</v>
      </c>
      <c r="U5211" t="b">
        <f>表1[type1]=表1[type2]</f>
        <v>0</v>
      </c>
    </row>
    <row r="5212" hidden="1" spans="1:21">
      <c r="A5212">
        <v>512473</v>
      </c>
      <c r="B5212">
        <v>65623</v>
      </c>
      <c r="C5212">
        <v>56445</v>
      </c>
      <c r="D5212">
        <v>0.85863790807867</v>
      </c>
      <c r="E5212" t="s">
        <v>35</v>
      </c>
      <c r="F5212" t="s">
        <v>22</v>
      </c>
      <c r="G5212" t="s">
        <v>23</v>
      </c>
      <c r="H5212" t="s">
        <v>24</v>
      </c>
      <c r="I5212">
        <v>65623</v>
      </c>
      <c r="J5212" t="s">
        <v>25</v>
      </c>
      <c r="K5212">
        <v>65623</v>
      </c>
      <c r="L5212">
        <v>0.795799758543946</v>
      </c>
      <c r="M5212" t="s">
        <v>338</v>
      </c>
      <c r="N5212" t="s">
        <v>22</v>
      </c>
      <c r="O5212" t="s">
        <v>27</v>
      </c>
      <c r="P5212" t="s">
        <v>161</v>
      </c>
      <c r="Q5212">
        <v>56445</v>
      </c>
      <c r="R5212" t="s">
        <v>25</v>
      </c>
      <c r="S5212">
        <v>56445</v>
      </c>
      <c r="T5212">
        <v>0.146003695329289</v>
      </c>
      <c r="U5212" t="b">
        <f>表1[type1]=表1[type2]</f>
        <v>0</v>
      </c>
    </row>
    <row r="5213" hidden="1" spans="1:21">
      <c r="A5213">
        <v>512483</v>
      </c>
      <c r="B5213">
        <v>65607</v>
      </c>
      <c r="C5213">
        <v>56445</v>
      </c>
      <c r="D5213">
        <v>0.872049236275341</v>
      </c>
      <c r="E5213" t="s">
        <v>36</v>
      </c>
      <c r="F5213" t="s">
        <v>22</v>
      </c>
      <c r="G5213" t="s">
        <v>23</v>
      </c>
      <c r="H5213" t="s">
        <v>24</v>
      </c>
      <c r="I5213">
        <v>65607</v>
      </c>
      <c r="J5213" t="s">
        <v>25</v>
      </c>
      <c r="K5213">
        <v>65607</v>
      </c>
      <c r="L5213">
        <v>0.814664453946193</v>
      </c>
      <c r="M5213" t="s">
        <v>338</v>
      </c>
      <c r="N5213" t="s">
        <v>22</v>
      </c>
      <c r="O5213" t="s">
        <v>27</v>
      </c>
      <c r="P5213" t="s">
        <v>161</v>
      </c>
      <c r="Q5213">
        <v>56445</v>
      </c>
      <c r="R5213" t="s">
        <v>25</v>
      </c>
      <c r="S5213">
        <v>56445</v>
      </c>
      <c r="T5213">
        <v>0.146003695329289</v>
      </c>
      <c r="U5213" t="b">
        <f>表1[type1]=表1[type2]</f>
        <v>0</v>
      </c>
    </row>
    <row r="5214" hidden="1" spans="1:21">
      <c r="A5214">
        <v>512485</v>
      </c>
      <c r="B5214">
        <v>65638</v>
      </c>
      <c r="C5214">
        <v>56445</v>
      </c>
      <c r="D5214">
        <v>-0.827123741428311</v>
      </c>
      <c r="E5214" t="s">
        <v>37</v>
      </c>
      <c r="F5214" t="s">
        <v>22</v>
      </c>
      <c r="G5214" t="s">
        <v>23</v>
      </c>
      <c r="H5214" t="s">
        <v>30</v>
      </c>
      <c r="I5214">
        <v>65638</v>
      </c>
      <c r="J5214" t="s">
        <v>38</v>
      </c>
      <c r="K5214">
        <v>65638</v>
      </c>
      <c r="L5214">
        <v>0.326850553863957</v>
      </c>
      <c r="M5214" t="s">
        <v>338</v>
      </c>
      <c r="N5214" t="s">
        <v>22</v>
      </c>
      <c r="O5214" t="s">
        <v>27</v>
      </c>
      <c r="P5214" t="s">
        <v>161</v>
      </c>
      <c r="Q5214">
        <v>56445</v>
      </c>
      <c r="R5214" t="s">
        <v>25</v>
      </c>
      <c r="S5214">
        <v>56445</v>
      </c>
      <c r="T5214">
        <v>0.146003695329289</v>
      </c>
      <c r="U5214" t="b">
        <f>表1[type1]=表1[type2]</f>
        <v>0</v>
      </c>
    </row>
    <row r="5215" hidden="1" spans="1:21">
      <c r="A5215">
        <v>512493</v>
      </c>
      <c r="B5215">
        <v>65651</v>
      </c>
      <c r="C5215">
        <v>56445</v>
      </c>
      <c r="D5215">
        <v>0.840821697375266</v>
      </c>
      <c r="E5215" t="s">
        <v>39</v>
      </c>
      <c r="F5215" t="s">
        <v>22</v>
      </c>
      <c r="G5215" t="s">
        <v>23</v>
      </c>
      <c r="H5215" t="s">
        <v>30</v>
      </c>
      <c r="I5215">
        <v>65651</v>
      </c>
      <c r="J5215" t="s">
        <v>25</v>
      </c>
      <c r="K5215">
        <v>65651</v>
      </c>
      <c r="L5215">
        <v>0.718051350027832</v>
      </c>
      <c r="M5215" t="s">
        <v>338</v>
      </c>
      <c r="N5215" t="s">
        <v>22</v>
      </c>
      <c r="O5215" t="s">
        <v>27</v>
      </c>
      <c r="P5215" t="s">
        <v>161</v>
      </c>
      <c r="Q5215">
        <v>56445</v>
      </c>
      <c r="R5215" t="s">
        <v>25</v>
      </c>
      <c r="S5215">
        <v>56445</v>
      </c>
      <c r="T5215">
        <v>0.146003695329289</v>
      </c>
      <c r="U5215" t="b">
        <f>表1[type1]=表1[type2]</f>
        <v>0</v>
      </c>
    </row>
    <row r="5216" hidden="1" spans="1:21">
      <c r="A5216">
        <v>512511</v>
      </c>
      <c r="B5216">
        <v>65618</v>
      </c>
      <c r="C5216">
        <v>56445</v>
      </c>
      <c r="D5216">
        <v>0.697918629867319</v>
      </c>
      <c r="E5216" t="s">
        <v>85</v>
      </c>
      <c r="F5216" t="s">
        <v>22</v>
      </c>
      <c r="G5216" t="s">
        <v>23</v>
      </c>
      <c r="H5216" t="s">
        <v>24</v>
      </c>
      <c r="I5216">
        <v>65618</v>
      </c>
      <c r="J5216" t="s">
        <v>25</v>
      </c>
      <c r="K5216">
        <v>65618</v>
      </c>
      <c r="L5216">
        <v>1</v>
      </c>
      <c r="M5216" t="s">
        <v>338</v>
      </c>
      <c r="N5216" t="s">
        <v>22</v>
      </c>
      <c r="O5216" t="s">
        <v>27</v>
      </c>
      <c r="P5216" t="s">
        <v>161</v>
      </c>
      <c r="Q5216">
        <v>56445</v>
      </c>
      <c r="R5216" t="s">
        <v>25</v>
      </c>
      <c r="S5216">
        <v>56445</v>
      </c>
      <c r="T5216">
        <v>0.146003695329289</v>
      </c>
      <c r="U5216" t="b">
        <f>表1[type1]=表1[type2]</f>
        <v>0</v>
      </c>
    </row>
    <row r="5217" hidden="1" spans="1:21">
      <c r="A5217">
        <v>512532</v>
      </c>
      <c r="B5217">
        <v>65656</v>
      </c>
      <c r="C5217">
        <v>56445</v>
      </c>
      <c r="D5217">
        <v>0.765975021188443</v>
      </c>
      <c r="E5217" t="s">
        <v>88</v>
      </c>
      <c r="F5217" t="s">
        <v>22</v>
      </c>
      <c r="G5217" t="s">
        <v>23</v>
      </c>
      <c r="H5217" t="s">
        <v>30</v>
      </c>
      <c r="I5217">
        <v>65656</v>
      </c>
      <c r="J5217" t="s">
        <v>25</v>
      </c>
      <c r="K5217">
        <v>65656</v>
      </c>
      <c r="L5217">
        <v>0.505542874689166</v>
      </c>
      <c r="M5217" t="s">
        <v>338</v>
      </c>
      <c r="N5217" t="s">
        <v>22</v>
      </c>
      <c r="O5217" t="s">
        <v>27</v>
      </c>
      <c r="P5217" t="s">
        <v>161</v>
      </c>
      <c r="Q5217">
        <v>56445</v>
      </c>
      <c r="R5217" t="s">
        <v>25</v>
      </c>
      <c r="S5217">
        <v>56445</v>
      </c>
      <c r="T5217">
        <v>0.146003695329289</v>
      </c>
      <c r="U5217" t="b">
        <f>表1[type1]=表1[type2]</f>
        <v>0</v>
      </c>
    </row>
    <row r="5218" hidden="1" spans="1:21">
      <c r="A5218">
        <v>512541</v>
      </c>
      <c r="B5218">
        <v>65621</v>
      </c>
      <c r="C5218">
        <v>56445</v>
      </c>
      <c r="D5218">
        <v>0.851209943305258</v>
      </c>
      <c r="E5218" t="s">
        <v>40</v>
      </c>
      <c r="F5218" t="s">
        <v>22</v>
      </c>
      <c r="G5218" t="s">
        <v>23</v>
      </c>
      <c r="H5218" t="s">
        <v>24</v>
      </c>
      <c r="I5218">
        <v>65621</v>
      </c>
      <c r="J5218" t="s">
        <v>25</v>
      </c>
      <c r="K5218">
        <v>65621</v>
      </c>
      <c r="L5218">
        <v>0.754415208763886</v>
      </c>
      <c r="M5218" t="s">
        <v>338</v>
      </c>
      <c r="N5218" t="s">
        <v>22</v>
      </c>
      <c r="O5218" t="s">
        <v>27</v>
      </c>
      <c r="P5218" t="s">
        <v>161</v>
      </c>
      <c r="Q5218">
        <v>56445</v>
      </c>
      <c r="R5218" t="s">
        <v>25</v>
      </c>
      <c r="S5218">
        <v>56445</v>
      </c>
      <c r="T5218">
        <v>0.146003695329289</v>
      </c>
      <c r="U5218" t="b">
        <f>表1[type1]=表1[type2]</f>
        <v>0</v>
      </c>
    </row>
    <row r="5219" hidden="1" spans="1:21">
      <c r="A5219">
        <v>512584</v>
      </c>
      <c r="B5219">
        <v>65626</v>
      </c>
      <c r="C5219">
        <v>56445</v>
      </c>
      <c r="D5219">
        <v>0.856124233515662</v>
      </c>
      <c r="E5219" t="s">
        <v>41</v>
      </c>
      <c r="F5219" t="s">
        <v>22</v>
      </c>
      <c r="G5219" t="s">
        <v>23</v>
      </c>
      <c r="H5219" t="s">
        <v>24</v>
      </c>
      <c r="I5219">
        <v>65626</v>
      </c>
      <c r="J5219" t="s">
        <v>25</v>
      </c>
      <c r="K5219">
        <v>65626</v>
      </c>
      <c r="L5219">
        <v>0.739726856452719</v>
      </c>
      <c r="M5219" t="s">
        <v>338</v>
      </c>
      <c r="N5219" t="s">
        <v>22</v>
      </c>
      <c r="O5219" t="s">
        <v>27</v>
      </c>
      <c r="P5219" t="s">
        <v>161</v>
      </c>
      <c r="Q5219">
        <v>56445</v>
      </c>
      <c r="R5219" t="s">
        <v>25</v>
      </c>
      <c r="S5219">
        <v>56445</v>
      </c>
      <c r="T5219">
        <v>0.146003695329289</v>
      </c>
      <c r="U5219" t="b">
        <f>表1[type1]=表1[type2]</f>
        <v>0</v>
      </c>
    </row>
    <row r="5220" hidden="1" spans="1:21">
      <c r="A5220">
        <v>512598</v>
      </c>
      <c r="B5220">
        <v>65649</v>
      </c>
      <c r="C5220">
        <v>56445</v>
      </c>
      <c r="D5220">
        <v>0.841690917539174</v>
      </c>
      <c r="E5220" t="s">
        <v>42</v>
      </c>
      <c r="F5220" t="s">
        <v>22</v>
      </c>
      <c r="G5220" t="s">
        <v>23</v>
      </c>
      <c r="H5220" t="s">
        <v>30</v>
      </c>
      <c r="I5220">
        <v>65649</v>
      </c>
      <c r="J5220" t="s">
        <v>25</v>
      </c>
      <c r="K5220">
        <v>65649</v>
      </c>
      <c r="L5220">
        <v>0.6676976743519</v>
      </c>
      <c r="M5220" t="s">
        <v>338</v>
      </c>
      <c r="N5220" t="s">
        <v>22</v>
      </c>
      <c r="O5220" t="s">
        <v>27</v>
      </c>
      <c r="P5220" t="s">
        <v>161</v>
      </c>
      <c r="Q5220">
        <v>56445</v>
      </c>
      <c r="R5220" t="s">
        <v>25</v>
      </c>
      <c r="S5220">
        <v>56445</v>
      </c>
      <c r="T5220">
        <v>0.146003695329289</v>
      </c>
      <c r="U5220" t="b">
        <f>表1[type1]=表1[type2]</f>
        <v>0</v>
      </c>
    </row>
    <row r="5221" hidden="1" spans="1:21">
      <c r="A5221">
        <v>512668</v>
      </c>
      <c r="B5221">
        <v>65617</v>
      </c>
      <c r="C5221">
        <v>56445</v>
      </c>
      <c r="D5221">
        <v>0.863893621007641</v>
      </c>
      <c r="E5221" t="s">
        <v>43</v>
      </c>
      <c r="F5221" t="s">
        <v>22</v>
      </c>
      <c r="G5221" t="s">
        <v>23</v>
      </c>
      <c r="H5221" t="s">
        <v>24</v>
      </c>
      <c r="I5221">
        <v>65617</v>
      </c>
      <c r="J5221" t="s">
        <v>25</v>
      </c>
      <c r="K5221">
        <v>65617</v>
      </c>
      <c r="L5221">
        <v>0.793313706837537</v>
      </c>
      <c r="M5221" t="s">
        <v>338</v>
      </c>
      <c r="N5221" t="s">
        <v>22</v>
      </c>
      <c r="O5221" t="s">
        <v>27</v>
      </c>
      <c r="P5221" t="s">
        <v>161</v>
      </c>
      <c r="Q5221">
        <v>56445</v>
      </c>
      <c r="R5221" t="s">
        <v>25</v>
      </c>
      <c r="S5221">
        <v>56445</v>
      </c>
      <c r="T5221">
        <v>0.146003695329289</v>
      </c>
      <c r="U5221" t="b">
        <f>表1[type1]=表1[type2]</f>
        <v>0</v>
      </c>
    </row>
    <row r="5222" hidden="1" spans="1:21">
      <c r="A5222">
        <v>512669</v>
      </c>
      <c r="B5222">
        <v>65645</v>
      </c>
      <c r="C5222">
        <v>56445</v>
      </c>
      <c r="D5222">
        <v>0.82752567831941</v>
      </c>
      <c r="E5222" t="s">
        <v>44</v>
      </c>
      <c r="F5222" t="s">
        <v>22</v>
      </c>
      <c r="G5222" t="s">
        <v>23</v>
      </c>
      <c r="H5222" t="s">
        <v>30</v>
      </c>
      <c r="I5222">
        <v>65645</v>
      </c>
      <c r="J5222" t="s">
        <v>25</v>
      </c>
      <c r="K5222">
        <v>65645</v>
      </c>
      <c r="L5222">
        <v>0.666164979752426</v>
      </c>
      <c r="M5222" t="s">
        <v>338</v>
      </c>
      <c r="N5222" t="s">
        <v>22</v>
      </c>
      <c r="O5222" t="s">
        <v>27</v>
      </c>
      <c r="P5222" t="s">
        <v>161</v>
      </c>
      <c r="Q5222">
        <v>56445</v>
      </c>
      <c r="R5222" t="s">
        <v>25</v>
      </c>
      <c r="S5222">
        <v>56445</v>
      </c>
      <c r="T5222">
        <v>0.146003695329289</v>
      </c>
      <c r="U5222" t="b">
        <f>表1[type1]=表1[type2]</f>
        <v>0</v>
      </c>
    </row>
    <row r="5223" hidden="1" spans="1:21">
      <c r="A5223">
        <v>512674</v>
      </c>
      <c r="B5223">
        <v>65647</v>
      </c>
      <c r="C5223">
        <v>56445</v>
      </c>
      <c r="D5223">
        <v>0.842835921552956</v>
      </c>
      <c r="E5223" t="s">
        <v>45</v>
      </c>
      <c r="F5223" t="s">
        <v>22</v>
      </c>
      <c r="G5223" t="s">
        <v>23</v>
      </c>
      <c r="H5223" t="s">
        <v>30</v>
      </c>
      <c r="I5223">
        <v>65647</v>
      </c>
      <c r="J5223" t="s">
        <v>25</v>
      </c>
      <c r="K5223">
        <v>65647</v>
      </c>
      <c r="L5223">
        <v>0.698046452519272</v>
      </c>
      <c r="M5223" t="s">
        <v>338</v>
      </c>
      <c r="N5223" t="s">
        <v>22</v>
      </c>
      <c r="O5223" t="s">
        <v>27</v>
      </c>
      <c r="P5223" t="s">
        <v>161</v>
      </c>
      <c r="Q5223">
        <v>56445</v>
      </c>
      <c r="R5223" t="s">
        <v>25</v>
      </c>
      <c r="S5223">
        <v>56445</v>
      </c>
      <c r="T5223">
        <v>0.146003695329289</v>
      </c>
      <c r="U5223" t="b">
        <f>表1[type1]=表1[type2]</f>
        <v>0</v>
      </c>
    </row>
    <row r="5224" hidden="1" spans="1:21">
      <c r="A5224">
        <v>512706</v>
      </c>
      <c r="B5224">
        <v>65643</v>
      </c>
      <c r="C5224">
        <v>56445</v>
      </c>
      <c r="D5224">
        <v>0.789213384041605</v>
      </c>
      <c r="E5224" t="s">
        <v>122</v>
      </c>
      <c r="F5224" t="s">
        <v>22</v>
      </c>
      <c r="G5224" t="s">
        <v>23</v>
      </c>
      <c r="H5224" t="s">
        <v>30</v>
      </c>
      <c r="I5224">
        <v>65643</v>
      </c>
      <c r="J5224" t="s">
        <v>25</v>
      </c>
      <c r="K5224">
        <v>65643</v>
      </c>
      <c r="L5224">
        <v>0.552851493886626</v>
      </c>
      <c r="M5224" t="s">
        <v>338</v>
      </c>
      <c r="N5224" t="s">
        <v>22</v>
      </c>
      <c r="O5224" t="s">
        <v>27</v>
      </c>
      <c r="P5224" t="s">
        <v>161</v>
      </c>
      <c r="Q5224">
        <v>56445</v>
      </c>
      <c r="R5224" t="s">
        <v>25</v>
      </c>
      <c r="S5224">
        <v>56445</v>
      </c>
      <c r="T5224">
        <v>0.146003695329289</v>
      </c>
      <c r="U5224" t="b">
        <f>表1[type1]=表1[type2]</f>
        <v>0</v>
      </c>
    </row>
    <row r="5225" hidden="1" spans="1:21">
      <c r="A5225">
        <v>513038</v>
      </c>
      <c r="B5225">
        <v>65620</v>
      </c>
      <c r="C5225">
        <v>56445</v>
      </c>
      <c r="D5225">
        <v>0.607604498651977</v>
      </c>
      <c r="E5225" t="s">
        <v>196</v>
      </c>
      <c r="F5225" t="s">
        <v>22</v>
      </c>
      <c r="G5225" t="s">
        <v>23</v>
      </c>
      <c r="H5225" t="s">
        <v>24</v>
      </c>
      <c r="I5225">
        <v>65620</v>
      </c>
      <c r="J5225" t="s">
        <v>25</v>
      </c>
      <c r="K5225">
        <v>65620</v>
      </c>
      <c r="L5225">
        <v>1</v>
      </c>
      <c r="M5225" t="s">
        <v>338</v>
      </c>
      <c r="N5225" t="s">
        <v>22</v>
      </c>
      <c r="O5225" t="s">
        <v>27</v>
      </c>
      <c r="P5225" t="s">
        <v>161</v>
      </c>
      <c r="Q5225">
        <v>56445</v>
      </c>
      <c r="R5225" t="s">
        <v>25</v>
      </c>
      <c r="S5225">
        <v>56445</v>
      </c>
      <c r="T5225">
        <v>0.146003695329289</v>
      </c>
      <c r="U5225" t="b">
        <f>表1[type1]=表1[type2]</f>
        <v>0</v>
      </c>
    </row>
    <row r="5226" hidden="1" spans="1:21">
      <c r="A5226">
        <v>513044</v>
      </c>
      <c r="B5226">
        <v>65625</v>
      </c>
      <c r="C5226">
        <v>56445</v>
      </c>
      <c r="D5226">
        <v>0.656202426105094</v>
      </c>
      <c r="E5226" t="s">
        <v>199</v>
      </c>
      <c r="F5226" t="s">
        <v>22</v>
      </c>
      <c r="G5226" t="s">
        <v>23</v>
      </c>
      <c r="H5226" t="s">
        <v>24</v>
      </c>
      <c r="I5226">
        <v>65625</v>
      </c>
      <c r="J5226" t="s">
        <v>25</v>
      </c>
      <c r="K5226">
        <v>65625</v>
      </c>
      <c r="L5226">
        <v>1</v>
      </c>
      <c r="M5226" t="s">
        <v>338</v>
      </c>
      <c r="N5226" t="s">
        <v>22</v>
      </c>
      <c r="O5226" t="s">
        <v>27</v>
      </c>
      <c r="P5226" t="s">
        <v>161</v>
      </c>
      <c r="Q5226">
        <v>56445</v>
      </c>
      <c r="R5226" t="s">
        <v>25</v>
      </c>
      <c r="S5226">
        <v>56445</v>
      </c>
      <c r="T5226">
        <v>0.146003695329289</v>
      </c>
      <c r="U5226" t="b">
        <f>表1[type1]=表1[type2]</f>
        <v>0</v>
      </c>
    </row>
    <row r="5227" hidden="1" spans="1:21">
      <c r="A5227">
        <v>513235</v>
      </c>
      <c r="B5227">
        <v>65631</v>
      </c>
      <c r="C5227">
        <v>56445</v>
      </c>
      <c r="D5227">
        <v>-0.546291023441087</v>
      </c>
      <c r="E5227" t="s">
        <v>46</v>
      </c>
      <c r="F5227" t="s">
        <v>22</v>
      </c>
      <c r="G5227" t="s">
        <v>23</v>
      </c>
      <c r="H5227" t="s">
        <v>24</v>
      </c>
      <c r="I5227">
        <v>65631</v>
      </c>
      <c r="J5227" t="s">
        <v>38</v>
      </c>
      <c r="K5227">
        <v>65631</v>
      </c>
      <c r="L5227">
        <v>0.0510624862519996</v>
      </c>
      <c r="M5227" t="s">
        <v>338</v>
      </c>
      <c r="N5227" t="s">
        <v>22</v>
      </c>
      <c r="O5227" t="s">
        <v>27</v>
      </c>
      <c r="P5227" t="s">
        <v>161</v>
      </c>
      <c r="Q5227">
        <v>56445</v>
      </c>
      <c r="R5227" t="s">
        <v>25</v>
      </c>
      <c r="S5227">
        <v>56445</v>
      </c>
      <c r="T5227">
        <v>0.146003695329289</v>
      </c>
      <c r="U5227" t="b">
        <f>表1[type1]=表1[type2]</f>
        <v>0</v>
      </c>
    </row>
    <row r="5228" hidden="1" spans="1:21">
      <c r="A5228">
        <v>513284</v>
      </c>
      <c r="B5228">
        <v>65641</v>
      </c>
      <c r="C5228">
        <v>56445</v>
      </c>
      <c r="D5228">
        <v>0.793207896202282</v>
      </c>
      <c r="E5228" t="s">
        <v>250</v>
      </c>
      <c r="F5228" t="s">
        <v>22</v>
      </c>
      <c r="G5228" t="s">
        <v>23</v>
      </c>
      <c r="H5228" t="s">
        <v>30</v>
      </c>
      <c r="I5228">
        <v>65641</v>
      </c>
      <c r="J5228" t="s">
        <v>25</v>
      </c>
      <c r="K5228">
        <v>65641</v>
      </c>
      <c r="L5228">
        <v>0.556546050607576</v>
      </c>
      <c r="M5228" t="s">
        <v>338</v>
      </c>
      <c r="N5228" t="s">
        <v>22</v>
      </c>
      <c r="O5228" t="s">
        <v>27</v>
      </c>
      <c r="P5228" t="s">
        <v>161</v>
      </c>
      <c r="Q5228">
        <v>56445</v>
      </c>
      <c r="R5228" t="s">
        <v>25</v>
      </c>
      <c r="S5228">
        <v>56445</v>
      </c>
      <c r="T5228">
        <v>0.146003695329289</v>
      </c>
      <c r="U5228" t="b">
        <f>表1[type1]=表1[type2]</f>
        <v>0</v>
      </c>
    </row>
    <row r="5229" hidden="1" spans="1:21">
      <c r="A5229">
        <v>513337</v>
      </c>
      <c r="B5229">
        <v>65622</v>
      </c>
      <c r="C5229">
        <v>56445</v>
      </c>
      <c r="D5229">
        <v>0.624242707111343</v>
      </c>
      <c r="E5229" t="s">
        <v>261</v>
      </c>
      <c r="F5229" t="s">
        <v>22</v>
      </c>
      <c r="G5229" t="s">
        <v>23</v>
      </c>
      <c r="H5229" t="s">
        <v>24</v>
      </c>
      <c r="I5229">
        <v>65622</v>
      </c>
      <c r="J5229" t="s">
        <v>25</v>
      </c>
      <c r="K5229">
        <v>65622</v>
      </c>
      <c r="L5229">
        <v>1</v>
      </c>
      <c r="M5229" t="s">
        <v>338</v>
      </c>
      <c r="N5229" t="s">
        <v>22</v>
      </c>
      <c r="O5229" t="s">
        <v>27</v>
      </c>
      <c r="P5229" t="s">
        <v>161</v>
      </c>
      <c r="Q5229">
        <v>56445</v>
      </c>
      <c r="R5229" t="s">
        <v>25</v>
      </c>
      <c r="S5229">
        <v>56445</v>
      </c>
      <c r="T5229">
        <v>0.146003695329289</v>
      </c>
      <c r="U5229" t="b">
        <f>表1[type1]=表1[type2]</f>
        <v>0</v>
      </c>
    </row>
    <row r="5230" hidden="1" spans="1:21">
      <c r="A5230">
        <v>513570</v>
      </c>
      <c r="B5230">
        <v>65616</v>
      </c>
      <c r="C5230">
        <v>56445</v>
      </c>
      <c r="D5230">
        <v>0.84346997308666</v>
      </c>
      <c r="E5230" t="s">
        <v>48</v>
      </c>
      <c r="F5230" t="s">
        <v>22</v>
      </c>
      <c r="G5230" t="s">
        <v>23</v>
      </c>
      <c r="H5230" t="s">
        <v>24</v>
      </c>
      <c r="I5230">
        <v>65616</v>
      </c>
      <c r="J5230" t="s">
        <v>25</v>
      </c>
      <c r="K5230">
        <v>65616</v>
      </c>
      <c r="L5230">
        <v>0.684523737755653</v>
      </c>
      <c r="M5230" t="s">
        <v>338</v>
      </c>
      <c r="N5230" t="s">
        <v>22</v>
      </c>
      <c r="O5230" t="s">
        <v>27</v>
      </c>
      <c r="P5230" t="s">
        <v>161</v>
      </c>
      <c r="Q5230">
        <v>56445</v>
      </c>
      <c r="R5230" t="s">
        <v>25</v>
      </c>
      <c r="S5230">
        <v>56445</v>
      </c>
      <c r="T5230">
        <v>0.146003695329289</v>
      </c>
      <c r="U5230" t="b">
        <f>表1[type1]=表1[type2]</f>
        <v>0</v>
      </c>
    </row>
    <row r="5231" hidden="1" spans="1:21">
      <c r="A5231">
        <v>513627</v>
      </c>
      <c r="B5231">
        <v>65659</v>
      </c>
      <c r="C5231">
        <v>56445</v>
      </c>
      <c r="D5231">
        <v>-0.808497478922368</v>
      </c>
      <c r="E5231" t="s">
        <v>49</v>
      </c>
      <c r="F5231" t="s">
        <v>22</v>
      </c>
      <c r="G5231" t="s">
        <v>23</v>
      </c>
      <c r="H5231" t="s">
        <v>30</v>
      </c>
      <c r="I5231">
        <v>65659</v>
      </c>
      <c r="J5231" t="s">
        <v>33</v>
      </c>
      <c r="K5231">
        <v>65659</v>
      </c>
      <c r="L5231">
        <v>0.0090065408718879</v>
      </c>
      <c r="M5231" t="s">
        <v>338</v>
      </c>
      <c r="N5231" t="s">
        <v>22</v>
      </c>
      <c r="O5231" t="s">
        <v>27</v>
      </c>
      <c r="P5231" t="s">
        <v>161</v>
      </c>
      <c r="Q5231">
        <v>56445</v>
      </c>
      <c r="R5231" t="s">
        <v>25</v>
      </c>
      <c r="S5231">
        <v>56445</v>
      </c>
      <c r="T5231">
        <v>0.146003695329289</v>
      </c>
      <c r="U5231" t="b">
        <f>表1[type1]=表1[type2]</f>
        <v>0</v>
      </c>
    </row>
    <row r="5232" hidden="1" spans="1:21">
      <c r="A5232">
        <v>513697</v>
      </c>
      <c r="B5232">
        <v>65653</v>
      </c>
      <c r="C5232">
        <v>56445</v>
      </c>
      <c r="D5232">
        <v>0.790982788201518</v>
      </c>
      <c r="E5232" t="s">
        <v>50</v>
      </c>
      <c r="F5232" t="s">
        <v>22</v>
      </c>
      <c r="G5232" t="s">
        <v>23</v>
      </c>
      <c r="H5232" t="s">
        <v>30</v>
      </c>
      <c r="I5232">
        <v>65653</v>
      </c>
      <c r="J5232" t="s">
        <v>25</v>
      </c>
      <c r="K5232">
        <v>65653</v>
      </c>
      <c r="L5232">
        <v>0.856124977316481</v>
      </c>
      <c r="M5232" t="s">
        <v>338</v>
      </c>
      <c r="N5232" t="s">
        <v>22</v>
      </c>
      <c r="O5232" t="s">
        <v>27</v>
      </c>
      <c r="P5232" t="s">
        <v>161</v>
      </c>
      <c r="Q5232">
        <v>56445</v>
      </c>
      <c r="R5232" t="s">
        <v>25</v>
      </c>
      <c r="S5232">
        <v>56445</v>
      </c>
      <c r="T5232">
        <v>0.146003695329289</v>
      </c>
      <c r="U5232" t="b">
        <f>表1[type1]=表1[type2]</f>
        <v>0</v>
      </c>
    </row>
    <row r="5233" hidden="1" spans="1:21">
      <c r="A5233">
        <v>513720</v>
      </c>
      <c r="B5233">
        <v>65605</v>
      </c>
      <c r="C5233">
        <v>56445</v>
      </c>
      <c r="D5233">
        <v>0.872192959810759</v>
      </c>
      <c r="E5233" t="s">
        <v>51</v>
      </c>
      <c r="F5233" t="s">
        <v>22</v>
      </c>
      <c r="G5233" t="s">
        <v>23</v>
      </c>
      <c r="H5233" t="s">
        <v>24</v>
      </c>
      <c r="I5233">
        <v>65605</v>
      </c>
      <c r="J5233" t="s">
        <v>25</v>
      </c>
      <c r="K5233">
        <v>65605</v>
      </c>
      <c r="L5233">
        <v>0.849634493868556</v>
      </c>
      <c r="M5233" t="s">
        <v>338</v>
      </c>
      <c r="N5233" t="s">
        <v>22</v>
      </c>
      <c r="O5233" t="s">
        <v>27</v>
      </c>
      <c r="P5233" t="s">
        <v>161</v>
      </c>
      <c r="Q5233">
        <v>56445</v>
      </c>
      <c r="R5233" t="s">
        <v>25</v>
      </c>
      <c r="S5233">
        <v>56445</v>
      </c>
      <c r="T5233">
        <v>0.146003695329289</v>
      </c>
      <c r="U5233" t="b">
        <f>表1[type1]=表1[type2]</f>
        <v>0</v>
      </c>
    </row>
    <row r="5234" hidden="1" spans="1:21">
      <c r="A5234">
        <v>513778</v>
      </c>
      <c r="B5234">
        <v>65634</v>
      </c>
      <c r="C5234">
        <v>56445</v>
      </c>
      <c r="D5234">
        <v>-0.924413953159462</v>
      </c>
      <c r="E5234" t="s">
        <v>52</v>
      </c>
      <c r="F5234" t="s">
        <v>22</v>
      </c>
      <c r="G5234" t="s">
        <v>23</v>
      </c>
      <c r="H5234" t="s">
        <v>30</v>
      </c>
      <c r="I5234">
        <v>65634</v>
      </c>
      <c r="J5234" t="s">
        <v>53</v>
      </c>
      <c r="K5234">
        <v>65634</v>
      </c>
      <c r="L5234">
        <v>0.0488783652885192</v>
      </c>
      <c r="M5234" t="s">
        <v>338</v>
      </c>
      <c r="N5234" t="s">
        <v>22</v>
      </c>
      <c r="O5234" t="s">
        <v>27</v>
      </c>
      <c r="P5234" t="s">
        <v>161</v>
      </c>
      <c r="Q5234">
        <v>56445</v>
      </c>
      <c r="R5234" t="s">
        <v>25</v>
      </c>
      <c r="S5234">
        <v>56445</v>
      </c>
      <c r="T5234">
        <v>0.146003695329289</v>
      </c>
      <c r="U5234" t="b">
        <f>表1[type1]=表1[type2]</f>
        <v>0</v>
      </c>
    </row>
    <row r="5235" hidden="1" spans="1:21">
      <c r="A5235">
        <v>513984</v>
      </c>
      <c r="B5235">
        <v>65637</v>
      </c>
      <c r="C5235">
        <v>56445</v>
      </c>
      <c r="D5235">
        <v>-0.832208241227044</v>
      </c>
      <c r="E5235" t="s">
        <v>54</v>
      </c>
      <c r="F5235" t="s">
        <v>22</v>
      </c>
      <c r="G5235" t="s">
        <v>23</v>
      </c>
      <c r="H5235" t="s">
        <v>30</v>
      </c>
      <c r="I5235">
        <v>65637</v>
      </c>
      <c r="J5235" t="s">
        <v>38</v>
      </c>
      <c r="K5235">
        <v>65637</v>
      </c>
      <c r="L5235">
        <v>0.276087302828598</v>
      </c>
      <c r="M5235" t="s">
        <v>338</v>
      </c>
      <c r="N5235" t="s">
        <v>22</v>
      </c>
      <c r="O5235" t="s">
        <v>27</v>
      </c>
      <c r="P5235" t="s">
        <v>161</v>
      </c>
      <c r="Q5235">
        <v>56445</v>
      </c>
      <c r="R5235" t="s">
        <v>25</v>
      </c>
      <c r="S5235">
        <v>56445</v>
      </c>
      <c r="T5235">
        <v>0.146003695329289</v>
      </c>
      <c r="U5235" t="b">
        <f>表1[type1]=表1[type2]</f>
        <v>0</v>
      </c>
    </row>
    <row r="5236" hidden="1" spans="1:21">
      <c r="A5236">
        <v>513991</v>
      </c>
      <c r="B5236">
        <v>65624</v>
      </c>
      <c r="C5236">
        <v>56445</v>
      </c>
      <c r="D5236">
        <v>0.652987693485618</v>
      </c>
      <c r="E5236" t="s">
        <v>343</v>
      </c>
      <c r="F5236" t="s">
        <v>22</v>
      </c>
      <c r="G5236" t="s">
        <v>23</v>
      </c>
      <c r="H5236" t="s">
        <v>24</v>
      </c>
      <c r="I5236">
        <v>65624</v>
      </c>
      <c r="J5236" t="s">
        <v>25</v>
      </c>
      <c r="K5236">
        <v>65624</v>
      </c>
      <c r="L5236">
        <v>1</v>
      </c>
      <c r="M5236" t="s">
        <v>338</v>
      </c>
      <c r="N5236" t="s">
        <v>22</v>
      </c>
      <c r="O5236" t="s">
        <v>27</v>
      </c>
      <c r="P5236" t="s">
        <v>161</v>
      </c>
      <c r="Q5236">
        <v>56445</v>
      </c>
      <c r="R5236" t="s">
        <v>25</v>
      </c>
      <c r="S5236">
        <v>56445</v>
      </c>
      <c r="T5236">
        <v>0.146003695329289</v>
      </c>
      <c r="U5236" t="b">
        <f>表1[type1]=表1[type2]</f>
        <v>0</v>
      </c>
    </row>
    <row r="5237" hidden="1" spans="1:21">
      <c r="A5237">
        <v>513992</v>
      </c>
      <c r="B5237">
        <v>65632</v>
      </c>
      <c r="C5237">
        <v>56445</v>
      </c>
      <c r="D5237">
        <v>-0.887242018312528</v>
      </c>
      <c r="E5237" t="s">
        <v>55</v>
      </c>
      <c r="F5237" t="s">
        <v>22</v>
      </c>
      <c r="G5237" t="s">
        <v>23</v>
      </c>
      <c r="H5237" t="s">
        <v>30</v>
      </c>
      <c r="I5237">
        <v>65632</v>
      </c>
      <c r="J5237" t="s">
        <v>25</v>
      </c>
      <c r="K5237">
        <v>65632</v>
      </c>
      <c r="L5237">
        <v>0.264382438783563</v>
      </c>
      <c r="M5237" t="s">
        <v>338</v>
      </c>
      <c r="N5237" t="s">
        <v>22</v>
      </c>
      <c r="O5237" t="s">
        <v>27</v>
      </c>
      <c r="P5237" t="s">
        <v>161</v>
      </c>
      <c r="Q5237">
        <v>56445</v>
      </c>
      <c r="R5237" t="s">
        <v>25</v>
      </c>
      <c r="S5237">
        <v>56445</v>
      </c>
      <c r="T5237">
        <v>0.146003695329289</v>
      </c>
      <c r="U5237" t="b">
        <f>表1[type1]=表1[type2]</f>
        <v>0</v>
      </c>
    </row>
    <row r="5238" hidden="1" spans="1:21">
      <c r="A5238">
        <v>514053</v>
      </c>
      <c r="B5238">
        <v>65615</v>
      </c>
      <c r="C5238">
        <v>56445</v>
      </c>
      <c r="D5238">
        <v>0.644486778156457</v>
      </c>
      <c r="E5238" t="s">
        <v>350</v>
      </c>
      <c r="F5238" t="s">
        <v>22</v>
      </c>
      <c r="G5238" t="s">
        <v>23</v>
      </c>
      <c r="H5238" t="s">
        <v>24</v>
      </c>
      <c r="I5238">
        <v>65615</v>
      </c>
      <c r="J5238" t="s">
        <v>25</v>
      </c>
      <c r="K5238">
        <v>65615</v>
      </c>
      <c r="L5238">
        <v>1</v>
      </c>
      <c r="M5238" t="s">
        <v>338</v>
      </c>
      <c r="N5238" t="s">
        <v>22</v>
      </c>
      <c r="O5238" t="s">
        <v>27</v>
      </c>
      <c r="P5238" t="s">
        <v>161</v>
      </c>
      <c r="Q5238">
        <v>56445</v>
      </c>
      <c r="R5238" t="s">
        <v>25</v>
      </c>
      <c r="S5238">
        <v>56445</v>
      </c>
      <c r="T5238">
        <v>0.146003695329289</v>
      </c>
      <c r="U5238" t="b">
        <f>表1[type1]=表1[type2]</f>
        <v>0</v>
      </c>
    </row>
    <row r="5239" hidden="1" spans="1:21">
      <c r="A5239">
        <v>514098</v>
      </c>
      <c r="B5239">
        <v>65610</v>
      </c>
      <c r="C5239">
        <v>56445</v>
      </c>
      <c r="D5239">
        <v>-0.514114162469415</v>
      </c>
      <c r="E5239" t="s">
        <v>59</v>
      </c>
      <c r="F5239" t="s">
        <v>22</v>
      </c>
      <c r="G5239" t="s">
        <v>23</v>
      </c>
      <c r="H5239" t="s">
        <v>24</v>
      </c>
      <c r="I5239">
        <v>65610</v>
      </c>
      <c r="J5239" t="s">
        <v>25</v>
      </c>
      <c r="K5239">
        <v>65610</v>
      </c>
      <c r="L5239">
        <v>0.07175150711499</v>
      </c>
      <c r="M5239" t="s">
        <v>338</v>
      </c>
      <c r="N5239" t="s">
        <v>22</v>
      </c>
      <c r="O5239" t="s">
        <v>27</v>
      </c>
      <c r="P5239" t="s">
        <v>161</v>
      </c>
      <c r="Q5239">
        <v>56445</v>
      </c>
      <c r="R5239" t="s">
        <v>25</v>
      </c>
      <c r="S5239">
        <v>56445</v>
      </c>
      <c r="T5239">
        <v>0.146003695329289</v>
      </c>
      <c r="U5239" t="b">
        <f>表1[type1]=表1[type2]</f>
        <v>0</v>
      </c>
    </row>
    <row r="5240" hidden="1" spans="1:21">
      <c r="A5240">
        <v>514101</v>
      </c>
      <c r="B5240">
        <v>64477</v>
      </c>
      <c r="C5240">
        <v>56445</v>
      </c>
      <c r="D5240">
        <v>0.509874294303508</v>
      </c>
      <c r="E5240" t="s">
        <v>60</v>
      </c>
      <c r="F5240" t="s">
        <v>22</v>
      </c>
      <c r="G5240" t="s">
        <v>57</v>
      </c>
      <c r="H5240" t="s">
        <v>58</v>
      </c>
      <c r="I5240">
        <v>64477</v>
      </c>
      <c r="J5240" t="s">
        <v>33</v>
      </c>
      <c r="K5240">
        <v>64477</v>
      </c>
      <c r="L5240">
        <v>0.0042110281264897</v>
      </c>
      <c r="M5240" t="s">
        <v>338</v>
      </c>
      <c r="N5240" t="s">
        <v>22</v>
      </c>
      <c r="O5240" t="s">
        <v>27</v>
      </c>
      <c r="P5240" t="s">
        <v>161</v>
      </c>
      <c r="Q5240">
        <v>56445</v>
      </c>
      <c r="R5240" t="s">
        <v>25</v>
      </c>
      <c r="S5240">
        <v>56445</v>
      </c>
      <c r="T5240">
        <v>0.146003695329289</v>
      </c>
      <c r="U5240" t="b">
        <f>表1[type1]=表1[type2]</f>
        <v>0</v>
      </c>
    </row>
    <row r="5241" hidden="1" spans="1:21">
      <c r="A5241">
        <v>514113</v>
      </c>
      <c r="B5241">
        <v>65604</v>
      </c>
      <c r="C5241">
        <v>56445</v>
      </c>
      <c r="D5241">
        <v>0.689854956362628</v>
      </c>
      <c r="E5241" t="s">
        <v>362</v>
      </c>
      <c r="F5241" t="s">
        <v>22</v>
      </c>
      <c r="G5241" t="s">
        <v>23</v>
      </c>
      <c r="H5241" t="s">
        <v>24</v>
      </c>
      <c r="I5241">
        <v>65604</v>
      </c>
      <c r="J5241" t="s">
        <v>25</v>
      </c>
      <c r="K5241">
        <v>65604</v>
      </c>
      <c r="L5241">
        <v>1</v>
      </c>
      <c r="M5241" t="s">
        <v>338</v>
      </c>
      <c r="N5241" t="s">
        <v>22</v>
      </c>
      <c r="O5241" t="s">
        <v>27</v>
      </c>
      <c r="P5241" t="s">
        <v>161</v>
      </c>
      <c r="Q5241">
        <v>56445</v>
      </c>
      <c r="R5241" t="s">
        <v>25</v>
      </c>
      <c r="S5241">
        <v>56445</v>
      </c>
      <c r="T5241">
        <v>0.146003695329289</v>
      </c>
      <c r="U5241" t="b">
        <f>表1[type1]=表1[type2]</f>
        <v>0</v>
      </c>
    </row>
    <row r="5242" hidden="1" spans="1:21">
      <c r="A5242">
        <v>514117</v>
      </c>
      <c r="B5242">
        <v>60901</v>
      </c>
      <c r="C5242">
        <v>56445</v>
      </c>
      <c r="D5242">
        <v>0.594417629026617</v>
      </c>
      <c r="E5242" t="s">
        <v>61</v>
      </c>
      <c r="F5242" t="s">
        <v>22</v>
      </c>
      <c r="G5242" t="s">
        <v>57</v>
      </c>
      <c r="H5242" t="s">
        <v>58</v>
      </c>
      <c r="I5242">
        <v>60901</v>
      </c>
      <c r="J5242" t="s">
        <v>33</v>
      </c>
      <c r="K5242">
        <v>60901</v>
      </c>
      <c r="L5242">
        <v>0.0106382978723403</v>
      </c>
      <c r="M5242" t="s">
        <v>338</v>
      </c>
      <c r="N5242" t="s">
        <v>22</v>
      </c>
      <c r="O5242" t="s">
        <v>27</v>
      </c>
      <c r="P5242" t="s">
        <v>161</v>
      </c>
      <c r="Q5242">
        <v>56445</v>
      </c>
      <c r="R5242" t="s">
        <v>25</v>
      </c>
      <c r="S5242">
        <v>56445</v>
      </c>
      <c r="T5242">
        <v>0.146003695329289</v>
      </c>
      <c r="U5242" t="b">
        <f>表1[type1]=表1[type2]</f>
        <v>0</v>
      </c>
    </row>
    <row r="5243" hidden="1" spans="1:21">
      <c r="A5243">
        <v>514119</v>
      </c>
      <c r="B5243">
        <v>65606</v>
      </c>
      <c r="C5243">
        <v>56445</v>
      </c>
      <c r="D5243">
        <v>0.617304657307441</v>
      </c>
      <c r="E5243" t="s">
        <v>371</v>
      </c>
      <c r="F5243" t="s">
        <v>22</v>
      </c>
      <c r="G5243" t="s">
        <v>23</v>
      </c>
      <c r="H5243" t="s">
        <v>24</v>
      </c>
      <c r="I5243">
        <v>65606</v>
      </c>
      <c r="J5243" t="s">
        <v>25</v>
      </c>
      <c r="K5243">
        <v>65606</v>
      </c>
      <c r="L5243">
        <v>1</v>
      </c>
      <c r="M5243" t="s">
        <v>338</v>
      </c>
      <c r="N5243" t="s">
        <v>22</v>
      </c>
      <c r="O5243" t="s">
        <v>27</v>
      </c>
      <c r="P5243" t="s">
        <v>161</v>
      </c>
      <c r="Q5243">
        <v>56445</v>
      </c>
      <c r="R5243" t="s">
        <v>25</v>
      </c>
      <c r="S5243">
        <v>56445</v>
      </c>
      <c r="T5243">
        <v>0.146003695329289</v>
      </c>
      <c r="U5243" t="b">
        <f>表1[type1]=表1[type2]</f>
        <v>0</v>
      </c>
    </row>
    <row r="5244" hidden="1" spans="1:21">
      <c r="A5244">
        <v>514122</v>
      </c>
      <c r="B5244">
        <v>65614</v>
      </c>
      <c r="C5244">
        <v>56445</v>
      </c>
      <c r="D5244">
        <v>-0.61850924690994</v>
      </c>
      <c r="E5244" t="s">
        <v>62</v>
      </c>
      <c r="F5244" t="s">
        <v>22</v>
      </c>
      <c r="G5244" t="s">
        <v>23</v>
      </c>
      <c r="H5244" t="s">
        <v>24</v>
      </c>
      <c r="I5244">
        <v>65614</v>
      </c>
      <c r="J5244" t="s">
        <v>38</v>
      </c>
      <c r="K5244">
        <v>65614</v>
      </c>
      <c r="L5244">
        <v>0.0388711492124516</v>
      </c>
      <c r="M5244" t="s">
        <v>338</v>
      </c>
      <c r="N5244" t="s">
        <v>22</v>
      </c>
      <c r="O5244" t="s">
        <v>27</v>
      </c>
      <c r="P5244" t="s">
        <v>161</v>
      </c>
      <c r="Q5244">
        <v>56445</v>
      </c>
      <c r="R5244" t="s">
        <v>25</v>
      </c>
      <c r="S5244">
        <v>56445</v>
      </c>
      <c r="T5244">
        <v>0.146003695329289</v>
      </c>
      <c r="U5244" t="b">
        <f>表1[type1]=表1[type2]</f>
        <v>0</v>
      </c>
    </row>
    <row r="5245" hidden="1" spans="1:21">
      <c r="A5245">
        <v>514419</v>
      </c>
      <c r="B5245">
        <v>65619</v>
      </c>
      <c r="C5245">
        <v>56635</v>
      </c>
      <c r="D5245">
        <v>0.815226044841522</v>
      </c>
      <c r="E5245" t="s">
        <v>21</v>
      </c>
      <c r="F5245" t="s">
        <v>22</v>
      </c>
      <c r="G5245" t="s">
        <v>23</v>
      </c>
      <c r="H5245" t="s">
        <v>24</v>
      </c>
      <c r="I5245">
        <v>65619</v>
      </c>
      <c r="J5245" t="s">
        <v>25</v>
      </c>
      <c r="K5245">
        <v>65619</v>
      </c>
      <c r="L5245">
        <v>0.802963986242298</v>
      </c>
      <c r="M5245" t="s">
        <v>492</v>
      </c>
      <c r="N5245" t="s">
        <v>22</v>
      </c>
      <c r="O5245" t="s">
        <v>27</v>
      </c>
      <c r="P5245" t="s">
        <v>93</v>
      </c>
      <c r="Q5245">
        <v>56635</v>
      </c>
      <c r="R5245" t="s">
        <v>25</v>
      </c>
      <c r="S5245">
        <v>56635</v>
      </c>
      <c r="T5245">
        <v>0.0372263479996589</v>
      </c>
      <c r="U5245" t="b">
        <f>表1[type1]=表1[type2]</f>
        <v>0</v>
      </c>
    </row>
    <row r="5246" hidden="1" spans="1:21">
      <c r="A5246">
        <v>514437</v>
      </c>
      <c r="B5246">
        <v>65658</v>
      </c>
      <c r="C5246">
        <v>56635</v>
      </c>
      <c r="D5246">
        <v>0.897208063988297</v>
      </c>
      <c r="E5246" t="s">
        <v>29</v>
      </c>
      <c r="F5246" t="s">
        <v>22</v>
      </c>
      <c r="G5246" t="s">
        <v>23</v>
      </c>
      <c r="H5246" t="s">
        <v>30</v>
      </c>
      <c r="I5246">
        <v>65658</v>
      </c>
      <c r="J5246" t="s">
        <v>25</v>
      </c>
      <c r="K5246">
        <v>65658</v>
      </c>
      <c r="L5246">
        <v>0.843151954125056</v>
      </c>
      <c r="M5246" t="s">
        <v>492</v>
      </c>
      <c r="N5246" t="s">
        <v>22</v>
      </c>
      <c r="O5246" t="s">
        <v>27</v>
      </c>
      <c r="P5246" t="s">
        <v>93</v>
      </c>
      <c r="Q5246">
        <v>56635</v>
      </c>
      <c r="R5246" t="s">
        <v>25</v>
      </c>
      <c r="S5246">
        <v>56635</v>
      </c>
      <c r="T5246">
        <v>0.0372263479996589</v>
      </c>
      <c r="U5246" t="b">
        <f>表1[type1]=表1[type2]</f>
        <v>0</v>
      </c>
    </row>
    <row r="5247" hidden="1" spans="1:21">
      <c r="A5247">
        <v>514463</v>
      </c>
      <c r="B5247">
        <v>65628</v>
      </c>
      <c r="C5247">
        <v>56635</v>
      </c>
      <c r="D5247">
        <v>0.795120814330718</v>
      </c>
      <c r="E5247" t="s">
        <v>31</v>
      </c>
      <c r="F5247" t="s">
        <v>22</v>
      </c>
      <c r="G5247" t="s">
        <v>23</v>
      </c>
      <c r="H5247" t="s">
        <v>24</v>
      </c>
      <c r="I5247">
        <v>65628</v>
      </c>
      <c r="J5247" t="s">
        <v>25</v>
      </c>
      <c r="K5247">
        <v>65628</v>
      </c>
      <c r="L5247">
        <v>0.752247779102025</v>
      </c>
      <c r="M5247" t="s">
        <v>492</v>
      </c>
      <c r="N5247" t="s">
        <v>22</v>
      </c>
      <c r="O5247" t="s">
        <v>27</v>
      </c>
      <c r="P5247" t="s">
        <v>93</v>
      </c>
      <c r="Q5247">
        <v>56635</v>
      </c>
      <c r="R5247" t="s">
        <v>25</v>
      </c>
      <c r="S5247">
        <v>56635</v>
      </c>
      <c r="T5247">
        <v>0.0372263479996589</v>
      </c>
      <c r="U5247" t="b">
        <f>表1[type1]=表1[type2]</f>
        <v>0</v>
      </c>
    </row>
    <row r="5248" hidden="1" spans="1:21">
      <c r="A5248">
        <v>514536</v>
      </c>
      <c r="B5248">
        <v>65627</v>
      </c>
      <c r="C5248">
        <v>56635</v>
      </c>
      <c r="D5248">
        <v>0.516040299286058</v>
      </c>
      <c r="E5248" t="s">
        <v>77</v>
      </c>
      <c r="F5248" t="s">
        <v>22</v>
      </c>
      <c r="G5248" t="s">
        <v>23</v>
      </c>
      <c r="H5248" t="s">
        <v>24</v>
      </c>
      <c r="I5248">
        <v>65627</v>
      </c>
      <c r="J5248" t="s">
        <v>25</v>
      </c>
      <c r="K5248">
        <v>65627</v>
      </c>
      <c r="L5248">
        <v>1</v>
      </c>
      <c r="M5248" t="s">
        <v>492</v>
      </c>
      <c r="N5248" t="s">
        <v>22</v>
      </c>
      <c r="O5248" t="s">
        <v>27</v>
      </c>
      <c r="P5248" t="s">
        <v>93</v>
      </c>
      <c r="Q5248">
        <v>56635</v>
      </c>
      <c r="R5248" t="s">
        <v>25</v>
      </c>
      <c r="S5248">
        <v>56635</v>
      </c>
      <c r="T5248">
        <v>0.0372263479996589</v>
      </c>
      <c r="U5248" t="b">
        <f>表1[type1]=表1[type2]</f>
        <v>0</v>
      </c>
    </row>
    <row r="5249" hidden="1" spans="1:21">
      <c r="A5249">
        <v>514552</v>
      </c>
      <c r="B5249">
        <v>65660</v>
      </c>
      <c r="C5249">
        <v>56635</v>
      </c>
      <c r="D5249">
        <v>-0.713616470215676</v>
      </c>
      <c r="E5249" t="s">
        <v>32</v>
      </c>
      <c r="F5249" t="s">
        <v>22</v>
      </c>
      <c r="G5249" t="s">
        <v>23</v>
      </c>
      <c r="H5249" t="s">
        <v>30</v>
      </c>
      <c r="I5249">
        <v>65660</v>
      </c>
      <c r="J5249" t="s">
        <v>33</v>
      </c>
      <c r="K5249">
        <v>65660</v>
      </c>
      <c r="L5249">
        <v>0.0089966818321759</v>
      </c>
      <c r="M5249" t="s">
        <v>492</v>
      </c>
      <c r="N5249" t="s">
        <v>22</v>
      </c>
      <c r="O5249" t="s">
        <v>27</v>
      </c>
      <c r="P5249" t="s">
        <v>93</v>
      </c>
      <c r="Q5249">
        <v>56635</v>
      </c>
      <c r="R5249" t="s">
        <v>25</v>
      </c>
      <c r="S5249">
        <v>56635</v>
      </c>
      <c r="T5249">
        <v>0.0372263479996589</v>
      </c>
      <c r="U5249" t="b">
        <f>表1[type1]=表1[type2]</f>
        <v>0</v>
      </c>
    </row>
    <row r="5250" hidden="1" spans="1:21">
      <c r="A5250">
        <v>514564</v>
      </c>
      <c r="B5250">
        <v>65633</v>
      </c>
      <c r="C5250">
        <v>56635</v>
      </c>
      <c r="D5250">
        <v>-0.720943272541991</v>
      </c>
      <c r="E5250" t="s">
        <v>34</v>
      </c>
      <c r="F5250" t="s">
        <v>22</v>
      </c>
      <c r="G5250" t="s">
        <v>23</v>
      </c>
      <c r="H5250" t="s">
        <v>30</v>
      </c>
      <c r="I5250">
        <v>65633</v>
      </c>
      <c r="J5250" t="s">
        <v>25</v>
      </c>
      <c r="K5250">
        <v>65633</v>
      </c>
      <c r="L5250">
        <v>0.309029068384602</v>
      </c>
      <c r="M5250" t="s">
        <v>492</v>
      </c>
      <c r="N5250" t="s">
        <v>22</v>
      </c>
      <c r="O5250" t="s">
        <v>27</v>
      </c>
      <c r="P5250" t="s">
        <v>93</v>
      </c>
      <c r="Q5250">
        <v>56635</v>
      </c>
      <c r="R5250" t="s">
        <v>25</v>
      </c>
      <c r="S5250">
        <v>56635</v>
      </c>
      <c r="T5250">
        <v>0.0372263479996589</v>
      </c>
      <c r="U5250" t="b">
        <f>表1[type1]=表1[type2]</f>
        <v>0</v>
      </c>
    </row>
    <row r="5251" hidden="1" spans="1:21">
      <c r="A5251">
        <v>514573</v>
      </c>
      <c r="B5251">
        <v>65623</v>
      </c>
      <c r="C5251">
        <v>56635</v>
      </c>
      <c r="D5251">
        <v>0.825570656928208</v>
      </c>
      <c r="E5251" t="s">
        <v>35</v>
      </c>
      <c r="F5251" t="s">
        <v>22</v>
      </c>
      <c r="G5251" t="s">
        <v>23</v>
      </c>
      <c r="H5251" t="s">
        <v>24</v>
      </c>
      <c r="I5251">
        <v>65623</v>
      </c>
      <c r="J5251" t="s">
        <v>25</v>
      </c>
      <c r="K5251">
        <v>65623</v>
      </c>
      <c r="L5251">
        <v>0.795799758543946</v>
      </c>
      <c r="M5251" t="s">
        <v>492</v>
      </c>
      <c r="N5251" t="s">
        <v>22</v>
      </c>
      <c r="O5251" t="s">
        <v>27</v>
      </c>
      <c r="P5251" t="s">
        <v>93</v>
      </c>
      <c r="Q5251">
        <v>56635</v>
      </c>
      <c r="R5251" t="s">
        <v>25</v>
      </c>
      <c r="S5251">
        <v>56635</v>
      </c>
      <c r="T5251">
        <v>0.0372263479996589</v>
      </c>
      <c r="U5251" t="b">
        <f>表1[type1]=表1[type2]</f>
        <v>0</v>
      </c>
    </row>
    <row r="5252" hidden="1" spans="1:21">
      <c r="A5252">
        <v>514582</v>
      </c>
      <c r="B5252">
        <v>65607</v>
      </c>
      <c r="C5252">
        <v>56635</v>
      </c>
      <c r="D5252">
        <v>0.775867603729816</v>
      </c>
      <c r="E5252" t="s">
        <v>36</v>
      </c>
      <c r="F5252" t="s">
        <v>22</v>
      </c>
      <c r="G5252" t="s">
        <v>23</v>
      </c>
      <c r="H5252" t="s">
        <v>24</v>
      </c>
      <c r="I5252">
        <v>65607</v>
      </c>
      <c r="J5252" t="s">
        <v>25</v>
      </c>
      <c r="K5252">
        <v>65607</v>
      </c>
      <c r="L5252">
        <v>0.814664453946193</v>
      </c>
      <c r="M5252" t="s">
        <v>492</v>
      </c>
      <c r="N5252" t="s">
        <v>22</v>
      </c>
      <c r="O5252" t="s">
        <v>27</v>
      </c>
      <c r="P5252" t="s">
        <v>93</v>
      </c>
      <c r="Q5252">
        <v>56635</v>
      </c>
      <c r="R5252" t="s">
        <v>25</v>
      </c>
      <c r="S5252">
        <v>56635</v>
      </c>
      <c r="T5252">
        <v>0.0372263479996589</v>
      </c>
      <c r="U5252" t="b">
        <f>表1[type1]=表1[type2]</f>
        <v>0</v>
      </c>
    </row>
    <row r="5253" hidden="1" spans="1:21">
      <c r="A5253">
        <v>514584</v>
      </c>
      <c r="B5253">
        <v>65638</v>
      </c>
      <c r="C5253">
        <v>56635</v>
      </c>
      <c r="D5253">
        <v>-0.731175951929273</v>
      </c>
      <c r="E5253" t="s">
        <v>37</v>
      </c>
      <c r="F5253" t="s">
        <v>22</v>
      </c>
      <c r="G5253" t="s">
        <v>23</v>
      </c>
      <c r="H5253" t="s">
        <v>30</v>
      </c>
      <c r="I5253">
        <v>65638</v>
      </c>
      <c r="J5253" t="s">
        <v>38</v>
      </c>
      <c r="K5253">
        <v>65638</v>
      </c>
      <c r="L5253">
        <v>0.326850553863957</v>
      </c>
      <c r="M5253" t="s">
        <v>492</v>
      </c>
      <c r="N5253" t="s">
        <v>22</v>
      </c>
      <c r="O5253" t="s">
        <v>27</v>
      </c>
      <c r="P5253" t="s">
        <v>93</v>
      </c>
      <c r="Q5253">
        <v>56635</v>
      </c>
      <c r="R5253" t="s">
        <v>25</v>
      </c>
      <c r="S5253">
        <v>56635</v>
      </c>
      <c r="T5253">
        <v>0.0372263479996589</v>
      </c>
      <c r="U5253" t="b">
        <f>表1[type1]=表1[type2]</f>
        <v>0</v>
      </c>
    </row>
    <row r="5254" hidden="1" spans="1:21">
      <c r="A5254">
        <v>514590</v>
      </c>
      <c r="B5254">
        <v>65651</v>
      </c>
      <c r="C5254">
        <v>56635</v>
      </c>
      <c r="D5254">
        <v>0.847599185978371</v>
      </c>
      <c r="E5254" t="s">
        <v>39</v>
      </c>
      <c r="F5254" t="s">
        <v>22</v>
      </c>
      <c r="G5254" t="s">
        <v>23</v>
      </c>
      <c r="H5254" t="s">
        <v>30</v>
      </c>
      <c r="I5254">
        <v>65651</v>
      </c>
      <c r="J5254" t="s">
        <v>25</v>
      </c>
      <c r="K5254">
        <v>65651</v>
      </c>
      <c r="L5254">
        <v>0.718051350027832</v>
      </c>
      <c r="M5254" t="s">
        <v>492</v>
      </c>
      <c r="N5254" t="s">
        <v>22</v>
      </c>
      <c r="O5254" t="s">
        <v>27</v>
      </c>
      <c r="P5254" t="s">
        <v>93</v>
      </c>
      <c r="Q5254">
        <v>56635</v>
      </c>
      <c r="R5254" t="s">
        <v>25</v>
      </c>
      <c r="S5254">
        <v>56635</v>
      </c>
      <c r="T5254">
        <v>0.0372263479996589</v>
      </c>
      <c r="U5254" t="b">
        <f>表1[type1]=表1[type2]</f>
        <v>0</v>
      </c>
    </row>
    <row r="5255" hidden="1" spans="1:21">
      <c r="A5255">
        <v>514607</v>
      </c>
      <c r="B5255">
        <v>65618</v>
      </c>
      <c r="C5255">
        <v>56635</v>
      </c>
      <c r="D5255">
        <v>0.544491273981781</v>
      </c>
      <c r="E5255" t="s">
        <v>85</v>
      </c>
      <c r="F5255" t="s">
        <v>22</v>
      </c>
      <c r="G5255" t="s">
        <v>23</v>
      </c>
      <c r="H5255" t="s">
        <v>24</v>
      </c>
      <c r="I5255">
        <v>65618</v>
      </c>
      <c r="J5255" t="s">
        <v>25</v>
      </c>
      <c r="K5255">
        <v>65618</v>
      </c>
      <c r="L5255">
        <v>1</v>
      </c>
      <c r="M5255" t="s">
        <v>492</v>
      </c>
      <c r="N5255" t="s">
        <v>22</v>
      </c>
      <c r="O5255" t="s">
        <v>27</v>
      </c>
      <c r="P5255" t="s">
        <v>93</v>
      </c>
      <c r="Q5255">
        <v>56635</v>
      </c>
      <c r="R5255" t="s">
        <v>25</v>
      </c>
      <c r="S5255">
        <v>56635</v>
      </c>
      <c r="T5255">
        <v>0.0372263479996589</v>
      </c>
      <c r="U5255" t="b">
        <f>表1[type1]=表1[type2]</f>
        <v>0</v>
      </c>
    </row>
    <row r="5256" hidden="1" spans="1:21">
      <c r="A5256">
        <v>514626</v>
      </c>
      <c r="B5256">
        <v>65656</v>
      </c>
      <c r="C5256">
        <v>56635</v>
      </c>
      <c r="D5256">
        <v>0.804894336169356</v>
      </c>
      <c r="E5256" t="s">
        <v>88</v>
      </c>
      <c r="F5256" t="s">
        <v>22</v>
      </c>
      <c r="G5256" t="s">
        <v>23</v>
      </c>
      <c r="H5256" t="s">
        <v>30</v>
      </c>
      <c r="I5256">
        <v>65656</v>
      </c>
      <c r="J5256" t="s">
        <v>25</v>
      </c>
      <c r="K5256">
        <v>65656</v>
      </c>
      <c r="L5256">
        <v>0.505542874689166</v>
      </c>
      <c r="M5256" t="s">
        <v>492</v>
      </c>
      <c r="N5256" t="s">
        <v>22</v>
      </c>
      <c r="O5256" t="s">
        <v>27</v>
      </c>
      <c r="P5256" t="s">
        <v>93</v>
      </c>
      <c r="Q5256">
        <v>56635</v>
      </c>
      <c r="R5256" t="s">
        <v>25</v>
      </c>
      <c r="S5256">
        <v>56635</v>
      </c>
      <c r="T5256">
        <v>0.0372263479996589</v>
      </c>
      <c r="U5256" t="b">
        <f>表1[type1]=表1[type2]</f>
        <v>0</v>
      </c>
    </row>
    <row r="5257" hidden="1" spans="1:21">
      <c r="A5257">
        <v>514634</v>
      </c>
      <c r="B5257">
        <v>65621</v>
      </c>
      <c r="C5257">
        <v>56635</v>
      </c>
      <c r="D5257">
        <v>0.840050765077298</v>
      </c>
      <c r="E5257" t="s">
        <v>40</v>
      </c>
      <c r="F5257" t="s">
        <v>22</v>
      </c>
      <c r="G5257" t="s">
        <v>23</v>
      </c>
      <c r="H5257" t="s">
        <v>24</v>
      </c>
      <c r="I5257">
        <v>65621</v>
      </c>
      <c r="J5257" t="s">
        <v>25</v>
      </c>
      <c r="K5257">
        <v>65621</v>
      </c>
      <c r="L5257">
        <v>0.754415208763886</v>
      </c>
      <c r="M5257" t="s">
        <v>492</v>
      </c>
      <c r="N5257" t="s">
        <v>22</v>
      </c>
      <c r="O5257" t="s">
        <v>27</v>
      </c>
      <c r="P5257" t="s">
        <v>93</v>
      </c>
      <c r="Q5257">
        <v>56635</v>
      </c>
      <c r="R5257" t="s">
        <v>25</v>
      </c>
      <c r="S5257">
        <v>56635</v>
      </c>
      <c r="T5257">
        <v>0.0372263479996589</v>
      </c>
      <c r="U5257" t="b">
        <f>表1[type1]=表1[type2]</f>
        <v>0</v>
      </c>
    </row>
    <row r="5258" hidden="1" spans="1:21">
      <c r="A5258">
        <v>514676</v>
      </c>
      <c r="B5258">
        <v>65626</v>
      </c>
      <c r="C5258">
        <v>56635</v>
      </c>
      <c r="D5258">
        <v>0.788715558675774</v>
      </c>
      <c r="E5258" t="s">
        <v>41</v>
      </c>
      <c r="F5258" t="s">
        <v>22</v>
      </c>
      <c r="G5258" t="s">
        <v>23</v>
      </c>
      <c r="H5258" t="s">
        <v>24</v>
      </c>
      <c r="I5258">
        <v>65626</v>
      </c>
      <c r="J5258" t="s">
        <v>25</v>
      </c>
      <c r="K5258">
        <v>65626</v>
      </c>
      <c r="L5258">
        <v>0.739726856452719</v>
      </c>
      <c r="M5258" t="s">
        <v>492</v>
      </c>
      <c r="N5258" t="s">
        <v>22</v>
      </c>
      <c r="O5258" t="s">
        <v>27</v>
      </c>
      <c r="P5258" t="s">
        <v>93</v>
      </c>
      <c r="Q5258">
        <v>56635</v>
      </c>
      <c r="R5258" t="s">
        <v>25</v>
      </c>
      <c r="S5258">
        <v>56635</v>
      </c>
      <c r="T5258">
        <v>0.0372263479996589</v>
      </c>
      <c r="U5258" t="b">
        <f>表1[type1]=表1[type2]</f>
        <v>0</v>
      </c>
    </row>
    <row r="5259" hidden="1" spans="1:21">
      <c r="A5259">
        <v>514691</v>
      </c>
      <c r="B5259">
        <v>65649</v>
      </c>
      <c r="C5259">
        <v>56635</v>
      </c>
      <c r="D5259">
        <v>0.816975250935797</v>
      </c>
      <c r="E5259" t="s">
        <v>42</v>
      </c>
      <c r="F5259" t="s">
        <v>22</v>
      </c>
      <c r="G5259" t="s">
        <v>23</v>
      </c>
      <c r="H5259" t="s">
        <v>30</v>
      </c>
      <c r="I5259">
        <v>65649</v>
      </c>
      <c r="J5259" t="s">
        <v>25</v>
      </c>
      <c r="K5259">
        <v>65649</v>
      </c>
      <c r="L5259">
        <v>0.6676976743519</v>
      </c>
      <c r="M5259" t="s">
        <v>492</v>
      </c>
      <c r="N5259" t="s">
        <v>22</v>
      </c>
      <c r="O5259" t="s">
        <v>27</v>
      </c>
      <c r="P5259" t="s">
        <v>93</v>
      </c>
      <c r="Q5259">
        <v>56635</v>
      </c>
      <c r="R5259" t="s">
        <v>25</v>
      </c>
      <c r="S5259">
        <v>56635</v>
      </c>
      <c r="T5259">
        <v>0.0372263479996589</v>
      </c>
      <c r="U5259" t="b">
        <f>表1[type1]=表1[type2]</f>
        <v>0</v>
      </c>
    </row>
    <row r="5260" hidden="1" spans="1:21">
      <c r="A5260">
        <v>514755</v>
      </c>
      <c r="B5260">
        <v>65617</v>
      </c>
      <c r="C5260">
        <v>56635</v>
      </c>
      <c r="D5260">
        <v>0.813663831279986</v>
      </c>
      <c r="E5260" t="s">
        <v>43</v>
      </c>
      <c r="F5260" t="s">
        <v>22</v>
      </c>
      <c r="G5260" t="s">
        <v>23</v>
      </c>
      <c r="H5260" t="s">
        <v>24</v>
      </c>
      <c r="I5260">
        <v>65617</v>
      </c>
      <c r="J5260" t="s">
        <v>25</v>
      </c>
      <c r="K5260">
        <v>65617</v>
      </c>
      <c r="L5260">
        <v>0.793313706837537</v>
      </c>
      <c r="M5260" t="s">
        <v>492</v>
      </c>
      <c r="N5260" t="s">
        <v>22</v>
      </c>
      <c r="O5260" t="s">
        <v>27</v>
      </c>
      <c r="P5260" t="s">
        <v>93</v>
      </c>
      <c r="Q5260">
        <v>56635</v>
      </c>
      <c r="R5260" t="s">
        <v>25</v>
      </c>
      <c r="S5260">
        <v>56635</v>
      </c>
      <c r="T5260">
        <v>0.0372263479996589</v>
      </c>
      <c r="U5260" t="b">
        <f>表1[type1]=表1[type2]</f>
        <v>0</v>
      </c>
    </row>
    <row r="5261" hidden="1" spans="1:21">
      <c r="A5261">
        <v>514756</v>
      </c>
      <c r="B5261">
        <v>65645</v>
      </c>
      <c r="C5261">
        <v>56635</v>
      </c>
      <c r="D5261">
        <v>0.823635844253781</v>
      </c>
      <c r="E5261" t="s">
        <v>44</v>
      </c>
      <c r="F5261" t="s">
        <v>22</v>
      </c>
      <c r="G5261" t="s">
        <v>23</v>
      </c>
      <c r="H5261" t="s">
        <v>30</v>
      </c>
      <c r="I5261">
        <v>65645</v>
      </c>
      <c r="J5261" t="s">
        <v>25</v>
      </c>
      <c r="K5261">
        <v>65645</v>
      </c>
      <c r="L5261">
        <v>0.666164979752426</v>
      </c>
      <c r="M5261" t="s">
        <v>492</v>
      </c>
      <c r="N5261" t="s">
        <v>22</v>
      </c>
      <c r="O5261" t="s">
        <v>27</v>
      </c>
      <c r="P5261" t="s">
        <v>93</v>
      </c>
      <c r="Q5261">
        <v>56635</v>
      </c>
      <c r="R5261" t="s">
        <v>25</v>
      </c>
      <c r="S5261">
        <v>56635</v>
      </c>
      <c r="T5261">
        <v>0.0372263479996589</v>
      </c>
      <c r="U5261" t="b">
        <f>表1[type1]=表1[type2]</f>
        <v>0</v>
      </c>
    </row>
    <row r="5262" hidden="1" spans="1:21">
      <c r="A5262">
        <v>514760</v>
      </c>
      <c r="B5262">
        <v>65647</v>
      </c>
      <c r="C5262">
        <v>56635</v>
      </c>
      <c r="D5262">
        <v>0.839784924239785</v>
      </c>
      <c r="E5262" t="s">
        <v>45</v>
      </c>
      <c r="F5262" t="s">
        <v>22</v>
      </c>
      <c r="G5262" t="s">
        <v>23</v>
      </c>
      <c r="H5262" t="s">
        <v>30</v>
      </c>
      <c r="I5262">
        <v>65647</v>
      </c>
      <c r="J5262" t="s">
        <v>25</v>
      </c>
      <c r="K5262">
        <v>65647</v>
      </c>
      <c r="L5262">
        <v>0.698046452519272</v>
      </c>
      <c r="M5262" t="s">
        <v>492</v>
      </c>
      <c r="N5262" t="s">
        <v>22</v>
      </c>
      <c r="O5262" t="s">
        <v>27</v>
      </c>
      <c r="P5262" t="s">
        <v>93</v>
      </c>
      <c r="Q5262">
        <v>56635</v>
      </c>
      <c r="R5262" t="s">
        <v>25</v>
      </c>
      <c r="S5262">
        <v>56635</v>
      </c>
      <c r="T5262">
        <v>0.0372263479996589</v>
      </c>
      <c r="U5262" t="b">
        <f>表1[type1]=表1[type2]</f>
        <v>0</v>
      </c>
    </row>
    <row r="5263" hidden="1" spans="1:21">
      <c r="A5263">
        <v>514789</v>
      </c>
      <c r="B5263">
        <v>65643</v>
      </c>
      <c r="C5263">
        <v>56635</v>
      </c>
      <c r="D5263">
        <v>0.783021562018144</v>
      </c>
      <c r="E5263" t="s">
        <v>122</v>
      </c>
      <c r="F5263" t="s">
        <v>22</v>
      </c>
      <c r="G5263" t="s">
        <v>23</v>
      </c>
      <c r="H5263" t="s">
        <v>30</v>
      </c>
      <c r="I5263">
        <v>65643</v>
      </c>
      <c r="J5263" t="s">
        <v>25</v>
      </c>
      <c r="K5263">
        <v>65643</v>
      </c>
      <c r="L5263">
        <v>0.552851493886626</v>
      </c>
      <c r="M5263" t="s">
        <v>492</v>
      </c>
      <c r="N5263" t="s">
        <v>22</v>
      </c>
      <c r="O5263" t="s">
        <v>27</v>
      </c>
      <c r="P5263" t="s">
        <v>93</v>
      </c>
      <c r="Q5263">
        <v>56635</v>
      </c>
      <c r="R5263" t="s">
        <v>25</v>
      </c>
      <c r="S5263">
        <v>56635</v>
      </c>
      <c r="T5263">
        <v>0.0372263479996589</v>
      </c>
      <c r="U5263" t="b">
        <f>表1[type1]=表1[type2]</f>
        <v>0</v>
      </c>
    </row>
    <row r="5264" hidden="1" spans="1:21">
      <c r="A5264">
        <v>515097</v>
      </c>
      <c r="B5264">
        <v>65620</v>
      </c>
      <c r="C5264">
        <v>56635</v>
      </c>
      <c r="D5264">
        <v>0.530488945413118</v>
      </c>
      <c r="E5264" t="s">
        <v>196</v>
      </c>
      <c r="F5264" t="s">
        <v>22</v>
      </c>
      <c r="G5264" t="s">
        <v>23</v>
      </c>
      <c r="H5264" t="s">
        <v>24</v>
      </c>
      <c r="I5264">
        <v>65620</v>
      </c>
      <c r="J5264" t="s">
        <v>25</v>
      </c>
      <c r="K5264">
        <v>65620</v>
      </c>
      <c r="L5264">
        <v>1</v>
      </c>
      <c r="M5264" t="s">
        <v>492</v>
      </c>
      <c r="N5264" t="s">
        <v>22</v>
      </c>
      <c r="O5264" t="s">
        <v>27</v>
      </c>
      <c r="P5264" t="s">
        <v>93</v>
      </c>
      <c r="Q5264">
        <v>56635</v>
      </c>
      <c r="R5264" t="s">
        <v>25</v>
      </c>
      <c r="S5264">
        <v>56635</v>
      </c>
      <c r="T5264">
        <v>0.0372263479996589</v>
      </c>
      <c r="U5264" t="b">
        <f>表1[type1]=表1[type2]</f>
        <v>0</v>
      </c>
    </row>
    <row r="5265" hidden="1" spans="1:21">
      <c r="A5265">
        <v>515103</v>
      </c>
      <c r="B5265">
        <v>65625</v>
      </c>
      <c r="C5265">
        <v>56635</v>
      </c>
      <c r="D5265">
        <v>0.502573423188255</v>
      </c>
      <c r="E5265" t="s">
        <v>199</v>
      </c>
      <c r="F5265" t="s">
        <v>22</v>
      </c>
      <c r="G5265" t="s">
        <v>23</v>
      </c>
      <c r="H5265" t="s">
        <v>24</v>
      </c>
      <c r="I5265">
        <v>65625</v>
      </c>
      <c r="J5265" t="s">
        <v>25</v>
      </c>
      <c r="K5265">
        <v>65625</v>
      </c>
      <c r="L5265">
        <v>1</v>
      </c>
      <c r="M5265" t="s">
        <v>492</v>
      </c>
      <c r="N5265" t="s">
        <v>22</v>
      </c>
      <c r="O5265" t="s">
        <v>27</v>
      </c>
      <c r="P5265" t="s">
        <v>93</v>
      </c>
      <c r="Q5265">
        <v>56635</v>
      </c>
      <c r="R5265" t="s">
        <v>25</v>
      </c>
      <c r="S5265">
        <v>56635</v>
      </c>
      <c r="T5265">
        <v>0.0372263479996589</v>
      </c>
      <c r="U5265" t="b">
        <f>表1[type1]=表1[type2]</f>
        <v>0</v>
      </c>
    </row>
    <row r="5266" hidden="1" spans="1:21">
      <c r="A5266">
        <v>515325</v>
      </c>
      <c r="B5266">
        <v>65641</v>
      </c>
      <c r="C5266">
        <v>56635</v>
      </c>
      <c r="D5266">
        <v>0.814789505301272</v>
      </c>
      <c r="E5266" t="s">
        <v>250</v>
      </c>
      <c r="F5266" t="s">
        <v>22</v>
      </c>
      <c r="G5266" t="s">
        <v>23</v>
      </c>
      <c r="H5266" t="s">
        <v>30</v>
      </c>
      <c r="I5266">
        <v>65641</v>
      </c>
      <c r="J5266" t="s">
        <v>25</v>
      </c>
      <c r="K5266">
        <v>65641</v>
      </c>
      <c r="L5266">
        <v>0.556546050607576</v>
      </c>
      <c r="M5266" t="s">
        <v>492</v>
      </c>
      <c r="N5266" t="s">
        <v>22</v>
      </c>
      <c r="O5266" t="s">
        <v>27</v>
      </c>
      <c r="P5266" t="s">
        <v>93</v>
      </c>
      <c r="Q5266">
        <v>56635</v>
      </c>
      <c r="R5266" t="s">
        <v>25</v>
      </c>
      <c r="S5266">
        <v>56635</v>
      </c>
      <c r="T5266">
        <v>0.0372263479996589</v>
      </c>
      <c r="U5266" t="b">
        <f>表1[type1]=表1[type2]</f>
        <v>0</v>
      </c>
    </row>
    <row r="5267" hidden="1" spans="1:21">
      <c r="A5267">
        <v>515372</v>
      </c>
      <c r="B5267">
        <v>65622</v>
      </c>
      <c r="C5267">
        <v>56635</v>
      </c>
      <c r="D5267">
        <v>0.728371699662063</v>
      </c>
      <c r="E5267" t="s">
        <v>261</v>
      </c>
      <c r="F5267" t="s">
        <v>22</v>
      </c>
      <c r="G5267" t="s">
        <v>23</v>
      </c>
      <c r="H5267" t="s">
        <v>24</v>
      </c>
      <c r="I5267">
        <v>65622</v>
      </c>
      <c r="J5267" t="s">
        <v>25</v>
      </c>
      <c r="K5267">
        <v>65622</v>
      </c>
      <c r="L5267">
        <v>1</v>
      </c>
      <c r="M5267" t="s">
        <v>492</v>
      </c>
      <c r="N5267" t="s">
        <v>22</v>
      </c>
      <c r="O5267" t="s">
        <v>27</v>
      </c>
      <c r="P5267" t="s">
        <v>93</v>
      </c>
      <c r="Q5267">
        <v>56635</v>
      </c>
      <c r="R5267" t="s">
        <v>25</v>
      </c>
      <c r="S5267">
        <v>56635</v>
      </c>
      <c r="T5267">
        <v>0.0372263479996589</v>
      </c>
      <c r="U5267" t="b">
        <f>表1[type1]=表1[type2]</f>
        <v>0</v>
      </c>
    </row>
    <row r="5268" hidden="1" spans="1:21">
      <c r="A5268">
        <v>515566</v>
      </c>
      <c r="B5268">
        <v>65616</v>
      </c>
      <c r="C5268">
        <v>56635</v>
      </c>
      <c r="D5268">
        <v>0.820503013631533</v>
      </c>
      <c r="E5268" t="s">
        <v>48</v>
      </c>
      <c r="F5268" t="s">
        <v>22</v>
      </c>
      <c r="G5268" t="s">
        <v>23</v>
      </c>
      <c r="H5268" t="s">
        <v>24</v>
      </c>
      <c r="I5268">
        <v>65616</v>
      </c>
      <c r="J5268" t="s">
        <v>25</v>
      </c>
      <c r="K5268">
        <v>65616</v>
      </c>
      <c r="L5268">
        <v>0.684523737755653</v>
      </c>
      <c r="M5268" t="s">
        <v>492</v>
      </c>
      <c r="N5268" t="s">
        <v>22</v>
      </c>
      <c r="O5268" t="s">
        <v>27</v>
      </c>
      <c r="P5268" t="s">
        <v>93</v>
      </c>
      <c r="Q5268">
        <v>56635</v>
      </c>
      <c r="R5268" t="s">
        <v>25</v>
      </c>
      <c r="S5268">
        <v>56635</v>
      </c>
      <c r="T5268">
        <v>0.0372263479996589</v>
      </c>
      <c r="U5268" t="b">
        <f>表1[type1]=表1[type2]</f>
        <v>0</v>
      </c>
    </row>
    <row r="5269" hidden="1" spans="1:21">
      <c r="A5269">
        <v>515614</v>
      </c>
      <c r="B5269">
        <v>65659</v>
      </c>
      <c r="C5269">
        <v>56635</v>
      </c>
      <c r="D5269">
        <v>-0.728455904334684</v>
      </c>
      <c r="E5269" t="s">
        <v>49</v>
      </c>
      <c r="F5269" t="s">
        <v>22</v>
      </c>
      <c r="G5269" t="s">
        <v>23</v>
      </c>
      <c r="H5269" t="s">
        <v>30</v>
      </c>
      <c r="I5269">
        <v>65659</v>
      </c>
      <c r="J5269" t="s">
        <v>33</v>
      </c>
      <c r="K5269">
        <v>65659</v>
      </c>
      <c r="L5269">
        <v>0.0090065408718879</v>
      </c>
      <c r="M5269" t="s">
        <v>492</v>
      </c>
      <c r="N5269" t="s">
        <v>22</v>
      </c>
      <c r="O5269" t="s">
        <v>27</v>
      </c>
      <c r="P5269" t="s">
        <v>93</v>
      </c>
      <c r="Q5269">
        <v>56635</v>
      </c>
      <c r="R5269" t="s">
        <v>25</v>
      </c>
      <c r="S5269">
        <v>56635</v>
      </c>
      <c r="T5269">
        <v>0.0372263479996589</v>
      </c>
      <c r="U5269" t="b">
        <f>表1[type1]=表1[type2]</f>
        <v>0</v>
      </c>
    </row>
    <row r="5270" hidden="1" spans="1:21">
      <c r="A5270">
        <v>515668</v>
      </c>
      <c r="B5270">
        <v>65653</v>
      </c>
      <c r="C5270">
        <v>56635</v>
      </c>
      <c r="D5270">
        <v>0.899225410515371</v>
      </c>
      <c r="E5270" t="s">
        <v>50</v>
      </c>
      <c r="F5270" t="s">
        <v>22</v>
      </c>
      <c r="G5270" t="s">
        <v>23</v>
      </c>
      <c r="H5270" t="s">
        <v>30</v>
      </c>
      <c r="I5270">
        <v>65653</v>
      </c>
      <c r="J5270" t="s">
        <v>25</v>
      </c>
      <c r="K5270">
        <v>65653</v>
      </c>
      <c r="L5270">
        <v>0.856124977316481</v>
      </c>
      <c r="M5270" t="s">
        <v>492</v>
      </c>
      <c r="N5270" t="s">
        <v>22</v>
      </c>
      <c r="O5270" t="s">
        <v>27</v>
      </c>
      <c r="P5270" t="s">
        <v>93</v>
      </c>
      <c r="Q5270">
        <v>56635</v>
      </c>
      <c r="R5270" t="s">
        <v>25</v>
      </c>
      <c r="S5270">
        <v>56635</v>
      </c>
      <c r="T5270">
        <v>0.0372263479996589</v>
      </c>
      <c r="U5270" t="b">
        <f>表1[type1]=表1[type2]</f>
        <v>0</v>
      </c>
    </row>
    <row r="5271" hidden="1" spans="1:21">
      <c r="A5271">
        <v>515689</v>
      </c>
      <c r="B5271">
        <v>65605</v>
      </c>
      <c r="C5271">
        <v>56635</v>
      </c>
      <c r="D5271">
        <v>0.767911090865174</v>
      </c>
      <c r="E5271" t="s">
        <v>51</v>
      </c>
      <c r="F5271" t="s">
        <v>22</v>
      </c>
      <c r="G5271" t="s">
        <v>23</v>
      </c>
      <c r="H5271" t="s">
        <v>24</v>
      </c>
      <c r="I5271">
        <v>65605</v>
      </c>
      <c r="J5271" t="s">
        <v>25</v>
      </c>
      <c r="K5271">
        <v>65605</v>
      </c>
      <c r="L5271">
        <v>0.849634493868556</v>
      </c>
      <c r="M5271" t="s">
        <v>492</v>
      </c>
      <c r="N5271" t="s">
        <v>22</v>
      </c>
      <c r="O5271" t="s">
        <v>27</v>
      </c>
      <c r="P5271" t="s">
        <v>93</v>
      </c>
      <c r="Q5271">
        <v>56635</v>
      </c>
      <c r="R5271" t="s">
        <v>25</v>
      </c>
      <c r="S5271">
        <v>56635</v>
      </c>
      <c r="T5271">
        <v>0.0372263479996589</v>
      </c>
      <c r="U5271" t="b">
        <f>表1[type1]=表1[type2]</f>
        <v>0</v>
      </c>
    </row>
    <row r="5272" hidden="1" spans="1:21">
      <c r="A5272">
        <v>515744</v>
      </c>
      <c r="B5272">
        <v>65634</v>
      </c>
      <c r="C5272">
        <v>56635</v>
      </c>
      <c r="D5272">
        <v>-0.785301775123965</v>
      </c>
      <c r="E5272" t="s">
        <v>52</v>
      </c>
      <c r="F5272" t="s">
        <v>22</v>
      </c>
      <c r="G5272" t="s">
        <v>23</v>
      </c>
      <c r="H5272" t="s">
        <v>30</v>
      </c>
      <c r="I5272">
        <v>65634</v>
      </c>
      <c r="J5272" t="s">
        <v>53</v>
      </c>
      <c r="K5272">
        <v>65634</v>
      </c>
      <c r="L5272">
        <v>0.0488783652885192</v>
      </c>
      <c r="M5272" t="s">
        <v>492</v>
      </c>
      <c r="N5272" t="s">
        <v>22</v>
      </c>
      <c r="O5272" t="s">
        <v>27</v>
      </c>
      <c r="P5272" t="s">
        <v>93</v>
      </c>
      <c r="Q5272">
        <v>56635</v>
      </c>
      <c r="R5272" t="s">
        <v>25</v>
      </c>
      <c r="S5272">
        <v>56635</v>
      </c>
      <c r="T5272">
        <v>0.0372263479996589</v>
      </c>
      <c r="U5272" t="b">
        <f>表1[type1]=表1[type2]</f>
        <v>0</v>
      </c>
    </row>
    <row r="5273" hidden="1" spans="1:21">
      <c r="A5273">
        <v>515902</v>
      </c>
      <c r="B5273">
        <v>65637</v>
      </c>
      <c r="C5273">
        <v>56635</v>
      </c>
      <c r="D5273">
        <v>-0.728971994533219</v>
      </c>
      <c r="E5273" t="s">
        <v>54</v>
      </c>
      <c r="F5273" t="s">
        <v>22</v>
      </c>
      <c r="G5273" t="s">
        <v>23</v>
      </c>
      <c r="H5273" t="s">
        <v>30</v>
      </c>
      <c r="I5273">
        <v>65637</v>
      </c>
      <c r="J5273" t="s">
        <v>38</v>
      </c>
      <c r="K5273">
        <v>65637</v>
      </c>
      <c r="L5273">
        <v>0.276087302828598</v>
      </c>
      <c r="M5273" t="s">
        <v>492</v>
      </c>
      <c r="N5273" t="s">
        <v>22</v>
      </c>
      <c r="O5273" t="s">
        <v>27</v>
      </c>
      <c r="P5273" t="s">
        <v>93</v>
      </c>
      <c r="Q5273">
        <v>56635</v>
      </c>
      <c r="R5273" t="s">
        <v>25</v>
      </c>
      <c r="S5273">
        <v>56635</v>
      </c>
      <c r="T5273">
        <v>0.0372263479996589</v>
      </c>
      <c r="U5273" t="b">
        <f>表1[type1]=表1[type2]</f>
        <v>0</v>
      </c>
    </row>
    <row r="5274" hidden="1" spans="1:21">
      <c r="A5274">
        <v>515909</v>
      </c>
      <c r="B5274">
        <v>65624</v>
      </c>
      <c r="C5274">
        <v>56635</v>
      </c>
      <c r="D5274">
        <v>0.745030238700392</v>
      </c>
      <c r="E5274" t="s">
        <v>343</v>
      </c>
      <c r="F5274" t="s">
        <v>22</v>
      </c>
      <c r="G5274" t="s">
        <v>23</v>
      </c>
      <c r="H5274" t="s">
        <v>24</v>
      </c>
      <c r="I5274">
        <v>65624</v>
      </c>
      <c r="J5274" t="s">
        <v>25</v>
      </c>
      <c r="K5274">
        <v>65624</v>
      </c>
      <c r="L5274">
        <v>1</v>
      </c>
      <c r="M5274" t="s">
        <v>492</v>
      </c>
      <c r="N5274" t="s">
        <v>22</v>
      </c>
      <c r="O5274" t="s">
        <v>27</v>
      </c>
      <c r="P5274" t="s">
        <v>93</v>
      </c>
      <c r="Q5274">
        <v>56635</v>
      </c>
      <c r="R5274" t="s">
        <v>25</v>
      </c>
      <c r="S5274">
        <v>56635</v>
      </c>
      <c r="T5274">
        <v>0.0372263479996589</v>
      </c>
      <c r="U5274" t="b">
        <f>表1[type1]=表1[type2]</f>
        <v>0</v>
      </c>
    </row>
    <row r="5275" hidden="1" spans="1:21">
      <c r="A5275">
        <v>515911</v>
      </c>
      <c r="B5275">
        <v>65632</v>
      </c>
      <c r="C5275">
        <v>56635</v>
      </c>
      <c r="D5275">
        <v>-0.704191559330588</v>
      </c>
      <c r="E5275" t="s">
        <v>55</v>
      </c>
      <c r="F5275" t="s">
        <v>22</v>
      </c>
      <c r="G5275" t="s">
        <v>23</v>
      </c>
      <c r="H5275" t="s">
        <v>30</v>
      </c>
      <c r="I5275">
        <v>65632</v>
      </c>
      <c r="J5275" t="s">
        <v>25</v>
      </c>
      <c r="K5275">
        <v>65632</v>
      </c>
      <c r="L5275">
        <v>0.264382438783563</v>
      </c>
      <c r="M5275" t="s">
        <v>492</v>
      </c>
      <c r="N5275" t="s">
        <v>22</v>
      </c>
      <c r="O5275" t="s">
        <v>27</v>
      </c>
      <c r="P5275" t="s">
        <v>93</v>
      </c>
      <c r="Q5275">
        <v>56635</v>
      </c>
      <c r="R5275" t="s">
        <v>25</v>
      </c>
      <c r="S5275">
        <v>56635</v>
      </c>
      <c r="T5275">
        <v>0.0372263479996589</v>
      </c>
      <c r="U5275" t="b">
        <f>表1[type1]=表1[type2]</f>
        <v>0</v>
      </c>
    </row>
    <row r="5276" hidden="1" spans="1:21">
      <c r="A5276">
        <v>515974</v>
      </c>
      <c r="B5276">
        <v>64477</v>
      </c>
      <c r="C5276">
        <v>56635</v>
      </c>
      <c r="D5276">
        <v>0.580553808778821</v>
      </c>
      <c r="E5276" t="s">
        <v>60</v>
      </c>
      <c r="F5276" t="s">
        <v>22</v>
      </c>
      <c r="G5276" t="s">
        <v>57</v>
      </c>
      <c r="H5276" t="s">
        <v>58</v>
      </c>
      <c r="I5276">
        <v>64477</v>
      </c>
      <c r="J5276" t="s">
        <v>33</v>
      </c>
      <c r="K5276">
        <v>64477</v>
      </c>
      <c r="L5276">
        <v>0.0042110281264897</v>
      </c>
      <c r="M5276" t="s">
        <v>492</v>
      </c>
      <c r="N5276" t="s">
        <v>22</v>
      </c>
      <c r="O5276" t="s">
        <v>27</v>
      </c>
      <c r="P5276" t="s">
        <v>93</v>
      </c>
      <c r="Q5276">
        <v>56635</v>
      </c>
      <c r="R5276" t="s">
        <v>25</v>
      </c>
      <c r="S5276">
        <v>56635</v>
      </c>
      <c r="T5276">
        <v>0.0372263479996589</v>
      </c>
      <c r="U5276" t="b">
        <f>表1[type1]=表1[type2]</f>
        <v>0</v>
      </c>
    </row>
    <row r="5277" hidden="1" spans="1:21">
      <c r="A5277">
        <v>515978</v>
      </c>
      <c r="B5277">
        <v>65629</v>
      </c>
      <c r="C5277">
        <v>56635</v>
      </c>
      <c r="D5277">
        <v>0.515054186465216</v>
      </c>
      <c r="E5277" t="s">
        <v>372</v>
      </c>
      <c r="F5277" t="s">
        <v>22</v>
      </c>
      <c r="G5277" t="s">
        <v>23</v>
      </c>
      <c r="H5277" t="s">
        <v>24</v>
      </c>
      <c r="I5277">
        <v>65629</v>
      </c>
      <c r="J5277" t="s">
        <v>33</v>
      </c>
      <c r="K5277">
        <v>65629</v>
      </c>
      <c r="L5277">
        <v>0.10566037735849</v>
      </c>
      <c r="M5277" t="s">
        <v>492</v>
      </c>
      <c r="N5277" t="s">
        <v>22</v>
      </c>
      <c r="O5277" t="s">
        <v>27</v>
      </c>
      <c r="P5277" t="s">
        <v>93</v>
      </c>
      <c r="Q5277">
        <v>56635</v>
      </c>
      <c r="R5277" t="s">
        <v>25</v>
      </c>
      <c r="S5277">
        <v>56635</v>
      </c>
      <c r="T5277">
        <v>0.0372263479996589</v>
      </c>
      <c r="U5277" t="b">
        <f>表1[type1]=表1[type2]</f>
        <v>0</v>
      </c>
    </row>
    <row r="5278" hidden="1" spans="1:21">
      <c r="A5278">
        <v>515982</v>
      </c>
      <c r="B5278">
        <v>65604</v>
      </c>
      <c r="C5278">
        <v>56635</v>
      </c>
      <c r="D5278">
        <v>0.543713451606199</v>
      </c>
      <c r="E5278" t="s">
        <v>362</v>
      </c>
      <c r="F5278" t="s">
        <v>22</v>
      </c>
      <c r="G5278" t="s">
        <v>23</v>
      </c>
      <c r="H5278" t="s">
        <v>24</v>
      </c>
      <c r="I5278">
        <v>65604</v>
      </c>
      <c r="J5278" t="s">
        <v>25</v>
      </c>
      <c r="K5278">
        <v>65604</v>
      </c>
      <c r="L5278">
        <v>1</v>
      </c>
      <c r="M5278" t="s">
        <v>492</v>
      </c>
      <c r="N5278" t="s">
        <v>22</v>
      </c>
      <c r="O5278" t="s">
        <v>27</v>
      </c>
      <c r="P5278" t="s">
        <v>93</v>
      </c>
      <c r="Q5278">
        <v>56635</v>
      </c>
      <c r="R5278" t="s">
        <v>25</v>
      </c>
      <c r="S5278">
        <v>56635</v>
      </c>
      <c r="T5278">
        <v>0.0372263479996589</v>
      </c>
      <c r="U5278" t="b">
        <f>表1[type1]=表1[type2]</f>
        <v>0</v>
      </c>
    </row>
    <row r="5279" hidden="1" spans="1:21">
      <c r="A5279">
        <v>515984</v>
      </c>
      <c r="B5279">
        <v>65606</v>
      </c>
      <c r="C5279">
        <v>56635</v>
      </c>
      <c r="D5279">
        <v>0.566885413068148</v>
      </c>
      <c r="E5279" t="s">
        <v>371</v>
      </c>
      <c r="F5279" t="s">
        <v>22</v>
      </c>
      <c r="G5279" t="s">
        <v>23</v>
      </c>
      <c r="H5279" t="s">
        <v>24</v>
      </c>
      <c r="I5279">
        <v>65606</v>
      </c>
      <c r="J5279" t="s">
        <v>25</v>
      </c>
      <c r="K5279">
        <v>65606</v>
      </c>
      <c r="L5279">
        <v>1</v>
      </c>
      <c r="M5279" t="s">
        <v>492</v>
      </c>
      <c r="N5279" t="s">
        <v>22</v>
      </c>
      <c r="O5279" t="s">
        <v>27</v>
      </c>
      <c r="P5279" t="s">
        <v>93</v>
      </c>
      <c r="Q5279">
        <v>56635</v>
      </c>
      <c r="R5279" t="s">
        <v>25</v>
      </c>
      <c r="S5279">
        <v>56635</v>
      </c>
      <c r="T5279">
        <v>0.0372263479996589</v>
      </c>
      <c r="U5279" t="b">
        <f>表1[type1]=表1[type2]</f>
        <v>0</v>
      </c>
    </row>
    <row r="5280" hidden="1" spans="1:21">
      <c r="A5280">
        <v>516286</v>
      </c>
      <c r="B5280">
        <v>65619</v>
      </c>
      <c r="C5280">
        <v>54217</v>
      </c>
      <c r="D5280">
        <v>0.802413602893886</v>
      </c>
      <c r="E5280" t="s">
        <v>21</v>
      </c>
      <c r="F5280" t="s">
        <v>22</v>
      </c>
      <c r="G5280" t="s">
        <v>23</v>
      </c>
      <c r="H5280" t="s">
        <v>24</v>
      </c>
      <c r="I5280">
        <v>65619</v>
      </c>
      <c r="J5280" t="s">
        <v>25</v>
      </c>
      <c r="K5280">
        <v>65619</v>
      </c>
      <c r="L5280">
        <v>0.802963986242298</v>
      </c>
      <c r="M5280" t="s">
        <v>291</v>
      </c>
      <c r="N5280" t="s">
        <v>22</v>
      </c>
      <c r="O5280" t="s">
        <v>27</v>
      </c>
      <c r="P5280" t="s">
        <v>93</v>
      </c>
      <c r="Q5280">
        <v>54217</v>
      </c>
      <c r="R5280" t="s">
        <v>25</v>
      </c>
      <c r="S5280">
        <v>54217</v>
      </c>
      <c r="T5280">
        <v>0.0367809480142413</v>
      </c>
      <c r="U5280" t="b">
        <f>表1[type1]=表1[type2]</f>
        <v>0</v>
      </c>
    </row>
    <row r="5281" hidden="1" spans="1:21">
      <c r="A5281">
        <v>516303</v>
      </c>
      <c r="B5281">
        <v>65658</v>
      </c>
      <c r="C5281">
        <v>54217</v>
      </c>
      <c r="D5281">
        <v>0.871961043918609</v>
      </c>
      <c r="E5281" t="s">
        <v>29</v>
      </c>
      <c r="F5281" t="s">
        <v>22</v>
      </c>
      <c r="G5281" t="s">
        <v>23</v>
      </c>
      <c r="H5281" t="s">
        <v>30</v>
      </c>
      <c r="I5281">
        <v>65658</v>
      </c>
      <c r="J5281" t="s">
        <v>25</v>
      </c>
      <c r="K5281">
        <v>65658</v>
      </c>
      <c r="L5281">
        <v>0.843151954125056</v>
      </c>
      <c r="M5281" t="s">
        <v>291</v>
      </c>
      <c r="N5281" t="s">
        <v>22</v>
      </c>
      <c r="O5281" t="s">
        <v>27</v>
      </c>
      <c r="P5281" t="s">
        <v>93</v>
      </c>
      <c r="Q5281">
        <v>54217</v>
      </c>
      <c r="R5281" t="s">
        <v>25</v>
      </c>
      <c r="S5281">
        <v>54217</v>
      </c>
      <c r="T5281">
        <v>0.0367809480142413</v>
      </c>
      <c r="U5281" t="b">
        <f>表1[type1]=表1[type2]</f>
        <v>0</v>
      </c>
    </row>
    <row r="5282" hidden="1" spans="1:21">
      <c r="A5282">
        <v>516328</v>
      </c>
      <c r="B5282">
        <v>65628</v>
      </c>
      <c r="C5282">
        <v>54217</v>
      </c>
      <c r="D5282">
        <v>0.775468023867923</v>
      </c>
      <c r="E5282" t="s">
        <v>31</v>
      </c>
      <c r="F5282" t="s">
        <v>22</v>
      </c>
      <c r="G5282" t="s">
        <v>23</v>
      </c>
      <c r="H5282" t="s">
        <v>24</v>
      </c>
      <c r="I5282">
        <v>65628</v>
      </c>
      <c r="J5282" t="s">
        <v>25</v>
      </c>
      <c r="K5282">
        <v>65628</v>
      </c>
      <c r="L5282">
        <v>0.752247779102025</v>
      </c>
      <c r="M5282" t="s">
        <v>291</v>
      </c>
      <c r="N5282" t="s">
        <v>22</v>
      </c>
      <c r="O5282" t="s">
        <v>27</v>
      </c>
      <c r="P5282" t="s">
        <v>93</v>
      </c>
      <c r="Q5282">
        <v>54217</v>
      </c>
      <c r="R5282" t="s">
        <v>25</v>
      </c>
      <c r="S5282">
        <v>54217</v>
      </c>
      <c r="T5282">
        <v>0.0367809480142413</v>
      </c>
      <c r="U5282" t="b">
        <f>表1[type1]=表1[type2]</f>
        <v>0</v>
      </c>
    </row>
    <row r="5283" hidden="1" spans="1:21">
      <c r="A5283">
        <v>516398</v>
      </c>
      <c r="B5283">
        <v>65627</v>
      </c>
      <c r="C5283">
        <v>54217</v>
      </c>
      <c r="D5283">
        <v>0.613007110578155</v>
      </c>
      <c r="E5283" t="s">
        <v>77</v>
      </c>
      <c r="F5283" t="s">
        <v>22</v>
      </c>
      <c r="G5283" t="s">
        <v>23</v>
      </c>
      <c r="H5283" t="s">
        <v>24</v>
      </c>
      <c r="I5283">
        <v>65627</v>
      </c>
      <c r="J5283" t="s">
        <v>25</v>
      </c>
      <c r="K5283">
        <v>65627</v>
      </c>
      <c r="L5283">
        <v>1</v>
      </c>
      <c r="M5283" t="s">
        <v>291</v>
      </c>
      <c r="N5283" t="s">
        <v>22</v>
      </c>
      <c r="O5283" t="s">
        <v>27</v>
      </c>
      <c r="P5283" t="s">
        <v>93</v>
      </c>
      <c r="Q5283">
        <v>54217</v>
      </c>
      <c r="R5283" t="s">
        <v>25</v>
      </c>
      <c r="S5283">
        <v>54217</v>
      </c>
      <c r="T5283">
        <v>0.0367809480142413</v>
      </c>
      <c r="U5283" t="b">
        <f>表1[type1]=表1[type2]</f>
        <v>0</v>
      </c>
    </row>
    <row r="5284" hidden="1" spans="1:21">
      <c r="A5284">
        <v>516415</v>
      </c>
      <c r="B5284">
        <v>65660</v>
      </c>
      <c r="C5284">
        <v>54217</v>
      </c>
      <c r="D5284">
        <v>-0.842576454320883</v>
      </c>
      <c r="E5284" t="s">
        <v>32</v>
      </c>
      <c r="F5284" t="s">
        <v>22</v>
      </c>
      <c r="G5284" t="s">
        <v>23</v>
      </c>
      <c r="H5284" t="s">
        <v>30</v>
      </c>
      <c r="I5284">
        <v>65660</v>
      </c>
      <c r="J5284" t="s">
        <v>33</v>
      </c>
      <c r="K5284">
        <v>65660</v>
      </c>
      <c r="L5284">
        <v>0.0089966818321759</v>
      </c>
      <c r="M5284" t="s">
        <v>291</v>
      </c>
      <c r="N5284" t="s">
        <v>22</v>
      </c>
      <c r="O5284" t="s">
        <v>27</v>
      </c>
      <c r="P5284" t="s">
        <v>93</v>
      </c>
      <c r="Q5284">
        <v>54217</v>
      </c>
      <c r="R5284" t="s">
        <v>25</v>
      </c>
      <c r="S5284">
        <v>54217</v>
      </c>
      <c r="T5284">
        <v>0.0367809480142413</v>
      </c>
      <c r="U5284" t="b">
        <f>表1[type1]=表1[type2]</f>
        <v>0</v>
      </c>
    </row>
    <row r="5285" hidden="1" spans="1:21">
      <c r="A5285">
        <v>516425</v>
      </c>
      <c r="B5285">
        <v>65633</v>
      </c>
      <c r="C5285">
        <v>54217</v>
      </c>
      <c r="D5285">
        <v>-0.782562021302972</v>
      </c>
      <c r="E5285" t="s">
        <v>34</v>
      </c>
      <c r="F5285" t="s">
        <v>22</v>
      </c>
      <c r="G5285" t="s">
        <v>23</v>
      </c>
      <c r="H5285" t="s">
        <v>30</v>
      </c>
      <c r="I5285">
        <v>65633</v>
      </c>
      <c r="J5285" t="s">
        <v>25</v>
      </c>
      <c r="K5285">
        <v>65633</v>
      </c>
      <c r="L5285">
        <v>0.309029068384602</v>
      </c>
      <c r="M5285" t="s">
        <v>291</v>
      </c>
      <c r="N5285" t="s">
        <v>22</v>
      </c>
      <c r="O5285" t="s">
        <v>27</v>
      </c>
      <c r="P5285" t="s">
        <v>93</v>
      </c>
      <c r="Q5285">
        <v>54217</v>
      </c>
      <c r="R5285" t="s">
        <v>25</v>
      </c>
      <c r="S5285">
        <v>54217</v>
      </c>
      <c r="T5285">
        <v>0.0367809480142413</v>
      </c>
      <c r="U5285" t="b">
        <f>表1[type1]=表1[type2]</f>
        <v>0</v>
      </c>
    </row>
    <row r="5286" hidden="1" spans="1:21">
      <c r="A5286">
        <v>516434</v>
      </c>
      <c r="B5286">
        <v>65623</v>
      </c>
      <c r="C5286">
        <v>54217</v>
      </c>
      <c r="D5286">
        <v>0.806482458049068</v>
      </c>
      <c r="E5286" t="s">
        <v>35</v>
      </c>
      <c r="F5286" t="s">
        <v>22</v>
      </c>
      <c r="G5286" t="s">
        <v>23</v>
      </c>
      <c r="H5286" t="s">
        <v>24</v>
      </c>
      <c r="I5286">
        <v>65623</v>
      </c>
      <c r="J5286" t="s">
        <v>25</v>
      </c>
      <c r="K5286">
        <v>65623</v>
      </c>
      <c r="L5286">
        <v>0.795799758543946</v>
      </c>
      <c r="M5286" t="s">
        <v>291</v>
      </c>
      <c r="N5286" t="s">
        <v>22</v>
      </c>
      <c r="O5286" t="s">
        <v>27</v>
      </c>
      <c r="P5286" t="s">
        <v>93</v>
      </c>
      <c r="Q5286">
        <v>54217</v>
      </c>
      <c r="R5286" t="s">
        <v>25</v>
      </c>
      <c r="S5286">
        <v>54217</v>
      </c>
      <c r="T5286">
        <v>0.0367809480142413</v>
      </c>
      <c r="U5286" t="b">
        <f>表1[type1]=表1[type2]</f>
        <v>0</v>
      </c>
    </row>
    <row r="5287" hidden="1" spans="1:21">
      <c r="A5287">
        <v>516443</v>
      </c>
      <c r="B5287">
        <v>65607</v>
      </c>
      <c r="C5287">
        <v>54217</v>
      </c>
      <c r="D5287">
        <v>0.756134481152505</v>
      </c>
      <c r="E5287" t="s">
        <v>36</v>
      </c>
      <c r="F5287" t="s">
        <v>22</v>
      </c>
      <c r="G5287" t="s">
        <v>23</v>
      </c>
      <c r="H5287" t="s">
        <v>24</v>
      </c>
      <c r="I5287">
        <v>65607</v>
      </c>
      <c r="J5287" t="s">
        <v>25</v>
      </c>
      <c r="K5287">
        <v>65607</v>
      </c>
      <c r="L5287">
        <v>0.814664453946193</v>
      </c>
      <c r="M5287" t="s">
        <v>291</v>
      </c>
      <c r="N5287" t="s">
        <v>22</v>
      </c>
      <c r="O5287" t="s">
        <v>27</v>
      </c>
      <c r="P5287" t="s">
        <v>93</v>
      </c>
      <c r="Q5287">
        <v>54217</v>
      </c>
      <c r="R5287" t="s">
        <v>25</v>
      </c>
      <c r="S5287">
        <v>54217</v>
      </c>
      <c r="T5287">
        <v>0.0367809480142413</v>
      </c>
      <c r="U5287" t="b">
        <f>表1[type1]=表1[type2]</f>
        <v>0</v>
      </c>
    </row>
    <row r="5288" hidden="1" spans="1:21">
      <c r="A5288">
        <v>516445</v>
      </c>
      <c r="B5288">
        <v>65638</v>
      </c>
      <c r="C5288">
        <v>54217</v>
      </c>
      <c r="D5288">
        <v>-0.677588067443325</v>
      </c>
      <c r="E5288" t="s">
        <v>37</v>
      </c>
      <c r="F5288" t="s">
        <v>22</v>
      </c>
      <c r="G5288" t="s">
        <v>23</v>
      </c>
      <c r="H5288" t="s">
        <v>30</v>
      </c>
      <c r="I5288">
        <v>65638</v>
      </c>
      <c r="J5288" t="s">
        <v>38</v>
      </c>
      <c r="K5288">
        <v>65638</v>
      </c>
      <c r="L5288">
        <v>0.326850553863957</v>
      </c>
      <c r="M5288" t="s">
        <v>291</v>
      </c>
      <c r="N5288" t="s">
        <v>22</v>
      </c>
      <c r="O5288" t="s">
        <v>27</v>
      </c>
      <c r="P5288" t="s">
        <v>93</v>
      </c>
      <c r="Q5288">
        <v>54217</v>
      </c>
      <c r="R5288" t="s">
        <v>25</v>
      </c>
      <c r="S5288">
        <v>54217</v>
      </c>
      <c r="T5288">
        <v>0.0367809480142413</v>
      </c>
      <c r="U5288" t="b">
        <f>表1[type1]=表1[type2]</f>
        <v>0</v>
      </c>
    </row>
    <row r="5289" hidden="1" spans="1:21">
      <c r="A5289">
        <v>516451</v>
      </c>
      <c r="B5289">
        <v>65651</v>
      </c>
      <c r="C5289">
        <v>54217</v>
      </c>
      <c r="D5289">
        <v>0.817758915334505</v>
      </c>
      <c r="E5289" t="s">
        <v>39</v>
      </c>
      <c r="F5289" t="s">
        <v>22</v>
      </c>
      <c r="G5289" t="s">
        <v>23</v>
      </c>
      <c r="H5289" t="s">
        <v>30</v>
      </c>
      <c r="I5289">
        <v>65651</v>
      </c>
      <c r="J5289" t="s">
        <v>25</v>
      </c>
      <c r="K5289">
        <v>65651</v>
      </c>
      <c r="L5289">
        <v>0.718051350027832</v>
      </c>
      <c r="M5289" t="s">
        <v>291</v>
      </c>
      <c r="N5289" t="s">
        <v>22</v>
      </c>
      <c r="O5289" t="s">
        <v>27</v>
      </c>
      <c r="P5289" t="s">
        <v>93</v>
      </c>
      <c r="Q5289">
        <v>54217</v>
      </c>
      <c r="R5289" t="s">
        <v>25</v>
      </c>
      <c r="S5289">
        <v>54217</v>
      </c>
      <c r="T5289">
        <v>0.0367809480142413</v>
      </c>
      <c r="U5289" t="b">
        <f>表1[type1]=表1[type2]</f>
        <v>0</v>
      </c>
    </row>
    <row r="5290" hidden="1" spans="1:21">
      <c r="A5290">
        <v>516468</v>
      </c>
      <c r="B5290">
        <v>65618</v>
      </c>
      <c r="C5290">
        <v>54217</v>
      </c>
      <c r="D5290">
        <v>0.649039875365302</v>
      </c>
      <c r="E5290" t="s">
        <v>85</v>
      </c>
      <c r="F5290" t="s">
        <v>22</v>
      </c>
      <c r="G5290" t="s">
        <v>23</v>
      </c>
      <c r="H5290" t="s">
        <v>24</v>
      </c>
      <c r="I5290">
        <v>65618</v>
      </c>
      <c r="J5290" t="s">
        <v>25</v>
      </c>
      <c r="K5290">
        <v>65618</v>
      </c>
      <c r="L5290">
        <v>1</v>
      </c>
      <c r="M5290" t="s">
        <v>291</v>
      </c>
      <c r="N5290" t="s">
        <v>22</v>
      </c>
      <c r="O5290" t="s">
        <v>27</v>
      </c>
      <c r="P5290" t="s">
        <v>93</v>
      </c>
      <c r="Q5290">
        <v>54217</v>
      </c>
      <c r="R5290" t="s">
        <v>25</v>
      </c>
      <c r="S5290">
        <v>54217</v>
      </c>
      <c r="T5290">
        <v>0.0367809480142413</v>
      </c>
      <c r="U5290" t="b">
        <f>表1[type1]=表1[type2]</f>
        <v>0</v>
      </c>
    </row>
    <row r="5291" hidden="1" spans="1:21">
      <c r="A5291">
        <v>516487</v>
      </c>
      <c r="B5291">
        <v>65656</v>
      </c>
      <c r="C5291">
        <v>54217</v>
      </c>
      <c r="D5291">
        <v>0.717680757329637</v>
      </c>
      <c r="E5291" t="s">
        <v>88</v>
      </c>
      <c r="F5291" t="s">
        <v>22</v>
      </c>
      <c r="G5291" t="s">
        <v>23</v>
      </c>
      <c r="H5291" t="s">
        <v>30</v>
      </c>
      <c r="I5291">
        <v>65656</v>
      </c>
      <c r="J5291" t="s">
        <v>25</v>
      </c>
      <c r="K5291">
        <v>65656</v>
      </c>
      <c r="L5291">
        <v>0.505542874689166</v>
      </c>
      <c r="M5291" t="s">
        <v>291</v>
      </c>
      <c r="N5291" t="s">
        <v>22</v>
      </c>
      <c r="O5291" t="s">
        <v>27</v>
      </c>
      <c r="P5291" t="s">
        <v>93</v>
      </c>
      <c r="Q5291">
        <v>54217</v>
      </c>
      <c r="R5291" t="s">
        <v>25</v>
      </c>
      <c r="S5291">
        <v>54217</v>
      </c>
      <c r="T5291">
        <v>0.0367809480142413</v>
      </c>
      <c r="U5291" t="b">
        <f>表1[type1]=表1[type2]</f>
        <v>0</v>
      </c>
    </row>
    <row r="5292" hidden="1" spans="1:21">
      <c r="A5292">
        <v>516496</v>
      </c>
      <c r="B5292">
        <v>65621</v>
      </c>
      <c r="C5292">
        <v>54217</v>
      </c>
      <c r="D5292">
        <v>0.814736452401152</v>
      </c>
      <c r="E5292" t="s">
        <v>40</v>
      </c>
      <c r="F5292" t="s">
        <v>22</v>
      </c>
      <c r="G5292" t="s">
        <v>23</v>
      </c>
      <c r="H5292" t="s">
        <v>24</v>
      </c>
      <c r="I5292">
        <v>65621</v>
      </c>
      <c r="J5292" t="s">
        <v>25</v>
      </c>
      <c r="K5292">
        <v>65621</v>
      </c>
      <c r="L5292">
        <v>0.754415208763886</v>
      </c>
      <c r="M5292" t="s">
        <v>291</v>
      </c>
      <c r="N5292" t="s">
        <v>22</v>
      </c>
      <c r="O5292" t="s">
        <v>27</v>
      </c>
      <c r="P5292" t="s">
        <v>93</v>
      </c>
      <c r="Q5292">
        <v>54217</v>
      </c>
      <c r="R5292" t="s">
        <v>25</v>
      </c>
      <c r="S5292">
        <v>54217</v>
      </c>
      <c r="T5292">
        <v>0.0367809480142413</v>
      </c>
      <c r="U5292" t="b">
        <f>表1[type1]=表1[type2]</f>
        <v>0</v>
      </c>
    </row>
    <row r="5293" hidden="1" spans="1:21">
      <c r="A5293">
        <v>516538</v>
      </c>
      <c r="B5293">
        <v>65626</v>
      </c>
      <c r="C5293">
        <v>54217</v>
      </c>
      <c r="D5293">
        <v>0.767310027542694</v>
      </c>
      <c r="E5293" t="s">
        <v>41</v>
      </c>
      <c r="F5293" t="s">
        <v>22</v>
      </c>
      <c r="G5293" t="s">
        <v>23</v>
      </c>
      <c r="H5293" t="s">
        <v>24</v>
      </c>
      <c r="I5293">
        <v>65626</v>
      </c>
      <c r="J5293" t="s">
        <v>25</v>
      </c>
      <c r="K5293">
        <v>65626</v>
      </c>
      <c r="L5293">
        <v>0.739726856452719</v>
      </c>
      <c r="M5293" t="s">
        <v>291</v>
      </c>
      <c r="N5293" t="s">
        <v>22</v>
      </c>
      <c r="O5293" t="s">
        <v>27</v>
      </c>
      <c r="P5293" t="s">
        <v>93</v>
      </c>
      <c r="Q5293">
        <v>54217</v>
      </c>
      <c r="R5293" t="s">
        <v>25</v>
      </c>
      <c r="S5293">
        <v>54217</v>
      </c>
      <c r="T5293">
        <v>0.0367809480142413</v>
      </c>
      <c r="U5293" t="b">
        <f>表1[type1]=表1[type2]</f>
        <v>0</v>
      </c>
    </row>
    <row r="5294" hidden="1" spans="1:21">
      <c r="A5294">
        <v>516554</v>
      </c>
      <c r="B5294">
        <v>65649</v>
      </c>
      <c r="C5294">
        <v>54217</v>
      </c>
      <c r="D5294">
        <v>0.773508755322347</v>
      </c>
      <c r="E5294" t="s">
        <v>42</v>
      </c>
      <c r="F5294" t="s">
        <v>22</v>
      </c>
      <c r="G5294" t="s">
        <v>23</v>
      </c>
      <c r="H5294" t="s">
        <v>30</v>
      </c>
      <c r="I5294">
        <v>65649</v>
      </c>
      <c r="J5294" t="s">
        <v>25</v>
      </c>
      <c r="K5294">
        <v>65649</v>
      </c>
      <c r="L5294">
        <v>0.6676976743519</v>
      </c>
      <c r="M5294" t="s">
        <v>291</v>
      </c>
      <c r="N5294" t="s">
        <v>22</v>
      </c>
      <c r="O5294" t="s">
        <v>27</v>
      </c>
      <c r="P5294" t="s">
        <v>93</v>
      </c>
      <c r="Q5294">
        <v>54217</v>
      </c>
      <c r="R5294" t="s">
        <v>25</v>
      </c>
      <c r="S5294">
        <v>54217</v>
      </c>
      <c r="T5294">
        <v>0.0367809480142413</v>
      </c>
      <c r="U5294" t="b">
        <f>表1[type1]=表1[type2]</f>
        <v>0</v>
      </c>
    </row>
    <row r="5295" hidden="1" spans="1:21">
      <c r="A5295">
        <v>516626</v>
      </c>
      <c r="B5295">
        <v>65617</v>
      </c>
      <c r="C5295">
        <v>54217</v>
      </c>
      <c r="D5295">
        <v>0.802355906476813</v>
      </c>
      <c r="E5295" t="s">
        <v>43</v>
      </c>
      <c r="F5295" t="s">
        <v>22</v>
      </c>
      <c r="G5295" t="s">
        <v>23</v>
      </c>
      <c r="H5295" t="s">
        <v>24</v>
      </c>
      <c r="I5295">
        <v>65617</v>
      </c>
      <c r="J5295" t="s">
        <v>25</v>
      </c>
      <c r="K5295">
        <v>65617</v>
      </c>
      <c r="L5295">
        <v>0.793313706837537</v>
      </c>
      <c r="M5295" t="s">
        <v>291</v>
      </c>
      <c r="N5295" t="s">
        <v>22</v>
      </c>
      <c r="O5295" t="s">
        <v>27</v>
      </c>
      <c r="P5295" t="s">
        <v>93</v>
      </c>
      <c r="Q5295">
        <v>54217</v>
      </c>
      <c r="R5295" t="s">
        <v>25</v>
      </c>
      <c r="S5295">
        <v>54217</v>
      </c>
      <c r="T5295">
        <v>0.0367809480142413</v>
      </c>
      <c r="U5295" t="b">
        <f>表1[type1]=表1[type2]</f>
        <v>0</v>
      </c>
    </row>
    <row r="5296" hidden="1" spans="1:21">
      <c r="A5296">
        <v>516627</v>
      </c>
      <c r="B5296">
        <v>65645</v>
      </c>
      <c r="C5296">
        <v>54217</v>
      </c>
      <c r="D5296">
        <v>0.768595520104525</v>
      </c>
      <c r="E5296" t="s">
        <v>44</v>
      </c>
      <c r="F5296" t="s">
        <v>22</v>
      </c>
      <c r="G5296" t="s">
        <v>23</v>
      </c>
      <c r="H5296" t="s">
        <v>30</v>
      </c>
      <c r="I5296">
        <v>65645</v>
      </c>
      <c r="J5296" t="s">
        <v>25</v>
      </c>
      <c r="K5296">
        <v>65645</v>
      </c>
      <c r="L5296">
        <v>0.666164979752426</v>
      </c>
      <c r="M5296" t="s">
        <v>291</v>
      </c>
      <c r="N5296" t="s">
        <v>22</v>
      </c>
      <c r="O5296" t="s">
        <v>27</v>
      </c>
      <c r="P5296" t="s">
        <v>93</v>
      </c>
      <c r="Q5296">
        <v>54217</v>
      </c>
      <c r="R5296" t="s">
        <v>25</v>
      </c>
      <c r="S5296">
        <v>54217</v>
      </c>
      <c r="T5296">
        <v>0.0367809480142413</v>
      </c>
      <c r="U5296" t="b">
        <f>表1[type1]=表1[type2]</f>
        <v>0</v>
      </c>
    </row>
    <row r="5297" hidden="1" spans="1:21">
      <c r="A5297">
        <v>516632</v>
      </c>
      <c r="B5297">
        <v>65647</v>
      </c>
      <c r="C5297">
        <v>54217</v>
      </c>
      <c r="D5297">
        <v>0.801376327435905</v>
      </c>
      <c r="E5297" t="s">
        <v>45</v>
      </c>
      <c r="F5297" t="s">
        <v>22</v>
      </c>
      <c r="G5297" t="s">
        <v>23</v>
      </c>
      <c r="H5297" t="s">
        <v>30</v>
      </c>
      <c r="I5297">
        <v>65647</v>
      </c>
      <c r="J5297" t="s">
        <v>25</v>
      </c>
      <c r="K5297">
        <v>65647</v>
      </c>
      <c r="L5297">
        <v>0.698046452519272</v>
      </c>
      <c r="M5297" t="s">
        <v>291</v>
      </c>
      <c r="N5297" t="s">
        <v>22</v>
      </c>
      <c r="O5297" t="s">
        <v>27</v>
      </c>
      <c r="P5297" t="s">
        <v>93</v>
      </c>
      <c r="Q5297">
        <v>54217</v>
      </c>
      <c r="R5297" t="s">
        <v>25</v>
      </c>
      <c r="S5297">
        <v>54217</v>
      </c>
      <c r="T5297">
        <v>0.0367809480142413</v>
      </c>
      <c r="U5297" t="b">
        <f>表1[type1]=表1[type2]</f>
        <v>0</v>
      </c>
    </row>
    <row r="5298" hidden="1" spans="1:21">
      <c r="A5298">
        <v>516663</v>
      </c>
      <c r="B5298">
        <v>65643</v>
      </c>
      <c r="C5298">
        <v>54217</v>
      </c>
      <c r="D5298">
        <v>0.701389698658787</v>
      </c>
      <c r="E5298" t="s">
        <v>122</v>
      </c>
      <c r="F5298" t="s">
        <v>22</v>
      </c>
      <c r="G5298" t="s">
        <v>23</v>
      </c>
      <c r="H5298" t="s">
        <v>30</v>
      </c>
      <c r="I5298">
        <v>65643</v>
      </c>
      <c r="J5298" t="s">
        <v>25</v>
      </c>
      <c r="K5298">
        <v>65643</v>
      </c>
      <c r="L5298">
        <v>0.552851493886626</v>
      </c>
      <c r="M5298" t="s">
        <v>291</v>
      </c>
      <c r="N5298" t="s">
        <v>22</v>
      </c>
      <c r="O5298" t="s">
        <v>27</v>
      </c>
      <c r="P5298" t="s">
        <v>93</v>
      </c>
      <c r="Q5298">
        <v>54217</v>
      </c>
      <c r="R5298" t="s">
        <v>25</v>
      </c>
      <c r="S5298">
        <v>54217</v>
      </c>
      <c r="T5298">
        <v>0.0367809480142413</v>
      </c>
      <c r="U5298" t="b">
        <f>表1[type1]=表1[type2]</f>
        <v>0</v>
      </c>
    </row>
    <row r="5299" hidden="1" spans="1:21">
      <c r="A5299">
        <v>517007</v>
      </c>
      <c r="B5299">
        <v>65620</v>
      </c>
      <c r="C5299">
        <v>54217</v>
      </c>
      <c r="D5299">
        <v>0.622902587467073</v>
      </c>
      <c r="E5299" t="s">
        <v>196</v>
      </c>
      <c r="F5299" t="s">
        <v>22</v>
      </c>
      <c r="G5299" t="s">
        <v>23</v>
      </c>
      <c r="H5299" t="s">
        <v>24</v>
      </c>
      <c r="I5299">
        <v>65620</v>
      </c>
      <c r="J5299" t="s">
        <v>25</v>
      </c>
      <c r="K5299">
        <v>65620</v>
      </c>
      <c r="L5299">
        <v>1</v>
      </c>
      <c r="M5299" t="s">
        <v>291</v>
      </c>
      <c r="N5299" t="s">
        <v>22</v>
      </c>
      <c r="O5299" t="s">
        <v>27</v>
      </c>
      <c r="P5299" t="s">
        <v>93</v>
      </c>
      <c r="Q5299">
        <v>54217</v>
      </c>
      <c r="R5299" t="s">
        <v>25</v>
      </c>
      <c r="S5299">
        <v>54217</v>
      </c>
      <c r="T5299">
        <v>0.0367809480142413</v>
      </c>
      <c r="U5299" t="b">
        <f>表1[type1]=表1[type2]</f>
        <v>0</v>
      </c>
    </row>
    <row r="5300" hidden="1" spans="1:21">
      <c r="A5300">
        <v>517014</v>
      </c>
      <c r="B5300">
        <v>65625</v>
      </c>
      <c r="C5300">
        <v>54217</v>
      </c>
      <c r="D5300">
        <v>0.597817040905383</v>
      </c>
      <c r="E5300" t="s">
        <v>199</v>
      </c>
      <c r="F5300" t="s">
        <v>22</v>
      </c>
      <c r="G5300" t="s">
        <v>23</v>
      </c>
      <c r="H5300" t="s">
        <v>24</v>
      </c>
      <c r="I5300">
        <v>65625</v>
      </c>
      <c r="J5300" t="s">
        <v>25</v>
      </c>
      <c r="K5300">
        <v>65625</v>
      </c>
      <c r="L5300">
        <v>1</v>
      </c>
      <c r="M5300" t="s">
        <v>291</v>
      </c>
      <c r="N5300" t="s">
        <v>22</v>
      </c>
      <c r="O5300" t="s">
        <v>27</v>
      </c>
      <c r="P5300" t="s">
        <v>93</v>
      </c>
      <c r="Q5300">
        <v>54217</v>
      </c>
      <c r="R5300" t="s">
        <v>25</v>
      </c>
      <c r="S5300">
        <v>54217</v>
      </c>
      <c r="T5300">
        <v>0.0367809480142413</v>
      </c>
      <c r="U5300" t="b">
        <f>表1[type1]=表1[type2]</f>
        <v>0</v>
      </c>
    </row>
    <row r="5301" hidden="1" spans="1:21">
      <c r="A5301">
        <v>517264</v>
      </c>
      <c r="B5301">
        <v>65641</v>
      </c>
      <c r="C5301">
        <v>54217</v>
      </c>
      <c r="D5301">
        <v>0.739809972442189</v>
      </c>
      <c r="E5301" t="s">
        <v>250</v>
      </c>
      <c r="F5301" t="s">
        <v>22</v>
      </c>
      <c r="G5301" t="s">
        <v>23</v>
      </c>
      <c r="H5301" t="s">
        <v>30</v>
      </c>
      <c r="I5301">
        <v>65641</v>
      </c>
      <c r="J5301" t="s">
        <v>25</v>
      </c>
      <c r="K5301">
        <v>65641</v>
      </c>
      <c r="L5301">
        <v>0.556546050607576</v>
      </c>
      <c r="M5301" t="s">
        <v>291</v>
      </c>
      <c r="N5301" t="s">
        <v>22</v>
      </c>
      <c r="O5301" t="s">
        <v>27</v>
      </c>
      <c r="P5301" t="s">
        <v>93</v>
      </c>
      <c r="Q5301">
        <v>54217</v>
      </c>
      <c r="R5301" t="s">
        <v>25</v>
      </c>
      <c r="S5301">
        <v>54217</v>
      </c>
      <c r="T5301">
        <v>0.0367809480142413</v>
      </c>
      <c r="U5301" t="b">
        <f>表1[type1]=表1[type2]</f>
        <v>0</v>
      </c>
    </row>
    <row r="5302" hidden="1" spans="1:21">
      <c r="A5302">
        <v>517314</v>
      </c>
      <c r="B5302">
        <v>65622</v>
      </c>
      <c r="C5302">
        <v>54217</v>
      </c>
      <c r="D5302">
        <v>0.817336875065369</v>
      </c>
      <c r="E5302" t="s">
        <v>261</v>
      </c>
      <c r="F5302" t="s">
        <v>22</v>
      </c>
      <c r="G5302" t="s">
        <v>23</v>
      </c>
      <c r="H5302" t="s">
        <v>24</v>
      </c>
      <c r="I5302">
        <v>65622</v>
      </c>
      <c r="J5302" t="s">
        <v>25</v>
      </c>
      <c r="K5302">
        <v>65622</v>
      </c>
      <c r="L5302">
        <v>1</v>
      </c>
      <c r="M5302" t="s">
        <v>291</v>
      </c>
      <c r="N5302" t="s">
        <v>22</v>
      </c>
      <c r="O5302" t="s">
        <v>27</v>
      </c>
      <c r="P5302" t="s">
        <v>93</v>
      </c>
      <c r="Q5302">
        <v>54217</v>
      </c>
      <c r="R5302" t="s">
        <v>25</v>
      </c>
      <c r="S5302">
        <v>54217</v>
      </c>
      <c r="T5302">
        <v>0.0367809480142413</v>
      </c>
      <c r="U5302" t="b">
        <f>表1[type1]=表1[type2]</f>
        <v>0</v>
      </c>
    </row>
    <row r="5303" hidden="1" spans="1:21">
      <c r="A5303">
        <v>517549</v>
      </c>
      <c r="B5303">
        <v>65616</v>
      </c>
      <c r="C5303">
        <v>54217</v>
      </c>
      <c r="D5303">
        <v>0.787210932144579</v>
      </c>
      <c r="E5303" t="s">
        <v>48</v>
      </c>
      <c r="F5303" t="s">
        <v>22</v>
      </c>
      <c r="G5303" t="s">
        <v>23</v>
      </c>
      <c r="H5303" t="s">
        <v>24</v>
      </c>
      <c r="I5303">
        <v>65616</v>
      </c>
      <c r="J5303" t="s">
        <v>25</v>
      </c>
      <c r="K5303">
        <v>65616</v>
      </c>
      <c r="L5303">
        <v>0.684523737755653</v>
      </c>
      <c r="M5303" t="s">
        <v>291</v>
      </c>
      <c r="N5303" t="s">
        <v>22</v>
      </c>
      <c r="O5303" t="s">
        <v>27</v>
      </c>
      <c r="P5303" t="s">
        <v>93</v>
      </c>
      <c r="Q5303">
        <v>54217</v>
      </c>
      <c r="R5303" t="s">
        <v>25</v>
      </c>
      <c r="S5303">
        <v>54217</v>
      </c>
      <c r="T5303">
        <v>0.0367809480142413</v>
      </c>
      <c r="U5303" t="b">
        <f>表1[type1]=表1[type2]</f>
        <v>0</v>
      </c>
    </row>
    <row r="5304" hidden="1" spans="1:21">
      <c r="A5304">
        <v>517605</v>
      </c>
      <c r="B5304">
        <v>65659</v>
      </c>
      <c r="C5304">
        <v>54217</v>
      </c>
      <c r="D5304">
        <v>-0.847420307290334</v>
      </c>
      <c r="E5304" t="s">
        <v>49</v>
      </c>
      <c r="F5304" t="s">
        <v>22</v>
      </c>
      <c r="G5304" t="s">
        <v>23</v>
      </c>
      <c r="H5304" t="s">
        <v>30</v>
      </c>
      <c r="I5304">
        <v>65659</v>
      </c>
      <c r="J5304" t="s">
        <v>33</v>
      </c>
      <c r="K5304">
        <v>65659</v>
      </c>
      <c r="L5304">
        <v>0.0090065408718879</v>
      </c>
      <c r="M5304" t="s">
        <v>291</v>
      </c>
      <c r="N5304" t="s">
        <v>22</v>
      </c>
      <c r="O5304" t="s">
        <v>27</v>
      </c>
      <c r="P5304" t="s">
        <v>93</v>
      </c>
      <c r="Q5304">
        <v>54217</v>
      </c>
      <c r="R5304" t="s">
        <v>25</v>
      </c>
      <c r="S5304">
        <v>54217</v>
      </c>
      <c r="T5304">
        <v>0.0367809480142413</v>
      </c>
      <c r="U5304" t="b">
        <f>表1[type1]=表1[type2]</f>
        <v>0</v>
      </c>
    </row>
    <row r="5305" hidden="1" spans="1:21">
      <c r="A5305">
        <v>517669</v>
      </c>
      <c r="B5305">
        <v>65653</v>
      </c>
      <c r="C5305">
        <v>54217</v>
      </c>
      <c r="D5305">
        <v>0.874722144015315</v>
      </c>
      <c r="E5305" t="s">
        <v>50</v>
      </c>
      <c r="F5305" t="s">
        <v>22</v>
      </c>
      <c r="G5305" t="s">
        <v>23</v>
      </c>
      <c r="H5305" t="s">
        <v>30</v>
      </c>
      <c r="I5305">
        <v>65653</v>
      </c>
      <c r="J5305" t="s">
        <v>25</v>
      </c>
      <c r="K5305">
        <v>65653</v>
      </c>
      <c r="L5305">
        <v>0.856124977316481</v>
      </c>
      <c r="M5305" t="s">
        <v>291</v>
      </c>
      <c r="N5305" t="s">
        <v>22</v>
      </c>
      <c r="O5305" t="s">
        <v>27</v>
      </c>
      <c r="P5305" t="s">
        <v>93</v>
      </c>
      <c r="Q5305">
        <v>54217</v>
      </c>
      <c r="R5305" t="s">
        <v>25</v>
      </c>
      <c r="S5305">
        <v>54217</v>
      </c>
      <c r="T5305">
        <v>0.0367809480142413</v>
      </c>
      <c r="U5305" t="b">
        <f>表1[type1]=表1[type2]</f>
        <v>0</v>
      </c>
    </row>
    <row r="5306" hidden="1" spans="1:21">
      <c r="A5306">
        <v>517693</v>
      </c>
      <c r="B5306">
        <v>65605</v>
      </c>
      <c r="C5306">
        <v>54217</v>
      </c>
      <c r="D5306">
        <v>0.756180789155468</v>
      </c>
      <c r="E5306" t="s">
        <v>51</v>
      </c>
      <c r="F5306" t="s">
        <v>22</v>
      </c>
      <c r="G5306" t="s">
        <v>23</v>
      </c>
      <c r="H5306" t="s">
        <v>24</v>
      </c>
      <c r="I5306">
        <v>65605</v>
      </c>
      <c r="J5306" t="s">
        <v>25</v>
      </c>
      <c r="K5306">
        <v>65605</v>
      </c>
      <c r="L5306">
        <v>0.849634493868556</v>
      </c>
      <c r="M5306" t="s">
        <v>291</v>
      </c>
      <c r="N5306" t="s">
        <v>22</v>
      </c>
      <c r="O5306" t="s">
        <v>27</v>
      </c>
      <c r="P5306" t="s">
        <v>93</v>
      </c>
      <c r="Q5306">
        <v>54217</v>
      </c>
      <c r="R5306" t="s">
        <v>25</v>
      </c>
      <c r="S5306">
        <v>54217</v>
      </c>
      <c r="T5306">
        <v>0.0367809480142413</v>
      </c>
      <c r="U5306" t="b">
        <f>表1[type1]=表1[type2]</f>
        <v>0</v>
      </c>
    </row>
    <row r="5307" hidden="1" spans="1:21">
      <c r="A5307">
        <v>517757</v>
      </c>
      <c r="B5307">
        <v>65634</v>
      </c>
      <c r="C5307">
        <v>54217</v>
      </c>
      <c r="D5307">
        <v>-0.755696921280126</v>
      </c>
      <c r="E5307" t="s">
        <v>52</v>
      </c>
      <c r="F5307" t="s">
        <v>22</v>
      </c>
      <c r="G5307" t="s">
        <v>23</v>
      </c>
      <c r="H5307" t="s">
        <v>30</v>
      </c>
      <c r="I5307">
        <v>65634</v>
      </c>
      <c r="J5307" t="s">
        <v>53</v>
      </c>
      <c r="K5307">
        <v>65634</v>
      </c>
      <c r="L5307">
        <v>0.0488783652885192</v>
      </c>
      <c r="M5307" t="s">
        <v>291</v>
      </c>
      <c r="N5307" t="s">
        <v>22</v>
      </c>
      <c r="O5307" t="s">
        <v>27</v>
      </c>
      <c r="P5307" t="s">
        <v>93</v>
      </c>
      <c r="Q5307">
        <v>54217</v>
      </c>
      <c r="R5307" t="s">
        <v>25</v>
      </c>
      <c r="S5307">
        <v>54217</v>
      </c>
      <c r="T5307">
        <v>0.0367809480142413</v>
      </c>
      <c r="U5307" t="b">
        <f>表1[type1]=表1[type2]</f>
        <v>0</v>
      </c>
    </row>
    <row r="5308" hidden="1" spans="1:21">
      <c r="A5308">
        <v>517961</v>
      </c>
      <c r="B5308">
        <v>65637</v>
      </c>
      <c r="C5308">
        <v>54217</v>
      </c>
      <c r="D5308">
        <v>-0.677201008127733</v>
      </c>
      <c r="E5308" t="s">
        <v>54</v>
      </c>
      <c r="F5308" t="s">
        <v>22</v>
      </c>
      <c r="G5308" t="s">
        <v>23</v>
      </c>
      <c r="H5308" t="s">
        <v>30</v>
      </c>
      <c r="I5308">
        <v>65637</v>
      </c>
      <c r="J5308" t="s">
        <v>38</v>
      </c>
      <c r="K5308">
        <v>65637</v>
      </c>
      <c r="L5308">
        <v>0.276087302828598</v>
      </c>
      <c r="M5308" t="s">
        <v>291</v>
      </c>
      <c r="N5308" t="s">
        <v>22</v>
      </c>
      <c r="O5308" t="s">
        <v>27</v>
      </c>
      <c r="P5308" t="s">
        <v>93</v>
      </c>
      <c r="Q5308">
        <v>54217</v>
      </c>
      <c r="R5308" t="s">
        <v>25</v>
      </c>
      <c r="S5308">
        <v>54217</v>
      </c>
      <c r="T5308">
        <v>0.0367809480142413</v>
      </c>
      <c r="U5308" t="b">
        <f>表1[type1]=表1[type2]</f>
        <v>0</v>
      </c>
    </row>
    <row r="5309" hidden="1" spans="1:21">
      <c r="A5309">
        <v>517970</v>
      </c>
      <c r="B5309">
        <v>65624</v>
      </c>
      <c r="C5309">
        <v>54217</v>
      </c>
      <c r="D5309">
        <v>0.766412892289835</v>
      </c>
      <c r="E5309" t="s">
        <v>343</v>
      </c>
      <c r="F5309" t="s">
        <v>22</v>
      </c>
      <c r="G5309" t="s">
        <v>23</v>
      </c>
      <c r="H5309" t="s">
        <v>24</v>
      </c>
      <c r="I5309">
        <v>65624</v>
      </c>
      <c r="J5309" t="s">
        <v>25</v>
      </c>
      <c r="K5309">
        <v>65624</v>
      </c>
      <c r="L5309">
        <v>1</v>
      </c>
      <c r="M5309" t="s">
        <v>291</v>
      </c>
      <c r="N5309" t="s">
        <v>22</v>
      </c>
      <c r="O5309" t="s">
        <v>27</v>
      </c>
      <c r="P5309" t="s">
        <v>93</v>
      </c>
      <c r="Q5309">
        <v>54217</v>
      </c>
      <c r="R5309" t="s">
        <v>25</v>
      </c>
      <c r="S5309">
        <v>54217</v>
      </c>
      <c r="T5309">
        <v>0.0367809480142413</v>
      </c>
      <c r="U5309" t="b">
        <f>表1[type1]=表1[type2]</f>
        <v>0</v>
      </c>
    </row>
    <row r="5310" hidden="1" spans="1:21">
      <c r="A5310">
        <v>517974</v>
      </c>
      <c r="B5310">
        <v>65632</v>
      </c>
      <c r="C5310">
        <v>54217</v>
      </c>
      <c r="D5310">
        <v>-0.776817273035577</v>
      </c>
      <c r="E5310" t="s">
        <v>55</v>
      </c>
      <c r="F5310" t="s">
        <v>22</v>
      </c>
      <c r="G5310" t="s">
        <v>23</v>
      </c>
      <c r="H5310" t="s">
        <v>30</v>
      </c>
      <c r="I5310">
        <v>65632</v>
      </c>
      <c r="J5310" t="s">
        <v>25</v>
      </c>
      <c r="K5310">
        <v>65632</v>
      </c>
      <c r="L5310">
        <v>0.264382438783563</v>
      </c>
      <c r="M5310" t="s">
        <v>291</v>
      </c>
      <c r="N5310" t="s">
        <v>22</v>
      </c>
      <c r="O5310" t="s">
        <v>27</v>
      </c>
      <c r="P5310" t="s">
        <v>93</v>
      </c>
      <c r="Q5310">
        <v>54217</v>
      </c>
      <c r="R5310" t="s">
        <v>25</v>
      </c>
      <c r="S5310">
        <v>54217</v>
      </c>
      <c r="T5310">
        <v>0.0367809480142413</v>
      </c>
      <c r="U5310" t="b">
        <f>表1[type1]=表1[type2]</f>
        <v>0</v>
      </c>
    </row>
    <row r="5311" hidden="1" spans="1:21">
      <c r="A5311">
        <v>518087</v>
      </c>
      <c r="B5311">
        <v>64477</v>
      </c>
      <c r="C5311">
        <v>54217</v>
      </c>
      <c r="D5311">
        <v>0.728417245247958</v>
      </c>
      <c r="E5311" t="s">
        <v>60</v>
      </c>
      <c r="F5311" t="s">
        <v>22</v>
      </c>
      <c r="G5311" t="s">
        <v>57</v>
      </c>
      <c r="H5311" t="s">
        <v>58</v>
      </c>
      <c r="I5311">
        <v>64477</v>
      </c>
      <c r="J5311" t="s">
        <v>33</v>
      </c>
      <c r="K5311">
        <v>64477</v>
      </c>
      <c r="L5311">
        <v>0.0042110281264897</v>
      </c>
      <c r="M5311" t="s">
        <v>291</v>
      </c>
      <c r="N5311" t="s">
        <v>22</v>
      </c>
      <c r="O5311" t="s">
        <v>27</v>
      </c>
      <c r="P5311" t="s">
        <v>93</v>
      </c>
      <c r="Q5311">
        <v>54217</v>
      </c>
      <c r="R5311" t="s">
        <v>25</v>
      </c>
      <c r="S5311">
        <v>54217</v>
      </c>
      <c r="T5311">
        <v>0.0367809480142413</v>
      </c>
      <c r="U5311" t="b">
        <f>表1[type1]=表1[type2]</f>
        <v>0</v>
      </c>
    </row>
    <row r="5312" hidden="1" spans="1:21">
      <c r="A5312">
        <v>518106</v>
      </c>
      <c r="B5312">
        <v>65604</v>
      </c>
      <c r="C5312">
        <v>54217</v>
      </c>
      <c r="D5312">
        <v>0.647544361285453</v>
      </c>
      <c r="E5312" t="s">
        <v>362</v>
      </c>
      <c r="F5312" t="s">
        <v>22</v>
      </c>
      <c r="G5312" t="s">
        <v>23</v>
      </c>
      <c r="H5312" t="s">
        <v>24</v>
      </c>
      <c r="I5312">
        <v>65604</v>
      </c>
      <c r="J5312" t="s">
        <v>25</v>
      </c>
      <c r="K5312">
        <v>65604</v>
      </c>
      <c r="L5312">
        <v>1</v>
      </c>
      <c r="M5312" t="s">
        <v>291</v>
      </c>
      <c r="N5312" t="s">
        <v>22</v>
      </c>
      <c r="O5312" t="s">
        <v>27</v>
      </c>
      <c r="P5312" t="s">
        <v>93</v>
      </c>
      <c r="Q5312">
        <v>54217</v>
      </c>
      <c r="R5312" t="s">
        <v>25</v>
      </c>
      <c r="S5312">
        <v>54217</v>
      </c>
      <c r="T5312">
        <v>0.0367809480142413</v>
      </c>
      <c r="U5312" t="b">
        <f>表1[type1]=表1[type2]</f>
        <v>0</v>
      </c>
    </row>
    <row r="5313" hidden="1" spans="1:21">
      <c r="A5313">
        <v>518110</v>
      </c>
      <c r="B5313">
        <v>60901</v>
      </c>
      <c r="C5313">
        <v>54217</v>
      </c>
      <c r="D5313">
        <v>0.602188066252423</v>
      </c>
      <c r="E5313" t="s">
        <v>61</v>
      </c>
      <c r="F5313" t="s">
        <v>22</v>
      </c>
      <c r="G5313" t="s">
        <v>57</v>
      </c>
      <c r="H5313" t="s">
        <v>58</v>
      </c>
      <c r="I5313">
        <v>60901</v>
      </c>
      <c r="J5313" t="s">
        <v>33</v>
      </c>
      <c r="K5313">
        <v>60901</v>
      </c>
      <c r="L5313">
        <v>0.0106382978723403</v>
      </c>
      <c r="M5313" t="s">
        <v>291</v>
      </c>
      <c r="N5313" t="s">
        <v>22</v>
      </c>
      <c r="O5313" t="s">
        <v>27</v>
      </c>
      <c r="P5313" t="s">
        <v>93</v>
      </c>
      <c r="Q5313">
        <v>54217</v>
      </c>
      <c r="R5313" t="s">
        <v>25</v>
      </c>
      <c r="S5313">
        <v>54217</v>
      </c>
      <c r="T5313">
        <v>0.0367809480142413</v>
      </c>
      <c r="U5313" t="b">
        <f>表1[type1]=表1[type2]</f>
        <v>0</v>
      </c>
    </row>
    <row r="5314" hidden="1" spans="1:21">
      <c r="A5314">
        <v>518111</v>
      </c>
      <c r="B5314">
        <v>65606</v>
      </c>
      <c r="C5314">
        <v>54217</v>
      </c>
      <c r="D5314">
        <v>0.552834505874359</v>
      </c>
      <c r="E5314" t="s">
        <v>371</v>
      </c>
      <c r="F5314" t="s">
        <v>22</v>
      </c>
      <c r="G5314" t="s">
        <v>23</v>
      </c>
      <c r="H5314" t="s">
        <v>24</v>
      </c>
      <c r="I5314">
        <v>65606</v>
      </c>
      <c r="J5314" t="s">
        <v>25</v>
      </c>
      <c r="K5314">
        <v>65606</v>
      </c>
      <c r="L5314">
        <v>1</v>
      </c>
      <c r="M5314" t="s">
        <v>291</v>
      </c>
      <c r="N5314" t="s">
        <v>22</v>
      </c>
      <c r="O5314" t="s">
        <v>27</v>
      </c>
      <c r="P5314" t="s">
        <v>93</v>
      </c>
      <c r="Q5314">
        <v>54217</v>
      </c>
      <c r="R5314" t="s">
        <v>25</v>
      </c>
      <c r="S5314">
        <v>54217</v>
      </c>
      <c r="T5314">
        <v>0.0367809480142413</v>
      </c>
      <c r="U5314" t="b">
        <f>表1[type1]=表1[type2]</f>
        <v>0</v>
      </c>
    </row>
    <row r="5315" hidden="1" spans="1:21">
      <c r="A5315">
        <v>520102</v>
      </c>
      <c r="B5315">
        <v>107591</v>
      </c>
      <c r="C5315">
        <v>65623</v>
      </c>
      <c r="D5315">
        <v>0.795452083252298</v>
      </c>
      <c r="E5315" t="s">
        <v>72</v>
      </c>
      <c r="F5315" t="s">
        <v>22</v>
      </c>
      <c r="G5315" t="s">
        <v>27</v>
      </c>
      <c r="H5315" t="s">
        <v>73</v>
      </c>
      <c r="I5315">
        <v>107591</v>
      </c>
      <c r="J5315" t="s">
        <v>38</v>
      </c>
      <c r="K5315">
        <v>107591</v>
      </c>
      <c r="L5315">
        <v>0.086669950882761</v>
      </c>
      <c r="M5315" t="s">
        <v>35</v>
      </c>
      <c r="N5315" t="s">
        <v>22</v>
      </c>
      <c r="O5315" t="s">
        <v>23</v>
      </c>
      <c r="P5315" t="s">
        <v>24</v>
      </c>
      <c r="Q5315">
        <v>65623</v>
      </c>
      <c r="R5315" t="s">
        <v>25</v>
      </c>
      <c r="S5315">
        <v>65623</v>
      </c>
      <c r="T5315">
        <v>0.795799758543946</v>
      </c>
      <c r="U5315" t="b">
        <f>表1[type1]=表1[type2]</f>
        <v>0</v>
      </c>
    </row>
    <row r="5316" hidden="1" spans="1:21">
      <c r="A5316">
        <v>520228</v>
      </c>
      <c r="B5316">
        <v>107629</v>
      </c>
      <c r="C5316">
        <v>65623</v>
      </c>
      <c r="D5316">
        <v>0.846110363711898</v>
      </c>
      <c r="E5316" t="s">
        <v>78</v>
      </c>
      <c r="F5316" t="s">
        <v>22</v>
      </c>
      <c r="G5316" t="s">
        <v>27</v>
      </c>
      <c r="H5316" t="s">
        <v>73</v>
      </c>
      <c r="I5316">
        <v>107629</v>
      </c>
      <c r="J5316" t="s">
        <v>38</v>
      </c>
      <c r="K5316">
        <v>107629</v>
      </c>
      <c r="L5316">
        <v>0.0728920058939234</v>
      </c>
      <c r="M5316" t="s">
        <v>35</v>
      </c>
      <c r="N5316" t="s">
        <v>22</v>
      </c>
      <c r="O5316" t="s">
        <v>23</v>
      </c>
      <c r="P5316" t="s">
        <v>24</v>
      </c>
      <c r="Q5316">
        <v>65623</v>
      </c>
      <c r="R5316" t="s">
        <v>25</v>
      </c>
      <c r="S5316">
        <v>65623</v>
      </c>
      <c r="T5316">
        <v>0.795799758543946</v>
      </c>
      <c r="U5316" t="b">
        <f>表1[type1]=表1[type2]</f>
        <v>0</v>
      </c>
    </row>
    <row r="5317" hidden="1" spans="1:21">
      <c r="A5317">
        <v>520236</v>
      </c>
      <c r="B5317">
        <v>107426</v>
      </c>
      <c r="C5317">
        <v>65623</v>
      </c>
      <c r="D5317">
        <v>0.851901302804044</v>
      </c>
      <c r="E5317" t="s">
        <v>81</v>
      </c>
      <c r="F5317" t="s">
        <v>22</v>
      </c>
      <c r="G5317" t="s">
        <v>27</v>
      </c>
      <c r="H5317" t="s">
        <v>73</v>
      </c>
      <c r="I5317">
        <v>107426</v>
      </c>
      <c r="J5317" t="s">
        <v>38</v>
      </c>
      <c r="K5317">
        <v>107426</v>
      </c>
      <c r="L5317">
        <v>0.0976497930953747</v>
      </c>
      <c r="M5317" t="s">
        <v>35</v>
      </c>
      <c r="N5317" t="s">
        <v>22</v>
      </c>
      <c r="O5317" t="s">
        <v>23</v>
      </c>
      <c r="P5317" t="s">
        <v>24</v>
      </c>
      <c r="Q5317">
        <v>65623</v>
      </c>
      <c r="R5317" t="s">
        <v>25</v>
      </c>
      <c r="S5317">
        <v>65623</v>
      </c>
      <c r="T5317">
        <v>0.795799758543946</v>
      </c>
      <c r="U5317" t="b">
        <f>表1[type1]=表1[type2]</f>
        <v>0</v>
      </c>
    </row>
    <row r="5318" spans="1:21">
      <c r="A5318">
        <v>520237</v>
      </c>
      <c r="B5318">
        <v>107639</v>
      </c>
      <c r="C5318">
        <v>65623</v>
      </c>
      <c r="D5318">
        <v>0.862125736500884</v>
      </c>
      <c r="E5318" t="s">
        <v>82</v>
      </c>
      <c r="F5318" t="s">
        <v>22</v>
      </c>
      <c r="G5318" t="s">
        <v>27</v>
      </c>
      <c r="H5318" t="s">
        <v>73</v>
      </c>
      <c r="I5318">
        <v>107639</v>
      </c>
      <c r="J5318" t="s">
        <v>38</v>
      </c>
      <c r="K5318">
        <v>107639</v>
      </c>
      <c r="L5318">
        <v>0.548248683596614</v>
      </c>
      <c r="M5318" t="s">
        <v>35</v>
      </c>
      <c r="N5318" t="s">
        <v>22</v>
      </c>
      <c r="O5318" t="s">
        <v>23</v>
      </c>
      <c r="P5318" t="s">
        <v>24</v>
      </c>
      <c r="Q5318">
        <v>65623</v>
      </c>
      <c r="R5318" t="s">
        <v>25</v>
      </c>
      <c r="S5318">
        <v>65623</v>
      </c>
      <c r="T5318">
        <v>0.795799758543946</v>
      </c>
      <c r="U5318" t="b">
        <f>表1[type1]=表1[type2]</f>
        <v>0</v>
      </c>
    </row>
    <row r="5319" hidden="1" spans="1:21">
      <c r="A5319">
        <v>520239</v>
      </c>
      <c r="B5319">
        <v>107564</v>
      </c>
      <c r="C5319">
        <v>65623</v>
      </c>
      <c r="D5319">
        <v>0.714550561039344</v>
      </c>
      <c r="E5319" t="s">
        <v>398</v>
      </c>
      <c r="F5319" t="s">
        <v>22</v>
      </c>
      <c r="G5319" t="s">
        <v>27</v>
      </c>
      <c r="H5319" t="s">
        <v>73</v>
      </c>
      <c r="I5319">
        <v>107564</v>
      </c>
      <c r="J5319" t="s">
        <v>38</v>
      </c>
      <c r="K5319">
        <v>107564</v>
      </c>
      <c r="L5319">
        <v>0.0978188682276396</v>
      </c>
      <c r="M5319" t="s">
        <v>35</v>
      </c>
      <c r="N5319" t="s">
        <v>22</v>
      </c>
      <c r="O5319" t="s">
        <v>23</v>
      </c>
      <c r="P5319" t="s">
        <v>24</v>
      </c>
      <c r="Q5319">
        <v>65623</v>
      </c>
      <c r="R5319" t="s">
        <v>25</v>
      </c>
      <c r="S5319">
        <v>65623</v>
      </c>
      <c r="T5319">
        <v>0.795799758543946</v>
      </c>
      <c r="U5319" t="b">
        <f>表1[type1]=表1[type2]</f>
        <v>0</v>
      </c>
    </row>
    <row r="5320" hidden="1" spans="1:21">
      <c r="A5320">
        <v>520247</v>
      </c>
      <c r="B5320">
        <v>107408</v>
      </c>
      <c r="C5320">
        <v>65623</v>
      </c>
      <c r="D5320">
        <v>0.680409767264146</v>
      </c>
      <c r="E5320" t="s">
        <v>399</v>
      </c>
      <c r="F5320" t="s">
        <v>22</v>
      </c>
      <c r="G5320" t="s">
        <v>27</v>
      </c>
      <c r="H5320" t="s">
        <v>73</v>
      </c>
      <c r="I5320">
        <v>107408</v>
      </c>
      <c r="J5320" t="s">
        <v>38</v>
      </c>
      <c r="K5320">
        <v>107408</v>
      </c>
      <c r="L5320">
        <v>0.378614200171086</v>
      </c>
      <c r="M5320" t="s">
        <v>35</v>
      </c>
      <c r="N5320" t="s">
        <v>22</v>
      </c>
      <c r="O5320" t="s">
        <v>23</v>
      </c>
      <c r="P5320" t="s">
        <v>24</v>
      </c>
      <c r="Q5320">
        <v>65623</v>
      </c>
      <c r="R5320" t="s">
        <v>25</v>
      </c>
      <c r="S5320">
        <v>65623</v>
      </c>
      <c r="T5320">
        <v>0.795799758543946</v>
      </c>
      <c r="U5320" t="b">
        <f>表1[type1]=表1[type2]</f>
        <v>0</v>
      </c>
    </row>
    <row r="5321" hidden="1" spans="1:21">
      <c r="A5321">
        <v>520263</v>
      </c>
      <c r="B5321">
        <v>107405</v>
      </c>
      <c r="C5321">
        <v>65623</v>
      </c>
      <c r="D5321">
        <v>0.909570930903534</v>
      </c>
      <c r="E5321" t="s">
        <v>83</v>
      </c>
      <c r="F5321" t="s">
        <v>22</v>
      </c>
      <c r="G5321" t="s">
        <v>27</v>
      </c>
      <c r="H5321" t="s">
        <v>73</v>
      </c>
      <c r="I5321">
        <v>107405</v>
      </c>
      <c r="J5321" t="s">
        <v>38</v>
      </c>
      <c r="K5321">
        <v>107405</v>
      </c>
      <c r="L5321">
        <v>0.450762257931602</v>
      </c>
      <c r="M5321" t="s">
        <v>35</v>
      </c>
      <c r="N5321" t="s">
        <v>22</v>
      </c>
      <c r="O5321" t="s">
        <v>23</v>
      </c>
      <c r="P5321" t="s">
        <v>24</v>
      </c>
      <c r="Q5321">
        <v>65623</v>
      </c>
      <c r="R5321" t="s">
        <v>25</v>
      </c>
      <c r="S5321">
        <v>65623</v>
      </c>
      <c r="T5321">
        <v>0.795799758543946</v>
      </c>
      <c r="U5321" t="b">
        <f>表1[type1]=表1[type2]</f>
        <v>0</v>
      </c>
    </row>
    <row r="5322" hidden="1" spans="1:21">
      <c r="A5322">
        <v>520281</v>
      </c>
      <c r="B5322">
        <v>107501</v>
      </c>
      <c r="C5322">
        <v>65623</v>
      </c>
      <c r="D5322">
        <v>0.828329682816527</v>
      </c>
      <c r="E5322" t="s">
        <v>400</v>
      </c>
      <c r="F5322" t="s">
        <v>22</v>
      </c>
      <c r="G5322" t="s">
        <v>27</v>
      </c>
      <c r="H5322" t="s">
        <v>73</v>
      </c>
      <c r="I5322">
        <v>107501</v>
      </c>
      <c r="J5322" t="s">
        <v>38</v>
      </c>
      <c r="K5322">
        <v>107501</v>
      </c>
      <c r="L5322">
        <v>0.5</v>
      </c>
      <c r="M5322" t="s">
        <v>35</v>
      </c>
      <c r="N5322" t="s">
        <v>22</v>
      </c>
      <c r="O5322" t="s">
        <v>23</v>
      </c>
      <c r="P5322" t="s">
        <v>24</v>
      </c>
      <c r="Q5322">
        <v>65623</v>
      </c>
      <c r="R5322" t="s">
        <v>25</v>
      </c>
      <c r="S5322">
        <v>65623</v>
      </c>
      <c r="T5322">
        <v>0.795799758543946</v>
      </c>
      <c r="U5322" t="b">
        <f>表1[type1]=表1[type2]</f>
        <v>0</v>
      </c>
    </row>
    <row r="5323" hidden="1" spans="1:21">
      <c r="A5323">
        <v>520284</v>
      </c>
      <c r="B5323">
        <v>107531</v>
      </c>
      <c r="C5323">
        <v>65623</v>
      </c>
      <c r="D5323">
        <v>0.661951978996452</v>
      </c>
      <c r="E5323" t="s">
        <v>401</v>
      </c>
      <c r="F5323" t="s">
        <v>22</v>
      </c>
      <c r="G5323" t="s">
        <v>27</v>
      </c>
      <c r="H5323" t="s">
        <v>73</v>
      </c>
      <c r="I5323">
        <v>107531</v>
      </c>
      <c r="J5323" t="s">
        <v>38</v>
      </c>
      <c r="K5323">
        <v>107531</v>
      </c>
      <c r="L5323">
        <v>0.114396369468542</v>
      </c>
      <c r="M5323" t="s">
        <v>35</v>
      </c>
      <c r="N5323" t="s">
        <v>22</v>
      </c>
      <c r="O5323" t="s">
        <v>23</v>
      </c>
      <c r="P5323" t="s">
        <v>24</v>
      </c>
      <c r="Q5323">
        <v>65623</v>
      </c>
      <c r="R5323" t="s">
        <v>25</v>
      </c>
      <c r="S5323">
        <v>65623</v>
      </c>
      <c r="T5323">
        <v>0.795799758543946</v>
      </c>
      <c r="U5323" t="b">
        <f>表1[type1]=表1[type2]</f>
        <v>0</v>
      </c>
    </row>
    <row r="5324" hidden="1" spans="1:21">
      <c r="A5324">
        <v>520298</v>
      </c>
      <c r="B5324">
        <v>107492</v>
      </c>
      <c r="C5324">
        <v>65623</v>
      </c>
      <c r="D5324">
        <v>0.948495263856491</v>
      </c>
      <c r="E5324" t="s">
        <v>86</v>
      </c>
      <c r="F5324" t="s">
        <v>22</v>
      </c>
      <c r="G5324" t="s">
        <v>27</v>
      </c>
      <c r="H5324" t="s">
        <v>73</v>
      </c>
      <c r="I5324">
        <v>107492</v>
      </c>
      <c r="J5324" t="s">
        <v>38</v>
      </c>
      <c r="K5324">
        <v>107492</v>
      </c>
      <c r="L5324">
        <v>0.356277142359142</v>
      </c>
      <c r="M5324" t="s">
        <v>35</v>
      </c>
      <c r="N5324" t="s">
        <v>22</v>
      </c>
      <c r="O5324" t="s">
        <v>23</v>
      </c>
      <c r="P5324" t="s">
        <v>24</v>
      </c>
      <c r="Q5324">
        <v>65623</v>
      </c>
      <c r="R5324" t="s">
        <v>25</v>
      </c>
      <c r="S5324">
        <v>65623</v>
      </c>
      <c r="T5324">
        <v>0.795799758543946</v>
      </c>
      <c r="U5324" t="b">
        <f>表1[type1]=表1[type2]</f>
        <v>0</v>
      </c>
    </row>
    <row r="5325" hidden="1" spans="1:21">
      <c r="A5325">
        <v>520312</v>
      </c>
      <c r="B5325">
        <v>107453</v>
      </c>
      <c r="C5325">
        <v>65623</v>
      </c>
      <c r="D5325">
        <v>0.890073779488239</v>
      </c>
      <c r="E5325" t="s">
        <v>87</v>
      </c>
      <c r="F5325" t="s">
        <v>22</v>
      </c>
      <c r="G5325" t="s">
        <v>27</v>
      </c>
      <c r="H5325" t="s">
        <v>73</v>
      </c>
      <c r="I5325">
        <v>107453</v>
      </c>
      <c r="J5325" t="s">
        <v>38</v>
      </c>
      <c r="K5325">
        <v>107453</v>
      </c>
      <c r="L5325">
        <v>0.17730932287333</v>
      </c>
      <c r="M5325" t="s">
        <v>35</v>
      </c>
      <c r="N5325" t="s">
        <v>22</v>
      </c>
      <c r="O5325" t="s">
        <v>23</v>
      </c>
      <c r="P5325" t="s">
        <v>24</v>
      </c>
      <c r="Q5325">
        <v>65623</v>
      </c>
      <c r="R5325" t="s">
        <v>25</v>
      </c>
      <c r="S5325">
        <v>65623</v>
      </c>
      <c r="T5325">
        <v>0.795799758543946</v>
      </c>
      <c r="U5325" t="b">
        <f>表1[type1]=表1[type2]</f>
        <v>0</v>
      </c>
    </row>
    <row r="5326" hidden="1" spans="1:21">
      <c r="A5326">
        <v>520318</v>
      </c>
      <c r="B5326">
        <v>107476</v>
      </c>
      <c r="C5326">
        <v>65623</v>
      </c>
      <c r="D5326">
        <v>0.877476415399635</v>
      </c>
      <c r="E5326" t="s">
        <v>89</v>
      </c>
      <c r="F5326" t="s">
        <v>22</v>
      </c>
      <c r="G5326" t="s">
        <v>27</v>
      </c>
      <c r="H5326" t="s">
        <v>73</v>
      </c>
      <c r="I5326">
        <v>107476</v>
      </c>
      <c r="J5326" t="s">
        <v>38</v>
      </c>
      <c r="K5326">
        <v>107476</v>
      </c>
      <c r="L5326">
        <v>0.247248966837465</v>
      </c>
      <c r="M5326" t="s">
        <v>35</v>
      </c>
      <c r="N5326" t="s">
        <v>22</v>
      </c>
      <c r="O5326" t="s">
        <v>23</v>
      </c>
      <c r="P5326" t="s">
        <v>24</v>
      </c>
      <c r="Q5326">
        <v>65623</v>
      </c>
      <c r="R5326" t="s">
        <v>25</v>
      </c>
      <c r="S5326">
        <v>65623</v>
      </c>
      <c r="T5326">
        <v>0.795799758543946</v>
      </c>
      <c r="U5326" t="b">
        <f>表1[type1]=表1[type2]</f>
        <v>0</v>
      </c>
    </row>
    <row r="5327" hidden="1" spans="1:21">
      <c r="A5327">
        <v>520324</v>
      </c>
      <c r="B5327">
        <v>107414</v>
      </c>
      <c r="C5327">
        <v>65623</v>
      </c>
      <c r="D5327">
        <v>0.906080459779606</v>
      </c>
      <c r="E5327" t="s">
        <v>90</v>
      </c>
      <c r="F5327" t="s">
        <v>22</v>
      </c>
      <c r="G5327" t="s">
        <v>27</v>
      </c>
      <c r="H5327" t="s">
        <v>73</v>
      </c>
      <c r="I5327">
        <v>107414</v>
      </c>
      <c r="J5327" t="s">
        <v>38</v>
      </c>
      <c r="K5327">
        <v>107414</v>
      </c>
      <c r="L5327">
        <v>0.285268794006315</v>
      </c>
      <c r="M5327" t="s">
        <v>35</v>
      </c>
      <c r="N5327" t="s">
        <v>22</v>
      </c>
      <c r="O5327" t="s">
        <v>23</v>
      </c>
      <c r="P5327" t="s">
        <v>24</v>
      </c>
      <c r="Q5327">
        <v>65623</v>
      </c>
      <c r="R5327" t="s">
        <v>25</v>
      </c>
      <c r="S5327">
        <v>65623</v>
      </c>
      <c r="T5327">
        <v>0.795799758543946</v>
      </c>
      <c r="U5327" t="b">
        <f>表1[type1]=表1[type2]</f>
        <v>0</v>
      </c>
    </row>
    <row r="5328" hidden="1" spans="1:21">
      <c r="A5328">
        <v>520325</v>
      </c>
      <c r="B5328">
        <v>107347</v>
      </c>
      <c r="C5328">
        <v>65623</v>
      </c>
      <c r="D5328">
        <v>-0.875492732077476</v>
      </c>
      <c r="E5328" t="s">
        <v>91</v>
      </c>
      <c r="F5328" t="s">
        <v>22</v>
      </c>
      <c r="G5328" t="s">
        <v>27</v>
      </c>
      <c r="H5328" t="s">
        <v>73</v>
      </c>
      <c r="I5328">
        <v>107347</v>
      </c>
      <c r="J5328" t="s">
        <v>38</v>
      </c>
      <c r="K5328">
        <v>107347</v>
      </c>
      <c r="L5328">
        <v>0.201293462187483</v>
      </c>
      <c r="M5328" t="s">
        <v>35</v>
      </c>
      <c r="N5328" t="s">
        <v>22</v>
      </c>
      <c r="O5328" t="s">
        <v>23</v>
      </c>
      <c r="P5328" t="s">
        <v>24</v>
      </c>
      <c r="Q5328">
        <v>65623</v>
      </c>
      <c r="R5328" t="s">
        <v>25</v>
      </c>
      <c r="S5328">
        <v>65623</v>
      </c>
      <c r="T5328">
        <v>0.795799758543946</v>
      </c>
      <c r="U5328" t="b">
        <f>表1[type1]=表1[type2]</f>
        <v>0</v>
      </c>
    </row>
    <row r="5329" hidden="1" spans="1:21">
      <c r="A5329">
        <v>520338</v>
      </c>
      <c r="B5329">
        <v>107554</v>
      </c>
      <c r="C5329">
        <v>65623</v>
      </c>
      <c r="D5329">
        <v>0.597859204467245</v>
      </c>
      <c r="E5329" t="s">
        <v>94</v>
      </c>
      <c r="F5329" t="s">
        <v>22</v>
      </c>
      <c r="G5329" t="s">
        <v>27</v>
      </c>
      <c r="H5329" t="s">
        <v>73</v>
      </c>
      <c r="I5329">
        <v>107554</v>
      </c>
      <c r="J5329" t="s">
        <v>38</v>
      </c>
      <c r="K5329">
        <v>107554</v>
      </c>
      <c r="L5329">
        <v>0.313865795953654</v>
      </c>
      <c r="M5329" t="s">
        <v>35</v>
      </c>
      <c r="N5329" t="s">
        <v>22</v>
      </c>
      <c r="O5329" t="s">
        <v>23</v>
      </c>
      <c r="P5329" t="s">
        <v>24</v>
      </c>
      <c r="Q5329">
        <v>65623</v>
      </c>
      <c r="R5329" t="s">
        <v>25</v>
      </c>
      <c r="S5329">
        <v>65623</v>
      </c>
      <c r="T5329">
        <v>0.795799758543946</v>
      </c>
      <c r="U5329" t="b">
        <f>表1[type1]=表1[type2]</f>
        <v>0</v>
      </c>
    </row>
    <row r="5330" hidden="1" spans="1:21">
      <c r="A5330">
        <v>520348</v>
      </c>
      <c r="B5330">
        <v>107337</v>
      </c>
      <c r="C5330">
        <v>65623</v>
      </c>
      <c r="D5330">
        <v>0.94654647251178</v>
      </c>
      <c r="E5330" t="s">
        <v>95</v>
      </c>
      <c r="F5330" t="s">
        <v>22</v>
      </c>
      <c r="G5330" t="s">
        <v>27</v>
      </c>
      <c r="H5330" t="s">
        <v>73</v>
      </c>
      <c r="I5330">
        <v>107337</v>
      </c>
      <c r="J5330" t="s">
        <v>38</v>
      </c>
      <c r="K5330">
        <v>107337</v>
      </c>
      <c r="L5330">
        <v>0.264103071042572</v>
      </c>
      <c r="M5330" t="s">
        <v>35</v>
      </c>
      <c r="N5330" t="s">
        <v>22</v>
      </c>
      <c r="O5330" t="s">
        <v>23</v>
      </c>
      <c r="P5330" t="s">
        <v>24</v>
      </c>
      <c r="Q5330">
        <v>65623</v>
      </c>
      <c r="R5330" t="s">
        <v>25</v>
      </c>
      <c r="S5330">
        <v>65623</v>
      </c>
      <c r="T5330">
        <v>0.795799758543946</v>
      </c>
      <c r="U5330" t="b">
        <f>表1[type1]=表1[type2]</f>
        <v>0</v>
      </c>
    </row>
    <row r="5331" hidden="1" spans="1:21">
      <c r="A5331">
        <v>520350</v>
      </c>
      <c r="B5331">
        <v>107372</v>
      </c>
      <c r="C5331">
        <v>65623</v>
      </c>
      <c r="D5331">
        <v>0.920347463399328</v>
      </c>
      <c r="E5331" t="s">
        <v>96</v>
      </c>
      <c r="F5331" t="s">
        <v>22</v>
      </c>
      <c r="G5331" t="s">
        <v>27</v>
      </c>
      <c r="H5331" t="s">
        <v>73</v>
      </c>
      <c r="I5331">
        <v>107372</v>
      </c>
      <c r="J5331" t="s">
        <v>38</v>
      </c>
      <c r="K5331">
        <v>107372</v>
      </c>
      <c r="L5331">
        <v>0.234460692796775</v>
      </c>
      <c r="M5331" t="s">
        <v>35</v>
      </c>
      <c r="N5331" t="s">
        <v>22</v>
      </c>
      <c r="O5331" t="s">
        <v>23</v>
      </c>
      <c r="P5331" t="s">
        <v>24</v>
      </c>
      <c r="Q5331">
        <v>65623</v>
      </c>
      <c r="R5331" t="s">
        <v>25</v>
      </c>
      <c r="S5331">
        <v>65623</v>
      </c>
      <c r="T5331">
        <v>0.795799758543946</v>
      </c>
      <c r="U5331" t="b">
        <f>表1[type1]=表1[type2]</f>
        <v>0</v>
      </c>
    </row>
    <row r="5332" hidden="1" spans="1:21">
      <c r="A5332">
        <v>520352</v>
      </c>
      <c r="B5332">
        <v>107563</v>
      </c>
      <c r="C5332">
        <v>65623</v>
      </c>
      <c r="D5332">
        <v>0.730057138191924</v>
      </c>
      <c r="E5332" t="s">
        <v>402</v>
      </c>
      <c r="F5332" t="s">
        <v>22</v>
      </c>
      <c r="G5332" t="s">
        <v>27</v>
      </c>
      <c r="H5332" t="s">
        <v>73</v>
      </c>
      <c r="I5332">
        <v>107563</v>
      </c>
      <c r="J5332" t="s">
        <v>38</v>
      </c>
      <c r="K5332">
        <v>107563</v>
      </c>
      <c r="L5332">
        <v>0.0864195536264572</v>
      </c>
      <c r="M5332" t="s">
        <v>35</v>
      </c>
      <c r="N5332" t="s">
        <v>22</v>
      </c>
      <c r="O5332" t="s">
        <v>23</v>
      </c>
      <c r="P5332" t="s">
        <v>24</v>
      </c>
      <c r="Q5332">
        <v>65623</v>
      </c>
      <c r="R5332" t="s">
        <v>25</v>
      </c>
      <c r="S5332">
        <v>65623</v>
      </c>
      <c r="T5332">
        <v>0.795799758543946</v>
      </c>
      <c r="U5332" t="b">
        <f>表1[type1]=表1[type2]</f>
        <v>0</v>
      </c>
    </row>
    <row r="5333" hidden="1" spans="1:21">
      <c r="A5333">
        <v>520353</v>
      </c>
      <c r="B5333">
        <v>107574</v>
      </c>
      <c r="C5333">
        <v>65623</v>
      </c>
      <c r="D5333">
        <v>0.818674301930945</v>
      </c>
      <c r="E5333" t="s">
        <v>97</v>
      </c>
      <c r="F5333" t="s">
        <v>22</v>
      </c>
      <c r="G5333" t="s">
        <v>27</v>
      </c>
      <c r="H5333" t="s">
        <v>73</v>
      </c>
      <c r="I5333">
        <v>107574</v>
      </c>
      <c r="J5333" t="s">
        <v>38</v>
      </c>
      <c r="K5333">
        <v>107574</v>
      </c>
      <c r="L5333">
        <v>0.0646271162822414</v>
      </c>
      <c r="M5333" t="s">
        <v>35</v>
      </c>
      <c r="N5333" t="s">
        <v>22</v>
      </c>
      <c r="O5333" t="s">
        <v>23</v>
      </c>
      <c r="P5333" t="s">
        <v>24</v>
      </c>
      <c r="Q5333">
        <v>65623</v>
      </c>
      <c r="R5333" t="s">
        <v>25</v>
      </c>
      <c r="S5333">
        <v>65623</v>
      </c>
      <c r="T5333">
        <v>0.795799758543946</v>
      </c>
      <c r="U5333" t="b">
        <f>表1[type1]=表1[type2]</f>
        <v>0</v>
      </c>
    </row>
    <row r="5334" hidden="1" spans="1:21">
      <c r="A5334">
        <v>520392</v>
      </c>
      <c r="B5334">
        <v>107566</v>
      </c>
      <c r="C5334">
        <v>65623</v>
      </c>
      <c r="D5334">
        <v>0.915287466555023</v>
      </c>
      <c r="E5334" t="s">
        <v>99</v>
      </c>
      <c r="F5334" t="s">
        <v>22</v>
      </c>
      <c r="G5334" t="s">
        <v>27</v>
      </c>
      <c r="H5334" t="s">
        <v>73</v>
      </c>
      <c r="I5334">
        <v>107566</v>
      </c>
      <c r="J5334" t="s">
        <v>38</v>
      </c>
      <c r="K5334">
        <v>107566</v>
      </c>
      <c r="L5334">
        <v>0.130158838060096</v>
      </c>
      <c r="M5334" t="s">
        <v>35</v>
      </c>
      <c r="N5334" t="s">
        <v>22</v>
      </c>
      <c r="O5334" t="s">
        <v>23</v>
      </c>
      <c r="P5334" t="s">
        <v>24</v>
      </c>
      <c r="Q5334">
        <v>65623</v>
      </c>
      <c r="R5334" t="s">
        <v>25</v>
      </c>
      <c r="S5334">
        <v>65623</v>
      </c>
      <c r="T5334">
        <v>0.795799758543946</v>
      </c>
      <c r="U5334" t="b">
        <f>表1[type1]=表1[type2]</f>
        <v>0</v>
      </c>
    </row>
    <row r="5335" hidden="1" spans="1:21">
      <c r="A5335">
        <v>520396</v>
      </c>
      <c r="B5335">
        <v>107403</v>
      </c>
      <c r="C5335">
        <v>65623</v>
      </c>
      <c r="D5335">
        <v>0.812581728817806</v>
      </c>
      <c r="E5335" t="s">
        <v>100</v>
      </c>
      <c r="F5335" t="s">
        <v>22</v>
      </c>
      <c r="G5335" t="s">
        <v>27</v>
      </c>
      <c r="H5335" t="s">
        <v>73</v>
      </c>
      <c r="I5335">
        <v>107403</v>
      </c>
      <c r="J5335" t="s">
        <v>38</v>
      </c>
      <c r="K5335">
        <v>107403</v>
      </c>
      <c r="L5335">
        <v>0.0645577752623367</v>
      </c>
      <c r="M5335" t="s">
        <v>35</v>
      </c>
      <c r="N5335" t="s">
        <v>22</v>
      </c>
      <c r="O5335" t="s">
        <v>23</v>
      </c>
      <c r="P5335" t="s">
        <v>24</v>
      </c>
      <c r="Q5335">
        <v>65623</v>
      </c>
      <c r="R5335" t="s">
        <v>25</v>
      </c>
      <c r="S5335">
        <v>65623</v>
      </c>
      <c r="T5335">
        <v>0.795799758543946</v>
      </c>
      <c r="U5335" t="b">
        <f>表1[type1]=表1[type2]</f>
        <v>0</v>
      </c>
    </row>
    <row r="5336" hidden="1" spans="1:21">
      <c r="A5336">
        <v>520398</v>
      </c>
      <c r="B5336">
        <v>107338</v>
      </c>
      <c r="C5336">
        <v>65623</v>
      </c>
      <c r="D5336">
        <v>0.501771348529014</v>
      </c>
      <c r="E5336" t="s">
        <v>493</v>
      </c>
      <c r="F5336" t="s">
        <v>22</v>
      </c>
      <c r="G5336" t="s">
        <v>27</v>
      </c>
      <c r="H5336" t="s">
        <v>73</v>
      </c>
      <c r="I5336">
        <v>107338</v>
      </c>
      <c r="J5336" t="s">
        <v>38</v>
      </c>
      <c r="K5336">
        <v>107338</v>
      </c>
      <c r="L5336">
        <v>0.101459042356033</v>
      </c>
      <c r="M5336" t="s">
        <v>35</v>
      </c>
      <c r="N5336" t="s">
        <v>22</v>
      </c>
      <c r="O5336" t="s">
        <v>23</v>
      </c>
      <c r="P5336" t="s">
        <v>24</v>
      </c>
      <c r="Q5336">
        <v>65623</v>
      </c>
      <c r="R5336" t="s">
        <v>25</v>
      </c>
      <c r="S5336">
        <v>65623</v>
      </c>
      <c r="T5336">
        <v>0.795799758543946</v>
      </c>
      <c r="U5336" t="b">
        <f>表1[type1]=表1[type2]</f>
        <v>0</v>
      </c>
    </row>
    <row r="5337" hidden="1" spans="1:21">
      <c r="A5337">
        <v>520403</v>
      </c>
      <c r="B5337">
        <v>107575</v>
      </c>
      <c r="C5337">
        <v>65623</v>
      </c>
      <c r="D5337">
        <v>0.625696883752658</v>
      </c>
      <c r="E5337" t="s">
        <v>101</v>
      </c>
      <c r="F5337" t="s">
        <v>22</v>
      </c>
      <c r="G5337" t="s">
        <v>27</v>
      </c>
      <c r="H5337" t="s">
        <v>73</v>
      </c>
      <c r="I5337">
        <v>107575</v>
      </c>
      <c r="J5337" t="s">
        <v>38</v>
      </c>
      <c r="K5337">
        <v>107575</v>
      </c>
      <c r="L5337">
        <v>0.0718869919726523</v>
      </c>
      <c r="M5337" t="s">
        <v>35</v>
      </c>
      <c r="N5337" t="s">
        <v>22</v>
      </c>
      <c r="O5337" t="s">
        <v>23</v>
      </c>
      <c r="P5337" t="s">
        <v>24</v>
      </c>
      <c r="Q5337">
        <v>65623</v>
      </c>
      <c r="R5337" t="s">
        <v>25</v>
      </c>
      <c r="S5337">
        <v>65623</v>
      </c>
      <c r="T5337">
        <v>0.795799758543946</v>
      </c>
      <c r="U5337" t="b">
        <f>表1[type1]=表1[type2]</f>
        <v>0</v>
      </c>
    </row>
    <row r="5338" hidden="1" spans="1:21">
      <c r="A5338">
        <v>520406</v>
      </c>
      <c r="B5338">
        <v>107400</v>
      </c>
      <c r="C5338">
        <v>65623</v>
      </c>
      <c r="D5338">
        <v>0.803147713312721</v>
      </c>
      <c r="E5338" t="s">
        <v>403</v>
      </c>
      <c r="F5338" t="s">
        <v>22</v>
      </c>
      <c r="G5338" t="s">
        <v>27</v>
      </c>
      <c r="H5338" t="s">
        <v>73</v>
      </c>
      <c r="I5338">
        <v>107400</v>
      </c>
      <c r="J5338" t="s">
        <v>38</v>
      </c>
      <c r="K5338">
        <v>107400</v>
      </c>
      <c r="L5338">
        <v>0.127121981724353</v>
      </c>
      <c r="M5338" t="s">
        <v>35</v>
      </c>
      <c r="N5338" t="s">
        <v>22</v>
      </c>
      <c r="O5338" t="s">
        <v>23</v>
      </c>
      <c r="P5338" t="s">
        <v>24</v>
      </c>
      <c r="Q5338">
        <v>65623</v>
      </c>
      <c r="R5338" t="s">
        <v>25</v>
      </c>
      <c r="S5338">
        <v>65623</v>
      </c>
      <c r="T5338">
        <v>0.795799758543946</v>
      </c>
      <c r="U5338" t="b">
        <f>表1[type1]=表1[type2]</f>
        <v>0</v>
      </c>
    </row>
    <row r="5339" hidden="1" spans="1:21">
      <c r="A5339">
        <v>520409</v>
      </c>
      <c r="B5339">
        <v>107373</v>
      </c>
      <c r="C5339">
        <v>65623</v>
      </c>
      <c r="D5339">
        <v>0.8241386332201</v>
      </c>
      <c r="E5339" t="s">
        <v>105</v>
      </c>
      <c r="F5339" t="s">
        <v>22</v>
      </c>
      <c r="G5339" t="s">
        <v>27</v>
      </c>
      <c r="H5339" t="s">
        <v>73</v>
      </c>
      <c r="I5339">
        <v>107373</v>
      </c>
      <c r="J5339" t="s">
        <v>38</v>
      </c>
      <c r="K5339">
        <v>107373</v>
      </c>
      <c r="L5339">
        <v>0.195111546429046</v>
      </c>
      <c r="M5339" t="s">
        <v>35</v>
      </c>
      <c r="N5339" t="s">
        <v>22</v>
      </c>
      <c r="O5339" t="s">
        <v>23</v>
      </c>
      <c r="P5339" t="s">
        <v>24</v>
      </c>
      <c r="Q5339">
        <v>65623</v>
      </c>
      <c r="R5339" t="s">
        <v>25</v>
      </c>
      <c r="S5339">
        <v>65623</v>
      </c>
      <c r="T5339">
        <v>0.795799758543946</v>
      </c>
      <c r="U5339" t="b">
        <f>表1[type1]=表1[type2]</f>
        <v>0</v>
      </c>
    </row>
    <row r="5340" hidden="1" spans="1:21">
      <c r="A5340">
        <v>520418</v>
      </c>
      <c r="B5340">
        <v>107385</v>
      </c>
      <c r="C5340">
        <v>65623</v>
      </c>
      <c r="D5340">
        <v>0.873793049651086</v>
      </c>
      <c r="E5340" t="s">
        <v>106</v>
      </c>
      <c r="F5340" t="s">
        <v>22</v>
      </c>
      <c r="G5340" t="s">
        <v>27</v>
      </c>
      <c r="H5340" t="s">
        <v>73</v>
      </c>
      <c r="I5340">
        <v>107385</v>
      </c>
      <c r="J5340" t="s">
        <v>38</v>
      </c>
      <c r="K5340">
        <v>107385</v>
      </c>
      <c r="L5340">
        <v>0.197767490810201</v>
      </c>
      <c r="M5340" t="s">
        <v>35</v>
      </c>
      <c r="N5340" t="s">
        <v>22</v>
      </c>
      <c r="O5340" t="s">
        <v>23</v>
      </c>
      <c r="P5340" t="s">
        <v>24</v>
      </c>
      <c r="Q5340">
        <v>65623</v>
      </c>
      <c r="R5340" t="s">
        <v>25</v>
      </c>
      <c r="S5340">
        <v>65623</v>
      </c>
      <c r="T5340">
        <v>0.795799758543946</v>
      </c>
      <c r="U5340" t="b">
        <f>表1[type1]=表1[type2]</f>
        <v>0</v>
      </c>
    </row>
    <row r="5341" hidden="1" spans="1:21">
      <c r="A5341">
        <v>520419</v>
      </c>
      <c r="B5341">
        <v>107425</v>
      </c>
      <c r="C5341">
        <v>65623</v>
      </c>
      <c r="D5341">
        <v>0.66865981490648</v>
      </c>
      <c r="E5341" t="s">
        <v>404</v>
      </c>
      <c r="F5341" t="s">
        <v>22</v>
      </c>
      <c r="G5341" t="s">
        <v>27</v>
      </c>
      <c r="H5341" t="s">
        <v>73</v>
      </c>
      <c r="I5341">
        <v>107425</v>
      </c>
      <c r="J5341" t="s">
        <v>38</v>
      </c>
      <c r="K5341">
        <v>107425</v>
      </c>
      <c r="L5341">
        <v>0.0987072611451631</v>
      </c>
      <c r="M5341" t="s">
        <v>35</v>
      </c>
      <c r="N5341" t="s">
        <v>22</v>
      </c>
      <c r="O5341" t="s">
        <v>23</v>
      </c>
      <c r="P5341" t="s">
        <v>24</v>
      </c>
      <c r="Q5341">
        <v>65623</v>
      </c>
      <c r="R5341" t="s">
        <v>25</v>
      </c>
      <c r="S5341">
        <v>65623</v>
      </c>
      <c r="T5341">
        <v>0.795799758543946</v>
      </c>
      <c r="U5341" t="b">
        <f>表1[type1]=表1[type2]</f>
        <v>0</v>
      </c>
    </row>
    <row r="5342" hidden="1" spans="1:21">
      <c r="A5342">
        <v>520429</v>
      </c>
      <c r="B5342">
        <v>107351</v>
      </c>
      <c r="C5342">
        <v>65623</v>
      </c>
      <c r="D5342">
        <v>0.834318097847824</v>
      </c>
      <c r="E5342" t="s">
        <v>107</v>
      </c>
      <c r="F5342" t="s">
        <v>22</v>
      </c>
      <c r="G5342" t="s">
        <v>27</v>
      </c>
      <c r="H5342" t="s">
        <v>73</v>
      </c>
      <c r="I5342">
        <v>107351</v>
      </c>
      <c r="J5342" t="s">
        <v>38</v>
      </c>
      <c r="K5342">
        <v>107351</v>
      </c>
      <c r="L5342">
        <v>0.168119456523433</v>
      </c>
      <c r="M5342" t="s">
        <v>35</v>
      </c>
      <c r="N5342" t="s">
        <v>22</v>
      </c>
      <c r="O5342" t="s">
        <v>23</v>
      </c>
      <c r="P5342" t="s">
        <v>24</v>
      </c>
      <c r="Q5342">
        <v>65623</v>
      </c>
      <c r="R5342" t="s">
        <v>25</v>
      </c>
      <c r="S5342">
        <v>65623</v>
      </c>
      <c r="T5342">
        <v>0.795799758543946</v>
      </c>
      <c r="U5342" t="b">
        <f>表1[type1]=表1[type2]</f>
        <v>0</v>
      </c>
    </row>
    <row r="5343" hidden="1" spans="1:21">
      <c r="A5343">
        <v>520433</v>
      </c>
      <c r="B5343">
        <v>107528</v>
      </c>
      <c r="C5343">
        <v>65623</v>
      </c>
      <c r="D5343">
        <v>0.931443058183761</v>
      </c>
      <c r="E5343" t="s">
        <v>108</v>
      </c>
      <c r="F5343" t="s">
        <v>22</v>
      </c>
      <c r="G5343" t="s">
        <v>27</v>
      </c>
      <c r="H5343" t="s">
        <v>73</v>
      </c>
      <c r="I5343">
        <v>107528</v>
      </c>
      <c r="J5343" t="s">
        <v>38</v>
      </c>
      <c r="K5343">
        <v>107528</v>
      </c>
      <c r="L5343">
        <v>0.208626171931569</v>
      </c>
      <c r="M5343" t="s">
        <v>35</v>
      </c>
      <c r="N5343" t="s">
        <v>22</v>
      </c>
      <c r="O5343" t="s">
        <v>23</v>
      </c>
      <c r="P5343" t="s">
        <v>24</v>
      </c>
      <c r="Q5343">
        <v>65623</v>
      </c>
      <c r="R5343" t="s">
        <v>25</v>
      </c>
      <c r="S5343">
        <v>65623</v>
      </c>
      <c r="T5343">
        <v>0.795799758543946</v>
      </c>
      <c r="U5343" t="b">
        <f>表1[type1]=表1[type2]</f>
        <v>0</v>
      </c>
    </row>
    <row r="5344" hidden="1" spans="1:21">
      <c r="A5344">
        <v>520435</v>
      </c>
      <c r="B5344">
        <v>107342</v>
      </c>
      <c r="C5344">
        <v>65623</v>
      </c>
      <c r="D5344">
        <v>0.77111629889906</v>
      </c>
      <c r="E5344" t="s">
        <v>405</v>
      </c>
      <c r="F5344" t="s">
        <v>22</v>
      </c>
      <c r="G5344" t="s">
        <v>27</v>
      </c>
      <c r="H5344" t="s">
        <v>73</v>
      </c>
      <c r="I5344">
        <v>107342</v>
      </c>
      <c r="J5344" t="s">
        <v>38</v>
      </c>
      <c r="K5344">
        <v>107342</v>
      </c>
      <c r="L5344">
        <v>0.088075180026135</v>
      </c>
      <c r="M5344" t="s">
        <v>35</v>
      </c>
      <c r="N5344" t="s">
        <v>22</v>
      </c>
      <c r="O5344" t="s">
        <v>23</v>
      </c>
      <c r="P5344" t="s">
        <v>24</v>
      </c>
      <c r="Q5344">
        <v>65623</v>
      </c>
      <c r="R5344" t="s">
        <v>25</v>
      </c>
      <c r="S5344">
        <v>65623</v>
      </c>
      <c r="T5344">
        <v>0.795799758543946</v>
      </c>
      <c r="U5344" t="b">
        <f>表1[type1]=表1[type2]</f>
        <v>0</v>
      </c>
    </row>
    <row r="5345" hidden="1" spans="1:21">
      <c r="A5345">
        <v>520441</v>
      </c>
      <c r="B5345">
        <v>107565</v>
      </c>
      <c r="C5345">
        <v>65623</v>
      </c>
      <c r="D5345">
        <v>0.878537629221983</v>
      </c>
      <c r="E5345" t="s">
        <v>109</v>
      </c>
      <c r="F5345" t="s">
        <v>22</v>
      </c>
      <c r="G5345" t="s">
        <v>27</v>
      </c>
      <c r="H5345" t="s">
        <v>73</v>
      </c>
      <c r="I5345">
        <v>107565</v>
      </c>
      <c r="J5345" t="s">
        <v>38</v>
      </c>
      <c r="K5345">
        <v>107565</v>
      </c>
      <c r="L5345">
        <v>0.0894389848776804</v>
      </c>
      <c r="M5345" t="s">
        <v>35</v>
      </c>
      <c r="N5345" t="s">
        <v>22</v>
      </c>
      <c r="O5345" t="s">
        <v>23</v>
      </c>
      <c r="P5345" t="s">
        <v>24</v>
      </c>
      <c r="Q5345">
        <v>65623</v>
      </c>
      <c r="R5345" t="s">
        <v>25</v>
      </c>
      <c r="S5345">
        <v>65623</v>
      </c>
      <c r="T5345">
        <v>0.795799758543946</v>
      </c>
      <c r="U5345" t="b">
        <f>表1[type1]=表1[type2]</f>
        <v>0</v>
      </c>
    </row>
    <row r="5346" hidden="1" spans="1:21">
      <c r="A5346">
        <v>520442</v>
      </c>
      <c r="B5346">
        <v>107355</v>
      </c>
      <c r="C5346">
        <v>65623</v>
      </c>
      <c r="D5346">
        <v>0.90215594227152</v>
      </c>
      <c r="E5346" t="s">
        <v>110</v>
      </c>
      <c r="F5346" t="s">
        <v>22</v>
      </c>
      <c r="G5346" t="s">
        <v>27</v>
      </c>
      <c r="H5346" t="s">
        <v>73</v>
      </c>
      <c r="I5346">
        <v>107355</v>
      </c>
      <c r="J5346" t="s">
        <v>38</v>
      </c>
      <c r="K5346">
        <v>107355</v>
      </c>
      <c r="L5346">
        <v>0.223678846996648</v>
      </c>
      <c r="M5346" t="s">
        <v>35</v>
      </c>
      <c r="N5346" t="s">
        <v>22</v>
      </c>
      <c r="O5346" t="s">
        <v>23</v>
      </c>
      <c r="P5346" t="s">
        <v>24</v>
      </c>
      <c r="Q5346">
        <v>65623</v>
      </c>
      <c r="R5346" t="s">
        <v>25</v>
      </c>
      <c r="S5346">
        <v>65623</v>
      </c>
      <c r="T5346">
        <v>0.795799758543946</v>
      </c>
      <c r="U5346" t="b">
        <f>表1[type1]=表1[type2]</f>
        <v>0</v>
      </c>
    </row>
    <row r="5347" hidden="1" spans="1:21">
      <c r="A5347">
        <v>520446</v>
      </c>
      <c r="B5347">
        <v>107533</v>
      </c>
      <c r="C5347">
        <v>65623</v>
      </c>
      <c r="D5347">
        <v>0.848454442569625</v>
      </c>
      <c r="E5347" t="s">
        <v>111</v>
      </c>
      <c r="F5347" t="s">
        <v>22</v>
      </c>
      <c r="G5347" t="s">
        <v>27</v>
      </c>
      <c r="H5347" t="s">
        <v>73</v>
      </c>
      <c r="I5347">
        <v>107533</v>
      </c>
      <c r="J5347" t="s">
        <v>38</v>
      </c>
      <c r="K5347">
        <v>107533</v>
      </c>
      <c r="L5347">
        <v>0.142073861071428</v>
      </c>
      <c r="M5347" t="s">
        <v>35</v>
      </c>
      <c r="N5347" t="s">
        <v>22</v>
      </c>
      <c r="O5347" t="s">
        <v>23</v>
      </c>
      <c r="P5347" t="s">
        <v>24</v>
      </c>
      <c r="Q5347">
        <v>65623</v>
      </c>
      <c r="R5347" t="s">
        <v>25</v>
      </c>
      <c r="S5347">
        <v>65623</v>
      </c>
      <c r="T5347">
        <v>0.795799758543946</v>
      </c>
      <c r="U5347" t="b">
        <f>表1[type1]=表1[type2]</f>
        <v>0</v>
      </c>
    </row>
    <row r="5348" hidden="1" spans="1:21">
      <c r="A5348">
        <v>520447</v>
      </c>
      <c r="B5348">
        <v>107524</v>
      </c>
      <c r="C5348">
        <v>65623</v>
      </c>
      <c r="D5348">
        <v>0.941836995402961</v>
      </c>
      <c r="E5348" t="s">
        <v>112</v>
      </c>
      <c r="F5348" t="s">
        <v>22</v>
      </c>
      <c r="G5348" t="s">
        <v>27</v>
      </c>
      <c r="H5348" t="s">
        <v>73</v>
      </c>
      <c r="I5348">
        <v>107524</v>
      </c>
      <c r="J5348" t="s">
        <v>38</v>
      </c>
      <c r="K5348">
        <v>107524</v>
      </c>
      <c r="L5348">
        <v>0.196021255338149</v>
      </c>
      <c r="M5348" t="s">
        <v>35</v>
      </c>
      <c r="N5348" t="s">
        <v>22</v>
      </c>
      <c r="O5348" t="s">
        <v>23</v>
      </c>
      <c r="P5348" t="s">
        <v>24</v>
      </c>
      <c r="Q5348">
        <v>65623</v>
      </c>
      <c r="R5348" t="s">
        <v>25</v>
      </c>
      <c r="S5348">
        <v>65623</v>
      </c>
      <c r="T5348">
        <v>0.795799758543946</v>
      </c>
      <c r="U5348" t="b">
        <f>表1[type1]=表1[type2]</f>
        <v>0</v>
      </c>
    </row>
    <row r="5349" hidden="1" spans="1:21">
      <c r="A5349">
        <v>520450</v>
      </c>
      <c r="B5349">
        <v>107568</v>
      </c>
      <c r="C5349">
        <v>65623</v>
      </c>
      <c r="D5349">
        <v>0.827933858698309</v>
      </c>
      <c r="E5349" t="s">
        <v>113</v>
      </c>
      <c r="F5349" t="s">
        <v>22</v>
      </c>
      <c r="G5349" t="s">
        <v>27</v>
      </c>
      <c r="H5349" t="s">
        <v>73</v>
      </c>
      <c r="I5349">
        <v>107568</v>
      </c>
      <c r="J5349" t="s">
        <v>38</v>
      </c>
      <c r="K5349">
        <v>107568</v>
      </c>
      <c r="L5349">
        <v>0.14545477034329</v>
      </c>
      <c r="M5349" t="s">
        <v>35</v>
      </c>
      <c r="N5349" t="s">
        <v>22</v>
      </c>
      <c r="O5349" t="s">
        <v>23</v>
      </c>
      <c r="P5349" t="s">
        <v>24</v>
      </c>
      <c r="Q5349">
        <v>65623</v>
      </c>
      <c r="R5349" t="s">
        <v>25</v>
      </c>
      <c r="S5349">
        <v>65623</v>
      </c>
      <c r="T5349">
        <v>0.795799758543946</v>
      </c>
      <c r="U5349" t="b">
        <f>表1[type1]=表1[type2]</f>
        <v>0</v>
      </c>
    </row>
    <row r="5350" hidden="1" spans="1:21">
      <c r="A5350">
        <v>520452</v>
      </c>
      <c r="B5350">
        <v>107378</v>
      </c>
      <c r="C5350">
        <v>65623</v>
      </c>
      <c r="D5350">
        <v>0.864996508704778</v>
      </c>
      <c r="E5350" t="s">
        <v>114</v>
      </c>
      <c r="F5350" t="s">
        <v>22</v>
      </c>
      <c r="G5350" t="s">
        <v>27</v>
      </c>
      <c r="H5350" t="s">
        <v>73</v>
      </c>
      <c r="I5350">
        <v>107378</v>
      </c>
      <c r="J5350" t="s">
        <v>38</v>
      </c>
      <c r="K5350">
        <v>107378</v>
      </c>
      <c r="L5350">
        <v>0.198966872543514</v>
      </c>
      <c r="M5350" t="s">
        <v>35</v>
      </c>
      <c r="N5350" t="s">
        <v>22</v>
      </c>
      <c r="O5350" t="s">
        <v>23</v>
      </c>
      <c r="P5350" t="s">
        <v>24</v>
      </c>
      <c r="Q5350">
        <v>65623</v>
      </c>
      <c r="R5350" t="s">
        <v>25</v>
      </c>
      <c r="S5350">
        <v>65623</v>
      </c>
      <c r="T5350">
        <v>0.795799758543946</v>
      </c>
      <c r="U5350" t="b">
        <f>表1[type1]=表1[type2]</f>
        <v>0</v>
      </c>
    </row>
    <row r="5351" hidden="1" spans="1:21">
      <c r="A5351">
        <v>520454</v>
      </c>
      <c r="B5351">
        <v>107371</v>
      </c>
      <c r="C5351">
        <v>65623</v>
      </c>
      <c r="D5351">
        <v>0.861589236415898</v>
      </c>
      <c r="E5351" t="s">
        <v>115</v>
      </c>
      <c r="F5351" t="s">
        <v>22</v>
      </c>
      <c r="G5351" t="s">
        <v>27</v>
      </c>
      <c r="H5351" t="s">
        <v>73</v>
      </c>
      <c r="I5351">
        <v>107371</v>
      </c>
      <c r="J5351" t="s">
        <v>38</v>
      </c>
      <c r="K5351">
        <v>107371</v>
      </c>
      <c r="L5351">
        <v>0.15876377878497</v>
      </c>
      <c r="M5351" t="s">
        <v>35</v>
      </c>
      <c r="N5351" t="s">
        <v>22</v>
      </c>
      <c r="O5351" t="s">
        <v>23</v>
      </c>
      <c r="P5351" t="s">
        <v>24</v>
      </c>
      <c r="Q5351">
        <v>65623</v>
      </c>
      <c r="R5351" t="s">
        <v>25</v>
      </c>
      <c r="S5351">
        <v>65623</v>
      </c>
      <c r="T5351">
        <v>0.795799758543946</v>
      </c>
      <c r="U5351" t="b">
        <f>表1[type1]=表1[type2]</f>
        <v>0</v>
      </c>
    </row>
    <row r="5352" hidden="1" spans="1:21">
      <c r="A5352">
        <v>520455</v>
      </c>
      <c r="B5352">
        <v>107384</v>
      </c>
      <c r="C5352">
        <v>65623</v>
      </c>
      <c r="D5352">
        <v>0.807611531664617</v>
      </c>
      <c r="E5352" t="s">
        <v>116</v>
      </c>
      <c r="F5352" t="s">
        <v>22</v>
      </c>
      <c r="G5352" t="s">
        <v>27</v>
      </c>
      <c r="H5352" t="s">
        <v>73</v>
      </c>
      <c r="I5352">
        <v>107384</v>
      </c>
      <c r="J5352" t="s">
        <v>38</v>
      </c>
      <c r="K5352">
        <v>107384</v>
      </c>
      <c r="L5352">
        <v>0.20276044196968</v>
      </c>
      <c r="M5352" t="s">
        <v>35</v>
      </c>
      <c r="N5352" t="s">
        <v>22</v>
      </c>
      <c r="O5352" t="s">
        <v>23</v>
      </c>
      <c r="P5352" t="s">
        <v>24</v>
      </c>
      <c r="Q5352">
        <v>65623</v>
      </c>
      <c r="R5352" t="s">
        <v>25</v>
      </c>
      <c r="S5352">
        <v>65623</v>
      </c>
      <c r="T5352">
        <v>0.795799758543946</v>
      </c>
      <c r="U5352" t="b">
        <f>表1[type1]=表1[type2]</f>
        <v>0</v>
      </c>
    </row>
    <row r="5353" hidden="1" spans="1:21">
      <c r="A5353">
        <v>520456</v>
      </c>
      <c r="B5353">
        <v>107399</v>
      </c>
      <c r="C5353">
        <v>65623</v>
      </c>
      <c r="D5353">
        <v>-0.800152246949364</v>
      </c>
      <c r="E5353" t="s">
        <v>117</v>
      </c>
      <c r="F5353" t="s">
        <v>22</v>
      </c>
      <c r="G5353" t="s">
        <v>27</v>
      </c>
      <c r="H5353" t="s">
        <v>73</v>
      </c>
      <c r="I5353">
        <v>107399</v>
      </c>
      <c r="J5353" t="s">
        <v>38</v>
      </c>
      <c r="K5353">
        <v>107399</v>
      </c>
      <c r="L5353">
        <v>0.133803820947062</v>
      </c>
      <c r="M5353" t="s">
        <v>35</v>
      </c>
      <c r="N5353" t="s">
        <v>22</v>
      </c>
      <c r="O5353" t="s">
        <v>23</v>
      </c>
      <c r="P5353" t="s">
        <v>24</v>
      </c>
      <c r="Q5353">
        <v>65623</v>
      </c>
      <c r="R5353" t="s">
        <v>25</v>
      </c>
      <c r="S5353">
        <v>65623</v>
      </c>
      <c r="T5353">
        <v>0.795799758543946</v>
      </c>
      <c r="U5353" t="b">
        <f>表1[type1]=表1[type2]</f>
        <v>0</v>
      </c>
    </row>
    <row r="5354" hidden="1" spans="1:21">
      <c r="A5354">
        <v>520458</v>
      </c>
      <c r="B5354">
        <v>107410</v>
      </c>
      <c r="C5354">
        <v>65623</v>
      </c>
      <c r="D5354">
        <v>0.880929018449389</v>
      </c>
      <c r="E5354" t="s">
        <v>118</v>
      </c>
      <c r="F5354" t="s">
        <v>22</v>
      </c>
      <c r="G5354" t="s">
        <v>27</v>
      </c>
      <c r="H5354" t="s">
        <v>73</v>
      </c>
      <c r="I5354">
        <v>107410</v>
      </c>
      <c r="J5354" t="s">
        <v>38</v>
      </c>
      <c r="K5354">
        <v>107410</v>
      </c>
      <c r="L5354">
        <v>0.175941127614779</v>
      </c>
      <c r="M5354" t="s">
        <v>35</v>
      </c>
      <c r="N5354" t="s">
        <v>22</v>
      </c>
      <c r="O5354" t="s">
        <v>23</v>
      </c>
      <c r="P5354" t="s">
        <v>24</v>
      </c>
      <c r="Q5354">
        <v>65623</v>
      </c>
      <c r="R5354" t="s">
        <v>25</v>
      </c>
      <c r="S5354">
        <v>65623</v>
      </c>
      <c r="T5354">
        <v>0.795799758543946</v>
      </c>
      <c r="U5354" t="b">
        <f>表1[type1]=表1[type2]</f>
        <v>0</v>
      </c>
    </row>
    <row r="5355" hidden="1" spans="1:21">
      <c r="A5355">
        <v>520459</v>
      </c>
      <c r="B5355">
        <v>107406</v>
      </c>
      <c r="C5355">
        <v>65623</v>
      </c>
      <c r="D5355">
        <v>0.774737552392134</v>
      </c>
      <c r="E5355" t="s">
        <v>121</v>
      </c>
      <c r="F5355" t="s">
        <v>22</v>
      </c>
      <c r="G5355" t="s">
        <v>27</v>
      </c>
      <c r="H5355" t="s">
        <v>73</v>
      </c>
      <c r="I5355">
        <v>107406</v>
      </c>
      <c r="J5355" t="s">
        <v>38</v>
      </c>
      <c r="K5355">
        <v>107406</v>
      </c>
      <c r="L5355">
        <v>0.183745756875092</v>
      </c>
      <c r="M5355" t="s">
        <v>35</v>
      </c>
      <c r="N5355" t="s">
        <v>22</v>
      </c>
      <c r="O5355" t="s">
        <v>23</v>
      </c>
      <c r="P5355" t="s">
        <v>24</v>
      </c>
      <c r="Q5355">
        <v>65623</v>
      </c>
      <c r="R5355" t="s">
        <v>25</v>
      </c>
      <c r="S5355">
        <v>65623</v>
      </c>
      <c r="T5355">
        <v>0.795799758543946</v>
      </c>
      <c r="U5355" t="b">
        <f>表1[type1]=表1[type2]</f>
        <v>0</v>
      </c>
    </row>
    <row r="5356" hidden="1" spans="1:21">
      <c r="A5356">
        <v>520462</v>
      </c>
      <c r="B5356">
        <v>107412</v>
      </c>
      <c r="C5356">
        <v>65623</v>
      </c>
      <c r="D5356">
        <v>0.717565490571499</v>
      </c>
      <c r="E5356" t="s">
        <v>406</v>
      </c>
      <c r="F5356" t="s">
        <v>22</v>
      </c>
      <c r="G5356" t="s">
        <v>27</v>
      </c>
      <c r="H5356" t="s">
        <v>73</v>
      </c>
      <c r="I5356">
        <v>107412</v>
      </c>
      <c r="J5356" t="s">
        <v>38</v>
      </c>
      <c r="K5356">
        <v>107412</v>
      </c>
      <c r="L5356">
        <v>0.169812299749646</v>
      </c>
      <c r="M5356" t="s">
        <v>35</v>
      </c>
      <c r="N5356" t="s">
        <v>22</v>
      </c>
      <c r="O5356" t="s">
        <v>23</v>
      </c>
      <c r="P5356" t="s">
        <v>24</v>
      </c>
      <c r="Q5356">
        <v>65623</v>
      </c>
      <c r="R5356" t="s">
        <v>25</v>
      </c>
      <c r="S5356">
        <v>65623</v>
      </c>
      <c r="T5356">
        <v>0.795799758543946</v>
      </c>
      <c r="U5356" t="b">
        <f>表1[type1]=表1[type2]</f>
        <v>0</v>
      </c>
    </row>
    <row r="5357" hidden="1" spans="1:21">
      <c r="A5357">
        <v>520466</v>
      </c>
      <c r="B5357">
        <v>107457</v>
      </c>
      <c r="C5357">
        <v>65623</v>
      </c>
      <c r="D5357">
        <v>0.725091823479953</v>
      </c>
      <c r="E5357" t="s">
        <v>123</v>
      </c>
      <c r="F5357" t="s">
        <v>22</v>
      </c>
      <c r="G5357" t="s">
        <v>27</v>
      </c>
      <c r="H5357" t="s">
        <v>73</v>
      </c>
      <c r="I5357">
        <v>107457</v>
      </c>
      <c r="J5357" t="s">
        <v>38</v>
      </c>
      <c r="K5357">
        <v>107457</v>
      </c>
      <c r="L5357">
        <v>0.0768103353697528</v>
      </c>
      <c r="M5357" t="s">
        <v>35</v>
      </c>
      <c r="N5357" t="s">
        <v>22</v>
      </c>
      <c r="O5357" t="s">
        <v>23</v>
      </c>
      <c r="P5357" t="s">
        <v>24</v>
      </c>
      <c r="Q5357">
        <v>65623</v>
      </c>
      <c r="R5357" t="s">
        <v>25</v>
      </c>
      <c r="S5357">
        <v>65623</v>
      </c>
      <c r="T5357">
        <v>0.795799758543946</v>
      </c>
      <c r="U5357" t="b">
        <f>表1[type1]=表1[type2]</f>
        <v>0</v>
      </c>
    </row>
    <row r="5358" hidden="1" spans="1:21">
      <c r="A5358">
        <v>520469</v>
      </c>
      <c r="B5358">
        <v>107546</v>
      </c>
      <c r="C5358">
        <v>65623</v>
      </c>
      <c r="D5358">
        <v>0.681951002439978</v>
      </c>
      <c r="E5358" t="s">
        <v>407</v>
      </c>
      <c r="F5358" t="s">
        <v>22</v>
      </c>
      <c r="G5358" t="s">
        <v>27</v>
      </c>
      <c r="H5358" t="s">
        <v>73</v>
      </c>
      <c r="I5358">
        <v>107546</v>
      </c>
      <c r="J5358" t="s">
        <v>38</v>
      </c>
      <c r="K5358">
        <v>107546</v>
      </c>
      <c r="L5358">
        <v>0.0804880753842414</v>
      </c>
      <c r="M5358" t="s">
        <v>35</v>
      </c>
      <c r="N5358" t="s">
        <v>22</v>
      </c>
      <c r="O5358" t="s">
        <v>23</v>
      </c>
      <c r="P5358" t="s">
        <v>24</v>
      </c>
      <c r="Q5358">
        <v>65623</v>
      </c>
      <c r="R5358" t="s">
        <v>25</v>
      </c>
      <c r="S5358">
        <v>65623</v>
      </c>
      <c r="T5358">
        <v>0.795799758543946</v>
      </c>
      <c r="U5358" t="b">
        <f>表1[type1]=表1[type2]</f>
        <v>0</v>
      </c>
    </row>
    <row r="5359" hidden="1" spans="1:21">
      <c r="A5359">
        <v>520475</v>
      </c>
      <c r="B5359">
        <v>107383</v>
      </c>
      <c r="C5359">
        <v>65623</v>
      </c>
      <c r="D5359">
        <v>0.921144716009418</v>
      </c>
      <c r="E5359" t="s">
        <v>125</v>
      </c>
      <c r="F5359" t="s">
        <v>22</v>
      </c>
      <c r="G5359" t="s">
        <v>27</v>
      </c>
      <c r="H5359" t="s">
        <v>73</v>
      </c>
      <c r="I5359">
        <v>107383</v>
      </c>
      <c r="J5359" t="s">
        <v>38</v>
      </c>
      <c r="K5359">
        <v>107383</v>
      </c>
      <c r="L5359">
        <v>0.0846346979112876</v>
      </c>
      <c r="M5359" t="s">
        <v>35</v>
      </c>
      <c r="N5359" t="s">
        <v>22</v>
      </c>
      <c r="O5359" t="s">
        <v>23</v>
      </c>
      <c r="P5359" t="s">
        <v>24</v>
      </c>
      <c r="Q5359">
        <v>65623</v>
      </c>
      <c r="R5359" t="s">
        <v>25</v>
      </c>
      <c r="S5359">
        <v>65623</v>
      </c>
      <c r="T5359">
        <v>0.795799758543946</v>
      </c>
      <c r="U5359" t="b">
        <f>表1[type1]=表1[type2]</f>
        <v>0</v>
      </c>
    </row>
    <row r="5360" hidden="1" spans="1:21">
      <c r="A5360">
        <v>520478</v>
      </c>
      <c r="B5360">
        <v>107600</v>
      </c>
      <c r="C5360">
        <v>65623</v>
      </c>
      <c r="D5360">
        <v>0.862766202528148</v>
      </c>
      <c r="E5360" t="s">
        <v>126</v>
      </c>
      <c r="F5360" t="s">
        <v>22</v>
      </c>
      <c r="G5360" t="s">
        <v>27</v>
      </c>
      <c r="H5360" t="s">
        <v>73</v>
      </c>
      <c r="I5360">
        <v>107600</v>
      </c>
      <c r="J5360" t="s">
        <v>38</v>
      </c>
      <c r="K5360">
        <v>107600</v>
      </c>
      <c r="L5360">
        <v>0.213093825598873</v>
      </c>
      <c r="M5360" t="s">
        <v>35</v>
      </c>
      <c r="N5360" t="s">
        <v>22</v>
      </c>
      <c r="O5360" t="s">
        <v>23</v>
      </c>
      <c r="P5360" t="s">
        <v>24</v>
      </c>
      <c r="Q5360">
        <v>65623</v>
      </c>
      <c r="R5360" t="s">
        <v>25</v>
      </c>
      <c r="S5360">
        <v>65623</v>
      </c>
      <c r="T5360">
        <v>0.795799758543946</v>
      </c>
      <c r="U5360" t="b">
        <f>表1[type1]=表1[type2]</f>
        <v>0</v>
      </c>
    </row>
    <row r="5361" hidden="1" spans="1:21">
      <c r="A5361">
        <v>520480</v>
      </c>
      <c r="B5361">
        <v>107541</v>
      </c>
      <c r="C5361">
        <v>65623</v>
      </c>
      <c r="D5361">
        <v>0.94079097963008</v>
      </c>
      <c r="E5361" t="s">
        <v>127</v>
      </c>
      <c r="F5361" t="s">
        <v>22</v>
      </c>
      <c r="G5361" t="s">
        <v>27</v>
      </c>
      <c r="H5361" t="s">
        <v>73</v>
      </c>
      <c r="I5361">
        <v>107541</v>
      </c>
      <c r="J5361" t="s">
        <v>38</v>
      </c>
      <c r="K5361">
        <v>107541</v>
      </c>
      <c r="L5361">
        <v>0.196270479157514</v>
      </c>
      <c r="M5361" t="s">
        <v>35</v>
      </c>
      <c r="N5361" t="s">
        <v>22</v>
      </c>
      <c r="O5361" t="s">
        <v>23</v>
      </c>
      <c r="P5361" t="s">
        <v>24</v>
      </c>
      <c r="Q5361">
        <v>65623</v>
      </c>
      <c r="R5361" t="s">
        <v>25</v>
      </c>
      <c r="S5361">
        <v>65623</v>
      </c>
      <c r="T5361">
        <v>0.795799758543946</v>
      </c>
      <c r="U5361" t="b">
        <f>表1[type1]=表1[type2]</f>
        <v>0</v>
      </c>
    </row>
    <row r="5362" hidden="1" spans="1:21">
      <c r="A5362">
        <v>520482</v>
      </c>
      <c r="B5362">
        <v>107523</v>
      </c>
      <c r="C5362">
        <v>65623</v>
      </c>
      <c r="D5362">
        <v>0.953969792298869</v>
      </c>
      <c r="E5362" t="s">
        <v>128</v>
      </c>
      <c r="F5362" t="s">
        <v>22</v>
      </c>
      <c r="G5362" t="s">
        <v>27</v>
      </c>
      <c r="H5362" t="s">
        <v>73</v>
      </c>
      <c r="I5362">
        <v>107523</v>
      </c>
      <c r="J5362" t="s">
        <v>38</v>
      </c>
      <c r="K5362">
        <v>107523</v>
      </c>
      <c r="L5362">
        <v>0.174434773787652</v>
      </c>
      <c r="M5362" t="s">
        <v>35</v>
      </c>
      <c r="N5362" t="s">
        <v>22</v>
      </c>
      <c r="O5362" t="s">
        <v>23</v>
      </c>
      <c r="P5362" t="s">
        <v>24</v>
      </c>
      <c r="Q5362">
        <v>65623</v>
      </c>
      <c r="R5362" t="s">
        <v>25</v>
      </c>
      <c r="S5362">
        <v>65623</v>
      </c>
      <c r="T5362">
        <v>0.795799758543946</v>
      </c>
      <c r="U5362" t="b">
        <f>表1[type1]=表1[type2]</f>
        <v>0</v>
      </c>
    </row>
    <row r="5363" hidden="1" spans="1:21">
      <c r="A5363">
        <v>520483</v>
      </c>
      <c r="B5363">
        <v>107520</v>
      </c>
      <c r="C5363">
        <v>65623</v>
      </c>
      <c r="D5363">
        <v>0.904902093623818</v>
      </c>
      <c r="E5363" t="s">
        <v>130</v>
      </c>
      <c r="F5363" t="s">
        <v>22</v>
      </c>
      <c r="G5363" t="s">
        <v>27</v>
      </c>
      <c r="H5363" t="s">
        <v>73</v>
      </c>
      <c r="I5363">
        <v>107520</v>
      </c>
      <c r="J5363" t="s">
        <v>38</v>
      </c>
      <c r="K5363">
        <v>107520</v>
      </c>
      <c r="L5363">
        <v>0.195042745660063</v>
      </c>
      <c r="M5363" t="s">
        <v>35</v>
      </c>
      <c r="N5363" t="s">
        <v>22</v>
      </c>
      <c r="O5363" t="s">
        <v>23</v>
      </c>
      <c r="P5363" t="s">
        <v>24</v>
      </c>
      <c r="Q5363">
        <v>65623</v>
      </c>
      <c r="R5363" t="s">
        <v>25</v>
      </c>
      <c r="S5363">
        <v>65623</v>
      </c>
      <c r="T5363">
        <v>0.795799758543946</v>
      </c>
      <c r="U5363" t="b">
        <f>表1[type1]=表1[type2]</f>
        <v>0</v>
      </c>
    </row>
    <row r="5364" hidden="1" spans="1:21">
      <c r="A5364">
        <v>520498</v>
      </c>
      <c r="B5364">
        <v>107589</v>
      </c>
      <c r="C5364">
        <v>65623</v>
      </c>
      <c r="D5364">
        <v>0.854291181365363</v>
      </c>
      <c r="E5364" t="s">
        <v>131</v>
      </c>
      <c r="F5364" t="s">
        <v>22</v>
      </c>
      <c r="G5364" t="s">
        <v>27</v>
      </c>
      <c r="H5364" t="s">
        <v>73</v>
      </c>
      <c r="I5364">
        <v>107589</v>
      </c>
      <c r="J5364" t="s">
        <v>38</v>
      </c>
      <c r="K5364">
        <v>107589</v>
      </c>
      <c r="L5364">
        <v>0.187749645757085</v>
      </c>
      <c r="M5364" t="s">
        <v>35</v>
      </c>
      <c r="N5364" t="s">
        <v>22</v>
      </c>
      <c r="O5364" t="s">
        <v>23</v>
      </c>
      <c r="P5364" t="s">
        <v>24</v>
      </c>
      <c r="Q5364">
        <v>65623</v>
      </c>
      <c r="R5364" t="s">
        <v>25</v>
      </c>
      <c r="S5364">
        <v>65623</v>
      </c>
      <c r="T5364">
        <v>0.795799758543946</v>
      </c>
      <c r="U5364" t="b">
        <f>表1[type1]=表1[type2]</f>
        <v>0</v>
      </c>
    </row>
    <row r="5365" hidden="1" spans="1:21">
      <c r="A5365">
        <v>520508</v>
      </c>
      <c r="B5365">
        <v>107631</v>
      </c>
      <c r="C5365">
        <v>65623</v>
      </c>
      <c r="D5365">
        <v>0.947456922312579</v>
      </c>
      <c r="E5365" t="s">
        <v>132</v>
      </c>
      <c r="F5365" t="s">
        <v>22</v>
      </c>
      <c r="G5365" t="s">
        <v>27</v>
      </c>
      <c r="H5365" t="s">
        <v>73</v>
      </c>
      <c r="I5365">
        <v>107631</v>
      </c>
      <c r="J5365" t="s">
        <v>38</v>
      </c>
      <c r="K5365">
        <v>107631</v>
      </c>
      <c r="L5365">
        <v>0.173966355999397</v>
      </c>
      <c r="M5365" t="s">
        <v>35</v>
      </c>
      <c r="N5365" t="s">
        <v>22</v>
      </c>
      <c r="O5365" t="s">
        <v>23</v>
      </c>
      <c r="P5365" t="s">
        <v>24</v>
      </c>
      <c r="Q5365">
        <v>65623</v>
      </c>
      <c r="R5365" t="s">
        <v>25</v>
      </c>
      <c r="S5365">
        <v>65623</v>
      </c>
      <c r="T5365">
        <v>0.795799758543946</v>
      </c>
      <c r="U5365" t="b">
        <f>表1[type1]=表1[type2]</f>
        <v>0</v>
      </c>
    </row>
    <row r="5366" hidden="1" spans="1:21">
      <c r="A5366">
        <v>520514</v>
      </c>
      <c r="B5366">
        <v>107434</v>
      </c>
      <c r="C5366">
        <v>65623</v>
      </c>
      <c r="D5366">
        <v>0.787989127698313</v>
      </c>
      <c r="E5366" t="s">
        <v>134</v>
      </c>
      <c r="F5366" t="s">
        <v>22</v>
      </c>
      <c r="G5366" t="s">
        <v>27</v>
      </c>
      <c r="H5366" t="s">
        <v>73</v>
      </c>
      <c r="I5366">
        <v>107434</v>
      </c>
      <c r="J5366" t="s">
        <v>38</v>
      </c>
      <c r="K5366">
        <v>107434</v>
      </c>
      <c r="L5366">
        <v>0.0595305351516109</v>
      </c>
      <c r="M5366" t="s">
        <v>35</v>
      </c>
      <c r="N5366" t="s">
        <v>22</v>
      </c>
      <c r="O5366" t="s">
        <v>23</v>
      </c>
      <c r="P5366" t="s">
        <v>24</v>
      </c>
      <c r="Q5366">
        <v>65623</v>
      </c>
      <c r="R5366" t="s">
        <v>25</v>
      </c>
      <c r="S5366">
        <v>65623</v>
      </c>
      <c r="T5366">
        <v>0.795799758543946</v>
      </c>
      <c r="U5366" t="b">
        <f>表1[type1]=表1[type2]</f>
        <v>0</v>
      </c>
    </row>
    <row r="5367" hidden="1" spans="1:21">
      <c r="A5367">
        <v>520516</v>
      </c>
      <c r="B5367">
        <v>107379</v>
      </c>
      <c r="C5367">
        <v>65623</v>
      </c>
      <c r="D5367">
        <v>0.898577630765444</v>
      </c>
      <c r="E5367" t="s">
        <v>135</v>
      </c>
      <c r="F5367" t="s">
        <v>22</v>
      </c>
      <c r="G5367" t="s">
        <v>27</v>
      </c>
      <c r="H5367" t="s">
        <v>73</v>
      </c>
      <c r="I5367">
        <v>107379</v>
      </c>
      <c r="J5367" t="s">
        <v>38</v>
      </c>
      <c r="K5367">
        <v>107379</v>
      </c>
      <c r="L5367">
        <v>0.0539248520438591</v>
      </c>
      <c r="M5367" t="s">
        <v>35</v>
      </c>
      <c r="N5367" t="s">
        <v>22</v>
      </c>
      <c r="O5367" t="s">
        <v>23</v>
      </c>
      <c r="P5367" t="s">
        <v>24</v>
      </c>
      <c r="Q5367">
        <v>65623</v>
      </c>
      <c r="R5367" t="s">
        <v>25</v>
      </c>
      <c r="S5367">
        <v>65623</v>
      </c>
      <c r="T5367">
        <v>0.795799758543946</v>
      </c>
      <c r="U5367" t="b">
        <f>表1[type1]=表1[type2]</f>
        <v>0</v>
      </c>
    </row>
    <row r="5368" hidden="1" spans="1:21">
      <c r="A5368">
        <v>520518</v>
      </c>
      <c r="B5368">
        <v>107452</v>
      </c>
      <c r="C5368">
        <v>65623</v>
      </c>
      <c r="D5368">
        <v>0.802594262488227</v>
      </c>
      <c r="E5368" t="s">
        <v>136</v>
      </c>
      <c r="F5368" t="s">
        <v>22</v>
      </c>
      <c r="G5368" t="s">
        <v>27</v>
      </c>
      <c r="H5368" t="s">
        <v>73</v>
      </c>
      <c r="I5368">
        <v>107452</v>
      </c>
      <c r="J5368" t="s">
        <v>38</v>
      </c>
      <c r="K5368">
        <v>107452</v>
      </c>
      <c r="L5368">
        <v>0.121968698356305</v>
      </c>
      <c r="M5368" t="s">
        <v>35</v>
      </c>
      <c r="N5368" t="s">
        <v>22</v>
      </c>
      <c r="O5368" t="s">
        <v>23</v>
      </c>
      <c r="P5368" t="s">
        <v>24</v>
      </c>
      <c r="Q5368">
        <v>65623</v>
      </c>
      <c r="R5368" t="s">
        <v>25</v>
      </c>
      <c r="S5368">
        <v>65623</v>
      </c>
      <c r="T5368">
        <v>0.795799758543946</v>
      </c>
      <c r="U5368" t="b">
        <f>表1[type1]=表1[type2]</f>
        <v>0</v>
      </c>
    </row>
    <row r="5369" hidden="1" spans="1:21">
      <c r="A5369">
        <v>520519</v>
      </c>
      <c r="B5369">
        <v>107622</v>
      </c>
      <c r="C5369">
        <v>65623</v>
      </c>
      <c r="D5369">
        <v>0.910547052798573</v>
      </c>
      <c r="E5369" t="s">
        <v>137</v>
      </c>
      <c r="F5369" t="s">
        <v>22</v>
      </c>
      <c r="G5369" t="s">
        <v>27</v>
      </c>
      <c r="H5369" t="s">
        <v>73</v>
      </c>
      <c r="I5369">
        <v>107622</v>
      </c>
      <c r="J5369" t="s">
        <v>38</v>
      </c>
      <c r="K5369">
        <v>107622</v>
      </c>
      <c r="L5369">
        <v>0.0804700968569873</v>
      </c>
      <c r="M5369" t="s">
        <v>35</v>
      </c>
      <c r="N5369" t="s">
        <v>22</v>
      </c>
      <c r="O5369" t="s">
        <v>23</v>
      </c>
      <c r="P5369" t="s">
        <v>24</v>
      </c>
      <c r="Q5369">
        <v>65623</v>
      </c>
      <c r="R5369" t="s">
        <v>25</v>
      </c>
      <c r="S5369">
        <v>65623</v>
      </c>
      <c r="T5369">
        <v>0.795799758543946</v>
      </c>
      <c r="U5369" t="b">
        <f>表1[type1]=表1[type2]</f>
        <v>0</v>
      </c>
    </row>
    <row r="5370" hidden="1" spans="1:21">
      <c r="A5370">
        <v>520520</v>
      </c>
      <c r="B5370">
        <v>107559</v>
      </c>
      <c r="C5370">
        <v>65623</v>
      </c>
      <c r="D5370">
        <v>0.800522951997174</v>
      </c>
      <c r="E5370" t="s">
        <v>408</v>
      </c>
      <c r="F5370" t="s">
        <v>22</v>
      </c>
      <c r="G5370" t="s">
        <v>27</v>
      </c>
      <c r="H5370" t="s">
        <v>73</v>
      </c>
      <c r="I5370">
        <v>107559</v>
      </c>
      <c r="J5370" t="s">
        <v>38</v>
      </c>
      <c r="K5370">
        <v>107559</v>
      </c>
      <c r="L5370">
        <v>0.070294618963946</v>
      </c>
      <c r="M5370" t="s">
        <v>35</v>
      </c>
      <c r="N5370" t="s">
        <v>22</v>
      </c>
      <c r="O5370" t="s">
        <v>23</v>
      </c>
      <c r="P5370" t="s">
        <v>24</v>
      </c>
      <c r="Q5370">
        <v>65623</v>
      </c>
      <c r="R5370" t="s">
        <v>25</v>
      </c>
      <c r="S5370">
        <v>65623</v>
      </c>
      <c r="T5370">
        <v>0.795799758543946</v>
      </c>
      <c r="U5370" t="b">
        <f>表1[type1]=表1[type2]</f>
        <v>0</v>
      </c>
    </row>
    <row r="5371" hidden="1" spans="1:21">
      <c r="A5371">
        <v>520522</v>
      </c>
      <c r="B5371">
        <v>107527</v>
      </c>
      <c r="C5371">
        <v>65623</v>
      </c>
      <c r="D5371">
        <v>0.748011687780397</v>
      </c>
      <c r="E5371" t="s">
        <v>409</v>
      </c>
      <c r="F5371" t="s">
        <v>22</v>
      </c>
      <c r="G5371" t="s">
        <v>27</v>
      </c>
      <c r="H5371" t="s">
        <v>73</v>
      </c>
      <c r="I5371">
        <v>107527</v>
      </c>
      <c r="J5371" t="s">
        <v>38</v>
      </c>
      <c r="K5371">
        <v>107527</v>
      </c>
      <c r="L5371">
        <v>0.129173561751794</v>
      </c>
      <c r="M5371" t="s">
        <v>35</v>
      </c>
      <c r="N5371" t="s">
        <v>22</v>
      </c>
      <c r="O5371" t="s">
        <v>23</v>
      </c>
      <c r="P5371" t="s">
        <v>24</v>
      </c>
      <c r="Q5371">
        <v>65623</v>
      </c>
      <c r="R5371" t="s">
        <v>25</v>
      </c>
      <c r="S5371">
        <v>65623</v>
      </c>
      <c r="T5371">
        <v>0.795799758543946</v>
      </c>
      <c r="U5371" t="b">
        <f>表1[type1]=表1[type2]</f>
        <v>0</v>
      </c>
    </row>
    <row r="5372" hidden="1" spans="1:21">
      <c r="A5372">
        <v>520523</v>
      </c>
      <c r="B5372">
        <v>107341</v>
      </c>
      <c r="C5372">
        <v>65623</v>
      </c>
      <c r="D5372">
        <v>0.748539777910473</v>
      </c>
      <c r="E5372" t="s">
        <v>410</v>
      </c>
      <c r="F5372" t="s">
        <v>22</v>
      </c>
      <c r="G5372" t="s">
        <v>27</v>
      </c>
      <c r="H5372" t="s">
        <v>73</v>
      </c>
      <c r="I5372">
        <v>107341</v>
      </c>
      <c r="J5372" t="s">
        <v>38</v>
      </c>
      <c r="K5372">
        <v>107341</v>
      </c>
      <c r="L5372">
        <v>0.180321311912539</v>
      </c>
      <c r="M5372" t="s">
        <v>35</v>
      </c>
      <c r="N5372" t="s">
        <v>22</v>
      </c>
      <c r="O5372" t="s">
        <v>23</v>
      </c>
      <c r="P5372" t="s">
        <v>24</v>
      </c>
      <c r="Q5372">
        <v>65623</v>
      </c>
      <c r="R5372" t="s">
        <v>25</v>
      </c>
      <c r="S5372">
        <v>65623</v>
      </c>
      <c r="T5372">
        <v>0.795799758543946</v>
      </c>
      <c r="U5372" t="b">
        <f>表1[type1]=表1[type2]</f>
        <v>0</v>
      </c>
    </row>
    <row r="5373" hidden="1" spans="1:21">
      <c r="A5373">
        <v>520530</v>
      </c>
      <c r="B5373">
        <v>107636</v>
      </c>
      <c r="C5373">
        <v>65623</v>
      </c>
      <c r="D5373">
        <v>0.513445218336979</v>
      </c>
      <c r="E5373" t="s">
        <v>494</v>
      </c>
      <c r="F5373" t="s">
        <v>22</v>
      </c>
      <c r="G5373" t="s">
        <v>27</v>
      </c>
      <c r="H5373" t="s">
        <v>73</v>
      </c>
      <c r="I5373">
        <v>107636</v>
      </c>
      <c r="J5373" t="s">
        <v>38</v>
      </c>
      <c r="K5373">
        <v>107636</v>
      </c>
      <c r="L5373">
        <v>0.0484290895506503</v>
      </c>
      <c r="M5373" t="s">
        <v>35</v>
      </c>
      <c r="N5373" t="s">
        <v>22</v>
      </c>
      <c r="O5373" t="s">
        <v>23</v>
      </c>
      <c r="P5373" t="s">
        <v>24</v>
      </c>
      <c r="Q5373">
        <v>65623</v>
      </c>
      <c r="R5373" t="s">
        <v>25</v>
      </c>
      <c r="S5373">
        <v>65623</v>
      </c>
      <c r="T5373">
        <v>0.795799758543946</v>
      </c>
      <c r="U5373" t="b">
        <f>表1[type1]=表1[type2]</f>
        <v>0</v>
      </c>
    </row>
    <row r="5374" hidden="1" spans="1:21">
      <c r="A5374">
        <v>520536</v>
      </c>
      <c r="B5374">
        <v>107473</v>
      </c>
      <c r="C5374">
        <v>65623</v>
      </c>
      <c r="D5374">
        <v>0.790487414768589</v>
      </c>
      <c r="E5374" t="s">
        <v>139</v>
      </c>
      <c r="F5374" t="s">
        <v>22</v>
      </c>
      <c r="G5374" t="s">
        <v>27</v>
      </c>
      <c r="H5374" t="s">
        <v>73</v>
      </c>
      <c r="I5374">
        <v>107473</v>
      </c>
      <c r="J5374" t="s">
        <v>38</v>
      </c>
      <c r="K5374">
        <v>107473</v>
      </c>
      <c r="L5374">
        <v>0.106757231297471</v>
      </c>
      <c r="M5374" t="s">
        <v>35</v>
      </c>
      <c r="N5374" t="s">
        <v>22</v>
      </c>
      <c r="O5374" t="s">
        <v>23</v>
      </c>
      <c r="P5374" t="s">
        <v>24</v>
      </c>
      <c r="Q5374">
        <v>65623</v>
      </c>
      <c r="R5374" t="s">
        <v>25</v>
      </c>
      <c r="S5374">
        <v>65623</v>
      </c>
      <c r="T5374">
        <v>0.795799758543946</v>
      </c>
      <c r="U5374" t="b">
        <f>表1[type1]=表1[type2]</f>
        <v>0</v>
      </c>
    </row>
    <row r="5375" hidden="1" spans="1:21">
      <c r="A5375">
        <v>520547</v>
      </c>
      <c r="B5375">
        <v>107442</v>
      </c>
      <c r="C5375">
        <v>65623</v>
      </c>
      <c r="D5375">
        <v>0.608794226718425</v>
      </c>
      <c r="E5375" t="s">
        <v>140</v>
      </c>
      <c r="F5375" t="s">
        <v>22</v>
      </c>
      <c r="G5375" t="s">
        <v>27</v>
      </c>
      <c r="H5375" t="s">
        <v>73</v>
      </c>
      <c r="I5375">
        <v>107442</v>
      </c>
      <c r="J5375" t="s">
        <v>38</v>
      </c>
      <c r="K5375">
        <v>107442</v>
      </c>
      <c r="L5375">
        <v>0.0105731775180856</v>
      </c>
      <c r="M5375" t="s">
        <v>35</v>
      </c>
      <c r="N5375" t="s">
        <v>22</v>
      </c>
      <c r="O5375" t="s">
        <v>23</v>
      </c>
      <c r="P5375" t="s">
        <v>24</v>
      </c>
      <c r="Q5375">
        <v>65623</v>
      </c>
      <c r="R5375" t="s">
        <v>25</v>
      </c>
      <c r="S5375">
        <v>65623</v>
      </c>
      <c r="T5375">
        <v>0.795799758543946</v>
      </c>
      <c r="U5375" t="b">
        <f>表1[type1]=表1[type2]</f>
        <v>0</v>
      </c>
    </row>
    <row r="5376" hidden="1" spans="1:21">
      <c r="A5376">
        <v>520551</v>
      </c>
      <c r="B5376">
        <v>107389</v>
      </c>
      <c r="C5376">
        <v>65623</v>
      </c>
      <c r="D5376">
        <v>0.564226702597187</v>
      </c>
      <c r="E5376" t="s">
        <v>482</v>
      </c>
      <c r="F5376" t="s">
        <v>22</v>
      </c>
      <c r="G5376" t="s">
        <v>27</v>
      </c>
      <c r="H5376" t="s">
        <v>73</v>
      </c>
      <c r="I5376">
        <v>107389</v>
      </c>
      <c r="J5376" t="s">
        <v>38</v>
      </c>
      <c r="K5376">
        <v>107389</v>
      </c>
      <c r="L5376">
        <v>0.0689936298691428</v>
      </c>
      <c r="M5376" t="s">
        <v>35</v>
      </c>
      <c r="N5376" t="s">
        <v>22</v>
      </c>
      <c r="O5376" t="s">
        <v>23</v>
      </c>
      <c r="P5376" t="s">
        <v>24</v>
      </c>
      <c r="Q5376">
        <v>65623</v>
      </c>
      <c r="R5376" t="s">
        <v>25</v>
      </c>
      <c r="S5376">
        <v>65623</v>
      </c>
      <c r="T5376">
        <v>0.795799758543946</v>
      </c>
      <c r="U5376" t="b">
        <f>表1[type1]=表1[type2]</f>
        <v>0</v>
      </c>
    </row>
    <row r="5377" hidden="1" spans="1:21">
      <c r="A5377">
        <v>520552</v>
      </c>
      <c r="B5377">
        <v>107552</v>
      </c>
      <c r="C5377">
        <v>65623</v>
      </c>
      <c r="D5377">
        <v>0.892230752144898</v>
      </c>
      <c r="E5377" t="s">
        <v>141</v>
      </c>
      <c r="F5377" t="s">
        <v>22</v>
      </c>
      <c r="G5377" t="s">
        <v>27</v>
      </c>
      <c r="H5377" t="s">
        <v>73</v>
      </c>
      <c r="I5377">
        <v>107552</v>
      </c>
      <c r="J5377" t="s">
        <v>38</v>
      </c>
      <c r="K5377">
        <v>107552</v>
      </c>
      <c r="L5377">
        <v>0.131394477342679</v>
      </c>
      <c r="M5377" t="s">
        <v>35</v>
      </c>
      <c r="N5377" t="s">
        <v>22</v>
      </c>
      <c r="O5377" t="s">
        <v>23</v>
      </c>
      <c r="P5377" t="s">
        <v>24</v>
      </c>
      <c r="Q5377">
        <v>65623</v>
      </c>
      <c r="R5377" t="s">
        <v>25</v>
      </c>
      <c r="S5377">
        <v>65623</v>
      </c>
      <c r="T5377">
        <v>0.795799758543946</v>
      </c>
      <c r="U5377" t="b">
        <f>表1[type1]=表1[type2]</f>
        <v>0</v>
      </c>
    </row>
    <row r="5378" hidden="1" spans="1:21">
      <c r="A5378">
        <v>520553</v>
      </c>
      <c r="B5378">
        <v>107618</v>
      </c>
      <c r="C5378">
        <v>65623</v>
      </c>
      <c r="D5378">
        <v>0.87172050844573</v>
      </c>
      <c r="E5378" t="s">
        <v>142</v>
      </c>
      <c r="F5378" t="s">
        <v>22</v>
      </c>
      <c r="G5378" t="s">
        <v>27</v>
      </c>
      <c r="H5378" t="s">
        <v>73</v>
      </c>
      <c r="I5378">
        <v>107618</v>
      </c>
      <c r="J5378" t="s">
        <v>38</v>
      </c>
      <c r="K5378">
        <v>107618</v>
      </c>
      <c r="L5378">
        <v>0.167797708981251</v>
      </c>
      <c r="M5378" t="s">
        <v>35</v>
      </c>
      <c r="N5378" t="s">
        <v>22</v>
      </c>
      <c r="O5378" t="s">
        <v>23</v>
      </c>
      <c r="P5378" t="s">
        <v>24</v>
      </c>
      <c r="Q5378">
        <v>65623</v>
      </c>
      <c r="R5378" t="s">
        <v>25</v>
      </c>
      <c r="S5378">
        <v>65623</v>
      </c>
      <c r="T5378">
        <v>0.795799758543946</v>
      </c>
      <c r="U5378" t="b">
        <f>表1[type1]=表1[type2]</f>
        <v>0</v>
      </c>
    </row>
    <row r="5379" hidden="1" spans="1:21">
      <c r="A5379">
        <v>520558</v>
      </c>
      <c r="B5379">
        <v>107579</v>
      </c>
      <c r="C5379">
        <v>65623</v>
      </c>
      <c r="D5379">
        <v>0.734087966709307</v>
      </c>
      <c r="E5379" t="s">
        <v>146</v>
      </c>
      <c r="F5379" t="s">
        <v>22</v>
      </c>
      <c r="G5379" t="s">
        <v>27</v>
      </c>
      <c r="H5379" t="s">
        <v>73</v>
      </c>
      <c r="I5379">
        <v>107579</v>
      </c>
      <c r="J5379" t="s">
        <v>38</v>
      </c>
      <c r="K5379">
        <v>107579</v>
      </c>
      <c r="L5379">
        <v>0.128843084812004</v>
      </c>
      <c r="M5379" t="s">
        <v>35</v>
      </c>
      <c r="N5379" t="s">
        <v>22</v>
      </c>
      <c r="O5379" t="s">
        <v>23</v>
      </c>
      <c r="P5379" t="s">
        <v>24</v>
      </c>
      <c r="Q5379">
        <v>65623</v>
      </c>
      <c r="R5379" t="s">
        <v>25</v>
      </c>
      <c r="S5379">
        <v>65623</v>
      </c>
      <c r="T5379">
        <v>0.795799758543946</v>
      </c>
      <c r="U5379" t="b">
        <f>表1[type1]=表1[type2]</f>
        <v>0</v>
      </c>
    </row>
    <row r="5380" hidden="1" spans="1:21">
      <c r="A5380">
        <v>520564</v>
      </c>
      <c r="B5380">
        <v>107551</v>
      </c>
      <c r="C5380">
        <v>65623</v>
      </c>
      <c r="D5380">
        <v>0.865082002883772</v>
      </c>
      <c r="E5380" t="s">
        <v>147</v>
      </c>
      <c r="F5380" t="s">
        <v>22</v>
      </c>
      <c r="G5380" t="s">
        <v>27</v>
      </c>
      <c r="H5380" t="s">
        <v>73</v>
      </c>
      <c r="I5380">
        <v>107551</v>
      </c>
      <c r="J5380" t="s">
        <v>38</v>
      </c>
      <c r="K5380">
        <v>107551</v>
      </c>
      <c r="L5380">
        <v>0.141347138928307</v>
      </c>
      <c r="M5380" t="s">
        <v>35</v>
      </c>
      <c r="N5380" t="s">
        <v>22</v>
      </c>
      <c r="O5380" t="s">
        <v>23</v>
      </c>
      <c r="P5380" t="s">
        <v>24</v>
      </c>
      <c r="Q5380">
        <v>65623</v>
      </c>
      <c r="R5380" t="s">
        <v>25</v>
      </c>
      <c r="S5380">
        <v>65623</v>
      </c>
      <c r="T5380">
        <v>0.795799758543946</v>
      </c>
      <c r="U5380" t="b">
        <f>表1[type1]=表1[type2]</f>
        <v>0</v>
      </c>
    </row>
    <row r="5381" hidden="1" spans="1:21">
      <c r="A5381">
        <v>520565</v>
      </c>
      <c r="B5381">
        <v>107538</v>
      </c>
      <c r="C5381">
        <v>65623</v>
      </c>
      <c r="D5381">
        <v>0.880557973538901</v>
      </c>
      <c r="E5381" t="s">
        <v>150</v>
      </c>
      <c r="F5381" t="s">
        <v>22</v>
      </c>
      <c r="G5381" t="s">
        <v>27</v>
      </c>
      <c r="H5381" t="s">
        <v>73</v>
      </c>
      <c r="I5381">
        <v>107538</v>
      </c>
      <c r="J5381" t="s">
        <v>38</v>
      </c>
      <c r="K5381">
        <v>107538</v>
      </c>
      <c r="L5381">
        <v>0.0796563724070563</v>
      </c>
      <c r="M5381" t="s">
        <v>35</v>
      </c>
      <c r="N5381" t="s">
        <v>22</v>
      </c>
      <c r="O5381" t="s">
        <v>23</v>
      </c>
      <c r="P5381" t="s">
        <v>24</v>
      </c>
      <c r="Q5381">
        <v>65623</v>
      </c>
      <c r="R5381" t="s">
        <v>25</v>
      </c>
      <c r="S5381">
        <v>65623</v>
      </c>
      <c r="T5381">
        <v>0.795799758543946</v>
      </c>
      <c r="U5381" t="b">
        <f>表1[type1]=表1[type2]</f>
        <v>0</v>
      </c>
    </row>
    <row r="5382" hidden="1" spans="1:21">
      <c r="A5382">
        <v>520567</v>
      </c>
      <c r="B5382">
        <v>107336</v>
      </c>
      <c r="C5382">
        <v>65623</v>
      </c>
      <c r="D5382">
        <v>0.92625228941052</v>
      </c>
      <c r="E5382" t="s">
        <v>151</v>
      </c>
      <c r="F5382" t="s">
        <v>22</v>
      </c>
      <c r="G5382" t="s">
        <v>27</v>
      </c>
      <c r="H5382" t="s">
        <v>73</v>
      </c>
      <c r="I5382">
        <v>107336</v>
      </c>
      <c r="J5382" t="s">
        <v>38</v>
      </c>
      <c r="K5382">
        <v>107336</v>
      </c>
      <c r="L5382">
        <v>0.132465540951664</v>
      </c>
      <c r="M5382" t="s">
        <v>35</v>
      </c>
      <c r="N5382" t="s">
        <v>22</v>
      </c>
      <c r="O5382" t="s">
        <v>23</v>
      </c>
      <c r="P5382" t="s">
        <v>24</v>
      </c>
      <c r="Q5382">
        <v>65623</v>
      </c>
      <c r="R5382" t="s">
        <v>25</v>
      </c>
      <c r="S5382">
        <v>65623</v>
      </c>
      <c r="T5382">
        <v>0.795799758543946</v>
      </c>
      <c r="U5382" t="b">
        <f>表1[type1]=表1[type2]</f>
        <v>0</v>
      </c>
    </row>
    <row r="5383" hidden="1" spans="1:21">
      <c r="A5383">
        <v>520568</v>
      </c>
      <c r="B5383">
        <v>107421</v>
      </c>
      <c r="C5383">
        <v>65623</v>
      </c>
      <c r="D5383">
        <v>0.836791911741298</v>
      </c>
      <c r="E5383" t="s">
        <v>152</v>
      </c>
      <c r="F5383" t="s">
        <v>22</v>
      </c>
      <c r="G5383" t="s">
        <v>27</v>
      </c>
      <c r="H5383" t="s">
        <v>73</v>
      </c>
      <c r="I5383">
        <v>107421</v>
      </c>
      <c r="J5383" t="s">
        <v>38</v>
      </c>
      <c r="K5383">
        <v>107421</v>
      </c>
      <c r="L5383">
        <v>0.145964462957012</v>
      </c>
      <c r="M5383" t="s">
        <v>35</v>
      </c>
      <c r="N5383" t="s">
        <v>22</v>
      </c>
      <c r="O5383" t="s">
        <v>23</v>
      </c>
      <c r="P5383" t="s">
        <v>24</v>
      </c>
      <c r="Q5383">
        <v>65623</v>
      </c>
      <c r="R5383" t="s">
        <v>25</v>
      </c>
      <c r="S5383">
        <v>65623</v>
      </c>
      <c r="T5383">
        <v>0.795799758543946</v>
      </c>
      <c r="U5383" t="b">
        <f>表1[type1]=表1[type2]</f>
        <v>0</v>
      </c>
    </row>
    <row r="5384" hidden="1" spans="1:21">
      <c r="A5384">
        <v>520569</v>
      </c>
      <c r="B5384">
        <v>107543</v>
      </c>
      <c r="C5384">
        <v>65623</v>
      </c>
      <c r="D5384">
        <v>0.768166148016971</v>
      </c>
      <c r="E5384" t="s">
        <v>153</v>
      </c>
      <c r="F5384" t="s">
        <v>22</v>
      </c>
      <c r="G5384" t="s">
        <v>27</v>
      </c>
      <c r="H5384" t="s">
        <v>73</v>
      </c>
      <c r="I5384">
        <v>107543</v>
      </c>
      <c r="J5384" t="s">
        <v>38</v>
      </c>
      <c r="K5384">
        <v>107543</v>
      </c>
      <c r="L5384">
        <v>0.113246776401</v>
      </c>
      <c r="M5384" t="s">
        <v>35</v>
      </c>
      <c r="N5384" t="s">
        <v>22</v>
      </c>
      <c r="O5384" t="s">
        <v>23</v>
      </c>
      <c r="P5384" t="s">
        <v>24</v>
      </c>
      <c r="Q5384">
        <v>65623</v>
      </c>
      <c r="R5384" t="s">
        <v>25</v>
      </c>
      <c r="S5384">
        <v>65623</v>
      </c>
      <c r="T5384">
        <v>0.795799758543946</v>
      </c>
      <c r="U5384" t="b">
        <f>表1[type1]=表1[type2]</f>
        <v>0</v>
      </c>
    </row>
    <row r="5385" hidden="1" spans="1:21">
      <c r="A5385">
        <v>520570</v>
      </c>
      <c r="B5385">
        <v>107519</v>
      </c>
      <c r="C5385">
        <v>65623</v>
      </c>
      <c r="D5385">
        <v>0.791088964664414</v>
      </c>
      <c r="E5385" t="s">
        <v>411</v>
      </c>
      <c r="F5385" t="s">
        <v>22</v>
      </c>
      <c r="G5385" t="s">
        <v>27</v>
      </c>
      <c r="H5385" t="s">
        <v>73</v>
      </c>
      <c r="I5385">
        <v>107519</v>
      </c>
      <c r="J5385" t="s">
        <v>38</v>
      </c>
      <c r="K5385">
        <v>107519</v>
      </c>
      <c r="L5385">
        <v>0.111243441327966</v>
      </c>
      <c r="M5385" t="s">
        <v>35</v>
      </c>
      <c r="N5385" t="s">
        <v>22</v>
      </c>
      <c r="O5385" t="s">
        <v>23</v>
      </c>
      <c r="P5385" t="s">
        <v>24</v>
      </c>
      <c r="Q5385">
        <v>65623</v>
      </c>
      <c r="R5385" t="s">
        <v>25</v>
      </c>
      <c r="S5385">
        <v>65623</v>
      </c>
      <c r="T5385">
        <v>0.795799758543946</v>
      </c>
      <c r="U5385" t="b">
        <f>表1[type1]=表1[type2]</f>
        <v>0</v>
      </c>
    </row>
    <row r="5386" hidden="1" spans="1:21">
      <c r="A5386">
        <v>520574</v>
      </c>
      <c r="B5386">
        <v>107415</v>
      </c>
      <c r="C5386">
        <v>65623</v>
      </c>
      <c r="D5386">
        <v>0.74633955239499</v>
      </c>
      <c r="E5386" t="s">
        <v>412</v>
      </c>
      <c r="F5386" t="s">
        <v>22</v>
      </c>
      <c r="G5386" t="s">
        <v>27</v>
      </c>
      <c r="H5386" t="s">
        <v>73</v>
      </c>
      <c r="I5386">
        <v>107415</v>
      </c>
      <c r="J5386" t="s">
        <v>38</v>
      </c>
      <c r="K5386">
        <v>107415</v>
      </c>
      <c r="L5386">
        <v>0.158797218787489</v>
      </c>
      <c r="M5386" t="s">
        <v>35</v>
      </c>
      <c r="N5386" t="s">
        <v>22</v>
      </c>
      <c r="O5386" t="s">
        <v>23</v>
      </c>
      <c r="P5386" t="s">
        <v>24</v>
      </c>
      <c r="Q5386">
        <v>65623</v>
      </c>
      <c r="R5386" t="s">
        <v>25</v>
      </c>
      <c r="S5386">
        <v>65623</v>
      </c>
      <c r="T5386">
        <v>0.795799758543946</v>
      </c>
      <c r="U5386" t="b">
        <f>表1[type1]=表1[type2]</f>
        <v>0</v>
      </c>
    </row>
    <row r="5387" hidden="1" spans="1:21">
      <c r="A5387">
        <v>520576</v>
      </c>
      <c r="B5387">
        <v>107626</v>
      </c>
      <c r="C5387">
        <v>65623</v>
      </c>
      <c r="D5387">
        <v>0.76817261214793</v>
      </c>
      <c r="E5387" t="s">
        <v>154</v>
      </c>
      <c r="F5387" t="s">
        <v>22</v>
      </c>
      <c r="G5387" t="s">
        <v>27</v>
      </c>
      <c r="H5387" t="s">
        <v>73</v>
      </c>
      <c r="I5387">
        <v>107626</v>
      </c>
      <c r="J5387" t="s">
        <v>38</v>
      </c>
      <c r="K5387">
        <v>107626</v>
      </c>
      <c r="L5387">
        <v>0.137355951614057</v>
      </c>
      <c r="M5387" t="s">
        <v>35</v>
      </c>
      <c r="N5387" t="s">
        <v>22</v>
      </c>
      <c r="O5387" t="s">
        <v>23</v>
      </c>
      <c r="P5387" t="s">
        <v>24</v>
      </c>
      <c r="Q5387">
        <v>65623</v>
      </c>
      <c r="R5387" t="s">
        <v>25</v>
      </c>
      <c r="S5387">
        <v>65623</v>
      </c>
      <c r="T5387">
        <v>0.795799758543946</v>
      </c>
      <c r="U5387" t="b">
        <f>表1[type1]=表1[type2]</f>
        <v>0</v>
      </c>
    </row>
    <row r="5388" hidden="1" spans="1:21">
      <c r="A5388">
        <v>520581</v>
      </c>
      <c r="B5388">
        <v>107368</v>
      </c>
      <c r="C5388">
        <v>65623</v>
      </c>
      <c r="D5388">
        <v>0.819678924935751</v>
      </c>
      <c r="E5388" t="s">
        <v>157</v>
      </c>
      <c r="F5388" t="s">
        <v>22</v>
      </c>
      <c r="G5388" t="s">
        <v>27</v>
      </c>
      <c r="H5388" t="s">
        <v>73</v>
      </c>
      <c r="I5388">
        <v>107368</v>
      </c>
      <c r="J5388" t="s">
        <v>38</v>
      </c>
      <c r="K5388">
        <v>107368</v>
      </c>
      <c r="L5388">
        <v>0.0610102582636012</v>
      </c>
      <c r="M5388" t="s">
        <v>35</v>
      </c>
      <c r="N5388" t="s">
        <v>22</v>
      </c>
      <c r="O5388" t="s">
        <v>23</v>
      </c>
      <c r="P5388" t="s">
        <v>24</v>
      </c>
      <c r="Q5388">
        <v>65623</v>
      </c>
      <c r="R5388" t="s">
        <v>25</v>
      </c>
      <c r="S5388">
        <v>65623</v>
      </c>
      <c r="T5388">
        <v>0.795799758543946</v>
      </c>
      <c r="U5388" t="b">
        <f>表1[type1]=表1[type2]</f>
        <v>0</v>
      </c>
    </row>
    <row r="5389" hidden="1" spans="1:21">
      <c r="A5389">
        <v>520586</v>
      </c>
      <c r="B5389">
        <v>107485</v>
      </c>
      <c r="C5389">
        <v>65623</v>
      </c>
      <c r="D5389">
        <v>0.906992362129993</v>
      </c>
      <c r="E5389" t="s">
        <v>162</v>
      </c>
      <c r="F5389" t="s">
        <v>22</v>
      </c>
      <c r="G5389" t="s">
        <v>27</v>
      </c>
      <c r="H5389" t="s">
        <v>73</v>
      </c>
      <c r="I5389">
        <v>107485</v>
      </c>
      <c r="J5389" t="s">
        <v>38</v>
      </c>
      <c r="K5389">
        <v>107485</v>
      </c>
      <c r="L5389">
        <v>0.101131505751125</v>
      </c>
      <c r="M5389" t="s">
        <v>35</v>
      </c>
      <c r="N5389" t="s">
        <v>22</v>
      </c>
      <c r="O5389" t="s">
        <v>23</v>
      </c>
      <c r="P5389" t="s">
        <v>24</v>
      </c>
      <c r="Q5389">
        <v>65623</v>
      </c>
      <c r="R5389" t="s">
        <v>25</v>
      </c>
      <c r="S5389">
        <v>65623</v>
      </c>
      <c r="T5389">
        <v>0.795799758543946</v>
      </c>
      <c r="U5389" t="b">
        <f>表1[type1]=表1[type2]</f>
        <v>0</v>
      </c>
    </row>
    <row r="5390" hidden="1" spans="1:21">
      <c r="A5390">
        <v>520590</v>
      </c>
      <c r="B5390">
        <v>107450</v>
      </c>
      <c r="C5390">
        <v>65623</v>
      </c>
      <c r="D5390">
        <v>0.810802866447887</v>
      </c>
      <c r="E5390" t="s">
        <v>163</v>
      </c>
      <c r="F5390" t="s">
        <v>22</v>
      </c>
      <c r="G5390" t="s">
        <v>27</v>
      </c>
      <c r="H5390" t="s">
        <v>73</v>
      </c>
      <c r="I5390">
        <v>107450</v>
      </c>
      <c r="J5390" t="s">
        <v>38</v>
      </c>
      <c r="K5390">
        <v>107450</v>
      </c>
      <c r="L5390">
        <v>0.108868098763758</v>
      </c>
      <c r="M5390" t="s">
        <v>35</v>
      </c>
      <c r="N5390" t="s">
        <v>22</v>
      </c>
      <c r="O5390" t="s">
        <v>23</v>
      </c>
      <c r="P5390" t="s">
        <v>24</v>
      </c>
      <c r="Q5390">
        <v>65623</v>
      </c>
      <c r="R5390" t="s">
        <v>25</v>
      </c>
      <c r="S5390">
        <v>65623</v>
      </c>
      <c r="T5390">
        <v>0.795799758543946</v>
      </c>
      <c r="U5390" t="b">
        <f>表1[type1]=表1[type2]</f>
        <v>0</v>
      </c>
    </row>
    <row r="5391" hidden="1" spans="1:21">
      <c r="A5391">
        <v>520594</v>
      </c>
      <c r="B5391">
        <v>107536</v>
      </c>
      <c r="C5391">
        <v>65623</v>
      </c>
      <c r="D5391">
        <v>0.695270056595076</v>
      </c>
      <c r="E5391" t="s">
        <v>413</v>
      </c>
      <c r="F5391" t="s">
        <v>22</v>
      </c>
      <c r="G5391" t="s">
        <v>27</v>
      </c>
      <c r="H5391" t="s">
        <v>73</v>
      </c>
      <c r="I5391">
        <v>107536</v>
      </c>
      <c r="J5391" t="s">
        <v>38</v>
      </c>
      <c r="K5391">
        <v>107536</v>
      </c>
      <c r="L5391">
        <v>0.0574728508966789</v>
      </c>
      <c r="M5391" t="s">
        <v>35</v>
      </c>
      <c r="N5391" t="s">
        <v>22</v>
      </c>
      <c r="O5391" t="s">
        <v>23</v>
      </c>
      <c r="P5391" t="s">
        <v>24</v>
      </c>
      <c r="Q5391">
        <v>65623</v>
      </c>
      <c r="R5391" t="s">
        <v>25</v>
      </c>
      <c r="S5391">
        <v>65623</v>
      </c>
      <c r="T5391">
        <v>0.795799758543946</v>
      </c>
      <c r="U5391" t="b">
        <f>表1[type1]=表1[type2]</f>
        <v>0</v>
      </c>
    </row>
    <row r="5392" hidden="1" spans="1:21">
      <c r="A5392">
        <v>520595</v>
      </c>
      <c r="B5392">
        <v>107518</v>
      </c>
      <c r="C5392">
        <v>65623</v>
      </c>
      <c r="D5392">
        <v>0.680917054236809</v>
      </c>
      <c r="E5392" t="s">
        <v>414</v>
      </c>
      <c r="F5392" t="s">
        <v>22</v>
      </c>
      <c r="G5392" t="s">
        <v>27</v>
      </c>
      <c r="H5392" t="s">
        <v>73</v>
      </c>
      <c r="I5392">
        <v>107518</v>
      </c>
      <c r="J5392" t="s">
        <v>38</v>
      </c>
      <c r="K5392">
        <v>107518</v>
      </c>
      <c r="L5392">
        <v>0.076781583455149</v>
      </c>
      <c r="M5392" t="s">
        <v>35</v>
      </c>
      <c r="N5392" t="s">
        <v>22</v>
      </c>
      <c r="O5392" t="s">
        <v>23</v>
      </c>
      <c r="P5392" t="s">
        <v>24</v>
      </c>
      <c r="Q5392">
        <v>65623</v>
      </c>
      <c r="R5392" t="s">
        <v>25</v>
      </c>
      <c r="S5392">
        <v>65623</v>
      </c>
      <c r="T5392">
        <v>0.795799758543946</v>
      </c>
      <c r="U5392" t="b">
        <f>表1[type1]=表1[type2]</f>
        <v>0</v>
      </c>
    </row>
    <row r="5393" hidden="1" spans="1:21">
      <c r="A5393">
        <v>520601</v>
      </c>
      <c r="B5393">
        <v>107562</v>
      </c>
      <c r="C5393">
        <v>65623</v>
      </c>
      <c r="D5393">
        <v>0.719758656914446</v>
      </c>
      <c r="E5393" t="s">
        <v>415</v>
      </c>
      <c r="F5393" t="s">
        <v>22</v>
      </c>
      <c r="G5393" t="s">
        <v>27</v>
      </c>
      <c r="H5393" t="s">
        <v>73</v>
      </c>
      <c r="I5393">
        <v>107562</v>
      </c>
      <c r="J5393" t="s">
        <v>38</v>
      </c>
      <c r="K5393">
        <v>107562</v>
      </c>
      <c r="L5393">
        <v>0.0860480134977764</v>
      </c>
      <c r="M5393" t="s">
        <v>35</v>
      </c>
      <c r="N5393" t="s">
        <v>22</v>
      </c>
      <c r="O5393" t="s">
        <v>23</v>
      </c>
      <c r="P5393" t="s">
        <v>24</v>
      </c>
      <c r="Q5393">
        <v>65623</v>
      </c>
      <c r="R5393" t="s">
        <v>25</v>
      </c>
      <c r="S5393">
        <v>65623</v>
      </c>
      <c r="T5393">
        <v>0.795799758543946</v>
      </c>
      <c r="U5393" t="b">
        <f>表1[type1]=表1[type2]</f>
        <v>0</v>
      </c>
    </row>
    <row r="5394" hidden="1" spans="1:21">
      <c r="A5394">
        <v>520602</v>
      </c>
      <c r="B5394">
        <v>107529</v>
      </c>
      <c r="C5394">
        <v>65623</v>
      </c>
      <c r="D5394">
        <v>0.776604645404196</v>
      </c>
      <c r="E5394" t="s">
        <v>416</v>
      </c>
      <c r="F5394" t="s">
        <v>22</v>
      </c>
      <c r="G5394" t="s">
        <v>27</v>
      </c>
      <c r="H5394" t="s">
        <v>73</v>
      </c>
      <c r="I5394">
        <v>107529</v>
      </c>
      <c r="J5394" t="s">
        <v>38</v>
      </c>
      <c r="K5394">
        <v>107529</v>
      </c>
      <c r="L5394">
        <v>0.0912751756417435</v>
      </c>
      <c r="M5394" t="s">
        <v>35</v>
      </c>
      <c r="N5394" t="s">
        <v>22</v>
      </c>
      <c r="O5394" t="s">
        <v>23</v>
      </c>
      <c r="P5394" t="s">
        <v>24</v>
      </c>
      <c r="Q5394">
        <v>65623</v>
      </c>
      <c r="R5394" t="s">
        <v>25</v>
      </c>
      <c r="S5394">
        <v>65623</v>
      </c>
      <c r="T5394">
        <v>0.795799758543946</v>
      </c>
      <c r="U5394" t="b">
        <f>表1[type1]=表1[type2]</f>
        <v>0</v>
      </c>
    </row>
    <row r="5395" hidden="1" spans="1:21">
      <c r="A5395">
        <v>520606</v>
      </c>
      <c r="B5395">
        <v>107578</v>
      </c>
      <c r="C5395">
        <v>65623</v>
      </c>
      <c r="D5395">
        <v>0.890613893559181</v>
      </c>
      <c r="E5395" t="s">
        <v>167</v>
      </c>
      <c r="F5395" t="s">
        <v>22</v>
      </c>
      <c r="G5395" t="s">
        <v>27</v>
      </c>
      <c r="H5395" t="s">
        <v>73</v>
      </c>
      <c r="I5395">
        <v>107578</v>
      </c>
      <c r="J5395" t="s">
        <v>38</v>
      </c>
      <c r="K5395">
        <v>107578</v>
      </c>
      <c r="L5395">
        <v>0.138806921576152</v>
      </c>
      <c r="M5395" t="s">
        <v>35</v>
      </c>
      <c r="N5395" t="s">
        <v>22</v>
      </c>
      <c r="O5395" t="s">
        <v>23</v>
      </c>
      <c r="P5395" t="s">
        <v>24</v>
      </c>
      <c r="Q5395">
        <v>65623</v>
      </c>
      <c r="R5395" t="s">
        <v>25</v>
      </c>
      <c r="S5395">
        <v>65623</v>
      </c>
      <c r="T5395">
        <v>0.795799758543946</v>
      </c>
      <c r="U5395" t="b">
        <f>表1[type1]=表1[type2]</f>
        <v>0</v>
      </c>
    </row>
    <row r="5396" hidden="1" spans="1:21">
      <c r="A5396">
        <v>520612</v>
      </c>
      <c r="B5396">
        <v>107356</v>
      </c>
      <c r="C5396">
        <v>65623</v>
      </c>
      <c r="D5396">
        <v>0.86165042577299</v>
      </c>
      <c r="E5396" t="s">
        <v>168</v>
      </c>
      <c r="F5396" t="s">
        <v>22</v>
      </c>
      <c r="G5396" t="s">
        <v>27</v>
      </c>
      <c r="H5396" t="s">
        <v>73</v>
      </c>
      <c r="I5396">
        <v>107356</v>
      </c>
      <c r="J5396" t="s">
        <v>38</v>
      </c>
      <c r="K5396">
        <v>107356</v>
      </c>
      <c r="L5396">
        <v>0.0913776941307479</v>
      </c>
      <c r="M5396" t="s">
        <v>35</v>
      </c>
      <c r="N5396" t="s">
        <v>22</v>
      </c>
      <c r="O5396" t="s">
        <v>23</v>
      </c>
      <c r="P5396" t="s">
        <v>24</v>
      </c>
      <c r="Q5396">
        <v>65623</v>
      </c>
      <c r="R5396" t="s">
        <v>25</v>
      </c>
      <c r="S5396">
        <v>65623</v>
      </c>
      <c r="T5396">
        <v>0.795799758543946</v>
      </c>
      <c r="U5396" t="b">
        <f>表1[type1]=表1[type2]</f>
        <v>0</v>
      </c>
    </row>
    <row r="5397" hidden="1" spans="1:21">
      <c r="A5397">
        <v>520615</v>
      </c>
      <c r="B5397">
        <v>107369</v>
      </c>
      <c r="C5397">
        <v>65623</v>
      </c>
      <c r="D5397">
        <v>0.7172798083014</v>
      </c>
      <c r="E5397" t="s">
        <v>169</v>
      </c>
      <c r="F5397" t="s">
        <v>22</v>
      </c>
      <c r="G5397" t="s">
        <v>27</v>
      </c>
      <c r="H5397" t="s">
        <v>73</v>
      </c>
      <c r="I5397">
        <v>107369</v>
      </c>
      <c r="J5397" t="s">
        <v>38</v>
      </c>
      <c r="K5397">
        <v>107369</v>
      </c>
      <c r="L5397">
        <v>0.148885602168095</v>
      </c>
      <c r="M5397" t="s">
        <v>35</v>
      </c>
      <c r="N5397" t="s">
        <v>22</v>
      </c>
      <c r="O5397" t="s">
        <v>23</v>
      </c>
      <c r="P5397" t="s">
        <v>24</v>
      </c>
      <c r="Q5397">
        <v>65623</v>
      </c>
      <c r="R5397" t="s">
        <v>25</v>
      </c>
      <c r="S5397">
        <v>65623</v>
      </c>
      <c r="T5397">
        <v>0.795799758543946</v>
      </c>
      <c r="U5397" t="b">
        <f>表1[type1]=表1[type2]</f>
        <v>0</v>
      </c>
    </row>
    <row r="5398" hidden="1" spans="1:21">
      <c r="A5398">
        <v>520623</v>
      </c>
      <c r="B5398">
        <v>107610</v>
      </c>
      <c r="C5398">
        <v>65623</v>
      </c>
      <c r="D5398">
        <v>0.645042642370696</v>
      </c>
      <c r="E5398" t="s">
        <v>417</v>
      </c>
      <c r="F5398" t="s">
        <v>22</v>
      </c>
      <c r="G5398" t="s">
        <v>27</v>
      </c>
      <c r="H5398" t="s">
        <v>73</v>
      </c>
      <c r="I5398">
        <v>107610</v>
      </c>
      <c r="J5398" t="s">
        <v>38</v>
      </c>
      <c r="K5398">
        <v>107610</v>
      </c>
      <c r="L5398">
        <v>0.0363032380233113</v>
      </c>
      <c r="M5398" t="s">
        <v>35</v>
      </c>
      <c r="N5398" t="s">
        <v>22</v>
      </c>
      <c r="O5398" t="s">
        <v>23</v>
      </c>
      <c r="P5398" t="s">
        <v>24</v>
      </c>
      <c r="Q5398">
        <v>65623</v>
      </c>
      <c r="R5398" t="s">
        <v>25</v>
      </c>
      <c r="S5398">
        <v>65623</v>
      </c>
      <c r="T5398">
        <v>0.795799758543946</v>
      </c>
      <c r="U5398" t="b">
        <f>表1[type1]=表1[type2]</f>
        <v>0</v>
      </c>
    </row>
    <row r="5399" hidden="1" spans="1:21">
      <c r="A5399">
        <v>520627</v>
      </c>
      <c r="B5399">
        <v>107597</v>
      </c>
      <c r="C5399">
        <v>65623</v>
      </c>
      <c r="D5399">
        <v>0.593912937809164</v>
      </c>
      <c r="E5399" t="s">
        <v>483</v>
      </c>
      <c r="F5399" t="s">
        <v>22</v>
      </c>
      <c r="G5399" t="s">
        <v>27</v>
      </c>
      <c r="H5399" t="s">
        <v>73</v>
      </c>
      <c r="I5399">
        <v>107597</v>
      </c>
      <c r="J5399" t="s">
        <v>38</v>
      </c>
      <c r="K5399">
        <v>107597</v>
      </c>
      <c r="L5399">
        <v>0.164945176146297</v>
      </c>
      <c r="M5399" t="s">
        <v>35</v>
      </c>
      <c r="N5399" t="s">
        <v>22</v>
      </c>
      <c r="O5399" t="s">
        <v>23</v>
      </c>
      <c r="P5399" t="s">
        <v>24</v>
      </c>
      <c r="Q5399">
        <v>65623</v>
      </c>
      <c r="R5399" t="s">
        <v>25</v>
      </c>
      <c r="S5399">
        <v>65623</v>
      </c>
      <c r="T5399">
        <v>0.795799758543946</v>
      </c>
      <c r="U5399" t="b">
        <f>表1[type1]=表1[type2]</f>
        <v>0</v>
      </c>
    </row>
    <row r="5400" hidden="1" spans="1:21">
      <c r="A5400">
        <v>520634</v>
      </c>
      <c r="B5400">
        <v>107417</v>
      </c>
      <c r="C5400">
        <v>65623</v>
      </c>
      <c r="D5400">
        <v>0.93037621168456</v>
      </c>
      <c r="E5400" t="s">
        <v>171</v>
      </c>
      <c r="F5400" t="s">
        <v>22</v>
      </c>
      <c r="G5400" t="s">
        <v>27</v>
      </c>
      <c r="H5400" t="s">
        <v>73</v>
      </c>
      <c r="I5400">
        <v>107417</v>
      </c>
      <c r="J5400" t="s">
        <v>38</v>
      </c>
      <c r="K5400">
        <v>107417</v>
      </c>
      <c r="L5400">
        <v>0.0696872967506192</v>
      </c>
      <c r="M5400" t="s">
        <v>35</v>
      </c>
      <c r="N5400" t="s">
        <v>22</v>
      </c>
      <c r="O5400" t="s">
        <v>23</v>
      </c>
      <c r="P5400" t="s">
        <v>24</v>
      </c>
      <c r="Q5400">
        <v>65623</v>
      </c>
      <c r="R5400" t="s">
        <v>25</v>
      </c>
      <c r="S5400">
        <v>65623</v>
      </c>
      <c r="T5400">
        <v>0.795799758543946</v>
      </c>
      <c r="U5400" t="b">
        <f>表1[type1]=表1[type2]</f>
        <v>0</v>
      </c>
    </row>
    <row r="5401" hidden="1" spans="1:21">
      <c r="A5401">
        <v>520636</v>
      </c>
      <c r="B5401">
        <v>107386</v>
      </c>
      <c r="C5401">
        <v>65623</v>
      </c>
      <c r="D5401">
        <v>0.574835571332783</v>
      </c>
      <c r="E5401" t="s">
        <v>484</v>
      </c>
      <c r="F5401" t="s">
        <v>22</v>
      </c>
      <c r="G5401" t="s">
        <v>27</v>
      </c>
      <c r="H5401" t="s">
        <v>73</v>
      </c>
      <c r="I5401">
        <v>107386</v>
      </c>
      <c r="J5401" t="s">
        <v>38</v>
      </c>
      <c r="K5401">
        <v>107386</v>
      </c>
      <c r="L5401">
        <v>0.10567793933536</v>
      </c>
      <c r="M5401" t="s">
        <v>35</v>
      </c>
      <c r="N5401" t="s">
        <v>22</v>
      </c>
      <c r="O5401" t="s">
        <v>23</v>
      </c>
      <c r="P5401" t="s">
        <v>24</v>
      </c>
      <c r="Q5401">
        <v>65623</v>
      </c>
      <c r="R5401" t="s">
        <v>25</v>
      </c>
      <c r="S5401">
        <v>65623</v>
      </c>
      <c r="T5401">
        <v>0.795799758543946</v>
      </c>
      <c r="U5401" t="b">
        <f>表1[type1]=表1[type2]</f>
        <v>0</v>
      </c>
    </row>
    <row r="5402" hidden="1" spans="1:21">
      <c r="A5402">
        <v>520641</v>
      </c>
      <c r="B5402">
        <v>107334</v>
      </c>
      <c r="C5402">
        <v>65623</v>
      </c>
      <c r="D5402">
        <v>0.615123854022602</v>
      </c>
      <c r="E5402" t="s">
        <v>418</v>
      </c>
      <c r="F5402" t="s">
        <v>22</v>
      </c>
      <c r="G5402" t="s">
        <v>27</v>
      </c>
      <c r="H5402" t="s">
        <v>73</v>
      </c>
      <c r="I5402">
        <v>107334</v>
      </c>
      <c r="J5402" t="s">
        <v>38</v>
      </c>
      <c r="K5402">
        <v>107334</v>
      </c>
      <c r="L5402">
        <v>0.107993995121035</v>
      </c>
      <c r="M5402" t="s">
        <v>35</v>
      </c>
      <c r="N5402" t="s">
        <v>22</v>
      </c>
      <c r="O5402" t="s">
        <v>23</v>
      </c>
      <c r="P5402" t="s">
        <v>24</v>
      </c>
      <c r="Q5402">
        <v>65623</v>
      </c>
      <c r="R5402" t="s">
        <v>25</v>
      </c>
      <c r="S5402">
        <v>65623</v>
      </c>
      <c r="T5402">
        <v>0.795799758543946</v>
      </c>
      <c r="U5402" t="b">
        <f>表1[type1]=表1[type2]</f>
        <v>0</v>
      </c>
    </row>
    <row r="5403" hidden="1" spans="1:21">
      <c r="A5403">
        <v>520642</v>
      </c>
      <c r="B5403">
        <v>107539</v>
      </c>
      <c r="C5403">
        <v>65623</v>
      </c>
      <c r="D5403">
        <v>0.818182413304288</v>
      </c>
      <c r="E5403" t="s">
        <v>419</v>
      </c>
      <c r="F5403" t="s">
        <v>22</v>
      </c>
      <c r="G5403" t="s">
        <v>27</v>
      </c>
      <c r="H5403" t="s">
        <v>73</v>
      </c>
      <c r="I5403">
        <v>107539</v>
      </c>
      <c r="J5403" t="s">
        <v>38</v>
      </c>
      <c r="K5403">
        <v>107539</v>
      </c>
      <c r="L5403">
        <v>0.0736771053250702</v>
      </c>
      <c r="M5403" t="s">
        <v>35</v>
      </c>
      <c r="N5403" t="s">
        <v>22</v>
      </c>
      <c r="O5403" t="s">
        <v>23</v>
      </c>
      <c r="P5403" t="s">
        <v>24</v>
      </c>
      <c r="Q5403">
        <v>65623</v>
      </c>
      <c r="R5403" t="s">
        <v>25</v>
      </c>
      <c r="S5403">
        <v>65623</v>
      </c>
      <c r="T5403">
        <v>0.795799758543946</v>
      </c>
      <c r="U5403" t="b">
        <f>表1[type1]=表1[type2]</f>
        <v>0</v>
      </c>
    </row>
    <row r="5404" hidden="1" spans="1:21">
      <c r="A5404">
        <v>520653</v>
      </c>
      <c r="B5404">
        <v>107614</v>
      </c>
      <c r="C5404">
        <v>65623</v>
      </c>
      <c r="D5404">
        <v>0.5708423151821</v>
      </c>
      <c r="E5404" t="s">
        <v>459</v>
      </c>
      <c r="F5404" t="s">
        <v>22</v>
      </c>
      <c r="G5404" t="s">
        <v>27</v>
      </c>
      <c r="H5404" t="s">
        <v>73</v>
      </c>
      <c r="I5404">
        <v>107614</v>
      </c>
      <c r="J5404" t="s">
        <v>38</v>
      </c>
      <c r="K5404">
        <v>107614</v>
      </c>
      <c r="L5404">
        <v>0.0540546071813922</v>
      </c>
      <c r="M5404" t="s">
        <v>35</v>
      </c>
      <c r="N5404" t="s">
        <v>22</v>
      </c>
      <c r="O5404" t="s">
        <v>23</v>
      </c>
      <c r="P5404" t="s">
        <v>24</v>
      </c>
      <c r="Q5404">
        <v>65623</v>
      </c>
      <c r="R5404" t="s">
        <v>25</v>
      </c>
      <c r="S5404">
        <v>65623</v>
      </c>
      <c r="T5404">
        <v>0.795799758543946</v>
      </c>
      <c r="U5404" t="b">
        <f>表1[type1]=表1[type2]</f>
        <v>0</v>
      </c>
    </row>
    <row r="5405" hidden="1" spans="1:21">
      <c r="A5405">
        <v>520658</v>
      </c>
      <c r="B5405">
        <v>107553</v>
      </c>
      <c r="C5405">
        <v>65623</v>
      </c>
      <c r="D5405">
        <v>0.771340524049548</v>
      </c>
      <c r="E5405" t="s">
        <v>420</v>
      </c>
      <c r="F5405" t="s">
        <v>22</v>
      </c>
      <c r="G5405" t="s">
        <v>27</v>
      </c>
      <c r="H5405" t="s">
        <v>73</v>
      </c>
      <c r="I5405">
        <v>107553</v>
      </c>
      <c r="J5405" t="s">
        <v>38</v>
      </c>
      <c r="K5405">
        <v>107553</v>
      </c>
      <c r="L5405">
        <v>0.0946596828656218</v>
      </c>
      <c r="M5405" t="s">
        <v>35</v>
      </c>
      <c r="N5405" t="s">
        <v>22</v>
      </c>
      <c r="O5405" t="s">
        <v>23</v>
      </c>
      <c r="P5405" t="s">
        <v>24</v>
      </c>
      <c r="Q5405">
        <v>65623</v>
      </c>
      <c r="R5405" t="s">
        <v>25</v>
      </c>
      <c r="S5405">
        <v>65623</v>
      </c>
      <c r="T5405">
        <v>0.795799758543946</v>
      </c>
      <c r="U5405" t="b">
        <f>表1[type1]=表1[type2]</f>
        <v>0</v>
      </c>
    </row>
    <row r="5406" hidden="1" spans="1:21">
      <c r="A5406">
        <v>520659</v>
      </c>
      <c r="B5406">
        <v>107462</v>
      </c>
      <c r="C5406">
        <v>65623</v>
      </c>
      <c r="D5406">
        <v>0.889896618204384</v>
      </c>
      <c r="E5406" t="s">
        <v>172</v>
      </c>
      <c r="F5406" t="s">
        <v>22</v>
      </c>
      <c r="G5406" t="s">
        <v>27</v>
      </c>
      <c r="H5406" t="s">
        <v>73</v>
      </c>
      <c r="I5406">
        <v>107462</v>
      </c>
      <c r="J5406" t="s">
        <v>38</v>
      </c>
      <c r="K5406">
        <v>107462</v>
      </c>
      <c r="L5406">
        <v>0.0325597647300894</v>
      </c>
      <c r="M5406" t="s">
        <v>35</v>
      </c>
      <c r="N5406" t="s">
        <v>22</v>
      </c>
      <c r="O5406" t="s">
        <v>23</v>
      </c>
      <c r="P5406" t="s">
        <v>24</v>
      </c>
      <c r="Q5406">
        <v>65623</v>
      </c>
      <c r="R5406" t="s">
        <v>25</v>
      </c>
      <c r="S5406">
        <v>65623</v>
      </c>
      <c r="T5406">
        <v>0.795799758543946</v>
      </c>
      <c r="U5406" t="b">
        <f>表1[type1]=表1[type2]</f>
        <v>0</v>
      </c>
    </row>
    <row r="5407" hidden="1" spans="1:21">
      <c r="A5407">
        <v>520662</v>
      </c>
      <c r="B5407">
        <v>107353</v>
      </c>
      <c r="C5407">
        <v>65623</v>
      </c>
      <c r="D5407">
        <v>0.80596381974819</v>
      </c>
      <c r="E5407" t="s">
        <v>421</v>
      </c>
      <c r="F5407" t="s">
        <v>22</v>
      </c>
      <c r="G5407" t="s">
        <v>27</v>
      </c>
      <c r="H5407" t="s">
        <v>73</v>
      </c>
      <c r="I5407">
        <v>107353</v>
      </c>
      <c r="J5407" t="s">
        <v>38</v>
      </c>
      <c r="K5407">
        <v>107353</v>
      </c>
      <c r="L5407">
        <v>0.122703217148802</v>
      </c>
      <c r="M5407" t="s">
        <v>35</v>
      </c>
      <c r="N5407" t="s">
        <v>22</v>
      </c>
      <c r="O5407" t="s">
        <v>23</v>
      </c>
      <c r="P5407" t="s">
        <v>24</v>
      </c>
      <c r="Q5407">
        <v>65623</v>
      </c>
      <c r="R5407" t="s">
        <v>25</v>
      </c>
      <c r="S5407">
        <v>65623</v>
      </c>
      <c r="T5407">
        <v>0.795799758543946</v>
      </c>
      <c r="U5407" t="b">
        <f>表1[type1]=表1[type2]</f>
        <v>0</v>
      </c>
    </row>
    <row r="5408" hidden="1" spans="1:21">
      <c r="A5408">
        <v>520665</v>
      </c>
      <c r="B5408">
        <v>107522</v>
      </c>
      <c r="C5408">
        <v>65623</v>
      </c>
      <c r="D5408">
        <v>0.914129833838604</v>
      </c>
      <c r="E5408" t="s">
        <v>175</v>
      </c>
      <c r="F5408" t="s">
        <v>22</v>
      </c>
      <c r="G5408" t="s">
        <v>27</v>
      </c>
      <c r="H5408" t="s">
        <v>73</v>
      </c>
      <c r="I5408">
        <v>107522</v>
      </c>
      <c r="J5408" t="s">
        <v>38</v>
      </c>
      <c r="K5408">
        <v>107522</v>
      </c>
      <c r="L5408">
        <v>0.0866388748005294</v>
      </c>
      <c r="M5408" t="s">
        <v>35</v>
      </c>
      <c r="N5408" t="s">
        <v>22</v>
      </c>
      <c r="O5408" t="s">
        <v>23</v>
      </c>
      <c r="P5408" t="s">
        <v>24</v>
      </c>
      <c r="Q5408">
        <v>65623</v>
      </c>
      <c r="R5408" t="s">
        <v>25</v>
      </c>
      <c r="S5408">
        <v>65623</v>
      </c>
      <c r="T5408">
        <v>0.795799758543946</v>
      </c>
      <c r="U5408" t="b">
        <f>表1[type1]=表1[type2]</f>
        <v>0</v>
      </c>
    </row>
    <row r="5409" hidden="1" spans="1:21">
      <c r="A5409">
        <v>520668</v>
      </c>
      <c r="B5409">
        <v>107577</v>
      </c>
      <c r="C5409">
        <v>65623</v>
      </c>
      <c r="D5409">
        <v>0.847300919444614</v>
      </c>
      <c r="E5409" t="s">
        <v>176</v>
      </c>
      <c r="F5409" t="s">
        <v>22</v>
      </c>
      <c r="G5409" t="s">
        <v>27</v>
      </c>
      <c r="H5409" t="s">
        <v>73</v>
      </c>
      <c r="I5409">
        <v>107577</v>
      </c>
      <c r="J5409" t="s">
        <v>38</v>
      </c>
      <c r="K5409">
        <v>107577</v>
      </c>
      <c r="L5409">
        <v>0.114022203819794</v>
      </c>
      <c r="M5409" t="s">
        <v>35</v>
      </c>
      <c r="N5409" t="s">
        <v>22</v>
      </c>
      <c r="O5409" t="s">
        <v>23</v>
      </c>
      <c r="P5409" t="s">
        <v>24</v>
      </c>
      <c r="Q5409">
        <v>65623</v>
      </c>
      <c r="R5409" t="s">
        <v>25</v>
      </c>
      <c r="S5409">
        <v>65623</v>
      </c>
      <c r="T5409">
        <v>0.795799758543946</v>
      </c>
      <c r="U5409" t="b">
        <f>表1[type1]=表1[type2]</f>
        <v>0</v>
      </c>
    </row>
    <row r="5410" hidden="1" spans="1:21">
      <c r="A5410">
        <v>520669</v>
      </c>
      <c r="B5410">
        <v>107612</v>
      </c>
      <c r="C5410">
        <v>65623</v>
      </c>
      <c r="D5410">
        <v>0.839694864404719</v>
      </c>
      <c r="E5410" t="s">
        <v>177</v>
      </c>
      <c r="F5410" t="s">
        <v>22</v>
      </c>
      <c r="G5410" t="s">
        <v>27</v>
      </c>
      <c r="H5410" t="s">
        <v>73</v>
      </c>
      <c r="I5410">
        <v>107612</v>
      </c>
      <c r="J5410" t="s">
        <v>38</v>
      </c>
      <c r="K5410">
        <v>107612</v>
      </c>
      <c r="L5410">
        <v>0.0633315516878579</v>
      </c>
      <c r="M5410" t="s">
        <v>35</v>
      </c>
      <c r="N5410" t="s">
        <v>22</v>
      </c>
      <c r="O5410" t="s">
        <v>23</v>
      </c>
      <c r="P5410" t="s">
        <v>24</v>
      </c>
      <c r="Q5410">
        <v>65623</v>
      </c>
      <c r="R5410" t="s">
        <v>25</v>
      </c>
      <c r="S5410">
        <v>65623</v>
      </c>
      <c r="T5410">
        <v>0.795799758543946</v>
      </c>
      <c r="U5410" t="b">
        <f>表1[type1]=表1[type2]</f>
        <v>0</v>
      </c>
    </row>
    <row r="5411" hidden="1" spans="1:21">
      <c r="A5411">
        <v>520672</v>
      </c>
      <c r="B5411">
        <v>107436</v>
      </c>
      <c r="C5411">
        <v>65623</v>
      </c>
      <c r="D5411">
        <v>0.558178287312619</v>
      </c>
      <c r="E5411" t="s">
        <v>485</v>
      </c>
      <c r="F5411" t="s">
        <v>22</v>
      </c>
      <c r="G5411" t="s">
        <v>27</v>
      </c>
      <c r="H5411" t="s">
        <v>73</v>
      </c>
      <c r="I5411">
        <v>107436</v>
      </c>
      <c r="J5411" t="s">
        <v>38</v>
      </c>
      <c r="K5411">
        <v>107436</v>
      </c>
      <c r="L5411">
        <v>0.104789192615695</v>
      </c>
      <c r="M5411" t="s">
        <v>35</v>
      </c>
      <c r="N5411" t="s">
        <v>22</v>
      </c>
      <c r="O5411" t="s">
        <v>23</v>
      </c>
      <c r="P5411" t="s">
        <v>24</v>
      </c>
      <c r="Q5411">
        <v>65623</v>
      </c>
      <c r="R5411" t="s">
        <v>25</v>
      </c>
      <c r="S5411">
        <v>65623</v>
      </c>
      <c r="T5411">
        <v>0.795799758543946</v>
      </c>
      <c r="U5411" t="b">
        <f>表1[type1]=表1[type2]</f>
        <v>0</v>
      </c>
    </row>
    <row r="5412" hidden="1" spans="1:21">
      <c r="A5412">
        <v>520675</v>
      </c>
      <c r="B5412">
        <v>107540</v>
      </c>
      <c r="C5412">
        <v>65623</v>
      </c>
      <c r="D5412">
        <v>0.575701044957501</v>
      </c>
      <c r="E5412" t="s">
        <v>486</v>
      </c>
      <c r="F5412" t="s">
        <v>22</v>
      </c>
      <c r="G5412" t="s">
        <v>27</v>
      </c>
      <c r="H5412" t="s">
        <v>73</v>
      </c>
      <c r="I5412">
        <v>107540</v>
      </c>
      <c r="J5412" t="s">
        <v>38</v>
      </c>
      <c r="K5412">
        <v>107540</v>
      </c>
      <c r="L5412">
        <v>0.0658928020976964</v>
      </c>
      <c r="M5412" t="s">
        <v>35</v>
      </c>
      <c r="N5412" t="s">
        <v>22</v>
      </c>
      <c r="O5412" t="s">
        <v>23</v>
      </c>
      <c r="P5412" t="s">
        <v>24</v>
      </c>
      <c r="Q5412">
        <v>65623</v>
      </c>
      <c r="R5412" t="s">
        <v>25</v>
      </c>
      <c r="S5412">
        <v>65623</v>
      </c>
      <c r="T5412">
        <v>0.795799758543946</v>
      </c>
      <c r="U5412" t="b">
        <f>表1[type1]=表1[type2]</f>
        <v>0</v>
      </c>
    </row>
    <row r="5413" hidden="1" spans="1:21">
      <c r="A5413">
        <v>520688</v>
      </c>
      <c r="B5413">
        <v>107509</v>
      </c>
      <c r="C5413">
        <v>65623</v>
      </c>
      <c r="D5413">
        <v>0.820242982285034</v>
      </c>
      <c r="E5413" t="s">
        <v>422</v>
      </c>
      <c r="F5413" t="s">
        <v>22</v>
      </c>
      <c r="G5413" t="s">
        <v>27</v>
      </c>
      <c r="H5413" t="s">
        <v>73</v>
      </c>
      <c r="I5413">
        <v>107509</v>
      </c>
      <c r="J5413" t="s">
        <v>38</v>
      </c>
      <c r="K5413">
        <v>107509</v>
      </c>
      <c r="L5413">
        <v>0.103761055679262</v>
      </c>
      <c r="M5413" t="s">
        <v>35</v>
      </c>
      <c r="N5413" t="s">
        <v>22</v>
      </c>
      <c r="O5413" t="s">
        <v>23</v>
      </c>
      <c r="P5413" t="s">
        <v>24</v>
      </c>
      <c r="Q5413">
        <v>65623</v>
      </c>
      <c r="R5413" t="s">
        <v>25</v>
      </c>
      <c r="S5413">
        <v>65623</v>
      </c>
      <c r="T5413">
        <v>0.795799758543946</v>
      </c>
      <c r="U5413" t="b">
        <f>表1[type1]=表1[type2]</f>
        <v>0</v>
      </c>
    </row>
    <row r="5414" hidden="1" spans="1:21">
      <c r="A5414">
        <v>520689</v>
      </c>
      <c r="B5414">
        <v>107545</v>
      </c>
      <c r="C5414">
        <v>65623</v>
      </c>
      <c r="D5414">
        <v>0.803068943194316</v>
      </c>
      <c r="E5414" t="s">
        <v>180</v>
      </c>
      <c r="F5414" t="s">
        <v>22</v>
      </c>
      <c r="G5414" t="s">
        <v>27</v>
      </c>
      <c r="H5414" t="s">
        <v>73</v>
      </c>
      <c r="I5414">
        <v>107545</v>
      </c>
      <c r="J5414" t="s">
        <v>38</v>
      </c>
      <c r="K5414">
        <v>107545</v>
      </c>
      <c r="L5414">
        <v>0.123716645022175</v>
      </c>
      <c r="M5414" t="s">
        <v>35</v>
      </c>
      <c r="N5414" t="s">
        <v>22</v>
      </c>
      <c r="O5414" t="s">
        <v>23</v>
      </c>
      <c r="P5414" t="s">
        <v>24</v>
      </c>
      <c r="Q5414">
        <v>65623</v>
      </c>
      <c r="R5414" t="s">
        <v>25</v>
      </c>
      <c r="S5414">
        <v>65623</v>
      </c>
      <c r="T5414">
        <v>0.795799758543946</v>
      </c>
      <c r="U5414" t="b">
        <f>表1[type1]=表1[type2]</f>
        <v>0</v>
      </c>
    </row>
    <row r="5415" hidden="1" spans="1:21">
      <c r="A5415">
        <v>520690</v>
      </c>
      <c r="B5415">
        <v>107550</v>
      </c>
      <c r="C5415">
        <v>65623</v>
      </c>
      <c r="D5415">
        <v>0.840492024032144</v>
      </c>
      <c r="E5415" t="s">
        <v>182</v>
      </c>
      <c r="F5415" t="s">
        <v>22</v>
      </c>
      <c r="G5415" t="s">
        <v>27</v>
      </c>
      <c r="H5415" t="s">
        <v>73</v>
      </c>
      <c r="I5415">
        <v>107550</v>
      </c>
      <c r="J5415" t="s">
        <v>38</v>
      </c>
      <c r="K5415">
        <v>107550</v>
      </c>
      <c r="L5415">
        <v>0.119197976074483</v>
      </c>
      <c r="M5415" t="s">
        <v>35</v>
      </c>
      <c r="N5415" t="s">
        <v>22</v>
      </c>
      <c r="O5415" t="s">
        <v>23</v>
      </c>
      <c r="P5415" t="s">
        <v>24</v>
      </c>
      <c r="Q5415">
        <v>65623</v>
      </c>
      <c r="R5415" t="s">
        <v>25</v>
      </c>
      <c r="S5415">
        <v>65623</v>
      </c>
      <c r="T5415">
        <v>0.795799758543946</v>
      </c>
      <c r="U5415" t="b">
        <f>表1[type1]=表1[type2]</f>
        <v>0</v>
      </c>
    </row>
    <row r="5416" hidden="1" spans="1:21">
      <c r="A5416">
        <v>520693</v>
      </c>
      <c r="B5416">
        <v>107395</v>
      </c>
      <c r="C5416">
        <v>65623</v>
      </c>
      <c r="D5416">
        <v>0.889353634178465</v>
      </c>
      <c r="E5416" t="s">
        <v>183</v>
      </c>
      <c r="F5416" t="s">
        <v>22</v>
      </c>
      <c r="G5416" t="s">
        <v>27</v>
      </c>
      <c r="H5416" t="s">
        <v>73</v>
      </c>
      <c r="I5416">
        <v>107395</v>
      </c>
      <c r="J5416" t="s">
        <v>38</v>
      </c>
      <c r="K5416">
        <v>107395</v>
      </c>
      <c r="L5416">
        <v>0.0597920557216065</v>
      </c>
      <c r="M5416" t="s">
        <v>35</v>
      </c>
      <c r="N5416" t="s">
        <v>22</v>
      </c>
      <c r="O5416" t="s">
        <v>23</v>
      </c>
      <c r="P5416" t="s">
        <v>24</v>
      </c>
      <c r="Q5416">
        <v>65623</v>
      </c>
      <c r="R5416" t="s">
        <v>25</v>
      </c>
      <c r="S5416">
        <v>65623</v>
      </c>
      <c r="T5416">
        <v>0.795799758543946</v>
      </c>
      <c r="U5416" t="b">
        <f>表1[type1]=表1[type2]</f>
        <v>0</v>
      </c>
    </row>
    <row r="5417" hidden="1" spans="1:21">
      <c r="A5417">
        <v>520702</v>
      </c>
      <c r="B5417">
        <v>107475</v>
      </c>
      <c r="C5417">
        <v>65623</v>
      </c>
      <c r="D5417">
        <v>0.913489666651367</v>
      </c>
      <c r="E5417" t="s">
        <v>184</v>
      </c>
      <c r="F5417" t="s">
        <v>22</v>
      </c>
      <c r="G5417" t="s">
        <v>27</v>
      </c>
      <c r="H5417" t="s">
        <v>73</v>
      </c>
      <c r="I5417">
        <v>107475</v>
      </c>
      <c r="J5417" t="s">
        <v>38</v>
      </c>
      <c r="K5417">
        <v>107475</v>
      </c>
      <c r="L5417">
        <v>0.113394315609865</v>
      </c>
      <c r="M5417" t="s">
        <v>35</v>
      </c>
      <c r="N5417" t="s">
        <v>22</v>
      </c>
      <c r="O5417" t="s">
        <v>23</v>
      </c>
      <c r="P5417" t="s">
        <v>24</v>
      </c>
      <c r="Q5417">
        <v>65623</v>
      </c>
      <c r="R5417" t="s">
        <v>25</v>
      </c>
      <c r="S5417">
        <v>65623</v>
      </c>
      <c r="T5417">
        <v>0.795799758543946</v>
      </c>
      <c r="U5417" t="b">
        <f>表1[type1]=表1[type2]</f>
        <v>0</v>
      </c>
    </row>
    <row r="5418" hidden="1" spans="1:21">
      <c r="A5418">
        <v>520703</v>
      </c>
      <c r="B5418">
        <v>107470</v>
      </c>
      <c r="C5418">
        <v>65623</v>
      </c>
      <c r="D5418">
        <v>0.80977559066728</v>
      </c>
      <c r="E5418" t="s">
        <v>185</v>
      </c>
      <c r="F5418" t="s">
        <v>22</v>
      </c>
      <c r="G5418" t="s">
        <v>27</v>
      </c>
      <c r="H5418" t="s">
        <v>73</v>
      </c>
      <c r="I5418">
        <v>107470</v>
      </c>
      <c r="J5418" t="s">
        <v>38</v>
      </c>
      <c r="K5418">
        <v>107470</v>
      </c>
      <c r="L5418">
        <v>0.103767685727398</v>
      </c>
      <c r="M5418" t="s">
        <v>35</v>
      </c>
      <c r="N5418" t="s">
        <v>22</v>
      </c>
      <c r="O5418" t="s">
        <v>23</v>
      </c>
      <c r="P5418" t="s">
        <v>24</v>
      </c>
      <c r="Q5418">
        <v>65623</v>
      </c>
      <c r="R5418" t="s">
        <v>25</v>
      </c>
      <c r="S5418">
        <v>65623</v>
      </c>
      <c r="T5418">
        <v>0.795799758543946</v>
      </c>
      <c r="U5418" t="b">
        <f>表1[type1]=表1[type2]</f>
        <v>0</v>
      </c>
    </row>
    <row r="5419" hidden="1" spans="1:21">
      <c r="A5419">
        <v>520710</v>
      </c>
      <c r="B5419">
        <v>107469</v>
      </c>
      <c r="C5419">
        <v>65623</v>
      </c>
      <c r="D5419">
        <v>0.68863191056542</v>
      </c>
      <c r="E5419" t="s">
        <v>423</v>
      </c>
      <c r="F5419" t="s">
        <v>22</v>
      </c>
      <c r="G5419" t="s">
        <v>27</v>
      </c>
      <c r="H5419" t="s">
        <v>73</v>
      </c>
      <c r="I5419">
        <v>107469</v>
      </c>
      <c r="J5419" t="s">
        <v>38</v>
      </c>
      <c r="K5419">
        <v>107469</v>
      </c>
      <c r="L5419">
        <v>0.0805211932758072</v>
      </c>
      <c r="M5419" t="s">
        <v>35</v>
      </c>
      <c r="N5419" t="s">
        <v>22</v>
      </c>
      <c r="O5419" t="s">
        <v>23</v>
      </c>
      <c r="P5419" t="s">
        <v>24</v>
      </c>
      <c r="Q5419">
        <v>65623</v>
      </c>
      <c r="R5419" t="s">
        <v>25</v>
      </c>
      <c r="S5419">
        <v>65623</v>
      </c>
      <c r="T5419">
        <v>0.795799758543946</v>
      </c>
      <c r="U5419" t="b">
        <f>表1[type1]=表1[type2]</f>
        <v>0</v>
      </c>
    </row>
    <row r="5420" hidden="1" spans="1:21">
      <c r="A5420">
        <v>520715</v>
      </c>
      <c r="B5420">
        <v>107472</v>
      </c>
      <c r="C5420">
        <v>65623</v>
      </c>
      <c r="D5420">
        <v>0.614505464717777</v>
      </c>
      <c r="E5420" t="s">
        <v>187</v>
      </c>
      <c r="F5420" t="s">
        <v>22</v>
      </c>
      <c r="G5420" t="s">
        <v>27</v>
      </c>
      <c r="H5420" t="s">
        <v>73</v>
      </c>
      <c r="I5420">
        <v>107472</v>
      </c>
      <c r="J5420" t="s">
        <v>38</v>
      </c>
      <c r="K5420">
        <v>107472</v>
      </c>
      <c r="L5420">
        <v>0.0176990560248347</v>
      </c>
      <c r="M5420" t="s">
        <v>35</v>
      </c>
      <c r="N5420" t="s">
        <v>22</v>
      </c>
      <c r="O5420" t="s">
        <v>23</v>
      </c>
      <c r="P5420" t="s">
        <v>24</v>
      </c>
      <c r="Q5420">
        <v>65623</v>
      </c>
      <c r="R5420" t="s">
        <v>25</v>
      </c>
      <c r="S5420">
        <v>65623</v>
      </c>
      <c r="T5420">
        <v>0.795799758543946</v>
      </c>
      <c r="U5420" t="b">
        <f>表1[type1]=表1[type2]</f>
        <v>0</v>
      </c>
    </row>
    <row r="5421" hidden="1" spans="1:21">
      <c r="A5421">
        <v>520716</v>
      </c>
      <c r="B5421">
        <v>107459</v>
      </c>
      <c r="C5421">
        <v>65623</v>
      </c>
      <c r="D5421">
        <v>0.848036758111585</v>
      </c>
      <c r="E5421" t="s">
        <v>188</v>
      </c>
      <c r="F5421" t="s">
        <v>22</v>
      </c>
      <c r="G5421" t="s">
        <v>27</v>
      </c>
      <c r="H5421" t="s">
        <v>73</v>
      </c>
      <c r="I5421">
        <v>107459</v>
      </c>
      <c r="J5421" t="s">
        <v>38</v>
      </c>
      <c r="K5421">
        <v>107459</v>
      </c>
      <c r="L5421">
        <v>0.0867236193897825</v>
      </c>
      <c r="M5421" t="s">
        <v>35</v>
      </c>
      <c r="N5421" t="s">
        <v>22</v>
      </c>
      <c r="O5421" t="s">
        <v>23</v>
      </c>
      <c r="P5421" t="s">
        <v>24</v>
      </c>
      <c r="Q5421">
        <v>65623</v>
      </c>
      <c r="R5421" t="s">
        <v>25</v>
      </c>
      <c r="S5421">
        <v>65623</v>
      </c>
      <c r="T5421">
        <v>0.795799758543946</v>
      </c>
      <c r="U5421" t="b">
        <f>表1[type1]=表1[type2]</f>
        <v>0</v>
      </c>
    </row>
    <row r="5422" hidden="1" spans="1:21">
      <c r="A5422">
        <v>520718</v>
      </c>
      <c r="B5422">
        <v>107637</v>
      </c>
      <c r="C5422">
        <v>65623</v>
      </c>
      <c r="D5422">
        <v>0.649370187334073</v>
      </c>
      <c r="E5422" t="s">
        <v>190</v>
      </c>
      <c r="F5422" t="s">
        <v>22</v>
      </c>
      <c r="G5422" t="s">
        <v>27</v>
      </c>
      <c r="H5422" t="s">
        <v>73</v>
      </c>
      <c r="I5422">
        <v>107637</v>
      </c>
      <c r="J5422" t="s">
        <v>38</v>
      </c>
      <c r="K5422">
        <v>107637</v>
      </c>
      <c r="L5422">
        <v>0.0409414677555166</v>
      </c>
      <c r="M5422" t="s">
        <v>35</v>
      </c>
      <c r="N5422" t="s">
        <v>22</v>
      </c>
      <c r="O5422" t="s">
        <v>23</v>
      </c>
      <c r="P5422" t="s">
        <v>24</v>
      </c>
      <c r="Q5422">
        <v>65623</v>
      </c>
      <c r="R5422" t="s">
        <v>25</v>
      </c>
      <c r="S5422">
        <v>65623</v>
      </c>
      <c r="T5422">
        <v>0.795799758543946</v>
      </c>
      <c r="U5422" t="b">
        <f>表1[type1]=表1[type2]</f>
        <v>0</v>
      </c>
    </row>
    <row r="5423" hidden="1" spans="1:21">
      <c r="A5423">
        <v>520724</v>
      </c>
      <c r="B5423">
        <v>107497</v>
      </c>
      <c r="C5423">
        <v>65623</v>
      </c>
      <c r="D5423">
        <v>0.618258315040999</v>
      </c>
      <c r="E5423" t="s">
        <v>424</v>
      </c>
      <c r="F5423" t="s">
        <v>22</v>
      </c>
      <c r="G5423" t="s">
        <v>27</v>
      </c>
      <c r="H5423" t="s">
        <v>73</v>
      </c>
      <c r="I5423">
        <v>107497</v>
      </c>
      <c r="J5423" t="s">
        <v>38</v>
      </c>
      <c r="K5423">
        <v>107497</v>
      </c>
      <c r="L5423">
        <v>0.0525928385330518</v>
      </c>
      <c r="M5423" t="s">
        <v>35</v>
      </c>
      <c r="N5423" t="s">
        <v>22</v>
      </c>
      <c r="O5423" t="s">
        <v>23</v>
      </c>
      <c r="P5423" t="s">
        <v>24</v>
      </c>
      <c r="Q5423">
        <v>65623</v>
      </c>
      <c r="R5423" t="s">
        <v>25</v>
      </c>
      <c r="S5423">
        <v>65623</v>
      </c>
      <c r="T5423">
        <v>0.795799758543946</v>
      </c>
      <c r="U5423" t="b">
        <f>表1[type1]=表1[type2]</f>
        <v>0</v>
      </c>
    </row>
    <row r="5424" hidden="1" spans="1:21">
      <c r="A5424">
        <v>520726</v>
      </c>
      <c r="B5424">
        <v>107555</v>
      </c>
      <c r="C5424">
        <v>65623</v>
      </c>
      <c r="D5424">
        <v>0.68621591790706</v>
      </c>
      <c r="E5424" t="s">
        <v>425</v>
      </c>
      <c r="F5424" t="s">
        <v>22</v>
      </c>
      <c r="G5424" t="s">
        <v>27</v>
      </c>
      <c r="H5424" t="s">
        <v>73</v>
      </c>
      <c r="I5424">
        <v>107555</v>
      </c>
      <c r="J5424" t="s">
        <v>38</v>
      </c>
      <c r="K5424">
        <v>107555</v>
      </c>
      <c r="L5424">
        <v>0.0491254631658631</v>
      </c>
      <c r="M5424" t="s">
        <v>35</v>
      </c>
      <c r="N5424" t="s">
        <v>22</v>
      </c>
      <c r="O5424" t="s">
        <v>23</v>
      </c>
      <c r="P5424" t="s">
        <v>24</v>
      </c>
      <c r="Q5424">
        <v>65623</v>
      </c>
      <c r="R5424" t="s">
        <v>25</v>
      </c>
      <c r="S5424">
        <v>65623</v>
      </c>
      <c r="T5424">
        <v>0.795799758543946</v>
      </c>
      <c r="U5424" t="b">
        <f>表1[type1]=表1[type2]</f>
        <v>0</v>
      </c>
    </row>
    <row r="5425" hidden="1" spans="1:21">
      <c r="A5425">
        <v>520728</v>
      </c>
      <c r="B5425">
        <v>107542</v>
      </c>
      <c r="C5425">
        <v>65623</v>
      </c>
      <c r="D5425">
        <v>0.776680555900129</v>
      </c>
      <c r="E5425" t="s">
        <v>191</v>
      </c>
      <c r="F5425" t="s">
        <v>22</v>
      </c>
      <c r="G5425" t="s">
        <v>27</v>
      </c>
      <c r="H5425" t="s">
        <v>73</v>
      </c>
      <c r="I5425">
        <v>107542</v>
      </c>
      <c r="J5425" t="s">
        <v>38</v>
      </c>
      <c r="K5425">
        <v>107542</v>
      </c>
      <c r="L5425">
        <v>0.112527079386441</v>
      </c>
      <c r="M5425" t="s">
        <v>35</v>
      </c>
      <c r="N5425" t="s">
        <v>22</v>
      </c>
      <c r="O5425" t="s">
        <v>23</v>
      </c>
      <c r="P5425" t="s">
        <v>24</v>
      </c>
      <c r="Q5425">
        <v>65623</v>
      </c>
      <c r="R5425" t="s">
        <v>25</v>
      </c>
      <c r="S5425">
        <v>65623</v>
      </c>
      <c r="T5425">
        <v>0.795799758543946</v>
      </c>
      <c r="U5425" t="b">
        <f>表1[type1]=表1[type2]</f>
        <v>0</v>
      </c>
    </row>
    <row r="5426" hidden="1" spans="1:21">
      <c r="A5426">
        <v>520730</v>
      </c>
      <c r="B5426">
        <v>107490</v>
      </c>
      <c r="C5426">
        <v>65623</v>
      </c>
      <c r="D5426">
        <v>0.694382886914094</v>
      </c>
      <c r="E5426" t="s">
        <v>193</v>
      </c>
      <c r="F5426" t="s">
        <v>22</v>
      </c>
      <c r="G5426" t="s">
        <v>27</v>
      </c>
      <c r="H5426" t="s">
        <v>73</v>
      </c>
      <c r="I5426">
        <v>107490</v>
      </c>
      <c r="J5426" t="s">
        <v>38</v>
      </c>
      <c r="K5426">
        <v>107490</v>
      </c>
      <c r="L5426">
        <v>0.0949960652898077</v>
      </c>
      <c r="M5426" t="s">
        <v>35</v>
      </c>
      <c r="N5426" t="s">
        <v>22</v>
      </c>
      <c r="O5426" t="s">
        <v>23</v>
      </c>
      <c r="P5426" t="s">
        <v>24</v>
      </c>
      <c r="Q5426">
        <v>65623</v>
      </c>
      <c r="R5426" t="s">
        <v>25</v>
      </c>
      <c r="S5426">
        <v>65623</v>
      </c>
      <c r="T5426">
        <v>0.795799758543946</v>
      </c>
      <c r="U5426" t="b">
        <f>表1[type1]=表1[type2]</f>
        <v>0</v>
      </c>
    </row>
    <row r="5427" hidden="1" spans="1:21">
      <c r="A5427">
        <v>520732</v>
      </c>
      <c r="B5427">
        <v>107420</v>
      </c>
      <c r="C5427">
        <v>65623</v>
      </c>
      <c r="D5427">
        <v>0.650156622836982</v>
      </c>
      <c r="E5427" t="s">
        <v>426</v>
      </c>
      <c r="F5427" t="s">
        <v>22</v>
      </c>
      <c r="G5427" t="s">
        <v>27</v>
      </c>
      <c r="H5427" t="s">
        <v>73</v>
      </c>
      <c r="I5427">
        <v>107420</v>
      </c>
      <c r="J5427" t="s">
        <v>38</v>
      </c>
      <c r="K5427">
        <v>107420</v>
      </c>
      <c r="L5427">
        <v>0.110196498528612</v>
      </c>
      <c r="M5427" t="s">
        <v>35</v>
      </c>
      <c r="N5427" t="s">
        <v>22</v>
      </c>
      <c r="O5427" t="s">
        <v>23</v>
      </c>
      <c r="P5427" t="s">
        <v>24</v>
      </c>
      <c r="Q5427">
        <v>65623</v>
      </c>
      <c r="R5427" t="s">
        <v>25</v>
      </c>
      <c r="S5427">
        <v>65623</v>
      </c>
      <c r="T5427">
        <v>0.795799758543946</v>
      </c>
      <c r="U5427" t="b">
        <f>表1[type1]=表1[type2]</f>
        <v>0</v>
      </c>
    </row>
    <row r="5428" hidden="1" spans="1:21">
      <c r="A5428">
        <v>520733</v>
      </c>
      <c r="B5428">
        <v>107444</v>
      </c>
      <c r="C5428">
        <v>65623</v>
      </c>
      <c r="D5428">
        <v>0.756352811993795</v>
      </c>
      <c r="E5428" t="s">
        <v>427</v>
      </c>
      <c r="F5428" t="s">
        <v>22</v>
      </c>
      <c r="G5428" t="s">
        <v>27</v>
      </c>
      <c r="H5428" t="s">
        <v>73</v>
      </c>
      <c r="I5428">
        <v>107444</v>
      </c>
      <c r="J5428" t="s">
        <v>38</v>
      </c>
      <c r="K5428">
        <v>107444</v>
      </c>
      <c r="L5428">
        <v>0.0614946165203121</v>
      </c>
      <c r="M5428" t="s">
        <v>35</v>
      </c>
      <c r="N5428" t="s">
        <v>22</v>
      </c>
      <c r="O5428" t="s">
        <v>23</v>
      </c>
      <c r="P5428" t="s">
        <v>24</v>
      </c>
      <c r="Q5428">
        <v>65623</v>
      </c>
      <c r="R5428" t="s">
        <v>25</v>
      </c>
      <c r="S5428">
        <v>65623</v>
      </c>
      <c r="T5428">
        <v>0.795799758543946</v>
      </c>
      <c r="U5428" t="b">
        <f>表1[type1]=表1[type2]</f>
        <v>0</v>
      </c>
    </row>
    <row r="5429" hidden="1" spans="1:21">
      <c r="A5429">
        <v>520738</v>
      </c>
      <c r="B5429">
        <v>107514</v>
      </c>
      <c r="C5429">
        <v>65623</v>
      </c>
      <c r="D5429">
        <v>0.714062790193462</v>
      </c>
      <c r="E5429" t="s">
        <v>194</v>
      </c>
      <c r="F5429" t="s">
        <v>22</v>
      </c>
      <c r="G5429" t="s">
        <v>27</v>
      </c>
      <c r="H5429" t="s">
        <v>73</v>
      </c>
      <c r="I5429">
        <v>107514</v>
      </c>
      <c r="J5429" t="s">
        <v>38</v>
      </c>
      <c r="K5429">
        <v>107514</v>
      </c>
      <c r="L5429">
        <v>0.0354436417417949</v>
      </c>
      <c r="M5429" t="s">
        <v>35</v>
      </c>
      <c r="N5429" t="s">
        <v>22</v>
      </c>
      <c r="O5429" t="s">
        <v>23</v>
      </c>
      <c r="P5429" t="s">
        <v>24</v>
      </c>
      <c r="Q5429">
        <v>65623</v>
      </c>
      <c r="R5429" t="s">
        <v>25</v>
      </c>
      <c r="S5429">
        <v>65623</v>
      </c>
      <c r="T5429">
        <v>0.795799758543946</v>
      </c>
      <c r="U5429" t="b">
        <f>表1[type1]=表1[type2]</f>
        <v>0</v>
      </c>
    </row>
    <row r="5430" hidden="1" spans="1:21">
      <c r="A5430">
        <v>520739</v>
      </c>
      <c r="B5430">
        <v>107455</v>
      </c>
      <c r="C5430">
        <v>65623</v>
      </c>
      <c r="D5430">
        <v>0.659090410155072</v>
      </c>
      <c r="E5430" t="s">
        <v>195</v>
      </c>
      <c r="F5430" t="s">
        <v>22</v>
      </c>
      <c r="G5430" t="s">
        <v>27</v>
      </c>
      <c r="H5430" t="s">
        <v>73</v>
      </c>
      <c r="I5430">
        <v>107455</v>
      </c>
      <c r="J5430" t="s">
        <v>38</v>
      </c>
      <c r="K5430">
        <v>107455</v>
      </c>
      <c r="L5430">
        <v>0.0910729913833457</v>
      </c>
      <c r="M5430" t="s">
        <v>35</v>
      </c>
      <c r="N5430" t="s">
        <v>22</v>
      </c>
      <c r="O5430" t="s">
        <v>23</v>
      </c>
      <c r="P5430" t="s">
        <v>24</v>
      </c>
      <c r="Q5430">
        <v>65623</v>
      </c>
      <c r="R5430" t="s">
        <v>25</v>
      </c>
      <c r="S5430">
        <v>65623</v>
      </c>
      <c r="T5430">
        <v>0.795799758543946</v>
      </c>
      <c r="U5430" t="b">
        <f>表1[type1]=表1[type2]</f>
        <v>0</v>
      </c>
    </row>
    <row r="5431" hidden="1" spans="1:21">
      <c r="A5431">
        <v>520747</v>
      </c>
      <c r="B5431">
        <v>107638</v>
      </c>
      <c r="C5431">
        <v>65623</v>
      </c>
      <c r="D5431">
        <v>0.703563547318393</v>
      </c>
      <c r="E5431" t="s">
        <v>197</v>
      </c>
      <c r="F5431" t="s">
        <v>22</v>
      </c>
      <c r="G5431" t="s">
        <v>27</v>
      </c>
      <c r="H5431" t="s">
        <v>73</v>
      </c>
      <c r="I5431">
        <v>107638</v>
      </c>
      <c r="J5431" t="s">
        <v>38</v>
      </c>
      <c r="K5431">
        <v>107638</v>
      </c>
      <c r="L5431">
        <v>0.0596501850722741</v>
      </c>
      <c r="M5431" t="s">
        <v>35</v>
      </c>
      <c r="N5431" t="s">
        <v>22</v>
      </c>
      <c r="O5431" t="s">
        <v>23</v>
      </c>
      <c r="P5431" t="s">
        <v>24</v>
      </c>
      <c r="Q5431">
        <v>65623</v>
      </c>
      <c r="R5431" t="s">
        <v>25</v>
      </c>
      <c r="S5431">
        <v>65623</v>
      </c>
      <c r="T5431">
        <v>0.795799758543946</v>
      </c>
      <c r="U5431" t="b">
        <f>表1[type1]=表1[type2]</f>
        <v>0</v>
      </c>
    </row>
    <row r="5432" hidden="1" spans="1:21">
      <c r="A5432">
        <v>520748</v>
      </c>
      <c r="B5432">
        <v>107352</v>
      </c>
      <c r="C5432">
        <v>65623</v>
      </c>
      <c r="D5432">
        <v>0.675959034695253</v>
      </c>
      <c r="E5432" t="s">
        <v>428</v>
      </c>
      <c r="F5432" t="s">
        <v>22</v>
      </c>
      <c r="G5432" t="s">
        <v>27</v>
      </c>
      <c r="H5432" t="s">
        <v>73</v>
      </c>
      <c r="I5432">
        <v>107352</v>
      </c>
      <c r="J5432" t="s">
        <v>38</v>
      </c>
      <c r="K5432">
        <v>107352</v>
      </c>
      <c r="L5432">
        <v>0.0962702934500912</v>
      </c>
      <c r="M5432" t="s">
        <v>35</v>
      </c>
      <c r="N5432" t="s">
        <v>22</v>
      </c>
      <c r="O5432" t="s">
        <v>23</v>
      </c>
      <c r="P5432" t="s">
        <v>24</v>
      </c>
      <c r="Q5432">
        <v>65623</v>
      </c>
      <c r="R5432" t="s">
        <v>25</v>
      </c>
      <c r="S5432">
        <v>65623</v>
      </c>
      <c r="T5432">
        <v>0.795799758543946</v>
      </c>
      <c r="U5432" t="b">
        <f>表1[type1]=表1[type2]</f>
        <v>0</v>
      </c>
    </row>
    <row r="5433" hidden="1" spans="1:21">
      <c r="A5433">
        <v>520751</v>
      </c>
      <c r="B5433">
        <v>107576</v>
      </c>
      <c r="C5433">
        <v>65623</v>
      </c>
      <c r="D5433">
        <v>0.917309371772926</v>
      </c>
      <c r="E5433" t="s">
        <v>200</v>
      </c>
      <c r="F5433" t="s">
        <v>22</v>
      </c>
      <c r="G5433" t="s">
        <v>27</v>
      </c>
      <c r="H5433" t="s">
        <v>73</v>
      </c>
      <c r="I5433">
        <v>107576</v>
      </c>
      <c r="J5433" t="s">
        <v>38</v>
      </c>
      <c r="K5433">
        <v>107576</v>
      </c>
      <c r="L5433">
        <v>0.101350191795905</v>
      </c>
      <c r="M5433" t="s">
        <v>35</v>
      </c>
      <c r="N5433" t="s">
        <v>22</v>
      </c>
      <c r="O5433" t="s">
        <v>23</v>
      </c>
      <c r="P5433" t="s">
        <v>24</v>
      </c>
      <c r="Q5433">
        <v>65623</v>
      </c>
      <c r="R5433" t="s">
        <v>25</v>
      </c>
      <c r="S5433">
        <v>65623</v>
      </c>
      <c r="T5433">
        <v>0.795799758543946</v>
      </c>
      <c r="U5433" t="b">
        <f>表1[type1]=表1[type2]</f>
        <v>0</v>
      </c>
    </row>
    <row r="5434" hidden="1" spans="1:21">
      <c r="A5434">
        <v>520754</v>
      </c>
      <c r="B5434">
        <v>107449</v>
      </c>
      <c r="C5434">
        <v>65623</v>
      </c>
      <c r="D5434">
        <v>0.691969841532104</v>
      </c>
      <c r="E5434" t="s">
        <v>429</v>
      </c>
      <c r="F5434" t="s">
        <v>22</v>
      </c>
      <c r="G5434" t="s">
        <v>27</v>
      </c>
      <c r="H5434" t="s">
        <v>73</v>
      </c>
      <c r="I5434">
        <v>107449</v>
      </c>
      <c r="J5434" t="s">
        <v>38</v>
      </c>
      <c r="K5434">
        <v>107449</v>
      </c>
      <c r="L5434">
        <v>0.105792546852179</v>
      </c>
      <c r="M5434" t="s">
        <v>35</v>
      </c>
      <c r="N5434" t="s">
        <v>22</v>
      </c>
      <c r="O5434" t="s">
        <v>23</v>
      </c>
      <c r="P5434" t="s">
        <v>24</v>
      </c>
      <c r="Q5434">
        <v>65623</v>
      </c>
      <c r="R5434" t="s">
        <v>25</v>
      </c>
      <c r="S5434">
        <v>65623</v>
      </c>
      <c r="T5434">
        <v>0.795799758543946</v>
      </c>
      <c r="U5434" t="b">
        <f>表1[type1]=表1[type2]</f>
        <v>0</v>
      </c>
    </row>
    <row r="5435" hidden="1" spans="1:21">
      <c r="A5435">
        <v>520755</v>
      </c>
      <c r="B5435">
        <v>107350</v>
      </c>
      <c r="C5435">
        <v>65623</v>
      </c>
      <c r="D5435">
        <v>0.555123912925972</v>
      </c>
      <c r="E5435" t="s">
        <v>487</v>
      </c>
      <c r="F5435" t="s">
        <v>22</v>
      </c>
      <c r="G5435" t="s">
        <v>27</v>
      </c>
      <c r="H5435" t="s">
        <v>73</v>
      </c>
      <c r="I5435">
        <v>107350</v>
      </c>
      <c r="J5435" t="s">
        <v>38</v>
      </c>
      <c r="K5435">
        <v>107350</v>
      </c>
      <c r="L5435">
        <v>0.0790942127406312</v>
      </c>
      <c r="M5435" t="s">
        <v>35</v>
      </c>
      <c r="N5435" t="s">
        <v>22</v>
      </c>
      <c r="O5435" t="s">
        <v>23</v>
      </c>
      <c r="P5435" t="s">
        <v>24</v>
      </c>
      <c r="Q5435">
        <v>65623</v>
      </c>
      <c r="R5435" t="s">
        <v>25</v>
      </c>
      <c r="S5435">
        <v>65623</v>
      </c>
      <c r="T5435">
        <v>0.795799758543946</v>
      </c>
      <c r="U5435" t="b">
        <f>表1[type1]=表1[type2]</f>
        <v>0</v>
      </c>
    </row>
    <row r="5436" hidden="1" spans="1:21">
      <c r="A5436">
        <v>520759</v>
      </c>
      <c r="B5436">
        <v>107620</v>
      </c>
      <c r="C5436">
        <v>65623</v>
      </c>
      <c r="D5436">
        <v>0.844358273824819</v>
      </c>
      <c r="E5436" t="s">
        <v>202</v>
      </c>
      <c r="F5436" t="s">
        <v>22</v>
      </c>
      <c r="G5436" t="s">
        <v>27</v>
      </c>
      <c r="H5436" t="s">
        <v>73</v>
      </c>
      <c r="I5436">
        <v>107620</v>
      </c>
      <c r="J5436" t="s">
        <v>38</v>
      </c>
      <c r="K5436">
        <v>107620</v>
      </c>
      <c r="L5436">
        <v>0.0650960492599419</v>
      </c>
      <c r="M5436" t="s">
        <v>35</v>
      </c>
      <c r="N5436" t="s">
        <v>22</v>
      </c>
      <c r="O5436" t="s">
        <v>23</v>
      </c>
      <c r="P5436" t="s">
        <v>24</v>
      </c>
      <c r="Q5436">
        <v>65623</v>
      </c>
      <c r="R5436" t="s">
        <v>25</v>
      </c>
      <c r="S5436">
        <v>65623</v>
      </c>
      <c r="T5436">
        <v>0.795799758543946</v>
      </c>
      <c r="U5436" t="b">
        <f>表1[type1]=表1[type2]</f>
        <v>0</v>
      </c>
    </row>
    <row r="5437" hidden="1" spans="1:21">
      <c r="A5437">
        <v>520762</v>
      </c>
      <c r="B5437">
        <v>107427</v>
      </c>
      <c r="C5437">
        <v>65623</v>
      </c>
      <c r="D5437">
        <v>0.744955518501875</v>
      </c>
      <c r="E5437" t="s">
        <v>430</v>
      </c>
      <c r="F5437" t="s">
        <v>22</v>
      </c>
      <c r="G5437" t="s">
        <v>27</v>
      </c>
      <c r="H5437" t="s">
        <v>73</v>
      </c>
      <c r="I5437">
        <v>107427</v>
      </c>
      <c r="J5437" t="s">
        <v>38</v>
      </c>
      <c r="K5437">
        <v>107427</v>
      </c>
      <c r="L5437">
        <v>0.0727869042846502</v>
      </c>
      <c r="M5437" t="s">
        <v>35</v>
      </c>
      <c r="N5437" t="s">
        <v>22</v>
      </c>
      <c r="O5437" t="s">
        <v>23</v>
      </c>
      <c r="P5437" t="s">
        <v>24</v>
      </c>
      <c r="Q5437">
        <v>65623</v>
      </c>
      <c r="R5437" t="s">
        <v>25</v>
      </c>
      <c r="S5437">
        <v>65623</v>
      </c>
      <c r="T5437">
        <v>0.795799758543946</v>
      </c>
      <c r="U5437" t="b">
        <f>表1[type1]=表1[type2]</f>
        <v>0</v>
      </c>
    </row>
    <row r="5438" hidden="1" spans="1:21">
      <c r="A5438">
        <v>520767</v>
      </c>
      <c r="B5438">
        <v>107398</v>
      </c>
      <c r="C5438">
        <v>65623</v>
      </c>
      <c r="D5438">
        <v>0.632501991112179</v>
      </c>
      <c r="E5438" t="s">
        <v>204</v>
      </c>
      <c r="F5438" t="s">
        <v>22</v>
      </c>
      <c r="G5438" t="s">
        <v>27</v>
      </c>
      <c r="H5438" t="s">
        <v>73</v>
      </c>
      <c r="I5438">
        <v>107398</v>
      </c>
      <c r="J5438" t="s">
        <v>38</v>
      </c>
      <c r="K5438">
        <v>107398</v>
      </c>
      <c r="L5438">
        <v>0.0238804889898741</v>
      </c>
      <c r="M5438" t="s">
        <v>35</v>
      </c>
      <c r="N5438" t="s">
        <v>22</v>
      </c>
      <c r="O5438" t="s">
        <v>23</v>
      </c>
      <c r="P5438" t="s">
        <v>24</v>
      </c>
      <c r="Q5438">
        <v>65623</v>
      </c>
      <c r="R5438" t="s">
        <v>25</v>
      </c>
      <c r="S5438">
        <v>65623</v>
      </c>
      <c r="T5438">
        <v>0.795799758543946</v>
      </c>
      <c r="U5438" t="b">
        <f>表1[type1]=表1[type2]</f>
        <v>0</v>
      </c>
    </row>
    <row r="5439" hidden="1" spans="1:21">
      <c r="A5439">
        <v>520768</v>
      </c>
      <c r="B5439">
        <v>107603</v>
      </c>
      <c r="C5439">
        <v>65623</v>
      </c>
      <c r="D5439">
        <v>0.566145273046218</v>
      </c>
      <c r="E5439" t="s">
        <v>488</v>
      </c>
      <c r="F5439" t="s">
        <v>22</v>
      </c>
      <c r="G5439" t="s">
        <v>27</v>
      </c>
      <c r="H5439" t="s">
        <v>73</v>
      </c>
      <c r="I5439">
        <v>107603</v>
      </c>
      <c r="J5439" t="s">
        <v>38</v>
      </c>
      <c r="K5439">
        <v>107603</v>
      </c>
      <c r="L5439">
        <v>0.0349642724224822</v>
      </c>
      <c r="M5439" t="s">
        <v>35</v>
      </c>
      <c r="N5439" t="s">
        <v>22</v>
      </c>
      <c r="O5439" t="s">
        <v>23</v>
      </c>
      <c r="P5439" t="s">
        <v>24</v>
      </c>
      <c r="Q5439">
        <v>65623</v>
      </c>
      <c r="R5439" t="s">
        <v>25</v>
      </c>
      <c r="S5439">
        <v>65623</v>
      </c>
      <c r="T5439">
        <v>0.795799758543946</v>
      </c>
      <c r="U5439" t="b">
        <f>表1[type1]=表1[type2]</f>
        <v>0</v>
      </c>
    </row>
    <row r="5440" hidden="1" spans="1:21">
      <c r="A5440">
        <v>520779</v>
      </c>
      <c r="B5440">
        <v>107362</v>
      </c>
      <c r="C5440">
        <v>65623</v>
      </c>
      <c r="D5440">
        <v>0.747795408165545</v>
      </c>
      <c r="E5440" t="s">
        <v>207</v>
      </c>
      <c r="F5440" t="s">
        <v>22</v>
      </c>
      <c r="G5440" t="s">
        <v>27</v>
      </c>
      <c r="H5440" t="s">
        <v>73</v>
      </c>
      <c r="I5440">
        <v>107362</v>
      </c>
      <c r="J5440" t="s">
        <v>38</v>
      </c>
      <c r="K5440">
        <v>107362</v>
      </c>
      <c r="L5440">
        <v>0.0957938167779764</v>
      </c>
      <c r="M5440" t="s">
        <v>35</v>
      </c>
      <c r="N5440" t="s">
        <v>22</v>
      </c>
      <c r="O5440" t="s">
        <v>23</v>
      </c>
      <c r="P5440" t="s">
        <v>24</v>
      </c>
      <c r="Q5440">
        <v>65623</v>
      </c>
      <c r="R5440" t="s">
        <v>25</v>
      </c>
      <c r="S5440">
        <v>65623</v>
      </c>
      <c r="T5440">
        <v>0.795799758543946</v>
      </c>
      <c r="U5440" t="b">
        <f>表1[type1]=表1[type2]</f>
        <v>0</v>
      </c>
    </row>
    <row r="5441" hidden="1" spans="1:21">
      <c r="A5441">
        <v>520781</v>
      </c>
      <c r="B5441">
        <v>107585</v>
      </c>
      <c r="C5441">
        <v>65623</v>
      </c>
      <c r="D5441">
        <v>0.878236431262497</v>
      </c>
      <c r="E5441" t="s">
        <v>208</v>
      </c>
      <c r="F5441" t="s">
        <v>22</v>
      </c>
      <c r="G5441" t="s">
        <v>27</v>
      </c>
      <c r="H5441" t="s">
        <v>73</v>
      </c>
      <c r="I5441">
        <v>107585</v>
      </c>
      <c r="J5441" t="s">
        <v>38</v>
      </c>
      <c r="K5441">
        <v>107585</v>
      </c>
      <c r="L5441">
        <v>0.0587500408998563</v>
      </c>
      <c r="M5441" t="s">
        <v>35</v>
      </c>
      <c r="N5441" t="s">
        <v>22</v>
      </c>
      <c r="O5441" t="s">
        <v>23</v>
      </c>
      <c r="P5441" t="s">
        <v>24</v>
      </c>
      <c r="Q5441">
        <v>65623</v>
      </c>
      <c r="R5441" t="s">
        <v>25</v>
      </c>
      <c r="S5441">
        <v>65623</v>
      </c>
      <c r="T5441">
        <v>0.795799758543946</v>
      </c>
      <c r="U5441" t="b">
        <f>表1[type1]=表1[type2]</f>
        <v>0</v>
      </c>
    </row>
    <row r="5442" hidden="1" spans="1:21">
      <c r="A5442">
        <v>520789</v>
      </c>
      <c r="B5442">
        <v>107526</v>
      </c>
      <c r="C5442">
        <v>65623</v>
      </c>
      <c r="D5442">
        <v>0.703039048486214</v>
      </c>
      <c r="E5442" t="s">
        <v>431</v>
      </c>
      <c r="F5442" t="s">
        <v>22</v>
      </c>
      <c r="G5442" t="s">
        <v>27</v>
      </c>
      <c r="H5442" t="s">
        <v>73</v>
      </c>
      <c r="I5442">
        <v>107526</v>
      </c>
      <c r="J5442" t="s">
        <v>38</v>
      </c>
      <c r="K5442">
        <v>107526</v>
      </c>
      <c r="L5442">
        <v>0.0960470217469992</v>
      </c>
      <c r="M5442" t="s">
        <v>35</v>
      </c>
      <c r="N5442" t="s">
        <v>22</v>
      </c>
      <c r="O5442" t="s">
        <v>23</v>
      </c>
      <c r="P5442" t="s">
        <v>24</v>
      </c>
      <c r="Q5442">
        <v>65623</v>
      </c>
      <c r="R5442" t="s">
        <v>25</v>
      </c>
      <c r="S5442">
        <v>65623</v>
      </c>
      <c r="T5442">
        <v>0.795799758543946</v>
      </c>
      <c r="U5442" t="b">
        <f>表1[type1]=表1[type2]</f>
        <v>0</v>
      </c>
    </row>
    <row r="5443" hidden="1" spans="1:21">
      <c r="A5443">
        <v>520790</v>
      </c>
      <c r="B5443">
        <v>107605</v>
      </c>
      <c r="C5443">
        <v>65623</v>
      </c>
      <c r="D5443">
        <v>0.86406519296326</v>
      </c>
      <c r="E5443" t="s">
        <v>211</v>
      </c>
      <c r="F5443" t="s">
        <v>22</v>
      </c>
      <c r="G5443" t="s">
        <v>27</v>
      </c>
      <c r="H5443" t="s">
        <v>73</v>
      </c>
      <c r="I5443">
        <v>107605</v>
      </c>
      <c r="J5443" t="s">
        <v>38</v>
      </c>
      <c r="K5443">
        <v>107605</v>
      </c>
      <c r="L5443">
        <v>0.044092342988242</v>
      </c>
      <c r="M5443" t="s">
        <v>35</v>
      </c>
      <c r="N5443" t="s">
        <v>22</v>
      </c>
      <c r="O5443" t="s">
        <v>23</v>
      </c>
      <c r="P5443" t="s">
        <v>24</v>
      </c>
      <c r="Q5443">
        <v>65623</v>
      </c>
      <c r="R5443" t="s">
        <v>25</v>
      </c>
      <c r="S5443">
        <v>65623</v>
      </c>
      <c r="T5443">
        <v>0.795799758543946</v>
      </c>
      <c r="U5443" t="b">
        <f>表1[type1]=表1[type2]</f>
        <v>0</v>
      </c>
    </row>
    <row r="5444" hidden="1" spans="1:21">
      <c r="A5444">
        <v>520797</v>
      </c>
      <c r="B5444">
        <v>107635</v>
      </c>
      <c r="C5444">
        <v>65623</v>
      </c>
      <c r="D5444">
        <v>0.857398533789326</v>
      </c>
      <c r="E5444" t="s">
        <v>212</v>
      </c>
      <c r="F5444" t="s">
        <v>22</v>
      </c>
      <c r="G5444" t="s">
        <v>27</v>
      </c>
      <c r="H5444" t="s">
        <v>73</v>
      </c>
      <c r="I5444">
        <v>107635</v>
      </c>
      <c r="J5444" t="s">
        <v>38</v>
      </c>
      <c r="K5444">
        <v>107635</v>
      </c>
      <c r="L5444">
        <v>0.0487429902455773</v>
      </c>
      <c r="M5444" t="s">
        <v>35</v>
      </c>
      <c r="N5444" t="s">
        <v>22</v>
      </c>
      <c r="O5444" t="s">
        <v>23</v>
      </c>
      <c r="P5444" t="s">
        <v>24</v>
      </c>
      <c r="Q5444">
        <v>65623</v>
      </c>
      <c r="R5444" t="s">
        <v>25</v>
      </c>
      <c r="S5444">
        <v>65623</v>
      </c>
      <c r="T5444">
        <v>0.795799758543946</v>
      </c>
      <c r="U5444" t="b">
        <f>表1[type1]=表1[type2]</f>
        <v>0</v>
      </c>
    </row>
    <row r="5445" hidden="1" spans="1:21">
      <c r="A5445">
        <v>520802</v>
      </c>
      <c r="B5445">
        <v>107429</v>
      </c>
      <c r="C5445">
        <v>65623</v>
      </c>
      <c r="D5445">
        <v>0.855464379871081</v>
      </c>
      <c r="E5445" t="s">
        <v>213</v>
      </c>
      <c r="F5445" t="s">
        <v>22</v>
      </c>
      <c r="G5445" t="s">
        <v>27</v>
      </c>
      <c r="H5445" t="s">
        <v>73</v>
      </c>
      <c r="I5445">
        <v>107429</v>
      </c>
      <c r="J5445" t="s">
        <v>38</v>
      </c>
      <c r="K5445">
        <v>107429</v>
      </c>
      <c r="L5445">
        <v>0.0490772834233011</v>
      </c>
      <c r="M5445" t="s">
        <v>35</v>
      </c>
      <c r="N5445" t="s">
        <v>22</v>
      </c>
      <c r="O5445" t="s">
        <v>23</v>
      </c>
      <c r="P5445" t="s">
        <v>24</v>
      </c>
      <c r="Q5445">
        <v>65623</v>
      </c>
      <c r="R5445" t="s">
        <v>25</v>
      </c>
      <c r="S5445">
        <v>65623</v>
      </c>
      <c r="T5445">
        <v>0.795799758543946</v>
      </c>
      <c r="U5445" t="b">
        <f>表1[type1]=表1[type2]</f>
        <v>0</v>
      </c>
    </row>
    <row r="5446" hidden="1" spans="1:21">
      <c r="A5446">
        <v>520803</v>
      </c>
      <c r="B5446">
        <v>107494</v>
      </c>
      <c r="C5446">
        <v>65623</v>
      </c>
      <c r="D5446">
        <v>0.852392890628566</v>
      </c>
      <c r="E5446" t="s">
        <v>214</v>
      </c>
      <c r="F5446" t="s">
        <v>22</v>
      </c>
      <c r="G5446" t="s">
        <v>27</v>
      </c>
      <c r="H5446" t="s">
        <v>73</v>
      </c>
      <c r="I5446">
        <v>107494</v>
      </c>
      <c r="J5446" t="s">
        <v>38</v>
      </c>
      <c r="K5446">
        <v>107494</v>
      </c>
      <c r="L5446">
        <v>0.0890937030530756</v>
      </c>
      <c r="M5446" t="s">
        <v>35</v>
      </c>
      <c r="N5446" t="s">
        <v>22</v>
      </c>
      <c r="O5446" t="s">
        <v>23</v>
      </c>
      <c r="P5446" t="s">
        <v>24</v>
      </c>
      <c r="Q5446">
        <v>65623</v>
      </c>
      <c r="R5446" t="s">
        <v>25</v>
      </c>
      <c r="S5446">
        <v>65623</v>
      </c>
      <c r="T5446">
        <v>0.795799758543946</v>
      </c>
      <c r="U5446" t="b">
        <f>表1[type1]=表1[type2]</f>
        <v>0</v>
      </c>
    </row>
    <row r="5447" hidden="1" spans="1:21">
      <c r="A5447">
        <v>520828</v>
      </c>
      <c r="B5447">
        <v>107381</v>
      </c>
      <c r="C5447">
        <v>65623</v>
      </c>
      <c r="D5447">
        <v>0.886521063259516</v>
      </c>
      <c r="E5447" t="s">
        <v>219</v>
      </c>
      <c r="F5447" t="s">
        <v>22</v>
      </c>
      <c r="G5447" t="s">
        <v>27</v>
      </c>
      <c r="H5447" t="s">
        <v>73</v>
      </c>
      <c r="I5447">
        <v>107381</v>
      </c>
      <c r="J5447" t="s">
        <v>38</v>
      </c>
      <c r="K5447">
        <v>107381</v>
      </c>
      <c r="L5447">
        <v>0.0708408158889275</v>
      </c>
      <c r="M5447" t="s">
        <v>35</v>
      </c>
      <c r="N5447" t="s">
        <v>22</v>
      </c>
      <c r="O5447" t="s">
        <v>23</v>
      </c>
      <c r="P5447" t="s">
        <v>24</v>
      </c>
      <c r="Q5447">
        <v>65623</v>
      </c>
      <c r="R5447" t="s">
        <v>25</v>
      </c>
      <c r="S5447">
        <v>65623</v>
      </c>
      <c r="T5447">
        <v>0.795799758543946</v>
      </c>
      <c r="U5447" t="b">
        <f>表1[type1]=表1[type2]</f>
        <v>0</v>
      </c>
    </row>
    <row r="5448" hidden="1" spans="1:21">
      <c r="A5448">
        <v>520836</v>
      </c>
      <c r="B5448">
        <v>107465</v>
      </c>
      <c r="C5448">
        <v>65623</v>
      </c>
      <c r="D5448">
        <v>0.569163402194198</v>
      </c>
      <c r="E5448" t="s">
        <v>489</v>
      </c>
      <c r="F5448" t="s">
        <v>22</v>
      </c>
      <c r="G5448" t="s">
        <v>27</v>
      </c>
      <c r="H5448" t="s">
        <v>73</v>
      </c>
      <c r="I5448">
        <v>107465</v>
      </c>
      <c r="J5448" t="s">
        <v>38</v>
      </c>
      <c r="K5448">
        <v>107465</v>
      </c>
      <c r="L5448">
        <v>0.100824288840762</v>
      </c>
      <c r="M5448" t="s">
        <v>35</v>
      </c>
      <c r="N5448" t="s">
        <v>22</v>
      </c>
      <c r="O5448" t="s">
        <v>23</v>
      </c>
      <c r="P5448" t="s">
        <v>24</v>
      </c>
      <c r="Q5448">
        <v>65623</v>
      </c>
      <c r="R5448" t="s">
        <v>25</v>
      </c>
      <c r="S5448">
        <v>65623</v>
      </c>
      <c r="T5448">
        <v>0.795799758543946</v>
      </c>
      <c r="U5448" t="b">
        <f>表1[type1]=表1[type2]</f>
        <v>0</v>
      </c>
    </row>
    <row r="5449" hidden="1" spans="1:21">
      <c r="A5449">
        <v>520842</v>
      </c>
      <c r="B5449">
        <v>107432</v>
      </c>
      <c r="C5449">
        <v>65623</v>
      </c>
      <c r="D5449">
        <v>0.601361946726904</v>
      </c>
      <c r="E5449" t="s">
        <v>432</v>
      </c>
      <c r="F5449" t="s">
        <v>22</v>
      </c>
      <c r="G5449" t="s">
        <v>27</v>
      </c>
      <c r="H5449" t="s">
        <v>73</v>
      </c>
      <c r="I5449">
        <v>107432</v>
      </c>
      <c r="J5449" t="s">
        <v>38</v>
      </c>
      <c r="K5449">
        <v>107432</v>
      </c>
      <c r="L5449">
        <v>0.0620401580969617</v>
      </c>
      <c r="M5449" t="s">
        <v>35</v>
      </c>
      <c r="N5449" t="s">
        <v>22</v>
      </c>
      <c r="O5449" t="s">
        <v>23</v>
      </c>
      <c r="P5449" t="s">
        <v>24</v>
      </c>
      <c r="Q5449">
        <v>65623</v>
      </c>
      <c r="R5449" t="s">
        <v>25</v>
      </c>
      <c r="S5449">
        <v>65623</v>
      </c>
      <c r="T5449">
        <v>0.795799758543946</v>
      </c>
      <c r="U5449" t="b">
        <f>表1[type1]=表1[type2]</f>
        <v>0</v>
      </c>
    </row>
    <row r="5450" hidden="1" spans="1:21">
      <c r="A5450">
        <v>520843</v>
      </c>
      <c r="B5450">
        <v>107458</v>
      </c>
      <c r="C5450">
        <v>65623</v>
      </c>
      <c r="D5450">
        <v>0.826743472717716</v>
      </c>
      <c r="E5450" t="s">
        <v>224</v>
      </c>
      <c r="F5450" t="s">
        <v>22</v>
      </c>
      <c r="G5450" t="s">
        <v>27</v>
      </c>
      <c r="H5450" t="s">
        <v>73</v>
      </c>
      <c r="I5450">
        <v>107458</v>
      </c>
      <c r="J5450" t="s">
        <v>38</v>
      </c>
      <c r="K5450">
        <v>107458</v>
      </c>
      <c r="L5450">
        <v>0.0232752485697138</v>
      </c>
      <c r="M5450" t="s">
        <v>35</v>
      </c>
      <c r="N5450" t="s">
        <v>22</v>
      </c>
      <c r="O5450" t="s">
        <v>23</v>
      </c>
      <c r="P5450" t="s">
        <v>24</v>
      </c>
      <c r="Q5450">
        <v>65623</v>
      </c>
      <c r="R5450" t="s">
        <v>25</v>
      </c>
      <c r="S5450">
        <v>65623</v>
      </c>
      <c r="T5450">
        <v>0.795799758543946</v>
      </c>
      <c r="U5450" t="b">
        <f>表1[type1]=表1[type2]</f>
        <v>0</v>
      </c>
    </row>
    <row r="5451" hidden="1" spans="1:21">
      <c r="A5451">
        <v>520844</v>
      </c>
      <c r="B5451">
        <v>107478</v>
      </c>
      <c r="C5451">
        <v>65623</v>
      </c>
      <c r="D5451">
        <v>0.807437505092355</v>
      </c>
      <c r="E5451" t="s">
        <v>225</v>
      </c>
      <c r="F5451" t="s">
        <v>22</v>
      </c>
      <c r="G5451" t="s">
        <v>27</v>
      </c>
      <c r="H5451" t="s">
        <v>73</v>
      </c>
      <c r="I5451">
        <v>107478</v>
      </c>
      <c r="J5451" t="s">
        <v>38</v>
      </c>
      <c r="K5451">
        <v>107478</v>
      </c>
      <c r="L5451">
        <v>0.0728012710296646</v>
      </c>
      <c r="M5451" t="s">
        <v>35</v>
      </c>
      <c r="N5451" t="s">
        <v>22</v>
      </c>
      <c r="O5451" t="s">
        <v>23</v>
      </c>
      <c r="P5451" t="s">
        <v>24</v>
      </c>
      <c r="Q5451">
        <v>65623</v>
      </c>
      <c r="R5451" t="s">
        <v>25</v>
      </c>
      <c r="S5451">
        <v>65623</v>
      </c>
      <c r="T5451">
        <v>0.795799758543946</v>
      </c>
      <c r="U5451" t="b">
        <f>表1[type1]=表1[type2]</f>
        <v>0</v>
      </c>
    </row>
    <row r="5452" hidden="1" spans="1:21">
      <c r="A5452">
        <v>520847</v>
      </c>
      <c r="B5452">
        <v>107456</v>
      </c>
      <c r="C5452">
        <v>65623</v>
      </c>
      <c r="D5452">
        <v>0.591717469432086</v>
      </c>
      <c r="E5452" t="s">
        <v>228</v>
      </c>
      <c r="F5452" t="s">
        <v>22</v>
      </c>
      <c r="G5452" t="s">
        <v>27</v>
      </c>
      <c r="H5452" t="s">
        <v>73</v>
      </c>
      <c r="I5452">
        <v>107456</v>
      </c>
      <c r="J5452" t="s">
        <v>38</v>
      </c>
      <c r="K5452">
        <v>107456</v>
      </c>
      <c r="L5452">
        <v>0.0942093843145846</v>
      </c>
      <c r="M5452" t="s">
        <v>35</v>
      </c>
      <c r="N5452" t="s">
        <v>22</v>
      </c>
      <c r="O5452" t="s">
        <v>23</v>
      </c>
      <c r="P5452" t="s">
        <v>24</v>
      </c>
      <c r="Q5452">
        <v>65623</v>
      </c>
      <c r="R5452" t="s">
        <v>25</v>
      </c>
      <c r="S5452">
        <v>65623</v>
      </c>
      <c r="T5452">
        <v>0.795799758543946</v>
      </c>
      <c r="U5452" t="b">
        <f>表1[type1]=表1[type2]</f>
        <v>0</v>
      </c>
    </row>
    <row r="5453" hidden="1" spans="1:21">
      <c r="A5453">
        <v>520850</v>
      </c>
      <c r="B5453">
        <v>107344</v>
      </c>
      <c r="C5453">
        <v>65623</v>
      </c>
      <c r="D5453">
        <v>0.726886943871909</v>
      </c>
      <c r="E5453" t="s">
        <v>433</v>
      </c>
      <c r="F5453" t="s">
        <v>22</v>
      </c>
      <c r="G5453" t="s">
        <v>27</v>
      </c>
      <c r="H5453" t="s">
        <v>73</v>
      </c>
      <c r="I5453">
        <v>107344</v>
      </c>
      <c r="J5453" t="s">
        <v>38</v>
      </c>
      <c r="K5453">
        <v>107344</v>
      </c>
      <c r="L5453">
        <v>0.0448285809709636</v>
      </c>
      <c r="M5453" t="s">
        <v>35</v>
      </c>
      <c r="N5453" t="s">
        <v>22</v>
      </c>
      <c r="O5453" t="s">
        <v>23</v>
      </c>
      <c r="P5453" t="s">
        <v>24</v>
      </c>
      <c r="Q5453">
        <v>65623</v>
      </c>
      <c r="R5453" t="s">
        <v>25</v>
      </c>
      <c r="S5453">
        <v>65623</v>
      </c>
      <c r="T5453">
        <v>0.795799758543946</v>
      </c>
      <c r="U5453" t="b">
        <f>表1[type1]=表1[type2]</f>
        <v>0</v>
      </c>
    </row>
    <row r="5454" hidden="1" spans="1:21">
      <c r="A5454">
        <v>520857</v>
      </c>
      <c r="B5454">
        <v>107454</v>
      </c>
      <c r="C5454">
        <v>65623</v>
      </c>
      <c r="D5454">
        <v>0.66872881606115</v>
      </c>
      <c r="E5454" t="s">
        <v>230</v>
      </c>
      <c r="F5454" t="s">
        <v>22</v>
      </c>
      <c r="G5454" t="s">
        <v>27</v>
      </c>
      <c r="H5454" t="s">
        <v>73</v>
      </c>
      <c r="I5454">
        <v>107454</v>
      </c>
      <c r="J5454" t="s">
        <v>38</v>
      </c>
      <c r="K5454">
        <v>107454</v>
      </c>
      <c r="L5454">
        <v>0.0768364613888653</v>
      </c>
      <c r="M5454" t="s">
        <v>35</v>
      </c>
      <c r="N5454" t="s">
        <v>22</v>
      </c>
      <c r="O5454" t="s">
        <v>23</v>
      </c>
      <c r="P5454" t="s">
        <v>24</v>
      </c>
      <c r="Q5454">
        <v>65623</v>
      </c>
      <c r="R5454" t="s">
        <v>25</v>
      </c>
      <c r="S5454">
        <v>65623</v>
      </c>
      <c r="T5454">
        <v>0.795799758543946</v>
      </c>
      <c r="U5454" t="b">
        <f>表1[type1]=表1[type2]</f>
        <v>0</v>
      </c>
    </row>
    <row r="5455" hidden="1" spans="1:21">
      <c r="A5455">
        <v>520858</v>
      </c>
      <c r="B5455">
        <v>107530</v>
      </c>
      <c r="C5455">
        <v>65623</v>
      </c>
      <c r="D5455">
        <v>0.624548091126932</v>
      </c>
      <c r="E5455" t="s">
        <v>434</v>
      </c>
      <c r="F5455" t="s">
        <v>22</v>
      </c>
      <c r="G5455" t="s">
        <v>27</v>
      </c>
      <c r="H5455" t="s">
        <v>73</v>
      </c>
      <c r="I5455">
        <v>107530</v>
      </c>
      <c r="J5455" t="s">
        <v>38</v>
      </c>
      <c r="K5455">
        <v>107530</v>
      </c>
      <c r="L5455">
        <v>0.0567765881233969</v>
      </c>
      <c r="M5455" t="s">
        <v>35</v>
      </c>
      <c r="N5455" t="s">
        <v>22</v>
      </c>
      <c r="O5455" t="s">
        <v>23</v>
      </c>
      <c r="P5455" t="s">
        <v>24</v>
      </c>
      <c r="Q5455">
        <v>65623</v>
      </c>
      <c r="R5455" t="s">
        <v>25</v>
      </c>
      <c r="S5455">
        <v>65623</v>
      </c>
      <c r="T5455">
        <v>0.795799758543946</v>
      </c>
      <c r="U5455" t="b">
        <f>表1[type1]=表1[type2]</f>
        <v>0</v>
      </c>
    </row>
    <row r="5456" hidden="1" spans="1:21">
      <c r="A5456">
        <v>520861</v>
      </c>
      <c r="B5456">
        <v>107604</v>
      </c>
      <c r="C5456">
        <v>65623</v>
      </c>
      <c r="D5456">
        <v>0.717617026253304</v>
      </c>
      <c r="E5456" t="s">
        <v>435</v>
      </c>
      <c r="F5456" t="s">
        <v>22</v>
      </c>
      <c r="G5456" t="s">
        <v>27</v>
      </c>
      <c r="H5456" t="s">
        <v>73</v>
      </c>
      <c r="I5456">
        <v>107604</v>
      </c>
      <c r="J5456" t="s">
        <v>38</v>
      </c>
      <c r="K5456">
        <v>107604</v>
      </c>
      <c r="L5456">
        <v>0.0323187524485011</v>
      </c>
      <c r="M5456" t="s">
        <v>35</v>
      </c>
      <c r="N5456" t="s">
        <v>22</v>
      </c>
      <c r="O5456" t="s">
        <v>23</v>
      </c>
      <c r="P5456" t="s">
        <v>24</v>
      </c>
      <c r="Q5456">
        <v>65623</v>
      </c>
      <c r="R5456" t="s">
        <v>25</v>
      </c>
      <c r="S5456">
        <v>65623</v>
      </c>
      <c r="T5456">
        <v>0.795799758543946</v>
      </c>
      <c r="U5456" t="b">
        <f>表1[type1]=表1[type2]</f>
        <v>0</v>
      </c>
    </row>
    <row r="5457" hidden="1" spans="1:21">
      <c r="A5457">
        <v>520863</v>
      </c>
      <c r="B5457">
        <v>107348</v>
      </c>
      <c r="C5457">
        <v>65623</v>
      </c>
      <c r="D5457">
        <v>0.883646692600213</v>
      </c>
      <c r="E5457" t="s">
        <v>231</v>
      </c>
      <c r="F5457" t="s">
        <v>22</v>
      </c>
      <c r="G5457" t="s">
        <v>27</v>
      </c>
      <c r="H5457" t="s">
        <v>73</v>
      </c>
      <c r="I5457">
        <v>107348</v>
      </c>
      <c r="J5457" t="s">
        <v>38</v>
      </c>
      <c r="K5457">
        <v>107348</v>
      </c>
      <c r="L5457">
        <v>0.0998675703045883</v>
      </c>
      <c r="M5457" t="s">
        <v>35</v>
      </c>
      <c r="N5457" t="s">
        <v>22</v>
      </c>
      <c r="O5457" t="s">
        <v>23</v>
      </c>
      <c r="P5457" t="s">
        <v>24</v>
      </c>
      <c r="Q5457">
        <v>65623</v>
      </c>
      <c r="R5457" t="s">
        <v>25</v>
      </c>
      <c r="S5457">
        <v>65623</v>
      </c>
      <c r="T5457">
        <v>0.795799758543946</v>
      </c>
      <c r="U5457" t="b">
        <f>表1[type1]=表1[type2]</f>
        <v>0</v>
      </c>
    </row>
    <row r="5458" hidden="1" spans="1:21">
      <c r="A5458">
        <v>520883</v>
      </c>
      <c r="B5458">
        <v>107608</v>
      </c>
      <c r="C5458">
        <v>65623</v>
      </c>
      <c r="D5458">
        <v>0.641272541157136</v>
      </c>
      <c r="E5458" t="s">
        <v>437</v>
      </c>
      <c r="F5458" t="s">
        <v>22</v>
      </c>
      <c r="G5458" t="s">
        <v>27</v>
      </c>
      <c r="H5458" t="s">
        <v>73</v>
      </c>
      <c r="I5458">
        <v>107608</v>
      </c>
      <c r="J5458" t="s">
        <v>38</v>
      </c>
      <c r="K5458">
        <v>107608</v>
      </c>
      <c r="L5458">
        <v>0.0486167761510168</v>
      </c>
      <c r="M5458" t="s">
        <v>35</v>
      </c>
      <c r="N5458" t="s">
        <v>22</v>
      </c>
      <c r="O5458" t="s">
        <v>23</v>
      </c>
      <c r="P5458" t="s">
        <v>24</v>
      </c>
      <c r="Q5458">
        <v>65623</v>
      </c>
      <c r="R5458" t="s">
        <v>25</v>
      </c>
      <c r="S5458">
        <v>65623</v>
      </c>
      <c r="T5458">
        <v>0.795799758543946</v>
      </c>
      <c r="U5458" t="b">
        <f>表1[type1]=表1[type2]</f>
        <v>0</v>
      </c>
    </row>
    <row r="5459" hidden="1" spans="1:21">
      <c r="A5459">
        <v>520885</v>
      </c>
      <c r="B5459">
        <v>107607</v>
      </c>
      <c r="C5459">
        <v>65623</v>
      </c>
      <c r="D5459">
        <v>0.71360432624169</v>
      </c>
      <c r="E5459" t="s">
        <v>238</v>
      </c>
      <c r="F5459" t="s">
        <v>22</v>
      </c>
      <c r="G5459" t="s">
        <v>27</v>
      </c>
      <c r="H5459" t="s">
        <v>73</v>
      </c>
      <c r="I5459">
        <v>107607</v>
      </c>
      <c r="J5459" t="s">
        <v>38</v>
      </c>
      <c r="K5459">
        <v>107607</v>
      </c>
      <c r="L5459">
        <v>0.051539423035591</v>
      </c>
      <c r="M5459" t="s">
        <v>35</v>
      </c>
      <c r="N5459" t="s">
        <v>22</v>
      </c>
      <c r="O5459" t="s">
        <v>23</v>
      </c>
      <c r="P5459" t="s">
        <v>24</v>
      </c>
      <c r="Q5459">
        <v>65623</v>
      </c>
      <c r="R5459" t="s">
        <v>25</v>
      </c>
      <c r="S5459">
        <v>65623</v>
      </c>
      <c r="T5459">
        <v>0.795799758543946</v>
      </c>
      <c r="U5459" t="b">
        <f>表1[type1]=表1[type2]</f>
        <v>0</v>
      </c>
    </row>
    <row r="5460" hidden="1" spans="1:21">
      <c r="A5460">
        <v>520886</v>
      </c>
      <c r="B5460">
        <v>107561</v>
      </c>
      <c r="C5460">
        <v>65623</v>
      </c>
      <c r="D5460">
        <v>0.901717593687718</v>
      </c>
      <c r="E5460" t="s">
        <v>240</v>
      </c>
      <c r="F5460" t="s">
        <v>22</v>
      </c>
      <c r="G5460" t="s">
        <v>27</v>
      </c>
      <c r="H5460" t="s">
        <v>73</v>
      </c>
      <c r="I5460">
        <v>107561</v>
      </c>
      <c r="J5460" t="s">
        <v>38</v>
      </c>
      <c r="K5460">
        <v>107561</v>
      </c>
      <c r="L5460">
        <v>0.0730158929600736</v>
      </c>
      <c r="M5460" t="s">
        <v>35</v>
      </c>
      <c r="N5460" t="s">
        <v>22</v>
      </c>
      <c r="O5460" t="s">
        <v>23</v>
      </c>
      <c r="P5460" t="s">
        <v>24</v>
      </c>
      <c r="Q5460">
        <v>65623</v>
      </c>
      <c r="R5460" t="s">
        <v>25</v>
      </c>
      <c r="S5460">
        <v>65623</v>
      </c>
      <c r="T5460">
        <v>0.795799758543946</v>
      </c>
      <c r="U5460" t="b">
        <f>表1[type1]=表1[type2]</f>
        <v>0</v>
      </c>
    </row>
    <row r="5461" hidden="1" spans="1:21">
      <c r="A5461">
        <v>520888</v>
      </c>
      <c r="B5461">
        <v>107601</v>
      </c>
      <c r="C5461">
        <v>65623</v>
      </c>
      <c r="D5461">
        <v>0.821472326122699</v>
      </c>
      <c r="E5461" t="s">
        <v>241</v>
      </c>
      <c r="F5461" t="s">
        <v>22</v>
      </c>
      <c r="G5461" t="s">
        <v>27</v>
      </c>
      <c r="H5461" t="s">
        <v>73</v>
      </c>
      <c r="I5461">
        <v>107601</v>
      </c>
      <c r="J5461" t="s">
        <v>38</v>
      </c>
      <c r="K5461">
        <v>107601</v>
      </c>
      <c r="L5461">
        <v>0.0557584704788104</v>
      </c>
      <c r="M5461" t="s">
        <v>35</v>
      </c>
      <c r="N5461" t="s">
        <v>22</v>
      </c>
      <c r="O5461" t="s">
        <v>23</v>
      </c>
      <c r="P5461" t="s">
        <v>24</v>
      </c>
      <c r="Q5461">
        <v>65623</v>
      </c>
      <c r="R5461" t="s">
        <v>25</v>
      </c>
      <c r="S5461">
        <v>65623</v>
      </c>
      <c r="T5461">
        <v>0.795799758543946</v>
      </c>
      <c r="U5461" t="b">
        <f>表1[type1]=表1[type2]</f>
        <v>0</v>
      </c>
    </row>
    <row r="5462" hidden="1" spans="1:21">
      <c r="A5462">
        <v>520892</v>
      </c>
      <c r="B5462">
        <v>107416</v>
      </c>
      <c r="C5462">
        <v>65623</v>
      </c>
      <c r="D5462">
        <v>0.717817076015311</v>
      </c>
      <c r="E5462" t="s">
        <v>438</v>
      </c>
      <c r="F5462" t="s">
        <v>22</v>
      </c>
      <c r="G5462" t="s">
        <v>27</v>
      </c>
      <c r="H5462" t="s">
        <v>73</v>
      </c>
      <c r="I5462">
        <v>107416</v>
      </c>
      <c r="J5462" t="s">
        <v>38</v>
      </c>
      <c r="K5462">
        <v>107416</v>
      </c>
      <c r="L5462">
        <v>0.0424369115507467</v>
      </c>
      <c r="M5462" t="s">
        <v>35</v>
      </c>
      <c r="N5462" t="s">
        <v>22</v>
      </c>
      <c r="O5462" t="s">
        <v>23</v>
      </c>
      <c r="P5462" t="s">
        <v>24</v>
      </c>
      <c r="Q5462">
        <v>65623</v>
      </c>
      <c r="R5462" t="s">
        <v>25</v>
      </c>
      <c r="S5462">
        <v>65623</v>
      </c>
      <c r="T5462">
        <v>0.795799758543946</v>
      </c>
      <c r="U5462" t="b">
        <f>表1[type1]=表1[type2]</f>
        <v>0</v>
      </c>
    </row>
    <row r="5463" hidden="1" spans="1:21">
      <c r="A5463">
        <v>520911</v>
      </c>
      <c r="B5463">
        <v>107498</v>
      </c>
      <c r="C5463">
        <v>65623</v>
      </c>
      <c r="D5463">
        <v>0.609363059714042</v>
      </c>
      <c r="E5463" t="s">
        <v>439</v>
      </c>
      <c r="F5463" t="s">
        <v>22</v>
      </c>
      <c r="G5463" t="s">
        <v>27</v>
      </c>
      <c r="H5463" t="s">
        <v>73</v>
      </c>
      <c r="I5463">
        <v>107498</v>
      </c>
      <c r="J5463" t="s">
        <v>38</v>
      </c>
      <c r="K5463">
        <v>107498</v>
      </c>
      <c r="L5463">
        <v>0.0816465147558611</v>
      </c>
      <c r="M5463" t="s">
        <v>35</v>
      </c>
      <c r="N5463" t="s">
        <v>22</v>
      </c>
      <c r="O5463" t="s">
        <v>23</v>
      </c>
      <c r="P5463" t="s">
        <v>24</v>
      </c>
      <c r="Q5463">
        <v>65623</v>
      </c>
      <c r="R5463" t="s">
        <v>25</v>
      </c>
      <c r="S5463">
        <v>65623</v>
      </c>
      <c r="T5463">
        <v>0.795799758543946</v>
      </c>
      <c r="U5463" t="b">
        <f>表1[type1]=表1[type2]</f>
        <v>0</v>
      </c>
    </row>
    <row r="5464" hidden="1" spans="1:21">
      <c r="A5464">
        <v>520913</v>
      </c>
      <c r="B5464">
        <v>107590</v>
      </c>
      <c r="C5464">
        <v>65623</v>
      </c>
      <c r="D5464">
        <v>0.793441223724473</v>
      </c>
      <c r="E5464" t="s">
        <v>245</v>
      </c>
      <c r="F5464" t="s">
        <v>22</v>
      </c>
      <c r="G5464" t="s">
        <v>27</v>
      </c>
      <c r="H5464" t="s">
        <v>73</v>
      </c>
      <c r="I5464">
        <v>107590</v>
      </c>
      <c r="J5464" t="s">
        <v>38</v>
      </c>
      <c r="K5464">
        <v>107590</v>
      </c>
      <c r="L5464">
        <v>0.0824078786807375</v>
      </c>
      <c r="M5464" t="s">
        <v>35</v>
      </c>
      <c r="N5464" t="s">
        <v>22</v>
      </c>
      <c r="O5464" t="s">
        <v>23</v>
      </c>
      <c r="P5464" t="s">
        <v>24</v>
      </c>
      <c r="Q5464">
        <v>65623</v>
      </c>
      <c r="R5464" t="s">
        <v>25</v>
      </c>
      <c r="S5464">
        <v>65623</v>
      </c>
      <c r="T5464">
        <v>0.795799758543946</v>
      </c>
      <c r="U5464" t="b">
        <f>表1[type1]=表1[type2]</f>
        <v>0</v>
      </c>
    </row>
    <row r="5465" hidden="1" spans="1:21">
      <c r="A5465">
        <v>520914</v>
      </c>
      <c r="B5465">
        <v>107512</v>
      </c>
      <c r="C5465">
        <v>65623</v>
      </c>
      <c r="D5465">
        <v>0.87952540331445</v>
      </c>
      <c r="E5465" t="s">
        <v>440</v>
      </c>
      <c r="F5465" t="s">
        <v>22</v>
      </c>
      <c r="G5465" t="s">
        <v>27</v>
      </c>
      <c r="H5465" t="s">
        <v>73</v>
      </c>
      <c r="I5465">
        <v>107512</v>
      </c>
      <c r="J5465" t="s">
        <v>38</v>
      </c>
      <c r="K5465">
        <v>107512</v>
      </c>
      <c r="L5465">
        <v>0.0151602567461403</v>
      </c>
      <c r="M5465" t="s">
        <v>35</v>
      </c>
      <c r="N5465" t="s">
        <v>22</v>
      </c>
      <c r="O5465" t="s">
        <v>23</v>
      </c>
      <c r="P5465" t="s">
        <v>24</v>
      </c>
      <c r="Q5465">
        <v>65623</v>
      </c>
      <c r="R5465" t="s">
        <v>25</v>
      </c>
      <c r="S5465">
        <v>65623</v>
      </c>
      <c r="T5465">
        <v>0.795799758543946</v>
      </c>
      <c r="U5465" t="b">
        <f>表1[type1]=表1[type2]</f>
        <v>0</v>
      </c>
    </row>
    <row r="5466" hidden="1" spans="1:21">
      <c r="A5466">
        <v>520928</v>
      </c>
      <c r="B5466">
        <v>107515</v>
      </c>
      <c r="C5466">
        <v>65623</v>
      </c>
      <c r="D5466">
        <v>0.674276133055113</v>
      </c>
      <c r="E5466" t="s">
        <v>441</v>
      </c>
      <c r="F5466" t="s">
        <v>22</v>
      </c>
      <c r="G5466" t="s">
        <v>27</v>
      </c>
      <c r="H5466" t="s">
        <v>73</v>
      </c>
      <c r="I5466">
        <v>107515</v>
      </c>
      <c r="J5466" t="s">
        <v>38</v>
      </c>
      <c r="K5466">
        <v>107515</v>
      </c>
      <c r="L5466">
        <v>0.0882277421221581</v>
      </c>
      <c r="M5466" t="s">
        <v>35</v>
      </c>
      <c r="N5466" t="s">
        <v>22</v>
      </c>
      <c r="O5466" t="s">
        <v>23</v>
      </c>
      <c r="P5466" t="s">
        <v>24</v>
      </c>
      <c r="Q5466">
        <v>65623</v>
      </c>
      <c r="R5466" t="s">
        <v>25</v>
      </c>
      <c r="S5466">
        <v>65623</v>
      </c>
      <c r="T5466">
        <v>0.795799758543946</v>
      </c>
      <c r="U5466" t="b">
        <f>表1[type1]=表1[type2]</f>
        <v>0</v>
      </c>
    </row>
    <row r="5467" hidden="1" spans="1:21">
      <c r="A5467">
        <v>520932</v>
      </c>
      <c r="B5467">
        <v>107596</v>
      </c>
      <c r="C5467">
        <v>65623</v>
      </c>
      <c r="D5467">
        <v>0.859316393362092</v>
      </c>
      <c r="E5467" t="s">
        <v>249</v>
      </c>
      <c r="F5467" t="s">
        <v>22</v>
      </c>
      <c r="G5467" t="s">
        <v>27</v>
      </c>
      <c r="H5467" t="s">
        <v>73</v>
      </c>
      <c r="I5467">
        <v>107596</v>
      </c>
      <c r="J5467" t="s">
        <v>38</v>
      </c>
      <c r="K5467">
        <v>107596</v>
      </c>
      <c r="L5467">
        <v>0.0856059075334715</v>
      </c>
      <c r="M5467" t="s">
        <v>35</v>
      </c>
      <c r="N5467" t="s">
        <v>22</v>
      </c>
      <c r="O5467" t="s">
        <v>23</v>
      </c>
      <c r="P5467" t="s">
        <v>24</v>
      </c>
      <c r="Q5467">
        <v>65623</v>
      </c>
      <c r="R5467" t="s">
        <v>25</v>
      </c>
      <c r="S5467">
        <v>65623</v>
      </c>
      <c r="T5467">
        <v>0.795799758543946</v>
      </c>
      <c r="U5467" t="b">
        <f>表1[type1]=表1[type2]</f>
        <v>0</v>
      </c>
    </row>
    <row r="5468" hidden="1" spans="1:21">
      <c r="A5468">
        <v>520948</v>
      </c>
      <c r="B5468">
        <v>107547</v>
      </c>
      <c r="C5468">
        <v>65623</v>
      </c>
      <c r="D5468">
        <v>0.674132499006445</v>
      </c>
      <c r="E5468" t="s">
        <v>442</v>
      </c>
      <c r="F5468" t="s">
        <v>22</v>
      </c>
      <c r="G5468" t="s">
        <v>27</v>
      </c>
      <c r="H5468" t="s">
        <v>73</v>
      </c>
      <c r="I5468">
        <v>107547</v>
      </c>
      <c r="J5468" t="s">
        <v>38</v>
      </c>
      <c r="K5468">
        <v>107547</v>
      </c>
      <c r="L5468">
        <v>0.061121679511568</v>
      </c>
      <c r="M5468" t="s">
        <v>35</v>
      </c>
      <c r="N5468" t="s">
        <v>22</v>
      </c>
      <c r="O5468" t="s">
        <v>23</v>
      </c>
      <c r="P5468" t="s">
        <v>24</v>
      </c>
      <c r="Q5468">
        <v>65623</v>
      </c>
      <c r="R5468" t="s">
        <v>25</v>
      </c>
      <c r="S5468">
        <v>65623</v>
      </c>
      <c r="T5468">
        <v>0.795799758543946</v>
      </c>
      <c r="U5468" t="b">
        <f>表1[type1]=表1[type2]</f>
        <v>0</v>
      </c>
    </row>
    <row r="5469" hidden="1" spans="1:21">
      <c r="A5469">
        <v>520959</v>
      </c>
      <c r="B5469">
        <v>107549</v>
      </c>
      <c r="C5469">
        <v>65623</v>
      </c>
      <c r="D5469">
        <v>0.734181158836746</v>
      </c>
      <c r="E5469" t="s">
        <v>254</v>
      </c>
      <c r="F5469" t="s">
        <v>22</v>
      </c>
      <c r="G5469" t="s">
        <v>27</v>
      </c>
      <c r="H5469" t="s">
        <v>73</v>
      </c>
      <c r="I5469">
        <v>107549</v>
      </c>
      <c r="J5469" t="s">
        <v>38</v>
      </c>
      <c r="K5469">
        <v>107549</v>
      </c>
      <c r="L5469">
        <v>0.0457871593795555</v>
      </c>
      <c r="M5469" t="s">
        <v>35</v>
      </c>
      <c r="N5469" t="s">
        <v>22</v>
      </c>
      <c r="O5469" t="s">
        <v>23</v>
      </c>
      <c r="P5469" t="s">
        <v>24</v>
      </c>
      <c r="Q5469">
        <v>65623</v>
      </c>
      <c r="R5469" t="s">
        <v>25</v>
      </c>
      <c r="S5469">
        <v>65623</v>
      </c>
      <c r="T5469">
        <v>0.795799758543946</v>
      </c>
      <c r="U5469" t="b">
        <f>表1[type1]=表1[type2]</f>
        <v>0</v>
      </c>
    </row>
    <row r="5470" hidden="1" spans="1:21">
      <c r="A5470">
        <v>520971</v>
      </c>
      <c r="B5470">
        <v>107615</v>
      </c>
      <c r="C5470">
        <v>65623</v>
      </c>
      <c r="D5470">
        <v>0.810453895294736</v>
      </c>
      <c r="E5470" t="s">
        <v>256</v>
      </c>
      <c r="F5470" t="s">
        <v>22</v>
      </c>
      <c r="G5470" t="s">
        <v>27</v>
      </c>
      <c r="H5470" t="s">
        <v>73</v>
      </c>
      <c r="I5470">
        <v>107615</v>
      </c>
      <c r="J5470" t="s">
        <v>38</v>
      </c>
      <c r="K5470">
        <v>107615</v>
      </c>
      <c r="L5470">
        <v>0.0653472588294698</v>
      </c>
      <c r="M5470" t="s">
        <v>35</v>
      </c>
      <c r="N5470" t="s">
        <v>22</v>
      </c>
      <c r="O5470" t="s">
        <v>23</v>
      </c>
      <c r="P5470" t="s">
        <v>24</v>
      </c>
      <c r="Q5470">
        <v>65623</v>
      </c>
      <c r="R5470" t="s">
        <v>25</v>
      </c>
      <c r="S5470">
        <v>65623</v>
      </c>
      <c r="T5470">
        <v>0.795799758543946</v>
      </c>
      <c r="U5470" t="b">
        <f>表1[type1]=表1[type2]</f>
        <v>0</v>
      </c>
    </row>
    <row r="5471" hidden="1" spans="1:21">
      <c r="A5471">
        <v>520973</v>
      </c>
      <c r="B5471">
        <v>107595</v>
      </c>
      <c r="C5471">
        <v>65623</v>
      </c>
      <c r="D5471">
        <v>0.745187193612606</v>
      </c>
      <c r="E5471" t="s">
        <v>259</v>
      </c>
      <c r="F5471" t="s">
        <v>22</v>
      </c>
      <c r="G5471" t="s">
        <v>27</v>
      </c>
      <c r="H5471" t="s">
        <v>73</v>
      </c>
      <c r="I5471">
        <v>107595</v>
      </c>
      <c r="J5471" t="s">
        <v>38</v>
      </c>
      <c r="K5471">
        <v>107595</v>
      </c>
      <c r="L5471">
        <v>0.0775107831062215</v>
      </c>
      <c r="M5471" t="s">
        <v>35</v>
      </c>
      <c r="N5471" t="s">
        <v>22</v>
      </c>
      <c r="O5471" t="s">
        <v>23</v>
      </c>
      <c r="P5471" t="s">
        <v>24</v>
      </c>
      <c r="Q5471">
        <v>65623</v>
      </c>
      <c r="R5471" t="s">
        <v>25</v>
      </c>
      <c r="S5471">
        <v>65623</v>
      </c>
      <c r="T5471">
        <v>0.795799758543946</v>
      </c>
      <c r="U5471" t="b">
        <f>表1[type1]=表1[type2]</f>
        <v>0</v>
      </c>
    </row>
    <row r="5472" hidden="1" spans="1:21">
      <c r="A5472">
        <v>520975</v>
      </c>
      <c r="B5472">
        <v>107397</v>
      </c>
      <c r="C5472">
        <v>65623</v>
      </c>
      <c r="D5472">
        <v>0.84261428810202</v>
      </c>
      <c r="E5472" t="s">
        <v>260</v>
      </c>
      <c r="F5472" t="s">
        <v>22</v>
      </c>
      <c r="G5472" t="s">
        <v>27</v>
      </c>
      <c r="H5472" t="s">
        <v>73</v>
      </c>
      <c r="I5472">
        <v>107397</v>
      </c>
      <c r="J5472" t="s">
        <v>38</v>
      </c>
      <c r="K5472">
        <v>107397</v>
      </c>
      <c r="L5472">
        <v>0.0403379952737948</v>
      </c>
      <c r="M5472" t="s">
        <v>35</v>
      </c>
      <c r="N5472" t="s">
        <v>22</v>
      </c>
      <c r="O5472" t="s">
        <v>23</v>
      </c>
      <c r="P5472" t="s">
        <v>24</v>
      </c>
      <c r="Q5472">
        <v>65623</v>
      </c>
      <c r="R5472" t="s">
        <v>25</v>
      </c>
      <c r="S5472">
        <v>65623</v>
      </c>
      <c r="T5472">
        <v>0.795799758543946</v>
      </c>
      <c r="U5472" t="b">
        <f>表1[type1]=表1[type2]</f>
        <v>0</v>
      </c>
    </row>
    <row r="5473" hidden="1" spans="1:21">
      <c r="A5473">
        <v>520976</v>
      </c>
      <c r="B5473">
        <v>107430</v>
      </c>
      <c r="C5473">
        <v>65623</v>
      </c>
      <c r="D5473">
        <v>0.693666359436643</v>
      </c>
      <c r="E5473" t="s">
        <v>443</v>
      </c>
      <c r="F5473" t="s">
        <v>22</v>
      </c>
      <c r="G5473" t="s">
        <v>27</v>
      </c>
      <c r="H5473" t="s">
        <v>73</v>
      </c>
      <c r="I5473">
        <v>107430</v>
      </c>
      <c r="J5473" t="s">
        <v>38</v>
      </c>
      <c r="K5473">
        <v>107430</v>
      </c>
      <c r="L5473">
        <v>0.0563837782660045</v>
      </c>
      <c r="M5473" t="s">
        <v>35</v>
      </c>
      <c r="N5473" t="s">
        <v>22</v>
      </c>
      <c r="O5473" t="s">
        <v>23</v>
      </c>
      <c r="P5473" t="s">
        <v>24</v>
      </c>
      <c r="Q5473">
        <v>65623</v>
      </c>
      <c r="R5473" t="s">
        <v>25</v>
      </c>
      <c r="S5473">
        <v>65623</v>
      </c>
      <c r="T5473">
        <v>0.795799758543946</v>
      </c>
      <c r="U5473" t="b">
        <f>表1[type1]=表1[type2]</f>
        <v>0</v>
      </c>
    </row>
    <row r="5474" hidden="1" spans="1:21">
      <c r="A5474">
        <v>520978</v>
      </c>
      <c r="B5474">
        <v>107435</v>
      </c>
      <c r="C5474">
        <v>65623</v>
      </c>
      <c r="D5474">
        <v>0.547404946159246</v>
      </c>
      <c r="E5474" t="s">
        <v>490</v>
      </c>
      <c r="F5474" t="s">
        <v>22</v>
      </c>
      <c r="G5474" t="s">
        <v>27</v>
      </c>
      <c r="H5474" t="s">
        <v>73</v>
      </c>
      <c r="I5474">
        <v>107435</v>
      </c>
      <c r="J5474" t="s">
        <v>38</v>
      </c>
      <c r="K5474">
        <v>107435</v>
      </c>
      <c r="L5474">
        <v>0.0635323571199413</v>
      </c>
      <c r="M5474" t="s">
        <v>35</v>
      </c>
      <c r="N5474" t="s">
        <v>22</v>
      </c>
      <c r="O5474" t="s">
        <v>23</v>
      </c>
      <c r="P5474" t="s">
        <v>24</v>
      </c>
      <c r="Q5474">
        <v>65623</v>
      </c>
      <c r="R5474" t="s">
        <v>25</v>
      </c>
      <c r="S5474">
        <v>65623</v>
      </c>
      <c r="T5474">
        <v>0.795799758543946</v>
      </c>
      <c r="U5474" t="b">
        <f>表1[type1]=表1[type2]</f>
        <v>0</v>
      </c>
    </row>
    <row r="5475" hidden="1" spans="1:21">
      <c r="A5475">
        <v>521000</v>
      </c>
      <c r="B5475">
        <v>107633</v>
      </c>
      <c r="C5475">
        <v>65623</v>
      </c>
      <c r="D5475">
        <v>0.786407189772843</v>
      </c>
      <c r="E5475" t="s">
        <v>264</v>
      </c>
      <c r="F5475" t="s">
        <v>22</v>
      </c>
      <c r="G5475" t="s">
        <v>27</v>
      </c>
      <c r="H5475" t="s">
        <v>73</v>
      </c>
      <c r="I5475">
        <v>107633</v>
      </c>
      <c r="J5475" t="s">
        <v>38</v>
      </c>
      <c r="K5475">
        <v>107633</v>
      </c>
      <c r="L5475">
        <v>0.0290491906622079</v>
      </c>
      <c r="M5475" t="s">
        <v>35</v>
      </c>
      <c r="N5475" t="s">
        <v>22</v>
      </c>
      <c r="O5475" t="s">
        <v>23</v>
      </c>
      <c r="P5475" t="s">
        <v>24</v>
      </c>
      <c r="Q5475">
        <v>65623</v>
      </c>
      <c r="R5475" t="s">
        <v>25</v>
      </c>
      <c r="S5475">
        <v>65623</v>
      </c>
      <c r="T5475">
        <v>0.795799758543946</v>
      </c>
      <c r="U5475" t="b">
        <f>表1[type1]=表1[type2]</f>
        <v>0</v>
      </c>
    </row>
    <row r="5476" hidden="1" spans="1:21">
      <c r="A5476">
        <v>521003</v>
      </c>
      <c r="B5476">
        <v>107557</v>
      </c>
      <c r="C5476">
        <v>65623</v>
      </c>
      <c r="D5476">
        <v>0.805827124161002</v>
      </c>
      <c r="E5476" t="s">
        <v>266</v>
      </c>
      <c r="F5476" t="s">
        <v>22</v>
      </c>
      <c r="G5476" t="s">
        <v>27</v>
      </c>
      <c r="H5476" t="s">
        <v>73</v>
      </c>
      <c r="I5476">
        <v>107557</v>
      </c>
      <c r="J5476" t="s">
        <v>38</v>
      </c>
      <c r="K5476">
        <v>107557</v>
      </c>
      <c r="L5476">
        <v>0.0522149342466638</v>
      </c>
      <c r="M5476" t="s">
        <v>35</v>
      </c>
      <c r="N5476" t="s">
        <v>22</v>
      </c>
      <c r="O5476" t="s">
        <v>23</v>
      </c>
      <c r="P5476" t="s">
        <v>24</v>
      </c>
      <c r="Q5476">
        <v>65623</v>
      </c>
      <c r="R5476" t="s">
        <v>25</v>
      </c>
      <c r="S5476">
        <v>65623</v>
      </c>
      <c r="T5476">
        <v>0.795799758543946</v>
      </c>
      <c r="U5476" t="b">
        <f>表1[type1]=表1[type2]</f>
        <v>0</v>
      </c>
    </row>
    <row r="5477" hidden="1" spans="1:21">
      <c r="A5477">
        <v>521014</v>
      </c>
      <c r="B5477">
        <v>107482</v>
      </c>
      <c r="C5477">
        <v>65623</v>
      </c>
      <c r="D5477">
        <v>0.878740692682044</v>
      </c>
      <c r="E5477" t="s">
        <v>267</v>
      </c>
      <c r="F5477" t="s">
        <v>22</v>
      </c>
      <c r="G5477" t="s">
        <v>27</v>
      </c>
      <c r="H5477" t="s">
        <v>73</v>
      </c>
      <c r="I5477">
        <v>107482</v>
      </c>
      <c r="J5477" t="s">
        <v>38</v>
      </c>
      <c r="K5477">
        <v>107482</v>
      </c>
      <c r="L5477">
        <v>0.0085381840480815</v>
      </c>
      <c r="M5477" t="s">
        <v>35</v>
      </c>
      <c r="N5477" t="s">
        <v>22</v>
      </c>
      <c r="O5477" t="s">
        <v>23</v>
      </c>
      <c r="P5477" t="s">
        <v>24</v>
      </c>
      <c r="Q5477">
        <v>65623</v>
      </c>
      <c r="R5477" t="s">
        <v>25</v>
      </c>
      <c r="S5477">
        <v>65623</v>
      </c>
      <c r="T5477">
        <v>0.795799758543946</v>
      </c>
      <c r="U5477" t="b">
        <f>表1[type1]=表1[type2]</f>
        <v>0</v>
      </c>
    </row>
    <row r="5478" hidden="1" spans="1:21">
      <c r="A5478">
        <v>521020</v>
      </c>
      <c r="B5478">
        <v>107587</v>
      </c>
      <c r="C5478">
        <v>65623</v>
      </c>
      <c r="D5478">
        <v>0.718970115947036</v>
      </c>
      <c r="E5478" t="s">
        <v>268</v>
      </c>
      <c r="F5478" t="s">
        <v>22</v>
      </c>
      <c r="G5478" t="s">
        <v>27</v>
      </c>
      <c r="H5478" t="s">
        <v>73</v>
      </c>
      <c r="I5478">
        <v>107587</v>
      </c>
      <c r="J5478" t="s">
        <v>38</v>
      </c>
      <c r="K5478">
        <v>107587</v>
      </c>
      <c r="L5478">
        <v>0.044095769659558</v>
      </c>
      <c r="M5478" t="s">
        <v>35</v>
      </c>
      <c r="N5478" t="s">
        <v>22</v>
      </c>
      <c r="O5478" t="s">
        <v>23</v>
      </c>
      <c r="P5478" t="s">
        <v>24</v>
      </c>
      <c r="Q5478">
        <v>65623</v>
      </c>
      <c r="R5478" t="s">
        <v>25</v>
      </c>
      <c r="S5478">
        <v>65623</v>
      </c>
      <c r="T5478">
        <v>0.795799758543946</v>
      </c>
      <c r="U5478" t="b">
        <f>表1[type1]=表1[type2]</f>
        <v>0</v>
      </c>
    </row>
    <row r="5479" hidden="1" spans="1:21">
      <c r="A5479">
        <v>521034</v>
      </c>
      <c r="B5479">
        <v>107358</v>
      </c>
      <c r="C5479">
        <v>65623</v>
      </c>
      <c r="D5479">
        <v>0.620746454348168</v>
      </c>
      <c r="E5479" t="s">
        <v>444</v>
      </c>
      <c r="F5479" t="s">
        <v>22</v>
      </c>
      <c r="G5479" t="s">
        <v>27</v>
      </c>
      <c r="H5479" t="s">
        <v>73</v>
      </c>
      <c r="I5479">
        <v>107358</v>
      </c>
      <c r="J5479" t="s">
        <v>38</v>
      </c>
      <c r="K5479">
        <v>107358</v>
      </c>
      <c r="L5479">
        <v>0.0294657711504097</v>
      </c>
      <c r="M5479" t="s">
        <v>35</v>
      </c>
      <c r="N5479" t="s">
        <v>22</v>
      </c>
      <c r="O5479" t="s">
        <v>23</v>
      </c>
      <c r="P5479" t="s">
        <v>24</v>
      </c>
      <c r="Q5479">
        <v>65623</v>
      </c>
      <c r="R5479" t="s">
        <v>25</v>
      </c>
      <c r="S5479">
        <v>65623</v>
      </c>
      <c r="T5479">
        <v>0.795799758543946</v>
      </c>
      <c r="U5479" t="b">
        <f>表1[type1]=表1[type2]</f>
        <v>0</v>
      </c>
    </row>
    <row r="5480" hidden="1" spans="1:21">
      <c r="A5480">
        <v>521051</v>
      </c>
      <c r="B5480">
        <v>107506</v>
      </c>
      <c r="C5480">
        <v>65623</v>
      </c>
      <c r="D5480">
        <v>0.864393636351817</v>
      </c>
      <c r="E5480" t="s">
        <v>270</v>
      </c>
      <c r="F5480" t="s">
        <v>22</v>
      </c>
      <c r="G5480" t="s">
        <v>27</v>
      </c>
      <c r="H5480" t="s">
        <v>73</v>
      </c>
      <c r="I5480">
        <v>107506</v>
      </c>
      <c r="J5480" t="s">
        <v>38</v>
      </c>
      <c r="K5480">
        <v>107506</v>
      </c>
      <c r="L5480">
        <v>0.0828206777480619</v>
      </c>
      <c r="M5480" t="s">
        <v>35</v>
      </c>
      <c r="N5480" t="s">
        <v>22</v>
      </c>
      <c r="O5480" t="s">
        <v>23</v>
      </c>
      <c r="P5480" t="s">
        <v>24</v>
      </c>
      <c r="Q5480">
        <v>65623</v>
      </c>
      <c r="R5480" t="s">
        <v>25</v>
      </c>
      <c r="S5480">
        <v>65623</v>
      </c>
      <c r="T5480">
        <v>0.795799758543946</v>
      </c>
      <c r="U5480" t="b">
        <f>表1[type1]=表1[type2]</f>
        <v>0</v>
      </c>
    </row>
    <row r="5481" hidden="1" spans="1:21">
      <c r="A5481">
        <v>521067</v>
      </c>
      <c r="B5481">
        <v>107627</v>
      </c>
      <c r="C5481">
        <v>65623</v>
      </c>
      <c r="D5481">
        <v>0.705212379766438</v>
      </c>
      <c r="E5481" t="s">
        <v>273</v>
      </c>
      <c r="F5481" t="s">
        <v>22</v>
      </c>
      <c r="G5481" t="s">
        <v>27</v>
      </c>
      <c r="H5481" t="s">
        <v>73</v>
      </c>
      <c r="I5481">
        <v>107627</v>
      </c>
      <c r="J5481" t="s">
        <v>38</v>
      </c>
      <c r="K5481">
        <v>107627</v>
      </c>
      <c r="L5481">
        <v>0.0322505424710376</v>
      </c>
      <c r="M5481" t="s">
        <v>35</v>
      </c>
      <c r="N5481" t="s">
        <v>22</v>
      </c>
      <c r="O5481" t="s">
        <v>23</v>
      </c>
      <c r="P5481" t="s">
        <v>24</v>
      </c>
      <c r="Q5481">
        <v>65623</v>
      </c>
      <c r="R5481" t="s">
        <v>25</v>
      </c>
      <c r="S5481">
        <v>65623</v>
      </c>
      <c r="T5481">
        <v>0.795799758543946</v>
      </c>
      <c r="U5481" t="b">
        <f>表1[type1]=表1[type2]</f>
        <v>0</v>
      </c>
    </row>
    <row r="5482" hidden="1" spans="1:21">
      <c r="A5482">
        <v>521080</v>
      </c>
      <c r="B5482">
        <v>107422</v>
      </c>
      <c r="C5482">
        <v>65623</v>
      </c>
      <c r="D5482">
        <v>0.866736402890749</v>
      </c>
      <c r="E5482" t="s">
        <v>278</v>
      </c>
      <c r="F5482" t="s">
        <v>22</v>
      </c>
      <c r="G5482" t="s">
        <v>27</v>
      </c>
      <c r="H5482" t="s">
        <v>73</v>
      </c>
      <c r="I5482">
        <v>107422</v>
      </c>
      <c r="J5482" t="s">
        <v>38</v>
      </c>
      <c r="K5482">
        <v>107422</v>
      </c>
      <c r="L5482">
        <v>0.0506141339820803</v>
      </c>
      <c r="M5482" t="s">
        <v>35</v>
      </c>
      <c r="N5482" t="s">
        <v>22</v>
      </c>
      <c r="O5482" t="s">
        <v>23</v>
      </c>
      <c r="P5482" t="s">
        <v>24</v>
      </c>
      <c r="Q5482">
        <v>65623</v>
      </c>
      <c r="R5482" t="s">
        <v>25</v>
      </c>
      <c r="S5482">
        <v>65623</v>
      </c>
      <c r="T5482">
        <v>0.795799758543946</v>
      </c>
      <c r="U5482" t="b">
        <f>表1[type1]=表1[type2]</f>
        <v>0</v>
      </c>
    </row>
    <row r="5483" hidden="1" spans="1:21">
      <c r="A5483">
        <v>521087</v>
      </c>
      <c r="B5483">
        <v>107560</v>
      </c>
      <c r="C5483">
        <v>65623</v>
      </c>
      <c r="D5483">
        <v>0.510094038036942</v>
      </c>
      <c r="E5483" t="s">
        <v>445</v>
      </c>
      <c r="F5483" t="s">
        <v>22</v>
      </c>
      <c r="G5483" t="s">
        <v>27</v>
      </c>
      <c r="H5483" t="s">
        <v>73</v>
      </c>
      <c r="I5483">
        <v>107560</v>
      </c>
      <c r="J5483" t="s">
        <v>38</v>
      </c>
      <c r="K5483">
        <v>107560</v>
      </c>
      <c r="L5483">
        <v>0.0409612194446144</v>
      </c>
      <c r="M5483" t="s">
        <v>35</v>
      </c>
      <c r="N5483" t="s">
        <v>22</v>
      </c>
      <c r="O5483" t="s">
        <v>23</v>
      </c>
      <c r="P5483" t="s">
        <v>24</v>
      </c>
      <c r="Q5483">
        <v>65623</v>
      </c>
      <c r="R5483" t="s">
        <v>25</v>
      </c>
      <c r="S5483">
        <v>65623</v>
      </c>
      <c r="T5483">
        <v>0.795799758543946</v>
      </c>
      <c r="U5483" t="b">
        <f>表1[type1]=表1[type2]</f>
        <v>0</v>
      </c>
    </row>
    <row r="5484" hidden="1" spans="1:21">
      <c r="A5484">
        <v>521103</v>
      </c>
      <c r="B5484">
        <v>107441</v>
      </c>
      <c r="C5484">
        <v>65623</v>
      </c>
      <c r="D5484">
        <v>0.774813521283956</v>
      </c>
      <c r="E5484" t="s">
        <v>282</v>
      </c>
      <c r="F5484" t="s">
        <v>22</v>
      </c>
      <c r="G5484" t="s">
        <v>27</v>
      </c>
      <c r="H5484" t="s">
        <v>73</v>
      </c>
      <c r="I5484">
        <v>107441</v>
      </c>
      <c r="J5484" t="s">
        <v>38</v>
      </c>
      <c r="K5484">
        <v>107441</v>
      </c>
      <c r="L5484">
        <v>0.0641086852727983</v>
      </c>
      <c r="M5484" t="s">
        <v>35</v>
      </c>
      <c r="N5484" t="s">
        <v>22</v>
      </c>
      <c r="O5484" t="s">
        <v>23</v>
      </c>
      <c r="P5484" t="s">
        <v>24</v>
      </c>
      <c r="Q5484">
        <v>65623</v>
      </c>
      <c r="R5484" t="s">
        <v>25</v>
      </c>
      <c r="S5484">
        <v>65623</v>
      </c>
      <c r="T5484">
        <v>0.795799758543946</v>
      </c>
      <c r="U5484" t="b">
        <f>表1[type1]=表1[type2]</f>
        <v>0</v>
      </c>
    </row>
    <row r="5485" hidden="1" spans="1:21">
      <c r="A5485">
        <v>521109</v>
      </c>
      <c r="B5485">
        <v>107619</v>
      </c>
      <c r="C5485">
        <v>65623</v>
      </c>
      <c r="D5485">
        <v>0.509867861039482</v>
      </c>
      <c r="E5485" t="s">
        <v>385</v>
      </c>
      <c r="F5485" t="s">
        <v>22</v>
      </c>
      <c r="G5485" t="s">
        <v>27</v>
      </c>
      <c r="H5485" t="s">
        <v>73</v>
      </c>
      <c r="I5485">
        <v>107619</v>
      </c>
      <c r="J5485" t="s">
        <v>38</v>
      </c>
      <c r="K5485">
        <v>107619</v>
      </c>
      <c r="L5485">
        <v>0.0302755521551346</v>
      </c>
      <c r="M5485" t="s">
        <v>35</v>
      </c>
      <c r="N5485" t="s">
        <v>22</v>
      </c>
      <c r="O5485" t="s">
        <v>23</v>
      </c>
      <c r="P5485" t="s">
        <v>24</v>
      </c>
      <c r="Q5485">
        <v>65623</v>
      </c>
      <c r="R5485" t="s">
        <v>25</v>
      </c>
      <c r="S5485">
        <v>65623</v>
      </c>
      <c r="T5485">
        <v>0.795799758543946</v>
      </c>
      <c r="U5485" t="b">
        <f>表1[type1]=表1[type2]</f>
        <v>0</v>
      </c>
    </row>
    <row r="5486" hidden="1" spans="1:21">
      <c r="A5486">
        <v>521115</v>
      </c>
      <c r="B5486">
        <v>107445</v>
      </c>
      <c r="C5486">
        <v>65623</v>
      </c>
      <c r="D5486">
        <v>0.670695778038564</v>
      </c>
      <c r="E5486" t="s">
        <v>446</v>
      </c>
      <c r="F5486" t="s">
        <v>22</v>
      </c>
      <c r="G5486" t="s">
        <v>27</v>
      </c>
      <c r="H5486" t="s">
        <v>73</v>
      </c>
      <c r="I5486">
        <v>107445</v>
      </c>
      <c r="J5486" t="s">
        <v>38</v>
      </c>
      <c r="K5486">
        <v>107445</v>
      </c>
      <c r="L5486">
        <v>0.0669959864155603</v>
      </c>
      <c r="M5486" t="s">
        <v>35</v>
      </c>
      <c r="N5486" t="s">
        <v>22</v>
      </c>
      <c r="O5486" t="s">
        <v>23</v>
      </c>
      <c r="P5486" t="s">
        <v>24</v>
      </c>
      <c r="Q5486">
        <v>65623</v>
      </c>
      <c r="R5486" t="s">
        <v>25</v>
      </c>
      <c r="S5486">
        <v>65623</v>
      </c>
      <c r="T5486">
        <v>0.795799758543946</v>
      </c>
      <c r="U5486" t="b">
        <f>表1[type1]=表1[type2]</f>
        <v>0</v>
      </c>
    </row>
    <row r="5487" hidden="1" spans="1:21">
      <c r="A5487">
        <v>521134</v>
      </c>
      <c r="B5487">
        <v>107641</v>
      </c>
      <c r="C5487">
        <v>65623</v>
      </c>
      <c r="D5487">
        <v>0.757608791675175</v>
      </c>
      <c r="E5487" t="s">
        <v>286</v>
      </c>
      <c r="F5487" t="s">
        <v>22</v>
      </c>
      <c r="G5487" t="s">
        <v>27</v>
      </c>
      <c r="H5487" t="s">
        <v>73</v>
      </c>
      <c r="I5487">
        <v>107641</v>
      </c>
      <c r="J5487" t="s">
        <v>38</v>
      </c>
      <c r="K5487">
        <v>107641</v>
      </c>
      <c r="L5487">
        <v>0.016499082840301</v>
      </c>
      <c r="M5487" t="s">
        <v>35</v>
      </c>
      <c r="N5487" t="s">
        <v>22</v>
      </c>
      <c r="O5487" t="s">
        <v>23</v>
      </c>
      <c r="P5487" t="s">
        <v>24</v>
      </c>
      <c r="Q5487">
        <v>65623</v>
      </c>
      <c r="R5487" t="s">
        <v>25</v>
      </c>
      <c r="S5487">
        <v>65623</v>
      </c>
      <c r="T5487">
        <v>0.795799758543946</v>
      </c>
      <c r="U5487" t="b">
        <f>表1[type1]=表1[type2]</f>
        <v>0</v>
      </c>
    </row>
    <row r="5488" hidden="1" spans="1:21">
      <c r="A5488">
        <v>521144</v>
      </c>
      <c r="B5488">
        <v>107616</v>
      </c>
      <c r="C5488">
        <v>65623</v>
      </c>
      <c r="D5488">
        <v>-0.596259606730124</v>
      </c>
      <c r="E5488" t="s">
        <v>447</v>
      </c>
      <c r="F5488" t="s">
        <v>22</v>
      </c>
      <c r="G5488" t="s">
        <v>27</v>
      </c>
      <c r="H5488" t="s">
        <v>73</v>
      </c>
      <c r="I5488">
        <v>107616</v>
      </c>
      <c r="J5488" t="s">
        <v>38</v>
      </c>
      <c r="K5488">
        <v>107616</v>
      </c>
      <c r="L5488">
        <v>0.0127644999190924</v>
      </c>
      <c r="M5488" t="s">
        <v>35</v>
      </c>
      <c r="N5488" t="s">
        <v>22</v>
      </c>
      <c r="O5488" t="s">
        <v>23</v>
      </c>
      <c r="P5488" t="s">
        <v>24</v>
      </c>
      <c r="Q5488">
        <v>65623</v>
      </c>
      <c r="R5488" t="s">
        <v>25</v>
      </c>
      <c r="S5488">
        <v>65623</v>
      </c>
      <c r="T5488">
        <v>0.795799758543946</v>
      </c>
      <c r="U5488" t="b">
        <f>表1[type1]=表1[type2]</f>
        <v>0</v>
      </c>
    </row>
    <row r="5489" hidden="1" spans="1:21">
      <c r="A5489">
        <v>521159</v>
      </c>
      <c r="B5489">
        <v>107488</v>
      </c>
      <c r="C5489">
        <v>65623</v>
      </c>
      <c r="D5489">
        <v>0.586278534932322</v>
      </c>
      <c r="E5489" t="s">
        <v>290</v>
      </c>
      <c r="F5489" t="s">
        <v>22</v>
      </c>
      <c r="G5489" t="s">
        <v>27</v>
      </c>
      <c r="H5489" t="s">
        <v>73</v>
      </c>
      <c r="I5489">
        <v>107488</v>
      </c>
      <c r="J5489" t="s">
        <v>38</v>
      </c>
      <c r="K5489">
        <v>107488</v>
      </c>
      <c r="L5489">
        <v>0.0483667814258124</v>
      </c>
      <c r="M5489" t="s">
        <v>35</v>
      </c>
      <c r="N5489" t="s">
        <v>22</v>
      </c>
      <c r="O5489" t="s">
        <v>23</v>
      </c>
      <c r="P5489" t="s">
        <v>24</v>
      </c>
      <c r="Q5489">
        <v>65623</v>
      </c>
      <c r="R5489" t="s">
        <v>25</v>
      </c>
      <c r="S5489">
        <v>65623</v>
      </c>
      <c r="T5489">
        <v>0.795799758543946</v>
      </c>
      <c r="U5489" t="b">
        <f>表1[type1]=表1[type2]</f>
        <v>0</v>
      </c>
    </row>
    <row r="5490" hidden="1" spans="1:21">
      <c r="A5490">
        <v>521208</v>
      </c>
      <c r="B5490">
        <v>107505</v>
      </c>
      <c r="C5490">
        <v>65623</v>
      </c>
      <c r="D5490">
        <v>0.800046896383639</v>
      </c>
      <c r="E5490" t="s">
        <v>300</v>
      </c>
      <c r="F5490" t="s">
        <v>22</v>
      </c>
      <c r="G5490" t="s">
        <v>27</v>
      </c>
      <c r="H5490" t="s">
        <v>73</v>
      </c>
      <c r="I5490">
        <v>107505</v>
      </c>
      <c r="J5490" t="s">
        <v>38</v>
      </c>
      <c r="K5490">
        <v>107505</v>
      </c>
      <c r="L5490">
        <v>0.0106385732404939</v>
      </c>
      <c r="M5490" t="s">
        <v>35</v>
      </c>
      <c r="N5490" t="s">
        <v>22</v>
      </c>
      <c r="O5490" t="s">
        <v>23</v>
      </c>
      <c r="P5490" t="s">
        <v>24</v>
      </c>
      <c r="Q5490">
        <v>65623</v>
      </c>
      <c r="R5490" t="s">
        <v>25</v>
      </c>
      <c r="S5490">
        <v>65623</v>
      </c>
      <c r="T5490">
        <v>0.795799758543946</v>
      </c>
      <c r="U5490" t="b">
        <f>表1[type1]=表1[type2]</f>
        <v>0</v>
      </c>
    </row>
    <row r="5491" hidden="1" spans="1:21">
      <c r="A5491">
        <v>521214</v>
      </c>
      <c r="B5491">
        <v>72044</v>
      </c>
      <c r="C5491">
        <v>65623</v>
      </c>
      <c r="D5491">
        <v>0.810031319766444</v>
      </c>
      <c r="E5491" t="s">
        <v>301</v>
      </c>
      <c r="F5491" t="s">
        <v>22</v>
      </c>
      <c r="G5491" t="s">
        <v>27</v>
      </c>
      <c r="H5491" t="s">
        <v>302</v>
      </c>
      <c r="I5491">
        <v>72044</v>
      </c>
      <c r="J5491" t="s">
        <v>25</v>
      </c>
      <c r="K5491">
        <v>72044</v>
      </c>
      <c r="L5491">
        <v>0.0129903561105677</v>
      </c>
      <c r="M5491" t="s">
        <v>35</v>
      </c>
      <c r="N5491" t="s">
        <v>22</v>
      </c>
      <c r="O5491" t="s">
        <v>23</v>
      </c>
      <c r="P5491" t="s">
        <v>24</v>
      </c>
      <c r="Q5491">
        <v>65623</v>
      </c>
      <c r="R5491" t="s">
        <v>25</v>
      </c>
      <c r="S5491">
        <v>65623</v>
      </c>
      <c r="T5491">
        <v>0.795799758543946</v>
      </c>
      <c r="U5491" t="b">
        <f>表1[type1]=表1[type2]</f>
        <v>0</v>
      </c>
    </row>
    <row r="5492" hidden="1" spans="1:21">
      <c r="A5492">
        <v>521245</v>
      </c>
      <c r="B5492">
        <v>107516</v>
      </c>
      <c r="C5492">
        <v>65623</v>
      </c>
      <c r="D5492">
        <v>0.763118436934275</v>
      </c>
      <c r="E5492" t="s">
        <v>304</v>
      </c>
      <c r="F5492" t="s">
        <v>22</v>
      </c>
      <c r="G5492" t="s">
        <v>27</v>
      </c>
      <c r="H5492" t="s">
        <v>73</v>
      </c>
      <c r="I5492">
        <v>107516</v>
      </c>
      <c r="J5492" t="s">
        <v>38</v>
      </c>
      <c r="K5492">
        <v>107516</v>
      </c>
      <c r="L5492">
        <v>0.0343881871910256</v>
      </c>
      <c r="M5492" t="s">
        <v>35</v>
      </c>
      <c r="N5492" t="s">
        <v>22</v>
      </c>
      <c r="O5492" t="s">
        <v>23</v>
      </c>
      <c r="P5492" t="s">
        <v>24</v>
      </c>
      <c r="Q5492">
        <v>65623</v>
      </c>
      <c r="R5492" t="s">
        <v>25</v>
      </c>
      <c r="S5492">
        <v>65623</v>
      </c>
      <c r="T5492">
        <v>0.795799758543946</v>
      </c>
      <c r="U5492" t="b">
        <f>表1[type1]=表1[type2]</f>
        <v>0</v>
      </c>
    </row>
    <row r="5493" hidden="1" spans="1:21">
      <c r="A5493">
        <v>521246</v>
      </c>
      <c r="B5493">
        <v>107628</v>
      </c>
      <c r="C5493">
        <v>65623</v>
      </c>
      <c r="D5493">
        <v>0.816732060898306</v>
      </c>
      <c r="E5493" t="s">
        <v>305</v>
      </c>
      <c r="F5493" t="s">
        <v>22</v>
      </c>
      <c r="G5493" t="s">
        <v>27</v>
      </c>
      <c r="H5493" t="s">
        <v>73</v>
      </c>
      <c r="I5493">
        <v>107628</v>
      </c>
      <c r="J5493" t="s">
        <v>38</v>
      </c>
      <c r="K5493">
        <v>107628</v>
      </c>
      <c r="L5493">
        <v>0.0282625297706756</v>
      </c>
      <c r="M5493" t="s">
        <v>35</v>
      </c>
      <c r="N5493" t="s">
        <v>22</v>
      </c>
      <c r="O5493" t="s">
        <v>23</v>
      </c>
      <c r="P5493" t="s">
        <v>24</v>
      </c>
      <c r="Q5493">
        <v>65623</v>
      </c>
      <c r="R5493" t="s">
        <v>25</v>
      </c>
      <c r="S5493">
        <v>65623</v>
      </c>
      <c r="T5493">
        <v>0.795799758543946</v>
      </c>
      <c r="U5493" t="b">
        <f>表1[type1]=表1[type2]</f>
        <v>0</v>
      </c>
    </row>
    <row r="5494" hidden="1" spans="1:21">
      <c r="A5494">
        <v>521255</v>
      </c>
      <c r="B5494">
        <v>107339</v>
      </c>
      <c r="C5494">
        <v>65623</v>
      </c>
      <c r="D5494">
        <v>0.804907785706245</v>
      </c>
      <c r="E5494" t="s">
        <v>307</v>
      </c>
      <c r="F5494" t="s">
        <v>22</v>
      </c>
      <c r="G5494" t="s">
        <v>27</v>
      </c>
      <c r="H5494" t="s">
        <v>73</v>
      </c>
      <c r="I5494">
        <v>107339</v>
      </c>
      <c r="J5494" t="s">
        <v>38</v>
      </c>
      <c r="K5494">
        <v>107339</v>
      </c>
      <c r="L5494">
        <v>0.0374194253665002</v>
      </c>
      <c r="M5494" t="s">
        <v>35</v>
      </c>
      <c r="N5494" t="s">
        <v>22</v>
      </c>
      <c r="O5494" t="s">
        <v>23</v>
      </c>
      <c r="P5494" t="s">
        <v>24</v>
      </c>
      <c r="Q5494">
        <v>65623</v>
      </c>
      <c r="R5494" t="s">
        <v>25</v>
      </c>
      <c r="S5494">
        <v>65623</v>
      </c>
      <c r="T5494">
        <v>0.795799758543946</v>
      </c>
      <c r="U5494" t="b">
        <f>表1[type1]=表1[type2]</f>
        <v>0</v>
      </c>
    </row>
    <row r="5495" hidden="1" spans="1:21">
      <c r="A5495">
        <v>521257</v>
      </c>
      <c r="B5495">
        <v>107580</v>
      </c>
      <c r="C5495">
        <v>65623</v>
      </c>
      <c r="D5495">
        <v>0.643216389095861</v>
      </c>
      <c r="E5495" t="s">
        <v>448</v>
      </c>
      <c r="F5495" t="s">
        <v>22</v>
      </c>
      <c r="G5495" t="s">
        <v>27</v>
      </c>
      <c r="H5495" t="s">
        <v>73</v>
      </c>
      <c r="I5495">
        <v>107580</v>
      </c>
      <c r="J5495" t="s">
        <v>38</v>
      </c>
      <c r="K5495">
        <v>107580</v>
      </c>
      <c r="L5495">
        <v>0.0277838140852927</v>
      </c>
      <c r="M5495" t="s">
        <v>35</v>
      </c>
      <c r="N5495" t="s">
        <v>22</v>
      </c>
      <c r="O5495" t="s">
        <v>23</v>
      </c>
      <c r="P5495" t="s">
        <v>24</v>
      </c>
      <c r="Q5495">
        <v>65623</v>
      </c>
      <c r="R5495" t="s">
        <v>25</v>
      </c>
      <c r="S5495">
        <v>65623</v>
      </c>
      <c r="T5495">
        <v>0.795799758543946</v>
      </c>
      <c r="U5495" t="b">
        <f>表1[type1]=表1[type2]</f>
        <v>0</v>
      </c>
    </row>
    <row r="5496" hidden="1" spans="1:21">
      <c r="A5496">
        <v>521307</v>
      </c>
      <c r="B5496">
        <v>107632</v>
      </c>
      <c r="C5496">
        <v>65623</v>
      </c>
      <c r="D5496">
        <v>0.806892763256716</v>
      </c>
      <c r="E5496" t="s">
        <v>310</v>
      </c>
      <c r="F5496" t="s">
        <v>22</v>
      </c>
      <c r="G5496" t="s">
        <v>27</v>
      </c>
      <c r="H5496" t="s">
        <v>73</v>
      </c>
      <c r="I5496">
        <v>107632</v>
      </c>
      <c r="J5496" t="s">
        <v>38</v>
      </c>
      <c r="K5496">
        <v>107632</v>
      </c>
      <c r="L5496">
        <v>0.0479046684832156</v>
      </c>
      <c r="M5496" t="s">
        <v>35</v>
      </c>
      <c r="N5496" t="s">
        <v>22</v>
      </c>
      <c r="O5496" t="s">
        <v>23</v>
      </c>
      <c r="P5496" t="s">
        <v>24</v>
      </c>
      <c r="Q5496">
        <v>65623</v>
      </c>
      <c r="R5496" t="s">
        <v>25</v>
      </c>
      <c r="S5496">
        <v>65623</v>
      </c>
      <c r="T5496">
        <v>0.795799758543946</v>
      </c>
      <c r="U5496" t="b">
        <f>表1[type1]=表1[type2]</f>
        <v>0</v>
      </c>
    </row>
    <row r="5497" hidden="1" spans="1:21">
      <c r="A5497">
        <v>521312</v>
      </c>
      <c r="B5497">
        <v>107521</v>
      </c>
      <c r="C5497">
        <v>65623</v>
      </c>
      <c r="D5497">
        <v>-0.876926070070986</v>
      </c>
      <c r="E5497" t="s">
        <v>311</v>
      </c>
      <c r="F5497" t="s">
        <v>22</v>
      </c>
      <c r="G5497" t="s">
        <v>27</v>
      </c>
      <c r="H5497" t="s">
        <v>73</v>
      </c>
      <c r="I5497">
        <v>107521</v>
      </c>
      <c r="J5497" t="s">
        <v>38</v>
      </c>
      <c r="K5497">
        <v>107521</v>
      </c>
      <c r="L5497">
        <v>0.0184391951344505</v>
      </c>
      <c r="M5497" t="s">
        <v>35</v>
      </c>
      <c r="N5497" t="s">
        <v>22</v>
      </c>
      <c r="O5497" t="s">
        <v>23</v>
      </c>
      <c r="P5497" t="s">
        <v>24</v>
      </c>
      <c r="Q5497">
        <v>65623</v>
      </c>
      <c r="R5497" t="s">
        <v>25</v>
      </c>
      <c r="S5497">
        <v>65623</v>
      </c>
      <c r="T5497">
        <v>0.795799758543946</v>
      </c>
      <c r="U5497" t="b">
        <f>表1[type1]=表1[type2]</f>
        <v>0</v>
      </c>
    </row>
    <row r="5498" hidden="1" spans="1:21">
      <c r="A5498">
        <v>521323</v>
      </c>
      <c r="B5498">
        <v>107537</v>
      </c>
      <c r="C5498">
        <v>65623</v>
      </c>
      <c r="D5498">
        <v>0.569824760582891</v>
      </c>
      <c r="E5498" t="s">
        <v>312</v>
      </c>
      <c r="F5498" t="s">
        <v>22</v>
      </c>
      <c r="G5498" t="s">
        <v>27</v>
      </c>
      <c r="H5498" t="s">
        <v>73</v>
      </c>
      <c r="I5498">
        <v>107537</v>
      </c>
      <c r="J5498" t="s">
        <v>38</v>
      </c>
      <c r="K5498">
        <v>107537</v>
      </c>
      <c r="L5498">
        <v>0.0209179474419583</v>
      </c>
      <c r="M5498" t="s">
        <v>35</v>
      </c>
      <c r="N5498" t="s">
        <v>22</v>
      </c>
      <c r="O5498" t="s">
        <v>23</v>
      </c>
      <c r="P5498" t="s">
        <v>24</v>
      </c>
      <c r="Q5498">
        <v>65623</v>
      </c>
      <c r="R5498" t="s">
        <v>25</v>
      </c>
      <c r="S5498">
        <v>65623</v>
      </c>
      <c r="T5498">
        <v>0.795799758543946</v>
      </c>
      <c r="U5498" t="b">
        <f>表1[type1]=表1[type2]</f>
        <v>0</v>
      </c>
    </row>
    <row r="5499" hidden="1" spans="1:21">
      <c r="A5499">
        <v>521333</v>
      </c>
      <c r="B5499">
        <v>107489</v>
      </c>
      <c r="C5499">
        <v>65623</v>
      </c>
      <c r="D5499">
        <v>0.804268395161028</v>
      </c>
      <c r="E5499" t="s">
        <v>313</v>
      </c>
      <c r="F5499" t="s">
        <v>22</v>
      </c>
      <c r="G5499" t="s">
        <v>27</v>
      </c>
      <c r="H5499" t="s">
        <v>73</v>
      </c>
      <c r="I5499">
        <v>107489</v>
      </c>
      <c r="J5499" t="s">
        <v>38</v>
      </c>
      <c r="K5499">
        <v>107489</v>
      </c>
      <c r="L5499">
        <v>0.0370689813853075</v>
      </c>
      <c r="M5499" t="s">
        <v>35</v>
      </c>
      <c r="N5499" t="s">
        <v>22</v>
      </c>
      <c r="O5499" t="s">
        <v>23</v>
      </c>
      <c r="P5499" t="s">
        <v>24</v>
      </c>
      <c r="Q5499">
        <v>65623</v>
      </c>
      <c r="R5499" t="s">
        <v>25</v>
      </c>
      <c r="S5499">
        <v>65623</v>
      </c>
      <c r="T5499">
        <v>0.795799758543946</v>
      </c>
      <c r="U5499" t="b">
        <f>表1[type1]=表1[type2]</f>
        <v>0</v>
      </c>
    </row>
    <row r="5500" hidden="1" spans="1:21">
      <c r="A5500">
        <v>521354</v>
      </c>
      <c r="B5500">
        <v>107460</v>
      </c>
      <c r="C5500">
        <v>65623</v>
      </c>
      <c r="D5500">
        <v>0.84145944312582</v>
      </c>
      <c r="E5500" t="s">
        <v>315</v>
      </c>
      <c r="F5500" t="s">
        <v>22</v>
      </c>
      <c r="G5500" t="s">
        <v>27</v>
      </c>
      <c r="H5500" t="s">
        <v>73</v>
      </c>
      <c r="I5500">
        <v>107460</v>
      </c>
      <c r="J5500" t="s">
        <v>38</v>
      </c>
      <c r="K5500">
        <v>107460</v>
      </c>
      <c r="L5500">
        <v>0.0178181948661158</v>
      </c>
      <c r="M5500" t="s">
        <v>35</v>
      </c>
      <c r="N5500" t="s">
        <v>22</v>
      </c>
      <c r="O5500" t="s">
        <v>23</v>
      </c>
      <c r="P5500" t="s">
        <v>24</v>
      </c>
      <c r="Q5500">
        <v>65623</v>
      </c>
      <c r="R5500" t="s">
        <v>25</v>
      </c>
      <c r="S5500">
        <v>65623</v>
      </c>
      <c r="T5500">
        <v>0.795799758543946</v>
      </c>
      <c r="U5500" t="b">
        <f>表1[type1]=表1[type2]</f>
        <v>0</v>
      </c>
    </row>
    <row r="5501" hidden="1" spans="1:21">
      <c r="A5501">
        <v>521371</v>
      </c>
      <c r="B5501">
        <v>107613</v>
      </c>
      <c r="C5501">
        <v>65623</v>
      </c>
      <c r="D5501">
        <v>0.65247643345144</v>
      </c>
      <c r="E5501" t="s">
        <v>450</v>
      </c>
      <c r="F5501" t="s">
        <v>22</v>
      </c>
      <c r="G5501" t="s">
        <v>27</v>
      </c>
      <c r="H5501" t="s">
        <v>73</v>
      </c>
      <c r="I5501">
        <v>107613</v>
      </c>
      <c r="J5501" t="s">
        <v>38</v>
      </c>
      <c r="K5501">
        <v>107613</v>
      </c>
      <c r="L5501">
        <v>0.0500372840586832</v>
      </c>
      <c r="M5501" t="s">
        <v>35</v>
      </c>
      <c r="N5501" t="s">
        <v>22</v>
      </c>
      <c r="O5501" t="s">
        <v>23</v>
      </c>
      <c r="P5501" t="s">
        <v>24</v>
      </c>
      <c r="Q5501">
        <v>65623</v>
      </c>
      <c r="R5501" t="s">
        <v>25</v>
      </c>
      <c r="S5501">
        <v>65623</v>
      </c>
      <c r="T5501">
        <v>0.795799758543946</v>
      </c>
      <c r="U5501" t="b">
        <f>表1[type1]=表1[type2]</f>
        <v>0</v>
      </c>
    </row>
    <row r="5502" hidden="1" spans="1:21">
      <c r="A5502">
        <v>521399</v>
      </c>
      <c r="B5502">
        <v>107346</v>
      </c>
      <c r="C5502">
        <v>65623</v>
      </c>
      <c r="D5502">
        <v>-0.5142613356054</v>
      </c>
      <c r="E5502" t="s">
        <v>318</v>
      </c>
      <c r="F5502" t="s">
        <v>22</v>
      </c>
      <c r="G5502" t="s">
        <v>27</v>
      </c>
      <c r="H5502" t="s">
        <v>73</v>
      </c>
      <c r="I5502">
        <v>107346</v>
      </c>
      <c r="J5502" t="s">
        <v>38</v>
      </c>
      <c r="K5502">
        <v>107346</v>
      </c>
      <c r="L5502">
        <v>0.0284714531592691</v>
      </c>
      <c r="M5502" t="s">
        <v>35</v>
      </c>
      <c r="N5502" t="s">
        <v>22</v>
      </c>
      <c r="O5502" t="s">
        <v>23</v>
      </c>
      <c r="P5502" t="s">
        <v>24</v>
      </c>
      <c r="Q5502">
        <v>65623</v>
      </c>
      <c r="R5502" t="s">
        <v>25</v>
      </c>
      <c r="S5502">
        <v>65623</v>
      </c>
      <c r="T5502">
        <v>0.795799758543946</v>
      </c>
      <c r="U5502" t="b">
        <f>表1[type1]=表1[type2]</f>
        <v>0</v>
      </c>
    </row>
    <row r="5503" hidden="1" spans="1:21">
      <c r="A5503">
        <v>521444</v>
      </c>
      <c r="B5503">
        <v>107584</v>
      </c>
      <c r="C5503">
        <v>65623</v>
      </c>
      <c r="D5503">
        <v>0.731542913459132</v>
      </c>
      <c r="E5503" t="s">
        <v>323</v>
      </c>
      <c r="F5503" t="s">
        <v>22</v>
      </c>
      <c r="G5503" t="s">
        <v>27</v>
      </c>
      <c r="H5503" t="s">
        <v>73</v>
      </c>
      <c r="I5503">
        <v>107584</v>
      </c>
      <c r="J5503" t="s">
        <v>38</v>
      </c>
      <c r="K5503">
        <v>107584</v>
      </c>
      <c r="L5503">
        <v>0.0432338697296617</v>
      </c>
      <c r="M5503" t="s">
        <v>35</v>
      </c>
      <c r="N5503" t="s">
        <v>22</v>
      </c>
      <c r="O5503" t="s">
        <v>23</v>
      </c>
      <c r="P5503" t="s">
        <v>24</v>
      </c>
      <c r="Q5503">
        <v>65623</v>
      </c>
      <c r="R5503" t="s">
        <v>25</v>
      </c>
      <c r="S5503">
        <v>65623</v>
      </c>
      <c r="T5503">
        <v>0.795799758543946</v>
      </c>
      <c r="U5503" t="b">
        <f>表1[type1]=表1[type2]</f>
        <v>0</v>
      </c>
    </row>
    <row r="5504" hidden="1" spans="1:21">
      <c r="A5504">
        <v>521454</v>
      </c>
      <c r="B5504">
        <v>107481</v>
      </c>
      <c r="C5504">
        <v>65623</v>
      </c>
      <c r="D5504">
        <v>0.591838167176577</v>
      </c>
      <c r="E5504" t="s">
        <v>451</v>
      </c>
      <c r="F5504" t="s">
        <v>22</v>
      </c>
      <c r="G5504" t="s">
        <v>27</v>
      </c>
      <c r="H5504" t="s">
        <v>73</v>
      </c>
      <c r="I5504">
        <v>107481</v>
      </c>
      <c r="J5504" t="s">
        <v>38</v>
      </c>
      <c r="K5504">
        <v>107481</v>
      </c>
      <c r="L5504">
        <v>0.0304320390139177</v>
      </c>
      <c r="M5504" t="s">
        <v>35</v>
      </c>
      <c r="N5504" t="s">
        <v>22</v>
      </c>
      <c r="O5504" t="s">
        <v>23</v>
      </c>
      <c r="P5504" t="s">
        <v>24</v>
      </c>
      <c r="Q5504">
        <v>65623</v>
      </c>
      <c r="R5504" t="s">
        <v>25</v>
      </c>
      <c r="S5504">
        <v>65623</v>
      </c>
      <c r="T5504">
        <v>0.795799758543946</v>
      </c>
      <c r="U5504" t="b">
        <f>表1[type1]=表1[type2]</f>
        <v>0</v>
      </c>
    </row>
    <row r="5505" hidden="1" spans="1:21">
      <c r="A5505">
        <v>521462</v>
      </c>
      <c r="B5505">
        <v>107428</v>
      </c>
      <c r="C5505">
        <v>65623</v>
      </c>
      <c r="D5505">
        <v>0.844350137823087</v>
      </c>
      <c r="E5505" t="s">
        <v>327</v>
      </c>
      <c r="F5505" t="s">
        <v>22</v>
      </c>
      <c r="G5505" t="s">
        <v>27</v>
      </c>
      <c r="H5505" t="s">
        <v>73</v>
      </c>
      <c r="I5505">
        <v>107428</v>
      </c>
      <c r="J5505" t="s">
        <v>38</v>
      </c>
      <c r="K5505">
        <v>107428</v>
      </c>
      <c r="L5505">
        <v>0.0252929195993397</v>
      </c>
      <c r="M5505" t="s">
        <v>35</v>
      </c>
      <c r="N5505" t="s">
        <v>22</v>
      </c>
      <c r="O5505" t="s">
        <v>23</v>
      </c>
      <c r="P5505" t="s">
        <v>24</v>
      </c>
      <c r="Q5505">
        <v>65623</v>
      </c>
      <c r="R5505" t="s">
        <v>25</v>
      </c>
      <c r="S5505">
        <v>65623</v>
      </c>
      <c r="T5505">
        <v>0.795799758543946</v>
      </c>
      <c r="U5505" t="b">
        <f>表1[type1]=表1[type2]</f>
        <v>0</v>
      </c>
    </row>
    <row r="5506" hidden="1" spans="1:21">
      <c r="A5506">
        <v>521465</v>
      </c>
      <c r="B5506">
        <v>107548</v>
      </c>
      <c r="C5506">
        <v>65623</v>
      </c>
      <c r="D5506">
        <v>0.708983667983503</v>
      </c>
      <c r="E5506" t="s">
        <v>452</v>
      </c>
      <c r="F5506" t="s">
        <v>22</v>
      </c>
      <c r="G5506" t="s">
        <v>27</v>
      </c>
      <c r="H5506" t="s">
        <v>73</v>
      </c>
      <c r="I5506">
        <v>107548</v>
      </c>
      <c r="J5506" t="s">
        <v>38</v>
      </c>
      <c r="K5506">
        <v>107548</v>
      </c>
      <c r="L5506">
        <v>0.0277398234667239</v>
      </c>
      <c r="M5506" t="s">
        <v>35</v>
      </c>
      <c r="N5506" t="s">
        <v>22</v>
      </c>
      <c r="O5506" t="s">
        <v>23</v>
      </c>
      <c r="P5506" t="s">
        <v>24</v>
      </c>
      <c r="Q5506">
        <v>65623</v>
      </c>
      <c r="R5506" t="s">
        <v>25</v>
      </c>
      <c r="S5506">
        <v>65623</v>
      </c>
      <c r="T5506">
        <v>0.795799758543946</v>
      </c>
      <c r="U5506" t="b">
        <f>表1[type1]=表1[type2]</f>
        <v>0</v>
      </c>
    </row>
    <row r="5507" hidden="1" spans="1:21">
      <c r="A5507">
        <v>521489</v>
      </c>
      <c r="B5507">
        <v>107324</v>
      </c>
      <c r="C5507">
        <v>65623</v>
      </c>
      <c r="D5507">
        <v>0.614124345114081</v>
      </c>
      <c r="E5507" t="s">
        <v>332</v>
      </c>
      <c r="F5507" t="s">
        <v>22</v>
      </c>
      <c r="G5507" t="s">
        <v>27</v>
      </c>
      <c r="H5507" t="s">
        <v>73</v>
      </c>
      <c r="I5507">
        <v>107324</v>
      </c>
      <c r="J5507" t="s">
        <v>38</v>
      </c>
      <c r="K5507">
        <v>107324</v>
      </c>
      <c r="L5507">
        <v>0.0375957932477133</v>
      </c>
      <c r="M5507" t="s">
        <v>35</v>
      </c>
      <c r="N5507" t="s">
        <v>22</v>
      </c>
      <c r="O5507" t="s">
        <v>23</v>
      </c>
      <c r="P5507" t="s">
        <v>24</v>
      </c>
      <c r="Q5507">
        <v>65623</v>
      </c>
      <c r="R5507" t="s">
        <v>25</v>
      </c>
      <c r="S5507">
        <v>65623</v>
      </c>
      <c r="T5507">
        <v>0.795799758543946</v>
      </c>
      <c r="U5507" t="b">
        <f>表1[type1]=表1[type2]</f>
        <v>0</v>
      </c>
    </row>
    <row r="5508" hidden="1" spans="1:21">
      <c r="A5508">
        <v>521495</v>
      </c>
      <c r="B5508">
        <v>107468</v>
      </c>
      <c r="C5508">
        <v>65623</v>
      </c>
      <c r="D5508">
        <v>0.524988830016066</v>
      </c>
      <c r="E5508" t="s">
        <v>453</v>
      </c>
      <c r="F5508" t="s">
        <v>22</v>
      </c>
      <c r="G5508" t="s">
        <v>27</v>
      </c>
      <c r="H5508" t="s">
        <v>73</v>
      </c>
      <c r="I5508">
        <v>107468</v>
      </c>
      <c r="J5508" t="s">
        <v>38</v>
      </c>
      <c r="K5508">
        <v>107468</v>
      </c>
      <c r="L5508">
        <v>0.0221208360725388</v>
      </c>
      <c r="M5508" t="s">
        <v>35</v>
      </c>
      <c r="N5508" t="s">
        <v>22</v>
      </c>
      <c r="O5508" t="s">
        <v>23</v>
      </c>
      <c r="P5508" t="s">
        <v>24</v>
      </c>
      <c r="Q5508">
        <v>65623</v>
      </c>
      <c r="R5508" t="s">
        <v>25</v>
      </c>
      <c r="S5508">
        <v>65623</v>
      </c>
      <c r="T5508">
        <v>0.795799758543946</v>
      </c>
      <c r="U5508" t="b">
        <f>表1[type1]=表1[type2]</f>
        <v>0</v>
      </c>
    </row>
    <row r="5509" hidden="1" spans="1:21">
      <c r="A5509">
        <v>521514</v>
      </c>
      <c r="B5509">
        <v>107447</v>
      </c>
      <c r="C5509">
        <v>65623</v>
      </c>
      <c r="D5509">
        <v>-0.636911513601073</v>
      </c>
      <c r="E5509" t="s">
        <v>337</v>
      </c>
      <c r="F5509" t="s">
        <v>22</v>
      </c>
      <c r="G5509" t="s">
        <v>27</v>
      </c>
      <c r="H5509" t="s">
        <v>73</v>
      </c>
      <c r="I5509">
        <v>107447</v>
      </c>
      <c r="J5509" t="s">
        <v>38</v>
      </c>
      <c r="K5509">
        <v>107447</v>
      </c>
      <c r="L5509">
        <v>0.0245569369150473</v>
      </c>
      <c r="M5509" t="s">
        <v>35</v>
      </c>
      <c r="N5509" t="s">
        <v>22</v>
      </c>
      <c r="O5509" t="s">
        <v>23</v>
      </c>
      <c r="P5509" t="s">
        <v>24</v>
      </c>
      <c r="Q5509">
        <v>65623</v>
      </c>
      <c r="R5509" t="s">
        <v>25</v>
      </c>
      <c r="S5509">
        <v>65623</v>
      </c>
      <c r="T5509">
        <v>0.795799758543946</v>
      </c>
      <c r="U5509" t="b">
        <f>表1[type1]=表1[type2]</f>
        <v>0</v>
      </c>
    </row>
    <row r="5510" hidden="1" spans="1:21">
      <c r="A5510">
        <v>521520</v>
      </c>
      <c r="B5510">
        <v>107325</v>
      </c>
      <c r="C5510">
        <v>65623</v>
      </c>
      <c r="D5510">
        <v>0.814407084290875</v>
      </c>
      <c r="E5510" t="s">
        <v>340</v>
      </c>
      <c r="F5510" t="s">
        <v>22</v>
      </c>
      <c r="G5510" t="s">
        <v>27</v>
      </c>
      <c r="H5510" t="s">
        <v>73</v>
      </c>
      <c r="I5510">
        <v>107325</v>
      </c>
      <c r="J5510" t="s">
        <v>38</v>
      </c>
      <c r="K5510">
        <v>107325</v>
      </c>
      <c r="L5510">
        <v>0.0226498895535129</v>
      </c>
      <c r="M5510" t="s">
        <v>35</v>
      </c>
      <c r="N5510" t="s">
        <v>22</v>
      </c>
      <c r="O5510" t="s">
        <v>23</v>
      </c>
      <c r="P5510" t="s">
        <v>24</v>
      </c>
      <c r="Q5510">
        <v>65623</v>
      </c>
      <c r="R5510" t="s">
        <v>25</v>
      </c>
      <c r="S5510">
        <v>65623</v>
      </c>
      <c r="T5510">
        <v>0.795799758543946</v>
      </c>
      <c r="U5510" t="b">
        <f>表1[type1]=表1[type2]</f>
        <v>0</v>
      </c>
    </row>
    <row r="5511" hidden="1" spans="1:21">
      <c r="A5511">
        <v>521558</v>
      </c>
      <c r="B5511">
        <v>107504</v>
      </c>
      <c r="C5511">
        <v>65623</v>
      </c>
      <c r="D5511">
        <v>0.876398840033099</v>
      </c>
      <c r="E5511" t="s">
        <v>454</v>
      </c>
      <c r="F5511" t="s">
        <v>22</v>
      </c>
      <c r="G5511" t="s">
        <v>27</v>
      </c>
      <c r="H5511" t="s">
        <v>73</v>
      </c>
      <c r="I5511">
        <v>107504</v>
      </c>
      <c r="J5511" t="s">
        <v>38</v>
      </c>
      <c r="K5511">
        <v>107504</v>
      </c>
      <c r="L5511">
        <v>0.0134047553746966</v>
      </c>
      <c r="M5511" t="s">
        <v>35</v>
      </c>
      <c r="N5511" t="s">
        <v>22</v>
      </c>
      <c r="O5511" t="s">
        <v>23</v>
      </c>
      <c r="P5511" t="s">
        <v>24</v>
      </c>
      <c r="Q5511">
        <v>65623</v>
      </c>
      <c r="R5511" t="s">
        <v>25</v>
      </c>
      <c r="S5511">
        <v>65623</v>
      </c>
      <c r="T5511">
        <v>0.795799758543946</v>
      </c>
      <c r="U5511" t="b">
        <f>表1[type1]=表1[type2]</f>
        <v>0</v>
      </c>
    </row>
    <row r="5512" hidden="1" spans="1:21">
      <c r="A5512">
        <v>521568</v>
      </c>
      <c r="B5512">
        <v>107479</v>
      </c>
      <c r="C5512">
        <v>65623</v>
      </c>
      <c r="D5512">
        <v>0.614643605028735</v>
      </c>
      <c r="E5512" t="s">
        <v>455</v>
      </c>
      <c r="F5512" t="s">
        <v>22</v>
      </c>
      <c r="G5512" t="s">
        <v>27</v>
      </c>
      <c r="H5512" t="s">
        <v>73</v>
      </c>
      <c r="I5512">
        <v>107479</v>
      </c>
      <c r="J5512" t="s">
        <v>38</v>
      </c>
      <c r="K5512">
        <v>107479</v>
      </c>
      <c r="L5512">
        <v>0.0130502895355365</v>
      </c>
      <c r="M5512" t="s">
        <v>35</v>
      </c>
      <c r="N5512" t="s">
        <v>22</v>
      </c>
      <c r="O5512" t="s">
        <v>23</v>
      </c>
      <c r="P5512" t="s">
        <v>24</v>
      </c>
      <c r="Q5512">
        <v>65623</v>
      </c>
      <c r="R5512" t="s">
        <v>25</v>
      </c>
      <c r="S5512">
        <v>65623</v>
      </c>
      <c r="T5512">
        <v>0.795799758543946</v>
      </c>
      <c r="U5512" t="b">
        <f>表1[type1]=表1[type2]</f>
        <v>0</v>
      </c>
    </row>
    <row r="5513" hidden="1" spans="1:21">
      <c r="A5513">
        <v>521572</v>
      </c>
      <c r="B5513">
        <v>107390</v>
      </c>
      <c r="C5513">
        <v>65623</v>
      </c>
      <c r="D5513">
        <v>-0.782038750699892</v>
      </c>
      <c r="E5513" t="s">
        <v>342</v>
      </c>
      <c r="F5513" t="s">
        <v>22</v>
      </c>
      <c r="G5513" t="s">
        <v>27</v>
      </c>
      <c r="H5513" t="s">
        <v>73</v>
      </c>
      <c r="I5513">
        <v>107390</v>
      </c>
      <c r="J5513" t="s">
        <v>38</v>
      </c>
      <c r="K5513">
        <v>107390</v>
      </c>
      <c r="L5513">
        <v>0.0106503710170231</v>
      </c>
      <c r="M5513" t="s">
        <v>35</v>
      </c>
      <c r="N5513" t="s">
        <v>22</v>
      </c>
      <c r="O5513" t="s">
        <v>23</v>
      </c>
      <c r="P5513" t="s">
        <v>24</v>
      </c>
      <c r="Q5513">
        <v>65623</v>
      </c>
      <c r="R5513" t="s">
        <v>25</v>
      </c>
      <c r="S5513">
        <v>65623</v>
      </c>
      <c r="T5513">
        <v>0.795799758543946</v>
      </c>
      <c r="U5513" t="b">
        <f>表1[type1]=表1[type2]</f>
        <v>0</v>
      </c>
    </row>
    <row r="5514" hidden="1" spans="1:21">
      <c r="A5514">
        <v>521597</v>
      </c>
      <c r="B5514">
        <v>107581</v>
      </c>
      <c r="C5514">
        <v>65623</v>
      </c>
      <c r="D5514">
        <v>-0.866900477084365</v>
      </c>
      <c r="E5514" t="s">
        <v>346</v>
      </c>
      <c r="F5514" t="s">
        <v>22</v>
      </c>
      <c r="G5514" t="s">
        <v>27</v>
      </c>
      <c r="H5514" t="s">
        <v>73</v>
      </c>
      <c r="I5514">
        <v>107581</v>
      </c>
      <c r="J5514" t="s">
        <v>38</v>
      </c>
      <c r="K5514">
        <v>107581</v>
      </c>
      <c r="L5514">
        <v>0.0262550243735568</v>
      </c>
      <c r="M5514" t="s">
        <v>35</v>
      </c>
      <c r="N5514" t="s">
        <v>22</v>
      </c>
      <c r="O5514" t="s">
        <v>23</v>
      </c>
      <c r="P5514" t="s">
        <v>24</v>
      </c>
      <c r="Q5514">
        <v>65623</v>
      </c>
      <c r="R5514" t="s">
        <v>25</v>
      </c>
      <c r="S5514">
        <v>65623</v>
      </c>
      <c r="T5514">
        <v>0.795799758543946</v>
      </c>
      <c r="U5514" t="b">
        <f>表1[type1]=表1[type2]</f>
        <v>0</v>
      </c>
    </row>
    <row r="5515" hidden="1" spans="1:21">
      <c r="A5515">
        <v>521638</v>
      </c>
      <c r="B5515">
        <v>107463</v>
      </c>
      <c r="C5515">
        <v>65623</v>
      </c>
      <c r="D5515">
        <v>0.681436621567363</v>
      </c>
      <c r="E5515" t="s">
        <v>456</v>
      </c>
      <c r="F5515" t="s">
        <v>22</v>
      </c>
      <c r="G5515" t="s">
        <v>27</v>
      </c>
      <c r="H5515" t="s">
        <v>73</v>
      </c>
      <c r="I5515">
        <v>107463</v>
      </c>
      <c r="J5515" t="s">
        <v>38</v>
      </c>
      <c r="K5515">
        <v>107463</v>
      </c>
      <c r="L5515">
        <v>0.0113665906287689</v>
      </c>
      <c r="M5515" t="s">
        <v>35</v>
      </c>
      <c r="N5515" t="s">
        <v>22</v>
      </c>
      <c r="O5515" t="s">
        <v>23</v>
      </c>
      <c r="P5515" t="s">
        <v>24</v>
      </c>
      <c r="Q5515">
        <v>65623</v>
      </c>
      <c r="R5515" t="s">
        <v>25</v>
      </c>
      <c r="S5515">
        <v>65623</v>
      </c>
      <c r="T5515">
        <v>0.795799758543946</v>
      </c>
      <c r="U5515" t="b">
        <f>表1[type1]=表1[type2]</f>
        <v>0</v>
      </c>
    </row>
    <row r="5516" hidden="1" spans="1:21">
      <c r="A5516">
        <v>521658</v>
      </c>
      <c r="B5516">
        <v>107327</v>
      </c>
      <c r="C5516">
        <v>65623</v>
      </c>
      <c r="D5516">
        <v>-0.744672353589318</v>
      </c>
      <c r="E5516" t="s">
        <v>457</v>
      </c>
      <c r="F5516" t="s">
        <v>22</v>
      </c>
      <c r="G5516" t="s">
        <v>27</v>
      </c>
      <c r="H5516" t="s">
        <v>73</v>
      </c>
      <c r="I5516">
        <v>107327</v>
      </c>
      <c r="J5516" t="s">
        <v>38</v>
      </c>
      <c r="K5516">
        <v>107327</v>
      </c>
      <c r="L5516">
        <v>0.002486377897376</v>
      </c>
      <c r="M5516" t="s">
        <v>35</v>
      </c>
      <c r="N5516" t="s">
        <v>22</v>
      </c>
      <c r="O5516" t="s">
        <v>23</v>
      </c>
      <c r="P5516" t="s">
        <v>24</v>
      </c>
      <c r="Q5516">
        <v>65623</v>
      </c>
      <c r="R5516" t="s">
        <v>25</v>
      </c>
      <c r="S5516">
        <v>65623</v>
      </c>
      <c r="T5516">
        <v>0.795799758543946</v>
      </c>
      <c r="U5516" t="b">
        <f>表1[type1]=表1[type2]</f>
        <v>0</v>
      </c>
    </row>
    <row r="5517" hidden="1" spans="1:21">
      <c r="A5517">
        <v>521661</v>
      </c>
      <c r="B5517">
        <v>107484</v>
      </c>
      <c r="C5517">
        <v>65623</v>
      </c>
      <c r="D5517">
        <v>0.671439328857343</v>
      </c>
      <c r="E5517" t="s">
        <v>458</v>
      </c>
      <c r="F5517" t="s">
        <v>22</v>
      </c>
      <c r="G5517" t="s">
        <v>27</v>
      </c>
      <c r="H5517" t="s">
        <v>73</v>
      </c>
      <c r="I5517">
        <v>107484</v>
      </c>
      <c r="J5517" t="s">
        <v>38</v>
      </c>
      <c r="K5517">
        <v>107484</v>
      </c>
      <c r="L5517">
        <v>0.0104869048367257</v>
      </c>
      <c r="M5517" t="s">
        <v>35</v>
      </c>
      <c r="N5517" t="s">
        <v>22</v>
      </c>
      <c r="O5517" t="s">
        <v>23</v>
      </c>
      <c r="P5517" t="s">
        <v>24</v>
      </c>
      <c r="Q5517">
        <v>65623</v>
      </c>
      <c r="R5517" t="s">
        <v>25</v>
      </c>
      <c r="S5517">
        <v>65623</v>
      </c>
      <c r="T5517">
        <v>0.795799758543946</v>
      </c>
      <c r="U5517" t="b">
        <f>表1[type1]=表1[type2]</f>
        <v>0</v>
      </c>
    </row>
    <row r="5518" hidden="1" spans="1:21">
      <c r="A5518">
        <v>521712</v>
      </c>
      <c r="B5518">
        <v>59081</v>
      </c>
      <c r="C5518">
        <v>56530</v>
      </c>
      <c r="D5518">
        <v>0.50136060565066</v>
      </c>
      <c r="E5518" t="s">
        <v>69</v>
      </c>
      <c r="F5518" t="s">
        <v>22</v>
      </c>
      <c r="G5518" t="s">
        <v>66</v>
      </c>
      <c r="I5518">
        <v>59081</v>
      </c>
      <c r="J5518" t="s">
        <v>25</v>
      </c>
      <c r="K5518">
        <v>59081</v>
      </c>
      <c r="L5518">
        <v>0.0028622337188478</v>
      </c>
      <c r="M5518" t="s">
        <v>288</v>
      </c>
      <c r="N5518" t="s">
        <v>22</v>
      </c>
      <c r="O5518" t="s">
        <v>27</v>
      </c>
      <c r="P5518" t="s">
        <v>149</v>
      </c>
      <c r="Q5518">
        <v>56530</v>
      </c>
      <c r="R5518" t="s">
        <v>25</v>
      </c>
      <c r="S5518">
        <v>56530</v>
      </c>
      <c r="T5518">
        <v>0.103818646404246</v>
      </c>
      <c r="U5518" t="b">
        <f>表1[type1]=表1[type2]</f>
        <v>0</v>
      </c>
    </row>
    <row r="5519" hidden="1" spans="1:21">
      <c r="A5519">
        <v>521719</v>
      </c>
      <c r="B5519">
        <v>59073</v>
      </c>
      <c r="C5519">
        <v>56530</v>
      </c>
      <c r="D5519">
        <v>0.530494384139631</v>
      </c>
      <c r="E5519" t="s">
        <v>70</v>
      </c>
      <c r="F5519" t="s">
        <v>22</v>
      </c>
      <c r="G5519" t="s">
        <v>66</v>
      </c>
      <c r="I5519">
        <v>59073</v>
      </c>
      <c r="J5519" t="s">
        <v>53</v>
      </c>
      <c r="K5519">
        <v>59073</v>
      </c>
      <c r="L5519">
        <v>0.003029789390886</v>
      </c>
      <c r="M5519" t="s">
        <v>288</v>
      </c>
      <c r="N5519" t="s">
        <v>22</v>
      </c>
      <c r="O5519" t="s">
        <v>27</v>
      </c>
      <c r="P5519" t="s">
        <v>149</v>
      </c>
      <c r="Q5519">
        <v>56530</v>
      </c>
      <c r="R5519" t="s">
        <v>25</v>
      </c>
      <c r="S5519">
        <v>56530</v>
      </c>
      <c r="T5519">
        <v>0.103818646404246</v>
      </c>
      <c r="U5519" t="b">
        <f>表1[type1]=表1[type2]</f>
        <v>0</v>
      </c>
    </row>
    <row r="5520" hidden="1" spans="1:21">
      <c r="A5520">
        <v>521971</v>
      </c>
      <c r="B5520">
        <v>65619</v>
      </c>
      <c r="C5520">
        <v>56530</v>
      </c>
      <c r="D5520">
        <v>0.930247084413952</v>
      </c>
      <c r="E5520" t="s">
        <v>21</v>
      </c>
      <c r="F5520" t="s">
        <v>22</v>
      </c>
      <c r="G5520" t="s">
        <v>23</v>
      </c>
      <c r="H5520" t="s">
        <v>24</v>
      </c>
      <c r="I5520">
        <v>65619</v>
      </c>
      <c r="J5520" t="s">
        <v>25</v>
      </c>
      <c r="K5520">
        <v>65619</v>
      </c>
      <c r="L5520">
        <v>0.802963986242298</v>
      </c>
      <c r="M5520" t="s">
        <v>288</v>
      </c>
      <c r="N5520" t="s">
        <v>22</v>
      </c>
      <c r="O5520" t="s">
        <v>27</v>
      </c>
      <c r="P5520" t="s">
        <v>149</v>
      </c>
      <c r="Q5520">
        <v>56530</v>
      </c>
      <c r="R5520" t="s">
        <v>25</v>
      </c>
      <c r="S5520">
        <v>56530</v>
      </c>
      <c r="T5520">
        <v>0.103818646404246</v>
      </c>
      <c r="U5520" t="b">
        <f>表1[type1]=表1[type2]</f>
        <v>0</v>
      </c>
    </row>
    <row r="5521" hidden="1" spans="1:21">
      <c r="A5521">
        <v>521990</v>
      </c>
      <c r="B5521">
        <v>65658</v>
      </c>
      <c r="C5521">
        <v>56530</v>
      </c>
      <c r="D5521">
        <v>0.939961817858645</v>
      </c>
      <c r="E5521" t="s">
        <v>29</v>
      </c>
      <c r="F5521" t="s">
        <v>22</v>
      </c>
      <c r="G5521" t="s">
        <v>23</v>
      </c>
      <c r="H5521" t="s">
        <v>30</v>
      </c>
      <c r="I5521">
        <v>65658</v>
      </c>
      <c r="J5521" t="s">
        <v>25</v>
      </c>
      <c r="K5521">
        <v>65658</v>
      </c>
      <c r="L5521">
        <v>0.843151954125056</v>
      </c>
      <c r="M5521" t="s">
        <v>288</v>
      </c>
      <c r="N5521" t="s">
        <v>22</v>
      </c>
      <c r="O5521" t="s">
        <v>27</v>
      </c>
      <c r="P5521" t="s">
        <v>149</v>
      </c>
      <c r="Q5521">
        <v>56530</v>
      </c>
      <c r="R5521" t="s">
        <v>25</v>
      </c>
      <c r="S5521">
        <v>56530</v>
      </c>
      <c r="T5521">
        <v>0.103818646404246</v>
      </c>
      <c r="U5521" t="b">
        <f>表1[type1]=表1[type2]</f>
        <v>0</v>
      </c>
    </row>
    <row r="5522" hidden="1" spans="1:21">
      <c r="A5522">
        <v>522020</v>
      </c>
      <c r="B5522">
        <v>65628</v>
      </c>
      <c r="C5522">
        <v>56530</v>
      </c>
      <c r="D5522">
        <v>0.919043719729042</v>
      </c>
      <c r="E5522" t="s">
        <v>31</v>
      </c>
      <c r="F5522" t="s">
        <v>22</v>
      </c>
      <c r="G5522" t="s">
        <v>23</v>
      </c>
      <c r="H5522" t="s">
        <v>24</v>
      </c>
      <c r="I5522">
        <v>65628</v>
      </c>
      <c r="J5522" t="s">
        <v>25</v>
      </c>
      <c r="K5522">
        <v>65628</v>
      </c>
      <c r="L5522">
        <v>0.752247779102025</v>
      </c>
      <c r="M5522" t="s">
        <v>288</v>
      </c>
      <c r="N5522" t="s">
        <v>22</v>
      </c>
      <c r="O5522" t="s">
        <v>27</v>
      </c>
      <c r="P5522" t="s">
        <v>149</v>
      </c>
      <c r="Q5522">
        <v>56530</v>
      </c>
      <c r="R5522" t="s">
        <v>25</v>
      </c>
      <c r="S5522">
        <v>56530</v>
      </c>
      <c r="T5522">
        <v>0.103818646404246</v>
      </c>
      <c r="U5522" t="b">
        <f>表1[type1]=表1[type2]</f>
        <v>0</v>
      </c>
    </row>
    <row r="5523" hidden="1" spans="1:21">
      <c r="A5523">
        <v>522102</v>
      </c>
      <c r="B5523">
        <v>65627</v>
      </c>
      <c r="C5523">
        <v>56530</v>
      </c>
      <c r="D5523">
        <v>0.730050701178156</v>
      </c>
      <c r="E5523" t="s">
        <v>77</v>
      </c>
      <c r="F5523" t="s">
        <v>22</v>
      </c>
      <c r="G5523" t="s">
        <v>23</v>
      </c>
      <c r="H5523" t="s">
        <v>24</v>
      </c>
      <c r="I5523">
        <v>65627</v>
      </c>
      <c r="J5523" t="s">
        <v>25</v>
      </c>
      <c r="K5523">
        <v>65627</v>
      </c>
      <c r="L5523">
        <v>1</v>
      </c>
      <c r="M5523" t="s">
        <v>288</v>
      </c>
      <c r="N5523" t="s">
        <v>22</v>
      </c>
      <c r="O5523" t="s">
        <v>27</v>
      </c>
      <c r="P5523" t="s">
        <v>149</v>
      </c>
      <c r="Q5523">
        <v>56530</v>
      </c>
      <c r="R5523" t="s">
        <v>25</v>
      </c>
      <c r="S5523">
        <v>56530</v>
      </c>
      <c r="T5523">
        <v>0.103818646404246</v>
      </c>
      <c r="U5523" t="b">
        <f>表1[type1]=表1[type2]</f>
        <v>0</v>
      </c>
    </row>
    <row r="5524" hidden="1" spans="1:21">
      <c r="A5524">
        <v>522120</v>
      </c>
      <c r="B5524">
        <v>65660</v>
      </c>
      <c r="C5524">
        <v>56530</v>
      </c>
      <c r="D5524">
        <v>-0.762469700930312</v>
      </c>
      <c r="E5524" t="s">
        <v>32</v>
      </c>
      <c r="F5524" t="s">
        <v>22</v>
      </c>
      <c r="G5524" t="s">
        <v>23</v>
      </c>
      <c r="H5524" t="s">
        <v>30</v>
      </c>
      <c r="I5524">
        <v>65660</v>
      </c>
      <c r="J5524" t="s">
        <v>33</v>
      </c>
      <c r="K5524">
        <v>65660</v>
      </c>
      <c r="L5524">
        <v>0.0089966818321759</v>
      </c>
      <c r="M5524" t="s">
        <v>288</v>
      </c>
      <c r="N5524" t="s">
        <v>22</v>
      </c>
      <c r="O5524" t="s">
        <v>27</v>
      </c>
      <c r="P5524" t="s">
        <v>149</v>
      </c>
      <c r="Q5524">
        <v>56530</v>
      </c>
      <c r="R5524" t="s">
        <v>25</v>
      </c>
      <c r="S5524">
        <v>56530</v>
      </c>
      <c r="T5524">
        <v>0.103818646404246</v>
      </c>
      <c r="U5524" t="b">
        <f>表1[type1]=表1[type2]</f>
        <v>0</v>
      </c>
    </row>
    <row r="5525" hidden="1" spans="1:21">
      <c r="A5525">
        <v>522132</v>
      </c>
      <c r="B5525">
        <v>65633</v>
      </c>
      <c r="C5525">
        <v>56530</v>
      </c>
      <c r="D5525">
        <v>-0.826313275492901</v>
      </c>
      <c r="E5525" t="s">
        <v>34</v>
      </c>
      <c r="F5525" t="s">
        <v>22</v>
      </c>
      <c r="G5525" t="s">
        <v>23</v>
      </c>
      <c r="H5525" t="s">
        <v>30</v>
      </c>
      <c r="I5525">
        <v>65633</v>
      </c>
      <c r="J5525" t="s">
        <v>25</v>
      </c>
      <c r="K5525">
        <v>65633</v>
      </c>
      <c r="L5525">
        <v>0.309029068384602</v>
      </c>
      <c r="M5525" t="s">
        <v>288</v>
      </c>
      <c r="N5525" t="s">
        <v>22</v>
      </c>
      <c r="O5525" t="s">
        <v>27</v>
      </c>
      <c r="P5525" t="s">
        <v>149</v>
      </c>
      <c r="Q5525">
        <v>56530</v>
      </c>
      <c r="R5525" t="s">
        <v>25</v>
      </c>
      <c r="S5525">
        <v>56530</v>
      </c>
      <c r="T5525">
        <v>0.103818646404246</v>
      </c>
      <c r="U5525" t="b">
        <f>表1[type1]=表1[type2]</f>
        <v>0</v>
      </c>
    </row>
    <row r="5526" hidden="1" spans="1:21">
      <c r="A5526">
        <v>522141</v>
      </c>
      <c r="B5526">
        <v>65623</v>
      </c>
      <c r="C5526">
        <v>56530</v>
      </c>
      <c r="D5526">
        <v>0.932587023378795</v>
      </c>
      <c r="E5526" t="s">
        <v>35</v>
      </c>
      <c r="F5526" t="s">
        <v>22</v>
      </c>
      <c r="G5526" t="s">
        <v>23</v>
      </c>
      <c r="H5526" t="s">
        <v>24</v>
      </c>
      <c r="I5526">
        <v>65623</v>
      </c>
      <c r="J5526" t="s">
        <v>25</v>
      </c>
      <c r="K5526">
        <v>65623</v>
      </c>
      <c r="L5526">
        <v>0.795799758543946</v>
      </c>
      <c r="M5526" t="s">
        <v>288</v>
      </c>
      <c r="N5526" t="s">
        <v>22</v>
      </c>
      <c r="O5526" t="s">
        <v>27</v>
      </c>
      <c r="P5526" t="s">
        <v>149</v>
      </c>
      <c r="Q5526">
        <v>56530</v>
      </c>
      <c r="R5526" t="s">
        <v>25</v>
      </c>
      <c r="S5526">
        <v>56530</v>
      </c>
      <c r="T5526">
        <v>0.103818646404246</v>
      </c>
      <c r="U5526" t="b">
        <f>表1[type1]=表1[type2]</f>
        <v>0</v>
      </c>
    </row>
    <row r="5527" hidden="1" spans="1:21">
      <c r="A5527">
        <v>522150</v>
      </c>
      <c r="B5527">
        <v>65607</v>
      </c>
      <c r="C5527">
        <v>56530</v>
      </c>
      <c r="D5527">
        <v>0.921654743893014</v>
      </c>
      <c r="E5527" t="s">
        <v>36</v>
      </c>
      <c r="F5527" t="s">
        <v>22</v>
      </c>
      <c r="G5527" t="s">
        <v>23</v>
      </c>
      <c r="H5527" t="s">
        <v>24</v>
      </c>
      <c r="I5527">
        <v>65607</v>
      </c>
      <c r="J5527" t="s">
        <v>25</v>
      </c>
      <c r="K5527">
        <v>65607</v>
      </c>
      <c r="L5527">
        <v>0.814664453946193</v>
      </c>
      <c r="M5527" t="s">
        <v>288</v>
      </c>
      <c r="N5527" t="s">
        <v>22</v>
      </c>
      <c r="O5527" t="s">
        <v>27</v>
      </c>
      <c r="P5527" t="s">
        <v>149</v>
      </c>
      <c r="Q5527">
        <v>56530</v>
      </c>
      <c r="R5527" t="s">
        <v>25</v>
      </c>
      <c r="S5527">
        <v>56530</v>
      </c>
      <c r="T5527">
        <v>0.103818646404246</v>
      </c>
      <c r="U5527" t="b">
        <f>表1[type1]=表1[type2]</f>
        <v>0</v>
      </c>
    </row>
    <row r="5528" hidden="1" spans="1:21">
      <c r="A5528">
        <v>522152</v>
      </c>
      <c r="B5528">
        <v>65638</v>
      </c>
      <c r="C5528">
        <v>56530</v>
      </c>
      <c r="D5528">
        <v>-0.792408716524758</v>
      </c>
      <c r="E5528" t="s">
        <v>37</v>
      </c>
      <c r="F5528" t="s">
        <v>22</v>
      </c>
      <c r="G5528" t="s">
        <v>23</v>
      </c>
      <c r="H5528" t="s">
        <v>30</v>
      </c>
      <c r="I5528">
        <v>65638</v>
      </c>
      <c r="J5528" t="s">
        <v>38</v>
      </c>
      <c r="K5528">
        <v>65638</v>
      </c>
      <c r="L5528">
        <v>0.326850553863957</v>
      </c>
      <c r="M5528" t="s">
        <v>288</v>
      </c>
      <c r="N5528" t="s">
        <v>22</v>
      </c>
      <c r="O5528" t="s">
        <v>27</v>
      </c>
      <c r="P5528" t="s">
        <v>149</v>
      </c>
      <c r="Q5528">
        <v>56530</v>
      </c>
      <c r="R5528" t="s">
        <v>25</v>
      </c>
      <c r="S5528">
        <v>56530</v>
      </c>
      <c r="T5528">
        <v>0.103818646404246</v>
      </c>
      <c r="U5528" t="b">
        <f>表1[type1]=表1[type2]</f>
        <v>0</v>
      </c>
    </row>
    <row r="5529" hidden="1" spans="1:21">
      <c r="A5529">
        <v>522160</v>
      </c>
      <c r="B5529">
        <v>65651</v>
      </c>
      <c r="C5529">
        <v>56530</v>
      </c>
      <c r="D5529">
        <v>0.945719748357239</v>
      </c>
      <c r="E5529" t="s">
        <v>39</v>
      </c>
      <c r="F5529" t="s">
        <v>22</v>
      </c>
      <c r="G5529" t="s">
        <v>23</v>
      </c>
      <c r="H5529" t="s">
        <v>30</v>
      </c>
      <c r="I5529">
        <v>65651</v>
      </c>
      <c r="J5529" t="s">
        <v>25</v>
      </c>
      <c r="K5529">
        <v>65651</v>
      </c>
      <c r="L5529">
        <v>0.718051350027832</v>
      </c>
      <c r="M5529" t="s">
        <v>288</v>
      </c>
      <c r="N5529" t="s">
        <v>22</v>
      </c>
      <c r="O5529" t="s">
        <v>27</v>
      </c>
      <c r="P5529" t="s">
        <v>149</v>
      </c>
      <c r="Q5529">
        <v>56530</v>
      </c>
      <c r="R5529" t="s">
        <v>25</v>
      </c>
      <c r="S5529">
        <v>56530</v>
      </c>
      <c r="T5529">
        <v>0.103818646404246</v>
      </c>
      <c r="U5529" t="b">
        <f>表1[type1]=表1[type2]</f>
        <v>0</v>
      </c>
    </row>
    <row r="5530" hidden="1" spans="1:21">
      <c r="A5530">
        <v>522178</v>
      </c>
      <c r="B5530">
        <v>65618</v>
      </c>
      <c r="C5530">
        <v>56530</v>
      </c>
      <c r="D5530">
        <v>0.76525695657919</v>
      </c>
      <c r="E5530" t="s">
        <v>85</v>
      </c>
      <c r="F5530" t="s">
        <v>22</v>
      </c>
      <c r="G5530" t="s">
        <v>23</v>
      </c>
      <c r="H5530" t="s">
        <v>24</v>
      </c>
      <c r="I5530">
        <v>65618</v>
      </c>
      <c r="J5530" t="s">
        <v>25</v>
      </c>
      <c r="K5530">
        <v>65618</v>
      </c>
      <c r="L5530">
        <v>1</v>
      </c>
      <c r="M5530" t="s">
        <v>288</v>
      </c>
      <c r="N5530" t="s">
        <v>22</v>
      </c>
      <c r="O5530" t="s">
        <v>27</v>
      </c>
      <c r="P5530" t="s">
        <v>149</v>
      </c>
      <c r="Q5530">
        <v>56530</v>
      </c>
      <c r="R5530" t="s">
        <v>25</v>
      </c>
      <c r="S5530">
        <v>56530</v>
      </c>
      <c r="T5530">
        <v>0.103818646404246</v>
      </c>
      <c r="U5530" t="b">
        <f>表1[type1]=表1[type2]</f>
        <v>0</v>
      </c>
    </row>
    <row r="5531" hidden="1" spans="1:21">
      <c r="A5531">
        <v>522198</v>
      </c>
      <c r="B5531">
        <v>65656</v>
      </c>
      <c r="C5531">
        <v>56530</v>
      </c>
      <c r="D5531">
        <v>0.894530960880824</v>
      </c>
      <c r="E5531" t="s">
        <v>88</v>
      </c>
      <c r="F5531" t="s">
        <v>22</v>
      </c>
      <c r="G5531" t="s">
        <v>23</v>
      </c>
      <c r="H5531" t="s">
        <v>30</v>
      </c>
      <c r="I5531">
        <v>65656</v>
      </c>
      <c r="J5531" t="s">
        <v>25</v>
      </c>
      <c r="K5531">
        <v>65656</v>
      </c>
      <c r="L5531">
        <v>0.505542874689166</v>
      </c>
      <c r="M5531" t="s">
        <v>288</v>
      </c>
      <c r="N5531" t="s">
        <v>22</v>
      </c>
      <c r="O5531" t="s">
        <v>27</v>
      </c>
      <c r="P5531" t="s">
        <v>149</v>
      </c>
      <c r="Q5531">
        <v>56530</v>
      </c>
      <c r="R5531" t="s">
        <v>25</v>
      </c>
      <c r="S5531">
        <v>56530</v>
      </c>
      <c r="T5531">
        <v>0.103818646404246</v>
      </c>
      <c r="U5531" t="b">
        <f>表1[type1]=表1[type2]</f>
        <v>0</v>
      </c>
    </row>
    <row r="5532" hidden="1" spans="1:21">
      <c r="A5532">
        <v>522207</v>
      </c>
      <c r="B5532">
        <v>65621</v>
      </c>
      <c r="C5532">
        <v>56530</v>
      </c>
      <c r="D5532">
        <v>0.938248317363406</v>
      </c>
      <c r="E5532" t="s">
        <v>40</v>
      </c>
      <c r="F5532" t="s">
        <v>22</v>
      </c>
      <c r="G5532" t="s">
        <v>23</v>
      </c>
      <c r="H5532" t="s">
        <v>24</v>
      </c>
      <c r="I5532">
        <v>65621</v>
      </c>
      <c r="J5532" t="s">
        <v>25</v>
      </c>
      <c r="K5532">
        <v>65621</v>
      </c>
      <c r="L5532">
        <v>0.754415208763886</v>
      </c>
      <c r="M5532" t="s">
        <v>288</v>
      </c>
      <c r="N5532" t="s">
        <v>22</v>
      </c>
      <c r="O5532" t="s">
        <v>27</v>
      </c>
      <c r="P5532" t="s">
        <v>149</v>
      </c>
      <c r="Q5532">
        <v>56530</v>
      </c>
      <c r="R5532" t="s">
        <v>25</v>
      </c>
      <c r="S5532">
        <v>56530</v>
      </c>
      <c r="T5532">
        <v>0.103818646404246</v>
      </c>
      <c r="U5532" t="b">
        <f>表1[type1]=表1[type2]</f>
        <v>0</v>
      </c>
    </row>
    <row r="5533" hidden="1" spans="1:21">
      <c r="A5533">
        <v>522252</v>
      </c>
      <c r="B5533">
        <v>65626</v>
      </c>
      <c r="C5533">
        <v>56530</v>
      </c>
      <c r="D5533">
        <v>0.9155317122126</v>
      </c>
      <c r="E5533" t="s">
        <v>41</v>
      </c>
      <c r="F5533" t="s">
        <v>22</v>
      </c>
      <c r="G5533" t="s">
        <v>23</v>
      </c>
      <c r="H5533" t="s">
        <v>24</v>
      </c>
      <c r="I5533">
        <v>65626</v>
      </c>
      <c r="J5533" t="s">
        <v>25</v>
      </c>
      <c r="K5533">
        <v>65626</v>
      </c>
      <c r="L5533">
        <v>0.739726856452719</v>
      </c>
      <c r="M5533" t="s">
        <v>288</v>
      </c>
      <c r="N5533" t="s">
        <v>22</v>
      </c>
      <c r="O5533" t="s">
        <v>27</v>
      </c>
      <c r="P5533" t="s">
        <v>149</v>
      </c>
      <c r="Q5533">
        <v>56530</v>
      </c>
      <c r="R5533" t="s">
        <v>25</v>
      </c>
      <c r="S5533">
        <v>56530</v>
      </c>
      <c r="T5533">
        <v>0.103818646404246</v>
      </c>
      <c r="U5533" t="b">
        <f>表1[type1]=表1[type2]</f>
        <v>0</v>
      </c>
    </row>
    <row r="5534" hidden="1" spans="1:21">
      <c r="A5534">
        <v>522269</v>
      </c>
      <c r="B5534">
        <v>65649</v>
      </c>
      <c r="C5534">
        <v>56530</v>
      </c>
      <c r="D5534">
        <v>0.934106772892984</v>
      </c>
      <c r="E5534" t="s">
        <v>42</v>
      </c>
      <c r="F5534" t="s">
        <v>22</v>
      </c>
      <c r="G5534" t="s">
        <v>23</v>
      </c>
      <c r="H5534" t="s">
        <v>30</v>
      </c>
      <c r="I5534">
        <v>65649</v>
      </c>
      <c r="J5534" t="s">
        <v>25</v>
      </c>
      <c r="K5534">
        <v>65649</v>
      </c>
      <c r="L5534">
        <v>0.6676976743519</v>
      </c>
      <c r="M5534" t="s">
        <v>288</v>
      </c>
      <c r="N5534" t="s">
        <v>22</v>
      </c>
      <c r="O5534" t="s">
        <v>27</v>
      </c>
      <c r="P5534" t="s">
        <v>149</v>
      </c>
      <c r="Q5534">
        <v>56530</v>
      </c>
      <c r="R5534" t="s">
        <v>25</v>
      </c>
      <c r="S5534">
        <v>56530</v>
      </c>
      <c r="T5534">
        <v>0.103818646404246</v>
      </c>
      <c r="U5534" t="b">
        <f>表1[type1]=表1[type2]</f>
        <v>0</v>
      </c>
    </row>
    <row r="5535" hidden="1" spans="1:21">
      <c r="A5535">
        <v>522339</v>
      </c>
      <c r="B5535">
        <v>65617</v>
      </c>
      <c r="C5535">
        <v>56530</v>
      </c>
      <c r="D5535">
        <v>0.929920305213814</v>
      </c>
      <c r="E5535" t="s">
        <v>43</v>
      </c>
      <c r="F5535" t="s">
        <v>22</v>
      </c>
      <c r="G5535" t="s">
        <v>23</v>
      </c>
      <c r="H5535" t="s">
        <v>24</v>
      </c>
      <c r="I5535">
        <v>65617</v>
      </c>
      <c r="J5535" t="s">
        <v>25</v>
      </c>
      <c r="K5535">
        <v>65617</v>
      </c>
      <c r="L5535">
        <v>0.793313706837537</v>
      </c>
      <c r="M5535" t="s">
        <v>288</v>
      </c>
      <c r="N5535" t="s">
        <v>22</v>
      </c>
      <c r="O5535" t="s">
        <v>27</v>
      </c>
      <c r="P5535" t="s">
        <v>149</v>
      </c>
      <c r="Q5535">
        <v>56530</v>
      </c>
      <c r="R5535" t="s">
        <v>25</v>
      </c>
      <c r="S5535">
        <v>56530</v>
      </c>
      <c r="T5535">
        <v>0.103818646404246</v>
      </c>
      <c r="U5535" t="b">
        <f>表1[type1]=表1[type2]</f>
        <v>0</v>
      </c>
    </row>
    <row r="5536" hidden="1" spans="1:21">
      <c r="A5536">
        <v>522340</v>
      </c>
      <c r="B5536">
        <v>65645</v>
      </c>
      <c r="C5536">
        <v>56530</v>
      </c>
      <c r="D5536">
        <v>0.926308421903532</v>
      </c>
      <c r="E5536" t="s">
        <v>44</v>
      </c>
      <c r="F5536" t="s">
        <v>22</v>
      </c>
      <c r="G5536" t="s">
        <v>23</v>
      </c>
      <c r="H5536" t="s">
        <v>30</v>
      </c>
      <c r="I5536">
        <v>65645</v>
      </c>
      <c r="J5536" t="s">
        <v>25</v>
      </c>
      <c r="K5536">
        <v>65645</v>
      </c>
      <c r="L5536">
        <v>0.666164979752426</v>
      </c>
      <c r="M5536" t="s">
        <v>288</v>
      </c>
      <c r="N5536" t="s">
        <v>22</v>
      </c>
      <c r="O5536" t="s">
        <v>27</v>
      </c>
      <c r="P5536" t="s">
        <v>149</v>
      </c>
      <c r="Q5536">
        <v>56530</v>
      </c>
      <c r="R5536" t="s">
        <v>25</v>
      </c>
      <c r="S5536">
        <v>56530</v>
      </c>
      <c r="T5536">
        <v>0.103818646404246</v>
      </c>
      <c r="U5536" t="b">
        <f>表1[type1]=表1[type2]</f>
        <v>0</v>
      </c>
    </row>
    <row r="5537" hidden="1" spans="1:21">
      <c r="A5537">
        <v>522344</v>
      </c>
      <c r="B5537">
        <v>65647</v>
      </c>
      <c r="C5537">
        <v>56530</v>
      </c>
      <c r="D5537">
        <v>0.940956060716594</v>
      </c>
      <c r="E5537" t="s">
        <v>45</v>
      </c>
      <c r="F5537" t="s">
        <v>22</v>
      </c>
      <c r="G5537" t="s">
        <v>23</v>
      </c>
      <c r="H5537" t="s">
        <v>30</v>
      </c>
      <c r="I5537">
        <v>65647</v>
      </c>
      <c r="J5537" t="s">
        <v>25</v>
      </c>
      <c r="K5537">
        <v>65647</v>
      </c>
      <c r="L5537">
        <v>0.698046452519272</v>
      </c>
      <c r="M5537" t="s">
        <v>288</v>
      </c>
      <c r="N5537" t="s">
        <v>22</v>
      </c>
      <c r="O5537" t="s">
        <v>27</v>
      </c>
      <c r="P5537" t="s">
        <v>149</v>
      </c>
      <c r="Q5537">
        <v>56530</v>
      </c>
      <c r="R5537" t="s">
        <v>25</v>
      </c>
      <c r="S5537">
        <v>56530</v>
      </c>
      <c r="T5537">
        <v>0.103818646404246</v>
      </c>
      <c r="U5537" t="b">
        <f>表1[type1]=表1[type2]</f>
        <v>0</v>
      </c>
    </row>
    <row r="5538" hidden="1" spans="1:21">
      <c r="A5538">
        <v>522375</v>
      </c>
      <c r="B5538">
        <v>65643</v>
      </c>
      <c r="C5538">
        <v>56530</v>
      </c>
      <c r="D5538">
        <v>0.895889738612318</v>
      </c>
      <c r="E5538" t="s">
        <v>122</v>
      </c>
      <c r="F5538" t="s">
        <v>22</v>
      </c>
      <c r="G5538" t="s">
        <v>23</v>
      </c>
      <c r="H5538" t="s">
        <v>30</v>
      </c>
      <c r="I5538">
        <v>65643</v>
      </c>
      <c r="J5538" t="s">
        <v>25</v>
      </c>
      <c r="K5538">
        <v>65643</v>
      </c>
      <c r="L5538">
        <v>0.552851493886626</v>
      </c>
      <c r="M5538" t="s">
        <v>288</v>
      </c>
      <c r="N5538" t="s">
        <v>22</v>
      </c>
      <c r="O5538" t="s">
        <v>27</v>
      </c>
      <c r="P5538" t="s">
        <v>149</v>
      </c>
      <c r="Q5538">
        <v>56530</v>
      </c>
      <c r="R5538" t="s">
        <v>25</v>
      </c>
      <c r="S5538">
        <v>56530</v>
      </c>
      <c r="T5538">
        <v>0.103818646404246</v>
      </c>
      <c r="U5538" t="b">
        <f>表1[type1]=表1[type2]</f>
        <v>0</v>
      </c>
    </row>
    <row r="5539" hidden="1" spans="1:21">
      <c r="A5539">
        <v>522717</v>
      </c>
      <c r="B5539">
        <v>65620</v>
      </c>
      <c r="C5539">
        <v>56530</v>
      </c>
      <c r="D5539">
        <v>0.644719916816016</v>
      </c>
      <c r="E5539" t="s">
        <v>196</v>
      </c>
      <c r="F5539" t="s">
        <v>22</v>
      </c>
      <c r="G5539" t="s">
        <v>23</v>
      </c>
      <c r="H5539" t="s">
        <v>24</v>
      </c>
      <c r="I5539">
        <v>65620</v>
      </c>
      <c r="J5539" t="s">
        <v>25</v>
      </c>
      <c r="K5539">
        <v>65620</v>
      </c>
      <c r="L5539">
        <v>1</v>
      </c>
      <c r="M5539" t="s">
        <v>288</v>
      </c>
      <c r="N5539" t="s">
        <v>22</v>
      </c>
      <c r="O5539" t="s">
        <v>27</v>
      </c>
      <c r="P5539" t="s">
        <v>149</v>
      </c>
      <c r="Q5539">
        <v>56530</v>
      </c>
      <c r="R5539" t="s">
        <v>25</v>
      </c>
      <c r="S5539">
        <v>56530</v>
      </c>
      <c r="T5539">
        <v>0.103818646404246</v>
      </c>
      <c r="U5539" t="b">
        <f>表1[type1]=表1[type2]</f>
        <v>0</v>
      </c>
    </row>
    <row r="5540" hidden="1" spans="1:21">
      <c r="A5540">
        <v>522724</v>
      </c>
      <c r="B5540">
        <v>65625</v>
      </c>
      <c r="C5540">
        <v>56530</v>
      </c>
      <c r="D5540">
        <v>0.714566009096482</v>
      </c>
      <c r="E5540" t="s">
        <v>199</v>
      </c>
      <c r="F5540" t="s">
        <v>22</v>
      </c>
      <c r="G5540" t="s">
        <v>23</v>
      </c>
      <c r="H5540" t="s">
        <v>24</v>
      </c>
      <c r="I5540">
        <v>65625</v>
      </c>
      <c r="J5540" t="s">
        <v>25</v>
      </c>
      <c r="K5540">
        <v>65625</v>
      </c>
      <c r="L5540">
        <v>1</v>
      </c>
      <c r="M5540" t="s">
        <v>288</v>
      </c>
      <c r="N5540" t="s">
        <v>22</v>
      </c>
      <c r="O5540" t="s">
        <v>27</v>
      </c>
      <c r="P5540" t="s">
        <v>149</v>
      </c>
      <c r="Q5540">
        <v>56530</v>
      </c>
      <c r="R5540" t="s">
        <v>25</v>
      </c>
      <c r="S5540">
        <v>56530</v>
      </c>
      <c r="T5540">
        <v>0.103818646404246</v>
      </c>
      <c r="U5540" t="b">
        <f>表1[type1]=表1[type2]</f>
        <v>0</v>
      </c>
    </row>
    <row r="5541" hidden="1" spans="1:21">
      <c r="A5541">
        <v>522966</v>
      </c>
      <c r="B5541">
        <v>65641</v>
      </c>
      <c r="C5541">
        <v>56530</v>
      </c>
      <c r="D5541">
        <v>0.909506792035055</v>
      </c>
      <c r="E5541" t="s">
        <v>250</v>
      </c>
      <c r="F5541" t="s">
        <v>22</v>
      </c>
      <c r="G5541" t="s">
        <v>23</v>
      </c>
      <c r="H5541" t="s">
        <v>30</v>
      </c>
      <c r="I5541">
        <v>65641</v>
      </c>
      <c r="J5541" t="s">
        <v>25</v>
      </c>
      <c r="K5541">
        <v>65641</v>
      </c>
      <c r="L5541">
        <v>0.556546050607576</v>
      </c>
      <c r="M5541" t="s">
        <v>288</v>
      </c>
      <c r="N5541" t="s">
        <v>22</v>
      </c>
      <c r="O5541" t="s">
        <v>27</v>
      </c>
      <c r="P5541" t="s">
        <v>149</v>
      </c>
      <c r="Q5541">
        <v>56530</v>
      </c>
      <c r="R5541" t="s">
        <v>25</v>
      </c>
      <c r="S5541">
        <v>56530</v>
      </c>
      <c r="T5541">
        <v>0.103818646404246</v>
      </c>
      <c r="U5541" t="b">
        <f>表1[type1]=表1[type2]</f>
        <v>0</v>
      </c>
    </row>
    <row r="5542" hidden="1" spans="1:21">
      <c r="A5542">
        <v>523021</v>
      </c>
      <c r="B5542">
        <v>65622</v>
      </c>
      <c r="C5542">
        <v>56530</v>
      </c>
      <c r="D5542">
        <v>0.842162389149457</v>
      </c>
      <c r="E5542" t="s">
        <v>261</v>
      </c>
      <c r="F5542" t="s">
        <v>22</v>
      </c>
      <c r="G5542" t="s">
        <v>23</v>
      </c>
      <c r="H5542" t="s">
        <v>24</v>
      </c>
      <c r="I5542">
        <v>65622</v>
      </c>
      <c r="J5542" t="s">
        <v>25</v>
      </c>
      <c r="K5542">
        <v>65622</v>
      </c>
      <c r="L5542">
        <v>1</v>
      </c>
      <c r="M5542" t="s">
        <v>288</v>
      </c>
      <c r="N5542" t="s">
        <v>22</v>
      </c>
      <c r="O5542" t="s">
        <v>27</v>
      </c>
      <c r="P5542" t="s">
        <v>149</v>
      </c>
      <c r="Q5542">
        <v>56530</v>
      </c>
      <c r="R5542" t="s">
        <v>25</v>
      </c>
      <c r="S5542">
        <v>56530</v>
      </c>
      <c r="T5542">
        <v>0.103818646404246</v>
      </c>
      <c r="U5542" t="b">
        <f>表1[type1]=表1[type2]</f>
        <v>0</v>
      </c>
    </row>
    <row r="5543" hidden="1" spans="1:21">
      <c r="A5543">
        <v>523258</v>
      </c>
      <c r="B5543">
        <v>65616</v>
      </c>
      <c r="C5543">
        <v>56530</v>
      </c>
      <c r="D5543">
        <v>0.927356152447719</v>
      </c>
      <c r="E5543" t="s">
        <v>48</v>
      </c>
      <c r="F5543" t="s">
        <v>22</v>
      </c>
      <c r="G5543" t="s">
        <v>23</v>
      </c>
      <c r="H5543" t="s">
        <v>24</v>
      </c>
      <c r="I5543">
        <v>65616</v>
      </c>
      <c r="J5543" t="s">
        <v>25</v>
      </c>
      <c r="K5543">
        <v>65616</v>
      </c>
      <c r="L5543">
        <v>0.684523737755653</v>
      </c>
      <c r="M5543" t="s">
        <v>288</v>
      </c>
      <c r="N5543" t="s">
        <v>22</v>
      </c>
      <c r="O5543" t="s">
        <v>27</v>
      </c>
      <c r="P5543" t="s">
        <v>149</v>
      </c>
      <c r="Q5543">
        <v>56530</v>
      </c>
      <c r="R5543" t="s">
        <v>25</v>
      </c>
      <c r="S5543">
        <v>56530</v>
      </c>
      <c r="T5543">
        <v>0.103818646404246</v>
      </c>
      <c r="U5543" t="b">
        <f>表1[type1]=表1[type2]</f>
        <v>0</v>
      </c>
    </row>
    <row r="5544" hidden="1" spans="1:21">
      <c r="A5544">
        <v>523314</v>
      </c>
      <c r="B5544">
        <v>65659</v>
      </c>
      <c r="C5544">
        <v>56530</v>
      </c>
      <c r="D5544">
        <v>-0.77753685557919</v>
      </c>
      <c r="E5544" t="s">
        <v>49</v>
      </c>
      <c r="F5544" t="s">
        <v>22</v>
      </c>
      <c r="G5544" t="s">
        <v>23</v>
      </c>
      <c r="H5544" t="s">
        <v>30</v>
      </c>
      <c r="I5544">
        <v>65659</v>
      </c>
      <c r="J5544" t="s">
        <v>33</v>
      </c>
      <c r="K5544">
        <v>65659</v>
      </c>
      <c r="L5544">
        <v>0.0090065408718879</v>
      </c>
      <c r="M5544" t="s">
        <v>288</v>
      </c>
      <c r="N5544" t="s">
        <v>22</v>
      </c>
      <c r="O5544" t="s">
        <v>27</v>
      </c>
      <c r="P5544" t="s">
        <v>149</v>
      </c>
      <c r="Q5544">
        <v>56530</v>
      </c>
      <c r="R5544" t="s">
        <v>25</v>
      </c>
      <c r="S5544">
        <v>56530</v>
      </c>
      <c r="T5544">
        <v>0.103818646404246</v>
      </c>
      <c r="U5544" t="b">
        <f>表1[type1]=表1[type2]</f>
        <v>0</v>
      </c>
    </row>
    <row r="5545" hidden="1" spans="1:21">
      <c r="A5545">
        <v>523383</v>
      </c>
      <c r="B5545">
        <v>65653</v>
      </c>
      <c r="C5545">
        <v>56530</v>
      </c>
      <c r="D5545">
        <v>0.93841220199856</v>
      </c>
      <c r="E5545" t="s">
        <v>50</v>
      </c>
      <c r="F5545" t="s">
        <v>22</v>
      </c>
      <c r="G5545" t="s">
        <v>23</v>
      </c>
      <c r="H5545" t="s">
        <v>30</v>
      </c>
      <c r="I5545">
        <v>65653</v>
      </c>
      <c r="J5545" t="s">
        <v>25</v>
      </c>
      <c r="K5545">
        <v>65653</v>
      </c>
      <c r="L5545">
        <v>0.856124977316481</v>
      </c>
      <c r="M5545" t="s">
        <v>288</v>
      </c>
      <c r="N5545" t="s">
        <v>22</v>
      </c>
      <c r="O5545" t="s">
        <v>27</v>
      </c>
      <c r="P5545" t="s">
        <v>149</v>
      </c>
      <c r="Q5545">
        <v>56530</v>
      </c>
      <c r="R5545" t="s">
        <v>25</v>
      </c>
      <c r="S5545">
        <v>56530</v>
      </c>
      <c r="T5545">
        <v>0.103818646404246</v>
      </c>
      <c r="U5545" t="b">
        <f>表1[type1]=表1[type2]</f>
        <v>0</v>
      </c>
    </row>
    <row r="5546" hidden="1" spans="1:21">
      <c r="A5546">
        <v>523407</v>
      </c>
      <c r="B5546">
        <v>65605</v>
      </c>
      <c r="C5546">
        <v>56530</v>
      </c>
      <c r="D5546">
        <v>0.917058658139909</v>
      </c>
      <c r="E5546" t="s">
        <v>51</v>
      </c>
      <c r="F5546" t="s">
        <v>22</v>
      </c>
      <c r="G5546" t="s">
        <v>23</v>
      </c>
      <c r="H5546" t="s">
        <v>24</v>
      </c>
      <c r="I5546">
        <v>65605</v>
      </c>
      <c r="J5546" t="s">
        <v>25</v>
      </c>
      <c r="K5546">
        <v>65605</v>
      </c>
      <c r="L5546">
        <v>0.849634493868556</v>
      </c>
      <c r="M5546" t="s">
        <v>288</v>
      </c>
      <c r="N5546" t="s">
        <v>22</v>
      </c>
      <c r="O5546" t="s">
        <v>27</v>
      </c>
      <c r="P5546" t="s">
        <v>149</v>
      </c>
      <c r="Q5546">
        <v>56530</v>
      </c>
      <c r="R5546" t="s">
        <v>25</v>
      </c>
      <c r="S5546">
        <v>56530</v>
      </c>
      <c r="T5546">
        <v>0.103818646404246</v>
      </c>
      <c r="U5546" t="b">
        <f>表1[type1]=表1[type2]</f>
        <v>0</v>
      </c>
    </row>
    <row r="5547" hidden="1" spans="1:21">
      <c r="A5547">
        <v>523471</v>
      </c>
      <c r="B5547">
        <v>65634</v>
      </c>
      <c r="C5547">
        <v>56530</v>
      </c>
      <c r="D5547">
        <v>-0.881957810428742</v>
      </c>
      <c r="E5547" t="s">
        <v>52</v>
      </c>
      <c r="F5547" t="s">
        <v>22</v>
      </c>
      <c r="G5547" t="s">
        <v>23</v>
      </c>
      <c r="H5547" t="s">
        <v>30</v>
      </c>
      <c r="I5547">
        <v>65634</v>
      </c>
      <c r="J5547" t="s">
        <v>53</v>
      </c>
      <c r="K5547">
        <v>65634</v>
      </c>
      <c r="L5547">
        <v>0.0488783652885192</v>
      </c>
      <c r="M5547" t="s">
        <v>288</v>
      </c>
      <c r="N5547" t="s">
        <v>22</v>
      </c>
      <c r="O5547" t="s">
        <v>27</v>
      </c>
      <c r="P5547" t="s">
        <v>149</v>
      </c>
      <c r="Q5547">
        <v>56530</v>
      </c>
      <c r="R5547" t="s">
        <v>25</v>
      </c>
      <c r="S5547">
        <v>56530</v>
      </c>
      <c r="T5547">
        <v>0.103818646404246</v>
      </c>
      <c r="U5547" t="b">
        <f>表1[type1]=表1[type2]</f>
        <v>0</v>
      </c>
    </row>
    <row r="5548" hidden="1" spans="1:21">
      <c r="A5548">
        <v>523683</v>
      </c>
      <c r="B5548">
        <v>65637</v>
      </c>
      <c r="C5548">
        <v>56530</v>
      </c>
      <c r="D5548">
        <v>-0.787432856050242</v>
      </c>
      <c r="E5548" t="s">
        <v>54</v>
      </c>
      <c r="F5548" t="s">
        <v>22</v>
      </c>
      <c r="G5548" t="s">
        <v>23</v>
      </c>
      <c r="H5548" t="s">
        <v>30</v>
      </c>
      <c r="I5548">
        <v>65637</v>
      </c>
      <c r="J5548" t="s">
        <v>38</v>
      </c>
      <c r="K5548">
        <v>65637</v>
      </c>
      <c r="L5548">
        <v>0.276087302828598</v>
      </c>
      <c r="M5548" t="s">
        <v>288</v>
      </c>
      <c r="N5548" t="s">
        <v>22</v>
      </c>
      <c r="O5548" t="s">
        <v>27</v>
      </c>
      <c r="P5548" t="s">
        <v>149</v>
      </c>
      <c r="Q5548">
        <v>56530</v>
      </c>
      <c r="R5548" t="s">
        <v>25</v>
      </c>
      <c r="S5548">
        <v>56530</v>
      </c>
      <c r="T5548">
        <v>0.103818646404246</v>
      </c>
      <c r="U5548" t="b">
        <f>表1[type1]=表1[type2]</f>
        <v>0</v>
      </c>
    </row>
    <row r="5549" hidden="1" spans="1:21">
      <c r="A5549">
        <v>523691</v>
      </c>
      <c r="B5549">
        <v>65624</v>
      </c>
      <c r="C5549">
        <v>56530</v>
      </c>
      <c r="D5549">
        <v>0.833544778186165</v>
      </c>
      <c r="E5549" t="s">
        <v>343</v>
      </c>
      <c r="F5549" t="s">
        <v>22</v>
      </c>
      <c r="G5549" t="s">
        <v>23</v>
      </c>
      <c r="H5549" t="s">
        <v>24</v>
      </c>
      <c r="I5549">
        <v>65624</v>
      </c>
      <c r="J5549" t="s">
        <v>25</v>
      </c>
      <c r="K5549">
        <v>65624</v>
      </c>
      <c r="L5549">
        <v>1</v>
      </c>
      <c r="M5549" t="s">
        <v>288</v>
      </c>
      <c r="N5549" t="s">
        <v>22</v>
      </c>
      <c r="O5549" t="s">
        <v>27</v>
      </c>
      <c r="P5549" t="s">
        <v>149</v>
      </c>
      <c r="Q5549">
        <v>56530</v>
      </c>
      <c r="R5549" t="s">
        <v>25</v>
      </c>
      <c r="S5549">
        <v>56530</v>
      </c>
      <c r="T5549">
        <v>0.103818646404246</v>
      </c>
      <c r="U5549" t="b">
        <f>表1[type1]=表1[type2]</f>
        <v>0</v>
      </c>
    </row>
    <row r="5550" hidden="1" spans="1:21">
      <c r="A5550">
        <v>523694</v>
      </c>
      <c r="B5550">
        <v>65632</v>
      </c>
      <c r="C5550">
        <v>56530</v>
      </c>
      <c r="D5550">
        <v>-0.81107148961756</v>
      </c>
      <c r="E5550" t="s">
        <v>55</v>
      </c>
      <c r="F5550" t="s">
        <v>22</v>
      </c>
      <c r="G5550" t="s">
        <v>23</v>
      </c>
      <c r="H5550" t="s">
        <v>30</v>
      </c>
      <c r="I5550">
        <v>65632</v>
      </c>
      <c r="J5550" t="s">
        <v>25</v>
      </c>
      <c r="K5550">
        <v>65632</v>
      </c>
      <c r="L5550">
        <v>0.264382438783563</v>
      </c>
      <c r="M5550" t="s">
        <v>288</v>
      </c>
      <c r="N5550" t="s">
        <v>22</v>
      </c>
      <c r="O5550" t="s">
        <v>27</v>
      </c>
      <c r="P5550" t="s">
        <v>149</v>
      </c>
      <c r="Q5550">
        <v>56530</v>
      </c>
      <c r="R5550" t="s">
        <v>25</v>
      </c>
      <c r="S5550">
        <v>56530</v>
      </c>
      <c r="T5550">
        <v>0.103818646404246</v>
      </c>
      <c r="U5550" t="b">
        <f>表1[type1]=表1[type2]</f>
        <v>0</v>
      </c>
    </row>
    <row r="5551" hidden="1" spans="1:21">
      <c r="A5551">
        <v>523755</v>
      </c>
      <c r="B5551">
        <v>65615</v>
      </c>
      <c r="C5551">
        <v>56530</v>
      </c>
      <c r="D5551">
        <v>0.551287950943856</v>
      </c>
      <c r="E5551" t="s">
        <v>350</v>
      </c>
      <c r="F5551" t="s">
        <v>22</v>
      </c>
      <c r="G5551" t="s">
        <v>23</v>
      </c>
      <c r="H5551" t="s">
        <v>24</v>
      </c>
      <c r="I5551">
        <v>65615</v>
      </c>
      <c r="J5551" t="s">
        <v>25</v>
      </c>
      <c r="K5551">
        <v>65615</v>
      </c>
      <c r="L5551">
        <v>1</v>
      </c>
      <c r="M5551" t="s">
        <v>288</v>
      </c>
      <c r="N5551" t="s">
        <v>22</v>
      </c>
      <c r="O5551" t="s">
        <v>27</v>
      </c>
      <c r="P5551" t="s">
        <v>149</v>
      </c>
      <c r="Q5551">
        <v>56530</v>
      </c>
      <c r="R5551" t="s">
        <v>25</v>
      </c>
      <c r="S5551">
        <v>56530</v>
      </c>
      <c r="T5551">
        <v>0.103818646404246</v>
      </c>
      <c r="U5551" t="b">
        <f>表1[type1]=表1[type2]</f>
        <v>0</v>
      </c>
    </row>
    <row r="5552" hidden="1" spans="1:21">
      <c r="A5552">
        <v>523799</v>
      </c>
      <c r="B5552">
        <v>64477</v>
      </c>
      <c r="C5552">
        <v>56530</v>
      </c>
      <c r="D5552">
        <v>0.611860710125773</v>
      </c>
      <c r="E5552" t="s">
        <v>60</v>
      </c>
      <c r="F5552" t="s">
        <v>22</v>
      </c>
      <c r="G5552" t="s">
        <v>57</v>
      </c>
      <c r="H5552" t="s">
        <v>58</v>
      </c>
      <c r="I5552">
        <v>64477</v>
      </c>
      <c r="J5552" t="s">
        <v>33</v>
      </c>
      <c r="K5552">
        <v>64477</v>
      </c>
      <c r="L5552">
        <v>0.0042110281264897</v>
      </c>
      <c r="M5552" t="s">
        <v>288</v>
      </c>
      <c r="N5552" t="s">
        <v>22</v>
      </c>
      <c r="O5552" t="s">
        <v>27</v>
      </c>
      <c r="P5552" t="s">
        <v>149</v>
      </c>
      <c r="Q5552">
        <v>56530</v>
      </c>
      <c r="R5552" t="s">
        <v>25</v>
      </c>
      <c r="S5552">
        <v>56530</v>
      </c>
      <c r="T5552">
        <v>0.103818646404246</v>
      </c>
      <c r="U5552" t="b">
        <f>表1[type1]=表1[type2]</f>
        <v>0</v>
      </c>
    </row>
    <row r="5553" hidden="1" spans="1:21">
      <c r="A5553">
        <v>523805</v>
      </c>
      <c r="B5553">
        <v>65629</v>
      </c>
      <c r="C5553">
        <v>56530</v>
      </c>
      <c r="D5553">
        <v>0.564968484982263</v>
      </c>
      <c r="E5553" t="s">
        <v>372</v>
      </c>
      <c r="F5553" t="s">
        <v>22</v>
      </c>
      <c r="G5553" t="s">
        <v>23</v>
      </c>
      <c r="H5553" t="s">
        <v>24</v>
      </c>
      <c r="I5553">
        <v>65629</v>
      </c>
      <c r="J5553" t="s">
        <v>33</v>
      </c>
      <c r="K5553">
        <v>65629</v>
      </c>
      <c r="L5553">
        <v>0.10566037735849</v>
      </c>
      <c r="M5553" t="s">
        <v>288</v>
      </c>
      <c r="N5553" t="s">
        <v>22</v>
      </c>
      <c r="O5553" t="s">
        <v>27</v>
      </c>
      <c r="P5553" t="s">
        <v>149</v>
      </c>
      <c r="Q5553">
        <v>56530</v>
      </c>
      <c r="R5553" t="s">
        <v>25</v>
      </c>
      <c r="S5553">
        <v>56530</v>
      </c>
      <c r="T5553">
        <v>0.103818646404246</v>
      </c>
      <c r="U5553" t="b">
        <f>表1[type1]=表1[type2]</f>
        <v>0</v>
      </c>
    </row>
    <row r="5554" hidden="1" spans="1:21">
      <c r="A5554">
        <v>523815</v>
      </c>
      <c r="B5554">
        <v>65604</v>
      </c>
      <c r="C5554">
        <v>56530</v>
      </c>
      <c r="D5554">
        <v>0.758524115407685</v>
      </c>
      <c r="E5554" t="s">
        <v>362</v>
      </c>
      <c r="F5554" t="s">
        <v>22</v>
      </c>
      <c r="G5554" t="s">
        <v>23</v>
      </c>
      <c r="H5554" t="s">
        <v>24</v>
      </c>
      <c r="I5554">
        <v>65604</v>
      </c>
      <c r="J5554" t="s">
        <v>25</v>
      </c>
      <c r="K5554">
        <v>65604</v>
      </c>
      <c r="L5554">
        <v>1</v>
      </c>
      <c r="M5554" t="s">
        <v>288</v>
      </c>
      <c r="N5554" t="s">
        <v>22</v>
      </c>
      <c r="O5554" t="s">
        <v>27</v>
      </c>
      <c r="P5554" t="s">
        <v>149</v>
      </c>
      <c r="Q5554">
        <v>56530</v>
      </c>
      <c r="R5554" t="s">
        <v>25</v>
      </c>
      <c r="S5554">
        <v>56530</v>
      </c>
      <c r="T5554">
        <v>0.103818646404246</v>
      </c>
      <c r="U5554" t="b">
        <f>表1[type1]=表1[type2]</f>
        <v>0</v>
      </c>
    </row>
    <row r="5555" hidden="1" spans="1:21">
      <c r="A5555">
        <v>523819</v>
      </c>
      <c r="B5555">
        <v>65606</v>
      </c>
      <c r="C5555">
        <v>56530</v>
      </c>
      <c r="D5555">
        <v>0.613259463160541</v>
      </c>
      <c r="E5555" t="s">
        <v>371</v>
      </c>
      <c r="F5555" t="s">
        <v>22</v>
      </c>
      <c r="G5555" t="s">
        <v>23</v>
      </c>
      <c r="H5555" t="s">
        <v>24</v>
      </c>
      <c r="I5555">
        <v>65606</v>
      </c>
      <c r="J5555" t="s">
        <v>25</v>
      </c>
      <c r="K5555">
        <v>65606</v>
      </c>
      <c r="L5555">
        <v>1</v>
      </c>
      <c r="M5555" t="s">
        <v>288</v>
      </c>
      <c r="N5555" t="s">
        <v>22</v>
      </c>
      <c r="O5555" t="s">
        <v>27</v>
      </c>
      <c r="P5555" t="s">
        <v>149</v>
      </c>
      <c r="Q5555">
        <v>56530</v>
      </c>
      <c r="R5555" t="s">
        <v>25</v>
      </c>
      <c r="S5555">
        <v>56530</v>
      </c>
      <c r="T5555">
        <v>0.103818646404246</v>
      </c>
      <c r="U5555" t="b">
        <f>表1[type1]=表1[type2]</f>
        <v>0</v>
      </c>
    </row>
    <row r="5556" hidden="1" spans="1:21">
      <c r="A5556">
        <v>524027</v>
      </c>
      <c r="B5556">
        <v>65658</v>
      </c>
      <c r="C5556">
        <v>56644</v>
      </c>
      <c r="D5556">
        <v>0.672521064937952</v>
      </c>
      <c r="E5556" t="s">
        <v>29</v>
      </c>
      <c r="F5556" t="s">
        <v>22</v>
      </c>
      <c r="G5556" t="s">
        <v>23</v>
      </c>
      <c r="H5556" t="s">
        <v>30</v>
      </c>
      <c r="I5556">
        <v>65658</v>
      </c>
      <c r="J5556" t="s">
        <v>25</v>
      </c>
      <c r="K5556">
        <v>65658</v>
      </c>
      <c r="L5556">
        <v>0.843151954125056</v>
      </c>
      <c r="M5556" t="s">
        <v>383</v>
      </c>
      <c r="N5556" t="s">
        <v>22</v>
      </c>
      <c r="O5556" t="s">
        <v>27</v>
      </c>
      <c r="P5556" t="s">
        <v>93</v>
      </c>
      <c r="Q5556">
        <v>56644</v>
      </c>
      <c r="R5556" t="s">
        <v>25</v>
      </c>
      <c r="S5556">
        <v>56644</v>
      </c>
      <c r="T5556">
        <v>0.0261976688579695</v>
      </c>
      <c r="U5556" t="b">
        <f>表1[type1]=表1[type2]</f>
        <v>0</v>
      </c>
    </row>
    <row r="5557" hidden="1" spans="1:21">
      <c r="A5557">
        <v>524091</v>
      </c>
      <c r="B5557">
        <v>65660</v>
      </c>
      <c r="C5557">
        <v>56644</v>
      </c>
      <c r="D5557">
        <v>-0.822169280106848</v>
      </c>
      <c r="E5557" t="s">
        <v>32</v>
      </c>
      <c r="F5557" t="s">
        <v>22</v>
      </c>
      <c r="G5557" t="s">
        <v>23</v>
      </c>
      <c r="H5557" t="s">
        <v>30</v>
      </c>
      <c r="I5557">
        <v>65660</v>
      </c>
      <c r="J5557" t="s">
        <v>33</v>
      </c>
      <c r="K5557">
        <v>65660</v>
      </c>
      <c r="L5557">
        <v>0.0089966818321759</v>
      </c>
      <c r="M5557" t="s">
        <v>383</v>
      </c>
      <c r="N5557" t="s">
        <v>22</v>
      </c>
      <c r="O5557" t="s">
        <v>27</v>
      </c>
      <c r="P5557" t="s">
        <v>93</v>
      </c>
      <c r="Q5557">
        <v>56644</v>
      </c>
      <c r="R5557" t="s">
        <v>25</v>
      </c>
      <c r="S5557">
        <v>56644</v>
      </c>
      <c r="T5557">
        <v>0.0261976688579695</v>
      </c>
      <c r="U5557" t="b">
        <f>表1[type1]=表1[type2]</f>
        <v>0</v>
      </c>
    </row>
    <row r="5558" hidden="1" spans="1:21">
      <c r="A5558">
        <v>524097</v>
      </c>
      <c r="B5558">
        <v>65633</v>
      </c>
      <c r="C5558">
        <v>56644</v>
      </c>
      <c r="D5558">
        <v>-0.686059155588525</v>
      </c>
      <c r="E5558" t="s">
        <v>34</v>
      </c>
      <c r="F5558" t="s">
        <v>22</v>
      </c>
      <c r="G5558" t="s">
        <v>23</v>
      </c>
      <c r="H5558" t="s">
        <v>30</v>
      </c>
      <c r="I5558">
        <v>65633</v>
      </c>
      <c r="J5558" t="s">
        <v>25</v>
      </c>
      <c r="K5558">
        <v>65633</v>
      </c>
      <c r="L5558">
        <v>0.309029068384602</v>
      </c>
      <c r="M5558" t="s">
        <v>383</v>
      </c>
      <c r="N5558" t="s">
        <v>22</v>
      </c>
      <c r="O5558" t="s">
        <v>27</v>
      </c>
      <c r="P5558" t="s">
        <v>93</v>
      </c>
      <c r="Q5558">
        <v>56644</v>
      </c>
      <c r="R5558" t="s">
        <v>25</v>
      </c>
      <c r="S5558">
        <v>56644</v>
      </c>
      <c r="T5558">
        <v>0.0261976688579695</v>
      </c>
      <c r="U5558" t="b">
        <f>表1[type1]=表1[type2]</f>
        <v>0</v>
      </c>
    </row>
    <row r="5559" hidden="1" spans="1:21">
      <c r="A5559">
        <v>524112</v>
      </c>
      <c r="B5559">
        <v>65638</v>
      </c>
      <c r="C5559">
        <v>56644</v>
      </c>
      <c r="D5559">
        <v>-0.627058391174405</v>
      </c>
      <c r="E5559" t="s">
        <v>37</v>
      </c>
      <c r="F5559" t="s">
        <v>22</v>
      </c>
      <c r="G5559" t="s">
        <v>23</v>
      </c>
      <c r="H5559" t="s">
        <v>30</v>
      </c>
      <c r="I5559">
        <v>65638</v>
      </c>
      <c r="J5559" t="s">
        <v>38</v>
      </c>
      <c r="K5559">
        <v>65638</v>
      </c>
      <c r="L5559">
        <v>0.326850553863957</v>
      </c>
      <c r="M5559" t="s">
        <v>383</v>
      </c>
      <c r="N5559" t="s">
        <v>22</v>
      </c>
      <c r="O5559" t="s">
        <v>27</v>
      </c>
      <c r="P5559" t="s">
        <v>93</v>
      </c>
      <c r="Q5559">
        <v>56644</v>
      </c>
      <c r="R5559" t="s">
        <v>25</v>
      </c>
      <c r="S5559">
        <v>56644</v>
      </c>
      <c r="T5559">
        <v>0.0261976688579695</v>
      </c>
      <c r="U5559" t="b">
        <f>表1[type1]=表1[type2]</f>
        <v>0</v>
      </c>
    </row>
    <row r="5560" hidden="1" spans="1:21">
      <c r="A5560">
        <v>524625</v>
      </c>
      <c r="B5560">
        <v>65631</v>
      </c>
      <c r="C5560">
        <v>56644</v>
      </c>
      <c r="D5560">
        <v>-0.878704301207789</v>
      </c>
      <c r="E5560" t="s">
        <v>46</v>
      </c>
      <c r="F5560" t="s">
        <v>22</v>
      </c>
      <c r="G5560" t="s">
        <v>23</v>
      </c>
      <c r="H5560" t="s">
        <v>24</v>
      </c>
      <c r="I5560">
        <v>65631</v>
      </c>
      <c r="J5560" t="s">
        <v>38</v>
      </c>
      <c r="K5560">
        <v>65631</v>
      </c>
      <c r="L5560">
        <v>0.0510624862519996</v>
      </c>
      <c r="M5560" t="s">
        <v>383</v>
      </c>
      <c r="N5560" t="s">
        <v>22</v>
      </c>
      <c r="O5560" t="s">
        <v>27</v>
      </c>
      <c r="P5560" t="s">
        <v>93</v>
      </c>
      <c r="Q5560">
        <v>56644</v>
      </c>
      <c r="R5560" t="s">
        <v>25</v>
      </c>
      <c r="S5560">
        <v>56644</v>
      </c>
      <c r="T5560">
        <v>0.0261976688579695</v>
      </c>
      <c r="U5560" t="b">
        <f>表1[type1]=表1[type2]</f>
        <v>0</v>
      </c>
    </row>
    <row r="5561" hidden="1" spans="1:21">
      <c r="A5561">
        <v>524746</v>
      </c>
      <c r="B5561">
        <v>65630</v>
      </c>
      <c r="C5561">
        <v>56644</v>
      </c>
      <c r="D5561">
        <v>-0.801331758934208</v>
      </c>
      <c r="E5561" t="s">
        <v>374</v>
      </c>
      <c r="F5561" t="s">
        <v>22</v>
      </c>
      <c r="G5561" t="s">
        <v>23</v>
      </c>
      <c r="H5561" t="s">
        <v>24</v>
      </c>
      <c r="I5561">
        <v>65630</v>
      </c>
      <c r="J5561" t="s">
        <v>33</v>
      </c>
      <c r="K5561">
        <v>65630</v>
      </c>
      <c r="L5561">
        <v>0.141805830738748</v>
      </c>
      <c r="M5561" t="s">
        <v>383</v>
      </c>
      <c r="N5561" t="s">
        <v>22</v>
      </c>
      <c r="O5561" t="s">
        <v>27</v>
      </c>
      <c r="P5561" t="s">
        <v>93</v>
      </c>
      <c r="Q5561">
        <v>56644</v>
      </c>
      <c r="R5561" t="s">
        <v>25</v>
      </c>
      <c r="S5561">
        <v>56644</v>
      </c>
      <c r="T5561">
        <v>0.0261976688579695</v>
      </c>
      <c r="U5561" t="b">
        <f>表1[type1]=表1[type2]</f>
        <v>0</v>
      </c>
    </row>
    <row r="5562" hidden="1" spans="1:21">
      <c r="A5562">
        <v>524858</v>
      </c>
      <c r="B5562">
        <v>65611</v>
      </c>
      <c r="C5562">
        <v>56644</v>
      </c>
      <c r="D5562">
        <v>-0.72512262589594</v>
      </c>
      <c r="E5562" t="s">
        <v>47</v>
      </c>
      <c r="F5562" t="s">
        <v>22</v>
      </c>
      <c r="G5562" t="s">
        <v>23</v>
      </c>
      <c r="H5562" t="s">
        <v>24</v>
      </c>
      <c r="I5562">
        <v>65611</v>
      </c>
      <c r="J5562" t="s">
        <v>25</v>
      </c>
      <c r="K5562">
        <v>65611</v>
      </c>
      <c r="L5562">
        <v>0.0812209361296345</v>
      </c>
      <c r="M5562" t="s">
        <v>383</v>
      </c>
      <c r="N5562" t="s">
        <v>22</v>
      </c>
      <c r="O5562" t="s">
        <v>27</v>
      </c>
      <c r="P5562" t="s">
        <v>93</v>
      </c>
      <c r="Q5562">
        <v>56644</v>
      </c>
      <c r="R5562" t="s">
        <v>25</v>
      </c>
      <c r="S5562">
        <v>56644</v>
      </c>
      <c r="T5562">
        <v>0.0261976688579695</v>
      </c>
      <c r="U5562" t="b">
        <f>表1[type1]=表1[type2]</f>
        <v>0</v>
      </c>
    </row>
    <row r="5563" hidden="1" spans="1:21">
      <c r="A5563">
        <v>524895</v>
      </c>
      <c r="B5563">
        <v>65659</v>
      </c>
      <c r="C5563">
        <v>56644</v>
      </c>
      <c r="D5563">
        <v>-0.825812234760119</v>
      </c>
      <c r="E5563" t="s">
        <v>49</v>
      </c>
      <c r="F5563" t="s">
        <v>22</v>
      </c>
      <c r="G5563" t="s">
        <v>23</v>
      </c>
      <c r="H5563" t="s">
        <v>30</v>
      </c>
      <c r="I5563">
        <v>65659</v>
      </c>
      <c r="J5563" t="s">
        <v>33</v>
      </c>
      <c r="K5563">
        <v>65659</v>
      </c>
      <c r="L5563">
        <v>0.0090065408718879</v>
      </c>
      <c r="M5563" t="s">
        <v>383</v>
      </c>
      <c r="N5563" t="s">
        <v>22</v>
      </c>
      <c r="O5563" t="s">
        <v>27</v>
      </c>
      <c r="P5563" t="s">
        <v>93</v>
      </c>
      <c r="Q5563">
        <v>56644</v>
      </c>
      <c r="R5563" t="s">
        <v>25</v>
      </c>
      <c r="S5563">
        <v>56644</v>
      </c>
      <c r="T5563">
        <v>0.0261976688579695</v>
      </c>
      <c r="U5563" t="b">
        <f>表1[type1]=表1[type2]</f>
        <v>0</v>
      </c>
    </row>
    <row r="5564" hidden="1" spans="1:21">
      <c r="A5564">
        <v>524956</v>
      </c>
      <c r="B5564">
        <v>65653</v>
      </c>
      <c r="C5564">
        <v>56644</v>
      </c>
      <c r="D5564">
        <v>0.681925994773902</v>
      </c>
      <c r="E5564" t="s">
        <v>50</v>
      </c>
      <c r="F5564" t="s">
        <v>22</v>
      </c>
      <c r="G5564" t="s">
        <v>23</v>
      </c>
      <c r="H5564" t="s">
        <v>30</v>
      </c>
      <c r="I5564">
        <v>65653</v>
      </c>
      <c r="J5564" t="s">
        <v>25</v>
      </c>
      <c r="K5564">
        <v>65653</v>
      </c>
      <c r="L5564">
        <v>0.856124977316481</v>
      </c>
      <c r="M5564" t="s">
        <v>383</v>
      </c>
      <c r="N5564" t="s">
        <v>22</v>
      </c>
      <c r="O5564" t="s">
        <v>27</v>
      </c>
      <c r="P5564" t="s">
        <v>93</v>
      </c>
      <c r="Q5564">
        <v>56644</v>
      </c>
      <c r="R5564" t="s">
        <v>25</v>
      </c>
      <c r="S5564">
        <v>56644</v>
      </c>
      <c r="T5564">
        <v>0.0261976688579695</v>
      </c>
      <c r="U5564" t="b">
        <f>表1[type1]=表1[type2]</f>
        <v>0</v>
      </c>
    </row>
    <row r="5565" hidden="1" spans="1:21">
      <c r="A5565">
        <v>525010</v>
      </c>
      <c r="B5565">
        <v>65634</v>
      </c>
      <c r="C5565">
        <v>56644</v>
      </c>
      <c r="D5565">
        <v>-0.562025577863899</v>
      </c>
      <c r="E5565" t="s">
        <v>52</v>
      </c>
      <c r="F5565" t="s">
        <v>22</v>
      </c>
      <c r="G5565" t="s">
        <v>23</v>
      </c>
      <c r="H5565" t="s">
        <v>30</v>
      </c>
      <c r="I5565">
        <v>65634</v>
      </c>
      <c r="J5565" t="s">
        <v>53</v>
      </c>
      <c r="K5565">
        <v>65634</v>
      </c>
      <c r="L5565">
        <v>0.0488783652885192</v>
      </c>
      <c r="M5565" t="s">
        <v>383</v>
      </c>
      <c r="N5565" t="s">
        <v>22</v>
      </c>
      <c r="O5565" t="s">
        <v>27</v>
      </c>
      <c r="P5565" t="s">
        <v>93</v>
      </c>
      <c r="Q5565">
        <v>56644</v>
      </c>
      <c r="R5565" t="s">
        <v>25</v>
      </c>
      <c r="S5565">
        <v>56644</v>
      </c>
      <c r="T5565">
        <v>0.0261976688579695</v>
      </c>
      <c r="U5565" t="b">
        <f>表1[type1]=表1[type2]</f>
        <v>0</v>
      </c>
    </row>
    <row r="5566" hidden="1" spans="1:21">
      <c r="A5566">
        <v>525186</v>
      </c>
      <c r="B5566">
        <v>65637</v>
      </c>
      <c r="C5566">
        <v>56644</v>
      </c>
      <c r="D5566">
        <v>-0.650532961680404</v>
      </c>
      <c r="E5566" t="s">
        <v>54</v>
      </c>
      <c r="F5566" t="s">
        <v>22</v>
      </c>
      <c r="G5566" t="s">
        <v>23</v>
      </c>
      <c r="H5566" t="s">
        <v>30</v>
      </c>
      <c r="I5566">
        <v>65637</v>
      </c>
      <c r="J5566" t="s">
        <v>38</v>
      </c>
      <c r="K5566">
        <v>65637</v>
      </c>
      <c r="L5566">
        <v>0.276087302828598</v>
      </c>
      <c r="M5566" t="s">
        <v>383</v>
      </c>
      <c r="N5566" t="s">
        <v>22</v>
      </c>
      <c r="O5566" t="s">
        <v>27</v>
      </c>
      <c r="P5566" t="s">
        <v>93</v>
      </c>
      <c r="Q5566">
        <v>56644</v>
      </c>
      <c r="R5566" t="s">
        <v>25</v>
      </c>
      <c r="S5566">
        <v>56644</v>
      </c>
      <c r="T5566">
        <v>0.0261976688579695</v>
      </c>
      <c r="U5566" t="b">
        <f>表1[type1]=表1[type2]</f>
        <v>0</v>
      </c>
    </row>
    <row r="5567" hidden="1" spans="1:21">
      <c r="A5567">
        <v>525194</v>
      </c>
      <c r="B5567">
        <v>65632</v>
      </c>
      <c r="C5567">
        <v>56644</v>
      </c>
      <c r="D5567">
        <v>-0.696427676357386</v>
      </c>
      <c r="E5567" t="s">
        <v>55</v>
      </c>
      <c r="F5567" t="s">
        <v>22</v>
      </c>
      <c r="G5567" t="s">
        <v>23</v>
      </c>
      <c r="H5567" t="s">
        <v>30</v>
      </c>
      <c r="I5567">
        <v>65632</v>
      </c>
      <c r="J5567" t="s">
        <v>25</v>
      </c>
      <c r="K5567">
        <v>65632</v>
      </c>
      <c r="L5567">
        <v>0.264382438783563</v>
      </c>
      <c r="M5567" t="s">
        <v>383</v>
      </c>
      <c r="N5567" t="s">
        <v>22</v>
      </c>
      <c r="O5567" t="s">
        <v>27</v>
      </c>
      <c r="P5567" t="s">
        <v>93</v>
      </c>
      <c r="Q5567">
        <v>56644</v>
      </c>
      <c r="R5567" t="s">
        <v>25</v>
      </c>
      <c r="S5567">
        <v>56644</v>
      </c>
      <c r="T5567">
        <v>0.0261976688579695</v>
      </c>
      <c r="U5567" t="b">
        <f>表1[type1]=表1[type2]</f>
        <v>0</v>
      </c>
    </row>
    <row r="5568" hidden="1" spans="1:21">
      <c r="A5568">
        <v>525274</v>
      </c>
      <c r="B5568">
        <v>65610</v>
      </c>
      <c r="C5568">
        <v>56644</v>
      </c>
      <c r="D5568">
        <v>-0.680897790167644</v>
      </c>
      <c r="E5568" t="s">
        <v>59</v>
      </c>
      <c r="F5568" t="s">
        <v>22</v>
      </c>
      <c r="G5568" t="s">
        <v>23</v>
      </c>
      <c r="H5568" t="s">
        <v>24</v>
      </c>
      <c r="I5568">
        <v>65610</v>
      </c>
      <c r="J5568" t="s">
        <v>25</v>
      </c>
      <c r="K5568">
        <v>65610</v>
      </c>
      <c r="L5568">
        <v>0.07175150711499</v>
      </c>
      <c r="M5568" t="s">
        <v>383</v>
      </c>
      <c r="N5568" t="s">
        <v>22</v>
      </c>
      <c r="O5568" t="s">
        <v>27</v>
      </c>
      <c r="P5568" t="s">
        <v>93</v>
      </c>
      <c r="Q5568">
        <v>56644</v>
      </c>
      <c r="R5568" t="s">
        <v>25</v>
      </c>
      <c r="S5568">
        <v>56644</v>
      </c>
      <c r="T5568">
        <v>0.0261976688579695</v>
      </c>
      <c r="U5568" t="b">
        <f>表1[type1]=表1[type2]</f>
        <v>0</v>
      </c>
    </row>
    <row r="5569" hidden="1" spans="1:21">
      <c r="A5569">
        <v>525277</v>
      </c>
      <c r="B5569">
        <v>64477</v>
      </c>
      <c r="C5569">
        <v>56644</v>
      </c>
      <c r="D5569">
        <v>0.500384245824962</v>
      </c>
      <c r="E5569" t="s">
        <v>60</v>
      </c>
      <c r="F5569" t="s">
        <v>22</v>
      </c>
      <c r="G5569" t="s">
        <v>57</v>
      </c>
      <c r="H5569" t="s">
        <v>58</v>
      </c>
      <c r="I5569">
        <v>64477</v>
      </c>
      <c r="J5569" t="s">
        <v>33</v>
      </c>
      <c r="K5569">
        <v>64477</v>
      </c>
      <c r="L5569">
        <v>0.0042110281264897</v>
      </c>
      <c r="M5569" t="s">
        <v>383</v>
      </c>
      <c r="N5569" t="s">
        <v>22</v>
      </c>
      <c r="O5569" t="s">
        <v>27</v>
      </c>
      <c r="P5569" t="s">
        <v>93</v>
      </c>
      <c r="Q5569">
        <v>56644</v>
      </c>
      <c r="R5569" t="s">
        <v>25</v>
      </c>
      <c r="S5569">
        <v>56644</v>
      </c>
      <c r="T5569">
        <v>0.0261976688579695</v>
      </c>
      <c r="U5569" t="b">
        <f>表1[type1]=表1[type2]</f>
        <v>0</v>
      </c>
    </row>
    <row r="5570" hidden="1" spans="1:21">
      <c r="A5570">
        <v>525282</v>
      </c>
      <c r="B5570">
        <v>65629</v>
      </c>
      <c r="C5570">
        <v>56644</v>
      </c>
      <c r="D5570">
        <v>-0.690369954757037</v>
      </c>
      <c r="E5570" t="s">
        <v>372</v>
      </c>
      <c r="F5570" t="s">
        <v>22</v>
      </c>
      <c r="G5570" t="s">
        <v>23</v>
      </c>
      <c r="H5570" t="s">
        <v>24</v>
      </c>
      <c r="I5570">
        <v>65629</v>
      </c>
      <c r="J5570" t="s">
        <v>33</v>
      </c>
      <c r="K5570">
        <v>65629</v>
      </c>
      <c r="L5570">
        <v>0.10566037735849</v>
      </c>
      <c r="M5570" t="s">
        <v>383</v>
      </c>
      <c r="N5570" t="s">
        <v>22</v>
      </c>
      <c r="O5570" t="s">
        <v>27</v>
      </c>
      <c r="P5570" t="s">
        <v>93</v>
      </c>
      <c r="Q5570">
        <v>56644</v>
      </c>
      <c r="R5570" t="s">
        <v>25</v>
      </c>
      <c r="S5570">
        <v>56644</v>
      </c>
      <c r="T5570">
        <v>0.0261976688579695</v>
      </c>
      <c r="U5570" t="b">
        <f>表1[type1]=表1[type2]</f>
        <v>0</v>
      </c>
    </row>
    <row r="5571" hidden="1" spans="1:21">
      <c r="A5571">
        <v>525288</v>
      </c>
      <c r="B5571">
        <v>60901</v>
      </c>
      <c r="C5571">
        <v>56644</v>
      </c>
      <c r="D5571">
        <v>0.660237458559947</v>
      </c>
      <c r="E5571" t="s">
        <v>61</v>
      </c>
      <c r="F5571" t="s">
        <v>22</v>
      </c>
      <c r="G5571" t="s">
        <v>57</v>
      </c>
      <c r="H5571" t="s">
        <v>58</v>
      </c>
      <c r="I5571">
        <v>60901</v>
      </c>
      <c r="J5571" t="s">
        <v>33</v>
      </c>
      <c r="K5571">
        <v>60901</v>
      </c>
      <c r="L5571">
        <v>0.0106382978723403</v>
      </c>
      <c r="M5571" t="s">
        <v>383</v>
      </c>
      <c r="N5571" t="s">
        <v>22</v>
      </c>
      <c r="O5571" t="s">
        <v>27</v>
      </c>
      <c r="P5571" t="s">
        <v>93</v>
      </c>
      <c r="Q5571">
        <v>56644</v>
      </c>
      <c r="R5571" t="s">
        <v>25</v>
      </c>
      <c r="S5571">
        <v>56644</v>
      </c>
      <c r="T5571">
        <v>0.0261976688579695</v>
      </c>
      <c r="U5571" t="b">
        <f>表1[type1]=表1[type2]</f>
        <v>0</v>
      </c>
    </row>
    <row r="5572" hidden="1" spans="1:21">
      <c r="A5572">
        <v>525290</v>
      </c>
      <c r="B5572">
        <v>65614</v>
      </c>
      <c r="C5572">
        <v>56644</v>
      </c>
      <c r="D5572">
        <v>-0.833131934601582</v>
      </c>
      <c r="E5572" t="s">
        <v>62</v>
      </c>
      <c r="F5572" t="s">
        <v>22</v>
      </c>
      <c r="G5572" t="s">
        <v>23</v>
      </c>
      <c r="H5572" t="s">
        <v>24</v>
      </c>
      <c r="I5572">
        <v>65614</v>
      </c>
      <c r="J5572" t="s">
        <v>38</v>
      </c>
      <c r="K5572">
        <v>65614</v>
      </c>
      <c r="L5572">
        <v>0.0388711492124516</v>
      </c>
      <c r="M5572" t="s">
        <v>383</v>
      </c>
      <c r="N5572" t="s">
        <v>22</v>
      </c>
      <c r="O5572" t="s">
        <v>27</v>
      </c>
      <c r="P5572" t="s">
        <v>93</v>
      </c>
      <c r="Q5572">
        <v>56644</v>
      </c>
      <c r="R5572" t="s">
        <v>25</v>
      </c>
      <c r="S5572">
        <v>56644</v>
      </c>
      <c r="T5572">
        <v>0.0261976688579695</v>
      </c>
      <c r="U5572" t="b">
        <f>表1[type1]=表1[type2]</f>
        <v>0</v>
      </c>
    </row>
    <row r="5573" hidden="1" spans="1:21">
      <c r="A5573">
        <v>525593</v>
      </c>
      <c r="B5573">
        <v>65619</v>
      </c>
      <c r="C5573">
        <v>56411</v>
      </c>
      <c r="D5573">
        <v>0.832414229511432</v>
      </c>
      <c r="E5573" t="s">
        <v>21</v>
      </c>
      <c r="F5573" t="s">
        <v>22</v>
      </c>
      <c r="G5573" t="s">
        <v>23</v>
      </c>
      <c r="H5573" t="s">
        <v>24</v>
      </c>
      <c r="I5573">
        <v>65619</v>
      </c>
      <c r="J5573" t="s">
        <v>25</v>
      </c>
      <c r="K5573">
        <v>65619</v>
      </c>
      <c r="L5573">
        <v>0.802963986242298</v>
      </c>
      <c r="M5573" t="s">
        <v>189</v>
      </c>
      <c r="N5573" t="s">
        <v>22</v>
      </c>
      <c r="O5573" t="s">
        <v>27</v>
      </c>
      <c r="P5573" t="s">
        <v>120</v>
      </c>
      <c r="Q5573">
        <v>56411</v>
      </c>
      <c r="R5573" t="s">
        <v>25</v>
      </c>
      <c r="S5573">
        <v>56411</v>
      </c>
      <c r="T5573">
        <v>0.18637839020644</v>
      </c>
      <c r="U5573" t="b">
        <f>表1[type1]=表1[type2]</f>
        <v>0</v>
      </c>
    </row>
    <row r="5574" hidden="1" spans="1:21">
      <c r="A5574">
        <v>525610</v>
      </c>
      <c r="B5574">
        <v>65658</v>
      </c>
      <c r="C5574">
        <v>56411</v>
      </c>
      <c r="D5574">
        <v>0.915921699832652</v>
      </c>
      <c r="E5574" t="s">
        <v>29</v>
      </c>
      <c r="F5574" t="s">
        <v>22</v>
      </c>
      <c r="G5574" t="s">
        <v>23</v>
      </c>
      <c r="H5574" t="s">
        <v>30</v>
      </c>
      <c r="I5574">
        <v>65658</v>
      </c>
      <c r="J5574" t="s">
        <v>25</v>
      </c>
      <c r="K5574">
        <v>65658</v>
      </c>
      <c r="L5574">
        <v>0.843151954125056</v>
      </c>
      <c r="M5574" t="s">
        <v>189</v>
      </c>
      <c r="N5574" t="s">
        <v>22</v>
      </c>
      <c r="O5574" t="s">
        <v>27</v>
      </c>
      <c r="P5574" t="s">
        <v>120</v>
      </c>
      <c r="Q5574">
        <v>56411</v>
      </c>
      <c r="R5574" t="s">
        <v>25</v>
      </c>
      <c r="S5574">
        <v>56411</v>
      </c>
      <c r="T5574">
        <v>0.18637839020644</v>
      </c>
      <c r="U5574" t="b">
        <f>表1[type1]=表1[type2]</f>
        <v>0</v>
      </c>
    </row>
    <row r="5575" hidden="1" spans="1:21">
      <c r="A5575">
        <v>525635</v>
      </c>
      <c r="B5575">
        <v>65628</v>
      </c>
      <c r="C5575">
        <v>56411</v>
      </c>
      <c r="D5575">
        <v>0.805988956072626</v>
      </c>
      <c r="E5575" t="s">
        <v>31</v>
      </c>
      <c r="F5575" t="s">
        <v>22</v>
      </c>
      <c r="G5575" t="s">
        <v>23</v>
      </c>
      <c r="H5575" t="s">
        <v>24</v>
      </c>
      <c r="I5575">
        <v>65628</v>
      </c>
      <c r="J5575" t="s">
        <v>25</v>
      </c>
      <c r="K5575">
        <v>65628</v>
      </c>
      <c r="L5575">
        <v>0.752247779102025</v>
      </c>
      <c r="M5575" t="s">
        <v>189</v>
      </c>
      <c r="N5575" t="s">
        <v>22</v>
      </c>
      <c r="O5575" t="s">
        <v>27</v>
      </c>
      <c r="P5575" t="s">
        <v>120</v>
      </c>
      <c r="Q5575">
        <v>56411</v>
      </c>
      <c r="R5575" t="s">
        <v>25</v>
      </c>
      <c r="S5575">
        <v>56411</v>
      </c>
      <c r="T5575">
        <v>0.18637839020644</v>
      </c>
      <c r="U5575" t="b">
        <f>表1[type1]=表1[type2]</f>
        <v>0</v>
      </c>
    </row>
    <row r="5576" hidden="1" spans="1:21">
      <c r="A5576">
        <v>525707</v>
      </c>
      <c r="B5576">
        <v>65627</v>
      </c>
      <c r="C5576">
        <v>56411</v>
      </c>
      <c r="D5576">
        <v>0.612946074018121</v>
      </c>
      <c r="E5576" t="s">
        <v>77</v>
      </c>
      <c r="F5576" t="s">
        <v>22</v>
      </c>
      <c r="G5576" t="s">
        <v>23</v>
      </c>
      <c r="H5576" t="s">
        <v>24</v>
      </c>
      <c r="I5576">
        <v>65627</v>
      </c>
      <c r="J5576" t="s">
        <v>25</v>
      </c>
      <c r="K5576">
        <v>65627</v>
      </c>
      <c r="L5576">
        <v>1</v>
      </c>
      <c r="M5576" t="s">
        <v>189</v>
      </c>
      <c r="N5576" t="s">
        <v>22</v>
      </c>
      <c r="O5576" t="s">
        <v>27</v>
      </c>
      <c r="P5576" t="s">
        <v>120</v>
      </c>
      <c r="Q5576">
        <v>56411</v>
      </c>
      <c r="R5576" t="s">
        <v>25</v>
      </c>
      <c r="S5576">
        <v>56411</v>
      </c>
      <c r="T5576">
        <v>0.18637839020644</v>
      </c>
      <c r="U5576" t="b">
        <f>表1[type1]=表1[type2]</f>
        <v>0</v>
      </c>
    </row>
    <row r="5577" hidden="1" spans="1:21">
      <c r="A5577">
        <v>525724</v>
      </c>
      <c r="B5577">
        <v>65660</v>
      </c>
      <c r="C5577">
        <v>56411</v>
      </c>
      <c r="D5577">
        <v>-0.857163488614038</v>
      </c>
      <c r="E5577" t="s">
        <v>32</v>
      </c>
      <c r="F5577" t="s">
        <v>22</v>
      </c>
      <c r="G5577" t="s">
        <v>23</v>
      </c>
      <c r="H5577" t="s">
        <v>30</v>
      </c>
      <c r="I5577">
        <v>65660</v>
      </c>
      <c r="J5577" t="s">
        <v>33</v>
      </c>
      <c r="K5577">
        <v>65660</v>
      </c>
      <c r="L5577">
        <v>0.0089966818321759</v>
      </c>
      <c r="M5577" t="s">
        <v>189</v>
      </c>
      <c r="N5577" t="s">
        <v>22</v>
      </c>
      <c r="O5577" t="s">
        <v>27</v>
      </c>
      <c r="P5577" t="s">
        <v>120</v>
      </c>
      <c r="Q5577">
        <v>56411</v>
      </c>
      <c r="R5577" t="s">
        <v>25</v>
      </c>
      <c r="S5577">
        <v>56411</v>
      </c>
      <c r="T5577">
        <v>0.18637839020644</v>
      </c>
      <c r="U5577" t="b">
        <f>表1[type1]=表1[type2]</f>
        <v>0</v>
      </c>
    </row>
    <row r="5578" hidden="1" spans="1:21">
      <c r="A5578">
        <v>525736</v>
      </c>
      <c r="B5578">
        <v>65633</v>
      </c>
      <c r="C5578">
        <v>56411</v>
      </c>
      <c r="D5578">
        <v>-0.816251127114182</v>
      </c>
      <c r="E5578" t="s">
        <v>34</v>
      </c>
      <c r="F5578" t="s">
        <v>22</v>
      </c>
      <c r="G5578" t="s">
        <v>23</v>
      </c>
      <c r="H5578" t="s">
        <v>30</v>
      </c>
      <c r="I5578">
        <v>65633</v>
      </c>
      <c r="J5578" t="s">
        <v>25</v>
      </c>
      <c r="K5578">
        <v>65633</v>
      </c>
      <c r="L5578">
        <v>0.309029068384602</v>
      </c>
      <c r="M5578" t="s">
        <v>189</v>
      </c>
      <c r="N5578" t="s">
        <v>22</v>
      </c>
      <c r="O5578" t="s">
        <v>27</v>
      </c>
      <c r="P5578" t="s">
        <v>120</v>
      </c>
      <c r="Q5578">
        <v>56411</v>
      </c>
      <c r="R5578" t="s">
        <v>25</v>
      </c>
      <c r="S5578">
        <v>56411</v>
      </c>
      <c r="T5578">
        <v>0.18637839020644</v>
      </c>
      <c r="U5578" t="b">
        <f>表1[type1]=表1[type2]</f>
        <v>0</v>
      </c>
    </row>
    <row r="5579" hidden="1" spans="1:21">
      <c r="A5579">
        <v>525745</v>
      </c>
      <c r="B5579">
        <v>65623</v>
      </c>
      <c r="C5579">
        <v>56411</v>
      </c>
      <c r="D5579">
        <v>0.840008047334369</v>
      </c>
      <c r="E5579" t="s">
        <v>35</v>
      </c>
      <c r="F5579" t="s">
        <v>22</v>
      </c>
      <c r="G5579" t="s">
        <v>23</v>
      </c>
      <c r="H5579" t="s">
        <v>24</v>
      </c>
      <c r="I5579">
        <v>65623</v>
      </c>
      <c r="J5579" t="s">
        <v>25</v>
      </c>
      <c r="K5579">
        <v>65623</v>
      </c>
      <c r="L5579">
        <v>0.795799758543946</v>
      </c>
      <c r="M5579" t="s">
        <v>189</v>
      </c>
      <c r="N5579" t="s">
        <v>22</v>
      </c>
      <c r="O5579" t="s">
        <v>27</v>
      </c>
      <c r="P5579" t="s">
        <v>120</v>
      </c>
      <c r="Q5579">
        <v>56411</v>
      </c>
      <c r="R5579" t="s">
        <v>25</v>
      </c>
      <c r="S5579">
        <v>56411</v>
      </c>
      <c r="T5579">
        <v>0.18637839020644</v>
      </c>
      <c r="U5579" t="b">
        <f>表1[type1]=表1[type2]</f>
        <v>0</v>
      </c>
    </row>
    <row r="5580" hidden="1" spans="1:21">
      <c r="A5580">
        <v>525754</v>
      </c>
      <c r="B5580">
        <v>65607</v>
      </c>
      <c r="C5580">
        <v>56411</v>
      </c>
      <c r="D5580">
        <v>0.791740815471591</v>
      </c>
      <c r="E5580" t="s">
        <v>36</v>
      </c>
      <c r="F5580" t="s">
        <v>22</v>
      </c>
      <c r="G5580" t="s">
        <v>23</v>
      </c>
      <c r="H5580" t="s">
        <v>24</v>
      </c>
      <c r="I5580">
        <v>65607</v>
      </c>
      <c r="J5580" t="s">
        <v>25</v>
      </c>
      <c r="K5580">
        <v>65607</v>
      </c>
      <c r="L5580">
        <v>0.814664453946193</v>
      </c>
      <c r="M5580" t="s">
        <v>189</v>
      </c>
      <c r="N5580" t="s">
        <v>22</v>
      </c>
      <c r="O5580" t="s">
        <v>27</v>
      </c>
      <c r="P5580" t="s">
        <v>120</v>
      </c>
      <c r="Q5580">
        <v>56411</v>
      </c>
      <c r="R5580" t="s">
        <v>25</v>
      </c>
      <c r="S5580">
        <v>56411</v>
      </c>
      <c r="T5580">
        <v>0.18637839020644</v>
      </c>
      <c r="U5580" t="b">
        <f>表1[type1]=表1[type2]</f>
        <v>0</v>
      </c>
    </row>
    <row r="5581" hidden="1" spans="1:21">
      <c r="A5581">
        <v>525756</v>
      </c>
      <c r="B5581">
        <v>65638</v>
      </c>
      <c r="C5581">
        <v>56411</v>
      </c>
      <c r="D5581">
        <v>-0.737694487246575</v>
      </c>
      <c r="E5581" t="s">
        <v>37</v>
      </c>
      <c r="F5581" t="s">
        <v>22</v>
      </c>
      <c r="G5581" t="s">
        <v>23</v>
      </c>
      <c r="H5581" t="s">
        <v>30</v>
      </c>
      <c r="I5581">
        <v>65638</v>
      </c>
      <c r="J5581" t="s">
        <v>38</v>
      </c>
      <c r="K5581">
        <v>65638</v>
      </c>
      <c r="L5581">
        <v>0.326850553863957</v>
      </c>
      <c r="M5581" t="s">
        <v>189</v>
      </c>
      <c r="N5581" t="s">
        <v>22</v>
      </c>
      <c r="O5581" t="s">
        <v>27</v>
      </c>
      <c r="P5581" t="s">
        <v>120</v>
      </c>
      <c r="Q5581">
        <v>56411</v>
      </c>
      <c r="R5581" t="s">
        <v>25</v>
      </c>
      <c r="S5581">
        <v>56411</v>
      </c>
      <c r="T5581">
        <v>0.18637839020644</v>
      </c>
      <c r="U5581" t="b">
        <f>表1[type1]=表1[type2]</f>
        <v>0</v>
      </c>
    </row>
    <row r="5582" hidden="1" spans="1:21">
      <c r="A5582">
        <v>525763</v>
      </c>
      <c r="B5582">
        <v>65651</v>
      </c>
      <c r="C5582">
        <v>56411</v>
      </c>
      <c r="D5582">
        <v>0.861448438409627</v>
      </c>
      <c r="E5582" t="s">
        <v>39</v>
      </c>
      <c r="F5582" t="s">
        <v>22</v>
      </c>
      <c r="G5582" t="s">
        <v>23</v>
      </c>
      <c r="H5582" t="s">
        <v>30</v>
      </c>
      <c r="I5582">
        <v>65651</v>
      </c>
      <c r="J5582" t="s">
        <v>25</v>
      </c>
      <c r="K5582">
        <v>65651</v>
      </c>
      <c r="L5582">
        <v>0.718051350027832</v>
      </c>
      <c r="M5582" t="s">
        <v>189</v>
      </c>
      <c r="N5582" t="s">
        <v>22</v>
      </c>
      <c r="O5582" t="s">
        <v>27</v>
      </c>
      <c r="P5582" t="s">
        <v>120</v>
      </c>
      <c r="Q5582">
        <v>56411</v>
      </c>
      <c r="R5582" t="s">
        <v>25</v>
      </c>
      <c r="S5582">
        <v>56411</v>
      </c>
      <c r="T5582">
        <v>0.18637839020644</v>
      </c>
      <c r="U5582" t="b">
        <f>表1[type1]=表1[type2]</f>
        <v>0</v>
      </c>
    </row>
    <row r="5583" hidden="1" spans="1:21">
      <c r="A5583">
        <v>525780</v>
      </c>
      <c r="B5583">
        <v>65618</v>
      </c>
      <c r="C5583">
        <v>56411</v>
      </c>
      <c r="D5583">
        <v>0.648868661882146</v>
      </c>
      <c r="E5583" t="s">
        <v>85</v>
      </c>
      <c r="F5583" t="s">
        <v>22</v>
      </c>
      <c r="G5583" t="s">
        <v>23</v>
      </c>
      <c r="H5583" t="s">
        <v>24</v>
      </c>
      <c r="I5583">
        <v>65618</v>
      </c>
      <c r="J5583" t="s">
        <v>25</v>
      </c>
      <c r="K5583">
        <v>65618</v>
      </c>
      <c r="L5583">
        <v>1</v>
      </c>
      <c r="M5583" t="s">
        <v>189</v>
      </c>
      <c r="N5583" t="s">
        <v>22</v>
      </c>
      <c r="O5583" t="s">
        <v>27</v>
      </c>
      <c r="P5583" t="s">
        <v>120</v>
      </c>
      <c r="Q5583">
        <v>56411</v>
      </c>
      <c r="R5583" t="s">
        <v>25</v>
      </c>
      <c r="S5583">
        <v>56411</v>
      </c>
      <c r="T5583">
        <v>0.18637839020644</v>
      </c>
      <c r="U5583" t="b">
        <f>表1[type1]=表1[type2]</f>
        <v>0</v>
      </c>
    </row>
    <row r="5584" hidden="1" spans="1:21">
      <c r="A5584">
        <v>525801</v>
      </c>
      <c r="B5584">
        <v>65656</v>
      </c>
      <c r="C5584">
        <v>56411</v>
      </c>
      <c r="D5584">
        <v>0.778604657719149</v>
      </c>
      <c r="E5584" t="s">
        <v>88</v>
      </c>
      <c r="F5584" t="s">
        <v>22</v>
      </c>
      <c r="G5584" t="s">
        <v>23</v>
      </c>
      <c r="H5584" t="s">
        <v>30</v>
      </c>
      <c r="I5584">
        <v>65656</v>
      </c>
      <c r="J5584" t="s">
        <v>25</v>
      </c>
      <c r="K5584">
        <v>65656</v>
      </c>
      <c r="L5584">
        <v>0.505542874689166</v>
      </c>
      <c r="M5584" t="s">
        <v>189</v>
      </c>
      <c r="N5584" t="s">
        <v>22</v>
      </c>
      <c r="O5584" t="s">
        <v>27</v>
      </c>
      <c r="P5584" t="s">
        <v>120</v>
      </c>
      <c r="Q5584">
        <v>56411</v>
      </c>
      <c r="R5584" t="s">
        <v>25</v>
      </c>
      <c r="S5584">
        <v>56411</v>
      </c>
      <c r="T5584">
        <v>0.18637839020644</v>
      </c>
      <c r="U5584" t="b">
        <f>表1[type1]=表1[type2]</f>
        <v>0</v>
      </c>
    </row>
    <row r="5585" hidden="1" spans="1:21">
      <c r="A5585">
        <v>525810</v>
      </c>
      <c r="B5585">
        <v>65621</v>
      </c>
      <c r="C5585">
        <v>56411</v>
      </c>
      <c r="D5585">
        <v>0.849049507181263</v>
      </c>
      <c r="E5585" t="s">
        <v>40</v>
      </c>
      <c r="F5585" t="s">
        <v>22</v>
      </c>
      <c r="G5585" t="s">
        <v>23</v>
      </c>
      <c r="H5585" t="s">
        <v>24</v>
      </c>
      <c r="I5585">
        <v>65621</v>
      </c>
      <c r="J5585" t="s">
        <v>25</v>
      </c>
      <c r="K5585">
        <v>65621</v>
      </c>
      <c r="L5585">
        <v>0.754415208763886</v>
      </c>
      <c r="M5585" t="s">
        <v>189</v>
      </c>
      <c r="N5585" t="s">
        <v>22</v>
      </c>
      <c r="O5585" t="s">
        <v>27</v>
      </c>
      <c r="P5585" t="s">
        <v>120</v>
      </c>
      <c r="Q5585">
        <v>56411</v>
      </c>
      <c r="R5585" t="s">
        <v>25</v>
      </c>
      <c r="S5585">
        <v>56411</v>
      </c>
      <c r="T5585">
        <v>0.18637839020644</v>
      </c>
      <c r="U5585" t="b">
        <f>表1[type1]=表1[type2]</f>
        <v>0</v>
      </c>
    </row>
    <row r="5586" hidden="1" spans="1:21">
      <c r="A5586">
        <v>525851</v>
      </c>
      <c r="B5586">
        <v>65626</v>
      </c>
      <c r="C5586">
        <v>56411</v>
      </c>
      <c r="D5586">
        <v>0.798033846413152</v>
      </c>
      <c r="E5586" t="s">
        <v>41</v>
      </c>
      <c r="F5586" t="s">
        <v>22</v>
      </c>
      <c r="G5586" t="s">
        <v>23</v>
      </c>
      <c r="H5586" t="s">
        <v>24</v>
      </c>
      <c r="I5586">
        <v>65626</v>
      </c>
      <c r="J5586" t="s">
        <v>25</v>
      </c>
      <c r="K5586">
        <v>65626</v>
      </c>
      <c r="L5586">
        <v>0.739726856452719</v>
      </c>
      <c r="M5586" t="s">
        <v>189</v>
      </c>
      <c r="N5586" t="s">
        <v>22</v>
      </c>
      <c r="O5586" t="s">
        <v>27</v>
      </c>
      <c r="P5586" t="s">
        <v>120</v>
      </c>
      <c r="Q5586">
        <v>56411</v>
      </c>
      <c r="R5586" t="s">
        <v>25</v>
      </c>
      <c r="S5586">
        <v>56411</v>
      </c>
      <c r="T5586">
        <v>0.18637839020644</v>
      </c>
      <c r="U5586" t="b">
        <f>表1[type1]=表1[type2]</f>
        <v>0</v>
      </c>
    </row>
    <row r="5587" hidden="1" spans="1:21">
      <c r="A5587">
        <v>525868</v>
      </c>
      <c r="B5587">
        <v>65649</v>
      </c>
      <c r="C5587">
        <v>56411</v>
      </c>
      <c r="D5587">
        <v>0.819918341783608</v>
      </c>
      <c r="E5587" t="s">
        <v>42</v>
      </c>
      <c r="F5587" t="s">
        <v>22</v>
      </c>
      <c r="G5587" t="s">
        <v>23</v>
      </c>
      <c r="H5587" t="s">
        <v>30</v>
      </c>
      <c r="I5587">
        <v>65649</v>
      </c>
      <c r="J5587" t="s">
        <v>25</v>
      </c>
      <c r="K5587">
        <v>65649</v>
      </c>
      <c r="L5587">
        <v>0.6676976743519</v>
      </c>
      <c r="M5587" t="s">
        <v>189</v>
      </c>
      <c r="N5587" t="s">
        <v>22</v>
      </c>
      <c r="O5587" t="s">
        <v>27</v>
      </c>
      <c r="P5587" t="s">
        <v>120</v>
      </c>
      <c r="Q5587">
        <v>56411</v>
      </c>
      <c r="R5587" t="s">
        <v>25</v>
      </c>
      <c r="S5587">
        <v>56411</v>
      </c>
      <c r="T5587">
        <v>0.18637839020644</v>
      </c>
      <c r="U5587" t="b">
        <f>表1[type1]=表1[type2]</f>
        <v>0</v>
      </c>
    </row>
    <row r="5588" hidden="1" spans="1:21">
      <c r="A5588">
        <v>525941</v>
      </c>
      <c r="B5588">
        <v>65617</v>
      </c>
      <c r="C5588">
        <v>56411</v>
      </c>
      <c r="D5588">
        <v>0.831484443907716</v>
      </c>
      <c r="E5588" t="s">
        <v>43</v>
      </c>
      <c r="F5588" t="s">
        <v>22</v>
      </c>
      <c r="G5588" t="s">
        <v>23</v>
      </c>
      <c r="H5588" t="s">
        <v>24</v>
      </c>
      <c r="I5588">
        <v>65617</v>
      </c>
      <c r="J5588" t="s">
        <v>25</v>
      </c>
      <c r="K5588">
        <v>65617</v>
      </c>
      <c r="L5588">
        <v>0.793313706837537</v>
      </c>
      <c r="M5588" t="s">
        <v>189</v>
      </c>
      <c r="N5588" t="s">
        <v>22</v>
      </c>
      <c r="O5588" t="s">
        <v>27</v>
      </c>
      <c r="P5588" t="s">
        <v>120</v>
      </c>
      <c r="Q5588">
        <v>56411</v>
      </c>
      <c r="R5588" t="s">
        <v>25</v>
      </c>
      <c r="S5588">
        <v>56411</v>
      </c>
      <c r="T5588">
        <v>0.18637839020644</v>
      </c>
      <c r="U5588" t="b">
        <f>表1[type1]=表1[type2]</f>
        <v>0</v>
      </c>
    </row>
    <row r="5589" hidden="1" spans="1:21">
      <c r="A5589">
        <v>525942</v>
      </c>
      <c r="B5589">
        <v>65645</v>
      </c>
      <c r="C5589">
        <v>56411</v>
      </c>
      <c r="D5589">
        <v>0.819715904427959</v>
      </c>
      <c r="E5589" t="s">
        <v>44</v>
      </c>
      <c r="F5589" t="s">
        <v>22</v>
      </c>
      <c r="G5589" t="s">
        <v>23</v>
      </c>
      <c r="H5589" t="s">
        <v>30</v>
      </c>
      <c r="I5589">
        <v>65645</v>
      </c>
      <c r="J5589" t="s">
        <v>25</v>
      </c>
      <c r="K5589">
        <v>65645</v>
      </c>
      <c r="L5589">
        <v>0.666164979752426</v>
      </c>
      <c r="M5589" t="s">
        <v>189</v>
      </c>
      <c r="N5589" t="s">
        <v>22</v>
      </c>
      <c r="O5589" t="s">
        <v>27</v>
      </c>
      <c r="P5589" t="s">
        <v>120</v>
      </c>
      <c r="Q5589">
        <v>56411</v>
      </c>
      <c r="R5589" t="s">
        <v>25</v>
      </c>
      <c r="S5589">
        <v>56411</v>
      </c>
      <c r="T5589">
        <v>0.18637839020644</v>
      </c>
      <c r="U5589" t="b">
        <f>表1[type1]=表1[type2]</f>
        <v>0</v>
      </c>
    </row>
    <row r="5590" hidden="1" spans="1:21">
      <c r="A5590">
        <v>525947</v>
      </c>
      <c r="B5590">
        <v>65647</v>
      </c>
      <c r="C5590">
        <v>56411</v>
      </c>
      <c r="D5590">
        <v>0.847397118606758</v>
      </c>
      <c r="E5590" t="s">
        <v>45</v>
      </c>
      <c r="F5590" t="s">
        <v>22</v>
      </c>
      <c r="G5590" t="s">
        <v>23</v>
      </c>
      <c r="H5590" t="s">
        <v>30</v>
      </c>
      <c r="I5590">
        <v>65647</v>
      </c>
      <c r="J5590" t="s">
        <v>25</v>
      </c>
      <c r="K5590">
        <v>65647</v>
      </c>
      <c r="L5590">
        <v>0.698046452519272</v>
      </c>
      <c r="M5590" t="s">
        <v>189</v>
      </c>
      <c r="N5590" t="s">
        <v>22</v>
      </c>
      <c r="O5590" t="s">
        <v>27</v>
      </c>
      <c r="P5590" t="s">
        <v>120</v>
      </c>
      <c r="Q5590">
        <v>56411</v>
      </c>
      <c r="R5590" t="s">
        <v>25</v>
      </c>
      <c r="S5590">
        <v>56411</v>
      </c>
      <c r="T5590">
        <v>0.18637839020644</v>
      </c>
      <c r="U5590" t="b">
        <f>表1[type1]=表1[type2]</f>
        <v>0</v>
      </c>
    </row>
    <row r="5591" hidden="1" spans="1:21">
      <c r="A5591">
        <v>525976</v>
      </c>
      <c r="B5591">
        <v>65643</v>
      </c>
      <c r="C5591">
        <v>56411</v>
      </c>
      <c r="D5591">
        <v>0.757854843795219</v>
      </c>
      <c r="E5591" t="s">
        <v>122</v>
      </c>
      <c r="F5591" t="s">
        <v>22</v>
      </c>
      <c r="G5591" t="s">
        <v>23</v>
      </c>
      <c r="H5591" t="s">
        <v>30</v>
      </c>
      <c r="I5591">
        <v>65643</v>
      </c>
      <c r="J5591" t="s">
        <v>25</v>
      </c>
      <c r="K5591">
        <v>65643</v>
      </c>
      <c r="L5591">
        <v>0.552851493886626</v>
      </c>
      <c r="M5591" t="s">
        <v>189</v>
      </c>
      <c r="N5591" t="s">
        <v>22</v>
      </c>
      <c r="O5591" t="s">
        <v>27</v>
      </c>
      <c r="P5591" t="s">
        <v>120</v>
      </c>
      <c r="Q5591">
        <v>56411</v>
      </c>
      <c r="R5591" t="s">
        <v>25</v>
      </c>
      <c r="S5591">
        <v>56411</v>
      </c>
      <c r="T5591">
        <v>0.18637839020644</v>
      </c>
      <c r="U5591" t="b">
        <f>表1[type1]=表1[type2]</f>
        <v>0</v>
      </c>
    </row>
    <row r="5592" hidden="1" spans="1:21">
      <c r="A5592">
        <v>526325</v>
      </c>
      <c r="B5592">
        <v>65620</v>
      </c>
      <c r="C5592">
        <v>56411</v>
      </c>
      <c r="D5592">
        <v>0.620109239979835</v>
      </c>
      <c r="E5592" t="s">
        <v>196</v>
      </c>
      <c r="F5592" t="s">
        <v>22</v>
      </c>
      <c r="G5592" t="s">
        <v>23</v>
      </c>
      <c r="H5592" t="s">
        <v>24</v>
      </c>
      <c r="I5592">
        <v>65620</v>
      </c>
      <c r="J5592" t="s">
        <v>25</v>
      </c>
      <c r="K5592">
        <v>65620</v>
      </c>
      <c r="L5592">
        <v>1</v>
      </c>
      <c r="M5592" t="s">
        <v>189</v>
      </c>
      <c r="N5592" t="s">
        <v>22</v>
      </c>
      <c r="O5592" t="s">
        <v>27</v>
      </c>
      <c r="P5592" t="s">
        <v>120</v>
      </c>
      <c r="Q5592">
        <v>56411</v>
      </c>
      <c r="R5592" t="s">
        <v>25</v>
      </c>
      <c r="S5592">
        <v>56411</v>
      </c>
      <c r="T5592">
        <v>0.18637839020644</v>
      </c>
      <c r="U5592" t="b">
        <f>表1[type1]=表1[type2]</f>
        <v>0</v>
      </c>
    </row>
    <row r="5593" hidden="1" spans="1:21">
      <c r="A5593">
        <v>526331</v>
      </c>
      <c r="B5593">
        <v>65625</v>
      </c>
      <c r="C5593">
        <v>56411</v>
      </c>
      <c r="D5593">
        <v>0.598704389285809</v>
      </c>
      <c r="E5593" t="s">
        <v>199</v>
      </c>
      <c r="F5593" t="s">
        <v>22</v>
      </c>
      <c r="G5593" t="s">
        <v>23</v>
      </c>
      <c r="H5593" t="s">
        <v>24</v>
      </c>
      <c r="I5593">
        <v>65625</v>
      </c>
      <c r="J5593" t="s">
        <v>25</v>
      </c>
      <c r="K5593">
        <v>65625</v>
      </c>
      <c r="L5593">
        <v>1</v>
      </c>
      <c r="M5593" t="s">
        <v>189</v>
      </c>
      <c r="N5593" t="s">
        <v>22</v>
      </c>
      <c r="O5593" t="s">
        <v>27</v>
      </c>
      <c r="P5593" t="s">
        <v>120</v>
      </c>
      <c r="Q5593">
        <v>56411</v>
      </c>
      <c r="R5593" t="s">
        <v>25</v>
      </c>
      <c r="S5593">
        <v>56411</v>
      </c>
      <c r="T5593">
        <v>0.18637839020644</v>
      </c>
      <c r="U5593" t="b">
        <f>表1[type1]=表1[type2]</f>
        <v>0</v>
      </c>
    </row>
    <row r="5594" hidden="1" spans="1:21">
      <c r="A5594">
        <v>526585</v>
      </c>
      <c r="B5594">
        <v>65641</v>
      </c>
      <c r="C5594">
        <v>56411</v>
      </c>
      <c r="D5594">
        <v>0.796993995076407</v>
      </c>
      <c r="E5594" t="s">
        <v>250</v>
      </c>
      <c r="F5594" t="s">
        <v>22</v>
      </c>
      <c r="G5594" t="s">
        <v>23</v>
      </c>
      <c r="H5594" t="s">
        <v>30</v>
      </c>
      <c r="I5594">
        <v>65641</v>
      </c>
      <c r="J5594" t="s">
        <v>25</v>
      </c>
      <c r="K5594">
        <v>65641</v>
      </c>
      <c r="L5594">
        <v>0.556546050607576</v>
      </c>
      <c r="M5594" t="s">
        <v>189</v>
      </c>
      <c r="N5594" t="s">
        <v>22</v>
      </c>
      <c r="O5594" t="s">
        <v>27</v>
      </c>
      <c r="P5594" t="s">
        <v>120</v>
      </c>
      <c r="Q5594">
        <v>56411</v>
      </c>
      <c r="R5594" t="s">
        <v>25</v>
      </c>
      <c r="S5594">
        <v>56411</v>
      </c>
      <c r="T5594">
        <v>0.18637839020644</v>
      </c>
      <c r="U5594" t="b">
        <f>表1[type1]=表1[type2]</f>
        <v>0</v>
      </c>
    </row>
    <row r="5595" hidden="1" spans="1:21">
      <c r="A5595">
        <v>526635</v>
      </c>
      <c r="B5595">
        <v>65622</v>
      </c>
      <c r="C5595">
        <v>56411</v>
      </c>
      <c r="D5595">
        <v>0.814326914889763</v>
      </c>
      <c r="E5595" t="s">
        <v>261</v>
      </c>
      <c r="F5595" t="s">
        <v>22</v>
      </c>
      <c r="G5595" t="s">
        <v>23</v>
      </c>
      <c r="H5595" t="s">
        <v>24</v>
      </c>
      <c r="I5595">
        <v>65622</v>
      </c>
      <c r="J5595" t="s">
        <v>25</v>
      </c>
      <c r="K5595">
        <v>65622</v>
      </c>
      <c r="L5595">
        <v>1</v>
      </c>
      <c r="M5595" t="s">
        <v>189</v>
      </c>
      <c r="N5595" t="s">
        <v>22</v>
      </c>
      <c r="O5595" t="s">
        <v>27</v>
      </c>
      <c r="P5595" t="s">
        <v>120</v>
      </c>
      <c r="Q5595">
        <v>56411</v>
      </c>
      <c r="R5595" t="s">
        <v>25</v>
      </c>
      <c r="S5595">
        <v>56411</v>
      </c>
      <c r="T5595">
        <v>0.18637839020644</v>
      </c>
      <c r="U5595" t="b">
        <f>表1[type1]=表1[type2]</f>
        <v>0</v>
      </c>
    </row>
    <row r="5596" hidden="1" spans="1:21">
      <c r="A5596">
        <v>526870</v>
      </c>
      <c r="B5596">
        <v>65616</v>
      </c>
      <c r="C5596">
        <v>56411</v>
      </c>
      <c r="D5596">
        <v>0.822183707677829</v>
      </c>
      <c r="E5596" t="s">
        <v>48</v>
      </c>
      <c r="F5596" t="s">
        <v>22</v>
      </c>
      <c r="G5596" t="s">
        <v>23</v>
      </c>
      <c r="H5596" t="s">
        <v>24</v>
      </c>
      <c r="I5596">
        <v>65616</v>
      </c>
      <c r="J5596" t="s">
        <v>25</v>
      </c>
      <c r="K5596">
        <v>65616</v>
      </c>
      <c r="L5596">
        <v>0.684523737755653</v>
      </c>
      <c r="M5596" t="s">
        <v>189</v>
      </c>
      <c r="N5596" t="s">
        <v>22</v>
      </c>
      <c r="O5596" t="s">
        <v>27</v>
      </c>
      <c r="P5596" t="s">
        <v>120</v>
      </c>
      <c r="Q5596">
        <v>56411</v>
      </c>
      <c r="R5596" t="s">
        <v>25</v>
      </c>
      <c r="S5596">
        <v>56411</v>
      </c>
      <c r="T5596">
        <v>0.18637839020644</v>
      </c>
      <c r="U5596" t="b">
        <f>表1[type1]=表1[type2]</f>
        <v>0</v>
      </c>
    </row>
    <row r="5597" hidden="1" spans="1:21">
      <c r="A5597">
        <v>526927</v>
      </c>
      <c r="B5597">
        <v>65659</v>
      </c>
      <c r="C5597">
        <v>56411</v>
      </c>
      <c r="D5597">
        <v>-0.864624558500444</v>
      </c>
      <c r="E5597" t="s">
        <v>49</v>
      </c>
      <c r="F5597" t="s">
        <v>22</v>
      </c>
      <c r="G5597" t="s">
        <v>23</v>
      </c>
      <c r="H5597" t="s">
        <v>30</v>
      </c>
      <c r="I5597">
        <v>65659</v>
      </c>
      <c r="J5597" t="s">
        <v>33</v>
      </c>
      <c r="K5597">
        <v>65659</v>
      </c>
      <c r="L5597">
        <v>0.0090065408718879</v>
      </c>
      <c r="M5597" t="s">
        <v>189</v>
      </c>
      <c r="N5597" t="s">
        <v>22</v>
      </c>
      <c r="O5597" t="s">
        <v>27</v>
      </c>
      <c r="P5597" t="s">
        <v>120</v>
      </c>
      <c r="Q5597">
        <v>56411</v>
      </c>
      <c r="R5597" t="s">
        <v>25</v>
      </c>
      <c r="S5597">
        <v>56411</v>
      </c>
      <c r="T5597">
        <v>0.18637839020644</v>
      </c>
      <c r="U5597" t="b">
        <f>表1[type1]=表1[type2]</f>
        <v>0</v>
      </c>
    </row>
    <row r="5598" hidden="1" spans="1:21">
      <c r="A5598">
        <v>526994</v>
      </c>
      <c r="B5598">
        <v>65653</v>
      </c>
      <c r="C5598">
        <v>56411</v>
      </c>
      <c r="D5598">
        <v>0.918313308896381</v>
      </c>
      <c r="E5598" t="s">
        <v>50</v>
      </c>
      <c r="F5598" t="s">
        <v>22</v>
      </c>
      <c r="G5598" t="s">
        <v>23</v>
      </c>
      <c r="H5598" t="s">
        <v>30</v>
      </c>
      <c r="I5598">
        <v>65653</v>
      </c>
      <c r="J5598" t="s">
        <v>25</v>
      </c>
      <c r="K5598">
        <v>65653</v>
      </c>
      <c r="L5598">
        <v>0.856124977316481</v>
      </c>
      <c r="M5598" t="s">
        <v>189</v>
      </c>
      <c r="N5598" t="s">
        <v>22</v>
      </c>
      <c r="O5598" t="s">
        <v>27</v>
      </c>
      <c r="P5598" t="s">
        <v>120</v>
      </c>
      <c r="Q5598">
        <v>56411</v>
      </c>
      <c r="R5598" t="s">
        <v>25</v>
      </c>
      <c r="S5598">
        <v>56411</v>
      </c>
      <c r="T5598">
        <v>0.18637839020644</v>
      </c>
      <c r="U5598" t="b">
        <f>表1[type1]=表1[type2]</f>
        <v>0</v>
      </c>
    </row>
    <row r="5599" hidden="1" spans="1:21">
      <c r="A5599">
        <v>527018</v>
      </c>
      <c r="B5599">
        <v>65605</v>
      </c>
      <c r="C5599">
        <v>56411</v>
      </c>
      <c r="D5599">
        <v>0.789540719764161</v>
      </c>
      <c r="E5599" t="s">
        <v>51</v>
      </c>
      <c r="F5599" t="s">
        <v>22</v>
      </c>
      <c r="G5599" t="s">
        <v>23</v>
      </c>
      <c r="H5599" t="s">
        <v>24</v>
      </c>
      <c r="I5599">
        <v>65605</v>
      </c>
      <c r="J5599" t="s">
        <v>25</v>
      </c>
      <c r="K5599">
        <v>65605</v>
      </c>
      <c r="L5599">
        <v>0.849634493868556</v>
      </c>
      <c r="M5599" t="s">
        <v>189</v>
      </c>
      <c r="N5599" t="s">
        <v>22</v>
      </c>
      <c r="O5599" t="s">
        <v>27</v>
      </c>
      <c r="P5599" t="s">
        <v>120</v>
      </c>
      <c r="Q5599">
        <v>56411</v>
      </c>
      <c r="R5599" t="s">
        <v>25</v>
      </c>
      <c r="S5599">
        <v>56411</v>
      </c>
      <c r="T5599">
        <v>0.18637839020644</v>
      </c>
      <c r="U5599" t="b">
        <f>表1[type1]=表1[type2]</f>
        <v>0</v>
      </c>
    </row>
    <row r="5600" hidden="1" spans="1:21">
      <c r="A5600">
        <v>527081</v>
      </c>
      <c r="B5600">
        <v>65634</v>
      </c>
      <c r="C5600">
        <v>56411</v>
      </c>
      <c r="D5600">
        <v>-0.80876687115869</v>
      </c>
      <c r="E5600" t="s">
        <v>52</v>
      </c>
      <c r="F5600" t="s">
        <v>22</v>
      </c>
      <c r="G5600" t="s">
        <v>23</v>
      </c>
      <c r="H5600" t="s">
        <v>30</v>
      </c>
      <c r="I5600">
        <v>65634</v>
      </c>
      <c r="J5600" t="s">
        <v>53</v>
      </c>
      <c r="K5600">
        <v>65634</v>
      </c>
      <c r="L5600">
        <v>0.0488783652885192</v>
      </c>
      <c r="M5600" t="s">
        <v>189</v>
      </c>
      <c r="N5600" t="s">
        <v>22</v>
      </c>
      <c r="O5600" t="s">
        <v>27</v>
      </c>
      <c r="P5600" t="s">
        <v>120</v>
      </c>
      <c r="Q5600">
        <v>56411</v>
      </c>
      <c r="R5600" t="s">
        <v>25</v>
      </c>
      <c r="S5600">
        <v>56411</v>
      </c>
      <c r="T5600">
        <v>0.18637839020644</v>
      </c>
      <c r="U5600" t="b">
        <f>表1[type1]=表1[type2]</f>
        <v>0</v>
      </c>
    </row>
    <row r="5601" hidden="1" spans="1:21">
      <c r="A5601">
        <v>527289</v>
      </c>
      <c r="B5601">
        <v>65637</v>
      </c>
      <c r="C5601">
        <v>56411</v>
      </c>
      <c r="D5601">
        <v>-0.738166428140219</v>
      </c>
      <c r="E5601" t="s">
        <v>54</v>
      </c>
      <c r="F5601" t="s">
        <v>22</v>
      </c>
      <c r="G5601" t="s">
        <v>23</v>
      </c>
      <c r="H5601" t="s">
        <v>30</v>
      </c>
      <c r="I5601">
        <v>65637</v>
      </c>
      <c r="J5601" t="s">
        <v>38</v>
      </c>
      <c r="K5601">
        <v>65637</v>
      </c>
      <c r="L5601">
        <v>0.276087302828598</v>
      </c>
      <c r="M5601" t="s">
        <v>189</v>
      </c>
      <c r="N5601" t="s">
        <v>22</v>
      </c>
      <c r="O5601" t="s">
        <v>27</v>
      </c>
      <c r="P5601" t="s">
        <v>120</v>
      </c>
      <c r="Q5601">
        <v>56411</v>
      </c>
      <c r="R5601" t="s">
        <v>25</v>
      </c>
      <c r="S5601">
        <v>56411</v>
      </c>
      <c r="T5601">
        <v>0.18637839020644</v>
      </c>
      <c r="U5601" t="b">
        <f>表1[type1]=表1[type2]</f>
        <v>0</v>
      </c>
    </row>
    <row r="5602" hidden="1" spans="1:21">
      <c r="A5602">
        <v>527299</v>
      </c>
      <c r="B5602">
        <v>65624</v>
      </c>
      <c r="C5602">
        <v>56411</v>
      </c>
      <c r="D5602">
        <v>0.801813473455102</v>
      </c>
      <c r="E5602" t="s">
        <v>343</v>
      </c>
      <c r="F5602" t="s">
        <v>22</v>
      </c>
      <c r="G5602" t="s">
        <v>23</v>
      </c>
      <c r="H5602" t="s">
        <v>24</v>
      </c>
      <c r="I5602">
        <v>65624</v>
      </c>
      <c r="J5602" t="s">
        <v>25</v>
      </c>
      <c r="K5602">
        <v>65624</v>
      </c>
      <c r="L5602">
        <v>1</v>
      </c>
      <c r="M5602" t="s">
        <v>189</v>
      </c>
      <c r="N5602" t="s">
        <v>22</v>
      </c>
      <c r="O5602" t="s">
        <v>27</v>
      </c>
      <c r="P5602" t="s">
        <v>120</v>
      </c>
      <c r="Q5602">
        <v>56411</v>
      </c>
      <c r="R5602" t="s">
        <v>25</v>
      </c>
      <c r="S5602">
        <v>56411</v>
      </c>
      <c r="T5602">
        <v>0.18637839020644</v>
      </c>
      <c r="U5602" t="b">
        <f>表1[type1]=表1[type2]</f>
        <v>0</v>
      </c>
    </row>
    <row r="5603" hidden="1" spans="1:21">
      <c r="A5603">
        <v>527303</v>
      </c>
      <c r="B5603">
        <v>65632</v>
      </c>
      <c r="C5603">
        <v>56411</v>
      </c>
      <c r="D5603">
        <v>-0.808257204914769</v>
      </c>
      <c r="E5603" t="s">
        <v>55</v>
      </c>
      <c r="F5603" t="s">
        <v>22</v>
      </c>
      <c r="G5603" t="s">
        <v>23</v>
      </c>
      <c r="H5603" t="s">
        <v>30</v>
      </c>
      <c r="I5603">
        <v>65632</v>
      </c>
      <c r="J5603" t="s">
        <v>25</v>
      </c>
      <c r="K5603">
        <v>65632</v>
      </c>
      <c r="L5603">
        <v>0.264382438783563</v>
      </c>
      <c r="M5603" t="s">
        <v>189</v>
      </c>
      <c r="N5603" t="s">
        <v>22</v>
      </c>
      <c r="O5603" t="s">
        <v>27</v>
      </c>
      <c r="P5603" t="s">
        <v>120</v>
      </c>
      <c r="Q5603">
        <v>56411</v>
      </c>
      <c r="R5603" t="s">
        <v>25</v>
      </c>
      <c r="S5603">
        <v>56411</v>
      </c>
      <c r="T5603">
        <v>0.18637839020644</v>
      </c>
      <c r="U5603" t="b">
        <f>表1[type1]=表1[type2]</f>
        <v>0</v>
      </c>
    </row>
    <row r="5604" hidden="1" spans="1:21">
      <c r="A5604">
        <v>527406</v>
      </c>
      <c r="B5604">
        <v>64477</v>
      </c>
      <c r="C5604">
        <v>56411</v>
      </c>
      <c r="D5604">
        <v>0.716145715113364</v>
      </c>
      <c r="E5604" t="s">
        <v>60</v>
      </c>
      <c r="F5604" t="s">
        <v>22</v>
      </c>
      <c r="G5604" t="s">
        <v>57</v>
      </c>
      <c r="H5604" t="s">
        <v>58</v>
      </c>
      <c r="I5604">
        <v>64477</v>
      </c>
      <c r="J5604" t="s">
        <v>33</v>
      </c>
      <c r="K5604">
        <v>64477</v>
      </c>
      <c r="L5604">
        <v>0.0042110281264897</v>
      </c>
      <c r="M5604" t="s">
        <v>189</v>
      </c>
      <c r="N5604" t="s">
        <v>22</v>
      </c>
      <c r="O5604" t="s">
        <v>27</v>
      </c>
      <c r="P5604" t="s">
        <v>120</v>
      </c>
      <c r="Q5604">
        <v>56411</v>
      </c>
      <c r="R5604" t="s">
        <v>25</v>
      </c>
      <c r="S5604">
        <v>56411</v>
      </c>
      <c r="T5604">
        <v>0.18637839020644</v>
      </c>
      <c r="U5604" t="b">
        <f>表1[type1]=表1[type2]</f>
        <v>0</v>
      </c>
    </row>
    <row r="5605" hidden="1" spans="1:21">
      <c r="A5605">
        <v>527424</v>
      </c>
      <c r="B5605">
        <v>65604</v>
      </c>
      <c r="C5605">
        <v>56411</v>
      </c>
      <c r="D5605">
        <v>0.646549981334406</v>
      </c>
      <c r="E5605" t="s">
        <v>362</v>
      </c>
      <c r="F5605" t="s">
        <v>22</v>
      </c>
      <c r="G5605" t="s">
        <v>23</v>
      </c>
      <c r="H5605" t="s">
        <v>24</v>
      </c>
      <c r="I5605">
        <v>65604</v>
      </c>
      <c r="J5605" t="s">
        <v>25</v>
      </c>
      <c r="K5605">
        <v>65604</v>
      </c>
      <c r="L5605">
        <v>1</v>
      </c>
      <c r="M5605" t="s">
        <v>189</v>
      </c>
      <c r="N5605" t="s">
        <v>22</v>
      </c>
      <c r="O5605" t="s">
        <v>27</v>
      </c>
      <c r="P5605" t="s">
        <v>120</v>
      </c>
      <c r="Q5605">
        <v>56411</v>
      </c>
      <c r="R5605" t="s">
        <v>25</v>
      </c>
      <c r="S5605">
        <v>56411</v>
      </c>
      <c r="T5605">
        <v>0.18637839020644</v>
      </c>
      <c r="U5605" t="b">
        <f>表1[type1]=表1[type2]</f>
        <v>0</v>
      </c>
    </row>
    <row r="5606" hidden="1" spans="1:21">
      <c r="A5606">
        <v>527427</v>
      </c>
      <c r="B5606">
        <v>60901</v>
      </c>
      <c r="C5606">
        <v>56411</v>
      </c>
      <c r="D5606">
        <v>0.576027586637321</v>
      </c>
      <c r="E5606" t="s">
        <v>61</v>
      </c>
      <c r="F5606" t="s">
        <v>22</v>
      </c>
      <c r="G5606" t="s">
        <v>57</v>
      </c>
      <c r="H5606" t="s">
        <v>58</v>
      </c>
      <c r="I5606">
        <v>60901</v>
      </c>
      <c r="J5606" t="s">
        <v>33</v>
      </c>
      <c r="K5606">
        <v>60901</v>
      </c>
      <c r="L5606">
        <v>0.0106382978723403</v>
      </c>
      <c r="M5606" t="s">
        <v>189</v>
      </c>
      <c r="N5606" t="s">
        <v>22</v>
      </c>
      <c r="O5606" t="s">
        <v>27</v>
      </c>
      <c r="P5606" t="s">
        <v>120</v>
      </c>
      <c r="Q5606">
        <v>56411</v>
      </c>
      <c r="R5606" t="s">
        <v>25</v>
      </c>
      <c r="S5606">
        <v>56411</v>
      </c>
      <c r="T5606">
        <v>0.18637839020644</v>
      </c>
      <c r="U5606" t="b">
        <f>表1[type1]=表1[type2]</f>
        <v>0</v>
      </c>
    </row>
    <row r="5607" hidden="1" spans="1:21">
      <c r="A5607">
        <v>527428</v>
      </c>
      <c r="B5607">
        <v>65606</v>
      </c>
      <c r="C5607">
        <v>56411</v>
      </c>
      <c r="D5607">
        <v>0.610665799362976</v>
      </c>
      <c r="E5607" t="s">
        <v>371</v>
      </c>
      <c r="F5607" t="s">
        <v>22</v>
      </c>
      <c r="G5607" t="s">
        <v>23</v>
      </c>
      <c r="H5607" t="s">
        <v>24</v>
      </c>
      <c r="I5607">
        <v>65606</v>
      </c>
      <c r="J5607" t="s">
        <v>25</v>
      </c>
      <c r="K5607">
        <v>65606</v>
      </c>
      <c r="L5607">
        <v>1</v>
      </c>
      <c r="M5607" t="s">
        <v>189</v>
      </c>
      <c r="N5607" t="s">
        <v>22</v>
      </c>
      <c r="O5607" t="s">
        <v>27</v>
      </c>
      <c r="P5607" t="s">
        <v>120</v>
      </c>
      <c r="Q5607">
        <v>56411</v>
      </c>
      <c r="R5607" t="s">
        <v>25</v>
      </c>
      <c r="S5607">
        <v>56411</v>
      </c>
      <c r="T5607">
        <v>0.18637839020644</v>
      </c>
      <c r="U5607" t="b">
        <f>表1[type1]=表1[type2]</f>
        <v>0</v>
      </c>
    </row>
    <row r="5608" hidden="1" spans="1:21">
      <c r="A5608">
        <v>527730</v>
      </c>
      <c r="B5608">
        <v>65619</v>
      </c>
      <c r="C5608">
        <v>54219</v>
      </c>
      <c r="D5608">
        <v>0.587375003609954</v>
      </c>
      <c r="E5608" t="s">
        <v>21</v>
      </c>
      <c r="F5608" t="s">
        <v>22</v>
      </c>
      <c r="G5608" t="s">
        <v>23</v>
      </c>
      <c r="H5608" t="s">
        <v>24</v>
      </c>
      <c r="I5608">
        <v>65619</v>
      </c>
      <c r="J5608" t="s">
        <v>25</v>
      </c>
      <c r="K5608">
        <v>65619</v>
      </c>
      <c r="L5608">
        <v>0.802963986242298</v>
      </c>
      <c r="M5608" t="s">
        <v>344</v>
      </c>
      <c r="N5608" t="s">
        <v>22</v>
      </c>
      <c r="O5608" t="s">
        <v>27</v>
      </c>
      <c r="P5608" t="s">
        <v>93</v>
      </c>
      <c r="Q5608">
        <v>54219</v>
      </c>
      <c r="R5608" t="s">
        <v>25</v>
      </c>
      <c r="S5608">
        <v>54219</v>
      </c>
      <c r="T5608">
        <v>0.0408304681274937</v>
      </c>
      <c r="U5608" t="b">
        <f>表1[type1]=表1[type2]</f>
        <v>0</v>
      </c>
    </row>
    <row r="5609" hidden="1" spans="1:21">
      <c r="A5609">
        <v>527746</v>
      </c>
      <c r="B5609">
        <v>65658</v>
      </c>
      <c r="C5609">
        <v>54219</v>
      </c>
      <c r="D5609">
        <v>0.695091988263632</v>
      </c>
      <c r="E5609" t="s">
        <v>29</v>
      </c>
      <c r="F5609" t="s">
        <v>22</v>
      </c>
      <c r="G5609" t="s">
        <v>23</v>
      </c>
      <c r="H5609" t="s">
        <v>30</v>
      </c>
      <c r="I5609">
        <v>65658</v>
      </c>
      <c r="J5609" t="s">
        <v>25</v>
      </c>
      <c r="K5609">
        <v>65658</v>
      </c>
      <c r="L5609">
        <v>0.843151954125056</v>
      </c>
      <c r="M5609" t="s">
        <v>344</v>
      </c>
      <c r="N5609" t="s">
        <v>22</v>
      </c>
      <c r="O5609" t="s">
        <v>27</v>
      </c>
      <c r="P5609" t="s">
        <v>93</v>
      </c>
      <c r="Q5609">
        <v>54219</v>
      </c>
      <c r="R5609" t="s">
        <v>25</v>
      </c>
      <c r="S5609">
        <v>54219</v>
      </c>
      <c r="T5609">
        <v>0.0408304681274937</v>
      </c>
      <c r="U5609" t="b">
        <f>表1[type1]=表1[type2]</f>
        <v>0</v>
      </c>
    </row>
    <row r="5610" hidden="1" spans="1:21">
      <c r="A5610">
        <v>527770</v>
      </c>
      <c r="B5610">
        <v>65628</v>
      </c>
      <c r="C5610">
        <v>54219</v>
      </c>
      <c r="D5610">
        <v>0.552545316768692</v>
      </c>
      <c r="E5610" t="s">
        <v>31</v>
      </c>
      <c r="F5610" t="s">
        <v>22</v>
      </c>
      <c r="G5610" t="s">
        <v>23</v>
      </c>
      <c r="H5610" t="s">
        <v>24</v>
      </c>
      <c r="I5610">
        <v>65628</v>
      </c>
      <c r="J5610" t="s">
        <v>25</v>
      </c>
      <c r="K5610">
        <v>65628</v>
      </c>
      <c r="L5610">
        <v>0.752247779102025</v>
      </c>
      <c r="M5610" t="s">
        <v>344</v>
      </c>
      <c r="N5610" t="s">
        <v>22</v>
      </c>
      <c r="O5610" t="s">
        <v>27</v>
      </c>
      <c r="P5610" t="s">
        <v>93</v>
      </c>
      <c r="Q5610">
        <v>54219</v>
      </c>
      <c r="R5610" t="s">
        <v>25</v>
      </c>
      <c r="S5610">
        <v>54219</v>
      </c>
      <c r="T5610">
        <v>0.0408304681274937</v>
      </c>
      <c r="U5610" t="b">
        <f>表1[type1]=表1[type2]</f>
        <v>0</v>
      </c>
    </row>
    <row r="5611" hidden="1" spans="1:21">
      <c r="A5611">
        <v>527850</v>
      </c>
      <c r="B5611">
        <v>65660</v>
      </c>
      <c r="C5611">
        <v>54219</v>
      </c>
      <c r="D5611">
        <v>-0.892057529002217</v>
      </c>
      <c r="E5611" t="s">
        <v>32</v>
      </c>
      <c r="F5611" t="s">
        <v>22</v>
      </c>
      <c r="G5611" t="s">
        <v>23</v>
      </c>
      <c r="H5611" t="s">
        <v>30</v>
      </c>
      <c r="I5611">
        <v>65660</v>
      </c>
      <c r="J5611" t="s">
        <v>33</v>
      </c>
      <c r="K5611">
        <v>65660</v>
      </c>
      <c r="L5611">
        <v>0.0089966818321759</v>
      </c>
      <c r="M5611" t="s">
        <v>344</v>
      </c>
      <c r="N5611" t="s">
        <v>22</v>
      </c>
      <c r="O5611" t="s">
        <v>27</v>
      </c>
      <c r="P5611" t="s">
        <v>93</v>
      </c>
      <c r="Q5611">
        <v>54219</v>
      </c>
      <c r="R5611" t="s">
        <v>25</v>
      </c>
      <c r="S5611">
        <v>54219</v>
      </c>
      <c r="T5611">
        <v>0.0408304681274937</v>
      </c>
      <c r="U5611" t="b">
        <f>表1[type1]=表1[type2]</f>
        <v>0</v>
      </c>
    </row>
    <row r="5612" hidden="1" spans="1:21">
      <c r="A5612">
        <v>527860</v>
      </c>
      <c r="B5612">
        <v>65633</v>
      </c>
      <c r="C5612">
        <v>54219</v>
      </c>
      <c r="D5612">
        <v>-0.708014615904251</v>
      </c>
      <c r="E5612" t="s">
        <v>34</v>
      </c>
      <c r="F5612" t="s">
        <v>22</v>
      </c>
      <c r="G5612" t="s">
        <v>23</v>
      </c>
      <c r="H5612" t="s">
        <v>30</v>
      </c>
      <c r="I5612">
        <v>65633</v>
      </c>
      <c r="J5612" t="s">
        <v>25</v>
      </c>
      <c r="K5612">
        <v>65633</v>
      </c>
      <c r="L5612">
        <v>0.309029068384602</v>
      </c>
      <c r="M5612" t="s">
        <v>344</v>
      </c>
      <c r="N5612" t="s">
        <v>22</v>
      </c>
      <c r="O5612" t="s">
        <v>27</v>
      </c>
      <c r="P5612" t="s">
        <v>93</v>
      </c>
      <c r="Q5612">
        <v>54219</v>
      </c>
      <c r="R5612" t="s">
        <v>25</v>
      </c>
      <c r="S5612">
        <v>54219</v>
      </c>
      <c r="T5612">
        <v>0.0408304681274937</v>
      </c>
      <c r="U5612" t="b">
        <f>表1[type1]=表1[type2]</f>
        <v>0</v>
      </c>
    </row>
    <row r="5613" hidden="1" spans="1:21">
      <c r="A5613">
        <v>527868</v>
      </c>
      <c r="B5613">
        <v>65623</v>
      </c>
      <c r="C5613">
        <v>54219</v>
      </c>
      <c r="D5613">
        <v>0.591807521843928</v>
      </c>
      <c r="E5613" t="s">
        <v>35</v>
      </c>
      <c r="F5613" t="s">
        <v>22</v>
      </c>
      <c r="G5613" t="s">
        <v>23</v>
      </c>
      <c r="H5613" t="s">
        <v>24</v>
      </c>
      <c r="I5613">
        <v>65623</v>
      </c>
      <c r="J5613" t="s">
        <v>25</v>
      </c>
      <c r="K5613">
        <v>65623</v>
      </c>
      <c r="L5613">
        <v>0.795799758543946</v>
      </c>
      <c r="M5613" t="s">
        <v>344</v>
      </c>
      <c r="N5613" t="s">
        <v>22</v>
      </c>
      <c r="O5613" t="s">
        <v>27</v>
      </c>
      <c r="P5613" t="s">
        <v>93</v>
      </c>
      <c r="Q5613">
        <v>54219</v>
      </c>
      <c r="R5613" t="s">
        <v>25</v>
      </c>
      <c r="S5613">
        <v>54219</v>
      </c>
      <c r="T5613">
        <v>0.0408304681274937</v>
      </c>
      <c r="U5613" t="b">
        <f>表1[type1]=表1[type2]</f>
        <v>0</v>
      </c>
    </row>
    <row r="5614" hidden="1" spans="1:21">
      <c r="A5614">
        <v>527876</v>
      </c>
      <c r="B5614">
        <v>65607</v>
      </c>
      <c r="C5614">
        <v>54219</v>
      </c>
      <c r="D5614">
        <v>0.564188749642513</v>
      </c>
      <c r="E5614" t="s">
        <v>36</v>
      </c>
      <c r="F5614" t="s">
        <v>22</v>
      </c>
      <c r="G5614" t="s">
        <v>23</v>
      </c>
      <c r="H5614" t="s">
        <v>24</v>
      </c>
      <c r="I5614">
        <v>65607</v>
      </c>
      <c r="J5614" t="s">
        <v>25</v>
      </c>
      <c r="K5614">
        <v>65607</v>
      </c>
      <c r="L5614">
        <v>0.814664453946193</v>
      </c>
      <c r="M5614" t="s">
        <v>344</v>
      </c>
      <c r="N5614" t="s">
        <v>22</v>
      </c>
      <c r="O5614" t="s">
        <v>27</v>
      </c>
      <c r="P5614" t="s">
        <v>93</v>
      </c>
      <c r="Q5614">
        <v>54219</v>
      </c>
      <c r="R5614" t="s">
        <v>25</v>
      </c>
      <c r="S5614">
        <v>54219</v>
      </c>
      <c r="T5614">
        <v>0.0408304681274937</v>
      </c>
      <c r="U5614" t="b">
        <f>表1[type1]=表1[type2]</f>
        <v>0</v>
      </c>
    </row>
    <row r="5615" hidden="1" spans="1:21">
      <c r="A5615">
        <v>527878</v>
      </c>
      <c r="B5615">
        <v>65638</v>
      </c>
      <c r="C5615">
        <v>54219</v>
      </c>
      <c r="D5615">
        <v>-0.64246296119473</v>
      </c>
      <c r="E5615" t="s">
        <v>37</v>
      </c>
      <c r="F5615" t="s">
        <v>22</v>
      </c>
      <c r="G5615" t="s">
        <v>23</v>
      </c>
      <c r="H5615" t="s">
        <v>30</v>
      </c>
      <c r="I5615">
        <v>65638</v>
      </c>
      <c r="J5615" t="s">
        <v>38</v>
      </c>
      <c r="K5615">
        <v>65638</v>
      </c>
      <c r="L5615">
        <v>0.326850553863957</v>
      </c>
      <c r="M5615" t="s">
        <v>344</v>
      </c>
      <c r="N5615" t="s">
        <v>22</v>
      </c>
      <c r="O5615" t="s">
        <v>27</v>
      </c>
      <c r="P5615" t="s">
        <v>93</v>
      </c>
      <c r="Q5615">
        <v>54219</v>
      </c>
      <c r="R5615" t="s">
        <v>25</v>
      </c>
      <c r="S5615">
        <v>54219</v>
      </c>
      <c r="T5615">
        <v>0.0408304681274937</v>
      </c>
      <c r="U5615" t="b">
        <f>表1[type1]=表1[type2]</f>
        <v>0</v>
      </c>
    </row>
    <row r="5616" hidden="1" spans="1:21">
      <c r="A5616">
        <v>527884</v>
      </c>
      <c r="B5616">
        <v>65651</v>
      </c>
      <c r="C5616">
        <v>54219</v>
      </c>
      <c r="D5616">
        <v>0.613152778530079</v>
      </c>
      <c r="E5616" t="s">
        <v>39</v>
      </c>
      <c r="F5616" t="s">
        <v>22</v>
      </c>
      <c r="G5616" t="s">
        <v>23</v>
      </c>
      <c r="H5616" t="s">
        <v>30</v>
      </c>
      <c r="I5616">
        <v>65651</v>
      </c>
      <c r="J5616" t="s">
        <v>25</v>
      </c>
      <c r="K5616">
        <v>65651</v>
      </c>
      <c r="L5616">
        <v>0.718051350027832</v>
      </c>
      <c r="M5616" t="s">
        <v>344</v>
      </c>
      <c r="N5616" t="s">
        <v>22</v>
      </c>
      <c r="O5616" t="s">
        <v>27</v>
      </c>
      <c r="P5616" t="s">
        <v>93</v>
      </c>
      <c r="Q5616">
        <v>54219</v>
      </c>
      <c r="R5616" t="s">
        <v>25</v>
      </c>
      <c r="S5616">
        <v>54219</v>
      </c>
      <c r="T5616">
        <v>0.0408304681274937</v>
      </c>
      <c r="U5616" t="b">
        <f>表1[type1]=表1[type2]</f>
        <v>0</v>
      </c>
    </row>
    <row r="5617" hidden="1" spans="1:21">
      <c r="A5617">
        <v>527924</v>
      </c>
      <c r="B5617">
        <v>65621</v>
      </c>
      <c r="C5617">
        <v>54219</v>
      </c>
      <c r="D5617">
        <v>0.600885122718572</v>
      </c>
      <c r="E5617" t="s">
        <v>40</v>
      </c>
      <c r="F5617" t="s">
        <v>22</v>
      </c>
      <c r="G5617" t="s">
        <v>23</v>
      </c>
      <c r="H5617" t="s">
        <v>24</v>
      </c>
      <c r="I5617">
        <v>65621</v>
      </c>
      <c r="J5617" t="s">
        <v>25</v>
      </c>
      <c r="K5617">
        <v>65621</v>
      </c>
      <c r="L5617">
        <v>0.754415208763886</v>
      </c>
      <c r="M5617" t="s">
        <v>344</v>
      </c>
      <c r="N5617" t="s">
        <v>22</v>
      </c>
      <c r="O5617" t="s">
        <v>27</v>
      </c>
      <c r="P5617" t="s">
        <v>93</v>
      </c>
      <c r="Q5617">
        <v>54219</v>
      </c>
      <c r="R5617" t="s">
        <v>25</v>
      </c>
      <c r="S5617">
        <v>54219</v>
      </c>
      <c r="T5617">
        <v>0.0408304681274937</v>
      </c>
      <c r="U5617" t="b">
        <f>表1[type1]=表1[type2]</f>
        <v>0</v>
      </c>
    </row>
    <row r="5618" hidden="1" spans="1:21">
      <c r="A5618">
        <v>527960</v>
      </c>
      <c r="B5618">
        <v>65626</v>
      </c>
      <c r="C5618">
        <v>54219</v>
      </c>
      <c r="D5618">
        <v>0.542670846770533</v>
      </c>
      <c r="E5618" t="s">
        <v>41</v>
      </c>
      <c r="F5618" t="s">
        <v>22</v>
      </c>
      <c r="G5618" t="s">
        <v>23</v>
      </c>
      <c r="H5618" t="s">
        <v>24</v>
      </c>
      <c r="I5618">
        <v>65626</v>
      </c>
      <c r="J5618" t="s">
        <v>25</v>
      </c>
      <c r="K5618">
        <v>65626</v>
      </c>
      <c r="L5618">
        <v>0.739726856452719</v>
      </c>
      <c r="M5618" t="s">
        <v>344</v>
      </c>
      <c r="N5618" t="s">
        <v>22</v>
      </c>
      <c r="O5618" t="s">
        <v>27</v>
      </c>
      <c r="P5618" t="s">
        <v>93</v>
      </c>
      <c r="Q5618">
        <v>54219</v>
      </c>
      <c r="R5618" t="s">
        <v>25</v>
      </c>
      <c r="S5618">
        <v>54219</v>
      </c>
      <c r="T5618">
        <v>0.0408304681274937</v>
      </c>
      <c r="U5618" t="b">
        <f>表1[type1]=表1[type2]</f>
        <v>0</v>
      </c>
    </row>
    <row r="5619" hidden="1" spans="1:21">
      <c r="A5619">
        <v>527975</v>
      </c>
      <c r="B5619">
        <v>65649</v>
      </c>
      <c r="C5619">
        <v>54219</v>
      </c>
      <c r="D5619">
        <v>0.560379238742503</v>
      </c>
      <c r="E5619" t="s">
        <v>42</v>
      </c>
      <c r="F5619" t="s">
        <v>22</v>
      </c>
      <c r="G5619" t="s">
        <v>23</v>
      </c>
      <c r="H5619" t="s">
        <v>30</v>
      </c>
      <c r="I5619">
        <v>65649</v>
      </c>
      <c r="J5619" t="s">
        <v>25</v>
      </c>
      <c r="K5619">
        <v>65649</v>
      </c>
      <c r="L5619">
        <v>0.6676976743519</v>
      </c>
      <c r="M5619" t="s">
        <v>344</v>
      </c>
      <c r="N5619" t="s">
        <v>22</v>
      </c>
      <c r="O5619" t="s">
        <v>27</v>
      </c>
      <c r="P5619" t="s">
        <v>93</v>
      </c>
      <c r="Q5619">
        <v>54219</v>
      </c>
      <c r="R5619" t="s">
        <v>25</v>
      </c>
      <c r="S5619">
        <v>54219</v>
      </c>
      <c r="T5619">
        <v>0.0408304681274937</v>
      </c>
      <c r="U5619" t="b">
        <f>表1[type1]=表1[type2]</f>
        <v>0</v>
      </c>
    </row>
    <row r="5620" hidden="1" spans="1:21">
      <c r="A5620">
        <v>528044</v>
      </c>
      <c r="B5620">
        <v>65617</v>
      </c>
      <c r="C5620">
        <v>54219</v>
      </c>
      <c r="D5620">
        <v>0.587612919056548</v>
      </c>
      <c r="E5620" t="s">
        <v>43</v>
      </c>
      <c r="F5620" t="s">
        <v>22</v>
      </c>
      <c r="G5620" t="s">
        <v>23</v>
      </c>
      <c r="H5620" t="s">
        <v>24</v>
      </c>
      <c r="I5620">
        <v>65617</v>
      </c>
      <c r="J5620" t="s">
        <v>25</v>
      </c>
      <c r="K5620">
        <v>65617</v>
      </c>
      <c r="L5620">
        <v>0.793313706837537</v>
      </c>
      <c r="M5620" t="s">
        <v>344</v>
      </c>
      <c r="N5620" t="s">
        <v>22</v>
      </c>
      <c r="O5620" t="s">
        <v>27</v>
      </c>
      <c r="P5620" t="s">
        <v>93</v>
      </c>
      <c r="Q5620">
        <v>54219</v>
      </c>
      <c r="R5620" t="s">
        <v>25</v>
      </c>
      <c r="S5620">
        <v>54219</v>
      </c>
      <c r="T5620">
        <v>0.0408304681274937</v>
      </c>
      <c r="U5620" t="b">
        <f>表1[type1]=表1[type2]</f>
        <v>0</v>
      </c>
    </row>
    <row r="5621" hidden="1" spans="1:21">
      <c r="A5621">
        <v>528045</v>
      </c>
      <c r="B5621">
        <v>65645</v>
      </c>
      <c r="C5621">
        <v>54219</v>
      </c>
      <c r="D5621">
        <v>0.5419634228481</v>
      </c>
      <c r="E5621" t="s">
        <v>44</v>
      </c>
      <c r="F5621" t="s">
        <v>22</v>
      </c>
      <c r="G5621" t="s">
        <v>23</v>
      </c>
      <c r="H5621" t="s">
        <v>30</v>
      </c>
      <c r="I5621">
        <v>65645</v>
      </c>
      <c r="J5621" t="s">
        <v>25</v>
      </c>
      <c r="K5621">
        <v>65645</v>
      </c>
      <c r="L5621">
        <v>0.666164979752426</v>
      </c>
      <c r="M5621" t="s">
        <v>344</v>
      </c>
      <c r="N5621" t="s">
        <v>22</v>
      </c>
      <c r="O5621" t="s">
        <v>27</v>
      </c>
      <c r="P5621" t="s">
        <v>93</v>
      </c>
      <c r="Q5621">
        <v>54219</v>
      </c>
      <c r="R5621" t="s">
        <v>25</v>
      </c>
      <c r="S5621">
        <v>54219</v>
      </c>
      <c r="T5621">
        <v>0.0408304681274937</v>
      </c>
      <c r="U5621" t="b">
        <f>表1[type1]=表1[type2]</f>
        <v>0</v>
      </c>
    </row>
    <row r="5622" hidden="1" spans="1:21">
      <c r="A5622">
        <v>528051</v>
      </c>
      <c r="B5622">
        <v>65647</v>
      </c>
      <c r="C5622">
        <v>54219</v>
      </c>
      <c r="D5622">
        <v>0.591393786671696</v>
      </c>
      <c r="E5622" t="s">
        <v>45</v>
      </c>
      <c r="F5622" t="s">
        <v>22</v>
      </c>
      <c r="G5622" t="s">
        <v>23</v>
      </c>
      <c r="H5622" t="s">
        <v>30</v>
      </c>
      <c r="I5622">
        <v>65647</v>
      </c>
      <c r="J5622" t="s">
        <v>25</v>
      </c>
      <c r="K5622">
        <v>65647</v>
      </c>
      <c r="L5622">
        <v>0.698046452519272</v>
      </c>
      <c r="M5622" t="s">
        <v>344</v>
      </c>
      <c r="N5622" t="s">
        <v>22</v>
      </c>
      <c r="O5622" t="s">
        <v>27</v>
      </c>
      <c r="P5622" t="s">
        <v>93</v>
      </c>
      <c r="Q5622">
        <v>54219</v>
      </c>
      <c r="R5622" t="s">
        <v>25</v>
      </c>
      <c r="S5622">
        <v>54219</v>
      </c>
      <c r="T5622">
        <v>0.0408304681274937</v>
      </c>
      <c r="U5622" t="b">
        <f>表1[type1]=表1[type2]</f>
        <v>0</v>
      </c>
    </row>
    <row r="5623" hidden="1" spans="1:21">
      <c r="A5623">
        <v>528592</v>
      </c>
      <c r="B5623">
        <v>65631</v>
      </c>
      <c r="C5623">
        <v>54219</v>
      </c>
      <c r="D5623">
        <v>-0.50712143321457</v>
      </c>
      <c r="E5623" t="s">
        <v>46</v>
      </c>
      <c r="F5623" t="s">
        <v>22</v>
      </c>
      <c r="G5623" t="s">
        <v>23</v>
      </c>
      <c r="H5623" t="s">
        <v>24</v>
      </c>
      <c r="I5623">
        <v>65631</v>
      </c>
      <c r="J5623" t="s">
        <v>38</v>
      </c>
      <c r="K5623">
        <v>65631</v>
      </c>
      <c r="L5623">
        <v>0.0510624862519996</v>
      </c>
      <c r="M5623" t="s">
        <v>344</v>
      </c>
      <c r="N5623" t="s">
        <v>22</v>
      </c>
      <c r="O5623" t="s">
        <v>27</v>
      </c>
      <c r="P5623" t="s">
        <v>93</v>
      </c>
      <c r="Q5623">
        <v>54219</v>
      </c>
      <c r="R5623" t="s">
        <v>25</v>
      </c>
      <c r="S5623">
        <v>54219</v>
      </c>
      <c r="T5623">
        <v>0.0408304681274937</v>
      </c>
      <c r="U5623" t="b">
        <f>表1[type1]=表1[type2]</f>
        <v>0</v>
      </c>
    </row>
    <row r="5624" hidden="1" spans="1:21">
      <c r="A5624">
        <v>528636</v>
      </c>
      <c r="B5624">
        <v>65641</v>
      </c>
      <c r="C5624">
        <v>54219</v>
      </c>
      <c r="D5624">
        <v>0.507323337128074</v>
      </c>
      <c r="E5624" t="s">
        <v>250</v>
      </c>
      <c r="F5624" t="s">
        <v>22</v>
      </c>
      <c r="G5624" t="s">
        <v>23</v>
      </c>
      <c r="H5624" t="s">
        <v>30</v>
      </c>
      <c r="I5624">
        <v>65641</v>
      </c>
      <c r="J5624" t="s">
        <v>25</v>
      </c>
      <c r="K5624">
        <v>65641</v>
      </c>
      <c r="L5624">
        <v>0.556546050607576</v>
      </c>
      <c r="M5624" t="s">
        <v>344</v>
      </c>
      <c r="N5624" t="s">
        <v>22</v>
      </c>
      <c r="O5624" t="s">
        <v>27</v>
      </c>
      <c r="P5624" t="s">
        <v>93</v>
      </c>
      <c r="Q5624">
        <v>54219</v>
      </c>
      <c r="R5624" t="s">
        <v>25</v>
      </c>
      <c r="S5624">
        <v>54219</v>
      </c>
      <c r="T5624">
        <v>0.0408304681274937</v>
      </c>
      <c r="U5624" t="b">
        <f>表1[type1]=表1[type2]</f>
        <v>0</v>
      </c>
    </row>
    <row r="5625" hidden="1" spans="1:21">
      <c r="A5625">
        <v>528681</v>
      </c>
      <c r="B5625">
        <v>65622</v>
      </c>
      <c r="C5625">
        <v>54219</v>
      </c>
      <c r="D5625">
        <v>0.585116980579113</v>
      </c>
      <c r="E5625" t="s">
        <v>261</v>
      </c>
      <c r="F5625" t="s">
        <v>22</v>
      </c>
      <c r="G5625" t="s">
        <v>23</v>
      </c>
      <c r="H5625" t="s">
        <v>24</v>
      </c>
      <c r="I5625">
        <v>65622</v>
      </c>
      <c r="J5625" t="s">
        <v>25</v>
      </c>
      <c r="K5625">
        <v>65622</v>
      </c>
      <c r="L5625">
        <v>1</v>
      </c>
      <c r="M5625" t="s">
        <v>344</v>
      </c>
      <c r="N5625" t="s">
        <v>22</v>
      </c>
      <c r="O5625" t="s">
        <v>27</v>
      </c>
      <c r="P5625" t="s">
        <v>93</v>
      </c>
      <c r="Q5625">
        <v>54219</v>
      </c>
      <c r="R5625" t="s">
        <v>25</v>
      </c>
      <c r="S5625">
        <v>54219</v>
      </c>
      <c r="T5625">
        <v>0.0408304681274937</v>
      </c>
      <c r="U5625" t="b">
        <f>表1[type1]=表1[type2]</f>
        <v>0</v>
      </c>
    </row>
    <row r="5626" hidden="1" spans="1:21">
      <c r="A5626">
        <v>528897</v>
      </c>
      <c r="B5626">
        <v>65611</v>
      </c>
      <c r="C5626">
        <v>54219</v>
      </c>
      <c r="D5626">
        <v>-0.501287201317748</v>
      </c>
      <c r="E5626" t="s">
        <v>47</v>
      </c>
      <c r="F5626" t="s">
        <v>22</v>
      </c>
      <c r="G5626" t="s">
        <v>23</v>
      </c>
      <c r="H5626" t="s">
        <v>24</v>
      </c>
      <c r="I5626">
        <v>65611</v>
      </c>
      <c r="J5626" t="s">
        <v>25</v>
      </c>
      <c r="K5626">
        <v>65611</v>
      </c>
      <c r="L5626">
        <v>0.0812209361296345</v>
      </c>
      <c r="M5626" t="s">
        <v>344</v>
      </c>
      <c r="N5626" t="s">
        <v>22</v>
      </c>
      <c r="O5626" t="s">
        <v>27</v>
      </c>
      <c r="P5626" t="s">
        <v>93</v>
      </c>
      <c r="Q5626">
        <v>54219</v>
      </c>
      <c r="R5626" t="s">
        <v>25</v>
      </c>
      <c r="S5626">
        <v>54219</v>
      </c>
      <c r="T5626">
        <v>0.0408304681274937</v>
      </c>
      <c r="U5626" t="b">
        <f>表1[type1]=表1[type2]</f>
        <v>0</v>
      </c>
    </row>
    <row r="5627" hidden="1" spans="1:21">
      <c r="A5627">
        <v>528908</v>
      </c>
      <c r="B5627">
        <v>65616</v>
      </c>
      <c r="C5627">
        <v>54219</v>
      </c>
      <c r="D5627">
        <v>0.563252351117824</v>
      </c>
      <c r="E5627" t="s">
        <v>48</v>
      </c>
      <c r="F5627" t="s">
        <v>22</v>
      </c>
      <c r="G5627" t="s">
        <v>23</v>
      </c>
      <c r="H5627" t="s">
        <v>24</v>
      </c>
      <c r="I5627">
        <v>65616</v>
      </c>
      <c r="J5627" t="s">
        <v>25</v>
      </c>
      <c r="K5627">
        <v>65616</v>
      </c>
      <c r="L5627">
        <v>0.684523737755653</v>
      </c>
      <c r="M5627" t="s">
        <v>344</v>
      </c>
      <c r="N5627" t="s">
        <v>22</v>
      </c>
      <c r="O5627" t="s">
        <v>27</v>
      </c>
      <c r="P5627" t="s">
        <v>93</v>
      </c>
      <c r="Q5627">
        <v>54219</v>
      </c>
      <c r="R5627" t="s">
        <v>25</v>
      </c>
      <c r="S5627">
        <v>54219</v>
      </c>
      <c r="T5627">
        <v>0.0408304681274937</v>
      </c>
      <c r="U5627" t="b">
        <f>表1[type1]=表1[type2]</f>
        <v>0</v>
      </c>
    </row>
    <row r="5628" hidden="1" spans="1:21">
      <c r="A5628">
        <v>528957</v>
      </c>
      <c r="B5628">
        <v>65659</v>
      </c>
      <c r="C5628">
        <v>54219</v>
      </c>
      <c r="D5628">
        <v>-0.886709246634905</v>
      </c>
      <c r="E5628" t="s">
        <v>49</v>
      </c>
      <c r="F5628" t="s">
        <v>22</v>
      </c>
      <c r="G5628" t="s">
        <v>23</v>
      </c>
      <c r="H5628" t="s">
        <v>30</v>
      </c>
      <c r="I5628">
        <v>65659</v>
      </c>
      <c r="J5628" t="s">
        <v>33</v>
      </c>
      <c r="K5628">
        <v>65659</v>
      </c>
      <c r="L5628">
        <v>0.0090065408718879</v>
      </c>
      <c r="M5628" t="s">
        <v>344</v>
      </c>
      <c r="N5628" t="s">
        <v>22</v>
      </c>
      <c r="O5628" t="s">
        <v>27</v>
      </c>
      <c r="P5628" t="s">
        <v>93</v>
      </c>
      <c r="Q5628">
        <v>54219</v>
      </c>
      <c r="R5628" t="s">
        <v>25</v>
      </c>
      <c r="S5628">
        <v>54219</v>
      </c>
      <c r="T5628">
        <v>0.0408304681274937</v>
      </c>
      <c r="U5628" t="b">
        <f>表1[type1]=表1[type2]</f>
        <v>0</v>
      </c>
    </row>
    <row r="5629" hidden="1" spans="1:21">
      <c r="A5629">
        <v>529022</v>
      </c>
      <c r="B5629">
        <v>65653</v>
      </c>
      <c r="C5629">
        <v>54219</v>
      </c>
      <c r="D5629">
        <v>0.69893712983267</v>
      </c>
      <c r="E5629" t="s">
        <v>50</v>
      </c>
      <c r="F5629" t="s">
        <v>22</v>
      </c>
      <c r="G5629" t="s">
        <v>23</v>
      </c>
      <c r="H5629" t="s">
        <v>30</v>
      </c>
      <c r="I5629">
        <v>65653</v>
      </c>
      <c r="J5629" t="s">
        <v>25</v>
      </c>
      <c r="K5629">
        <v>65653</v>
      </c>
      <c r="L5629">
        <v>0.856124977316481</v>
      </c>
      <c r="M5629" t="s">
        <v>344</v>
      </c>
      <c r="N5629" t="s">
        <v>22</v>
      </c>
      <c r="O5629" t="s">
        <v>27</v>
      </c>
      <c r="P5629" t="s">
        <v>93</v>
      </c>
      <c r="Q5629">
        <v>54219</v>
      </c>
      <c r="R5629" t="s">
        <v>25</v>
      </c>
      <c r="S5629">
        <v>54219</v>
      </c>
      <c r="T5629">
        <v>0.0408304681274937</v>
      </c>
      <c r="U5629" t="b">
        <f>表1[type1]=表1[type2]</f>
        <v>0</v>
      </c>
    </row>
    <row r="5630" hidden="1" spans="1:21">
      <c r="A5630">
        <v>529040</v>
      </c>
      <c r="B5630">
        <v>65605</v>
      </c>
      <c r="C5630">
        <v>54219</v>
      </c>
      <c r="D5630">
        <v>0.563475915517101</v>
      </c>
      <c r="E5630" t="s">
        <v>51</v>
      </c>
      <c r="F5630" t="s">
        <v>22</v>
      </c>
      <c r="G5630" t="s">
        <v>23</v>
      </c>
      <c r="H5630" t="s">
        <v>24</v>
      </c>
      <c r="I5630">
        <v>65605</v>
      </c>
      <c r="J5630" t="s">
        <v>25</v>
      </c>
      <c r="K5630">
        <v>65605</v>
      </c>
      <c r="L5630">
        <v>0.849634493868556</v>
      </c>
      <c r="M5630" t="s">
        <v>344</v>
      </c>
      <c r="N5630" t="s">
        <v>22</v>
      </c>
      <c r="O5630" t="s">
        <v>27</v>
      </c>
      <c r="P5630" t="s">
        <v>93</v>
      </c>
      <c r="Q5630">
        <v>54219</v>
      </c>
      <c r="R5630" t="s">
        <v>25</v>
      </c>
      <c r="S5630">
        <v>54219</v>
      </c>
      <c r="T5630">
        <v>0.0408304681274937</v>
      </c>
      <c r="U5630" t="b">
        <f>表1[type1]=表1[type2]</f>
        <v>0</v>
      </c>
    </row>
    <row r="5631" hidden="1" spans="1:21">
      <c r="A5631">
        <v>529088</v>
      </c>
      <c r="B5631">
        <v>65634</v>
      </c>
      <c r="C5631">
        <v>54219</v>
      </c>
      <c r="D5631">
        <v>-0.623199776585571</v>
      </c>
      <c r="E5631" t="s">
        <v>52</v>
      </c>
      <c r="F5631" t="s">
        <v>22</v>
      </c>
      <c r="G5631" t="s">
        <v>23</v>
      </c>
      <c r="H5631" t="s">
        <v>30</v>
      </c>
      <c r="I5631">
        <v>65634</v>
      </c>
      <c r="J5631" t="s">
        <v>53</v>
      </c>
      <c r="K5631">
        <v>65634</v>
      </c>
      <c r="L5631">
        <v>0.0488783652885192</v>
      </c>
      <c r="M5631" t="s">
        <v>344</v>
      </c>
      <c r="N5631" t="s">
        <v>22</v>
      </c>
      <c r="O5631" t="s">
        <v>27</v>
      </c>
      <c r="P5631" t="s">
        <v>93</v>
      </c>
      <c r="Q5631">
        <v>54219</v>
      </c>
      <c r="R5631" t="s">
        <v>25</v>
      </c>
      <c r="S5631">
        <v>54219</v>
      </c>
      <c r="T5631">
        <v>0.0408304681274937</v>
      </c>
      <c r="U5631" t="b">
        <f>表1[type1]=表1[type2]</f>
        <v>0</v>
      </c>
    </row>
    <row r="5632" hidden="1" spans="1:21">
      <c r="A5632">
        <v>529293</v>
      </c>
      <c r="B5632">
        <v>65637</v>
      </c>
      <c r="C5632">
        <v>54219</v>
      </c>
      <c r="D5632">
        <v>-0.649270750581155</v>
      </c>
      <c r="E5632" t="s">
        <v>54</v>
      </c>
      <c r="F5632" t="s">
        <v>22</v>
      </c>
      <c r="G5632" t="s">
        <v>23</v>
      </c>
      <c r="H5632" t="s">
        <v>30</v>
      </c>
      <c r="I5632">
        <v>65637</v>
      </c>
      <c r="J5632" t="s">
        <v>38</v>
      </c>
      <c r="K5632">
        <v>65637</v>
      </c>
      <c r="L5632">
        <v>0.276087302828598</v>
      </c>
      <c r="M5632" t="s">
        <v>344</v>
      </c>
      <c r="N5632" t="s">
        <v>22</v>
      </c>
      <c r="O5632" t="s">
        <v>27</v>
      </c>
      <c r="P5632" t="s">
        <v>93</v>
      </c>
      <c r="Q5632">
        <v>54219</v>
      </c>
      <c r="R5632" t="s">
        <v>25</v>
      </c>
      <c r="S5632">
        <v>54219</v>
      </c>
      <c r="T5632">
        <v>0.0408304681274937</v>
      </c>
      <c r="U5632" t="b">
        <f>表1[type1]=表1[type2]</f>
        <v>0</v>
      </c>
    </row>
    <row r="5633" hidden="1" spans="1:21">
      <c r="A5633">
        <v>529300</v>
      </c>
      <c r="B5633">
        <v>65624</v>
      </c>
      <c r="C5633">
        <v>54219</v>
      </c>
      <c r="D5633">
        <v>0.547836999307134</v>
      </c>
      <c r="E5633" t="s">
        <v>343</v>
      </c>
      <c r="F5633" t="s">
        <v>22</v>
      </c>
      <c r="G5633" t="s">
        <v>23</v>
      </c>
      <c r="H5633" t="s">
        <v>24</v>
      </c>
      <c r="I5633">
        <v>65624</v>
      </c>
      <c r="J5633" t="s">
        <v>25</v>
      </c>
      <c r="K5633">
        <v>65624</v>
      </c>
      <c r="L5633">
        <v>1</v>
      </c>
      <c r="M5633" t="s">
        <v>344</v>
      </c>
      <c r="N5633" t="s">
        <v>22</v>
      </c>
      <c r="O5633" t="s">
        <v>27</v>
      </c>
      <c r="P5633" t="s">
        <v>93</v>
      </c>
      <c r="Q5633">
        <v>54219</v>
      </c>
      <c r="R5633" t="s">
        <v>25</v>
      </c>
      <c r="S5633">
        <v>54219</v>
      </c>
      <c r="T5633">
        <v>0.0408304681274937</v>
      </c>
      <c r="U5633" t="b">
        <f>表1[type1]=表1[type2]</f>
        <v>0</v>
      </c>
    </row>
    <row r="5634" hidden="1" spans="1:21">
      <c r="A5634">
        <v>529304</v>
      </c>
      <c r="B5634">
        <v>65632</v>
      </c>
      <c r="C5634">
        <v>54219</v>
      </c>
      <c r="D5634">
        <v>-0.713547431848677</v>
      </c>
      <c r="E5634" t="s">
        <v>55</v>
      </c>
      <c r="F5634" t="s">
        <v>22</v>
      </c>
      <c r="G5634" t="s">
        <v>23</v>
      </c>
      <c r="H5634" t="s">
        <v>30</v>
      </c>
      <c r="I5634">
        <v>65632</v>
      </c>
      <c r="J5634" t="s">
        <v>25</v>
      </c>
      <c r="K5634">
        <v>65632</v>
      </c>
      <c r="L5634">
        <v>0.264382438783563</v>
      </c>
      <c r="M5634" t="s">
        <v>344</v>
      </c>
      <c r="N5634" t="s">
        <v>22</v>
      </c>
      <c r="O5634" t="s">
        <v>27</v>
      </c>
      <c r="P5634" t="s">
        <v>93</v>
      </c>
      <c r="Q5634">
        <v>54219</v>
      </c>
      <c r="R5634" t="s">
        <v>25</v>
      </c>
      <c r="S5634">
        <v>54219</v>
      </c>
      <c r="T5634">
        <v>0.0408304681274937</v>
      </c>
      <c r="U5634" t="b">
        <f>表1[type1]=表1[type2]</f>
        <v>0</v>
      </c>
    </row>
    <row r="5635" hidden="1" spans="1:21">
      <c r="A5635">
        <v>529409</v>
      </c>
      <c r="B5635">
        <v>64477</v>
      </c>
      <c r="C5635">
        <v>54219</v>
      </c>
      <c r="D5635">
        <v>0.791110826055417</v>
      </c>
      <c r="E5635" t="s">
        <v>60</v>
      </c>
      <c r="F5635" t="s">
        <v>22</v>
      </c>
      <c r="G5635" t="s">
        <v>57</v>
      </c>
      <c r="H5635" t="s">
        <v>58</v>
      </c>
      <c r="I5635">
        <v>64477</v>
      </c>
      <c r="J5635" t="s">
        <v>33</v>
      </c>
      <c r="K5635">
        <v>64477</v>
      </c>
      <c r="L5635">
        <v>0.0042110281264897</v>
      </c>
      <c r="M5635" t="s">
        <v>344</v>
      </c>
      <c r="N5635" t="s">
        <v>22</v>
      </c>
      <c r="O5635" t="s">
        <v>27</v>
      </c>
      <c r="P5635" t="s">
        <v>93</v>
      </c>
      <c r="Q5635">
        <v>54219</v>
      </c>
      <c r="R5635" t="s">
        <v>25</v>
      </c>
      <c r="S5635">
        <v>54219</v>
      </c>
      <c r="T5635">
        <v>0.0408304681274937</v>
      </c>
      <c r="U5635" t="b">
        <f>表1[type1]=表1[type2]</f>
        <v>0</v>
      </c>
    </row>
    <row r="5636" hidden="1" spans="1:21">
      <c r="A5636">
        <v>529426</v>
      </c>
      <c r="B5636">
        <v>60901</v>
      </c>
      <c r="C5636">
        <v>54219</v>
      </c>
      <c r="D5636">
        <v>0.639071693980561</v>
      </c>
      <c r="E5636" t="s">
        <v>61</v>
      </c>
      <c r="F5636" t="s">
        <v>22</v>
      </c>
      <c r="G5636" t="s">
        <v>57</v>
      </c>
      <c r="H5636" t="s">
        <v>58</v>
      </c>
      <c r="I5636">
        <v>60901</v>
      </c>
      <c r="J5636" t="s">
        <v>33</v>
      </c>
      <c r="K5636">
        <v>60901</v>
      </c>
      <c r="L5636">
        <v>0.0106382978723403</v>
      </c>
      <c r="M5636" t="s">
        <v>344</v>
      </c>
      <c r="N5636" t="s">
        <v>22</v>
      </c>
      <c r="O5636" t="s">
        <v>27</v>
      </c>
      <c r="P5636" t="s">
        <v>93</v>
      </c>
      <c r="Q5636">
        <v>54219</v>
      </c>
      <c r="R5636" t="s">
        <v>25</v>
      </c>
      <c r="S5636">
        <v>54219</v>
      </c>
      <c r="T5636">
        <v>0.0408304681274937</v>
      </c>
      <c r="U5636" t="b">
        <f>表1[type1]=表1[type2]</f>
        <v>0</v>
      </c>
    </row>
    <row r="5637" hidden="1" spans="1:21">
      <c r="A5637">
        <v>531311</v>
      </c>
      <c r="B5637">
        <v>107591</v>
      </c>
      <c r="C5637">
        <v>65634</v>
      </c>
      <c r="D5637">
        <v>-0.83277630508646</v>
      </c>
      <c r="E5637" t="s">
        <v>72</v>
      </c>
      <c r="F5637" t="s">
        <v>22</v>
      </c>
      <c r="G5637" t="s">
        <v>27</v>
      </c>
      <c r="H5637" t="s">
        <v>73</v>
      </c>
      <c r="I5637">
        <v>107591</v>
      </c>
      <c r="J5637" t="s">
        <v>38</v>
      </c>
      <c r="K5637">
        <v>107591</v>
      </c>
      <c r="L5637">
        <v>0.086669950882761</v>
      </c>
      <c r="M5637" t="s">
        <v>52</v>
      </c>
      <c r="N5637" t="s">
        <v>22</v>
      </c>
      <c r="O5637" t="s">
        <v>23</v>
      </c>
      <c r="P5637" t="s">
        <v>30</v>
      </c>
      <c r="Q5637">
        <v>65634</v>
      </c>
      <c r="R5637" t="s">
        <v>53</v>
      </c>
      <c r="S5637">
        <v>65634</v>
      </c>
      <c r="T5637">
        <v>0.0488783652885192</v>
      </c>
      <c r="U5637" t="b">
        <f>表1[type1]=表1[type2]</f>
        <v>0</v>
      </c>
    </row>
    <row r="5638" hidden="1" spans="1:21">
      <c r="A5638">
        <v>531424</v>
      </c>
      <c r="B5638">
        <v>107629</v>
      </c>
      <c r="C5638">
        <v>65634</v>
      </c>
      <c r="D5638">
        <v>-0.793750026682669</v>
      </c>
      <c r="E5638" t="s">
        <v>78</v>
      </c>
      <c r="F5638" t="s">
        <v>22</v>
      </c>
      <c r="G5638" t="s">
        <v>27</v>
      </c>
      <c r="H5638" t="s">
        <v>73</v>
      </c>
      <c r="I5638">
        <v>107629</v>
      </c>
      <c r="J5638" t="s">
        <v>38</v>
      </c>
      <c r="K5638">
        <v>107629</v>
      </c>
      <c r="L5638">
        <v>0.0728920058939234</v>
      </c>
      <c r="M5638" t="s">
        <v>52</v>
      </c>
      <c r="N5638" t="s">
        <v>22</v>
      </c>
      <c r="O5638" t="s">
        <v>23</v>
      </c>
      <c r="P5638" t="s">
        <v>30</v>
      </c>
      <c r="Q5638">
        <v>65634</v>
      </c>
      <c r="R5638" t="s">
        <v>53</v>
      </c>
      <c r="S5638">
        <v>65634</v>
      </c>
      <c r="T5638">
        <v>0.0488783652885192</v>
      </c>
      <c r="U5638" t="b">
        <f>表1[type1]=表1[type2]</f>
        <v>0</v>
      </c>
    </row>
    <row r="5639" hidden="1" spans="1:21">
      <c r="A5639">
        <v>531432</v>
      </c>
      <c r="B5639">
        <v>107426</v>
      </c>
      <c r="C5639">
        <v>65634</v>
      </c>
      <c r="D5639">
        <v>-0.905331970557603</v>
      </c>
      <c r="E5639" t="s">
        <v>81</v>
      </c>
      <c r="F5639" t="s">
        <v>22</v>
      </c>
      <c r="G5639" t="s">
        <v>27</v>
      </c>
      <c r="H5639" t="s">
        <v>73</v>
      </c>
      <c r="I5639">
        <v>107426</v>
      </c>
      <c r="J5639" t="s">
        <v>38</v>
      </c>
      <c r="K5639">
        <v>107426</v>
      </c>
      <c r="L5639">
        <v>0.0976497930953747</v>
      </c>
      <c r="M5639" t="s">
        <v>52</v>
      </c>
      <c r="N5639" t="s">
        <v>22</v>
      </c>
      <c r="O5639" t="s">
        <v>23</v>
      </c>
      <c r="P5639" t="s">
        <v>30</v>
      </c>
      <c r="Q5639">
        <v>65634</v>
      </c>
      <c r="R5639" t="s">
        <v>53</v>
      </c>
      <c r="S5639">
        <v>65634</v>
      </c>
      <c r="T5639">
        <v>0.0488783652885192</v>
      </c>
      <c r="U5639" t="b">
        <f>表1[type1]=表1[type2]</f>
        <v>0</v>
      </c>
    </row>
    <row r="5640" hidden="1" spans="1:21">
      <c r="A5640">
        <v>531433</v>
      </c>
      <c r="B5640">
        <v>107639</v>
      </c>
      <c r="C5640">
        <v>65634</v>
      </c>
      <c r="D5640">
        <v>-0.938201840327723</v>
      </c>
      <c r="E5640" t="s">
        <v>82</v>
      </c>
      <c r="F5640" t="s">
        <v>22</v>
      </c>
      <c r="G5640" t="s">
        <v>27</v>
      </c>
      <c r="H5640" t="s">
        <v>73</v>
      </c>
      <c r="I5640">
        <v>107639</v>
      </c>
      <c r="J5640" t="s">
        <v>38</v>
      </c>
      <c r="K5640">
        <v>107639</v>
      </c>
      <c r="L5640">
        <v>0.548248683596614</v>
      </c>
      <c r="M5640" t="s">
        <v>52</v>
      </c>
      <c r="N5640" t="s">
        <v>22</v>
      </c>
      <c r="O5640" t="s">
        <v>23</v>
      </c>
      <c r="P5640" t="s">
        <v>30</v>
      </c>
      <c r="Q5640">
        <v>65634</v>
      </c>
      <c r="R5640" t="s">
        <v>53</v>
      </c>
      <c r="S5640">
        <v>65634</v>
      </c>
      <c r="T5640">
        <v>0.0488783652885192</v>
      </c>
      <c r="U5640" t="b">
        <f>表1[type1]=表1[type2]</f>
        <v>0</v>
      </c>
    </row>
    <row r="5641" hidden="1" spans="1:21">
      <c r="A5641">
        <v>531435</v>
      </c>
      <c r="B5641">
        <v>107564</v>
      </c>
      <c r="C5641">
        <v>65634</v>
      </c>
      <c r="D5641">
        <v>-0.652786648347188</v>
      </c>
      <c r="E5641" t="s">
        <v>398</v>
      </c>
      <c r="F5641" t="s">
        <v>22</v>
      </c>
      <c r="G5641" t="s">
        <v>27</v>
      </c>
      <c r="H5641" t="s">
        <v>73</v>
      </c>
      <c r="I5641">
        <v>107564</v>
      </c>
      <c r="J5641" t="s">
        <v>38</v>
      </c>
      <c r="K5641">
        <v>107564</v>
      </c>
      <c r="L5641">
        <v>0.0978188682276396</v>
      </c>
      <c r="M5641" t="s">
        <v>52</v>
      </c>
      <c r="N5641" t="s">
        <v>22</v>
      </c>
      <c r="O5641" t="s">
        <v>23</v>
      </c>
      <c r="P5641" t="s">
        <v>30</v>
      </c>
      <c r="Q5641">
        <v>65634</v>
      </c>
      <c r="R5641" t="s">
        <v>53</v>
      </c>
      <c r="S5641">
        <v>65634</v>
      </c>
      <c r="T5641">
        <v>0.0488783652885192</v>
      </c>
      <c r="U5641" t="b">
        <f>表1[type1]=表1[type2]</f>
        <v>0</v>
      </c>
    </row>
    <row r="5642" hidden="1" spans="1:21">
      <c r="A5642">
        <v>531441</v>
      </c>
      <c r="B5642">
        <v>107408</v>
      </c>
      <c r="C5642">
        <v>65634</v>
      </c>
      <c r="D5642">
        <v>-0.637000483467996</v>
      </c>
      <c r="E5642" t="s">
        <v>399</v>
      </c>
      <c r="F5642" t="s">
        <v>22</v>
      </c>
      <c r="G5642" t="s">
        <v>27</v>
      </c>
      <c r="H5642" t="s">
        <v>73</v>
      </c>
      <c r="I5642">
        <v>107408</v>
      </c>
      <c r="J5642" t="s">
        <v>38</v>
      </c>
      <c r="K5642">
        <v>107408</v>
      </c>
      <c r="L5642">
        <v>0.378614200171086</v>
      </c>
      <c r="M5642" t="s">
        <v>52</v>
      </c>
      <c r="N5642" t="s">
        <v>22</v>
      </c>
      <c r="O5642" t="s">
        <v>23</v>
      </c>
      <c r="P5642" t="s">
        <v>30</v>
      </c>
      <c r="Q5642">
        <v>65634</v>
      </c>
      <c r="R5642" t="s">
        <v>53</v>
      </c>
      <c r="S5642">
        <v>65634</v>
      </c>
      <c r="T5642">
        <v>0.0488783652885192</v>
      </c>
      <c r="U5642" t="b">
        <f>表1[type1]=表1[type2]</f>
        <v>0</v>
      </c>
    </row>
    <row r="5643" hidden="1" spans="1:21">
      <c r="A5643">
        <v>531456</v>
      </c>
      <c r="B5643">
        <v>107405</v>
      </c>
      <c r="C5643">
        <v>65634</v>
      </c>
      <c r="D5643">
        <v>-0.891293958093133</v>
      </c>
      <c r="E5643" t="s">
        <v>83</v>
      </c>
      <c r="F5643" t="s">
        <v>22</v>
      </c>
      <c r="G5643" t="s">
        <v>27</v>
      </c>
      <c r="H5643" t="s">
        <v>73</v>
      </c>
      <c r="I5643">
        <v>107405</v>
      </c>
      <c r="J5643" t="s">
        <v>38</v>
      </c>
      <c r="K5643">
        <v>107405</v>
      </c>
      <c r="L5643">
        <v>0.450762257931602</v>
      </c>
      <c r="M5643" t="s">
        <v>52</v>
      </c>
      <c r="N5643" t="s">
        <v>22</v>
      </c>
      <c r="O5643" t="s">
        <v>23</v>
      </c>
      <c r="P5643" t="s">
        <v>30</v>
      </c>
      <c r="Q5643">
        <v>65634</v>
      </c>
      <c r="R5643" t="s">
        <v>53</v>
      </c>
      <c r="S5643">
        <v>65634</v>
      </c>
      <c r="T5643">
        <v>0.0488783652885192</v>
      </c>
      <c r="U5643" t="b">
        <f>表1[type1]=表1[type2]</f>
        <v>0</v>
      </c>
    </row>
    <row r="5644" hidden="1" spans="1:21">
      <c r="A5644">
        <v>531473</v>
      </c>
      <c r="B5644">
        <v>107501</v>
      </c>
      <c r="C5644">
        <v>65634</v>
      </c>
      <c r="D5644">
        <v>-0.845129929328074</v>
      </c>
      <c r="E5644" t="s">
        <v>400</v>
      </c>
      <c r="F5644" t="s">
        <v>22</v>
      </c>
      <c r="G5644" t="s">
        <v>27</v>
      </c>
      <c r="H5644" t="s">
        <v>73</v>
      </c>
      <c r="I5644">
        <v>107501</v>
      </c>
      <c r="J5644" t="s">
        <v>38</v>
      </c>
      <c r="K5644">
        <v>107501</v>
      </c>
      <c r="L5644">
        <v>0.5</v>
      </c>
      <c r="M5644" t="s">
        <v>52</v>
      </c>
      <c r="N5644" t="s">
        <v>22</v>
      </c>
      <c r="O5644" t="s">
        <v>23</v>
      </c>
      <c r="P5644" t="s">
        <v>30</v>
      </c>
      <c r="Q5644">
        <v>65634</v>
      </c>
      <c r="R5644" t="s">
        <v>53</v>
      </c>
      <c r="S5644">
        <v>65634</v>
      </c>
      <c r="T5644">
        <v>0.0488783652885192</v>
      </c>
      <c r="U5644" t="b">
        <f>表1[type1]=表1[type2]</f>
        <v>0</v>
      </c>
    </row>
    <row r="5645" hidden="1" spans="1:21">
      <c r="A5645">
        <v>531476</v>
      </c>
      <c r="B5645">
        <v>107531</v>
      </c>
      <c r="C5645">
        <v>65634</v>
      </c>
      <c r="D5645">
        <v>-0.642036331555385</v>
      </c>
      <c r="E5645" t="s">
        <v>401</v>
      </c>
      <c r="F5645" t="s">
        <v>22</v>
      </c>
      <c r="G5645" t="s">
        <v>27</v>
      </c>
      <c r="H5645" t="s">
        <v>73</v>
      </c>
      <c r="I5645">
        <v>107531</v>
      </c>
      <c r="J5645" t="s">
        <v>38</v>
      </c>
      <c r="K5645">
        <v>107531</v>
      </c>
      <c r="L5645">
        <v>0.114396369468542</v>
      </c>
      <c r="M5645" t="s">
        <v>52</v>
      </c>
      <c r="N5645" t="s">
        <v>22</v>
      </c>
      <c r="O5645" t="s">
        <v>23</v>
      </c>
      <c r="P5645" t="s">
        <v>30</v>
      </c>
      <c r="Q5645">
        <v>65634</v>
      </c>
      <c r="R5645" t="s">
        <v>53</v>
      </c>
      <c r="S5645">
        <v>65634</v>
      </c>
      <c r="T5645">
        <v>0.0488783652885192</v>
      </c>
      <c r="U5645" t="b">
        <f>表1[type1]=表1[type2]</f>
        <v>0</v>
      </c>
    </row>
    <row r="5646" hidden="1" spans="1:21">
      <c r="A5646">
        <v>531489</v>
      </c>
      <c r="B5646">
        <v>107492</v>
      </c>
      <c r="C5646">
        <v>65634</v>
      </c>
      <c r="D5646">
        <v>-0.944915303732514</v>
      </c>
      <c r="E5646" t="s">
        <v>86</v>
      </c>
      <c r="F5646" t="s">
        <v>22</v>
      </c>
      <c r="G5646" t="s">
        <v>27</v>
      </c>
      <c r="H5646" t="s">
        <v>73</v>
      </c>
      <c r="I5646">
        <v>107492</v>
      </c>
      <c r="J5646" t="s">
        <v>38</v>
      </c>
      <c r="K5646">
        <v>107492</v>
      </c>
      <c r="L5646">
        <v>0.356277142359142</v>
      </c>
      <c r="M5646" t="s">
        <v>52</v>
      </c>
      <c r="N5646" t="s">
        <v>22</v>
      </c>
      <c r="O5646" t="s">
        <v>23</v>
      </c>
      <c r="P5646" t="s">
        <v>30</v>
      </c>
      <c r="Q5646">
        <v>65634</v>
      </c>
      <c r="R5646" t="s">
        <v>53</v>
      </c>
      <c r="S5646">
        <v>65634</v>
      </c>
      <c r="T5646">
        <v>0.0488783652885192</v>
      </c>
      <c r="U5646" t="b">
        <f>表1[type1]=表1[type2]</f>
        <v>0</v>
      </c>
    </row>
    <row r="5647" hidden="1" spans="1:21">
      <c r="A5647">
        <v>531505</v>
      </c>
      <c r="B5647">
        <v>107453</v>
      </c>
      <c r="C5647">
        <v>65634</v>
      </c>
      <c r="D5647">
        <v>-0.892380478749781</v>
      </c>
      <c r="E5647" t="s">
        <v>87</v>
      </c>
      <c r="F5647" t="s">
        <v>22</v>
      </c>
      <c r="G5647" t="s">
        <v>27</v>
      </c>
      <c r="H5647" t="s">
        <v>73</v>
      </c>
      <c r="I5647">
        <v>107453</v>
      </c>
      <c r="J5647" t="s">
        <v>38</v>
      </c>
      <c r="K5647">
        <v>107453</v>
      </c>
      <c r="L5647">
        <v>0.17730932287333</v>
      </c>
      <c r="M5647" t="s">
        <v>52</v>
      </c>
      <c r="N5647" t="s">
        <v>22</v>
      </c>
      <c r="O5647" t="s">
        <v>23</v>
      </c>
      <c r="P5647" t="s">
        <v>30</v>
      </c>
      <c r="Q5647">
        <v>65634</v>
      </c>
      <c r="R5647" t="s">
        <v>53</v>
      </c>
      <c r="S5647">
        <v>65634</v>
      </c>
      <c r="T5647">
        <v>0.0488783652885192</v>
      </c>
      <c r="U5647" t="b">
        <f>表1[type1]=表1[type2]</f>
        <v>0</v>
      </c>
    </row>
    <row r="5648" hidden="1" spans="1:21">
      <c r="A5648">
        <v>531512</v>
      </c>
      <c r="B5648">
        <v>107476</v>
      </c>
      <c r="C5648">
        <v>65634</v>
      </c>
      <c r="D5648">
        <v>-0.860180244774881</v>
      </c>
      <c r="E5648" t="s">
        <v>89</v>
      </c>
      <c r="F5648" t="s">
        <v>22</v>
      </c>
      <c r="G5648" t="s">
        <v>27</v>
      </c>
      <c r="H5648" t="s">
        <v>73</v>
      </c>
      <c r="I5648">
        <v>107476</v>
      </c>
      <c r="J5648" t="s">
        <v>38</v>
      </c>
      <c r="K5648">
        <v>107476</v>
      </c>
      <c r="L5648">
        <v>0.247248966837465</v>
      </c>
      <c r="M5648" t="s">
        <v>52</v>
      </c>
      <c r="N5648" t="s">
        <v>22</v>
      </c>
      <c r="O5648" t="s">
        <v>23</v>
      </c>
      <c r="P5648" t="s">
        <v>30</v>
      </c>
      <c r="Q5648">
        <v>65634</v>
      </c>
      <c r="R5648" t="s">
        <v>53</v>
      </c>
      <c r="S5648">
        <v>65634</v>
      </c>
      <c r="T5648">
        <v>0.0488783652885192</v>
      </c>
      <c r="U5648" t="b">
        <f>表1[type1]=表1[type2]</f>
        <v>0</v>
      </c>
    </row>
    <row r="5649" hidden="1" spans="1:21">
      <c r="A5649">
        <v>531517</v>
      </c>
      <c r="B5649">
        <v>107414</v>
      </c>
      <c r="C5649">
        <v>65634</v>
      </c>
      <c r="D5649">
        <v>-0.873213455112277</v>
      </c>
      <c r="E5649" t="s">
        <v>90</v>
      </c>
      <c r="F5649" t="s">
        <v>22</v>
      </c>
      <c r="G5649" t="s">
        <v>27</v>
      </c>
      <c r="H5649" t="s">
        <v>73</v>
      </c>
      <c r="I5649">
        <v>107414</v>
      </c>
      <c r="J5649" t="s">
        <v>38</v>
      </c>
      <c r="K5649">
        <v>107414</v>
      </c>
      <c r="L5649">
        <v>0.285268794006315</v>
      </c>
      <c r="M5649" t="s">
        <v>52</v>
      </c>
      <c r="N5649" t="s">
        <v>22</v>
      </c>
      <c r="O5649" t="s">
        <v>23</v>
      </c>
      <c r="P5649" t="s">
        <v>30</v>
      </c>
      <c r="Q5649">
        <v>65634</v>
      </c>
      <c r="R5649" t="s">
        <v>53</v>
      </c>
      <c r="S5649">
        <v>65634</v>
      </c>
      <c r="T5649">
        <v>0.0488783652885192</v>
      </c>
      <c r="U5649" t="b">
        <f>表1[type1]=表1[type2]</f>
        <v>0</v>
      </c>
    </row>
    <row r="5650" hidden="1" spans="1:21">
      <c r="A5650">
        <v>531518</v>
      </c>
      <c r="B5650">
        <v>107347</v>
      </c>
      <c r="C5650">
        <v>65634</v>
      </c>
      <c r="D5650">
        <v>0.959500113161771</v>
      </c>
      <c r="E5650" t="s">
        <v>91</v>
      </c>
      <c r="F5650" t="s">
        <v>22</v>
      </c>
      <c r="G5650" t="s">
        <v>27</v>
      </c>
      <c r="H5650" t="s">
        <v>73</v>
      </c>
      <c r="I5650">
        <v>107347</v>
      </c>
      <c r="J5650" t="s">
        <v>38</v>
      </c>
      <c r="K5650">
        <v>107347</v>
      </c>
      <c r="L5650">
        <v>0.201293462187483</v>
      </c>
      <c r="M5650" t="s">
        <v>52</v>
      </c>
      <c r="N5650" t="s">
        <v>22</v>
      </c>
      <c r="O5650" t="s">
        <v>23</v>
      </c>
      <c r="P5650" t="s">
        <v>30</v>
      </c>
      <c r="Q5650">
        <v>65634</v>
      </c>
      <c r="R5650" t="s">
        <v>53</v>
      </c>
      <c r="S5650">
        <v>65634</v>
      </c>
      <c r="T5650">
        <v>0.0488783652885192</v>
      </c>
      <c r="U5650" t="b">
        <f>表1[type1]=表1[type2]</f>
        <v>0</v>
      </c>
    </row>
    <row r="5651" hidden="1" spans="1:21">
      <c r="A5651">
        <v>531531</v>
      </c>
      <c r="B5651">
        <v>107554</v>
      </c>
      <c r="C5651">
        <v>65634</v>
      </c>
      <c r="D5651">
        <v>-0.652658650806477</v>
      </c>
      <c r="E5651" t="s">
        <v>94</v>
      </c>
      <c r="F5651" t="s">
        <v>22</v>
      </c>
      <c r="G5651" t="s">
        <v>27</v>
      </c>
      <c r="H5651" t="s">
        <v>73</v>
      </c>
      <c r="I5651">
        <v>107554</v>
      </c>
      <c r="J5651" t="s">
        <v>38</v>
      </c>
      <c r="K5651">
        <v>107554</v>
      </c>
      <c r="L5651">
        <v>0.313865795953654</v>
      </c>
      <c r="M5651" t="s">
        <v>52</v>
      </c>
      <c r="N5651" t="s">
        <v>22</v>
      </c>
      <c r="O5651" t="s">
        <v>23</v>
      </c>
      <c r="P5651" t="s">
        <v>30</v>
      </c>
      <c r="Q5651">
        <v>65634</v>
      </c>
      <c r="R5651" t="s">
        <v>53</v>
      </c>
      <c r="S5651">
        <v>65634</v>
      </c>
      <c r="T5651">
        <v>0.0488783652885192</v>
      </c>
      <c r="U5651" t="b">
        <f>表1[type1]=表1[type2]</f>
        <v>0</v>
      </c>
    </row>
    <row r="5652" hidden="1" spans="1:21">
      <c r="A5652">
        <v>531541</v>
      </c>
      <c r="B5652">
        <v>107337</v>
      </c>
      <c r="C5652">
        <v>65634</v>
      </c>
      <c r="D5652">
        <v>-0.951390693028907</v>
      </c>
      <c r="E5652" t="s">
        <v>95</v>
      </c>
      <c r="F5652" t="s">
        <v>22</v>
      </c>
      <c r="G5652" t="s">
        <v>27</v>
      </c>
      <c r="H5652" t="s">
        <v>73</v>
      </c>
      <c r="I5652">
        <v>107337</v>
      </c>
      <c r="J5652" t="s">
        <v>38</v>
      </c>
      <c r="K5652">
        <v>107337</v>
      </c>
      <c r="L5652">
        <v>0.264103071042572</v>
      </c>
      <c r="M5652" t="s">
        <v>52</v>
      </c>
      <c r="N5652" t="s">
        <v>22</v>
      </c>
      <c r="O5652" t="s">
        <v>23</v>
      </c>
      <c r="P5652" t="s">
        <v>30</v>
      </c>
      <c r="Q5652">
        <v>65634</v>
      </c>
      <c r="R5652" t="s">
        <v>53</v>
      </c>
      <c r="S5652">
        <v>65634</v>
      </c>
      <c r="T5652">
        <v>0.0488783652885192</v>
      </c>
      <c r="U5652" t="b">
        <f>表1[type1]=表1[type2]</f>
        <v>0</v>
      </c>
    </row>
    <row r="5653" hidden="1" spans="1:21">
      <c r="A5653">
        <v>531543</v>
      </c>
      <c r="B5653">
        <v>107372</v>
      </c>
      <c r="C5653">
        <v>65634</v>
      </c>
      <c r="D5653">
        <v>-0.906617182257182</v>
      </c>
      <c r="E5653" t="s">
        <v>96</v>
      </c>
      <c r="F5653" t="s">
        <v>22</v>
      </c>
      <c r="G5653" t="s">
        <v>27</v>
      </c>
      <c r="H5653" t="s">
        <v>73</v>
      </c>
      <c r="I5653">
        <v>107372</v>
      </c>
      <c r="J5653" t="s">
        <v>38</v>
      </c>
      <c r="K5653">
        <v>107372</v>
      </c>
      <c r="L5653">
        <v>0.234460692796775</v>
      </c>
      <c r="M5653" t="s">
        <v>52</v>
      </c>
      <c r="N5653" t="s">
        <v>22</v>
      </c>
      <c r="O5653" t="s">
        <v>23</v>
      </c>
      <c r="P5653" t="s">
        <v>30</v>
      </c>
      <c r="Q5653">
        <v>65634</v>
      </c>
      <c r="R5653" t="s">
        <v>53</v>
      </c>
      <c r="S5653">
        <v>65634</v>
      </c>
      <c r="T5653">
        <v>0.0488783652885192</v>
      </c>
      <c r="U5653" t="b">
        <f>表1[type1]=表1[type2]</f>
        <v>0</v>
      </c>
    </row>
    <row r="5654" hidden="1" spans="1:21">
      <c r="A5654">
        <v>531545</v>
      </c>
      <c r="B5654">
        <v>107563</v>
      </c>
      <c r="C5654">
        <v>65634</v>
      </c>
      <c r="D5654">
        <v>-0.686912488864607</v>
      </c>
      <c r="E5654" t="s">
        <v>402</v>
      </c>
      <c r="F5654" t="s">
        <v>22</v>
      </c>
      <c r="G5654" t="s">
        <v>27</v>
      </c>
      <c r="H5654" t="s">
        <v>73</v>
      </c>
      <c r="I5654">
        <v>107563</v>
      </c>
      <c r="J5654" t="s">
        <v>38</v>
      </c>
      <c r="K5654">
        <v>107563</v>
      </c>
      <c r="L5654">
        <v>0.0864195536264572</v>
      </c>
      <c r="M5654" t="s">
        <v>52</v>
      </c>
      <c r="N5654" t="s">
        <v>22</v>
      </c>
      <c r="O5654" t="s">
        <v>23</v>
      </c>
      <c r="P5654" t="s">
        <v>30</v>
      </c>
      <c r="Q5654">
        <v>65634</v>
      </c>
      <c r="R5654" t="s">
        <v>53</v>
      </c>
      <c r="S5654">
        <v>65634</v>
      </c>
      <c r="T5654">
        <v>0.0488783652885192</v>
      </c>
      <c r="U5654" t="b">
        <f>表1[type1]=表1[type2]</f>
        <v>0</v>
      </c>
    </row>
    <row r="5655" hidden="1" spans="1:21">
      <c r="A5655">
        <v>531546</v>
      </c>
      <c r="B5655">
        <v>107574</v>
      </c>
      <c r="C5655">
        <v>65634</v>
      </c>
      <c r="D5655">
        <v>-0.807185256575455</v>
      </c>
      <c r="E5655" t="s">
        <v>97</v>
      </c>
      <c r="F5655" t="s">
        <v>22</v>
      </c>
      <c r="G5655" t="s">
        <v>27</v>
      </c>
      <c r="H5655" t="s">
        <v>73</v>
      </c>
      <c r="I5655">
        <v>107574</v>
      </c>
      <c r="J5655" t="s">
        <v>38</v>
      </c>
      <c r="K5655">
        <v>107574</v>
      </c>
      <c r="L5655">
        <v>0.0646271162822414</v>
      </c>
      <c r="M5655" t="s">
        <v>52</v>
      </c>
      <c r="N5655" t="s">
        <v>22</v>
      </c>
      <c r="O5655" t="s">
        <v>23</v>
      </c>
      <c r="P5655" t="s">
        <v>30</v>
      </c>
      <c r="Q5655">
        <v>65634</v>
      </c>
      <c r="R5655" t="s">
        <v>53</v>
      </c>
      <c r="S5655">
        <v>65634</v>
      </c>
      <c r="T5655">
        <v>0.0488783652885192</v>
      </c>
      <c r="U5655" t="b">
        <f>表1[type1]=表1[type2]</f>
        <v>0</v>
      </c>
    </row>
    <row r="5656" hidden="1" spans="1:21">
      <c r="A5656">
        <v>531583</v>
      </c>
      <c r="B5656">
        <v>107566</v>
      </c>
      <c r="C5656">
        <v>65634</v>
      </c>
      <c r="D5656">
        <v>-0.90917998418748</v>
      </c>
      <c r="E5656" t="s">
        <v>99</v>
      </c>
      <c r="F5656" t="s">
        <v>22</v>
      </c>
      <c r="G5656" t="s">
        <v>27</v>
      </c>
      <c r="H5656" t="s">
        <v>73</v>
      </c>
      <c r="I5656">
        <v>107566</v>
      </c>
      <c r="J5656" t="s">
        <v>38</v>
      </c>
      <c r="K5656">
        <v>107566</v>
      </c>
      <c r="L5656">
        <v>0.130158838060096</v>
      </c>
      <c r="M5656" t="s">
        <v>52</v>
      </c>
      <c r="N5656" t="s">
        <v>22</v>
      </c>
      <c r="O5656" t="s">
        <v>23</v>
      </c>
      <c r="P5656" t="s">
        <v>30</v>
      </c>
      <c r="Q5656">
        <v>65634</v>
      </c>
      <c r="R5656" t="s">
        <v>53</v>
      </c>
      <c r="S5656">
        <v>65634</v>
      </c>
      <c r="T5656">
        <v>0.0488783652885192</v>
      </c>
      <c r="U5656" t="b">
        <f>表1[type1]=表1[type2]</f>
        <v>0</v>
      </c>
    </row>
    <row r="5657" hidden="1" spans="1:21">
      <c r="A5657">
        <v>531587</v>
      </c>
      <c r="B5657">
        <v>107403</v>
      </c>
      <c r="C5657">
        <v>65634</v>
      </c>
      <c r="D5657">
        <v>-0.875952480374281</v>
      </c>
      <c r="E5657" t="s">
        <v>100</v>
      </c>
      <c r="F5657" t="s">
        <v>22</v>
      </c>
      <c r="G5657" t="s">
        <v>27</v>
      </c>
      <c r="H5657" t="s">
        <v>73</v>
      </c>
      <c r="I5657">
        <v>107403</v>
      </c>
      <c r="J5657" t="s">
        <v>38</v>
      </c>
      <c r="K5657">
        <v>107403</v>
      </c>
      <c r="L5657">
        <v>0.0645577752623367</v>
      </c>
      <c r="M5657" t="s">
        <v>52</v>
      </c>
      <c r="N5657" t="s">
        <v>22</v>
      </c>
      <c r="O5657" t="s">
        <v>23</v>
      </c>
      <c r="P5657" t="s">
        <v>30</v>
      </c>
      <c r="Q5657">
        <v>65634</v>
      </c>
      <c r="R5657" t="s">
        <v>53</v>
      </c>
      <c r="S5657">
        <v>65634</v>
      </c>
      <c r="T5657">
        <v>0.0488783652885192</v>
      </c>
      <c r="U5657" t="b">
        <f>表1[type1]=表1[type2]</f>
        <v>0</v>
      </c>
    </row>
    <row r="5658" hidden="1" spans="1:21">
      <c r="A5658">
        <v>531593</v>
      </c>
      <c r="B5658">
        <v>107575</v>
      </c>
      <c r="C5658">
        <v>65634</v>
      </c>
      <c r="D5658">
        <v>-0.675891066169921</v>
      </c>
      <c r="E5658" t="s">
        <v>101</v>
      </c>
      <c r="F5658" t="s">
        <v>22</v>
      </c>
      <c r="G5658" t="s">
        <v>27</v>
      </c>
      <c r="H5658" t="s">
        <v>73</v>
      </c>
      <c r="I5658">
        <v>107575</v>
      </c>
      <c r="J5658" t="s">
        <v>38</v>
      </c>
      <c r="K5658">
        <v>107575</v>
      </c>
      <c r="L5658">
        <v>0.0718869919726523</v>
      </c>
      <c r="M5658" t="s">
        <v>52</v>
      </c>
      <c r="N5658" t="s">
        <v>22</v>
      </c>
      <c r="O5658" t="s">
        <v>23</v>
      </c>
      <c r="P5658" t="s">
        <v>30</v>
      </c>
      <c r="Q5658">
        <v>65634</v>
      </c>
      <c r="R5658" t="s">
        <v>53</v>
      </c>
      <c r="S5658">
        <v>65634</v>
      </c>
      <c r="T5658">
        <v>0.0488783652885192</v>
      </c>
      <c r="U5658" t="b">
        <f>表1[type1]=表1[type2]</f>
        <v>0</v>
      </c>
    </row>
    <row r="5659" hidden="1" spans="1:21">
      <c r="A5659">
        <v>531596</v>
      </c>
      <c r="B5659">
        <v>107400</v>
      </c>
      <c r="C5659">
        <v>65634</v>
      </c>
      <c r="D5659">
        <v>-0.776079074008209</v>
      </c>
      <c r="E5659" t="s">
        <v>403</v>
      </c>
      <c r="F5659" t="s">
        <v>22</v>
      </c>
      <c r="G5659" t="s">
        <v>27</v>
      </c>
      <c r="H5659" t="s">
        <v>73</v>
      </c>
      <c r="I5659">
        <v>107400</v>
      </c>
      <c r="J5659" t="s">
        <v>38</v>
      </c>
      <c r="K5659">
        <v>107400</v>
      </c>
      <c r="L5659">
        <v>0.127121981724353</v>
      </c>
      <c r="M5659" t="s">
        <v>52</v>
      </c>
      <c r="N5659" t="s">
        <v>22</v>
      </c>
      <c r="O5659" t="s">
        <v>23</v>
      </c>
      <c r="P5659" t="s">
        <v>30</v>
      </c>
      <c r="Q5659">
        <v>65634</v>
      </c>
      <c r="R5659" t="s">
        <v>53</v>
      </c>
      <c r="S5659">
        <v>65634</v>
      </c>
      <c r="T5659">
        <v>0.0488783652885192</v>
      </c>
      <c r="U5659" t="b">
        <f>表1[type1]=表1[type2]</f>
        <v>0</v>
      </c>
    </row>
    <row r="5660" hidden="1" spans="1:21">
      <c r="A5660">
        <v>531599</v>
      </c>
      <c r="B5660">
        <v>107373</v>
      </c>
      <c r="C5660">
        <v>65634</v>
      </c>
      <c r="D5660">
        <v>-0.811545155901421</v>
      </c>
      <c r="E5660" t="s">
        <v>105</v>
      </c>
      <c r="F5660" t="s">
        <v>22</v>
      </c>
      <c r="G5660" t="s">
        <v>27</v>
      </c>
      <c r="H5660" t="s">
        <v>73</v>
      </c>
      <c r="I5660">
        <v>107373</v>
      </c>
      <c r="J5660" t="s">
        <v>38</v>
      </c>
      <c r="K5660">
        <v>107373</v>
      </c>
      <c r="L5660">
        <v>0.195111546429046</v>
      </c>
      <c r="M5660" t="s">
        <v>52</v>
      </c>
      <c r="N5660" t="s">
        <v>22</v>
      </c>
      <c r="O5660" t="s">
        <v>23</v>
      </c>
      <c r="P5660" t="s">
        <v>30</v>
      </c>
      <c r="Q5660">
        <v>65634</v>
      </c>
      <c r="R5660" t="s">
        <v>53</v>
      </c>
      <c r="S5660">
        <v>65634</v>
      </c>
      <c r="T5660">
        <v>0.0488783652885192</v>
      </c>
      <c r="U5660" t="b">
        <f>表1[type1]=表1[type2]</f>
        <v>0</v>
      </c>
    </row>
    <row r="5661" hidden="1" spans="1:21">
      <c r="A5661">
        <v>531608</v>
      </c>
      <c r="B5661">
        <v>107385</v>
      </c>
      <c r="C5661">
        <v>65634</v>
      </c>
      <c r="D5661">
        <v>-0.858771659093837</v>
      </c>
      <c r="E5661" t="s">
        <v>106</v>
      </c>
      <c r="F5661" t="s">
        <v>22</v>
      </c>
      <c r="G5661" t="s">
        <v>27</v>
      </c>
      <c r="H5661" t="s">
        <v>73</v>
      </c>
      <c r="I5661">
        <v>107385</v>
      </c>
      <c r="J5661" t="s">
        <v>38</v>
      </c>
      <c r="K5661">
        <v>107385</v>
      </c>
      <c r="L5661">
        <v>0.197767490810201</v>
      </c>
      <c r="M5661" t="s">
        <v>52</v>
      </c>
      <c r="N5661" t="s">
        <v>22</v>
      </c>
      <c r="O5661" t="s">
        <v>23</v>
      </c>
      <c r="P5661" t="s">
        <v>30</v>
      </c>
      <c r="Q5661">
        <v>65634</v>
      </c>
      <c r="R5661" t="s">
        <v>53</v>
      </c>
      <c r="S5661">
        <v>65634</v>
      </c>
      <c r="T5661">
        <v>0.0488783652885192</v>
      </c>
      <c r="U5661" t="b">
        <f>表1[type1]=表1[type2]</f>
        <v>0</v>
      </c>
    </row>
    <row r="5662" hidden="1" spans="1:21">
      <c r="A5662">
        <v>531609</v>
      </c>
      <c r="B5662">
        <v>107425</v>
      </c>
      <c r="C5662">
        <v>65634</v>
      </c>
      <c r="D5662">
        <v>-0.653528272981472</v>
      </c>
      <c r="E5662" t="s">
        <v>404</v>
      </c>
      <c r="F5662" t="s">
        <v>22</v>
      </c>
      <c r="G5662" t="s">
        <v>27</v>
      </c>
      <c r="H5662" t="s">
        <v>73</v>
      </c>
      <c r="I5662">
        <v>107425</v>
      </c>
      <c r="J5662" t="s">
        <v>38</v>
      </c>
      <c r="K5662">
        <v>107425</v>
      </c>
      <c r="L5662">
        <v>0.0987072611451631</v>
      </c>
      <c r="M5662" t="s">
        <v>52</v>
      </c>
      <c r="N5662" t="s">
        <v>22</v>
      </c>
      <c r="O5662" t="s">
        <v>23</v>
      </c>
      <c r="P5662" t="s">
        <v>30</v>
      </c>
      <c r="Q5662">
        <v>65634</v>
      </c>
      <c r="R5662" t="s">
        <v>53</v>
      </c>
      <c r="S5662">
        <v>65634</v>
      </c>
      <c r="T5662">
        <v>0.0488783652885192</v>
      </c>
      <c r="U5662" t="b">
        <f>表1[type1]=表1[type2]</f>
        <v>0</v>
      </c>
    </row>
    <row r="5663" hidden="1" spans="1:21">
      <c r="A5663">
        <v>531619</v>
      </c>
      <c r="B5663">
        <v>107351</v>
      </c>
      <c r="C5663">
        <v>65634</v>
      </c>
      <c r="D5663">
        <v>-0.815596633912202</v>
      </c>
      <c r="E5663" t="s">
        <v>107</v>
      </c>
      <c r="F5663" t="s">
        <v>22</v>
      </c>
      <c r="G5663" t="s">
        <v>27</v>
      </c>
      <c r="H5663" t="s">
        <v>73</v>
      </c>
      <c r="I5663">
        <v>107351</v>
      </c>
      <c r="J5663" t="s">
        <v>38</v>
      </c>
      <c r="K5663">
        <v>107351</v>
      </c>
      <c r="L5663">
        <v>0.168119456523433</v>
      </c>
      <c r="M5663" t="s">
        <v>52</v>
      </c>
      <c r="N5663" t="s">
        <v>22</v>
      </c>
      <c r="O5663" t="s">
        <v>23</v>
      </c>
      <c r="P5663" t="s">
        <v>30</v>
      </c>
      <c r="Q5663">
        <v>65634</v>
      </c>
      <c r="R5663" t="s">
        <v>53</v>
      </c>
      <c r="S5663">
        <v>65634</v>
      </c>
      <c r="T5663">
        <v>0.0488783652885192</v>
      </c>
      <c r="U5663" t="b">
        <f>表1[type1]=表1[type2]</f>
        <v>0</v>
      </c>
    </row>
    <row r="5664" hidden="1" spans="1:21">
      <c r="A5664">
        <v>531624</v>
      </c>
      <c r="B5664">
        <v>107528</v>
      </c>
      <c r="C5664">
        <v>65634</v>
      </c>
      <c r="D5664">
        <v>-0.940523313364884</v>
      </c>
      <c r="E5664" t="s">
        <v>108</v>
      </c>
      <c r="F5664" t="s">
        <v>22</v>
      </c>
      <c r="G5664" t="s">
        <v>27</v>
      </c>
      <c r="H5664" t="s">
        <v>73</v>
      </c>
      <c r="I5664">
        <v>107528</v>
      </c>
      <c r="J5664" t="s">
        <v>38</v>
      </c>
      <c r="K5664">
        <v>107528</v>
      </c>
      <c r="L5664">
        <v>0.208626171931569</v>
      </c>
      <c r="M5664" t="s">
        <v>52</v>
      </c>
      <c r="N5664" t="s">
        <v>22</v>
      </c>
      <c r="O5664" t="s">
        <v>23</v>
      </c>
      <c r="P5664" t="s">
        <v>30</v>
      </c>
      <c r="Q5664">
        <v>65634</v>
      </c>
      <c r="R5664" t="s">
        <v>53</v>
      </c>
      <c r="S5664">
        <v>65634</v>
      </c>
      <c r="T5664">
        <v>0.0488783652885192</v>
      </c>
      <c r="U5664" t="b">
        <f>表1[type1]=表1[type2]</f>
        <v>0</v>
      </c>
    </row>
    <row r="5665" hidden="1" spans="1:21">
      <c r="A5665">
        <v>531626</v>
      </c>
      <c r="B5665">
        <v>107342</v>
      </c>
      <c r="C5665">
        <v>65634</v>
      </c>
      <c r="D5665">
        <v>-0.741229393663593</v>
      </c>
      <c r="E5665" t="s">
        <v>405</v>
      </c>
      <c r="F5665" t="s">
        <v>22</v>
      </c>
      <c r="G5665" t="s">
        <v>27</v>
      </c>
      <c r="H5665" t="s">
        <v>73</v>
      </c>
      <c r="I5665">
        <v>107342</v>
      </c>
      <c r="J5665" t="s">
        <v>38</v>
      </c>
      <c r="K5665">
        <v>107342</v>
      </c>
      <c r="L5665">
        <v>0.088075180026135</v>
      </c>
      <c r="M5665" t="s">
        <v>52</v>
      </c>
      <c r="N5665" t="s">
        <v>22</v>
      </c>
      <c r="O5665" t="s">
        <v>23</v>
      </c>
      <c r="P5665" t="s">
        <v>30</v>
      </c>
      <c r="Q5665">
        <v>65634</v>
      </c>
      <c r="R5665" t="s">
        <v>53</v>
      </c>
      <c r="S5665">
        <v>65634</v>
      </c>
      <c r="T5665">
        <v>0.0488783652885192</v>
      </c>
      <c r="U5665" t="b">
        <f>表1[type1]=表1[type2]</f>
        <v>0</v>
      </c>
    </row>
    <row r="5666" hidden="1" spans="1:21">
      <c r="A5666">
        <v>531632</v>
      </c>
      <c r="B5666">
        <v>107565</v>
      </c>
      <c r="C5666">
        <v>65634</v>
      </c>
      <c r="D5666">
        <v>-0.85678584955876</v>
      </c>
      <c r="E5666" t="s">
        <v>109</v>
      </c>
      <c r="F5666" t="s">
        <v>22</v>
      </c>
      <c r="G5666" t="s">
        <v>27</v>
      </c>
      <c r="H5666" t="s">
        <v>73</v>
      </c>
      <c r="I5666">
        <v>107565</v>
      </c>
      <c r="J5666" t="s">
        <v>38</v>
      </c>
      <c r="K5666">
        <v>107565</v>
      </c>
      <c r="L5666">
        <v>0.0894389848776804</v>
      </c>
      <c r="M5666" t="s">
        <v>52</v>
      </c>
      <c r="N5666" t="s">
        <v>22</v>
      </c>
      <c r="O5666" t="s">
        <v>23</v>
      </c>
      <c r="P5666" t="s">
        <v>30</v>
      </c>
      <c r="Q5666">
        <v>65634</v>
      </c>
      <c r="R5666" t="s">
        <v>53</v>
      </c>
      <c r="S5666">
        <v>65634</v>
      </c>
      <c r="T5666">
        <v>0.0488783652885192</v>
      </c>
      <c r="U5666" t="b">
        <f>表1[type1]=表1[type2]</f>
        <v>0</v>
      </c>
    </row>
    <row r="5667" hidden="1" spans="1:21">
      <c r="A5667">
        <v>531633</v>
      </c>
      <c r="B5667">
        <v>107355</v>
      </c>
      <c r="C5667">
        <v>65634</v>
      </c>
      <c r="D5667">
        <v>-0.916929167586502</v>
      </c>
      <c r="E5667" t="s">
        <v>110</v>
      </c>
      <c r="F5667" t="s">
        <v>22</v>
      </c>
      <c r="G5667" t="s">
        <v>27</v>
      </c>
      <c r="H5667" t="s">
        <v>73</v>
      </c>
      <c r="I5667">
        <v>107355</v>
      </c>
      <c r="J5667" t="s">
        <v>38</v>
      </c>
      <c r="K5667">
        <v>107355</v>
      </c>
      <c r="L5667">
        <v>0.223678846996648</v>
      </c>
      <c r="M5667" t="s">
        <v>52</v>
      </c>
      <c r="N5667" t="s">
        <v>22</v>
      </c>
      <c r="O5667" t="s">
        <v>23</v>
      </c>
      <c r="P5667" t="s">
        <v>30</v>
      </c>
      <c r="Q5667">
        <v>65634</v>
      </c>
      <c r="R5667" t="s">
        <v>53</v>
      </c>
      <c r="S5667">
        <v>65634</v>
      </c>
      <c r="T5667">
        <v>0.0488783652885192</v>
      </c>
      <c r="U5667" t="b">
        <f>表1[type1]=表1[type2]</f>
        <v>0</v>
      </c>
    </row>
    <row r="5668" hidden="1" spans="1:21">
      <c r="A5668">
        <v>531637</v>
      </c>
      <c r="B5668">
        <v>107533</v>
      </c>
      <c r="C5668">
        <v>65634</v>
      </c>
      <c r="D5668">
        <v>-0.836817361168004</v>
      </c>
      <c r="E5668" t="s">
        <v>111</v>
      </c>
      <c r="F5668" t="s">
        <v>22</v>
      </c>
      <c r="G5668" t="s">
        <v>27</v>
      </c>
      <c r="H5668" t="s">
        <v>73</v>
      </c>
      <c r="I5668">
        <v>107533</v>
      </c>
      <c r="J5668" t="s">
        <v>38</v>
      </c>
      <c r="K5668">
        <v>107533</v>
      </c>
      <c r="L5668">
        <v>0.142073861071428</v>
      </c>
      <c r="M5668" t="s">
        <v>52</v>
      </c>
      <c r="N5668" t="s">
        <v>22</v>
      </c>
      <c r="O5668" t="s">
        <v>23</v>
      </c>
      <c r="P5668" t="s">
        <v>30</v>
      </c>
      <c r="Q5668">
        <v>65634</v>
      </c>
      <c r="R5668" t="s">
        <v>53</v>
      </c>
      <c r="S5668">
        <v>65634</v>
      </c>
      <c r="T5668">
        <v>0.0488783652885192</v>
      </c>
      <c r="U5668" t="b">
        <f>表1[type1]=表1[type2]</f>
        <v>0</v>
      </c>
    </row>
    <row r="5669" hidden="1" spans="1:21">
      <c r="A5669">
        <v>531638</v>
      </c>
      <c r="B5669">
        <v>107524</v>
      </c>
      <c r="C5669">
        <v>65634</v>
      </c>
      <c r="D5669">
        <v>-0.94680135219699</v>
      </c>
      <c r="E5669" t="s">
        <v>112</v>
      </c>
      <c r="F5669" t="s">
        <v>22</v>
      </c>
      <c r="G5669" t="s">
        <v>27</v>
      </c>
      <c r="H5669" t="s">
        <v>73</v>
      </c>
      <c r="I5669">
        <v>107524</v>
      </c>
      <c r="J5669" t="s">
        <v>38</v>
      </c>
      <c r="K5669">
        <v>107524</v>
      </c>
      <c r="L5669">
        <v>0.196021255338149</v>
      </c>
      <c r="M5669" t="s">
        <v>52</v>
      </c>
      <c r="N5669" t="s">
        <v>22</v>
      </c>
      <c r="O5669" t="s">
        <v>23</v>
      </c>
      <c r="P5669" t="s">
        <v>30</v>
      </c>
      <c r="Q5669">
        <v>65634</v>
      </c>
      <c r="R5669" t="s">
        <v>53</v>
      </c>
      <c r="S5669">
        <v>65634</v>
      </c>
      <c r="T5669">
        <v>0.0488783652885192</v>
      </c>
      <c r="U5669" t="b">
        <f>表1[type1]=表1[type2]</f>
        <v>0</v>
      </c>
    </row>
    <row r="5670" hidden="1" spans="1:21">
      <c r="A5670">
        <v>531640</v>
      </c>
      <c r="B5670">
        <v>107568</v>
      </c>
      <c r="C5670">
        <v>65634</v>
      </c>
      <c r="D5670">
        <v>-0.860228727123672</v>
      </c>
      <c r="E5670" t="s">
        <v>113</v>
      </c>
      <c r="F5670" t="s">
        <v>22</v>
      </c>
      <c r="G5670" t="s">
        <v>27</v>
      </c>
      <c r="H5670" t="s">
        <v>73</v>
      </c>
      <c r="I5670">
        <v>107568</v>
      </c>
      <c r="J5670" t="s">
        <v>38</v>
      </c>
      <c r="K5670">
        <v>107568</v>
      </c>
      <c r="L5670">
        <v>0.14545477034329</v>
      </c>
      <c r="M5670" t="s">
        <v>52</v>
      </c>
      <c r="N5670" t="s">
        <v>22</v>
      </c>
      <c r="O5670" t="s">
        <v>23</v>
      </c>
      <c r="P5670" t="s">
        <v>30</v>
      </c>
      <c r="Q5670">
        <v>65634</v>
      </c>
      <c r="R5670" t="s">
        <v>53</v>
      </c>
      <c r="S5670">
        <v>65634</v>
      </c>
      <c r="T5670">
        <v>0.0488783652885192</v>
      </c>
      <c r="U5670" t="b">
        <f>表1[type1]=表1[type2]</f>
        <v>0</v>
      </c>
    </row>
    <row r="5671" hidden="1" spans="1:21">
      <c r="A5671">
        <v>531642</v>
      </c>
      <c r="B5671">
        <v>107378</v>
      </c>
      <c r="C5671">
        <v>65634</v>
      </c>
      <c r="D5671">
        <v>-0.88866521912887</v>
      </c>
      <c r="E5671" t="s">
        <v>114</v>
      </c>
      <c r="F5671" t="s">
        <v>22</v>
      </c>
      <c r="G5671" t="s">
        <v>27</v>
      </c>
      <c r="H5671" t="s">
        <v>73</v>
      </c>
      <c r="I5671">
        <v>107378</v>
      </c>
      <c r="J5671" t="s">
        <v>38</v>
      </c>
      <c r="K5671">
        <v>107378</v>
      </c>
      <c r="L5671">
        <v>0.198966872543514</v>
      </c>
      <c r="M5671" t="s">
        <v>52</v>
      </c>
      <c r="N5671" t="s">
        <v>22</v>
      </c>
      <c r="O5671" t="s">
        <v>23</v>
      </c>
      <c r="P5671" t="s">
        <v>30</v>
      </c>
      <c r="Q5671">
        <v>65634</v>
      </c>
      <c r="R5671" t="s">
        <v>53</v>
      </c>
      <c r="S5671">
        <v>65634</v>
      </c>
      <c r="T5671">
        <v>0.0488783652885192</v>
      </c>
      <c r="U5671" t="b">
        <f>表1[type1]=表1[type2]</f>
        <v>0</v>
      </c>
    </row>
    <row r="5672" hidden="1" spans="1:21">
      <c r="A5672">
        <v>531644</v>
      </c>
      <c r="B5672">
        <v>107371</v>
      </c>
      <c r="C5672">
        <v>65634</v>
      </c>
      <c r="D5672">
        <v>-0.849319135441444</v>
      </c>
      <c r="E5672" t="s">
        <v>115</v>
      </c>
      <c r="F5672" t="s">
        <v>22</v>
      </c>
      <c r="G5672" t="s">
        <v>27</v>
      </c>
      <c r="H5672" t="s">
        <v>73</v>
      </c>
      <c r="I5672">
        <v>107371</v>
      </c>
      <c r="J5672" t="s">
        <v>38</v>
      </c>
      <c r="K5672">
        <v>107371</v>
      </c>
      <c r="L5672">
        <v>0.15876377878497</v>
      </c>
      <c r="M5672" t="s">
        <v>52</v>
      </c>
      <c r="N5672" t="s">
        <v>22</v>
      </c>
      <c r="O5672" t="s">
        <v>23</v>
      </c>
      <c r="P5672" t="s">
        <v>30</v>
      </c>
      <c r="Q5672">
        <v>65634</v>
      </c>
      <c r="R5672" t="s">
        <v>53</v>
      </c>
      <c r="S5672">
        <v>65634</v>
      </c>
      <c r="T5672">
        <v>0.0488783652885192</v>
      </c>
      <c r="U5672" t="b">
        <f>表1[type1]=表1[type2]</f>
        <v>0</v>
      </c>
    </row>
    <row r="5673" hidden="1" spans="1:21">
      <c r="A5673">
        <v>531645</v>
      </c>
      <c r="B5673">
        <v>107384</v>
      </c>
      <c r="C5673">
        <v>65634</v>
      </c>
      <c r="D5673">
        <v>-0.879612212136582</v>
      </c>
      <c r="E5673" t="s">
        <v>116</v>
      </c>
      <c r="F5673" t="s">
        <v>22</v>
      </c>
      <c r="G5673" t="s">
        <v>27</v>
      </c>
      <c r="H5673" t="s">
        <v>73</v>
      </c>
      <c r="I5673">
        <v>107384</v>
      </c>
      <c r="J5673" t="s">
        <v>38</v>
      </c>
      <c r="K5673">
        <v>107384</v>
      </c>
      <c r="L5673">
        <v>0.20276044196968</v>
      </c>
      <c r="M5673" t="s">
        <v>52</v>
      </c>
      <c r="N5673" t="s">
        <v>22</v>
      </c>
      <c r="O5673" t="s">
        <v>23</v>
      </c>
      <c r="P5673" t="s">
        <v>30</v>
      </c>
      <c r="Q5673">
        <v>65634</v>
      </c>
      <c r="R5673" t="s">
        <v>53</v>
      </c>
      <c r="S5673">
        <v>65634</v>
      </c>
      <c r="T5673">
        <v>0.0488783652885192</v>
      </c>
      <c r="U5673" t="b">
        <f>表1[type1]=表1[type2]</f>
        <v>0</v>
      </c>
    </row>
    <row r="5674" hidden="1" spans="1:21">
      <c r="A5674">
        <v>531646</v>
      </c>
      <c r="B5674">
        <v>107399</v>
      </c>
      <c r="C5674">
        <v>65634</v>
      </c>
      <c r="D5674">
        <v>0.864582442937599</v>
      </c>
      <c r="E5674" t="s">
        <v>117</v>
      </c>
      <c r="F5674" t="s">
        <v>22</v>
      </c>
      <c r="G5674" t="s">
        <v>27</v>
      </c>
      <c r="H5674" t="s">
        <v>73</v>
      </c>
      <c r="I5674">
        <v>107399</v>
      </c>
      <c r="J5674" t="s">
        <v>38</v>
      </c>
      <c r="K5674">
        <v>107399</v>
      </c>
      <c r="L5674">
        <v>0.133803820947062</v>
      </c>
      <c r="M5674" t="s">
        <v>52</v>
      </c>
      <c r="N5674" t="s">
        <v>22</v>
      </c>
      <c r="O5674" t="s">
        <v>23</v>
      </c>
      <c r="P5674" t="s">
        <v>30</v>
      </c>
      <c r="Q5674">
        <v>65634</v>
      </c>
      <c r="R5674" t="s">
        <v>53</v>
      </c>
      <c r="S5674">
        <v>65634</v>
      </c>
      <c r="T5674">
        <v>0.0488783652885192</v>
      </c>
      <c r="U5674" t="b">
        <f>表1[type1]=表1[type2]</f>
        <v>0</v>
      </c>
    </row>
    <row r="5675" hidden="1" spans="1:21">
      <c r="A5675">
        <v>531648</v>
      </c>
      <c r="B5675">
        <v>107410</v>
      </c>
      <c r="C5675">
        <v>65634</v>
      </c>
      <c r="D5675">
        <v>-0.919981834592571</v>
      </c>
      <c r="E5675" t="s">
        <v>118</v>
      </c>
      <c r="F5675" t="s">
        <v>22</v>
      </c>
      <c r="G5675" t="s">
        <v>27</v>
      </c>
      <c r="H5675" t="s">
        <v>73</v>
      </c>
      <c r="I5675">
        <v>107410</v>
      </c>
      <c r="J5675" t="s">
        <v>38</v>
      </c>
      <c r="K5675">
        <v>107410</v>
      </c>
      <c r="L5675">
        <v>0.175941127614779</v>
      </c>
      <c r="M5675" t="s">
        <v>52</v>
      </c>
      <c r="N5675" t="s">
        <v>22</v>
      </c>
      <c r="O5675" t="s">
        <v>23</v>
      </c>
      <c r="P5675" t="s">
        <v>30</v>
      </c>
      <c r="Q5675">
        <v>65634</v>
      </c>
      <c r="R5675" t="s">
        <v>53</v>
      </c>
      <c r="S5675">
        <v>65634</v>
      </c>
      <c r="T5675">
        <v>0.0488783652885192</v>
      </c>
      <c r="U5675" t="b">
        <f>表1[type1]=表1[type2]</f>
        <v>0</v>
      </c>
    </row>
    <row r="5676" hidden="1" spans="1:21">
      <c r="A5676">
        <v>531649</v>
      </c>
      <c r="B5676">
        <v>107406</v>
      </c>
      <c r="C5676">
        <v>65634</v>
      </c>
      <c r="D5676">
        <v>-0.721815482813403</v>
      </c>
      <c r="E5676" t="s">
        <v>121</v>
      </c>
      <c r="F5676" t="s">
        <v>22</v>
      </c>
      <c r="G5676" t="s">
        <v>27</v>
      </c>
      <c r="H5676" t="s">
        <v>73</v>
      </c>
      <c r="I5676">
        <v>107406</v>
      </c>
      <c r="J5676" t="s">
        <v>38</v>
      </c>
      <c r="K5676">
        <v>107406</v>
      </c>
      <c r="L5676">
        <v>0.183745756875092</v>
      </c>
      <c r="M5676" t="s">
        <v>52</v>
      </c>
      <c r="N5676" t="s">
        <v>22</v>
      </c>
      <c r="O5676" t="s">
        <v>23</v>
      </c>
      <c r="P5676" t="s">
        <v>30</v>
      </c>
      <c r="Q5676">
        <v>65634</v>
      </c>
      <c r="R5676" t="s">
        <v>53</v>
      </c>
      <c r="S5676">
        <v>65634</v>
      </c>
      <c r="T5676">
        <v>0.0488783652885192</v>
      </c>
      <c r="U5676" t="b">
        <f>表1[type1]=表1[type2]</f>
        <v>0</v>
      </c>
    </row>
    <row r="5677" hidden="1" spans="1:21">
      <c r="A5677">
        <v>531652</v>
      </c>
      <c r="B5677">
        <v>107412</v>
      </c>
      <c r="C5677">
        <v>65634</v>
      </c>
      <c r="D5677">
        <v>-0.785159045922201</v>
      </c>
      <c r="E5677" t="s">
        <v>406</v>
      </c>
      <c r="F5677" t="s">
        <v>22</v>
      </c>
      <c r="G5677" t="s">
        <v>27</v>
      </c>
      <c r="H5677" t="s">
        <v>73</v>
      </c>
      <c r="I5677">
        <v>107412</v>
      </c>
      <c r="J5677" t="s">
        <v>38</v>
      </c>
      <c r="K5677">
        <v>107412</v>
      </c>
      <c r="L5677">
        <v>0.169812299749646</v>
      </c>
      <c r="M5677" t="s">
        <v>52</v>
      </c>
      <c r="N5677" t="s">
        <v>22</v>
      </c>
      <c r="O5677" t="s">
        <v>23</v>
      </c>
      <c r="P5677" t="s">
        <v>30</v>
      </c>
      <c r="Q5677">
        <v>65634</v>
      </c>
      <c r="R5677" t="s">
        <v>53</v>
      </c>
      <c r="S5677">
        <v>65634</v>
      </c>
      <c r="T5677">
        <v>0.0488783652885192</v>
      </c>
      <c r="U5677" t="b">
        <f>表1[type1]=表1[type2]</f>
        <v>0</v>
      </c>
    </row>
    <row r="5678" hidden="1" spans="1:21">
      <c r="A5678">
        <v>531656</v>
      </c>
      <c r="B5678">
        <v>107457</v>
      </c>
      <c r="C5678">
        <v>65634</v>
      </c>
      <c r="D5678">
        <v>-0.713710086722804</v>
      </c>
      <c r="E5678" t="s">
        <v>123</v>
      </c>
      <c r="F5678" t="s">
        <v>22</v>
      </c>
      <c r="G5678" t="s">
        <v>27</v>
      </c>
      <c r="H5678" t="s">
        <v>73</v>
      </c>
      <c r="I5678">
        <v>107457</v>
      </c>
      <c r="J5678" t="s">
        <v>38</v>
      </c>
      <c r="K5678">
        <v>107457</v>
      </c>
      <c r="L5678">
        <v>0.0768103353697528</v>
      </c>
      <c r="M5678" t="s">
        <v>52</v>
      </c>
      <c r="N5678" t="s">
        <v>22</v>
      </c>
      <c r="O5678" t="s">
        <v>23</v>
      </c>
      <c r="P5678" t="s">
        <v>30</v>
      </c>
      <c r="Q5678">
        <v>65634</v>
      </c>
      <c r="R5678" t="s">
        <v>53</v>
      </c>
      <c r="S5678">
        <v>65634</v>
      </c>
      <c r="T5678">
        <v>0.0488783652885192</v>
      </c>
      <c r="U5678" t="b">
        <f>表1[type1]=表1[type2]</f>
        <v>0</v>
      </c>
    </row>
    <row r="5679" hidden="1" spans="1:21">
      <c r="A5679">
        <v>531659</v>
      </c>
      <c r="B5679">
        <v>107546</v>
      </c>
      <c r="C5679">
        <v>65634</v>
      </c>
      <c r="D5679">
        <v>-0.678412428547361</v>
      </c>
      <c r="E5679" t="s">
        <v>407</v>
      </c>
      <c r="F5679" t="s">
        <v>22</v>
      </c>
      <c r="G5679" t="s">
        <v>27</v>
      </c>
      <c r="H5679" t="s">
        <v>73</v>
      </c>
      <c r="I5679">
        <v>107546</v>
      </c>
      <c r="J5679" t="s">
        <v>38</v>
      </c>
      <c r="K5679">
        <v>107546</v>
      </c>
      <c r="L5679">
        <v>0.0804880753842414</v>
      </c>
      <c r="M5679" t="s">
        <v>52</v>
      </c>
      <c r="N5679" t="s">
        <v>22</v>
      </c>
      <c r="O5679" t="s">
        <v>23</v>
      </c>
      <c r="P5679" t="s">
        <v>30</v>
      </c>
      <c r="Q5679">
        <v>65634</v>
      </c>
      <c r="R5679" t="s">
        <v>53</v>
      </c>
      <c r="S5679">
        <v>65634</v>
      </c>
      <c r="T5679">
        <v>0.0488783652885192</v>
      </c>
      <c r="U5679" t="b">
        <f>表1[type1]=表1[type2]</f>
        <v>0</v>
      </c>
    </row>
    <row r="5680" hidden="1" spans="1:21">
      <c r="A5680">
        <v>531665</v>
      </c>
      <c r="B5680">
        <v>107383</v>
      </c>
      <c r="C5680">
        <v>65634</v>
      </c>
      <c r="D5680">
        <v>-0.94003032148703</v>
      </c>
      <c r="E5680" t="s">
        <v>125</v>
      </c>
      <c r="F5680" t="s">
        <v>22</v>
      </c>
      <c r="G5680" t="s">
        <v>27</v>
      </c>
      <c r="H5680" t="s">
        <v>73</v>
      </c>
      <c r="I5680">
        <v>107383</v>
      </c>
      <c r="J5680" t="s">
        <v>38</v>
      </c>
      <c r="K5680">
        <v>107383</v>
      </c>
      <c r="L5680">
        <v>0.0846346979112876</v>
      </c>
      <c r="M5680" t="s">
        <v>52</v>
      </c>
      <c r="N5680" t="s">
        <v>22</v>
      </c>
      <c r="O5680" t="s">
        <v>23</v>
      </c>
      <c r="P5680" t="s">
        <v>30</v>
      </c>
      <c r="Q5680">
        <v>65634</v>
      </c>
      <c r="R5680" t="s">
        <v>53</v>
      </c>
      <c r="S5680">
        <v>65634</v>
      </c>
      <c r="T5680">
        <v>0.0488783652885192</v>
      </c>
      <c r="U5680" t="b">
        <f>表1[type1]=表1[type2]</f>
        <v>0</v>
      </c>
    </row>
    <row r="5681" hidden="1" spans="1:21">
      <c r="A5681">
        <v>531668</v>
      </c>
      <c r="B5681">
        <v>107600</v>
      </c>
      <c r="C5681">
        <v>65634</v>
      </c>
      <c r="D5681">
        <v>-0.892124546648936</v>
      </c>
      <c r="E5681" t="s">
        <v>126</v>
      </c>
      <c r="F5681" t="s">
        <v>22</v>
      </c>
      <c r="G5681" t="s">
        <v>27</v>
      </c>
      <c r="H5681" t="s">
        <v>73</v>
      </c>
      <c r="I5681">
        <v>107600</v>
      </c>
      <c r="J5681" t="s">
        <v>38</v>
      </c>
      <c r="K5681">
        <v>107600</v>
      </c>
      <c r="L5681">
        <v>0.213093825598873</v>
      </c>
      <c r="M5681" t="s">
        <v>52</v>
      </c>
      <c r="N5681" t="s">
        <v>22</v>
      </c>
      <c r="O5681" t="s">
        <v>23</v>
      </c>
      <c r="P5681" t="s">
        <v>30</v>
      </c>
      <c r="Q5681">
        <v>65634</v>
      </c>
      <c r="R5681" t="s">
        <v>53</v>
      </c>
      <c r="S5681">
        <v>65634</v>
      </c>
      <c r="T5681">
        <v>0.0488783652885192</v>
      </c>
      <c r="U5681" t="b">
        <f>表1[type1]=表1[type2]</f>
        <v>0</v>
      </c>
    </row>
    <row r="5682" hidden="1" spans="1:21">
      <c r="A5682">
        <v>531670</v>
      </c>
      <c r="B5682">
        <v>107541</v>
      </c>
      <c r="C5682">
        <v>65634</v>
      </c>
      <c r="D5682">
        <v>-0.947546359725577</v>
      </c>
      <c r="E5682" t="s">
        <v>127</v>
      </c>
      <c r="F5682" t="s">
        <v>22</v>
      </c>
      <c r="G5682" t="s">
        <v>27</v>
      </c>
      <c r="H5682" t="s">
        <v>73</v>
      </c>
      <c r="I5682">
        <v>107541</v>
      </c>
      <c r="J5682" t="s">
        <v>38</v>
      </c>
      <c r="K5682">
        <v>107541</v>
      </c>
      <c r="L5682">
        <v>0.196270479157514</v>
      </c>
      <c r="M5682" t="s">
        <v>52</v>
      </c>
      <c r="N5682" t="s">
        <v>22</v>
      </c>
      <c r="O5682" t="s">
        <v>23</v>
      </c>
      <c r="P5682" t="s">
        <v>30</v>
      </c>
      <c r="Q5682">
        <v>65634</v>
      </c>
      <c r="R5682" t="s">
        <v>53</v>
      </c>
      <c r="S5682">
        <v>65634</v>
      </c>
      <c r="T5682">
        <v>0.0488783652885192</v>
      </c>
      <c r="U5682" t="b">
        <f>表1[type1]=表1[type2]</f>
        <v>0</v>
      </c>
    </row>
    <row r="5683" hidden="1" spans="1:21">
      <c r="A5683">
        <v>531672</v>
      </c>
      <c r="B5683">
        <v>107523</v>
      </c>
      <c r="C5683">
        <v>65634</v>
      </c>
      <c r="D5683">
        <v>-0.945744712536886</v>
      </c>
      <c r="E5683" t="s">
        <v>128</v>
      </c>
      <c r="F5683" t="s">
        <v>22</v>
      </c>
      <c r="G5683" t="s">
        <v>27</v>
      </c>
      <c r="H5683" t="s">
        <v>73</v>
      </c>
      <c r="I5683">
        <v>107523</v>
      </c>
      <c r="J5683" t="s">
        <v>38</v>
      </c>
      <c r="K5683">
        <v>107523</v>
      </c>
      <c r="L5683">
        <v>0.174434773787652</v>
      </c>
      <c r="M5683" t="s">
        <v>52</v>
      </c>
      <c r="N5683" t="s">
        <v>22</v>
      </c>
      <c r="O5683" t="s">
        <v>23</v>
      </c>
      <c r="P5683" t="s">
        <v>30</v>
      </c>
      <c r="Q5683">
        <v>65634</v>
      </c>
      <c r="R5683" t="s">
        <v>53</v>
      </c>
      <c r="S5683">
        <v>65634</v>
      </c>
      <c r="T5683">
        <v>0.0488783652885192</v>
      </c>
      <c r="U5683" t="b">
        <f>表1[type1]=表1[type2]</f>
        <v>0</v>
      </c>
    </row>
    <row r="5684" hidden="1" spans="1:21">
      <c r="A5684">
        <v>531673</v>
      </c>
      <c r="B5684">
        <v>107520</v>
      </c>
      <c r="C5684">
        <v>65634</v>
      </c>
      <c r="D5684">
        <v>-0.938208961915019</v>
      </c>
      <c r="E5684" t="s">
        <v>130</v>
      </c>
      <c r="F5684" t="s">
        <v>22</v>
      </c>
      <c r="G5684" t="s">
        <v>27</v>
      </c>
      <c r="H5684" t="s">
        <v>73</v>
      </c>
      <c r="I5684">
        <v>107520</v>
      </c>
      <c r="J5684" t="s">
        <v>38</v>
      </c>
      <c r="K5684">
        <v>107520</v>
      </c>
      <c r="L5684">
        <v>0.195042745660063</v>
      </c>
      <c r="M5684" t="s">
        <v>52</v>
      </c>
      <c r="N5684" t="s">
        <v>22</v>
      </c>
      <c r="O5684" t="s">
        <v>23</v>
      </c>
      <c r="P5684" t="s">
        <v>30</v>
      </c>
      <c r="Q5684">
        <v>65634</v>
      </c>
      <c r="R5684" t="s">
        <v>53</v>
      </c>
      <c r="S5684">
        <v>65634</v>
      </c>
      <c r="T5684">
        <v>0.0488783652885192</v>
      </c>
      <c r="U5684" t="b">
        <f>表1[type1]=表1[type2]</f>
        <v>0</v>
      </c>
    </row>
    <row r="5685" hidden="1" spans="1:21">
      <c r="A5685">
        <v>531687</v>
      </c>
      <c r="B5685">
        <v>107589</v>
      </c>
      <c r="C5685">
        <v>65634</v>
      </c>
      <c r="D5685">
        <v>-0.899385725029425</v>
      </c>
      <c r="E5685" t="s">
        <v>131</v>
      </c>
      <c r="F5685" t="s">
        <v>22</v>
      </c>
      <c r="G5685" t="s">
        <v>27</v>
      </c>
      <c r="H5685" t="s">
        <v>73</v>
      </c>
      <c r="I5685">
        <v>107589</v>
      </c>
      <c r="J5685" t="s">
        <v>38</v>
      </c>
      <c r="K5685">
        <v>107589</v>
      </c>
      <c r="L5685">
        <v>0.187749645757085</v>
      </c>
      <c r="M5685" t="s">
        <v>52</v>
      </c>
      <c r="N5685" t="s">
        <v>22</v>
      </c>
      <c r="O5685" t="s">
        <v>23</v>
      </c>
      <c r="P5685" t="s">
        <v>30</v>
      </c>
      <c r="Q5685">
        <v>65634</v>
      </c>
      <c r="R5685" t="s">
        <v>53</v>
      </c>
      <c r="S5685">
        <v>65634</v>
      </c>
      <c r="T5685">
        <v>0.0488783652885192</v>
      </c>
      <c r="U5685" t="b">
        <f>表1[type1]=表1[type2]</f>
        <v>0</v>
      </c>
    </row>
    <row r="5686" hidden="1" spans="1:21">
      <c r="A5686">
        <v>531697</v>
      </c>
      <c r="B5686">
        <v>107631</v>
      </c>
      <c r="C5686">
        <v>65634</v>
      </c>
      <c r="D5686">
        <v>-0.943261591645101</v>
      </c>
      <c r="E5686" t="s">
        <v>132</v>
      </c>
      <c r="F5686" t="s">
        <v>22</v>
      </c>
      <c r="G5686" t="s">
        <v>27</v>
      </c>
      <c r="H5686" t="s">
        <v>73</v>
      </c>
      <c r="I5686">
        <v>107631</v>
      </c>
      <c r="J5686" t="s">
        <v>38</v>
      </c>
      <c r="K5686">
        <v>107631</v>
      </c>
      <c r="L5686">
        <v>0.173966355999397</v>
      </c>
      <c r="M5686" t="s">
        <v>52</v>
      </c>
      <c r="N5686" t="s">
        <v>22</v>
      </c>
      <c r="O5686" t="s">
        <v>23</v>
      </c>
      <c r="P5686" t="s">
        <v>30</v>
      </c>
      <c r="Q5686">
        <v>65634</v>
      </c>
      <c r="R5686" t="s">
        <v>53</v>
      </c>
      <c r="S5686">
        <v>65634</v>
      </c>
      <c r="T5686">
        <v>0.0488783652885192</v>
      </c>
      <c r="U5686" t="b">
        <f>表1[type1]=表1[type2]</f>
        <v>0</v>
      </c>
    </row>
    <row r="5687" hidden="1" spans="1:21">
      <c r="A5687">
        <v>531703</v>
      </c>
      <c r="B5687">
        <v>107434</v>
      </c>
      <c r="C5687">
        <v>65634</v>
      </c>
      <c r="D5687">
        <v>-0.712217806397856</v>
      </c>
      <c r="E5687" t="s">
        <v>134</v>
      </c>
      <c r="F5687" t="s">
        <v>22</v>
      </c>
      <c r="G5687" t="s">
        <v>27</v>
      </c>
      <c r="H5687" t="s">
        <v>73</v>
      </c>
      <c r="I5687">
        <v>107434</v>
      </c>
      <c r="J5687" t="s">
        <v>38</v>
      </c>
      <c r="K5687">
        <v>107434</v>
      </c>
      <c r="L5687">
        <v>0.0595305351516109</v>
      </c>
      <c r="M5687" t="s">
        <v>52</v>
      </c>
      <c r="N5687" t="s">
        <v>22</v>
      </c>
      <c r="O5687" t="s">
        <v>23</v>
      </c>
      <c r="P5687" t="s">
        <v>30</v>
      </c>
      <c r="Q5687">
        <v>65634</v>
      </c>
      <c r="R5687" t="s">
        <v>53</v>
      </c>
      <c r="S5687">
        <v>65634</v>
      </c>
      <c r="T5687">
        <v>0.0488783652885192</v>
      </c>
      <c r="U5687" t="b">
        <f>表1[type1]=表1[type2]</f>
        <v>0</v>
      </c>
    </row>
    <row r="5688" hidden="1" spans="1:21">
      <c r="A5688">
        <v>531706</v>
      </c>
      <c r="B5688">
        <v>107379</v>
      </c>
      <c r="C5688">
        <v>65634</v>
      </c>
      <c r="D5688">
        <v>-0.825738835623235</v>
      </c>
      <c r="E5688" t="s">
        <v>135</v>
      </c>
      <c r="F5688" t="s">
        <v>22</v>
      </c>
      <c r="G5688" t="s">
        <v>27</v>
      </c>
      <c r="H5688" t="s">
        <v>73</v>
      </c>
      <c r="I5688">
        <v>107379</v>
      </c>
      <c r="J5688" t="s">
        <v>38</v>
      </c>
      <c r="K5688">
        <v>107379</v>
      </c>
      <c r="L5688">
        <v>0.0539248520438591</v>
      </c>
      <c r="M5688" t="s">
        <v>52</v>
      </c>
      <c r="N5688" t="s">
        <v>22</v>
      </c>
      <c r="O5688" t="s">
        <v>23</v>
      </c>
      <c r="P5688" t="s">
        <v>30</v>
      </c>
      <c r="Q5688">
        <v>65634</v>
      </c>
      <c r="R5688" t="s">
        <v>53</v>
      </c>
      <c r="S5688">
        <v>65634</v>
      </c>
      <c r="T5688">
        <v>0.0488783652885192</v>
      </c>
      <c r="U5688" t="b">
        <f>表1[type1]=表1[type2]</f>
        <v>0</v>
      </c>
    </row>
    <row r="5689" hidden="1" spans="1:21">
      <c r="A5689">
        <v>531708</v>
      </c>
      <c r="B5689">
        <v>107452</v>
      </c>
      <c r="C5689">
        <v>65634</v>
      </c>
      <c r="D5689">
        <v>-0.790267695636709</v>
      </c>
      <c r="E5689" t="s">
        <v>136</v>
      </c>
      <c r="F5689" t="s">
        <v>22</v>
      </c>
      <c r="G5689" t="s">
        <v>27</v>
      </c>
      <c r="H5689" t="s">
        <v>73</v>
      </c>
      <c r="I5689">
        <v>107452</v>
      </c>
      <c r="J5689" t="s">
        <v>38</v>
      </c>
      <c r="K5689">
        <v>107452</v>
      </c>
      <c r="L5689">
        <v>0.121968698356305</v>
      </c>
      <c r="M5689" t="s">
        <v>52</v>
      </c>
      <c r="N5689" t="s">
        <v>22</v>
      </c>
      <c r="O5689" t="s">
        <v>23</v>
      </c>
      <c r="P5689" t="s">
        <v>30</v>
      </c>
      <c r="Q5689">
        <v>65634</v>
      </c>
      <c r="R5689" t="s">
        <v>53</v>
      </c>
      <c r="S5689">
        <v>65634</v>
      </c>
      <c r="T5689">
        <v>0.0488783652885192</v>
      </c>
      <c r="U5689" t="b">
        <f>表1[type1]=表1[type2]</f>
        <v>0</v>
      </c>
    </row>
    <row r="5690" hidden="1" spans="1:21">
      <c r="A5690">
        <v>531709</v>
      </c>
      <c r="B5690">
        <v>107622</v>
      </c>
      <c r="C5690">
        <v>65634</v>
      </c>
      <c r="D5690">
        <v>-0.927437995372964</v>
      </c>
      <c r="E5690" t="s">
        <v>137</v>
      </c>
      <c r="F5690" t="s">
        <v>22</v>
      </c>
      <c r="G5690" t="s">
        <v>27</v>
      </c>
      <c r="H5690" t="s">
        <v>73</v>
      </c>
      <c r="I5690">
        <v>107622</v>
      </c>
      <c r="J5690" t="s">
        <v>38</v>
      </c>
      <c r="K5690">
        <v>107622</v>
      </c>
      <c r="L5690">
        <v>0.0804700968569873</v>
      </c>
      <c r="M5690" t="s">
        <v>52</v>
      </c>
      <c r="N5690" t="s">
        <v>22</v>
      </c>
      <c r="O5690" t="s">
        <v>23</v>
      </c>
      <c r="P5690" t="s">
        <v>30</v>
      </c>
      <c r="Q5690">
        <v>65634</v>
      </c>
      <c r="R5690" t="s">
        <v>53</v>
      </c>
      <c r="S5690">
        <v>65634</v>
      </c>
      <c r="T5690">
        <v>0.0488783652885192</v>
      </c>
      <c r="U5690" t="b">
        <f>表1[type1]=表1[type2]</f>
        <v>0</v>
      </c>
    </row>
    <row r="5691" hidden="1" spans="1:21">
      <c r="A5691">
        <v>531710</v>
      </c>
      <c r="B5691">
        <v>107559</v>
      </c>
      <c r="C5691">
        <v>65634</v>
      </c>
      <c r="D5691">
        <v>-0.796967593554201</v>
      </c>
      <c r="E5691" t="s">
        <v>408</v>
      </c>
      <c r="F5691" t="s">
        <v>22</v>
      </c>
      <c r="G5691" t="s">
        <v>27</v>
      </c>
      <c r="H5691" t="s">
        <v>73</v>
      </c>
      <c r="I5691">
        <v>107559</v>
      </c>
      <c r="J5691" t="s">
        <v>38</v>
      </c>
      <c r="K5691">
        <v>107559</v>
      </c>
      <c r="L5691">
        <v>0.070294618963946</v>
      </c>
      <c r="M5691" t="s">
        <v>52</v>
      </c>
      <c r="N5691" t="s">
        <v>22</v>
      </c>
      <c r="O5691" t="s">
        <v>23</v>
      </c>
      <c r="P5691" t="s">
        <v>30</v>
      </c>
      <c r="Q5691">
        <v>65634</v>
      </c>
      <c r="R5691" t="s">
        <v>53</v>
      </c>
      <c r="S5691">
        <v>65634</v>
      </c>
      <c r="T5691">
        <v>0.0488783652885192</v>
      </c>
      <c r="U5691" t="b">
        <f>表1[type1]=表1[type2]</f>
        <v>0</v>
      </c>
    </row>
    <row r="5692" hidden="1" spans="1:21">
      <c r="A5692">
        <v>531713</v>
      </c>
      <c r="B5692">
        <v>107527</v>
      </c>
      <c r="C5692">
        <v>65634</v>
      </c>
      <c r="D5692">
        <v>-0.776872039405003</v>
      </c>
      <c r="E5692" t="s">
        <v>409</v>
      </c>
      <c r="F5692" t="s">
        <v>22</v>
      </c>
      <c r="G5692" t="s">
        <v>27</v>
      </c>
      <c r="H5692" t="s">
        <v>73</v>
      </c>
      <c r="I5692">
        <v>107527</v>
      </c>
      <c r="J5692" t="s">
        <v>38</v>
      </c>
      <c r="K5692">
        <v>107527</v>
      </c>
      <c r="L5692">
        <v>0.129173561751794</v>
      </c>
      <c r="M5692" t="s">
        <v>52</v>
      </c>
      <c r="N5692" t="s">
        <v>22</v>
      </c>
      <c r="O5692" t="s">
        <v>23</v>
      </c>
      <c r="P5692" t="s">
        <v>30</v>
      </c>
      <c r="Q5692">
        <v>65634</v>
      </c>
      <c r="R5692" t="s">
        <v>53</v>
      </c>
      <c r="S5692">
        <v>65634</v>
      </c>
      <c r="T5692">
        <v>0.0488783652885192</v>
      </c>
      <c r="U5692" t="b">
        <f>表1[type1]=表1[type2]</f>
        <v>0</v>
      </c>
    </row>
    <row r="5693" hidden="1" spans="1:21">
      <c r="A5693">
        <v>531714</v>
      </c>
      <c r="B5693">
        <v>107341</v>
      </c>
      <c r="C5693">
        <v>65634</v>
      </c>
      <c r="D5693">
        <v>-0.750516511109739</v>
      </c>
      <c r="E5693" t="s">
        <v>410</v>
      </c>
      <c r="F5693" t="s">
        <v>22</v>
      </c>
      <c r="G5693" t="s">
        <v>27</v>
      </c>
      <c r="H5693" t="s">
        <v>73</v>
      </c>
      <c r="I5693">
        <v>107341</v>
      </c>
      <c r="J5693" t="s">
        <v>38</v>
      </c>
      <c r="K5693">
        <v>107341</v>
      </c>
      <c r="L5693">
        <v>0.180321311912539</v>
      </c>
      <c r="M5693" t="s">
        <v>52</v>
      </c>
      <c r="N5693" t="s">
        <v>22</v>
      </c>
      <c r="O5693" t="s">
        <v>23</v>
      </c>
      <c r="P5693" t="s">
        <v>30</v>
      </c>
      <c r="Q5693">
        <v>65634</v>
      </c>
      <c r="R5693" t="s">
        <v>53</v>
      </c>
      <c r="S5693">
        <v>65634</v>
      </c>
      <c r="T5693">
        <v>0.0488783652885192</v>
      </c>
      <c r="U5693" t="b">
        <f>表1[type1]=表1[type2]</f>
        <v>0</v>
      </c>
    </row>
    <row r="5694" hidden="1" spans="1:21">
      <c r="A5694">
        <v>531721</v>
      </c>
      <c r="B5694">
        <v>107636</v>
      </c>
      <c r="C5694">
        <v>65634</v>
      </c>
      <c r="D5694">
        <v>-0.63835840553171</v>
      </c>
      <c r="E5694" t="s">
        <v>494</v>
      </c>
      <c r="F5694" t="s">
        <v>22</v>
      </c>
      <c r="G5694" t="s">
        <v>27</v>
      </c>
      <c r="H5694" t="s">
        <v>73</v>
      </c>
      <c r="I5694">
        <v>107636</v>
      </c>
      <c r="J5694" t="s">
        <v>38</v>
      </c>
      <c r="K5694">
        <v>107636</v>
      </c>
      <c r="L5694">
        <v>0.0484290895506503</v>
      </c>
      <c r="M5694" t="s">
        <v>52</v>
      </c>
      <c r="N5694" t="s">
        <v>22</v>
      </c>
      <c r="O5694" t="s">
        <v>23</v>
      </c>
      <c r="P5694" t="s">
        <v>30</v>
      </c>
      <c r="Q5694">
        <v>65634</v>
      </c>
      <c r="R5694" t="s">
        <v>53</v>
      </c>
      <c r="S5694">
        <v>65634</v>
      </c>
      <c r="T5694">
        <v>0.0488783652885192</v>
      </c>
      <c r="U5694" t="b">
        <f>表1[type1]=表1[type2]</f>
        <v>0</v>
      </c>
    </row>
    <row r="5695" hidden="1" spans="1:21">
      <c r="A5695">
        <v>531726</v>
      </c>
      <c r="B5695">
        <v>107473</v>
      </c>
      <c r="C5695">
        <v>65634</v>
      </c>
      <c r="D5695">
        <v>-0.766562097115575</v>
      </c>
      <c r="E5695" t="s">
        <v>139</v>
      </c>
      <c r="F5695" t="s">
        <v>22</v>
      </c>
      <c r="G5695" t="s">
        <v>27</v>
      </c>
      <c r="H5695" t="s">
        <v>73</v>
      </c>
      <c r="I5695">
        <v>107473</v>
      </c>
      <c r="J5695" t="s">
        <v>38</v>
      </c>
      <c r="K5695">
        <v>107473</v>
      </c>
      <c r="L5695">
        <v>0.106757231297471</v>
      </c>
      <c r="M5695" t="s">
        <v>52</v>
      </c>
      <c r="N5695" t="s">
        <v>22</v>
      </c>
      <c r="O5695" t="s">
        <v>23</v>
      </c>
      <c r="P5695" t="s">
        <v>30</v>
      </c>
      <c r="Q5695">
        <v>65634</v>
      </c>
      <c r="R5695" t="s">
        <v>53</v>
      </c>
      <c r="S5695">
        <v>65634</v>
      </c>
      <c r="T5695">
        <v>0.0488783652885192</v>
      </c>
      <c r="U5695" t="b">
        <f>表1[type1]=表1[type2]</f>
        <v>0</v>
      </c>
    </row>
    <row r="5696" hidden="1" spans="1:21">
      <c r="A5696">
        <v>531739</v>
      </c>
      <c r="B5696">
        <v>107354</v>
      </c>
      <c r="C5696">
        <v>65634</v>
      </c>
      <c r="D5696">
        <v>-0.504222377880928</v>
      </c>
      <c r="E5696" t="s">
        <v>495</v>
      </c>
      <c r="F5696" t="s">
        <v>22</v>
      </c>
      <c r="G5696" t="s">
        <v>27</v>
      </c>
      <c r="H5696" t="s">
        <v>73</v>
      </c>
      <c r="I5696">
        <v>107354</v>
      </c>
      <c r="J5696" t="s">
        <v>38</v>
      </c>
      <c r="K5696">
        <v>107354</v>
      </c>
      <c r="L5696">
        <v>0.0386274548632426</v>
      </c>
      <c r="M5696" t="s">
        <v>52</v>
      </c>
      <c r="N5696" t="s">
        <v>22</v>
      </c>
      <c r="O5696" t="s">
        <v>23</v>
      </c>
      <c r="P5696" t="s">
        <v>30</v>
      </c>
      <c r="Q5696">
        <v>65634</v>
      </c>
      <c r="R5696" t="s">
        <v>53</v>
      </c>
      <c r="S5696">
        <v>65634</v>
      </c>
      <c r="T5696">
        <v>0.0488783652885192</v>
      </c>
      <c r="U5696" t="b">
        <f>表1[type1]=表1[type2]</f>
        <v>0</v>
      </c>
    </row>
    <row r="5697" hidden="1" spans="1:21">
      <c r="A5697">
        <v>531741</v>
      </c>
      <c r="B5697">
        <v>107442</v>
      </c>
      <c r="C5697">
        <v>65634</v>
      </c>
      <c r="D5697">
        <v>-0.653312827150013</v>
      </c>
      <c r="E5697" t="s">
        <v>140</v>
      </c>
      <c r="F5697" t="s">
        <v>22</v>
      </c>
      <c r="G5697" t="s">
        <v>27</v>
      </c>
      <c r="H5697" t="s">
        <v>73</v>
      </c>
      <c r="I5697">
        <v>107442</v>
      </c>
      <c r="J5697" t="s">
        <v>38</v>
      </c>
      <c r="K5697">
        <v>107442</v>
      </c>
      <c r="L5697">
        <v>0.0105731775180856</v>
      </c>
      <c r="M5697" t="s">
        <v>52</v>
      </c>
      <c r="N5697" t="s">
        <v>22</v>
      </c>
      <c r="O5697" t="s">
        <v>23</v>
      </c>
      <c r="P5697" t="s">
        <v>30</v>
      </c>
      <c r="Q5697">
        <v>65634</v>
      </c>
      <c r="R5697" t="s">
        <v>53</v>
      </c>
      <c r="S5697">
        <v>65634</v>
      </c>
      <c r="T5697">
        <v>0.0488783652885192</v>
      </c>
      <c r="U5697" t="b">
        <f>表1[type1]=表1[type2]</f>
        <v>0</v>
      </c>
    </row>
    <row r="5698" hidden="1" spans="1:21">
      <c r="A5698">
        <v>531745</v>
      </c>
      <c r="B5698">
        <v>107552</v>
      </c>
      <c r="C5698">
        <v>65634</v>
      </c>
      <c r="D5698">
        <v>-0.904097682204458</v>
      </c>
      <c r="E5698" t="s">
        <v>141</v>
      </c>
      <c r="F5698" t="s">
        <v>22</v>
      </c>
      <c r="G5698" t="s">
        <v>27</v>
      </c>
      <c r="H5698" t="s">
        <v>73</v>
      </c>
      <c r="I5698">
        <v>107552</v>
      </c>
      <c r="J5698" t="s">
        <v>38</v>
      </c>
      <c r="K5698">
        <v>107552</v>
      </c>
      <c r="L5698">
        <v>0.131394477342679</v>
      </c>
      <c r="M5698" t="s">
        <v>52</v>
      </c>
      <c r="N5698" t="s">
        <v>22</v>
      </c>
      <c r="O5698" t="s">
        <v>23</v>
      </c>
      <c r="P5698" t="s">
        <v>30</v>
      </c>
      <c r="Q5698">
        <v>65634</v>
      </c>
      <c r="R5698" t="s">
        <v>53</v>
      </c>
      <c r="S5698">
        <v>65634</v>
      </c>
      <c r="T5698">
        <v>0.0488783652885192</v>
      </c>
      <c r="U5698" t="b">
        <f>表1[type1]=表1[type2]</f>
        <v>0</v>
      </c>
    </row>
    <row r="5699" hidden="1" spans="1:21">
      <c r="A5699">
        <v>531746</v>
      </c>
      <c r="B5699">
        <v>107618</v>
      </c>
      <c r="C5699">
        <v>65634</v>
      </c>
      <c r="D5699">
        <v>-0.884203141463085</v>
      </c>
      <c r="E5699" t="s">
        <v>142</v>
      </c>
      <c r="F5699" t="s">
        <v>22</v>
      </c>
      <c r="G5699" t="s">
        <v>27</v>
      </c>
      <c r="H5699" t="s">
        <v>73</v>
      </c>
      <c r="I5699">
        <v>107618</v>
      </c>
      <c r="J5699" t="s">
        <v>38</v>
      </c>
      <c r="K5699">
        <v>107618</v>
      </c>
      <c r="L5699">
        <v>0.167797708981251</v>
      </c>
      <c r="M5699" t="s">
        <v>52</v>
      </c>
      <c r="N5699" t="s">
        <v>22</v>
      </c>
      <c r="O5699" t="s">
        <v>23</v>
      </c>
      <c r="P5699" t="s">
        <v>30</v>
      </c>
      <c r="Q5699">
        <v>65634</v>
      </c>
      <c r="R5699" t="s">
        <v>53</v>
      </c>
      <c r="S5699">
        <v>65634</v>
      </c>
      <c r="T5699">
        <v>0.0488783652885192</v>
      </c>
      <c r="U5699" t="b">
        <f>表1[type1]=表1[type2]</f>
        <v>0</v>
      </c>
    </row>
    <row r="5700" hidden="1" spans="1:21">
      <c r="A5700">
        <v>531751</v>
      </c>
      <c r="B5700">
        <v>107579</v>
      </c>
      <c r="C5700">
        <v>65634</v>
      </c>
      <c r="D5700">
        <v>-0.777058820356817</v>
      </c>
      <c r="E5700" t="s">
        <v>146</v>
      </c>
      <c r="F5700" t="s">
        <v>22</v>
      </c>
      <c r="G5700" t="s">
        <v>27</v>
      </c>
      <c r="H5700" t="s">
        <v>73</v>
      </c>
      <c r="I5700">
        <v>107579</v>
      </c>
      <c r="J5700" t="s">
        <v>38</v>
      </c>
      <c r="K5700">
        <v>107579</v>
      </c>
      <c r="L5700">
        <v>0.128843084812004</v>
      </c>
      <c r="M5700" t="s">
        <v>52</v>
      </c>
      <c r="N5700" t="s">
        <v>22</v>
      </c>
      <c r="O5700" t="s">
        <v>23</v>
      </c>
      <c r="P5700" t="s">
        <v>30</v>
      </c>
      <c r="Q5700">
        <v>65634</v>
      </c>
      <c r="R5700" t="s">
        <v>53</v>
      </c>
      <c r="S5700">
        <v>65634</v>
      </c>
      <c r="T5700">
        <v>0.0488783652885192</v>
      </c>
      <c r="U5700" t="b">
        <f>表1[type1]=表1[type2]</f>
        <v>0</v>
      </c>
    </row>
    <row r="5701" hidden="1" spans="1:21">
      <c r="A5701">
        <v>531757</v>
      </c>
      <c r="B5701">
        <v>107551</v>
      </c>
      <c r="C5701">
        <v>65634</v>
      </c>
      <c r="D5701">
        <v>-0.87630723558195</v>
      </c>
      <c r="E5701" t="s">
        <v>147</v>
      </c>
      <c r="F5701" t="s">
        <v>22</v>
      </c>
      <c r="G5701" t="s">
        <v>27</v>
      </c>
      <c r="H5701" t="s">
        <v>73</v>
      </c>
      <c r="I5701">
        <v>107551</v>
      </c>
      <c r="J5701" t="s">
        <v>38</v>
      </c>
      <c r="K5701">
        <v>107551</v>
      </c>
      <c r="L5701">
        <v>0.141347138928307</v>
      </c>
      <c r="M5701" t="s">
        <v>52</v>
      </c>
      <c r="N5701" t="s">
        <v>22</v>
      </c>
      <c r="O5701" t="s">
        <v>23</v>
      </c>
      <c r="P5701" t="s">
        <v>30</v>
      </c>
      <c r="Q5701">
        <v>65634</v>
      </c>
      <c r="R5701" t="s">
        <v>53</v>
      </c>
      <c r="S5701">
        <v>65634</v>
      </c>
      <c r="T5701">
        <v>0.0488783652885192</v>
      </c>
      <c r="U5701" t="b">
        <f>表1[type1]=表1[type2]</f>
        <v>0</v>
      </c>
    </row>
    <row r="5702" hidden="1" spans="1:21">
      <c r="A5702">
        <v>531758</v>
      </c>
      <c r="B5702">
        <v>107538</v>
      </c>
      <c r="C5702">
        <v>65634</v>
      </c>
      <c r="D5702">
        <v>-0.891945628581654</v>
      </c>
      <c r="E5702" t="s">
        <v>150</v>
      </c>
      <c r="F5702" t="s">
        <v>22</v>
      </c>
      <c r="G5702" t="s">
        <v>27</v>
      </c>
      <c r="H5702" t="s">
        <v>73</v>
      </c>
      <c r="I5702">
        <v>107538</v>
      </c>
      <c r="J5702" t="s">
        <v>38</v>
      </c>
      <c r="K5702">
        <v>107538</v>
      </c>
      <c r="L5702">
        <v>0.0796563724070563</v>
      </c>
      <c r="M5702" t="s">
        <v>52</v>
      </c>
      <c r="N5702" t="s">
        <v>22</v>
      </c>
      <c r="O5702" t="s">
        <v>23</v>
      </c>
      <c r="P5702" t="s">
        <v>30</v>
      </c>
      <c r="Q5702">
        <v>65634</v>
      </c>
      <c r="R5702" t="s">
        <v>53</v>
      </c>
      <c r="S5702">
        <v>65634</v>
      </c>
      <c r="T5702">
        <v>0.0488783652885192</v>
      </c>
      <c r="U5702" t="b">
        <f>表1[type1]=表1[type2]</f>
        <v>0</v>
      </c>
    </row>
    <row r="5703" hidden="1" spans="1:21">
      <c r="A5703">
        <v>531760</v>
      </c>
      <c r="B5703">
        <v>107336</v>
      </c>
      <c r="C5703">
        <v>65634</v>
      </c>
      <c r="D5703">
        <v>-0.891316366479417</v>
      </c>
      <c r="E5703" t="s">
        <v>151</v>
      </c>
      <c r="F5703" t="s">
        <v>22</v>
      </c>
      <c r="G5703" t="s">
        <v>27</v>
      </c>
      <c r="H5703" t="s">
        <v>73</v>
      </c>
      <c r="I5703">
        <v>107336</v>
      </c>
      <c r="J5703" t="s">
        <v>38</v>
      </c>
      <c r="K5703">
        <v>107336</v>
      </c>
      <c r="L5703">
        <v>0.132465540951664</v>
      </c>
      <c r="M5703" t="s">
        <v>52</v>
      </c>
      <c r="N5703" t="s">
        <v>22</v>
      </c>
      <c r="O5703" t="s">
        <v>23</v>
      </c>
      <c r="P5703" t="s">
        <v>30</v>
      </c>
      <c r="Q5703">
        <v>65634</v>
      </c>
      <c r="R5703" t="s">
        <v>53</v>
      </c>
      <c r="S5703">
        <v>65634</v>
      </c>
      <c r="T5703">
        <v>0.0488783652885192</v>
      </c>
      <c r="U5703" t="b">
        <f>表1[type1]=表1[type2]</f>
        <v>0</v>
      </c>
    </row>
    <row r="5704" hidden="1" spans="1:21">
      <c r="A5704">
        <v>531761</v>
      </c>
      <c r="B5704">
        <v>107421</v>
      </c>
      <c r="C5704">
        <v>65634</v>
      </c>
      <c r="D5704">
        <v>-0.834641905924637</v>
      </c>
      <c r="E5704" t="s">
        <v>152</v>
      </c>
      <c r="F5704" t="s">
        <v>22</v>
      </c>
      <c r="G5704" t="s">
        <v>27</v>
      </c>
      <c r="H5704" t="s">
        <v>73</v>
      </c>
      <c r="I5704">
        <v>107421</v>
      </c>
      <c r="J5704" t="s">
        <v>38</v>
      </c>
      <c r="K5704">
        <v>107421</v>
      </c>
      <c r="L5704">
        <v>0.145964462957012</v>
      </c>
      <c r="M5704" t="s">
        <v>52</v>
      </c>
      <c r="N5704" t="s">
        <v>22</v>
      </c>
      <c r="O5704" t="s">
        <v>23</v>
      </c>
      <c r="P5704" t="s">
        <v>30</v>
      </c>
      <c r="Q5704">
        <v>65634</v>
      </c>
      <c r="R5704" t="s">
        <v>53</v>
      </c>
      <c r="S5704">
        <v>65634</v>
      </c>
      <c r="T5704">
        <v>0.0488783652885192</v>
      </c>
      <c r="U5704" t="b">
        <f>表1[type1]=表1[type2]</f>
        <v>0</v>
      </c>
    </row>
    <row r="5705" hidden="1" spans="1:21">
      <c r="A5705">
        <v>531762</v>
      </c>
      <c r="B5705">
        <v>107543</v>
      </c>
      <c r="C5705">
        <v>65634</v>
      </c>
      <c r="D5705">
        <v>-0.797147002405596</v>
      </c>
      <c r="E5705" t="s">
        <v>153</v>
      </c>
      <c r="F5705" t="s">
        <v>22</v>
      </c>
      <c r="G5705" t="s">
        <v>27</v>
      </c>
      <c r="H5705" t="s">
        <v>73</v>
      </c>
      <c r="I5705">
        <v>107543</v>
      </c>
      <c r="J5705" t="s">
        <v>38</v>
      </c>
      <c r="K5705">
        <v>107543</v>
      </c>
      <c r="L5705">
        <v>0.113246776401</v>
      </c>
      <c r="M5705" t="s">
        <v>52</v>
      </c>
      <c r="N5705" t="s">
        <v>22</v>
      </c>
      <c r="O5705" t="s">
        <v>23</v>
      </c>
      <c r="P5705" t="s">
        <v>30</v>
      </c>
      <c r="Q5705">
        <v>65634</v>
      </c>
      <c r="R5705" t="s">
        <v>53</v>
      </c>
      <c r="S5705">
        <v>65634</v>
      </c>
      <c r="T5705">
        <v>0.0488783652885192</v>
      </c>
      <c r="U5705" t="b">
        <f>表1[type1]=表1[type2]</f>
        <v>0</v>
      </c>
    </row>
    <row r="5706" hidden="1" spans="1:21">
      <c r="A5706">
        <v>531763</v>
      </c>
      <c r="B5706">
        <v>107519</v>
      </c>
      <c r="C5706">
        <v>65634</v>
      </c>
      <c r="D5706">
        <v>-0.799454530338895</v>
      </c>
      <c r="E5706" t="s">
        <v>411</v>
      </c>
      <c r="F5706" t="s">
        <v>22</v>
      </c>
      <c r="G5706" t="s">
        <v>27</v>
      </c>
      <c r="H5706" t="s">
        <v>73</v>
      </c>
      <c r="I5706">
        <v>107519</v>
      </c>
      <c r="J5706" t="s">
        <v>38</v>
      </c>
      <c r="K5706">
        <v>107519</v>
      </c>
      <c r="L5706">
        <v>0.111243441327966</v>
      </c>
      <c r="M5706" t="s">
        <v>52</v>
      </c>
      <c r="N5706" t="s">
        <v>22</v>
      </c>
      <c r="O5706" t="s">
        <v>23</v>
      </c>
      <c r="P5706" t="s">
        <v>30</v>
      </c>
      <c r="Q5706">
        <v>65634</v>
      </c>
      <c r="R5706" t="s">
        <v>53</v>
      </c>
      <c r="S5706">
        <v>65634</v>
      </c>
      <c r="T5706">
        <v>0.0488783652885192</v>
      </c>
      <c r="U5706" t="b">
        <f>表1[type1]=表1[type2]</f>
        <v>0</v>
      </c>
    </row>
    <row r="5707" hidden="1" spans="1:21">
      <c r="A5707">
        <v>531767</v>
      </c>
      <c r="B5707">
        <v>107415</v>
      </c>
      <c r="C5707">
        <v>65634</v>
      </c>
      <c r="D5707">
        <v>-0.760684689365358</v>
      </c>
      <c r="E5707" t="s">
        <v>412</v>
      </c>
      <c r="F5707" t="s">
        <v>22</v>
      </c>
      <c r="G5707" t="s">
        <v>27</v>
      </c>
      <c r="H5707" t="s">
        <v>73</v>
      </c>
      <c r="I5707">
        <v>107415</v>
      </c>
      <c r="J5707" t="s">
        <v>38</v>
      </c>
      <c r="K5707">
        <v>107415</v>
      </c>
      <c r="L5707">
        <v>0.158797218787489</v>
      </c>
      <c r="M5707" t="s">
        <v>52</v>
      </c>
      <c r="N5707" t="s">
        <v>22</v>
      </c>
      <c r="O5707" t="s">
        <v>23</v>
      </c>
      <c r="P5707" t="s">
        <v>30</v>
      </c>
      <c r="Q5707">
        <v>65634</v>
      </c>
      <c r="R5707" t="s">
        <v>53</v>
      </c>
      <c r="S5707">
        <v>65634</v>
      </c>
      <c r="T5707">
        <v>0.0488783652885192</v>
      </c>
      <c r="U5707" t="b">
        <f>表1[type1]=表1[type2]</f>
        <v>0</v>
      </c>
    </row>
    <row r="5708" hidden="1" spans="1:21">
      <c r="A5708">
        <v>531769</v>
      </c>
      <c r="B5708">
        <v>107626</v>
      </c>
      <c r="C5708">
        <v>65634</v>
      </c>
      <c r="D5708">
        <v>-0.808962781519207</v>
      </c>
      <c r="E5708" t="s">
        <v>154</v>
      </c>
      <c r="F5708" t="s">
        <v>22</v>
      </c>
      <c r="G5708" t="s">
        <v>27</v>
      </c>
      <c r="H5708" t="s">
        <v>73</v>
      </c>
      <c r="I5708">
        <v>107626</v>
      </c>
      <c r="J5708" t="s">
        <v>38</v>
      </c>
      <c r="K5708">
        <v>107626</v>
      </c>
      <c r="L5708">
        <v>0.137355951614057</v>
      </c>
      <c r="M5708" t="s">
        <v>52</v>
      </c>
      <c r="N5708" t="s">
        <v>22</v>
      </c>
      <c r="O5708" t="s">
        <v>23</v>
      </c>
      <c r="P5708" t="s">
        <v>30</v>
      </c>
      <c r="Q5708">
        <v>65634</v>
      </c>
      <c r="R5708" t="s">
        <v>53</v>
      </c>
      <c r="S5708">
        <v>65634</v>
      </c>
      <c r="T5708">
        <v>0.0488783652885192</v>
      </c>
      <c r="U5708" t="b">
        <f>表1[type1]=表1[type2]</f>
        <v>0</v>
      </c>
    </row>
    <row r="5709" hidden="1" spans="1:21">
      <c r="A5709">
        <v>531774</v>
      </c>
      <c r="B5709">
        <v>107368</v>
      </c>
      <c r="C5709">
        <v>65634</v>
      </c>
      <c r="D5709">
        <v>-0.75012407118846</v>
      </c>
      <c r="E5709" t="s">
        <v>157</v>
      </c>
      <c r="F5709" t="s">
        <v>22</v>
      </c>
      <c r="G5709" t="s">
        <v>27</v>
      </c>
      <c r="H5709" t="s">
        <v>73</v>
      </c>
      <c r="I5709">
        <v>107368</v>
      </c>
      <c r="J5709" t="s">
        <v>38</v>
      </c>
      <c r="K5709">
        <v>107368</v>
      </c>
      <c r="L5709">
        <v>0.0610102582636012</v>
      </c>
      <c r="M5709" t="s">
        <v>52</v>
      </c>
      <c r="N5709" t="s">
        <v>22</v>
      </c>
      <c r="O5709" t="s">
        <v>23</v>
      </c>
      <c r="P5709" t="s">
        <v>30</v>
      </c>
      <c r="Q5709">
        <v>65634</v>
      </c>
      <c r="R5709" t="s">
        <v>53</v>
      </c>
      <c r="S5709">
        <v>65634</v>
      </c>
      <c r="T5709">
        <v>0.0488783652885192</v>
      </c>
      <c r="U5709" t="b">
        <f>表1[type1]=表1[type2]</f>
        <v>0</v>
      </c>
    </row>
    <row r="5710" hidden="1" spans="1:21">
      <c r="A5710">
        <v>531779</v>
      </c>
      <c r="B5710">
        <v>107485</v>
      </c>
      <c r="C5710">
        <v>65634</v>
      </c>
      <c r="D5710">
        <v>-0.926024777481691</v>
      </c>
      <c r="E5710" t="s">
        <v>162</v>
      </c>
      <c r="F5710" t="s">
        <v>22</v>
      </c>
      <c r="G5710" t="s">
        <v>27</v>
      </c>
      <c r="H5710" t="s">
        <v>73</v>
      </c>
      <c r="I5710">
        <v>107485</v>
      </c>
      <c r="J5710" t="s">
        <v>38</v>
      </c>
      <c r="K5710">
        <v>107485</v>
      </c>
      <c r="L5710">
        <v>0.101131505751125</v>
      </c>
      <c r="M5710" t="s">
        <v>52</v>
      </c>
      <c r="N5710" t="s">
        <v>22</v>
      </c>
      <c r="O5710" t="s">
        <v>23</v>
      </c>
      <c r="P5710" t="s">
        <v>30</v>
      </c>
      <c r="Q5710">
        <v>65634</v>
      </c>
      <c r="R5710" t="s">
        <v>53</v>
      </c>
      <c r="S5710">
        <v>65634</v>
      </c>
      <c r="T5710">
        <v>0.0488783652885192</v>
      </c>
      <c r="U5710" t="b">
        <f>表1[type1]=表1[type2]</f>
        <v>0</v>
      </c>
    </row>
    <row r="5711" hidden="1" spans="1:21">
      <c r="A5711">
        <v>531783</v>
      </c>
      <c r="B5711">
        <v>107450</v>
      </c>
      <c r="C5711">
        <v>65634</v>
      </c>
      <c r="D5711">
        <v>-0.790379085643812</v>
      </c>
      <c r="E5711" t="s">
        <v>163</v>
      </c>
      <c r="F5711" t="s">
        <v>22</v>
      </c>
      <c r="G5711" t="s">
        <v>27</v>
      </c>
      <c r="H5711" t="s">
        <v>73</v>
      </c>
      <c r="I5711">
        <v>107450</v>
      </c>
      <c r="J5711" t="s">
        <v>38</v>
      </c>
      <c r="K5711">
        <v>107450</v>
      </c>
      <c r="L5711">
        <v>0.108868098763758</v>
      </c>
      <c r="M5711" t="s">
        <v>52</v>
      </c>
      <c r="N5711" t="s">
        <v>22</v>
      </c>
      <c r="O5711" t="s">
        <v>23</v>
      </c>
      <c r="P5711" t="s">
        <v>30</v>
      </c>
      <c r="Q5711">
        <v>65634</v>
      </c>
      <c r="R5711" t="s">
        <v>53</v>
      </c>
      <c r="S5711">
        <v>65634</v>
      </c>
      <c r="T5711">
        <v>0.0488783652885192</v>
      </c>
      <c r="U5711" t="b">
        <f>表1[type1]=表1[type2]</f>
        <v>0</v>
      </c>
    </row>
    <row r="5712" hidden="1" spans="1:21">
      <c r="A5712">
        <v>531787</v>
      </c>
      <c r="B5712">
        <v>107536</v>
      </c>
      <c r="C5712">
        <v>65634</v>
      </c>
      <c r="D5712">
        <v>-0.690577519204806</v>
      </c>
      <c r="E5712" t="s">
        <v>413</v>
      </c>
      <c r="F5712" t="s">
        <v>22</v>
      </c>
      <c r="G5712" t="s">
        <v>27</v>
      </c>
      <c r="H5712" t="s">
        <v>73</v>
      </c>
      <c r="I5712">
        <v>107536</v>
      </c>
      <c r="J5712" t="s">
        <v>38</v>
      </c>
      <c r="K5712">
        <v>107536</v>
      </c>
      <c r="L5712">
        <v>0.0574728508966789</v>
      </c>
      <c r="M5712" t="s">
        <v>52</v>
      </c>
      <c r="N5712" t="s">
        <v>22</v>
      </c>
      <c r="O5712" t="s">
        <v>23</v>
      </c>
      <c r="P5712" t="s">
        <v>30</v>
      </c>
      <c r="Q5712">
        <v>65634</v>
      </c>
      <c r="R5712" t="s">
        <v>53</v>
      </c>
      <c r="S5712">
        <v>65634</v>
      </c>
      <c r="T5712">
        <v>0.0488783652885192</v>
      </c>
      <c r="U5712" t="b">
        <f>表1[type1]=表1[type2]</f>
        <v>0</v>
      </c>
    </row>
    <row r="5713" hidden="1" spans="1:21">
      <c r="A5713">
        <v>531788</v>
      </c>
      <c r="B5713">
        <v>107518</v>
      </c>
      <c r="C5713">
        <v>65634</v>
      </c>
      <c r="D5713">
        <v>-0.659692146395973</v>
      </c>
      <c r="E5713" t="s">
        <v>414</v>
      </c>
      <c r="F5713" t="s">
        <v>22</v>
      </c>
      <c r="G5713" t="s">
        <v>27</v>
      </c>
      <c r="H5713" t="s">
        <v>73</v>
      </c>
      <c r="I5713">
        <v>107518</v>
      </c>
      <c r="J5713" t="s">
        <v>38</v>
      </c>
      <c r="K5713">
        <v>107518</v>
      </c>
      <c r="L5713">
        <v>0.076781583455149</v>
      </c>
      <c r="M5713" t="s">
        <v>52</v>
      </c>
      <c r="N5713" t="s">
        <v>22</v>
      </c>
      <c r="O5713" t="s">
        <v>23</v>
      </c>
      <c r="P5713" t="s">
        <v>30</v>
      </c>
      <c r="Q5713">
        <v>65634</v>
      </c>
      <c r="R5713" t="s">
        <v>53</v>
      </c>
      <c r="S5713">
        <v>65634</v>
      </c>
      <c r="T5713">
        <v>0.0488783652885192</v>
      </c>
      <c r="U5713" t="b">
        <f>表1[type1]=表1[type2]</f>
        <v>0</v>
      </c>
    </row>
    <row r="5714" hidden="1" spans="1:21">
      <c r="A5714">
        <v>531794</v>
      </c>
      <c r="B5714">
        <v>107562</v>
      </c>
      <c r="C5714">
        <v>65634</v>
      </c>
      <c r="D5714">
        <v>-0.665498018750533</v>
      </c>
      <c r="E5714" t="s">
        <v>415</v>
      </c>
      <c r="F5714" t="s">
        <v>22</v>
      </c>
      <c r="G5714" t="s">
        <v>27</v>
      </c>
      <c r="H5714" t="s">
        <v>73</v>
      </c>
      <c r="I5714">
        <v>107562</v>
      </c>
      <c r="J5714" t="s">
        <v>38</v>
      </c>
      <c r="K5714">
        <v>107562</v>
      </c>
      <c r="L5714">
        <v>0.0860480134977764</v>
      </c>
      <c r="M5714" t="s">
        <v>52</v>
      </c>
      <c r="N5714" t="s">
        <v>22</v>
      </c>
      <c r="O5714" t="s">
        <v>23</v>
      </c>
      <c r="P5714" t="s">
        <v>30</v>
      </c>
      <c r="Q5714">
        <v>65634</v>
      </c>
      <c r="R5714" t="s">
        <v>53</v>
      </c>
      <c r="S5714">
        <v>65634</v>
      </c>
      <c r="T5714">
        <v>0.0488783652885192</v>
      </c>
      <c r="U5714" t="b">
        <f>表1[type1]=表1[type2]</f>
        <v>0</v>
      </c>
    </row>
    <row r="5715" hidden="1" spans="1:21">
      <c r="A5715">
        <v>531795</v>
      </c>
      <c r="B5715">
        <v>107529</v>
      </c>
      <c r="C5715">
        <v>65634</v>
      </c>
      <c r="D5715">
        <v>-0.744573789407694</v>
      </c>
      <c r="E5715" t="s">
        <v>416</v>
      </c>
      <c r="F5715" t="s">
        <v>22</v>
      </c>
      <c r="G5715" t="s">
        <v>27</v>
      </c>
      <c r="H5715" t="s">
        <v>73</v>
      </c>
      <c r="I5715">
        <v>107529</v>
      </c>
      <c r="J5715" t="s">
        <v>38</v>
      </c>
      <c r="K5715">
        <v>107529</v>
      </c>
      <c r="L5715">
        <v>0.0912751756417435</v>
      </c>
      <c r="M5715" t="s">
        <v>52</v>
      </c>
      <c r="N5715" t="s">
        <v>22</v>
      </c>
      <c r="O5715" t="s">
        <v>23</v>
      </c>
      <c r="P5715" t="s">
        <v>30</v>
      </c>
      <c r="Q5715">
        <v>65634</v>
      </c>
      <c r="R5715" t="s">
        <v>53</v>
      </c>
      <c r="S5715">
        <v>65634</v>
      </c>
      <c r="T5715">
        <v>0.0488783652885192</v>
      </c>
      <c r="U5715" t="b">
        <f>表1[type1]=表1[type2]</f>
        <v>0</v>
      </c>
    </row>
    <row r="5716" hidden="1" spans="1:21">
      <c r="A5716">
        <v>531799</v>
      </c>
      <c r="B5716">
        <v>107578</v>
      </c>
      <c r="C5716">
        <v>65634</v>
      </c>
      <c r="D5716">
        <v>-0.915678908712808</v>
      </c>
      <c r="E5716" t="s">
        <v>167</v>
      </c>
      <c r="F5716" t="s">
        <v>22</v>
      </c>
      <c r="G5716" t="s">
        <v>27</v>
      </c>
      <c r="H5716" t="s">
        <v>73</v>
      </c>
      <c r="I5716">
        <v>107578</v>
      </c>
      <c r="J5716" t="s">
        <v>38</v>
      </c>
      <c r="K5716">
        <v>107578</v>
      </c>
      <c r="L5716">
        <v>0.138806921576152</v>
      </c>
      <c r="M5716" t="s">
        <v>52</v>
      </c>
      <c r="N5716" t="s">
        <v>22</v>
      </c>
      <c r="O5716" t="s">
        <v>23</v>
      </c>
      <c r="P5716" t="s">
        <v>30</v>
      </c>
      <c r="Q5716">
        <v>65634</v>
      </c>
      <c r="R5716" t="s">
        <v>53</v>
      </c>
      <c r="S5716">
        <v>65634</v>
      </c>
      <c r="T5716">
        <v>0.0488783652885192</v>
      </c>
      <c r="U5716" t="b">
        <f>表1[type1]=表1[type2]</f>
        <v>0</v>
      </c>
    </row>
    <row r="5717" hidden="1" spans="1:21">
      <c r="A5717">
        <v>531804</v>
      </c>
      <c r="B5717">
        <v>107356</v>
      </c>
      <c r="C5717">
        <v>65634</v>
      </c>
      <c r="D5717">
        <v>-0.835529669353253</v>
      </c>
      <c r="E5717" t="s">
        <v>168</v>
      </c>
      <c r="F5717" t="s">
        <v>22</v>
      </c>
      <c r="G5717" t="s">
        <v>27</v>
      </c>
      <c r="H5717" t="s">
        <v>73</v>
      </c>
      <c r="I5717">
        <v>107356</v>
      </c>
      <c r="J5717" t="s">
        <v>38</v>
      </c>
      <c r="K5717">
        <v>107356</v>
      </c>
      <c r="L5717">
        <v>0.0913776941307479</v>
      </c>
      <c r="M5717" t="s">
        <v>52</v>
      </c>
      <c r="N5717" t="s">
        <v>22</v>
      </c>
      <c r="O5717" t="s">
        <v>23</v>
      </c>
      <c r="P5717" t="s">
        <v>30</v>
      </c>
      <c r="Q5717">
        <v>65634</v>
      </c>
      <c r="R5717" t="s">
        <v>53</v>
      </c>
      <c r="S5717">
        <v>65634</v>
      </c>
      <c r="T5717">
        <v>0.0488783652885192</v>
      </c>
      <c r="U5717" t="b">
        <f>表1[type1]=表1[type2]</f>
        <v>0</v>
      </c>
    </row>
    <row r="5718" hidden="1" spans="1:21">
      <c r="A5718">
        <v>531807</v>
      </c>
      <c r="B5718">
        <v>107369</v>
      </c>
      <c r="C5718">
        <v>65634</v>
      </c>
      <c r="D5718">
        <v>-0.726822512387735</v>
      </c>
      <c r="E5718" t="s">
        <v>169</v>
      </c>
      <c r="F5718" t="s">
        <v>22</v>
      </c>
      <c r="G5718" t="s">
        <v>27</v>
      </c>
      <c r="H5718" t="s">
        <v>73</v>
      </c>
      <c r="I5718">
        <v>107369</v>
      </c>
      <c r="J5718" t="s">
        <v>38</v>
      </c>
      <c r="K5718">
        <v>107369</v>
      </c>
      <c r="L5718">
        <v>0.148885602168095</v>
      </c>
      <c r="M5718" t="s">
        <v>52</v>
      </c>
      <c r="N5718" t="s">
        <v>22</v>
      </c>
      <c r="O5718" t="s">
        <v>23</v>
      </c>
      <c r="P5718" t="s">
        <v>30</v>
      </c>
      <c r="Q5718">
        <v>65634</v>
      </c>
      <c r="R5718" t="s">
        <v>53</v>
      </c>
      <c r="S5718">
        <v>65634</v>
      </c>
      <c r="T5718">
        <v>0.0488783652885192</v>
      </c>
      <c r="U5718" t="b">
        <f>表1[type1]=表1[type2]</f>
        <v>0</v>
      </c>
    </row>
    <row r="5719" hidden="1" spans="1:21">
      <c r="A5719">
        <v>531814</v>
      </c>
      <c r="B5719">
        <v>107610</v>
      </c>
      <c r="C5719">
        <v>65634</v>
      </c>
      <c r="D5719">
        <v>-0.600229875085421</v>
      </c>
      <c r="E5719" t="s">
        <v>417</v>
      </c>
      <c r="F5719" t="s">
        <v>22</v>
      </c>
      <c r="G5719" t="s">
        <v>27</v>
      </c>
      <c r="H5719" t="s">
        <v>73</v>
      </c>
      <c r="I5719">
        <v>107610</v>
      </c>
      <c r="J5719" t="s">
        <v>38</v>
      </c>
      <c r="K5719">
        <v>107610</v>
      </c>
      <c r="L5719">
        <v>0.0363032380233113</v>
      </c>
      <c r="M5719" t="s">
        <v>52</v>
      </c>
      <c r="N5719" t="s">
        <v>22</v>
      </c>
      <c r="O5719" t="s">
        <v>23</v>
      </c>
      <c r="P5719" t="s">
        <v>30</v>
      </c>
      <c r="Q5719">
        <v>65634</v>
      </c>
      <c r="R5719" t="s">
        <v>53</v>
      </c>
      <c r="S5719">
        <v>65634</v>
      </c>
      <c r="T5719">
        <v>0.0488783652885192</v>
      </c>
      <c r="U5719" t="b">
        <f>表1[type1]=表1[type2]</f>
        <v>0</v>
      </c>
    </row>
    <row r="5720" hidden="1" spans="1:21">
      <c r="A5720">
        <v>531818</v>
      </c>
      <c r="B5720">
        <v>107597</v>
      </c>
      <c r="C5720">
        <v>65634</v>
      </c>
      <c r="D5720">
        <v>-0.612178924709681</v>
      </c>
      <c r="E5720" t="s">
        <v>483</v>
      </c>
      <c r="F5720" t="s">
        <v>22</v>
      </c>
      <c r="G5720" t="s">
        <v>27</v>
      </c>
      <c r="H5720" t="s">
        <v>73</v>
      </c>
      <c r="I5720">
        <v>107597</v>
      </c>
      <c r="J5720" t="s">
        <v>38</v>
      </c>
      <c r="K5720">
        <v>107597</v>
      </c>
      <c r="L5720">
        <v>0.164945176146297</v>
      </c>
      <c r="M5720" t="s">
        <v>52</v>
      </c>
      <c r="N5720" t="s">
        <v>22</v>
      </c>
      <c r="O5720" t="s">
        <v>23</v>
      </c>
      <c r="P5720" t="s">
        <v>30</v>
      </c>
      <c r="Q5720">
        <v>65634</v>
      </c>
      <c r="R5720" t="s">
        <v>53</v>
      </c>
      <c r="S5720">
        <v>65634</v>
      </c>
      <c r="T5720">
        <v>0.0488783652885192</v>
      </c>
      <c r="U5720" t="b">
        <f>表1[type1]=表1[type2]</f>
        <v>0</v>
      </c>
    </row>
    <row r="5721" hidden="1" spans="1:21">
      <c r="A5721">
        <v>531825</v>
      </c>
      <c r="B5721">
        <v>107417</v>
      </c>
      <c r="C5721">
        <v>65634</v>
      </c>
      <c r="D5721">
        <v>-0.920311122336906</v>
      </c>
      <c r="E5721" t="s">
        <v>171</v>
      </c>
      <c r="F5721" t="s">
        <v>22</v>
      </c>
      <c r="G5721" t="s">
        <v>27</v>
      </c>
      <c r="H5721" t="s">
        <v>73</v>
      </c>
      <c r="I5721">
        <v>107417</v>
      </c>
      <c r="J5721" t="s">
        <v>38</v>
      </c>
      <c r="K5721">
        <v>107417</v>
      </c>
      <c r="L5721">
        <v>0.0696872967506192</v>
      </c>
      <c r="M5721" t="s">
        <v>52</v>
      </c>
      <c r="N5721" t="s">
        <v>22</v>
      </c>
      <c r="O5721" t="s">
        <v>23</v>
      </c>
      <c r="P5721" t="s">
        <v>30</v>
      </c>
      <c r="Q5721">
        <v>65634</v>
      </c>
      <c r="R5721" t="s">
        <v>53</v>
      </c>
      <c r="S5721">
        <v>65634</v>
      </c>
      <c r="T5721">
        <v>0.0488783652885192</v>
      </c>
      <c r="U5721" t="b">
        <f>表1[type1]=表1[type2]</f>
        <v>0</v>
      </c>
    </row>
    <row r="5722" hidden="1" spans="1:21">
      <c r="A5722">
        <v>531827</v>
      </c>
      <c r="B5722">
        <v>107386</v>
      </c>
      <c r="C5722">
        <v>65634</v>
      </c>
      <c r="D5722">
        <v>-0.54141765368061</v>
      </c>
      <c r="E5722" t="s">
        <v>484</v>
      </c>
      <c r="F5722" t="s">
        <v>22</v>
      </c>
      <c r="G5722" t="s">
        <v>27</v>
      </c>
      <c r="H5722" t="s">
        <v>73</v>
      </c>
      <c r="I5722">
        <v>107386</v>
      </c>
      <c r="J5722" t="s">
        <v>38</v>
      </c>
      <c r="K5722">
        <v>107386</v>
      </c>
      <c r="L5722">
        <v>0.10567793933536</v>
      </c>
      <c r="M5722" t="s">
        <v>52</v>
      </c>
      <c r="N5722" t="s">
        <v>22</v>
      </c>
      <c r="O5722" t="s">
        <v>23</v>
      </c>
      <c r="P5722" t="s">
        <v>30</v>
      </c>
      <c r="Q5722">
        <v>65634</v>
      </c>
      <c r="R5722" t="s">
        <v>53</v>
      </c>
      <c r="S5722">
        <v>65634</v>
      </c>
      <c r="T5722">
        <v>0.0488783652885192</v>
      </c>
      <c r="U5722" t="b">
        <f>表1[type1]=表1[type2]</f>
        <v>0</v>
      </c>
    </row>
    <row r="5723" hidden="1" spans="1:21">
      <c r="A5723">
        <v>531832</v>
      </c>
      <c r="B5723">
        <v>107334</v>
      </c>
      <c r="C5723">
        <v>65634</v>
      </c>
      <c r="D5723">
        <v>-0.575893233169793</v>
      </c>
      <c r="E5723" t="s">
        <v>418</v>
      </c>
      <c r="F5723" t="s">
        <v>22</v>
      </c>
      <c r="G5723" t="s">
        <v>27</v>
      </c>
      <c r="H5723" t="s">
        <v>73</v>
      </c>
      <c r="I5723">
        <v>107334</v>
      </c>
      <c r="J5723" t="s">
        <v>38</v>
      </c>
      <c r="K5723">
        <v>107334</v>
      </c>
      <c r="L5723">
        <v>0.107993995121035</v>
      </c>
      <c r="M5723" t="s">
        <v>52</v>
      </c>
      <c r="N5723" t="s">
        <v>22</v>
      </c>
      <c r="O5723" t="s">
        <v>23</v>
      </c>
      <c r="P5723" t="s">
        <v>30</v>
      </c>
      <c r="Q5723">
        <v>65634</v>
      </c>
      <c r="R5723" t="s">
        <v>53</v>
      </c>
      <c r="S5723">
        <v>65634</v>
      </c>
      <c r="T5723">
        <v>0.0488783652885192</v>
      </c>
      <c r="U5723" t="b">
        <f>表1[type1]=表1[type2]</f>
        <v>0</v>
      </c>
    </row>
    <row r="5724" hidden="1" spans="1:21">
      <c r="A5724">
        <v>531833</v>
      </c>
      <c r="B5724">
        <v>107539</v>
      </c>
      <c r="C5724">
        <v>65634</v>
      </c>
      <c r="D5724">
        <v>-0.779660256791724</v>
      </c>
      <c r="E5724" t="s">
        <v>419</v>
      </c>
      <c r="F5724" t="s">
        <v>22</v>
      </c>
      <c r="G5724" t="s">
        <v>27</v>
      </c>
      <c r="H5724" t="s">
        <v>73</v>
      </c>
      <c r="I5724">
        <v>107539</v>
      </c>
      <c r="J5724" t="s">
        <v>38</v>
      </c>
      <c r="K5724">
        <v>107539</v>
      </c>
      <c r="L5724">
        <v>0.0736771053250702</v>
      </c>
      <c r="M5724" t="s">
        <v>52</v>
      </c>
      <c r="N5724" t="s">
        <v>22</v>
      </c>
      <c r="O5724" t="s">
        <v>23</v>
      </c>
      <c r="P5724" t="s">
        <v>30</v>
      </c>
      <c r="Q5724">
        <v>65634</v>
      </c>
      <c r="R5724" t="s">
        <v>53</v>
      </c>
      <c r="S5724">
        <v>65634</v>
      </c>
      <c r="T5724">
        <v>0.0488783652885192</v>
      </c>
      <c r="U5724" t="b">
        <f>表1[type1]=表1[type2]</f>
        <v>0</v>
      </c>
    </row>
    <row r="5725" hidden="1" spans="1:21">
      <c r="A5725">
        <v>531846</v>
      </c>
      <c r="B5725">
        <v>107614</v>
      </c>
      <c r="C5725">
        <v>65634</v>
      </c>
      <c r="D5725">
        <v>-0.522866607463214</v>
      </c>
      <c r="E5725" t="s">
        <v>459</v>
      </c>
      <c r="F5725" t="s">
        <v>22</v>
      </c>
      <c r="G5725" t="s">
        <v>27</v>
      </c>
      <c r="H5725" t="s">
        <v>73</v>
      </c>
      <c r="I5725">
        <v>107614</v>
      </c>
      <c r="J5725" t="s">
        <v>38</v>
      </c>
      <c r="K5725">
        <v>107614</v>
      </c>
      <c r="L5725">
        <v>0.0540546071813922</v>
      </c>
      <c r="M5725" t="s">
        <v>52</v>
      </c>
      <c r="N5725" t="s">
        <v>22</v>
      </c>
      <c r="O5725" t="s">
        <v>23</v>
      </c>
      <c r="P5725" t="s">
        <v>30</v>
      </c>
      <c r="Q5725">
        <v>65634</v>
      </c>
      <c r="R5725" t="s">
        <v>53</v>
      </c>
      <c r="S5725">
        <v>65634</v>
      </c>
      <c r="T5725">
        <v>0.0488783652885192</v>
      </c>
      <c r="U5725" t="b">
        <f>表1[type1]=表1[type2]</f>
        <v>0</v>
      </c>
    </row>
    <row r="5726" hidden="1" spans="1:21">
      <c r="A5726">
        <v>531851</v>
      </c>
      <c r="B5726">
        <v>107553</v>
      </c>
      <c r="C5726">
        <v>65634</v>
      </c>
      <c r="D5726">
        <v>-0.821330542866446</v>
      </c>
      <c r="E5726" t="s">
        <v>420</v>
      </c>
      <c r="F5726" t="s">
        <v>22</v>
      </c>
      <c r="G5726" t="s">
        <v>27</v>
      </c>
      <c r="H5726" t="s">
        <v>73</v>
      </c>
      <c r="I5726">
        <v>107553</v>
      </c>
      <c r="J5726" t="s">
        <v>38</v>
      </c>
      <c r="K5726">
        <v>107553</v>
      </c>
      <c r="L5726">
        <v>0.0946596828656218</v>
      </c>
      <c r="M5726" t="s">
        <v>52</v>
      </c>
      <c r="N5726" t="s">
        <v>22</v>
      </c>
      <c r="O5726" t="s">
        <v>23</v>
      </c>
      <c r="P5726" t="s">
        <v>30</v>
      </c>
      <c r="Q5726">
        <v>65634</v>
      </c>
      <c r="R5726" t="s">
        <v>53</v>
      </c>
      <c r="S5726">
        <v>65634</v>
      </c>
      <c r="T5726">
        <v>0.0488783652885192</v>
      </c>
      <c r="U5726" t="b">
        <f>表1[type1]=表1[type2]</f>
        <v>0</v>
      </c>
    </row>
    <row r="5727" hidden="1" spans="1:21">
      <c r="A5727">
        <v>531852</v>
      </c>
      <c r="B5727">
        <v>107462</v>
      </c>
      <c r="C5727">
        <v>65634</v>
      </c>
      <c r="D5727">
        <v>-0.904159687940285</v>
      </c>
      <c r="E5727" t="s">
        <v>172</v>
      </c>
      <c r="F5727" t="s">
        <v>22</v>
      </c>
      <c r="G5727" t="s">
        <v>27</v>
      </c>
      <c r="H5727" t="s">
        <v>73</v>
      </c>
      <c r="I5727">
        <v>107462</v>
      </c>
      <c r="J5727" t="s">
        <v>38</v>
      </c>
      <c r="K5727">
        <v>107462</v>
      </c>
      <c r="L5727">
        <v>0.0325597647300894</v>
      </c>
      <c r="M5727" t="s">
        <v>52</v>
      </c>
      <c r="N5727" t="s">
        <v>22</v>
      </c>
      <c r="O5727" t="s">
        <v>23</v>
      </c>
      <c r="P5727" t="s">
        <v>30</v>
      </c>
      <c r="Q5727">
        <v>65634</v>
      </c>
      <c r="R5727" t="s">
        <v>53</v>
      </c>
      <c r="S5727">
        <v>65634</v>
      </c>
      <c r="T5727">
        <v>0.0488783652885192</v>
      </c>
      <c r="U5727" t="b">
        <f>表1[type1]=表1[type2]</f>
        <v>0</v>
      </c>
    </row>
    <row r="5728" hidden="1" spans="1:21">
      <c r="A5728">
        <v>531855</v>
      </c>
      <c r="B5728">
        <v>107353</v>
      </c>
      <c r="C5728">
        <v>65634</v>
      </c>
      <c r="D5728">
        <v>-0.837973682729896</v>
      </c>
      <c r="E5728" t="s">
        <v>421</v>
      </c>
      <c r="F5728" t="s">
        <v>22</v>
      </c>
      <c r="G5728" t="s">
        <v>27</v>
      </c>
      <c r="H5728" t="s">
        <v>73</v>
      </c>
      <c r="I5728">
        <v>107353</v>
      </c>
      <c r="J5728" t="s">
        <v>38</v>
      </c>
      <c r="K5728">
        <v>107353</v>
      </c>
      <c r="L5728">
        <v>0.122703217148802</v>
      </c>
      <c r="M5728" t="s">
        <v>52</v>
      </c>
      <c r="N5728" t="s">
        <v>22</v>
      </c>
      <c r="O5728" t="s">
        <v>23</v>
      </c>
      <c r="P5728" t="s">
        <v>30</v>
      </c>
      <c r="Q5728">
        <v>65634</v>
      </c>
      <c r="R5728" t="s">
        <v>53</v>
      </c>
      <c r="S5728">
        <v>65634</v>
      </c>
      <c r="T5728">
        <v>0.0488783652885192</v>
      </c>
      <c r="U5728" t="b">
        <f>表1[type1]=表1[type2]</f>
        <v>0</v>
      </c>
    </row>
    <row r="5729" hidden="1" spans="1:21">
      <c r="A5729">
        <v>531858</v>
      </c>
      <c r="B5729">
        <v>107522</v>
      </c>
      <c r="C5729">
        <v>65634</v>
      </c>
      <c r="D5729">
        <v>-0.900551784892821</v>
      </c>
      <c r="E5729" t="s">
        <v>175</v>
      </c>
      <c r="F5729" t="s">
        <v>22</v>
      </c>
      <c r="G5729" t="s">
        <v>27</v>
      </c>
      <c r="H5729" t="s">
        <v>73</v>
      </c>
      <c r="I5729">
        <v>107522</v>
      </c>
      <c r="J5729" t="s">
        <v>38</v>
      </c>
      <c r="K5729">
        <v>107522</v>
      </c>
      <c r="L5729">
        <v>0.0866388748005294</v>
      </c>
      <c r="M5729" t="s">
        <v>52</v>
      </c>
      <c r="N5729" t="s">
        <v>22</v>
      </c>
      <c r="O5729" t="s">
        <v>23</v>
      </c>
      <c r="P5729" t="s">
        <v>30</v>
      </c>
      <c r="Q5729">
        <v>65634</v>
      </c>
      <c r="R5729" t="s">
        <v>53</v>
      </c>
      <c r="S5729">
        <v>65634</v>
      </c>
      <c r="T5729">
        <v>0.0488783652885192</v>
      </c>
      <c r="U5729" t="b">
        <f>表1[type1]=表1[type2]</f>
        <v>0</v>
      </c>
    </row>
    <row r="5730" hidden="1" spans="1:21">
      <c r="A5730">
        <v>531860</v>
      </c>
      <c r="B5730">
        <v>107577</v>
      </c>
      <c r="C5730">
        <v>65634</v>
      </c>
      <c r="D5730">
        <v>-0.878357436146434</v>
      </c>
      <c r="E5730" t="s">
        <v>176</v>
      </c>
      <c r="F5730" t="s">
        <v>22</v>
      </c>
      <c r="G5730" t="s">
        <v>27</v>
      </c>
      <c r="H5730" t="s">
        <v>73</v>
      </c>
      <c r="I5730">
        <v>107577</v>
      </c>
      <c r="J5730" t="s">
        <v>38</v>
      </c>
      <c r="K5730">
        <v>107577</v>
      </c>
      <c r="L5730">
        <v>0.114022203819794</v>
      </c>
      <c r="M5730" t="s">
        <v>52</v>
      </c>
      <c r="N5730" t="s">
        <v>22</v>
      </c>
      <c r="O5730" t="s">
        <v>23</v>
      </c>
      <c r="P5730" t="s">
        <v>30</v>
      </c>
      <c r="Q5730">
        <v>65634</v>
      </c>
      <c r="R5730" t="s">
        <v>53</v>
      </c>
      <c r="S5730">
        <v>65634</v>
      </c>
      <c r="T5730">
        <v>0.0488783652885192</v>
      </c>
      <c r="U5730" t="b">
        <f>表1[type1]=表1[type2]</f>
        <v>0</v>
      </c>
    </row>
    <row r="5731" hidden="1" spans="1:21">
      <c r="A5731">
        <v>531861</v>
      </c>
      <c r="B5731">
        <v>107612</v>
      </c>
      <c r="C5731">
        <v>65634</v>
      </c>
      <c r="D5731">
        <v>-0.846642088854256</v>
      </c>
      <c r="E5731" t="s">
        <v>177</v>
      </c>
      <c r="F5731" t="s">
        <v>22</v>
      </c>
      <c r="G5731" t="s">
        <v>27</v>
      </c>
      <c r="H5731" t="s">
        <v>73</v>
      </c>
      <c r="I5731">
        <v>107612</v>
      </c>
      <c r="J5731" t="s">
        <v>38</v>
      </c>
      <c r="K5731">
        <v>107612</v>
      </c>
      <c r="L5731">
        <v>0.0633315516878579</v>
      </c>
      <c r="M5731" t="s">
        <v>52</v>
      </c>
      <c r="N5731" t="s">
        <v>22</v>
      </c>
      <c r="O5731" t="s">
        <v>23</v>
      </c>
      <c r="P5731" t="s">
        <v>30</v>
      </c>
      <c r="Q5731">
        <v>65634</v>
      </c>
      <c r="R5731" t="s">
        <v>53</v>
      </c>
      <c r="S5731">
        <v>65634</v>
      </c>
      <c r="T5731">
        <v>0.0488783652885192</v>
      </c>
      <c r="U5731" t="b">
        <f>表1[type1]=表1[type2]</f>
        <v>0</v>
      </c>
    </row>
    <row r="5732" hidden="1" spans="1:21">
      <c r="A5732">
        <v>531863</v>
      </c>
      <c r="B5732">
        <v>107436</v>
      </c>
      <c r="C5732">
        <v>65634</v>
      </c>
      <c r="D5732">
        <v>-0.543732882918824</v>
      </c>
      <c r="E5732" t="s">
        <v>485</v>
      </c>
      <c r="F5732" t="s">
        <v>22</v>
      </c>
      <c r="G5732" t="s">
        <v>27</v>
      </c>
      <c r="H5732" t="s">
        <v>73</v>
      </c>
      <c r="I5732">
        <v>107436</v>
      </c>
      <c r="J5732" t="s">
        <v>38</v>
      </c>
      <c r="K5732">
        <v>107436</v>
      </c>
      <c r="L5732">
        <v>0.104789192615695</v>
      </c>
      <c r="M5732" t="s">
        <v>52</v>
      </c>
      <c r="N5732" t="s">
        <v>22</v>
      </c>
      <c r="O5732" t="s">
        <v>23</v>
      </c>
      <c r="P5732" t="s">
        <v>30</v>
      </c>
      <c r="Q5732">
        <v>65634</v>
      </c>
      <c r="R5732" t="s">
        <v>53</v>
      </c>
      <c r="S5732">
        <v>65634</v>
      </c>
      <c r="T5732">
        <v>0.0488783652885192</v>
      </c>
      <c r="U5732" t="b">
        <f>表1[type1]=表1[type2]</f>
        <v>0</v>
      </c>
    </row>
    <row r="5733" hidden="1" spans="1:21">
      <c r="A5733">
        <v>531865</v>
      </c>
      <c r="B5733">
        <v>107540</v>
      </c>
      <c r="C5733">
        <v>65634</v>
      </c>
      <c r="D5733">
        <v>-0.512681275001517</v>
      </c>
      <c r="E5733" t="s">
        <v>486</v>
      </c>
      <c r="F5733" t="s">
        <v>22</v>
      </c>
      <c r="G5733" t="s">
        <v>27</v>
      </c>
      <c r="H5733" t="s">
        <v>73</v>
      </c>
      <c r="I5733">
        <v>107540</v>
      </c>
      <c r="J5733" t="s">
        <v>38</v>
      </c>
      <c r="K5733">
        <v>107540</v>
      </c>
      <c r="L5733">
        <v>0.0658928020976964</v>
      </c>
      <c r="M5733" t="s">
        <v>52</v>
      </c>
      <c r="N5733" t="s">
        <v>22</v>
      </c>
      <c r="O5733" t="s">
        <v>23</v>
      </c>
      <c r="P5733" t="s">
        <v>30</v>
      </c>
      <c r="Q5733">
        <v>65634</v>
      </c>
      <c r="R5733" t="s">
        <v>53</v>
      </c>
      <c r="S5733">
        <v>65634</v>
      </c>
      <c r="T5733">
        <v>0.0488783652885192</v>
      </c>
      <c r="U5733" t="b">
        <f>表1[type1]=表1[type2]</f>
        <v>0</v>
      </c>
    </row>
    <row r="5734" hidden="1" spans="1:21">
      <c r="A5734">
        <v>531878</v>
      </c>
      <c r="B5734">
        <v>107509</v>
      </c>
      <c r="C5734">
        <v>65634</v>
      </c>
      <c r="D5734">
        <v>-0.786536463214627</v>
      </c>
      <c r="E5734" t="s">
        <v>422</v>
      </c>
      <c r="F5734" t="s">
        <v>22</v>
      </c>
      <c r="G5734" t="s">
        <v>27</v>
      </c>
      <c r="H5734" t="s">
        <v>73</v>
      </c>
      <c r="I5734">
        <v>107509</v>
      </c>
      <c r="J5734" t="s">
        <v>38</v>
      </c>
      <c r="K5734">
        <v>107509</v>
      </c>
      <c r="L5734">
        <v>0.103761055679262</v>
      </c>
      <c r="M5734" t="s">
        <v>52</v>
      </c>
      <c r="N5734" t="s">
        <v>22</v>
      </c>
      <c r="O5734" t="s">
        <v>23</v>
      </c>
      <c r="P5734" t="s">
        <v>30</v>
      </c>
      <c r="Q5734">
        <v>65634</v>
      </c>
      <c r="R5734" t="s">
        <v>53</v>
      </c>
      <c r="S5734">
        <v>65634</v>
      </c>
      <c r="T5734">
        <v>0.0488783652885192</v>
      </c>
      <c r="U5734" t="b">
        <f>表1[type1]=表1[type2]</f>
        <v>0</v>
      </c>
    </row>
    <row r="5735" hidden="1" spans="1:21">
      <c r="A5735">
        <v>531879</v>
      </c>
      <c r="B5735">
        <v>107545</v>
      </c>
      <c r="C5735">
        <v>65634</v>
      </c>
      <c r="D5735">
        <v>-0.812047035655311</v>
      </c>
      <c r="E5735" t="s">
        <v>180</v>
      </c>
      <c r="F5735" t="s">
        <v>22</v>
      </c>
      <c r="G5735" t="s">
        <v>27</v>
      </c>
      <c r="H5735" t="s">
        <v>73</v>
      </c>
      <c r="I5735">
        <v>107545</v>
      </c>
      <c r="J5735" t="s">
        <v>38</v>
      </c>
      <c r="K5735">
        <v>107545</v>
      </c>
      <c r="L5735">
        <v>0.123716645022175</v>
      </c>
      <c r="M5735" t="s">
        <v>52</v>
      </c>
      <c r="N5735" t="s">
        <v>22</v>
      </c>
      <c r="O5735" t="s">
        <v>23</v>
      </c>
      <c r="P5735" t="s">
        <v>30</v>
      </c>
      <c r="Q5735">
        <v>65634</v>
      </c>
      <c r="R5735" t="s">
        <v>53</v>
      </c>
      <c r="S5735">
        <v>65634</v>
      </c>
      <c r="T5735">
        <v>0.0488783652885192</v>
      </c>
      <c r="U5735" t="b">
        <f>表1[type1]=表1[type2]</f>
        <v>0</v>
      </c>
    </row>
    <row r="5736" hidden="1" spans="1:21">
      <c r="A5736">
        <v>531880</v>
      </c>
      <c r="B5736">
        <v>107550</v>
      </c>
      <c r="C5736">
        <v>65634</v>
      </c>
      <c r="D5736">
        <v>-0.869228556911198</v>
      </c>
      <c r="E5736" t="s">
        <v>182</v>
      </c>
      <c r="F5736" t="s">
        <v>22</v>
      </c>
      <c r="G5736" t="s">
        <v>27</v>
      </c>
      <c r="H5736" t="s">
        <v>73</v>
      </c>
      <c r="I5736">
        <v>107550</v>
      </c>
      <c r="J5736" t="s">
        <v>38</v>
      </c>
      <c r="K5736">
        <v>107550</v>
      </c>
      <c r="L5736">
        <v>0.119197976074483</v>
      </c>
      <c r="M5736" t="s">
        <v>52</v>
      </c>
      <c r="N5736" t="s">
        <v>22</v>
      </c>
      <c r="O5736" t="s">
        <v>23</v>
      </c>
      <c r="P5736" t="s">
        <v>30</v>
      </c>
      <c r="Q5736">
        <v>65634</v>
      </c>
      <c r="R5736" t="s">
        <v>53</v>
      </c>
      <c r="S5736">
        <v>65634</v>
      </c>
      <c r="T5736">
        <v>0.0488783652885192</v>
      </c>
      <c r="U5736" t="b">
        <f>表1[type1]=表1[type2]</f>
        <v>0</v>
      </c>
    </row>
    <row r="5737" hidden="1" spans="1:21">
      <c r="A5737">
        <v>531883</v>
      </c>
      <c r="B5737">
        <v>107395</v>
      </c>
      <c r="C5737">
        <v>65634</v>
      </c>
      <c r="D5737">
        <v>-0.872142647576986</v>
      </c>
      <c r="E5737" t="s">
        <v>183</v>
      </c>
      <c r="F5737" t="s">
        <v>22</v>
      </c>
      <c r="G5737" t="s">
        <v>27</v>
      </c>
      <c r="H5737" t="s">
        <v>73</v>
      </c>
      <c r="I5737">
        <v>107395</v>
      </c>
      <c r="J5737" t="s">
        <v>38</v>
      </c>
      <c r="K5737">
        <v>107395</v>
      </c>
      <c r="L5737">
        <v>0.0597920557216065</v>
      </c>
      <c r="M5737" t="s">
        <v>52</v>
      </c>
      <c r="N5737" t="s">
        <v>22</v>
      </c>
      <c r="O5737" t="s">
        <v>23</v>
      </c>
      <c r="P5737" t="s">
        <v>30</v>
      </c>
      <c r="Q5737">
        <v>65634</v>
      </c>
      <c r="R5737" t="s">
        <v>53</v>
      </c>
      <c r="S5737">
        <v>65634</v>
      </c>
      <c r="T5737">
        <v>0.0488783652885192</v>
      </c>
      <c r="U5737" t="b">
        <f>表1[type1]=表1[type2]</f>
        <v>0</v>
      </c>
    </row>
    <row r="5738" hidden="1" spans="1:21">
      <c r="A5738">
        <v>531891</v>
      </c>
      <c r="B5738">
        <v>107475</v>
      </c>
      <c r="C5738">
        <v>65634</v>
      </c>
      <c r="D5738">
        <v>-0.893218527119426</v>
      </c>
      <c r="E5738" t="s">
        <v>184</v>
      </c>
      <c r="F5738" t="s">
        <v>22</v>
      </c>
      <c r="G5738" t="s">
        <v>27</v>
      </c>
      <c r="H5738" t="s">
        <v>73</v>
      </c>
      <c r="I5738">
        <v>107475</v>
      </c>
      <c r="J5738" t="s">
        <v>38</v>
      </c>
      <c r="K5738">
        <v>107475</v>
      </c>
      <c r="L5738">
        <v>0.113394315609865</v>
      </c>
      <c r="M5738" t="s">
        <v>52</v>
      </c>
      <c r="N5738" t="s">
        <v>22</v>
      </c>
      <c r="O5738" t="s">
        <v>23</v>
      </c>
      <c r="P5738" t="s">
        <v>30</v>
      </c>
      <c r="Q5738">
        <v>65634</v>
      </c>
      <c r="R5738" t="s">
        <v>53</v>
      </c>
      <c r="S5738">
        <v>65634</v>
      </c>
      <c r="T5738">
        <v>0.0488783652885192</v>
      </c>
      <c r="U5738" t="b">
        <f>表1[type1]=表1[type2]</f>
        <v>0</v>
      </c>
    </row>
    <row r="5739" hidden="1" spans="1:21">
      <c r="A5739">
        <v>531892</v>
      </c>
      <c r="B5739">
        <v>107470</v>
      </c>
      <c r="C5739">
        <v>65634</v>
      </c>
      <c r="D5739">
        <v>-0.813254766607953</v>
      </c>
      <c r="E5739" t="s">
        <v>185</v>
      </c>
      <c r="F5739" t="s">
        <v>22</v>
      </c>
      <c r="G5739" t="s">
        <v>27</v>
      </c>
      <c r="H5739" t="s">
        <v>73</v>
      </c>
      <c r="I5739">
        <v>107470</v>
      </c>
      <c r="J5739" t="s">
        <v>38</v>
      </c>
      <c r="K5739">
        <v>107470</v>
      </c>
      <c r="L5739">
        <v>0.103767685727398</v>
      </c>
      <c r="M5739" t="s">
        <v>52</v>
      </c>
      <c r="N5739" t="s">
        <v>22</v>
      </c>
      <c r="O5739" t="s">
        <v>23</v>
      </c>
      <c r="P5739" t="s">
        <v>30</v>
      </c>
      <c r="Q5739">
        <v>65634</v>
      </c>
      <c r="R5739" t="s">
        <v>53</v>
      </c>
      <c r="S5739">
        <v>65634</v>
      </c>
      <c r="T5739">
        <v>0.0488783652885192</v>
      </c>
      <c r="U5739" t="b">
        <f>表1[type1]=表1[type2]</f>
        <v>0</v>
      </c>
    </row>
    <row r="5740" hidden="1" spans="1:21">
      <c r="A5740">
        <v>531899</v>
      </c>
      <c r="B5740">
        <v>107469</v>
      </c>
      <c r="C5740">
        <v>65634</v>
      </c>
      <c r="D5740">
        <v>-0.691641959381138</v>
      </c>
      <c r="E5740" t="s">
        <v>423</v>
      </c>
      <c r="F5740" t="s">
        <v>22</v>
      </c>
      <c r="G5740" t="s">
        <v>27</v>
      </c>
      <c r="H5740" t="s">
        <v>73</v>
      </c>
      <c r="I5740">
        <v>107469</v>
      </c>
      <c r="J5740" t="s">
        <v>38</v>
      </c>
      <c r="K5740">
        <v>107469</v>
      </c>
      <c r="L5740">
        <v>0.0805211932758072</v>
      </c>
      <c r="M5740" t="s">
        <v>52</v>
      </c>
      <c r="N5740" t="s">
        <v>22</v>
      </c>
      <c r="O5740" t="s">
        <v>23</v>
      </c>
      <c r="P5740" t="s">
        <v>30</v>
      </c>
      <c r="Q5740">
        <v>65634</v>
      </c>
      <c r="R5740" t="s">
        <v>53</v>
      </c>
      <c r="S5740">
        <v>65634</v>
      </c>
      <c r="T5740">
        <v>0.0488783652885192</v>
      </c>
      <c r="U5740" t="b">
        <f>表1[type1]=表1[type2]</f>
        <v>0</v>
      </c>
    </row>
    <row r="5741" hidden="1" spans="1:21">
      <c r="A5741">
        <v>531905</v>
      </c>
      <c r="B5741">
        <v>107472</v>
      </c>
      <c r="C5741">
        <v>65634</v>
      </c>
      <c r="D5741">
        <v>-0.560457553769455</v>
      </c>
      <c r="E5741" t="s">
        <v>187</v>
      </c>
      <c r="F5741" t="s">
        <v>22</v>
      </c>
      <c r="G5741" t="s">
        <v>27</v>
      </c>
      <c r="H5741" t="s">
        <v>73</v>
      </c>
      <c r="I5741">
        <v>107472</v>
      </c>
      <c r="J5741" t="s">
        <v>38</v>
      </c>
      <c r="K5741">
        <v>107472</v>
      </c>
      <c r="L5741">
        <v>0.0176990560248347</v>
      </c>
      <c r="M5741" t="s">
        <v>52</v>
      </c>
      <c r="N5741" t="s">
        <v>22</v>
      </c>
      <c r="O5741" t="s">
        <v>23</v>
      </c>
      <c r="P5741" t="s">
        <v>30</v>
      </c>
      <c r="Q5741">
        <v>65634</v>
      </c>
      <c r="R5741" t="s">
        <v>53</v>
      </c>
      <c r="S5741">
        <v>65634</v>
      </c>
      <c r="T5741">
        <v>0.0488783652885192</v>
      </c>
      <c r="U5741" t="b">
        <f>表1[type1]=表1[type2]</f>
        <v>0</v>
      </c>
    </row>
    <row r="5742" hidden="1" spans="1:21">
      <c r="A5742">
        <v>531906</v>
      </c>
      <c r="B5742">
        <v>107459</v>
      </c>
      <c r="C5742">
        <v>65634</v>
      </c>
      <c r="D5742">
        <v>-0.836005333149542</v>
      </c>
      <c r="E5742" t="s">
        <v>188</v>
      </c>
      <c r="F5742" t="s">
        <v>22</v>
      </c>
      <c r="G5742" t="s">
        <v>27</v>
      </c>
      <c r="H5742" t="s">
        <v>73</v>
      </c>
      <c r="I5742">
        <v>107459</v>
      </c>
      <c r="J5742" t="s">
        <v>38</v>
      </c>
      <c r="K5742">
        <v>107459</v>
      </c>
      <c r="L5742">
        <v>0.0867236193897825</v>
      </c>
      <c r="M5742" t="s">
        <v>52</v>
      </c>
      <c r="N5742" t="s">
        <v>22</v>
      </c>
      <c r="O5742" t="s">
        <v>23</v>
      </c>
      <c r="P5742" t="s">
        <v>30</v>
      </c>
      <c r="Q5742">
        <v>65634</v>
      </c>
      <c r="R5742" t="s">
        <v>53</v>
      </c>
      <c r="S5742">
        <v>65634</v>
      </c>
      <c r="T5742">
        <v>0.0488783652885192</v>
      </c>
      <c r="U5742" t="b">
        <f>表1[type1]=表1[type2]</f>
        <v>0</v>
      </c>
    </row>
    <row r="5743" hidden="1" spans="1:21">
      <c r="A5743">
        <v>531908</v>
      </c>
      <c r="B5743">
        <v>107637</v>
      </c>
      <c r="C5743">
        <v>65634</v>
      </c>
      <c r="D5743">
        <v>-0.588181082188963</v>
      </c>
      <c r="E5743" t="s">
        <v>190</v>
      </c>
      <c r="F5743" t="s">
        <v>22</v>
      </c>
      <c r="G5743" t="s">
        <v>27</v>
      </c>
      <c r="H5743" t="s">
        <v>73</v>
      </c>
      <c r="I5743">
        <v>107637</v>
      </c>
      <c r="J5743" t="s">
        <v>38</v>
      </c>
      <c r="K5743">
        <v>107637</v>
      </c>
      <c r="L5743">
        <v>0.0409414677555166</v>
      </c>
      <c r="M5743" t="s">
        <v>52</v>
      </c>
      <c r="N5743" t="s">
        <v>22</v>
      </c>
      <c r="O5743" t="s">
        <v>23</v>
      </c>
      <c r="P5743" t="s">
        <v>30</v>
      </c>
      <c r="Q5743">
        <v>65634</v>
      </c>
      <c r="R5743" t="s">
        <v>53</v>
      </c>
      <c r="S5743">
        <v>65634</v>
      </c>
      <c r="T5743">
        <v>0.0488783652885192</v>
      </c>
      <c r="U5743" t="b">
        <f>表1[type1]=表1[type2]</f>
        <v>0</v>
      </c>
    </row>
    <row r="5744" hidden="1" spans="1:21">
      <c r="A5744">
        <v>531914</v>
      </c>
      <c r="B5744">
        <v>107497</v>
      </c>
      <c r="C5744">
        <v>65634</v>
      </c>
      <c r="D5744">
        <v>-0.568467860909567</v>
      </c>
      <c r="E5744" t="s">
        <v>424</v>
      </c>
      <c r="F5744" t="s">
        <v>22</v>
      </c>
      <c r="G5744" t="s">
        <v>27</v>
      </c>
      <c r="H5744" t="s">
        <v>73</v>
      </c>
      <c r="I5744">
        <v>107497</v>
      </c>
      <c r="J5744" t="s">
        <v>38</v>
      </c>
      <c r="K5744">
        <v>107497</v>
      </c>
      <c r="L5744">
        <v>0.0525928385330518</v>
      </c>
      <c r="M5744" t="s">
        <v>52</v>
      </c>
      <c r="N5744" t="s">
        <v>22</v>
      </c>
      <c r="O5744" t="s">
        <v>23</v>
      </c>
      <c r="P5744" t="s">
        <v>30</v>
      </c>
      <c r="Q5744">
        <v>65634</v>
      </c>
      <c r="R5744" t="s">
        <v>53</v>
      </c>
      <c r="S5744">
        <v>65634</v>
      </c>
      <c r="T5744">
        <v>0.0488783652885192</v>
      </c>
      <c r="U5744" t="b">
        <f>表1[type1]=表1[type2]</f>
        <v>0</v>
      </c>
    </row>
    <row r="5745" hidden="1" spans="1:21">
      <c r="A5745">
        <v>531916</v>
      </c>
      <c r="B5745">
        <v>107555</v>
      </c>
      <c r="C5745">
        <v>65634</v>
      </c>
      <c r="D5745">
        <v>-0.73401049981039</v>
      </c>
      <c r="E5745" t="s">
        <v>425</v>
      </c>
      <c r="F5745" t="s">
        <v>22</v>
      </c>
      <c r="G5745" t="s">
        <v>27</v>
      </c>
      <c r="H5745" t="s">
        <v>73</v>
      </c>
      <c r="I5745">
        <v>107555</v>
      </c>
      <c r="J5745" t="s">
        <v>38</v>
      </c>
      <c r="K5745">
        <v>107555</v>
      </c>
      <c r="L5745">
        <v>0.0491254631658631</v>
      </c>
      <c r="M5745" t="s">
        <v>52</v>
      </c>
      <c r="N5745" t="s">
        <v>22</v>
      </c>
      <c r="O5745" t="s">
        <v>23</v>
      </c>
      <c r="P5745" t="s">
        <v>30</v>
      </c>
      <c r="Q5745">
        <v>65634</v>
      </c>
      <c r="R5745" t="s">
        <v>53</v>
      </c>
      <c r="S5745">
        <v>65634</v>
      </c>
      <c r="T5745">
        <v>0.0488783652885192</v>
      </c>
      <c r="U5745" t="b">
        <f>表1[type1]=表1[type2]</f>
        <v>0</v>
      </c>
    </row>
    <row r="5746" hidden="1" spans="1:21">
      <c r="A5746">
        <v>531918</v>
      </c>
      <c r="B5746">
        <v>107542</v>
      </c>
      <c r="C5746">
        <v>65634</v>
      </c>
      <c r="D5746">
        <v>-0.796429546854417</v>
      </c>
      <c r="E5746" t="s">
        <v>191</v>
      </c>
      <c r="F5746" t="s">
        <v>22</v>
      </c>
      <c r="G5746" t="s">
        <v>27</v>
      </c>
      <c r="H5746" t="s">
        <v>73</v>
      </c>
      <c r="I5746">
        <v>107542</v>
      </c>
      <c r="J5746" t="s">
        <v>38</v>
      </c>
      <c r="K5746">
        <v>107542</v>
      </c>
      <c r="L5746">
        <v>0.112527079386441</v>
      </c>
      <c r="M5746" t="s">
        <v>52</v>
      </c>
      <c r="N5746" t="s">
        <v>22</v>
      </c>
      <c r="O5746" t="s">
        <v>23</v>
      </c>
      <c r="P5746" t="s">
        <v>30</v>
      </c>
      <c r="Q5746">
        <v>65634</v>
      </c>
      <c r="R5746" t="s">
        <v>53</v>
      </c>
      <c r="S5746">
        <v>65634</v>
      </c>
      <c r="T5746">
        <v>0.0488783652885192</v>
      </c>
      <c r="U5746" t="b">
        <f>表1[type1]=表1[type2]</f>
        <v>0</v>
      </c>
    </row>
    <row r="5747" hidden="1" spans="1:21">
      <c r="A5747">
        <v>531920</v>
      </c>
      <c r="B5747">
        <v>107490</v>
      </c>
      <c r="C5747">
        <v>65634</v>
      </c>
      <c r="D5747">
        <v>-0.76048315757491</v>
      </c>
      <c r="E5747" t="s">
        <v>193</v>
      </c>
      <c r="F5747" t="s">
        <v>22</v>
      </c>
      <c r="G5747" t="s">
        <v>27</v>
      </c>
      <c r="H5747" t="s">
        <v>73</v>
      </c>
      <c r="I5747">
        <v>107490</v>
      </c>
      <c r="J5747" t="s">
        <v>38</v>
      </c>
      <c r="K5747">
        <v>107490</v>
      </c>
      <c r="L5747">
        <v>0.0949960652898077</v>
      </c>
      <c r="M5747" t="s">
        <v>52</v>
      </c>
      <c r="N5747" t="s">
        <v>22</v>
      </c>
      <c r="O5747" t="s">
        <v>23</v>
      </c>
      <c r="P5747" t="s">
        <v>30</v>
      </c>
      <c r="Q5747">
        <v>65634</v>
      </c>
      <c r="R5747" t="s">
        <v>53</v>
      </c>
      <c r="S5747">
        <v>65634</v>
      </c>
      <c r="T5747">
        <v>0.0488783652885192</v>
      </c>
      <c r="U5747" t="b">
        <f>表1[type1]=表1[type2]</f>
        <v>0</v>
      </c>
    </row>
    <row r="5748" hidden="1" spans="1:21">
      <c r="A5748">
        <v>531922</v>
      </c>
      <c r="B5748">
        <v>107420</v>
      </c>
      <c r="C5748">
        <v>65634</v>
      </c>
      <c r="D5748">
        <v>-0.621751458338995</v>
      </c>
      <c r="E5748" t="s">
        <v>426</v>
      </c>
      <c r="F5748" t="s">
        <v>22</v>
      </c>
      <c r="G5748" t="s">
        <v>27</v>
      </c>
      <c r="H5748" t="s">
        <v>73</v>
      </c>
      <c r="I5748">
        <v>107420</v>
      </c>
      <c r="J5748" t="s">
        <v>38</v>
      </c>
      <c r="K5748">
        <v>107420</v>
      </c>
      <c r="L5748">
        <v>0.110196498528612</v>
      </c>
      <c r="M5748" t="s">
        <v>52</v>
      </c>
      <c r="N5748" t="s">
        <v>22</v>
      </c>
      <c r="O5748" t="s">
        <v>23</v>
      </c>
      <c r="P5748" t="s">
        <v>30</v>
      </c>
      <c r="Q5748">
        <v>65634</v>
      </c>
      <c r="R5748" t="s">
        <v>53</v>
      </c>
      <c r="S5748">
        <v>65634</v>
      </c>
      <c r="T5748">
        <v>0.0488783652885192</v>
      </c>
      <c r="U5748" t="b">
        <f>表1[type1]=表1[type2]</f>
        <v>0</v>
      </c>
    </row>
    <row r="5749" hidden="1" spans="1:21">
      <c r="A5749">
        <v>531923</v>
      </c>
      <c r="B5749">
        <v>107444</v>
      </c>
      <c r="C5749">
        <v>65634</v>
      </c>
      <c r="D5749">
        <v>-0.725085140458294</v>
      </c>
      <c r="E5749" t="s">
        <v>427</v>
      </c>
      <c r="F5749" t="s">
        <v>22</v>
      </c>
      <c r="G5749" t="s">
        <v>27</v>
      </c>
      <c r="H5749" t="s">
        <v>73</v>
      </c>
      <c r="I5749">
        <v>107444</v>
      </c>
      <c r="J5749" t="s">
        <v>38</v>
      </c>
      <c r="K5749">
        <v>107444</v>
      </c>
      <c r="L5749">
        <v>0.0614946165203121</v>
      </c>
      <c r="M5749" t="s">
        <v>52</v>
      </c>
      <c r="N5749" t="s">
        <v>22</v>
      </c>
      <c r="O5749" t="s">
        <v>23</v>
      </c>
      <c r="P5749" t="s">
        <v>30</v>
      </c>
      <c r="Q5749">
        <v>65634</v>
      </c>
      <c r="R5749" t="s">
        <v>53</v>
      </c>
      <c r="S5749">
        <v>65634</v>
      </c>
      <c r="T5749">
        <v>0.0488783652885192</v>
      </c>
      <c r="U5749" t="b">
        <f>表1[type1]=表1[type2]</f>
        <v>0</v>
      </c>
    </row>
    <row r="5750" hidden="1" spans="1:21">
      <c r="A5750">
        <v>531929</v>
      </c>
      <c r="B5750">
        <v>107514</v>
      </c>
      <c r="C5750">
        <v>65634</v>
      </c>
      <c r="D5750">
        <v>-0.733839167416247</v>
      </c>
      <c r="E5750" t="s">
        <v>194</v>
      </c>
      <c r="F5750" t="s">
        <v>22</v>
      </c>
      <c r="G5750" t="s">
        <v>27</v>
      </c>
      <c r="H5750" t="s">
        <v>73</v>
      </c>
      <c r="I5750">
        <v>107514</v>
      </c>
      <c r="J5750" t="s">
        <v>38</v>
      </c>
      <c r="K5750">
        <v>107514</v>
      </c>
      <c r="L5750">
        <v>0.0354436417417949</v>
      </c>
      <c r="M5750" t="s">
        <v>52</v>
      </c>
      <c r="N5750" t="s">
        <v>22</v>
      </c>
      <c r="O5750" t="s">
        <v>23</v>
      </c>
      <c r="P5750" t="s">
        <v>30</v>
      </c>
      <c r="Q5750">
        <v>65634</v>
      </c>
      <c r="R5750" t="s">
        <v>53</v>
      </c>
      <c r="S5750">
        <v>65634</v>
      </c>
      <c r="T5750">
        <v>0.0488783652885192</v>
      </c>
      <c r="U5750" t="b">
        <f>表1[type1]=表1[type2]</f>
        <v>0</v>
      </c>
    </row>
    <row r="5751" hidden="1" spans="1:21">
      <c r="A5751">
        <v>531930</v>
      </c>
      <c r="B5751">
        <v>107455</v>
      </c>
      <c r="C5751">
        <v>65634</v>
      </c>
      <c r="D5751">
        <v>-0.634792649961358</v>
      </c>
      <c r="E5751" t="s">
        <v>195</v>
      </c>
      <c r="F5751" t="s">
        <v>22</v>
      </c>
      <c r="G5751" t="s">
        <v>27</v>
      </c>
      <c r="H5751" t="s">
        <v>73</v>
      </c>
      <c r="I5751">
        <v>107455</v>
      </c>
      <c r="J5751" t="s">
        <v>38</v>
      </c>
      <c r="K5751">
        <v>107455</v>
      </c>
      <c r="L5751">
        <v>0.0910729913833457</v>
      </c>
      <c r="M5751" t="s">
        <v>52</v>
      </c>
      <c r="N5751" t="s">
        <v>22</v>
      </c>
      <c r="O5751" t="s">
        <v>23</v>
      </c>
      <c r="P5751" t="s">
        <v>30</v>
      </c>
      <c r="Q5751">
        <v>65634</v>
      </c>
      <c r="R5751" t="s">
        <v>53</v>
      </c>
      <c r="S5751">
        <v>65634</v>
      </c>
      <c r="T5751">
        <v>0.0488783652885192</v>
      </c>
      <c r="U5751" t="b">
        <f>表1[type1]=表1[type2]</f>
        <v>0</v>
      </c>
    </row>
    <row r="5752" hidden="1" spans="1:21">
      <c r="A5752">
        <v>531938</v>
      </c>
      <c r="B5752">
        <v>107638</v>
      </c>
      <c r="C5752">
        <v>65634</v>
      </c>
      <c r="D5752">
        <v>-0.69738075381408</v>
      </c>
      <c r="E5752" t="s">
        <v>197</v>
      </c>
      <c r="F5752" t="s">
        <v>22</v>
      </c>
      <c r="G5752" t="s">
        <v>27</v>
      </c>
      <c r="H5752" t="s">
        <v>73</v>
      </c>
      <c r="I5752">
        <v>107638</v>
      </c>
      <c r="J5752" t="s">
        <v>38</v>
      </c>
      <c r="K5752">
        <v>107638</v>
      </c>
      <c r="L5752">
        <v>0.0596501850722741</v>
      </c>
      <c r="M5752" t="s">
        <v>52</v>
      </c>
      <c r="N5752" t="s">
        <v>22</v>
      </c>
      <c r="O5752" t="s">
        <v>23</v>
      </c>
      <c r="P5752" t="s">
        <v>30</v>
      </c>
      <c r="Q5752">
        <v>65634</v>
      </c>
      <c r="R5752" t="s">
        <v>53</v>
      </c>
      <c r="S5752">
        <v>65634</v>
      </c>
      <c r="T5752">
        <v>0.0488783652885192</v>
      </c>
      <c r="U5752" t="b">
        <f>表1[type1]=表1[type2]</f>
        <v>0</v>
      </c>
    </row>
    <row r="5753" hidden="1" spans="1:21">
      <c r="A5753">
        <v>531939</v>
      </c>
      <c r="B5753">
        <v>107352</v>
      </c>
      <c r="C5753">
        <v>65634</v>
      </c>
      <c r="D5753">
        <v>-0.640607235804335</v>
      </c>
      <c r="E5753" t="s">
        <v>428</v>
      </c>
      <c r="F5753" t="s">
        <v>22</v>
      </c>
      <c r="G5753" t="s">
        <v>27</v>
      </c>
      <c r="H5753" t="s">
        <v>73</v>
      </c>
      <c r="I5753">
        <v>107352</v>
      </c>
      <c r="J5753" t="s">
        <v>38</v>
      </c>
      <c r="K5753">
        <v>107352</v>
      </c>
      <c r="L5753">
        <v>0.0962702934500912</v>
      </c>
      <c r="M5753" t="s">
        <v>52</v>
      </c>
      <c r="N5753" t="s">
        <v>22</v>
      </c>
      <c r="O5753" t="s">
        <v>23</v>
      </c>
      <c r="P5753" t="s">
        <v>30</v>
      </c>
      <c r="Q5753">
        <v>65634</v>
      </c>
      <c r="R5753" t="s">
        <v>53</v>
      </c>
      <c r="S5753">
        <v>65634</v>
      </c>
      <c r="T5753">
        <v>0.0488783652885192</v>
      </c>
      <c r="U5753" t="b">
        <f>表1[type1]=表1[type2]</f>
        <v>0</v>
      </c>
    </row>
    <row r="5754" hidden="1" spans="1:21">
      <c r="A5754">
        <v>531941</v>
      </c>
      <c r="B5754">
        <v>107576</v>
      </c>
      <c r="C5754">
        <v>65634</v>
      </c>
      <c r="D5754">
        <v>-0.89188134433025</v>
      </c>
      <c r="E5754" t="s">
        <v>200</v>
      </c>
      <c r="F5754" t="s">
        <v>22</v>
      </c>
      <c r="G5754" t="s">
        <v>27</v>
      </c>
      <c r="H5754" t="s">
        <v>73</v>
      </c>
      <c r="I5754">
        <v>107576</v>
      </c>
      <c r="J5754" t="s">
        <v>38</v>
      </c>
      <c r="K5754">
        <v>107576</v>
      </c>
      <c r="L5754">
        <v>0.101350191795905</v>
      </c>
      <c r="M5754" t="s">
        <v>52</v>
      </c>
      <c r="N5754" t="s">
        <v>22</v>
      </c>
      <c r="O5754" t="s">
        <v>23</v>
      </c>
      <c r="P5754" t="s">
        <v>30</v>
      </c>
      <c r="Q5754">
        <v>65634</v>
      </c>
      <c r="R5754" t="s">
        <v>53</v>
      </c>
      <c r="S5754">
        <v>65634</v>
      </c>
      <c r="T5754">
        <v>0.0488783652885192</v>
      </c>
      <c r="U5754" t="b">
        <f>表1[type1]=表1[type2]</f>
        <v>0</v>
      </c>
    </row>
    <row r="5755" hidden="1" spans="1:21">
      <c r="A5755">
        <v>531944</v>
      </c>
      <c r="B5755">
        <v>107449</v>
      </c>
      <c r="C5755">
        <v>65634</v>
      </c>
      <c r="D5755">
        <v>-0.669314968825496</v>
      </c>
      <c r="E5755" t="s">
        <v>429</v>
      </c>
      <c r="F5755" t="s">
        <v>22</v>
      </c>
      <c r="G5755" t="s">
        <v>27</v>
      </c>
      <c r="H5755" t="s">
        <v>73</v>
      </c>
      <c r="I5755">
        <v>107449</v>
      </c>
      <c r="J5755" t="s">
        <v>38</v>
      </c>
      <c r="K5755">
        <v>107449</v>
      </c>
      <c r="L5755">
        <v>0.105792546852179</v>
      </c>
      <c r="M5755" t="s">
        <v>52</v>
      </c>
      <c r="N5755" t="s">
        <v>22</v>
      </c>
      <c r="O5755" t="s">
        <v>23</v>
      </c>
      <c r="P5755" t="s">
        <v>30</v>
      </c>
      <c r="Q5755">
        <v>65634</v>
      </c>
      <c r="R5755" t="s">
        <v>53</v>
      </c>
      <c r="S5755">
        <v>65634</v>
      </c>
      <c r="T5755">
        <v>0.0488783652885192</v>
      </c>
      <c r="U5755" t="b">
        <f>表1[type1]=表1[type2]</f>
        <v>0</v>
      </c>
    </row>
    <row r="5756" hidden="1" spans="1:21">
      <c r="A5756">
        <v>531945</v>
      </c>
      <c r="B5756">
        <v>107350</v>
      </c>
      <c r="C5756">
        <v>65634</v>
      </c>
      <c r="D5756">
        <v>-0.506551009229791</v>
      </c>
      <c r="E5756" t="s">
        <v>487</v>
      </c>
      <c r="F5756" t="s">
        <v>22</v>
      </c>
      <c r="G5756" t="s">
        <v>27</v>
      </c>
      <c r="H5756" t="s">
        <v>73</v>
      </c>
      <c r="I5756">
        <v>107350</v>
      </c>
      <c r="J5756" t="s">
        <v>38</v>
      </c>
      <c r="K5756">
        <v>107350</v>
      </c>
      <c r="L5756">
        <v>0.0790942127406312</v>
      </c>
      <c r="M5756" t="s">
        <v>52</v>
      </c>
      <c r="N5756" t="s">
        <v>22</v>
      </c>
      <c r="O5756" t="s">
        <v>23</v>
      </c>
      <c r="P5756" t="s">
        <v>30</v>
      </c>
      <c r="Q5756">
        <v>65634</v>
      </c>
      <c r="R5756" t="s">
        <v>53</v>
      </c>
      <c r="S5756">
        <v>65634</v>
      </c>
      <c r="T5756">
        <v>0.0488783652885192</v>
      </c>
      <c r="U5756" t="b">
        <f>表1[type1]=表1[type2]</f>
        <v>0</v>
      </c>
    </row>
    <row r="5757" hidden="1" spans="1:21">
      <c r="A5757">
        <v>531948</v>
      </c>
      <c r="B5757">
        <v>107620</v>
      </c>
      <c r="C5757">
        <v>65634</v>
      </c>
      <c r="D5757">
        <v>-0.798173454686268</v>
      </c>
      <c r="E5757" t="s">
        <v>202</v>
      </c>
      <c r="F5757" t="s">
        <v>22</v>
      </c>
      <c r="G5757" t="s">
        <v>27</v>
      </c>
      <c r="H5757" t="s">
        <v>73</v>
      </c>
      <c r="I5757">
        <v>107620</v>
      </c>
      <c r="J5757" t="s">
        <v>38</v>
      </c>
      <c r="K5757">
        <v>107620</v>
      </c>
      <c r="L5757">
        <v>0.0650960492599419</v>
      </c>
      <c r="M5757" t="s">
        <v>52</v>
      </c>
      <c r="N5757" t="s">
        <v>22</v>
      </c>
      <c r="O5757" t="s">
        <v>23</v>
      </c>
      <c r="P5757" t="s">
        <v>30</v>
      </c>
      <c r="Q5757">
        <v>65634</v>
      </c>
      <c r="R5757" t="s">
        <v>53</v>
      </c>
      <c r="S5757">
        <v>65634</v>
      </c>
      <c r="T5757">
        <v>0.0488783652885192</v>
      </c>
      <c r="U5757" t="b">
        <f>表1[type1]=表1[type2]</f>
        <v>0</v>
      </c>
    </row>
    <row r="5758" hidden="1" spans="1:21">
      <c r="A5758">
        <v>531951</v>
      </c>
      <c r="B5758">
        <v>107427</v>
      </c>
      <c r="C5758">
        <v>65634</v>
      </c>
      <c r="D5758">
        <v>-0.65583224088732</v>
      </c>
      <c r="E5758" t="s">
        <v>430</v>
      </c>
      <c r="F5758" t="s">
        <v>22</v>
      </c>
      <c r="G5758" t="s">
        <v>27</v>
      </c>
      <c r="H5758" t="s">
        <v>73</v>
      </c>
      <c r="I5758">
        <v>107427</v>
      </c>
      <c r="J5758" t="s">
        <v>38</v>
      </c>
      <c r="K5758">
        <v>107427</v>
      </c>
      <c r="L5758">
        <v>0.0727869042846502</v>
      </c>
      <c r="M5758" t="s">
        <v>52</v>
      </c>
      <c r="N5758" t="s">
        <v>22</v>
      </c>
      <c r="O5758" t="s">
        <v>23</v>
      </c>
      <c r="P5758" t="s">
        <v>30</v>
      </c>
      <c r="Q5758">
        <v>65634</v>
      </c>
      <c r="R5758" t="s">
        <v>53</v>
      </c>
      <c r="S5758">
        <v>65634</v>
      </c>
      <c r="T5758">
        <v>0.0488783652885192</v>
      </c>
      <c r="U5758" t="b">
        <f>表1[type1]=表1[type2]</f>
        <v>0</v>
      </c>
    </row>
    <row r="5759" hidden="1" spans="1:21">
      <c r="A5759">
        <v>531956</v>
      </c>
      <c r="B5759">
        <v>107398</v>
      </c>
      <c r="C5759">
        <v>65634</v>
      </c>
      <c r="D5759">
        <v>-0.62578267495837</v>
      </c>
      <c r="E5759" t="s">
        <v>204</v>
      </c>
      <c r="F5759" t="s">
        <v>22</v>
      </c>
      <c r="G5759" t="s">
        <v>27</v>
      </c>
      <c r="H5759" t="s">
        <v>73</v>
      </c>
      <c r="I5759">
        <v>107398</v>
      </c>
      <c r="J5759" t="s">
        <v>38</v>
      </c>
      <c r="K5759">
        <v>107398</v>
      </c>
      <c r="L5759">
        <v>0.0238804889898741</v>
      </c>
      <c r="M5759" t="s">
        <v>52</v>
      </c>
      <c r="N5759" t="s">
        <v>22</v>
      </c>
      <c r="O5759" t="s">
        <v>23</v>
      </c>
      <c r="P5759" t="s">
        <v>30</v>
      </c>
      <c r="Q5759">
        <v>65634</v>
      </c>
      <c r="R5759" t="s">
        <v>53</v>
      </c>
      <c r="S5759">
        <v>65634</v>
      </c>
      <c r="T5759">
        <v>0.0488783652885192</v>
      </c>
      <c r="U5759" t="b">
        <f>表1[type1]=表1[type2]</f>
        <v>0</v>
      </c>
    </row>
    <row r="5760" hidden="1" spans="1:21">
      <c r="A5760">
        <v>531957</v>
      </c>
      <c r="B5760">
        <v>107603</v>
      </c>
      <c r="C5760">
        <v>65634</v>
      </c>
      <c r="D5760">
        <v>-0.514216493104547</v>
      </c>
      <c r="E5760" t="s">
        <v>488</v>
      </c>
      <c r="F5760" t="s">
        <v>22</v>
      </c>
      <c r="G5760" t="s">
        <v>27</v>
      </c>
      <c r="H5760" t="s">
        <v>73</v>
      </c>
      <c r="I5760">
        <v>107603</v>
      </c>
      <c r="J5760" t="s">
        <v>38</v>
      </c>
      <c r="K5760">
        <v>107603</v>
      </c>
      <c r="L5760">
        <v>0.0349642724224822</v>
      </c>
      <c r="M5760" t="s">
        <v>52</v>
      </c>
      <c r="N5760" t="s">
        <v>22</v>
      </c>
      <c r="O5760" t="s">
        <v>23</v>
      </c>
      <c r="P5760" t="s">
        <v>30</v>
      </c>
      <c r="Q5760">
        <v>65634</v>
      </c>
      <c r="R5760" t="s">
        <v>53</v>
      </c>
      <c r="S5760">
        <v>65634</v>
      </c>
      <c r="T5760">
        <v>0.0488783652885192</v>
      </c>
      <c r="U5760" t="b">
        <f>表1[type1]=表1[type2]</f>
        <v>0</v>
      </c>
    </row>
    <row r="5761" hidden="1" spans="1:21">
      <c r="A5761">
        <v>531967</v>
      </c>
      <c r="B5761">
        <v>107362</v>
      </c>
      <c r="C5761">
        <v>65634</v>
      </c>
      <c r="D5761">
        <v>-0.760827458361942</v>
      </c>
      <c r="E5761" t="s">
        <v>207</v>
      </c>
      <c r="F5761" t="s">
        <v>22</v>
      </c>
      <c r="G5761" t="s">
        <v>27</v>
      </c>
      <c r="H5761" t="s">
        <v>73</v>
      </c>
      <c r="I5761">
        <v>107362</v>
      </c>
      <c r="J5761" t="s">
        <v>38</v>
      </c>
      <c r="K5761">
        <v>107362</v>
      </c>
      <c r="L5761">
        <v>0.0957938167779764</v>
      </c>
      <c r="M5761" t="s">
        <v>52</v>
      </c>
      <c r="N5761" t="s">
        <v>22</v>
      </c>
      <c r="O5761" t="s">
        <v>23</v>
      </c>
      <c r="P5761" t="s">
        <v>30</v>
      </c>
      <c r="Q5761">
        <v>65634</v>
      </c>
      <c r="R5761" t="s">
        <v>53</v>
      </c>
      <c r="S5761">
        <v>65634</v>
      </c>
      <c r="T5761">
        <v>0.0488783652885192</v>
      </c>
      <c r="U5761" t="b">
        <f>表1[type1]=表1[type2]</f>
        <v>0</v>
      </c>
    </row>
    <row r="5762" hidden="1" spans="1:21">
      <c r="A5762">
        <v>531970</v>
      </c>
      <c r="B5762">
        <v>107585</v>
      </c>
      <c r="C5762">
        <v>65634</v>
      </c>
      <c r="D5762">
        <v>-0.838637011940908</v>
      </c>
      <c r="E5762" t="s">
        <v>208</v>
      </c>
      <c r="F5762" t="s">
        <v>22</v>
      </c>
      <c r="G5762" t="s">
        <v>27</v>
      </c>
      <c r="H5762" t="s">
        <v>73</v>
      </c>
      <c r="I5762">
        <v>107585</v>
      </c>
      <c r="J5762" t="s">
        <v>38</v>
      </c>
      <c r="K5762">
        <v>107585</v>
      </c>
      <c r="L5762">
        <v>0.0587500408998563</v>
      </c>
      <c r="M5762" t="s">
        <v>52</v>
      </c>
      <c r="N5762" t="s">
        <v>22</v>
      </c>
      <c r="O5762" t="s">
        <v>23</v>
      </c>
      <c r="P5762" t="s">
        <v>30</v>
      </c>
      <c r="Q5762">
        <v>65634</v>
      </c>
      <c r="R5762" t="s">
        <v>53</v>
      </c>
      <c r="S5762">
        <v>65634</v>
      </c>
      <c r="T5762">
        <v>0.0488783652885192</v>
      </c>
      <c r="U5762" t="b">
        <f>表1[type1]=表1[type2]</f>
        <v>0</v>
      </c>
    </row>
    <row r="5763" hidden="1" spans="1:21">
      <c r="A5763">
        <v>531978</v>
      </c>
      <c r="B5763">
        <v>107526</v>
      </c>
      <c r="C5763">
        <v>65634</v>
      </c>
      <c r="D5763">
        <v>-0.720606470635472</v>
      </c>
      <c r="E5763" t="s">
        <v>431</v>
      </c>
      <c r="F5763" t="s">
        <v>22</v>
      </c>
      <c r="G5763" t="s">
        <v>27</v>
      </c>
      <c r="H5763" t="s">
        <v>73</v>
      </c>
      <c r="I5763">
        <v>107526</v>
      </c>
      <c r="J5763" t="s">
        <v>38</v>
      </c>
      <c r="K5763">
        <v>107526</v>
      </c>
      <c r="L5763">
        <v>0.0960470217469992</v>
      </c>
      <c r="M5763" t="s">
        <v>52</v>
      </c>
      <c r="N5763" t="s">
        <v>22</v>
      </c>
      <c r="O5763" t="s">
        <v>23</v>
      </c>
      <c r="P5763" t="s">
        <v>30</v>
      </c>
      <c r="Q5763">
        <v>65634</v>
      </c>
      <c r="R5763" t="s">
        <v>53</v>
      </c>
      <c r="S5763">
        <v>65634</v>
      </c>
      <c r="T5763">
        <v>0.0488783652885192</v>
      </c>
      <c r="U5763" t="b">
        <f>表1[type1]=表1[type2]</f>
        <v>0</v>
      </c>
    </row>
    <row r="5764" hidden="1" spans="1:21">
      <c r="A5764">
        <v>531979</v>
      </c>
      <c r="B5764">
        <v>107605</v>
      </c>
      <c r="C5764">
        <v>65634</v>
      </c>
      <c r="D5764">
        <v>-0.839673713969749</v>
      </c>
      <c r="E5764" t="s">
        <v>211</v>
      </c>
      <c r="F5764" t="s">
        <v>22</v>
      </c>
      <c r="G5764" t="s">
        <v>27</v>
      </c>
      <c r="H5764" t="s">
        <v>73</v>
      </c>
      <c r="I5764">
        <v>107605</v>
      </c>
      <c r="J5764" t="s">
        <v>38</v>
      </c>
      <c r="K5764">
        <v>107605</v>
      </c>
      <c r="L5764">
        <v>0.044092342988242</v>
      </c>
      <c r="M5764" t="s">
        <v>52</v>
      </c>
      <c r="N5764" t="s">
        <v>22</v>
      </c>
      <c r="O5764" t="s">
        <v>23</v>
      </c>
      <c r="P5764" t="s">
        <v>30</v>
      </c>
      <c r="Q5764">
        <v>65634</v>
      </c>
      <c r="R5764" t="s">
        <v>53</v>
      </c>
      <c r="S5764">
        <v>65634</v>
      </c>
      <c r="T5764">
        <v>0.0488783652885192</v>
      </c>
      <c r="U5764" t="b">
        <f>表1[type1]=表1[type2]</f>
        <v>0</v>
      </c>
    </row>
    <row r="5765" hidden="1" spans="1:21">
      <c r="A5765">
        <v>531986</v>
      </c>
      <c r="B5765">
        <v>107635</v>
      </c>
      <c r="C5765">
        <v>65634</v>
      </c>
      <c r="D5765">
        <v>-0.901388606992491</v>
      </c>
      <c r="E5765" t="s">
        <v>212</v>
      </c>
      <c r="F5765" t="s">
        <v>22</v>
      </c>
      <c r="G5765" t="s">
        <v>27</v>
      </c>
      <c r="H5765" t="s">
        <v>73</v>
      </c>
      <c r="I5765">
        <v>107635</v>
      </c>
      <c r="J5765" t="s">
        <v>38</v>
      </c>
      <c r="K5765">
        <v>107635</v>
      </c>
      <c r="L5765">
        <v>0.0487429902455773</v>
      </c>
      <c r="M5765" t="s">
        <v>52</v>
      </c>
      <c r="N5765" t="s">
        <v>22</v>
      </c>
      <c r="O5765" t="s">
        <v>23</v>
      </c>
      <c r="P5765" t="s">
        <v>30</v>
      </c>
      <c r="Q5765">
        <v>65634</v>
      </c>
      <c r="R5765" t="s">
        <v>53</v>
      </c>
      <c r="S5765">
        <v>65634</v>
      </c>
      <c r="T5765">
        <v>0.0488783652885192</v>
      </c>
      <c r="U5765" t="b">
        <f>表1[type1]=表1[type2]</f>
        <v>0</v>
      </c>
    </row>
    <row r="5766" hidden="1" spans="1:21">
      <c r="A5766">
        <v>531989</v>
      </c>
      <c r="B5766">
        <v>107429</v>
      </c>
      <c r="C5766">
        <v>65634</v>
      </c>
      <c r="D5766">
        <v>-0.932633149365745</v>
      </c>
      <c r="E5766" t="s">
        <v>213</v>
      </c>
      <c r="F5766" t="s">
        <v>22</v>
      </c>
      <c r="G5766" t="s">
        <v>27</v>
      </c>
      <c r="H5766" t="s">
        <v>73</v>
      </c>
      <c r="I5766">
        <v>107429</v>
      </c>
      <c r="J5766" t="s">
        <v>38</v>
      </c>
      <c r="K5766">
        <v>107429</v>
      </c>
      <c r="L5766">
        <v>0.0490772834233011</v>
      </c>
      <c r="M5766" t="s">
        <v>52</v>
      </c>
      <c r="N5766" t="s">
        <v>22</v>
      </c>
      <c r="O5766" t="s">
        <v>23</v>
      </c>
      <c r="P5766" t="s">
        <v>30</v>
      </c>
      <c r="Q5766">
        <v>65634</v>
      </c>
      <c r="R5766" t="s">
        <v>53</v>
      </c>
      <c r="S5766">
        <v>65634</v>
      </c>
      <c r="T5766">
        <v>0.0488783652885192</v>
      </c>
      <c r="U5766" t="b">
        <f>表1[type1]=表1[type2]</f>
        <v>0</v>
      </c>
    </row>
    <row r="5767" hidden="1" spans="1:21">
      <c r="A5767">
        <v>531990</v>
      </c>
      <c r="B5767">
        <v>107494</v>
      </c>
      <c r="C5767">
        <v>65634</v>
      </c>
      <c r="D5767">
        <v>-0.896738777425982</v>
      </c>
      <c r="E5767" t="s">
        <v>214</v>
      </c>
      <c r="F5767" t="s">
        <v>22</v>
      </c>
      <c r="G5767" t="s">
        <v>27</v>
      </c>
      <c r="H5767" t="s">
        <v>73</v>
      </c>
      <c r="I5767">
        <v>107494</v>
      </c>
      <c r="J5767" t="s">
        <v>38</v>
      </c>
      <c r="K5767">
        <v>107494</v>
      </c>
      <c r="L5767">
        <v>0.0890937030530756</v>
      </c>
      <c r="M5767" t="s">
        <v>52</v>
      </c>
      <c r="N5767" t="s">
        <v>22</v>
      </c>
      <c r="O5767" t="s">
        <v>23</v>
      </c>
      <c r="P5767" t="s">
        <v>30</v>
      </c>
      <c r="Q5767">
        <v>65634</v>
      </c>
      <c r="R5767" t="s">
        <v>53</v>
      </c>
      <c r="S5767">
        <v>65634</v>
      </c>
      <c r="T5767">
        <v>0.0488783652885192</v>
      </c>
      <c r="U5767" t="b">
        <f>表1[type1]=表1[type2]</f>
        <v>0</v>
      </c>
    </row>
    <row r="5768" hidden="1" spans="1:21">
      <c r="A5768">
        <v>532020</v>
      </c>
      <c r="B5768">
        <v>107381</v>
      </c>
      <c r="C5768">
        <v>65634</v>
      </c>
      <c r="D5768">
        <v>-0.956630604050418</v>
      </c>
      <c r="E5768" t="s">
        <v>219</v>
      </c>
      <c r="F5768" t="s">
        <v>22</v>
      </c>
      <c r="G5768" t="s">
        <v>27</v>
      </c>
      <c r="H5768" t="s">
        <v>73</v>
      </c>
      <c r="I5768">
        <v>107381</v>
      </c>
      <c r="J5768" t="s">
        <v>38</v>
      </c>
      <c r="K5768">
        <v>107381</v>
      </c>
      <c r="L5768">
        <v>0.0708408158889275</v>
      </c>
      <c r="M5768" t="s">
        <v>52</v>
      </c>
      <c r="N5768" t="s">
        <v>22</v>
      </c>
      <c r="O5768" t="s">
        <v>23</v>
      </c>
      <c r="P5768" t="s">
        <v>30</v>
      </c>
      <c r="Q5768">
        <v>65634</v>
      </c>
      <c r="R5768" t="s">
        <v>53</v>
      </c>
      <c r="S5768">
        <v>65634</v>
      </c>
      <c r="T5768">
        <v>0.0488783652885192</v>
      </c>
      <c r="U5768" t="b">
        <f>表1[type1]=表1[type2]</f>
        <v>0</v>
      </c>
    </row>
    <row r="5769" hidden="1" spans="1:21">
      <c r="A5769">
        <v>532029</v>
      </c>
      <c r="B5769">
        <v>107465</v>
      </c>
      <c r="C5769">
        <v>65634</v>
      </c>
      <c r="D5769">
        <v>-0.569530309335974</v>
      </c>
      <c r="E5769" t="s">
        <v>489</v>
      </c>
      <c r="F5769" t="s">
        <v>22</v>
      </c>
      <c r="G5769" t="s">
        <v>27</v>
      </c>
      <c r="H5769" t="s">
        <v>73</v>
      </c>
      <c r="I5769">
        <v>107465</v>
      </c>
      <c r="J5769" t="s">
        <v>38</v>
      </c>
      <c r="K5769">
        <v>107465</v>
      </c>
      <c r="L5769">
        <v>0.100824288840762</v>
      </c>
      <c r="M5769" t="s">
        <v>52</v>
      </c>
      <c r="N5769" t="s">
        <v>22</v>
      </c>
      <c r="O5769" t="s">
        <v>23</v>
      </c>
      <c r="P5769" t="s">
        <v>30</v>
      </c>
      <c r="Q5769">
        <v>65634</v>
      </c>
      <c r="R5769" t="s">
        <v>53</v>
      </c>
      <c r="S5769">
        <v>65634</v>
      </c>
      <c r="T5769">
        <v>0.0488783652885192</v>
      </c>
      <c r="U5769" t="b">
        <f>表1[type1]=表1[type2]</f>
        <v>0</v>
      </c>
    </row>
    <row r="5770" hidden="1" spans="1:21">
      <c r="A5770">
        <v>532035</v>
      </c>
      <c r="B5770">
        <v>107432</v>
      </c>
      <c r="C5770">
        <v>65634</v>
      </c>
      <c r="D5770">
        <v>-0.613948772063664</v>
      </c>
      <c r="E5770" t="s">
        <v>432</v>
      </c>
      <c r="F5770" t="s">
        <v>22</v>
      </c>
      <c r="G5770" t="s">
        <v>27</v>
      </c>
      <c r="H5770" t="s">
        <v>73</v>
      </c>
      <c r="I5770">
        <v>107432</v>
      </c>
      <c r="J5770" t="s">
        <v>38</v>
      </c>
      <c r="K5770">
        <v>107432</v>
      </c>
      <c r="L5770">
        <v>0.0620401580969617</v>
      </c>
      <c r="M5770" t="s">
        <v>52</v>
      </c>
      <c r="N5770" t="s">
        <v>22</v>
      </c>
      <c r="O5770" t="s">
        <v>23</v>
      </c>
      <c r="P5770" t="s">
        <v>30</v>
      </c>
      <c r="Q5770">
        <v>65634</v>
      </c>
      <c r="R5770" t="s">
        <v>53</v>
      </c>
      <c r="S5770">
        <v>65634</v>
      </c>
      <c r="T5770">
        <v>0.0488783652885192</v>
      </c>
      <c r="U5770" t="b">
        <f>表1[type1]=表1[type2]</f>
        <v>0</v>
      </c>
    </row>
    <row r="5771" hidden="1" spans="1:21">
      <c r="A5771">
        <v>532036</v>
      </c>
      <c r="B5771">
        <v>107458</v>
      </c>
      <c r="C5771">
        <v>65634</v>
      </c>
      <c r="D5771">
        <v>-0.916458555471579</v>
      </c>
      <c r="E5771" t="s">
        <v>224</v>
      </c>
      <c r="F5771" t="s">
        <v>22</v>
      </c>
      <c r="G5771" t="s">
        <v>27</v>
      </c>
      <c r="H5771" t="s">
        <v>73</v>
      </c>
      <c r="I5771">
        <v>107458</v>
      </c>
      <c r="J5771" t="s">
        <v>38</v>
      </c>
      <c r="K5771">
        <v>107458</v>
      </c>
      <c r="L5771">
        <v>0.0232752485697138</v>
      </c>
      <c r="M5771" t="s">
        <v>52</v>
      </c>
      <c r="N5771" t="s">
        <v>22</v>
      </c>
      <c r="O5771" t="s">
        <v>23</v>
      </c>
      <c r="P5771" t="s">
        <v>30</v>
      </c>
      <c r="Q5771">
        <v>65634</v>
      </c>
      <c r="R5771" t="s">
        <v>53</v>
      </c>
      <c r="S5771">
        <v>65634</v>
      </c>
      <c r="T5771">
        <v>0.0488783652885192</v>
      </c>
      <c r="U5771" t="b">
        <f>表1[type1]=表1[type2]</f>
        <v>0</v>
      </c>
    </row>
    <row r="5772" hidden="1" spans="1:21">
      <c r="A5772">
        <v>532037</v>
      </c>
      <c r="B5772">
        <v>107478</v>
      </c>
      <c r="C5772">
        <v>65634</v>
      </c>
      <c r="D5772">
        <v>-0.737286430412841</v>
      </c>
      <c r="E5772" t="s">
        <v>225</v>
      </c>
      <c r="F5772" t="s">
        <v>22</v>
      </c>
      <c r="G5772" t="s">
        <v>27</v>
      </c>
      <c r="H5772" t="s">
        <v>73</v>
      </c>
      <c r="I5772">
        <v>107478</v>
      </c>
      <c r="J5772" t="s">
        <v>38</v>
      </c>
      <c r="K5772">
        <v>107478</v>
      </c>
      <c r="L5772">
        <v>0.0728012710296646</v>
      </c>
      <c r="M5772" t="s">
        <v>52</v>
      </c>
      <c r="N5772" t="s">
        <v>22</v>
      </c>
      <c r="O5772" t="s">
        <v>23</v>
      </c>
      <c r="P5772" t="s">
        <v>30</v>
      </c>
      <c r="Q5772">
        <v>65634</v>
      </c>
      <c r="R5772" t="s">
        <v>53</v>
      </c>
      <c r="S5772">
        <v>65634</v>
      </c>
      <c r="T5772">
        <v>0.0488783652885192</v>
      </c>
      <c r="U5772" t="b">
        <f>表1[type1]=表1[type2]</f>
        <v>0</v>
      </c>
    </row>
    <row r="5773" hidden="1" spans="1:21">
      <c r="A5773">
        <v>532040</v>
      </c>
      <c r="B5773">
        <v>107456</v>
      </c>
      <c r="C5773">
        <v>65634</v>
      </c>
      <c r="D5773">
        <v>-0.605457284332851</v>
      </c>
      <c r="E5773" t="s">
        <v>228</v>
      </c>
      <c r="F5773" t="s">
        <v>22</v>
      </c>
      <c r="G5773" t="s">
        <v>27</v>
      </c>
      <c r="H5773" t="s">
        <v>73</v>
      </c>
      <c r="I5773">
        <v>107456</v>
      </c>
      <c r="J5773" t="s">
        <v>38</v>
      </c>
      <c r="K5773">
        <v>107456</v>
      </c>
      <c r="L5773">
        <v>0.0942093843145846</v>
      </c>
      <c r="M5773" t="s">
        <v>52</v>
      </c>
      <c r="N5773" t="s">
        <v>22</v>
      </c>
      <c r="O5773" t="s">
        <v>23</v>
      </c>
      <c r="P5773" t="s">
        <v>30</v>
      </c>
      <c r="Q5773">
        <v>65634</v>
      </c>
      <c r="R5773" t="s">
        <v>53</v>
      </c>
      <c r="S5773">
        <v>65634</v>
      </c>
      <c r="T5773">
        <v>0.0488783652885192</v>
      </c>
      <c r="U5773" t="b">
        <f>表1[type1]=表1[type2]</f>
        <v>0</v>
      </c>
    </row>
    <row r="5774" hidden="1" spans="1:21">
      <c r="A5774">
        <v>532043</v>
      </c>
      <c r="B5774">
        <v>107344</v>
      </c>
      <c r="C5774">
        <v>65634</v>
      </c>
      <c r="D5774">
        <v>-0.716809867477137</v>
      </c>
      <c r="E5774" t="s">
        <v>433</v>
      </c>
      <c r="F5774" t="s">
        <v>22</v>
      </c>
      <c r="G5774" t="s">
        <v>27</v>
      </c>
      <c r="H5774" t="s">
        <v>73</v>
      </c>
      <c r="I5774">
        <v>107344</v>
      </c>
      <c r="J5774" t="s">
        <v>38</v>
      </c>
      <c r="K5774">
        <v>107344</v>
      </c>
      <c r="L5774">
        <v>0.0448285809709636</v>
      </c>
      <c r="M5774" t="s">
        <v>52</v>
      </c>
      <c r="N5774" t="s">
        <v>22</v>
      </c>
      <c r="O5774" t="s">
        <v>23</v>
      </c>
      <c r="P5774" t="s">
        <v>30</v>
      </c>
      <c r="Q5774">
        <v>65634</v>
      </c>
      <c r="R5774" t="s">
        <v>53</v>
      </c>
      <c r="S5774">
        <v>65634</v>
      </c>
      <c r="T5774">
        <v>0.0488783652885192</v>
      </c>
      <c r="U5774" t="b">
        <f>表1[type1]=表1[type2]</f>
        <v>0</v>
      </c>
    </row>
    <row r="5775" hidden="1" spans="1:21">
      <c r="A5775">
        <v>532049</v>
      </c>
      <c r="B5775">
        <v>107454</v>
      </c>
      <c r="C5775">
        <v>65634</v>
      </c>
      <c r="D5775">
        <v>-0.626545278197269</v>
      </c>
      <c r="E5775" t="s">
        <v>230</v>
      </c>
      <c r="F5775" t="s">
        <v>22</v>
      </c>
      <c r="G5775" t="s">
        <v>27</v>
      </c>
      <c r="H5775" t="s">
        <v>73</v>
      </c>
      <c r="I5775">
        <v>107454</v>
      </c>
      <c r="J5775" t="s">
        <v>38</v>
      </c>
      <c r="K5775">
        <v>107454</v>
      </c>
      <c r="L5775">
        <v>0.0768364613888653</v>
      </c>
      <c r="M5775" t="s">
        <v>52</v>
      </c>
      <c r="N5775" t="s">
        <v>22</v>
      </c>
      <c r="O5775" t="s">
        <v>23</v>
      </c>
      <c r="P5775" t="s">
        <v>30</v>
      </c>
      <c r="Q5775">
        <v>65634</v>
      </c>
      <c r="R5775" t="s">
        <v>53</v>
      </c>
      <c r="S5775">
        <v>65634</v>
      </c>
      <c r="T5775">
        <v>0.0488783652885192</v>
      </c>
      <c r="U5775" t="b">
        <f>表1[type1]=表1[type2]</f>
        <v>0</v>
      </c>
    </row>
    <row r="5776" hidden="1" spans="1:21">
      <c r="A5776">
        <v>532050</v>
      </c>
      <c r="B5776">
        <v>107530</v>
      </c>
      <c r="C5776">
        <v>65634</v>
      </c>
      <c r="D5776">
        <v>-0.635989249153695</v>
      </c>
      <c r="E5776" t="s">
        <v>434</v>
      </c>
      <c r="F5776" t="s">
        <v>22</v>
      </c>
      <c r="G5776" t="s">
        <v>27</v>
      </c>
      <c r="H5776" t="s">
        <v>73</v>
      </c>
      <c r="I5776">
        <v>107530</v>
      </c>
      <c r="J5776" t="s">
        <v>38</v>
      </c>
      <c r="K5776">
        <v>107530</v>
      </c>
      <c r="L5776">
        <v>0.0567765881233969</v>
      </c>
      <c r="M5776" t="s">
        <v>52</v>
      </c>
      <c r="N5776" t="s">
        <v>22</v>
      </c>
      <c r="O5776" t="s">
        <v>23</v>
      </c>
      <c r="P5776" t="s">
        <v>30</v>
      </c>
      <c r="Q5776">
        <v>65634</v>
      </c>
      <c r="R5776" t="s">
        <v>53</v>
      </c>
      <c r="S5776">
        <v>65634</v>
      </c>
      <c r="T5776">
        <v>0.0488783652885192</v>
      </c>
      <c r="U5776" t="b">
        <f>表1[type1]=表1[type2]</f>
        <v>0</v>
      </c>
    </row>
    <row r="5777" hidden="1" spans="1:21">
      <c r="A5777">
        <v>532052</v>
      </c>
      <c r="B5777">
        <v>107604</v>
      </c>
      <c r="C5777">
        <v>65634</v>
      </c>
      <c r="D5777">
        <v>-0.747637739694997</v>
      </c>
      <c r="E5777" t="s">
        <v>435</v>
      </c>
      <c r="F5777" t="s">
        <v>22</v>
      </c>
      <c r="G5777" t="s">
        <v>27</v>
      </c>
      <c r="H5777" t="s">
        <v>73</v>
      </c>
      <c r="I5777">
        <v>107604</v>
      </c>
      <c r="J5777" t="s">
        <v>38</v>
      </c>
      <c r="K5777">
        <v>107604</v>
      </c>
      <c r="L5777">
        <v>0.0323187524485011</v>
      </c>
      <c r="M5777" t="s">
        <v>52</v>
      </c>
      <c r="N5777" t="s">
        <v>22</v>
      </c>
      <c r="O5777" t="s">
        <v>23</v>
      </c>
      <c r="P5777" t="s">
        <v>30</v>
      </c>
      <c r="Q5777">
        <v>65634</v>
      </c>
      <c r="R5777" t="s">
        <v>53</v>
      </c>
      <c r="S5777">
        <v>65634</v>
      </c>
      <c r="T5777">
        <v>0.0488783652885192</v>
      </c>
      <c r="U5777" t="b">
        <f>表1[type1]=表1[type2]</f>
        <v>0</v>
      </c>
    </row>
    <row r="5778" hidden="1" spans="1:21">
      <c r="A5778">
        <v>532054</v>
      </c>
      <c r="B5778">
        <v>107348</v>
      </c>
      <c r="C5778">
        <v>65634</v>
      </c>
      <c r="D5778">
        <v>-0.946433131253177</v>
      </c>
      <c r="E5778" t="s">
        <v>231</v>
      </c>
      <c r="F5778" t="s">
        <v>22</v>
      </c>
      <c r="G5778" t="s">
        <v>27</v>
      </c>
      <c r="H5778" t="s">
        <v>73</v>
      </c>
      <c r="I5778">
        <v>107348</v>
      </c>
      <c r="J5778" t="s">
        <v>38</v>
      </c>
      <c r="K5778">
        <v>107348</v>
      </c>
      <c r="L5778">
        <v>0.0998675703045883</v>
      </c>
      <c r="M5778" t="s">
        <v>52</v>
      </c>
      <c r="N5778" t="s">
        <v>22</v>
      </c>
      <c r="O5778" t="s">
        <v>23</v>
      </c>
      <c r="P5778" t="s">
        <v>30</v>
      </c>
      <c r="Q5778">
        <v>65634</v>
      </c>
      <c r="R5778" t="s">
        <v>53</v>
      </c>
      <c r="S5778">
        <v>65634</v>
      </c>
      <c r="T5778">
        <v>0.0488783652885192</v>
      </c>
      <c r="U5778" t="b">
        <f>表1[type1]=表1[type2]</f>
        <v>0</v>
      </c>
    </row>
    <row r="5779" hidden="1" spans="1:21">
      <c r="A5779">
        <v>532057</v>
      </c>
      <c r="B5779">
        <v>107446</v>
      </c>
      <c r="C5779">
        <v>65634</v>
      </c>
      <c r="D5779">
        <v>-0.563794153175436</v>
      </c>
      <c r="E5779" t="s">
        <v>436</v>
      </c>
      <c r="F5779" t="s">
        <v>22</v>
      </c>
      <c r="G5779" t="s">
        <v>27</v>
      </c>
      <c r="H5779" t="s">
        <v>73</v>
      </c>
      <c r="I5779">
        <v>107446</v>
      </c>
      <c r="J5779" t="s">
        <v>38</v>
      </c>
      <c r="K5779">
        <v>107446</v>
      </c>
      <c r="L5779">
        <v>0.0106915051687956</v>
      </c>
      <c r="M5779" t="s">
        <v>52</v>
      </c>
      <c r="N5779" t="s">
        <v>22</v>
      </c>
      <c r="O5779" t="s">
        <v>23</v>
      </c>
      <c r="P5779" t="s">
        <v>30</v>
      </c>
      <c r="Q5779">
        <v>65634</v>
      </c>
      <c r="R5779" t="s">
        <v>53</v>
      </c>
      <c r="S5779">
        <v>65634</v>
      </c>
      <c r="T5779">
        <v>0.0488783652885192</v>
      </c>
      <c r="U5779" t="b">
        <f>表1[type1]=表1[type2]</f>
        <v>0</v>
      </c>
    </row>
    <row r="5780" hidden="1" spans="1:21">
      <c r="A5780">
        <v>532076</v>
      </c>
      <c r="B5780">
        <v>107608</v>
      </c>
      <c r="C5780">
        <v>65634</v>
      </c>
      <c r="D5780">
        <v>-0.698705693094723</v>
      </c>
      <c r="E5780" t="s">
        <v>437</v>
      </c>
      <c r="F5780" t="s">
        <v>22</v>
      </c>
      <c r="G5780" t="s">
        <v>27</v>
      </c>
      <c r="H5780" t="s">
        <v>73</v>
      </c>
      <c r="I5780">
        <v>107608</v>
      </c>
      <c r="J5780" t="s">
        <v>38</v>
      </c>
      <c r="K5780">
        <v>107608</v>
      </c>
      <c r="L5780">
        <v>0.0486167761510168</v>
      </c>
      <c r="M5780" t="s">
        <v>52</v>
      </c>
      <c r="N5780" t="s">
        <v>22</v>
      </c>
      <c r="O5780" t="s">
        <v>23</v>
      </c>
      <c r="P5780" t="s">
        <v>30</v>
      </c>
      <c r="Q5780">
        <v>65634</v>
      </c>
      <c r="R5780" t="s">
        <v>53</v>
      </c>
      <c r="S5780">
        <v>65634</v>
      </c>
      <c r="T5780">
        <v>0.0488783652885192</v>
      </c>
      <c r="U5780" t="b">
        <f>表1[type1]=表1[type2]</f>
        <v>0</v>
      </c>
    </row>
    <row r="5781" hidden="1" spans="1:21">
      <c r="A5781">
        <v>532078</v>
      </c>
      <c r="B5781">
        <v>107607</v>
      </c>
      <c r="C5781">
        <v>65634</v>
      </c>
      <c r="D5781">
        <v>-0.732991691244698</v>
      </c>
      <c r="E5781" t="s">
        <v>238</v>
      </c>
      <c r="F5781" t="s">
        <v>22</v>
      </c>
      <c r="G5781" t="s">
        <v>27</v>
      </c>
      <c r="H5781" t="s">
        <v>73</v>
      </c>
      <c r="I5781">
        <v>107607</v>
      </c>
      <c r="J5781" t="s">
        <v>38</v>
      </c>
      <c r="K5781">
        <v>107607</v>
      </c>
      <c r="L5781">
        <v>0.051539423035591</v>
      </c>
      <c r="M5781" t="s">
        <v>52</v>
      </c>
      <c r="N5781" t="s">
        <v>22</v>
      </c>
      <c r="O5781" t="s">
        <v>23</v>
      </c>
      <c r="P5781" t="s">
        <v>30</v>
      </c>
      <c r="Q5781">
        <v>65634</v>
      </c>
      <c r="R5781" t="s">
        <v>53</v>
      </c>
      <c r="S5781">
        <v>65634</v>
      </c>
      <c r="T5781">
        <v>0.0488783652885192</v>
      </c>
      <c r="U5781" t="b">
        <f>表1[type1]=表1[type2]</f>
        <v>0</v>
      </c>
    </row>
    <row r="5782" hidden="1" spans="1:21">
      <c r="A5782">
        <v>532079</v>
      </c>
      <c r="B5782">
        <v>107561</v>
      </c>
      <c r="C5782">
        <v>65634</v>
      </c>
      <c r="D5782">
        <v>-0.931758697099096</v>
      </c>
      <c r="E5782" t="s">
        <v>240</v>
      </c>
      <c r="F5782" t="s">
        <v>22</v>
      </c>
      <c r="G5782" t="s">
        <v>27</v>
      </c>
      <c r="H5782" t="s">
        <v>73</v>
      </c>
      <c r="I5782">
        <v>107561</v>
      </c>
      <c r="J5782" t="s">
        <v>38</v>
      </c>
      <c r="K5782">
        <v>107561</v>
      </c>
      <c r="L5782">
        <v>0.0730158929600736</v>
      </c>
      <c r="M5782" t="s">
        <v>52</v>
      </c>
      <c r="N5782" t="s">
        <v>22</v>
      </c>
      <c r="O5782" t="s">
        <v>23</v>
      </c>
      <c r="P5782" t="s">
        <v>30</v>
      </c>
      <c r="Q5782">
        <v>65634</v>
      </c>
      <c r="R5782" t="s">
        <v>53</v>
      </c>
      <c r="S5782">
        <v>65634</v>
      </c>
      <c r="T5782">
        <v>0.0488783652885192</v>
      </c>
      <c r="U5782" t="b">
        <f>表1[type1]=表1[type2]</f>
        <v>0</v>
      </c>
    </row>
    <row r="5783" hidden="1" spans="1:21">
      <c r="A5783">
        <v>532081</v>
      </c>
      <c r="B5783">
        <v>107601</v>
      </c>
      <c r="C5783">
        <v>65634</v>
      </c>
      <c r="D5783">
        <v>-0.815104380101744</v>
      </c>
      <c r="E5783" t="s">
        <v>241</v>
      </c>
      <c r="F5783" t="s">
        <v>22</v>
      </c>
      <c r="G5783" t="s">
        <v>27</v>
      </c>
      <c r="H5783" t="s">
        <v>73</v>
      </c>
      <c r="I5783">
        <v>107601</v>
      </c>
      <c r="J5783" t="s">
        <v>38</v>
      </c>
      <c r="K5783">
        <v>107601</v>
      </c>
      <c r="L5783">
        <v>0.0557584704788104</v>
      </c>
      <c r="M5783" t="s">
        <v>52</v>
      </c>
      <c r="N5783" t="s">
        <v>22</v>
      </c>
      <c r="O5783" t="s">
        <v>23</v>
      </c>
      <c r="P5783" t="s">
        <v>30</v>
      </c>
      <c r="Q5783">
        <v>65634</v>
      </c>
      <c r="R5783" t="s">
        <v>53</v>
      </c>
      <c r="S5783">
        <v>65634</v>
      </c>
      <c r="T5783">
        <v>0.0488783652885192</v>
      </c>
      <c r="U5783" t="b">
        <f>表1[type1]=表1[type2]</f>
        <v>0</v>
      </c>
    </row>
    <row r="5784" hidden="1" spans="1:21">
      <c r="A5784">
        <v>532084</v>
      </c>
      <c r="B5784">
        <v>107416</v>
      </c>
      <c r="C5784">
        <v>65634</v>
      </c>
      <c r="D5784">
        <v>-0.692780688363306</v>
      </c>
      <c r="E5784" t="s">
        <v>438</v>
      </c>
      <c r="F5784" t="s">
        <v>22</v>
      </c>
      <c r="G5784" t="s">
        <v>27</v>
      </c>
      <c r="H5784" t="s">
        <v>73</v>
      </c>
      <c r="I5784">
        <v>107416</v>
      </c>
      <c r="J5784" t="s">
        <v>38</v>
      </c>
      <c r="K5784">
        <v>107416</v>
      </c>
      <c r="L5784">
        <v>0.0424369115507467</v>
      </c>
      <c r="M5784" t="s">
        <v>52</v>
      </c>
      <c r="N5784" t="s">
        <v>22</v>
      </c>
      <c r="O5784" t="s">
        <v>23</v>
      </c>
      <c r="P5784" t="s">
        <v>30</v>
      </c>
      <c r="Q5784">
        <v>65634</v>
      </c>
      <c r="R5784" t="s">
        <v>53</v>
      </c>
      <c r="S5784">
        <v>65634</v>
      </c>
      <c r="T5784">
        <v>0.0488783652885192</v>
      </c>
      <c r="U5784" t="b">
        <f>表1[type1]=表1[type2]</f>
        <v>0</v>
      </c>
    </row>
    <row r="5785" hidden="1" spans="1:21">
      <c r="A5785">
        <v>532100</v>
      </c>
      <c r="B5785">
        <v>107499</v>
      </c>
      <c r="C5785">
        <v>65634</v>
      </c>
      <c r="D5785">
        <v>-0.501503500206787</v>
      </c>
      <c r="E5785" t="s">
        <v>496</v>
      </c>
      <c r="F5785" t="s">
        <v>22</v>
      </c>
      <c r="G5785" t="s">
        <v>27</v>
      </c>
      <c r="H5785" t="s">
        <v>73</v>
      </c>
      <c r="I5785">
        <v>107499</v>
      </c>
      <c r="J5785" t="s">
        <v>38</v>
      </c>
      <c r="K5785">
        <v>107499</v>
      </c>
      <c r="L5785">
        <v>0.0216800806559836</v>
      </c>
      <c r="M5785" t="s">
        <v>52</v>
      </c>
      <c r="N5785" t="s">
        <v>22</v>
      </c>
      <c r="O5785" t="s">
        <v>23</v>
      </c>
      <c r="P5785" t="s">
        <v>30</v>
      </c>
      <c r="Q5785">
        <v>65634</v>
      </c>
      <c r="R5785" t="s">
        <v>53</v>
      </c>
      <c r="S5785">
        <v>65634</v>
      </c>
      <c r="T5785">
        <v>0.0488783652885192</v>
      </c>
      <c r="U5785" t="b">
        <f>表1[type1]=表1[type2]</f>
        <v>0</v>
      </c>
    </row>
    <row r="5786" hidden="1" spans="1:21">
      <c r="A5786">
        <v>532103</v>
      </c>
      <c r="B5786">
        <v>107498</v>
      </c>
      <c r="C5786">
        <v>65634</v>
      </c>
      <c r="D5786">
        <v>-0.583523766832971</v>
      </c>
      <c r="E5786" t="s">
        <v>439</v>
      </c>
      <c r="F5786" t="s">
        <v>22</v>
      </c>
      <c r="G5786" t="s">
        <v>27</v>
      </c>
      <c r="H5786" t="s">
        <v>73</v>
      </c>
      <c r="I5786">
        <v>107498</v>
      </c>
      <c r="J5786" t="s">
        <v>38</v>
      </c>
      <c r="K5786">
        <v>107498</v>
      </c>
      <c r="L5786">
        <v>0.0816465147558611</v>
      </c>
      <c r="M5786" t="s">
        <v>52</v>
      </c>
      <c r="N5786" t="s">
        <v>22</v>
      </c>
      <c r="O5786" t="s">
        <v>23</v>
      </c>
      <c r="P5786" t="s">
        <v>30</v>
      </c>
      <c r="Q5786">
        <v>65634</v>
      </c>
      <c r="R5786" t="s">
        <v>53</v>
      </c>
      <c r="S5786">
        <v>65634</v>
      </c>
      <c r="T5786">
        <v>0.0488783652885192</v>
      </c>
      <c r="U5786" t="b">
        <f>表1[type1]=表1[type2]</f>
        <v>0</v>
      </c>
    </row>
    <row r="5787" hidden="1" spans="1:21">
      <c r="A5787">
        <v>532105</v>
      </c>
      <c r="B5787">
        <v>107590</v>
      </c>
      <c r="C5787">
        <v>65634</v>
      </c>
      <c r="D5787">
        <v>-0.829678665834694</v>
      </c>
      <c r="E5787" t="s">
        <v>245</v>
      </c>
      <c r="F5787" t="s">
        <v>22</v>
      </c>
      <c r="G5787" t="s">
        <v>27</v>
      </c>
      <c r="H5787" t="s">
        <v>73</v>
      </c>
      <c r="I5787">
        <v>107590</v>
      </c>
      <c r="J5787" t="s">
        <v>38</v>
      </c>
      <c r="K5787">
        <v>107590</v>
      </c>
      <c r="L5787">
        <v>0.0824078786807375</v>
      </c>
      <c r="M5787" t="s">
        <v>52</v>
      </c>
      <c r="N5787" t="s">
        <v>22</v>
      </c>
      <c r="O5787" t="s">
        <v>23</v>
      </c>
      <c r="P5787" t="s">
        <v>30</v>
      </c>
      <c r="Q5787">
        <v>65634</v>
      </c>
      <c r="R5787" t="s">
        <v>53</v>
      </c>
      <c r="S5787">
        <v>65634</v>
      </c>
      <c r="T5787">
        <v>0.0488783652885192</v>
      </c>
      <c r="U5787" t="b">
        <f>表1[type1]=表1[type2]</f>
        <v>0</v>
      </c>
    </row>
    <row r="5788" hidden="1" spans="1:21">
      <c r="A5788">
        <v>532106</v>
      </c>
      <c r="B5788">
        <v>107512</v>
      </c>
      <c r="C5788">
        <v>65634</v>
      </c>
      <c r="D5788">
        <v>-0.931264119674346</v>
      </c>
      <c r="E5788" t="s">
        <v>440</v>
      </c>
      <c r="F5788" t="s">
        <v>22</v>
      </c>
      <c r="G5788" t="s">
        <v>27</v>
      </c>
      <c r="H5788" t="s">
        <v>73</v>
      </c>
      <c r="I5788">
        <v>107512</v>
      </c>
      <c r="J5788" t="s">
        <v>38</v>
      </c>
      <c r="K5788">
        <v>107512</v>
      </c>
      <c r="L5788">
        <v>0.0151602567461403</v>
      </c>
      <c r="M5788" t="s">
        <v>52</v>
      </c>
      <c r="N5788" t="s">
        <v>22</v>
      </c>
      <c r="O5788" t="s">
        <v>23</v>
      </c>
      <c r="P5788" t="s">
        <v>30</v>
      </c>
      <c r="Q5788">
        <v>65634</v>
      </c>
      <c r="R5788" t="s">
        <v>53</v>
      </c>
      <c r="S5788">
        <v>65634</v>
      </c>
      <c r="T5788">
        <v>0.0488783652885192</v>
      </c>
      <c r="U5788" t="b">
        <f>表1[type1]=表1[type2]</f>
        <v>0</v>
      </c>
    </row>
    <row r="5789" hidden="1" spans="1:21">
      <c r="A5789">
        <v>532121</v>
      </c>
      <c r="B5789">
        <v>107515</v>
      </c>
      <c r="C5789">
        <v>65634</v>
      </c>
      <c r="D5789">
        <v>-0.692044135547883</v>
      </c>
      <c r="E5789" t="s">
        <v>441</v>
      </c>
      <c r="F5789" t="s">
        <v>22</v>
      </c>
      <c r="G5789" t="s">
        <v>27</v>
      </c>
      <c r="H5789" t="s">
        <v>73</v>
      </c>
      <c r="I5789">
        <v>107515</v>
      </c>
      <c r="J5789" t="s">
        <v>38</v>
      </c>
      <c r="K5789">
        <v>107515</v>
      </c>
      <c r="L5789">
        <v>0.0882277421221581</v>
      </c>
      <c r="M5789" t="s">
        <v>52</v>
      </c>
      <c r="N5789" t="s">
        <v>22</v>
      </c>
      <c r="O5789" t="s">
        <v>23</v>
      </c>
      <c r="P5789" t="s">
        <v>30</v>
      </c>
      <c r="Q5789">
        <v>65634</v>
      </c>
      <c r="R5789" t="s">
        <v>53</v>
      </c>
      <c r="S5789">
        <v>65634</v>
      </c>
      <c r="T5789">
        <v>0.0488783652885192</v>
      </c>
      <c r="U5789" t="b">
        <f>表1[type1]=表1[type2]</f>
        <v>0</v>
      </c>
    </row>
    <row r="5790" hidden="1" spans="1:21">
      <c r="A5790">
        <v>532125</v>
      </c>
      <c r="B5790">
        <v>107596</v>
      </c>
      <c r="C5790">
        <v>65634</v>
      </c>
      <c r="D5790">
        <v>-0.926734437494151</v>
      </c>
      <c r="E5790" t="s">
        <v>249</v>
      </c>
      <c r="F5790" t="s">
        <v>22</v>
      </c>
      <c r="G5790" t="s">
        <v>27</v>
      </c>
      <c r="H5790" t="s">
        <v>73</v>
      </c>
      <c r="I5790">
        <v>107596</v>
      </c>
      <c r="J5790" t="s">
        <v>38</v>
      </c>
      <c r="K5790">
        <v>107596</v>
      </c>
      <c r="L5790">
        <v>0.0856059075334715</v>
      </c>
      <c r="M5790" t="s">
        <v>52</v>
      </c>
      <c r="N5790" t="s">
        <v>22</v>
      </c>
      <c r="O5790" t="s">
        <v>23</v>
      </c>
      <c r="P5790" t="s">
        <v>30</v>
      </c>
      <c r="Q5790">
        <v>65634</v>
      </c>
      <c r="R5790" t="s">
        <v>53</v>
      </c>
      <c r="S5790">
        <v>65634</v>
      </c>
      <c r="T5790">
        <v>0.0488783652885192</v>
      </c>
      <c r="U5790" t="b">
        <f>表1[type1]=表1[type2]</f>
        <v>0</v>
      </c>
    </row>
    <row r="5791" hidden="1" spans="1:21">
      <c r="A5791">
        <v>532140</v>
      </c>
      <c r="B5791">
        <v>107547</v>
      </c>
      <c r="C5791">
        <v>65634</v>
      </c>
      <c r="D5791">
        <v>-0.702825099032932</v>
      </c>
      <c r="E5791" t="s">
        <v>442</v>
      </c>
      <c r="F5791" t="s">
        <v>22</v>
      </c>
      <c r="G5791" t="s">
        <v>27</v>
      </c>
      <c r="H5791" t="s">
        <v>73</v>
      </c>
      <c r="I5791">
        <v>107547</v>
      </c>
      <c r="J5791" t="s">
        <v>38</v>
      </c>
      <c r="K5791">
        <v>107547</v>
      </c>
      <c r="L5791">
        <v>0.061121679511568</v>
      </c>
      <c r="M5791" t="s">
        <v>52</v>
      </c>
      <c r="N5791" t="s">
        <v>22</v>
      </c>
      <c r="O5791" t="s">
        <v>23</v>
      </c>
      <c r="P5791" t="s">
        <v>30</v>
      </c>
      <c r="Q5791">
        <v>65634</v>
      </c>
      <c r="R5791" t="s">
        <v>53</v>
      </c>
      <c r="S5791">
        <v>65634</v>
      </c>
      <c r="T5791">
        <v>0.0488783652885192</v>
      </c>
      <c r="U5791" t="b">
        <f>表1[type1]=表1[type2]</f>
        <v>0</v>
      </c>
    </row>
    <row r="5792" hidden="1" spans="1:21">
      <c r="A5792">
        <v>532152</v>
      </c>
      <c r="B5792">
        <v>107549</v>
      </c>
      <c r="C5792">
        <v>65634</v>
      </c>
      <c r="D5792">
        <v>-0.749184249621386</v>
      </c>
      <c r="E5792" t="s">
        <v>254</v>
      </c>
      <c r="F5792" t="s">
        <v>22</v>
      </c>
      <c r="G5792" t="s">
        <v>27</v>
      </c>
      <c r="H5792" t="s">
        <v>73</v>
      </c>
      <c r="I5792">
        <v>107549</v>
      </c>
      <c r="J5792" t="s">
        <v>38</v>
      </c>
      <c r="K5792">
        <v>107549</v>
      </c>
      <c r="L5792">
        <v>0.0457871593795555</v>
      </c>
      <c r="M5792" t="s">
        <v>52</v>
      </c>
      <c r="N5792" t="s">
        <v>22</v>
      </c>
      <c r="O5792" t="s">
        <v>23</v>
      </c>
      <c r="P5792" t="s">
        <v>30</v>
      </c>
      <c r="Q5792">
        <v>65634</v>
      </c>
      <c r="R5792" t="s">
        <v>53</v>
      </c>
      <c r="S5792">
        <v>65634</v>
      </c>
      <c r="T5792">
        <v>0.0488783652885192</v>
      </c>
      <c r="U5792" t="b">
        <f>表1[type1]=表1[type2]</f>
        <v>0</v>
      </c>
    </row>
    <row r="5793" hidden="1" spans="1:21">
      <c r="A5793">
        <v>532165</v>
      </c>
      <c r="B5793">
        <v>107615</v>
      </c>
      <c r="C5793">
        <v>65634</v>
      </c>
      <c r="D5793">
        <v>-0.828894607801698</v>
      </c>
      <c r="E5793" t="s">
        <v>256</v>
      </c>
      <c r="F5793" t="s">
        <v>22</v>
      </c>
      <c r="G5793" t="s">
        <v>27</v>
      </c>
      <c r="H5793" t="s">
        <v>73</v>
      </c>
      <c r="I5793">
        <v>107615</v>
      </c>
      <c r="J5793" t="s">
        <v>38</v>
      </c>
      <c r="K5793">
        <v>107615</v>
      </c>
      <c r="L5793">
        <v>0.0653472588294698</v>
      </c>
      <c r="M5793" t="s">
        <v>52</v>
      </c>
      <c r="N5793" t="s">
        <v>22</v>
      </c>
      <c r="O5793" t="s">
        <v>23</v>
      </c>
      <c r="P5793" t="s">
        <v>30</v>
      </c>
      <c r="Q5793">
        <v>65634</v>
      </c>
      <c r="R5793" t="s">
        <v>53</v>
      </c>
      <c r="S5793">
        <v>65634</v>
      </c>
      <c r="T5793">
        <v>0.0488783652885192</v>
      </c>
      <c r="U5793" t="b">
        <f>表1[type1]=表1[type2]</f>
        <v>0</v>
      </c>
    </row>
    <row r="5794" hidden="1" spans="1:21">
      <c r="A5794">
        <v>532168</v>
      </c>
      <c r="B5794">
        <v>107595</v>
      </c>
      <c r="C5794">
        <v>65634</v>
      </c>
      <c r="D5794">
        <v>-0.788317472906542</v>
      </c>
      <c r="E5794" t="s">
        <v>259</v>
      </c>
      <c r="F5794" t="s">
        <v>22</v>
      </c>
      <c r="G5794" t="s">
        <v>27</v>
      </c>
      <c r="H5794" t="s">
        <v>73</v>
      </c>
      <c r="I5794">
        <v>107595</v>
      </c>
      <c r="J5794" t="s">
        <v>38</v>
      </c>
      <c r="K5794">
        <v>107595</v>
      </c>
      <c r="L5794">
        <v>0.0775107831062215</v>
      </c>
      <c r="M5794" t="s">
        <v>52</v>
      </c>
      <c r="N5794" t="s">
        <v>22</v>
      </c>
      <c r="O5794" t="s">
        <v>23</v>
      </c>
      <c r="P5794" t="s">
        <v>30</v>
      </c>
      <c r="Q5794">
        <v>65634</v>
      </c>
      <c r="R5794" t="s">
        <v>53</v>
      </c>
      <c r="S5794">
        <v>65634</v>
      </c>
      <c r="T5794">
        <v>0.0488783652885192</v>
      </c>
      <c r="U5794" t="b">
        <f>表1[type1]=表1[type2]</f>
        <v>0</v>
      </c>
    </row>
    <row r="5795" hidden="1" spans="1:21">
      <c r="A5795">
        <v>532170</v>
      </c>
      <c r="B5795">
        <v>107397</v>
      </c>
      <c r="C5795">
        <v>65634</v>
      </c>
      <c r="D5795">
        <v>-0.853819764562528</v>
      </c>
      <c r="E5795" t="s">
        <v>260</v>
      </c>
      <c r="F5795" t="s">
        <v>22</v>
      </c>
      <c r="G5795" t="s">
        <v>27</v>
      </c>
      <c r="H5795" t="s">
        <v>73</v>
      </c>
      <c r="I5795">
        <v>107397</v>
      </c>
      <c r="J5795" t="s">
        <v>38</v>
      </c>
      <c r="K5795">
        <v>107397</v>
      </c>
      <c r="L5795">
        <v>0.0403379952737948</v>
      </c>
      <c r="M5795" t="s">
        <v>52</v>
      </c>
      <c r="N5795" t="s">
        <v>22</v>
      </c>
      <c r="O5795" t="s">
        <v>23</v>
      </c>
      <c r="P5795" t="s">
        <v>30</v>
      </c>
      <c r="Q5795">
        <v>65634</v>
      </c>
      <c r="R5795" t="s">
        <v>53</v>
      </c>
      <c r="S5795">
        <v>65634</v>
      </c>
      <c r="T5795">
        <v>0.0488783652885192</v>
      </c>
      <c r="U5795" t="b">
        <f>表1[type1]=表1[type2]</f>
        <v>0</v>
      </c>
    </row>
    <row r="5796" hidden="1" spans="1:21">
      <c r="A5796">
        <v>532171</v>
      </c>
      <c r="B5796">
        <v>107430</v>
      </c>
      <c r="C5796">
        <v>65634</v>
      </c>
      <c r="D5796">
        <v>-0.794308348753931</v>
      </c>
      <c r="E5796" t="s">
        <v>443</v>
      </c>
      <c r="F5796" t="s">
        <v>22</v>
      </c>
      <c r="G5796" t="s">
        <v>27</v>
      </c>
      <c r="H5796" t="s">
        <v>73</v>
      </c>
      <c r="I5796">
        <v>107430</v>
      </c>
      <c r="J5796" t="s">
        <v>38</v>
      </c>
      <c r="K5796">
        <v>107430</v>
      </c>
      <c r="L5796">
        <v>0.0563837782660045</v>
      </c>
      <c r="M5796" t="s">
        <v>52</v>
      </c>
      <c r="N5796" t="s">
        <v>22</v>
      </c>
      <c r="O5796" t="s">
        <v>23</v>
      </c>
      <c r="P5796" t="s">
        <v>30</v>
      </c>
      <c r="Q5796">
        <v>65634</v>
      </c>
      <c r="R5796" t="s">
        <v>53</v>
      </c>
      <c r="S5796">
        <v>65634</v>
      </c>
      <c r="T5796">
        <v>0.0488783652885192</v>
      </c>
      <c r="U5796" t="b">
        <f>表1[type1]=表1[type2]</f>
        <v>0</v>
      </c>
    </row>
    <row r="5797" hidden="1" spans="1:21">
      <c r="A5797">
        <v>532173</v>
      </c>
      <c r="B5797">
        <v>107435</v>
      </c>
      <c r="C5797">
        <v>65634</v>
      </c>
      <c r="D5797">
        <v>-0.523222733169897</v>
      </c>
      <c r="E5797" t="s">
        <v>490</v>
      </c>
      <c r="F5797" t="s">
        <v>22</v>
      </c>
      <c r="G5797" t="s">
        <v>27</v>
      </c>
      <c r="H5797" t="s">
        <v>73</v>
      </c>
      <c r="I5797">
        <v>107435</v>
      </c>
      <c r="J5797" t="s">
        <v>38</v>
      </c>
      <c r="K5797">
        <v>107435</v>
      </c>
      <c r="L5797">
        <v>0.0635323571199413</v>
      </c>
      <c r="M5797" t="s">
        <v>52</v>
      </c>
      <c r="N5797" t="s">
        <v>22</v>
      </c>
      <c r="O5797" t="s">
        <v>23</v>
      </c>
      <c r="P5797" t="s">
        <v>30</v>
      </c>
      <c r="Q5797">
        <v>65634</v>
      </c>
      <c r="R5797" t="s">
        <v>53</v>
      </c>
      <c r="S5797">
        <v>65634</v>
      </c>
      <c r="T5797">
        <v>0.0488783652885192</v>
      </c>
      <c r="U5797" t="b">
        <f>表1[type1]=表1[type2]</f>
        <v>0</v>
      </c>
    </row>
    <row r="5798" hidden="1" spans="1:21">
      <c r="A5798">
        <v>532184</v>
      </c>
      <c r="B5798">
        <v>107586</v>
      </c>
      <c r="C5798">
        <v>65634</v>
      </c>
      <c r="D5798">
        <v>-0.510143281791631</v>
      </c>
      <c r="E5798" t="s">
        <v>497</v>
      </c>
      <c r="F5798" t="s">
        <v>22</v>
      </c>
      <c r="G5798" t="s">
        <v>27</v>
      </c>
      <c r="H5798" t="s">
        <v>73</v>
      </c>
      <c r="I5798">
        <v>107586</v>
      </c>
      <c r="J5798" t="s">
        <v>38</v>
      </c>
      <c r="K5798">
        <v>107586</v>
      </c>
      <c r="L5798">
        <v>0.0889597667107121</v>
      </c>
      <c r="M5798" t="s">
        <v>52</v>
      </c>
      <c r="N5798" t="s">
        <v>22</v>
      </c>
      <c r="O5798" t="s">
        <v>23</v>
      </c>
      <c r="P5798" t="s">
        <v>30</v>
      </c>
      <c r="Q5798">
        <v>65634</v>
      </c>
      <c r="R5798" t="s">
        <v>53</v>
      </c>
      <c r="S5798">
        <v>65634</v>
      </c>
      <c r="T5798">
        <v>0.0488783652885192</v>
      </c>
      <c r="U5798" t="b">
        <f>表1[type1]=表1[type2]</f>
        <v>0</v>
      </c>
    </row>
    <row r="5799" hidden="1" spans="1:21">
      <c r="A5799">
        <v>532198</v>
      </c>
      <c r="B5799">
        <v>107633</v>
      </c>
      <c r="C5799">
        <v>65634</v>
      </c>
      <c r="D5799">
        <v>-0.907889588941086</v>
      </c>
      <c r="E5799" t="s">
        <v>264</v>
      </c>
      <c r="F5799" t="s">
        <v>22</v>
      </c>
      <c r="G5799" t="s">
        <v>27</v>
      </c>
      <c r="H5799" t="s">
        <v>73</v>
      </c>
      <c r="I5799">
        <v>107633</v>
      </c>
      <c r="J5799" t="s">
        <v>38</v>
      </c>
      <c r="K5799">
        <v>107633</v>
      </c>
      <c r="L5799">
        <v>0.0290491906622079</v>
      </c>
      <c r="M5799" t="s">
        <v>52</v>
      </c>
      <c r="N5799" t="s">
        <v>22</v>
      </c>
      <c r="O5799" t="s">
        <v>23</v>
      </c>
      <c r="P5799" t="s">
        <v>30</v>
      </c>
      <c r="Q5799">
        <v>65634</v>
      </c>
      <c r="R5799" t="s">
        <v>53</v>
      </c>
      <c r="S5799">
        <v>65634</v>
      </c>
      <c r="T5799">
        <v>0.0488783652885192</v>
      </c>
      <c r="U5799" t="b">
        <f>表1[type1]=表1[type2]</f>
        <v>0</v>
      </c>
    </row>
    <row r="5800" hidden="1" spans="1:21">
      <c r="A5800">
        <v>532201</v>
      </c>
      <c r="B5800">
        <v>107557</v>
      </c>
      <c r="C5800">
        <v>65634</v>
      </c>
      <c r="D5800">
        <v>-0.888357534194527</v>
      </c>
      <c r="E5800" t="s">
        <v>266</v>
      </c>
      <c r="F5800" t="s">
        <v>22</v>
      </c>
      <c r="G5800" t="s">
        <v>27</v>
      </c>
      <c r="H5800" t="s">
        <v>73</v>
      </c>
      <c r="I5800">
        <v>107557</v>
      </c>
      <c r="J5800" t="s">
        <v>38</v>
      </c>
      <c r="K5800">
        <v>107557</v>
      </c>
      <c r="L5800">
        <v>0.0522149342466638</v>
      </c>
      <c r="M5800" t="s">
        <v>52</v>
      </c>
      <c r="N5800" t="s">
        <v>22</v>
      </c>
      <c r="O5800" t="s">
        <v>23</v>
      </c>
      <c r="P5800" t="s">
        <v>30</v>
      </c>
      <c r="Q5800">
        <v>65634</v>
      </c>
      <c r="R5800" t="s">
        <v>53</v>
      </c>
      <c r="S5800">
        <v>65634</v>
      </c>
      <c r="T5800">
        <v>0.0488783652885192</v>
      </c>
      <c r="U5800" t="b">
        <f>表1[type1]=表1[type2]</f>
        <v>0</v>
      </c>
    </row>
    <row r="5801" hidden="1" spans="1:21">
      <c r="A5801">
        <v>532213</v>
      </c>
      <c r="B5801">
        <v>107482</v>
      </c>
      <c r="C5801">
        <v>65634</v>
      </c>
      <c r="D5801">
        <v>-0.874202585501763</v>
      </c>
      <c r="E5801" t="s">
        <v>267</v>
      </c>
      <c r="F5801" t="s">
        <v>22</v>
      </c>
      <c r="G5801" t="s">
        <v>27</v>
      </c>
      <c r="H5801" t="s">
        <v>73</v>
      </c>
      <c r="I5801">
        <v>107482</v>
      </c>
      <c r="J5801" t="s">
        <v>38</v>
      </c>
      <c r="K5801">
        <v>107482</v>
      </c>
      <c r="L5801">
        <v>0.0085381840480815</v>
      </c>
      <c r="M5801" t="s">
        <v>52</v>
      </c>
      <c r="N5801" t="s">
        <v>22</v>
      </c>
      <c r="O5801" t="s">
        <v>23</v>
      </c>
      <c r="P5801" t="s">
        <v>30</v>
      </c>
      <c r="Q5801">
        <v>65634</v>
      </c>
      <c r="R5801" t="s">
        <v>53</v>
      </c>
      <c r="S5801">
        <v>65634</v>
      </c>
      <c r="T5801">
        <v>0.0488783652885192</v>
      </c>
      <c r="U5801" t="b">
        <f>表1[type1]=表1[type2]</f>
        <v>0</v>
      </c>
    </row>
    <row r="5802" hidden="1" spans="1:21">
      <c r="A5802">
        <v>532220</v>
      </c>
      <c r="B5802">
        <v>107587</v>
      </c>
      <c r="C5802">
        <v>65634</v>
      </c>
      <c r="D5802">
        <v>-0.706491714100301</v>
      </c>
      <c r="E5802" t="s">
        <v>268</v>
      </c>
      <c r="F5802" t="s">
        <v>22</v>
      </c>
      <c r="G5802" t="s">
        <v>27</v>
      </c>
      <c r="H5802" t="s">
        <v>73</v>
      </c>
      <c r="I5802">
        <v>107587</v>
      </c>
      <c r="J5802" t="s">
        <v>38</v>
      </c>
      <c r="K5802">
        <v>107587</v>
      </c>
      <c r="L5802">
        <v>0.044095769659558</v>
      </c>
      <c r="M5802" t="s">
        <v>52</v>
      </c>
      <c r="N5802" t="s">
        <v>22</v>
      </c>
      <c r="O5802" t="s">
        <v>23</v>
      </c>
      <c r="P5802" t="s">
        <v>30</v>
      </c>
      <c r="Q5802">
        <v>65634</v>
      </c>
      <c r="R5802" t="s">
        <v>53</v>
      </c>
      <c r="S5802">
        <v>65634</v>
      </c>
      <c r="T5802">
        <v>0.0488783652885192</v>
      </c>
      <c r="U5802" t="b">
        <f>表1[type1]=表1[type2]</f>
        <v>0</v>
      </c>
    </row>
    <row r="5803" hidden="1" spans="1:21">
      <c r="A5803">
        <v>532232</v>
      </c>
      <c r="B5803">
        <v>107358</v>
      </c>
      <c r="C5803">
        <v>65634</v>
      </c>
      <c r="D5803">
        <v>-0.505094008127829</v>
      </c>
      <c r="E5803" t="s">
        <v>444</v>
      </c>
      <c r="F5803" t="s">
        <v>22</v>
      </c>
      <c r="G5803" t="s">
        <v>27</v>
      </c>
      <c r="H5803" t="s">
        <v>73</v>
      </c>
      <c r="I5803">
        <v>107358</v>
      </c>
      <c r="J5803" t="s">
        <v>38</v>
      </c>
      <c r="K5803">
        <v>107358</v>
      </c>
      <c r="L5803">
        <v>0.0294657711504097</v>
      </c>
      <c r="M5803" t="s">
        <v>52</v>
      </c>
      <c r="N5803" t="s">
        <v>22</v>
      </c>
      <c r="O5803" t="s">
        <v>23</v>
      </c>
      <c r="P5803" t="s">
        <v>30</v>
      </c>
      <c r="Q5803">
        <v>65634</v>
      </c>
      <c r="R5803" t="s">
        <v>53</v>
      </c>
      <c r="S5803">
        <v>65634</v>
      </c>
      <c r="T5803">
        <v>0.0488783652885192</v>
      </c>
      <c r="U5803" t="b">
        <f>表1[type1]=表1[type2]</f>
        <v>0</v>
      </c>
    </row>
    <row r="5804" hidden="1" spans="1:21">
      <c r="A5804">
        <v>532250</v>
      </c>
      <c r="B5804">
        <v>107506</v>
      </c>
      <c r="C5804">
        <v>65634</v>
      </c>
      <c r="D5804">
        <v>-0.867546806891187</v>
      </c>
      <c r="E5804" t="s">
        <v>270</v>
      </c>
      <c r="F5804" t="s">
        <v>22</v>
      </c>
      <c r="G5804" t="s">
        <v>27</v>
      </c>
      <c r="H5804" t="s">
        <v>73</v>
      </c>
      <c r="I5804">
        <v>107506</v>
      </c>
      <c r="J5804" t="s">
        <v>38</v>
      </c>
      <c r="K5804">
        <v>107506</v>
      </c>
      <c r="L5804">
        <v>0.0828206777480619</v>
      </c>
      <c r="M5804" t="s">
        <v>52</v>
      </c>
      <c r="N5804" t="s">
        <v>22</v>
      </c>
      <c r="O5804" t="s">
        <v>23</v>
      </c>
      <c r="P5804" t="s">
        <v>30</v>
      </c>
      <c r="Q5804">
        <v>65634</v>
      </c>
      <c r="R5804" t="s">
        <v>53</v>
      </c>
      <c r="S5804">
        <v>65634</v>
      </c>
      <c r="T5804">
        <v>0.0488783652885192</v>
      </c>
      <c r="U5804" t="b">
        <f>表1[type1]=表1[type2]</f>
        <v>0</v>
      </c>
    </row>
    <row r="5805" hidden="1" spans="1:21">
      <c r="A5805">
        <v>532265</v>
      </c>
      <c r="B5805">
        <v>107627</v>
      </c>
      <c r="C5805">
        <v>65634</v>
      </c>
      <c r="D5805">
        <v>-0.744904537632832</v>
      </c>
      <c r="E5805" t="s">
        <v>273</v>
      </c>
      <c r="F5805" t="s">
        <v>22</v>
      </c>
      <c r="G5805" t="s">
        <v>27</v>
      </c>
      <c r="H5805" t="s">
        <v>73</v>
      </c>
      <c r="I5805">
        <v>107627</v>
      </c>
      <c r="J5805" t="s">
        <v>38</v>
      </c>
      <c r="K5805">
        <v>107627</v>
      </c>
      <c r="L5805">
        <v>0.0322505424710376</v>
      </c>
      <c r="M5805" t="s">
        <v>52</v>
      </c>
      <c r="N5805" t="s">
        <v>22</v>
      </c>
      <c r="O5805" t="s">
        <v>23</v>
      </c>
      <c r="P5805" t="s">
        <v>30</v>
      </c>
      <c r="Q5805">
        <v>65634</v>
      </c>
      <c r="R5805" t="s">
        <v>53</v>
      </c>
      <c r="S5805">
        <v>65634</v>
      </c>
      <c r="T5805">
        <v>0.0488783652885192</v>
      </c>
      <c r="U5805" t="b">
        <f>表1[type1]=表1[type2]</f>
        <v>0</v>
      </c>
    </row>
    <row r="5806" hidden="1" spans="1:21">
      <c r="A5806">
        <v>532271</v>
      </c>
      <c r="B5806">
        <v>107599</v>
      </c>
      <c r="C5806">
        <v>65634</v>
      </c>
      <c r="D5806">
        <v>-0.514513977317242</v>
      </c>
      <c r="E5806" t="s">
        <v>498</v>
      </c>
      <c r="F5806" t="s">
        <v>22</v>
      </c>
      <c r="G5806" t="s">
        <v>27</v>
      </c>
      <c r="H5806" t="s">
        <v>73</v>
      </c>
      <c r="I5806">
        <v>107599</v>
      </c>
      <c r="J5806" t="s">
        <v>38</v>
      </c>
      <c r="K5806">
        <v>107599</v>
      </c>
      <c r="L5806">
        <v>0.0773003410922588</v>
      </c>
      <c r="M5806" t="s">
        <v>52</v>
      </c>
      <c r="N5806" t="s">
        <v>22</v>
      </c>
      <c r="O5806" t="s">
        <v>23</v>
      </c>
      <c r="P5806" t="s">
        <v>30</v>
      </c>
      <c r="Q5806">
        <v>65634</v>
      </c>
      <c r="R5806" t="s">
        <v>53</v>
      </c>
      <c r="S5806">
        <v>65634</v>
      </c>
      <c r="T5806">
        <v>0.0488783652885192</v>
      </c>
      <c r="U5806" t="b">
        <f>表1[type1]=表1[type2]</f>
        <v>0</v>
      </c>
    </row>
    <row r="5807" hidden="1" spans="1:21">
      <c r="A5807">
        <v>532279</v>
      </c>
      <c r="B5807">
        <v>107422</v>
      </c>
      <c r="C5807">
        <v>65634</v>
      </c>
      <c r="D5807">
        <v>-0.92226386176491</v>
      </c>
      <c r="E5807" t="s">
        <v>278</v>
      </c>
      <c r="F5807" t="s">
        <v>22</v>
      </c>
      <c r="G5807" t="s">
        <v>27</v>
      </c>
      <c r="H5807" t="s">
        <v>73</v>
      </c>
      <c r="I5807">
        <v>107422</v>
      </c>
      <c r="J5807" t="s">
        <v>38</v>
      </c>
      <c r="K5807">
        <v>107422</v>
      </c>
      <c r="L5807">
        <v>0.0506141339820803</v>
      </c>
      <c r="M5807" t="s">
        <v>52</v>
      </c>
      <c r="N5807" t="s">
        <v>22</v>
      </c>
      <c r="O5807" t="s">
        <v>23</v>
      </c>
      <c r="P5807" t="s">
        <v>30</v>
      </c>
      <c r="Q5807">
        <v>65634</v>
      </c>
      <c r="R5807" t="s">
        <v>53</v>
      </c>
      <c r="S5807">
        <v>65634</v>
      </c>
      <c r="T5807">
        <v>0.0488783652885192</v>
      </c>
      <c r="U5807" t="b">
        <f>表1[type1]=表1[type2]</f>
        <v>0</v>
      </c>
    </row>
    <row r="5808" hidden="1" spans="1:21">
      <c r="A5808">
        <v>532286</v>
      </c>
      <c r="B5808">
        <v>107560</v>
      </c>
      <c r="C5808">
        <v>65634</v>
      </c>
      <c r="D5808">
        <v>-0.588937215570688</v>
      </c>
      <c r="E5808" t="s">
        <v>445</v>
      </c>
      <c r="F5808" t="s">
        <v>22</v>
      </c>
      <c r="G5808" t="s">
        <v>27</v>
      </c>
      <c r="H5808" t="s">
        <v>73</v>
      </c>
      <c r="I5808">
        <v>107560</v>
      </c>
      <c r="J5808" t="s">
        <v>38</v>
      </c>
      <c r="K5808">
        <v>107560</v>
      </c>
      <c r="L5808">
        <v>0.0409612194446144</v>
      </c>
      <c r="M5808" t="s">
        <v>52</v>
      </c>
      <c r="N5808" t="s">
        <v>22</v>
      </c>
      <c r="O5808" t="s">
        <v>23</v>
      </c>
      <c r="P5808" t="s">
        <v>30</v>
      </c>
      <c r="Q5808">
        <v>65634</v>
      </c>
      <c r="R5808" t="s">
        <v>53</v>
      </c>
      <c r="S5808">
        <v>65634</v>
      </c>
      <c r="T5808">
        <v>0.0488783652885192</v>
      </c>
      <c r="U5808" t="b">
        <f>表1[type1]=表1[type2]</f>
        <v>0</v>
      </c>
    </row>
    <row r="5809" hidden="1" spans="1:21">
      <c r="A5809">
        <v>532301</v>
      </c>
      <c r="B5809">
        <v>107441</v>
      </c>
      <c r="C5809">
        <v>65634</v>
      </c>
      <c r="D5809">
        <v>-0.777030771515784</v>
      </c>
      <c r="E5809" t="s">
        <v>282</v>
      </c>
      <c r="F5809" t="s">
        <v>22</v>
      </c>
      <c r="G5809" t="s">
        <v>27</v>
      </c>
      <c r="H5809" t="s">
        <v>73</v>
      </c>
      <c r="I5809">
        <v>107441</v>
      </c>
      <c r="J5809" t="s">
        <v>38</v>
      </c>
      <c r="K5809">
        <v>107441</v>
      </c>
      <c r="L5809">
        <v>0.0641086852727983</v>
      </c>
      <c r="M5809" t="s">
        <v>52</v>
      </c>
      <c r="N5809" t="s">
        <v>22</v>
      </c>
      <c r="O5809" t="s">
        <v>23</v>
      </c>
      <c r="P5809" t="s">
        <v>30</v>
      </c>
      <c r="Q5809">
        <v>65634</v>
      </c>
      <c r="R5809" t="s">
        <v>53</v>
      </c>
      <c r="S5809">
        <v>65634</v>
      </c>
      <c r="T5809">
        <v>0.0488783652885192</v>
      </c>
      <c r="U5809" t="b">
        <f>表1[type1]=表1[type2]</f>
        <v>0</v>
      </c>
    </row>
    <row r="5810" hidden="1" spans="1:21">
      <c r="A5810">
        <v>532307</v>
      </c>
      <c r="B5810">
        <v>107619</v>
      </c>
      <c r="C5810">
        <v>65634</v>
      </c>
      <c r="D5810">
        <v>-0.60257110702568</v>
      </c>
      <c r="E5810" t="s">
        <v>385</v>
      </c>
      <c r="F5810" t="s">
        <v>22</v>
      </c>
      <c r="G5810" t="s">
        <v>27</v>
      </c>
      <c r="H5810" t="s">
        <v>73</v>
      </c>
      <c r="I5810">
        <v>107619</v>
      </c>
      <c r="J5810" t="s">
        <v>38</v>
      </c>
      <c r="K5810">
        <v>107619</v>
      </c>
      <c r="L5810">
        <v>0.0302755521551346</v>
      </c>
      <c r="M5810" t="s">
        <v>52</v>
      </c>
      <c r="N5810" t="s">
        <v>22</v>
      </c>
      <c r="O5810" t="s">
        <v>23</v>
      </c>
      <c r="P5810" t="s">
        <v>30</v>
      </c>
      <c r="Q5810">
        <v>65634</v>
      </c>
      <c r="R5810" t="s">
        <v>53</v>
      </c>
      <c r="S5810">
        <v>65634</v>
      </c>
      <c r="T5810">
        <v>0.0488783652885192</v>
      </c>
      <c r="U5810" t="b">
        <f>表1[type1]=表1[type2]</f>
        <v>0</v>
      </c>
    </row>
    <row r="5811" hidden="1" spans="1:21">
      <c r="A5811">
        <v>532314</v>
      </c>
      <c r="B5811">
        <v>107445</v>
      </c>
      <c r="C5811">
        <v>65634</v>
      </c>
      <c r="D5811">
        <v>-0.673658835094635</v>
      </c>
      <c r="E5811" t="s">
        <v>446</v>
      </c>
      <c r="F5811" t="s">
        <v>22</v>
      </c>
      <c r="G5811" t="s">
        <v>27</v>
      </c>
      <c r="H5811" t="s">
        <v>73</v>
      </c>
      <c r="I5811">
        <v>107445</v>
      </c>
      <c r="J5811" t="s">
        <v>38</v>
      </c>
      <c r="K5811">
        <v>107445</v>
      </c>
      <c r="L5811">
        <v>0.0669959864155603</v>
      </c>
      <c r="M5811" t="s">
        <v>52</v>
      </c>
      <c r="N5811" t="s">
        <v>22</v>
      </c>
      <c r="O5811" t="s">
        <v>23</v>
      </c>
      <c r="P5811" t="s">
        <v>30</v>
      </c>
      <c r="Q5811">
        <v>65634</v>
      </c>
      <c r="R5811" t="s">
        <v>53</v>
      </c>
      <c r="S5811">
        <v>65634</v>
      </c>
      <c r="T5811">
        <v>0.0488783652885192</v>
      </c>
      <c r="U5811" t="b">
        <f>表1[type1]=表1[type2]</f>
        <v>0</v>
      </c>
    </row>
    <row r="5812" hidden="1" spans="1:21">
      <c r="A5812">
        <v>532331</v>
      </c>
      <c r="B5812">
        <v>107641</v>
      </c>
      <c r="C5812">
        <v>65634</v>
      </c>
      <c r="D5812">
        <v>-0.835384496481326</v>
      </c>
      <c r="E5812" t="s">
        <v>286</v>
      </c>
      <c r="F5812" t="s">
        <v>22</v>
      </c>
      <c r="G5812" t="s">
        <v>27</v>
      </c>
      <c r="H5812" t="s">
        <v>73</v>
      </c>
      <c r="I5812">
        <v>107641</v>
      </c>
      <c r="J5812" t="s">
        <v>38</v>
      </c>
      <c r="K5812">
        <v>107641</v>
      </c>
      <c r="L5812">
        <v>0.016499082840301</v>
      </c>
      <c r="M5812" t="s">
        <v>52</v>
      </c>
      <c r="N5812" t="s">
        <v>22</v>
      </c>
      <c r="O5812" t="s">
        <v>23</v>
      </c>
      <c r="P5812" t="s">
        <v>30</v>
      </c>
      <c r="Q5812">
        <v>65634</v>
      </c>
      <c r="R5812" t="s">
        <v>53</v>
      </c>
      <c r="S5812">
        <v>65634</v>
      </c>
      <c r="T5812">
        <v>0.0488783652885192</v>
      </c>
      <c r="U5812" t="b">
        <f>表1[type1]=表1[type2]</f>
        <v>0</v>
      </c>
    </row>
    <row r="5813" hidden="1" spans="1:21">
      <c r="A5813">
        <v>532340</v>
      </c>
      <c r="B5813">
        <v>107616</v>
      </c>
      <c r="C5813">
        <v>65634</v>
      </c>
      <c r="D5813">
        <v>0.552093246415085</v>
      </c>
      <c r="E5813" t="s">
        <v>447</v>
      </c>
      <c r="F5813" t="s">
        <v>22</v>
      </c>
      <c r="G5813" t="s">
        <v>27</v>
      </c>
      <c r="H5813" t="s">
        <v>73</v>
      </c>
      <c r="I5813">
        <v>107616</v>
      </c>
      <c r="J5813" t="s">
        <v>38</v>
      </c>
      <c r="K5813">
        <v>107616</v>
      </c>
      <c r="L5813">
        <v>0.0127644999190924</v>
      </c>
      <c r="M5813" t="s">
        <v>52</v>
      </c>
      <c r="N5813" t="s">
        <v>22</v>
      </c>
      <c r="O5813" t="s">
        <v>23</v>
      </c>
      <c r="P5813" t="s">
        <v>30</v>
      </c>
      <c r="Q5813">
        <v>65634</v>
      </c>
      <c r="R5813" t="s">
        <v>53</v>
      </c>
      <c r="S5813">
        <v>65634</v>
      </c>
      <c r="T5813">
        <v>0.0488783652885192</v>
      </c>
      <c r="U5813" t="b">
        <f>表1[type1]=表1[type2]</f>
        <v>0</v>
      </c>
    </row>
    <row r="5814" hidden="1" spans="1:21">
      <c r="A5814">
        <v>532353</v>
      </c>
      <c r="B5814">
        <v>107488</v>
      </c>
      <c r="C5814">
        <v>65634</v>
      </c>
      <c r="D5814">
        <v>-0.640012374258476</v>
      </c>
      <c r="E5814" t="s">
        <v>290</v>
      </c>
      <c r="F5814" t="s">
        <v>22</v>
      </c>
      <c r="G5814" t="s">
        <v>27</v>
      </c>
      <c r="H5814" t="s">
        <v>73</v>
      </c>
      <c r="I5814">
        <v>107488</v>
      </c>
      <c r="J5814" t="s">
        <v>38</v>
      </c>
      <c r="K5814">
        <v>107488</v>
      </c>
      <c r="L5814">
        <v>0.0483667814258124</v>
      </c>
      <c r="M5814" t="s">
        <v>52</v>
      </c>
      <c r="N5814" t="s">
        <v>22</v>
      </c>
      <c r="O5814" t="s">
        <v>23</v>
      </c>
      <c r="P5814" t="s">
        <v>30</v>
      </c>
      <c r="Q5814">
        <v>65634</v>
      </c>
      <c r="R5814" t="s">
        <v>53</v>
      </c>
      <c r="S5814">
        <v>65634</v>
      </c>
      <c r="T5814">
        <v>0.0488783652885192</v>
      </c>
      <c r="U5814" t="b">
        <f>表1[type1]=表1[type2]</f>
        <v>0</v>
      </c>
    </row>
    <row r="5815" hidden="1" spans="1:21">
      <c r="A5815">
        <v>532403</v>
      </c>
      <c r="B5815">
        <v>107505</v>
      </c>
      <c r="C5815">
        <v>65634</v>
      </c>
      <c r="D5815">
        <v>-0.874769583116116</v>
      </c>
      <c r="E5815" t="s">
        <v>300</v>
      </c>
      <c r="F5815" t="s">
        <v>22</v>
      </c>
      <c r="G5815" t="s">
        <v>27</v>
      </c>
      <c r="H5815" t="s">
        <v>73</v>
      </c>
      <c r="I5815">
        <v>107505</v>
      </c>
      <c r="J5815" t="s">
        <v>38</v>
      </c>
      <c r="K5815">
        <v>107505</v>
      </c>
      <c r="L5815">
        <v>0.0106385732404939</v>
      </c>
      <c r="M5815" t="s">
        <v>52</v>
      </c>
      <c r="N5815" t="s">
        <v>22</v>
      </c>
      <c r="O5815" t="s">
        <v>23</v>
      </c>
      <c r="P5815" t="s">
        <v>30</v>
      </c>
      <c r="Q5815">
        <v>65634</v>
      </c>
      <c r="R5815" t="s">
        <v>53</v>
      </c>
      <c r="S5815">
        <v>65634</v>
      </c>
      <c r="T5815">
        <v>0.0488783652885192</v>
      </c>
      <c r="U5815" t="b">
        <f>表1[type1]=表1[type2]</f>
        <v>0</v>
      </c>
    </row>
    <row r="5816" hidden="1" spans="1:21">
      <c r="A5816">
        <v>532409</v>
      </c>
      <c r="B5816">
        <v>72044</v>
      </c>
      <c r="C5816">
        <v>65634</v>
      </c>
      <c r="D5816">
        <v>-0.720934317397874</v>
      </c>
      <c r="E5816" t="s">
        <v>301</v>
      </c>
      <c r="F5816" t="s">
        <v>22</v>
      </c>
      <c r="G5816" t="s">
        <v>27</v>
      </c>
      <c r="H5816" t="s">
        <v>302</v>
      </c>
      <c r="I5816">
        <v>72044</v>
      </c>
      <c r="J5816" t="s">
        <v>25</v>
      </c>
      <c r="K5816">
        <v>72044</v>
      </c>
      <c r="L5816">
        <v>0.0129903561105677</v>
      </c>
      <c r="M5816" t="s">
        <v>52</v>
      </c>
      <c r="N5816" t="s">
        <v>22</v>
      </c>
      <c r="O5816" t="s">
        <v>23</v>
      </c>
      <c r="P5816" t="s">
        <v>30</v>
      </c>
      <c r="Q5816">
        <v>65634</v>
      </c>
      <c r="R5816" t="s">
        <v>53</v>
      </c>
      <c r="S5816">
        <v>65634</v>
      </c>
      <c r="T5816">
        <v>0.0488783652885192</v>
      </c>
      <c r="U5816" t="b">
        <f>表1[type1]=表1[type2]</f>
        <v>0</v>
      </c>
    </row>
    <row r="5817" hidden="1" spans="1:21">
      <c r="A5817">
        <v>532435</v>
      </c>
      <c r="B5817">
        <v>107516</v>
      </c>
      <c r="C5817">
        <v>65634</v>
      </c>
      <c r="D5817">
        <v>-0.798762433305401</v>
      </c>
      <c r="E5817" t="s">
        <v>304</v>
      </c>
      <c r="F5817" t="s">
        <v>22</v>
      </c>
      <c r="G5817" t="s">
        <v>27</v>
      </c>
      <c r="H5817" t="s">
        <v>73</v>
      </c>
      <c r="I5817">
        <v>107516</v>
      </c>
      <c r="J5817" t="s">
        <v>38</v>
      </c>
      <c r="K5817">
        <v>107516</v>
      </c>
      <c r="L5817">
        <v>0.0343881871910256</v>
      </c>
      <c r="M5817" t="s">
        <v>52</v>
      </c>
      <c r="N5817" t="s">
        <v>22</v>
      </c>
      <c r="O5817" t="s">
        <v>23</v>
      </c>
      <c r="P5817" t="s">
        <v>30</v>
      </c>
      <c r="Q5817">
        <v>65634</v>
      </c>
      <c r="R5817" t="s">
        <v>53</v>
      </c>
      <c r="S5817">
        <v>65634</v>
      </c>
      <c r="T5817">
        <v>0.0488783652885192</v>
      </c>
      <c r="U5817" t="b">
        <f>表1[type1]=表1[type2]</f>
        <v>0</v>
      </c>
    </row>
    <row r="5818" hidden="1" spans="1:21">
      <c r="A5818">
        <v>532436</v>
      </c>
      <c r="B5818">
        <v>107628</v>
      </c>
      <c r="C5818">
        <v>65634</v>
      </c>
      <c r="D5818">
        <v>-0.864535051892641</v>
      </c>
      <c r="E5818" t="s">
        <v>305</v>
      </c>
      <c r="F5818" t="s">
        <v>22</v>
      </c>
      <c r="G5818" t="s">
        <v>27</v>
      </c>
      <c r="H5818" t="s">
        <v>73</v>
      </c>
      <c r="I5818">
        <v>107628</v>
      </c>
      <c r="J5818" t="s">
        <v>38</v>
      </c>
      <c r="K5818">
        <v>107628</v>
      </c>
      <c r="L5818">
        <v>0.0282625297706756</v>
      </c>
      <c r="M5818" t="s">
        <v>52</v>
      </c>
      <c r="N5818" t="s">
        <v>22</v>
      </c>
      <c r="O5818" t="s">
        <v>23</v>
      </c>
      <c r="P5818" t="s">
        <v>30</v>
      </c>
      <c r="Q5818">
        <v>65634</v>
      </c>
      <c r="R5818" t="s">
        <v>53</v>
      </c>
      <c r="S5818">
        <v>65634</v>
      </c>
      <c r="T5818">
        <v>0.0488783652885192</v>
      </c>
      <c r="U5818" t="b">
        <f>表1[type1]=表1[type2]</f>
        <v>0</v>
      </c>
    </row>
    <row r="5819" hidden="1" spans="1:21">
      <c r="A5819">
        <v>532442</v>
      </c>
      <c r="B5819">
        <v>107339</v>
      </c>
      <c r="C5819">
        <v>65634</v>
      </c>
      <c r="D5819">
        <v>-0.78365099486492</v>
      </c>
      <c r="E5819" t="s">
        <v>307</v>
      </c>
      <c r="F5819" t="s">
        <v>22</v>
      </c>
      <c r="G5819" t="s">
        <v>27</v>
      </c>
      <c r="H5819" t="s">
        <v>73</v>
      </c>
      <c r="I5819">
        <v>107339</v>
      </c>
      <c r="J5819" t="s">
        <v>38</v>
      </c>
      <c r="K5819">
        <v>107339</v>
      </c>
      <c r="L5819">
        <v>0.0374194253665002</v>
      </c>
      <c r="M5819" t="s">
        <v>52</v>
      </c>
      <c r="N5819" t="s">
        <v>22</v>
      </c>
      <c r="O5819" t="s">
        <v>23</v>
      </c>
      <c r="P5819" t="s">
        <v>30</v>
      </c>
      <c r="Q5819">
        <v>65634</v>
      </c>
      <c r="R5819" t="s">
        <v>53</v>
      </c>
      <c r="S5819">
        <v>65634</v>
      </c>
      <c r="T5819">
        <v>0.0488783652885192</v>
      </c>
      <c r="U5819" t="b">
        <f>表1[type1]=表1[type2]</f>
        <v>0</v>
      </c>
    </row>
    <row r="5820" hidden="1" spans="1:21">
      <c r="A5820">
        <v>532444</v>
      </c>
      <c r="B5820">
        <v>107580</v>
      </c>
      <c r="C5820">
        <v>65634</v>
      </c>
      <c r="D5820">
        <v>-0.57265914918939</v>
      </c>
      <c r="E5820" t="s">
        <v>448</v>
      </c>
      <c r="F5820" t="s">
        <v>22</v>
      </c>
      <c r="G5820" t="s">
        <v>27</v>
      </c>
      <c r="H5820" t="s">
        <v>73</v>
      </c>
      <c r="I5820">
        <v>107580</v>
      </c>
      <c r="J5820" t="s">
        <v>38</v>
      </c>
      <c r="K5820">
        <v>107580</v>
      </c>
      <c r="L5820">
        <v>0.0277838140852927</v>
      </c>
      <c r="M5820" t="s">
        <v>52</v>
      </c>
      <c r="N5820" t="s">
        <v>22</v>
      </c>
      <c r="O5820" t="s">
        <v>23</v>
      </c>
      <c r="P5820" t="s">
        <v>30</v>
      </c>
      <c r="Q5820">
        <v>65634</v>
      </c>
      <c r="R5820" t="s">
        <v>53</v>
      </c>
      <c r="S5820">
        <v>65634</v>
      </c>
      <c r="T5820">
        <v>0.0488783652885192</v>
      </c>
      <c r="U5820" t="b">
        <f>表1[type1]=表1[type2]</f>
        <v>0</v>
      </c>
    </row>
    <row r="5821" hidden="1" spans="1:21">
      <c r="A5821">
        <v>532456</v>
      </c>
      <c r="B5821">
        <v>107431</v>
      </c>
      <c r="C5821">
        <v>65634</v>
      </c>
      <c r="D5821">
        <v>-0.674880325010713</v>
      </c>
      <c r="E5821" t="s">
        <v>449</v>
      </c>
      <c r="F5821" t="s">
        <v>22</v>
      </c>
      <c r="G5821" t="s">
        <v>27</v>
      </c>
      <c r="H5821" t="s">
        <v>73</v>
      </c>
      <c r="I5821">
        <v>107431</v>
      </c>
      <c r="J5821" t="s">
        <v>38</v>
      </c>
      <c r="K5821">
        <v>107431</v>
      </c>
      <c r="L5821">
        <v>0.030871748231863</v>
      </c>
      <c r="M5821" t="s">
        <v>52</v>
      </c>
      <c r="N5821" t="s">
        <v>22</v>
      </c>
      <c r="O5821" t="s">
        <v>23</v>
      </c>
      <c r="P5821" t="s">
        <v>30</v>
      </c>
      <c r="Q5821">
        <v>65634</v>
      </c>
      <c r="R5821" t="s">
        <v>53</v>
      </c>
      <c r="S5821">
        <v>65634</v>
      </c>
      <c r="T5821">
        <v>0.0488783652885192</v>
      </c>
      <c r="U5821" t="b">
        <f>表1[type1]=表1[type2]</f>
        <v>0</v>
      </c>
    </row>
    <row r="5822" hidden="1" spans="1:21">
      <c r="A5822">
        <v>532492</v>
      </c>
      <c r="B5822">
        <v>107632</v>
      </c>
      <c r="C5822">
        <v>65634</v>
      </c>
      <c r="D5822">
        <v>-0.86078897857619</v>
      </c>
      <c r="E5822" t="s">
        <v>310</v>
      </c>
      <c r="F5822" t="s">
        <v>22</v>
      </c>
      <c r="G5822" t="s">
        <v>27</v>
      </c>
      <c r="H5822" t="s">
        <v>73</v>
      </c>
      <c r="I5822">
        <v>107632</v>
      </c>
      <c r="J5822" t="s">
        <v>38</v>
      </c>
      <c r="K5822">
        <v>107632</v>
      </c>
      <c r="L5822">
        <v>0.0479046684832156</v>
      </c>
      <c r="M5822" t="s">
        <v>52</v>
      </c>
      <c r="N5822" t="s">
        <v>22</v>
      </c>
      <c r="O5822" t="s">
        <v>23</v>
      </c>
      <c r="P5822" t="s">
        <v>30</v>
      </c>
      <c r="Q5822">
        <v>65634</v>
      </c>
      <c r="R5822" t="s">
        <v>53</v>
      </c>
      <c r="S5822">
        <v>65634</v>
      </c>
      <c r="T5822">
        <v>0.0488783652885192</v>
      </c>
      <c r="U5822" t="b">
        <f>表1[type1]=表1[type2]</f>
        <v>0</v>
      </c>
    </row>
    <row r="5823" hidden="1" spans="1:21">
      <c r="A5823">
        <v>532495</v>
      </c>
      <c r="B5823">
        <v>107521</v>
      </c>
      <c r="C5823">
        <v>65634</v>
      </c>
      <c r="D5823">
        <v>0.750434738840386</v>
      </c>
      <c r="E5823" t="s">
        <v>311</v>
      </c>
      <c r="F5823" t="s">
        <v>22</v>
      </c>
      <c r="G5823" t="s">
        <v>27</v>
      </c>
      <c r="H5823" t="s">
        <v>73</v>
      </c>
      <c r="I5823">
        <v>107521</v>
      </c>
      <c r="J5823" t="s">
        <v>38</v>
      </c>
      <c r="K5823">
        <v>107521</v>
      </c>
      <c r="L5823">
        <v>0.0184391951344505</v>
      </c>
      <c r="M5823" t="s">
        <v>52</v>
      </c>
      <c r="N5823" t="s">
        <v>22</v>
      </c>
      <c r="O5823" t="s">
        <v>23</v>
      </c>
      <c r="P5823" t="s">
        <v>30</v>
      </c>
      <c r="Q5823">
        <v>65634</v>
      </c>
      <c r="R5823" t="s">
        <v>53</v>
      </c>
      <c r="S5823">
        <v>65634</v>
      </c>
      <c r="T5823">
        <v>0.0488783652885192</v>
      </c>
      <c r="U5823" t="b">
        <f>表1[type1]=表1[type2]</f>
        <v>0</v>
      </c>
    </row>
    <row r="5824" hidden="1" spans="1:21">
      <c r="A5824">
        <v>532505</v>
      </c>
      <c r="B5824">
        <v>107537</v>
      </c>
      <c r="C5824">
        <v>65634</v>
      </c>
      <c r="D5824">
        <v>-0.71031782492057</v>
      </c>
      <c r="E5824" t="s">
        <v>312</v>
      </c>
      <c r="F5824" t="s">
        <v>22</v>
      </c>
      <c r="G5824" t="s">
        <v>27</v>
      </c>
      <c r="H5824" t="s">
        <v>73</v>
      </c>
      <c r="I5824">
        <v>107537</v>
      </c>
      <c r="J5824" t="s">
        <v>38</v>
      </c>
      <c r="K5824">
        <v>107537</v>
      </c>
      <c r="L5824">
        <v>0.0209179474419583</v>
      </c>
      <c r="M5824" t="s">
        <v>52</v>
      </c>
      <c r="N5824" t="s">
        <v>22</v>
      </c>
      <c r="O5824" t="s">
        <v>23</v>
      </c>
      <c r="P5824" t="s">
        <v>30</v>
      </c>
      <c r="Q5824">
        <v>65634</v>
      </c>
      <c r="R5824" t="s">
        <v>53</v>
      </c>
      <c r="S5824">
        <v>65634</v>
      </c>
      <c r="T5824">
        <v>0.0488783652885192</v>
      </c>
      <c r="U5824" t="b">
        <f>表1[type1]=表1[type2]</f>
        <v>0</v>
      </c>
    </row>
    <row r="5825" hidden="1" spans="1:21">
      <c r="A5825">
        <v>532516</v>
      </c>
      <c r="B5825">
        <v>107489</v>
      </c>
      <c r="C5825">
        <v>65634</v>
      </c>
      <c r="D5825">
        <v>-0.739394288861835</v>
      </c>
      <c r="E5825" t="s">
        <v>313</v>
      </c>
      <c r="F5825" t="s">
        <v>22</v>
      </c>
      <c r="G5825" t="s">
        <v>27</v>
      </c>
      <c r="H5825" t="s">
        <v>73</v>
      </c>
      <c r="I5825">
        <v>107489</v>
      </c>
      <c r="J5825" t="s">
        <v>38</v>
      </c>
      <c r="K5825">
        <v>107489</v>
      </c>
      <c r="L5825">
        <v>0.0370689813853075</v>
      </c>
      <c r="M5825" t="s">
        <v>52</v>
      </c>
      <c r="N5825" t="s">
        <v>22</v>
      </c>
      <c r="O5825" t="s">
        <v>23</v>
      </c>
      <c r="P5825" t="s">
        <v>30</v>
      </c>
      <c r="Q5825">
        <v>65634</v>
      </c>
      <c r="R5825" t="s">
        <v>53</v>
      </c>
      <c r="S5825">
        <v>65634</v>
      </c>
      <c r="T5825">
        <v>0.0488783652885192</v>
      </c>
      <c r="U5825" t="b">
        <f>表1[type1]=表1[type2]</f>
        <v>0</v>
      </c>
    </row>
    <row r="5826" hidden="1" spans="1:21">
      <c r="A5826">
        <v>532539</v>
      </c>
      <c r="B5826">
        <v>107460</v>
      </c>
      <c r="C5826">
        <v>65634</v>
      </c>
      <c r="D5826">
        <v>-0.877622032865011</v>
      </c>
      <c r="E5826" t="s">
        <v>315</v>
      </c>
      <c r="F5826" t="s">
        <v>22</v>
      </c>
      <c r="G5826" t="s">
        <v>27</v>
      </c>
      <c r="H5826" t="s">
        <v>73</v>
      </c>
      <c r="I5826">
        <v>107460</v>
      </c>
      <c r="J5826" t="s">
        <v>38</v>
      </c>
      <c r="K5826">
        <v>107460</v>
      </c>
      <c r="L5826">
        <v>0.0178181948661158</v>
      </c>
      <c r="M5826" t="s">
        <v>52</v>
      </c>
      <c r="N5826" t="s">
        <v>22</v>
      </c>
      <c r="O5826" t="s">
        <v>23</v>
      </c>
      <c r="P5826" t="s">
        <v>30</v>
      </c>
      <c r="Q5826">
        <v>65634</v>
      </c>
      <c r="R5826" t="s">
        <v>53</v>
      </c>
      <c r="S5826">
        <v>65634</v>
      </c>
      <c r="T5826">
        <v>0.0488783652885192</v>
      </c>
      <c r="U5826" t="b">
        <f>表1[type1]=表1[type2]</f>
        <v>0</v>
      </c>
    </row>
    <row r="5827" hidden="1" spans="1:21">
      <c r="A5827">
        <v>532546</v>
      </c>
      <c r="B5827">
        <v>107345</v>
      </c>
      <c r="C5827">
        <v>65634</v>
      </c>
      <c r="D5827">
        <v>-0.511432694824508</v>
      </c>
      <c r="E5827" t="s">
        <v>499</v>
      </c>
      <c r="F5827" t="s">
        <v>22</v>
      </c>
      <c r="G5827" t="s">
        <v>27</v>
      </c>
      <c r="H5827" t="s">
        <v>73</v>
      </c>
      <c r="I5827">
        <v>107345</v>
      </c>
      <c r="J5827" t="s">
        <v>38</v>
      </c>
      <c r="K5827">
        <v>107345</v>
      </c>
      <c r="L5827">
        <v>0.0400261008277136</v>
      </c>
      <c r="M5827" t="s">
        <v>52</v>
      </c>
      <c r="N5827" t="s">
        <v>22</v>
      </c>
      <c r="O5827" t="s">
        <v>23</v>
      </c>
      <c r="P5827" t="s">
        <v>30</v>
      </c>
      <c r="Q5827">
        <v>65634</v>
      </c>
      <c r="R5827" t="s">
        <v>53</v>
      </c>
      <c r="S5827">
        <v>65634</v>
      </c>
      <c r="T5827">
        <v>0.0488783652885192</v>
      </c>
      <c r="U5827" t="b">
        <f>表1[type1]=表1[type2]</f>
        <v>0</v>
      </c>
    </row>
    <row r="5828" hidden="1" spans="1:21">
      <c r="A5828">
        <v>532557</v>
      </c>
      <c r="B5828">
        <v>107613</v>
      </c>
      <c r="C5828">
        <v>65634</v>
      </c>
      <c r="D5828">
        <v>-0.692951763600515</v>
      </c>
      <c r="E5828" t="s">
        <v>450</v>
      </c>
      <c r="F5828" t="s">
        <v>22</v>
      </c>
      <c r="G5828" t="s">
        <v>27</v>
      </c>
      <c r="H5828" t="s">
        <v>73</v>
      </c>
      <c r="I5828">
        <v>107613</v>
      </c>
      <c r="J5828" t="s">
        <v>38</v>
      </c>
      <c r="K5828">
        <v>107613</v>
      </c>
      <c r="L5828">
        <v>0.0500372840586832</v>
      </c>
      <c r="M5828" t="s">
        <v>52</v>
      </c>
      <c r="N5828" t="s">
        <v>22</v>
      </c>
      <c r="O5828" t="s">
        <v>23</v>
      </c>
      <c r="P5828" t="s">
        <v>30</v>
      </c>
      <c r="Q5828">
        <v>65634</v>
      </c>
      <c r="R5828" t="s">
        <v>53</v>
      </c>
      <c r="S5828">
        <v>65634</v>
      </c>
      <c r="T5828">
        <v>0.0488783652885192</v>
      </c>
      <c r="U5828" t="b">
        <f>表1[type1]=表1[type2]</f>
        <v>0</v>
      </c>
    </row>
    <row r="5829" hidden="1" spans="1:21">
      <c r="A5829">
        <v>532613</v>
      </c>
      <c r="B5829">
        <v>107582</v>
      </c>
      <c r="C5829">
        <v>65634</v>
      </c>
      <c r="D5829">
        <v>-0.532108481258655</v>
      </c>
      <c r="E5829" t="s">
        <v>500</v>
      </c>
      <c r="F5829" t="s">
        <v>22</v>
      </c>
      <c r="G5829" t="s">
        <v>27</v>
      </c>
      <c r="H5829" t="s">
        <v>73</v>
      </c>
      <c r="I5829">
        <v>107582</v>
      </c>
      <c r="J5829" t="s">
        <v>38</v>
      </c>
      <c r="K5829">
        <v>107582</v>
      </c>
      <c r="L5829">
        <v>0.0369379719506165</v>
      </c>
      <c r="M5829" t="s">
        <v>52</v>
      </c>
      <c r="N5829" t="s">
        <v>22</v>
      </c>
      <c r="O5829" t="s">
        <v>23</v>
      </c>
      <c r="P5829" t="s">
        <v>30</v>
      </c>
      <c r="Q5829">
        <v>65634</v>
      </c>
      <c r="R5829" t="s">
        <v>53</v>
      </c>
      <c r="S5829">
        <v>65634</v>
      </c>
      <c r="T5829">
        <v>0.0488783652885192</v>
      </c>
      <c r="U5829" t="b">
        <f>表1[type1]=表1[type2]</f>
        <v>0</v>
      </c>
    </row>
    <row r="5830" hidden="1" spans="1:21">
      <c r="A5830">
        <v>532623</v>
      </c>
      <c r="B5830">
        <v>107584</v>
      </c>
      <c r="C5830">
        <v>65634</v>
      </c>
      <c r="D5830">
        <v>-0.744545362098441</v>
      </c>
      <c r="E5830" t="s">
        <v>323</v>
      </c>
      <c r="F5830" t="s">
        <v>22</v>
      </c>
      <c r="G5830" t="s">
        <v>27</v>
      </c>
      <c r="H5830" t="s">
        <v>73</v>
      </c>
      <c r="I5830">
        <v>107584</v>
      </c>
      <c r="J5830" t="s">
        <v>38</v>
      </c>
      <c r="K5830">
        <v>107584</v>
      </c>
      <c r="L5830">
        <v>0.0432338697296617</v>
      </c>
      <c r="M5830" t="s">
        <v>52</v>
      </c>
      <c r="N5830" t="s">
        <v>22</v>
      </c>
      <c r="O5830" t="s">
        <v>23</v>
      </c>
      <c r="P5830" t="s">
        <v>30</v>
      </c>
      <c r="Q5830">
        <v>65634</v>
      </c>
      <c r="R5830" t="s">
        <v>53</v>
      </c>
      <c r="S5830">
        <v>65634</v>
      </c>
      <c r="T5830">
        <v>0.0488783652885192</v>
      </c>
      <c r="U5830" t="b">
        <f>表1[type1]=表1[type2]</f>
        <v>0</v>
      </c>
    </row>
    <row r="5831" hidden="1" spans="1:21">
      <c r="A5831">
        <v>532634</v>
      </c>
      <c r="B5831">
        <v>107481</v>
      </c>
      <c r="C5831">
        <v>65634</v>
      </c>
      <c r="D5831">
        <v>-0.732898614816084</v>
      </c>
      <c r="E5831" t="s">
        <v>451</v>
      </c>
      <c r="F5831" t="s">
        <v>22</v>
      </c>
      <c r="G5831" t="s">
        <v>27</v>
      </c>
      <c r="H5831" t="s">
        <v>73</v>
      </c>
      <c r="I5831">
        <v>107481</v>
      </c>
      <c r="J5831" t="s">
        <v>38</v>
      </c>
      <c r="K5831">
        <v>107481</v>
      </c>
      <c r="L5831">
        <v>0.0304320390139177</v>
      </c>
      <c r="M5831" t="s">
        <v>52</v>
      </c>
      <c r="N5831" t="s">
        <v>22</v>
      </c>
      <c r="O5831" t="s">
        <v>23</v>
      </c>
      <c r="P5831" t="s">
        <v>30</v>
      </c>
      <c r="Q5831">
        <v>65634</v>
      </c>
      <c r="R5831" t="s">
        <v>53</v>
      </c>
      <c r="S5831">
        <v>65634</v>
      </c>
      <c r="T5831">
        <v>0.0488783652885192</v>
      </c>
      <c r="U5831" t="b">
        <f>表1[type1]=表1[type2]</f>
        <v>0</v>
      </c>
    </row>
    <row r="5832" hidden="1" spans="1:21">
      <c r="A5832">
        <v>532643</v>
      </c>
      <c r="B5832">
        <v>107428</v>
      </c>
      <c r="C5832">
        <v>65634</v>
      </c>
      <c r="D5832">
        <v>-0.900391618986534</v>
      </c>
      <c r="E5832" t="s">
        <v>327</v>
      </c>
      <c r="F5832" t="s">
        <v>22</v>
      </c>
      <c r="G5832" t="s">
        <v>27</v>
      </c>
      <c r="H5832" t="s">
        <v>73</v>
      </c>
      <c r="I5832">
        <v>107428</v>
      </c>
      <c r="J5832" t="s">
        <v>38</v>
      </c>
      <c r="K5832">
        <v>107428</v>
      </c>
      <c r="L5832">
        <v>0.0252929195993397</v>
      </c>
      <c r="M5832" t="s">
        <v>52</v>
      </c>
      <c r="N5832" t="s">
        <v>22</v>
      </c>
      <c r="O5832" t="s">
        <v>23</v>
      </c>
      <c r="P5832" t="s">
        <v>30</v>
      </c>
      <c r="Q5832">
        <v>65634</v>
      </c>
      <c r="R5832" t="s">
        <v>53</v>
      </c>
      <c r="S5832">
        <v>65634</v>
      </c>
      <c r="T5832">
        <v>0.0488783652885192</v>
      </c>
      <c r="U5832" t="b">
        <f>表1[type1]=表1[type2]</f>
        <v>0</v>
      </c>
    </row>
    <row r="5833" hidden="1" spans="1:21">
      <c r="A5833">
        <v>532646</v>
      </c>
      <c r="B5833">
        <v>107548</v>
      </c>
      <c r="C5833">
        <v>65634</v>
      </c>
      <c r="D5833">
        <v>-0.708687577565338</v>
      </c>
      <c r="E5833" t="s">
        <v>452</v>
      </c>
      <c r="F5833" t="s">
        <v>22</v>
      </c>
      <c r="G5833" t="s">
        <v>27</v>
      </c>
      <c r="H5833" t="s">
        <v>73</v>
      </c>
      <c r="I5833">
        <v>107548</v>
      </c>
      <c r="J5833" t="s">
        <v>38</v>
      </c>
      <c r="K5833">
        <v>107548</v>
      </c>
      <c r="L5833">
        <v>0.0277398234667239</v>
      </c>
      <c r="M5833" t="s">
        <v>52</v>
      </c>
      <c r="N5833" t="s">
        <v>22</v>
      </c>
      <c r="O5833" t="s">
        <v>23</v>
      </c>
      <c r="P5833" t="s">
        <v>30</v>
      </c>
      <c r="Q5833">
        <v>65634</v>
      </c>
      <c r="R5833" t="s">
        <v>53</v>
      </c>
      <c r="S5833">
        <v>65634</v>
      </c>
      <c r="T5833">
        <v>0.0488783652885192</v>
      </c>
      <c r="U5833" t="b">
        <f>表1[type1]=表1[type2]</f>
        <v>0</v>
      </c>
    </row>
    <row r="5834" hidden="1" spans="1:21">
      <c r="A5834">
        <v>532670</v>
      </c>
      <c r="B5834">
        <v>107324</v>
      </c>
      <c r="C5834">
        <v>65634</v>
      </c>
      <c r="D5834">
        <v>-0.584973657162395</v>
      </c>
      <c r="E5834" t="s">
        <v>332</v>
      </c>
      <c r="F5834" t="s">
        <v>22</v>
      </c>
      <c r="G5834" t="s">
        <v>27</v>
      </c>
      <c r="H5834" t="s">
        <v>73</v>
      </c>
      <c r="I5834">
        <v>107324</v>
      </c>
      <c r="J5834" t="s">
        <v>38</v>
      </c>
      <c r="K5834">
        <v>107324</v>
      </c>
      <c r="L5834">
        <v>0.0375957932477133</v>
      </c>
      <c r="M5834" t="s">
        <v>52</v>
      </c>
      <c r="N5834" t="s">
        <v>22</v>
      </c>
      <c r="O5834" t="s">
        <v>23</v>
      </c>
      <c r="P5834" t="s">
        <v>30</v>
      </c>
      <c r="Q5834">
        <v>65634</v>
      </c>
      <c r="R5834" t="s">
        <v>53</v>
      </c>
      <c r="S5834">
        <v>65634</v>
      </c>
      <c r="T5834">
        <v>0.0488783652885192</v>
      </c>
      <c r="U5834" t="b">
        <f>表1[type1]=表1[type2]</f>
        <v>0</v>
      </c>
    </row>
    <row r="5835" hidden="1" spans="1:21">
      <c r="A5835">
        <v>532676</v>
      </c>
      <c r="B5835">
        <v>107468</v>
      </c>
      <c r="C5835">
        <v>65634</v>
      </c>
      <c r="D5835">
        <v>-0.642746597273401</v>
      </c>
      <c r="E5835" t="s">
        <v>453</v>
      </c>
      <c r="F5835" t="s">
        <v>22</v>
      </c>
      <c r="G5835" t="s">
        <v>27</v>
      </c>
      <c r="H5835" t="s">
        <v>73</v>
      </c>
      <c r="I5835">
        <v>107468</v>
      </c>
      <c r="J5835" t="s">
        <v>38</v>
      </c>
      <c r="K5835">
        <v>107468</v>
      </c>
      <c r="L5835">
        <v>0.0221208360725388</v>
      </c>
      <c r="M5835" t="s">
        <v>52</v>
      </c>
      <c r="N5835" t="s">
        <v>22</v>
      </c>
      <c r="O5835" t="s">
        <v>23</v>
      </c>
      <c r="P5835" t="s">
        <v>30</v>
      </c>
      <c r="Q5835">
        <v>65634</v>
      </c>
      <c r="R5835" t="s">
        <v>53</v>
      </c>
      <c r="S5835">
        <v>65634</v>
      </c>
      <c r="T5835">
        <v>0.0488783652885192</v>
      </c>
      <c r="U5835" t="b">
        <f>表1[type1]=表1[type2]</f>
        <v>0</v>
      </c>
    </row>
    <row r="5836" hidden="1" spans="1:21">
      <c r="A5836">
        <v>532694</v>
      </c>
      <c r="B5836">
        <v>107447</v>
      </c>
      <c r="C5836">
        <v>65634</v>
      </c>
      <c r="D5836">
        <v>0.756087597556676</v>
      </c>
      <c r="E5836" t="s">
        <v>337</v>
      </c>
      <c r="F5836" t="s">
        <v>22</v>
      </c>
      <c r="G5836" t="s">
        <v>27</v>
      </c>
      <c r="H5836" t="s">
        <v>73</v>
      </c>
      <c r="I5836">
        <v>107447</v>
      </c>
      <c r="J5836" t="s">
        <v>38</v>
      </c>
      <c r="K5836">
        <v>107447</v>
      </c>
      <c r="L5836">
        <v>0.0245569369150473</v>
      </c>
      <c r="M5836" t="s">
        <v>52</v>
      </c>
      <c r="N5836" t="s">
        <v>22</v>
      </c>
      <c r="O5836" t="s">
        <v>23</v>
      </c>
      <c r="P5836" t="s">
        <v>30</v>
      </c>
      <c r="Q5836">
        <v>65634</v>
      </c>
      <c r="R5836" t="s">
        <v>53</v>
      </c>
      <c r="S5836">
        <v>65634</v>
      </c>
      <c r="T5836">
        <v>0.0488783652885192</v>
      </c>
      <c r="U5836" t="b">
        <f>表1[type1]=表1[type2]</f>
        <v>0</v>
      </c>
    </row>
    <row r="5837" hidden="1" spans="1:21">
      <c r="A5837">
        <v>532700</v>
      </c>
      <c r="B5837">
        <v>107325</v>
      </c>
      <c r="C5837">
        <v>65634</v>
      </c>
      <c r="D5837">
        <v>-0.748253054082346</v>
      </c>
      <c r="E5837" t="s">
        <v>340</v>
      </c>
      <c r="F5837" t="s">
        <v>22</v>
      </c>
      <c r="G5837" t="s">
        <v>27</v>
      </c>
      <c r="H5837" t="s">
        <v>73</v>
      </c>
      <c r="I5837">
        <v>107325</v>
      </c>
      <c r="J5837" t="s">
        <v>38</v>
      </c>
      <c r="K5837">
        <v>107325</v>
      </c>
      <c r="L5837">
        <v>0.0226498895535129</v>
      </c>
      <c r="M5837" t="s">
        <v>52</v>
      </c>
      <c r="N5837" t="s">
        <v>22</v>
      </c>
      <c r="O5837" t="s">
        <v>23</v>
      </c>
      <c r="P5837" t="s">
        <v>30</v>
      </c>
      <c r="Q5837">
        <v>65634</v>
      </c>
      <c r="R5837" t="s">
        <v>53</v>
      </c>
      <c r="S5837">
        <v>65634</v>
      </c>
      <c r="T5837">
        <v>0.0488783652885192</v>
      </c>
      <c r="U5837" t="b">
        <f>表1[type1]=表1[type2]</f>
        <v>0</v>
      </c>
    </row>
    <row r="5838" hidden="1" spans="1:21">
      <c r="A5838">
        <v>532737</v>
      </c>
      <c r="B5838">
        <v>107504</v>
      </c>
      <c r="C5838">
        <v>65634</v>
      </c>
      <c r="D5838">
        <v>-0.808229034657968</v>
      </c>
      <c r="E5838" t="s">
        <v>454</v>
      </c>
      <c r="F5838" t="s">
        <v>22</v>
      </c>
      <c r="G5838" t="s">
        <v>27</v>
      </c>
      <c r="H5838" t="s">
        <v>73</v>
      </c>
      <c r="I5838">
        <v>107504</v>
      </c>
      <c r="J5838" t="s">
        <v>38</v>
      </c>
      <c r="K5838">
        <v>107504</v>
      </c>
      <c r="L5838">
        <v>0.0134047553746966</v>
      </c>
      <c r="M5838" t="s">
        <v>52</v>
      </c>
      <c r="N5838" t="s">
        <v>22</v>
      </c>
      <c r="O5838" t="s">
        <v>23</v>
      </c>
      <c r="P5838" t="s">
        <v>30</v>
      </c>
      <c r="Q5838">
        <v>65634</v>
      </c>
      <c r="R5838" t="s">
        <v>53</v>
      </c>
      <c r="S5838">
        <v>65634</v>
      </c>
      <c r="T5838">
        <v>0.0488783652885192</v>
      </c>
      <c r="U5838" t="b">
        <f>表1[type1]=表1[type2]</f>
        <v>0</v>
      </c>
    </row>
    <row r="5839" hidden="1" spans="1:21">
      <c r="A5839">
        <v>532748</v>
      </c>
      <c r="B5839">
        <v>107479</v>
      </c>
      <c r="C5839">
        <v>65634</v>
      </c>
      <c r="D5839">
        <v>-0.709774872025236</v>
      </c>
      <c r="E5839" t="s">
        <v>455</v>
      </c>
      <c r="F5839" t="s">
        <v>22</v>
      </c>
      <c r="G5839" t="s">
        <v>27</v>
      </c>
      <c r="H5839" t="s">
        <v>73</v>
      </c>
      <c r="I5839">
        <v>107479</v>
      </c>
      <c r="J5839" t="s">
        <v>38</v>
      </c>
      <c r="K5839">
        <v>107479</v>
      </c>
      <c r="L5839">
        <v>0.0130502895355365</v>
      </c>
      <c r="M5839" t="s">
        <v>52</v>
      </c>
      <c r="N5839" t="s">
        <v>22</v>
      </c>
      <c r="O5839" t="s">
        <v>23</v>
      </c>
      <c r="P5839" t="s">
        <v>30</v>
      </c>
      <c r="Q5839">
        <v>65634</v>
      </c>
      <c r="R5839" t="s">
        <v>53</v>
      </c>
      <c r="S5839">
        <v>65634</v>
      </c>
      <c r="T5839">
        <v>0.0488783652885192</v>
      </c>
      <c r="U5839" t="b">
        <f>表1[type1]=表1[type2]</f>
        <v>0</v>
      </c>
    </row>
    <row r="5840" hidden="1" spans="1:21">
      <c r="A5840">
        <v>532753</v>
      </c>
      <c r="B5840">
        <v>107390</v>
      </c>
      <c r="C5840">
        <v>65634</v>
      </c>
      <c r="D5840">
        <v>0.647725027243731</v>
      </c>
      <c r="E5840" t="s">
        <v>342</v>
      </c>
      <c r="F5840" t="s">
        <v>22</v>
      </c>
      <c r="G5840" t="s">
        <v>27</v>
      </c>
      <c r="H5840" t="s">
        <v>73</v>
      </c>
      <c r="I5840">
        <v>107390</v>
      </c>
      <c r="J5840" t="s">
        <v>38</v>
      </c>
      <c r="K5840">
        <v>107390</v>
      </c>
      <c r="L5840">
        <v>0.0106503710170231</v>
      </c>
      <c r="M5840" t="s">
        <v>52</v>
      </c>
      <c r="N5840" t="s">
        <v>22</v>
      </c>
      <c r="O5840" t="s">
        <v>23</v>
      </c>
      <c r="P5840" t="s">
        <v>30</v>
      </c>
      <c r="Q5840">
        <v>65634</v>
      </c>
      <c r="R5840" t="s">
        <v>53</v>
      </c>
      <c r="S5840">
        <v>65634</v>
      </c>
      <c r="T5840">
        <v>0.0488783652885192</v>
      </c>
      <c r="U5840" t="b">
        <f>表1[type1]=表1[type2]</f>
        <v>0</v>
      </c>
    </row>
    <row r="5841" hidden="1" spans="1:21">
      <c r="A5841">
        <v>532774</v>
      </c>
      <c r="B5841">
        <v>107581</v>
      </c>
      <c r="C5841">
        <v>65634</v>
      </c>
      <c r="D5841">
        <v>0.886374430001962</v>
      </c>
      <c r="E5841" t="s">
        <v>346</v>
      </c>
      <c r="F5841" t="s">
        <v>22</v>
      </c>
      <c r="G5841" t="s">
        <v>27</v>
      </c>
      <c r="H5841" t="s">
        <v>73</v>
      </c>
      <c r="I5841">
        <v>107581</v>
      </c>
      <c r="J5841" t="s">
        <v>38</v>
      </c>
      <c r="K5841">
        <v>107581</v>
      </c>
      <c r="L5841">
        <v>0.0262550243735568</v>
      </c>
      <c r="M5841" t="s">
        <v>52</v>
      </c>
      <c r="N5841" t="s">
        <v>22</v>
      </c>
      <c r="O5841" t="s">
        <v>23</v>
      </c>
      <c r="P5841" t="s">
        <v>30</v>
      </c>
      <c r="Q5841">
        <v>65634</v>
      </c>
      <c r="R5841" t="s">
        <v>53</v>
      </c>
      <c r="S5841">
        <v>65634</v>
      </c>
      <c r="T5841">
        <v>0.0488783652885192</v>
      </c>
      <c r="U5841" t="b">
        <f>表1[type1]=表1[type2]</f>
        <v>0</v>
      </c>
    </row>
    <row r="5842" hidden="1" spans="1:21">
      <c r="A5842">
        <v>532785</v>
      </c>
      <c r="B5842">
        <v>107464</v>
      </c>
      <c r="C5842">
        <v>65634</v>
      </c>
      <c r="D5842">
        <v>-0.538374574224523</v>
      </c>
      <c r="E5842" t="s">
        <v>389</v>
      </c>
      <c r="F5842" t="s">
        <v>22</v>
      </c>
      <c r="G5842" t="s">
        <v>27</v>
      </c>
      <c r="H5842" t="s">
        <v>73</v>
      </c>
      <c r="I5842">
        <v>107464</v>
      </c>
      <c r="J5842" t="s">
        <v>38</v>
      </c>
      <c r="K5842">
        <v>107464</v>
      </c>
      <c r="L5842">
        <v>0.020053774445044</v>
      </c>
      <c r="M5842" t="s">
        <v>52</v>
      </c>
      <c r="N5842" t="s">
        <v>22</v>
      </c>
      <c r="O5842" t="s">
        <v>23</v>
      </c>
      <c r="P5842" t="s">
        <v>30</v>
      </c>
      <c r="Q5842">
        <v>65634</v>
      </c>
      <c r="R5842" t="s">
        <v>53</v>
      </c>
      <c r="S5842">
        <v>65634</v>
      </c>
      <c r="T5842">
        <v>0.0488783652885192</v>
      </c>
      <c r="U5842" t="b">
        <f>表1[type1]=表1[type2]</f>
        <v>0</v>
      </c>
    </row>
    <row r="5843" hidden="1" spans="1:21">
      <c r="A5843">
        <v>532815</v>
      </c>
      <c r="B5843">
        <v>107463</v>
      </c>
      <c r="C5843">
        <v>65634</v>
      </c>
      <c r="D5843">
        <v>-0.77300904700662</v>
      </c>
      <c r="E5843" t="s">
        <v>456</v>
      </c>
      <c r="F5843" t="s">
        <v>22</v>
      </c>
      <c r="G5843" t="s">
        <v>27</v>
      </c>
      <c r="H5843" t="s">
        <v>73</v>
      </c>
      <c r="I5843">
        <v>107463</v>
      </c>
      <c r="J5843" t="s">
        <v>38</v>
      </c>
      <c r="K5843">
        <v>107463</v>
      </c>
      <c r="L5843">
        <v>0.0113665906287689</v>
      </c>
      <c r="M5843" t="s">
        <v>52</v>
      </c>
      <c r="N5843" t="s">
        <v>22</v>
      </c>
      <c r="O5843" t="s">
        <v>23</v>
      </c>
      <c r="P5843" t="s">
        <v>30</v>
      </c>
      <c r="Q5843">
        <v>65634</v>
      </c>
      <c r="R5843" t="s">
        <v>53</v>
      </c>
      <c r="S5843">
        <v>65634</v>
      </c>
      <c r="T5843">
        <v>0.0488783652885192</v>
      </c>
      <c r="U5843" t="b">
        <f>表1[type1]=表1[type2]</f>
        <v>0</v>
      </c>
    </row>
    <row r="5844" hidden="1" spans="1:21">
      <c r="A5844">
        <v>532835</v>
      </c>
      <c r="B5844">
        <v>107327</v>
      </c>
      <c r="C5844">
        <v>65634</v>
      </c>
      <c r="D5844">
        <v>0.789936855975033</v>
      </c>
      <c r="E5844" t="s">
        <v>457</v>
      </c>
      <c r="F5844" t="s">
        <v>22</v>
      </c>
      <c r="G5844" t="s">
        <v>27</v>
      </c>
      <c r="H5844" t="s">
        <v>73</v>
      </c>
      <c r="I5844">
        <v>107327</v>
      </c>
      <c r="J5844" t="s">
        <v>38</v>
      </c>
      <c r="K5844">
        <v>107327</v>
      </c>
      <c r="L5844">
        <v>0.002486377897376</v>
      </c>
      <c r="M5844" t="s">
        <v>52</v>
      </c>
      <c r="N5844" t="s">
        <v>22</v>
      </c>
      <c r="O5844" t="s">
        <v>23</v>
      </c>
      <c r="P5844" t="s">
        <v>30</v>
      </c>
      <c r="Q5844">
        <v>65634</v>
      </c>
      <c r="R5844" t="s">
        <v>53</v>
      </c>
      <c r="S5844">
        <v>65634</v>
      </c>
      <c r="T5844">
        <v>0.0488783652885192</v>
      </c>
      <c r="U5844" t="b">
        <f>表1[type1]=表1[type2]</f>
        <v>0</v>
      </c>
    </row>
    <row r="5845" hidden="1" spans="1:21">
      <c r="A5845">
        <v>532837</v>
      </c>
      <c r="B5845">
        <v>107484</v>
      </c>
      <c r="C5845">
        <v>65634</v>
      </c>
      <c r="D5845">
        <v>-0.690856338424809</v>
      </c>
      <c r="E5845" t="s">
        <v>458</v>
      </c>
      <c r="F5845" t="s">
        <v>22</v>
      </c>
      <c r="G5845" t="s">
        <v>27</v>
      </c>
      <c r="H5845" t="s">
        <v>73</v>
      </c>
      <c r="I5845">
        <v>107484</v>
      </c>
      <c r="J5845" t="s">
        <v>38</v>
      </c>
      <c r="K5845">
        <v>107484</v>
      </c>
      <c r="L5845">
        <v>0.0104869048367257</v>
      </c>
      <c r="M5845" t="s">
        <v>52</v>
      </c>
      <c r="N5845" t="s">
        <v>22</v>
      </c>
      <c r="O5845" t="s">
        <v>23</v>
      </c>
      <c r="P5845" t="s">
        <v>30</v>
      </c>
      <c r="Q5845">
        <v>65634</v>
      </c>
      <c r="R5845" t="s">
        <v>53</v>
      </c>
      <c r="S5845">
        <v>65634</v>
      </c>
      <c r="T5845">
        <v>0.0488783652885192</v>
      </c>
      <c r="U5845" t="b">
        <f>表1[type1]=表1[type2]</f>
        <v>0</v>
      </c>
    </row>
    <row r="5846" hidden="1" spans="1:21">
      <c r="A5846">
        <v>534278</v>
      </c>
      <c r="B5846">
        <v>107426</v>
      </c>
      <c r="C5846">
        <v>64750</v>
      </c>
      <c r="D5846">
        <v>-0.532809002109598</v>
      </c>
      <c r="E5846" t="s">
        <v>81</v>
      </c>
      <c r="F5846" t="s">
        <v>22</v>
      </c>
      <c r="G5846" t="s">
        <v>27</v>
      </c>
      <c r="H5846" t="s">
        <v>73</v>
      </c>
      <c r="I5846">
        <v>107426</v>
      </c>
      <c r="J5846" t="s">
        <v>38</v>
      </c>
      <c r="K5846">
        <v>107426</v>
      </c>
      <c r="L5846">
        <v>0.0976497930953747</v>
      </c>
      <c r="M5846" t="s">
        <v>63</v>
      </c>
      <c r="N5846" t="s">
        <v>22</v>
      </c>
      <c r="O5846" t="s">
        <v>64</v>
      </c>
      <c r="Q5846">
        <v>64750</v>
      </c>
      <c r="R5846" t="s">
        <v>33</v>
      </c>
      <c r="S5846">
        <v>64750</v>
      </c>
      <c r="T5846">
        <v>0.104477611940298</v>
      </c>
      <c r="U5846" t="b">
        <f>表1[type1]=表1[type2]</f>
        <v>0</v>
      </c>
    </row>
    <row r="5847" hidden="1" spans="1:21">
      <c r="A5847">
        <v>534284</v>
      </c>
      <c r="B5847">
        <v>107403</v>
      </c>
      <c r="C5847">
        <v>64750</v>
      </c>
      <c r="D5847">
        <v>-0.551182688582909</v>
      </c>
      <c r="E5847" t="s">
        <v>100</v>
      </c>
      <c r="F5847" t="s">
        <v>22</v>
      </c>
      <c r="G5847" t="s">
        <v>27</v>
      </c>
      <c r="H5847" t="s">
        <v>73</v>
      </c>
      <c r="I5847">
        <v>107403</v>
      </c>
      <c r="J5847" t="s">
        <v>38</v>
      </c>
      <c r="K5847">
        <v>107403</v>
      </c>
      <c r="L5847">
        <v>0.0645577752623367</v>
      </c>
      <c r="M5847" t="s">
        <v>63</v>
      </c>
      <c r="N5847" t="s">
        <v>22</v>
      </c>
      <c r="O5847" t="s">
        <v>64</v>
      </c>
      <c r="Q5847">
        <v>64750</v>
      </c>
      <c r="R5847" t="s">
        <v>33</v>
      </c>
      <c r="S5847">
        <v>64750</v>
      </c>
      <c r="T5847">
        <v>0.104477611940298</v>
      </c>
      <c r="U5847" t="b">
        <f>表1[type1]=表1[type2]</f>
        <v>0</v>
      </c>
    </row>
    <row r="5848" hidden="1" spans="1:21">
      <c r="A5848">
        <v>534285</v>
      </c>
      <c r="B5848">
        <v>107575</v>
      </c>
      <c r="C5848">
        <v>64750</v>
      </c>
      <c r="D5848">
        <v>-0.757628713753724</v>
      </c>
      <c r="E5848" t="s">
        <v>101</v>
      </c>
      <c r="F5848" t="s">
        <v>22</v>
      </c>
      <c r="G5848" t="s">
        <v>27</v>
      </c>
      <c r="H5848" t="s">
        <v>73</v>
      </c>
      <c r="I5848">
        <v>107575</v>
      </c>
      <c r="J5848" t="s">
        <v>38</v>
      </c>
      <c r="K5848">
        <v>107575</v>
      </c>
      <c r="L5848">
        <v>0.0718869919726523</v>
      </c>
      <c r="M5848" t="s">
        <v>63</v>
      </c>
      <c r="N5848" t="s">
        <v>22</v>
      </c>
      <c r="O5848" t="s">
        <v>64</v>
      </c>
      <c r="Q5848">
        <v>64750</v>
      </c>
      <c r="R5848" t="s">
        <v>33</v>
      </c>
      <c r="S5848">
        <v>64750</v>
      </c>
      <c r="T5848">
        <v>0.104477611940298</v>
      </c>
      <c r="U5848" t="b">
        <f>表1[type1]=表1[type2]</f>
        <v>0</v>
      </c>
    </row>
    <row r="5849" hidden="1" spans="1:21">
      <c r="A5849">
        <v>534290</v>
      </c>
      <c r="B5849">
        <v>107399</v>
      </c>
      <c r="C5849">
        <v>64750</v>
      </c>
      <c r="D5849">
        <v>0.506075044447525</v>
      </c>
      <c r="E5849" t="s">
        <v>117</v>
      </c>
      <c r="F5849" t="s">
        <v>22</v>
      </c>
      <c r="G5849" t="s">
        <v>27</v>
      </c>
      <c r="H5849" t="s">
        <v>73</v>
      </c>
      <c r="I5849">
        <v>107399</v>
      </c>
      <c r="J5849" t="s">
        <v>38</v>
      </c>
      <c r="K5849">
        <v>107399</v>
      </c>
      <c r="L5849">
        <v>0.133803820947062</v>
      </c>
      <c r="M5849" t="s">
        <v>63</v>
      </c>
      <c r="N5849" t="s">
        <v>22</v>
      </c>
      <c r="O5849" t="s">
        <v>64</v>
      </c>
      <c r="Q5849">
        <v>64750</v>
      </c>
      <c r="R5849" t="s">
        <v>33</v>
      </c>
      <c r="S5849">
        <v>64750</v>
      </c>
      <c r="T5849">
        <v>0.104477611940298</v>
      </c>
      <c r="U5849" t="b">
        <f>表1[type1]=表1[type2]</f>
        <v>0</v>
      </c>
    </row>
    <row r="5850" hidden="1" spans="1:21">
      <c r="A5850">
        <v>534309</v>
      </c>
      <c r="B5850">
        <v>107486</v>
      </c>
      <c r="C5850">
        <v>64750</v>
      </c>
      <c r="D5850">
        <v>0.582583803133367</v>
      </c>
      <c r="E5850" t="s">
        <v>460</v>
      </c>
      <c r="F5850" t="s">
        <v>22</v>
      </c>
      <c r="G5850" t="s">
        <v>27</v>
      </c>
      <c r="H5850" t="s">
        <v>73</v>
      </c>
      <c r="I5850">
        <v>107486</v>
      </c>
      <c r="J5850" t="s">
        <v>38</v>
      </c>
      <c r="K5850">
        <v>107486</v>
      </c>
      <c r="L5850">
        <v>0.0668511714462948</v>
      </c>
      <c r="M5850" t="s">
        <v>63</v>
      </c>
      <c r="N5850" t="s">
        <v>22</v>
      </c>
      <c r="O5850" t="s">
        <v>64</v>
      </c>
      <c r="Q5850">
        <v>64750</v>
      </c>
      <c r="R5850" t="s">
        <v>33</v>
      </c>
      <c r="S5850">
        <v>64750</v>
      </c>
      <c r="T5850">
        <v>0.104477611940298</v>
      </c>
      <c r="U5850" t="b">
        <f>表1[type1]=表1[type2]</f>
        <v>0</v>
      </c>
    </row>
    <row r="5851" hidden="1" spans="1:21">
      <c r="A5851">
        <v>534320</v>
      </c>
      <c r="B5851">
        <v>107500</v>
      </c>
      <c r="C5851">
        <v>64750</v>
      </c>
      <c r="D5851">
        <v>0.584178347235347</v>
      </c>
      <c r="E5851" t="s">
        <v>203</v>
      </c>
      <c r="F5851" t="s">
        <v>22</v>
      </c>
      <c r="G5851" t="s">
        <v>27</v>
      </c>
      <c r="H5851" t="s">
        <v>73</v>
      </c>
      <c r="I5851">
        <v>107500</v>
      </c>
      <c r="J5851" t="s">
        <v>38</v>
      </c>
      <c r="K5851">
        <v>107500</v>
      </c>
      <c r="L5851">
        <v>0.0459524525215761</v>
      </c>
      <c r="M5851" t="s">
        <v>63</v>
      </c>
      <c r="N5851" t="s">
        <v>22</v>
      </c>
      <c r="O5851" t="s">
        <v>64</v>
      </c>
      <c r="Q5851">
        <v>64750</v>
      </c>
      <c r="R5851" t="s">
        <v>33</v>
      </c>
      <c r="S5851">
        <v>64750</v>
      </c>
      <c r="T5851">
        <v>0.104477611940298</v>
      </c>
      <c r="U5851" t="b">
        <f>表1[type1]=表1[type2]</f>
        <v>0</v>
      </c>
    </row>
    <row r="5852" hidden="1" spans="1:21">
      <c r="A5852">
        <v>534337</v>
      </c>
      <c r="B5852">
        <v>107640</v>
      </c>
      <c r="C5852">
        <v>64750</v>
      </c>
      <c r="D5852">
        <v>0.577638530903743</v>
      </c>
      <c r="E5852" t="s">
        <v>462</v>
      </c>
      <c r="F5852" t="s">
        <v>22</v>
      </c>
      <c r="G5852" t="s">
        <v>27</v>
      </c>
      <c r="H5852" t="s">
        <v>73</v>
      </c>
      <c r="I5852">
        <v>107640</v>
      </c>
      <c r="J5852" t="s">
        <v>38</v>
      </c>
      <c r="K5852">
        <v>107640</v>
      </c>
      <c r="L5852">
        <v>0.0499826775762293</v>
      </c>
      <c r="M5852" t="s">
        <v>63</v>
      </c>
      <c r="N5852" t="s">
        <v>22</v>
      </c>
      <c r="O5852" t="s">
        <v>64</v>
      </c>
      <c r="Q5852">
        <v>64750</v>
      </c>
      <c r="R5852" t="s">
        <v>33</v>
      </c>
      <c r="S5852">
        <v>64750</v>
      </c>
      <c r="T5852">
        <v>0.104477611940298</v>
      </c>
      <c r="U5852" t="b">
        <f>表1[type1]=表1[type2]</f>
        <v>0</v>
      </c>
    </row>
    <row r="5853" hidden="1" spans="1:21">
      <c r="A5853">
        <v>534372</v>
      </c>
      <c r="B5853">
        <v>107482</v>
      </c>
      <c r="C5853">
        <v>64750</v>
      </c>
      <c r="D5853">
        <v>-0.756312470903352</v>
      </c>
      <c r="E5853" t="s">
        <v>267</v>
      </c>
      <c r="F5853" t="s">
        <v>22</v>
      </c>
      <c r="G5853" t="s">
        <v>27</v>
      </c>
      <c r="H5853" t="s">
        <v>73</v>
      </c>
      <c r="I5853">
        <v>107482</v>
      </c>
      <c r="J5853" t="s">
        <v>38</v>
      </c>
      <c r="K5853">
        <v>107482</v>
      </c>
      <c r="L5853">
        <v>0.0085381840480815</v>
      </c>
      <c r="M5853" t="s">
        <v>63</v>
      </c>
      <c r="N5853" t="s">
        <v>22</v>
      </c>
      <c r="O5853" t="s">
        <v>64</v>
      </c>
      <c r="Q5853">
        <v>64750</v>
      </c>
      <c r="R5853" t="s">
        <v>33</v>
      </c>
      <c r="S5853">
        <v>64750</v>
      </c>
      <c r="T5853">
        <v>0.104477611940298</v>
      </c>
      <c r="U5853" t="b">
        <f>表1[type1]=表1[type2]</f>
        <v>0</v>
      </c>
    </row>
    <row r="5854" hidden="1" spans="1:21">
      <c r="A5854">
        <v>534378</v>
      </c>
      <c r="B5854">
        <v>107525</v>
      </c>
      <c r="C5854">
        <v>64750</v>
      </c>
      <c r="D5854">
        <v>0.667430998306047</v>
      </c>
      <c r="E5854" t="s">
        <v>464</v>
      </c>
      <c r="F5854" t="s">
        <v>22</v>
      </c>
      <c r="G5854" t="s">
        <v>27</v>
      </c>
      <c r="H5854" t="s">
        <v>73</v>
      </c>
      <c r="I5854">
        <v>107525</v>
      </c>
      <c r="J5854" t="s">
        <v>38</v>
      </c>
      <c r="K5854">
        <v>107525</v>
      </c>
      <c r="L5854">
        <v>0.0361923786535712</v>
      </c>
      <c r="M5854" t="s">
        <v>63</v>
      </c>
      <c r="N5854" t="s">
        <v>22</v>
      </c>
      <c r="O5854" t="s">
        <v>64</v>
      </c>
      <c r="Q5854">
        <v>64750</v>
      </c>
      <c r="R5854" t="s">
        <v>33</v>
      </c>
      <c r="S5854">
        <v>64750</v>
      </c>
      <c r="T5854">
        <v>0.104477611940298</v>
      </c>
      <c r="U5854" t="b">
        <f>表1[type1]=表1[type2]</f>
        <v>0</v>
      </c>
    </row>
    <row r="5855" hidden="1" spans="1:21">
      <c r="A5855">
        <v>534395</v>
      </c>
      <c r="B5855">
        <v>107619</v>
      </c>
      <c r="C5855">
        <v>64750</v>
      </c>
      <c r="D5855">
        <v>-0.51704855071075</v>
      </c>
      <c r="E5855" t="s">
        <v>385</v>
      </c>
      <c r="F5855" t="s">
        <v>22</v>
      </c>
      <c r="G5855" t="s">
        <v>27</v>
      </c>
      <c r="H5855" t="s">
        <v>73</v>
      </c>
      <c r="I5855">
        <v>107619</v>
      </c>
      <c r="J5855" t="s">
        <v>38</v>
      </c>
      <c r="K5855">
        <v>107619</v>
      </c>
      <c r="L5855">
        <v>0.0302755521551346</v>
      </c>
      <c r="M5855" t="s">
        <v>63</v>
      </c>
      <c r="N5855" t="s">
        <v>22</v>
      </c>
      <c r="O5855" t="s">
        <v>64</v>
      </c>
      <c r="Q5855">
        <v>64750</v>
      </c>
      <c r="R5855" t="s">
        <v>33</v>
      </c>
      <c r="S5855">
        <v>64750</v>
      </c>
      <c r="T5855">
        <v>0.104477611940298</v>
      </c>
      <c r="U5855" t="b">
        <f>表1[type1]=表1[type2]</f>
        <v>0</v>
      </c>
    </row>
    <row r="5856" hidden="1" spans="1:21">
      <c r="A5856">
        <v>534419</v>
      </c>
      <c r="B5856">
        <v>107505</v>
      </c>
      <c r="C5856">
        <v>64750</v>
      </c>
      <c r="D5856">
        <v>-0.651568676048332</v>
      </c>
      <c r="E5856" t="s">
        <v>300</v>
      </c>
      <c r="F5856" t="s">
        <v>22</v>
      </c>
      <c r="G5856" t="s">
        <v>27</v>
      </c>
      <c r="H5856" t="s">
        <v>73</v>
      </c>
      <c r="I5856">
        <v>107505</v>
      </c>
      <c r="J5856" t="s">
        <v>38</v>
      </c>
      <c r="K5856">
        <v>107505</v>
      </c>
      <c r="L5856">
        <v>0.0106385732404939</v>
      </c>
      <c r="M5856" t="s">
        <v>63</v>
      </c>
      <c r="N5856" t="s">
        <v>22</v>
      </c>
      <c r="O5856" t="s">
        <v>64</v>
      </c>
      <c r="Q5856">
        <v>64750</v>
      </c>
      <c r="R5856" t="s">
        <v>33</v>
      </c>
      <c r="S5856">
        <v>64750</v>
      </c>
      <c r="T5856">
        <v>0.104477611940298</v>
      </c>
      <c r="U5856" t="b">
        <f>表1[type1]=表1[type2]</f>
        <v>0</v>
      </c>
    </row>
    <row r="5857" hidden="1" spans="1:21">
      <c r="A5857">
        <v>534471</v>
      </c>
      <c r="B5857">
        <v>107584</v>
      </c>
      <c r="C5857">
        <v>64750</v>
      </c>
      <c r="D5857">
        <v>-0.543392402064406</v>
      </c>
      <c r="E5857" t="s">
        <v>323</v>
      </c>
      <c r="F5857" t="s">
        <v>22</v>
      </c>
      <c r="G5857" t="s">
        <v>27</v>
      </c>
      <c r="H5857" t="s">
        <v>73</v>
      </c>
      <c r="I5857">
        <v>107584</v>
      </c>
      <c r="J5857" t="s">
        <v>38</v>
      </c>
      <c r="K5857">
        <v>107584</v>
      </c>
      <c r="L5857">
        <v>0.0432338697296617</v>
      </c>
      <c r="M5857" t="s">
        <v>63</v>
      </c>
      <c r="N5857" t="s">
        <v>22</v>
      </c>
      <c r="O5857" t="s">
        <v>64</v>
      </c>
      <c r="Q5857">
        <v>64750</v>
      </c>
      <c r="R5857" t="s">
        <v>33</v>
      </c>
      <c r="S5857">
        <v>64750</v>
      </c>
      <c r="T5857">
        <v>0.104477611940298</v>
      </c>
      <c r="U5857" t="b">
        <f>表1[type1]=表1[type2]</f>
        <v>0</v>
      </c>
    </row>
    <row r="5858" hidden="1" spans="1:21">
      <c r="A5858">
        <v>534472</v>
      </c>
      <c r="B5858">
        <v>72046</v>
      </c>
      <c r="C5858">
        <v>64750</v>
      </c>
      <c r="D5858">
        <v>0.565526406245165</v>
      </c>
      <c r="E5858" t="s">
        <v>467</v>
      </c>
      <c r="F5858" t="s">
        <v>22</v>
      </c>
      <c r="G5858" t="s">
        <v>27</v>
      </c>
      <c r="H5858" t="s">
        <v>468</v>
      </c>
      <c r="I5858">
        <v>72046</v>
      </c>
      <c r="J5858" t="s">
        <v>25</v>
      </c>
      <c r="K5858">
        <v>72046</v>
      </c>
      <c r="L5858">
        <v>0.0491687126349353</v>
      </c>
      <c r="M5858" t="s">
        <v>63</v>
      </c>
      <c r="N5858" t="s">
        <v>22</v>
      </c>
      <c r="O5858" t="s">
        <v>64</v>
      </c>
      <c r="Q5858">
        <v>64750</v>
      </c>
      <c r="R5858" t="s">
        <v>33</v>
      </c>
      <c r="S5858">
        <v>64750</v>
      </c>
      <c r="T5858">
        <v>0.104477611940298</v>
      </c>
      <c r="U5858" t="b">
        <f>表1[type1]=表1[type2]</f>
        <v>0</v>
      </c>
    </row>
    <row r="5859" hidden="1" spans="1:21">
      <c r="A5859">
        <v>534476</v>
      </c>
      <c r="B5859">
        <v>107428</v>
      </c>
      <c r="C5859">
        <v>64750</v>
      </c>
      <c r="D5859">
        <v>-0.679616051562559</v>
      </c>
      <c r="E5859" t="s">
        <v>327</v>
      </c>
      <c r="F5859" t="s">
        <v>22</v>
      </c>
      <c r="G5859" t="s">
        <v>27</v>
      </c>
      <c r="H5859" t="s">
        <v>73</v>
      </c>
      <c r="I5859">
        <v>107428</v>
      </c>
      <c r="J5859" t="s">
        <v>38</v>
      </c>
      <c r="K5859">
        <v>107428</v>
      </c>
      <c r="L5859">
        <v>0.0252929195993397</v>
      </c>
      <c r="M5859" t="s">
        <v>63</v>
      </c>
      <c r="N5859" t="s">
        <v>22</v>
      </c>
      <c r="O5859" t="s">
        <v>64</v>
      </c>
      <c r="Q5859">
        <v>64750</v>
      </c>
      <c r="R5859" t="s">
        <v>33</v>
      </c>
      <c r="S5859">
        <v>64750</v>
      </c>
      <c r="T5859">
        <v>0.104477611940298</v>
      </c>
      <c r="U5859" t="b">
        <f>表1[type1]=表1[type2]</f>
        <v>0</v>
      </c>
    </row>
    <row r="5860" hidden="1" spans="1:21">
      <c r="A5860">
        <v>534495</v>
      </c>
      <c r="B5860">
        <v>107423</v>
      </c>
      <c r="C5860">
        <v>64750</v>
      </c>
      <c r="D5860">
        <v>0.539891248705423</v>
      </c>
      <c r="E5860" t="s">
        <v>501</v>
      </c>
      <c r="F5860" t="s">
        <v>22</v>
      </c>
      <c r="G5860" t="s">
        <v>27</v>
      </c>
      <c r="H5860" t="s">
        <v>73</v>
      </c>
      <c r="I5860">
        <v>107423</v>
      </c>
      <c r="J5860" t="s">
        <v>38</v>
      </c>
      <c r="K5860">
        <v>107423</v>
      </c>
      <c r="L5860">
        <v>0.0348614244900159</v>
      </c>
      <c r="M5860" t="s">
        <v>63</v>
      </c>
      <c r="N5860" t="s">
        <v>22</v>
      </c>
      <c r="O5860" t="s">
        <v>64</v>
      </c>
      <c r="Q5860">
        <v>64750</v>
      </c>
      <c r="R5860" t="s">
        <v>33</v>
      </c>
      <c r="S5860">
        <v>64750</v>
      </c>
      <c r="T5860">
        <v>0.104477611940298</v>
      </c>
      <c r="U5860" t="b">
        <f>表1[type1]=表1[type2]</f>
        <v>0</v>
      </c>
    </row>
    <row r="5861" hidden="1" spans="1:21">
      <c r="A5861">
        <v>534514</v>
      </c>
      <c r="B5861">
        <v>64666</v>
      </c>
      <c r="C5861">
        <v>64750</v>
      </c>
      <c r="D5861">
        <v>-0.547766106117842</v>
      </c>
      <c r="E5861" t="s">
        <v>56</v>
      </c>
      <c r="F5861" t="s">
        <v>22</v>
      </c>
      <c r="G5861" t="s">
        <v>57</v>
      </c>
      <c r="H5861" t="s">
        <v>58</v>
      </c>
      <c r="I5861">
        <v>64666</v>
      </c>
      <c r="J5861" t="s">
        <v>33</v>
      </c>
      <c r="K5861">
        <v>64666</v>
      </c>
      <c r="L5861">
        <v>0.0040255378067229</v>
      </c>
      <c r="M5861" t="s">
        <v>63</v>
      </c>
      <c r="N5861" t="s">
        <v>22</v>
      </c>
      <c r="O5861" t="s">
        <v>64</v>
      </c>
      <c r="Q5861">
        <v>64750</v>
      </c>
      <c r="R5861" t="s">
        <v>33</v>
      </c>
      <c r="S5861">
        <v>64750</v>
      </c>
      <c r="T5861">
        <v>0.104477611940298</v>
      </c>
      <c r="U5861" t="b">
        <f>表1[type1]=表1[type2]</f>
        <v>0</v>
      </c>
    </row>
    <row r="5862" hidden="1" spans="1:21">
      <c r="A5862">
        <v>540943</v>
      </c>
      <c r="B5862">
        <v>65640</v>
      </c>
      <c r="C5862">
        <v>56570</v>
      </c>
      <c r="D5862">
        <v>0.584694080461597</v>
      </c>
      <c r="E5862" t="s">
        <v>502</v>
      </c>
      <c r="F5862" t="s">
        <v>22</v>
      </c>
      <c r="G5862" t="s">
        <v>23</v>
      </c>
      <c r="H5862" t="s">
        <v>30</v>
      </c>
      <c r="I5862">
        <v>65640</v>
      </c>
      <c r="J5862" t="s">
        <v>25</v>
      </c>
      <c r="K5862">
        <v>65640</v>
      </c>
      <c r="L5862">
        <v>0.240202651332041</v>
      </c>
      <c r="M5862" t="s">
        <v>503</v>
      </c>
      <c r="N5862" t="s">
        <v>22</v>
      </c>
      <c r="O5862" t="s">
        <v>27</v>
      </c>
      <c r="P5862" t="s">
        <v>144</v>
      </c>
      <c r="Q5862">
        <v>56570</v>
      </c>
      <c r="R5862" t="s">
        <v>25</v>
      </c>
      <c r="S5862">
        <v>56570</v>
      </c>
      <c r="T5862">
        <v>0.0256998625411386</v>
      </c>
      <c r="U5862" t="b">
        <f>表1[type1]=表1[type2]</f>
        <v>0</v>
      </c>
    </row>
    <row r="5863" hidden="1" spans="1:21">
      <c r="A5863">
        <v>540947</v>
      </c>
      <c r="B5863">
        <v>65660</v>
      </c>
      <c r="C5863">
        <v>56570</v>
      </c>
      <c r="D5863">
        <v>0.768277094366214</v>
      </c>
      <c r="E5863" t="s">
        <v>32</v>
      </c>
      <c r="F5863" t="s">
        <v>22</v>
      </c>
      <c r="G5863" t="s">
        <v>23</v>
      </c>
      <c r="H5863" t="s">
        <v>30</v>
      </c>
      <c r="I5863">
        <v>65660</v>
      </c>
      <c r="J5863" t="s">
        <v>33</v>
      </c>
      <c r="K5863">
        <v>65660</v>
      </c>
      <c r="L5863">
        <v>0.0089966818321759</v>
      </c>
      <c r="M5863" t="s">
        <v>503</v>
      </c>
      <c r="N5863" t="s">
        <v>22</v>
      </c>
      <c r="O5863" t="s">
        <v>27</v>
      </c>
      <c r="P5863" t="s">
        <v>144</v>
      </c>
      <c r="Q5863">
        <v>56570</v>
      </c>
      <c r="R5863" t="s">
        <v>25</v>
      </c>
      <c r="S5863">
        <v>56570</v>
      </c>
      <c r="T5863">
        <v>0.0256998625411386</v>
      </c>
      <c r="U5863" t="b">
        <f>表1[type1]=表1[type2]</f>
        <v>0</v>
      </c>
    </row>
    <row r="5864" hidden="1" spans="1:21">
      <c r="A5864">
        <v>540952</v>
      </c>
      <c r="B5864">
        <v>65633</v>
      </c>
      <c r="C5864">
        <v>56570</v>
      </c>
      <c r="D5864">
        <v>0.517703176439717</v>
      </c>
      <c r="E5864" t="s">
        <v>34</v>
      </c>
      <c r="F5864" t="s">
        <v>22</v>
      </c>
      <c r="G5864" t="s">
        <v>23</v>
      </c>
      <c r="H5864" t="s">
        <v>30</v>
      </c>
      <c r="I5864">
        <v>65633</v>
      </c>
      <c r="J5864" t="s">
        <v>25</v>
      </c>
      <c r="K5864">
        <v>65633</v>
      </c>
      <c r="L5864">
        <v>0.309029068384602</v>
      </c>
      <c r="M5864" t="s">
        <v>503</v>
      </c>
      <c r="N5864" t="s">
        <v>22</v>
      </c>
      <c r="O5864" t="s">
        <v>27</v>
      </c>
      <c r="P5864" t="s">
        <v>144</v>
      </c>
      <c r="Q5864">
        <v>56570</v>
      </c>
      <c r="R5864" t="s">
        <v>25</v>
      </c>
      <c r="S5864">
        <v>56570</v>
      </c>
      <c r="T5864">
        <v>0.0256998625411386</v>
      </c>
      <c r="U5864" t="b">
        <f>表1[type1]=表1[type2]</f>
        <v>0</v>
      </c>
    </row>
    <row r="5865" hidden="1" spans="1:21">
      <c r="A5865">
        <v>540956</v>
      </c>
      <c r="B5865">
        <v>65639</v>
      </c>
      <c r="C5865">
        <v>56570</v>
      </c>
      <c r="D5865">
        <v>0.594720053460513</v>
      </c>
      <c r="E5865" t="s">
        <v>375</v>
      </c>
      <c r="F5865" t="s">
        <v>22</v>
      </c>
      <c r="G5865" t="s">
        <v>23</v>
      </c>
      <c r="H5865" t="s">
        <v>30</v>
      </c>
      <c r="I5865">
        <v>65639</v>
      </c>
      <c r="J5865" t="s">
        <v>25</v>
      </c>
      <c r="K5865">
        <v>65639</v>
      </c>
      <c r="L5865">
        <v>0.228770666176194</v>
      </c>
      <c r="M5865" t="s">
        <v>503</v>
      </c>
      <c r="N5865" t="s">
        <v>22</v>
      </c>
      <c r="O5865" t="s">
        <v>27</v>
      </c>
      <c r="P5865" t="s">
        <v>144</v>
      </c>
      <c r="Q5865">
        <v>56570</v>
      </c>
      <c r="R5865" t="s">
        <v>25</v>
      </c>
      <c r="S5865">
        <v>56570</v>
      </c>
      <c r="T5865">
        <v>0.0256998625411386</v>
      </c>
      <c r="U5865" t="b">
        <f>表1[type1]=表1[type2]</f>
        <v>0</v>
      </c>
    </row>
    <row r="5866" hidden="1" spans="1:21">
      <c r="A5866">
        <v>541231</v>
      </c>
      <c r="B5866">
        <v>65636</v>
      </c>
      <c r="C5866">
        <v>56570</v>
      </c>
      <c r="D5866">
        <v>0.578216820325821</v>
      </c>
      <c r="E5866" t="s">
        <v>376</v>
      </c>
      <c r="F5866" t="s">
        <v>22</v>
      </c>
      <c r="G5866" t="s">
        <v>23</v>
      </c>
      <c r="H5866" t="s">
        <v>30</v>
      </c>
      <c r="I5866">
        <v>65636</v>
      </c>
      <c r="J5866" t="s">
        <v>38</v>
      </c>
      <c r="K5866">
        <v>65636</v>
      </c>
      <c r="L5866">
        <v>0.249687993631414</v>
      </c>
      <c r="M5866" t="s">
        <v>503</v>
      </c>
      <c r="N5866" t="s">
        <v>22</v>
      </c>
      <c r="O5866" t="s">
        <v>27</v>
      </c>
      <c r="P5866" t="s">
        <v>144</v>
      </c>
      <c r="Q5866">
        <v>56570</v>
      </c>
      <c r="R5866" t="s">
        <v>25</v>
      </c>
      <c r="S5866">
        <v>56570</v>
      </c>
      <c r="T5866">
        <v>0.0256998625411386</v>
      </c>
      <c r="U5866" t="b">
        <f>表1[type1]=表1[type2]</f>
        <v>0</v>
      </c>
    </row>
    <row r="5867" hidden="1" spans="1:21">
      <c r="A5867">
        <v>541426</v>
      </c>
      <c r="B5867">
        <v>65631</v>
      </c>
      <c r="C5867">
        <v>56570</v>
      </c>
      <c r="D5867">
        <v>0.605541507105612</v>
      </c>
      <c r="E5867" t="s">
        <v>46</v>
      </c>
      <c r="F5867" t="s">
        <v>22</v>
      </c>
      <c r="G5867" t="s">
        <v>23</v>
      </c>
      <c r="H5867" t="s">
        <v>24</v>
      </c>
      <c r="I5867">
        <v>65631</v>
      </c>
      <c r="J5867" t="s">
        <v>38</v>
      </c>
      <c r="K5867">
        <v>65631</v>
      </c>
      <c r="L5867">
        <v>0.0510624862519996</v>
      </c>
      <c r="M5867" t="s">
        <v>503</v>
      </c>
      <c r="N5867" t="s">
        <v>22</v>
      </c>
      <c r="O5867" t="s">
        <v>27</v>
      </c>
      <c r="P5867" t="s">
        <v>144</v>
      </c>
      <c r="Q5867">
        <v>56570</v>
      </c>
      <c r="R5867" t="s">
        <v>25</v>
      </c>
      <c r="S5867">
        <v>56570</v>
      </c>
      <c r="T5867">
        <v>0.0256998625411386</v>
      </c>
      <c r="U5867" t="b">
        <f>表1[type1]=表1[type2]</f>
        <v>0</v>
      </c>
    </row>
    <row r="5868" hidden="1" spans="1:21">
      <c r="A5868">
        <v>541646</v>
      </c>
      <c r="B5868">
        <v>65611</v>
      </c>
      <c r="C5868">
        <v>56570</v>
      </c>
      <c r="D5868">
        <v>0.729965324447723</v>
      </c>
      <c r="E5868" t="s">
        <v>47</v>
      </c>
      <c r="F5868" t="s">
        <v>22</v>
      </c>
      <c r="G5868" t="s">
        <v>23</v>
      </c>
      <c r="H5868" t="s">
        <v>24</v>
      </c>
      <c r="I5868">
        <v>65611</v>
      </c>
      <c r="J5868" t="s">
        <v>25</v>
      </c>
      <c r="K5868">
        <v>65611</v>
      </c>
      <c r="L5868">
        <v>0.0812209361296345</v>
      </c>
      <c r="M5868" t="s">
        <v>503</v>
      </c>
      <c r="N5868" t="s">
        <v>22</v>
      </c>
      <c r="O5868" t="s">
        <v>27</v>
      </c>
      <c r="P5868" t="s">
        <v>144</v>
      </c>
      <c r="Q5868">
        <v>56570</v>
      </c>
      <c r="R5868" t="s">
        <v>25</v>
      </c>
      <c r="S5868">
        <v>56570</v>
      </c>
      <c r="T5868">
        <v>0.0256998625411386</v>
      </c>
      <c r="U5868" t="b">
        <f>表1[type1]=表1[type2]</f>
        <v>0</v>
      </c>
    </row>
    <row r="5869" hidden="1" spans="1:21">
      <c r="A5869">
        <v>541682</v>
      </c>
      <c r="B5869">
        <v>65659</v>
      </c>
      <c r="C5869">
        <v>56570</v>
      </c>
      <c r="D5869">
        <v>0.754179393953346</v>
      </c>
      <c r="E5869" t="s">
        <v>49</v>
      </c>
      <c r="F5869" t="s">
        <v>22</v>
      </c>
      <c r="G5869" t="s">
        <v>23</v>
      </c>
      <c r="H5869" t="s">
        <v>30</v>
      </c>
      <c r="I5869">
        <v>65659</v>
      </c>
      <c r="J5869" t="s">
        <v>33</v>
      </c>
      <c r="K5869">
        <v>65659</v>
      </c>
      <c r="L5869">
        <v>0.0090065408718879</v>
      </c>
      <c r="M5869" t="s">
        <v>503</v>
      </c>
      <c r="N5869" t="s">
        <v>22</v>
      </c>
      <c r="O5869" t="s">
        <v>27</v>
      </c>
      <c r="P5869" t="s">
        <v>144</v>
      </c>
      <c r="Q5869">
        <v>56570</v>
      </c>
      <c r="R5869" t="s">
        <v>25</v>
      </c>
      <c r="S5869">
        <v>56570</v>
      </c>
      <c r="T5869">
        <v>0.0256998625411386</v>
      </c>
      <c r="U5869" t="b">
        <f>表1[type1]=表1[type2]</f>
        <v>0</v>
      </c>
    </row>
    <row r="5870" hidden="1" spans="1:21">
      <c r="A5870">
        <v>541989</v>
      </c>
      <c r="B5870">
        <v>65632</v>
      </c>
      <c r="C5870">
        <v>56570</v>
      </c>
      <c r="D5870">
        <v>0.537855231249068</v>
      </c>
      <c r="E5870" t="s">
        <v>55</v>
      </c>
      <c r="F5870" t="s">
        <v>22</v>
      </c>
      <c r="G5870" t="s">
        <v>23</v>
      </c>
      <c r="H5870" t="s">
        <v>30</v>
      </c>
      <c r="I5870">
        <v>65632</v>
      </c>
      <c r="J5870" t="s">
        <v>25</v>
      </c>
      <c r="K5870">
        <v>65632</v>
      </c>
      <c r="L5870">
        <v>0.264382438783563</v>
      </c>
      <c r="M5870" t="s">
        <v>503</v>
      </c>
      <c r="N5870" t="s">
        <v>22</v>
      </c>
      <c r="O5870" t="s">
        <v>27</v>
      </c>
      <c r="P5870" t="s">
        <v>144</v>
      </c>
      <c r="Q5870">
        <v>56570</v>
      </c>
      <c r="R5870" t="s">
        <v>25</v>
      </c>
      <c r="S5870">
        <v>56570</v>
      </c>
      <c r="T5870">
        <v>0.0256998625411386</v>
      </c>
      <c r="U5870" t="b">
        <f>表1[type1]=表1[type2]</f>
        <v>0</v>
      </c>
    </row>
    <row r="5871" hidden="1" spans="1:21">
      <c r="A5871">
        <v>542053</v>
      </c>
      <c r="B5871">
        <v>65612</v>
      </c>
      <c r="C5871">
        <v>56570</v>
      </c>
      <c r="D5871">
        <v>0.605577554035689</v>
      </c>
      <c r="E5871" t="s">
        <v>378</v>
      </c>
      <c r="F5871" t="s">
        <v>22</v>
      </c>
      <c r="G5871" t="s">
        <v>23</v>
      </c>
      <c r="H5871" t="s">
        <v>24</v>
      </c>
      <c r="I5871">
        <v>65612</v>
      </c>
      <c r="J5871" t="s">
        <v>53</v>
      </c>
      <c r="K5871">
        <v>65612</v>
      </c>
      <c r="L5871">
        <v>0.0147751408255609</v>
      </c>
      <c r="M5871" t="s">
        <v>503</v>
      </c>
      <c r="N5871" t="s">
        <v>22</v>
      </c>
      <c r="O5871" t="s">
        <v>27</v>
      </c>
      <c r="P5871" t="s">
        <v>144</v>
      </c>
      <c r="Q5871">
        <v>56570</v>
      </c>
      <c r="R5871" t="s">
        <v>25</v>
      </c>
      <c r="S5871">
        <v>56570</v>
      </c>
      <c r="T5871">
        <v>0.0256998625411386</v>
      </c>
      <c r="U5871" t="b">
        <f>表1[type1]=表1[type2]</f>
        <v>0</v>
      </c>
    </row>
    <row r="5872" hidden="1" spans="1:21">
      <c r="A5872">
        <v>542078</v>
      </c>
      <c r="B5872">
        <v>65610</v>
      </c>
      <c r="C5872">
        <v>56570</v>
      </c>
      <c r="D5872">
        <v>0.72326526478196</v>
      </c>
      <c r="E5872" t="s">
        <v>59</v>
      </c>
      <c r="F5872" t="s">
        <v>22</v>
      </c>
      <c r="G5872" t="s">
        <v>23</v>
      </c>
      <c r="H5872" t="s">
        <v>24</v>
      </c>
      <c r="I5872">
        <v>65610</v>
      </c>
      <c r="J5872" t="s">
        <v>25</v>
      </c>
      <c r="K5872">
        <v>65610</v>
      </c>
      <c r="L5872">
        <v>0.07175150711499</v>
      </c>
      <c r="M5872" t="s">
        <v>503</v>
      </c>
      <c r="N5872" t="s">
        <v>22</v>
      </c>
      <c r="O5872" t="s">
        <v>27</v>
      </c>
      <c r="P5872" t="s">
        <v>144</v>
      </c>
      <c r="Q5872">
        <v>56570</v>
      </c>
      <c r="R5872" t="s">
        <v>25</v>
      </c>
      <c r="S5872">
        <v>56570</v>
      </c>
      <c r="T5872">
        <v>0.0256998625411386</v>
      </c>
      <c r="U5872" t="b">
        <f>表1[type1]=表1[type2]</f>
        <v>0</v>
      </c>
    </row>
    <row r="5873" hidden="1" spans="1:21">
      <c r="A5873">
        <v>542080</v>
      </c>
      <c r="B5873">
        <v>64477</v>
      </c>
      <c r="C5873">
        <v>56570</v>
      </c>
      <c r="D5873">
        <v>-0.544004969825733</v>
      </c>
      <c r="E5873" t="s">
        <v>60</v>
      </c>
      <c r="F5873" t="s">
        <v>22</v>
      </c>
      <c r="G5873" t="s">
        <v>57</v>
      </c>
      <c r="H5873" t="s">
        <v>58</v>
      </c>
      <c r="I5873">
        <v>64477</v>
      </c>
      <c r="J5873" t="s">
        <v>33</v>
      </c>
      <c r="K5873">
        <v>64477</v>
      </c>
      <c r="L5873">
        <v>0.0042110281264897</v>
      </c>
      <c r="M5873" t="s">
        <v>503</v>
      </c>
      <c r="N5873" t="s">
        <v>22</v>
      </c>
      <c r="O5873" t="s">
        <v>27</v>
      </c>
      <c r="P5873" t="s">
        <v>144</v>
      </c>
      <c r="Q5873">
        <v>56570</v>
      </c>
      <c r="R5873" t="s">
        <v>25</v>
      </c>
      <c r="S5873">
        <v>56570</v>
      </c>
      <c r="T5873">
        <v>0.0256998625411386</v>
      </c>
      <c r="U5873" t="b">
        <f>表1[type1]=表1[type2]</f>
        <v>0</v>
      </c>
    </row>
    <row r="5874" hidden="1" spans="1:21">
      <c r="A5874">
        <v>542095</v>
      </c>
      <c r="B5874">
        <v>60901</v>
      </c>
      <c r="C5874">
        <v>56570</v>
      </c>
      <c r="D5874">
        <v>-0.547372020495005</v>
      </c>
      <c r="E5874" t="s">
        <v>61</v>
      </c>
      <c r="F5874" t="s">
        <v>22</v>
      </c>
      <c r="G5874" t="s">
        <v>57</v>
      </c>
      <c r="H5874" t="s">
        <v>58</v>
      </c>
      <c r="I5874">
        <v>60901</v>
      </c>
      <c r="J5874" t="s">
        <v>33</v>
      </c>
      <c r="K5874">
        <v>60901</v>
      </c>
      <c r="L5874">
        <v>0.0106382978723403</v>
      </c>
      <c r="M5874" t="s">
        <v>503</v>
      </c>
      <c r="N5874" t="s">
        <v>22</v>
      </c>
      <c r="O5874" t="s">
        <v>27</v>
      </c>
      <c r="P5874" t="s">
        <v>144</v>
      </c>
      <c r="Q5874">
        <v>56570</v>
      </c>
      <c r="R5874" t="s">
        <v>25</v>
      </c>
      <c r="S5874">
        <v>56570</v>
      </c>
      <c r="T5874">
        <v>0.0256998625411386</v>
      </c>
      <c r="U5874" t="b">
        <f>表1[type1]=表1[type2]</f>
        <v>0</v>
      </c>
    </row>
    <row r="5875" hidden="1" spans="1:21">
      <c r="A5875">
        <v>542099</v>
      </c>
      <c r="B5875">
        <v>65614</v>
      </c>
      <c r="C5875">
        <v>56570</v>
      </c>
      <c r="D5875">
        <v>0.562942088679644</v>
      </c>
      <c r="E5875" t="s">
        <v>62</v>
      </c>
      <c r="F5875" t="s">
        <v>22</v>
      </c>
      <c r="G5875" t="s">
        <v>23</v>
      </c>
      <c r="H5875" t="s">
        <v>24</v>
      </c>
      <c r="I5875">
        <v>65614</v>
      </c>
      <c r="J5875" t="s">
        <v>38</v>
      </c>
      <c r="K5875">
        <v>65614</v>
      </c>
      <c r="L5875">
        <v>0.0388711492124516</v>
      </c>
      <c r="M5875" t="s">
        <v>503</v>
      </c>
      <c r="N5875" t="s">
        <v>22</v>
      </c>
      <c r="O5875" t="s">
        <v>27</v>
      </c>
      <c r="P5875" t="s">
        <v>144</v>
      </c>
      <c r="Q5875">
        <v>56570</v>
      </c>
      <c r="R5875" t="s">
        <v>25</v>
      </c>
      <c r="S5875">
        <v>56570</v>
      </c>
      <c r="T5875">
        <v>0.0256998625411386</v>
      </c>
      <c r="U5875" t="b">
        <f>表1[type1]=表1[type2]</f>
        <v>0</v>
      </c>
    </row>
    <row r="5876" hidden="1" spans="1:21">
      <c r="A5876">
        <v>542103</v>
      </c>
      <c r="B5876">
        <v>65635</v>
      </c>
      <c r="C5876">
        <v>56570</v>
      </c>
      <c r="D5876">
        <v>0.587269290785929</v>
      </c>
      <c r="E5876" t="s">
        <v>377</v>
      </c>
      <c r="F5876" t="s">
        <v>22</v>
      </c>
      <c r="G5876" t="s">
        <v>23</v>
      </c>
      <c r="H5876" t="s">
        <v>30</v>
      </c>
      <c r="I5876">
        <v>65635</v>
      </c>
      <c r="J5876" t="s">
        <v>38</v>
      </c>
      <c r="K5876">
        <v>65635</v>
      </c>
      <c r="L5876">
        <v>0.246109777101707</v>
      </c>
      <c r="M5876" t="s">
        <v>503</v>
      </c>
      <c r="N5876" t="s">
        <v>22</v>
      </c>
      <c r="O5876" t="s">
        <v>27</v>
      </c>
      <c r="P5876" t="s">
        <v>144</v>
      </c>
      <c r="Q5876">
        <v>56570</v>
      </c>
      <c r="R5876" t="s">
        <v>25</v>
      </c>
      <c r="S5876">
        <v>56570</v>
      </c>
      <c r="T5876">
        <v>0.0256998625411386</v>
      </c>
      <c r="U5876" t="b">
        <f>表1[type1]=表1[type2]</f>
        <v>0</v>
      </c>
    </row>
    <row r="5877" hidden="1" spans="1:21">
      <c r="A5877">
        <v>545923</v>
      </c>
      <c r="B5877">
        <v>56097</v>
      </c>
      <c r="C5877">
        <v>412</v>
      </c>
      <c r="D5877">
        <v>-0.644224241862238</v>
      </c>
      <c r="E5877" t="s">
        <v>65</v>
      </c>
      <c r="F5877" t="s">
        <v>22</v>
      </c>
      <c r="G5877" t="s">
        <v>66</v>
      </c>
      <c r="I5877">
        <v>56097</v>
      </c>
      <c r="J5877" t="s">
        <v>25</v>
      </c>
      <c r="K5877">
        <v>56097</v>
      </c>
      <c r="L5877">
        <v>0.0032836937814253</v>
      </c>
      <c r="M5877" t="s">
        <v>504</v>
      </c>
      <c r="N5877" t="s">
        <v>22</v>
      </c>
      <c r="O5877" t="s">
        <v>505</v>
      </c>
      <c r="Q5877">
        <v>412</v>
      </c>
      <c r="R5877" t="s">
        <v>33</v>
      </c>
      <c r="S5877">
        <v>412</v>
      </c>
      <c r="T5877">
        <v>0.0250973364329869</v>
      </c>
      <c r="U5877" t="b">
        <f>表1[type1]=表1[type2]</f>
        <v>0</v>
      </c>
    </row>
    <row r="5878" hidden="1" spans="1:21">
      <c r="A5878">
        <v>545940</v>
      </c>
      <c r="B5878">
        <v>56096</v>
      </c>
      <c r="C5878">
        <v>412</v>
      </c>
      <c r="D5878">
        <v>-0.617121747321687</v>
      </c>
      <c r="E5878" t="s">
        <v>68</v>
      </c>
      <c r="F5878" t="s">
        <v>22</v>
      </c>
      <c r="G5878" t="s">
        <v>66</v>
      </c>
      <c r="I5878">
        <v>56096</v>
      </c>
      <c r="J5878" t="s">
        <v>25</v>
      </c>
      <c r="K5878">
        <v>56096</v>
      </c>
      <c r="L5878">
        <v>0.0030753972939589</v>
      </c>
      <c r="M5878" t="s">
        <v>504</v>
      </c>
      <c r="N5878" t="s">
        <v>22</v>
      </c>
      <c r="O5878" t="s">
        <v>505</v>
      </c>
      <c r="Q5878">
        <v>412</v>
      </c>
      <c r="R5878" t="s">
        <v>33</v>
      </c>
      <c r="S5878">
        <v>412</v>
      </c>
      <c r="T5878">
        <v>0.0250973364329869</v>
      </c>
      <c r="U5878" t="b">
        <f>表1[type1]=表1[type2]</f>
        <v>0</v>
      </c>
    </row>
    <row r="5879" hidden="1" spans="1:21">
      <c r="A5879">
        <v>545945</v>
      </c>
      <c r="B5879">
        <v>59081</v>
      </c>
      <c r="C5879">
        <v>412</v>
      </c>
      <c r="D5879">
        <v>-0.596798678079788</v>
      </c>
      <c r="E5879" t="s">
        <v>69</v>
      </c>
      <c r="F5879" t="s">
        <v>22</v>
      </c>
      <c r="G5879" t="s">
        <v>66</v>
      </c>
      <c r="I5879">
        <v>59081</v>
      </c>
      <c r="J5879" t="s">
        <v>25</v>
      </c>
      <c r="K5879">
        <v>59081</v>
      </c>
      <c r="L5879">
        <v>0.0028622337188478</v>
      </c>
      <c r="M5879" t="s">
        <v>504</v>
      </c>
      <c r="N5879" t="s">
        <v>22</v>
      </c>
      <c r="O5879" t="s">
        <v>505</v>
      </c>
      <c r="Q5879">
        <v>412</v>
      </c>
      <c r="R5879" t="s">
        <v>33</v>
      </c>
      <c r="S5879">
        <v>412</v>
      </c>
      <c r="T5879">
        <v>0.0250973364329869</v>
      </c>
      <c r="U5879" t="b">
        <f>表1[type1]=表1[type2]</f>
        <v>0</v>
      </c>
    </row>
    <row r="5880" hidden="1" spans="1:21">
      <c r="A5880">
        <v>545952</v>
      </c>
      <c r="B5880">
        <v>59073</v>
      </c>
      <c r="C5880">
        <v>412</v>
      </c>
      <c r="D5880">
        <v>-0.614615202213682</v>
      </c>
      <c r="E5880" t="s">
        <v>70</v>
      </c>
      <c r="F5880" t="s">
        <v>22</v>
      </c>
      <c r="G5880" t="s">
        <v>66</v>
      </c>
      <c r="I5880">
        <v>59073</v>
      </c>
      <c r="J5880" t="s">
        <v>53</v>
      </c>
      <c r="K5880">
        <v>59073</v>
      </c>
      <c r="L5880">
        <v>0.003029789390886</v>
      </c>
      <c r="M5880" t="s">
        <v>504</v>
      </c>
      <c r="N5880" t="s">
        <v>22</v>
      </c>
      <c r="O5880" t="s">
        <v>505</v>
      </c>
      <c r="Q5880">
        <v>412</v>
      </c>
      <c r="R5880" t="s">
        <v>33</v>
      </c>
      <c r="S5880">
        <v>412</v>
      </c>
      <c r="T5880">
        <v>0.0250973364329869</v>
      </c>
      <c r="U5880" t="b">
        <f>表1[type1]=表1[type2]</f>
        <v>0</v>
      </c>
    </row>
    <row r="5881" hidden="1" spans="1:21">
      <c r="A5881">
        <v>546200</v>
      </c>
      <c r="B5881">
        <v>65619</v>
      </c>
      <c r="C5881">
        <v>412</v>
      </c>
      <c r="D5881">
        <v>-0.660223183659598</v>
      </c>
      <c r="E5881" t="s">
        <v>21</v>
      </c>
      <c r="F5881" t="s">
        <v>22</v>
      </c>
      <c r="G5881" t="s">
        <v>23</v>
      </c>
      <c r="H5881" t="s">
        <v>24</v>
      </c>
      <c r="I5881">
        <v>65619</v>
      </c>
      <c r="J5881" t="s">
        <v>25</v>
      </c>
      <c r="K5881">
        <v>65619</v>
      </c>
      <c r="L5881">
        <v>0.802963986242298</v>
      </c>
      <c r="M5881" t="s">
        <v>504</v>
      </c>
      <c r="N5881" t="s">
        <v>22</v>
      </c>
      <c r="O5881" t="s">
        <v>505</v>
      </c>
      <c r="Q5881">
        <v>412</v>
      </c>
      <c r="R5881" t="s">
        <v>33</v>
      </c>
      <c r="S5881">
        <v>412</v>
      </c>
      <c r="T5881">
        <v>0.0250973364329869</v>
      </c>
      <c r="U5881" t="b">
        <f>表1[type1]=表1[type2]</f>
        <v>0</v>
      </c>
    </row>
    <row r="5882" hidden="1" spans="1:21">
      <c r="A5882">
        <v>546201</v>
      </c>
      <c r="B5882">
        <v>56098</v>
      </c>
      <c r="C5882">
        <v>412</v>
      </c>
      <c r="D5882">
        <v>-0.61461520221369</v>
      </c>
      <c r="E5882" t="s">
        <v>71</v>
      </c>
      <c r="F5882" t="s">
        <v>22</v>
      </c>
      <c r="G5882" t="s">
        <v>66</v>
      </c>
      <c r="I5882">
        <v>56098</v>
      </c>
      <c r="J5882" t="s">
        <v>25</v>
      </c>
      <c r="K5882">
        <v>56098</v>
      </c>
      <c r="L5882">
        <v>0.0030297893908861</v>
      </c>
      <c r="M5882" t="s">
        <v>504</v>
      </c>
      <c r="N5882" t="s">
        <v>22</v>
      </c>
      <c r="O5882" t="s">
        <v>505</v>
      </c>
      <c r="Q5882">
        <v>412</v>
      </c>
      <c r="R5882" t="s">
        <v>33</v>
      </c>
      <c r="S5882">
        <v>412</v>
      </c>
      <c r="T5882">
        <v>0.0250973364329869</v>
      </c>
      <c r="U5882" t="b">
        <f>表1[type1]=表1[type2]</f>
        <v>0</v>
      </c>
    </row>
    <row r="5883" hidden="1" spans="1:21">
      <c r="A5883">
        <v>546215</v>
      </c>
      <c r="B5883">
        <v>56095</v>
      </c>
      <c r="C5883">
        <v>412</v>
      </c>
      <c r="D5883">
        <v>-0.617121747321679</v>
      </c>
      <c r="E5883" t="s">
        <v>74</v>
      </c>
      <c r="F5883" t="s">
        <v>22</v>
      </c>
      <c r="G5883" t="s">
        <v>66</v>
      </c>
      <c r="I5883">
        <v>56095</v>
      </c>
      <c r="J5883" t="s">
        <v>53</v>
      </c>
      <c r="K5883">
        <v>56095</v>
      </c>
      <c r="L5883">
        <v>0.003075397293959</v>
      </c>
      <c r="M5883" t="s">
        <v>504</v>
      </c>
      <c r="N5883" t="s">
        <v>22</v>
      </c>
      <c r="O5883" t="s">
        <v>505</v>
      </c>
      <c r="Q5883">
        <v>412</v>
      </c>
      <c r="R5883" t="s">
        <v>33</v>
      </c>
      <c r="S5883">
        <v>412</v>
      </c>
      <c r="T5883">
        <v>0.0250973364329869</v>
      </c>
      <c r="U5883" t="b">
        <f>表1[type1]=表1[type2]</f>
        <v>0</v>
      </c>
    </row>
    <row r="5884" hidden="1" spans="1:21">
      <c r="A5884">
        <v>546249</v>
      </c>
      <c r="B5884">
        <v>65628</v>
      </c>
      <c r="C5884">
        <v>412</v>
      </c>
      <c r="D5884">
        <v>-0.674812036395491</v>
      </c>
      <c r="E5884" t="s">
        <v>31</v>
      </c>
      <c r="F5884" t="s">
        <v>22</v>
      </c>
      <c r="G5884" t="s">
        <v>23</v>
      </c>
      <c r="H5884" t="s">
        <v>24</v>
      </c>
      <c r="I5884">
        <v>65628</v>
      </c>
      <c r="J5884" t="s">
        <v>25</v>
      </c>
      <c r="K5884">
        <v>65628</v>
      </c>
      <c r="L5884">
        <v>0.752247779102025</v>
      </c>
      <c r="M5884" t="s">
        <v>504</v>
      </c>
      <c r="N5884" t="s">
        <v>22</v>
      </c>
      <c r="O5884" t="s">
        <v>505</v>
      </c>
      <c r="Q5884">
        <v>412</v>
      </c>
      <c r="R5884" t="s">
        <v>33</v>
      </c>
      <c r="S5884">
        <v>412</v>
      </c>
      <c r="T5884">
        <v>0.0250973364329869</v>
      </c>
      <c r="U5884" t="b">
        <f>表1[type1]=表1[type2]</f>
        <v>0</v>
      </c>
    </row>
    <row r="5885" hidden="1" spans="1:21">
      <c r="A5885">
        <v>546332</v>
      </c>
      <c r="B5885">
        <v>65627</v>
      </c>
      <c r="C5885">
        <v>412</v>
      </c>
      <c r="D5885">
        <v>-0.581779615612374</v>
      </c>
      <c r="E5885" t="s">
        <v>77</v>
      </c>
      <c r="F5885" t="s">
        <v>22</v>
      </c>
      <c r="G5885" t="s">
        <v>23</v>
      </c>
      <c r="H5885" t="s">
        <v>24</v>
      </c>
      <c r="I5885">
        <v>65627</v>
      </c>
      <c r="J5885" t="s">
        <v>25</v>
      </c>
      <c r="K5885">
        <v>65627</v>
      </c>
      <c r="L5885">
        <v>1</v>
      </c>
      <c r="M5885" t="s">
        <v>504</v>
      </c>
      <c r="N5885" t="s">
        <v>22</v>
      </c>
      <c r="O5885" t="s">
        <v>505</v>
      </c>
      <c r="Q5885">
        <v>412</v>
      </c>
      <c r="R5885" t="s">
        <v>33</v>
      </c>
      <c r="S5885">
        <v>412</v>
      </c>
      <c r="T5885">
        <v>0.0250973364329869</v>
      </c>
      <c r="U5885" t="b">
        <f>表1[type1]=表1[type2]</f>
        <v>0</v>
      </c>
    </row>
    <row r="5886" hidden="1" spans="1:21">
      <c r="A5886">
        <v>546340</v>
      </c>
      <c r="B5886">
        <v>56773</v>
      </c>
      <c r="C5886">
        <v>412</v>
      </c>
      <c r="D5886">
        <v>-0.718625562549034</v>
      </c>
      <c r="E5886" t="s">
        <v>79</v>
      </c>
      <c r="F5886" t="s">
        <v>22</v>
      </c>
      <c r="G5886" t="s">
        <v>27</v>
      </c>
      <c r="H5886" t="s">
        <v>80</v>
      </c>
      <c r="I5886">
        <v>56773</v>
      </c>
      <c r="J5886" t="s">
        <v>25</v>
      </c>
      <c r="K5886">
        <v>56773</v>
      </c>
      <c r="L5886">
        <v>0.0247557397350948</v>
      </c>
      <c r="M5886" t="s">
        <v>504</v>
      </c>
      <c r="N5886" t="s">
        <v>22</v>
      </c>
      <c r="O5886" t="s">
        <v>505</v>
      </c>
      <c r="Q5886">
        <v>412</v>
      </c>
      <c r="R5886" t="s">
        <v>33</v>
      </c>
      <c r="S5886">
        <v>412</v>
      </c>
      <c r="T5886">
        <v>0.0250973364329869</v>
      </c>
      <c r="U5886" t="b">
        <f>表1[type1]=表1[type2]</f>
        <v>0</v>
      </c>
    </row>
    <row r="5887" hidden="1" spans="1:21">
      <c r="A5887">
        <v>546341</v>
      </c>
      <c r="B5887">
        <v>107426</v>
      </c>
      <c r="C5887">
        <v>412</v>
      </c>
      <c r="D5887">
        <v>-0.668580750057677</v>
      </c>
      <c r="E5887" t="s">
        <v>81</v>
      </c>
      <c r="F5887" t="s">
        <v>22</v>
      </c>
      <c r="G5887" t="s">
        <v>27</v>
      </c>
      <c r="H5887" t="s">
        <v>73</v>
      </c>
      <c r="I5887">
        <v>107426</v>
      </c>
      <c r="J5887" t="s">
        <v>38</v>
      </c>
      <c r="K5887">
        <v>107426</v>
      </c>
      <c r="L5887">
        <v>0.0976497930953747</v>
      </c>
      <c r="M5887" t="s">
        <v>504</v>
      </c>
      <c r="N5887" t="s">
        <v>22</v>
      </c>
      <c r="O5887" t="s">
        <v>505</v>
      </c>
      <c r="Q5887">
        <v>412</v>
      </c>
      <c r="R5887" t="s">
        <v>33</v>
      </c>
      <c r="S5887">
        <v>412</v>
      </c>
      <c r="T5887">
        <v>0.0250973364329869</v>
      </c>
      <c r="U5887" t="b">
        <f>表1[type1]=表1[type2]</f>
        <v>0</v>
      </c>
    </row>
    <row r="5888" hidden="1" spans="1:21">
      <c r="A5888">
        <v>546342</v>
      </c>
      <c r="B5888">
        <v>107639</v>
      </c>
      <c r="C5888">
        <v>412</v>
      </c>
      <c r="D5888">
        <v>-0.586399923358829</v>
      </c>
      <c r="E5888" t="s">
        <v>82</v>
      </c>
      <c r="F5888" t="s">
        <v>22</v>
      </c>
      <c r="G5888" t="s">
        <v>27</v>
      </c>
      <c r="H5888" t="s">
        <v>73</v>
      </c>
      <c r="I5888">
        <v>107639</v>
      </c>
      <c r="J5888" t="s">
        <v>38</v>
      </c>
      <c r="K5888">
        <v>107639</v>
      </c>
      <c r="L5888">
        <v>0.548248683596614</v>
      </c>
      <c r="M5888" t="s">
        <v>504</v>
      </c>
      <c r="N5888" t="s">
        <v>22</v>
      </c>
      <c r="O5888" t="s">
        <v>505</v>
      </c>
      <c r="Q5888">
        <v>412</v>
      </c>
      <c r="R5888" t="s">
        <v>33</v>
      </c>
      <c r="S5888">
        <v>412</v>
      </c>
      <c r="T5888">
        <v>0.0250973364329869</v>
      </c>
      <c r="U5888" t="b">
        <f>表1[type1]=表1[type2]</f>
        <v>0</v>
      </c>
    </row>
    <row r="5889" hidden="1" spans="1:21">
      <c r="A5889">
        <v>546348</v>
      </c>
      <c r="B5889">
        <v>65660</v>
      </c>
      <c r="C5889">
        <v>412</v>
      </c>
      <c r="D5889">
        <v>0.608278086142362</v>
      </c>
      <c r="E5889" t="s">
        <v>32</v>
      </c>
      <c r="F5889" t="s">
        <v>22</v>
      </c>
      <c r="G5889" t="s">
        <v>23</v>
      </c>
      <c r="H5889" t="s">
        <v>30</v>
      </c>
      <c r="I5889">
        <v>65660</v>
      </c>
      <c r="J5889" t="s">
        <v>33</v>
      </c>
      <c r="K5889">
        <v>65660</v>
      </c>
      <c r="L5889">
        <v>0.0089966818321759</v>
      </c>
      <c r="M5889" t="s">
        <v>504</v>
      </c>
      <c r="N5889" t="s">
        <v>22</v>
      </c>
      <c r="O5889" t="s">
        <v>505</v>
      </c>
      <c r="Q5889">
        <v>412</v>
      </c>
      <c r="R5889" t="s">
        <v>33</v>
      </c>
      <c r="S5889">
        <v>412</v>
      </c>
      <c r="T5889">
        <v>0.0250973364329869</v>
      </c>
      <c r="U5889" t="b">
        <f>表1[type1]=表1[type2]</f>
        <v>0</v>
      </c>
    </row>
    <row r="5890" hidden="1" spans="1:21">
      <c r="A5890">
        <v>546356</v>
      </c>
      <c r="B5890">
        <v>65633</v>
      </c>
      <c r="C5890">
        <v>412</v>
      </c>
      <c r="D5890">
        <v>0.710488476986606</v>
      </c>
      <c r="E5890" t="s">
        <v>34</v>
      </c>
      <c r="F5890" t="s">
        <v>22</v>
      </c>
      <c r="G5890" t="s">
        <v>23</v>
      </c>
      <c r="H5890" t="s">
        <v>30</v>
      </c>
      <c r="I5890">
        <v>65633</v>
      </c>
      <c r="J5890" t="s">
        <v>25</v>
      </c>
      <c r="K5890">
        <v>65633</v>
      </c>
      <c r="L5890">
        <v>0.309029068384602</v>
      </c>
      <c r="M5890" t="s">
        <v>504</v>
      </c>
      <c r="N5890" t="s">
        <v>22</v>
      </c>
      <c r="O5890" t="s">
        <v>505</v>
      </c>
      <c r="Q5890">
        <v>412</v>
      </c>
      <c r="R5890" t="s">
        <v>33</v>
      </c>
      <c r="S5890">
        <v>412</v>
      </c>
      <c r="T5890">
        <v>0.0250973364329869</v>
      </c>
      <c r="U5890" t="b">
        <f>表1[type1]=表1[type2]</f>
        <v>0</v>
      </c>
    </row>
    <row r="5891" hidden="1" spans="1:21">
      <c r="A5891">
        <v>546363</v>
      </c>
      <c r="B5891">
        <v>107405</v>
      </c>
      <c r="C5891">
        <v>412</v>
      </c>
      <c r="D5891">
        <v>-0.638561235992343</v>
      </c>
      <c r="E5891" t="s">
        <v>83</v>
      </c>
      <c r="F5891" t="s">
        <v>22</v>
      </c>
      <c r="G5891" t="s">
        <v>27</v>
      </c>
      <c r="H5891" t="s">
        <v>73</v>
      </c>
      <c r="I5891">
        <v>107405</v>
      </c>
      <c r="J5891" t="s">
        <v>38</v>
      </c>
      <c r="K5891">
        <v>107405</v>
      </c>
      <c r="L5891">
        <v>0.450762257931602</v>
      </c>
      <c r="M5891" t="s">
        <v>504</v>
      </c>
      <c r="N5891" t="s">
        <v>22</v>
      </c>
      <c r="O5891" t="s">
        <v>505</v>
      </c>
      <c r="Q5891">
        <v>412</v>
      </c>
      <c r="R5891" t="s">
        <v>33</v>
      </c>
      <c r="S5891">
        <v>412</v>
      </c>
      <c r="T5891">
        <v>0.0250973364329869</v>
      </c>
      <c r="U5891" t="b">
        <f>表1[type1]=表1[type2]</f>
        <v>0</v>
      </c>
    </row>
    <row r="5892" hidden="1" spans="1:21">
      <c r="A5892">
        <v>546364</v>
      </c>
      <c r="B5892">
        <v>65623</v>
      </c>
      <c r="C5892">
        <v>412</v>
      </c>
      <c r="D5892">
        <v>-0.635969716123201</v>
      </c>
      <c r="E5892" t="s">
        <v>35</v>
      </c>
      <c r="F5892" t="s">
        <v>22</v>
      </c>
      <c r="G5892" t="s">
        <v>23</v>
      </c>
      <c r="H5892" t="s">
        <v>24</v>
      </c>
      <c r="I5892">
        <v>65623</v>
      </c>
      <c r="J5892" t="s">
        <v>25</v>
      </c>
      <c r="K5892">
        <v>65623</v>
      </c>
      <c r="L5892">
        <v>0.795799758543946</v>
      </c>
      <c r="M5892" t="s">
        <v>504</v>
      </c>
      <c r="N5892" t="s">
        <v>22</v>
      </c>
      <c r="O5892" t="s">
        <v>505</v>
      </c>
      <c r="Q5892">
        <v>412</v>
      </c>
      <c r="R5892" t="s">
        <v>33</v>
      </c>
      <c r="S5892">
        <v>412</v>
      </c>
      <c r="T5892">
        <v>0.0250973364329869</v>
      </c>
      <c r="U5892" t="b">
        <f>表1[type1]=表1[type2]</f>
        <v>0</v>
      </c>
    </row>
    <row r="5893" hidden="1" spans="1:21">
      <c r="A5893">
        <v>546373</v>
      </c>
      <c r="B5893">
        <v>65607</v>
      </c>
      <c r="C5893">
        <v>412</v>
      </c>
      <c r="D5893">
        <v>-0.691434707683769</v>
      </c>
      <c r="E5893" t="s">
        <v>36</v>
      </c>
      <c r="F5893" t="s">
        <v>22</v>
      </c>
      <c r="G5893" t="s">
        <v>23</v>
      </c>
      <c r="H5893" t="s">
        <v>24</v>
      </c>
      <c r="I5893">
        <v>65607</v>
      </c>
      <c r="J5893" t="s">
        <v>25</v>
      </c>
      <c r="K5893">
        <v>65607</v>
      </c>
      <c r="L5893">
        <v>0.814664453946193</v>
      </c>
      <c r="M5893" t="s">
        <v>504</v>
      </c>
      <c r="N5893" t="s">
        <v>22</v>
      </c>
      <c r="O5893" t="s">
        <v>505</v>
      </c>
      <c r="Q5893">
        <v>412</v>
      </c>
      <c r="R5893" t="s">
        <v>33</v>
      </c>
      <c r="S5893">
        <v>412</v>
      </c>
      <c r="T5893">
        <v>0.0250973364329869</v>
      </c>
      <c r="U5893" t="b">
        <f>表1[type1]=表1[type2]</f>
        <v>0</v>
      </c>
    </row>
    <row r="5894" hidden="1" spans="1:21">
      <c r="A5894">
        <v>546375</v>
      </c>
      <c r="B5894">
        <v>65638</v>
      </c>
      <c r="C5894">
        <v>412</v>
      </c>
      <c r="D5894">
        <v>0.518012207993164</v>
      </c>
      <c r="E5894" t="s">
        <v>37</v>
      </c>
      <c r="F5894" t="s">
        <v>22</v>
      </c>
      <c r="G5894" t="s">
        <v>23</v>
      </c>
      <c r="H5894" t="s">
        <v>30</v>
      </c>
      <c r="I5894">
        <v>65638</v>
      </c>
      <c r="J5894" t="s">
        <v>38</v>
      </c>
      <c r="K5894">
        <v>65638</v>
      </c>
      <c r="L5894">
        <v>0.326850553863957</v>
      </c>
      <c r="M5894" t="s">
        <v>504</v>
      </c>
      <c r="N5894" t="s">
        <v>22</v>
      </c>
      <c r="O5894" t="s">
        <v>505</v>
      </c>
      <c r="Q5894">
        <v>412</v>
      </c>
      <c r="R5894" t="s">
        <v>33</v>
      </c>
      <c r="S5894">
        <v>412</v>
      </c>
      <c r="T5894">
        <v>0.0250973364329869</v>
      </c>
      <c r="U5894" t="b">
        <f>表1[type1]=表1[type2]</f>
        <v>0</v>
      </c>
    </row>
    <row r="5895" hidden="1" spans="1:21">
      <c r="A5895">
        <v>546379</v>
      </c>
      <c r="B5895">
        <v>65651</v>
      </c>
      <c r="C5895">
        <v>412</v>
      </c>
      <c r="D5895">
        <v>-0.620990839117185</v>
      </c>
      <c r="E5895" t="s">
        <v>39</v>
      </c>
      <c r="F5895" t="s">
        <v>22</v>
      </c>
      <c r="G5895" t="s">
        <v>23</v>
      </c>
      <c r="H5895" t="s">
        <v>30</v>
      </c>
      <c r="I5895">
        <v>65651</v>
      </c>
      <c r="J5895" t="s">
        <v>25</v>
      </c>
      <c r="K5895">
        <v>65651</v>
      </c>
      <c r="L5895">
        <v>0.718051350027832</v>
      </c>
      <c r="M5895" t="s">
        <v>504</v>
      </c>
      <c r="N5895" t="s">
        <v>22</v>
      </c>
      <c r="O5895" t="s">
        <v>505</v>
      </c>
      <c r="Q5895">
        <v>412</v>
      </c>
      <c r="R5895" t="s">
        <v>33</v>
      </c>
      <c r="S5895">
        <v>412</v>
      </c>
      <c r="T5895">
        <v>0.0250973364329869</v>
      </c>
      <c r="U5895" t="b">
        <f>表1[type1]=表1[type2]</f>
        <v>0</v>
      </c>
    </row>
    <row r="5896" hidden="1" spans="1:21">
      <c r="A5896">
        <v>546387</v>
      </c>
      <c r="B5896">
        <v>56094</v>
      </c>
      <c r="C5896">
        <v>412</v>
      </c>
      <c r="D5896">
        <v>-0.596798678079787</v>
      </c>
      <c r="E5896" t="s">
        <v>84</v>
      </c>
      <c r="F5896" t="s">
        <v>22</v>
      </c>
      <c r="G5896" t="s">
        <v>66</v>
      </c>
      <c r="I5896">
        <v>56094</v>
      </c>
      <c r="J5896" t="s">
        <v>53</v>
      </c>
      <c r="K5896">
        <v>56094</v>
      </c>
      <c r="L5896">
        <v>0.0028622337188479</v>
      </c>
      <c r="M5896" t="s">
        <v>504</v>
      </c>
      <c r="N5896" t="s">
        <v>22</v>
      </c>
      <c r="O5896" t="s">
        <v>505</v>
      </c>
      <c r="Q5896">
        <v>412</v>
      </c>
      <c r="R5896" t="s">
        <v>33</v>
      </c>
      <c r="S5896">
        <v>412</v>
      </c>
      <c r="T5896">
        <v>0.0250973364329869</v>
      </c>
      <c r="U5896" t="b">
        <f>表1[type1]=表1[type2]</f>
        <v>0</v>
      </c>
    </row>
    <row r="5897" hidden="1" spans="1:21">
      <c r="A5897">
        <v>546397</v>
      </c>
      <c r="B5897">
        <v>65618</v>
      </c>
      <c r="C5897">
        <v>412</v>
      </c>
      <c r="D5897">
        <v>-0.600895597044474</v>
      </c>
      <c r="E5897" t="s">
        <v>85</v>
      </c>
      <c r="F5897" t="s">
        <v>22</v>
      </c>
      <c r="G5897" t="s">
        <v>23</v>
      </c>
      <c r="H5897" t="s">
        <v>24</v>
      </c>
      <c r="I5897">
        <v>65618</v>
      </c>
      <c r="J5897" t="s">
        <v>25</v>
      </c>
      <c r="K5897">
        <v>65618</v>
      </c>
      <c r="L5897">
        <v>1</v>
      </c>
      <c r="M5897" t="s">
        <v>504</v>
      </c>
      <c r="N5897" t="s">
        <v>22</v>
      </c>
      <c r="O5897" t="s">
        <v>505</v>
      </c>
      <c r="Q5897">
        <v>412</v>
      </c>
      <c r="R5897" t="s">
        <v>33</v>
      </c>
      <c r="S5897">
        <v>412</v>
      </c>
      <c r="T5897">
        <v>0.0250973364329869</v>
      </c>
      <c r="U5897" t="b">
        <f>表1[type1]=表1[type2]</f>
        <v>0</v>
      </c>
    </row>
    <row r="5898" hidden="1" spans="1:21">
      <c r="A5898">
        <v>546398</v>
      </c>
      <c r="B5898">
        <v>107492</v>
      </c>
      <c r="C5898">
        <v>412</v>
      </c>
      <c r="D5898">
        <v>-0.694865601508562</v>
      </c>
      <c r="E5898" t="s">
        <v>86</v>
      </c>
      <c r="F5898" t="s">
        <v>22</v>
      </c>
      <c r="G5898" t="s">
        <v>27</v>
      </c>
      <c r="H5898" t="s">
        <v>73</v>
      </c>
      <c r="I5898">
        <v>107492</v>
      </c>
      <c r="J5898" t="s">
        <v>38</v>
      </c>
      <c r="K5898">
        <v>107492</v>
      </c>
      <c r="L5898">
        <v>0.356277142359142</v>
      </c>
      <c r="M5898" t="s">
        <v>504</v>
      </c>
      <c r="N5898" t="s">
        <v>22</v>
      </c>
      <c r="O5898" t="s">
        <v>505</v>
      </c>
      <c r="Q5898">
        <v>412</v>
      </c>
      <c r="R5898" t="s">
        <v>33</v>
      </c>
      <c r="S5898">
        <v>412</v>
      </c>
      <c r="T5898">
        <v>0.0250973364329869</v>
      </c>
      <c r="U5898" t="b">
        <f>表1[type1]=表1[type2]</f>
        <v>0</v>
      </c>
    </row>
    <row r="5899" hidden="1" spans="1:21">
      <c r="A5899">
        <v>546412</v>
      </c>
      <c r="B5899">
        <v>107453</v>
      </c>
      <c r="C5899">
        <v>412</v>
      </c>
      <c r="D5899">
        <v>-0.618433937504755</v>
      </c>
      <c r="E5899" t="s">
        <v>87</v>
      </c>
      <c r="F5899" t="s">
        <v>22</v>
      </c>
      <c r="G5899" t="s">
        <v>27</v>
      </c>
      <c r="H5899" t="s">
        <v>73</v>
      </c>
      <c r="I5899">
        <v>107453</v>
      </c>
      <c r="J5899" t="s">
        <v>38</v>
      </c>
      <c r="K5899">
        <v>107453</v>
      </c>
      <c r="L5899">
        <v>0.17730932287333</v>
      </c>
      <c r="M5899" t="s">
        <v>504</v>
      </c>
      <c r="N5899" t="s">
        <v>22</v>
      </c>
      <c r="O5899" t="s">
        <v>505</v>
      </c>
      <c r="Q5899">
        <v>412</v>
      </c>
      <c r="R5899" t="s">
        <v>33</v>
      </c>
      <c r="S5899">
        <v>412</v>
      </c>
      <c r="T5899">
        <v>0.0250973364329869</v>
      </c>
      <c r="U5899" t="b">
        <f>表1[type1]=表1[type2]</f>
        <v>0</v>
      </c>
    </row>
    <row r="5900" hidden="1" spans="1:21">
      <c r="A5900">
        <v>546415</v>
      </c>
      <c r="B5900">
        <v>65656</v>
      </c>
      <c r="C5900">
        <v>412</v>
      </c>
      <c r="D5900">
        <v>-0.518904204404938</v>
      </c>
      <c r="E5900" t="s">
        <v>88</v>
      </c>
      <c r="F5900" t="s">
        <v>22</v>
      </c>
      <c r="G5900" t="s">
        <v>23</v>
      </c>
      <c r="H5900" t="s">
        <v>30</v>
      </c>
      <c r="I5900">
        <v>65656</v>
      </c>
      <c r="J5900" t="s">
        <v>25</v>
      </c>
      <c r="K5900">
        <v>65656</v>
      </c>
      <c r="L5900">
        <v>0.505542874689166</v>
      </c>
      <c r="M5900" t="s">
        <v>504</v>
      </c>
      <c r="N5900" t="s">
        <v>22</v>
      </c>
      <c r="O5900" t="s">
        <v>505</v>
      </c>
      <c r="Q5900">
        <v>412</v>
      </c>
      <c r="R5900" t="s">
        <v>33</v>
      </c>
      <c r="S5900">
        <v>412</v>
      </c>
      <c r="T5900">
        <v>0.0250973364329869</v>
      </c>
      <c r="U5900" t="b">
        <f>表1[type1]=表1[type2]</f>
        <v>0</v>
      </c>
    </row>
    <row r="5901" hidden="1" spans="1:21">
      <c r="A5901">
        <v>546419</v>
      </c>
      <c r="B5901">
        <v>107476</v>
      </c>
      <c r="C5901">
        <v>412</v>
      </c>
      <c r="D5901">
        <v>-0.826620581532445</v>
      </c>
      <c r="E5901" t="s">
        <v>89</v>
      </c>
      <c r="F5901" t="s">
        <v>22</v>
      </c>
      <c r="G5901" t="s">
        <v>27</v>
      </c>
      <c r="H5901" t="s">
        <v>73</v>
      </c>
      <c r="I5901">
        <v>107476</v>
      </c>
      <c r="J5901" t="s">
        <v>38</v>
      </c>
      <c r="K5901">
        <v>107476</v>
      </c>
      <c r="L5901">
        <v>0.247248966837465</v>
      </c>
      <c r="M5901" t="s">
        <v>504</v>
      </c>
      <c r="N5901" t="s">
        <v>22</v>
      </c>
      <c r="O5901" t="s">
        <v>505</v>
      </c>
      <c r="Q5901">
        <v>412</v>
      </c>
      <c r="R5901" t="s">
        <v>33</v>
      </c>
      <c r="S5901">
        <v>412</v>
      </c>
      <c r="T5901">
        <v>0.0250973364329869</v>
      </c>
      <c r="U5901" t="b">
        <f>表1[type1]=表1[type2]</f>
        <v>0</v>
      </c>
    </row>
    <row r="5902" hidden="1" spans="1:21">
      <c r="A5902">
        <v>546423</v>
      </c>
      <c r="B5902">
        <v>65621</v>
      </c>
      <c r="C5902">
        <v>412</v>
      </c>
      <c r="D5902">
        <v>-0.625665421153212</v>
      </c>
      <c r="E5902" t="s">
        <v>40</v>
      </c>
      <c r="F5902" t="s">
        <v>22</v>
      </c>
      <c r="G5902" t="s">
        <v>23</v>
      </c>
      <c r="H5902" t="s">
        <v>24</v>
      </c>
      <c r="I5902">
        <v>65621</v>
      </c>
      <c r="J5902" t="s">
        <v>25</v>
      </c>
      <c r="K5902">
        <v>65621</v>
      </c>
      <c r="L5902">
        <v>0.754415208763886</v>
      </c>
      <c r="M5902" t="s">
        <v>504</v>
      </c>
      <c r="N5902" t="s">
        <v>22</v>
      </c>
      <c r="O5902" t="s">
        <v>505</v>
      </c>
      <c r="Q5902">
        <v>412</v>
      </c>
      <c r="R5902" t="s">
        <v>33</v>
      </c>
      <c r="S5902">
        <v>412</v>
      </c>
      <c r="T5902">
        <v>0.0250973364329869</v>
      </c>
      <c r="U5902" t="b">
        <f>表1[type1]=表1[type2]</f>
        <v>0</v>
      </c>
    </row>
    <row r="5903" hidden="1" spans="1:21">
      <c r="A5903">
        <v>546425</v>
      </c>
      <c r="B5903">
        <v>107414</v>
      </c>
      <c r="C5903">
        <v>412</v>
      </c>
      <c r="D5903">
        <v>-0.764395694131458</v>
      </c>
      <c r="E5903" t="s">
        <v>90</v>
      </c>
      <c r="F5903" t="s">
        <v>22</v>
      </c>
      <c r="G5903" t="s">
        <v>27</v>
      </c>
      <c r="H5903" t="s">
        <v>73</v>
      </c>
      <c r="I5903">
        <v>107414</v>
      </c>
      <c r="J5903" t="s">
        <v>38</v>
      </c>
      <c r="K5903">
        <v>107414</v>
      </c>
      <c r="L5903">
        <v>0.285268794006315</v>
      </c>
      <c r="M5903" t="s">
        <v>504</v>
      </c>
      <c r="N5903" t="s">
        <v>22</v>
      </c>
      <c r="O5903" t="s">
        <v>505</v>
      </c>
      <c r="Q5903">
        <v>412</v>
      </c>
      <c r="R5903" t="s">
        <v>33</v>
      </c>
      <c r="S5903">
        <v>412</v>
      </c>
      <c r="T5903">
        <v>0.0250973364329869</v>
      </c>
      <c r="U5903" t="b">
        <f>表1[type1]=表1[type2]</f>
        <v>0</v>
      </c>
    </row>
    <row r="5904" hidden="1" spans="1:21">
      <c r="A5904">
        <v>546426</v>
      </c>
      <c r="B5904">
        <v>107347</v>
      </c>
      <c r="C5904">
        <v>412</v>
      </c>
      <c r="D5904">
        <v>0.619576926285675</v>
      </c>
      <c r="E5904" t="s">
        <v>91</v>
      </c>
      <c r="F5904" t="s">
        <v>22</v>
      </c>
      <c r="G5904" t="s">
        <v>27</v>
      </c>
      <c r="H5904" t="s">
        <v>73</v>
      </c>
      <c r="I5904">
        <v>107347</v>
      </c>
      <c r="J5904" t="s">
        <v>38</v>
      </c>
      <c r="K5904">
        <v>107347</v>
      </c>
      <c r="L5904">
        <v>0.201293462187483</v>
      </c>
      <c r="M5904" t="s">
        <v>504</v>
      </c>
      <c r="N5904" t="s">
        <v>22</v>
      </c>
      <c r="O5904" t="s">
        <v>505</v>
      </c>
      <c r="Q5904">
        <v>412</v>
      </c>
      <c r="R5904" t="s">
        <v>33</v>
      </c>
      <c r="S5904">
        <v>412</v>
      </c>
      <c r="T5904">
        <v>0.0250973364329869</v>
      </c>
      <c r="U5904" t="b">
        <f>表1[type1]=表1[type2]</f>
        <v>0</v>
      </c>
    </row>
    <row r="5905" hidden="1" spans="1:21">
      <c r="A5905">
        <v>546436</v>
      </c>
      <c r="B5905">
        <v>56650</v>
      </c>
      <c r="C5905">
        <v>412</v>
      </c>
      <c r="D5905">
        <v>-0.657774835433988</v>
      </c>
      <c r="E5905" t="s">
        <v>92</v>
      </c>
      <c r="F5905" t="s">
        <v>22</v>
      </c>
      <c r="G5905" t="s">
        <v>27</v>
      </c>
      <c r="H5905" t="s">
        <v>93</v>
      </c>
      <c r="I5905">
        <v>56650</v>
      </c>
      <c r="J5905" t="s">
        <v>25</v>
      </c>
      <c r="K5905">
        <v>56650</v>
      </c>
      <c r="L5905">
        <v>0.121528063497683</v>
      </c>
      <c r="M5905" t="s">
        <v>504</v>
      </c>
      <c r="N5905" t="s">
        <v>22</v>
      </c>
      <c r="O5905" t="s">
        <v>505</v>
      </c>
      <c r="Q5905">
        <v>412</v>
      </c>
      <c r="R5905" t="s">
        <v>33</v>
      </c>
      <c r="S5905">
        <v>412</v>
      </c>
      <c r="T5905">
        <v>0.0250973364329869</v>
      </c>
      <c r="U5905" t="b">
        <f>表1[type1]=表1[type2]</f>
        <v>0</v>
      </c>
    </row>
    <row r="5906" hidden="1" spans="1:21">
      <c r="A5906">
        <v>546437</v>
      </c>
      <c r="B5906">
        <v>107554</v>
      </c>
      <c r="C5906">
        <v>412</v>
      </c>
      <c r="D5906">
        <v>-0.548210903321826</v>
      </c>
      <c r="E5906" t="s">
        <v>94</v>
      </c>
      <c r="F5906" t="s">
        <v>22</v>
      </c>
      <c r="G5906" t="s">
        <v>27</v>
      </c>
      <c r="H5906" t="s">
        <v>73</v>
      </c>
      <c r="I5906">
        <v>107554</v>
      </c>
      <c r="J5906" t="s">
        <v>38</v>
      </c>
      <c r="K5906">
        <v>107554</v>
      </c>
      <c r="L5906">
        <v>0.313865795953654</v>
      </c>
      <c r="M5906" t="s">
        <v>504</v>
      </c>
      <c r="N5906" t="s">
        <v>22</v>
      </c>
      <c r="O5906" t="s">
        <v>505</v>
      </c>
      <c r="Q5906">
        <v>412</v>
      </c>
      <c r="R5906" t="s">
        <v>33</v>
      </c>
      <c r="S5906">
        <v>412</v>
      </c>
      <c r="T5906">
        <v>0.0250973364329869</v>
      </c>
      <c r="U5906" t="b">
        <f>表1[type1]=表1[type2]</f>
        <v>0</v>
      </c>
    </row>
    <row r="5907" hidden="1" spans="1:21">
      <c r="A5907">
        <v>546448</v>
      </c>
      <c r="B5907">
        <v>107337</v>
      </c>
      <c r="C5907">
        <v>412</v>
      </c>
      <c r="D5907">
        <v>-0.692323586089845</v>
      </c>
      <c r="E5907" t="s">
        <v>95</v>
      </c>
      <c r="F5907" t="s">
        <v>22</v>
      </c>
      <c r="G5907" t="s">
        <v>27</v>
      </c>
      <c r="H5907" t="s">
        <v>73</v>
      </c>
      <c r="I5907">
        <v>107337</v>
      </c>
      <c r="J5907" t="s">
        <v>38</v>
      </c>
      <c r="K5907">
        <v>107337</v>
      </c>
      <c r="L5907">
        <v>0.264103071042572</v>
      </c>
      <c r="M5907" t="s">
        <v>504</v>
      </c>
      <c r="N5907" t="s">
        <v>22</v>
      </c>
      <c r="O5907" t="s">
        <v>505</v>
      </c>
      <c r="Q5907">
        <v>412</v>
      </c>
      <c r="R5907" t="s">
        <v>33</v>
      </c>
      <c r="S5907">
        <v>412</v>
      </c>
      <c r="T5907">
        <v>0.0250973364329869</v>
      </c>
      <c r="U5907" t="b">
        <f>表1[type1]=表1[type2]</f>
        <v>0</v>
      </c>
    </row>
    <row r="5908" hidden="1" spans="1:21">
      <c r="A5908">
        <v>546450</v>
      </c>
      <c r="B5908">
        <v>107372</v>
      </c>
      <c r="C5908">
        <v>412</v>
      </c>
      <c r="D5908">
        <v>-0.671102310233724</v>
      </c>
      <c r="E5908" t="s">
        <v>96</v>
      </c>
      <c r="F5908" t="s">
        <v>22</v>
      </c>
      <c r="G5908" t="s">
        <v>27</v>
      </c>
      <c r="H5908" t="s">
        <v>73</v>
      </c>
      <c r="I5908">
        <v>107372</v>
      </c>
      <c r="J5908" t="s">
        <v>38</v>
      </c>
      <c r="K5908">
        <v>107372</v>
      </c>
      <c r="L5908">
        <v>0.234460692796775</v>
      </c>
      <c r="M5908" t="s">
        <v>504</v>
      </c>
      <c r="N5908" t="s">
        <v>22</v>
      </c>
      <c r="O5908" t="s">
        <v>505</v>
      </c>
      <c r="Q5908">
        <v>412</v>
      </c>
      <c r="R5908" t="s">
        <v>33</v>
      </c>
      <c r="S5908">
        <v>412</v>
      </c>
      <c r="T5908">
        <v>0.0250973364329869</v>
      </c>
      <c r="U5908" t="b">
        <f>表1[type1]=表1[type2]</f>
        <v>0</v>
      </c>
    </row>
    <row r="5909" hidden="1" spans="1:21">
      <c r="A5909">
        <v>546460</v>
      </c>
      <c r="B5909">
        <v>65626</v>
      </c>
      <c r="C5909">
        <v>412</v>
      </c>
      <c r="D5909">
        <v>-0.679619436306061</v>
      </c>
      <c r="E5909" t="s">
        <v>41</v>
      </c>
      <c r="F5909" t="s">
        <v>22</v>
      </c>
      <c r="G5909" t="s">
        <v>23</v>
      </c>
      <c r="H5909" t="s">
        <v>24</v>
      </c>
      <c r="I5909">
        <v>65626</v>
      </c>
      <c r="J5909" t="s">
        <v>25</v>
      </c>
      <c r="K5909">
        <v>65626</v>
      </c>
      <c r="L5909">
        <v>0.739726856452719</v>
      </c>
      <c r="M5909" t="s">
        <v>504</v>
      </c>
      <c r="N5909" t="s">
        <v>22</v>
      </c>
      <c r="O5909" t="s">
        <v>505</v>
      </c>
      <c r="Q5909">
        <v>412</v>
      </c>
      <c r="R5909" t="s">
        <v>33</v>
      </c>
      <c r="S5909">
        <v>412</v>
      </c>
      <c r="T5909">
        <v>0.0250973364329869</v>
      </c>
      <c r="U5909" t="b">
        <f>表1[type1]=表1[type2]</f>
        <v>0</v>
      </c>
    </row>
    <row r="5910" hidden="1" spans="1:21">
      <c r="A5910">
        <v>546473</v>
      </c>
      <c r="B5910">
        <v>65649</v>
      </c>
      <c r="C5910">
        <v>412</v>
      </c>
      <c r="D5910">
        <v>-0.634459555740515</v>
      </c>
      <c r="E5910" t="s">
        <v>42</v>
      </c>
      <c r="F5910" t="s">
        <v>22</v>
      </c>
      <c r="G5910" t="s">
        <v>23</v>
      </c>
      <c r="H5910" t="s">
        <v>30</v>
      </c>
      <c r="I5910">
        <v>65649</v>
      </c>
      <c r="J5910" t="s">
        <v>25</v>
      </c>
      <c r="K5910">
        <v>65649</v>
      </c>
      <c r="L5910">
        <v>0.6676976743519</v>
      </c>
      <c r="M5910" t="s">
        <v>504</v>
      </c>
      <c r="N5910" t="s">
        <v>22</v>
      </c>
      <c r="O5910" t="s">
        <v>505</v>
      </c>
      <c r="Q5910">
        <v>412</v>
      </c>
      <c r="R5910" t="s">
        <v>33</v>
      </c>
      <c r="S5910">
        <v>412</v>
      </c>
      <c r="T5910">
        <v>0.0250973364329869</v>
      </c>
      <c r="U5910" t="b">
        <f>表1[type1]=表1[type2]</f>
        <v>0</v>
      </c>
    </row>
    <row r="5911" hidden="1" spans="1:21">
      <c r="A5911">
        <v>546497</v>
      </c>
      <c r="B5911">
        <v>107566</v>
      </c>
      <c r="C5911">
        <v>412</v>
      </c>
      <c r="D5911">
        <v>-0.66568065465913</v>
      </c>
      <c r="E5911" t="s">
        <v>99</v>
      </c>
      <c r="F5911" t="s">
        <v>22</v>
      </c>
      <c r="G5911" t="s">
        <v>27</v>
      </c>
      <c r="H5911" t="s">
        <v>73</v>
      </c>
      <c r="I5911">
        <v>107566</v>
      </c>
      <c r="J5911" t="s">
        <v>38</v>
      </c>
      <c r="K5911">
        <v>107566</v>
      </c>
      <c r="L5911">
        <v>0.130158838060096</v>
      </c>
      <c r="M5911" t="s">
        <v>504</v>
      </c>
      <c r="N5911" t="s">
        <v>22</v>
      </c>
      <c r="O5911" t="s">
        <v>505</v>
      </c>
      <c r="Q5911">
        <v>412</v>
      </c>
      <c r="R5911" t="s">
        <v>33</v>
      </c>
      <c r="S5911">
        <v>412</v>
      </c>
      <c r="T5911">
        <v>0.0250973364329869</v>
      </c>
      <c r="U5911" t="b">
        <f>表1[type1]=表1[type2]</f>
        <v>0</v>
      </c>
    </row>
    <row r="5912" hidden="1" spans="1:21">
      <c r="A5912">
        <v>546500</v>
      </c>
      <c r="B5912">
        <v>107403</v>
      </c>
      <c r="C5912">
        <v>412</v>
      </c>
      <c r="D5912">
        <v>-0.560180229473563</v>
      </c>
      <c r="E5912" t="s">
        <v>100</v>
      </c>
      <c r="F5912" t="s">
        <v>22</v>
      </c>
      <c r="G5912" t="s">
        <v>27</v>
      </c>
      <c r="H5912" t="s">
        <v>73</v>
      </c>
      <c r="I5912">
        <v>107403</v>
      </c>
      <c r="J5912" t="s">
        <v>38</v>
      </c>
      <c r="K5912">
        <v>107403</v>
      </c>
      <c r="L5912">
        <v>0.0645577752623367</v>
      </c>
      <c r="M5912" t="s">
        <v>504</v>
      </c>
      <c r="N5912" t="s">
        <v>22</v>
      </c>
      <c r="O5912" t="s">
        <v>505</v>
      </c>
      <c r="Q5912">
        <v>412</v>
      </c>
      <c r="R5912" t="s">
        <v>33</v>
      </c>
      <c r="S5912">
        <v>412</v>
      </c>
      <c r="T5912">
        <v>0.0250973364329869</v>
      </c>
      <c r="U5912" t="b">
        <f>表1[type1]=表1[type2]</f>
        <v>0</v>
      </c>
    </row>
    <row r="5913" hidden="1" spans="1:21">
      <c r="A5913">
        <v>546505</v>
      </c>
      <c r="B5913">
        <v>107575</v>
      </c>
      <c r="C5913">
        <v>412</v>
      </c>
      <c r="D5913">
        <v>-0.804864515753281</v>
      </c>
      <c r="E5913" t="s">
        <v>101</v>
      </c>
      <c r="F5913" t="s">
        <v>22</v>
      </c>
      <c r="G5913" t="s">
        <v>27</v>
      </c>
      <c r="H5913" t="s">
        <v>73</v>
      </c>
      <c r="I5913">
        <v>107575</v>
      </c>
      <c r="J5913" t="s">
        <v>38</v>
      </c>
      <c r="K5913">
        <v>107575</v>
      </c>
      <c r="L5913">
        <v>0.0718869919726523</v>
      </c>
      <c r="M5913" t="s">
        <v>504</v>
      </c>
      <c r="N5913" t="s">
        <v>22</v>
      </c>
      <c r="O5913" t="s">
        <v>505</v>
      </c>
      <c r="Q5913">
        <v>412</v>
      </c>
      <c r="R5913" t="s">
        <v>33</v>
      </c>
      <c r="S5913">
        <v>412</v>
      </c>
      <c r="T5913">
        <v>0.0250973364329869</v>
      </c>
      <c r="U5913" t="b">
        <f>表1[type1]=表1[type2]</f>
        <v>0</v>
      </c>
    </row>
    <row r="5914" hidden="1" spans="1:21">
      <c r="A5914">
        <v>546508</v>
      </c>
      <c r="B5914">
        <v>56046</v>
      </c>
      <c r="C5914">
        <v>412</v>
      </c>
      <c r="D5914">
        <v>-0.644224241862218</v>
      </c>
      <c r="E5914" t="s">
        <v>102</v>
      </c>
      <c r="F5914" t="s">
        <v>22</v>
      </c>
      <c r="G5914" t="s">
        <v>66</v>
      </c>
      <c r="I5914">
        <v>56046</v>
      </c>
      <c r="J5914" t="s">
        <v>53</v>
      </c>
      <c r="K5914">
        <v>56046</v>
      </c>
      <c r="L5914">
        <v>0.0032836937814255</v>
      </c>
      <c r="M5914" t="s">
        <v>504</v>
      </c>
      <c r="N5914" t="s">
        <v>22</v>
      </c>
      <c r="O5914" t="s">
        <v>505</v>
      </c>
      <c r="Q5914">
        <v>412</v>
      </c>
      <c r="R5914" t="s">
        <v>33</v>
      </c>
      <c r="S5914">
        <v>412</v>
      </c>
      <c r="T5914">
        <v>0.0250973364329869</v>
      </c>
      <c r="U5914" t="b">
        <f>表1[type1]=表1[type2]</f>
        <v>0</v>
      </c>
    </row>
    <row r="5915" hidden="1" spans="1:21">
      <c r="A5915">
        <v>546509</v>
      </c>
      <c r="B5915">
        <v>56613</v>
      </c>
      <c r="C5915">
        <v>412</v>
      </c>
      <c r="D5915">
        <v>-0.52746404377672</v>
      </c>
      <c r="E5915" t="s">
        <v>103</v>
      </c>
      <c r="F5915" t="s">
        <v>22</v>
      </c>
      <c r="G5915" t="s">
        <v>27</v>
      </c>
      <c r="H5915" t="s">
        <v>104</v>
      </c>
      <c r="I5915">
        <v>56613</v>
      </c>
      <c r="J5915" t="s">
        <v>25</v>
      </c>
      <c r="K5915">
        <v>56613</v>
      </c>
      <c r="L5915">
        <v>0.133158762343451</v>
      </c>
      <c r="M5915" t="s">
        <v>504</v>
      </c>
      <c r="N5915" t="s">
        <v>22</v>
      </c>
      <c r="O5915" t="s">
        <v>505</v>
      </c>
      <c r="Q5915">
        <v>412</v>
      </c>
      <c r="R5915" t="s">
        <v>33</v>
      </c>
      <c r="S5915">
        <v>412</v>
      </c>
      <c r="T5915">
        <v>0.0250973364329869</v>
      </c>
      <c r="U5915" t="b">
        <f>表1[type1]=表1[type2]</f>
        <v>0</v>
      </c>
    </row>
    <row r="5916" hidden="1" spans="1:21">
      <c r="A5916">
        <v>546519</v>
      </c>
      <c r="B5916">
        <v>107385</v>
      </c>
      <c r="C5916">
        <v>412</v>
      </c>
      <c r="D5916">
        <v>-0.522683370024289</v>
      </c>
      <c r="E5916" t="s">
        <v>106</v>
      </c>
      <c r="F5916" t="s">
        <v>22</v>
      </c>
      <c r="G5916" t="s">
        <v>27</v>
      </c>
      <c r="H5916" t="s">
        <v>73</v>
      </c>
      <c r="I5916">
        <v>107385</v>
      </c>
      <c r="J5916" t="s">
        <v>38</v>
      </c>
      <c r="K5916">
        <v>107385</v>
      </c>
      <c r="L5916">
        <v>0.197767490810201</v>
      </c>
      <c r="M5916" t="s">
        <v>504</v>
      </c>
      <c r="N5916" t="s">
        <v>22</v>
      </c>
      <c r="O5916" t="s">
        <v>505</v>
      </c>
      <c r="Q5916">
        <v>412</v>
      </c>
      <c r="R5916" t="s">
        <v>33</v>
      </c>
      <c r="S5916">
        <v>412</v>
      </c>
      <c r="T5916">
        <v>0.0250973364329869</v>
      </c>
      <c r="U5916" t="b">
        <f>表1[type1]=表1[type2]</f>
        <v>0</v>
      </c>
    </row>
    <row r="5917" hidden="1" spans="1:21">
      <c r="A5917">
        <v>546532</v>
      </c>
      <c r="B5917">
        <v>65617</v>
      </c>
      <c r="C5917">
        <v>412</v>
      </c>
      <c r="D5917">
        <v>-0.66594539018599</v>
      </c>
      <c r="E5917" t="s">
        <v>43</v>
      </c>
      <c r="F5917" t="s">
        <v>22</v>
      </c>
      <c r="G5917" t="s">
        <v>23</v>
      </c>
      <c r="H5917" t="s">
        <v>24</v>
      </c>
      <c r="I5917">
        <v>65617</v>
      </c>
      <c r="J5917" t="s">
        <v>25</v>
      </c>
      <c r="K5917">
        <v>65617</v>
      </c>
      <c r="L5917">
        <v>0.793313706837537</v>
      </c>
      <c r="M5917" t="s">
        <v>504</v>
      </c>
      <c r="N5917" t="s">
        <v>22</v>
      </c>
      <c r="O5917" t="s">
        <v>505</v>
      </c>
      <c r="Q5917">
        <v>412</v>
      </c>
      <c r="R5917" t="s">
        <v>33</v>
      </c>
      <c r="S5917">
        <v>412</v>
      </c>
      <c r="T5917">
        <v>0.0250973364329869</v>
      </c>
      <c r="U5917" t="b">
        <f>表1[type1]=表1[type2]</f>
        <v>0</v>
      </c>
    </row>
    <row r="5918" hidden="1" spans="1:21">
      <c r="A5918">
        <v>546533</v>
      </c>
      <c r="B5918">
        <v>65645</v>
      </c>
      <c r="C5918">
        <v>412</v>
      </c>
      <c r="D5918">
        <v>-0.593308867511376</v>
      </c>
      <c r="E5918" t="s">
        <v>44</v>
      </c>
      <c r="F5918" t="s">
        <v>22</v>
      </c>
      <c r="G5918" t="s">
        <v>23</v>
      </c>
      <c r="H5918" t="s">
        <v>30</v>
      </c>
      <c r="I5918">
        <v>65645</v>
      </c>
      <c r="J5918" t="s">
        <v>25</v>
      </c>
      <c r="K5918">
        <v>65645</v>
      </c>
      <c r="L5918">
        <v>0.666164979752426</v>
      </c>
      <c r="M5918" t="s">
        <v>504</v>
      </c>
      <c r="N5918" t="s">
        <v>22</v>
      </c>
      <c r="O5918" t="s">
        <v>505</v>
      </c>
      <c r="Q5918">
        <v>412</v>
      </c>
      <c r="R5918" t="s">
        <v>33</v>
      </c>
      <c r="S5918">
        <v>412</v>
      </c>
      <c r="T5918">
        <v>0.0250973364329869</v>
      </c>
      <c r="U5918" t="b">
        <f>表1[type1]=表1[type2]</f>
        <v>0</v>
      </c>
    </row>
    <row r="5919" hidden="1" spans="1:21">
      <c r="A5919">
        <v>546534</v>
      </c>
      <c r="B5919">
        <v>107528</v>
      </c>
      <c r="C5919">
        <v>412</v>
      </c>
      <c r="D5919">
        <v>-0.676588848304499</v>
      </c>
      <c r="E5919" t="s">
        <v>108</v>
      </c>
      <c r="F5919" t="s">
        <v>22</v>
      </c>
      <c r="G5919" t="s">
        <v>27</v>
      </c>
      <c r="H5919" t="s">
        <v>73</v>
      </c>
      <c r="I5919">
        <v>107528</v>
      </c>
      <c r="J5919" t="s">
        <v>38</v>
      </c>
      <c r="K5919">
        <v>107528</v>
      </c>
      <c r="L5919">
        <v>0.208626171931569</v>
      </c>
      <c r="M5919" t="s">
        <v>504</v>
      </c>
      <c r="N5919" t="s">
        <v>22</v>
      </c>
      <c r="O5919" t="s">
        <v>505</v>
      </c>
      <c r="Q5919">
        <v>412</v>
      </c>
      <c r="R5919" t="s">
        <v>33</v>
      </c>
      <c r="S5919">
        <v>412</v>
      </c>
      <c r="T5919">
        <v>0.0250973364329869</v>
      </c>
      <c r="U5919" t="b">
        <f>表1[type1]=表1[type2]</f>
        <v>0</v>
      </c>
    </row>
    <row r="5920" hidden="1" spans="1:21">
      <c r="A5920">
        <v>546536</v>
      </c>
      <c r="B5920">
        <v>65647</v>
      </c>
      <c r="C5920">
        <v>412</v>
      </c>
      <c r="D5920">
        <v>-0.615183257915462</v>
      </c>
      <c r="E5920" t="s">
        <v>45</v>
      </c>
      <c r="F5920" t="s">
        <v>22</v>
      </c>
      <c r="G5920" t="s">
        <v>23</v>
      </c>
      <c r="H5920" t="s">
        <v>30</v>
      </c>
      <c r="I5920">
        <v>65647</v>
      </c>
      <c r="J5920" t="s">
        <v>25</v>
      </c>
      <c r="K5920">
        <v>65647</v>
      </c>
      <c r="L5920">
        <v>0.698046452519272</v>
      </c>
      <c r="M5920" t="s">
        <v>504</v>
      </c>
      <c r="N5920" t="s">
        <v>22</v>
      </c>
      <c r="O5920" t="s">
        <v>505</v>
      </c>
      <c r="Q5920">
        <v>412</v>
      </c>
      <c r="R5920" t="s">
        <v>33</v>
      </c>
      <c r="S5920">
        <v>412</v>
      </c>
      <c r="T5920">
        <v>0.0250973364329869</v>
      </c>
      <c r="U5920" t="b">
        <f>表1[type1]=表1[type2]</f>
        <v>0</v>
      </c>
    </row>
    <row r="5921" hidden="1" spans="1:21">
      <c r="A5921">
        <v>546540</v>
      </c>
      <c r="B5921">
        <v>107565</v>
      </c>
      <c r="C5921">
        <v>412</v>
      </c>
      <c r="D5921">
        <v>-0.546940875208112</v>
      </c>
      <c r="E5921" t="s">
        <v>109</v>
      </c>
      <c r="F5921" t="s">
        <v>22</v>
      </c>
      <c r="G5921" t="s">
        <v>27</v>
      </c>
      <c r="H5921" t="s">
        <v>73</v>
      </c>
      <c r="I5921">
        <v>107565</v>
      </c>
      <c r="J5921" t="s">
        <v>38</v>
      </c>
      <c r="K5921">
        <v>107565</v>
      </c>
      <c r="L5921">
        <v>0.0894389848776804</v>
      </c>
      <c r="M5921" t="s">
        <v>504</v>
      </c>
      <c r="N5921" t="s">
        <v>22</v>
      </c>
      <c r="O5921" t="s">
        <v>505</v>
      </c>
      <c r="Q5921">
        <v>412</v>
      </c>
      <c r="R5921" t="s">
        <v>33</v>
      </c>
      <c r="S5921">
        <v>412</v>
      </c>
      <c r="T5921">
        <v>0.0250973364329869</v>
      </c>
      <c r="U5921" t="b">
        <f>表1[type1]=表1[type2]</f>
        <v>0</v>
      </c>
    </row>
    <row r="5922" hidden="1" spans="1:21">
      <c r="A5922">
        <v>546541</v>
      </c>
      <c r="B5922">
        <v>107355</v>
      </c>
      <c r="C5922">
        <v>412</v>
      </c>
      <c r="D5922">
        <v>-0.741551339819321</v>
      </c>
      <c r="E5922" t="s">
        <v>110</v>
      </c>
      <c r="F5922" t="s">
        <v>22</v>
      </c>
      <c r="G5922" t="s">
        <v>27</v>
      </c>
      <c r="H5922" t="s">
        <v>73</v>
      </c>
      <c r="I5922">
        <v>107355</v>
      </c>
      <c r="J5922" t="s">
        <v>38</v>
      </c>
      <c r="K5922">
        <v>107355</v>
      </c>
      <c r="L5922">
        <v>0.223678846996648</v>
      </c>
      <c r="M5922" t="s">
        <v>504</v>
      </c>
      <c r="N5922" t="s">
        <v>22</v>
      </c>
      <c r="O5922" t="s">
        <v>505</v>
      </c>
      <c r="Q5922">
        <v>412</v>
      </c>
      <c r="R5922" t="s">
        <v>33</v>
      </c>
      <c r="S5922">
        <v>412</v>
      </c>
      <c r="T5922">
        <v>0.0250973364329869</v>
      </c>
      <c r="U5922" t="b">
        <f>表1[type1]=表1[type2]</f>
        <v>0</v>
      </c>
    </row>
    <row r="5923" hidden="1" spans="1:21">
      <c r="A5923">
        <v>546547</v>
      </c>
      <c r="B5923">
        <v>107533</v>
      </c>
      <c r="C5923">
        <v>412</v>
      </c>
      <c r="D5923">
        <v>-0.529206570870378</v>
      </c>
      <c r="E5923" t="s">
        <v>111</v>
      </c>
      <c r="F5923" t="s">
        <v>22</v>
      </c>
      <c r="G5923" t="s">
        <v>27</v>
      </c>
      <c r="H5923" t="s">
        <v>73</v>
      </c>
      <c r="I5923">
        <v>107533</v>
      </c>
      <c r="J5923" t="s">
        <v>38</v>
      </c>
      <c r="K5923">
        <v>107533</v>
      </c>
      <c r="L5923">
        <v>0.142073861071428</v>
      </c>
      <c r="M5923" t="s">
        <v>504</v>
      </c>
      <c r="N5923" t="s">
        <v>22</v>
      </c>
      <c r="O5923" t="s">
        <v>505</v>
      </c>
      <c r="Q5923">
        <v>412</v>
      </c>
      <c r="R5923" t="s">
        <v>33</v>
      </c>
      <c r="S5923">
        <v>412</v>
      </c>
      <c r="T5923">
        <v>0.0250973364329869</v>
      </c>
      <c r="U5923" t="b">
        <f>表1[type1]=表1[type2]</f>
        <v>0</v>
      </c>
    </row>
    <row r="5924" hidden="1" spans="1:21">
      <c r="A5924">
        <v>546548</v>
      </c>
      <c r="B5924">
        <v>107524</v>
      </c>
      <c r="C5924">
        <v>412</v>
      </c>
      <c r="D5924">
        <v>-0.751219405069737</v>
      </c>
      <c r="E5924" t="s">
        <v>112</v>
      </c>
      <c r="F5924" t="s">
        <v>22</v>
      </c>
      <c r="G5924" t="s">
        <v>27</v>
      </c>
      <c r="H5924" t="s">
        <v>73</v>
      </c>
      <c r="I5924">
        <v>107524</v>
      </c>
      <c r="J5924" t="s">
        <v>38</v>
      </c>
      <c r="K5924">
        <v>107524</v>
      </c>
      <c r="L5924">
        <v>0.196021255338149</v>
      </c>
      <c r="M5924" t="s">
        <v>504</v>
      </c>
      <c r="N5924" t="s">
        <v>22</v>
      </c>
      <c r="O5924" t="s">
        <v>505</v>
      </c>
      <c r="Q5924">
        <v>412</v>
      </c>
      <c r="R5924" t="s">
        <v>33</v>
      </c>
      <c r="S5924">
        <v>412</v>
      </c>
      <c r="T5924">
        <v>0.0250973364329869</v>
      </c>
      <c r="U5924" t="b">
        <f>表1[type1]=表1[type2]</f>
        <v>0</v>
      </c>
    </row>
    <row r="5925" hidden="1" spans="1:21">
      <c r="A5925">
        <v>546552</v>
      </c>
      <c r="B5925">
        <v>107378</v>
      </c>
      <c r="C5925">
        <v>412</v>
      </c>
      <c r="D5925">
        <v>-0.561455093803822</v>
      </c>
      <c r="E5925" t="s">
        <v>114</v>
      </c>
      <c r="F5925" t="s">
        <v>22</v>
      </c>
      <c r="G5925" t="s">
        <v>27</v>
      </c>
      <c r="H5925" t="s">
        <v>73</v>
      </c>
      <c r="I5925">
        <v>107378</v>
      </c>
      <c r="J5925" t="s">
        <v>38</v>
      </c>
      <c r="K5925">
        <v>107378</v>
      </c>
      <c r="L5925">
        <v>0.198966872543514</v>
      </c>
      <c r="M5925" t="s">
        <v>504</v>
      </c>
      <c r="N5925" t="s">
        <v>22</v>
      </c>
      <c r="O5925" t="s">
        <v>505</v>
      </c>
      <c r="Q5925">
        <v>412</v>
      </c>
      <c r="R5925" t="s">
        <v>33</v>
      </c>
      <c r="S5925">
        <v>412</v>
      </c>
      <c r="T5925">
        <v>0.0250973364329869</v>
      </c>
      <c r="U5925" t="b">
        <f>表1[type1]=表1[type2]</f>
        <v>0</v>
      </c>
    </row>
    <row r="5926" hidden="1" spans="1:21">
      <c r="A5926">
        <v>546554</v>
      </c>
      <c r="B5926">
        <v>107371</v>
      </c>
      <c r="C5926">
        <v>412</v>
      </c>
      <c r="D5926">
        <v>-0.505548800719037</v>
      </c>
      <c r="E5926" t="s">
        <v>115</v>
      </c>
      <c r="F5926" t="s">
        <v>22</v>
      </c>
      <c r="G5926" t="s">
        <v>27</v>
      </c>
      <c r="H5926" t="s">
        <v>73</v>
      </c>
      <c r="I5926">
        <v>107371</v>
      </c>
      <c r="J5926" t="s">
        <v>38</v>
      </c>
      <c r="K5926">
        <v>107371</v>
      </c>
      <c r="L5926">
        <v>0.15876377878497</v>
      </c>
      <c r="M5926" t="s">
        <v>504</v>
      </c>
      <c r="N5926" t="s">
        <v>22</v>
      </c>
      <c r="O5926" t="s">
        <v>505</v>
      </c>
      <c r="Q5926">
        <v>412</v>
      </c>
      <c r="R5926" t="s">
        <v>33</v>
      </c>
      <c r="S5926">
        <v>412</v>
      </c>
      <c r="T5926">
        <v>0.0250973364329869</v>
      </c>
      <c r="U5926" t="b">
        <f>表1[type1]=表1[type2]</f>
        <v>0</v>
      </c>
    </row>
    <row r="5927" hidden="1" spans="1:21">
      <c r="A5927">
        <v>546555</v>
      </c>
      <c r="B5927">
        <v>107399</v>
      </c>
      <c r="C5927">
        <v>412</v>
      </c>
      <c r="D5927">
        <v>0.828167805733674</v>
      </c>
      <c r="E5927" t="s">
        <v>117</v>
      </c>
      <c r="F5927" t="s">
        <v>22</v>
      </c>
      <c r="G5927" t="s">
        <v>27</v>
      </c>
      <c r="H5927" t="s">
        <v>73</v>
      </c>
      <c r="I5927">
        <v>107399</v>
      </c>
      <c r="J5927" t="s">
        <v>38</v>
      </c>
      <c r="K5927">
        <v>107399</v>
      </c>
      <c r="L5927">
        <v>0.133803820947062</v>
      </c>
      <c r="M5927" t="s">
        <v>504</v>
      </c>
      <c r="N5927" t="s">
        <v>22</v>
      </c>
      <c r="O5927" t="s">
        <v>505</v>
      </c>
      <c r="Q5927">
        <v>412</v>
      </c>
      <c r="R5927" t="s">
        <v>33</v>
      </c>
      <c r="S5927">
        <v>412</v>
      </c>
      <c r="T5927">
        <v>0.0250973364329869</v>
      </c>
      <c r="U5927" t="b">
        <f>表1[type1]=表1[type2]</f>
        <v>0</v>
      </c>
    </row>
    <row r="5928" hidden="1" spans="1:21">
      <c r="A5928">
        <v>546558</v>
      </c>
      <c r="B5928">
        <v>107410</v>
      </c>
      <c r="C5928">
        <v>412</v>
      </c>
      <c r="D5928">
        <v>-0.709561900408614</v>
      </c>
      <c r="E5928" t="s">
        <v>118</v>
      </c>
      <c r="F5928" t="s">
        <v>22</v>
      </c>
      <c r="G5928" t="s">
        <v>27</v>
      </c>
      <c r="H5928" t="s">
        <v>73</v>
      </c>
      <c r="I5928">
        <v>107410</v>
      </c>
      <c r="J5928" t="s">
        <v>38</v>
      </c>
      <c r="K5928">
        <v>107410</v>
      </c>
      <c r="L5928">
        <v>0.175941127614779</v>
      </c>
      <c r="M5928" t="s">
        <v>504</v>
      </c>
      <c r="N5928" t="s">
        <v>22</v>
      </c>
      <c r="O5928" t="s">
        <v>505</v>
      </c>
      <c r="Q5928">
        <v>412</v>
      </c>
      <c r="R5928" t="s">
        <v>33</v>
      </c>
      <c r="S5928">
        <v>412</v>
      </c>
      <c r="T5928">
        <v>0.0250973364329869</v>
      </c>
      <c r="U5928" t="b">
        <f>表1[type1]=表1[type2]</f>
        <v>0</v>
      </c>
    </row>
    <row r="5929" hidden="1" spans="1:21">
      <c r="A5929">
        <v>546559</v>
      </c>
      <c r="B5929">
        <v>56408</v>
      </c>
      <c r="C5929">
        <v>412</v>
      </c>
      <c r="D5929">
        <v>-0.503429311827617</v>
      </c>
      <c r="E5929" t="s">
        <v>119</v>
      </c>
      <c r="F5929" t="s">
        <v>22</v>
      </c>
      <c r="G5929" t="s">
        <v>27</v>
      </c>
      <c r="H5929" t="s">
        <v>120</v>
      </c>
      <c r="I5929">
        <v>56408</v>
      </c>
      <c r="J5929" t="s">
        <v>25</v>
      </c>
      <c r="K5929">
        <v>56408</v>
      </c>
      <c r="L5929">
        <v>0.149915006477546</v>
      </c>
      <c r="M5929" t="s">
        <v>504</v>
      </c>
      <c r="N5929" t="s">
        <v>22</v>
      </c>
      <c r="O5929" t="s">
        <v>505</v>
      </c>
      <c r="Q5929">
        <v>412</v>
      </c>
      <c r="R5929" t="s">
        <v>33</v>
      </c>
      <c r="S5929">
        <v>412</v>
      </c>
      <c r="T5929">
        <v>0.0250973364329869</v>
      </c>
      <c r="U5929" t="b">
        <f>表1[type1]=表1[type2]</f>
        <v>0</v>
      </c>
    </row>
    <row r="5930" hidden="1" spans="1:21">
      <c r="A5930">
        <v>546563</v>
      </c>
      <c r="B5930">
        <v>65643</v>
      </c>
      <c r="C5930">
        <v>412</v>
      </c>
      <c r="D5930">
        <v>-0.575725397534357</v>
      </c>
      <c r="E5930" t="s">
        <v>122</v>
      </c>
      <c r="F5930" t="s">
        <v>22</v>
      </c>
      <c r="G5930" t="s">
        <v>23</v>
      </c>
      <c r="H5930" t="s">
        <v>30</v>
      </c>
      <c r="I5930">
        <v>65643</v>
      </c>
      <c r="J5930" t="s">
        <v>25</v>
      </c>
      <c r="K5930">
        <v>65643</v>
      </c>
      <c r="L5930">
        <v>0.552851493886626</v>
      </c>
      <c r="M5930" t="s">
        <v>504</v>
      </c>
      <c r="N5930" t="s">
        <v>22</v>
      </c>
      <c r="O5930" t="s">
        <v>505</v>
      </c>
      <c r="Q5930">
        <v>412</v>
      </c>
      <c r="R5930" t="s">
        <v>33</v>
      </c>
      <c r="S5930">
        <v>412</v>
      </c>
      <c r="T5930">
        <v>0.0250973364329869</v>
      </c>
      <c r="U5930" t="b">
        <f>表1[type1]=表1[type2]</f>
        <v>0</v>
      </c>
    </row>
    <row r="5931" hidden="1" spans="1:21">
      <c r="A5931">
        <v>546575</v>
      </c>
      <c r="B5931">
        <v>56634</v>
      </c>
      <c r="C5931">
        <v>412</v>
      </c>
      <c r="D5931">
        <v>-0.656676873480994</v>
      </c>
      <c r="E5931" t="s">
        <v>124</v>
      </c>
      <c r="F5931" t="s">
        <v>22</v>
      </c>
      <c r="G5931" t="s">
        <v>27</v>
      </c>
      <c r="H5931" t="s">
        <v>93</v>
      </c>
      <c r="I5931">
        <v>56634</v>
      </c>
      <c r="J5931" t="s">
        <v>25</v>
      </c>
      <c r="K5931">
        <v>56634</v>
      </c>
      <c r="L5931">
        <v>0.122765539603966</v>
      </c>
      <c r="M5931" t="s">
        <v>504</v>
      </c>
      <c r="N5931" t="s">
        <v>22</v>
      </c>
      <c r="O5931" t="s">
        <v>505</v>
      </c>
      <c r="Q5931">
        <v>412</v>
      </c>
      <c r="R5931" t="s">
        <v>33</v>
      </c>
      <c r="S5931">
        <v>412</v>
      </c>
      <c r="T5931">
        <v>0.0250973364329869</v>
      </c>
      <c r="U5931" t="b">
        <f>表1[type1]=表1[type2]</f>
        <v>0</v>
      </c>
    </row>
    <row r="5932" hidden="1" spans="1:21">
      <c r="A5932">
        <v>546576</v>
      </c>
      <c r="B5932">
        <v>107383</v>
      </c>
      <c r="C5932">
        <v>412</v>
      </c>
      <c r="D5932">
        <v>-0.722428114958773</v>
      </c>
      <c r="E5932" t="s">
        <v>125</v>
      </c>
      <c r="F5932" t="s">
        <v>22</v>
      </c>
      <c r="G5932" t="s">
        <v>27</v>
      </c>
      <c r="H5932" t="s">
        <v>73</v>
      </c>
      <c r="I5932">
        <v>107383</v>
      </c>
      <c r="J5932" t="s">
        <v>38</v>
      </c>
      <c r="K5932">
        <v>107383</v>
      </c>
      <c r="L5932">
        <v>0.0846346979112876</v>
      </c>
      <c r="M5932" t="s">
        <v>504</v>
      </c>
      <c r="N5932" t="s">
        <v>22</v>
      </c>
      <c r="O5932" t="s">
        <v>505</v>
      </c>
      <c r="Q5932">
        <v>412</v>
      </c>
      <c r="R5932" t="s">
        <v>33</v>
      </c>
      <c r="S5932">
        <v>412</v>
      </c>
      <c r="T5932">
        <v>0.0250973364329869</v>
      </c>
      <c r="U5932" t="b">
        <f>表1[type1]=表1[type2]</f>
        <v>0</v>
      </c>
    </row>
    <row r="5933" hidden="1" spans="1:21">
      <c r="A5933">
        <v>546579</v>
      </c>
      <c r="B5933">
        <v>107600</v>
      </c>
      <c r="C5933">
        <v>412</v>
      </c>
      <c r="D5933">
        <v>-0.613578018820299</v>
      </c>
      <c r="E5933" t="s">
        <v>126</v>
      </c>
      <c r="F5933" t="s">
        <v>22</v>
      </c>
      <c r="G5933" t="s">
        <v>27</v>
      </c>
      <c r="H5933" t="s">
        <v>73</v>
      </c>
      <c r="I5933">
        <v>107600</v>
      </c>
      <c r="J5933" t="s">
        <v>38</v>
      </c>
      <c r="K5933">
        <v>107600</v>
      </c>
      <c r="L5933">
        <v>0.213093825598873</v>
      </c>
      <c r="M5933" t="s">
        <v>504</v>
      </c>
      <c r="N5933" t="s">
        <v>22</v>
      </c>
      <c r="O5933" t="s">
        <v>505</v>
      </c>
      <c r="Q5933">
        <v>412</v>
      </c>
      <c r="R5933" t="s">
        <v>33</v>
      </c>
      <c r="S5933">
        <v>412</v>
      </c>
      <c r="T5933">
        <v>0.0250973364329869</v>
      </c>
      <c r="U5933" t="b">
        <f>表1[type1]=表1[type2]</f>
        <v>0</v>
      </c>
    </row>
    <row r="5934" hidden="1" spans="1:21">
      <c r="A5934">
        <v>546581</v>
      </c>
      <c r="B5934">
        <v>107541</v>
      </c>
      <c r="C5934">
        <v>412</v>
      </c>
      <c r="D5934">
        <v>-0.782763826488041</v>
      </c>
      <c r="E5934" t="s">
        <v>127</v>
      </c>
      <c r="F5934" t="s">
        <v>22</v>
      </c>
      <c r="G5934" t="s">
        <v>27</v>
      </c>
      <c r="H5934" t="s">
        <v>73</v>
      </c>
      <c r="I5934">
        <v>107541</v>
      </c>
      <c r="J5934" t="s">
        <v>38</v>
      </c>
      <c r="K5934">
        <v>107541</v>
      </c>
      <c r="L5934">
        <v>0.196270479157514</v>
      </c>
      <c r="M5934" t="s">
        <v>504</v>
      </c>
      <c r="N5934" t="s">
        <v>22</v>
      </c>
      <c r="O5934" t="s">
        <v>505</v>
      </c>
      <c r="Q5934">
        <v>412</v>
      </c>
      <c r="R5934" t="s">
        <v>33</v>
      </c>
      <c r="S5934">
        <v>412</v>
      </c>
      <c r="T5934">
        <v>0.0250973364329869</v>
      </c>
      <c r="U5934" t="b">
        <f>表1[type1]=表1[type2]</f>
        <v>0</v>
      </c>
    </row>
    <row r="5935" hidden="1" spans="1:21">
      <c r="A5935">
        <v>546583</v>
      </c>
      <c r="B5935">
        <v>107523</v>
      </c>
      <c r="C5935">
        <v>412</v>
      </c>
      <c r="D5935">
        <v>-0.735731575142088</v>
      </c>
      <c r="E5935" t="s">
        <v>128</v>
      </c>
      <c r="F5935" t="s">
        <v>22</v>
      </c>
      <c r="G5935" t="s">
        <v>27</v>
      </c>
      <c r="H5935" t="s">
        <v>73</v>
      </c>
      <c r="I5935">
        <v>107523</v>
      </c>
      <c r="J5935" t="s">
        <v>38</v>
      </c>
      <c r="K5935">
        <v>107523</v>
      </c>
      <c r="L5935">
        <v>0.174434773787652</v>
      </c>
      <c r="M5935" t="s">
        <v>504</v>
      </c>
      <c r="N5935" t="s">
        <v>22</v>
      </c>
      <c r="O5935" t="s">
        <v>505</v>
      </c>
      <c r="Q5935">
        <v>412</v>
      </c>
      <c r="R5935" t="s">
        <v>33</v>
      </c>
      <c r="S5935">
        <v>412</v>
      </c>
      <c r="T5935">
        <v>0.0250973364329869</v>
      </c>
      <c r="U5935" t="b">
        <f>表1[type1]=表1[type2]</f>
        <v>0</v>
      </c>
    </row>
    <row r="5936" hidden="1" spans="1:21">
      <c r="A5936">
        <v>546584</v>
      </c>
      <c r="B5936">
        <v>56592</v>
      </c>
      <c r="C5936">
        <v>412</v>
      </c>
      <c r="D5936">
        <v>-0.744127496424502</v>
      </c>
      <c r="E5936" t="s">
        <v>129</v>
      </c>
      <c r="F5936" t="s">
        <v>22</v>
      </c>
      <c r="G5936" t="s">
        <v>27</v>
      </c>
      <c r="H5936" t="s">
        <v>104</v>
      </c>
      <c r="I5936">
        <v>56592</v>
      </c>
      <c r="J5936" t="s">
        <v>25</v>
      </c>
      <c r="K5936">
        <v>56592</v>
      </c>
      <c r="L5936">
        <v>0.191141135742867</v>
      </c>
      <c r="M5936" t="s">
        <v>504</v>
      </c>
      <c r="N5936" t="s">
        <v>22</v>
      </c>
      <c r="O5936" t="s">
        <v>505</v>
      </c>
      <c r="Q5936">
        <v>412</v>
      </c>
      <c r="R5936" t="s">
        <v>33</v>
      </c>
      <c r="S5936">
        <v>412</v>
      </c>
      <c r="T5936">
        <v>0.0250973364329869</v>
      </c>
      <c r="U5936" t="b">
        <f>表1[type1]=表1[type2]</f>
        <v>0</v>
      </c>
    </row>
    <row r="5937" hidden="1" spans="1:21">
      <c r="A5937">
        <v>546587</v>
      </c>
      <c r="B5937">
        <v>107520</v>
      </c>
      <c r="C5937">
        <v>412</v>
      </c>
      <c r="D5937">
        <v>-0.711924015640764</v>
      </c>
      <c r="E5937" t="s">
        <v>130</v>
      </c>
      <c r="F5937" t="s">
        <v>22</v>
      </c>
      <c r="G5937" t="s">
        <v>27</v>
      </c>
      <c r="H5937" t="s">
        <v>73</v>
      </c>
      <c r="I5937">
        <v>107520</v>
      </c>
      <c r="J5937" t="s">
        <v>38</v>
      </c>
      <c r="K5937">
        <v>107520</v>
      </c>
      <c r="L5937">
        <v>0.195042745660063</v>
      </c>
      <c r="M5937" t="s">
        <v>504</v>
      </c>
      <c r="N5937" t="s">
        <v>22</v>
      </c>
      <c r="O5937" t="s">
        <v>505</v>
      </c>
      <c r="Q5937">
        <v>412</v>
      </c>
      <c r="R5937" t="s">
        <v>33</v>
      </c>
      <c r="S5937">
        <v>412</v>
      </c>
      <c r="T5937">
        <v>0.0250973364329869</v>
      </c>
      <c r="U5937" t="b">
        <f>表1[type1]=表1[type2]</f>
        <v>0</v>
      </c>
    </row>
    <row r="5938" hidden="1" spans="1:21">
      <c r="A5938">
        <v>546599</v>
      </c>
      <c r="B5938">
        <v>107589</v>
      </c>
      <c r="C5938">
        <v>412</v>
      </c>
      <c r="D5938">
        <v>-0.600834475274669</v>
      </c>
      <c r="E5938" t="s">
        <v>131</v>
      </c>
      <c r="F5938" t="s">
        <v>22</v>
      </c>
      <c r="G5938" t="s">
        <v>27</v>
      </c>
      <c r="H5938" t="s">
        <v>73</v>
      </c>
      <c r="I5938">
        <v>107589</v>
      </c>
      <c r="J5938" t="s">
        <v>38</v>
      </c>
      <c r="K5938">
        <v>107589</v>
      </c>
      <c r="L5938">
        <v>0.187749645757085</v>
      </c>
      <c r="M5938" t="s">
        <v>504</v>
      </c>
      <c r="N5938" t="s">
        <v>22</v>
      </c>
      <c r="O5938" t="s">
        <v>505</v>
      </c>
      <c r="Q5938">
        <v>412</v>
      </c>
      <c r="R5938" t="s">
        <v>33</v>
      </c>
      <c r="S5938">
        <v>412</v>
      </c>
      <c r="T5938">
        <v>0.0250973364329869</v>
      </c>
      <c r="U5938" t="b">
        <f>表1[type1]=表1[type2]</f>
        <v>0</v>
      </c>
    </row>
    <row r="5939" hidden="1" spans="1:21">
      <c r="A5939">
        <v>546608</v>
      </c>
      <c r="B5939">
        <v>107631</v>
      </c>
      <c r="C5939">
        <v>412</v>
      </c>
      <c r="D5939">
        <v>-0.762214787144731</v>
      </c>
      <c r="E5939" t="s">
        <v>132</v>
      </c>
      <c r="F5939" t="s">
        <v>22</v>
      </c>
      <c r="G5939" t="s">
        <v>27</v>
      </c>
      <c r="H5939" t="s">
        <v>73</v>
      </c>
      <c r="I5939">
        <v>107631</v>
      </c>
      <c r="J5939" t="s">
        <v>38</v>
      </c>
      <c r="K5939">
        <v>107631</v>
      </c>
      <c r="L5939">
        <v>0.173966355999397</v>
      </c>
      <c r="M5939" t="s">
        <v>504</v>
      </c>
      <c r="N5939" t="s">
        <v>22</v>
      </c>
      <c r="O5939" t="s">
        <v>505</v>
      </c>
      <c r="Q5939">
        <v>412</v>
      </c>
      <c r="R5939" t="s">
        <v>33</v>
      </c>
      <c r="S5939">
        <v>412</v>
      </c>
      <c r="T5939">
        <v>0.0250973364329869</v>
      </c>
      <c r="U5939" t="b">
        <f>表1[type1]=表1[type2]</f>
        <v>0</v>
      </c>
    </row>
    <row r="5940" hidden="1" spans="1:21">
      <c r="A5940">
        <v>546611</v>
      </c>
      <c r="B5940">
        <v>56625</v>
      </c>
      <c r="C5940">
        <v>412</v>
      </c>
      <c r="D5940">
        <v>-0.689279704083597</v>
      </c>
      <c r="E5940" t="s">
        <v>133</v>
      </c>
      <c r="F5940" t="s">
        <v>22</v>
      </c>
      <c r="G5940" t="s">
        <v>27</v>
      </c>
      <c r="H5940" t="s">
        <v>104</v>
      </c>
      <c r="I5940">
        <v>56625</v>
      </c>
      <c r="J5940" t="s">
        <v>25</v>
      </c>
      <c r="K5940">
        <v>56625</v>
      </c>
      <c r="L5940">
        <v>0.255282924361656</v>
      </c>
      <c r="M5940" t="s">
        <v>504</v>
      </c>
      <c r="N5940" t="s">
        <v>22</v>
      </c>
      <c r="O5940" t="s">
        <v>505</v>
      </c>
      <c r="Q5940">
        <v>412</v>
      </c>
      <c r="R5940" t="s">
        <v>33</v>
      </c>
      <c r="S5940">
        <v>412</v>
      </c>
      <c r="T5940">
        <v>0.0250973364329869</v>
      </c>
      <c r="U5940" t="b">
        <f>表1[type1]=表1[type2]</f>
        <v>0</v>
      </c>
    </row>
    <row r="5941" hidden="1" spans="1:21">
      <c r="A5941">
        <v>546614</v>
      </c>
      <c r="B5941">
        <v>107379</v>
      </c>
      <c r="C5941">
        <v>412</v>
      </c>
      <c r="D5941">
        <v>-0.672669844317349</v>
      </c>
      <c r="E5941" t="s">
        <v>135</v>
      </c>
      <c r="F5941" t="s">
        <v>22</v>
      </c>
      <c r="G5941" t="s">
        <v>27</v>
      </c>
      <c r="H5941" t="s">
        <v>73</v>
      </c>
      <c r="I5941">
        <v>107379</v>
      </c>
      <c r="J5941" t="s">
        <v>38</v>
      </c>
      <c r="K5941">
        <v>107379</v>
      </c>
      <c r="L5941">
        <v>0.0539248520438591</v>
      </c>
      <c r="M5941" t="s">
        <v>504</v>
      </c>
      <c r="N5941" t="s">
        <v>22</v>
      </c>
      <c r="O5941" t="s">
        <v>505</v>
      </c>
      <c r="Q5941">
        <v>412</v>
      </c>
      <c r="R5941" t="s">
        <v>33</v>
      </c>
      <c r="S5941">
        <v>412</v>
      </c>
      <c r="T5941">
        <v>0.0250973364329869</v>
      </c>
      <c r="U5941" t="b">
        <f>表1[type1]=表1[type2]</f>
        <v>0</v>
      </c>
    </row>
    <row r="5942" hidden="1" spans="1:21">
      <c r="A5942">
        <v>546616</v>
      </c>
      <c r="B5942">
        <v>107452</v>
      </c>
      <c r="C5942">
        <v>412</v>
      </c>
      <c r="D5942">
        <v>-0.652080563979482</v>
      </c>
      <c r="E5942" t="s">
        <v>136</v>
      </c>
      <c r="F5942" t="s">
        <v>22</v>
      </c>
      <c r="G5942" t="s">
        <v>27</v>
      </c>
      <c r="H5942" t="s">
        <v>73</v>
      </c>
      <c r="I5942">
        <v>107452</v>
      </c>
      <c r="J5942" t="s">
        <v>38</v>
      </c>
      <c r="K5942">
        <v>107452</v>
      </c>
      <c r="L5942">
        <v>0.121968698356305</v>
      </c>
      <c r="M5942" t="s">
        <v>504</v>
      </c>
      <c r="N5942" t="s">
        <v>22</v>
      </c>
      <c r="O5942" t="s">
        <v>505</v>
      </c>
      <c r="Q5942">
        <v>412</v>
      </c>
      <c r="R5942" t="s">
        <v>33</v>
      </c>
      <c r="S5942">
        <v>412</v>
      </c>
      <c r="T5942">
        <v>0.0250973364329869</v>
      </c>
      <c r="U5942" t="b">
        <f>表1[type1]=表1[type2]</f>
        <v>0</v>
      </c>
    </row>
    <row r="5943" hidden="1" spans="1:21">
      <c r="A5943">
        <v>546617</v>
      </c>
      <c r="B5943">
        <v>107622</v>
      </c>
      <c r="C5943">
        <v>412</v>
      </c>
      <c r="D5943">
        <v>-0.740681592926833</v>
      </c>
      <c r="E5943" t="s">
        <v>137</v>
      </c>
      <c r="F5943" t="s">
        <v>22</v>
      </c>
      <c r="G5943" t="s">
        <v>27</v>
      </c>
      <c r="H5943" t="s">
        <v>73</v>
      </c>
      <c r="I5943">
        <v>107622</v>
      </c>
      <c r="J5943" t="s">
        <v>38</v>
      </c>
      <c r="K5943">
        <v>107622</v>
      </c>
      <c r="L5943">
        <v>0.0804700968569873</v>
      </c>
      <c r="M5943" t="s">
        <v>504</v>
      </c>
      <c r="N5943" t="s">
        <v>22</v>
      </c>
      <c r="O5943" t="s">
        <v>505</v>
      </c>
      <c r="Q5943">
        <v>412</v>
      </c>
      <c r="R5943" t="s">
        <v>33</v>
      </c>
      <c r="S5943">
        <v>412</v>
      </c>
      <c r="T5943">
        <v>0.0250973364329869</v>
      </c>
      <c r="U5943" t="b">
        <f>表1[type1]=表1[type2]</f>
        <v>0</v>
      </c>
    </row>
    <row r="5944" hidden="1" spans="1:21">
      <c r="A5944">
        <v>546627</v>
      </c>
      <c r="B5944">
        <v>56633</v>
      </c>
      <c r="C5944">
        <v>412</v>
      </c>
      <c r="D5944">
        <v>-0.588605863846408</v>
      </c>
      <c r="E5944" t="s">
        <v>138</v>
      </c>
      <c r="F5944" t="s">
        <v>22</v>
      </c>
      <c r="G5944" t="s">
        <v>27</v>
      </c>
      <c r="H5944" t="s">
        <v>93</v>
      </c>
      <c r="I5944">
        <v>56633</v>
      </c>
      <c r="J5944" t="s">
        <v>25</v>
      </c>
      <c r="K5944">
        <v>56633</v>
      </c>
      <c r="L5944">
        <v>0.132438615424438</v>
      </c>
      <c r="M5944" t="s">
        <v>504</v>
      </c>
      <c r="N5944" t="s">
        <v>22</v>
      </c>
      <c r="O5944" t="s">
        <v>505</v>
      </c>
      <c r="Q5944">
        <v>412</v>
      </c>
      <c r="R5944" t="s">
        <v>33</v>
      </c>
      <c r="S5944">
        <v>412</v>
      </c>
      <c r="T5944">
        <v>0.0250973364329869</v>
      </c>
      <c r="U5944" t="b">
        <f>表1[type1]=表1[type2]</f>
        <v>0</v>
      </c>
    </row>
    <row r="5945" hidden="1" spans="1:21">
      <c r="A5945">
        <v>546643</v>
      </c>
      <c r="B5945">
        <v>107442</v>
      </c>
      <c r="C5945">
        <v>412</v>
      </c>
      <c r="D5945">
        <v>-0.666565259949642</v>
      </c>
      <c r="E5945" t="s">
        <v>140</v>
      </c>
      <c r="F5945" t="s">
        <v>22</v>
      </c>
      <c r="G5945" t="s">
        <v>27</v>
      </c>
      <c r="H5945" t="s">
        <v>73</v>
      </c>
      <c r="I5945">
        <v>107442</v>
      </c>
      <c r="J5945" t="s">
        <v>38</v>
      </c>
      <c r="K5945">
        <v>107442</v>
      </c>
      <c r="L5945">
        <v>0.0105731775180856</v>
      </c>
      <c r="M5945" t="s">
        <v>504</v>
      </c>
      <c r="N5945" t="s">
        <v>22</v>
      </c>
      <c r="O5945" t="s">
        <v>505</v>
      </c>
      <c r="Q5945">
        <v>412</v>
      </c>
      <c r="R5945" t="s">
        <v>33</v>
      </c>
      <c r="S5945">
        <v>412</v>
      </c>
      <c r="T5945">
        <v>0.0250973364329869</v>
      </c>
      <c r="U5945" t="b">
        <f>表1[type1]=表1[type2]</f>
        <v>0</v>
      </c>
    </row>
    <row r="5946" hidden="1" spans="1:21">
      <c r="A5946">
        <v>546648</v>
      </c>
      <c r="B5946">
        <v>107552</v>
      </c>
      <c r="C5946">
        <v>412</v>
      </c>
      <c r="D5946">
        <v>-0.65909824653141</v>
      </c>
      <c r="E5946" t="s">
        <v>141</v>
      </c>
      <c r="F5946" t="s">
        <v>22</v>
      </c>
      <c r="G5946" t="s">
        <v>27</v>
      </c>
      <c r="H5946" t="s">
        <v>73</v>
      </c>
      <c r="I5946">
        <v>107552</v>
      </c>
      <c r="J5946" t="s">
        <v>38</v>
      </c>
      <c r="K5946">
        <v>107552</v>
      </c>
      <c r="L5946">
        <v>0.131394477342679</v>
      </c>
      <c r="M5946" t="s">
        <v>504</v>
      </c>
      <c r="N5946" t="s">
        <v>22</v>
      </c>
      <c r="O5946" t="s">
        <v>505</v>
      </c>
      <c r="Q5946">
        <v>412</v>
      </c>
      <c r="R5946" t="s">
        <v>33</v>
      </c>
      <c r="S5946">
        <v>412</v>
      </c>
      <c r="T5946">
        <v>0.0250973364329869</v>
      </c>
      <c r="U5946" t="b">
        <f>表1[type1]=表1[type2]</f>
        <v>0</v>
      </c>
    </row>
    <row r="5947" hidden="1" spans="1:21">
      <c r="A5947">
        <v>546649</v>
      </c>
      <c r="B5947">
        <v>107618</v>
      </c>
      <c r="C5947">
        <v>412</v>
      </c>
      <c r="D5947">
        <v>-0.622517707146715</v>
      </c>
      <c r="E5947" t="s">
        <v>142</v>
      </c>
      <c r="F5947" t="s">
        <v>22</v>
      </c>
      <c r="G5947" t="s">
        <v>27</v>
      </c>
      <c r="H5947" t="s">
        <v>73</v>
      </c>
      <c r="I5947">
        <v>107618</v>
      </c>
      <c r="J5947" t="s">
        <v>38</v>
      </c>
      <c r="K5947">
        <v>107618</v>
      </c>
      <c r="L5947">
        <v>0.167797708981251</v>
      </c>
      <c r="M5947" t="s">
        <v>504</v>
      </c>
      <c r="N5947" t="s">
        <v>22</v>
      </c>
      <c r="O5947" t="s">
        <v>505</v>
      </c>
      <c r="Q5947">
        <v>412</v>
      </c>
      <c r="R5947" t="s">
        <v>33</v>
      </c>
      <c r="S5947">
        <v>412</v>
      </c>
      <c r="T5947">
        <v>0.0250973364329869</v>
      </c>
      <c r="U5947" t="b">
        <f>表1[type1]=表1[type2]</f>
        <v>0</v>
      </c>
    </row>
    <row r="5948" hidden="1" spans="1:21">
      <c r="A5948">
        <v>546652</v>
      </c>
      <c r="B5948">
        <v>56547</v>
      </c>
      <c r="C5948">
        <v>412</v>
      </c>
      <c r="D5948">
        <v>-0.755416898648573</v>
      </c>
      <c r="E5948" t="s">
        <v>143</v>
      </c>
      <c r="F5948" t="s">
        <v>22</v>
      </c>
      <c r="G5948" t="s">
        <v>27</v>
      </c>
      <c r="H5948" t="s">
        <v>144</v>
      </c>
      <c r="I5948">
        <v>56547</v>
      </c>
      <c r="J5948" t="s">
        <v>25</v>
      </c>
      <c r="K5948">
        <v>56547</v>
      </c>
      <c r="L5948">
        <v>0.0907051483618913</v>
      </c>
      <c r="M5948" t="s">
        <v>504</v>
      </c>
      <c r="N5948" t="s">
        <v>22</v>
      </c>
      <c r="O5948" t="s">
        <v>505</v>
      </c>
      <c r="Q5948">
        <v>412</v>
      </c>
      <c r="R5948" t="s">
        <v>33</v>
      </c>
      <c r="S5948">
        <v>412</v>
      </c>
      <c r="T5948">
        <v>0.0250973364329869</v>
      </c>
      <c r="U5948" t="b">
        <f>表1[type1]=表1[type2]</f>
        <v>0</v>
      </c>
    </row>
    <row r="5949" hidden="1" spans="1:21">
      <c r="A5949">
        <v>546655</v>
      </c>
      <c r="B5949">
        <v>56649</v>
      </c>
      <c r="C5949">
        <v>412</v>
      </c>
      <c r="D5949">
        <v>-0.53880276507021</v>
      </c>
      <c r="E5949" t="s">
        <v>145</v>
      </c>
      <c r="F5949" t="s">
        <v>22</v>
      </c>
      <c r="G5949" t="s">
        <v>27</v>
      </c>
      <c r="H5949" t="s">
        <v>93</v>
      </c>
      <c r="I5949">
        <v>56649</v>
      </c>
      <c r="J5949" t="s">
        <v>25</v>
      </c>
      <c r="K5949">
        <v>56649</v>
      </c>
      <c r="L5949">
        <v>0.0804247389030557</v>
      </c>
      <c r="M5949" t="s">
        <v>504</v>
      </c>
      <c r="N5949" t="s">
        <v>22</v>
      </c>
      <c r="O5949" t="s">
        <v>505</v>
      </c>
      <c r="Q5949">
        <v>412</v>
      </c>
      <c r="R5949" t="s">
        <v>33</v>
      </c>
      <c r="S5949">
        <v>412</v>
      </c>
      <c r="T5949">
        <v>0.0250973364329869</v>
      </c>
      <c r="U5949" t="b">
        <f>表1[type1]=表1[type2]</f>
        <v>0</v>
      </c>
    </row>
    <row r="5950" hidden="1" spans="1:21">
      <c r="A5950">
        <v>546656</v>
      </c>
      <c r="B5950">
        <v>107579</v>
      </c>
      <c r="C5950">
        <v>412</v>
      </c>
      <c r="D5950">
        <v>-0.67490400330655</v>
      </c>
      <c r="E5950" t="s">
        <v>146</v>
      </c>
      <c r="F5950" t="s">
        <v>22</v>
      </c>
      <c r="G5950" t="s">
        <v>27</v>
      </c>
      <c r="H5950" t="s">
        <v>73</v>
      </c>
      <c r="I5950">
        <v>107579</v>
      </c>
      <c r="J5950" t="s">
        <v>38</v>
      </c>
      <c r="K5950">
        <v>107579</v>
      </c>
      <c r="L5950">
        <v>0.128843084812004</v>
      </c>
      <c r="M5950" t="s">
        <v>504</v>
      </c>
      <c r="N5950" t="s">
        <v>22</v>
      </c>
      <c r="O5950" t="s">
        <v>505</v>
      </c>
      <c r="Q5950">
        <v>412</v>
      </c>
      <c r="R5950" t="s">
        <v>33</v>
      </c>
      <c r="S5950">
        <v>412</v>
      </c>
      <c r="T5950">
        <v>0.0250973364329869</v>
      </c>
      <c r="U5950" t="b">
        <f>表1[type1]=表1[type2]</f>
        <v>0</v>
      </c>
    </row>
    <row r="5951" hidden="1" spans="1:21">
      <c r="A5951">
        <v>546662</v>
      </c>
      <c r="B5951">
        <v>107551</v>
      </c>
      <c r="C5951">
        <v>412</v>
      </c>
      <c r="D5951">
        <v>-0.586963559267826</v>
      </c>
      <c r="E5951" t="s">
        <v>147</v>
      </c>
      <c r="F5951" t="s">
        <v>22</v>
      </c>
      <c r="G5951" t="s">
        <v>27</v>
      </c>
      <c r="H5951" t="s">
        <v>73</v>
      </c>
      <c r="I5951">
        <v>107551</v>
      </c>
      <c r="J5951" t="s">
        <v>38</v>
      </c>
      <c r="K5951">
        <v>107551</v>
      </c>
      <c r="L5951">
        <v>0.141347138928307</v>
      </c>
      <c r="M5951" t="s">
        <v>504</v>
      </c>
      <c r="N5951" t="s">
        <v>22</v>
      </c>
      <c r="O5951" t="s">
        <v>505</v>
      </c>
      <c r="Q5951">
        <v>412</v>
      </c>
      <c r="R5951" t="s">
        <v>33</v>
      </c>
      <c r="S5951">
        <v>412</v>
      </c>
      <c r="T5951">
        <v>0.0250973364329869</v>
      </c>
      <c r="U5951" t="b">
        <f>表1[type1]=表1[type2]</f>
        <v>0</v>
      </c>
    </row>
    <row r="5952" hidden="1" spans="1:21">
      <c r="A5952">
        <v>546663</v>
      </c>
      <c r="B5952">
        <v>107538</v>
      </c>
      <c r="C5952">
        <v>412</v>
      </c>
      <c r="D5952">
        <v>-0.570899955960198</v>
      </c>
      <c r="E5952" t="s">
        <v>150</v>
      </c>
      <c r="F5952" t="s">
        <v>22</v>
      </c>
      <c r="G5952" t="s">
        <v>27</v>
      </c>
      <c r="H5952" t="s">
        <v>73</v>
      </c>
      <c r="I5952">
        <v>107538</v>
      </c>
      <c r="J5952" t="s">
        <v>38</v>
      </c>
      <c r="K5952">
        <v>107538</v>
      </c>
      <c r="L5952">
        <v>0.0796563724070563</v>
      </c>
      <c r="M5952" t="s">
        <v>504</v>
      </c>
      <c r="N5952" t="s">
        <v>22</v>
      </c>
      <c r="O5952" t="s">
        <v>505</v>
      </c>
      <c r="Q5952">
        <v>412</v>
      </c>
      <c r="R5952" t="s">
        <v>33</v>
      </c>
      <c r="S5952">
        <v>412</v>
      </c>
      <c r="T5952">
        <v>0.0250973364329869</v>
      </c>
      <c r="U5952" t="b">
        <f>表1[type1]=表1[type2]</f>
        <v>0</v>
      </c>
    </row>
    <row r="5953" hidden="1" spans="1:21">
      <c r="A5953">
        <v>546664</v>
      </c>
      <c r="B5953">
        <v>107336</v>
      </c>
      <c r="C5953">
        <v>412</v>
      </c>
      <c r="D5953">
        <v>-0.584673073577714</v>
      </c>
      <c r="E5953" t="s">
        <v>151</v>
      </c>
      <c r="F5953" t="s">
        <v>22</v>
      </c>
      <c r="G5953" t="s">
        <v>27</v>
      </c>
      <c r="H5953" t="s">
        <v>73</v>
      </c>
      <c r="I5953">
        <v>107336</v>
      </c>
      <c r="J5953" t="s">
        <v>38</v>
      </c>
      <c r="K5953">
        <v>107336</v>
      </c>
      <c r="L5953">
        <v>0.132465540951664</v>
      </c>
      <c r="M5953" t="s">
        <v>504</v>
      </c>
      <c r="N5953" t="s">
        <v>22</v>
      </c>
      <c r="O5953" t="s">
        <v>505</v>
      </c>
      <c r="Q5953">
        <v>412</v>
      </c>
      <c r="R5953" t="s">
        <v>33</v>
      </c>
      <c r="S5953">
        <v>412</v>
      </c>
      <c r="T5953">
        <v>0.0250973364329869</v>
      </c>
      <c r="U5953" t="b">
        <f>表1[type1]=表1[type2]</f>
        <v>0</v>
      </c>
    </row>
    <row r="5954" hidden="1" spans="1:21">
      <c r="A5954">
        <v>546665</v>
      </c>
      <c r="B5954">
        <v>107421</v>
      </c>
      <c r="C5954">
        <v>412</v>
      </c>
      <c r="D5954">
        <v>-0.759499867156351</v>
      </c>
      <c r="E5954" t="s">
        <v>152</v>
      </c>
      <c r="F5954" t="s">
        <v>22</v>
      </c>
      <c r="G5954" t="s">
        <v>27</v>
      </c>
      <c r="H5954" t="s">
        <v>73</v>
      </c>
      <c r="I5954">
        <v>107421</v>
      </c>
      <c r="J5954" t="s">
        <v>38</v>
      </c>
      <c r="K5954">
        <v>107421</v>
      </c>
      <c r="L5954">
        <v>0.145964462957012</v>
      </c>
      <c r="M5954" t="s">
        <v>504</v>
      </c>
      <c r="N5954" t="s">
        <v>22</v>
      </c>
      <c r="O5954" t="s">
        <v>505</v>
      </c>
      <c r="Q5954">
        <v>412</v>
      </c>
      <c r="R5954" t="s">
        <v>33</v>
      </c>
      <c r="S5954">
        <v>412</v>
      </c>
      <c r="T5954">
        <v>0.0250973364329869</v>
      </c>
      <c r="U5954" t="b">
        <f>表1[type1]=表1[type2]</f>
        <v>0</v>
      </c>
    </row>
    <row r="5955" hidden="1" spans="1:21">
      <c r="A5955">
        <v>546666</v>
      </c>
      <c r="B5955">
        <v>107543</v>
      </c>
      <c r="C5955">
        <v>412</v>
      </c>
      <c r="D5955">
        <v>-0.619940557292024</v>
      </c>
      <c r="E5955" t="s">
        <v>153</v>
      </c>
      <c r="F5955" t="s">
        <v>22</v>
      </c>
      <c r="G5955" t="s">
        <v>27</v>
      </c>
      <c r="H5955" t="s">
        <v>73</v>
      </c>
      <c r="I5955">
        <v>107543</v>
      </c>
      <c r="J5955" t="s">
        <v>38</v>
      </c>
      <c r="K5955">
        <v>107543</v>
      </c>
      <c r="L5955">
        <v>0.113246776401</v>
      </c>
      <c r="M5955" t="s">
        <v>504</v>
      </c>
      <c r="N5955" t="s">
        <v>22</v>
      </c>
      <c r="O5955" t="s">
        <v>505</v>
      </c>
      <c r="Q5955">
        <v>412</v>
      </c>
      <c r="R5955" t="s">
        <v>33</v>
      </c>
      <c r="S5955">
        <v>412</v>
      </c>
      <c r="T5955">
        <v>0.0250973364329869</v>
      </c>
      <c r="U5955" t="b">
        <f>表1[type1]=表1[type2]</f>
        <v>0</v>
      </c>
    </row>
    <row r="5956" hidden="1" spans="1:21">
      <c r="A5956">
        <v>546670</v>
      </c>
      <c r="B5956">
        <v>107626</v>
      </c>
      <c r="C5956">
        <v>412</v>
      </c>
      <c r="D5956">
        <v>-0.614875670207352</v>
      </c>
      <c r="E5956" t="s">
        <v>154</v>
      </c>
      <c r="F5956" t="s">
        <v>22</v>
      </c>
      <c r="G5956" t="s">
        <v>27</v>
      </c>
      <c r="H5956" t="s">
        <v>73</v>
      </c>
      <c r="I5956">
        <v>107626</v>
      </c>
      <c r="J5956" t="s">
        <v>38</v>
      </c>
      <c r="K5956">
        <v>107626</v>
      </c>
      <c r="L5956">
        <v>0.137355951614057</v>
      </c>
      <c r="M5956" t="s">
        <v>504</v>
      </c>
      <c r="N5956" t="s">
        <v>22</v>
      </c>
      <c r="O5956" t="s">
        <v>505</v>
      </c>
      <c r="Q5956">
        <v>412</v>
      </c>
      <c r="R5956" t="s">
        <v>33</v>
      </c>
      <c r="S5956">
        <v>412</v>
      </c>
      <c r="T5956">
        <v>0.0250973364329869</v>
      </c>
      <c r="U5956" t="b">
        <f>表1[type1]=表1[type2]</f>
        <v>0</v>
      </c>
    </row>
    <row r="5957" hidden="1" spans="1:21">
      <c r="A5957">
        <v>546673</v>
      </c>
      <c r="B5957">
        <v>56627</v>
      </c>
      <c r="C5957">
        <v>412</v>
      </c>
      <c r="D5957">
        <v>-0.580936290924698</v>
      </c>
      <c r="E5957" t="s">
        <v>155</v>
      </c>
      <c r="F5957" t="s">
        <v>22</v>
      </c>
      <c r="G5957" t="s">
        <v>27</v>
      </c>
      <c r="H5957" t="s">
        <v>104</v>
      </c>
      <c r="I5957">
        <v>56627</v>
      </c>
      <c r="J5957" t="s">
        <v>25</v>
      </c>
      <c r="K5957">
        <v>56627</v>
      </c>
      <c r="L5957">
        <v>0.103581130891065</v>
      </c>
      <c r="M5957" t="s">
        <v>504</v>
      </c>
      <c r="N5957" t="s">
        <v>22</v>
      </c>
      <c r="O5957" t="s">
        <v>505</v>
      </c>
      <c r="Q5957">
        <v>412</v>
      </c>
      <c r="R5957" t="s">
        <v>33</v>
      </c>
      <c r="S5957">
        <v>412</v>
      </c>
      <c r="T5957">
        <v>0.0250973364329869</v>
      </c>
      <c r="U5957" t="b">
        <f>表1[type1]=表1[type2]</f>
        <v>0</v>
      </c>
    </row>
    <row r="5958" hidden="1" spans="1:21">
      <c r="A5958">
        <v>546678</v>
      </c>
      <c r="B5958">
        <v>56661</v>
      </c>
      <c r="C5958">
        <v>412</v>
      </c>
      <c r="D5958">
        <v>-0.672509094382004</v>
      </c>
      <c r="E5958" t="s">
        <v>158</v>
      </c>
      <c r="F5958" t="s">
        <v>22</v>
      </c>
      <c r="G5958" t="s">
        <v>27</v>
      </c>
      <c r="H5958" t="s">
        <v>159</v>
      </c>
      <c r="I5958">
        <v>56661</v>
      </c>
      <c r="J5958" t="s">
        <v>25</v>
      </c>
      <c r="K5958">
        <v>56661</v>
      </c>
      <c r="L5958">
        <v>0.112050388832321</v>
      </c>
      <c r="M5958" t="s">
        <v>504</v>
      </c>
      <c r="N5958" t="s">
        <v>22</v>
      </c>
      <c r="O5958" t="s">
        <v>505</v>
      </c>
      <c r="Q5958">
        <v>412</v>
      </c>
      <c r="R5958" t="s">
        <v>33</v>
      </c>
      <c r="S5958">
        <v>412</v>
      </c>
      <c r="T5958">
        <v>0.0250973364329869</v>
      </c>
      <c r="U5958" t="b">
        <f>表1[type1]=表1[type2]</f>
        <v>0</v>
      </c>
    </row>
    <row r="5959" hidden="1" spans="1:21">
      <c r="A5959">
        <v>546684</v>
      </c>
      <c r="B5959">
        <v>56423</v>
      </c>
      <c r="C5959">
        <v>412</v>
      </c>
      <c r="D5959">
        <v>-0.521461453302374</v>
      </c>
      <c r="E5959" t="s">
        <v>160</v>
      </c>
      <c r="F5959" t="s">
        <v>22</v>
      </c>
      <c r="G5959" t="s">
        <v>27</v>
      </c>
      <c r="H5959" t="s">
        <v>161</v>
      </c>
      <c r="I5959">
        <v>56423</v>
      </c>
      <c r="J5959" t="s">
        <v>25</v>
      </c>
      <c r="K5959">
        <v>56423</v>
      </c>
      <c r="L5959">
        <v>0.189038732680615</v>
      </c>
      <c r="M5959" t="s">
        <v>504</v>
      </c>
      <c r="N5959" t="s">
        <v>22</v>
      </c>
      <c r="O5959" t="s">
        <v>505</v>
      </c>
      <c r="Q5959">
        <v>412</v>
      </c>
      <c r="R5959" t="s">
        <v>33</v>
      </c>
      <c r="S5959">
        <v>412</v>
      </c>
      <c r="T5959">
        <v>0.0250973364329869</v>
      </c>
      <c r="U5959" t="b">
        <f>表1[type1]=表1[type2]</f>
        <v>0</v>
      </c>
    </row>
    <row r="5960" hidden="1" spans="1:21">
      <c r="A5960">
        <v>546686</v>
      </c>
      <c r="B5960">
        <v>107485</v>
      </c>
      <c r="C5960">
        <v>412</v>
      </c>
      <c r="D5960">
        <v>-0.756108997143294</v>
      </c>
      <c r="E5960" t="s">
        <v>162</v>
      </c>
      <c r="F5960" t="s">
        <v>22</v>
      </c>
      <c r="G5960" t="s">
        <v>27</v>
      </c>
      <c r="H5960" t="s">
        <v>73</v>
      </c>
      <c r="I5960">
        <v>107485</v>
      </c>
      <c r="J5960" t="s">
        <v>38</v>
      </c>
      <c r="K5960">
        <v>107485</v>
      </c>
      <c r="L5960">
        <v>0.101131505751125</v>
      </c>
      <c r="M5960" t="s">
        <v>504</v>
      </c>
      <c r="N5960" t="s">
        <v>22</v>
      </c>
      <c r="O5960" t="s">
        <v>505</v>
      </c>
      <c r="Q5960">
        <v>412</v>
      </c>
      <c r="R5960" t="s">
        <v>33</v>
      </c>
      <c r="S5960">
        <v>412</v>
      </c>
      <c r="T5960">
        <v>0.0250973364329869</v>
      </c>
      <c r="U5960" t="b">
        <f>表1[type1]=表1[type2]</f>
        <v>0</v>
      </c>
    </row>
    <row r="5961" hidden="1" spans="1:21">
      <c r="A5961">
        <v>546691</v>
      </c>
      <c r="B5961">
        <v>107450</v>
      </c>
      <c r="C5961">
        <v>412</v>
      </c>
      <c r="D5961">
        <v>-0.501200547403644</v>
      </c>
      <c r="E5961" t="s">
        <v>163</v>
      </c>
      <c r="F5961" t="s">
        <v>22</v>
      </c>
      <c r="G5961" t="s">
        <v>27</v>
      </c>
      <c r="H5961" t="s">
        <v>73</v>
      </c>
      <c r="I5961">
        <v>107450</v>
      </c>
      <c r="J5961" t="s">
        <v>38</v>
      </c>
      <c r="K5961">
        <v>107450</v>
      </c>
      <c r="L5961">
        <v>0.108868098763758</v>
      </c>
      <c r="M5961" t="s">
        <v>504</v>
      </c>
      <c r="N5961" t="s">
        <v>22</v>
      </c>
      <c r="O5961" t="s">
        <v>505</v>
      </c>
      <c r="Q5961">
        <v>412</v>
      </c>
      <c r="R5961" t="s">
        <v>33</v>
      </c>
      <c r="S5961">
        <v>412</v>
      </c>
      <c r="T5961">
        <v>0.0250973364329869</v>
      </c>
      <c r="U5961" t="b">
        <f>表1[type1]=表1[type2]</f>
        <v>0</v>
      </c>
    </row>
    <row r="5962" hidden="1" spans="1:21">
      <c r="A5962">
        <v>546692</v>
      </c>
      <c r="B5962">
        <v>56624</v>
      </c>
      <c r="C5962">
        <v>412</v>
      </c>
      <c r="D5962">
        <v>-0.775565494684386</v>
      </c>
      <c r="E5962" t="s">
        <v>164</v>
      </c>
      <c r="F5962" t="s">
        <v>22</v>
      </c>
      <c r="G5962" t="s">
        <v>27</v>
      </c>
      <c r="H5962" t="s">
        <v>104</v>
      </c>
      <c r="I5962">
        <v>56624</v>
      </c>
      <c r="J5962" t="s">
        <v>25</v>
      </c>
      <c r="K5962">
        <v>56624</v>
      </c>
      <c r="L5962">
        <v>0.18955527926796</v>
      </c>
      <c r="M5962" t="s">
        <v>504</v>
      </c>
      <c r="N5962" t="s">
        <v>22</v>
      </c>
      <c r="O5962" t="s">
        <v>505</v>
      </c>
      <c r="Q5962">
        <v>412</v>
      </c>
      <c r="R5962" t="s">
        <v>33</v>
      </c>
      <c r="S5962">
        <v>412</v>
      </c>
      <c r="T5962">
        <v>0.0250973364329869</v>
      </c>
      <c r="U5962" t="b">
        <f>表1[type1]=表1[type2]</f>
        <v>0</v>
      </c>
    </row>
    <row r="5963" hidden="1" spans="1:21">
      <c r="A5963">
        <v>546694</v>
      </c>
      <c r="B5963">
        <v>56742</v>
      </c>
      <c r="C5963">
        <v>412</v>
      </c>
      <c r="D5963">
        <v>-0.625453394972039</v>
      </c>
      <c r="E5963" t="s">
        <v>165</v>
      </c>
      <c r="F5963" t="s">
        <v>22</v>
      </c>
      <c r="G5963" t="s">
        <v>27</v>
      </c>
      <c r="H5963" t="s">
        <v>166</v>
      </c>
      <c r="I5963">
        <v>56742</v>
      </c>
      <c r="J5963" t="s">
        <v>25</v>
      </c>
      <c r="K5963">
        <v>56742</v>
      </c>
      <c r="L5963">
        <v>0.0545897614705026</v>
      </c>
      <c r="M5963" t="s">
        <v>504</v>
      </c>
      <c r="N5963" t="s">
        <v>22</v>
      </c>
      <c r="O5963" t="s">
        <v>505</v>
      </c>
      <c r="Q5963">
        <v>412</v>
      </c>
      <c r="R5963" t="s">
        <v>33</v>
      </c>
      <c r="S5963">
        <v>412</v>
      </c>
      <c r="T5963">
        <v>0.0250973364329869</v>
      </c>
      <c r="U5963" t="b">
        <f>表1[type1]=表1[type2]</f>
        <v>0</v>
      </c>
    </row>
    <row r="5964" hidden="1" spans="1:21">
      <c r="A5964">
        <v>546707</v>
      </c>
      <c r="B5964">
        <v>107578</v>
      </c>
      <c r="C5964">
        <v>412</v>
      </c>
      <c r="D5964">
        <v>-0.713215009076105</v>
      </c>
      <c r="E5964" t="s">
        <v>167</v>
      </c>
      <c r="F5964" t="s">
        <v>22</v>
      </c>
      <c r="G5964" t="s">
        <v>27</v>
      </c>
      <c r="H5964" t="s">
        <v>73</v>
      </c>
      <c r="I5964">
        <v>107578</v>
      </c>
      <c r="J5964" t="s">
        <v>38</v>
      </c>
      <c r="K5964">
        <v>107578</v>
      </c>
      <c r="L5964">
        <v>0.138806921576152</v>
      </c>
      <c r="M5964" t="s">
        <v>504</v>
      </c>
      <c r="N5964" t="s">
        <v>22</v>
      </c>
      <c r="O5964" t="s">
        <v>505</v>
      </c>
      <c r="Q5964">
        <v>412</v>
      </c>
      <c r="R5964" t="s">
        <v>33</v>
      </c>
      <c r="S5964">
        <v>412</v>
      </c>
      <c r="T5964">
        <v>0.0250973364329869</v>
      </c>
      <c r="U5964" t="b">
        <f>表1[type1]=表1[type2]</f>
        <v>0</v>
      </c>
    </row>
    <row r="5965" hidden="1" spans="1:21">
      <c r="A5965">
        <v>546724</v>
      </c>
      <c r="B5965">
        <v>56620</v>
      </c>
      <c r="C5965">
        <v>412</v>
      </c>
      <c r="D5965">
        <v>-0.565967673815633</v>
      </c>
      <c r="E5965" t="s">
        <v>170</v>
      </c>
      <c r="F5965" t="s">
        <v>22</v>
      </c>
      <c r="G5965" t="s">
        <v>27</v>
      </c>
      <c r="H5965" t="s">
        <v>104</v>
      </c>
      <c r="I5965">
        <v>56620</v>
      </c>
      <c r="J5965" t="s">
        <v>25</v>
      </c>
      <c r="K5965">
        <v>56620</v>
      </c>
      <c r="L5965">
        <v>0.0706593016289246</v>
      </c>
      <c r="M5965" t="s">
        <v>504</v>
      </c>
      <c r="N5965" t="s">
        <v>22</v>
      </c>
      <c r="O5965" t="s">
        <v>505</v>
      </c>
      <c r="Q5965">
        <v>412</v>
      </c>
      <c r="R5965" t="s">
        <v>33</v>
      </c>
      <c r="S5965">
        <v>412</v>
      </c>
      <c r="T5965">
        <v>0.0250973364329869</v>
      </c>
      <c r="U5965" t="b">
        <f>表1[type1]=表1[type2]</f>
        <v>0</v>
      </c>
    </row>
    <row r="5966" hidden="1" spans="1:21">
      <c r="A5966">
        <v>546734</v>
      </c>
      <c r="B5966">
        <v>107417</v>
      </c>
      <c r="C5966">
        <v>412</v>
      </c>
      <c r="D5966">
        <v>-0.699575920845771</v>
      </c>
      <c r="E5966" t="s">
        <v>171</v>
      </c>
      <c r="F5966" t="s">
        <v>22</v>
      </c>
      <c r="G5966" t="s">
        <v>27</v>
      </c>
      <c r="H5966" t="s">
        <v>73</v>
      </c>
      <c r="I5966">
        <v>107417</v>
      </c>
      <c r="J5966" t="s">
        <v>38</v>
      </c>
      <c r="K5966">
        <v>107417</v>
      </c>
      <c r="L5966">
        <v>0.0696872967506192</v>
      </c>
      <c r="M5966" t="s">
        <v>504</v>
      </c>
      <c r="N5966" t="s">
        <v>22</v>
      </c>
      <c r="O5966" t="s">
        <v>505</v>
      </c>
      <c r="Q5966">
        <v>412</v>
      </c>
      <c r="R5966" t="s">
        <v>33</v>
      </c>
      <c r="S5966">
        <v>412</v>
      </c>
      <c r="T5966">
        <v>0.0250973364329869</v>
      </c>
      <c r="U5966" t="b">
        <f>表1[type1]=表1[type2]</f>
        <v>0</v>
      </c>
    </row>
    <row r="5967" hidden="1" spans="1:21">
      <c r="A5967">
        <v>546754</v>
      </c>
      <c r="B5967">
        <v>107462</v>
      </c>
      <c r="C5967">
        <v>412</v>
      </c>
      <c r="D5967">
        <v>-0.757993973214811</v>
      </c>
      <c r="E5967" t="s">
        <v>172</v>
      </c>
      <c r="F5967" t="s">
        <v>22</v>
      </c>
      <c r="G5967" t="s">
        <v>27</v>
      </c>
      <c r="H5967" t="s">
        <v>73</v>
      </c>
      <c r="I5967">
        <v>107462</v>
      </c>
      <c r="J5967" t="s">
        <v>38</v>
      </c>
      <c r="K5967">
        <v>107462</v>
      </c>
      <c r="L5967">
        <v>0.0325597647300894</v>
      </c>
      <c r="M5967" t="s">
        <v>504</v>
      </c>
      <c r="N5967" t="s">
        <v>22</v>
      </c>
      <c r="O5967" t="s">
        <v>505</v>
      </c>
      <c r="Q5967">
        <v>412</v>
      </c>
      <c r="R5967" t="s">
        <v>33</v>
      </c>
      <c r="S5967">
        <v>412</v>
      </c>
      <c r="T5967">
        <v>0.0250973364329869</v>
      </c>
      <c r="U5967" t="b">
        <f>表1[type1]=表1[type2]</f>
        <v>0</v>
      </c>
    </row>
    <row r="5968" hidden="1" spans="1:21">
      <c r="A5968">
        <v>546756</v>
      </c>
      <c r="B5968">
        <v>56781</v>
      </c>
      <c r="C5968">
        <v>412</v>
      </c>
      <c r="D5968">
        <v>-0.756093662572044</v>
      </c>
      <c r="E5968" t="s">
        <v>173</v>
      </c>
      <c r="F5968" t="s">
        <v>22</v>
      </c>
      <c r="G5968" t="s">
        <v>27</v>
      </c>
      <c r="H5968" t="s">
        <v>80</v>
      </c>
      <c r="I5968">
        <v>56781</v>
      </c>
      <c r="J5968" t="s">
        <v>25</v>
      </c>
      <c r="K5968">
        <v>56781</v>
      </c>
      <c r="L5968">
        <v>0.167336816883215</v>
      </c>
      <c r="M5968" t="s">
        <v>504</v>
      </c>
      <c r="N5968" t="s">
        <v>22</v>
      </c>
      <c r="O5968" t="s">
        <v>505</v>
      </c>
      <c r="Q5968">
        <v>412</v>
      </c>
      <c r="R5968" t="s">
        <v>33</v>
      </c>
      <c r="S5968">
        <v>412</v>
      </c>
      <c r="T5968">
        <v>0.0250973364329869</v>
      </c>
      <c r="U5968" t="b">
        <f>表1[type1]=表1[type2]</f>
        <v>0</v>
      </c>
    </row>
    <row r="5969" hidden="1" spans="1:21">
      <c r="A5969">
        <v>546761</v>
      </c>
      <c r="B5969">
        <v>56590</v>
      </c>
      <c r="C5969">
        <v>412</v>
      </c>
      <c r="D5969">
        <v>-0.580814222129505</v>
      </c>
      <c r="E5969" t="s">
        <v>174</v>
      </c>
      <c r="F5969" t="s">
        <v>22</v>
      </c>
      <c r="G5969" t="s">
        <v>27</v>
      </c>
      <c r="H5969" t="s">
        <v>104</v>
      </c>
      <c r="I5969">
        <v>56590</v>
      </c>
      <c r="J5969" t="s">
        <v>25</v>
      </c>
      <c r="K5969">
        <v>56590</v>
      </c>
      <c r="L5969">
        <v>0.0770234268389532</v>
      </c>
      <c r="M5969" t="s">
        <v>504</v>
      </c>
      <c r="N5969" t="s">
        <v>22</v>
      </c>
      <c r="O5969" t="s">
        <v>505</v>
      </c>
      <c r="Q5969">
        <v>412</v>
      </c>
      <c r="R5969" t="s">
        <v>33</v>
      </c>
      <c r="S5969">
        <v>412</v>
      </c>
      <c r="T5969">
        <v>0.0250973364329869</v>
      </c>
      <c r="U5969" t="b">
        <f>表1[type1]=表1[type2]</f>
        <v>0</v>
      </c>
    </row>
    <row r="5970" hidden="1" spans="1:21">
      <c r="A5970">
        <v>546765</v>
      </c>
      <c r="B5970">
        <v>107522</v>
      </c>
      <c r="C5970">
        <v>412</v>
      </c>
      <c r="D5970">
        <v>-0.592870977826189</v>
      </c>
      <c r="E5970" t="s">
        <v>175</v>
      </c>
      <c r="F5970" t="s">
        <v>22</v>
      </c>
      <c r="G5970" t="s">
        <v>27</v>
      </c>
      <c r="H5970" t="s">
        <v>73</v>
      </c>
      <c r="I5970">
        <v>107522</v>
      </c>
      <c r="J5970" t="s">
        <v>38</v>
      </c>
      <c r="K5970">
        <v>107522</v>
      </c>
      <c r="L5970">
        <v>0.0866388748005294</v>
      </c>
      <c r="M5970" t="s">
        <v>504</v>
      </c>
      <c r="N5970" t="s">
        <v>22</v>
      </c>
      <c r="O5970" t="s">
        <v>505</v>
      </c>
      <c r="Q5970">
        <v>412</v>
      </c>
      <c r="R5970" t="s">
        <v>33</v>
      </c>
      <c r="S5970">
        <v>412</v>
      </c>
      <c r="T5970">
        <v>0.0250973364329869</v>
      </c>
      <c r="U5970" t="b">
        <f>表1[type1]=表1[type2]</f>
        <v>0</v>
      </c>
    </row>
    <row r="5971" hidden="1" spans="1:21">
      <c r="A5971">
        <v>546768</v>
      </c>
      <c r="B5971">
        <v>107577</v>
      </c>
      <c r="C5971">
        <v>412</v>
      </c>
      <c r="D5971">
        <v>-0.671182315367329</v>
      </c>
      <c r="E5971" t="s">
        <v>176</v>
      </c>
      <c r="F5971" t="s">
        <v>22</v>
      </c>
      <c r="G5971" t="s">
        <v>27</v>
      </c>
      <c r="H5971" t="s">
        <v>73</v>
      </c>
      <c r="I5971">
        <v>107577</v>
      </c>
      <c r="J5971" t="s">
        <v>38</v>
      </c>
      <c r="K5971">
        <v>107577</v>
      </c>
      <c r="L5971">
        <v>0.114022203819794</v>
      </c>
      <c r="M5971" t="s">
        <v>504</v>
      </c>
      <c r="N5971" t="s">
        <v>22</v>
      </c>
      <c r="O5971" t="s">
        <v>505</v>
      </c>
      <c r="Q5971">
        <v>412</v>
      </c>
      <c r="R5971" t="s">
        <v>33</v>
      </c>
      <c r="S5971">
        <v>412</v>
      </c>
      <c r="T5971">
        <v>0.0250973364329869</v>
      </c>
      <c r="U5971" t="b">
        <f>表1[type1]=表1[type2]</f>
        <v>0</v>
      </c>
    </row>
    <row r="5972" hidden="1" spans="1:21">
      <c r="A5972">
        <v>546769</v>
      </c>
      <c r="B5972">
        <v>107612</v>
      </c>
      <c r="C5972">
        <v>412</v>
      </c>
      <c r="D5972">
        <v>-0.633900749780234</v>
      </c>
      <c r="E5972" t="s">
        <v>177</v>
      </c>
      <c r="F5972" t="s">
        <v>22</v>
      </c>
      <c r="G5972" t="s">
        <v>27</v>
      </c>
      <c r="H5972" t="s">
        <v>73</v>
      </c>
      <c r="I5972">
        <v>107612</v>
      </c>
      <c r="J5972" t="s">
        <v>38</v>
      </c>
      <c r="K5972">
        <v>107612</v>
      </c>
      <c r="L5972">
        <v>0.0633315516878579</v>
      </c>
      <c r="M5972" t="s">
        <v>504</v>
      </c>
      <c r="N5972" t="s">
        <v>22</v>
      </c>
      <c r="O5972" t="s">
        <v>505</v>
      </c>
      <c r="Q5972">
        <v>412</v>
      </c>
      <c r="R5972" t="s">
        <v>33</v>
      </c>
      <c r="S5972">
        <v>412</v>
      </c>
      <c r="T5972">
        <v>0.0250973364329869</v>
      </c>
      <c r="U5972" t="b">
        <f>表1[type1]=表1[type2]</f>
        <v>0</v>
      </c>
    </row>
    <row r="5973" hidden="1" spans="1:21">
      <c r="A5973">
        <v>546772</v>
      </c>
      <c r="B5973">
        <v>56629</v>
      </c>
      <c r="C5973">
        <v>412</v>
      </c>
      <c r="D5973">
        <v>-0.598396152150433</v>
      </c>
      <c r="E5973" t="s">
        <v>178</v>
      </c>
      <c r="F5973" t="s">
        <v>22</v>
      </c>
      <c r="G5973" t="s">
        <v>27</v>
      </c>
      <c r="H5973" t="s">
        <v>104</v>
      </c>
      <c r="I5973">
        <v>56629</v>
      </c>
      <c r="J5973" t="s">
        <v>25</v>
      </c>
      <c r="K5973">
        <v>56629</v>
      </c>
      <c r="L5973">
        <v>0.114799682559253</v>
      </c>
      <c r="M5973" t="s">
        <v>504</v>
      </c>
      <c r="N5973" t="s">
        <v>22</v>
      </c>
      <c r="O5973" t="s">
        <v>505</v>
      </c>
      <c r="Q5973">
        <v>412</v>
      </c>
      <c r="R5973" t="s">
        <v>33</v>
      </c>
      <c r="S5973">
        <v>412</v>
      </c>
      <c r="T5973">
        <v>0.0250973364329869</v>
      </c>
      <c r="U5973" t="b">
        <f>表1[type1]=表1[type2]</f>
        <v>0</v>
      </c>
    </row>
    <row r="5974" hidden="1" spans="1:21">
      <c r="A5974">
        <v>546785</v>
      </c>
      <c r="B5974">
        <v>107545</v>
      </c>
      <c r="C5974">
        <v>412</v>
      </c>
      <c r="D5974">
        <v>-0.601646062894837</v>
      </c>
      <c r="E5974" t="s">
        <v>180</v>
      </c>
      <c r="F5974" t="s">
        <v>22</v>
      </c>
      <c r="G5974" t="s">
        <v>27</v>
      </c>
      <c r="H5974" t="s">
        <v>73</v>
      </c>
      <c r="I5974">
        <v>107545</v>
      </c>
      <c r="J5974" t="s">
        <v>38</v>
      </c>
      <c r="K5974">
        <v>107545</v>
      </c>
      <c r="L5974">
        <v>0.123716645022175</v>
      </c>
      <c r="M5974" t="s">
        <v>504</v>
      </c>
      <c r="N5974" t="s">
        <v>22</v>
      </c>
      <c r="O5974" t="s">
        <v>505</v>
      </c>
      <c r="Q5974">
        <v>412</v>
      </c>
      <c r="R5974" t="s">
        <v>33</v>
      </c>
      <c r="S5974">
        <v>412</v>
      </c>
      <c r="T5974">
        <v>0.0250973364329869</v>
      </c>
      <c r="U5974" t="b">
        <f>表1[type1]=表1[type2]</f>
        <v>0</v>
      </c>
    </row>
    <row r="5975" hidden="1" spans="1:21">
      <c r="A5975">
        <v>546787</v>
      </c>
      <c r="B5975">
        <v>56433</v>
      </c>
      <c r="C5975">
        <v>412</v>
      </c>
      <c r="D5975">
        <v>-0.709347458562902</v>
      </c>
      <c r="E5975" t="s">
        <v>181</v>
      </c>
      <c r="F5975" t="s">
        <v>22</v>
      </c>
      <c r="G5975" t="s">
        <v>27</v>
      </c>
      <c r="H5975" t="s">
        <v>161</v>
      </c>
      <c r="I5975">
        <v>56433</v>
      </c>
      <c r="J5975" t="s">
        <v>25</v>
      </c>
      <c r="K5975">
        <v>56433</v>
      </c>
      <c r="L5975">
        <v>0.0396756013395242</v>
      </c>
      <c r="M5975" t="s">
        <v>504</v>
      </c>
      <c r="N5975" t="s">
        <v>22</v>
      </c>
      <c r="O5975" t="s">
        <v>505</v>
      </c>
      <c r="Q5975">
        <v>412</v>
      </c>
      <c r="R5975" t="s">
        <v>33</v>
      </c>
      <c r="S5975">
        <v>412</v>
      </c>
      <c r="T5975">
        <v>0.0250973364329869</v>
      </c>
      <c r="U5975" t="b">
        <f>表1[type1]=表1[type2]</f>
        <v>0</v>
      </c>
    </row>
    <row r="5976" hidden="1" spans="1:21">
      <c r="A5976">
        <v>546788</v>
      </c>
      <c r="B5976">
        <v>107550</v>
      </c>
      <c r="C5976">
        <v>412</v>
      </c>
      <c r="D5976">
        <v>-0.540154714145656</v>
      </c>
      <c r="E5976" t="s">
        <v>182</v>
      </c>
      <c r="F5976" t="s">
        <v>22</v>
      </c>
      <c r="G5976" t="s">
        <v>27</v>
      </c>
      <c r="H5976" t="s">
        <v>73</v>
      </c>
      <c r="I5976">
        <v>107550</v>
      </c>
      <c r="J5976" t="s">
        <v>38</v>
      </c>
      <c r="K5976">
        <v>107550</v>
      </c>
      <c r="L5976">
        <v>0.119197976074483</v>
      </c>
      <c r="M5976" t="s">
        <v>504</v>
      </c>
      <c r="N5976" t="s">
        <v>22</v>
      </c>
      <c r="O5976" t="s">
        <v>505</v>
      </c>
      <c r="Q5976">
        <v>412</v>
      </c>
      <c r="R5976" t="s">
        <v>33</v>
      </c>
      <c r="S5976">
        <v>412</v>
      </c>
      <c r="T5976">
        <v>0.0250973364329869</v>
      </c>
      <c r="U5976" t="b">
        <f>表1[type1]=表1[type2]</f>
        <v>0</v>
      </c>
    </row>
    <row r="5977" hidden="1" spans="1:21">
      <c r="A5977">
        <v>546790</v>
      </c>
      <c r="B5977">
        <v>107395</v>
      </c>
      <c r="C5977">
        <v>412</v>
      </c>
      <c r="D5977">
        <v>-0.771983420168091</v>
      </c>
      <c r="E5977" t="s">
        <v>183</v>
      </c>
      <c r="F5977" t="s">
        <v>22</v>
      </c>
      <c r="G5977" t="s">
        <v>27</v>
      </c>
      <c r="H5977" t="s">
        <v>73</v>
      </c>
      <c r="I5977">
        <v>107395</v>
      </c>
      <c r="J5977" t="s">
        <v>38</v>
      </c>
      <c r="K5977">
        <v>107395</v>
      </c>
      <c r="L5977">
        <v>0.0597920557216065</v>
      </c>
      <c r="M5977" t="s">
        <v>504</v>
      </c>
      <c r="N5977" t="s">
        <v>22</v>
      </c>
      <c r="O5977" t="s">
        <v>505</v>
      </c>
      <c r="Q5977">
        <v>412</v>
      </c>
      <c r="R5977" t="s">
        <v>33</v>
      </c>
      <c r="S5977">
        <v>412</v>
      </c>
      <c r="T5977">
        <v>0.0250973364329869</v>
      </c>
      <c r="U5977" t="b">
        <f>表1[type1]=表1[type2]</f>
        <v>0</v>
      </c>
    </row>
    <row r="5978" hidden="1" spans="1:21">
      <c r="A5978">
        <v>546797</v>
      </c>
      <c r="B5978">
        <v>107475</v>
      </c>
      <c r="C5978">
        <v>412</v>
      </c>
      <c r="D5978">
        <v>-0.613394784604144</v>
      </c>
      <c r="E5978" t="s">
        <v>184</v>
      </c>
      <c r="F5978" t="s">
        <v>22</v>
      </c>
      <c r="G5978" t="s">
        <v>27</v>
      </c>
      <c r="H5978" t="s">
        <v>73</v>
      </c>
      <c r="I5978">
        <v>107475</v>
      </c>
      <c r="J5978" t="s">
        <v>38</v>
      </c>
      <c r="K5978">
        <v>107475</v>
      </c>
      <c r="L5978">
        <v>0.113394315609865</v>
      </c>
      <c r="M5978" t="s">
        <v>504</v>
      </c>
      <c r="N5978" t="s">
        <v>22</v>
      </c>
      <c r="O5978" t="s">
        <v>505</v>
      </c>
      <c r="Q5978">
        <v>412</v>
      </c>
      <c r="R5978" t="s">
        <v>33</v>
      </c>
      <c r="S5978">
        <v>412</v>
      </c>
      <c r="T5978">
        <v>0.0250973364329869</v>
      </c>
      <c r="U5978" t="b">
        <f>表1[type1]=表1[type2]</f>
        <v>0</v>
      </c>
    </row>
    <row r="5979" hidden="1" spans="1:21">
      <c r="A5979">
        <v>546800</v>
      </c>
      <c r="B5979">
        <v>107572</v>
      </c>
      <c r="C5979">
        <v>412</v>
      </c>
      <c r="D5979">
        <v>-0.520719942305285</v>
      </c>
      <c r="E5979" t="s">
        <v>186</v>
      </c>
      <c r="F5979" t="s">
        <v>22</v>
      </c>
      <c r="G5979" t="s">
        <v>27</v>
      </c>
      <c r="H5979" t="s">
        <v>73</v>
      </c>
      <c r="I5979">
        <v>107572</v>
      </c>
      <c r="J5979" t="s">
        <v>38</v>
      </c>
      <c r="K5979">
        <v>107572</v>
      </c>
      <c r="L5979">
        <v>0.0234528084212347</v>
      </c>
      <c r="M5979" t="s">
        <v>504</v>
      </c>
      <c r="N5979" t="s">
        <v>22</v>
      </c>
      <c r="O5979" t="s">
        <v>505</v>
      </c>
      <c r="Q5979">
        <v>412</v>
      </c>
      <c r="R5979" t="s">
        <v>33</v>
      </c>
      <c r="S5979">
        <v>412</v>
      </c>
      <c r="T5979">
        <v>0.0250973364329869</v>
      </c>
      <c r="U5979" t="b">
        <f>表1[type1]=表1[type2]</f>
        <v>0</v>
      </c>
    </row>
    <row r="5980" hidden="1" spans="1:21">
      <c r="A5980">
        <v>546808</v>
      </c>
      <c r="B5980">
        <v>107459</v>
      </c>
      <c r="C5980">
        <v>412</v>
      </c>
      <c r="D5980">
        <v>-0.623255839320417</v>
      </c>
      <c r="E5980" t="s">
        <v>188</v>
      </c>
      <c r="F5980" t="s">
        <v>22</v>
      </c>
      <c r="G5980" t="s">
        <v>27</v>
      </c>
      <c r="H5980" t="s">
        <v>73</v>
      </c>
      <c r="I5980">
        <v>107459</v>
      </c>
      <c r="J5980" t="s">
        <v>38</v>
      </c>
      <c r="K5980">
        <v>107459</v>
      </c>
      <c r="L5980">
        <v>0.0867236193897825</v>
      </c>
      <c r="M5980" t="s">
        <v>504</v>
      </c>
      <c r="N5980" t="s">
        <v>22</v>
      </c>
      <c r="O5980" t="s">
        <v>505</v>
      </c>
      <c r="Q5980">
        <v>412</v>
      </c>
      <c r="R5980" t="s">
        <v>33</v>
      </c>
      <c r="S5980">
        <v>412</v>
      </c>
      <c r="T5980">
        <v>0.0250973364329869</v>
      </c>
      <c r="U5980" t="b">
        <f>表1[type1]=表1[type2]</f>
        <v>0</v>
      </c>
    </row>
    <row r="5981" hidden="1" spans="1:21">
      <c r="A5981">
        <v>546816</v>
      </c>
      <c r="B5981">
        <v>107542</v>
      </c>
      <c r="C5981">
        <v>412</v>
      </c>
      <c r="D5981">
        <v>-0.578846008234463</v>
      </c>
      <c r="E5981" t="s">
        <v>191</v>
      </c>
      <c r="F5981" t="s">
        <v>22</v>
      </c>
      <c r="G5981" t="s">
        <v>27</v>
      </c>
      <c r="H5981" t="s">
        <v>73</v>
      </c>
      <c r="I5981">
        <v>107542</v>
      </c>
      <c r="J5981" t="s">
        <v>38</v>
      </c>
      <c r="K5981">
        <v>107542</v>
      </c>
      <c r="L5981">
        <v>0.112527079386441</v>
      </c>
      <c r="M5981" t="s">
        <v>504</v>
      </c>
      <c r="N5981" t="s">
        <v>22</v>
      </c>
      <c r="O5981" t="s">
        <v>505</v>
      </c>
      <c r="Q5981">
        <v>412</v>
      </c>
      <c r="R5981" t="s">
        <v>33</v>
      </c>
      <c r="S5981">
        <v>412</v>
      </c>
      <c r="T5981">
        <v>0.0250973364329869</v>
      </c>
      <c r="U5981" t="b">
        <f>表1[type1]=表1[type2]</f>
        <v>0</v>
      </c>
    </row>
    <row r="5982" hidden="1" spans="1:21">
      <c r="A5982">
        <v>546817</v>
      </c>
      <c r="B5982">
        <v>56632</v>
      </c>
      <c r="C5982">
        <v>412</v>
      </c>
      <c r="D5982">
        <v>-0.545104839953633</v>
      </c>
      <c r="E5982" t="s">
        <v>192</v>
      </c>
      <c r="F5982" t="s">
        <v>22</v>
      </c>
      <c r="G5982" t="s">
        <v>27</v>
      </c>
      <c r="H5982" t="s">
        <v>93</v>
      </c>
      <c r="I5982">
        <v>56632</v>
      </c>
      <c r="J5982" t="s">
        <v>25</v>
      </c>
      <c r="K5982">
        <v>56632</v>
      </c>
      <c r="L5982">
        <v>0.110233341394057</v>
      </c>
      <c r="M5982" t="s">
        <v>504</v>
      </c>
      <c r="N5982" t="s">
        <v>22</v>
      </c>
      <c r="O5982" t="s">
        <v>505</v>
      </c>
      <c r="Q5982">
        <v>412</v>
      </c>
      <c r="R5982" t="s">
        <v>33</v>
      </c>
      <c r="S5982">
        <v>412</v>
      </c>
      <c r="T5982">
        <v>0.0250973364329869</v>
      </c>
      <c r="U5982" t="b">
        <f>表1[type1]=表1[type2]</f>
        <v>0</v>
      </c>
    </row>
    <row r="5983" hidden="1" spans="1:21">
      <c r="A5983">
        <v>546820</v>
      </c>
      <c r="B5983">
        <v>107490</v>
      </c>
      <c r="C5983">
        <v>412</v>
      </c>
      <c r="D5983">
        <v>-0.673671595568013</v>
      </c>
      <c r="E5983" t="s">
        <v>193</v>
      </c>
      <c r="F5983" t="s">
        <v>22</v>
      </c>
      <c r="G5983" t="s">
        <v>27</v>
      </c>
      <c r="H5983" t="s">
        <v>73</v>
      </c>
      <c r="I5983">
        <v>107490</v>
      </c>
      <c r="J5983" t="s">
        <v>38</v>
      </c>
      <c r="K5983">
        <v>107490</v>
      </c>
      <c r="L5983">
        <v>0.0949960652898077</v>
      </c>
      <c r="M5983" t="s">
        <v>504</v>
      </c>
      <c r="N5983" t="s">
        <v>22</v>
      </c>
      <c r="O5983" t="s">
        <v>505</v>
      </c>
      <c r="Q5983">
        <v>412</v>
      </c>
      <c r="R5983" t="s">
        <v>33</v>
      </c>
      <c r="S5983">
        <v>412</v>
      </c>
      <c r="T5983">
        <v>0.0250973364329869</v>
      </c>
      <c r="U5983" t="b">
        <f>表1[type1]=表1[type2]</f>
        <v>0</v>
      </c>
    </row>
    <row r="5984" hidden="1" spans="1:21">
      <c r="A5984">
        <v>546828</v>
      </c>
      <c r="B5984">
        <v>107514</v>
      </c>
      <c r="C5984">
        <v>412</v>
      </c>
      <c r="D5984">
        <v>-0.702544130213535</v>
      </c>
      <c r="E5984" t="s">
        <v>194</v>
      </c>
      <c r="F5984" t="s">
        <v>22</v>
      </c>
      <c r="G5984" t="s">
        <v>27</v>
      </c>
      <c r="H5984" t="s">
        <v>73</v>
      </c>
      <c r="I5984">
        <v>107514</v>
      </c>
      <c r="J5984" t="s">
        <v>38</v>
      </c>
      <c r="K5984">
        <v>107514</v>
      </c>
      <c r="L5984">
        <v>0.0354436417417949</v>
      </c>
      <c r="M5984" t="s">
        <v>504</v>
      </c>
      <c r="N5984" t="s">
        <v>22</v>
      </c>
      <c r="O5984" t="s">
        <v>505</v>
      </c>
      <c r="Q5984">
        <v>412</v>
      </c>
      <c r="R5984" t="s">
        <v>33</v>
      </c>
      <c r="S5984">
        <v>412</v>
      </c>
      <c r="T5984">
        <v>0.0250973364329869</v>
      </c>
      <c r="U5984" t="b">
        <f>表1[type1]=表1[type2]</f>
        <v>0</v>
      </c>
    </row>
    <row r="5985" hidden="1" spans="1:21">
      <c r="A5985">
        <v>546835</v>
      </c>
      <c r="B5985">
        <v>65625</v>
      </c>
      <c r="C5985">
        <v>412</v>
      </c>
      <c r="D5985">
        <v>-0.569349746547954</v>
      </c>
      <c r="E5985" t="s">
        <v>199</v>
      </c>
      <c r="F5985" t="s">
        <v>22</v>
      </c>
      <c r="G5985" t="s">
        <v>23</v>
      </c>
      <c r="H5985" t="s">
        <v>24</v>
      </c>
      <c r="I5985">
        <v>65625</v>
      </c>
      <c r="J5985" t="s">
        <v>25</v>
      </c>
      <c r="K5985">
        <v>65625</v>
      </c>
      <c r="L5985">
        <v>1</v>
      </c>
      <c r="M5985" t="s">
        <v>504</v>
      </c>
      <c r="N5985" t="s">
        <v>22</v>
      </c>
      <c r="O5985" t="s">
        <v>505</v>
      </c>
      <c r="Q5985">
        <v>412</v>
      </c>
      <c r="R5985" t="s">
        <v>33</v>
      </c>
      <c r="S5985">
        <v>412</v>
      </c>
      <c r="T5985">
        <v>0.0250973364329869</v>
      </c>
      <c r="U5985" t="b">
        <f>表1[type1]=表1[type2]</f>
        <v>0</v>
      </c>
    </row>
    <row r="5986" hidden="1" spans="1:21">
      <c r="A5986">
        <v>546837</v>
      </c>
      <c r="B5986">
        <v>107576</v>
      </c>
      <c r="C5986">
        <v>412</v>
      </c>
      <c r="D5986">
        <v>-0.735647692868888</v>
      </c>
      <c r="E5986" t="s">
        <v>200</v>
      </c>
      <c r="F5986" t="s">
        <v>22</v>
      </c>
      <c r="G5986" t="s">
        <v>27</v>
      </c>
      <c r="H5986" t="s">
        <v>73</v>
      </c>
      <c r="I5986">
        <v>107576</v>
      </c>
      <c r="J5986" t="s">
        <v>38</v>
      </c>
      <c r="K5986">
        <v>107576</v>
      </c>
      <c r="L5986">
        <v>0.101350191795905</v>
      </c>
      <c r="M5986" t="s">
        <v>504</v>
      </c>
      <c r="N5986" t="s">
        <v>22</v>
      </c>
      <c r="O5986" t="s">
        <v>505</v>
      </c>
      <c r="Q5986">
        <v>412</v>
      </c>
      <c r="R5986" t="s">
        <v>33</v>
      </c>
      <c r="S5986">
        <v>412</v>
      </c>
      <c r="T5986">
        <v>0.0250973364329869</v>
      </c>
      <c r="U5986" t="b">
        <f>表1[type1]=表1[type2]</f>
        <v>0</v>
      </c>
    </row>
    <row r="5987" hidden="1" spans="1:21">
      <c r="A5987">
        <v>546840</v>
      </c>
      <c r="B5987">
        <v>56599</v>
      </c>
      <c r="C5987">
        <v>412</v>
      </c>
      <c r="D5987">
        <v>-0.674099244732689</v>
      </c>
      <c r="E5987" t="s">
        <v>201</v>
      </c>
      <c r="F5987" t="s">
        <v>22</v>
      </c>
      <c r="G5987" t="s">
        <v>27</v>
      </c>
      <c r="H5987" t="s">
        <v>104</v>
      </c>
      <c r="I5987">
        <v>56599</v>
      </c>
      <c r="J5987" t="s">
        <v>25</v>
      </c>
      <c r="K5987">
        <v>56599</v>
      </c>
      <c r="L5987">
        <v>0.199551307809843</v>
      </c>
      <c r="M5987" t="s">
        <v>504</v>
      </c>
      <c r="N5987" t="s">
        <v>22</v>
      </c>
      <c r="O5987" t="s">
        <v>505</v>
      </c>
      <c r="Q5987">
        <v>412</v>
      </c>
      <c r="R5987" t="s">
        <v>33</v>
      </c>
      <c r="S5987">
        <v>412</v>
      </c>
      <c r="T5987">
        <v>0.0250973364329869</v>
      </c>
      <c r="U5987" t="b">
        <f>表1[type1]=表1[type2]</f>
        <v>0</v>
      </c>
    </row>
    <row r="5988" hidden="1" spans="1:21">
      <c r="A5988">
        <v>546851</v>
      </c>
      <c r="B5988">
        <v>107500</v>
      </c>
      <c r="C5988">
        <v>412</v>
      </c>
      <c r="D5988">
        <v>0.569166391005271</v>
      </c>
      <c r="E5988" t="s">
        <v>203</v>
      </c>
      <c r="F5988" t="s">
        <v>22</v>
      </c>
      <c r="G5988" t="s">
        <v>27</v>
      </c>
      <c r="H5988" t="s">
        <v>73</v>
      </c>
      <c r="I5988">
        <v>107500</v>
      </c>
      <c r="J5988" t="s">
        <v>38</v>
      </c>
      <c r="K5988">
        <v>107500</v>
      </c>
      <c r="L5988">
        <v>0.0459524525215761</v>
      </c>
      <c r="M5988" t="s">
        <v>504</v>
      </c>
      <c r="N5988" t="s">
        <v>22</v>
      </c>
      <c r="O5988" t="s">
        <v>505</v>
      </c>
      <c r="Q5988">
        <v>412</v>
      </c>
      <c r="R5988" t="s">
        <v>33</v>
      </c>
      <c r="S5988">
        <v>412</v>
      </c>
      <c r="T5988">
        <v>0.0250973364329869</v>
      </c>
      <c r="U5988" t="b">
        <f>表1[type1]=表1[type2]</f>
        <v>0</v>
      </c>
    </row>
    <row r="5989" hidden="1" spans="1:21">
      <c r="A5989">
        <v>546864</v>
      </c>
      <c r="B5989">
        <v>56555</v>
      </c>
      <c r="C5989">
        <v>412</v>
      </c>
      <c r="D5989">
        <v>-0.732367737756194</v>
      </c>
      <c r="E5989" t="s">
        <v>206</v>
      </c>
      <c r="F5989" t="s">
        <v>22</v>
      </c>
      <c r="G5989" t="s">
        <v>27</v>
      </c>
      <c r="H5989" t="s">
        <v>144</v>
      </c>
      <c r="I5989">
        <v>56555</v>
      </c>
      <c r="J5989" t="s">
        <v>25</v>
      </c>
      <c r="K5989">
        <v>56555</v>
      </c>
      <c r="L5989">
        <v>0.0786445016897239</v>
      </c>
      <c r="M5989" t="s">
        <v>504</v>
      </c>
      <c r="N5989" t="s">
        <v>22</v>
      </c>
      <c r="O5989" t="s">
        <v>505</v>
      </c>
      <c r="Q5989">
        <v>412</v>
      </c>
      <c r="R5989" t="s">
        <v>33</v>
      </c>
      <c r="S5989">
        <v>412</v>
      </c>
      <c r="T5989">
        <v>0.0250973364329869</v>
      </c>
      <c r="U5989" t="b">
        <f>表1[type1]=表1[type2]</f>
        <v>0</v>
      </c>
    </row>
    <row r="5990" hidden="1" spans="1:21">
      <c r="A5990">
        <v>546865</v>
      </c>
      <c r="B5990">
        <v>107362</v>
      </c>
      <c r="C5990">
        <v>412</v>
      </c>
      <c r="D5990">
        <v>-0.594783140800145</v>
      </c>
      <c r="E5990" t="s">
        <v>207</v>
      </c>
      <c r="F5990" t="s">
        <v>22</v>
      </c>
      <c r="G5990" t="s">
        <v>27</v>
      </c>
      <c r="H5990" t="s">
        <v>73</v>
      </c>
      <c r="I5990">
        <v>107362</v>
      </c>
      <c r="J5990" t="s">
        <v>38</v>
      </c>
      <c r="K5990">
        <v>107362</v>
      </c>
      <c r="L5990">
        <v>0.0957938167779764</v>
      </c>
      <c r="M5990" t="s">
        <v>504</v>
      </c>
      <c r="N5990" t="s">
        <v>22</v>
      </c>
      <c r="O5990" t="s">
        <v>505</v>
      </c>
      <c r="Q5990">
        <v>412</v>
      </c>
      <c r="R5990" t="s">
        <v>33</v>
      </c>
      <c r="S5990">
        <v>412</v>
      </c>
      <c r="T5990">
        <v>0.0250973364329869</v>
      </c>
      <c r="U5990" t="b">
        <f>表1[type1]=表1[type2]</f>
        <v>0</v>
      </c>
    </row>
    <row r="5991" hidden="1" spans="1:21">
      <c r="A5991">
        <v>546867</v>
      </c>
      <c r="B5991">
        <v>107585</v>
      </c>
      <c r="C5991">
        <v>412</v>
      </c>
      <c r="D5991">
        <v>-0.722921408942906</v>
      </c>
      <c r="E5991" t="s">
        <v>208</v>
      </c>
      <c r="F5991" t="s">
        <v>22</v>
      </c>
      <c r="G5991" t="s">
        <v>27</v>
      </c>
      <c r="H5991" t="s">
        <v>73</v>
      </c>
      <c r="I5991">
        <v>107585</v>
      </c>
      <c r="J5991" t="s">
        <v>38</v>
      </c>
      <c r="K5991">
        <v>107585</v>
      </c>
      <c r="L5991">
        <v>0.0587500408998563</v>
      </c>
      <c r="M5991" t="s">
        <v>504</v>
      </c>
      <c r="N5991" t="s">
        <v>22</v>
      </c>
      <c r="O5991" t="s">
        <v>505</v>
      </c>
      <c r="Q5991">
        <v>412</v>
      </c>
      <c r="R5991" t="s">
        <v>33</v>
      </c>
      <c r="S5991">
        <v>412</v>
      </c>
      <c r="T5991">
        <v>0.0250973364329869</v>
      </c>
      <c r="U5991" t="b">
        <f>表1[type1]=表1[type2]</f>
        <v>0</v>
      </c>
    </row>
    <row r="5992" hidden="1" spans="1:21">
      <c r="A5992">
        <v>546868</v>
      </c>
      <c r="B5992">
        <v>56842</v>
      </c>
      <c r="C5992">
        <v>412</v>
      </c>
      <c r="D5992">
        <v>-0.736379705525629</v>
      </c>
      <c r="E5992" t="s">
        <v>209</v>
      </c>
      <c r="F5992" t="s">
        <v>22</v>
      </c>
      <c r="G5992" t="s">
        <v>27</v>
      </c>
      <c r="H5992" t="s">
        <v>210</v>
      </c>
      <c r="I5992">
        <v>56842</v>
      </c>
      <c r="J5992" t="s">
        <v>25</v>
      </c>
      <c r="K5992">
        <v>56842</v>
      </c>
      <c r="L5992">
        <v>0.0383038801642532</v>
      </c>
      <c r="M5992" t="s">
        <v>504</v>
      </c>
      <c r="N5992" t="s">
        <v>22</v>
      </c>
      <c r="O5992" t="s">
        <v>505</v>
      </c>
      <c r="Q5992">
        <v>412</v>
      </c>
      <c r="R5992" t="s">
        <v>33</v>
      </c>
      <c r="S5992">
        <v>412</v>
      </c>
      <c r="T5992">
        <v>0.0250973364329869</v>
      </c>
      <c r="U5992" t="b">
        <f>表1[type1]=表1[type2]</f>
        <v>0</v>
      </c>
    </row>
    <row r="5993" hidden="1" spans="1:21">
      <c r="A5993">
        <v>546881</v>
      </c>
      <c r="B5993">
        <v>107635</v>
      </c>
      <c r="C5993">
        <v>412</v>
      </c>
      <c r="D5993">
        <v>-0.745806135740303</v>
      </c>
      <c r="E5993" t="s">
        <v>212</v>
      </c>
      <c r="F5993" t="s">
        <v>22</v>
      </c>
      <c r="G5993" t="s">
        <v>27</v>
      </c>
      <c r="H5993" t="s">
        <v>73</v>
      </c>
      <c r="I5993">
        <v>107635</v>
      </c>
      <c r="J5993" t="s">
        <v>38</v>
      </c>
      <c r="K5993">
        <v>107635</v>
      </c>
      <c r="L5993">
        <v>0.0487429902455773</v>
      </c>
      <c r="M5993" t="s">
        <v>504</v>
      </c>
      <c r="N5993" t="s">
        <v>22</v>
      </c>
      <c r="O5993" t="s">
        <v>505</v>
      </c>
      <c r="Q5993">
        <v>412</v>
      </c>
      <c r="R5993" t="s">
        <v>33</v>
      </c>
      <c r="S5993">
        <v>412</v>
      </c>
      <c r="T5993">
        <v>0.0250973364329869</v>
      </c>
      <c r="U5993" t="b">
        <f>表1[type1]=表1[type2]</f>
        <v>0</v>
      </c>
    </row>
    <row r="5994" hidden="1" spans="1:21">
      <c r="A5994">
        <v>546885</v>
      </c>
      <c r="B5994">
        <v>107429</v>
      </c>
      <c r="C5994">
        <v>412</v>
      </c>
      <c r="D5994">
        <v>-0.663820020260934</v>
      </c>
      <c r="E5994" t="s">
        <v>213</v>
      </c>
      <c r="F5994" t="s">
        <v>22</v>
      </c>
      <c r="G5994" t="s">
        <v>27</v>
      </c>
      <c r="H5994" t="s">
        <v>73</v>
      </c>
      <c r="I5994">
        <v>107429</v>
      </c>
      <c r="J5994" t="s">
        <v>38</v>
      </c>
      <c r="K5994">
        <v>107429</v>
      </c>
      <c r="L5994">
        <v>0.0490772834233011</v>
      </c>
      <c r="M5994" t="s">
        <v>504</v>
      </c>
      <c r="N5994" t="s">
        <v>22</v>
      </c>
      <c r="O5994" t="s">
        <v>505</v>
      </c>
      <c r="Q5994">
        <v>412</v>
      </c>
      <c r="R5994" t="s">
        <v>33</v>
      </c>
      <c r="S5994">
        <v>412</v>
      </c>
      <c r="T5994">
        <v>0.0250973364329869</v>
      </c>
      <c r="U5994" t="b">
        <f>表1[type1]=表1[type2]</f>
        <v>0</v>
      </c>
    </row>
    <row r="5995" hidden="1" spans="1:21">
      <c r="A5995">
        <v>546886</v>
      </c>
      <c r="B5995">
        <v>107494</v>
      </c>
      <c r="C5995">
        <v>412</v>
      </c>
      <c r="D5995">
        <v>-0.722823715127112</v>
      </c>
      <c r="E5995" t="s">
        <v>214</v>
      </c>
      <c r="F5995" t="s">
        <v>22</v>
      </c>
      <c r="G5995" t="s">
        <v>27</v>
      </c>
      <c r="H5995" t="s">
        <v>73</v>
      </c>
      <c r="I5995">
        <v>107494</v>
      </c>
      <c r="J5995" t="s">
        <v>38</v>
      </c>
      <c r="K5995">
        <v>107494</v>
      </c>
      <c r="L5995">
        <v>0.0890937030530756</v>
      </c>
      <c r="M5995" t="s">
        <v>504</v>
      </c>
      <c r="N5995" t="s">
        <v>22</v>
      </c>
      <c r="O5995" t="s">
        <v>505</v>
      </c>
      <c r="Q5995">
        <v>412</v>
      </c>
      <c r="R5995" t="s">
        <v>33</v>
      </c>
      <c r="S5995">
        <v>412</v>
      </c>
      <c r="T5995">
        <v>0.0250973364329869</v>
      </c>
      <c r="U5995" t="b">
        <f>表1[type1]=表1[type2]</f>
        <v>0</v>
      </c>
    </row>
    <row r="5996" hidden="1" spans="1:21">
      <c r="A5996">
        <v>546897</v>
      </c>
      <c r="B5996">
        <v>56591</v>
      </c>
      <c r="C5996">
        <v>412</v>
      </c>
      <c r="D5996">
        <v>-0.72691886716595</v>
      </c>
      <c r="E5996" t="s">
        <v>215</v>
      </c>
      <c r="F5996" t="s">
        <v>22</v>
      </c>
      <c r="G5996" t="s">
        <v>27</v>
      </c>
      <c r="H5996" t="s">
        <v>104</v>
      </c>
      <c r="I5996">
        <v>56591</v>
      </c>
      <c r="J5996" t="s">
        <v>25</v>
      </c>
      <c r="K5996">
        <v>56591</v>
      </c>
      <c r="L5996">
        <v>0.173379308758432</v>
      </c>
      <c r="M5996" t="s">
        <v>504</v>
      </c>
      <c r="N5996" t="s">
        <v>22</v>
      </c>
      <c r="O5996" t="s">
        <v>505</v>
      </c>
      <c r="Q5996">
        <v>412</v>
      </c>
      <c r="R5996" t="s">
        <v>33</v>
      </c>
      <c r="S5996">
        <v>412</v>
      </c>
      <c r="T5996">
        <v>0.0250973364329869</v>
      </c>
      <c r="U5996" t="b">
        <f>表1[type1]=表1[type2]</f>
        <v>0</v>
      </c>
    </row>
    <row r="5997" hidden="1" spans="1:21">
      <c r="A5997">
        <v>546909</v>
      </c>
      <c r="B5997">
        <v>56588</v>
      </c>
      <c r="C5997">
        <v>412</v>
      </c>
      <c r="D5997">
        <v>-0.711526182276023</v>
      </c>
      <c r="E5997" t="s">
        <v>217</v>
      </c>
      <c r="F5997" t="s">
        <v>22</v>
      </c>
      <c r="G5997" t="s">
        <v>27</v>
      </c>
      <c r="H5997" t="s">
        <v>104</v>
      </c>
      <c r="I5997">
        <v>56588</v>
      </c>
      <c r="J5997" t="s">
        <v>25</v>
      </c>
      <c r="K5997">
        <v>56588</v>
      </c>
      <c r="L5997">
        <v>0.186299781787589</v>
      </c>
      <c r="M5997" t="s">
        <v>504</v>
      </c>
      <c r="N5997" t="s">
        <v>22</v>
      </c>
      <c r="O5997" t="s">
        <v>505</v>
      </c>
      <c r="Q5997">
        <v>412</v>
      </c>
      <c r="R5997" t="s">
        <v>33</v>
      </c>
      <c r="S5997">
        <v>412</v>
      </c>
      <c r="T5997">
        <v>0.0250973364329869</v>
      </c>
      <c r="U5997" t="b">
        <f>表1[type1]=表1[type2]</f>
        <v>0</v>
      </c>
    </row>
    <row r="5998" hidden="1" spans="1:21">
      <c r="A5998">
        <v>546910</v>
      </c>
      <c r="B5998">
        <v>56466</v>
      </c>
      <c r="C5998">
        <v>412</v>
      </c>
      <c r="D5998">
        <v>-0.672179608648501</v>
      </c>
      <c r="E5998" t="s">
        <v>218</v>
      </c>
      <c r="F5998" t="s">
        <v>22</v>
      </c>
      <c r="G5998" t="s">
        <v>27</v>
      </c>
      <c r="H5998" t="s">
        <v>161</v>
      </c>
      <c r="I5998">
        <v>56466</v>
      </c>
      <c r="J5998" t="s">
        <v>25</v>
      </c>
      <c r="K5998">
        <v>56466</v>
      </c>
      <c r="L5998">
        <v>0.0872939922951406</v>
      </c>
      <c r="M5998" t="s">
        <v>504</v>
      </c>
      <c r="N5998" t="s">
        <v>22</v>
      </c>
      <c r="O5998" t="s">
        <v>505</v>
      </c>
      <c r="Q5998">
        <v>412</v>
      </c>
      <c r="R5998" t="s">
        <v>33</v>
      </c>
      <c r="S5998">
        <v>412</v>
      </c>
      <c r="T5998">
        <v>0.0250973364329869</v>
      </c>
      <c r="U5998" t="b">
        <f>表1[type1]=表1[type2]</f>
        <v>0</v>
      </c>
    </row>
    <row r="5999" hidden="1" spans="1:21">
      <c r="A5999">
        <v>546916</v>
      </c>
      <c r="B5999">
        <v>107381</v>
      </c>
      <c r="C5999">
        <v>412</v>
      </c>
      <c r="D5999">
        <v>-0.58293037597901</v>
      </c>
      <c r="E5999" t="s">
        <v>219</v>
      </c>
      <c r="F5999" t="s">
        <v>22</v>
      </c>
      <c r="G5999" t="s">
        <v>27</v>
      </c>
      <c r="H5999" t="s">
        <v>73</v>
      </c>
      <c r="I5999">
        <v>107381</v>
      </c>
      <c r="J5999" t="s">
        <v>38</v>
      </c>
      <c r="K5999">
        <v>107381</v>
      </c>
      <c r="L5999">
        <v>0.0708408158889275</v>
      </c>
      <c r="M5999" t="s">
        <v>504</v>
      </c>
      <c r="N5999" t="s">
        <v>22</v>
      </c>
      <c r="O5999" t="s">
        <v>505</v>
      </c>
      <c r="Q5999">
        <v>412</v>
      </c>
      <c r="R5999" t="s">
        <v>33</v>
      </c>
      <c r="S5999">
        <v>412</v>
      </c>
      <c r="T5999">
        <v>0.0250973364329869</v>
      </c>
      <c r="U5999" t="b">
        <f>表1[type1]=表1[type2]</f>
        <v>0</v>
      </c>
    </row>
    <row r="6000" hidden="1" spans="1:21">
      <c r="A6000">
        <v>546919</v>
      </c>
      <c r="B6000">
        <v>56772</v>
      </c>
      <c r="C6000">
        <v>412</v>
      </c>
      <c r="D6000">
        <v>-0.615343423893366</v>
      </c>
      <c r="E6000" t="s">
        <v>221</v>
      </c>
      <c r="F6000" t="s">
        <v>22</v>
      </c>
      <c r="G6000" t="s">
        <v>27</v>
      </c>
      <c r="H6000" t="s">
        <v>80</v>
      </c>
      <c r="I6000">
        <v>56772</v>
      </c>
      <c r="J6000" t="s">
        <v>25</v>
      </c>
      <c r="K6000">
        <v>56772</v>
      </c>
      <c r="L6000">
        <v>0.130647391702188</v>
      </c>
      <c r="M6000" t="s">
        <v>504</v>
      </c>
      <c r="N6000" t="s">
        <v>22</v>
      </c>
      <c r="O6000" t="s">
        <v>505</v>
      </c>
      <c r="Q6000">
        <v>412</v>
      </c>
      <c r="R6000" t="s">
        <v>33</v>
      </c>
      <c r="S6000">
        <v>412</v>
      </c>
      <c r="T6000">
        <v>0.0250973364329869</v>
      </c>
      <c r="U6000" t="b">
        <f>表1[type1]=表1[type2]</f>
        <v>0</v>
      </c>
    </row>
    <row r="6001" hidden="1" spans="1:21">
      <c r="A6001">
        <v>546926</v>
      </c>
      <c r="B6001">
        <v>56240</v>
      </c>
      <c r="C6001">
        <v>412</v>
      </c>
      <c r="D6001">
        <v>-0.600313684900533</v>
      </c>
      <c r="E6001" t="s">
        <v>222</v>
      </c>
      <c r="F6001" t="s">
        <v>22</v>
      </c>
      <c r="G6001" t="s">
        <v>27</v>
      </c>
      <c r="H6001" t="s">
        <v>120</v>
      </c>
      <c r="I6001">
        <v>56240</v>
      </c>
      <c r="J6001" t="s">
        <v>25</v>
      </c>
      <c r="K6001">
        <v>56240</v>
      </c>
      <c r="L6001">
        <v>0.0857182998064353</v>
      </c>
      <c r="M6001" t="s">
        <v>504</v>
      </c>
      <c r="N6001" t="s">
        <v>22</v>
      </c>
      <c r="O6001" t="s">
        <v>505</v>
      </c>
      <c r="Q6001">
        <v>412</v>
      </c>
      <c r="R6001" t="s">
        <v>33</v>
      </c>
      <c r="S6001">
        <v>412</v>
      </c>
      <c r="T6001">
        <v>0.0250973364329869</v>
      </c>
      <c r="U6001" t="b">
        <f>表1[type1]=表1[type2]</f>
        <v>0</v>
      </c>
    </row>
    <row r="6002" hidden="1" spans="1:21">
      <c r="A6002">
        <v>546929</v>
      </c>
      <c r="B6002">
        <v>56726</v>
      </c>
      <c r="C6002">
        <v>412</v>
      </c>
      <c r="D6002">
        <v>-0.611255923214545</v>
      </c>
      <c r="E6002" t="s">
        <v>223</v>
      </c>
      <c r="F6002" t="s">
        <v>22</v>
      </c>
      <c r="G6002" t="s">
        <v>27</v>
      </c>
      <c r="H6002" t="s">
        <v>166</v>
      </c>
      <c r="I6002">
        <v>56726</v>
      </c>
      <c r="J6002" t="s">
        <v>25</v>
      </c>
      <c r="K6002">
        <v>56726</v>
      </c>
      <c r="L6002">
        <v>0.0462856531538094</v>
      </c>
      <c r="M6002" t="s">
        <v>504</v>
      </c>
      <c r="N6002" t="s">
        <v>22</v>
      </c>
      <c r="O6002" t="s">
        <v>505</v>
      </c>
      <c r="Q6002">
        <v>412</v>
      </c>
      <c r="R6002" t="s">
        <v>33</v>
      </c>
      <c r="S6002">
        <v>412</v>
      </c>
      <c r="T6002">
        <v>0.0250973364329869</v>
      </c>
      <c r="U6002" t="b">
        <f>表1[type1]=表1[type2]</f>
        <v>0</v>
      </c>
    </row>
    <row r="6003" hidden="1" spans="1:21">
      <c r="A6003">
        <v>546932</v>
      </c>
      <c r="B6003">
        <v>107458</v>
      </c>
      <c r="C6003">
        <v>412</v>
      </c>
      <c r="D6003">
        <v>-0.655291104642313</v>
      </c>
      <c r="E6003" t="s">
        <v>224</v>
      </c>
      <c r="F6003" t="s">
        <v>22</v>
      </c>
      <c r="G6003" t="s">
        <v>27</v>
      </c>
      <c r="H6003" t="s">
        <v>73</v>
      </c>
      <c r="I6003">
        <v>107458</v>
      </c>
      <c r="J6003" t="s">
        <v>38</v>
      </c>
      <c r="K6003">
        <v>107458</v>
      </c>
      <c r="L6003">
        <v>0.0232752485697138</v>
      </c>
      <c r="M6003" t="s">
        <v>504</v>
      </c>
      <c r="N6003" t="s">
        <v>22</v>
      </c>
      <c r="O6003" t="s">
        <v>505</v>
      </c>
      <c r="Q6003">
        <v>412</v>
      </c>
      <c r="R6003" t="s">
        <v>33</v>
      </c>
      <c r="S6003">
        <v>412</v>
      </c>
      <c r="T6003">
        <v>0.0250973364329869</v>
      </c>
      <c r="U6003" t="b">
        <f>表1[type1]=表1[type2]</f>
        <v>0</v>
      </c>
    </row>
    <row r="6004" hidden="1" spans="1:21">
      <c r="A6004">
        <v>546933</v>
      </c>
      <c r="B6004">
        <v>107478</v>
      </c>
      <c r="C6004">
        <v>412</v>
      </c>
      <c r="D6004">
        <v>-0.652904533318053</v>
      </c>
      <c r="E6004" t="s">
        <v>225</v>
      </c>
      <c r="F6004" t="s">
        <v>22</v>
      </c>
      <c r="G6004" t="s">
        <v>27</v>
      </c>
      <c r="H6004" t="s">
        <v>73</v>
      </c>
      <c r="I6004">
        <v>107478</v>
      </c>
      <c r="J6004" t="s">
        <v>38</v>
      </c>
      <c r="K6004">
        <v>107478</v>
      </c>
      <c r="L6004">
        <v>0.0728012710296646</v>
      </c>
      <c r="M6004" t="s">
        <v>504</v>
      </c>
      <c r="N6004" t="s">
        <v>22</v>
      </c>
      <c r="O6004" t="s">
        <v>505</v>
      </c>
      <c r="Q6004">
        <v>412</v>
      </c>
      <c r="R6004" t="s">
        <v>33</v>
      </c>
      <c r="S6004">
        <v>412</v>
      </c>
      <c r="T6004">
        <v>0.0250973364329869</v>
      </c>
      <c r="U6004" t="b">
        <f>表1[type1]=表1[type2]</f>
        <v>0</v>
      </c>
    </row>
    <row r="6005" hidden="1" spans="1:21">
      <c r="A6005">
        <v>546934</v>
      </c>
      <c r="B6005">
        <v>56645</v>
      </c>
      <c r="C6005">
        <v>412</v>
      </c>
      <c r="D6005">
        <v>-0.59096145756302</v>
      </c>
      <c r="E6005" t="s">
        <v>226</v>
      </c>
      <c r="F6005" t="s">
        <v>22</v>
      </c>
      <c r="G6005" t="s">
        <v>27</v>
      </c>
      <c r="H6005" t="s">
        <v>93</v>
      </c>
      <c r="I6005">
        <v>56645</v>
      </c>
      <c r="J6005" t="s">
        <v>25</v>
      </c>
      <c r="K6005">
        <v>56645</v>
      </c>
      <c r="L6005">
        <v>0.0717674206205198</v>
      </c>
      <c r="M6005" t="s">
        <v>504</v>
      </c>
      <c r="N6005" t="s">
        <v>22</v>
      </c>
      <c r="O6005" t="s">
        <v>505</v>
      </c>
      <c r="Q6005">
        <v>412</v>
      </c>
      <c r="R6005" t="s">
        <v>33</v>
      </c>
      <c r="S6005">
        <v>412</v>
      </c>
      <c r="T6005">
        <v>0.0250973364329869</v>
      </c>
      <c r="U6005" t="b">
        <f>表1[type1]=表1[type2]</f>
        <v>0</v>
      </c>
    </row>
    <row r="6006" hidden="1" spans="1:21">
      <c r="A6006">
        <v>546941</v>
      </c>
      <c r="B6006">
        <v>56554</v>
      </c>
      <c r="C6006">
        <v>412</v>
      </c>
      <c r="D6006">
        <v>-0.729760920412829</v>
      </c>
      <c r="E6006" t="s">
        <v>229</v>
      </c>
      <c r="F6006" t="s">
        <v>22</v>
      </c>
      <c r="G6006" t="s">
        <v>27</v>
      </c>
      <c r="H6006" t="s">
        <v>144</v>
      </c>
      <c r="I6006">
        <v>56554</v>
      </c>
      <c r="J6006" t="s">
        <v>25</v>
      </c>
      <c r="K6006">
        <v>56554</v>
      </c>
      <c r="L6006">
        <v>0.0802344353682478</v>
      </c>
      <c r="M6006" t="s">
        <v>504</v>
      </c>
      <c r="N6006" t="s">
        <v>22</v>
      </c>
      <c r="O6006" t="s">
        <v>505</v>
      </c>
      <c r="Q6006">
        <v>412</v>
      </c>
      <c r="R6006" t="s">
        <v>33</v>
      </c>
      <c r="S6006">
        <v>412</v>
      </c>
      <c r="T6006">
        <v>0.0250973364329869</v>
      </c>
      <c r="U6006" t="b">
        <f>表1[type1]=表1[type2]</f>
        <v>0</v>
      </c>
    </row>
    <row r="6007" hidden="1" spans="1:21">
      <c r="A6007">
        <v>546949</v>
      </c>
      <c r="B6007">
        <v>107348</v>
      </c>
      <c r="C6007">
        <v>412</v>
      </c>
      <c r="D6007">
        <v>-0.614609198376006</v>
      </c>
      <c r="E6007" t="s">
        <v>231</v>
      </c>
      <c r="F6007" t="s">
        <v>22</v>
      </c>
      <c r="G6007" t="s">
        <v>27</v>
      </c>
      <c r="H6007" t="s">
        <v>73</v>
      </c>
      <c r="I6007">
        <v>107348</v>
      </c>
      <c r="J6007" t="s">
        <v>38</v>
      </c>
      <c r="K6007">
        <v>107348</v>
      </c>
      <c r="L6007">
        <v>0.0998675703045883</v>
      </c>
      <c r="M6007" t="s">
        <v>504</v>
      </c>
      <c r="N6007" t="s">
        <v>22</v>
      </c>
      <c r="O6007" t="s">
        <v>505</v>
      </c>
      <c r="Q6007">
        <v>412</v>
      </c>
      <c r="R6007" t="s">
        <v>33</v>
      </c>
      <c r="S6007">
        <v>412</v>
      </c>
      <c r="T6007">
        <v>0.0250973364329869</v>
      </c>
      <c r="U6007" t="b">
        <f>表1[type1]=表1[type2]</f>
        <v>0</v>
      </c>
    </row>
    <row r="6008" hidden="1" spans="1:21">
      <c r="A6008">
        <v>546951</v>
      </c>
      <c r="B6008">
        <v>42620</v>
      </c>
      <c r="C6008">
        <v>412</v>
      </c>
      <c r="D6008">
        <v>-0.725281873794725</v>
      </c>
      <c r="E6008" t="s">
        <v>232</v>
      </c>
      <c r="F6008" t="s">
        <v>22</v>
      </c>
      <c r="G6008" t="s">
        <v>27</v>
      </c>
      <c r="H6008" t="s">
        <v>80</v>
      </c>
      <c r="I6008">
        <v>42620</v>
      </c>
      <c r="J6008" t="s">
        <v>25</v>
      </c>
      <c r="K6008">
        <v>42620</v>
      </c>
      <c r="L6008">
        <v>0.0729577910693316</v>
      </c>
      <c r="M6008" t="s">
        <v>504</v>
      </c>
      <c r="N6008" t="s">
        <v>22</v>
      </c>
      <c r="O6008" t="s">
        <v>505</v>
      </c>
      <c r="Q6008">
        <v>412</v>
      </c>
      <c r="R6008" t="s">
        <v>33</v>
      </c>
      <c r="S6008">
        <v>412</v>
      </c>
      <c r="T6008">
        <v>0.0250973364329869</v>
      </c>
      <c r="U6008" t="b">
        <f>表1[type1]=表1[type2]</f>
        <v>0</v>
      </c>
    </row>
    <row r="6009" hidden="1" spans="1:21">
      <c r="A6009">
        <v>546953</v>
      </c>
      <c r="B6009">
        <v>56435</v>
      </c>
      <c r="C6009">
        <v>412</v>
      </c>
      <c r="D6009">
        <v>-0.711814312729393</v>
      </c>
      <c r="E6009" t="s">
        <v>233</v>
      </c>
      <c r="F6009" t="s">
        <v>22</v>
      </c>
      <c r="G6009" t="s">
        <v>27</v>
      </c>
      <c r="H6009" t="s">
        <v>161</v>
      </c>
      <c r="I6009">
        <v>56435</v>
      </c>
      <c r="J6009" t="s">
        <v>25</v>
      </c>
      <c r="K6009">
        <v>56435</v>
      </c>
      <c r="L6009">
        <v>0.029364979914456</v>
      </c>
      <c r="M6009" t="s">
        <v>504</v>
      </c>
      <c r="N6009" t="s">
        <v>22</v>
      </c>
      <c r="O6009" t="s">
        <v>505</v>
      </c>
      <c r="Q6009">
        <v>412</v>
      </c>
      <c r="R6009" t="s">
        <v>33</v>
      </c>
      <c r="S6009">
        <v>412</v>
      </c>
      <c r="T6009">
        <v>0.0250973364329869</v>
      </c>
      <c r="U6009" t="b">
        <f>表1[type1]=表1[type2]</f>
        <v>0</v>
      </c>
    </row>
    <row r="6010" hidden="1" spans="1:21">
      <c r="A6010">
        <v>546957</v>
      </c>
      <c r="B6010">
        <v>56409</v>
      </c>
      <c r="C6010">
        <v>412</v>
      </c>
      <c r="D6010">
        <v>-0.665218698957555</v>
      </c>
      <c r="E6010" t="s">
        <v>234</v>
      </c>
      <c r="F6010" t="s">
        <v>22</v>
      </c>
      <c r="G6010" t="s">
        <v>27</v>
      </c>
      <c r="H6010" t="s">
        <v>120</v>
      </c>
      <c r="I6010">
        <v>56409</v>
      </c>
      <c r="J6010" t="s">
        <v>25</v>
      </c>
      <c r="K6010">
        <v>56409</v>
      </c>
      <c r="L6010">
        <v>0.226574267878991</v>
      </c>
      <c r="M6010" t="s">
        <v>504</v>
      </c>
      <c r="N6010" t="s">
        <v>22</v>
      </c>
      <c r="O6010" t="s">
        <v>505</v>
      </c>
      <c r="Q6010">
        <v>412</v>
      </c>
      <c r="R6010" t="s">
        <v>33</v>
      </c>
      <c r="S6010">
        <v>412</v>
      </c>
      <c r="T6010">
        <v>0.0250973364329869</v>
      </c>
      <c r="U6010" t="b">
        <f>表1[type1]=表1[type2]</f>
        <v>0</v>
      </c>
    </row>
    <row r="6011" hidden="1" spans="1:21">
      <c r="A6011">
        <v>546963</v>
      </c>
      <c r="B6011">
        <v>56623</v>
      </c>
      <c r="C6011">
        <v>412</v>
      </c>
      <c r="D6011">
        <v>-0.575483363722123</v>
      </c>
      <c r="E6011" t="s">
        <v>235</v>
      </c>
      <c r="F6011" t="s">
        <v>22</v>
      </c>
      <c r="G6011" t="s">
        <v>27</v>
      </c>
      <c r="H6011" t="s">
        <v>104</v>
      </c>
      <c r="I6011">
        <v>56623</v>
      </c>
      <c r="J6011" t="s">
        <v>25</v>
      </c>
      <c r="K6011">
        <v>56623</v>
      </c>
      <c r="L6011">
        <v>0.123567804679799</v>
      </c>
      <c r="M6011" t="s">
        <v>504</v>
      </c>
      <c r="N6011" t="s">
        <v>22</v>
      </c>
      <c r="O6011" t="s">
        <v>505</v>
      </c>
      <c r="Q6011">
        <v>412</v>
      </c>
      <c r="R6011" t="s">
        <v>33</v>
      </c>
      <c r="S6011">
        <v>412</v>
      </c>
      <c r="T6011">
        <v>0.0250973364329869</v>
      </c>
      <c r="U6011" t="b">
        <f>表1[type1]=表1[type2]</f>
        <v>0</v>
      </c>
    </row>
    <row r="6012" hidden="1" spans="1:21">
      <c r="A6012">
        <v>546966</v>
      </c>
      <c r="B6012">
        <v>107621</v>
      </c>
      <c r="C6012">
        <v>412</v>
      </c>
      <c r="D6012">
        <v>0.566731899311652</v>
      </c>
      <c r="E6012" t="s">
        <v>463</v>
      </c>
      <c r="F6012" t="s">
        <v>22</v>
      </c>
      <c r="G6012" t="s">
        <v>27</v>
      </c>
      <c r="H6012" t="s">
        <v>73</v>
      </c>
      <c r="I6012">
        <v>107621</v>
      </c>
      <c r="J6012" t="s">
        <v>38</v>
      </c>
      <c r="K6012">
        <v>107621</v>
      </c>
      <c r="L6012">
        <v>0.0509542138838792</v>
      </c>
      <c r="M6012" t="s">
        <v>504</v>
      </c>
      <c r="N6012" t="s">
        <v>22</v>
      </c>
      <c r="O6012" t="s">
        <v>505</v>
      </c>
      <c r="Q6012">
        <v>412</v>
      </c>
      <c r="R6012" t="s">
        <v>33</v>
      </c>
      <c r="S6012">
        <v>412</v>
      </c>
      <c r="T6012">
        <v>0.0250973364329869</v>
      </c>
      <c r="U6012" t="b">
        <f>表1[type1]=表1[type2]</f>
        <v>0</v>
      </c>
    </row>
    <row r="6013" hidden="1" spans="1:21">
      <c r="A6013">
        <v>546974</v>
      </c>
      <c r="B6013">
        <v>56743</v>
      </c>
      <c r="C6013">
        <v>412</v>
      </c>
      <c r="D6013">
        <v>-0.672107425334857</v>
      </c>
      <c r="E6013" t="s">
        <v>237</v>
      </c>
      <c r="F6013" t="s">
        <v>22</v>
      </c>
      <c r="G6013" t="s">
        <v>27</v>
      </c>
      <c r="H6013" t="s">
        <v>166</v>
      </c>
      <c r="I6013">
        <v>56743</v>
      </c>
      <c r="J6013" t="s">
        <v>25</v>
      </c>
      <c r="K6013">
        <v>56743</v>
      </c>
      <c r="L6013">
        <v>0.055917261774255</v>
      </c>
      <c r="M6013" t="s">
        <v>504</v>
      </c>
      <c r="N6013" t="s">
        <v>22</v>
      </c>
      <c r="O6013" t="s">
        <v>505</v>
      </c>
      <c r="Q6013">
        <v>412</v>
      </c>
      <c r="R6013" t="s">
        <v>33</v>
      </c>
      <c r="S6013">
        <v>412</v>
      </c>
      <c r="T6013">
        <v>0.0250973364329869</v>
      </c>
      <c r="U6013" t="b">
        <f>表1[type1]=表1[type2]</f>
        <v>0</v>
      </c>
    </row>
    <row r="6014" hidden="1" spans="1:21">
      <c r="A6014">
        <v>546976</v>
      </c>
      <c r="B6014">
        <v>107561</v>
      </c>
      <c r="C6014">
        <v>412</v>
      </c>
      <c r="D6014">
        <v>-0.595163425268232</v>
      </c>
      <c r="E6014" t="s">
        <v>240</v>
      </c>
      <c r="F6014" t="s">
        <v>22</v>
      </c>
      <c r="G6014" t="s">
        <v>27</v>
      </c>
      <c r="H6014" t="s">
        <v>73</v>
      </c>
      <c r="I6014">
        <v>107561</v>
      </c>
      <c r="J6014" t="s">
        <v>38</v>
      </c>
      <c r="K6014">
        <v>107561</v>
      </c>
      <c r="L6014">
        <v>0.0730158929600736</v>
      </c>
      <c r="M6014" t="s">
        <v>504</v>
      </c>
      <c r="N6014" t="s">
        <v>22</v>
      </c>
      <c r="O6014" t="s">
        <v>505</v>
      </c>
      <c r="Q6014">
        <v>412</v>
      </c>
      <c r="R6014" t="s">
        <v>33</v>
      </c>
      <c r="S6014">
        <v>412</v>
      </c>
      <c r="T6014">
        <v>0.0250973364329869</v>
      </c>
      <c r="U6014" t="b">
        <f>表1[type1]=表1[type2]</f>
        <v>0</v>
      </c>
    </row>
    <row r="6015" hidden="1" spans="1:21">
      <c r="A6015">
        <v>546977</v>
      </c>
      <c r="B6015">
        <v>107601</v>
      </c>
      <c r="C6015">
        <v>412</v>
      </c>
      <c r="D6015">
        <v>-0.62722251425462</v>
      </c>
      <c r="E6015" t="s">
        <v>241</v>
      </c>
      <c r="F6015" t="s">
        <v>22</v>
      </c>
      <c r="G6015" t="s">
        <v>27</v>
      </c>
      <c r="H6015" t="s">
        <v>73</v>
      </c>
      <c r="I6015">
        <v>107601</v>
      </c>
      <c r="J6015" t="s">
        <v>38</v>
      </c>
      <c r="K6015">
        <v>107601</v>
      </c>
      <c r="L6015">
        <v>0.0557584704788104</v>
      </c>
      <c r="M6015" t="s">
        <v>504</v>
      </c>
      <c r="N6015" t="s">
        <v>22</v>
      </c>
      <c r="O6015" t="s">
        <v>505</v>
      </c>
      <c r="Q6015">
        <v>412</v>
      </c>
      <c r="R6015" t="s">
        <v>33</v>
      </c>
      <c r="S6015">
        <v>412</v>
      </c>
      <c r="T6015">
        <v>0.0250973364329869</v>
      </c>
      <c r="U6015" t="b">
        <f>表1[type1]=表1[type2]</f>
        <v>0</v>
      </c>
    </row>
    <row r="6016" hidden="1" spans="1:21">
      <c r="A6016">
        <v>546982</v>
      </c>
      <c r="B6016">
        <v>56180</v>
      </c>
      <c r="C6016">
        <v>412</v>
      </c>
      <c r="D6016">
        <v>-0.737962424843465</v>
      </c>
      <c r="E6016" t="s">
        <v>242</v>
      </c>
      <c r="F6016" t="s">
        <v>22</v>
      </c>
      <c r="G6016" t="s">
        <v>27</v>
      </c>
      <c r="H6016" t="s">
        <v>120</v>
      </c>
      <c r="I6016">
        <v>56180</v>
      </c>
      <c r="J6016" t="s">
        <v>25</v>
      </c>
      <c r="K6016">
        <v>56180</v>
      </c>
      <c r="L6016">
        <v>0.216058690471105</v>
      </c>
      <c r="M6016" t="s">
        <v>504</v>
      </c>
      <c r="N6016" t="s">
        <v>22</v>
      </c>
      <c r="O6016" t="s">
        <v>505</v>
      </c>
      <c r="Q6016">
        <v>412</v>
      </c>
      <c r="R6016" t="s">
        <v>33</v>
      </c>
      <c r="S6016">
        <v>412</v>
      </c>
      <c r="T6016">
        <v>0.0250973364329869</v>
      </c>
      <c r="U6016" t="b">
        <f>表1[type1]=表1[type2]</f>
        <v>0</v>
      </c>
    </row>
    <row r="6017" hidden="1" spans="1:21">
      <c r="A6017">
        <v>546987</v>
      </c>
      <c r="B6017">
        <v>56723</v>
      </c>
      <c r="C6017">
        <v>412</v>
      </c>
      <c r="D6017">
        <v>-0.616675209676336</v>
      </c>
      <c r="E6017" t="s">
        <v>244</v>
      </c>
      <c r="F6017" t="s">
        <v>22</v>
      </c>
      <c r="G6017" t="s">
        <v>27</v>
      </c>
      <c r="H6017" t="s">
        <v>166</v>
      </c>
      <c r="I6017">
        <v>56723</v>
      </c>
      <c r="J6017" t="s">
        <v>25</v>
      </c>
      <c r="K6017">
        <v>56723</v>
      </c>
      <c r="L6017">
        <v>0.204161963488043</v>
      </c>
      <c r="M6017" t="s">
        <v>504</v>
      </c>
      <c r="N6017" t="s">
        <v>22</v>
      </c>
      <c r="O6017" t="s">
        <v>505</v>
      </c>
      <c r="Q6017">
        <v>412</v>
      </c>
      <c r="R6017" t="s">
        <v>33</v>
      </c>
      <c r="S6017">
        <v>412</v>
      </c>
      <c r="T6017">
        <v>0.0250973364329869</v>
      </c>
      <c r="U6017" t="b">
        <f>表1[type1]=表1[type2]</f>
        <v>0</v>
      </c>
    </row>
    <row r="6018" hidden="1" spans="1:21">
      <c r="A6018">
        <v>547000</v>
      </c>
      <c r="B6018">
        <v>107512</v>
      </c>
      <c r="C6018">
        <v>412</v>
      </c>
      <c r="D6018">
        <v>-0.559043869723215</v>
      </c>
      <c r="E6018" t="s">
        <v>440</v>
      </c>
      <c r="F6018" t="s">
        <v>22</v>
      </c>
      <c r="G6018" t="s">
        <v>27</v>
      </c>
      <c r="H6018" t="s">
        <v>73</v>
      </c>
      <c r="I6018">
        <v>107512</v>
      </c>
      <c r="J6018" t="s">
        <v>38</v>
      </c>
      <c r="K6018">
        <v>107512</v>
      </c>
      <c r="L6018">
        <v>0.0151602567461403</v>
      </c>
      <c r="M6018" t="s">
        <v>504</v>
      </c>
      <c r="N6018" t="s">
        <v>22</v>
      </c>
      <c r="O6018" t="s">
        <v>505</v>
      </c>
      <c r="Q6018">
        <v>412</v>
      </c>
      <c r="R6018" t="s">
        <v>33</v>
      </c>
      <c r="S6018">
        <v>412</v>
      </c>
      <c r="T6018">
        <v>0.0250973364329869</v>
      </c>
      <c r="U6018" t="b">
        <f>表1[type1]=表1[type2]</f>
        <v>0</v>
      </c>
    </row>
    <row r="6019" hidden="1" spans="1:21">
      <c r="A6019">
        <v>547001</v>
      </c>
      <c r="B6019">
        <v>56451</v>
      </c>
      <c r="C6019">
        <v>412</v>
      </c>
      <c r="D6019">
        <v>-0.670537687489999</v>
      </c>
      <c r="E6019" t="s">
        <v>246</v>
      </c>
      <c r="F6019" t="s">
        <v>22</v>
      </c>
      <c r="G6019" t="s">
        <v>27</v>
      </c>
      <c r="H6019" t="s">
        <v>161</v>
      </c>
      <c r="I6019">
        <v>56451</v>
      </c>
      <c r="J6019" t="s">
        <v>25</v>
      </c>
      <c r="K6019">
        <v>56451</v>
      </c>
      <c r="L6019">
        <v>0.0621206555555046</v>
      </c>
      <c r="M6019" t="s">
        <v>504</v>
      </c>
      <c r="N6019" t="s">
        <v>22</v>
      </c>
      <c r="O6019" t="s">
        <v>505</v>
      </c>
      <c r="Q6019">
        <v>412</v>
      </c>
      <c r="R6019" t="s">
        <v>33</v>
      </c>
      <c r="S6019">
        <v>412</v>
      </c>
      <c r="T6019">
        <v>0.0250973364329869</v>
      </c>
      <c r="U6019" t="b">
        <f>表1[type1]=表1[type2]</f>
        <v>0</v>
      </c>
    </row>
    <row r="6020" hidden="1" spans="1:21">
      <c r="A6020">
        <v>547012</v>
      </c>
      <c r="B6020">
        <v>56520</v>
      </c>
      <c r="C6020">
        <v>412</v>
      </c>
      <c r="D6020">
        <v>-0.614140104541298</v>
      </c>
      <c r="E6020" t="s">
        <v>247</v>
      </c>
      <c r="F6020" t="s">
        <v>22</v>
      </c>
      <c r="G6020" t="s">
        <v>27</v>
      </c>
      <c r="H6020" t="s">
        <v>149</v>
      </c>
      <c r="I6020">
        <v>56520</v>
      </c>
      <c r="J6020" t="s">
        <v>25</v>
      </c>
      <c r="K6020">
        <v>56520</v>
      </c>
      <c r="L6020">
        <v>0.0781940066750885</v>
      </c>
      <c r="M6020" t="s">
        <v>504</v>
      </c>
      <c r="N6020" t="s">
        <v>22</v>
      </c>
      <c r="O6020" t="s">
        <v>505</v>
      </c>
      <c r="Q6020">
        <v>412</v>
      </c>
      <c r="R6020" t="s">
        <v>33</v>
      </c>
      <c r="S6020">
        <v>412</v>
      </c>
      <c r="T6020">
        <v>0.0250973364329869</v>
      </c>
      <c r="U6020" t="b">
        <f>表1[type1]=表1[type2]</f>
        <v>0</v>
      </c>
    </row>
    <row r="6021" hidden="1" spans="1:21">
      <c r="A6021">
        <v>547019</v>
      </c>
      <c r="B6021">
        <v>107596</v>
      </c>
      <c r="C6021">
        <v>412</v>
      </c>
      <c r="D6021">
        <v>-0.697889557324269</v>
      </c>
      <c r="E6021" t="s">
        <v>249</v>
      </c>
      <c r="F6021" t="s">
        <v>22</v>
      </c>
      <c r="G6021" t="s">
        <v>27</v>
      </c>
      <c r="H6021" t="s">
        <v>73</v>
      </c>
      <c r="I6021">
        <v>107596</v>
      </c>
      <c r="J6021" t="s">
        <v>38</v>
      </c>
      <c r="K6021">
        <v>107596</v>
      </c>
      <c r="L6021">
        <v>0.0856059075334715</v>
      </c>
      <c r="M6021" t="s">
        <v>504</v>
      </c>
      <c r="N6021" t="s">
        <v>22</v>
      </c>
      <c r="O6021" t="s">
        <v>505</v>
      </c>
      <c r="Q6021">
        <v>412</v>
      </c>
      <c r="R6021" t="s">
        <v>33</v>
      </c>
      <c r="S6021">
        <v>412</v>
      </c>
      <c r="T6021">
        <v>0.0250973364329869</v>
      </c>
      <c r="U6021" t="b">
        <f>表1[type1]=表1[type2]</f>
        <v>0</v>
      </c>
    </row>
    <row r="6022" hidden="1" spans="1:21">
      <c r="A6022">
        <v>547031</v>
      </c>
      <c r="B6022">
        <v>65641</v>
      </c>
      <c r="C6022">
        <v>412</v>
      </c>
      <c r="D6022">
        <v>-0.550647043232222</v>
      </c>
      <c r="E6022" t="s">
        <v>250</v>
      </c>
      <c r="F6022" t="s">
        <v>22</v>
      </c>
      <c r="G6022" t="s">
        <v>23</v>
      </c>
      <c r="H6022" t="s">
        <v>30</v>
      </c>
      <c r="I6022">
        <v>65641</v>
      </c>
      <c r="J6022" t="s">
        <v>25</v>
      </c>
      <c r="K6022">
        <v>65641</v>
      </c>
      <c r="L6022">
        <v>0.556546050607576</v>
      </c>
      <c r="M6022" t="s">
        <v>504</v>
      </c>
      <c r="N6022" t="s">
        <v>22</v>
      </c>
      <c r="O6022" t="s">
        <v>505</v>
      </c>
      <c r="Q6022">
        <v>412</v>
      </c>
      <c r="R6022" t="s">
        <v>33</v>
      </c>
      <c r="S6022">
        <v>412</v>
      </c>
      <c r="T6022">
        <v>0.0250973364329869</v>
      </c>
      <c r="U6022" t="b">
        <f>表1[type1]=表1[type2]</f>
        <v>0</v>
      </c>
    </row>
    <row r="6023" hidden="1" spans="1:21">
      <c r="A6023">
        <v>547039</v>
      </c>
      <c r="B6023">
        <v>56660</v>
      </c>
      <c r="C6023">
        <v>412</v>
      </c>
      <c r="D6023">
        <v>-0.716645999642018</v>
      </c>
      <c r="E6023" t="s">
        <v>251</v>
      </c>
      <c r="F6023" t="s">
        <v>22</v>
      </c>
      <c r="G6023" t="s">
        <v>27</v>
      </c>
      <c r="H6023" t="s">
        <v>159</v>
      </c>
      <c r="I6023">
        <v>56660</v>
      </c>
      <c r="J6023" t="s">
        <v>25</v>
      </c>
      <c r="K6023">
        <v>56660</v>
      </c>
      <c r="L6023">
        <v>0.0925173247786644</v>
      </c>
      <c r="M6023" t="s">
        <v>504</v>
      </c>
      <c r="N6023" t="s">
        <v>22</v>
      </c>
      <c r="O6023" t="s">
        <v>505</v>
      </c>
      <c r="Q6023">
        <v>412</v>
      </c>
      <c r="R6023" t="s">
        <v>33</v>
      </c>
      <c r="S6023">
        <v>412</v>
      </c>
      <c r="T6023">
        <v>0.0250973364329869</v>
      </c>
      <c r="U6023" t="b">
        <f>表1[type1]=表1[type2]</f>
        <v>0</v>
      </c>
    </row>
    <row r="6024" hidden="1" spans="1:21">
      <c r="A6024">
        <v>547044</v>
      </c>
      <c r="B6024">
        <v>56758</v>
      </c>
      <c r="C6024">
        <v>412</v>
      </c>
      <c r="D6024">
        <v>-0.775929838575064</v>
      </c>
      <c r="E6024" t="s">
        <v>252</v>
      </c>
      <c r="F6024" t="s">
        <v>22</v>
      </c>
      <c r="G6024" t="s">
        <v>27</v>
      </c>
      <c r="H6024" t="s">
        <v>80</v>
      </c>
      <c r="I6024">
        <v>56758</v>
      </c>
      <c r="J6024" t="s">
        <v>25</v>
      </c>
      <c r="K6024">
        <v>56758</v>
      </c>
      <c r="L6024">
        <v>0.253673423948709</v>
      </c>
      <c r="M6024" t="s">
        <v>504</v>
      </c>
      <c r="N6024" t="s">
        <v>22</v>
      </c>
      <c r="O6024" t="s">
        <v>505</v>
      </c>
      <c r="Q6024">
        <v>412</v>
      </c>
      <c r="R6024" t="s">
        <v>33</v>
      </c>
      <c r="S6024">
        <v>412</v>
      </c>
      <c r="T6024">
        <v>0.0250973364329869</v>
      </c>
      <c r="U6024" t="b">
        <f>表1[type1]=表1[type2]</f>
        <v>0</v>
      </c>
    </row>
    <row r="6025" hidden="1" spans="1:21">
      <c r="A6025">
        <v>547065</v>
      </c>
      <c r="B6025">
        <v>107615</v>
      </c>
      <c r="C6025">
        <v>412</v>
      </c>
      <c r="D6025">
        <v>-0.66963132033435</v>
      </c>
      <c r="E6025" t="s">
        <v>256</v>
      </c>
      <c r="F6025" t="s">
        <v>22</v>
      </c>
      <c r="G6025" t="s">
        <v>27</v>
      </c>
      <c r="H6025" t="s">
        <v>73</v>
      </c>
      <c r="I6025">
        <v>107615</v>
      </c>
      <c r="J6025" t="s">
        <v>38</v>
      </c>
      <c r="K6025">
        <v>107615</v>
      </c>
      <c r="L6025">
        <v>0.0653472588294698</v>
      </c>
      <c r="M6025" t="s">
        <v>504</v>
      </c>
      <c r="N6025" t="s">
        <v>22</v>
      </c>
      <c r="O6025" t="s">
        <v>505</v>
      </c>
      <c r="Q6025">
        <v>412</v>
      </c>
      <c r="R6025" t="s">
        <v>33</v>
      </c>
      <c r="S6025">
        <v>412</v>
      </c>
      <c r="T6025">
        <v>0.0250973364329869</v>
      </c>
      <c r="U6025" t="b">
        <f>表1[type1]=表1[type2]</f>
        <v>0</v>
      </c>
    </row>
    <row r="6026" hidden="1" spans="1:21">
      <c r="A6026">
        <v>547066</v>
      </c>
      <c r="B6026">
        <v>56670</v>
      </c>
      <c r="C6026">
        <v>412</v>
      </c>
      <c r="D6026">
        <v>-0.709726378194018</v>
      </c>
      <c r="E6026" t="s">
        <v>257</v>
      </c>
      <c r="F6026" t="s">
        <v>22</v>
      </c>
      <c r="G6026" t="s">
        <v>27</v>
      </c>
      <c r="H6026" t="s">
        <v>159</v>
      </c>
      <c r="I6026">
        <v>56670</v>
      </c>
      <c r="J6026" t="s">
        <v>25</v>
      </c>
      <c r="K6026">
        <v>56670</v>
      </c>
      <c r="L6026">
        <v>0.0483627657703325</v>
      </c>
      <c r="M6026" t="s">
        <v>504</v>
      </c>
      <c r="N6026" t="s">
        <v>22</v>
      </c>
      <c r="O6026" t="s">
        <v>505</v>
      </c>
      <c r="Q6026">
        <v>412</v>
      </c>
      <c r="R6026" t="s">
        <v>33</v>
      </c>
      <c r="S6026">
        <v>412</v>
      </c>
      <c r="T6026">
        <v>0.0250973364329869</v>
      </c>
      <c r="U6026" t="b">
        <f>表1[type1]=表1[type2]</f>
        <v>0</v>
      </c>
    </row>
    <row r="6027" hidden="1" spans="1:21">
      <c r="A6027">
        <v>547067</v>
      </c>
      <c r="B6027">
        <v>56531</v>
      </c>
      <c r="C6027">
        <v>412</v>
      </c>
      <c r="D6027">
        <v>-0.822420025282319</v>
      </c>
      <c r="E6027" t="s">
        <v>258</v>
      </c>
      <c r="F6027" t="s">
        <v>22</v>
      </c>
      <c r="G6027" t="s">
        <v>27</v>
      </c>
      <c r="H6027" t="s">
        <v>149</v>
      </c>
      <c r="I6027">
        <v>56531</v>
      </c>
      <c r="J6027" t="s">
        <v>25</v>
      </c>
      <c r="K6027">
        <v>56531</v>
      </c>
      <c r="L6027">
        <v>0.247084866054517</v>
      </c>
      <c r="M6027" t="s">
        <v>504</v>
      </c>
      <c r="N6027" t="s">
        <v>22</v>
      </c>
      <c r="O6027" t="s">
        <v>505</v>
      </c>
      <c r="Q6027">
        <v>412</v>
      </c>
      <c r="R6027" t="s">
        <v>33</v>
      </c>
      <c r="S6027">
        <v>412</v>
      </c>
      <c r="T6027">
        <v>0.0250973364329869</v>
      </c>
      <c r="U6027" t="b">
        <f>表1[type1]=表1[type2]</f>
        <v>0</v>
      </c>
    </row>
    <row r="6028" hidden="1" spans="1:21">
      <c r="A6028">
        <v>547068</v>
      </c>
      <c r="B6028">
        <v>107595</v>
      </c>
      <c r="C6028">
        <v>412</v>
      </c>
      <c r="D6028">
        <v>-0.632979493176709</v>
      </c>
      <c r="E6028" t="s">
        <v>259</v>
      </c>
      <c r="F6028" t="s">
        <v>22</v>
      </c>
      <c r="G6028" t="s">
        <v>27</v>
      </c>
      <c r="H6028" t="s">
        <v>73</v>
      </c>
      <c r="I6028">
        <v>107595</v>
      </c>
      <c r="J6028" t="s">
        <v>38</v>
      </c>
      <c r="K6028">
        <v>107595</v>
      </c>
      <c r="L6028">
        <v>0.0775107831062215</v>
      </c>
      <c r="M6028" t="s">
        <v>504</v>
      </c>
      <c r="N6028" t="s">
        <v>22</v>
      </c>
      <c r="O6028" t="s">
        <v>505</v>
      </c>
      <c r="Q6028">
        <v>412</v>
      </c>
      <c r="R6028" t="s">
        <v>33</v>
      </c>
      <c r="S6028">
        <v>412</v>
      </c>
      <c r="T6028">
        <v>0.0250973364329869</v>
      </c>
      <c r="U6028" t="b">
        <f>表1[type1]=表1[type2]</f>
        <v>0</v>
      </c>
    </row>
    <row r="6029" hidden="1" spans="1:21">
      <c r="A6029">
        <v>547070</v>
      </c>
      <c r="B6029">
        <v>107397</v>
      </c>
      <c r="C6029">
        <v>412</v>
      </c>
      <c r="D6029">
        <v>-0.720519966349385</v>
      </c>
      <c r="E6029" t="s">
        <v>260</v>
      </c>
      <c r="F6029" t="s">
        <v>22</v>
      </c>
      <c r="G6029" t="s">
        <v>27</v>
      </c>
      <c r="H6029" t="s">
        <v>73</v>
      </c>
      <c r="I6029">
        <v>107397</v>
      </c>
      <c r="J6029" t="s">
        <v>38</v>
      </c>
      <c r="K6029">
        <v>107397</v>
      </c>
      <c r="L6029">
        <v>0.0403379952737948</v>
      </c>
      <c r="M6029" t="s">
        <v>504</v>
      </c>
      <c r="N6029" t="s">
        <v>22</v>
      </c>
      <c r="O6029" t="s">
        <v>505</v>
      </c>
      <c r="Q6029">
        <v>412</v>
      </c>
      <c r="R6029" t="s">
        <v>33</v>
      </c>
      <c r="S6029">
        <v>412</v>
      </c>
      <c r="T6029">
        <v>0.0250973364329869</v>
      </c>
      <c r="U6029" t="b">
        <f>表1[type1]=表1[type2]</f>
        <v>0</v>
      </c>
    </row>
    <row r="6030" hidden="1" spans="1:21">
      <c r="A6030">
        <v>547071</v>
      </c>
      <c r="B6030">
        <v>107430</v>
      </c>
      <c r="C6030">
        <v>412</v>
      </c>
      <c r="D6030">
        <v>-0.643182082579926</v>
      </c>
      <c r="E6030" t="s">
        <v>443</v>
      </c>
      <c r="F6030" t="s">
        <v>22</v>
      </c>
      <c r="G6030" t="s">
        <v>27</v>
      </c>
      <c r="H6030" t="s">
        <v>73</v>
      </c>
      <c r="I6030">
        <v>107430</v>
      </c>
      <c r="J6030" t="s">
        <v>38</v>
      </c>
      <c r="K6030">
        <v>107430</v>
      </c>
      <c r="L6030">
        <v>0.0563837782660045</v>
      </c>
      <c r="M6030" t="s">
        <v>504</v>
      </c>
      <c r="N6030" t="s">
        <v>22</v>
      </c>
      <c r="O6030" t="s">
        <v>505</v>
      </c>
      <c r="Q6030">
        <v>412</v>
      </c>
      <c r="R6030" t="s">
        <v>33</v>
      </c>
      <c r="S6030">
        <v>412</v>
      </c>
      <c r="T6030">
        <v>0.0250973364329869</v>
      </c>
      <c r="U6030" t="b">
        <f>表1[type1]=表1[type2]</f>
        <v>0</v>
      </c>
    </row>
    <row r="6031" hidden="1" spans="1:21">
      <c r="A6031">
        <v>547086</v>
      </c>
      <c r="B6031">
        <v>56747</v>
      </c>
      <c r="C6031">
        <v>412</v>
      </c>
      <c r="D6031">
        <v>-0.623119870689076</v>
      </c>
      <c r="E6031" t="s">
        <v>263</v>
      </c>
      <c r="F6031" t="s">
        <v>22</v>
      </c>
      <c r="G6031" t="s">
        <v>27</v>
      </c>
      <c r="H6031" t="s">
        <v>166</v>
      </c>
      <c r="I6031">
        <v>56747</v>
      </c>
      <c r="J6031" t="s">
        <v>25</v>
      </c>
      <c r="K6031">
        <v>56747</v>
      </c>
      <c r="L6031">
        <v>0.158551710040637</v>
      </c>
      <c r="M6031" t="s">
        <v>504</v>
      </c>
      <c r="N6031" t="s">
        <v>22</v>
      </c>
      <c r="O6031" t="s">
        <v>505</v>
      </c>
      <c r="Q6031">
        <v>412</v>
      </c>
      <c r="R6031" t="s">
        <v>33</v>
      </c>
      <c r="S6031">
        <v>412</v>
      </c>
      <c r="T6031">
        <v>0.0250973364329869</v>
      </c>
      <c r="U6031" t="b">
        <f>表1[type1]=表1[type2]</f>
        <v>0</v>
      </c>
    </row>
    <row r="6032" hidden="1" spans="1:21">
      <c r="A6032">
        <v>547095</v>
      </c>
      <c r="B6032">
        <v>107633</v>
      </c>
      <c r="C6032">
        <v>412</v>
      </c>
      <c r="D6032">
        <v>-0.614120876852807</v>
      </c>
      <c r="E6032" t="s">
        <v>264</v>
      </c>
      <c r="F6032" t="s">
        <v>22</v>
      </c>
      <c r="G6032" t="s">
        <v>27</v>
      </c>
      <c r="H6032" t="s">
        <v>73</v>
      </c>
      <c r="I6032">
        <v>107633</v>
      </c>
      <c r="J6032" t="s">
        <v>38</v>
      </c>
      <c r="K6032">
        <v>107633</v>
      </c>
      <c r="L6032">
        <v>0.0290491906622079</v>
      </c>
      <c r="M6032" t="s">
        <v>504</v>
      </c>
      <c r="N6032" t="s">
        <v>22</v>
      </c>
      <c r="O6032" t="s">
        <v>505</v>
      </c>
      <c r="Q6032">
        <v>412</v>
      </c>
      <c r="R6032" t="s">
        <v>33</v>
      </c>
      <c r="S6032">
        <v>412</v>
      </c>
      <c r="T6032">
        <v>0.0250973364329869</v>
      </c>
      <c r="U6032" t="b">
        <f>表1[type1]=表1[type2]</f>
        <v>0</v>
      </c>
    </row>
    <row r="6033" hidden="1" spans="1:21">
      <c r="A6033">
        <v>547098</v>
      </c>
      <c r="B6033">
        <v>56553</v>
      </c>
      <c r="C6033">
        <v>412</v>
      </c>
      <c r="D6033">
        <v>-0.693213051033046</v>
      </c>
      <c r="E6033" t="s">
        <v>265</v>
      </c>
      <c r="F6033" t="s">
        <v>22</v>
      </c>
      <c r="G6033" t="s">
        <v>27</v>
      </c>
      <c r="H6033" t="s">
        <v>144</v>
      </c>
      <c r="I6033">
        <v>56553</v>
      </c>
      <c r="J6033" t="s">
        <v>25</v>
      </c>
      <c r="K6033">
        <v>56553</v>
      </c>
      <c r="L6033">
        <v>0.35581351767986</v>
      </c>
      <c r="M6033" t="s">
        <v>504</v>
      </c>
      <c r="N6033" t="s">
        <v>22</v>
      </c>
      <c r="O6033" t="s">
        <v>505</v>
      </c>
      <c r="Q6033">
        <v>412</v>
      </c>
      <c r="R6033" t="s">
        <v>33</v>
      </c>
      <c r="S6033">
        <v>412</v>
      </c>
      <c r="T6033">
        <v>0.0250973364329869</v>
      </c>
      <c r="U6033" t="b">
        <f>表1[type1]=表1[type2]</f>
        <v>0</v>
      </c>
    </row>
    <row r="6034" hidden="1" spans="1:21">
      <c r="A6034">
        <v>547100</v>
      </c>
      <c r="B6034">
        <v>107557</v>
      </c>
      <c r="C6034">
        <v>412</v>
      </c>
      <c r="D6034">
        <v>-0.644421320541899</v>
      </c>
      <c r="E6034" t="s">
        <v>266</v>
      </c>
      <c r="F6034" t="s">
        <v>22</v>
      </c>
      <c r="G6034" t="s">
        <v>27</v>
      </c>
      <c r="H6034" t="s">
        <v>73</v>
      </c>
      <c r="I6034">
        <v>107557</v>
      </c>
      <c r="J6034" t="s">
        <v>38</v>
      </c>
      <c r="K6034">
        <v>107557</v>
      </c>
      <c r="L6034">
        <v>0.0522149342466638</v>
      </c>
      <c r="M6034" t="s">
        <v>504</v>
      </c>
      <c r="N6034" t="s">
        <v>22</v>
      </c>
      <c r="O6034" t="s">
        <v>505</v>
      </c>
      <c r="Q6034">
        <v>412</v>
      </c>
      <c r="R6034" t="s">
        <v>33</v>
      </c>
      <c r="S6034">
        <v>412</v>
      </c>
      <c r="T6034">
        <v>0.0250973364329869</v>
      </c>
      <c r="U6034" t="b">
        <f>表1[type1]=表1[type2]</f>
        <v>0</v>
      </c>
    </row>
    <row r="6035" hidden="1" spans="1:21">
      <c r="A6035">
        <v>547110</v>
      </c>
      <c r="B6035">
        <v>107482</v>
      </c>
      <c r="C6035">
        <v>412</v>
      </c>
      <c r="D6035">
        <v>-0.753860798405144</v>
      </c>
      <c r="E6035" t="s">
        <v>267</v>
      </c>
      <c r="F6035" t="s">
        <v>22</v>
      </c>
      <c r="G6035" t="s">
        <v>27</v>
      </c>
      <c r="H6035" t="s">
        <v>73</v>
      </c>
      <c r="I6035">
        <v>107482</v>
      </c>
      <c r="J6035" t="s">
        <v>38</v>
      </c>
      <c r="K6035">
        <v>107482</v>
      </c>
      <c r="L6035">
        <v>0.0085381840480815</v>
      </c>
      <c r="M6035" t="s">
        <v>504</v>
      </c>
      <c r="N6035" t="s">
        <v>22</v>
      </c>
      <c r="O6035" t="s">
        <v>505</v>
      </c>
      <c r="Q6035">
        <v>412</v>
      </c>
      <c r="R6035" t="s">
        <v>33</v>
      </c>
      <c r="S6035">
        <v>412</v>
      </c>
      <c r="T6035">
        <v>0.0250973364329869</v>
      </c>
      <c r="U6035" t="b">
        <f>表1[type1]=表1[type2]</f>
        <v>0</v>
      </c>
    </row>
    <row r="6036" hidden="1" spans="1:21">
      <c r="A6036">
        <v>547117</v>
      </c>
      <c r="B6036">
        <v>107587</v>
      </c>
      <c r="C6036">
        <v>412</v>
      </c>
      <c r="D6036">
        <v>-0.701493736236647</v>
      </c>
      <c r="E6036" t="s">
        <v>268</v>
      </c>
      <c r="F6036" t="s">
        <v>22</v>
      </c>
      <c r="G6036" t="s">
        <v>27</v>
      </c>
      <c r="H6036" t="s">
        <v>73</v>
      </c>
      <c r="I6036">
        <v>107587</v>
      </c>
      <c r="J6036" t="s">
        <v>38</v>
      </c>
      <c r="K6036">
        <v>107587</v>
      </c>
      <c r="L6036">
        <v>0.044095769659558</v>
      </c>
      <c r="M6036" t="s">
        <v>504</v>
      </c>
      <c r="N6036" t="s">
        <v>22</v>
      </c>
      <c r="O6036" t="s">
        <v>505</v>
      </c>
      <c r="Q6036">
        <v>412</v>
      </c>
      <c r="R6036" t="s">
        <v>33</v>
      </c>
      <c r="S6036">
        <v>412</v>
      </c>
      <c r="T6036">
        <v>0.0250973364329869</v>
      </c>
      <c r="U6036" t="b">
        <f>表1[type1]=表1[type2]</f>
        <v>0</v>
      </c>
    </row>
    <row r="6037" hidden="1" spans="1:21">
      <c r="A6037">
        <v>547123</v>
      </c>
      <c r="B6037">
        <v>56579</v>
      </c>
      <c r="C6037">
        <v>412</v>
      </c>
      <c r="D6037">
        <v>-0.701258150947643</v>
      </c>
      <c r="E6037" t="s">
        <v>269</v>
      </c>
      <c r="F6037" t="s">
        <v>22</v>
      </c>
      <c r="G6037" t="s">
        <v>27</v>
      </c>
      <c r="H6037" t="s">
        <v>144</v>
      </c>
      <c r="I6037">
        <v>56579</v>
      </c>
      <c r="J6037" t="s">
        <v>25</v>
      </c>
      <c r="K6037">
        <v>56579</v>
      </c>
      <c r="L6037">
        <v>0.0255556293032899</v>
      </c>
      <c r="M6037" t="s">
        <v>504</v>
      </c>
      <c r="N6037" t="s">
        <v>22</v>
      </c>
      <c r="O6037" t="s">
        <v>505</v>
      </c>
      <c r="Q6037">
        <v>412</v>
      </c>
      <c r="R6037" t="s">
        <v>33</v>
      </c>
      <c r="S6037">
        <v>412</v>
      </c>
      <c r="T6037">
        <v>0.0250973364329869</v>
      </c>
      <c r="U6037" t="b">
        <f>表1[type1]=表1[type2]</f>
        <v>0</v>
      </c>
    </row>
    <row r="6038" hidden="1" spans="1:21">
      <c r="A6038">
        <v>547143</v>
      </c>
      <c r="B6038">
        <v>107525</v>
      </c>
      <c r="C6038">
        <v>412</v>
      </c>
      <c r="D6038">
        <v>0.521327298536864</v>
      </c>
      <c r="E6038" t="s">
        <v>464</v>
      </c>
      <c r="F6038" t="s">
        <v>22</v>
      </c>
      <c r="G6038" t="s">
        <v>27</v>
      </c>
      <c r="H6038" t="s">
        <v>73</v>
      </c>
      <c r="I6038">
        <v>107525</v>
      </c>
      <c r="J6038" t="s">
        <v>38</v>
      </c>
      <c r="K6038">
        <v>107525</v>
      </c>
      <c r="L6038">
        <v>0.0361923786535712</v>
      </c>
      <c r="M6038" t="s">
        <v>504</v>
      </c>
      <c r="N6038" t="s">
        <v>22</v>
      </c>
      <c r="O6038" t="s">
        <v>505</v>
      </c>
      <c r="Q6038">
        <v>412</v>
      </c>
      <c r="R6038" t="s">
        <v>33</v>
      </c>
      <c r="S6038">
        <v>412</v>
      </c>
      <c r="T6038">
        <v>0.0250973364329869</v>
      </c>
      <c r="U6038" t="b">
        <f>表1[type1]=表1[type2]</f>
        <v>0</v>
      </c>
    </row>
    <row r="6039" hidden="1" spans="1:21">
      <c r="A6039">
        <v>547155</v>
      </c>
      <c r="B6039">
        <v>56790</v>
      </c>
      <c r="C6039">
        <v>412</v>
      </c>
      <c r="D6039">
        <v>-0.534989272138292</v>
      </c>
      <c r="E6039" t="s">
        <v>271</v>
      </c>
      <c r="F6039" t="s">
        <v>22</v>
      </c>
      <c r="G6039" t="s">
        <v>27</v>
      </c>
      <c r="H6039" t="s">
        <v>210</v>
      </c>
      <c r="I6039">
        <v>56790</v>
      </c>
      <c r="J6039" t="s">
        <v>25</v>
      </c>
      <c r="K6039">
        <v>56790</v>
      </c>
      <c r="L6039">
        <v>0.0162448975159072</v>
      </c>
      <c r="M6039" t="s">
        <v>504</v>
      </c>
      <c r="N6039" t="s">
        <v>22</v>
      </c>
      <c r="O6039" t="s">
        <v>505</v>
      </c>
      <c r="Q6039">
        <v>412</v>
      </c>
      <c r="R6039" t="s">
        <v>33</v>
      </c>
      <c r="S6039">
        <v>412</v>
      </c>
      <c r="T6039">
        <v>0.0250973364329869</v>
      </c>
      <c r="U6039" t="b">
        <f>表1[type1]=表1[type2]</f>
        <v>0</v>
      </c>
    </row>
    <row r="6040" hidden="1" spans="1:21">
      <c r="A6040">
        <v>547158</v>
      </c>
      <c r="B6040">
        <v>56417</v>
      </c>
      <c r="C6040">
        <v>412</v>
      </c>
      <c r="D6040">
        <v>-0.563362182473659</v>
      </c>
      <c r="E6040" t="s">
        <v>272</v>
      </c>
      <c r="F6040" t="s">
        <v>22</v>
      </c>
      <c r="G6040" t="s">
        <v>27</v>
      </c>
      <c r="H6040" t="s">
        <v>161</v>
      </c>
      <c r="I6040">
        <v>56417</v>
      </c>
      <c r="J6040" t="s">
        <v>25</v>
      </c>
      <c r="K6040">
        <v>56417</v>
      </c>
      <c r="L6040">
        <v>0.189916143078824</v>
      </c>
      <c r="M6040" t="s">
        <v>504</v>
      </c>
      <c r="N6040" t="s">
        <v>22</v>
      </c>
      <c r="O6040" t="s">
        <v>505</v>
      </c>
      <c r="Q6040">
        <v>412</v>
      </c>
      <c r="R6040" t="s">
        <v>33</v>
      </c>
      <c r="S6040">
        <v>412</v>
      </c>
      <c r="T6040">
        <v>0.0250973364329869</v>
      </c>
      <c r="U6040" t="b">
        <f>表1[type1]=表1[type2]</f>
        <v>0</v>
      </c>
    </row>
    <row r="6041" hidden="1" spans="1:21">
      <c r="A6041">
        <v>547167</v>
      </c>
      <c r="B6041">
        <v>107627</v>
      </c>
      <c r="C6041">
        <v>412</v>
      </c>
      <c r="D6041">
        <v>-0.728020419910267</v>
      </c>
      <c r="E6041" t="s">
        <v>273</v>
      </c>
      <c r="F6041" t="s">
        <v>22</v>
      </c>
      <c r="G6041" t="s">
        <v>27</v>
      </c>
      <c r="H6041" t="s">
        <v>73</v>
      </c>
      <c r="I6041">
        <v>107627</v>
      </c>
      <c r="J6041" t="s">
        <v>38</v>
      </c>
      <c r="K6041">
        <v>107627</v>
      </c>
      <c r="L6041">
        <v>0.0322505424710376</v>
      </c>
      <c r="M6041" t="s">
        <v>504</v>
      </c>
      <c r="N6041" t="s">
        <v>22</v>
      </c>
      <c r="O6041" t="s">
        <v>505</v>
      </c>
      <c r="Q6041">
        <v>412</v>
      </c>
      <c r="R6041" t="s">
        <v>33</v>
      </c>
      <c r="S6041">
        <v>412</v>
      </c>
      <c r="T6041">
        <v>0.0250973364329869</v>
      </c>
      <c r="U6041" t="b">
        <f>表1[type1]=表1[type2]</f>
        <v>0</v>
      </c>
    </row>
    <row r="6042" hidden="1" spans="1:21">
      <c r="A6042">
        <v>547171</v>
      </c>
      <c r="B6042">
        <v>56462</v>
      </c>
      <c r="C6042">
        <v>412</v>
      </c>
      <c r="D6042">
        <v>-0.672580783941154</v>
      </c>
      <c r="E6042" t="s">
        <v>274</v>
      </c>
      <c r="F6042" t="s">
        <v>22</v>
      </c>
      <c r="G6042" t="s">
        <v>27</v>
      </c>
      <c r="H6042" t="s">
        <v>161</v>
      </c>
      <c r="I6042">
        <v>56462</v>
      </c>
      <c r="J6042" t="s">
        <v>25</v>
      </c>
      <c r="K6042">
        <v>56462</v>
      </c>
      <c r="L6042">
        <v>0.0412211960052038</v>
      </c>
      <c r="M6042" t="s">
        <v>504</v>
      </c>
      <c r="N6042" t="s">
        <v>22</v>
      </c>
      <c r="O6042" t="s">
        <v>505</v>
      </c>
      <c r="Q6042">
        <v>412</v>
      </c>
      <c r="R6042" t="s">
        <v>33</v>
      </c>
      <c r="S6042">
        <v>412</v>
      </c>
      <c r="T6042">
        <v>0.0250973364329869</v>
      </c>
      <c r="U6042" t="b">
        <f>表1[type1]=表1[type2]</f>
        <v>0</v>
      </c>
    </row>
    <row r="6043" hidden="1" spans="1:21">
      <c r="A6043">
        <v>547181</v>
      </c>
      <c r="B6043">
        <v>107422</v>
      </c>
      <c r="C6043">
        <v>412</v>
      </c>
      <c r="D6043">
        <v>-0.672752405420372</v>
      </c>
      <c r="E6043" t="s">
        <v>278</v>
      </c>
      <c r="F6043" t="s">
        <v>22</v>
      </c>
      <c r="G6043" t="s">
        <v>27</v>
      </c>
      <c r="H6043" t="s">
        <v>73</v>
      </c>
      <c r="I6043">
        <v>107422</v>
      </c>
      <c r="J6043" t="s">
        <v>38</v>
      </c>
      <c r="K6043">
        <v>107422</v>
      </c>
      <c r="L6043">
        <v>0.0506141339820803</v>
      </c>
      <c r="M6043" t="s">
        <v>504</v>
      </c>
      <c r="N6043" t="s">
        <v>22</v>
      </c>
      <c r="O6043" t="s">
        <v>505</v>
      </c>
      <c r="Q6043">
        <v>412</v>
      </c>
      <c r="R6043" t="s">
        <v>33</v>
      </c>
      <c r="S6043">
        <v>412</v>
      </c>
      <c r="T6043">
        <v>0.0250973364329869</v>
      </c>
      <c r="U6043" t="b">
        <f>表1[type1]=表1[type2]</f>
        <v>0</v>
      </c>
    </row>
    <row r="6044" hidden="1" spans="1:21">
      <c r="A6044">
        <v>547189</v>
      </c>
      <c r="B6044">
        <v>56681</v>
      </c>
      <c r="C6044">
        <v>412</v>
      </c>
      <c r="D6044">
        <v>-0.704272427097697</v>
      </c>
      <c r="E6044" t="s">
        <v>280</v>
      </c>
      <c r="F6044" t="s">
        <v>22</v>
      </c>
      <c r="G6044" t="s">
        <v>27</v>
      </c>
      <c r="H6044" t="s">
        <v>76</v>
      </c>
      <c r="I6044">
        <v>56681</v>
      </c>
      <c r="J6044" t="s">
        <v>25</v>
      </c>
      <c r="K6044">
        <v>56681</v>
      </c>
      <c r="L6044">
        <v>0.0835645402250529</v>
      </c>
      <c r="M6044" t="s">
        <v>504</v>
      </c>
      <c r="N6044" t="s">
        <v>22</v>
      </c>
      <c r="O6044" t="s">
        <v>505</v>
      </c>
      <c r="Q6044">
        <v>412</v>
      </c>
      <c r="R6044" t="s">
        <v>33</v>
      </c>
      <c r="S6044">
        <v>412</v>
      </c>
      <c r="T6044">
        <v>0.0250973364329869</v>
      </c>
      <c r="U6044" t="b">
        <f>表1[type1]=表1[type2]</f>
        <v>0</v>
      </c>
    </row>
    <row r="6045" hidden="1" spans="1:21">
      <c r="A6045">
        <v>547195</v>
      </c>
      <c r="B6045">
        <v>56585</v>
      </c>
      <c r="C6045">
        <v>412</v>
      </c>
      <c r="D6045">
        <v>-0.752640182074097</v>
      </c>
      <c r="E6045" t="s">
        <v>281</v>
      </c>
      <c r="F6045" t="s">
        <v>22</v>
      </c>
      <c r="G6045" t="s">
        <v>27</v>
      </c>
      <c r="H6045" t="s">
        <v>144</v>
      </c>
      <c r="I6045">
        <v>56585</v>
      </c>
      <c r="J6045" t="s">
        <v>25</v>
      </c>
      <c r="K6045">
        <v>56585</v>
      </c>
      <c r="L6045">
        <v>0.0251813050749509</v>
      </c>
      <c r="M6045" t="s">
        <v>504</v>
      </c>
      <c r="N6045" t="s">
        <v>22</v>
      </c>
      <c r="O6045" t="s">
        <v>505</v>
      </c>
      <c r="Q6045">
        <v>412</v>
      </c>
      <c r="R6045" t="s">
        <v>33</v>
      </c>
      <c r="S6045">
        <v>412</v>
      </c>
      <c r="T6045">
        <v>0.0250973364329869</v>
      </c>
      <c r="U6045" t="b">
        <f>表1[type1]=表1[type2]</f>
        <v>0</v>
      </c>
    </row>
    <row r="6046" hidden="1" spans="1:21">
      <c r="A6046">
        <v>547203</v>
      </c>
      <c r="B6046">
        <v>107441</v>
      </c>
      <c r="C6046">
        <v>412</v>
      </c>
      <c r="D6046">
        <v>-0.539218552120924</v>
      </c>
      <c r="E6046" t="s">
        <v>282</v>
      </c>
      <c r="F6046" t="s">
        <v>22</v>
      </c>
      <c r="G6046" t="s">
        <v>27</v>
      </c>
      <c r="H6046" t="s">
        <v>73</v>
      </c>
      <c r="I6046">
        <v>107441</v>
      </c>
      <c r="J6046" t="s">
        <v>38</v>
      </c>
      <c r="K6046">
        <v>107441</v>
      </c>
      <c r="L6046">
        <v>0.0641086852727983</v>
      </c>
      <c r="M6046" t="s">
        <v>504</v>
      </c>
      <c r="N6046" t="s">
        <v>22</v>
      </c>
      <c r="O6046" t="s">
        <v>505</v>
      </c>
      <c r="Q6046">
        <v>412</v>
      </c>
      <c r="R6046" t="s">
        <v>33</v>
      </c>
      <c r="S6046">
        <v>412</v>
      </c>
      <c r="T6046">
        <v>0.0250973364329869</v>
      </c>
      <c r="U6046" t="b">
        <f>表1[type1]=表1[type2]</f>
        <v>0</v>
      </c>
    </row>
    <row r="6047" hidden="1" spans="1:21">
      <c r="A6047">
        <v>547206</v>
      </c>
      <c r="B6047">
        <v>56440</v>
      </c>
      <c r="C6047">
        <v>412</v>
      </c>
      <c r="D6047">
        <v>-0.637564445702157</v>
      </c>
      <c r="E6047" t="s">
        <v>283</v>
      </c>
      <c r="F6047" t="s">
        <v>22</v>
      </c>
      <c r="G6047" t="s">
        <v>27</v>
      </c>
      <c r="H6047" t="s">
        <v>161</v>
      </c>
      <c r="I6047">
        <v>56440</v>
      </c>
      <c r="J6047" t="s">
        <v>25</v>
      </c>
      <c r="K6047">
        <v>56440</v>
      </c>
      <c r="L6047">
        <v>0.445504294778013</v>
      </c>
      <c r="M6047" t="s">
        <v>504</v>
      </c>
      <c r="N6047" t="s">
        <v>22</v>
      </c>
      <c r="O6047" t="s">
        <v>505</v>
      </c>
      <c r="Q6047">
        <v>412</v>
      </c>
      <c r="R6047" t="s">
        <v>33</v>
      </c>
      <c r="S6047">
        <v>412</v>
      </c>
      <c r="T6047">
        <v>0.0250973364329869</v>
      </c>
      <c r="U6047" t="b">
        <f>表1[type1]=表1[type2]</f>
        <v>0</v>
      </c>
    </row>
    <row r="6048" hidden="1" spans="1:21">
      <c r="A6048">
        <v>547207</v>
      </c>
      <c r="B6048">
        <v>42602</v>
      </c>
      <c r="C6048">
        <v>412</v>
      </c>
      <c r="D6048">
        <v>-0.711157159513746</v>
      </c>
      <c r="E6048" t="s">
        <v>284</v>
      </c>
      <c r="F6048" t="s">
        <v>22</v>
      </c>
      <c r="G6048" t="s">
        <v>27</v>
      </c>
      <c r="H6048" t="s">
        <v>159</v>
      </c>
      <c r="I6048">
        <v>42602</v>
      </c>
      <c r="J6048" t="s">
        <v>25</v>
      </c>
      <c r="K6048">
        <v>42602</v>
      </c>
      <c r="L6048">
        <v>0.132258820197329</v>
      </c>
      <c r="M6048" t="s">
        <v>504</v>
      </c>
      <c r="N6048" t="s">
        <v>22</v>
      </c>
      <c r="O6048" t="s">
        <v>505</v>
      </c>
      <c r="Q6048">
        <v>412</v>
      </c>
      <c r="R6048" t="s">
        <v>33</v>
      </c>
      <c r="S6048">
        <v>412</v>
      </c>
      <c r="T6048">
        <v>0.0250973364329869</v>
      </c>
      <c r="U6048" t="b">
        <f>表1[type1]=表1[type2]</f>
        <v>0</v>
      </c>
    </row>
    <row r="6049" hidden="1" spans="1:21">
      <c r="A6049">
        <v>547214</v>
      </c>
      <c r="B6049">
        <v>56665</v>
      </c>
      <c r="C6049">
        <v>412</v>
      </c>
      <c r="D6049">
        <v>-0.682317697880167</v>
      </c>
      <c r="E6049" t="s">
        <v>285</v>
      </c>
      <c r="F6049" t="s">
        <v>22</v>
      </c>
      <c r="G6049" t="s">
        <v>27</v>
      </c>
      <c r="H6049" t="s">
        <v>159</v>
      </c>
      <c r="I6049">
        <v>56665</v>
      </c>
      <c r="J6049" t="s">
        <v>25</v>
      </c>
      <c r="K6049">
        <v>56665</v>
      </c>
      <c r="L6049">
        <v>0.122922450515898</v>
      </c>
      <c r="M6049" t="s">
        <v>504</v>
      </c>
      <c r="N6049" t="s">
        <v>22</v>
      </c>
      <c r="O6049" t="s">
        <v>505</v>
      </c>
      <c r="Q6049">
        <v>412</v>
      </c>
      <c r="R6049" t="s">
        <v>33</v>
      </c>
      <c r="S6049">
        <v>412</v>
      </c>
      <c r="T6049">
        <v>0.0250973364329869</v>
      </c>
      <c r="U6049" t="b">
        <f>表1[type1]=表1[type2]</f>
        <v>0</v>
      </c>
    </row>
    <row r="6050" hidden="1" spans="1:21">
      <c r="A6050">
        <v>547219</v>
      </c>
      <c r="B6050">
        <v>107445</v>
      </c>
      <c r="C6050">
        <v>412</v>
      </c>
      <c r="D6050">
        <v>-0.742726827140241</v>
      </c>
      <c r="E6050" t="s">
        <v>446</v>
      </c>
      <c r="F6050" t="s">
        <v>22</v>
      </c>
      <c r="G6050" t="s">
        <v>27</v>
      </c>
      <c r="H6050" t="s">
        <v>73</v>
      </c>
      <c r="I6050">
        <v>107445</v>
      </c>
      <c r="J6050" t="s">
        <v>38</v>
      </c>
      <c r="K6050">
        <v>107445</v>
      </c>
      <c r="L6050">
        <v>0.0669959864155603</v>
      </c>
      <c r="M6050" t="s">
        <v>504</v>
      </c>
      <c r="N6050" t="s">
        <v>22</v>
      </c>
      <c r="O6050" t="s">
        <v>505</v>
      </c>
      <c r="Q6050">
        <v>412</v>
      </c>
      <c r="R6050" t="s">
        <v>33</v>
      </c>
      <c r="S6050">
        <v>412</v>
      </c>
      <c r="T6050">
        <v>0.0250973364329869</v>
      </c>
      <c r="U6050" t="b">
        <f>表1[type1]=表1[type2]</f>
        <v>0</v>
      </c>
    </row>
    <row r="6051" hidden="1" spans="1:21">
      <c r="A6051">
        <v>547237</v>
      </c>
      <c r="B6051">
        <v>107641</v>
      </c>
      <c r="C6051">
        <v>412</v>
      </c>
      <c r="D6051">
        <v>-0.657673276242802</v>
      </c>
      <c r="E6051" t="s">
        <v>286</v>
      </c>
      <c r="F6051" t="s">
        <v>22</v>
      </c>
      <c r="G6051" t="s">
        <v>27</v>
      </c>
      <c r="H6051" t="s">
        <v>73</v>
      </c>
      <c r="I6051">
        <v>107641</v>
      </c>
      <c r="J6051" t="s">
        <v>38</v>
      </c>
      <c r="K6051">
        <v>107641</v>
      </c>
      <c r="L6051">
        <v>0.016499082840301</v>
      </c>
      <c r="M6051" t="s">
        <v>504</v>
      </c>
      <c r="N6051" t="s">
        <v>22</v>
      </c>
      <c r="O6051" t="s">
        <v>505</v>
      </c>
      <c r="Q6051">
        <v>412</v>
      </c>
      <c r="R6051" t="s">
        <v>33</v>
      </c>
      <c r="S6051">
        <v>412</v>
      </c>
      <c r="T6051">
        <v>0.0250973364329869</v>
      </c>
      <c r="U6051" t="b">
        <f>表1[type1]=表1[type2]</f>
        <v>0</v>
      </c>
    </row>
    <row r="6052" hidden="1" spans="1:21">
      <c r="A6052">
        <v>547246</v>
      </c>
      <c r="B6052">
        <v>107616</v>
      </c>
      <c r="C6052">
        <v>412</v>
      </c>
      <c r="D6052">
        <v>0.600876876076196</v>
      </c>
      <c r="E6052" t="s">
        <v>447</v>
      </c>
      <c r="F6052" t="s">
        <v>22</v>
      </c>
      <c r="G6052" t="s">
        <v>27</v>
      </c>
      <c r="H6052" t="s">
        <v>73</v>
      </c>
      <c r="I6052">
        <v>107616</v>
      </c>
      <c r="J6052" t="s">
        <v>38</v>
      </c>
      <c r="K6052">
        <v>107616</v>
      </c>
      <c r="L6052">
        <v>0.0127644999190924</v>
      </c>
      <c r="M6052" t="s">
        <v>504</v>
      </c>
      <c r="N6052" t="s">
        <v>22</v>
      </c>
      <c r="O6052" t="s">
        <v>505</v>
      </c>
      <c r="Q6052">
        <v>412</v>
      </c>
      <c r="R6052" t="s">
        <v>33</v>
      </c>
      <c r="S6052">
        <v>412</v>
      </c>
      <c r="T6052">
        <v>0.0250973364329869</v>
      </c>
      <c r="U6052" t="b">
        <f>表1[type1]=表1[type2]</f>
        <v>0</v>
      </c>
    </row>
    <row r="6053" hidden="1" spans="1:21">
      <c r="A6053">
        <v>547249</v>
      </c>
      <c r="B6053">
        <v>54221</v>
      </c>
      <c r="C6053">
        <v>412</v>
      </c>
      <c r="D6053">
        <v>-0.708174016243973</v>
      </c>
      <c r="E6053" t="s">
        <v>287</v>
      </c>
      <c r="F6053" t="s">
        <v>22</v>
      </c>
      <c r="G6053" t="s">
        <v>27</v>
      </c>
      <c r="H6053" t="s">
        <v>80</v>
      </c>
      <c r="I6053">
        <v>54221</v>
      </c>
      <c r="J6053" t="s">
        <v>25</v>
      </c>
      <c r="K6053">
        <v>54221</v>
      </c>
      <c r="L6053">
        <v>0.0207977019892353</v>
      </c>
      <c r="M6053" t="s">
        <v>504</v>
      </c>
      <c r="N6053" t="s">
        <v>22</v>
      </c>
      <c r="O6053" t="s">
        <v>505</v>
      </c>
      <c r="Q6053">
        <v>412</v>
      </c>
      <c r="R6053" t="s">
        <v>33</v>
      </c>
      <c r="S6053">
        <v>412</v>
      </c>
      <c r="T6053">
        <v>0.0250973364329869</v>
      </c>
      <c r="U6053" t="b">
        <f>表1[type1]=表1[type2]</f>
        <v>0</v>
      </c>
    </row>
    <row r="6054" hidden="1" spans="1:21">
      <c r="A6054">
        <v>547259</v>
      </c>
      <c r="B6054">
        <v>56530</v>
      </c>
      <c r="C6054">
        <v>412</v>
      </c>
      <c r="D6054">
        <v>-0.605771934616993</v>
      </c>
      <c r="E6054" t="s">
        <v>288</v>
      </c>
      <c r="F6054" t="s">
        <v>22</v>
      </c>
      <c r="G6054" t="s">
        <v>27</v>
      </c>
      <c r="H6054" t="s">
        <v>149</v>
      </c>
      <c r="I6054">
        <v>56530</v>
      </c>
      <c r="J6054" t="s">
        <v>25</v>
      </c>
      <c r="K6054">
        <v>56530</v>
      </c>
      <c r="L6054">
        <v>0.103818646404246</v>
      </c>
      <c r="M6054" t="s">
        <v>504</v>
      </c>
      <c r="N6054" t="s">
        <v>22</v>
      </c>
      <c r="O6054" t="s">
        <v>505</v>
      </c>
      <c r="Q6054">
        <v>412</v>
      </c>
      <c r="R6054" t="s">
        <v>33</v>
      </c>
      <c r="S6054">
        <v>412</v>
      </c>
      <c r="T6054">
        <v>0.0250973364329869</v>
      </c>
      <c r="U6054" t="b">
        <f>表1[type1]=表1[type2]</f>
        <v>0</v>
      </c>
    </row>
    <row r="6055" hidden="1" spans="1:21">
      <c r="A6055">
        <v>547261</v>
      </c>
      <c r="B6055">
        <v>56680</v>
      </c>
      <c r="C6055">
        <v>412</v>
      </c>
      <c r="D6055">
        <v>-0.648838364792635</v>
      </c>
      <c r="E6055" t="s">
        <v>289</v>
      </c>
      <c r="F6055" t="s">
        <v>22</v>
      </c>
      <c r="G6055" t="s">
        <v>27</v>
      </c>
      <c r="H6055" t="s">
        <v>76</v>
      </c>
      <c r="I6055">
        <v>56680</v>
      </c>
      <c r="J6055" t="s">
        <v>25</v>
      </c>
      <c r="K6055">
        <v>56680</v>
      </c>
      <c r="L6055">
        <v>0.073287771199656</v>
      </c>
      <c r="M6055" t="s">
        <v>504</v>
      </c>
      <c r="N6055" t="s">
        <v>22</v>
      </c>
      <c r="O6055" t="s">
        <v>505</v>
      </c>
      <c r="Q6055">
        <v>412</v>
      </c>
      <c r="R6055" t="s">
        <v>33</v>
      </c>
      <c r="S6055">
        <v>412</v>
      </c>
      <c r="T6055">
        <v>0.0250973364329869</v>
      </c>
      <c r="U6055" t="b">
        <f>表1[type1]=表1[type2]</f>
        <v>0</v>
      </c>
    </row>
    <row r="6056" hidden="1" spans="1:21">
      <c r="A6056">
        <v>547265</v>
      </c>
      <c r="B6056">
        <v>107488</v>
      </c>
      <c r="C6056">
        <v>412</v>
      </c>
      <c r="D6056">
        <v>-0.636983253294443</v>
      </c>
      <c r="E6056" t="s">
        <v>290</v>
      </c>
      <c r="F6056" t="s">
        <v>22</v>
      </c>
      <c r="G6056" t="s">
        <v>27</v>
      </c>
      <c r="H6056" t="s">
        <v>73</v>
      </c>
      <c r="I6056">
        <v>107488</v>
      </c>
      <c r="J6056" t="s">
        <v>38</v>
      </c>
      <c r="K6056">
        <v>107488</v>
      </c>
      <c r="L6056">
        <v>0.0483667814258124</v>
      </c>
      <c r="M6056" t="s">
        <v>504</v>
      </c>
      <c r="N6056" t="s">
        <v>22</v>
      </c>
      <c r="O6056" t="s">
        <v>505</v>
      </c>
      <c r="Q6056">
        <v>412</v>
      </c>
      <c r="R6056" t="s">
        <v>33</v>
      </c>
      <c r="S6056">
        <v>412</v>
      </c>
      <c r="T6056">
        <v>0.0250973364329869</v>
      </c>
      <c r="U6056" t="b">
        <f>表1[type1]=表1[type2]</f>
        <v>0</v>
      </c>
    </row>
    <row r="6057" hidden="1" spans="1:21">
      <c r="A6057">
        <v>547274</v>
      </c>
      <c r="B6057">
        <v>54217</v>
      </c>
      <c r="C6057">
        <v>412</v>
      </c>
      <c r="D6057">
        <v>-0.501356213423967</v>
      </c>
      <c r="E6057" t="s">
        <v>291</v>
      </c>
      <c r="F6057" t="s">
        <v>22</v>
      </c>
      <c r="G6057" t="s">
        <v>27</v>
      </c>
      <c r="H6057" t="s">
        <v>93</v>
      </c>
      <c r="I6057">
        <v>54217</v>
      </c>
      <c r="J6057" t="s">
        <v>25</v>
      </c>
      <c r="K6057">
        <v>54217</v>
      </c>
      <c r="L6057">
        <v>0.0367809480142413</v>
      </c>
      <c r="M6057" t="s">
        <v>504</v>
      </c>
      <c r="N6057" t="s">
        <v>22</v>
      </c>
      <c r="O6057" t="s">
        <v>505</v>
      </c>
      <c r="Q6057">
        <v>412</v>
      </c>
      <c r="R6057" t="s">
        <v>33</v>
      </c>
      <c r="S6057">
        <v>412</v>
      </c>
      <c r="T6057">
        <v>0.0250973364329869</v>
      </c>
      <c r="U6057" t="b">
        <f>表1[type1]=表1[type2]</f>
        <v>0</v>
      </c>
    </row>
    <row r="6058" hidden="1" spans="1:21">
      <c r="A6058">
        <v>547275</v>
      </c>
      <c r="B6058">
        <v>56550</v>
      </c>
      <c r="C6058">
        <v>412</v>
      </c>
      <c r="D6058">
        <v>-0.674651882870091</v>
      </c>
      <c r="E6058" t="s">
        <v>292</v>
      </c>
      <c r="F6058" t="s">
        <v>22</v>
      </c>
      <c r="G6058" t="s">
        <v>27</v>
      </c>
      <c r="H6058" t="s">
        <v>144</v>
      </c>
      <c r="I6058">
        <v>56550</v>
      </c>
      <c r="J6058" t="s">
        <v>25</v>
      </c>
      <c r="K6058">
        <v>56550</v>
      </c>
      <c r="L6058">
        <v>0.0383690069601719</v>
      </c>
      <c r="M6058" t="s">
        <v>504</v>
      </c>
      <c r="N6058" t="s">
        <v>22</v>
      </c>
      <c r="O6058" t="s">
        <v>505</v>
      </c>
      <c r="Q6058">
        <v>412</v>
      </c>
      <c r="R6058" t="s">
        <v>33</v>
      </c>
      <c r="S6058">
        <v>412</v>
      </c>
      <c r="T6058">
        <v>0.0250973364329869</v>
      </c>
      <c r="U6058" t="b">
        <f>表1[type1]=表1[type2]</f>
        <v>0</v>
      </c>
    </row>
    <row r="6059" hidden="1" spans="1:21">
      <c r="A6059">
        <v>547279</v>
      </c>
      <c r="B6059">
        <v>56508</v>
      </c>
      <c r="C6059">
        <v>412</v>
      </c>
      <c r="D6059">
        <v>-0.641193559949143</v>
      </c>
      <c r="E6059" t="s">
        <v>293</v>
      </c>
      <c r="F6059" t="s">
        <v>22</v>
      </c>
      <c r="G6059" t="s">
        <v>27</v>
      </c>
      <c r="H6059" t="s">
        <v>149</v>
      </c>
      <c r="I6059">
        <v>56508</v>
      </c>
      <c r="J6059" t="s">
        <v>25</v>
      </c>
      <c r="K6059">
        <v>56508</v>
      </c>
      <c r="L6059">
        <v>0.0521578307078167</v>
      </c>
      <c r="M6059" t="s">
        <v>504</v>
      </c>
      <c r="N6059" t="s">
        <v>22</v>
      </c>
      <c r="O6059" t="s">
        <v>505</v>
      </c>
      <c r="Q6059">
        <v>412</v>
      </c>
      <c r="R6059" t="s">
        <v>33</v>
      </c>
      <c r="S6059">
        <v>412</v>
      </c>
      <c r="T6059">
        <v>0.0250973364329869</v>
      </c>
      <c r="U6059" t="b">
        <f>表1[type1]=表1[type2]</f>
        <v>0</v>
      </c>
    </row>
    <row r="6060" hidden="1" spans="1:21">
      <c r="A6060">
        <v>547280</v>
      </c>
      <c r="B6060">
        <v>56437</v>
      </c>
      <c r="C6060">
        <v>412</v>
      </c>
      <c r="D6060">
        <v>-0.656181010694691</v>
      </c>
      <c r="E6060" t="s">
        <v>294</v>
      </c>
      <c r="F6060" t="s">
        <v>22</v>
      </c>
      <c r="G6060" t="s">
        <v>27</v>
      </c>
      <c r="H6060" t="s">
        <v>161</v>
      </c>
      <c r="I6060">
        <v>56437</v>
      </c>
      <c r="J6060" t="s">
        <v>25</v>
      </c>
      <c r="K6060">
        <v>56437</v>
      </c>
      <c r="L6060">
        <v>0.0504351907150435</v>
      </c>
      <c r="M6060" t="s">
        <v>504</v>
      </c>
      <c r="N6060" t="s">
        <v>22</v>
      </c>
      <c r="O6060" t="s">
        <v>505</v>
      </c>
      <c r="Q6060">
        <v>412</v>
      </c>
      <c r="R6060" t="s">
        <v>33</v>
      </c>
      <c r="S6060">
        <v>412</v>
      </c>
      <c r="T6060">
        <v>0.0250973364329869</v>
      </c>
      <c r="U6060" t="b">
        <f>表1[type1]=表1[type2]</f>
        <v>0</v>
      </c>
    </row>
    <row r="6061" hidden="1" spans="1:21">
      <c r="A6061">
        <v>547283</v>
      </c>
      <c r="B6061">
        <v>56901</v>
      </c>
      <c r="C6061">
        <v>412</v>
      </c>
      <c r="D6061">
        <v>-0.59288842808837</v>
      </c>
      <c r="E6061" t="s">
        <v>295</v>
      </c>
      <c r="F6061" t="s">
        <v>22</v>
      </c>
      <c r="G6061" t="s">
        <v>27</v>
      </c>
      <c r="H6061" t="s">
        <v>210</v>
      </c>
      <c r="I6061">
        <v>56901</v>
      </c>
      <c r="J6061" t="s">
        <v>25</v>
      </c>
      <c r="K6061">
        <v>56901</v>
      </c>
      <c r="L6061">
        <v>0.552806605344118</v>
      </c>
      <c r="M6061" t="s">
        <v>504</v>
      </c>
      <c r="N6061" t="s">
        <v>22</v>
      </c>
      <c r="O6061" t="s">
        <v>505</v>
      </c>
      <c r="Q6061">
        <v>412</v>
      </c>
      <c r="R6061" t="s">
        <v>33</v>
      </c>
      <c r="S6061">
        <v>412</v>
      </c>
      <c r="T6061">
        <v>0.0250973364329869</v>
      </c>
      <c r="U6061" t="b">
        <f>表1[type1]=表1[type2]</f>
        <v>0</v>
      </c>
    </row>
    <row r="6062" hidden="1" spans="1:21">
      <c r="A6062">
        <v>547289</v>
      </c>
      <c r="B6062">
        <v>56617</v>
      </c>
      <c r="C6062">
        <v>412</v>
      </c>
      <c r="D6062">
        <v>-0.756417534208333</v>
      </c>
      <c r="E6062" t="s">
        <v>297</v>
      </c>
      <c r="F6062" t="s">
        <v>22</v>
      </c>
      <c r="G6062" t="s">
        <v>27</v>
      </c>
      <c r="H6062" t="s">
        <v>104</v>
      </c>
      <c r="I6062">
        <v>56617</v>
      </c>
      <c r="J6062" t="s">
        <v>25</v>
      </c>
      <c r="K6062">
        <v>56617</v>
      </c>
      <c r="L6062">
        <v>0.0286512507190161</v>
      </c>
      <c r="M6062" t="s">
        <v>504</v>
      </c>
      <c r="N6062" t="s">
        <v>22</v>
      </c>
      <c r="O6062" t="s">
        <v>505</v>
      </c>
      <c r="Q6062">
        <v>412</v>
      </c>
      <c r="R6062" t="s">
        <v>33</v>
      </c>
      <c r="S6062">
        <v>412</v>
      </c>
      <c r="T6062">
        <v>0.0250973364329869</v>
      </c>
      <c r="U6062" t="b">
        <f>表1[type1]=表1[type2]</f>
        <v>0</v>
      </c>
    </row>
    <row r="6063" hidden="1" spans="1:21">
      <c r="A6063">
        <v>547298</v>
      </c>
      <c r="B6063">
        <v>65616</v>
      </c>
      <c r="C6063">
        <v>412</v>
      </c>
      <c r="D6063">
        <v>-0.638479787366247</v>
      </c>
      <c r="E6063" t="s">
        <v>48</v>
      </c>
      <c r="F6063" t="s">
        <v>22</v>
      </c>
      <c r="G6063" t="s">
        <v>23</v>
      </c>
      <c r="H6063" t="s">
        <v>24</v>
      </c>
      <c r="I6063">
        <v>65616</v>
      </c>
      <c r="J6063" t="s">
        <v>25</v>
      </c>
      <c r="K6063">
        <v>65616</v>
      </c>
      <c r="L6063">
        <v>0.684523737755653</v>
      </c>
      <c r="M6063" t="s">
        <v>504</v>
      </c>
      <c r="N6063" t="s">
        <v>22</v>
      </c>
      <c r="O6063" t="s">
        <v>505</v>
      </c>
      <c r="Q6063">
        <v>412</v>
      </c>
      <c r="R6063" t="s">
        <v>33</v>
      </c>
      <c r="S6063">
        <v>412</v>
      </c>
      <c r="T6063">
        <v>0.0250973364329869</v>
      </c>
      <c r="U6063" t="b">
        <f>表1[type1]=表1[type2]</f>
        <v>0</v>
      </c>
    </row>
    <row r="6064" hidden="1" spans="1:21">
      <c r="A6064">
        <v>547305</v>
      </c>
      <c r="B6064">
        <v>56449</v>
      </c>
      <c r="C6064">
        <v>412</v>
      </c>
      <c r="D6064">
        <v>-0.755604096198366</v>
      </c>
      <c r="E6064" t="s">
        <v>298</v>
      </c>
      <c r="F6064" t="s">
        <v>22</v>
      </c>
      <c r="G6064" t="s">
        <v>27</v>
      </c>
      <c r="H6064" t="s">
        <v>161</v>
      </c>
      <c r="I6064">
        <v>56449</v>
      </c>
      <c r="J6064" t="s">
        <v>25</v>
      </c>
      <c r="K6064">
        <v>56449</v>
      </c>
      <c r="L6064">
        <v>0.285200729314977</v>
      </c>
      <c r="M6064" t="s">
        <v>504</v>
      </c>
      <c r="N6064" t="s">
        <v>22</v>
      </c>
      <c r="O6064" t="s">
        <v>505</v>
      </c>
      <c r="Q6064">
        <v>412</v>
      </c>
      <c r="R6064" t="s">
        <v>33</v>
      </c>
      <c r="S6064">
        <v>412</v>
      </c>
      <c r="T6064">
        <v>0.0250973364329869</v>
      </c>
      <c r="U6064" t="b">
        <f>表1[type1]=表1[type2]</f>
        <v>0</v>
      </c>
    </row>
    <row r="6065" hidden="1" spans="1:21">
      <c r="A6065">
        <v>547326</v>
      </c>
      <c r="B6065">
        <v>107505</v>
      </c>
      <c r="C6065">
        <v>412</v>
      </c>
      <c r="D6065">
        <v>-0.866644787288282</v>
      </c>
      <c r="E6065" t="s">
        <v>300</v>
      </c>
      <c r="F6065" t="s">
        <v>22</v>
      </c>
      <c r="G6065" t="s">
        <v>27</v>
      </c>
      <c r="H6065" t="s">
        <v>73</v>
      </c>
      <c r="I6065">
        <v>107505</v>
      </c>
      <c r="J6065" t="s">
        <v>38</v>
      </c>
      <c r="K6065">
        <v>107505</v>
      </c>
      <c r="L6065">
        <v>0.0106385732404939</v>
      </c>
      <c r="M6065" t="s">
        <v>504</v>
      </c>
      <c r="N6065" t="s">
        <v>22</v>
      </c>
      <c r="O6065" t="s">
        <v>505</v>
      </c>
      <c r="Q6065">
        <v>412</v>
      </c>
      <c r="R6065" t="s">
        <v>33</v>
      </c>
      <c r="S6065">
        <v>412</v>
      </c>
      <c r="T6065">
        <v>0.0250973364329869</v>
      </c>
      <c r="U6065" t="b">
        <f>表1[type1]=表1[type2]</f>
        <v>0</v>
      </c>
    </row>
    <row r="6066" hidden="1" spans="1:21">
      <c r="A6066">
        <v>547332</v>
      </c>
      <c r="B6066">
        <v>72044</v>
      </c>
      <c r="C6066">
        <v>412</v>
      </c>
      <c r="D6066">
        <v>-0.535194926990889</v>
      </c>
      <c r="E6066" t="s">
        <v>301</v>
      </c>
      <c r="F6066" t="s">
        <v>22</v>
      </c>
      <c r="G6066" t="s">
        <v>27</v>
      </c>
      <c r="H6066" t="s">
        <v>302</v>
      </c>
      <c r="I6066">
        <v>72044</v>
      </c>
      <c r="J6066" t="s">
        <v>25</v>
      </c>
      <c r="K6066">
        <v>72044</v>
      </c>
      <c r="L6066">
        <v>0.0129903561105677</v>
      </c>
      <c r="M6066" t="s">
        <v>504</v>
      </c>
      <c r="N6066" t="s">
        <v>22</v>
      </c>
      <c r="O6066" t="s">
        <v>505</v>
      </c>
      <c r="Q6066">
        <v>412</v>
      </c>
      <c r="R6066" t="s">
        <v>33</v>
      </c>
      <c r="S6066">
        <v>412</v>
      </c>
      <c r="T6066">
        <v>0.0250973364329869</v>
      </c>
      <c r="U6066" t="b">
        <f>表1[type1]=表1[type2]</f>
        <v>0</v>
      </c>
    </row>
    <row r="6067" hidden="1" spans="1:21">
      <c r="A6067">
        <v>547343</v>
      </c>
      <c r="B6067">
        <v>56420</v>
      </c>
      <c r="C6067">
        <v>412</v>
      </c>
      <c r="D6067">
        <v>0.502962710655555</v>
      </c>
      <c r="E6067" t="s">
        <v>506</v>
      </c>
      <c r="F6067" t="s">
        <v>22</v>
      </c>
      <c r="G6067" t="s">
        <v>27</v>
      </c>
      <c r="H6067" t="s">
        <v>161</v>
      </c>
      <c r="I6067">
        <v>56420</v>
      </c>
      <c r="J6067" t="s">
        <v>25</v>
      </c>
      <c r="K6067">
        <v>56420</v>
      </c>
      <c r="L6067">
        <v>0.0283521656321827</v>
      </c>
      <c r="M6067" t="s">
        <v>504</v>
      </c>
      <c r="N6067" t="s">
        <v>22</v>
      </c>
      <c r="O6067" t="s">
        <v>505</v>
      </c>
      <c r="Q6067">
        <v>412</v>
      </c>
      <c r="R6067" t="s">
        <v>33</v>
      </c>
      <c r="S6067">
        <v>412</v>
      </c>
      <c r="T6067">
        <v>0.0250973364329869</v>
      </c>
      <c r="U6067" t="b">
        <f>表1[type1]=表1[type2]</f>
        <v>0</v>
      </c>
    </row>
    <row r="6068" hidden="1" spans="1:21">
      <c r="A6068">
        <v>547357</v>
      </c>
      <c r="B6068">
        <v>65659</v>
      </c>
      <c r="C6068">
        <v>412</v>
      </c>
      <c r="D6068">
        <v>0.61528335044763</v>
      </c>
      <c r="E6068" t="s">
        <v>49</v>
      </c>
      <c r="F6068" t="s">
        <v>22</v>
      </c>
      <c r="G6068" t="s">
        <v>23</v>
      </c>
      <c r="H6068" t="s">
        <v>30</v>
      </c>
      <c r="I6068">
        <v>65659</v>
      </c>
      <c r="J6068" t="s">
        <v>33</v>
      </c>
      <c r="K6068">
        <v>65659</v>
      </c>
      <c r="L6068">
        <v>0.0090065408718879</v>
      </c>
      <c r="M6068" t="s">
        <v>504</v>
      </c>
      <c r="N6068" t="s">
        <v>22</v>
      </c>
      <c r="O6068" t="s">
        <v>505</v>
      </c>
      <c r="Q6068">
        <v>412</v>
      </c>
      <c r="R6068" t="s">
        <v>33</v>
      </c>
      <c r="S6068">
        <v>412</v>
      </c>
      <c r="T6068">
        <v>0.0250973364329869</v>
      </c>
      <c r="U6068" t="b">
        <f>表1[type1]=表1[type2]</f>
        <v>0</v>
      </c>
    </row>
    <row r="6069" hidden="1" spans="1:21">
      <c r="A6069">
        <v>547362</v>
      </c>
      <c r="B6069">
        <v>107516</v>
      </c>
      <c r="C6069">
        <v>412</v>
      </c>
      <c r="D6069">
        <v>-0.74800154273175</v>
      </c>
      <c r="E6069" t="s">
        <v>304</v>
      </c>
      <c r="F6069" t="s">
        <v>22</v>
      </c>
      <c r="G6069" t="s">
        <v>27</v>
      </c>
      <c r="H6069" t="s">
        <v>73</v>
      </c>
      <c r="I6069">
        <v>107516</v>
      </c>
      <c r="J6069" t="s">
        <v>38</v>
      </c>
      <c r="K6069">
        <v>107516</v>
      </c>
      <c r="L6069">
        <v>0.0343881871910256</v>
      </c>
      <c r="M6069" t="s">
        <v>504</v>
      </c>
      <c r="N6069" t="s">
        <v>22</v>
      </c>
      <c r="O6069" t="s">
        <v>505</v>
      </c>
      <c r="Q6069">
        <v>412</v>
      </c>
      <c r="R6069" t="s">
        <v>33</v>
      </c>
      <c r="S6069">
        <v>412</v>
      </c>
      <c r="T6069">
        <v>0.0250973364329869</v>
      </c>
      <c r="U6069" t="b">
        <f>表1[type1]=表1[type2]</f>
        <v>0</v>
      </c>
    </row>
    <row r="6070" hidden="1" spans="1:21">
      <c r="A6070">
        <v>547363</v>
      </c>
      <c r="B6070">
        <v>107628</v>
      </c>
      <c r="C6070">
        <v>412</v>
      </c>
      <c r="D6070">
        <v>-0.556397740258014</v>
      </c>
      <c r="E6070" t="s">
        <v>305</v>
      </c>
      <c r="F6070" t="s">
        <v>22</v>
      </c>
      <c r="G6070" t="s">
        <v>27</v>
      </c>
      <c r="H6070" t="s">
        <v>73</v>
      </c>
      <c r="I6070">
        <v>107628</v>
      </c>
      <c r="J6070" t="s">
        <v>38</v>
      </c>
      <c r="K6070">
        <v>107628</v>
      </c>
      <c r="L6070">
        <v>0.0282625297706756</v>
      </c>
      <c r="M6070" t="s">
        <v>504</v>
      </c>
      <c r="N6070" t="s">
        <v>22</v>
      </c>
      <c r="O6070" t="s">
        <v>505</v>
      </c>
      <c r="Q6070">
        <v>412</v>
      </c>
      <c r="R6070" t="s">
        <v>33</v>
      </c>
      <c r="S6070">
        <v>412</v>
      </c>
      <c r="T6070">
        <v>0.0250973364329869</v>
      </c>
      <c r="U6070" t="b">
        <f>表1[type1]=表1[type2]</f>
        <v>0</v>
      </c>
    </row>
    <row r="6071" hidden="1" spans="1:21">
      <c r="A6071">
        <v>547367</v>
      </c>
      <c r="B6071">
        <v>42594</v>
      </c>
      <c r="C6071">
        <v>412</v>
      </c>
      <c r="D6071">
        <v>-0.751071001663899</v>
      </c>
      <c r="E6071" t="s">
        <v>306</v>
      </c>
      <c r="F6071" t="s">
        <v>22</v>
      </c>
      <c r="G6071" t="s">
        <v>27</v>
      </c>
      <c r="H6071" t="s">
        <v>161</v>
      </c>
      <c r="I6071">
        <v>42594</v>
      </c>
      <c r="J6071" t="s">
        <v>25</v>
      </c>
      <c r="K6071">
        <v>42594</v>
      </c>
      <c r="L6071">
        <v>0.138153988444827</v>
      </c>
      <c r="M6071" t="s">
        <v>504</v>
      </c>
      <c r="N6071" t="s">
        <v>22</v>
      </c>
      <c r="O6071" t="s">
        <v>505</v>
      </c>
      <c r="Q6071">
        <v>412</v>
      </c>
      <c r="R6071" t="s">
        <v>33</v>
      </c>
      <c r="S6071">
        <v>412</v>
      </c>
      <c r="T6071">
        <v>0.0250973364329869</v>
      </c>
      <c r="U6071" t="b">
        <f>表1[type1]=表1[type2]</f>
        <v>0</v>
      </c>
    </row>
    <row r="6072" hidden="1" spans="1:21">
      <c r="A6072">
        <v>547372</v>
      </c>
      <c r="B6072">
        <v>107339</v>
      </c>
      <c r="C6072">
        <v>412</v>
      </c>
      <c r="D6072">
        <v>-0.798733713627165</v>
      </c>
      <c r="E6072" t="s">
        <v>307</v>
      </c>
      <c r="F6072" t="s">
        <v>22</v>
      </c>
      <c r="G6072" t="s">
        <v>27</v>
      </c>
      <c r="H6072" t="s">
        <v>73</v>
      </c>
      <c r="I6072">
        <v>107339</v>
      </c>
      <c r="J6072" t="s">
        <v>38</v>
      </c>
      <c r="K6072">
        <v>107339</v>
      </c>
      <c r="L6072">
        <v>0.0374194253665002</v>
      </c>
      <c r="M6072" t="s">
        <v>504</v>
      </c>
      <c r="N6072" t="s">
        <v>22</v>
      </c>
      <c r="O6072" t="s">
        <v>505</v>
      </c>
      <c r="Q6072">
        <v>412</v>
      </c>
      <c r="R6072" t="s">
        <v>33</v>
      </c>
      <c r="S6072">
        <v>412</v>
      </c>
      <c r="T6072">
        <v>0.0250973364329869</v>
      </c>
      <c r="U6072" t="b">
        <f>表1[type1]=表1[type2]</f>
        <v>0</v>
      </c>
    </row>
    <row r="6073" hidden="1" spans="1:21">
      <c r="A6073">
        <v>547416</v>
      </c>
      <c r="B6073">
        <v>56669</v>
      </c>
      <c r="C6073">
        <v>412</v>
      </c>
      <c r="D6073">
        <v>-0.581363715342873</v>
      </c>
      <c r="E6073" t="s">
        <v>308</v>
      </c>
      <c r="F6073" t="s">
        <v>22</v>
      </c>
      <c r="G6073" t="s">
        <v>27</v>
      </c>
      <c r="H6073" t="s">
        <v>159</v>
      </c>
      <c r="I6073">
        <v>56669</v>
      </c>
      <c r="J6073" t="s">
        <v>25</v>
      </c>
      <c r="K6073">
        <v>56669</v>
      </c>
      <c r="L6073">
        <v>0.0420352006668099</v>
      </c>
      <c r="M6073" t="s">
        <v>504</v>
      </c>
      <c r="N6073" t="s">
        <v>22</v>
      </c>
      <c r="O6073" t="s">
        <v>505</v>
      </c>
      <c r="Q6073">
        <v>412</v>
      </c>
      <c r="R6073" t="s">
        <v>33</v>
      </c>
      <c r="S6073">
        <v>412</v>
      </c>
      <c r="T6073">
        <v>0.0250973364329869</v>
      </c>
      <c r="U6073" t="b">
        <f>表1[type1]=表1[type2]</f>
        <v>0</v>
      </c>
    </row>
    <row r="6074" hidden="1" spans="1:21">
      <c r="A6074">
        <v>547432</v>
      </c>
      <c r="B6074">
        <v>107537</v>
      </c>
      <c r="C6074">
        <v>412</v>
      </c>
      <c r="D6074">
        <v>-0.628205279056547</v>
      </c>
      <c r="E6074" t="s">
        <v>312</v>
      </c>
      <c r="F6074" t="s">
        <v>22</v>
      </c>
      <c r="G6074" t="s">
        <v>27</v>
      </c>
      <c r="H6074" t="s">
        <v>73</v>
      </c>
      <c r="I6074">
        <v>107537</v>
      </c>
      <c r="J6074" t="s">
        <v>38</v>
      </c>
      <c r="K6074">
        <v>107537</v>
      </c>
      <c r="L6074">
        <v>0.0209179474419583</v>
      </c>
      <c r="M6074" t="s">
        <v>504</v>
      </c>
      <c r="N6074" t="s">
        <v>22</v>
      </c>
      <c r="O6074" t="s">
        <v>505</v>
      </c>
      <c r="Q6074">
        <v>412</v>
      </c>
      <c r="R6074" t="s">
        <v>33</v>
      </c>
      <c r="S6074">
        <v>412</v>
      </c>
      <c r="T6074">
        <v>0.0250973364329869</v>
      </c>
      <c r="U6074" t="b">
        <f>表1[type1]=表1[type2]</f>
        <v>0</v>
      </c>
    </row>
    <row r="6075" hidden="1" spans="1:21">
      <c r="A6075">
        <v>547438</v>
      </c>
      <c r="B6075">
        <v>56659</v>
      </c>
      <c r="C6075">
        <v>412</v>
      </c>
      <c r="D6075">
        <v>-0.801928196287448</v>
      </c>
      <c r="E6075" t="s">
        <v>26</v>
      </c>
      <c r="F6075" t="s">
        <v>22</v>
      </c>
      <c r="G6075" t="s">
        <v>27</v>
      </c>
      <c r="H6075" t="s">
        <v>28</v>
      </c>
      <c r="I6075">
        <v>56659</v>
      </c>
      <c r="J6075" t="s">
        <v>25</v>
      </c>
      <c r="K6075">
        <v>56659</v>
      </c>
      <c r="L6075">
        <v>0.0609270890696813</v>
      </c>
      <c r="M6075" t="s">
        <v>504</v>
      </c>
      <c r="N6075" t="s">
        <v>22</v>
      </c>
      <c r="O6075" t="s">
        <v>505</v>
      </c>
      <c r="Q6075">
        <v>412</v>
      </c>
      <c r="R6075" t="s">
        <v>33</v>
      </c>
      <c r="S6075">
        <v>412</v>
      </c>
      <c r="T6075">
        <v>0.0250973364329869</v>
      </c>
      <c r="U6075" t="b">
        <f>表1[type1]=表1[type2]</f>
        <v>0</v>
      </c>
    </row>
    <row r="6076" hidden="1" spans="1:21">
      <c r="A6076">
        <v>547440</v>
      </c>
      <c r="B6076">
        <v>65605</v>
      </c>
      <c r="C6076">
        <v>412</v>
      </c>
      <c r="D6076">
        <v>-0.699474804466326</v>
      </c>
      <c r="E6076" t="s">
        <v>51</v>
      </c>
      <c r="F6076" t="s">
        <v>22</v>
      </c>
      <c r="G6076" t="s">
        <v>23</v>
      </c>
      <c r="H6076" t="s">
        <v>24</v>
      </c>
      <c r="I6076">
        <v>65605</v>
      </c>
      <c r="J6076" t="s">
        <v>25</v>
      </c>
      <c r="K6076">
        <v>65605</v>
      </c>
      <c r="L6076">
        <v>0.849634493868556</v>
      </c>
      <c r="M6076" t="s">
        <v>504</v>
      </c>
      <c r="N6076" t="s">
        <v>22</v>
      </c>
      <c r="O6076" t="s">
        <v>505</v>
      </c>
      <c r="Q6076">
        <v>412</v>
      </c>
      <c r="R6076" t="s">
        <v>33</v>
      </c>
      <c r="S6076">
        <v>412</v>
      </c>
      <c r="T6076">
        <v>0.0250973364329869</v>
      </c>
      <c r="U6076" t="b">
        <f>表1[type1]=表1[type2]</f>
        <v>0</v>
      </c>
    </row>
    <row r="6077" hidden="1" spans="1:21">
      <c r="A6077">
        <v>547467</v>
      </c>
      <c r="B6077">
        <v>107460</v>
      </c>
      <c r="C6077">
        <v>412</v>
      </c>
      <c r="D6077">
        <v>-0.604907865334795</v>
      </c>
      <c r="E6077" t="s">
        <v>315</v>
      </c>
      <c r="F6077" t="s">
        <v>22</v>
      </c>
      <c r="G6077" t="s">
        <v>27</v>
      </c>
      <c r="H6077" t="s">
        <v>73</v>
      </c>
      <c r="I6077">
        <v>107460</v>
      </c>
      <c r="J6077" t="s">
        <v>38</v>
      </c>
      <c r="K6077">
        <v>107460</v>
      </c>
      <c r="L6077">
        <v>0.0178181948661158</v>
      </c>
      <c r="M6077" t="s">
        <v>504</v>
      </c>
      <c r="N6077" t="s">
        <v>22</v>
      </c>
      <c r="O6077" t="s">
        <v>505</v>
      </c>
      <c r="Q6077">
        <v>412</v>
      </c>
      <c r="R6077" t="s">
        <v>33</v>
      </c>
      <c r="S6077">
        <v>412</v>
      </c>
      <c r="T6077">
        <v>0.0250973364329869</v>
      </c>
      <c r="U6077" t="b">
        <f>表1[type1]=表1[type2]</f>
        <v>0</v>
      </c>
    </row>
    <row r="6078" hidden="1" spans="1:21">
      <c r="A6078">
        <v>547470</v>
      </c>
      <c r="B6078">
        <v>56416</v>
      </c>
      <c r="C6078">
        <v>412</v>
      </c>
      <c r="D6078">
        <v>0.516678214466299</v>
      </c>
      <c r="E6078" t="s">
        <v>507</v>
      </c>
      <c r="F6078" t="s">
        <v>22</v>
      </c>
      <c r="G6078" t="s">
        <v>27</v>
      </c>
      <c r="H6078" t="s">
        <v>161</v>
      </c>
      <c r="I6078">
        <v>56416</v>
      </c>
      <c r="J6078" t="s">
        <v>25</v>
      </c>
      <c r="K6078">
        <v>56416</v>
      </c>
      <c r="L6078">
        <v>0.0232134922241906</v>
      </c>
      <c r="M6078" t="s">
        <v>504</v>
      </c>
      <c r="N6078" t="s">
        <v>22</v>
      </c>
      <c r="O6078" t="s">
        <v>505</v>
      </c>
      <c r="Q6078">
        <v>412</v>
      </c>
      <c r="R6078" t="s">
        <v>33</v>
      </c>
      <c r="S6078">
        <v>412</v>
      </c>
      <c r="T6078">
        <v>0.0250973364329869</v>
      </c>
      <c r="U6078" t="b">
        <f>表1[type1]=表1[type2]</f>
        <v>0</v>
      </c>
    </row>
    <row r="6079" hidden="1" spans="1:21">
      <c r="A6079">
        <v>547502</v>
      </c>
      <c r="B6079">
        <v>65634</v>
      </c>
      <c r="C6079">
        <v>412</v>
      </c>
      <c r="D6079">
        <v>0.653947038509998</v>
      </c>
      <c r="E6079" t="s">
        <v>52</v>
      </c>
      <c r="F6079" t="s">
        <v>22</v>
      </c>
      <c r="G6079" t="s">
        <v>23</v>
      </c>
      <c r="H6079" t="s">
        <v>30</v>
      </c>
      <c r="I6079">
        <v>65634</v>
      </c>
      <c r="J6079" t="s">
        <v>53</v>
      </c>
      <c r="K6079">
        <v>65634</v>
      </c>
      <c r="L6079">
        <v>0.0488783652885192</v>
      </c>
      <c r="M6079" t="s">
        <v>504</v>
      </c>
      <c r="N6079" t="s">
        <v>22</v>
      </c>
      <c r="O6079" t="s">
        <v>505</v>
      </c>
      <c r="Q6079">
        <v>412</v>
      </c>
      <c r="R6079" t="s">
        <v>33</v>
      </c>
      <c r="S6079">
        <v>412</v>
      </c>
      <c r="T6079">
        <v>0.0250973364329869</v>
      </c>
      <c r="U6079" t="b">
        <f>表1[type1]=表1[type2]</f>
        <v>0</v>
      </c>
    </row>
    <row r="6080" hidden="1" spans="1:21">
      <c r="A6080">
        <v>547503</v>
      </c>
      <c r="B6080">
        <v>56905</v>
      </c>
      <c r="C6080">
        <v>412</v>
      </c>
      <c r="D6080">
        <v>-0.517116031562345</v>
      </c>
      <c r="E6080" t="s">
        <v>316</v>
      </c>
      <c r="F6080" t="s">
        <v>22</v>
      </c>
      <c r="G6080" t="s">
        <v>27</v>
      </c>
      <c r="H6080" t="s">
        <v>317</v>
      </c>
      <c r="I6080">
        <v>56905</v>
      </c>
      <c r="J6080" t="s">
        <v>25</v>
      </c>
      <c r="K6080">
        <v>56905</v>
      </c>
      <c r="L6080">
        <v>0.028752632887615</v>
      </c>
      <c r="M6080" t="s">
        <v>504</v>
      </c>
      <c r="N6080" t="s">
        <v>22</v>
      </c>
      <c r="O6080" t="s">
        <v>505</v>
      </c>
      <c r="Q6080">
        <v>412</v>
      </c>
      <c r="R6080" t="s">
        <v>33</v>
      </c>
      <c r="S6080">
        <v>412</v>
      </c>
      <c r="T6080">
        <v>0.0250973364329869</v>
      </c>
      <c r="U6080" t="b">
        <f>表1[type1]=表1[type2]</f>
        <v>0</v>
      </c>
    </row>
    <row r="6081" hidden="1" spans="1:21">
      <c r="A6081">
        <v>547518</v>
      </c>
      <c r="B6081">
        <v>107346</v>
      </c>
      <c r="C6081">
        <v>412</v>
      </c>
      <c r="D6081">
        <v>0.649186807170176</v>
      </c>
      <c r="E6081" t="s">
        <v>318</v>
      </c>
      <c r="F6081" t="s">
        <v>22</v>
      </c>
      <c r="G6081" t="s">
        <v>27</v>
      </c>
      <c r="H6081" t="s">
        <v>73</v>
      </c>
      <c r="I6081">
        <v>107346</v>
      </c>
      <c r="J6081" t="s">
        <v>38</v>
      </c>
      <c r="K6081">
        <v>107346</v>
      </c>
      <c r="L6081">
        <v>0.0284714531592691</v>
      </c>
      <c r="M6081" t="s">
        <v>504</v>
      </c>
      <c r="N6081" t="s">
        <v>22</v>
      </c>
      <c r="O6081" t="s">
        <v>505</v>
      </c>
      <c r="Q6081">
        <v>412</v>
      </c>
      <c r="R6081" t="s">
        <v>33</v>
      </c>
      <c r="S6081">
        <v>412</v>
      </c>
      <c r="T6081">
        <v>0.0250973364329869</v>
      </c>
      <c r="U6081" t="b">
        <f>表1[type1]=表1[type2]</f>
        <v>0</v>
      </c>
    </row>
    <row r="6082" hidden="1" spans="1:21">
      <c r="A6082">
        <v>547554</v>
      </c>
      <c r="B6082">
        <v>107471</v>
      </c>
      <c r="C6082">
        <v>412</v>
      </c>
      <c r="D6082">
        <v>-0.63551959821823</v>
      </c>
      <c r="E6082" t="s">
        <v>386</v>
      </c>
      <c r="F6082" t="s">
        <v>22</v>
      </c>
      <c r="G6082" t="s">
        <v>27</v>
      </c>
      <c r="H6082" t="s">
        <v>73</v>
      </c>
      <c r="I6082">
        <v>107471</v>
      </c>
      <c r="J6082" t="s">
        <v>38</v>
      </c>
      <c r="K6082">
        <v>107471</v>
      </c>
      <c r="L6082">
        <v>0.0514322980998211</v>
      </c>
      <c r="M6082" t="s">
        <v>504</v>
      </c>
      <c r="N6082" t="s">
        <v>22</v>
      </c>
      <c r="O6082" t="s">
        <v>505</v>
      </c>
      <c r="Q6082">
        <v>412</v>
      </c>
      <c r="R6082" t="s">
        <v>33</v>
      </c>
      <c r="S6082">
        <v>412</v>
      </c>
      <c r="T6082">
        <v>0.0250973364329869</v>
      </c>
      <c r="U6082" t="b">
        <f>表1[type1]=表1[type2]</f>
        <v>0</v>
      </c>
    </row>
    <row r="6083" hidden="1" spans="1:21">
      <c r="A6083">
        <v>547557</v>
      </c>
      <c r="B6083">
        <v>56438</v>
      </c>
      <c r="C6083">
        <v>412</v>
      </c>
      <c r="D6083">
        <v>-0.562236411528414</v>
      </c>
      <c r="E6083" t="s">
        <v>321</v>
      </c>
      <c r="F6083" t="s">
        <v>22</v>
      </c>
      <c r="G6083" t="s">
        <v>27</v>
      </c>
      <c r="H6083" t="s">
        <v>161</v>
      </c>
      <c r="I6083">
        <v>56438</v>
      </c>
      <c r="J6083" t="s">
        <v>25</v>
      </c>
      <c r="K6083">
        <v>56438</v>
      </c>
      <c r="L6083">
        <v>0.0603434077790233</v>
      </c>
      <c r="M6083" t="s">
        <v>504</v>
      </c>
      <c r="N6083" t="s">
        <v>22</v>
      </c>
      <c r="O6083" t="s">
        <v>505</v>
      </c>
      <c r="Q6083">
        <v>412</v>
      </c>
      <c r="R6083" t="s">
        <v>33</v>
      </c>
      <c r="S6083">
        <v>412</v>
      </c>
      <c r="T6083">
        <v>0.0250973364329869</v>
      </c>
      <c r="U6083" t="b">
        <f>表1[type1]=表1[type2]</f>
        <v>0</v>
      </c>
    </row>
    <row r="6084" hidden="1" spans="1:21">
      <c r="A6084">
        <v>547562</v>
      </c>
      <c r="B6084">
        <v>54182</v>
      </c>
      <c r="C6084">
        <v>412</v>
      </c>
      <c r="D6084">
        <v>-0.624471690546961</v>
      </c>
      <c r="E6084" t="s">
        <v>322</v>
      </c>
      <c r="F6084" t="s">
        <v>22</v>
      </c>
      <c r="G6084" t="s">
        <v>27</v>
      </c>
      <c r="H6084" t="s">
        <v>104</v>
      </c>
      <c r="I6084">
        <v>54182</v>
      </c>
      <c r="J6084" t="s">
        <v>25</v>
      </c>
      <c r="K6084">
        <v>54182</v>
      </c>
      <c r="L6084">
        <v>0.104275054512884</v>
      </c>
      <c r="M6084" t="s">
        <v>504</v>
      </c>
      <c r="N6084" t="s">
        <v>22</v>
      </c>
      <c r="O6084" t="s">
        <v>505</v>
      </c>
      <c r="Q6084">
        <v>412</v>
      </c>
      <c r="R6084" t="s">
        <v>33</v>
      </c>
      <c r="S6084">
        <v>412</v>
      </c>
      <c r="T6084">
        <v>0.0250973364329869</v>
      </c>
      <c r="U6084" t="b">
        <f>表1[type1]=表1[type2]</f>
        <v>0</v>
      </c>
    </row>
    <row r="6085" hidden="1" spans="1:21">
      <c r="A6085">
        <v>547568</v>
      </c>
      <c r="B6085">
        <v>107584</v>
      </c>
      <c r="C6085">
        <v>412</v>
      </c>
      <c r="D6085">
        <v>-0.792229134622257</v>
      </c>
      <c r="E6085" t="s">
        <v>323</v>
      </c>
      <c r="F6085" t="s">
        <v>22</v>
      </c>
      <c r="G6085" t="s">
        <v>27</v>
      </c>
      <c r="H6085" t="s">
        <v>73</v>
      </c>
      <c r="I6085">
        <v>107584</v>
      </c>
      <c r="J6085" t="s">
        <v>38</v>
      </c>
      <c r="K6085">
        <v>107584</v>
      </c>
      <c r="L6085">
        <v>0.0432338697296617</v>
      </c>
      <c r="M6085" t="s">
        <v>504</v>
      </c>
      <c r="N6085" t="s">
        <v>22</v>
      </c>
      <c r="O6085" t="s">
        <v>505</v>
      </c>
      <c r="Q6085">
        <v>412</v>
      </c>
      <c r="R6085" t="s">
        <v>33</v>
      </c>
      <c r="S6085">
        <v>412</v>
      </c>
      <c r="T6085">
        <v>0.0250973364329869</v>
      </c>
      <c r="U6085" t="b">
        <f>表1[type1]=表1[type2]</f>
        <v>0</v>
      </c>
    </row>
    <row r="6086" hidden="1" spans="1:21">
      <c r="A6086">
        <v>547579</v>
      </c>
      <c r="B6086">
        <v>107481</v>
      </c>
      <c r="C6086">
        <v>412</v>
      </c>
      <c r="D6086">
        <v>-0.579397651205264</v>
      </c>
      <c r="E6086" t="s">
        <v>451</v>
      </c>
      <c r="F6086" t="s">
        <v>22</v>
      </c>
      <c r="G6086" t="s">
        <v>27</v>
      </c>
      <c r="H6086" t="s">
        <v>73</v>
      </c>
      <c r="I6086">
        <v>107481</v>
      </c>
      <c r="J6086" t="s">
        <v>38</v>
      </c>
      <c r="K6086">
        <v>107481</v>
      </c>
      <c r="L6086">
        <v>0.0304320390139177</v>
      </c>
      <c r="M6086" t="s">
        <v>504</v>
      </c>
      <c r="N6086" t="s">
        <v>22</v>
      </c>
      <c r="O6086" t="s">
        <v>505</v>
      </c>
      <c r="Q6086">
        <v>412</v>
      </c>
      <c r="R6086" t="s">
        <v>33</v>
      </c>
      <c r="S6086">
        <v>412</v>
      </c>
      <c r="T6086">
        <v>0.0250973364329869</v>
      </c>
      <c r="U6086" t="b">
        <f>表1[type1]=表1[type2]</f>
        <v>0</v>
      </c>
    </row>
    <row r="6087" hidden="1" spans="1:21">
      <c r="A6087">
        <v>547591</v>
      </c>
      <c r="B6087">
        <v>56572</v>
      </c>
      <c r="C6087">
        <v>412</v>
      </c>
      <c r="D6087">
        <v>-0.824194564406602</v>
      </c>
      <c r="E6087" t="s">
        <v>324</v>
      </c>
      <c r="F6087" t="s">
        <v>22</v>
      </c>
      <c r="G6087" t="s">
        <v>27</v>
      </c>
      <c r="H6087" t="s">
        <v>144</v>
      </c>
      <c r="I6087">
        <v>56572</v>
      </c>
      <c r="J6087" t="s">
        <v>25</v>
      </c>
      <c r="K6087">
        <v>56572</v>
      </c>
      <c r="L6087">
        <v>0.0029428016398996</v>
      </c>
      <c r="M6087" t="s">
        <v>504</v>
      </c>
      <c r="N6087" t="s">
        <v>22</v>
      </c>
      <c r="O6087" t="s">
        <v>505</v>
      </c>
      <c r="Q6087">
        <v>412</v>
      </c>
      <c r="R6087" t="s">
        <v>33</v>
      </c>
      <c r="S6087">
        <v>412</v>
      </c>
      <c r="T6087">
        <v>0.0250973364329869</v>
      </c>
      <c r="U6087" t="b">
        <f>表1[type1]=表1[type2]</f>
        <v>0</v>
      </c>
    </row>
    <row r="6088" hidden="1" spans="1:21">
      <c r="A6088">
        <v>547592</v>
      </c>
      <c r="B6088">
        <v>56552</v>
      </c>
      <c r="C6088">
        <v>412</v>
      </c>
      <c r="D6088">
        <v>-0.688955334360859</v>
      </c>
      <c r="E6088" t="s">
        <v>325</v>
      </c>
      <c r="F6088" t="s">
        <v>22</v>
      </c>
      <c r="G6088" t="s">
        <v>27</v>
      </c>
      <c r="H6088" t="s">
        <v>144</v>
      </c>
      <c r="I6088">
        <v>56552</v>
      </c>
      <c r="J6088" t="s">
        <v>25</v>
      </c>
      <c r="K6088">
        <v>56552</v>
      </c>
      <c r="L6088">
        <v>0.0835017653964755</v>
      </c>
      <c r="M6088" t="s">
        <v>504</v>
      </c>
      <c r="N6088" t="s">
        <v>22</v>
      </c>
      <c r="O6088" t="s">
        <v>505</v>
      </c>
      <c r="Q6088">
        <v>412</v>
      </c>
      <c r="R6088" t="s">
        <v>33</v>
      </c>
      <c r="S6088">
        <v>412</v>
      </c>
      <c r="T6088">
        <v>0.0250973364329869</v>
      </c>
      <c r="U6088" t="b">
        <f>表1[type1]=表1[type2]</f>
        <v>0</v>
      </c>
    </row>
    <row r="6089" hidden="1" spans="1:21">
      <c r="A6089">
        <v>547595</v>
      </c>
      <c r="B6089">
        <v>56641</v>
      </c>
      <c r="C6089">
        <v>412</v>
      </c>
      <c r="D6089">
        <v>-0.664175674697075</v>
      </c>
      <c r="E6089" t="s">
        <v>326</v>
      </c>
      <c r="F6089" t="s">
        <v>22</v>
      </c>
      <c r="G6089" t="s">
        <v>27</v>
      </c>
      <c r="H6089" t="s">
        <v>93</v>
      </c>
      <c r="I6089">
        <v>56641</v>
      </c>
      <c r="J6089" t="s">
        <v>25</v>
      </c>
      <c r="K6089">
        <v>56641</v>
      </c>
      <c r="L6089">
        <v>0.0673187404554428</v>
      </c>
      <c r="M6089" t="s">
        <v>504</v>
      </c>
      <c r="N6089" t="s">
        <v>22</v>
      </c>
      <c r="O6089" t="s">
        <v>505</v>
      </c>
      <c r="Q6089">
        <v>412</v>
      </c>
      <c r="R6089" t="s">
        <v>33</v>
      </c>
      <c r="S6089">
        <v>412</v>
      </c>
      <c r="T6089">
        <v>0.0250973364329869</v>
      </c>
      <c r="U6089" t="b">
        <f>表1[type1]=表1[type2]</f>
        <v>0</v>
      </c>
    </row>
    <row r="6090" hidden="1" spans="1:21">
      <c r="A6090">
        <v>547596</v>
      </c>
      <c r="B6090">
        <v>107428</v>
      </c>
      <c r="C6090">
        <v>412</v>
      </c>
      <c r="D6090">
        <v>-0.71745933431162</v>
      </c>
      <c r="E6090" t="s">
        <v>327</v>
      </c>
      <c r="F6090" t="s">
        <v>22</v>
      </c>
      <c r="G6090" t="s">
        <v>27</v>
      </c>
      <c r="H6090" t="s">
        <v>73</v>
      </c>
      <c r="I6090">
        <v>107428</v>
      </c>
      <c r="J6090" t="s">
        <v>38</v>
      </c>
      <c r="K6090">
        <v>107428</v>
      </c>
      <c r="L6090">
        <v>0.0252929195993397</v>
      </c>
      <c r="M6090" t="s">
        <v>504</v>
      </c>
      <c r="N6090" t="s">
        <v>22</v>
      </c>
      <c r="O6090" t="s">
        <v>505</v>
      </c>
      <c r="Q6090">
        <v>412</v>
      </c>
      <c r="R6090" t="s">
        <v>33</v>
      </c>
      <c r="S6090">
        <v>412</v>
      </c>
      <c r="T6090">
        <v>0.0250973364329869</v>
      </c>
      <c r="U6090" t="b">
        <f>表1[type1]=表1[type2]</f>
        <v>0</v>
      </c>
    </row>
    <row r="6091" hidden="1" spans="1:21">
      <c r="A6091">
        <v>547614</v>
      </c>
      <c r="B6091">
        <v>56540</v>
      </c>
      <c r="C6091">
        <v>412</v>
      </c>
      <c r="D6091">
        <v>-0.676286917487329</v>
      </c>
      <c r="E6091" t="s">
        <v>329</v>
      </c>
      <c r="F6091" t="s">
        <v>22</v>
      </c>
      <c r="G6091" t="s">
        <v>27</v>
      </c>
      <c r="H6091" t="s">
        <v>144</v>
      </c>
      <c r="I6091">
        <v>56540</v>
      </c>
      <c r="J6091" t="s">
        <v>25</v>
      </c>
      <c r="K6091">
        <v>56540</v>
      </c>
      <c r="L6091">
        <v>0.03254463308338</v>
      </c>
      <c r="M6091" t="s">
        <v>504</v>
      </c>
      <c r="N6091" t="s">
        <v>22</v>
      </c>
      <c r="O6091" t="s">
        <v>505</v>
      </c>
      <c r="Q6091">
        <v>412</v>
      </c>
      <c r="R6091" t="s">
        <v>33</v>
      </c>
      <c r="S6091">
        <v>412</v>
      </c>
      <c r="T6091">
        <v>0.0250973364329869</v>
      </c>
      <c r="U6091" t="b">
        <f>表1[type1]=表1[type2]</f>
        <v>0</v>
      </c>
    </row>
    <row r="6092" hidden="1" spans="1:21">
      <c r="A6092">
        <v>547615</v>
      </c>
      <c r="B6092">
        <v>56507</v>
      </c>
      <c r="C6092">
        <v>412</v>
      </c>
      <c r="D6092">
        <v>-0.646018094470242</v>
      </c>
      <c r="E6092" t="s">
        <v>330</v>
      </c>
      <c r="F6092" t="s">
        <v>22</v>
      </c>
      <c r="G6092" t="s">
        <v>27</v>
      </c>
      <c r="H6092" t="s">
        <v>149</v>
      </c>
      <c r="I6092">
        <v>56507</v>
      </c>
      <c r="J6092" t="s">
        <v>25</v>
      </c>
      <c r="K6092">
        <v>56507</v>
      </c>
      <c r="L6092">
        <v>0.112314762854005</v>
      </c>
      <c r="M6092" t="s">
        <v>504</v>
      </c>
      <c r="N6092" t="s">
        <v>22</v>
      </c>
      <c r="O6092" t="s">
        <v>505</v>
      </c>
      <c r="Q6092">
        <v>412</v>
      </c>
      <c r="R6092" t="s">
        <v>33</v>
      </c>
      <c r="S6092">
        <v>412</v>
      </c>
      <c r="T6092">
        <v>0.0250973364329869</v>
      </c>
      <c r="U6092" t="b">
        <f>表1[type1]=表1[type2]</f>
        <v>0</v>
      </c>
    </row>
    <row r="6093" hidden="1" spans="1:21">
      <c r="A6093">
        <v>547620</v>
      </c>
      <c r="B6093">
        <v>56619</v>
      </c>
      <c r="C6093">
        <v>412</v>
      </c>
      <c r="D6093">
        <v>-0.683468854284369</v>
      </c>
      <c r="E6093" t="s">
        <v>331</v>
      </c>
      <c r="F6093" t="s">
        <v>22</v>
      </c>
      <c r="G6093" t="s">
        <v>27</v>
      </c>
      <c r="H6093" t="s">
        <v>104</v>
      </c>
      <c r="I6093">
        <v>56619</v>
      </c>
      <c r="J6093" t="s">
        <v>25</v>
      </c>
      <c r="K6093">
        <v>56619</v>
      </c>
      <c r="L6093">
        <v>0.0138135445411462</v>
      </c>
      <c r="M6093" t="s">
        <v>504</v>
      </c>
      <c r="N6093" t="s">
        <v>22</v>
      </c>
      <c r="O6093" t="s">
        <v>505</v>
      </c>
      <c r="Q6093">
        <v>412</v>
      </c>
      <c r="R6093" t="s">
        <v>33</v>
      </c>
      <c r="S6093">
        <v>412</v>
      </c>
      <c r="T6093">
        <v>0.0250973364329869</v>
      </c>
      <c r="U6093" t="b">
        <f>表1[type1]=表1[type2]</f>
        <v>0</v>
      </c>
    </row>
    <row r="6094" hidden="1" spans="1:21">
      <c r="A6094">
        <v>547627</v>
      </c>
      <c r="B6094">
        <v>107324</v>
      </c>
      <c r="C6094">
        <v>412</v>
      </c>
      <c r="D6094">
        <v>-0.516931271333514</v>
      </c>
      <c r="E6094" t="s">
        <v>332</v>
      </c>
      <c r="F6094" t="s">
        <v>22</v>
      </c>
      <c r="G6094" t="s">
        <v>27</v>
      </c>
      <c r="H6094" t="s">
        <v>73</v>
      </c>
      <c r="I6094">
        <v>107324</v>
      </c>
      <c r="J6094" t="s">
        <v>38</v>
      </c>
      <c r="K6094">
        <v>107324</v>
      </c>
      <c r="L6094">
        <v>0.0375957932477133</v>
      </c>
      <c r="M6094" t="s">
        <v>504</v>
      </c>
      <c r="N6094" t="s">
        <v>22</v>
      </c>
      <c r="O6094" t="s">
        <v>505</v>
      </c>
      <c r="Q6094">
        <v>412</v>
      </c>
      <c r="R6094" t="s">
        <v>33</v>
      </c>
      <c r="S6094">
        <v>412</v>
      </c>
      <c r="T6094">
        <v>0.0250973364329869</v>
      </c>
      <c r="U6094" t="b">
        <f>表1[type1]=表1[type2]</f>
        <v>0</v>
      </c>
    </row>
    <row r="6095" hidden="1" spans="1:21">
      <c r="A6095">
        <v>547628</v>
      </c>
      <c r="B6095">
        <v>56199</v>
      </c>
      <c r="C6095">
        <v>412</v>
      </c>
      <c r="D6095">
        <v>-0.620629029394225</v>
      </c>
      <c r="E6095" t="s">
        <v>333</v>
      </c>
      <c r="F6095" t="s">
        <v>22</v>
      </c>
      <c r="G6095" t="s">
        <v>27</v>
      </c>
      <c r="H6095" t="s">
        <v>120</v>
      </c>
      <c r="I6095">
        <v>56199</v>
      </c>
      <c r="J6095" t="s">
        <v>25</v>
      </c>
      <c r="K6095">
        <v>56199</v>
      </c>
      <c r="L6095">
        <v>0.0914442530025598</v>
      </c>
      <c r="M6095" t="s">
        <v>504</v>
      </c>
      <c r="N6095" t="s">
        <v>22</v>
      </c>
      <c r="O6095" t="s">
        <v>505</v>
      </c>
      <c r="Q6095">
        <v>412</v>
      </c>
      <c r="R6095" t="s">
        <v>33</v>
      </c>
      <c r="S6095">
        <v>412</v>
      </c>
      <c r="T6095">
        <v>0.0250973364329869</v>
      </c>
      <c r="U6095" t="b">
        <f>表1[type1]=表1[type2]</f>
        <v>0</v>
      </c>
    </row>
    <row r="6096" hidden="1" spans="1:21">
      <c r="A6096">
        <v>547629</v>
      </c>
      <c r="B6096">
        <v>56744</v>
      </c>
      <c r="C6096">
        <v>412</v>
      </c>
      <c r="D6096">
        <v>0.741320911111172</v>
      </c>
      <c r="E6096" t="s">
        <v>469</v>
      </c>
      <c r="F6096" t="s">
        <v>22</v>
      </c>
      <c r="G6096" t="s">
        <v>27</v>
      </c>
      <c r="H6096" t="s">
        <v>166</v>
      </c>
      <c r="I6096">
        <v>56744</v>
      </c>
      <c r="J6096" t="s">
        <v>25</v>
      </c>
      <c r="K6096">
        <v>56744</v>
      </c>
      <c r="L6096">
        <v>0.0107787203273793</v>
      </c>
      <c r="M6096" t="s">
        <v>504</v>
      </c>
      <c r="N6096" t="s">
        <v>22</v>
      </c>
      <c r="O6096" t="s">
        <v>505</v>
      </c>
      <c r="Q6096">
        <v>412</v>
      </c>
      <c r="R6096" t="s">
        <v>33</v>
      </c>
      <c r="S6096">
        <v>412</v>
      </c>
      <c r="T6096">
        <v>0.0250973364329869</v>
      </c>
      <c r="U6096" t="b">
        <f>表1[type1]=表1[type2]</f>
        <v>0</v>
      </c>
    </row>
    <row r="6097" hidden="1" spans="1:21">
      <c r="A6097">
        <v>547644</v>
      </c>
      <c r="B6097">
        <v>56534</v>
      </c>
      <c r="C6097">
        <v>412</v>
      </c>
      <c r="D6097">
        <v>-0.62838241617337</v>
      </c>
      <c r="E6097" t="s">
        <v>335</v>
      </c>
      <c r="F6097" t="s">
        <v>22</v>
      </c>
      <c r="G6097" t="s">
        <v>27</v>
      </c>
      <c r="H6097" t="s">
        <v>149</v>
      </c>
      <c r="I6097">
        <v>56534</v>
      </c>
      <c r="J6097" t="s">
        <v>25</v>
      </c>
      <c r="K6097">
        <v>56534</v>
      </c>
      <c r="L6097">
        <v>0.0623683694716227</v>
      </c>
      <c r="M6097" t="s">
        <v>504</v>
      </c>
      <c r="N6097" t="s">
        <v>22</v>
      </c>
      <c r="O6097" t="s">
        <v>505</v>
      </c>
      <c r="Q6097">
        <v>412</v>
      </c>
      <c r="R6097" t="s">
        <v>33</v>
      </c>
      <c r="S6097">
        <v>412</v>
      </c>
      <c r="T6097">
        <v>0.0250973364329869</v>
      </c>
      <c r="U6097" t="b">
        <f>表1[type1]=表1[type2]</f>
        <v>0</v>
      </c>
    </row>
    <row r="6098" hidden="1" spans="1:21">
      <c r="A6098">
        <v>547650</v>
      </c>
      <c r="B6098">
        <v>56672</v>
      </c>
      <c r="C6098">
        <v>412</v>
      </c>
      <c r="D6098">
        <v>-0.673131912851377</v>
      </c>
      <c r="E6098" t="s">
        <v>336</v>
      </c>
      <c r="F6098" t="s">
        <v>22</v>
      </c>
      <c r="G6098" t="s">
        <v>27</v>
      </c>
      <c r="H6098" t="s">
        <v>159</v>
      </c>
      <c r="I6098">
        <v>56672</v>
      </c>
      <c r="J6098" t="s">
        <v>25</v>
      </c>
      <c r="K6098">
        <v>56672</v>
      </c>
      <c r="L6098">
        <v>0.0349412846560887</v>
      </c>
      <c r="M6098" t="s">
        <v>504</v>
      </c>
      <c r="N6098" t="s">
        <v>22</v>
      </c>
      <c r="O6098" t="s">
        <v>505</v>
      </c>
      <c r="Q6098">
        <v>412</v>
      </c>
      <c r="R6098" t="s">
        <v>33</v>
      </c>
      <c r="S6098">
        <v>412</v>
      </c>
      <c r="T6098">
        <v>0.0250973364329869</v>
      </c>
      <c r="U6098" t="b">
        <f>表1[type1]=表1[type2]</f>
        <v>0</v>
      </c>
    </row>
    <row r="6099" hidden="1" spans="1:21">
      <c r="A6099">
        <v>547652</v>
      </c>
      <c r="B6099">
        <v>107447</v>
      </c>
      <c r="C6099">
        <v>412</v>
      </c>
      <c r="D6099">
        <v>0.5146942747567</v>
      </c>
      <c r="E6099" t="s">
        <v>337</v>
      </c>
      <c r="F6099" t="s">
        <v>22</v>
      </c>
      <c r="G6099" t="s">
        <v>27</v>
      </c>
      <c r="H6099" t="s">
        <v>73</v>
      </c>
      <c r="I6099">
        <v>107447</v>
      </c>
      <c r="J6099" t="s">
        <v>38</v>
      </c>
      <c r="K6099">
        <v>107447</v>
      </c>
      <c r="L6099">
        <v>0.0245569369150473</v>
      </c>
      <c r="M6099" t="s">
        <v>504</v>
      </c>
      <c r="N6099" t="s">
        <v>22</v>
      </c>
      <c r="O6099" t="s">
        <v>505</v>
      </c>
      <c r="Q6099">
        <v>412</v>
      </c>
      <c r="R6099" t="s">
        <v>33</v>
      </c>
      <c r="S6099">
        <v>412</v>
      </c>
      <c r="T6099">
        <v>0.0250973364329869</v>
      </c>
      <c r="U6099" t="b">
        <f>表1[type1]=表1[type2]</f>
        <v>0</v>
      </c>
    </row>
    <row r="6100" hidden="1" spans="1:21">
      <c r="A6100">
        <v>547653</v>
      </c>
      <c r="B6100">
        <v>56445</v>
      </c>
      <c r="C6100">
        <v>412</v>
      </c>
      <c r="D6100">
        <v>-0.698429579077626</v>
      </c>
      <c r="E6100" t="s">
        <v>338</v>
      </c>
      <c r="F6100" t="s">
        <v>22</v>
      </c>
      <c r="G6100" t="s">
        <v>27</v>
      </c>
      <c r="H6100" t="s">
        <v>161</v>
      </c>
      <c r="I6100">
        <v>56445</v>
      </c>
      <c r="J6100" t="s">
        <v>25</v>
      </c>
      <c r="K6100">
        <v>56445</v>
      </c>
      <c r="L6100">
        <v>0.146003695329289</v>
      </c>
      <c r="M6100" t="s">
        <v>504</v>
      </c>
      <c r="N6100" t="s">
        <v>22</v>
      </c>
      <c r="O6100" t="s">
        <v>505</v>
      </c>
      <c r="Q6100">
        <v>412</v>
      </c>
      <c r="R6100" t="s">
        <v>33</v>
      </c>
      <c r="S6100">
        <v>412</v>
      </c>
      <c r="T6100">
        <v>0.0250973364329869</v>
      </c>
      <c r="U6100" t="b">
        <f>表1[type1]=表1[type2]</f>
        <v>0</v>
      </c>
    </row>
    <row r="6101" hidden="1" spans="1:21">
      <c r="A6101">
        <v>547657</v>
      </c>
      <c r="B6101">
        <v>56538</v>
      </c>
      <c r="C6101">
        <v>412</v>
      </c>
      <c r="D6101">
        <v>-0.533836789176334</v>
      </c>
      <c r="E6101" t="s">
        <v>339</v>
      </c>
      <c r="F6101" t="s">
        <v>22</v>
      </c>
      <c r="G6101" t="s">
        <v>27</v>
      </c>
      <c r="H6101" t="s">
        <v>149</v>
      </c>
      <c r="I6101">
        <v>56538</v>
      </c>
      <c r="J6101" t="s">
        <v>25</v>
      </c>
      <c r="K6101">
        <v>56538</v>
      </c>
      <c r="L6101">
        <v>0.0363178384562722</v>
      </c>
      <c r="M6101" t="s">
        <v>504</v>
      </c>
      <c r="N6101" t="s">
        <v>22</v>
      </c>
      <c r="O6101" t="s">
        <v>505</v>
      </c>
      <c r="Q6101">
        <v>412</v>
      </c>
      <c r="R6101" t="s">
        <v>33</v>
      </c>
      <c r="S6101">
        <v>412</v>
      </c>
      <c r="T6101">
        <v>0.0250973364329869</v>
      </c>
      <c r="U6101" t="b">
        <f>表1[type1]=表1[type2]</f>
        <v>0</v>
      </c>
    </row>
    <row r="6102" hidden="1" spans="1:21">
      <c r="A6102">
        <v>547660</v>
      </c>
      <c r="B6102">
        <v>107325</v>
      </c>
      <c r="C6102">
        <v>412</v>
      </c>
      <c r="D6102">
        <v>-0.574765598078946</v>
      </c>
      <c r="E6102" t="s">
        <v>340</v>
      </c>
      <c r="F6102" t="s">
        <v>22</v>
      </c>
      <c r="G6102" t="s">
        <v>27</v>
      </c>
      <c r="H6102" t="s">
        <v>73</v>
      </c>
      <c r="I6102">
        <v>107325</v>
      </c>
      <c r="J6102" t="s">
        <v>38</v>
      </c>
      <c r="K6102">
        <v>107325</v>
      </c>
      <c r="L6102">
        <v>0.0226498895535129</v>
      </c>
      <c r="M6102" t="s">
        <v>504</v>
      </c>
      <c r="N6102" t="s">
        <v>22</v>
      </c>
      <c r="O6102" t="s">
        <v>505</v>
      </c>
      <c r="Q6102">
        <v>412</v>
      </c>
      <c r="R6102" t="s">
        <v>33</v>
      </c>
      <c r="S6102">
        <v>412</v>
      </c>
      <c r="T6102">
        <v>0.0250973364329869</v>
      </c>
      <c r="U6102" t="b">
        <f>表1[type1]=表1[type2]</f>
        <v>0</v>
      </c>
    </row>
    <row r="6103" hidden="1" spans="1:21">
      <c r="A6103">
        <v>547666</v>
      </c>
      <c r="B6103">
        <v>56750</v>
      </c>
      <c r="C6103">
        <v>412</v>
      </c>
      <c r="D6103">
        <v>0.585659255034858</v>
      </c>
      <c r="E6103" t="s">
        <v>470</v>
      </c>
      <c r="F6103" t="s">
        <v>22</v>
      </c>
      <c r="G6103" t="s">
        <v>27</v>
      </c>
      <c r="H6103" t="s">
        <v>80</v>
      </c>
      <c r="I6103">
        <v>56750</v>
      </c>
      <c r="J6103" t="s">
        <v>25</v>
      </c>
      <c r="K6103">
        <v>56750</v>
      </c>
      <c r="L6103">
        <v>0.0474610585322195</v>
      </c>
      <c r="M6103" t="s">
        <v>504</v>
      </c>
      <c r="N6103" t="s">
        <v>22</v>
      </c>
      <c r="O6103" t="s">
        <v>505</v>
      </c>
      <c r="Q6103">
        <v>412</v>
      </c>
      <c r="R6103" t="s">
        <v>33</v>
      </c>
      <c r="S6103">
        <v>412</v>
      </c>
      <c r="T6103">
        <v>0.0250973364329869</v>
      </c>
      <c r="U6103" t="b">
        <f>表1[type1]=表1[type2]</f>
        <v>0</v>
      </c>
    </row>
    <row r="6104" hidden="1" spans="1:21">
      <c r="A6104">
        <v>547694</v>
      </c>
      <c r="B6104">
        <v>56636</v>
      </c>
      <c r="C6104">
        <v>412</v>
      </c>
      <c r="D6104">
        <v>-0.554032482112333</v>
      </c>
      <c r="E6104" t="s">
        <v>341</v>
      </c>
      <c r="F6104" t="s">
        <v>22</v>
      </c>
      <c r="G6104" t="s">
        <v>27</v>
      </c>
      <c r="H6104" t="s">
        <v>93</v>
      </c>
      <c r="I6104">
        <v>56636</v>
      </c>
      <c r="J6104" t="s">
        <v>25</v>
      </c>
      <c r="K6104">
        <v>56636</v>
      </c>
      <c r="L6104">
        <v>0.305144906715071</v>
      </c>
      <c r="M6104" t="s">
        <v>504</v>
      </c>
      <c r="N6104" t="s">
        <v>22</v>
      </c>
      <c r="O6104" t="s">
        <v>505</v>
      </c>
      <c r="Q6104">
        <v>412</v>
      </c>
      <c r="R6104" t="s">
        <v>33</v>
      </c>
      <c r="S6104">
        <v>412</v>
      </c>
      <c r="T6104">
        <v>0.0250973364329869</v>
      </c>
      <c r="U6104" t="b">
        <f>表1[type1]=表1[type2]</f>
        <v>0</v>
      </c>
    </row>
    <row r="6105" hidden="1" spans="1:21">
      <c r="A6105">
        <v>547700</v>
      </c>
      <c r="B6105">
        <v>107504</v>
      </c>
      <c r="C6105">
        <v>412</v>
      </c>
      <c r="D6105">
        <v>-0.657270338956449</v>
      </c>
      <c r="E6105" t="s">
        <v>454</v>
      </c>
      <c r="F6105" t="s">
        <v>22</v>
      </c>
      <c r="G6105" t="s">
        <v>27</v>
      </c>
      <c r="H6105" t="s">
        <v>73</v>
      </c>
      <c r="I6105">
        <v>107504</v>
      </c>
      <c r="J6105" t="s">
        <v>38</v>
      </c>
      <c r="K6105">
        <v>107504</v>
      </c>
      <c r="L6105">
        <v>0.0134047553746966</v>
      </c>
      <c r="M6105" t="s">
        <v>504</v>
      </c>
      <c r="N6105" t="s">
        <v>22</v>
      </c>
      <c r="O6105" t="s">
        <v>505</v>
      </c>
      <c r="Q6105">
        <v>412</v>
      </c>
      <c r="R6105" t="s">
        <v>33</v>
      </c>
      <c r="S6105">
        <v>412</v>
      </c>
      <c r="T6105">
        <v>0.0250973364329869</v>
      </c>
      <c r="U6105" t="b">
        <f>表1[type1]=表1[type2]</f>
        <v>0</v>
      </c>
    </row>
    <row r="6106" hidden="1" spans="1:21">
      <c r="A6106">
        <v>547707</v>
      </c>
      <c r="B6106">
        <v>65637</v>
      </c>
      <c r="C6106">
        <v>412</v>
      </c>
      <c r="D6106">
        <v>0.51891212732867</v>
      </c>
      <c r="E6106" t="s">
        <v>54</v>
      </c>
      <c r="F6106" t="s">
        <v>22</v>
      </c>
      <c r="G6106" t="s">
        <v>23</v>
      </c>
      <c r="H6106" t="s">
        <v>30</v>
      </c>
      <c r="I6106">
        <v>65637</v>
      </c>
      <c r="J6106" t="s">
        <v>38</v>
      </c>
      <c r="K6106">
        <v>65637</v>
      </c>
      <c r="L6106">
        <v>0.276087302828598</v>
      </c>
      <c r="M6106" t="s">
        <v>504</v>
      </c>
      <c r="N6106" t="s">
        <v>22</v>
      </c>
      <c r="O6106" t="s">
        <v>505</v>
      </c>
      <c r="Q6106">
        <v>412</v>
      </c>
      <c r="R6106" t="s">
        <v>33</v>
      </c>
      <c r="S6106">
        <v>412</v>
      </c>
      <c r="T6106">
        <v>0.0250973364329869</v>
      </c>
      <c r="U6106" t="b">
        <f>表1[type1]=表1[type2]</f>
        <v>0</v>
      </c>
    </row>
    <row r="6107" hidden="1" spans="1:21">
      <c r="A6107">
        <v>547713</v>
      </c>
      <c r="B6107">
        <v>107390</v>
      </c>
      <c r="C6107">
        <v>412</v>
      </c>
      <c r="D6107">
        <v>0.614552678865697</v>
      </c>
      <c r="E6107" t="s">
        <v>342</v>
      </c>
      <c r="F6107" t="s">
        <v>22</v>
      </c>
      <c r="G6107" t="s">
        <v>27</v>
      </c>
      <c r="H6107" t="s">
        <v>73</v>
      </c>
      <c r="I6107">
        <v>107390</v>
      </c>
      <c r="J6107" t="s">
        <v>38</v>
      </c>
      <c r="K6107">
        <v>107390</v>
      </c>
      <c r="L6107">
        <v>0.0106503710170231</v>
      </c>
      <c r="M6107" t="s">
        <v>504</v>
      </c>
      <c r="N6107" t="s">
        <v>22</v>
      </c>
      <c r="O6107" t="s">
        <v>505</v>
      </c>
      <c r="Q6107">
        <v>412</v>
      </c>
      <c r="R6107" t="s">
        <v>33</v>
      </c>
      <c r="S6107">
        <v>412</v>
      </c>
      <c r="T6107">
        <v>0.0250973364329869</v>
      </c>
      <c r="U6107" t="b">
        <f>表1[type1]=表1[type2]</f>
        <v>0</v>
      </c>
    </row>
    <row r="6108" hidden="1" spans="1:21">
      <c r="A6108">
        <v>547716</v>
      </c>
      <c r="B6108">
        <v>65632</v>
      </c>
      <c r="C6108">
        <v>412</v>
      </c>
      <c r="D6108">
        <v>0.712647083282791</v>
      </c>
      <c r="E6108" t="s">
        <v>55</v>
      </c>
      <c r="F6108" t="s">
        <v>22</v>
      </c>
      <c r="G6108" t="s">
        <v>23</v>
      </c>
      <c r="H6108" t="s">
        <v>30</v>
      </c>
      <c r="I6108">
        <v>65632</v>
      </c>
      <c r="J6108" t="s">
        <v>25</v>
      </c>
      <c r="K6108">
        <v>65632</v>
      </c>
      <c r="L6108">
        <v>0.264382438783563</v>
      </c>
      <c r="M6108" t="s">
        <v>504</v>
      </c>
      <c r="N6108" t="s">
        <v>22</v>
      </c>
      <c r="O6108" t="s">
        <v>505</v>
      </c>
      <c r="Q6108">
        <v>412</v>
      </c>
      <c r="R6108" t="s">
        <v>33</v>
      </c>
      <c r="S6108">
        <v>412</v>
      </c>
      <c r="T6108">
        <v>0.0250973364329869</v>
      </c>
      <c r="U6108" t="b">
        <f>表1[type1]=表1[type2]</f>
        <v>0</v>
      </c>
    </row>
    <row r="6109" hidden="1" spans="1:21">
      <c r="A6109">
        <v>547731</v>
      </c>
      <c r="B6109">
        <v>56541</v>
      </c>
      <c r="C6109">
        <v>412</v>
      </c>
      <c r="D6109">
        <v>-0.70098427364359</v>
      </c>
      <c r="E6109" t="s">
        <v>345</v>
      </c>
      <c r="F6109" t="s">
        <v>22</v>
      </c>
      <c r="G6109" t="s">
        <v>27</v>
      </c>
      <c r="H6109" t="s">
        <v>144</v>
      </c>
      <c r="I6109">
        <v>56541</v>
      </c>
      <c r="J6109" t="s">
        <v>25</v>
      </c>
      <c r="K6109">
        <v>56541</v>
      </c>
      <c r="L6109">
        <v>0.0150562129122718</v>
      </c>
      <c r="M6109" t="s">
        <v>504</v>
      </c>
      <c r="N6109" t="s">
        <v>22</v>
      </c>
      <c r="O6109" t="s">
        <v>505</v>
      </c>
      <c r="Q6109">
        <v>412</v>
      </c>
      <c r="R6109" t="s">
        <v>33</v>
      </c>
      <c r="S6109">
        <v>412</v>
      </c>
      <c r="T6109">
        <v>0.0250973364329869</v>
      </c>
      <c r="U6109" t="b">
        <f>表1[type1]=表1[type2]</f>
        <v>0</v>
      </c>
    </row>
    <row r="6110" hidden="1" spans="1:21">
      <c r="A6110">
        <v>547738</v>
      </c>
      <c r="B6110">
        <v>107581</v>
      </c>
      <c r="C6110">
        <v>412</v>
      </c>
      <c r="D6110">
        <v>0.749736782685619</v>
      </c>
      <c r="E6110" t="s">
        <v>346</v>
      </c>
      <c r="F6110" t="s">
        <v>22</v>
      </c>
      <c r="G6110" t="s">
        <v>27</v>
      </c>
      <c r="H6110" t="s">
        <v>73</v>
      </c>
      <c r="I6110">
        <v>107581</v>
      </c>
      <c r="J6110" t="s">
        <v>38</v>
      </c>
      <c r="K6110">
        <v>107581</v>
      </c>
      <c r="L6110">
        <v>0.0262550243735568</v>
      </c>
      <c r="M6110" t="s">
        <v>504</v>
      </c>
      <c r="N6110" t="s">
        <v>22</v>
      </c>
      <c r="O6110" t="s">
        <v>505</v>
      </c>
      <c r="Q6110">
        <v>412</v>
      </c>
      <c r="R6110" t="s">
        <v>33</v>
      </c>
      <c r="S6110">
        <v>412</v>
      </c>
      <c r="T6110">
        <v>0.0250973364329869</v>
      </c>
      <c r="U6110" t="b">
        <f>表1[type1]=表1[type2]</f>
        <v>0</v>
      </c>
    </row>
    <row r="6111" hidden="1" spans="1:21">
      <c r="A6111">
        <v>547749</v>
      </c>
      <c r="B6111">
        <v>56754</v>
      </c>
      <c r="C6111">
        <v>412</v>
      </c>
      <c r="D6111">
        <v>0.769637897857515</v>
      </c>
      <c r="E6111" t="s">
        <v>347</v>
      </c>
      <c r="F6111" t="s">
        <v>22</v>
      </c>
      <c r="G6111" t="s">
        <v>27</v>
      </c>
      <c r="H6111" t="s">
        <v>80</v>
      </c>
      <c r="I6111">
        <v>56754</v>
      </c>
      <c r="J6111" t="s">
        <v>25</v>
      </c>
      <c r="K6111">
        <v>56754</v>
      </c>
      <c r="L6111">
        <v>0.192127343981963</v>
      </c>
      <c r="M6111" t="s">
        <v>504</v>
      </c>
      <c r="N6111" t="s">
        <v>22</v>
      </c>
      <c r="O6111" t="s">
        <v>505</v>
      </c>
      <c r="Q6111">
        <v>412</v>
      </c>
      <c r="R6111" t="s">
        <v>33</v>
      </c>
      <c r="S6111">
        <v>412</v>
      </c>
      <c r="T6111">
        <v>0.0250973364329869</v>
      </c>
      <c r="U6111" t="b">
        <f>表1[type1]=表1[type2]</f>
        <v>0</v>
      </c>
    </row>
    <row r="6112" hidden="1" spans="1:21">
      <c r="A6112">
        <v>547755</v>
      </c>
      <c r="B6112">
        <v>56171</v>
      </c>
      <c r="C6112">
        <v>412</v>
      </c>
      <c r="D6112">
        <v>-0.664910072094473</v>
      </c>
      <c r="E6112" t="s">
        <v>472</v>
      </c>
      <c r="F6112" t="s">
        <v>22</v>
      </c>
      <c r="G6112" t="s">
        <v>27</v>
      </c>
      <c r="H6112" t="s">
        <v>149</v>
      </c>
      <c r="I6112">
        <v>56171</v>
      </c>
      <c r="J6112" t="s">
        <v>25</v>
      </c>
      <c r="K6112">
        <v>56171</v>
      </c>
      <c r="L6112">
        <v>0.0534425002867726</v>
      </c>
      <c r="M6112" t="s">
        <v>504</v>
      </c>
      <c r="N6112" t="s">
        <v>22</v>
      </c>
      <c r="O6112" t="s">
        <v>505</v>
      </c>
      <c r="Q6112">
        <v>412</v>
      </c>
      <c r="R6112" t="s">
        <v>33</v>
      </c>
      <c r="S6112">
        <v>412</v>
      </c>
      <c r="T6112">
        <v>0.0250973364329869</v>
      </c>
      <c r="U6112" t="b">
        <f>表1[type1]=表1[type2]</f>
        <v>0</v>
      </c>
    </row>
    <row r="6113" hidden="1" spans="1:21">
      <c r="A6113">
        <v>547762</v>
      </c>
      <c r="B6113">
        <v>56577</v>
      </c>
      <c r="C6113">
        <v>412</v>
      </c>
      <c r="D6113">
        <v>-0.602956050375358</v>
      </c>
      <c r="E6113" t="s">
        <v>349</v>
      </c>
      <c r="F6113" t="s">
        <v>22</v>
      </c>
      <c r="G6113" t="s">
        <v>27</v>
      </c>
      <c r="H6113" t="s">
        <v>144</v>
      </c>
      <c r="I6113">
        <v>56577</v>
      </c>
      <c r="J6113" t="s">
        <v>25</v>
      </c>
      <c r="K6113">
        <v>56577</v>
      </c>
      <c r="L6113">
        <v>0.0111204356729109</v>
      </c>
      <c r="M6113" t="s">
        <v>504</v>
      </c>
      <c r="N6113" t="s">
        <v>22</v>
      </c>
      <c r="O6113" t="s">
        <v>505</v>
      </c>
      <c r="Q6113">
        <v>412</v>
      </c>
      <c r="R6113" t="s">
        <v>33</v>
      </c>
      <c r="S6113">
        <v>412</v>
      </c>
      <c r="T6113">
        <v>0.0250973364329869</v>
      </c>
      <c r="U6113" t="b">
        <f>表1[type1]=表1[type2]</f>
        <v>0</v>
      </c>
    </row>
    <row r="6114" hidden="1" spans="1:21">
      <c r="A6114">
        <v>547767</v>
      </c>
      <c r="B6114">
        <v>65615</v>
      </c>
      <c r="C6114">
        <v>412</v>
      </c>
      <c r="D6114">
        <v>-0.543960494533502</v>
      </c>
      <c r="E6114" t="s">
        <v>350</v>
      </c>
      <c r="F6114" t="s">
        <v>22</v>
      </c>
      <c r="G6114" t="s">
        <v>23</v>
      </c>
      <c r="H6114" t="s">
        <v>24</v>
      </c>
      <c r="I6114">
        <v>65615</v>
      </c>
      <c r="J6114" t="s">
        <v>25</v>
      </c>
      <c r="K6114">
        <v>65615</v>
      </c>
      <c r="L6114">
        <v>1</v>
      </c>
      <c r="M6114" t="s">
        <v>504</v>
      </c>
      <c r="N6114" t="s">
        <v>22</v>
      </c>
      <c r="O6114" t="s">
        <v>505</v>
      </c>
      <c r="Q6114">
        <v>412</v>
      </c>
      <c r="R6114" t="s">
        <v>33</v>
      </c>
      <c r="S6114">
        <v>412</v>
      </c>
      <c r="T6114">
        <v>0.0250973364329869</v>
      </c>
      <c r="U6114" t="b">
        <f>表1[type1]=表1[type2]</f>
        <v>0</v>
      </c>
    </row>
    <row r="6115" hidden="1" spans="1:21">
      <c r="A6115">
        <v>547780</v>
      </c>
      <c r="B6115">
        <v>107463</v>
      </c>
      <c r="C6115">
        <v>412</v>
      </c>
      <c r="D6115">
        <v>-0.570862772827989</v>
      </c>
      <c r="E6115" t="s">
        <v>456</v>
      </c>
      <c r="F6115" t="s">
        <v>22</v>
      </c>
      <c r="G6115" t="s">
        <v>27</v>
      </c>
      <c r="H6115" t="s">
        <v>73</v>
      </c>
      <c r="I6115">
        <v>107463</v>
      </c>
      <c r="J6115" t="s">
        <v>38</v>
      </c>
      <c r="K6115">
        <v>107463</v>
      </c>
      <c r="L6115">
        <v>0.0113665906287689</v>
      </c>
      <c r="M6115" t="s">
        <v>504</v>
      </c>
      <c r="N6115" t="s">
        <v>22</v>
      </c>
      <c r="O6115" t="s">
        <v>505</v>
      </c>
      <c r="Q6115">
        <v>412</v>
      </c>
      <c r="R6115" t="s">
        <v>33</v>
      </c>
      <c r="S6115">
        <v>412</v>
      </c>
      <c r="T6115">
        <v>0.0250973364329869</v>
      </c>
      <c r="U6115" t="b">
        <f>表1[type1]=表1[type2]</f>
        <v>0</v>
      </c>
    </row>
    <row r="6116" hidden="1" spans="1:21">
      <c r="A6116">
        <v>547784</v>
      </c>
      <c r="B6116">
        <v>65612</v>
      </c>
      <c r="C6116">
        <v>412</v>
      </c>
      <c r="D6116">
        <v>-0.551387935355377</v>
      </c>
      <c r="E6116" t="s">
        <v>378</v>
      </c>
      <c r="F6116" t="s">
        <v>22</v>
      </c>
      <c r="G6116" t="s">
        <v>23</v>
      </c>
      <c r="H6116" t="s">
        <v>24</v>
      </c>
      <c r="I6116">
        <v>65612</v>
      </c>
      <c r="J6116" t="s">
        <v>53</v>
      </c>
      <c r="K6116">
        <v>65612</v>
      </c>
      <c r="L6116">
        <v>0.0147751408255609</v>
      </c>
      <c r="M6116" t="s">
        <v>504</v>
      </c>
      <c r="N6116" t="s">
        <v>22</v>
      </c>
      <c r="O6116" t="s">
        <v>505</v>
      </c>
      <c r="Q6116">
        <v>412</v>
      </c>
      <c r="R6116" t="s">
        <v>33</v>
      </c>
      <c r="S6116">
        <v>412</v>
      </c>
      <c r="T6116">
        <v>0.0250973364329869</v>
      </c>
      <c r="U6116" t="b">
        <f>表1[type1]=表1[type2]</f>
        <v>0</v>
      </c>
    </row>
    <row r="6117" hidden="1" spans="1:21">
      <c r="A6117">
        <v>547786</v>
      </c>
      <c r="B6117">
        <v>56630</v>
      </c>
      <c r="C6117">
        <v>412</v>
      </c>
      <c r="D6117">
        <v>0.675412494308603</v>
      </c>
      <c r="E6117" t="s">
        <v>474</v>
      </c>
      <c r="F6117" t="s">
        <v>22</v>
      </c>
      <c r="G6117" t="s">
        <v>27</v>
      </c>
      <c r="H6117" t="s">
        <v>159</v>
      </c>
      <c r="I6117">
        <v>56630</v>
      </c>
      <c r="J6117" t="s">
        <v>25</v>
      </c>
      <c r="K6117">
        <v>56630</v>
      </c>
      <c r="L6117">
        <v>0.0209238208170512</v>
      </c>
      <c r="M6117" t="s">
        <v>504</v>
      </c>
      <c r="N6117" t="s">
        <v>22</v>
      </c>
      <c r="O6117" t="s">
        <v>505</v>
      </c>
      <c r="Q6117">
        <v>412</v>
      </c>
      <c r="R6117" t="s">
        <v>33</v>
      </c>
      <c r="S6117">
        <v>412</v>
      </c>
      <c r="T6117">
        <v>0.0250973364329869</v>
      </c>
      <c r="U6117" t="b">
        <f>表1[type1]=表1[type2]</f>
        <v>0</v>
      </c>
    </row>
    <row r="6118" hidden="1" spans="1:21">
      <c r="A6118">
        <v>547787</v>
      </c>
      <c r="B6118">
        <v>54201</v>
      </c>
      <c r="C6118">
        <v>412</v>
      </c>
      <c r="D6118">
        <v>-0.542666450478216</v>
      </c>
      <c r="E6118" t="s">
        <v>351</v>
      </c>
      <c r="F6118" t="s">
        <v>22</v>
      </c>
      <c r="G6118" t="s">
        <v>27</v>
      </c>
      <c r="H6118" t="s">
        <v>149</v>
      </c>
      <c r="I6118">
        <v>54201</v>
      </c>
      <c r="J6118" t="s">
        <v>25</v>
      </c>
      <c r="K6118">
        <v>54201</v>
      </c>
      <c r="L6118">
        <v>0.0117665534807851</v>
      </c>
      <c r="M6118" t="s">
        <v>504</v>
      </c>
      <c r="N6118" t="s">
        <v>22</v>
      </c>
      <c r="O6118" t="s">
        <v>505</v>
      </c>
      <c r="Q6118">
        <v>412</v>
      </c>
      <c r="R6118" t="s">
        <v>33</v>
      </c>
      <c r="S6118">
        <v>412</v>
      </c>
      <c r="T6118">
        <v>0.0250973364329869</v>
      </c>
      <c r="U6118" t="b">
        <f>表1[type1]=表1[type2]</f>
        <v>0</v>
      </c>
    </row>
    <row r="6119" hidden="1" spans="1:21">
      <c r="A6119">
        <v>547788</v>
      </c>
      <c r="B6119">
        <v>64666</v>
      </c>
      <c r="C6119">
        <v>412</v>
      </c>
      <c r="D6119">
        <v>-0.515338356762316</v>
      </c>
      <c r="E6119" t="s">
        <v>56</v>
      </c>
      <c r="F6119" t="s">
        <v>22</v>
      </c>
      <c r="G6119" t="s">
        <v>57</v>
      </c>
      <c r="H6119" t="s">
        <v>58</v>
      </c>
      <c r="I6119">
        <v>64666</v>
      </c>
      <c r="J6119" t="s">
        <v>33</v>
      </c>
      <c r="K6119">
        <v>64666</v>
      </c>
      <c r="L6119">
        <v>0.0040255378067229</v>
      </c>
      <c r="M6119" t="s">
        <v>504</v>
      </c>
      <c r="N6119" t="s">
        <v>22</v>
      </c>
      <c r="O6119" t="s">
        <v>505</v>
      </c>
      <c r="Q6119">
        <v>412</v>
      </c>
      <c r="R6119" t="s">
        <v>33</v>
      </c>
      <c r="S6119">
        <v>412</v>
      </c>
      <c r="T6119">
        <v>0.0250973364329869</v>
      </c>
      <c r="U6119" t="b">
        <f>表1[type1]=表1[type2]</f>
        <v>0</v>
      </c>
    </row>
    <row r="6120" hidden="1" spans="1:21">
      <c r="A6120">
        <v>547792</v>
      </c>
      <c r="B6120">
        <v>56527</v>
      </c>
      <c r="C6120">
        <v>412</v>
      </c>
      <c r="D6120">
        <v>-0.680425098296357</v>
      </c>
      <c r="E6120" t="s">
        <v>352</v>
      </c>
      <c r="F6120" t="s">
        <v>22</v>
      </c>
      <c r="G6120" t="s">
        <v>27</v>
      </c>
      <c r="H6120" t="s">
        <v>149</v>
      </c>
      <c r="I6120">
        <v>56527</v>
      </c>
      <c r="J6120" t="s">
        <v>25</v>
      </c>
      <c r="K6120">
        <v>56527</v>
      </c>
      <c r="L6120">
        <v>0.0473844049835856</v>
      </c>
      <c r="M6120" t="s">
        <v>504</v>
      </c>
      <c r="N6120" t="s">
        <v>22</v>
      </c>
      <c r="O6120" t="s">
        <v>505</v>
      </c>
      <c r="Q6120">
        <v>412</v>
      </c>
      <c r="R6120" t="s">
        <v>33</v>
      </c>
      <c r="S6120">
        <v>412</v>
      </c>
      <c r="T6120">
        <v>0.0250973364329869</v>
      </c>
      <c r="U6120" t="b">
        <f>表1[type1]=表1[type2]</f>
        <v>0</v>
      </c>
    </row>
    <row r="6121" hidden="1" spans="1:21">
      <c r="A6121">
        <v>547795</v>
      </c>
      <c r="B6121">
        <v>56335</v>
      </c>
      <c r="C6121">
        <v>412</v>
      </c>
      <c r="D6121">
        <v>-0.64656599235323</v>
      </c>
      <c r="E6121" t="s">
        <v>476</v>
      </c>
      <c r="F6121" t="s">
        <v>22</v>
      </c>
      <c r="G6121" t="s">
        <v>27</v>
      </c>
      <c r="H6121" t="s">
        <v>161</v>
      </c>
      <c r="I6121">
        <v>56335</v>
      </c>
      <c r="J6121" t="s">
        <v>25</v>
      </c>
      <c r="K6121">
        <v>56335</v>
      </c>
      <c r="L6121">
        <v>0.0454026717027067</v>
      </c>
      <c r="M6121" t="s">
        <v>504</v>
      </c>
      <c r="N6121" t="s">
        <v>22</v>
      </c>
      <c r="O6121" t="s">
        <v>505</v>
      </c>
      <c r="Q6121">
        <v>412</v>
      </c>
      <c r="R6121" t="s">
        <v>33</v>
      </c>
      <c r="S6121">
        <v>412</v>
      </c>
      <c r="T6121">
        <v>0.0250973364329869</v>
      </c>
      <c r="U6121" t="b">
        <f>表1[type1]=表1[type2]</f>
        <v>0</v>
      </c>
    </row>
    <row r="6122" hidden="1" spans="1:21">
      <c r="A6122">
        <v>547801</v>
      </c>
      <c r="B6122">
        <v>56198</v>
      </c>
      <c r="C6122">
        <v>412</v>
      </c>
      <c r="D6122">
        <v>0.622220160112238</v>
      </c>
      <c r="E6122" t="s">
        <v>353</v>
      </c>
      <c r="F6122" t="s">
        <v>22</v>
      </c>
      <c r="G6122" t="s">
        <v>27</v>
      </c>
      <c r="H6122" t="s">
        <v>120</v>
      </c>
      <c r="I6122">
        <v>56198</v>
      </c>
      <c r="J6122" t="s">
        <v>25</v>
      </c>
      <c r="K6122">
        <v>56198</v>
      </c>
      <c r="L6122">
        <v>0.208151500930426</v>
      </c>
      <c r="M6122" t="s">
        <v>504</v>
      </c>
      <c r="N6122" t="s">
        <v>22</v>
      </c>
      <c r="O6122" t="s">
        <v>505</v>
      </c>
      <c r="Q6122">
        <v>412</v>
      </c>
      <c r="R6122" t="s">
        <v>33</v>
      </c>
      <c r="S6122">
        <v>412</v>
      </c>
      <c r="T6122">
        <v>0.0250973364329869</v>
      </c>
      <c r="U6122" t="b">
        <f>表1[type1]=表1[type2]</f>
        <v>0</v>
      </c>
    </row>
    <row r="6123" hidden="1" spans="1:21">
      <c r="A6123">
        <v>547805</v>
      </c>
      <c r="B6123">
        <v>54195</v>
      </c>
      <c r="C6123">
        <v>412</v>
      </c>
      <c r="D6123">
        <v>0.821663775657366</v>
      </c>
      <c r="E6123" t="s">
        <v>354</v>
      </c>
      <c r="F6123" t="s">
        <v>22</v>
      </c>
      <c r="G6123" t="s">
        <v>27</v>
      </c>
      <c r="H6123" t="s">
        <v>161</v>
      </c>
      <c r="I6123">
        <v>54195</v>
      </c>
      <c r="J6123" t="s">
        <v>25</v>
      </c>
      <c r="K6123">
        <v>54195</v>
      </c>
      <c r="L6123">
        <v>0.122314539235555</v>
      </c>
      <c r="M6123" t="s">
        <v>504</v>
      </c>
      <c r="N6123" t="s">
        <v>22</v>
      </c>
      <c r="O6123" t="s">
        <v>505</v>
      </c>
      <c r="Q6123">
        <v>412</v>
      </c>
      <c r="R6123" t="s">
        <v>33</v>
      </c>
      <c r="S6123">
        <v>412</v>
      </c>
      <c r="T6123">
        <v>0.0250973364329869</v>
      </c>
      <c r="U6123" t="b">
        <f>表1[type1]=表1[type2]</f>
        <v>0</v>
      </c>
    </row>
    <row r="6124" hidden="1" spans="1:21">
      <c r="A6124">
        <v>547808</v>
      </c>
      <c r="B6124">
        <v>56678</v>
      </c>
      <c r="C6124">
        <v>412</v>
      </c>
      <c r="D6124">
        <v>0.606992046378218</v>
      </c>
      <c r="E6124" t="s">
        <v>355</v>
      </c>
      <c r="F6124" t="s">
        <v>22</v>
      </c>
      <c r="G6124" t="s">
        <v>27</v>
      </c>
      <c r="H6124" t="s">
        <v>76</v>
      </c>
      <c r="I6124">
        <v>56678</v>
      </c>
      <c r="J6124" t="s">
        <v>25</v>
      </c>
      <c r="K6124">
        <v>56678</v>
      </c>
      <c r="L6124">
        <v>0.0049988743603827</v>
      </c>
      <c r="M6124" t="s">
        <v>504</v>
      </c>
      <c r="N6124" t="s">
        <v>22</v>
      </c>
      <c r="O6124" t="s">
        <v>505</v>
      </c>
      <c r="Q6124">
        <v>412</v>
      </c>
      <c r="R6124" t="s">
        <v>33</v>
      </c>
      <c r="S6124">
        <v>412</v>
      </c>
      <c r="T6124">
        <v>0.0250973364329869</v>
      </c>
      <c r="U6124" t="b">
        <f>表1[type1]=表1[type2]</f>
        <v>0</v>
      </c>
    </row>
    <row r="6125" hidden="1" spans="1:21">
      <c r="A6125">
        <v>547811</v>
      </c>
      <c r="B6125">
        <v>42583</v>
      </c>
      <c r="C6125">
        <v>412</v>
      </c>
      <c r="D6125">
        <v>-0.605528928137446</v>
      </c>
      <c r="E6125" t="s">
        <v>357</v>
      </c>
      <c r="F6125" t="s">
        <v>22</v>
      </c>
      <c r="G6125" t="s">
        <v>27</v>
      </c>
      <c r="H6125" t="s">
        <v>76</v>
      </c>
      <c r="I6125">
        <v>42583</v>
      </c>
      <c r="J6125" t="s">
        <v>25</v>
      </c>
      <c r="K6125">
        <v>42583</v>
      </c>
      <c r="L6125">
        <v>0.186967955294991</v>
      </c>
      <c r="M6125" t="s">
        <v>504</v>
      </c>
      <c r="N6125" t="s">
        <v>22</v>
      </c>
      <c r="O6125" t="s">
        <v>505</v>
      </c>
      <c r="Q6125">
        <v>412</v>
      </c>
      <c r="R6125" t="s">
        <v>33</v>
      </c>
      <c r="S6125">
        <v>412</v>
      </c>
      <c r="T6125">
        <v>0.0250973364329869</v>
      </c>
      <c r="U6125" t="b">
        <f>表1[type1]=表1[type2]</f>
        <v>0</v>
      </c>
    </row>
    <row r="6126" hidden="1" spans="1:21">
      <c r="A6126">
        <v>547812</v>
      </c>
      <c r="B6126">
        <v>56494</v>
      </c>
      <c r="C6126">
        <v>412</v>
      </c>
      <c r="D6126">
        <v>-0.756812794960386</v>
      </c>
      <c r="E6126" t="s">
        <v>358</v>
      </c>
      <c r="F6126" t="s">
        <v>22</v>
      </c>
      <c r="G6126" t="s">
        <v>27</v>
      </c>
      <c r="H6126" t="s">
        <v>149</v>
      </c>
      <c r="I6126">
        <v>56494</v>
      </c>
      <c r="J6126" t="s">
        <v>25</v>
      </c>
      <c r="K6126">
        <v>56494</v>
      </c>
      <c r="L6126">
        <v>0.0566659525665502</v>
      </c>
      <c r="M6126" t="s">
        <v>504</v>
      </c>
      <c r="N6126" t="s">
        <v>22</v>
      </c>
      <c r="O6126" t="s">
        <v>505</v>
      </c>
      <c r="Q6126">
        <v>412</v>
      </c>
      <c r="R6126" t="s">
        <v>33</v>
      </c>
      <c r="S6126">
        <v>412</v>
      </c>
      <c r="T6126">
        <v>0.0250973364329869</v>
      </c>
      <c r="U6126" t="b">
        <f>表1[type1]=表1[type2]</f>
        <v>0</v>
      </c>
    </row>
    <row r="6127" hidden="1" spans="1:21">
      <c r="A6127">
        <v>547815</v>
      </c>
      <c r="B6127">
        <v>56545</v>
      </c>
      <c r="C6127">
        <v>412</v>
      </c>
      <c r="D6127">
        <v>-0.633141221398865</v>
      </c>
      <c r="E6127" t="s">
        <v>359</v>
      </c>
      <c r="F6127" t="s">
        <v>22</v>
      </c>
      <c r="G6127" t="s">
        <v>27</v>
      </c>
      <c r="H6127" t="s">
        <v>144</v>
      </c>
      <c r="I6127">
        <v>56545</v>
      </c>
      <c r="J6127" t="s">
        <v>25</v>
      </c>
      <c r="K6127">
        <v>56545</v>
      </c>
      <c r="L6127">
        <v>0.0140622793875293</v>
      </c>
      <c r="M6127" t="s">
        <v>504</v>
      </c>
      <c r="N6127" t="s">
        <v>22</v>
      </c>
      <c r="O6127" t="s">
        <v>505</v>
      </c>
      <c r="Q6127">
        <v>412</v>
      </c>
      <c r="R6127" t="s">
        <v>33</v>
      </c>
      <c r="S6127">
        <v>412</v>
      </c>
      <c r="T6127">
        <v>0.0250973364329869</v>
      </c>
      <c r="U6127" t="b">
        <f>表1[type1]=表1[type2]</f>
        <v>0</v>
      </c>
    </row>
    <row r="6128" hidden="1" spans="1:21">
      <c r="A6128">
        <v>547818</v>
      </c>
      <c r="B6128">
        <v>107327</v>
      </c>
      <c r="C6128">
        <v>412</v>
      </c>
      <c r="D6128">
        <v>0.598866274596358</v>
      </c>
      <c r="E6128" t="s">
        <v>457</v>
      </c>
      <c r="F6128" t="s">
        <v>22</v>
      </c>
      <c r="G6128" t="s">
        <v>27</v>
      </c>
      <c r="H6128" t="s">
        <v>73</v>
      </c>
      <c r="I6128">
        <v>107327</v>
      </c>
      <c r="J6128" t="s">
        <v>38</v>
      </c>
      <c r="K6128">
        <v>107327</v>
      </c>
      <c r="L6128">
        <v>0.002486377897376</v>
      </c>
      <c r="M6128" t="s">
        <v>504</v>
      </c>
      <c r="N6128" t="s">
        <v>22</v>
      </c>
      <c r="O6128" t="s">
        <v>505</v>
      </c>
      <c r="Q6128">
        <v>412</v>
      </c>
      <c r="R6128" t="s">
        <v>33</v>
      </c>
      <c r="S6128">
        <v>412</v>
      </c>
      <c r="T6128">
        <v>0.0250973364329869</v>
      </c>
      <c r="U6128" t="b">
        <f>表1[type1]=表1[type2]</f>
        <v>0</v>
      </c>
    </row>
    <row r="6129" hidden="1" spans="1:21">
      <c r="A6129">
        <v>547820</v>
      </c>
      <c r="B6129">
        <v>56546</v>
      </c>
      <c r="C6129">
        <v>412</v>
      </c>
      <c r="D6129">
        <v>-0.526444944876486</v>
      </c>
      <c r="E6129" t="s">
        <v>360</v>
      </c>
      <c r="F6129" t="s">
        <v>22</v>
      </c>
      <c r="G6129" t="s">
        <v>27</v>
      </c>
      <c r="H6129" t="s">
        <v>144</v>
      </c>
      <c r="I6129">
        <v>56546</v>
      </c>
      <c r="J6129" t="s">
        <v>25</v>
      </c>
      <c r="K6129">
        <v>56546</v>
      </c>
      <c r="L6129">
        <v>0.0121178351161987</v>
      </c>
      <c r="M6129" t="s">
        <v>504</v>
      </c>
      <c r="N6129" t="s">
        <v>22</v>
      </c>
      <c r="O6129" t="s">
        <v>505</v>
      </c>
      <c r="Q6129">
        <v>412</v>
      </c>
      <c r="R6129" t="s">
        <v>33</v>
      </c>
      <c r="S6129">
        <v>412</v>
      </c>
      <c r="T6129">
        <v>0.0250973364329869</v>
      </c>
      <c r="U6129" t="b">
        <f>表1[type1]=表1[type2]</f>
        <v>0</v>
      </c>
    </row>
    <row r="6130" hidden="1" spans="1:21">
      <c r="A6130">
        <v>547821</v>
      </c>
      <c r="B6130">
        <v>793</v>
      </c>
      <c r="C6130">
        <v>412</v>
      </c>
      <c r="D6130">
        <v>-0.6095671421701</v>
      </c>
      <c r="E6130" t="s">
        <v>67</v>
      </c>
      <c r="F6130" t="s">
        <v>22</v>
      </c>
      <c r="G6130" t="s">
        <v>57</v>
      </c>
      <c r="H6130" t="s">
        <v>58</v>
      </c>
      <c r="I6130">
        <v>793</v>
      </c>
      <c r="J6130" t="s">
        <v>25</v>
      </c>
      <c r="K6130">
        <v>793</v>
      </c>
      <c r="L6130">
        <v>0.0138550989163233</v>
      </c>
      <c r="M6130" t="s">
        <v>504</v>
      </c>
      <c r="N6130" t="s">
        <v>22</v>
      </c>
      <c r="O6130" t="s">
        <v>505</v>
      </c>
      <c r="Q6130">
        <v>412</v>
      </c>
      <c r="R6130" t="s">
        <v>33</v>
      </c>
      <c r="S6130">
        <v>412</v>
      </c>
      <c r="T6130">
        <v>0.0250973364329869</v>
      </c>
      <c r="U6130" t="b">
        <f>表1[type1]=表1[type2]</f>
        <v>0</v>
      </c>
    </row>
    <row r="6131" hidden="1" spans="1:21">
      <c r="A6131">
        <v>547822</v>
      </c>
      <c r="B6131">
        <v>56428</v>
      </c>
      <c r="C6131">
        <v>412</v>
      </c>
      <c r="D6131">
        <v>0.656419493319391</v>
      </c>
      <c r="E6131" t="s">
        <v>477</v>
      </c>
      <c r="F6131" t="s">
        <v>22</v>
      </c>
      <c r="G6131" t="s">
        <v>27</v>
      </c>
      <c r="H6131" t="s">
        <v>161</v>
      </c>
      <c r="I6131">
        <v>56428</v>
      </c>
      <c r="J6131" t="s">
        <v>25</v>
      </c>
      <c r="K6131">
        <v>56428</v>
      </c>
      <c r="L6131">
        <v>0.0123898679204635</v>
      </c>
      <c r="M6131" t="s">
        <v>504</v>
      </c>
      <c r="N6131" t="s">
        <v>22</v>
      </c>
      <c r="O6131" t="s">
        <v>505</v>
      </c>
      <c r="Q6131">
        <v>412</v>
      </c>
      <c r="R6131" t="s">
        <v>33</v>
      </c>
      <c r="S6131">
        <v>412</v>
      </c>
      <c r="T6131">
        <v>0.0250973364329869</v>
      </c>
      <c r="U6131" t="b">
        <f>表1[type1]=表1[type2]</f>
        <v>0</v>
      </c>
    </row>
    <row r="6132" hidden="1" spans="1:21">
      <c r="A6132">
        <v>547825</v>
      </c>
      <c r="B6132">
        <v>65604</v>
      </c>
      <c r="C6132">
        <v>412</v>
      </c>
      <c r="D6132">
        <v>-0.60357695183404</v>
      </c>
      <c r="E6132" t="s">
        <v>362</v>
      </c>
      <c r="F6132" t="s">
        <v>22</v>
      </c>
      <c r="G6132" t="s">
        <v>23</v>
      </c>
      <c r="H6132" t="s">
        <v>24</v>
      </c>
      <c r="I6132">
        <v>65604</v>
      </c>
      <c r="J6132" t="s">
        <v>25</v>
      </c>
      <c r="K6132">
        <v>65604</v>
      </c>
      <c r="L6132">
        <v>1</v>
      </c>
      <c r="M6132" t="s">
        <v>504</v>
      </c>
      <c r="N6132" t="s">
        <v>22</v>
      </c>
      <c r="O6132" t="s">
        <v>505</v>
      </c>
      <c r="Q6132">
        <v>412</v>
      </c>
      <c r="R6132" t="s">
        <v>33</v>
      </c>
      <c r="S6132">
        <v>412</v>
      </c>
      <c r="T6132">
        <v>0.0250973364329869</v>
      </c>
      <c r="U6132" t="b">
        <f>表1[type1]=表1[type2]</f>
        <v>0</v>
      </c>
    </row>
    <row r="6133" hidden="1" spans="1:21">
      <c r="A6133">
        <v>547828</v>
      </c>
      <c r="B6133">
        <v>56589</v>
      </c>
      <c r="C6133">
        <v>412</v>
      </c>
      <c r="D6133">
        <v>0.503873235321261</v>
      </c>
      <c r="E6133" t="s">
        <v>363</v>
      </c>
      <c r="F6133" t="s">
        <v>22</v>
      </c>
      <c r="G6133" t="s">
        <v>27</v>
      </c>
      <c r="H6133" t="s">
        <v>104</v>
      </c>
      <c r="I6133">
        <v>56589</v>
      </c>
      <c r="J6133" t="s">
        <v>25</v>
      </c>
      <c r="K6133">
        <v>56589</v>
      </c>
      <c r="L6133">
        <v>0.0176060768395929</v>
      </c>
      <c r="M6133" t="s">
        <v>504</v>
      </c>
      <c r="N6133" t="s">
        <v>22</v>
      </c>
      <c r="O6133" t="s">
        <v>505</v>
      </c>
      <c r="Q6133">
        <v>412</v>
      </c>
      <c r="R6133" t="s">
        <v>33</v>
      </c>
      <c r="S6133">
        <v>412</v>
      </c>
      <c r="T6133">
        <v>0.0250973364329869</v>
      </c>
      <c r="U6133" t="b">
        <f>表1[type1]=表1[type2]</f>
        <v>0</v>
      </c>
    </row>
    <row r="6134" hidden="1" spans="1:21">
      <c r="A6134">
        <v>547829</v>
      </c>
      <c r="B6134">
        <v>60901</v>
      </c>
      <c r="C6134">
        <v>412</v>
      </c>
      <c r="D6134">
        <v>-0.593096365895683</v>
      </c>
      <c r="E6134" t="s">
        <v>61</v>
      </c>
      <c r="F6134" t="s">
        <v>22</v>
      </c>
      <c r="G6134" t="s">
        <v>57</v>
      </c>
      <c r="H6134" t="s">
        <v>58</v>
      </c>
      <c r="I6134">
        <v>60901</v>
      </c>
      <c r="J6134" t="s">
        <v>33</v>
      </c>
      <c r="K6134">
        <v>60901</v>
      </c>
      <c r="L6134">
        <v>0.0106382978723403</v>
      </c>
      <c r="M6134" t="s">
        <v>504</v>
      </c>
      <c r="N6134" t="s">
        <v>22</v>
      </c>
      <c r="O6134" t="s">
        <v>505</v>
      </c>
      <c r="Q6134">
        <v>412</v>
      </c>
      <c r="R6134" t="s">
        <v>33</v>
      </c>
      <c r="S6134">
        <v>412</v>
      </c>
      <c r="T6134">
        <v>0.0250973364329869</v>
      </c>
      <c r="U6134" t="b">
        <f>表1[type1]=表1[type2]</f>
        <v>0</v>
      </c>
    </row>
    <row r="6135" hidden="1" spans="1:21">
      <c r="A6135">
        <v>547830</v>
      </c>
      <c r="B6135">
        <v>56567</v>
      </c>
      <c r="C6135">
        <v>412</v>
      </c>
      <c r="D6135">
        <v>0.544008653220262</v>
      </c>
      <c r="E6135" t="s">
        <v>479</v>
      </c>
      <c r="F6135" t="s">
        <v>22</v>
      </c>
      <c r="G6135" t="s">
        <v>27</v>
      </c>
      <c r="H6135" t="s">
        <v>144</v>
      </c>
      <c r="I6135">
        <v>56567</v>
      </c>
      <c r="J6135" t="s">
        <v>25</v>
      </c>
      <c r="K6135">
        <v>56567</v>
      </c>
      <c r="L6135">
        <v>0.0609890031449357</v>
      </c>
      <c r="M6135" t="s">
        <v>504</v>
      </c>
      <c r="N6135" t="s">
        <v>22</v>
      </c>
      <c r="O6135" t="s">
        <v>505</v>
      </c>
      <c r="Q6135">
        <v>412</v>
      </c>
      <c r="R6135" t="s">
        <v>33</v>
      </c>
      <c r="S6135">
        <v>412</v>
      </c>
      <c r="T6135">
        <v>0.0250973364329869</v>
      </c>
      <c r="U6135" t="b">
        <f>表1[type1]=表1[type2]</f>
        <v>0</v>
      </c>
    </row>
    <row r="6136" hidden="1" spans="1:21">
      <c r="A6136">
        <v>547832</v>
      </c>
      <c r="B6136">
        <v>56197</v>
      </c>
      <c r="C6136">
        <v>412</v>
      </c>
      <c r="D6136">
        <v>0.702540888308465</v>
      </c>
      <c r="E6136" t="s">
        <v>366</v>
      </c>
      <c r="F6136" t="s">
        <v>22</v>
      </c>
      <c r="G6136" t="s">
        <v>27</v>
      </c>
      <c r="H6136" t="s">
        <v>120</v>
      </c>
      <c r="I6136">
        <v>56197</v>
      </c>
      <c r="J6136" t="s">
        <v>25</v>
      </c>
      <c r="K6136">
        <v>56197</v>
      </c>
      <c r="L6136">
        <v>0.0265716976855181</v>
      </c>
      <c r="M6136" t="s">
        <v>504</v>
      </c>
      <c r="N6136" t="s">
        <v>22</v>
      </c>
      <c r="O6136" t="s">
        <v>505</v>
      </c>
      <c r="Q6136">
        <v>412</v>
      </c>
      <c r="R6136" t="s">
        <v>33</v>
      </c>
      <c r="S6136">
        <v>412</v>
      </c>
      <c r="T6136">
        <v>0.0250973364329869</v>
      </c>
      <c r="U6136" t="b">
        <f>表1[type1]=表1[type2]</f>
        <v>0</v>
      </c>
    </row>
    <row r="6137" hidden="1" spans="1:21">
      <c r="A6137">
        <v>547833</v>
      </c>
      <c r="B6137">
        <v>107484</v>
      </c>
      <c r="C6137">
        <v>412</v>
      </c>
      <c r="D6137">
        <v>-0.580068527592513</v>
      </c>
      <c r="E6137" t="s">
        <v>458</v>
      </c>
      <c r="F6137" t="s">
        <v>22</v>
      </c>
      <c r="G6137" t="s">
        <v>27</v>
      </c>
      <c r="H6137" t="s">
        <v>73</v>
      </c>
      <c r="I6137">
        <v>107484</v>
      </c>
      <c r="J6137" t="s">
        <v>38</v>
      </c>
      <c r="K6137">
        <v>107484</v>
      </c>
      <c r="L6137">
        <v>0.0104869048367257</v>
      </c>
      <c r="M6137" t="s">
        <v>504</v>
      </c>
      <c r="N6137" t="s">
        <v>22</v>
      </c>
      <c r="O6137" t="s">
        <v>505</v>
      </c>
      <c r="Q6137">
        <v>412</v>
      </c>
      <c r="R6137" t="s">
        <v>33</v>
      </c>
      <c r="S6137">
        <v>412</v>
      </c>
      <c r="T6137">
        <v>0.0250973364329869</v>
      </c>
      <c r="U6137" t="b">
        <f>表1[type1]=表1[type2]</f>
        <v>0</v>
      </c>
    </row>
    <row r="6138" hidden="1" spans="1:21">
      <c r="A6138">
        <v>547834</v>
      </c>
      <c r="B6138">
        <v>64750</v>
      </c>
      <c r="C6138">
        <v>412</v>
      </c>
      <c r="D6138">
        <v>0.51569556897454</v>
      </c>
      <c r="E6138" t="s">
        <v>63</v>
      </c>
      <c r="F6138" t="s">
        <v>22</v>
      </c>
      <c r="G6138" t="s">
        <v>64</v>
      </c>
      <c r="I6138">
        <v>64750</v>
      </c>
      <c r="J6138" t="s">
        <v>33</v>
      </c>
      <c r="K6138">
        <v>64750</v>
      </c>
      <c r="L6138">
        <v>0.104477611940298</v>
      </c>
      <c r="M6138" t="s">
        <v>504</v>
      </c>
      <c r="N6138" t="s">
        <v>22</v>
      </c>
      <c r="O6138" t="s">
        <v>505</v>
      </c>
      <c r="Q6138">
        <v>412</v>
      </c>
      <c r="R6138" t="s">
        <v>33</v>
      </c>
      <c r="S6138">
        <v>412</v>
      </c>
      <c r="T6138">
        <v>0.0250973364329869</v>
      </c>
      <c r="U6138" t="b">
        <f>表1[type1]=表1[type2]</f>
        <v>0</v>
      </c>
    </row>
    <row r="6139" hidden="1" spans="1:21">
      <c r="A6139">
        <v>547835</v>
      </c>
      <c r="B6139">
        <v>803</v>
      </c>
      <c r="C6139">
        <v>412</v>
      </c>
      <c r="D6139">
        <v>-0.807741953125418</v>
      </c>
      <c r="E6139" t="s">
        <v>394</v>
      </c>
      <c r="F6139" t="s">
        <v>22</v>
      </c>
      <c r="G6139" t="s">
        <v>57</v>
      </c>
      <c r="H6139" t="s">
        <v>58</v>
      </c>
      <c r="I6139">
        <v>803</v>
      </c>
      <c r="J6139" t="s">
        <v>25</v>
      </c>
      <c r="K6139">
        <v>803</v>
      </c>
      <c r="L6139">
        <v>0.0313448121661852</v>
      </c>
      <c r="M6139" t="s">
        <v>504</v>
      </c>
      <c r="N6139" t="s">
        <v>22</v>
      </c>
      <c r="O6139" t="s">
        <v>505</v>
      </c>
      <c r="Q6139">
        <v>412</v>
      </c>
      <c r="R6139" t="s">
        <v>33</v>
      </c>
      <c r="S6139">
        <v>412</v>
      </c>
      <c r="T6139">
        <v>0.0250973364329869</v>
      </c>
      <c r="U6139" t="b">
        <f>表1[type1]=表1[type2]</f>
        <v>0</v>
      </c>
    </row>
    <row r="6140" hidden="1" spans="1:21">
      <c r="A6140">
        <v>552921</v>
      </c>
      <c r="B6140">
        <v>107591</v>
      </c>
      <c r="C6140">
        <v>65633</v>
      </c>
      <c r="D6140">
        <v>-0.851828201804116</v>
      </c>
      <c r="E6140" t="s">
        <v>72</v>
      </c>
      <c r="F6140" t="s">
        <v>22</v>
      </c>
      <c r="G6140" t="s">
        <v>27</v>
      </c>
      <c r="H6140" t="s">
        <v>73</v>
      </c>
      <c r="I6140">
        <v>107591</v>
      </c>
      <c r="J6140" t="s">
        <v>38</v>
      </c>
      <c r="K6140">
        <v>107591</v>
      </c>
      <c r="L6140">
        <v>0.086669950882761</v>
      </c>
      <c r="M6140" t="s">
        <v>34</v>
      </c>
      <c r="N6140" t="s">
        <v>22</v>
      </c>
      <c r="O6140" t="s">
        <v>23</v>
      </c>
      <c r="P6140" t="s">
        <v>30</v>
      </c>
      <c r="Q6140">
        <v>65633</v>
      </c>
      <c r="R6140" t="s">
        <v>25</v>
      </c>
      <c r="S6140">
        <v>65633</v>
      </c>
      <c r="T6140">
        <v>0.309029068384602</v>
      </c>
      <c r="U6140" t="b">
        <f>表1[type1]=表1[type2]</f>
        <v>0</v>
      </c>
    </row>
    <row r="6141" hidden="1" spans="1:21">
      <c r="A6141">
        <v>553025</v>
      </c>
      <c r="B6141">
        <v>107629</v>
      </c>
      <c r="C6141">
        <v>65633</v>
      </c>
      <c r="D6141">
        <v>-0.767046050133918</v>
      </c>
      <c r="E6141" t="s">
        <v>78</v>
      </c>
      <c r="F6141" t="s">
        <v>22</v>
      </c>
      <c r="G6141" t="s">
        <v>27</v>
      </c>
      <c r="H6141" t="s">
        <v>73</v>
      </c>
      <c r="I6141">
        <v>107629</v>
      </c>
      <c r="J6141" t="s">
        <v>38</v>
      </c>
      <c r="K6141">
        <v>107629</v>
      </c>
      <c r="L6141">
        <v>0.0728920058939234</v>
      </c>
      <c r="M6141" t="s">
        <v>34</v>
      </c>
      <c r="N6141" t="s">
        <v>22</v>
      </c>
      <c r="O6141" t="s">
        <v>23</v>
      </c>
      <c r="P6141" t="s">
        <v>30</v>
      </c>
      <c r="Q6141">
        <v>65633</v>
      </c>
      <c r="R6141" t="s">
        <v>25</v>
      </c>
      <c r="S6141">
        <v>65633</v>
      </c>
      <c r="T6141">
        <v>0.309029068384602</v>
      </c>
      <c r="U6141" t="b">
        <f>表1[type1]=表1[type2]</f>
        <v>0</v>
      </c>
    </row>
    <row r="6142" hidden="1" spans="1:21">
      <c r="A6142">
        <v>553031</v>
      </c>
      <c r="B6142">
        <v>107426</v>
      </c>
      <c r="C6142">
        <v>65633</v>
      </c>
      <c r="D6142">
        <v>-0.900636911906421</v>
      </c>
      <c r="E6142" t="s">
        <v>81</v>
      </c>
      <c r="F6142" t="s">
        <v>22</v>
      </c>
      <c r="G6142" t="s">
        <v>27</v>
      </c>
      <c r="H6142" t="s">
        <v>73</v>
      </c>
      <c r="I6142">
        <v>107426</v>
      </c>
      <c r="J6142" t="s">
        <v>38</v>
      </c>
      <c r="K6142">
        <v>107426</v>
      </c>
      <c r="L6142">
        <v>0.0976497930953747</v>
      </c>
      <c r="M6142" t="s">
        <v>34</v>
      </c>
      <c r="N6142" t="s">
        <v>22</v>
      </c>
      <c r="O6142" t="s">
        <v>23</v>
      </c>
      <c r="P6142" t="s">
        <v>30</v>
      </c>
      <c r="Q6142">
        <v>65633</v>
      </c>
      <c r="R6142" t="s">
        <v>25</v>
      </c>
      <c r="S6142">
        <v>65633</v>
      </c>
      <c r="T6142">
        <v>0.309029068384602</v>
      </c>
      <c r="U6142" t="b">
        <f>表1[type1]=表1[type2]</f>
        <v>0</v>
      </c>
    </row>
    <row r="6143" hidden="1" spans="1:21">
      <c r="A6143">
        <v>553032</v>
      </c>
      <c r="B6143">
        <v>107639</v>
      </c>
      <c r="C6143">
        <v>65633</v>
      </c>
      <c r="D6143">
        <v>-0.936806496329923</v>
      </c>
      <c r="E6143" t="s">
        <v>82</v>
      </c>
      <c r="F6143" t="s">
        <v>22</v>
      </c>
      <c r="G6143" t="s">
        <v>27</v>
      </c>
      <c r="H6143" t="s">
        <v>73</v>
      </c>
      <c r="I6143">
        <v>107639</v>
      </c>
      <c r="J6143" t="s">
        <v>38</v>
      </c>
      <c r="K6143">
        <v>107639</v>
      </c>
      <c r="L6143">
        <v>0.548248683596614</v>
      </c>
      <c r="M6143" t="s">
        <v>34</v>
      </c>
      <c r="N6143" t="s">
        <v>22</v>
      </c>
      <c r="O6143" t="s">
        <v>23</v>
      </c>
      <c r="P6143" t="s">
        <v>30</v>
      </c>
      <c r="Q6143">
        <v>65633</v>
      </c>
      <c r="R6143" t="s">
        <v>25</v>
      </c>
      <c r="S6143">
        <v>65633</v>
      </c>
      <c r="T6143">
        <v>0.309029068384602</v>
      </c>
      <c r="U6143" t="b">
        <f>表1[type1]=表1[type2]</f>
        <v>0</v>
      </c>
    </row>
    <row r="6144" hidden="1" spans="1:21">
      <c r="A6144">
        <v>553034</v>
      </c>
      <c r="B6144">
        <v>107564</v>
      </c>
      <c r="C6144">
        <v>65633</v>
      </c>
      <c r="D6144">
        <v>-0.640695212545547</v>
      </c>
      <c r="E6144" t="s">
        <v>398</v>
      </c>
      <c r="F6144" t="s">
        <v>22</v>
      </c>
      <c r="G6144" t="s">
        <v>27</v>
      </c>
      <c r="H6144" t="s">
        <v>73</v>
      </c>
      <c r="I6144">
        <v>107564</v>
      </c>
      <c r="J6144" t="s">
        <v>38</v>
      </c>
      <c r="K6144">
        <v>107564</v>
      </c>
      <c r="L6144">
        <v>0.0978188682276396</v>
      </c>
      <c r="M6144" t="s">
        <v>34</v>
      </c>
      <c r="N6144" t="s">
        <v>22</v>
      </c>
      <c r="O6144" t="s">
        <v>23</v>
      </c>
      <c r="P6144" t="s">
        <v>30</v>
      </c>
      <c r="Q6144">
        <v>65633</v>
      </c>
      <c r="R6144" t="s">
        <v>25</v>
      </c>
      <c r="S6144">
        <v>65633</v>
      </c>
      <c r="T6144">
        <v>0.309029068384602</v>
      </c>
      <c r="U6144" t="b">
        <f>表1[type1]=表1[type2]</f>
        <v>0</v>
      </c>
    </row>
    <row r="6145" hidden="1" spans="1:21">
      <c r="A6145">
        <v>553056</v>
      </c>
      <c r="B6145">
        <v>107405</v>
      </c>
      <c r="C6145">
        <v>65633</v>
      </c>
      <c r="D6145">
        <v>-0.864195792713564</v>
      </c>
      <c r="E6145" t="s">
        <v>83</v>
      </c>
      <c r="F6145" t="s">
        <v>22</v>
      </c>
      <c r="G6145" t="s">
        <v>27</v>
      </c>
      <c r="H6145" t="s">
        <v>73</v>
      </c>
      <c r="I6145">
        <v>107405</v>
      </c>
      <c r="J6145" t="s">
        <v>38</v>
      </c>
      <c r="K6145">
        <v>107405</v>
      </c>
      <c r="L6145">
        <v>0.450762257931602</v>
      </c>
      <c r="M6145" t="s">
        <v>34</v>
      </c>
      <c r="N6145" t="s">
        <v>22</v>
      </c>
      <c r="O6145" t="s">
        <v>23</v>
      </c>
      <c r="P6145" t="s">
        <v>30</v>
      </c>
      <c r="Q6145">
        <v>65633</v>
      </c>
      <c r="R6145" t="s">
        <v>25</v>
      </c>
      <c r="S6145">
        <v>65633</v>
      </c>
      <c r="T6145">
        <v>0.309029068384602</v>
      </c>
      <c r="U6145" t="b">
        <f>表1[type1]=表1[type2]</f>
        <v>0</v>
      </c>
    </row>
    <row r="6146" hidden="1" spans="1:21">
      <c r="A6146">
        <v>553073</v>
      </c>
      <c r="B6146">
        <v>107501</v>
      </c>
      <c r="C6146">
        <v>65633</v>
      </c>
      <c r="D6146">
        <v>-0.720544970978929</v>
      </c>
      <c r="E6146" t="s">
        <v>400</v>
      </c>
      <c r="F6146" t="s">
        <v>22</v>
      </c>
      <c r="G6146" t="s">
        <v>27</v>
      </c>
      <c r="H6146" t="s">
        <v>73</v>
      </c>
      <c r="I6146">
        <v>107501</v>
      </c>
      <c r="J6146" t="s">
        <v>38</v>
      </c>
      <c r="K6146">
        <v>107501</v>
      </c>
      <c r="L6146">
        <v>0.5</v>
      </c>
      <c r="M6146" t="s">
        <v>34</v>
      </c>
      <c r="N6146" t="s">
        <v>22</v>
      </c>
      <c r="O6146" t="s">
        <v>23</v>
      </c>
      <c r="P6146" t="s">
        <v>30</v>
      </c>
      <c r="Q6146">
        <v>65633</v>
      </c>
      <c r="R6146" t="s">
        <v>25</v>
      </c>
      <c r="S6146">
        <v>65633</v>
      </c>
      <c r="T6146">
        <v>0.309029068384602</v>
      </c>
      <c r="U6146" t="b">
        <f>表1[type1]=表1[type2]</f>
        <v>0</v>
      </c>
    </row>
    <row r="6147" hidden="1" spans="1:21">
      <c r="A6147">
        <v>553076</v>
      </c>
      <c r="B6147">
        <v>107531</v>
      </c>
      <c r="C6147">
        <v>65633</v>
      </c>
      <c r="D6147">
        <v>-0.626260310911486</v>
      </c>
      <c r="E6147" t="s">
        <v>401</v>
      </c>
      <c r="F6147" t="s">
        <v>22</v>
      </c>
      <c r="G6147" t="s">
        <v>27</v>
      </c>
      <c r="H6147" t="s">
        <v>73</v>
      </c>
      <c r="I6147">
        <v>107531</v>
      </c>
      <c r="J6147" t="s">
        <v>38</v>
      </c>
      <c r="K6147">
        <v>107531</v>
      </c>
      <c r="L6147">
        <v>0.114396369468542</v>
      </c>
      <c r="M6147" t="s">
        <v>34</v>
      </c>
      <c r="N6147" t="s">
        <v>22</v>
      </c>
      <c r="O6147" t="s">
        <v>23</v>
      </c>
      <c r="P6147" t="s">
        <v>30</v>
      </c>
      <c r="Q6147">
        <v>65633</v>
      </c>
      <c r="R6147" t="s">
        <v>25</v>
      </c>
      <c r="S6147">
        <v>65633</v>
      </c>
      <c r="T6147">
        <v>0.309029068384602</v>
      </c>
      <c r="U6147" t="b">
        <f>表1[type1]=表1[type2]</f>
        <v>0</v>
      </c>
    </row>
    <row r="6148" hidden="1" spans="1:21">
      <c r="A6148">
        <v>553088</v>
      </c>
      <c r="B6148">
        <v>107492</v>
      </c>
      <c r="C6148">
        <v>65633</v>
      </c>
      <c r="D6148">
        <v>-0.91010489274074</v>
      </c>
      <c r="E6148" t="s">
        <v>86</v>
      </c>
      <c r="F6148" t="s">
        <v>22</v>
      </c>
      <c r="G6148" t="s">
        <v>27</v>
      </c>
      <c r="H6148" t="s">
        <v>73</v>
      </c>
      <c r="I6148">
        <v>107492</v>
      </c>
      <c r="J6148" t="s">
        <v>38</v>
      </c>
      <c r="K6148">
        <v>107492</v>
      </c>
      <c r="L6148">
        <v>0.356277142359142</v>
      </c>
      <c r="M6148" t="s">
        <v>34</v>
      </c>
      <c r="N6148" t="s">
        <v>22</v>
      </c>
      <c r="O6148" t="s">
        <v>23</v>
      </c>
      <c r="P6148" t="s">
        <v>30</v>
      </c>
      <c r="Q6148">
        <v>65633</v>
      </c>
      <c r="R6148" t="s">
        <v>25</v>
      </c>
      <c r="S6148">
        <v>65633</v>
      </c>
      <c r="T6148">
        <v>0.309029068384602</v>
      </c>
      <c r="U6148" t="b">
        <f>表1[type1]=表1[type2]</f>
        <v>0</v>
      </c>
    </row>
    <row r="6149" hidden="1" spans="1:21">
      <c r="A6149">
        <v>553105</v>
      </c>
      <c r="B6149">
        <v>107453</v>
      </c>
      <c r="C6149">
        <v>65633</v>
      </c>
      <c r="D6149">
        <v>-0.851844228371764</v>
      </c>
      <c r="E6149" t="s">
        <v>87</v>
      </c>
      <c r="F6149" t="s">
        <v>22</v>
      </c>
      <c r="G6149" t="s">
        <v>27</v>
      </c>
      <c r="H6149" t="s">
        <v>73</v>
      </c>
      <c r="I6149">
        <v>107453</v>
      </c>
      <c r="J6149" t="s">
        <v>38</v>
      </c>
      <c r="K6149">
        <v>107453</v>
      </c>
      <c r="L6149">
        <v>0.17730932287333</v>
      </c>
      <c r="M6149" t="s">
        <v>34</v>
      </c>
      <c r="N6149" t="s">
        <v>22</v>
      </c>
      <c r="O6149" t="s">
        <v>23</v>
      </c>
      <c r="P6149" t="s">
        <v>30</v>
      </c>
      <c r="Q6149">
        <v>65633</v>
      </c>
      <c r="R6149" t="s">
        <v>25</v>
      </c>
      <c r="S6149">
        <v>65633</v>
      </c>
      <c r="T6149">
        <v>0.309029068384602</v>
      </c>
      <c r="U6149" t="b">
        <f>表1[type1]=表1[type2]</f>
        <v>0</v>
      </c>
    </row>
    <row r="6150" hidden="1" spans="1:21">
      <c r="A6150">
        <v>553110</v>
      </c>
      <c r="B6150">
        <v>107476</v>
      </c>
      <c r="C6150">
        <v>65633</v>
      </c>
      <c r="D6150">
        <v>-0.867704423937409</v>
      </c>
      <c r="E6150" t="s">
        <v>89</v>
      </c>
      <c r="F6150" t="s">
        <v>22</v>
      </c>
      <c r="G6150" t="s">
        <v>27</v>
      </c>
      <c r="H6150" t="s">
        <v>73</v>
      </c>
      <c r="I6150">
        <v>107476</v>
      </c>
      <c r="J6150" t="s">
        <v>38</v>
      </c>
      <c r="K6150">
        <v>107476</v>
      </c>
      <c r="L6150">
        <v>0.247248966837465</v>
      </c>
      <c r="M6150" t="s">
        <v>34</v>
      </c>
      <c r="N6150" t="s">
        <v>22</v>
      </c>
      <c r="O6150" t="s">
        <v>23</v>
      </c>
      <c r="P6150" t="s">
        <v>30</v>
      </c>
      <c r="Q6150">
        <v>65633</v>
      </c>
      <c r="R6150" t="s">
        <v>25</v>
      </c>
      <c r="S6150">
        <v>65633</v>
      </c>
      <c r="T6150">
        <v>0.309029068384602</v>
      </c>
      <c r="U6150" t="b">
        <f>表1[type1]=表1[type2]</f>
        <v>0</v>
      </c>
    </row>
    <row r="6151" hidden="1" spans="1:21">
      <c r="A6151">
        <v>553114</v>
      </c>
      <c r="B6151">
        <v>107414</v>
      </c>
      <c r="C6151">
        <v>65633</v>
      </c>
      <c r="D6151">
        <v>-0.889449563970282</v>
      </c>
      <c r="E6151" t="s">
        <v>90</v>
      </c>
      <c r="F6151" t="s">
        <v>22</v>
      </c>
      <c r="G6151" t="s">
        <v>27</v>
      </c>
      <c r="H6151" t="s">
        <v>73</v>
      </c>
      <c r="I6151">
        <v>107414</v>
      </c>
      <c r="J6151" t="s">
        <v>38</v>
      </c>
      <c r="K6151">
        <v>107414</v>
      </c>
      <c r="L6151">
        <v>0.285268794006315</v>
      </c>
      <c r="M6151" t="s">
        <v>34</v>
      </c>
      <c r="N6151" t="s">
        <v>22</v>
      </c>
      <c r="O6151" t="s">
        <v>23</v>
      </c>
      <c r="P6151" t="s">
        <v>30</v>
      </c>
      <c r="Q6151">
        <v>65633</v>
      </c>
      <c r="R6151" t="s">
        <v>25</v>
      </c>
      <c r="S6151">
        <v>65633</v>
      </c>
      <c r="T6151">
        <v>0.309029068384602</v>
      </c>
      <c r="U6151" t="b">
        <f>表1[type1]=表1[type2]</f>
        <v>0</v>
      </c>
    </row>
    <row r="6152" hidden="1" spans="1:21">
      <c r="A6152">
        <v>553115</v>
      </c>
      <c r="B6152">
        <v>107347</v>
      </c>
      <c r="C6152">
        <v>65633</v>
      </c>
      <c r="D6152">
        <v>0.894032005135626</v>
      </c>
      <c r="E6152" t="s">
        <v>91</v>
      </c>
      <c r="F6152" t="s">
        <v>22</v>
      </c>
      <c r="G6152" t="s">
        <v>27</v>
      </c>
      <c r="H6152" t="s">
        <v>73</v>
      </c>
      <c r="I6152">
        <v>107347</v>
      </c>
      <c r="J6152" t="s">
        <v>38</v>
      </c>
      <c r="K6152">
        <v>107347</v>
      </c>
      <c r="L6152">
        <v>0.201293462187483</v>
      </c>
      <c r="M6152" t="s">
        <v>34</v>
      </c>
      <c r="N6152" t="s">
        <v>22</v>
      </c>
      <c r="O6152" t="s">
        <v>23</v>
      </c>
      <c r="P6152" t="s">
        <v>30</v>
      </c>
      <c r="Q6152">
        <v>65633</v>
      </c>
      <c r="R6152" t="s">
        <v>25</v>
      </c>
      <c r="S6152">
        <v>65633</v>
      </c>
      <c r="T6152">
        <v>0.309029068384602</v>
      </c>
      <c r="U6152" t="b">
        <f>表1[type1]=表1[type2]</f>
        <v>0</v>
      </c>
    </row>
    <row r="6153" hidden="1" spans="1:21">
      <c r="A6153">
        <v>553127</v>
      </c>
      <c r="B6153">
        <v>107554</v>
      </c>
      <c r="C6153">
        <v>65633</v>
      </c>
      <c r="D6153">
        <v>-0.755861949163934</v>
      </c>
      <c r="E6153" t="s">
        <v>94</v>
      </c>
      <c r="F6153" t="s">
        <v>22</v>
      </c>
      <c r="G6153" t="s">
        <v>27</v>
      </c>
      <c r="H6153" t="s">
        <v>73</v>
      </c>
      <c r="I6153">
        <v>107554</v>
      </c>
      <c r="J6153" t="s">
        <v>38</v>
      </c>
      <c r="K6153">
        <v>107554</v>
      </c>
      <c r="L6153">
        <v>0.313865795953654</v>
      </c>
      <c r="M6153" t="s">
        <v>34</v>
      </c>
      <c r="N6153" t="s">
        <v>22</v>
      </c>
      <c r="O6153" t="s">
        <v>23</v>
      </c>
      <c r="P6153" t="s">
        <v>30</v>
      </c>
      <c r="Q6153">
        <v>65633</v>
      </c>
      <c r="R6153" t="s">
        <v>25</v>
      </c>
      <c r="S6153">
        <v>65633</v>
      </c>
      <c r="T6153">
        <v>0.309029068384602</v>
      </c>
      <c r="U6153" t="b">
        <f>表1[type1]=表1[type2]</f>
        <v>0</v>
      </c>
    </row>
    <row r="6154" hidden="1" spans="1:21">
      <c r="A6154">
        <v>553137</v>
      </c>
      <c r="B6154">
        <v>107337</v>
      </c>
      <c r="C6154">
        <v>65633</v>
      </c>
      <c r="D6154">
        <v>-0.933796357669613</v>
      </c>
      <c r="E6154" t="s">
        <v>95</v>
      </c>
      <c r="F6154" t="s">
        <v>22</v>
      </c>
      <c r="G6154" t="s">
        <v>27</v>
      </c>
      <c r="H6154" t="s">
        <v>73</v>
      </c>
      <c r="I6154">
        <v>107337</v>
      </c>
      <c r="J6154" t="s">
        <v>38</v>
      </c>
      <c r="K6154">
        <v>107337</v>
      </c>
      <c r="L6154">
        <v>0.264103071042572</v>
      </c>
      <c r="M6154" t="s">
        <v>34</v>
      </c>
      <c r="N6154" t="s">
        <v>22</v>
      </c>
      <c r="O6154" t="s">
        <v>23</v>
      </c>
      <c r="P6154" t="s">
        <v>30</v>
      </c>
      <c r="Q6154">
        <v>65633</v>
      </c>
      <c r="R6154" t="s">
        <v>25</v>
      </c>
      <c r="S6154">
        <v>65633</v>
      </c>
      <c r="T6154">
        <v>0.309029068384602</v>
      </c>
      <c r="U6154" t="b">
        <f>表1[type1]=表1[type2]</f>
        <v>0</v>
      </c>
    </row>
    <row r="6155" hidden="1" spans="1:21">
      <c r="A6155">
        <v>553139</v>
      </c>
      <c r="B6155">
        <v>107372</v>
      </c>
      <c r="C6155">
        <v>65633</v>
      </c>
      <c r="D6155">
        <v>-0.89670293628938</v>
      </c>
      <c r="E6155" t="s">
        <v>96</v>
      </c>
      <c r="F6155" t="s">
        <v>22</v>
      </c>
      <c r="G6155" t="s">
        <v>27</v>
      </c>
      <c r="H6155" t="s">
        <v>73</v>
      </c>
      <c r="I6155">
        <v>107372</v>
      </c>
      <c r="J6155" t="s">
        <v>38</v>
      </c>
      <c r="K6155">
        <v>107372</v>
      </c>
      <c r="L6155">
        <v>0.234460692796775</v>
      </c>
      <c r="M6155" t="s">
        <v>34</v>
      </c>
      <c r="N6155" t="s">
        <v>22</v>
      </c>
      <c r="O6155" t="s">
        <v>23</v>
      </c>
      <c r="P6155" t="s">
        <v>30</v>
      </c>
      <c r="Q6155">
        <v>65633</v>
      </c>
      <c r="R6155" t="s">
        <v>25</v>
      </c>
      <c r="S6155">
        <v>65633</v>
      </c>
      <c r="T6155">
        <v>0.309029068384602</v>
      </c>
      <c r="U6155" t="b">
        <f>表1[type1]=表1[type2]</f>
        <v>0</v>
      </c>
    </row>
    <row r="6156" hidden="1" spans="1:21">
      <c r="A6156">
        <v>553141</v>
      </c>
      <c r="B6156">
        <v>107563</v>
      </c>
      <c r="C6156">
        <v>65633</v>
      </c>
      <c r="D6156">
        <v>-0.673172651102547</v>
      </c>
      <c r="E6156" t="s">
        <v>402</v>
      </c>
      <c r="F6156" t="s">
        <v>22</v>
      </c>
      <c r="G6156" t="s">
        <v>27</v>
      </c>
      <c r="H6156" t="s">
        <v>73</v>
      </c>
      <c r="I6156">
        <v>107563</v>
      </c>
      <c r="J6156" t="s">
        <v>38</v>
      </c>
      <c r="K6156">
        <v>107563</v>
      </c>
      <c r="L6156">
        <v>0.0864195536264572</v>
      </c>
      <c r="M6156" t="s">
        <v>34</v>
      </c>
      <c r="N6156" t="s">
        <v>22</v>
      </c>
      <c r="O6156" t="s">
        <v>23</v>
      </c>
      <c r="P6156" t="s">
        <v>30</v>
      </c>
      <c r="Q6156">
        <v>65633</v>
      </c>
      <c r="R6156" t="s">
        <v>25</v>
      </c>
      <c r="S6156">
        <v>65633</v>
      </c>
      <c r="T6156">
        <v>0.309029068384602</v>
      </c>
      <c r="U6156" t="b">
        <f>表1[type1]=表1[type2]</f>
        <v>0</v>
      </c>
    </row>
    <row r="6157" hidden="1" spans="1:21">
      <c r="A6157">
        <v>553142</v>
      </c>
      <c r="B6157">
        <v>107574</v>
      </c>
      <c r="C6157">
        <v>65633</v>
      </c>
      <c r="D6157">
        <v>-0.755567901029514</v>
      </c>
      <c r="E6157" t="s">
        <v>97</v>
      </c>
      <c r="F6157" t="s">
        <v>22</v>
      </c>
      <c r="G6157" t="s">
        <v>27</v>
      </c>
      <c r="H6157" t="s">
        <v>73</v>
      </c>
      <c r="I6157">
        <v>107574</v>
      </c>
      <c r="J6157" t="s">
        <v>38</v>
      </c>
      <c r="K6157">
        <v>107574</v>
      </c>
      <c r="L6157">
        <v>0.0646271162822414</v>
      </c>
      <c r="M6157" t="s">
        <v>34</v>
      </c>
      <c r="N6157" t="s">
        <v>22</v>
      </c>
      <c r="O6157" t="s">
        <v>23</v>
      </c>
      <c r="P6157" t="s">
        <v>30</v>
      </c>
      <c r="Q6157">
        <v>65633</v>
      </c>
      <c r="R6157" t="s">
        <v>25</v>
      </c>
      <c r="S6157">
        <v>65633</v>
      </c>
      <c r="T6157">
        <v>0.309029068384602</v>
      </c>
      <c r="U6157" t="b">
        <f>表1[type1]=表1[type2]</f>
        <v>0</v>
      </c>
    </row>
    <row r="6158" hidden="1" spans="1:21">
      <c r="A6158">
        <v>553181</v>
      </c>
      <c r="B6158">
        <v>107566</v>
      </c>
      <c r="C6158">
        <v>65633</v>
      </c>
      <c r="D6158">
        <v>-0.906842282823599</v>
      </c>
      <c r="E6158" t="s">
        <v>99</v>
      </c>
      <c r="F6158" t="s">
        <v>22</v>
      </c>
      <c r="G6158" t="s">
        <v>27</v>
      </c>
      <c r="H6158" t="s">
        <v>73</v>
      </c>
      <c r="I6158">
        <v>107566</v>
      </c>
      <c r="J6158" t="s">
        <v>38</v>
      </c>
      <c r="K6158">
        <v>107566</v>
      </c>
      <c r="L6158">
        <v>0.130158838060096</v>
      </c>
      <c r="M6158" t="s">
        <v>34</v>
      </c>
      <c r="N6158" t="s">
        <v>22</v>
      </c>
      <c r="O6158" t="s">
        <v>23</v>
      </c>
      <c r="P6158" t="s">
        <v>30</v>
      </c>
      <c r="Q6158">
        <v>65633</v>
      </c>
      <c r="R6158" t="s">
        <v>25</v>
      </c>
      <c r="S6158">
        <v>65633</v>
      </c>
      <c r="T6158">
        <v>0.309029068384602</v>
      </c>
      <c r="U6158" t="b">
        <f>表1[type1]=表1[type2]</f>
        <v>0</v>
      </c>
    </row>
    <row r="6159" hidden="1" spans="1:21">
      <c r="A6159">
        <v>553185</v>
      </c>
      <c r="B6159">
        <v>107403</v>
      </c>
      <c r="C6159">
        <v>65633</v>
      </c>
      <c r="D6159">
        <v>-0.859279124406541</v>
      </c>
      <c r="E6159" t="s">
        <v>100</v>
      </c>
      <c r="F6159" t="s">
        <v>22</v>
      </c>
      <c r="G6159" t="s">
        <v>27</v>
      </c>
      <c r="H6159" t="s">
        <v>73</v>
      </c>
      <c r="I6159">
        <v>107403</v>
      </c>
      <c r="J6159" t="s">
        <v>38</v>
      </c>
      <c r="K6159">
        <v>107403</v>
      </c>
      <c r="L6159">
        <v>0.0645577752623367</v>
      </c>
      <c r="M6159" t="s">
        <v>34</v>
      </c>
      <c r="N6159" t="s">
        <v>22</v>
      </c>
      <c r="O6159" t="s">
        <v>23</v>
      </c>
      <c r="P6159" t="s">
        <v>30</v>
      </c>
      <c r="Q6159">
        <v>65633</v>
      </c>
      <c r="R6159" t="s">
        <v>25</v>
      </c>
      <c r="S6159">
        <v>65633</v>
      </c>
      <c r="T6159">
        <v>0.309029068384602</v>
      </c>
      <c r="U6159" t="b">
        <f>表1[type1]=表1[type2]</f>
        <v>0</v>
      </c>
    </row>
    <row r="6160" hidden="1" spans="1:21">
      <c r="A6160">
        <v>553191</v>
      </c>
      <c r="B6160">
        <v>107575</v>
      </c>
      <c r="C6160">
        <v>65633</v>
      </c>
      <c r="D6160">
        <v>-0.795837334408063</v>
      </c>
      <c r="E6160" t="s">
        <v>101</v>
      </c>
      <c r="F6160" t="s">
        <v>22</v>
      </c>
      <c r="G6160" t="s">
        <v>27</v>
      </c>
      <c r="H6160" t="s">
        <v>73</v>
      </c>
      <c r="I6160">
        <v>107575</v>
      </c>
      <c r="J6160" t="s">
        <v>38</v>
      </c>
      <c r="K6160">
        <v>107575</v>
      </c>
      <c r="L6160">
        <v>0.0718869919726523</v>
      </c>
      <c r="M6160" t="s">
        <v>34</v>
      </c>
      <c r="N6160" t="s">
        <v>22</v>
      </c>
      <c r="O6160" t="s">
        <v>23</v>
      </c>
      <c r="P6160" t="s">
        <v>30</v>
      </c>
      <c r="Q6160">
        <v>65633</v>
      </c>
      <c r="R6160" t="s">
        <v>25</v>
      </c>
      <c r="S6160">
        <v>65633</v>
      </c>
      <c r="T6160">
        <v>0.309029068384602</v>
      </c>
      <c r="U6160" t="b">
        <f>表1[type1]=表1[type2]</f>
        <v>0</v>
      </c>
    </row>
    <row r="6161" hidden="1" spans="1:21">
      <c r="A6161">
        <v>553194</v>
      </c>
      <c r="B6161">
        <v>107400</v>
      </c>
      <c r="C6161">
        <v>65633</v>
      </c>
      <c r="D6161">
        <v>-0.73065106968913</v>
      </c>
      <c r="E6161" t="s">
        <v>403</v>
      </c>
      <c r="F6161" t="s">
        <v>22</v>
      </c>
      <c r="G6161" t="s">
        <v>27</v>
      </c>
      <c r="H6161" t="s">
        <v>73</v>
      </c>
      <c r="I6161">
        <v>107400</v>
      </c>
      <c r="J6161" t="s">
        <v>38</v>
      </c>
      <c r="K6161">
        <v>107400</v>
      </c>
      <c r="L6161">
        <v>0.127121981724353</v>
      </c>
      <c r="M6161" t="s">
        <v>34</v>
      </c>
      <c r="N6161" t="s">
        <v>22</v>
      </c>
      <c r="O6161" t="s">
        <v>23</v>
      </c>
      <c r="P6161" t="s">
        <v>30</v>
      </c>
      <c r="Q6161">
        <v>65633</v>
      </c>
      <c r="R6161" t="s">
        <v>25</v>
      </c>
      <c r="S6161">
        <v>65633</v>
      </c>
      <c r="T6161">
        <v>0.309029068384602</v>
      </c>
      <c r="U6161" t="b">
        <f>表1[type1]=表1[type2]</f>
        <v>0</v>
      </c>
    </row>
    <row r="6162" hidden="1" spans="1:21">
      <c r="A6162">
        <v>553197</v>
      </c>
      <c r="B6162">
        <v>107373</v>
      </c>
      <c r="C6162">
        <v>65633</v>
      </c>
      <c r="D6162">
        <v>-0.831031601602169</v>
      </c>
      <c r="E6162" t="s">
        <v>105</v>
      </c>
      <c r="F6162" t="s">
        <v>22</v>
      </c>
      <c r="G6162" t="s">
        <v>27</v>
      </c>
      <c r="H6162" t="s">
        <v>73</v>
      </c>
      <c r="I6162">
        <v>107373</v>
      </c>
      <c r="J6162" t="s">
        <v>38</v>
      </c>
      <c r="K6162">
        <v>107373</v>
      </c>
      <c r="L6162">
        <v>0.195111546429046</v>
      </c>
      <c r="M6162" t="s">
        <v>34</v>
      </c>
      <c r="N6162" t="s">
        <v>22</v>
      </c>
      <c r="O6162" t="s">
        <v>23</v>
      </c>
      <c r="P6162" t="s">
        <v>30</v>
      </c>
      <c r="Q6162">
        <v>65633</v>
      </c>
      <c r="R6162" t="s">
        <v>25</v>
      </c>
      <c r="S6162">
        <v>65633</v>
      </c>
      <c r="T6162">
        <v>0.309029068384602</v>
      </c>
      <c r="U6162" t="b">
        <f>表1[type1]=表1[type2]</f>
        <v>0</v>
      </c>
    </row>
    <row r="6163" hidden="1" spans="1:21">
      <c r="A6163">
        <v>553207</v>
      </c>
      <c r="B6163">
        <v>107385</v>
      </c>
      <c r="C6163">
        <v>65633</v>
      </c>
      <c r="D6163">
        <v>-0.851945365646451</v>
      </c>
      <c r="E6163" t="s">
        <v>106</v>
      </c>
      <c r="F6163" t="s">
        <v>22</v>
      </c>
      <c r="G6163" t="s">
        <v>27</v>
      </c>
      <c r="H6163" t="s">
        <v>73</v>
      </c>
      <c r="I6163">
        <v>107385</v>
      </c>
      <c r="J6163" t="s">
        <v>38</v>
      </c>
      <c r="K6163">
        <v>107385</v>
      </c>
      <c r="L6163">
        <v>0.197767490810201</v>
      </c>
      <c r="M6163" t="s">
        <v>34</v>
      </c>
      <c r="N6163" t="s">
        <v>22</v>
      </c>
      <c r="O6163" t="s">
        <v>23</v>
      </c>
      <c r="P6163" t="s">
        <v>30</v>
      </c>
      <c r="Q6163">
        <v>65633</v>
      </c>
      <c r="R6163" t="s">
        <v>25</v>
      </c>
      <c r="S6163">
        <v>65633</v>
      </c>
      <c r="T6163">
        <v>0.309029068384602</v>
      </c>
      <c r="U6163" t="b">
        <f>表1[type1]=表1[type2]</f>
        <v>0</v>
      </c>
    </row>
    <row r="6164" hidden="1" spans="1:21">
      <c r="A6164">
        <v>553208</v>
      </c>
      <c r="B6164">
        <v>107425</v>
      </c>
      <c r="C6164">
        <v>65633</v>
      </c>
      <c r="D6164">
        <v>-0.651072769693359</v>
      </c>
      <c r="E6164" t="s">
        <v>404</v>
      </c>
      <c r="F6164" t="s">
        <v>22</v>
      </c>
      <c r="G6164" t="s">
        <v>27</v>
      </c>
      <c r="H6164" t="s">
        <v>73</v>
      </c>
      <c r="I6164">
        <v>107425</v>
      </c>
      <c r="J6164" t="s">
        <v>38</v>
      </c>
      <c r="K6164">
        <v>107425</v>
      </c>
      <c r="L6164">
        <v>0.0987072611451631</v>
      </c>
      <c r="M6164" t="s">
        <v>34</v>
      </c>
      <c r="N6164" t="s">
        <v>22</v>
      </c>
      <c r="O6164" t="s">
        <v>23</v>
      </c>
      <c r="P6164" t="s">
        <v>30</v>
      </c>
      <c r="Q6164">
        <v>65633</v>
      </c>
      <c r="R6164" t="s">
        <v>25</v>
      </c>
      <c r="S6164">
        <v>65633</v>
      </c>
      <c r="T6164">
        <v>0.309029068384602</v>
      </c>
      <c r="U6164" t="b">
        <f>表1[type1]=表1[type2]</f>
        <v>0</v>
      </c>
    </row>
    <row r="6165" hidden="1" spans="1:21">
      <c r="A6165">
        <v>553218</v>
      </c>
      <c r="B6165">
        <v>107351</v>
      </c>
      <c r="C6165">
        <v>65633</v>
      </c>
      <c r="D6165">
        <v>-0.816161007629146</v>
      </c>
      <c r="E6165" t="s">
        <v>107</v>
      </c>
      <c r="F6165" t="s">
        <v>22</v>
      </c>
      <c r="G6165" t="s">
        <v>27</v>
      </c>
      <c r="H6165" t="s">
        <v>73</v>
      </c>
      <c r="I6165">
        <v>107351</v>
      </c>
      <c r="J6165" t="s">
        <v>38</v>
      </c>
      <c r="K6165">
        <v>107351</v>
      </c>
      <c r="L6165">
        <v>0.168119456523433</v>
      </c>
      <c r="M6165" t="s">
        <v>34</v>
      </c>
      <c r="N6165" t="s">
        <v>22</v>
      </c>
      <c r="O6165" t="s">
        <v>23</v>
      </c>
      <c r="P6165" t="s">
        <v>30</v>
      </c>
      <c r="Q6165">
        <v>65633</v>
      </c>
      <c r="R6165" t="s">
        <v>25</v>
      </c>
      <c r="S6165">
        <v>65633</v>
      </c>
      <c r="T6165">
        <v>0.309029068384602</v>
      </c>
      <c r="U6165" t="b">
        <f>表1[type1]=表1[type2]</f>
        <v>0</v>
      </c>
    </row>
    <row r="6166" hidden="1" spans="1:21">
      <c r="A6166">
        <v>553222</v>
      </c>
      <c r="B6166">
        <v>107528</v>
      </c>
      <c r="C6166">
        <v>65633</v>
      </c>
      <c r="D6166">
        <v>-0.919122294057719</v>
      </c>
      <c r="E6166" t="s">
        <v>108</v>
      </c>
      <c r="F6166" t="s">
        <v>22</v>
      </c>
      <c r="G6166" t="s">
        <v>27</v>
      </c>
      <c r="H6166" t="s">
        <v>73</v>
      </c>
      <c r="I6166">
        <v>107528</v>
      </c>
      <c r="J6166" t="s">
        <v>38</v>
      </c>
      <c r="K6166">
        <v>107528</v>
      </c>
      <c r="L6166">
        <v>0.208626171931569</v>
      </c>
      <c r="M6166" t="s">
        <v>34</v>
      </c>
      <c r="N6166" t="s">
        <v>22</v>
      </c>
      <c r="O6166" t="s">
        <v>23</v>
      </c>
      <c r="P6166" t="s">
        <v>30</v>
      </c>
      <c r="Q6166">
        <v>65633</v>
      </c>
      <c r="R6166" t="s">
        <v>25</v>
      </c>
      <c r="S6166">
        <v>65633</v>
      </c>
      <c r="T6166">
        <v>0.309029068384602</v>
      </c>
      <c r="U6166" t="b">
        <f>表1[type1]=表1[type2]</f>
        <v>0</v>
      </c>
    </row>
    <row r="6167" hidden="1" spans="1:21">
      <c r="A6167">
        <v>553224</v>
      </c>
      <c r="B6167">
        <v>107342</v>
      </c>
      <c r="C6167">
        <v>65633</v>
      </c>
      <c r="D6167">
        <v>-0.70471543710561</v>
      </c>
      <c r="E6167" t="s">
        <v>405</v>
      </c>
      <c r="F6167" t="s">
        <v>22</v>
      </c>
      <c r="G6167" t="s">
        <v>27</v>
      </c>
      <c r="H6167" t="s">
        <v>73</v>
      </c>
      <c r="I6167">
        <v>107342</v>
      </c>
      <c r="J6167" t="s">
        <v>38</v>
      </c>
      <c r="K6167">
        <v>107342</v>
      </c>
      <c r="L6167">
        <v>0.088075180026135</v>
      </c>
      <c r="M6167" t="s">
        <v>34</v>
      </c>
      <c r="N6167" t="s">
        <v>22</v>
      </c>
      <c r="O6167" t="s">
        <v>23</v>
      </c>
      <c r="P6167" t="s">
        <v>30</v>
      </c>
      <c r="Q6167">
        <v>65633</v>
      </c>
      <c r="R6167" t="s">
        <v>25</v>
      </c>
      <c r="S6167">
        <v>65633</v>
      </c>
      <c r="T6167">
        <v>0.309029068384602</v>
      </c>
      <c r="U6167" t="b">
        <f>表1[type1]=表1[type2]</f>
        <v>0</v>
      </c>
    </row>
    <row r="6168" hidden="1" spans="1:21">
      <c r="A6168">
        <v>553230</v>
      </c>
      <c r="B6168">
        <v>107565</v>
      </c>
      <c r="C6168">
        <v>65633</v>
      </c>
      <c r="D6168">
        <v>-0.848378975237182</v>
      </c>
      <c r="E6168" t="s">
        <v>109</v>
      </c>
      <c r="F6168" t="s">
        <v>22</v>
      </c>
      <c r="G6168" t="s">
        <v>27</v>
      </c>
      <c r="H6168" t="s">
        <v>73</v>
      </c>
      <c r="I6168">
        <v>107565</v>
      </c>
      <c r="J6168" t="s">
        <v>38</v>
      </c>
      <c r="K6168">
        <v>107565</v>
      </c>
      <c r="L6168">
        <v>0.0894389848776804</v>
      </c>
      <c r="M6168" t="s">
        <v>34</v>
      </c>
      <c r="N6168" t="s">
        <v>22</v>
      </c>
      <c r="O6168" t="s">
        <v>23</v>
      </c>
      <c r="P6168" t="s">
        <v>30</v>
      </c>
      <c r="Q6168">
        <v>65633</v>
      </c>
      <c r="R6168" t="s">
        <v>25</v>
      </c>
      <c r="S6168">
        <v>65633</v>
      </c>
      <c r="T6168">
        <v>0.309029068384602</v>
      </c>
      <c r="U6168" t="b">
        <f>表1[type1]=表1[type2]</f>
        <v>0</v>
      </c>
    </row>
    <row r="6169" hidden="1" spans="1:21">
      <c r="A6169">
        <v>553232</v>
      </c>
      <c r="B6169">
        <v>107355</v>
      </c>
      <c r="C6169">
        <v>65633</v>
      </c>
      <c r="D6169">
        <v>-0.945512625706345</v>
      </c>
      <c r="E6169" t="s">
        <v>110</v>
      </c>
      <c r="F6169" t="s">
        <v>22</v>
      </c>
      <c r="G6169" t="s">
        <v>27</v>
      </c>
      <c r="H6169" t="s">
        <v>73</v>
      </c>
      <c r="I6169">
        <v>107355</v>
      </c>
      <c r="J6169" t="s">
        <v>38</v>
      </c>
      <c r="K6169">
        <v>107355</v>
      </c>
      <c r="L6169">
        <v>0.223678846996648</v>
      </c>
      <c r="M6169" t="s">
        <v>34</v>
      </c>
      <c r="N6169" t="s">
        <v>22</v>
      </c>
      <c r="O6169" t="s">
        <v>23</v>
      </c>
      <c r="P6169" t="s">
        <v>30</v>
      </c>
      <c r="Q6169">
        <v>65633</v>
      </c>
      <c r="R6169" t="s">
        <v>25</v>
      </c>
      <c r="S6169">
        <v>65633</v>
      </c>
      <c r="T6169">
        <v>0.309029068384602</v>
      </c>
      <c r="U6169" t="b">
        <f>表1[type1]=表1[type2]</f>
        <v>0</v>
      </c>
    </row>
    <row r="6170" hidden="1" spans="1:21">
      <c r="A6170">
        <v>553237</v>
      </c>
      <c r="B6170">
        <v>107533</v>
      </c>
      <c r="C6170">
        <v>65633</v>
      </c>
      <c r="D6170">
        <v>-0.846921510264505</v>
      </c>
      <c r="E6170" t="s">
        <v>111</v>
      </c>
      <c r="F6170" t="s">
        <v>22</v>
      </c>
      <c r="G6170" t="s">
        <v>27</v>
      </c>
      <c r="H6170" t="s">
        <v>73</v>
      </c>
      <c r="I6170">
        <v>107533</v>
      </c>
      <c r="J6170" t="s">
        <v>38</v>
      </c>
      <c r="K6170">
        <v>107533</v>
      </c>
      <c r="L6170">
        <v>0.142073861071428</v>
      </c>
      <c r="M6170" t="s">
        <v>34</v>
      </c>
      <c r="N6170" t="s">
        <v>22</v>
      </c>
      <c r="O6170" t="s">
        <v>23</v>
      </c>
      <c r="P6170" t="s">
        <v>30</v>
      </c>
      <c r="Q6170">
        <v>65633</v>
      </c>
      <c r="R6170" t="s">
        <v>25</v>
      </c>
      <c r="S6170">
        <v>65633</v>
      </c>
      <c r="T6170">
        <v>0.309029068384602</v>
      </c>
      <c r="U6170" t="b">
        <f>表1[type1]=表1[type2]</f>
        <v>0</v>
      </c>
    </row>
    <row r="6171" hidden="1" spans="1:21">
      <c r="A6171">
        <v>553238</v>
      </c>
      <c r="B6171">
        <v>107524</v>
      </c>
      <c r="C6171">
        <v>65633</v>
      </c>
      <c r="D6171">
        <v>-0.928537470984077</v>
      </c>
      <c r="E6171" t="s">
        <v>112</v>
      </c>
      <c r="F6171" t="s">
        <v>22</v>
      </c>
      <c r="G6171" t="s">
        <v>27</v>
      </c>
      <c r="H6171" t="s">
        <v>73</v>
      </c>
      <c r="I6171">
        <v>107524</v>
      </c>
      <c r="J6171" t="s">
        <v>38</v>
      </c>
      <c r="K6171">
        <v>107524</v>
      </c>
      <c r="L6171">
        <v>0.196021255338149</v>
      </c>
      <c r="M6171" t="s">
        <v>34</v>
      </c>
      <c r="N6171" t="s">
        <v>22</v>
      </c>
      <c r="O6171" t="s">
        <v>23</v>
      </c>
      <c r="P6171" t="s">
        <v>30</v>
      </c>
      <c r="Q6171">
        <v>65633</v>
      </c>
      <c r="R6171" t="s">
        <v>25</v>
      </c>
      <c r="S6171">
        <v>65633</v>
      </c>
      <c r="T6171">
        <v>0.309029068384602</v>
      </c>
      <c r="U6171" t="b">
        <f>表1[type1]=表1[type2]</f>
        <v>0</v>
      </c>
    </row>
    <row r="6172" hidden="1" spans="1:21">
      <c r="A6172">
        <v>553240</v>
      </c>
      <c r="B6172">
        <v>107568</v>
      </c>
      <c r="C6172">
        <v>65633</v>
      </c>
      <c r="D6172">
        <v>-0.816848113966956</v>
      </c>
      <c r="E6172" t="s">
        <v>113</v>
      </c>
      <c r="F6172" t="s">
        <v>22</v>
      </c>
      <c r="G6172" t="s">
        <v>27</v>
      </c>
      <c r="H6172" t="s">
        <v>73</v>
      </c>
      <c r="I6172">
        <v>107568</v>
      </c>
      <c r="J6172" t="s">
        <v>38</v>
      </c>
      <c r="K6172">
        <v>107568</v>
      </c>
      <c r="L6172">
        <v>0.14545477034329</v>
      </c>
      <c r="M6172" t="s">
        <v>34</v>
      </c>
      <c r="N6172" t="s">
        <v>22</v>
      </c>
      <c r="O6172" t="s">
        <v>23</v>
      </c>
      <c r="P6172" t="s">
        <v>30</v>
      </c>
      <c r="Q6172">
        <v>65633</v>
      </c>
      <c r="R6172" t="s">
        <v>25</v>
      </c>
      <c r="S6172">
        <v>65633</v>
      </c>
      <c r="T6172">
        <v>0.309029068384602</v>
      </c>
      <c r="U6172" t="b">
        <f>表1[type1]=表1[type2]</f>
        <v>0</v>
      </c>
    </row>
    <row r="6173" hidden="1" spans="1:21">
      <c r="A6173">
        <v>553242</v>
      </c>
      <c r="B6173">
        <v>107378</v>
      </c>
      <c r="C6173">
        <v>65633</v>
      </c>
      <c r="D6173">
        <v>-0.875731222633788</v>
      </c>
      <c r="E6173" t="s">
        <v>114</v>
      </c>
      <c r="F6173" t="s">
        <v>22</v>
      </c>
      <c r="G6173" t="s">
        <v>27</v>
      </c>
      <c r="H6173" t="s">
        <v>73</v>
      </c>
      <c r="I6173">
        <v>107378</v>
      </c>
      <c r="J6173" t="s">
        <v>38</v>
      </c>
      <c r="K6173">
        <v>107378</v>
      </c>
      <c r="L6173">
        <v>0.198966872543514</v>
      </c>
      <c r="M6173" t="s">
        <v>34</v>
      </c>
      <c r="N6173" t="s">
        <v>22</v>
      </c>
      <c r="O6173" t="s">
        <v>23</v>
      </c>
      <c r="P6173" t="s">
        <v>30</v>
      </c>
      <c r="Q6173">
        <v>65633</v>
      </c>
      <c r="R6173" t="s">
        <v>25</v>
      </c>
      <c r="S6173">
        <v>65633</v>
      </c>
      <c r="T6173">
        <v>0.309029068384602</v>
      </c>
      <c r="U6173" t="b">
        <f>表1[type1]=表1[type2]</f>
        <v>0</v>
      </c>
    </row>
    <row r="6174" hidden="1" spans="1:21">
      <c r="A6174">
        <v>553244</v>
      </c>
      <c r="B6174">
        <v>107371</v>
      </c>
      <c r="C6174">
        <v>65633</v>
      </c>
      <c r="D6174">
        <v>-0.848736153780726</v>
      </c>
      <c r="E6174" t="s">
        <v>115</v>
      </c>
      <c r="F6174" t="s">
        <v>22</v>
      </c>
      <c r="G6174" t="s">
        <v>27</v>
      </c>
      <c r="H6174" t="s">
        <v>73</v>
      </c>
      <c r="I6174">
        <v>107371</v>
      </c>
      <c r="J6174" t="s">
        <v>38</v>
      </c>
      <c r="K6174">
        <v>107371</v>
      </c>
      <c r="L6174">
        <v>0.15876377878497</v>
      </c>
      <c r="M6174" t="s">
        <v>34</v>
      </c>
      <c r="N6174" t="s">
        <v>22</v>
      </c>
      <c r="O6174" t="s">
        <v>23</v>
      </c>
      <c r="P6174" t="s">
        <v>30</v>
      </c>
      <c r="Q6174">
        <v>65633</v>
      </c>
      <c r="R6174" t="s">
        <v>25</v>
      </c>
      <c r="S6174">
        <v>65633</v>
      </c>
      <c r="T6174">
        <v>0.309029068384602</v>
      </c>
      <c r="U6174" t="b">
        <f>表1[type1]=表1[type2]</f>
        <v>0</v>
      </c>
    </row>
    <row r="6175" hidden="1" spans="1:21">
      <c r="A6175">
        <v>553245</v>
      </c>
      <c r="B6175">
        <v>107384</v>
      </c>
      <c r="C6175">
        <v>65633</v>
      </c>
      <c r="D6175">
        <v>-0.883609927266477</v>
      </c>
      <c r="E6175" t="s">
        <v>116</v>
      </c>
      <c r="F6175" t="s">
        <v>22</v>
      </c>
      <c r="G6175" t="s">
        <v>27</v>
      </c>
      <c r="H6175" t="s">
        <v>73</v>
      </c>
      <c r="I6175">
        <v>107384</v>
      </c>
      <c r="J6175" t="s">
        <v>38</v>
      </c>
      <c r="K6175">
        <v>107384</v>
      </c>
      <c r="L6175">
        <v>0.20276044196968</v>
      </c>
      <c r="M6175" t="s">
        <v>34</v>
      </c>
      <c r="N6175" t="s">
        <v>22</v>
      </c>
      <c r="O6175" t="s">
        <v>23</v>
      </c>
      <c r="P6175" t="s">
        <v>30</v>
      </c>
      <c r="Q6175">
        <v>65633</v>
      </c>
      <c r="R6175" t="s">
        <v>25</v>
      </c>
      <c r="S6175">
        <v>65633</v>
      </c>
      <c r="T6175">
        <v>0.309029068384602</v>
      </c>
      <c r="U6175" t="b">
        <f>表1[type1]=表1[type2]</f>
        <v>0</v>
      </c>
    </row>
    <row r="6176" hidden="1" spans="1:21">
      <c r="A6176">
        <v>553246</v>
      </c>
      <c r="B6176">
        <v>107399</v>
      </c>
      <c r="C6176">
        <v>65633</v>
      </c>
      <c r="D6176">
        <v>0.899770955965222</v>
      </c>
      <c r="E6176" t="s">
        <v>117</v>
      </c>
      <c r="F6176" t="s">
        <v>22</v>
      </c>
      <c r="G6176" t="s">
        <v>27</v>
      </c>
      <c r="H6176" t="s">
        <v>73</v>
      </c>
      <c r="I6176">
        <v>107399</v>
      </c>
      <c r="J6176" t="s">
        <v>38</v>
      </c>
      <c r="K6176">
        <v>107399</v>
      </c>
      <c r="L6176">
        <v>0.133803820947062</v>
      </c>
      <c r="M6176" t="s">
        <v>34</v>
      </c>
      <c r="N6176" t="s">
        <v>22</v>
      </c>
      <c r="O6176" t="s">
        <v>23</v>
      </c>
      <c r="P6176" t="s">
        <v>30</v>
      </c>
      <c r="Q6176">
        <v>65633</v>
      </c>
      <c r="R6176" t="s">
        <v>25</v>
      </c>
      <c r="S6176">
        <v>65633</v>
      </c>
      <c r="T6176">
        <v>0.309029068384602</v>
      </c>
      <c r="U6176" t="b">
        <f>表1[type1]=表1[type2]</f>
        <v>0</v>
      </c>
    </row>
    <row r="6177" hidden="1" spans="1:21">
      <c r="A6177">
        <v>553248</v>
      </c>
      <c r="B6177">
        <v>107410</v>
      </c>
      <c r="C6177">
        <v>65633</v>
      </c>
      <c r="D6177">
        <v>-0.892449016022693</v>
      </c>
      <c r="E6177" t="s">
        <v>118</v>
      </c>
      <c r="F6177" t="s">
        <v>22</v>
      </c>
      <c r="G6177" t="s">
        <v>27</v>
      </c>
      <c r="H6177" t="s">
        <v>73</v>
      </c>
      <c r="I6177">
        <v>107410</v>
      </c>
      <c r="J6177" t="s">
        <v>38</v>
      </c>
      <c r="K6177">
        <v>107410</v>
      </c>
      <c r="L6177">
        <v>0.175941127614779</v>
      </c>
      <c r="M6177" t="s">
        <v>34</v>
      </c>
      <c r="N6177" t="s">
        <v>22</v>
      </c>
      <c r="O6177" t="s">
        <v>23</v>
      </c>
      <c r="P6177" t="s">
        <v>30</v>
      </c>
      <c r="Q6177">
        <v>65633</v>
      </c>
      <c r="R6177" t="s">
        <v>25</v>
      </c>
      <c r="S6177">
        <v>65633</v>
      </c>
      <c r="T6177">
        <v>0.309029068384602</v>
      </c>
      <c r="U6177" t="b">
        <f>表1[type1]=表1[type2]</f>
        <v>0</v>
      </c>
    </row>
    <row r="6178" hidden="1" spans="1:21">
      <c r="A6178">
        <v>553249</v>
      </c>
      <c r="B6178">
        <v>107406</v>
      </c>
      <c r="C6178">
        <v>65633</v>
      </c>
      <c r="D6178">
        <v>-0.73799697522693</v>
      </c>
      <c r="E6178" t="s">
        <v>121</v>
      </c>
      <c r="F6178" t="s">
        <v>22</v>
      </c>
      <c r="G6178" t="s">
        <v>27</v>
      </c>
      <c r="H6178" t="s">
        <v>73</v>
      </c>
      <c r="I6178">
        <v>107406</v>
      </c>
      <c r="J6178" t="s">
        <v>38</v>
      </c>
      <c r="K6178">
        <v>107406</v>
      </c>
      <c r="L6178">
        <v>0.183745756875092</v>
      </c>
      <c r="M6178" t="s">
        <v>34</v>
      </c>
      <c r="N6178" t="s">
        <v>22</v>
      </c>
      <c r="O6178" t="s">
        <v>23</v>
      </c>
      <c r="P6178" t="s">
        <v>30</v>
      </c>
      <c r="Q6178">
        <v>65633</v>
      </c>
      <c r="R6178" t="s">
        <v>25</v>
      </c>
      <c r="S6178">
        <v>65633</v>
      </c>
      <c r="T6178">
        <v>0.309029068384602</v>
      </c>
      <c r="U6178" t="b">
        <f>表1[type1]=表1[type2]</f>
        <v>0</v>
      </c>
    </row>
    <row r="6179" hidden="1" spans="1:21">
      <c r="A6179">
        <v>553251</v>
      </c>
      <c r="B6179">
        <v>107412</v>
      </c>
      <c r="C6179">
        <v>65633</v>
      </c>
      <c r="D6179">
        <v>-0.767884249260117</v>
      </c>
      <c r="E6179" t="s">
        <v>406</v>
      </c>
      <c r="F6179" t="s">
        <v>22</v>
      </c>
      <c r="G6179" t="s">
        <v>27</v>
      </c>
      <c r="H6179" t="s">
        <v>73</v>
      </c>
      <c r="I6179">
        <v>107412</v>
      </c>
      <c r="J6179" t="s">
        <v>38</v>
      </c>
      <c r="K6179">
        <v>107412</v>
      </c>
      <c r="L6179">
        <v>0.169812299749646</v>
      </c>
      <c r="M6179" t="s">
        <v>34</v>
      </c>
      <c r="N6179" t="s">
        <v>22</v>
      </c>
      <c r="O6179" t="s">
        <v>23</v>
      </c>
      <c r="P6179" t="s">
        <v>30</v>
      </c>
      <c r="Q6179">
        <v>65633</v>
      </c>
      <c r="R6179" t="s">
        <v>25</v>
      </c>
      <c r="S6179">
        <v>65633</v>
      </c>
      <c r="T6179">
        <v>0.309029068384602</v>
      </c>
      <c r="U6179" t="b">
        <f>表1[type1]=表1[type2]</f>
        <v>0</v>
      </c>
    </row>
    <row r="6180" hidden="1" spans="1:21">
      <c r="A6180">
        <v>553255</v>
      </c>
      <c r="B6180">
        <v>107387</v>
      </c>
      <c r="C6180">
        <v>65633</v>
      </c>
      <c r="D6180">
        <v>-0.551696220359321</v>
      </c>
      <c r="E6180" t="s">
        <v>382</v>
      </c>
      <c r="F6180" t="s">
        <v>22</v>
      </c>
      <c r="G6180" t="s">
        <v>27</v>
      </c>
      <c r="H6180" t="s">
        <v>73</v>
      </c>
      <c r="I6180">
        <v>107387</v>
      </c>
      <c r="J6180" t="s">
        <v>38</v>
      </c>
      <c r="K6180">
        <v>107387</v>
      </c>
      <c r="L6180">
        <v>0.0520252678120372</v>
      </c>
      <c r="M6180" t="s">
        <v>34</v>
      </c>
      <c r="N6180" t="s">
        <v>22</v>
      </c>
      <c r="O6180" t="s">
        <v>23</v>
      </c>
      <c r="P6180" t="s">
        <v>30</v>
      </c>
      <c r="Q6180">
        <v>65633</v>
      </c>
      <c r="R6180" t="s">
        <v>25</v>
      </c>
      <c r="S6180">
        <v>65633</v>
      </c>
      <c r="T6180">
        <v>0.309029068384602</v>
      </c>
      <c r="U6180" t="b">
        <f>表1[type1]=表1[type2]</f>
        <v>0</v>
      </c>
    </row>
    <row r="6181" hidden="1" spans="1:21">
      <c r="A6181">
        <v>553257</v>
      </c>
      <c r="B6181">
        <v>107457</v>
      </c>
      <c r="C6181">
        <v>65633</v>
      </c>
      <c r="D6181">
        <v>-0.677887958047054</v>
      </c>
      <c r="E6181" t="s">
        <v>123</v>
      </c>
      <c r="F6181" t="s">
        <v>22</v>
      </c>
      <c r="G6181" t="s">
        <v>27</v>
      </c>
      <c r="H6181" t="s">
        <v>73</v>
      </c>
      <c r="I6181">
        <v>107457</v>
      </c>
      <c r="J6181" t="s">
        <v>38</v>
      </c>
      <c r="K6181">
        <v>107457</v>
      </c>
      <c r="L6181">
        <v>0.0768103353697528</v>
      </c>
      <c r="M6181" t="s">
        <v>34</v>
      </c>
      <c r="N6181" t="s">
        <v>22</v>
      </c>
      <c r="O6181" t="s">
        <v>23</v>
      </c>
      <c r="P6181" t="s">
        <v>30</v>
      </c>
      <c r="Q6181">
        <v>65633</v>
      </c>
      <c r="R6181" t="s">
        <v>25</v>
      </c>
      <c r="S6181">
        <v>65633</v>
      </c>
      <c r="T6181">
        <v>0.309029068384602</v>
      </c>
      <c r="U6181" t="b">
        <f>表1[type1]=表1[type2]</f>
        <v>0</v>
      </c>
    </row>
    <row r="6182" hidden="1" spans="1:21">
      <c r="A6182">
        <v>553260</v>
      </c>
      <c r="B6182">
        <v>107546</v>
      </c>
      <c r="C6182">
        <v>65633</v>
      </c>
      <c r="D6182">
        <v>-0.684346258436428</v>
      </c>
      <c r="E6182" t="s">
        <v>407</v>
      </c>
      <c r="F6182" t="s">
        <v>22</v>
      </c>
      <c r="G6182" t="s">
        <v>27</v>
      </c>
      <c r="H6182" t="s">
        <v>73</v>
      </c>
      <c r="I6182">
        <v>107546</v>
      </c>
      <c r="J6182" t="s">
        <v>38</v>
      </c>
      <c r="K6182">
        <v>107546</v>
      </c>
      <c r="L6182">
        <v>0.0804880753842414</v>
      </c>
      <c r="M6182" t="s">
        <v>34</v>
      </c>
      <c r="N6182" t="s">
        <v>22</v>
      </c>
      <c r="O6182" t="s">
        <v>23</v>
      </c>
      <c r="P6182" t="s">
        <v>30</v>
      </c>
      <c r="Q6182">
        <v>65633</v>
      </c>
      <c r="R6182" t="s">
        <v>25</v>
      </c>
      <c r="S6182">
        <v>65633</v>
      </c>
      <c r="T6182">
        <v>0.309029068384602</v>
      </c>
      <c r="U6182" t="b">
        <f>表1[type1]=表1[type2]</f>
        <v>0</v>
      </c>
    </row>
    <row r="6183" hidden="1" spans="1:21">
      <c r="A6183">
        <v>553265</v>
      </c>
      <c r="B6183">
        <v>107383</v>
      </c>
      <c r="C6183">
        <v>65633</v>
      </c>
      <c r="D6183">
        <v>-0.933655363983997</v>
      </c>
      <c r="E6183" t="s">
        <v>125</v>
      </c>
      <c r="F6183" t="s">
        <v>22</v>
      </c>
      <c r="G6183" t="s">
        <v>27</v>
      </c>
      <c r="H6183" t="s">
        <v>73</v>
      </c>
      <c r="I6183">
        <v>107383</v>
      </c>
      <c r="J6183" t="s">
        <v>38</v>
      </c>
      <c r="K6183">
        <v>107383</v>
      </c>
      <c r="L6183">
        <v>0.0846346979112876</v>
      </c>
      <c r="M6183" t="s">
        <v>34</v>
      </c>
      <c r="N6183" t="s">
        <v>22</v>
      </c>
      <c r="O6183" t="s">
        <v>23</v>
      </c>
      <c r="P6183" t="s">
        <v>30</v>
      </c>
      <c r="Q6183">
        <v>65633</v>
      </c>
      <c r="R6183" t="s">
        <v>25</v>
      </c>
      <c r="S6183">
        <v>65633</v>
      </c>
      <c r="T6183">
        <v>0.309029068384602</v>
      </c>
      <c r="U6183" t="b">
        <f>表1[type1]=表1[type2]</f>
        <v>0</v>
      </c>
    </row>
    <row r="6184" hidden="1" spans="1:21">
      <c r="A6184">
        <v>553268</v>
      </c>
      <c r="B6184">
        <v>107600</v>
      </c>
      <c r="C6184">
        <v>65633</v>
      </c>
      <c r="D6184">
        <v>-0.932217426598346</v>
      </c>
      <c r="E6184" t="s">
        <v>126</v>
      </c>
      <c r="F6184" t="s">
        <v>22</v>
      </c>
      <c r="G6184" t="s">
        <v>27</v>
      </c>
      <c r="H6184" t="s">
        <v>73</v>
      </c>
      <c r="I6184">
        <v>107600</v>
      </c>
      <c r="J6184" t="s">
        <v>38</v>
      </c>
      <c r="K6184">
        <v>107600</v>
      </c>
      <c r="L6184">
        <v>0.213093825598873</v>
      </c>
      <c r="M6184" t="s">
        <v>34</v>
      </c>
      <c r="N6184" t="s">
        <v>22</v>
      </c>
      <c r="O6184" t="s">
        <v>23</v>
      </c>
      <c r="P6184" t="s">
        <v>30</v>
      </c>
      <c r="Q6184">
        <v>65633</v>
      </c>
      <c r="R6184" t="s">
        <v>25</v>
      </c>
      <c r="S6184">
        <v>65633</v>
      </c>
      <c r="T6184">
        <v>0.309029068384602</v>
      </c>
      <c r="U6184" t="b">
        <f>表1[type1]=表1[type2]</f>
        <v>0</v>
      </c>
    </row>
    <row r="6185" hidden="1" spans="1:21">
      <c r="A6185">
        <v>553270</v>
      </c>
      <c r="B6185">
        <v>107541</v>
      </c>
      <c r="C6185">
        <v>65633</v>
      </c>
      <c r="D6185">
        <v>-0.936535499548635</v>
      </c>
      <c r="E6185" t="s">
        <v>127</v>
      </c>
      <c r="F6185" t="s">
        <v>22</v>
      </c>
      <c r="G6185" t="s">
        <v>27</v>
      </c>
      <c r="H6185" t="s">
        <v>73</v>
      </c>
      <c r="I6185">
        <v>107541</v>
      </c>
      <c r="J6185" t="s">
        <v>38</v>
      </c>
      <c r="K6185">
        <v>107541</v>
      </c>
      <c r="L6185">
        <v>0.196270479157514</v>
      </c>
      <c r="M6185" t="s">
        <v>34</v>
      </c>
      <c r="N6185" t="s">
        <v>22</v>
      </c>
      <c r="O6185" t="s">
        <v>23</v>
      </c>
      <c r="P6185" t="s">
        <v>30</v>
      </c>
      <c r="Q6185">
        <v>65633</v>
      </c>
      <c r="R6185" t="s">
        <v>25</v>
      </c>
      <c r="S6185">
        <v>65633</v>
      </c>
      <c r="T6185">
        <v>0.309029068384602</v>
      </c>
      <c r="U6185" t="b">
        <f>表1[type1]=表1[type2]</f>
        <v>0</v>
      </c>
    </row>
    <row r="6186" hidden="1" spans="1:21">
      <c r="A6186">
        <v>553273</v>
      </c>
      <c r="B6186">
        <v>107523</v>
      </c>
      <c r="C6186">
        <v>65633</v>
      </c>
      <c r="D6186">
        <v>-0.9131174976877</v>
      </c>
      <c r="E6186" t="s">
        <v>128</v>
      </c>
      <c r="F6186" t="s">
        <v>22</v>
      </c>
      <c r="G6186" t="s">
        <v>27</v>
      </c>
      <c r="H6186" t="s">
        <v>73</v>
      </c>
      <c r="I6186">
        <v>107523</v>
      </c>
      <c r="J6186" t="s">
        <v>38</v>
      </c>
      <c r="K6186">
        <v>107523</v>
      </c>
      <c r="L6186">
        <v>0.174434773787652</v>
      </c>
      <c r="M6186" t="s">
        <v>34</v>
      </c>
      <c r="N6186" t="s">
        <v>22</v>
      </c>
      <c r="O6186" t="s">
        <v>23</v>
      </c>
      <c r="P6186" t="s">
        <v>30</v>
      </c>
      <c r="Q6186">
        <v>65633</v>
      </c>
      <c r="R6186" t="s">
        <v>25</v>
      </c>
      <c r="S6186">
        <v>65633</v>
      </c>
      <c r="T6186">
        <v>0.309029068384602</v>
      </c>
      <c r="U6186" t="b">
        <f>表1[type1]=表1[type2]</f>
        <v>0</v>
      </c>
    </row>
    <row r="6187" hidden="1" spans="1:21">
      <c r="A6187">
        <v>553274</v>
      </c>
      <c r="B6187">
        <v>107520</v>
      </c>
      <c r="C6187">
        <v>65633</v>
      </c>
      <c r="D6187">
        <v>-0.948092638156161</v>
      </c>
      <c r="E6187" t="s">
        <v>130</v>
      </c>
      <c r="F6187" t="s">
        <v>22</v>
      </c>
      <c r="G6187" t="s">
        <v>27</v>
      </c>
      <c r="H6187" t="s">
        <v>73</v>
      </c>
      <c r="I6187">
        <v>107520</v>
      </c>
      <c r="J6187" t="s">
        <v>38</v>
      </c>
      <c r="K6187">
        <v>107520</v>
      </c>
      <c r="L6187">
        <v>0.195042745660063</v>
      </c>
      <c r="M6187" t="s">
        <v>34</v>
      </c>
      <c r="N6187" t="s">
        <v>22</v>
      </c>
      <c r="O6187" t="s">
        <v>23</v>
      </c>
      <c r="P6187" t="s">
        <v>30</v>
      </c>
      <c r="Q6187">
        <v>65633</v>
      </c>
      <c r="R6187" t="s">
        <v>25</v>
      </c>
      <c r="S6187">
        <v>65633</v>
      </c>
      <c r="T6187">
        <v>0.309029068384602</v>
      </c>
      <c r="U6187" t="b">
        <f>表1[type1]=表1[type2]</f>
        <v>0</v>
      </c>
    </row>
    <row r="6188" hidden="1" spans="1:21">
      <c r="A6188">
        <v>553287</v>
      </c>
      <c r="B6188">
        <v>107589</v>
      </c>
      <c r="C6188">
        <v>65633</v>
      </c>
      <c r="D6188">
        <v>-0.910541019937085</v>
      </c>
      <c r="E6188" t="s">
        <v>131</v>
      </c>
      <c r="F6188" t="s">
        <v>22</v>
      </c>
      <c r="G6188" t="s">
        <v>27</v>
      </c>
      <c r="H6188" t="s">
        <v>73</v>
      </c>
      <c r="I6188">
        <v>107589</v>
      </c>
      <c r="J6188" t="s">
        <v>38</v>
      </c>
      <c r="K6188">
        <v>107589</v>
      </c>
      <c r="L6188">
        <v>0.187749645757085</v>
      </c>
      <c r="M6188" t="s">
        <v>34</v>
      </c>
      <c r="N6188" t="s">
        <v>22</v>
      </c>
      <c r="O6188" t="s">
        <v>23</v>
      </c>
      <c r="P6188" t="s">
        <v>30</v>
      </c>
      <c r="Q6188">
        <v>65633</v>
      </c>
      <c r="R6188" t="s">
        <v>25</v>
      </c>
      <c r="S6188">
        <v>65633</v>
      </c>
      <c r="T6188">
        <v>0.309029068384602</v>
      </c>
      <c r="U6188" t="b">
        <f>表1[type1]=表1[type2]</f>
        <v>0</v>
      </c>
    </row>
    <row r="6189" hidden="1" spans="1:21">
      <c r="A6189">
        <v>553297</v>
      </c>
      <c r="B6189">
        <v>107631</v>
      </c>
      <c r="C6189">
        <v>65633</v>
      </c>
      <c r="D6189">
        <v>-0.914545568126519</v>
      </c>
      <c r="E6189" t="s">
        <v>132</v>
      </c>
      <c r="F6189" t="s">
        <v>22</v>
      </c>
      <c r="G6189" t="s">
        <v>27</v>
      </c>
      <c r="H6189" t="s">
        <v>73</v>
      </c>
      <c r="I6189">
        <v>107631</v>
      </c>
      <c r="J6189" t="s">
        <v>38</v>
      </c>
      <c r="K6189">
        <v>107631</v>
      </c>
      <c r="L6189">
        <v>0.173966355999397</v>
      </c>
      <c r="M6189" t="s">
        <v>34</v>
      </c>
      <c r="N6189" t="s">
        <v>22</v>
      </c>
      <c r="O6189" t="s">
        <v>23</v>
      </c>
      <c r="P6189" t="s">
        <v>30</v>
      </c>
      <c r="Q6189">
        <v>65633</v>
      </c>
      <c r="R6189" t="s">
        <v>25</v>
      </c>
      <c r="S6189">
        <v>65633</v>
      </c>
      <c r="T6189">
        <v>0.309029068384602</v>
      </c>
      <c r="U6189" t="b">
        <f>表1[type1]=表1[type2]</f>
        <v>0</v>
      </c>
    </row>
    <row r="6190" hidden="1" spans="1:21">
      <c r="A6190">
        <v>553303</v>
      </c>
      <c r="B6190">
        <v>107434</v>
      </c>
      <c r="C6190">
        <v>65633</v>
      </c>
      <c r="D6190">
        <v>-0.684990370488356</v>
      </c>
      <c r="E6190" t="s">
        <v>134</v>
      </c>
      <c r="F6190" t="s">
        <v>22</v>
      </c>
      <c r="G6190" t="s">
        <v>27</v>
      </c>
      <c r="H6190" t="s">
        <v>73</v>
      </c>
      <c r="I6190">
        <v>107434</v>
      </c>
      <c r="J6190" t="s">
        <v>38</v>
      </c>
      <c r="K6190">
        <v>107434</v>
      </c>
      <c r="L6190">
        <v>0.0595305351516109</v>
      </c>
      <c r="M6190" t="s">
        <v>34</v>
      </c>
      <c r="N6190" t="s">
        <v>22</v>
      </c>
      <c r="O6190" t="s">
        <v>23</v>
      </c>
      <c r="P6190" t="s">
        <v>30</v>
      </c>
      <c r="Q6190">
        <v>65633</v>
      </c>
      <c r="R6190" t="s">
        <v>25</v>
      </c>
      <c r="S6190">
        <v>65633</v>
      </c>
      <c r="T6190">
        <v>0.309029068384602</v>
      </c>
      <c r="U6190" t="b">
        <f>表1[type1]=表1[type2]</f>
        <v>0</v>
      </c>
    </row>
    <row r="6191" hidden="1" spans="1:21">
      <c r="A6191">
        <v>553306</v>
      </c>
      <c r="B6191">
        <v>107379</v>
      </c>
      <c r="C6191">
        <v>65633</v>
      </c>
      <c r="D6191">
        <v>-0.776642327210262</v>
      </c>
      <c r="E6191" t="s">
        <v>135</v>
      </c>
      <c r="F6191" t="s">
        <v>22</v>
      </c>
      <c r="G6191" t="s">
        <v>27</v>
      </c>
      <c r="H6191" t="s">
        <v>73</v>
      </c>
      <c r="I6191">
        <v>107379</v>
      </c>
      <c r="J6191" t="s">
        <v>38</v>
      </c>
      <c r="K6191">
        <v>107379</v>
      </c>
      <c r="L6191">
        <v>0.0539248520438591</v>
      </c>
      <c r="M6191" t="s">
        <v>34</v>
      </c>
      <c r="N6191" t="s">
        <v>22</v>
      </c>
      <c r="O6191" t="s">
        <v>23</v>
      </c>
      <c r="P6191" t="s">
        <v>30</v>
      </c>
      <c r="Q6191">
        <v>65633</v>
      </c>
      <c r="R6191" t="s">
        <v>25</v>
      </c>
      <c r="S6191">
        <v>65633</v>
      </c>
      <c r="T6191">
        <v>0.309029068384602</v>
      </c>
      <c r="U6191" t="b">
        <f>表1[type1]=表1[type2]</f>
        <v>0</v>
      </c>
    </row>
    <row r="6192" hidden="1" spans="1:21">
      <c r="A6192">
        <v>553308</v>
      </c>
      <c r="B6192">
        <v>107452</v>
      </c>
      <c r="C6192">
        <v>65633</v>
      </c>
      <c r="D6192">
        <v>-0.823738157308953</v>
      </c>
      <c r="E6192" t="s">
        <v>136</v>
      </c>
      <c r="F6192" t="s">
        <v>22</v>
      </c>
      <c r="G6192" t="s">
        <v>27</v>
      </c>
      <c r="H6192" t="s">
        <v>73</v>
      </c>
      <c r="I6192">
        <v>107452</v>
      </c>
      <c r="J6192" t="s">
        <v>38</v>
      </c>
      <c r="K6192">
        <v>107452</v>
      </c>
      <c r="L6192">
        <v>0.121968698356305</v>
      </c>
      <c r="M6192" t="s">
        <v>34</v>
      </c>
      <c r="N6192" t="s">
        <v>22</v>
      </c>
      <c r="O6192" t="s">
        <v>23</v>
      </c>
      <c r="P6192" t="s">
        <v>30</v>
      </c>
      <c r="Q6192">
        <v>65633</v>
      </c>
      <c r="R6192" t="s">
        <v>25</v>
      </c>
      <c r="S6192">
        <v>65633</v>
      </c>
      <c r="T6192">
        <v>0.309029068384602</v>
      </c>
      <c r="U6192" t="b">
        <f>表1[type1]=表1[type2]</f>
        <v>0</v>
      </c>
    </row>
    <row r="6193" hidden="1" spans="1:21">
      <c r="A6193">
        <v>553309</v>
      </c>
      <c r="B6193">
        <v>107622</v>
      </c>
      <c r="C6193">
        <v>65633</v>
      </c>
      <c r="D6193">
        <v>-0.93947348841146</v>
      </c>
      <c r="E6193" t="s">
        <v>137</v>
      </c>
      <c r="F6193" t="s">
        <v>22</v>
      </c>
      <c r="G6193" t="s">
        <v>27</v>
      </c>
      <c r="H6193" t="s">
        <v>73</v>
      </c>
      <c r="I6193">
        <v>107622</v>
      </c>
      <c r="J6193" t="s">
        <v>38</v>
      </c>
      <c r="K6193">
        <v>107622</v>
      </c>
      <c r="L6193">
        <v>0.0804700968569873</v>
      </c>
      <c r="M6193" t="s">
        <v>34</v>
      </c>
      <c r="N6193" t="s">
        <v>22</v>
      </c>
      <c r="O6193" t="s">
        <v>23</v>
      </c>
      <c r="P6193" t="s">
        <v>30</v>
      </c>
      <c r="Q6193">
        <v>65633</v>
      </c>
      <c r="R6193" t="s">
        <v>25</v>
      </c>
      <c r="S6193">
        <v>65633</v>
      </c>
      <c r="T6193">
        <v>0.309029068384602</v>
      </c>
      <c r="U6193" t="b">
        <f>表1[type1]=表1[type2]</f>
        <v>0</v>
      </c>
    </row>
    <row r="6194" hidden="1" spans="1:21">
      <c r="A6194">
        <v>553310</v>
      </c>
      <c r="B6194">
        <v>107559</v>
      </c>
      <c r="C6194">
        <v>65633</v>
      </c>
      <c r="D6194">
        <v>-0.790559500763174</v>
      </c>
      <c r="E6194" t="s">
        <v>408</v>
      </c>
      <c r="F6194" t="s">
        <v>22</v>
      </c>
      <c r="G6194" t="s">
        <v>27</v>
      </c>
      <c r="H6194" t="s">
        <v>73</v>
      </c>
      <c r="I6194">
        <v>107559</v>
      </c>
      <c r="J6194" t="s">
        <v>38</v>
      </c>
      <c r="K6194">
        <v>107559</v>
      </c>
      <c r="L6194">
        <v>0.070294618963946</v>
      </c>
      <c r="M6194" t="s">
        <v>34</v>
      </c>
      <c r="N6194" t="s">
        <v>22</v>
      </c>
      <c r="O6194" t="s">
        <v>23</v>
      </c>
      <c r="P6194" t="s">
        <v>30</v>
      </c>
      <c r="Q6194">
        <v>65633</v>
      </c>
      <c r="R6194" t="s">
        <v>25</v>
      </c>
      <c r="S6194">
        <v>65633</v>
      </c>
      <c r="T6194">
        <v>0.309029068384602</v>
      </c>
      <c r="U6194" t="b">
        <f>表1[type1]=表1[type2]</f>
        <v>0</v>
      </c>
    </row>
    <row r="6195" hidden="1" spans="1:21">
      <c r="A6195">
        <v>553313</v>
      </c>
      <c r="B6195">
        <v>107527</v>
      </c>
      <c r="C6195">
        <v>65633</v>
      </c>
      <c r="D6195">
        <v>-0.810481540243273</v>
      </c>
      <c r="E6195" t="s">
        <v>409</v>
      </c>
      <c r="F6195" t="s">
        <v>22</v>
      </c>
      <c r="G6195" t="s">
        <v>27</v>
      </c>
      <c r="H6195" t="s">
        <v>73</v>
      </c>
      <c r="I6195">
        <v>107527</v>
      </c>
      <c r="J6195" t="s">
        <v>38</v>
      </c>
      <c r="K6195">
        <v>107527</v>
      </c>
      <c r="L6195">
        <v>0.129173561751794</v>
      </c>
      <c r="M6195" t="s">
        <v>34</v>
      </c>
      <c r="N6195" t="s">
        <v>22</v>
      </c>
      <c r="O6195" t="s">
        <v>23</v>
      </c>
      <c r="P6195" t="s">
        <v>30</v>
      </c>
      <c r="Q6195">
        <v>65633</v>
      </c>
      <c r="R6195" t="s">
        <v>25</v>
      </c>
      <c r="S6195">
        <v>65633</v>
      </c>
      <c r="T6195">
        <v>0.309029068384602</v>
      </c>
      <c r="U6195" t="b">
        <f>表1[type1]=表1[type2]</f>
        <v>0</v>
      </c>
    </row>
    <row r="6196" hidden="1" spans="1:21">
      <c r="A6196">
        <v>553314</v>
      </c>
      <c r="B6196">
        <v>107341</v>
      </c>
      <c r="C6196">
        <v>65633</v>
      </c>
      <c r="D6196">
        <v>-0.789532001577311</v>
      </c>
      <c r="E6196" t="s">
        <v>410</v>
      </c>
      <c r="F6196" t="s">
        <v>22</v>
      </c>
      <c r="G6196" t="s">
        <v>27</v>
      </c>
      <c r="H6196" t="s">
        <v>73</v>
      </c>
      <c r="I6196">
        <v>107341</v>
      </c>
      <c r="J6196" t="s">
        <v>38</v>
      </c>
      <c r="K6196">
        <v>107341</v>
      </c>
      <c r="L6196">
        <v>0.180321311912539</v>
      </c>
      <c r="M6196" t="s">
        <v>34</v>
      </c>
      <c r="N6196" t="s">
        <v>22</v>
      </c>
      <c r="O6196" t="s">
        <v>23</v>
      </c>
      <c r="P6196" t="s">
        <v>30</v>
      </c>
      <c r="Q6196">
        <v>65633</v>
      </c>
      <c r="R6196" t="s">
        <v>25</v>
      </c>
      <c r="S6196">
        <v>65633</v>
      </c>
      <c r="T6196">
        <v>0.309029068384602</v>
      </c>
      <c r="U6196" t="b">
        <f>表1[type1]=表1[type2]</f>
        <v>0</v>
      </c>
    </row>
    <row r="6197" hidden="1" spans="1:21">
      <c r="A6197">
        <v>553320</v>
      </c>
      <c r="B6197">
        <v>107636</v>
      </c>
      <c r="C6197">
        <v>65633</v>
      </c>
      <c r="D6197">
        <v>-0.694249655119708</v>
      </c>
      <c r="E6197" t="s">
        <v>494</v>
      </c>
      <c r="F6197" t="s">
        <v>22</v>
      </c>
      <c r="G6197" t="s">
        <v>27</v>
      </c>
      <c r="H6197" t="s">
        <v>73</v>
      </c>
      <c r="I6197">
        <v>107636</v>
      </c>
      <c r="J6197" t="s">
        <v>38</v>
      </c>
      <c r="K6197">
        <v>107636</v>
      </c>
      <c r="L6197">
        <v>0.0484290895506503</v>
      </c>
      <c r="M6197" t="s">
        <v>34</v>
      </c>
      <c r="N6197" t="s">
        <v>22</v>
      </c>
      <c r="O6197" t="s">
        <v>23</v>
      </c>
      <c r="P6197" t="s">
        <v>30</v>
      </c>
      <c r="Q6197">
        <v>65633</v>
      </c>
      <c r="R6197" t="s">
        <v>25</v>
      </c>
      <c r="S6197">
        <v>65633</v>
      </c>
      <c r="T6197">
        <v>0.309029068384602</v>
      </c>
      <c r="U6197" t="b">
        <f>表1[type1]=表1[type2]</f>
        <v>0</v>
      </c>
    </row>
    <row r="6198" hidden="1" spans="1:21">
      <c r="A6198">
        <v>553326</v>
      </c>
      <c r="B6198">
        <v>107473</v>
      </c>
      <c r="C6198">
        <v>65633</v>
      </c>
      <c r="D6198">
        <v>-0.746117712117874</v>
      </c>
      <c r="E6198" t="s">
        <v>139</v>
      </c>
      <c r="F6198" t="s">
        <v>22</v>
      </c>
      <c r="G6198" t="s">
        <v>27</v>
      </c>
      <c r="H6198" t="s">
        <v>73</v>
      </c>
      <c r="I6198">
        <v>107473</v>
      </c>
      <c r="J6198" t="s">
        <v>38</v>
      </c>
      <c r="K6198">
        <v>107473</v>
      </c>
      <c r="L6198">
        <v>0.106757231297471</v>
      </c>
      <c r="M6198" t="s">
        <v>34</v>
      </c>
      <c r="N6198" t="s">
        <v>22</v>
      </c>
      <c r="O6198" t="s">
        <v>23</v>
      </c>
      <c r="P6198" t="s">
        <v>30</v>
      </c>
      <c r="Q6198">
        <v>65633</v>
      </c>
      <c r="R6198" t="s">
        <v>25</v>
      </c>
      <c r="S6198">
        <v>65633</v>
      </c>
      <c r="T6198">
        <v>0.309029068384602</v>
      </c>
      <c r="U6198" t="b">
        <f>表1[type1]=表1[type2]</f>
        <v>0</v>
      </c>
    </row>
    <row r="6199" hidden="1" spans="1:21">
      <c r="A6199">
        <v>553335</v>
      </c>
      <c r="B6199">
        <v>107349</v>
      </c>
      <c r="C6199">
        <v>65633</v>
      </c>
      <c r="D6199">
        <v>-0.532662179444091</v>
      </c>
      <c r="E6199" t="s">
        <v>508</v>
      </c>
      <c r="F6199" t="s">
        <v>22</v>
      </c>
      <c r="G6199" t="s">
        <v>27</v>
      </c>
      <c r="H6199" t="s">
        <v>73</v>
      </c>
      <c r="I6199">
        <v>107349</v>
      </c>
      <c r="J6199" t="s">
        <v>38</v>
      </c>
      <c r="K6199">
        <v>107349</v>
      </c>
      <c r="L6199">
        <v>0.101451619425013</v>
      </c>
      <c r="M6199" t="s">
        <v>34</v>
      </c>
      <c r="N6199" t="s">
        <v>22</v>
      </c>
      <c r="O6199" t="s">
        <v>23</v>
      </c>
      <c r="P6199" t="s">
        <v>30</v>
      </c>
      <c r="Q6199">
        <v>65633</v>
      </c>
      <c r="R6199" t="s">
        <v>25</v>
      </c>
      <c r="S6199">
        <v>65633</v>
      </c>
      <c r="T6199">
        <v>0.309029068384602</v>
      </c>
      <c r="U6199" t="b">
        <f>表1[type1]=表1[type2]</f>
        <v>0</v>
      </c>
    </row>
    <row r="6200" hidden="1" spans="1:21">
      <c r="A6200">
        <v>553339</v>
      </c>
      <c r="B6200">
        <v>107354</v>
      </c>
      <c r="C6200">
        <v>65633</v>
      </c>
      <c r="D6200">
        <v>-0.587307662946105</v>
      </c>
      <c r="E6200" t="s">
        <v>495</v>
      </c>
      <c r="F6200" t="s">
        <v>22</v>
      </c>
      <c r="G6200" t="s">
        <v>27</v>
      </c>
      <c r="H6200" t="s">
        <v>73</v>
      </c>
      <c r="I6200">
        <v>107354</v>
      </c>
      <c r="J6200" t="s">
        <v>38</v>
      </c>
      <c r="K6200">
        <v>107354</v>
      </c>
      <c r="L6200">
        <v>0.0386274548632426</v>
      </c>
      <c r="M6200" t="s">
        <v>34</v>
      </c>
      <c r="N6200" t="s">
        <v>22</v>
      </c>
      <c r="O6200" t="s">
        <v>23</v>
      </c>
      <c r="P6200" t="s">
        <v>30</v>
      </c>
      <c r="Q6200">
        <v>65633</v>
      </c>
      <c r="R6200" t="s">
        <v>25</v>
      </c>
      <c r="S6200">
        <v>65633</v>
      </c>
      <c r="T6200">
        <v>0.309029068384602</v>
      </c>
      <c r="U6200" t="b">
        <f>表1[type1]=表1[type2]</f>
        <v>0</v>
      </c>
    </row>
    <row r="6201" hidden="1" spans="1:21">
      <c r="A6201">
        <v>553341</v>
      </c>
      <c r="B6201">
        <v>107442</v>
      </c>
      <c r="C6201">
        <v>65633</v>
      </c>
      <c r="D6201">
        <v>-0.823291379471402</v>
      </c>
      <c r="E6201" t="s">
        <v>140</v>
      </c>
      <c r="F6201" t="s">
        <v>22</v>
      </c>
      <c r="G6201" t="s">
        <v>27</v>
      </c>
      <c r="H6201" t="s">
        <v>73</v>
      </c>
      <c r="I6201">
        <v>107442</v>
      </c>
      <c r="J6201" t="s">
        <v>38</v>
      </c>
      <c r="K6201">
        <v>107442</v>
      </c>
      <c r="L6201">
        <v>0.0105731775180856</v>
      </c>
      <c r="M6201" t="s">
        <v>34</v>
      </c>
      <c r="N6201" t="s">
        <v>22</v>
      </c>
      <c r="O6201" t="s">
        <v>23</v>
      </c>
      <c r="P6201" t="s">
        <v>30</v>
      </c>
      <c r="Q6201">
        <v>65633</v>
      </c>
      <c r="R6201" t="s">
        <v>25</v>
      </c>
      <c r="S6201">
        <v>65633</v>
      </c>
      <c r="T6201">
        <v>0.309029068384602</v>
      </c>
      <c r="U6201" t="b">
        <f>表1[type1]=表1[type2]</f>
        <v>0</v>
      </c>
    </row>
    <row r="6202" hidden="1" spans="1:21">
      <c r="A6202">
        <v>553345</v>
      </c>
      <c r="B6202">
        <v>107552</v>
      </c>
      <c r="C6202">
        <v>65633</v>
      </c>
      <c r="D6202">
        <v>-0.914377476008885</v>
      </c>
      <c r="E6202" t="s">
        <v>141</v>
      </c>
      <c r="F6202" t="s">
        <v>22</v>
      </c>
      <c r="G6202" t="s">
        <v>27</v>
      </c>
      <c r="H6202" t="s">
        <v>73</v>
      </c>
      <c r="I6202">
        <v>107552</v>
      </c>
      <c r="J6202" t="s">
        <v>38</v>
      </c>
      <c r="K6202">
        <v>107552</v>
      </c>
      <c r="L6202">
        <v>0.131394477342679</v>
      </c>
      <c r="M6202" t="s">
        <v>34</v>
      </c>
      <c r="N6202" t="s">
        <v>22</v>
      </c>
      <c r="O6202" t="s">
        <v>23</v>
      </c>
      <c r="P6202" t="s">
        <v>30</v>
      </c>
      <c r="Q6202">
        <v>65633</v>
      </c>
      <c r="R6202" t="s">
        <v>25</v>
      </c>
      <c r="S6202">
        <v>65633</v>
      </c>
      <c r="T6202">
        <v>0.309029068384602</v>
      </c>
      <c r="U6202" t="b">
        <f>表1[type1]=表1[type2]</f>
        <v>0</v>
      </c>
    </row>
    <row r="6203" hidden="1" spans="1:21">
      <c r="A6203">
        <v>553346</v>
      </c>
      <c r="B6203">
        <v>107618</v>
      </c>
      <c r="C6203">
        <v>65633</v>
      </c>
      <c r="D6203">
        <v>-0.867536517203215</v>
      </c>
      <c r="E6203" t="s">
        <v>142</v>
      </c>
      <c r="F6203" t="s">
        <v>22</v>
      </c>
      <c r="G6203" t="s">
        <v>27</v>
      </c>
      <c r="H6203" t="s">
        <v>73</v>
      </c>
      <c r="I6203">
        <v>107618</v>
      </c>
      <c r="J6203" t="s">
        <v>38</v>
      </c>
      <c r="K6203">
        <v>107618</v>
      </c>
      <c r="L6203">
        <v>0.167797708981251</v>
      </c>
      <c r="M6203" t="s">
        <v>34</v>
      </c>
      <c r="N6203" t="s">
        <v>22</v>
      </c>
      <c r="O6203" t="s">
        <v>23</v>
      </c>
      <c r="P6203" t="s">
        <v>30</v>
      </c>
      <c r="Q6203">
        <v>65633</v>
      </c>
      <c r="R6203" t="s">
        <v>25</v>
      </c>
      <c r="S6203">
        <v>65633</v>
      </c>
      <c r="T6203">
        <v>0.309029068384602</v>
      </c>
      <c r="U6203" t="b">
        <f>表1[type1]=表1[type2]</f>
        <v>0</v>
      </c>
    </row>
    <row r="6204" hidden="1" spans="1:21">
      <c r="A6204">
        <v>553351</v>
      </c>
      <c r="B6204">
        <v>107579</v>
      </c>
      <c r="C6204">
        <v>65633</v>
      </c>
      <c r="D6204">
        <v>-0.86472039088748</v>
      </c>
      <c r="E6204" t="s">
        <v>146</v>
      </c>
      <c r="F6204" t="s">
        <v>22</v>
      </c>
      <c r="G6204" t="s">
        <v>27</v>
      </c>
      <c r="H6204" t="s">
        <v>73</v>
      </c>
      <c r="I6204">
        <v>107579</v>
      </c>
      <c r="J6204" t="s">
        <v>38</v>
      </c>
      <c r="K6204">
        <v>107579</v>
      </c>
      <c r="L6204">
        <v>0.128843084812004</v>
      </c>
      <c r="M6204" t="s">
        <v>34</v>
      </c>
      <c r="N6204" t="s">
        <v>22</v>
      </c>
      <c r="O6204" t="s">
        <v>23</v>
      </c>
      <c r="P6204" t="s">
        <v>30</v>
      </c>
      <c r="Q6204">
        <v>65633</v>
      </c>
      <c r="R6204" t="s">
        <v>25</v>
      </c>
      <c r="S6204">
        <v>65633</v>
      </c>
      <c r="T6204">
        <v>0.309029068384602</v>
      </c>
      <c r="U6204" t="b">
        <f>表1[type1]=表1[type2]</f>
        <v>0</v>
      </c>
    </row>
    <row r="6205" hidden="1" spans="1:21">
      <c r="A6205">
        <v>553357</v>
      </c>
      <c r="B6205">
        <v>107551</v>
      </c>
      <c r="C6205">
        <v>65633</v>
      </c>
      <c r="D6205">
        <v>-0.892273603499257</v>
      </c>
      <c r="E6205" t="s">
        <v>147</v>
      </c>
      <c r="F6205" t="s">
        <v>22</v>
      </c>
      <c r="G6205" t="s">
        <v>27</v>
      </c>
      <c r="H6205" t="s">
        <v>73</v>
      </c>
      <c r="I6205">
        <v>107551</v>
      </c>
      <c r="J6205" t="s">
        <v>38</v>
      </c>
      <c r="K6205">
        <v>107551</v>
      </c>
      <c r="L6205">
        <v>0.141347138928307</v>
      </c>
      <c r="M6205" t="s">
        <v>34</v>
      </c>
      <c r="N6205" t="s">
        <v>22</v>
      </c>
      <c r="O6205" t="s">
        <v>23</v>
      </c>
      <c r="P6205" t="s">
        <v>30</v>
      </c>
      <c r="Q6205">
        <v>65633</v>
      </c>
      <c r="R6205" t="s">
        <v>25</v>
      </c>
      <c r="S6205">
        <v>65633</v>
      </c>
      <c r="T6205">
        <v>0.309029068384602</v>
      </c>
      <c r="U6205" t="b">
        <f>表1[type1]=表1[type2]</f>
        <v>0</v>
      </c>
    </row>
    <row r="6206" hidden="1" spans="1:21">
      <c r="A6206">
        <v>553358</v>
      </c>
      <c r="B6206">
        <v>107538</v>
      </c>
      <c r="C6206">
        <v>65633</v>
      </c>
      <c r="D6206">
        <v>-0.873311594801034</v>
      </c>
      <c r="E6206" t="s">
        <v>150</v>
      </c>
      <c r="F6206" t="s">
        <v>22</v>
      </c>
      <c r="G6206" t="s">
        <v>27</v>
      </c>
      <c r="H6206" t="s">
        <v>73</v>
      </c>
      <c r="I6206">
        <v>107538</v>
      </c>
      <c r="J6206" t="s">
        <v>38</v>
      </c>
      <c r="K6206">
        <v>107538</v>
      </c>
      <c r="L6206">
        <v>0.0796563724070563</v>
      </c>
      <c r="M6206" t="s">
        <v>34</v>
      </c>
      <c r="N6206" t="s">
        <v>22</v>
      </c>
      <c r="O6206" t="s">
        <v>23</v>
      </c>
      <c r="P6206" t="s">
        <v>30</v>
      </c>
      <c r="Q6206">
        <v>65633</v>
      </c>
      <c r="R6206" t="s">
        <v>25</v>
      </c>
      <c r="S6206">
        <v>65633</v>
      </c>
      <c r="T6206">
        <v>0.309029068384602</v>
      </c>
      <c r="U6206" t="b">
        <f>表1[type1]=表1[type2]</f>
        <v>0</v>
      </c>
    </row>
    <row r="6207" hidden="1" spans="1:21">
      <c r="A6207">
        <v>553360</v>
      </c>
      <c r="B6207">
        <v>107336</v>
      </c>
      <c r="C6207">
        <v>65633</v>
      </c>
      <c r="D6207">
        <v>-0.878679849754574</v>
      </c>
      <c r="E6207" t="s">
        <v>151</v>
      </c>
      <c r="F6207" t="s">
        <v>22</v>
      </c>
      <c r="G6207" t="s">
        <v>27</v>
      </c>
      <c r="H6207" t="s">
        <v>73</v>
      </c>
      <c r="I6207">
        <v>107336</v>
      </c>
      <c r="J6207" t="s">
        <v>38</v>
      </c>
      <c r="K6207">
        <v>107336</v>
      </c>
      <c r="L6207">
        <v>0.132465540951664</v>
      </c>
      <c r="M6207" t="s">
        <v>34</v>
      </c>
      <c r="N6207" t="s">
        <v>22</v>
      </c>
      <c r="O6207" t="s">
        <v>23</v>
      </c>
      <c r="P6207" t="s">
        <v>30</v>
      </c>
      <c r="Q6207">
        <v>65633</v>
      </c>
      <c r="R6207" t="s">
        <v>25</v>
      </c>
      <c r="S6207">
        <v>65633</v>
      </c>
      <c r="T6207">
        <v>0.309029068384602</v>
      </c>
      <c r="U6207" t="b">
        <f>表1[type1]=表1[type2]</f>
        <v>0</v>
      </c>
    </row>
    <row r="6208" hidden="1" spans="1:21">
      <c r="A6208">
        <v>553361</v>
      </c>
      <c r="B6208">
        <v>107421</v>
      </c>
      <c r="C6208">
        <v>65633</v>
      </c>
      <c r="D6208">
        <v>-0.88951067798258</v>
      </c>
      <c r="E6208" t="s">
        <v>152</v>
      </c>
      <c r="F6208" t="s">
        <v>22</v>
      </c>
      <c r="G6208" t="s">
        <v>27</v>
      </c>
      <c r="H6208" t="s">
        <v>73</v>
      </c>
      <c r="I6208">
        <v>107421</v>
      </c>
      <c r="J6208" t="s">
        <v>38</v>
      </c>
      <c r="K6208">
        <v>107421</v>
      </c>
      <c r="L6208">
        <v>0.145964462957012</v>
      </c>
      <c r="M6208" t="s">
        <v>34</v>
      </c>
      <c r="N6208" t="s">
        <v>22</v>
      </c>
      <c r="O6208" t="s">
        <v>23</v>
      </c>
      <c r="P6208" t="s">
        <v>30</v>
      </c>
      <c r="Q6208">
        <v>65633</v>
      </c>
      <c r="R6208" t="s">
        <v>25</v>
      </c>
      <c r="S6208">
        <v>65633</v>
      </c>
      <c r="T6208">
        <v>0.309029068384602</v>
      </c>
      <c r="U6208" t="b">
        <f>表1[type1]=表1[type2]</f>
        <v>0</v>
      </c>
    </row>
    <row r="6209" hidden="1" spans="1:21">
      <c r="A6209">
        <v>553362</v>
      </c>
      <c r="B6209">
        <v>107543</v>
      </c>
      <c r="C6209">
        <v>65633</v>
      </c>
      <c r="D6209">
        <v>-0.86879292115749</v>
      </c>
      <c r="E6209" t="s">
        <v>153</v>
      </c>
      <c r="F6209" t="s">
        <v>22</v>
      </c>
      <c r="G6209" t="s">
        <v>27</v>
      </c>
      <c r="H6209" t="s">
        <v>73</v>
      </c>
      <c r="I6209">
        <v>107543</v>
      </c>
      <c r="J6209" t="s">
        <v>38</v>
      </c>
      <c r="K6209">
        <v>107543</v>
      </c>
      <c r="L6209">
        <v>0.113246776401</v>
      </c>
      <c r="M6209" t="s">
        <v>34</v>
      </c>
      <c r="N6209" t="s">
        <v>22</v>
      </c>
      <c r="O6209" t="s">
        <v>23</v>
      </c>
      <c r="P6209" t="s">
        <v>30</v>
      </c>
      <c r="Q6209">
        <v>65633</v>
      </c>
      <c r="R6209" t="s">
        <v>25</v>
      </c>
      <c r="S6209">
        <v>65633</v>
      </c>
      <c r="T6209">
        <v>0.309029068384602</v>
      </c>
      <c r="U6209" t="b">
        <f>表1[type1]=表1[type2]</f>
        <v>0</v>
      </c>
    </row>
    <row r="6210" hidden="1" spans="1:21">
      <c r="A6210">
        <v>553363</v>
      </c>
      <c r="B6210">
        <v>107519</v>
      </c>
      <c r="C6210">
        <v>65633</v>
      </c>
      <c r="D6210">
        <v>-0.813259682907826</v>
      </c>
      <c r="E6210" t="s">
        <v>411</v>
      </c>
      <c r="F6210" t="s">
        <v>22</v>
      </c>
      <c r="G6210" t="s">
        <v>27</v>
      </c>
      <c r="H6210" t="s">
        <v>73</v>
      </c>
      <c r="I6210">
        <v>107519</v>
      </c>
      <c r="J6210" t="s">
        <v>38</v>
      </c>
      <c r="K6210">
        <v>107519</v>
      </c>
      <c r="L6210">
        <v>0.111243441327966</v>
      </c>
      <c r="M6210" t="s">
        <v>34</v>
      </c>
      <c r="N6210" t="s">
        <v>22</v>
      </c>
      <c r="O6210" t="s">
        <v>23</v>
      </c>
      <c r="P6210" t="s">
        <v>30</v>
      </c>
      <c r="Q6210">
        <v>65633</v>
      </c>
      <c r="R6210" t="s">
        <v>25</v>
      </c>
      <c r="S6210">
        <v>65633</v>
      </c>
      <c r="T6210">
        <v>0.309029068384602</v>
      </c>
      <c r="U6210" t="b">
        <f>表1[type1]=表1[type2]</f>
        <v>0</v>
      </c>
    </row>
    <row r="6211" hidden="1" spans="1:21">
      <c r="A6211">
        <v>553368</v>
      </c>
      <c r="B6211">
        <v>107415</v>
      </c>
      <c r="C6211">
        <v>65633</v>
      </c>
      <c r="D6211">
        <v>-0.741775397909393</v>
      </c>
      <c r="E6211" t="s">
        <v>412</v>
      </c>
      <c r="F6211" t="s">
        <v>22</v>
      </c>
      <c r="G6211" t="s">
        <v>27</v>
      </c>
      <c r="H6211" t="s">
        <v>73</v>
      </c>
      <c r="I6211">
        <v>107415</v>
      </c>
      <c r="J6211" t="s">
        <v>38</v>
      </c>
      <c r="K6211">
        <v>107415</v>
      </c>
      <c r="L6211">
        <v>0.158797218787489</v>
      </c>
      <c r="M6211" t="s">
        <v>34</v>
      </c>
      <c r="N6211" t="s">
        <v>22</v>
      </c>
      <c r="O6211" t="s">
        <v>23</v>
      </c>
      <c r="P6211" t="s">
        <v>30</v>
      </c>
      <c r="Q6211">
        <v>65633</v>
      </c>
      <c r="R6211" t="s">
        <v>25</v>
      </c>
      <c r="S6211">
        <v>65633</v>
      </c>
      <c r="T6211">
        <v>0.309029068384602</v>
      </c>
      <c r="U6211" t="b">
        <f>表1[type1]=表1[type2]</f>
        <v>0</v>
      </c>
    </row>
    <row r="6212" hidden="1" spans="1:21">
      <c r="A6212">
        <v>553370</v>
      </c>
      <c r="B6212">
        <v>107626</v>
      </c>
      <c r="C6212">
        <v>65633</v>
      </c>
      <c r="D6212">
        <v>-0.85867732787951</v>
      </c>
      <c r="E6212" t="s">
        <v>154</v>
      </c>
      <c r="F6212" t="s">
        <v>22</v>
      </c>
      <c r="G6212" t="s">
        <v>27</v>
      </c>
      <c r="H6212" t="s">
        <v>73</v>
      </c>
      <c r="I6212">
        <v>107626</v>
      </c>
      <c r="J6212" t="s">
        <v>38</v>
      </c>
      <c r="K6212">
        <v>107626</v>
      </c>
      <c r="L6212">
        <v>0.137355951614057</v>
      </c>
      <c r="M6212" t="s">
        <v>34</v>
      </c>
      <c r="N6212" t="s">
        <v>22</v>
      </c>
      <c r="O6212" t="s">
        <v>23</v>
      </c>
      <c r="P6212" t="s">
        <v>30</v>
      </c>
      <c r="Q6212">
        <v>65633</v>
      </c>
      <c r="R6212" t="s">
        <v>25</v>
      </c>
      <c r="S6212">
        <v>65633</v>
      </c>
      <c r="T6212">
        <v>0.309029068384602</v>
      </c>
      <c r="U6212" t="b">
        <f>表1[type1]=表1[type2]</f>
        <v>0</v>
      </c>
    </row>
    <row r="6213" hidden="1" spans="1:21">
      <c r="A6213">
        <v>553375</v>
      </c>
      <c r="B6213">
        <v>107368</v>
      </c>
      <c r="C6213">
        <v>65633</v>
      </c>
      <c r="D6213">
        <v>-0.700224818025731</v>
      </c>
      <c r="E6213" t="s">
        <v>157</v>
      </c>
      <c r="F6213" t="s">
        <v>22</v>
      </c>
      <c r="G6213" t="s">
        <v>27</v>
      </c>
      <c r="H6213" t="s">
        <v>73</v>
      </c>
      <c r="I6213">
        <v>107368</v>
      </c>
      <c r="J6213" t="s">
        <v>38</v>
      </c>
      <c r="K6213">
        <v>107368</v>
      </c>
      <c r="L6213">
        <v>0.0610102582636012</v>
      </c>
      <c r="M6213" t="s">
        <v>34</v>
      </c>
      <c r="N6213" t="s">
        <v>22</v>
      </c>
      <c r="O6213" t="s">
        <v>23</v>
      </c>
      <c r="P6213" t="s">
        <v>30</v>
      </c>
      <c r="Q6213">
        <v>65633</v>
      </c>
      <c r="R6213" t="s">
        <v>25</v>
      </c>
      <c r="S6213">
        <v>65633</v>
      </c>
      <c r="T6213">
        <v>0.309029068384602</v>
      </c>
      <c r="U6213" t="b">
        <f>表1[type1]=表1[type2]</f>
        <v>0</v>
      </c>
    </row>
    <row r="6214" hidden="1" spans="1:21">
      <c r="A6214">
        <v>553380</v>
      </c>
      <c r="B6214">
        <v>107485</v>
      </c>
      <c r="C6214">
        <v>65633</v>
      </c>
      <c r="D6214">
        <v>-0.931507847810512</v>
      </c>
      <c r="E6214" t="s">
        <v>162</v>
      </c>
      <c r="F6214" t="s">
        <v>22</v>
      </c>
      <c r="G6214" t="s">
        <v>27</v>
      </c>
      <c r="H6214" t="s">
        <v>73</v>
      </c>
      <c r="I6214">
        <v>107485</v>
      </c>
      <c r="J6214" t="s">
        <v>38</v>
      </c>
      <c r="K6214">
        <v>107485</v>
      </c>
      <c r="L6214">
        <v>0.101131505751125</v>
      </c>
      <c r="M6214" t="s">
        <v>34</v>
      </c>
      <c r="N6214" t="s">
        <v>22</v>
      </c>
      <c r="O6214" t="s">
        <v>23</v>
      </c>
      <c r="P6214" t="s">
        <v>30</v>
      </c>
      <c r="Q6214">
        <v>65633</v>
      </c>
      <c r="R6214" t="s">
        <v>25</v>
      </c>
      <c r="S6214">
        <v>65633</v>
      </c>
      <c r="T6214">
        <v>0.309029068384602</v>
      </c>
      <c r="U6214" t="b">
        <f>表1[type1]=表1[type2]</f>
        <v>0</v>
      </c>
    </row>
    <row r="6215" hidden="1" spans="1:21">
      <c r="A6215">
        <v>553384</v>
      </c>
      <c r="B6215">
        <v>107450</v>
      </c>
      <c r="C6215">
        <v>65633</v>
      </c>
      <c r="D6215">
        <v>-0.763360986204352</v>
      </c>
      <c r="E6215" t="s">
        <v>163</v>
      </c>
      <c r="F6215" t="s">
        <v>22</v>
      </c>
      <c r="G6215" t="s">
        <v>27</v>
      </c>
      <c r="H6215" t="s">
        <v>73</v>
      </c>
      <c r="I6215">
        <v>107450</v>
      </c>
      <c r="J6215" t="s">
        <v>38</v>
      </c>
      <c r="K6215">
        <v>107450</v>
      </c>
      <c r="L6215">
        <v>0.108868098763758</v>
      </c>
      <c r="M6215" t="s">
        <v>34</v>
      </c>
      <c r="N6215" t="s">
        <v>22</v>
      </c>
      <c r="O6215" t="s">
        <v>23</v>
      </c>
      <c r="P6215" t="s">
        <v>30</v>
      </c>
      <c r="Q6215">
        <v>65633</v>
      </c>
      <c r="R6215" t="s">
        <v>25</v>
      </c>
      <c r="S6215">
        <v>65633</v>
      </c>
      <c r="T6215">
        <v>0.309029068384602</v>
      </c>
      <c r="U6215" t="b">
        <f>表1[type1]=表1[type2]</f>
        <v>0</v>
      </c>
    </row>
    <row r="6216" hidden="1" spans="1:21">
      <c r="A6216">
        <v>553388</v>
      </c>
      <c r="B6216">
        <v>107536</v>
      </c>
      <c r="C6216">
        <v>65633</v>
      </c>
      <c r="D6216">
        <v>-0.683281856264719</v>
      </c>
      <c r="E6216" t="s">
        <v>413</v>
      </c>
      <c r="F6216" t="s">
        <v>22</v>
      </c>
      <c r="G6216" t="s">
        <v>27</v>
      </c>
      <c r="H6216" t="s">
        <v>73</v>
      </c>
      <c r="I6216">
        <v>107536</v>
      </c>
      <c r="J6216" t="s">
        <v>38</v>
      </c>
      <c r="K6216">
        <v>107536</v>
      </c>
      <c r="L6216">
        <v>0.0574728508966789</v>
      </c>
      <c r="M6216" t="s">
        <v>34</v>
      </c>
      <c r="N6216" t="s">
        <v>22</v>
      </c>
      <c r="O6216" t="s">
        <v>23</v>
      </c>
      <c r="P6216" t="s">
        <v>30</v>
      </c>
      <c r="Q6216">
        <v>65633</v>
      </c>
      <c r="R6216" t="s">
        <v>25</v>
      </c>
      <c r="S6216">
        <v>65633</v>
      </c>
      <c r="T6216">
        <v>0.309029068384602</v>
      </c>
      <c r="U6216" t="b">
        <f>表1[type1]=表1[type2]</f>
        <v>0</v>
      </c>
    </row>
    <row r="6217" hidden="1" spans="1:21">
      <c r="A6217">
        <v>553389</v>
      </c>
      <c r="B6217">
        <v>107518</v>
      </c>
      <c r="C6217">
        <v>65633</v>
      </c>
      <c r="D6217">
        <v>-0.647152804832144</v>
      </c>
      <c r="E6217" t="s">
        <v>414</v>
      </c>
      <c r="F6217" t="s">
        <v>22</v>
      </c>
      <c r="G6217" t="s">
        <v>27</v>
      </c>
      <c r="H6217" t="s">
        <v>73</v>
      </c>
      <c r="I6217">
        <v>107518</v>
      </c>
      <c r="J6217" t="s">
        <v>38</v>
      </c>
      <c r="K6217">
        <v>107518</v>
      </c>
      <c r="L6217">
        <v>0.076781583455149</v>
      </c>
      <c r="M6217" t="s">
        <v>34</v>
      </c>
      <c r="N6217" t="s">
        <v>22</v>
      </c>
      <c r="O6217" t="s">
        <v>23</v>
      </c>
      <c r="P6217" t="s">
        <v>30</v>
      </c>
      <c r="Q6217">
        <v>65633</v>
      </c>
      <c r="R6217" t="s">
        <v>25</v>
      </c>
      <c r="S6217">
        <v>65633</v>
      </c>
      <c r="T6217">
        <v>0.309029068384602</v>
      </c>
      <c r="U6217" t="b">
        <f>表1[type1]=表1[type2]</f>
        <v>0</v>
      </c>
    </row>
    <row r="6218" hidden="1" spans="1:21">
      <c r="A6218">
        <v>553395</v>
      </c>
      <c r="B6218">
        <v>107562</v>
      </c>
      <c r="C6218">
        <v>65633</v>
      </c>
      <c r="D6218">
        <v>-0.647687265962294</v>
      </c>
      <c r="E6218" t="s">
        <v>415</v>
      </c>
      <c r="F6218" t="s">
        <v>22</v>
      </c>
      <c r="G6218" t="s">
        <v>27</v>
      </c>
      <c r="H6218" t="s">
        <v>73</v>
      </c>
      <c r="I6218">
        <v>107562</v>
      </c>
      <c r="J6218" t="s">
        <v>38</v>
      </c>
      <c r="K6218">
        <v>107562</v>
      </c>
      <c r="L6218">
        <v>0.0860480134977764</v>
      </c>
      <c r="M6218" t="s">
        <v>34</v>
      </c>
      <c r="N6218" t="s">
        <v>22</v>
      </c>
      <c r="O6218" t="s">
        <v>23</v>
      </c>
      <c r="P6218" t="s">
        <v>30</v>
      </c>
      <c r="Q6218">
        <v>65633</v>
      </c>
      <c r="R6218" t="s">
        <v>25</v>
      </c>
      <c r="S6218">
        <v>65633</v>
      </c>
      <c r="T6218">
        <v>0.309029068384602</v>
      </c>
      <c r="U6218" t="b">
        <f>表1[type1]=表1[type2]</f>
        <v>0</v>
      </c>
    </row>
    <row r="6219" hidden="1" spans="1:21">
      <c r="A6219">
        <v>553396</v>
      </c>
      <c r="B6219">
        <v>107529</v>
      </c>
      <c r="C6219">
        <v>65633</v>
      </c>
      <c r="D6219">
        <v>-0.753506786824006</v>
      </c>
      <c r="E6219" t="s">
        <v>416</v>
      </c>
      <c r="F6219" t="s">
        <v>22</v>
      </c>
      <c r="G6219" t="s">
        <v>27</v>
      </c>
      <c r="H6219" t="s">
        <v>73</v>
      </c>
      <c r="I6219">
        <v>107529</v>
      </c>
      <c r="J6219" t="s">
        <v>38</v>
      </c>
      <c r="K6219">
        <v>107529</v>
      </c>
      <c r="L6219">
        <v>0.0912751756417435</v>
      </c>
      <c r="M6219" t="s">
        <v>34</v>
      </c>
      <c r="N6219" t="s">
        <v>22</v>
      </c>
      <c r="O6219" t="s">
        <v>23</v>
      </c>
      <c r="P6219" t="s">
        <v>30</v>
      </c>
      <c r="Q6219">
        <v>65633</v>
      </c>
      <c r="R6219" t="s">
        <v>25</v>
      </c>
      <c r="S6219">
        <v>65633</v>
      </c>
      <c r="T6219">
        <v>0.309029068384602</v>
      </c>
      <c r="U6219" t="b">
        <f>表1[type1]=表1[type2]</f>
        <v>0</v>
      </c>
    </row>
    <row r="6220" hidden="1" spans="1:21">
      <c r="A6220">
        <v>553399</v>
      </c>
      <c r="B6220">
        <v>107578</v>
      </c>
      <c r="C6220">
        <v>65633</v>
      </c>
      <c r="D6220">
        <v>-0.942559235589568</v>
      </c>
      <c r="E6220" t="s">
        <v>167</v>
      </c>
      <c r="F6220" t="s">
        <v>22</v>
      </c>
      <c r="G6220" t="s">
        <v>27</v>
      </c>
      <c r="H6220" t="s">
        <v>73</v>
      </c>
      <c r="I6220">
        <v>107578</v>
      </c>
      <c r="J6220" t="s">
        <v>38</v>
      </c>
      <c r="K6220">
        <v>107578</v>
      </c>
      <c r="L6220">
        <v>0.138806921576152</v>
      </c>
      <c r="M6220" t="s">
        <v>34</v>
      </c>
      <c r="N6220" t="s">
        <v>22</v>
      </c>
      <c r="O6220" t="s">
        <v>23</v>
      </c>
      <c r="P6220" t="s">
        <v>30</v>
      </c>
      <c r="Q6220">
        <v>65633</v>
      </c>
      <c r="R6220" t="s">
        <v>25</v>
      </c>
      <c r="S6220">
        <v>65633</v>
      </c>
      <c r="T6220">
        <v>0.309029068384602</v>
      </c>
      <c r="U6220" t="b">
        <f>表1[type1]=表1[type2]</f>
        <v>0</v>
      </c>
    </row>
    <row r="6221" hidden="1" spans="1:21">
      <c r="A6221">
        <v>553404</v>
      </c>
      <c r="B6221">
        <v>107356</v>
      </c>
      <c r="C6221">
        <v>65633</v>
      </c>
      <c r="D6221">
        <v>-0.80667632080423</v>
      </c>
      <c r="E6221" t="s">
        <v>168</v>
      </c>
      <c r="F6221" t="s">
        <v>22</v>
      </c>
      <c r="G6221" t="s">
        <v>27</v>
      </c>
      <c r="H6221" t="s">
        <v>73</v>
      </c>
      <c r="I6221">
        <v>107356</v>
      </c>
      <c r="J6221" t="s">
        <v>38</v>
      </c>
      <c r="K6221">
        <v>107356</v>
      </c>
      <c r="L6221">
        <v>0.0913776941307479</v>
      </c>
      <c r="M6221" t="s">
        <v>34</v>
      </c>
      <c r="N6221" t="s">
        <v>22</v>
      </c>
      <c r="O6221" t="s">
        <v>23</v>
      </c>
      <c r="P6221" t="s">
        <v>30</v>
      </c>
      <c r="Q6221">
        <v>65633</v>
      </c>
      <c r="R6221" t="s">
        <v>25</v>
      </c>
      <c r="S6221">
        <v>65633</v>
      </c>
      <c r="T6221">
        <v>0.309029068384602</v>
      </c>
      <c r="U6221" t="b">
        <f>表1[type1]=表1[type2]</f>
        <v>0</v>
      </c>
    </row>
    <row r="6222" hidden="1" spans="1:21">
      <c r="A6222">
        <v>553407</v>
      </c>
      <c r="B6222">
        <v>107369</v>
      </c>
      <c r="C6222">
        <v>65633</v>
      </c>
      <c r="D6222">
        <v>-0.787962819410594</v>
      </c>
      <c r="E6222" t="s">
        <v>169</v>
      </c>
      <c r="F6222" t="s">
        <v>22</v>
      </c>
      <c r="G6222" t="s">
        <v>27</v>
      </c>
      <c r="H6222" t="s">
        <v>73</v>
      </c>
      <c r="I6222">
        <v>107369</v>
      </c>
      <c r="J6222" t="s">
        <v>38</v>
      </c>
      <c r="K6222">
        <v>107369</v>
      </c>
      <c r="L6222">
        <v>0.148885602168095</v>
      </c>
      <c r="M6222" t="s">
        <v>34</v>
      </c>
      <c r="N6222" t="s">
        <v>22</v>
      </c>
      <c r="O6222" t="s">
        <v>23</v>
      </c>
      <c r="P6222" t="s">
        <v>30</v>
      </c>
      <c r="Q6222">
        <v>65633</v>
      </c>
      <c r="R6222" t="s">
        <v>25</v>
      </c>
      <c r="S6222">
        <v>65633</v>
      </c>
      <c r="T6222">
        <v>0.309029068384602</v>
      </c>
      <c r="U6222" t="b">
        <f>表1[type1]=表1[type2]</f>
        <v>0</v>
      </c>
    </row>
    <row r="6223" hidden="1" spans="1:21">
      <c r="A6223">
        <v>553415</v>
      </c>
      <c r="B6223">
        <v>107610</v>
      </c>
      <c r="C6223">
        <v>65633</v>
      </c>
      <c r="D6223">
        <v>-0.576431166858823</v>
      </c>
      <c r="E6223" t="s">
        <v>417</v>
      </c>
      <c r="F6223" t="s">
        <v>22</v>
      </c>
      <c r="G6223" t="s">
        <v>27</v>
      </c>
      <c r="H6223" t="s">
        <v>73</v>
      </c>
      <c r="I6223">
        <v>107610</v>
      </c>
      <c r="J6223" t="s">
        <v>38</v>
      </c>
      <c r="K6223">
        <v>107610</v>
      </c>
      <c r="L6223">
        <v>0.0363032380233113</v>
      </c>
      <c r="M6223" t="s">
        <v>34</v>
      </c>
      <c r="N6223" t="s">
        <v>22</v>
      </c>
      <c r="O6223" t="s">
        <v>23</v>
      </c>
      <c r="P6223" t="s">
        <v>30</v>
      </c>
      <c r="Q6223">
        <v>65633</v>
      </c>
      <c r="R6223" t="s">
        <v>25</v>
      </c>
      <c r="S6223">
        <v>65633</v>
      </c>
      <c r="T6223">
        <v>0.309029068384602</v>
      </c>
      <c r="U6223" t="b">
        <f>表1[type1]=表1[type2]</f>
        <v>0</v>
      </c>
    </row>
    <row r="6224" hidden="1" spans="1:21">
      <c r="A6224">
        <v>553419</v>
      </c>
      <c r="B6224">
        <v>107597</v>
      </c>
      <c r="C6224">
        <v>65633</v>
      </c>
      <c r="D6224">
        <v>-0.683181661548615</v>
      </c>
      <c r="E6224" t="s">
        <v>483</v>
      </c>
      <c r="F6224" t="s">
        <v>22</v>
      </c>
      <c r="G6224" t="s">
        <v>27</v>
      </c>
      <c r="H6224" t="s">
        <v>73</v>
      </c>
      <c r="I6224">
        <v>107597</v>
      </c>
      <c r="J6224" t="s">
        <v>38</v>
      </c>
      <c r="K6224">
        <v>107597</v>
      </c>
      <c r="L6224">
        <v>0.164945176146297</v>
      </c>
      <c r="M6224" t="s">
        <v>34</v>
      </c>
      <c r="N6224" t="s">
        <v>22</v>
      </c>
      <c r="O6224" t="s">
        <v>23</v>
      </c>
      <c r="P6224" t="s">
        <v>30</v>
      </c>
      <c r="Q6224">
        <v>65633</v>
      </c>
      <c r="R6224" t="s">
        <v>25</v>
      </c>
      <c r="S6224">
        <v>65633</v>
      </c>
      <c r="T6224">
        <v>0.309029068384602</v>
      </c>
      <c r="U6224" t="b">
        <f>表1[type1]=表1[type2]</f>
        <v>0</v>
      </c>
    </row>
    <row r="6225" hidden="1" spans="1:21">
      <c r="A6225">
        <v>553426</v>
      </c>
      <c r="B6225">
        <v>107417</v>
      </c>
      <c r="C6225">
        <v>65633</v>
      </c>
      <c r="D6225">
        <v>-0.914667362372317</v>
      </c>
      <c r="E6225" t="s">
        <v>171</v>
      </c>
      <c r="F6225" t="s">
        <v>22</v>
      </c>
      <c r="G6225" t="s">
        <v>27</v>
      </c>
      <c r="H6225" t="s">
        <v>73</v>
      </c>
      <c r="I6225">
        <v>107417</v>
      </c>
      <c r="J6225" t="s">
        <v>38</v>
      </c>
      <c r="K6225">
        <v>107417</v>
      </c>
      <c r="L6225">
        <v>0.0696872967506192</v>
      </c>
      <c r="M6225" t="s">
        <v>34</v>
      </c>
      <c r="N6225" t="s">
        <v>22</v>
      </c>
      <c r="O6225" t="s">
        <v>23</v>
      </c>
      <c r="P6225" t="s">
        <v>30</v>
      </c>
      <c r="Q6225">
        <v>65633</v>
      </c>
      <c r="R6225" t="s">
        <v>25</v>
      </c>
      <c r="S6225">
        <v>65633</v>
      </c>
      <c r="T6225">
        <v>0.309029068384602</v>
      </c>
      <c r="U6225" t="b">
        <f>表1[type1]=表1[type2]</f>
        <v>0</v>
      </c>
    </row>
    <row r="6226" hidden="1" spans="1:21">
      <c r="A6226">
        <v>553432</v>
      </c>
      <c r="B6226">
        <v>107334</v>
      </c>
      <c r="C6226">
        <v>65633</v>
      </c>
      <c r="D6226">
        <v>-0.564506965049872</v>
      </c>
      <c r="E6226" t="s">
        <v>418</v>
      </c>
      <c r="F6226" t="s">
        <v>22</v>
      </c>
      <c r="G6226" t="s">
        <v>27</v>
      </c>
      <c r="H6226" t="s">
        <v>73</v>
      </c>
      <c r="I6226">
        <v>107334</v>
      </c>
      <c r="J6226" t="s">
        <v>38</v>
      </c>
      <c r="K6226">
        <v>107334</v>
      </c>
      <c r="L6226">
        <v>0.107993995121035</v>
      </c>
      <c r="M6226" t="s">
        <v>34</v>
      </c>
      <c r="N6226" t="s">
        <v>22</v>
      </c>
      <c r="O6226" t="s">
        <v>23</v>
      </c>
      <c r="P6226" t="s">
        <v>30</v>
      </c>
      <c r="Q6226">
        <v>65633</v>
      </c>
      <c r="R6226" t="s">
        <v>25</v>
      </c>
      <c r="S6226">
        <v>65633</v>
      </c>
      <c r="T6226">
        <v>0.309029068384602</v>
      </c>
      <c r="U6226" t="b">
        <f>表1[type1]=表1[type2]</f>
        <v>0</v>
      </c>
    </row>
    <row r="6227" hidden="1" spans="1:21">
      <c r="A6227">
        <v>553433</v>
      </c>
      <c r="B6227">
        <v>107539</v>
      </c>
      <c r="C6227">
        <v>65633</v>
      </c>
      <c r="D6227">
        <v>-0.740658512047468</v>
      </c>
      <c r="E6227" t="s">
        <v>419</v>
      </c>
      <c r="F6227" t="s">
        <v>22</v>
      </c>
      <c r="G6227" t="s">
        <v>27</v>
      </c>
      <c r="H6227" t="s">
        <v>73</v>
      </c>
      <c r="I6227">
        <v>107539</v>
      </c>
      <c r="J6227" t="s">
        <v>38</v>
      </c>
      <c r="K6227">
        <v>107539</v>
      </c>
      <c r="L6227">
        <v>0.0736771053250702</v>
      </c>
      <c r="M6227" t="s">
        <v>34</v>
      </c>
      <c r="N6227" t="s">
        <v>22</v>
      </c>
      <c r="O6227" t="s">
        <v>23</v>
      </c>
      <c r="P6227" t="s">
        <v>30</v>
      </c>
      <c r="Q6227">
        <v>65633</v>
      </c>
      <c r="R6227" t="s">
        <v>25</v>
      </c>
      <c r="S6227">
        <v>65633</v>
      </c>
      <c r="T6227">
        <v>0.309029068384602</v>
      </c>
      <c r="U6227" t="b">
        <f>表1[type1]=表1[type2]</f>
        <v>0</v>
      </c>
    </row>
    <row r="6228" hidden="1" spans="1:21">
      <c r="A6228">
        <v>553446</v>
      </c>
      <c r="B6228">
        <v>107614</v>
      </c>
      <c r="C6228">
        <v>65633</v>
      </c>
      <c r="D6228">
        <v>-0.512375377905135</v>
      </c>
      <c r="E6228" t="s">
        <v>459</v>
      </c>
      <c r="F6228" t="s">
        <v>22</v>
      </c>
      <c r="G6228" t="s">
        <v>27</v>
      </c>
      <c r="H6228" t="s">
        <v>73</v>
      </c>
      <c r="I6228">
        <v>107614</v>
      </c>
      <c r="J6228" t="s">
        <v>38</v>
      </c>
      <c r="K6228">
        <v>107614</v>
      </c>
      <c r="L6228">
        <v>0.0540546071813922</v>
      </c>
      <c r="M6228" t="s">
        <v>34</v>
      </c>
      <c r="N6228" t="s">
        <v>22</v>
      </c>
      <c r="O6228" t="s">
        <v>23</v>
      </c>
      <c r="P6228" t="s">
        <v>30</v>
      </c>
      <c r="Q6228">
        <v>65633</v>
      </c>
      <c r="R6228" t="s">
        <v>25</v>
      </c>
      <c r="S6228">
        <v>65633</v>
      </c>
      <c r="T6228">
        <v>0.309029068384602</v>
      </c>
      <c r="U6228" t="b">
        <f>表1[type1]=表1[type2]</f>
        <v>0</v>
      </c>
    </row>
    <row r="6229" hidden="1" spans="1:21">
      <c r="A6229">
        <v>553451</v>
      </c>
      <c r="B6229">
        <v>107553</v>
      </c>
      <c r="C6229">
        <v>65633</v>
      </c>
      <c r="D6229">
        <v>-0.779547716444649</v>
      </c>
      <c r="E6229" t="s">
        <v>420</v>
      </c>
      <c r="F6229" t="s">
        <v>22</v>
      </c>
      <c r="G6229" t="s">
        <v>27</v>
      </c>
      <c r="H6229" t="s">
        <v>73</v>
      </c>
      <c r="I6229">
        <v>107553</v>
      </c>
      <c r="J6229" t="s">
        <v>38</v>
      </c>
      <c r="K6229">
        <v>107553</v>
      </c>
      <c r="L6229">
        <v>0.0946596828656218</v>
      </c>
      <c r="M6229" t="s">
        <v>34</v>
      </c>
      <c r="N6229" t="s">
        <v>22</v>
      </c>
      <c r="O6229" t="s">
        <v>23</v>
      </c>
      <c r="P6229" t="s">
        <v>30</v>
      </c>
      <c r="Q6229">
        <v>65633</v>
      </c>
      <c r="R6229" t="s">
        <v>25</v>
      </c>
      <c r="S6229">
        <v>65633</v>
      </c>
      <c r="T6229">
        <v>0.309029068384602</v>
      </c>
      <c r="U6229" t="b">
        <f>表1[type1]=表1[type2]</f>
        <v>0</v>
      </c>
    </row>
    <row r="6230" hidden="1" spans="1:21">
      <c r="A6230">
        <v>553452</v>
      </c>
      <c r="B6230">
        <v>107462</v>
      </c>
      <c r="C6230">
        <v>65633</v>
      </c>
      <c r="D6230">
        <v>-0.913237376581696</v>
      </c>
      <c r="E6230" t="s">
        <v>172</v>
      </c>
      <c r="F6230" t="s">
        <v>22</v>
      </c>
      <c r="G6230" t="s">
        <v>27</v>
      </c>
      <c r="H6230" t="s">
        <v>73</v>
      </c>
      <c r="I6230">
        <v>107462</v>
      </c>
      <c r="J6230" t="s">
        <v>38</v>
      </c>
      <c r="K6230">
        <v>107462</v>
      </c>
      <c r="L6230">
        <v>0.0325597647300894</v>
      </c>
      <c r="M6230" t="s">
        <v>34</v>
      </c>
      <c r="N6230" t="s">
        <v>22</v>
      </c>
      <c r="O6230" t="s">
        <v>23</v>
      </c>
      <c r="P6230" t="s">
        <v>30</v>
      </c>
      <c r="Q6230">
        <v>65633</v>
      </c>
      <c r="R6230" t="s">
        <v>25</v>
      </c>
      <c r="S6230">
        <v>65633</v>
      </c>
      <c r="T6230">
        <v>0.309029068384602</v>
      </c>
      <c r="U6230" t="b">
        <f>表1[type1]=表1[type2]</f>
        <v>0</v>
      </c>
    </row>
    <row r="6231" hidden="1" spans="1:21">
      <c r="A6231">
        <v>553455</v>
      </c>
      <c r="B6231">
        <v>107353</v>
      </c>
      <c r="C6231">
        <v>65633</v>
      </c>
      <c r="D6231">
        <v>-0.836893191829082</v>
      </c>
      <c r="E6231" t="s">
        <v>421</v>
      </c>
      <c r="F6231" t="s">
        <v>22</v>
      </c>
      <c r="G6231" t="s">
        <v>27</v>
      </c>
      <c r="H6231" t="s">
        <v>73</v>
      </c>
      <c r="I6231">
        <v>107353</v>
      </c>
      <c r="J6231" t="s">
        <v>38</v>
      </c>
      <c r="K6231">
        <v>107353</v>
      </c>
      <c r="L6231">
        <v>0.122703217148802</v>
      </c>
      <c r="M6231" t="s">
        <v>34</v>
      </c>
      <c r="N6231" t="s">
        <v>22</v>
      </c>
      <c r="O6231" t="s">
        <v>23</v>
      </c>
      <c r="P6231" t="s">
        <v>30</v>
      </c>
      <c r="Q6231">
        <v>65633</v>
      </c>
      <c r="R6231" t="s">
        <v>25</v>
      </c>
      <c r="S6231">
        <v>65633</v>
      </c>
      <c r="T6231">
        <v>0.309029068384602</v>
      </c>
      <c r="U6231" t="b">
        <f>表1[type1]=表1[type2]</f>
        <v>0</v>
      </c>
    </row>
    <row r="6232" hidden="1" spans="1:21">
      <c r="A6232">
        <v>553458</v>
      </c>
      <c r="B6232">
        <v>107522</v>
      </c>
      <c r="C6232">
        <v>65633</v>
      </c>
      <c r="D6232">
        <v>-0.889131844121953</v>
      </c>
      <c r="E6232" t="s">
        <v>175</v>
      </c>
      <c r="F6232" t="s">
        <v>22</v>
      </c>
      <c r="G6232" t="s">
        <v>27</v>
      </c>
      <c r="H6232" t="s">
        <v>73</v>
      </c>
      <c r="I6232">
        <v>107522</v>
      </c>
      <c r="J6232" t="s">
        <v>38</v>
      </c>
      <c r="K6232">
        <v>107522</v>
      </c>
      <c r="L6232">
        <v>0.0866388748005294</v>
      </c>
      <c r="M6232" t="s">
        <v>34</v>
      </c>
      <c r="N6232" t="s">
        <v>22</v>
      </c>
      <c r="O6232" t="s">
        <v>23</v>
      </c>
      <c r="P6232" t="s">
        <v>30</v>
      </c>
      <c r="Q6232">
        <v>65633</v>
      </c>
      <c r="R6232" t="s">
        <v>25</v>
      </c>
      <c r="S6232">
        <v>65633</v>
      </c>
      <c r="T6232">
        <v>0.309029068384602</v>
      </c>
      <c r="U6232" t="b">
        <f>表1[type1]=表1[type2]</f>
        <v>0</v>
      </c>
    </row>
    <row r="6233" hidden="1" spans="1:21">
      <c r="A6233">
        <v>553460</v>
      </c>
      <c r="B6233">
        <v>107577</v>
      </c>
      <c r="C6233">
        <v>65633</v>
      </c>
      <c r="D6233">
        <v>-0.925962400155859</v>
      </c>
      <c r="E6233" t="s">
        <v>176</v>
      </c>
      <c r="F6233" t="s">
        <v>22</v>
      </c>
      <c r="G6233" t="s">
        <v>27</v>
      </c>
      <c r="H6233" t="s">
        <v>73</v>
      </c>
      <c r="I6233">
        <v>107577</v>
      </c>
      <c r="J6233" t="s">
        <v>38</v>
      </c>
      <c r="K6233">
        <v>107577</v>
      </c>
      <c r="L6233">
        <v>0.114022203819794</v>
      </c>
      <c r="M6233" t="s">
        <v>34</v>
      </c>
      <c r="N6233" t="s">
        <v>22</v>
      </c>
      <c r="O6233" t="s">
        <v>23</v>
      </c>
      <c r="P6233" t="s">
        <v>30</v>
      </c>
      <c r="Q6233">
        <v>65633</v>
      </c>
      <c r="R6233" t="s">
        <v>25</v>
      </c>
      <c r="S6233">
        <v>65633</v>
      </c>
      <c r="T6233">
        <v>0.309029068384602</v>
      </c>
      <c r="U6233" t="b">
        <f>表1[type1]=表1[type2]</f>
        <v>0</v>
      </c>
    </row>
    <row r="6234" hidden="1" spans="1:21">
      <c r="A6234">
        <v>553461</v>
      </c>
      <c r="B6234">
        <v>107612</v>
      </c>
      <c r="C6234">
        <v>65633</v>
      </c>
      <c r="D6234">
        <v>-0.873518820133148</v>
      </c>
      <c r="E6234" t="s">
        <v>177</v>
      </c>
      <c r="F6234" t="s">
        <v>22</v>
      </c>
      <c r="G6234" t="s">
        <v>27</v>
      </c>
      <c r="H6234" t="s">
        <v>73</v>
      </c>
      <c r="I6234">
        <v>107612</v>
      </c>
      <c r="J6234" t="s">
        <v>38</v>
      </c>
      <c r="K6234">
        <v>107612</v>
      </c>
      <c r="L6234">
        <v>0.0633315516878579</v>
      </c>
      <c r="M6234" t="s">
        <v>34</v>
      </c>
      <c r="N6234" t="s">
        <v>22</v>
      </c>
      <c r="O6234" t="s">
        <v>23</v>
      </c>
      <c r="P6234" t="s">
        <v>30</v>
      </c>
      <c r="Q6234">
        <v>65633</v>
      </c>
      <c r="R6234" t="s">
        <v>25</v>
      </c>
      <c r="S6234">
        <v>65633</v>
      </c>
      <c r="T6234">
        <v>0.309029068384602</v>
      </c>
      <c r="U6234" t="b">
        <f>表1[type1]=表1[type2]</f>
        <v>0</v>
      </c>
    </row>
    <row r="6235" hidden="1" spans="1:21">
      <c r="A6235">
        <v>553463</v>
      </c>
      <c r="B6235">
        <v>107436</v>
      </c>
      <c r="C6235">
        <v>65633</v>
      </c>
      <c r="D6235">
        <v>-0.535231429292355</v>
      </c>
      <c r="E6235" t="s">
        <v>485</v>
      </c>
      <c r="F6235" t="s">
        <v>22</v>
      </c>
      <c r="G6235" t="s">
        <v>27</v>
      </c>
      <c r="H6235" t="s">
        <v>73</v>
      </c>
      <c r="I6235">
        <v>107436</v>
      </c>
      <c r="J6235" t="s">
        <v>38</v>
      </c>
      <c r="K6235">
        <v>107436</v>
      </c>
      <c r="L6235">
        <v>0.104789192615695</v>
      </c>
      <c r="M6235" t="s">
        <v>34</v>
      </c>
      <c r="N6235" t="s">
        <v>22</v>
      </c>
      <c r="O6235" t="s">
        <v>23</v>
      </c>
      <c r="P6235" t="s">
        <v>30</v>
      </c>
      <c r="Q6235">
        <v>65633</v>
      </c>
      <c r="R6235" t="s">
        <v>25</v>
      </c>
      <c r="S6235">
        <v>65633</v>
      </c>
      <c r="T6235">
        <v>0.309029068384602</v>
      </c>
      <c r="U6235" t="b">
        <f>表1[type1]=表1[type2]</f>
        <v>0</v>
      </c>
    </row>
    <row r="6236" hidden="1" spans="1:21">
      <c r="A6236">
        <v>553477</v>
      </c>
      <c r="B6236">
        <v>107509</v>
      </c>
      <c r="C6236">
        <v>65633</v>
      </c>
      <c r="D6236">
        <v>-0.786900111507016</v>
      </c>
      <c r="E6236" t="s">
        <v>422</v>
      </c>
      <c r="F6236" t="s">
        <v>22</v>
      </c>
      <c r="G6236" t="s">
        <v>27</v>
      </c>
      <c r="H6236" t="s">
        <v>73</v>
      </c>
      <c r="I6236">
        <v>107509</v>
      </c>
      <c r="J6236" t="s">
        <v>38</v>
      </c>
      <c r="K6236">
        <v>107509</v>
      </c>
      <c r="L6236">
        <v>0.103761055679262</v>
      </c>
      <c r="M6236" t="s">
        <v>34</v>
      </c>
      <c r="N6236" t="s">
        <v>22</v>
      </c>
      <c r="O6236" t="s">
        <v>23</v>
      </c>
      <c r="P6236" t="s">
        <v>30</v>
      </c>
      <c r="Q6236">
        <v>65633</v>
      </c>
      <c r="R6236" t="s">
        <v>25</v>
      </c>
      <c r="S6236">
        <v>65633</v>
      </c>
      <c r="T6236">
        <v>0.309029068384602</v>
      </c>
      <c r="U6236" t="b">
        <f>表1[type1]=表1[type2]</f>
        <v>0</v>
      </c>
    </row>
    <row r="6237" hidden="1" spans="1:21">
      <c r="A6237">
        <v>553478</v>
      </c>
      <c r="B6237">
        <v>107545</v>
      </c>
      <c r="C6237">
        <v>65633</v>
      </c>
      <c r="D6237">
        <v>-0.865517222643376</v>
      </c>
      <c r="E6237" t="s">
        <v>180</v>
      </c>
      <c r="F6237" t="s">
        <v>22</v>
      </c>
      <c r="G6237" t="s">
        <v>27</v>
      </c>
      <c r="H6237" t="s">
        <v>73</v>
      </c>
      <c r="I6237">
        <v>107545</v>
      </c>
      <c r="J6237" t="s">
        <v>38</v>
      </c>
      <c r="K6237">
        <v>107545</v>
      </c>
      <c r="L6237">
        <v>0.123716645022175</v>
      </c>
      <c r="M6237" t="s">
        <v>34</v>
      </c>
      <c r="N6237" t="s">
        <v>22</v>
      </c>
      <c r="O6237" t="s">
        <v>23</v>
      </c>
      <c r="P6237" t="s">
        <v>30</v>
      </c>
      <c r="Q6237">
        <v>65633</v>
      </c>
      <c r="R6237" t="s">
        <v>25</v>
      </c>
      <c r="S6237">
        <v>65633</v>
      </c>
      <c r="T6237">
        <v>0.309029068384602</v>
      </c>
      <c r="U6237" t="b">
        <f>表1[type1]=表1[type2]</f>
        <v>0</v>
      </c>
    </row>
    <row r="6238" hidden="1" spans="1:21">
      <c r="A6238">
        <v>553479</v>
      </c>
      <c r="B6238">
        <v>107550</v>
      </c>
      <c r="C6238">
        <v>65633</v>
      </c>
      <c r="D6238">
        <v>-0.877293170589869</v>
      </c>
      <c r="E6238" t="s">
        <v>182</v>
      </c>
      <c r="F6238" t="s">
        <v>22</v>
      </c>
      <c r="G6238" t="s">
        <v>27</v>
      </c>
      <c r="H6238" t="s">
        <v>73</v>
      </c>
      <c r="I6238">
        <v>107550</v>
      </c>
      <c r="J6238" t="s">
        <v>38</v>
      </c>
      <c r="K6238">
        <v>107550</v>
      </c>
      <c r="L6238">
        <v>0.119197976074483</v>
      </c>
      <c r="M6238" t="s">
        <v>34</v>
      </c>
      <c r="N6238" t="s">
        <v>22</v>
      </c>
      <c r="O6238" t="s">
        <v>23</v>
      </c>
      <c r="P6238" t="s">
        <v>30</v>
      </c>
      <c r="Q6238">
        <v>65633</v>
      </c>
      <c r="R6238" t="s">
        <v>25</v>
      </c>
      <c r="S6238">
        <v>65633</v>
      </c>
      <c r="T6238">
        <v>0.309029068384602</v>
      </c>
      <c r="U6238" t="b">
        <f>表1[type1]=表1[type2]</f>
        <v>0</v>
      </c>
    </row>
    <row r="6239" hidden="1" spans="1:21">
      <c r="A6239">
        <v>553482</v>
      </c>
      <c r="B6239">
        <v>107395</v>
      </c>
      <c r="C6239">
        <v>65633</v>
      </c>
      <c r="D6239">
        <v>-0.86541942936222</v>
      </c>
      <c r="E6239" t="s">
        <v>183</v>
      </c>
      <c r="F6239" t="s">
        <v>22</v>
      </c>
      <c r="G6239" t="s">
        <v>27</v>
      </c>
      <c r="H6239" t="s">
        <v>73</v>
      </c>
      <c r="I6239">
        <v>107395</v>
      </c>
      <c r="J6239" t="s">
        <v>38</v>
      </c>
      <c r="K6239">
        <v>107395</v>
      </c>
      <c r="L6239">
        <v>0.0597920557216065</v>
      </c>
      <c r="M6239" t="s">
        <v>34</v>
      </c>
      <c r="N6239" t="s">
        <v>22</v>
      </c>
      <c r="O6239" t="s">
        <v>23</v>
      </c>
      <c r="P6239" t="s">
        <v>30</v>
      </c>
      <c r="Q6239">
        <v>65633</v>
      </c>
      <c r="R6239" t="s">
        <v>25</v>
      </c>
      <c r="S6239">
        <v>65633</v>
      </c>
      <c r="T6239">
        <v>0.309029068384602</v>
      </c>
      <c r="U6239" t="b">
        <f>表1[type1]=表1[type2]</f>
        <v>0</v>
      </c>
    </row>
    <row r="6240" hidden="1" spans="1:21">
      <c r="A6240">
        <v>553491</v>
      </c>
      <c r="B6240">
        <v>107475</v>
      </c>
      <c r="C6240">
        <v>65633</v>
      </c>
      <c r="D6240">
        <v>-0.857009533812687</v>
      </c>
      <c r="E6240" t="s">
        <v>184</v>
      </c>
      <c r="F6240" t="s">
        <v>22</v>
      </c>
      <c r="G6240" t="s">
        <v>27</v>
      </c>
      <c r="H6240" t="s">
        <v>73</v>
      </c>
      <c r="I6240">
        <v>107475</v>
      </c>
      <c r="J6240" t="s">
        <v>38</v>
      </c>
      <c r="K6240">
        <v>107475</v>
      </c>
      <c r="L6240">
        <v>0.113394315609865</v>
      </c>
      <c r="M6240" t="s">
        <v>34</v>
      </c>
      <c r="N6240" t="s">
        <v>22</v>
      </c>
      <c r="O6240" t="s">
        <v>23</v>
      </c>
      <c r="P6240" t="s">
        <v>30</v>
      </c>
      <c r="Q6240">
        <v>65633</v>
      </c>
      <c r="R6240" t="s">
        <v>25</v>
      </c>
      <c r="S6240">
        <v>65633</v>
      </c>
      <c r="T6240">
        <v>0.309029068384602</v>
      </c>
      <c r="U6240" t="b">
        <f>表1[type1]=表1[type2]</f>
        <v>0</v>
      </c>
    </row>
    <row r="6241" hidden="1" spans="1:21">
      <c r="A6241">
        <v>553492</v>
      </c>
      <c r="B6241">
        <v>107470</v>
      </c>
      <c r="C6241">
        <v>65633</v>
      </c>
      <c r="D6241">
        <v>-0.791452709174819</v>
      </c>
      <c r="E6241" t="s">
        <v>185</v>
      </c>
      <c r="F6241" t="s">
        <v>22</v>
      </c>
      <c r="G6241" t="s">
        <v>27</v>
      </c>
      <c r="H6241" t="s">
        <v>73</v>
      </c>
      <c r="I6241">
        <v>107470</v>
      </c>
      <c r="J6241" t="s">
        <v>38</v>
      </c>
      <c r="K6241">
        <v>107470</v>
      </c>
      <c r="L6241">
        <v>0.103767685727398</v>
      </c>
      <c r="M6241" t="s">
        <v>34</v>
      </c>
      <c r="N6241" t="s">
        <v>22</v>
      </c>
      <c r="O6241" t="s">
        <v>23</v>
      </c>
      <c r="P6241" t="s">
        <v>30</v>
      </c>
      <c r="Q6241">
        <v>65633</v>
      </c>
      <c r="R6241" t="s">
        <v>25</v>
      </c>
      <c r="S6241">
        <v>65633</v>
      </c>
      <c r="T6241">
        <v>0.309029068384602</v>
      </c>
      <c r="U6241" t="b">
        <f>表1[type1]=表1[type2]</f>
        <v>0</v>
      </c>
    </row>
    <row r="6242" hidden="1" spans="1:21">
      <c r="A6242">
        <v>553496</v>
      </c>
      <c r="B6242">
        <v>107572</v>
      </c>
      <c r="C6242">
        <v>65633</v>
      </c>
      <c r="D6242">
        <v>-0.577718644072961</v>
      </c>
      <c r="E6242" t="s">
        <v>186</v>
      </c>
      <c r="F6242" t="s">
        <v>22</v>
      </c>
      <c r="G6242" t="s">
        <v>27</v>
      </c>
      <c r="H6242" t="s">
        <v>73</v>
      </c>
      <c r="I6242">
        <v>107572</v>
      </c>
      <c r="J6242" t="s">
        <v>38</v>
      </c>
      <c r="K6242">
        <v>107572</v>
      </c>
      <c r="L6242">
        <v>0.0234528084212347</v>
      </c>
      <c r="M6242" t="s">
        <v>34</v>
      </c>
      <c r="N6242" t="s">
        <v>22</v>
      </c>
      <c r="O6242" t="s">
        <v>23</v>
      </c>
      <c r="P6242" t="s">
        <v>30</v>
      </c>
      <c r="Q6242">
        <v>65633</v>
      </c>
      <c r="R6242" t="s">
        <v>25</v>
      </c>
      <c r="S6242">
        <v>65633</v>
      </c>
      <c r="T6242">
        <v>0.309029068384602</v>
      </c>
      <c r="U6242" t="b">
        <f>表1[type1]=表1[type2]</f>
        <v>0</v>
      </c>
    </row>
    <row r="6243" hidden="1" spans="1:21">
      <c r="A6243">
        <v>553499</v>
      </c>
      <c r="B6243">
        <v>107469</v>
      </c>
      <c r="C6243">
        <v>65633</v>
      </c>
      <c r="D6243">
        <v>-0.686593402491032</v>
      </c>
      <c r="E6243" t="s">
        <v>423</v>
      </c>
      <c r="F6243" t="s">
        <v>22</v>
      </c>
      <c r="G6243" t="s">
        <v>27</v>
      </c>
      <c r="H6243" t="s">
        <v>73</v>
      </c>
      <c r="I6243">
        <v>107469</v>
      </c>
      <c r="J6243" t="s">
        <v>38</v>
      </c>
      <c r="K6243">
        <v>107469</v>
      </c>
      <c r="L6243">
        <v>0.0805211932758072</v>
      </c>
      <c r="M6243" t="s">
        <v>34</v>
      </c>
      <c r="N6243" t="s">
        <v>22</v>
      </c>
      <c r="O6243" t="s">
        <v>23</v>
      </c>
      <c r="P6243" t="s">
        <v>30</v>
      </c>
      <c r="Q6243">
        <v>65633</v>
      </c>
      <c r="R6243" t="s">
        <v>25</v>
      </c>
      <c r="S6243">
        <v>65633</v>
      </c>
      <c r="T6243">
        <v>0.309029068384602</v>
      </c>
      <c r="U6243" t="b">
        <f>表1[type1]=表1[type2]</f>
        <v>0</v>
      </c>
    </row>
    <row r="6244" hidden="1" spans="1:21">
      <c r="A6244">
        <v>553504</v>
      </c>
      <c r="B6244">
        <v>107472</v>
      </c>
      <c r="C6244">
        <v>65633</v>
      </c>
      <c r="D6244">
        <v>-0.508968425893407</v>
      </c>
      <c r="E6244" t="s">
        <v>187</v>
      </c>
      <c r="F6244" t="s">
        <v>22</v>
      </c>
      <c r="G6244" t="s">
        <v>27</v>
      </c>
      <c r="H6244" t="s">
        <v>73</v>
      </c>
      <c r="I6244">
        <v>107472</v>
      </c>
      <c r="J6244" t="s">
        <v>38</v>
      </c>
      <c r="K6244">
        <v>107472</v>
      </c>
      <c r="L6244">
        <v>0.0176990560248347</v>
      </c>
      <c r="M6244" t="s">
        <v>34</v>
      </c>
      <c r="N6244" t="s">
        <v>22</v>
      </c>
      <c r="O6244" t="s">
        <v>23</v>
      </c>
      <c r="P6244" t="s">
        <v>30</v>
      </c>
      <c r="Q6244">
        <v>65633</v>
      </c>
      <c r="R6244" t="s">
        <v>25</v>
      </c>
      <c r="S6244">
        <v>65633</v>
      </c>
      <c r="T6244">
        <v>0.309029068384602</v>
      </c>
      <c r="U6244" t="b">
        <f>表1[type1]=表1[type2]</f>
        <v>0</v>
      </c>
    </row>
    <row r="6245" hidden="1" spans="1:21">
      <c r="A6245">
        <v>553505</v>
      </c>
      <c r="B6245">
        <v>107459</v>
      </c>
      <c r="C6245">
        <v>65633</v>
      </c>
      <c r="D6245">
        <v>-0.841932425979563</v>
      </c>
      <c r="E6245" t="s">
        <v>188</v>
      </c>
      <c r="F6245" t="s">
        <v>22</v>
      </c>
      <c r="G6245" t="s">
        <v>27</v>
      </c>
      <c r="H6245" t="s">
        <v>73</v>
      </c>
      <c r="I6245">
        <v>107459</v>
      </c>
      <c r="J6245" t="s">
        <v>38</v>
      </c>
      <c r="K6245">
        <v>107459</v>
      </c>
      <c r="L6245">
        <v>0.0867236193897825</v>
      </c>
      <c r="M6245" t="s">
        <v>34</v>
      </c>
      <c r="N6245" t="s">
        <v>22</v>
      </c>
      <c r="O6245" t="s">
        <v>23</v>
      </c>
      <c r="P6245" t="s">
        <v>30</v>
      </c>
      <c r="Q6245">
        <v>65633</v>
      </c>
      <c r="R6245" t="s">
        <v>25</v>
      </c>
      <c r="S6245">
        <v>65633</v>
      </c>
      <c r="T6245">
        <v>0.309029068384602</v>
      </c>
      <c r="U6245" t="b">
        <f>表1[type1]=表1[type2]</f>
        <v>0</v>
      </c>
    </row>
    <row r="6246" hidden="1" spans="1:21">
      <c r="A6246">
        <v>553507</v>
      </c>
      <c r="B6246">
        <v>107637</v>
      </c>
      <c r="C6246">
        <v>65633</v>
      </c>
      <c r="D6246">
        <v>-0.64969558457603</v>
      </c>
      <c r="E6246" t="s">
        <v>190</v>
      </c>
      <c r="F6246" t="s">
        <v>22</v>
      </c>
      <c r="G6246" t="s">
        <v>27</v>
      </c>
      <c r="H6246" t="s">
        <v>73</v>
      </c>
      <c r="I6246">
        <v>107637</v>
      </c>
      <c r="J6246" t="s">
        <v>38</v>
      </c>
      <c r="K6246">
        <v>107637</v>
      </c>
      <c r="L6246">
        <v>0.0409414677555166</v>
      </c>
      <c r="M6246" t="s">
        <v>34</v>
      </c>
      <c r="N6246" t="s">
        <v>22</v>
      </c>
      <c r="O6246" t="s">
        <v>23</v>
      </c>
      <c r="P6246" t="s">
        <v>30</v>
      </c>
      <c r="Q6246">
        <v>65633</v>
      </c>
      <c r="R6246" t="s">
        <v>25</v>
      </c>
      <c r="S6246">
        <v>65633</v>
      </c>
      <c r="T6246">
        <v>0.309029068384602</v>
      </c>
      <c r="U6246" t="b">
        <f>表1[type1]=表1[type2]</f>
        <v>0</v>
      </c>
    </row>
    <row r="6247" hidden="1" spans="1:21">
      <c r="A6247">
        <v>553513</v>
      </c>
      <c r="B6247">
        <v>107497</v>
      </c>
      <c r="C6247">
        <v>65633</v>
      </c>
      <c r="D6247">
        <v>-0.55148747316095</v>
      </c>
      <c r="E6247" t="s">
        <v>424</v>
      </c>
      <c r="F6247" t="s">
        <v>22</v>
      </c>
      <c r="G6247" t="s">
        <v>27</v>
      </c>
      <c r="H6247" t="s">
        <v>73</v>
      </c>
      <c r="I6247">
        <v>107497</v>
      </c>
      <c r="J6247" t="s">
        <v>38</v>
      </c>
      <c r="K6247">
        <v>107497</v>
      </c>
      <c r="L6247">
        <v>0.0525928385330518</v>
      </c>
      <c r="M6247" t="s">
        <v>34</v>
      </c>
      <c r="N6247" t="s">
        <v>22</v>
      </c>
      <c r="O6247" t="s">
        <v>23</v>
      </c>
      <c r="P6247" t="s">
        <v>30</v>
      </c>
      <c r="Q6247">
        <v>65633</v>
      </c>
      <c r="R6247" t="s">
        <v>25</v>
      </c>
      <c r="S6247">
        <v>65633</v>
      </c>
      <c r="T6247">
        <v>0.309029068384602</v>
      </c>
      <c r="U6247" t="b">
        <f>表1[type1]=表1[type2]</f>
        <v>0</v>
      </c>
    </row>
    <row r="6248" hidden="1" spans="1:21">
      <c r="A6248">
        <v>553515</v>
      </c>
      <c r="B6248">
        <v>107555</v>
      </c>
      <c r="C6248">
        <v>65633</v>
      </c>
      <c r="D6248">
        <v>-0.694533833612904</v>
      </c>
      <c r="E6248" t="s">
        <v>425</v>
      </c>
      <c r="F6248" t="s">
        <v>22</v>
      </c>
      <c r="G6248" t="s">
        <v>27</v>
      </c>
      <c r="H6248" t="s">
        <v>73</v>
      </c>
      <c r="I6248">
        <v>107555</v>
      </c>
      <c r="J6248" t="s">
        <v>38</v>
      </c>
      <c r="K6248">
        <v>107555</v>
      </c>
      <c r="L6248">
        <v>0.0491254631658631</v>
      </c>
      <c r="M6248" t="s">
        <v>34</v>
      </c>
      <c r="N6248" t="s">
        <v>22</v>
      </c>
      <c r="O6248" t="s">
        <v>23</v>
      </c>
      <c r="P6248" t="s">
        <v>30</v>
      </c>
      <c r="Q6248">
        <v>65633</v>
      </c>
      <c r="R6248" t="s">
        <v>25</v>
      </c>
      <c r="S6248">
        <v>65633</v>
      </c>
      <c r="T6248">
        <v>0.309029068384602</v>
      </c>
      <c r="U6248" t="b">
        <f>表1[type1]=表1[type2]</f>
        <v>0</v>
      </c>
    </row>
    <row r="6249" hidden="1" spans="1:21">
      <c r="A6249">
        <v>553517</v>
      </c>
      <c r="B6249">
        <v>107542</v>
      </c>
      <c r="C6249">
        <v>65633</v>
      </c>
      <c r="D6249">
        <v>-0.860407681333627</v>
      </c>
      <c r="E6249" t="s">
        <v>191</v>
      </c>
      <c r="F6249" t="s">
        <v>22</v>
      </c>
      <c r="G6249" t="s">
        <v>27</v>
      </c>
      <c r="H6249" t="s">
        <v>73</v>
      </c>
      <c r="I6249">
        <v>107542</v>
      </c>
      <c r="J6249" t="s">
        <v>38</v>
      </c>
      <c r="K6249">
        <v>107542</v>
      </c>
      <c r="L6249">
        <v>0.112527079386441</v>
      </c>
      <c r="M6249" t="s">
        <v>34</v>
      </c>
      <c r="N6249" t="s">
        <v>22</v>
      </c>
      <c r="O6249" t="s">
        <v>23</v>
      </c>
      <c r="P6249" t="s">
        <v>30</v>
      </c>
      <c r="Q6249">
        <v>65633</v>
      </c>
      <c r="R6249" t="s">
        <v>25</v>
      </c>
      <c r="S6249">
        <v>65633</v>
      </c>
      <c r="T6249">
        <v>0.309029068384602</v>
      </c>
      <c r="U6249" t="b">
        <f>表1[type1]=表1[type2]</f>
        <v>0</v>
      </c>
    </row>
    <row r="6250" hidden="1" spans="1:21">
      <c r="A6250">
        <v>553519</v>
      </c>
      <c r="B6250">
        <v>107490</v>
      </c>
      <c r="C6250">
        <v>65633</v>
      </c>
      <c r="D6250">
        <v>-0.860484663489265</v>
      </c>
      <c r="E6250" t="s">
        <v>193</v>
      </c>
      <c r="F6250" t="s">
        <v>22</v>
      </c>
      <c r="G6250" t="s">
        <v>27</v>
      </c>
      <c r="H6250" t="s">
        <v>73</v>
      </c>
      <c r="I6250">
        <v>107490</v>
      </c>
      <c r="J6250" t="s">
        <v>38</v>
      </c>
      <c r="K6250">
        <v>107490</v>
      </c>
      <c r="L6250">
        <v>0.0949960652898077</v>
      </c>
      <c r="M6250" t="s">
        <v>34</v>
      </c>
      <c r="N6250" t="s">
        <v>22</v>
      </c>
      <c r="O6250" t="s">
        <v>23</v>
      </c>
      <c r="P6250" t="s">
        <v>30</v>
      </c>
      <c r="Q6250">
        <v>65633</v>
      </c>
      <c r="R6250" t="s">
        <v>25</v>
      </c>
      <c r="S6250">
        <v>65633</v>
      </c>
      <c r="T6250">
        <v>0.309029068384602</v>
      </c>
      <c r="U6250" t="b">
        <f>表1[type1]=表1[type2]</f>
        <v>0</v>
      </c>
    </row>
    <row r="6251" hidden="1" spans="1:21">
      <c r="A6251">
        <v>553522</v>
      </c>
      <c r="B6251">
        <v>107420</v>
      </c>
      <c r="C6251">
        <v>65633</v>
      </c>
      <c r="D6251">
        <v>-0.620913067141701</v>
      </c>
      <c r="E6251" t="s">
        <v>426</v>
      </c>
      <c r="F6251" t="s">
        <v>22</v>
      </c>
      <c r="G6251" t="s">
        <v>27</v>
      </c>
      <c r="H6251" t="s">
        <v>73</v>
      </c>
      <c r="I6251">
        <v>107420</v>
      </c>
      <c r="J6251" t="s">
        <v>38</v>
      </c>
      <c r="K6251">
        <v>107420</v>
      </c>
      <c r="L6251">
        <v>0.110196498528612</v>
      </c>
      <c r="M6251" t="s">
        <v>34</v>
      </c>
      <c r="N6251" t="s">
        <v>22</v>
      </c>
      <c r="O6251" t="s">
        <v>23</v>
      </c>
      <c r="P6251" t="s">
        <v>30</v>
      </c>
      <c r="Q6251">
        <v>65633</v>
      </c>
      <c r="R6251" t="s">
        <v>25</v>
      </c>
      <c r="S6251">
        <v>65633</v>
      </c>
      <c r="T6251">
        <v>0.309029068384602</v>
      </c>
      <c r="U6251" t="b">
        <f>表1[type1]=表1[type2]</f>
        <v>0</v>
      </c>
    </row>
    <row r="6252" hidden="1" spans="1:21">
      <c r="A6252">
        <v>553523</v>
      </c>
      <c r="B6252">
        <v>107444</v>
      </c>
      <c r="C6252">
        <v>65633</v>
      </c>
      <c r="D6252">
        <v>-0.754300357677795</v>
      </c>
      <c r="E6252" t="s">
        <v>427</v>
      </c>
      <c r="F6252" t="s">
        <v>22</v>
      </c>
      <c r="G6252" t="s">
        <v>27</v>
      </c>
      <c r="H6252" t="s">
        <v>73</v>
      </c>
      <c r="I6252">
        <v>107444</v>
      </c>
      <c r="J6252" t="s">
        <v>38</v>
      </c>
      <c r="K6252">
        <v>107444</v>
      </c>
      <c r="L6252">
        <v>0.0614946165203121</v>
      </c>
      <c r="M6252" t="s">
        <v>34</v>
      </c>
      <c r="N6252" t="s">
        <v>22</v>
      </c>
      <c r="O6252" t="s">
        <v>23</v>
      </c>
      <c r="P6252" t="s">
        <v>30</v>
      </c>
      <c r="Q6252">
        <v>65633</v>
      </c>
      <c r="R6252" t="s">
        <v>25</v>
      </c>
      <c r="S6252">
        <v>65633</v>
      </c>
      <c r="T6252">
        <v>0.309029068384602</v>
      </c>
      <c r="U6252" t="b">
        <f>表1[type1]=表1[type2]</f>
        <v>0</v>
      </c>
    </row>
    <row r="6253" hidden="1" spans="1:21">
      <c r="A6253">
        <v>553529</v>
      </c>
      <c r="B6253">
        <v>107514</v>
      </c>
      <c r="C6253">
        <v>65633</v>
      </c>
      <c r="D6253">
        <v>-0.821984054147731</v>
      </c>
      <c r="E6253" t="s">
        <v>194</v>
      </c>
      <c r="F6253" t="s">
        <v>22</v>
      </c>
      <c r="G6253" t="s">
        <v>27</v>
      </c>
      <c r="H6253" t="s">
        <v>73</v>
      </c>
      <c r="I6253">
        <v>107514</v>
      </c>
      <c r="J6253" t="s">
        <v>38</v>
      </c>
      <c r="K6253">
        <v>107514</v>
      </c>
      <c r="L6253">
        <v>0.0354436417417949</v>
      </c>
      <c r="M6253" t="s">
        <v>34</v>
      </c>
      <c r="N6253" t="s">
        <v>22</v>
      </c>
      <c r="O6253" t="s">
        <v>23</v>
      </c>
      <c r="P6253" t="s">
        <v>30</v>
      </c>
      <c r="Q6253">
        <v>65633</v>
      </c>
      <c r="R6253" t="s">
        <v>25</v>
      </c>
      <c r="S6253">
        <v>65633</v>
      </c>
      <c r="T6253">
        <v>0.309029068384602</v>
      </c>
      <c r="U6253" t="b">
        <f>表1[type1]=表1[type2]</f>
        <v>0</v>
      </c>
    </row>
    <row r="6254" hidden="1" spans="1:21">
      <c r="A6254">
        <v>553530</v>
      </c>
      <c r="B6254">
        <v>107455</v>
      </c>
      <c r="C6254">
        <v>65633</v>
      </c>
      <c r="D6254">
        <v>-0.656214456465143</v>
      </c>
      <c r="E6254" t="s">
        <v>195</v>
      </c>
      <c r="F6254" t="s">
        <v>22</v>
      </c>
      <c r="G6254" t="s">
        <v>27</v>
      </c>
      <c r="H6254" t="s">
        <v>73</v>
      </c>
      <c r="I6254">
        <v>107455</v>
      </c>
      <c r="J6254" t="s">
        <v>38</v>
      </c>
      <c r="K6254">
        <v>107455</v>
      </c>
      <c r="L6254">
        <v>0.0910729913833457</v>
      </c>
      <c r="M6254" t="s">
        <v>34</v>
      </c>
      <c r="N6254" t="s">
        <v>22</v>
      </c>
      <c r="O6254" t="s">
        <v>23</v>
      </c>
      <c r="P6254" t="s">
        <v>30</v>
      </c>
      <c r="Q6254">
        <v>65633</v>
      </c>
      <c r="R6254" t="s">
        <v>25</v>
      </c>
      <c r="S6254">
        <v>65633</v>
      </c>
      <c r="T6254">
        <v>0.309029068384602</v>
      </c>
      <c r="U6254" t="b">
        <f>表1[type1]=表1[type2]</f>
        <v>0</v>
      </c>
    </row>
    <row r="6255" hidden="1" spans="1:21">
      <c r="A6255">
        <v>553538</v>
      </c>
      <c r="B6255">
        <v>107638</v>
      </c>
      <c r="C6255">
        <v>65633</v>
      </c>
      <c r="D6255">
        <v>-0.758029784547291</v>
      </c>
      <c r="E6255" t="s">
        <v>197</v>
      </c>
      <c r="F6255" t="s">
        <v>22</v>
      </c>
      <c r="G6255" t="s">
        <v>27</v>
      </c>
      <c r="H6255" t="s">
        <v>73</v>
      </c>
      <c r="I6255">
        <v>107638</v>
      </c>
      <c r="J6255" t="s">
        <v>38</v>
      </c>
      <c r="K6255">
        <v>107638</v>
      </c>
      <c r="L6255">
        <v>0.0596501850722741</v>
      </c>
      <c r="M6255" t="s">
        <v>34</v>
      </c>
      <c r="N6255" t="s">
        <v>22</v>
      </c>
      <c r="O6255" t="s">
        <v>23</v>
      </c>
      <c r="P6255" t="s">
        <v>30</v>
      </c>
      <c r="Q6255">
        <v>65633</v>
      </c>
      <c r="R6255" t="s">
        <v>25</v>
      </c>
      <c r="S6255">
        <v>65633</v>
      </c>
      <c r="T6255">
        <v>0.309029068384602</v>
      </c>
      <c r="U6255" t="b">
        <f>表1[type1]=表1[type2]</f>
        <v>0</v>
      </c>
    </row>
    <row r="6256" hidden="1" spans="1:21">
      <c r="A6256">
        <v>553539</v>
      </c>
      <c r="B6256">
        <v>107352</v>
      </c>
      <c r="C6256">
        <v>65633</v>
      </c>
      <c r="D6256">
        <v>-0.619812408617601</v>
      </c>
      <c r="E6256" t="s">
        <v>428</v>
      </c>
      <c r="F6256" t="s">
        <v>22</v>
      </c>
      <c r="G6256" t="s">
        <v>27</v>
      </c>
      <c r="H6256" t="s">
        <v>73</v>
      </c>
      <c r="I6256">
        <v>107352</v>
      </c>
      <c r="J6256" t="s">
        <v>38</v>
      </c>
      <c r="K6256">
        <v>107352</v>
      </c>
      <c r="L6256">
        <v>0.0962702934500912</v>
      </c>
      <c r="M6256" t="s">
        <v>34</v>
      </c>
      <c r="N6256" t="s">
        <v>22</v>
      </c>
      <c r="O6256" t="s">
        <v>23</v>
      </c>
      <c r="P6256" t="s">
        <v>30</v>
      </c>
      <c r="Q6256">
        <v>65633</v>
      </c>
      <c r="R6256" t="s">
        <v>25</v>
      </c>
      <c r="S6256">
        <v>65633</v>
      </c>
      <c r="T6256">
        <v>0.309029068384602</v>
      </c>
      <c r="U6256" t="b">
        <f>表1[type1]=表1[type2]</f>
        <v>0</v>
      </c>
    </row>
    <row r="6257" hidden="1" spans="1:21">
      <c r="A6257">
        <v>553541</v>
      </c>
      <c r="B6257">
        <v>107576</v>
      </c>
      <c r="C6257">
        <v>65633</v>
      </c>
      <c r="D6257">
        <v>-0.895833412298831</v>
      </c>
      <c r="E6257" t="s">
        <v>200</v>
      </c>
      <c r="F6257" t="s">
        <v>22</v>
      </c>
      <c r="G6257" t="s">
        <v>27</v>
      </c>
      <c r="H6257" t="s">
        <v>73</v>
      </c>
      <c r="I6257">
        <v>107576</v>
      </c>
      <c r="J6257" t="s">
        <v>38</v>
      </c>
      <c r="K6257">
        <v>107576</v>
      </c>
      <c r="L6257">
        <v>0.101350191795905</v>
      </c>
      <c r="M6257" t="s">
        <v>34</v>
      </c>
      <c r="N6257" t="s">
        <v>22</v>
      </c>
      <c r="O6257" t="s">
        <v>23</v>
      </c>
      <c r="P6257" t="s">
        <v>30</v>
      </c>
      <c r="Q6257">
        <v>65633</v>
      </c>
      <c r="R6257" t="s">
        <v>25</v>
      </c>
      <c r="S6257">
        <v>65633</v>
      </c>
      <c r="T6257">
        <v>0.309029068384602</v>
      </c>
      <c r="U6257" t="b">
        <f>表1[type1]=表1[type2]</f>
        <v>0</v>
      </c>
    </row>
    <row r="6258" hidden="1" spans="1:21">
      <c r="A6258">
        <v>553544</v>
      </c>
      <c r="B6258">
        <v>107449</v>
      </c>
      <c r="C6258">
        <v>65633</v>
      </c>
      <c r="D6258">
        <v>-0.663971493978458</v>
      </c>
      <c r="E6258" t="s">
        <v>429</v>
      </c>
      <c r="F6258" t="s">
        <v>22</v>
      </c>
      <c r="G6258" t="s">
        <v>27</v>
      </c>
      <c r="H6258" t="s">
        <v>73</v>
      </c>
      <c r="I6258">
        <v>107449</v>
      </c>
      <c r="J6258" t="s">
        <v>38</v>
      </c>
      <c r="K6258">
        <v>107449</v>
      </c>
      <c r="L6258">
        <v>0.105792546852179</v>
      </c>
      <c r="M6258" t="s">
        <v>34</v>
      </c>
      <c r="N6258" t="s">
        <v>22</v>
      </c>
      <c r="O6258" t="s">
        <v>23</v>
      </c>
      <c r="P6258" t="s">
        <v>30</v>
      </c>
      <c r="Q6258">
        <v>65633</v>
      </c>
      <c r="R6258" t="s">
        <v>25</v>
      </c>
      <c r="S6258">
        <v>65633</v>
      </c>
      <c r="T6258">
        <v>0.309029068384602</v>
      </c>
      <c r="U6258" t="b">
        <f>表1[type1]=表1[type2]</f>
        <v>0</v>
      </c>
    </row>
    <row r="6259" hidden="1" spans="1:21">
      <c r="A6259">
        <v>553547</v>
      </c>
      <c r="B6259">
        <v>107620</v>
      </c>
      <c r="C6259">
        <v>65633</v>
      </c>
      <c r="D6259">
        <v>-0.779288362393791</v>
      </c>
      <c r="E6259" t="s">
        <v>202</v>
      </c>
      <c r="F6259" t="s">
        <v>22</v>
      </c>
      <c r="G6259" t="s">
        <v>27</v>
      </c>
      <c r="H6259" t="s">
        <v>73</v>
      </c>
      <c r="I6259">
        <v>107620</v>
      </c>
      <c r="J6259" t="s">
        <v>38</v>
      </c>
      <c r="K6259">
        <v>107620</v>
      </c>
      <c r="L6259">
        <v>0.0650960492599419</v>
      </c>
      <c r="M6259" t="s">
        <v>34</v>
      </c>
      <c r="N6259" t="s">
        <v>22</v>
      </c>
      <c r="O6259" t="s">
        <v>23</v>
      </c>
      <c r="P6259" t="s">
        <v>30</v>
      </c>
      <c r="Q6259">
        <v>65633</v>
      </c>
      <c r="R6259" t="s">
        <v>25</v>
      </c>
      <c r="S6259">
        <v>65633</v>
      </c>
      <c r="T6259">
        <v>0.309029068384602</v>
      </c>
      <c r="U6259" t="b">
        <f>表1[type1]=表1[type2]</f>
        <v>0</v>
      </c>
    </row>
    <row r="6260" hidden="1" spans="1:21">
      <c r="A6260">
        <v>553550</v>
      </c>
      <c r="B6260">
        <v>107427</v>
      </c>
      <c r="C6260">
        <v>65633</v>
      </c>
      <c r="D6260">
        <v>-0.643477164093297</v>
      </c>
      <c r="E6260" t="s">
        <v>430</v>
      </c>
      <c r="F6260" t="s">
        <v>22</v>
      </c>
      <c r="G6260" t="s">
        <v>27</v>
      </c>
      <c r="H6260" t="s">
        <v>73</v>
      </c>
      <c r="I6260">
        <v>107427</v>
      </c>
      <c r="J6260" t="s">
        <v>38</v>
      </c>
      <c r="K6260">
        <v>107427</v>
      </c>
      <c r="L6260">
        <v>0.0727869042846502</v>
      </c>
      <c r="M6260" t="s">
        <v>34</v>
      </c>
      <c r="N6260" t="s">
        <v>22</v>
      </c>
      <c r="O6260" t="s">
        <v>23</v>
      </c>
      <c r="P6260" t="s">
        <v>30</v>
      </c>
      <c r="Q6260">
        <v>65633</v>
      </c>
      <c r="R6260" t="s">
        <v>25</v>
      </c>
      <c r="S6260">
        <v>65633</v>
      </c>
      <c r="T6260">
        <v>0.309029068384602</v>
      </c>
      <c r="U6260" t="b">
        <f>表1[type1]=表1[type2]</f>
        <v>0</v>
      </c>
    </row>
    <row r="6261" hidden="1" spans="1:21">
      <c r="A6261">
        <v>553555</v>
      </c>
      <c r="B6261">
        <v>107398</v>
      </c>
      <c r="C6261">
        <v>65633</v>
      </c>
      <c r="D6261">
        <v>-0.579568136105712</v>
      </c>
      <c r="E6261" t="s">
        <v>204</v>
      </c>
      <c r="F6261" t="s">
        <v>22</v>
      </c>
      <c r="G6261" t="s">
        <v>27</v>
      </c>
      <c r="H6261" t="s">
        <v>73</v>
      </c>
      <c r="I6261">
        <v>107398</v>
      </c>
      <c r="J6261" t="s">
        <v>38</v>
      </c>
      <c r="K6261">
        <v>107398</v>
      </c>
      <c r="L6261">
        <v>0.0238804889898741</v>
      </c>
      <c r="M6261" t="s">
        <v>34</v>
      </c>
      <c r="N6261" t="s">
        <v>22</v>
      </c>
      <c r="O6261" t="s">
        <v>23</v>
      </c>
      <c r="P6261" t="s">
        <v>30</v>
      </c>
      <c r="Q6261">
        <v>65633</v>
      </c>
      <c r="R6261" t="s">
        <v>25</v>
      </c>
      <c r="S6261">
        <v>65633</v>
      </c>
      <c r="T6261">
        <v>0.309029068384602</v>
      </c>
      <c r="U6261" t="b">
        <f>表1[type1]=表1[type2]</f>
        <v>0</v>
      </c>
    </row>
    <row r="6262" hidden="1" spans="1:21">
      <c r="A6262">
        <v>553564</v>
      </c>
      <c r="B6262">
        <v>107362</v>
      </c>
      <c r="C6262">
        <v>65633</v>
      </c>
      <c r="D6262">
        <v>-0.841314068994374</v>
      </c>
      <c r="E6262" t="s">
        <v>207</v>
      </c>
      <c r="F6262" t="s">
        <v>22</v>
      </c>
      <c r="G6262" t="s">
        <v>27</v>
      </c>
      <c r="H6262" t="s">
        <v>73</v>
      </c>
      <c r="I6262">
        <v>107362</v>
      </c>
      <c r="J6262" t="s">
        <v>38</v>
      </c>
      <c r="K6262">
        <v>107362</v>
      </c>
      <c r="L6262">
        <v>0.0957938167779764</v>
      </c>
      <c r="M6262" t="s">
        <v>34</v>
      </c>
      <c r="N6262" t="s">
        <v>22</v>
      </c>
      <c r="O6262" t="s">
        <v>23</v>
      </c>
      <c r="P6262" t="s">
        <v>30</v>
      </c>
      <c r="Q6262">
        <v>65633</v>
      </c>
      <c r="R6262" t="s">
        <v>25</v>
      </c>
      <c r="S6262">
        <v>65633</v>
      </c>
      <c r="T6262">
        <v>0.309029068384602</v>
      </c>
      <c r="U6262" t="b">
        <f>表1[type1]=表1[type2]</f>
        <v>0</v>
      </c>
    </row>
    <row r="6263" hidden="1" spans="1:21">
      <c r="A6263">
        <v>553568</v>
      </c>
      <c r="B6263">
        <v>107585</v>
      </c>
      <c r="C6263">
        <v>65633</v>
      </c>
      <c r="D6263">
        <v>-0.825967219976633</v>
      </c>
      <c r="E6263" t="s">
        <v>208</v>
      </c>
      <c r="F6263" t="s">
        <v>22</v>
      </c>
      <c r="G6263" t="s">
        <v>27</v>
      </c>
      <c r="H6263" t="s">
        <v>73</v>
      </c>
      <c r="I6263">
        <v>107585</v>
      </c>
      <c r="J6263" t="s">
        <v>38</v>
      </c>
      <c r="K6263">
        <v>107585</v>
      </c>
      <c r="L6263">
        <v>0.0587500408998563</v>
      </c>
      <c r="M6263" t="s">
        <v>34</v>
      </c>
      <c r="N6263" t="s">
        <v>22</v>
      </c>
      <c r="O6263" t="s">
        <v>23</v>
      </c>
      <c r="P6263" t="s">
        <v>30</v>
      </c>
      <c r="Q6263">
        <v>65633</v>
      </c>
      <c r="R6263" t="s">
        <v>25</v>
      </c>
      <c r="S6263">
        <v>65633</v>
      </c>
      <c r="T6263">
        <v>0.309029068384602</v>
      </c>
      <c r="U6263" t="b">
        <f>表1[type1]=表1[type2]</f>
        <v>0</v>
      </c>
    </row>
    <row r="6264" hidden="1" spans="1:21">
      <c r="A6264">
        <v>553576</v>
      </c>
      <c r="B6264">
        <v>107526</v>
      </c>
      <c r="C6264">
        <v>65633</v>
      </c>
      <c r="D6264">
        <v>-0.692438033368953</v>
      </c>
      <c r="E6264" t="s">
        <v>431</v>
      </c>
      <c r="F6264" t="s">
        <v>22</v>
      </c>
      <c r="G6264" t="s">
        <v>27</v>
      </c>
      <c r="H6264" t="s">
        <v>73</v>
      </c>
      <c r="I6264">
        <v>107526</v>
      </c>
      <c r="J6264" t="s">
        <v>38</v>
      </c>
      <c r="K6264">
        <v>107526</v>
      </c>
      <c r="L6264">
        <v>0.0960470217469992</v>
      </c>
      <c r="M6264" t="s">
        <v>34</v>
      </c>
      <c r="N6264" t="s">
        <v>22</v>
      </c>
      <c r="O6264" t="s">
        <v>23</v>
      </c>
      <c r="P6264" t="s">
        <v>30</v>
      </c>
      <c r="Q6264">
        <v>65633</v>
      </c>
      <c r="R6264" t="s">
        <v>25</v>
      </c>
      <c r="S6264">
        <v>65633</v>
      </c>
      <c r="T6264">
        <v>0.309029068384602</v>
      </c>
      <c r="U6264" t="b">
        <f>表1[type1]=表1[type2]</f>
        <v>0</v>
      </c>
    </row>
    <row r="6265" hidden="1" spans="1:21">
      <c r="A6265">
        <v>553577</v>
      </c>
      <c r="B6265">
        <v>107605</v>
      </c>
      <c r="C6265">
        <v>65633</v>
      </c>
      <c r="D6265">
        <v>-0.792761719722833</v>
      </c>
      <c r="E6265" t="s">
        <v>211</v>
      </c>
      <c r="F6265" t="s">
        <v>22</v>
      </c>
      <c r="G6265" t="s">
        <v>27</v>
      </c>
      <c r="H6265" t="s">
        <v>73</v>
      </c>
      <c r="I6265">
        <v>107605</v>
      </c>
      <c r="J6265" t="s">
        <v>38</v>
      </c>
      <c r="K6265">
        <v>107605</v>
      </c>
      <c r="L6265">
        <v>0.044092342988242</v>
      </c>
      <c r="M6265" t="s">
        <v>34</v>
      </c>
      <c r="N6265" t="s">
        <v>22</v>
      </c>
      <c r="O6265" t="s">
        <v>23</v>
      </c>
      <c r="P6265" t="s">
        <v>30</v>
      </c>
      <c r="Q6265">
        <v>65633</v>
      </c>
      <c r="R6265" t="s">
        <v>25</v>
      </c>
      <c r="S6265">
        <v>65633</v>
      </c>
      <c r="T6265">
        <v>0.309029068384602</v>
      </c>
      <c r="U6265" t="b">
        <f>表1[type1]=表1[type2]</f>
        <v>0</v>
      </c>
    </row>
    <row r="6266" hidden="1" spans="1:21">
      <c r="A6266">
        <v>553584</v>
      </c>
      <c r="B6266">
        <v>107635</v>
      </c>
      <c r="C6266">
        <v>65633</v>
      </c>
      <c r="D6266">
        <v>-0.909195003265122</v>
      </c>
      <c r="E6266" t="s">
        <v>212</v>
      </c>
      <c r="F6266" t="s">
        <v>22</v>
      </c>
      <c r="G6266" t="s">
        <v>27</v>
      </c>
      <c r="H6266" t="s">
        <v>73</v>
      </c>
      <c r="I6266">
        <v>107635</v>
      </c>
      <c r="J6266" t="s">
        <v>38</v>
      </c>
      <c r="K6266">
        <v>107635</v>
      </c>
      <c r="L6266">
        <v>0.0487429902455773</v>
      </c>
      <c r="M6266" t="s">
        <v>34</v>
      </c>
      <c r="N6266" t="s">
        <v>22</v>
      </c>
      <c r="O6266" t="s">
        <v>23</v>
      </c>
      <c r="P6266" t="s">
        <v>30</v>
      </c>
      <c r="Q6266">
        <v>65633</v>
      </c>
      <c r="R6266" t="s">
        <v>25</v>
      </c>
      <c r="S6266">
        <v>65633</v>
      </c>
      <c r="T6266">
        <v>0.309029068384602</v>
      </c>
      <c r="U6266" t="b">
        <f>表1[type1]=表1[type2]</f>
        <v>0</v>
      </c>
    </row>
    <row r="6267" hidden="1" spans="1:21">
      <c r="A6267">
        <v>553587</v>
      </c>
      <c r="B6267">
        <v>107429</v>
      </c>
      <c r="C6267">
        <v>65633</v>
      </c>
      <c r="D6267">
        <v>-0.944066238991857</v>
      </c>
      <c r="E6267" t="s">
        <v>213</v>
      </c>
      <c r="F6267" t="s">
        <v>22</v>
      </c>
      <c r="G6267" t="s">
        <v>27</v>
      </c>
      <c r="H6267" t="s">
        <v>73</v>
      </c>
      <c r="I6267">
        <v>107429</v>
      </c>
      <c r="J6267" t="s">
        <v>38</v>
      </c>
      <c r="K6267">
        <v>107429</v>
      </c>
      <c r="L6267">
        <v>0.0490772834233011</v>
      </c>
      <c r="M6267" t="s">
        <v>34</v>
      </c>
      <c r="N6267" t="s">
        <v>22</v>
      </c>
      <c r="O6267" t="s">
        <v>23</v>
      </c>
      <c r="P6267" t="s">
        <v>30</v>
      </c>
      <c r="Q6267">
        <v>65633</v>
      </c>
      <c r="R6267" t="s">
        <v>25</v>
      </c>
      <c r="S6267">
        <v>65633</v>
      </c>
      <c r="T6267">
        <v>0.309029068384602</v>
      </c>
      <c r="U6267" t="b">
        <f>表1[type1]=表1[type2]</f>
        <v>0</v>
      </c>
    </row>
    <row r="6268" hidden="1" spans="1:21">
      <c r="A6268">
        <v>553588</v>
      </c>
      <c r="B6268">
        <v>107494</v>
      </c>
      <c r="C6268">
        <v>65633</v>
      </c>
      <c r="D6268">
        <v>-0.933162010193972</v>
      </c>
      <c r="E6268" t="s">
        <v>214</v>
      </c>
      <c r="F6268" t="s">
        <v>22</v>
      </c>
      <c r="G6268" t="s">
        <v>27</v>
      </c>
      <c r="H6268" t="s">
        <v>73</v>
      </c>
      <c r="I6268">
        <v>107494</v>
      </c>
      <c r="J6268" t="s">
        <v>38</v>
      </c>
      <c r="K6268">
        <v>107494</v>
      </c>
      <c r="L6268">
        <v>0.0890937030530756</v>
      </c>
      <c r="M6268" t="s">
        <v>34</v>
      </c>
      <c r="N6268" t="s">
        <v>22</v>
      </c>
      <c r="O6268" t="s">
        <v>23</v>
      </c>
      <c r="P6268" t="s">
        <v>30</v>
      </c>
      <c r="Q6268">
        <v>65633</v>
      </c>
      <c r="R6268" t="s">
        <v>25</v>
      </c>
      <c r="S6268">
        <v>65633</v>
      </c>
      <c r="T6268">
        <v>0.309029068384602</v>
      </c>
      <c r="U6268" t="b">
        <f>表1[type1]=表1[type2]</f>
        <v>0</v>
      </c>
    </row>
    <row r="6269" hidden="1" spans="1:21">
      <c r="A6269">
        <v>553617</v>
      </c>
      <c r="B6269">
        <v>107381</v>
      </c>
      <c r="C6269">
        <v>65633</v>
      </c>
      <c r="D6269">
        <v>-0.927784803987142</v>
      </c>
      <c r="E6269" t="s">
        <v>219</v>
      </c>
      <c r="F6269" t="s">
        <v>22</v>
      </c>
      <c r="G6269" t="s">
        <v>27</v>
      </c>
      <c r="H6269" t="s">
        <v>73</v>
      </c>
      <c r="I6269">
        <v>107381</v>
      </c>
      <c r="J6269" t="s">
        <v>38</v>
      </c>
      <c r="K6269">
        <v>107381</v>
      </c>
      <c r="L6269">
        <v>0.0708408158889275</v>
      </c>
      <c r="M6269" t="s">
        <v>34</v>
      </c>
      <c r="N6269" t="s">
        <v>22</v>
      </c>
      <c r="O6269" t="s">
        <v>23</v>
      </c>
      <c r="P6269" t="s">
        <v>30</v>
      </c>
      <c r="Q6269">
        <v>65633</v>
      </c>
      <c r="R6269" t="s">
        <v>25</v>
      </c>
      <c r="S6269">
        <v>65633</v>
      </c>
      <c r="T6269">
        <v>0.309029068384602</v>
      </c>
      <c r="U6269" t="b">
        <f>表1[type1]=表1[type2]</f>
        <v>0</v>
      </c>
    </row>
    <row r="6270" hidden="1" spans="1:21">
      <c r="A6270">
        <v>553625</v>
      </c>
      <c r="B6270">
        <v>107465</v>
      </c>
      <c r="C6270">
        <v>65633</v>
      </c>
      <c r="D6270">
        <v>-0.616867052052757</v>
      </c>
      <c r="E6270" t="s">
        <v>489</v>
      </c>
      <c r="F6270" t="s">
        <v>22</v>
      </c>
      <c r="G6270" t="s">
        <v>27</v>
      </c>
      <c r="H6270" t="s">
        <v>73</v>
      </c>
      <c r="I6270">
        <v>107465</v>
      </c>
      <c r="J6270" t="s">
        <v>38</v>
      </c>
      <c r="K6270">
        <v>107465</v>
      </c>
      <c r="L6270">
        <v>0.100824288840762</v>
      </c>
      <c r="M6270" t="s">
        <v>34</v>
      </c>
      <c r="N6270" t="s">
        <v>22</v>
      </c>
      <c r="O6270" t="s">
        <v>23</v>
      </c>
      <c r="P6270" t="s">
        <v>30</v>
      </c>
      <c r="Q6270">
        <v>65633</v>
      </c>
      <c r="R6270" t="s">
        <v>25</v>
      </c>
      <c r="S6270">
        <v>65633</v>
      </c>
      <c r="T6270">
        <v>0.309029068384602</v>
      </c>
      <c r="U6270" t="b">
        <f>表1[type1]=表1[type2]</f>
        <v>0</v>
      </c>
    </row>
    <row r="6271" hidden="1" spans="1:21">
      <c r="A6271">
        <v>553630</v>
      </c>
      <c r="B6271">
        <v>107432</v>
      </c>
      <c r="C6271">
        <v>65633</v>
      </c>
      <c r="D6271">
        <v>-0.657345577318804</v>
      </c>
      <c r="E6271" t="s">
        <v>432</v>
      </c>
      <c r="F6271" t="s">
        <v>22</v>
      </c>
      <c r="G6271" t="s">
        <v>27</v>
      </c>
      <c r="H6271" t="s">
        <v>73</v>
      </c>
      <c r="I6271">
        <v>107432</v>
      </c>
      <c r="J6271" t="s">
        <v>38</v>
      </c>
      <c r="K6271">
        <v>107432</v>
      </c>
      <c r="L6271">
        <v>0.0620401580969617</v>
      </c>
      <c r="M6271" t="s">
        <v>34</v>
      </c>
      <c r="N6271" t="s">
        <v>22</v>
      </c>
      <c r="O6271" t="s">
        <v>23</v>
      </c>
      <c r="P6271" t="s">
        <v>30</v>
      </c>
      <c r="Q6271">
        <v>65633</v>
      </c>
      <c r="R6271" t="s">
        <v>25</v>
      </c>
      <c r="S6271">
        <v>65633</v>
      </c>
      <c r="T6271">
        <v>0.309029068384602</v>
      </c>
      <c r="U6271" t="b">
        <f>表1[type1]=表1[type2]</f>
        <v>0</v>
      </c>
    </row>
    <row r="6272" hidden="1" spans="1:21">
      <c r="A6272">
        <v>553631</v>
      </c>
      <c r="B6272">
        <v>107458</v>
      </c>
      <c r="C6272">
        <v>65633</v>
      </c>
      <c r="D6272">
        <v>-0.897120165395573</v>
      </c>
      <c r="E6272" t="s">
        <v>224</v>
      </c>
      <c r="F6272" t="s">
        <v>22</v>
      </c>
      <c r="G6272" t="s">
        <v>27</v>
      </c>
      <c r="H6272" t="s">
        <v>73</v>
      </c>
      <c r="I6272">
        <v>107458</v>
      </c>
      <c r="J6272" t="s">
        <v>38</v>
      </c>
      <c r="K6272">
        <v>107458</v>
      </c>
      <c r="L6272">
        <v>0.0232752485697138</v>
      </c>
      <c r="M6272" t="s">
        <v>34</v>
      </c>
      <c r="N6272" t="s">
        <v>22</v>
      </c>
      <c r="O6272" t="s">
        <v>23</v>
      </c>
      <c r="P6272" t="s">
        <v>30</v>
      </c>
      <c r="Q6272">
        <v>65633</v>
      </c>
      <c r="R6272" t="s">
        <v>25</v>
      </c>
      <c r="S6272">
        <v>65633</v>
      </c>
      <c r="T6272">
        <v>0.309029068384602</v>
      </c>
      <c r="U6272" t="b">
        <f>表1[type1]=表1[type2]</f>
        <v>0</v>
      </c>
    </row>
    <row r="6273" hidden="1" spans="1:21">
      <c r="A6273">
        <v>553632</v>
      </c>
      <c r="B6273">
        <v>107478</v>
      </c>
      <c r="C6273">
        <v>65633</v>
      </c>
      <c r="D6273">
        <v>-0.765444409962894</v>
      </c>
      <c r="E6273" t="s">
        <v>225</v>
      </c>
      <c r="F6273" t="s">
        <v>22</v>
      </c>
      <c r="G6273" t="s">
        <v>27</v>
      </c>
      <c r="H6273" t="s">
        <v>73</v>
      </c>
      <c r="I6273">
        <v>107478</v>
      </c>
      <c r="J6273" t="s">
        <v>38</v>
      </c>
      <c r="K6273">
        <v>107478</v>
      </c>
      <c r="L6273">
        <v>0.0728012710296646</v>
      </c>
      <c r="M6273" t="s">
        <v>34</v>
      </c>
      <c r="N6273" t="s">
        <v>22</v>
      </c>
      <c r="O6273" t="s">
        <v>23</v>
      </c>
      <c r="P6273" t="s">
        <v>30</v>
      </c>
      <c r="Q6273">
        <v>65633</v>
      </c>
      <c r="R6273" t="s">
        <v>25</v>
      </c>
      <c r="S6273">
        <v>65633</v>
      </c>
      <c r="T6273">
        <v>0.309029068384602</v>
      </c>
      <c r="U6273" t="b">
        <f>表1[type1]=表1[type2]</f>
        <v>0</v>
      </c>
    </row>
    <row r="6274" hidden="1" spans="1:21">
      <c r="A6274">
        <v>553635</v>
      </c>
      <c r="B6274">
        <v>107456</v>
      </c>
      <c r="C6274">
        <v>65633</v>
      </c>
      <c r="D6274">
        <v>-0.64311118031549</v>
      </c>
      <c r="E6274" t="s">
        <v>228</v>
      </c>
      <c r="F6274" t="s">
        <v>22</v>
      </c>
      <c r="G6274" t="s">
        <v>27</v>
      </c>
      <c r="H6274" t="s">
        <v>73</v>
      </c>
      <c r="I6274">
        <v>107456</v>
      </c>
      <c r="J6274" t="s">
        <v>38</v>
      </c>
      <c r="K6274">
        <v>107456</v>
      </c>
      <c r="L6274">
        <v>0.0942093843145846</v>
      </c>
      <c r="M6274" t="s">
        <v>34</v>
      </c>
      <c r="N6274" t="s">
        <v>22</v>
      </c>
      <c r="O6274" t="s">
        <v>23</v>
      </c>
      <c r="P6274" t="s">
        <v>30</v>
      </c>
      <c r="Q6274">
        <v>65633</v>
      </c>
      <c r="R6274" t="s">
        <v>25</v>
      </c>
      <c r="S6274">
        <v>65633</v>
      </c>
      <c r="T6274">
        <v>0.309029068384602</v>
      </c>
      <c r="U6274" t="b">
        <f>表1[type1]=表1[type2]</f>
        <v>0</v>
      </c>
    </row>
    <row r="6275" hidden="1" spans="1:21">
      <c r="A6275">
        <v>553638</v>
      </c>
      <c r="B6275">
        <v>107344</v>
      </c>
      <c r="C6275">
        <v>65633</v>
      </c>
      <c r="D6275">
        <v>-0.69176698946916</v>
      </c>
      <c r="E6275" t="s">
        <v>433</v>
      </c>
      <c r="F6275" t="s">
        <v>22</v>
      </c>
      <c r="G6275" t="s">
        <v>27</v>
      </c>
      <c r="H6275" t="s">
        <v>73</v>
      </c>
      <c r="I6275">
        <v>107344</v>
      </c>
      <c r="J6275" t="s">
        <v>38</v>
      </c>
      <c r="K6275">
        <v>107344</v>
      </c>
      <c r="L6275">
        <v>0.0448285809709636</v>
      </c>
      <c r="M6275" t="s">
        <v>34</v>
      </c>
      <c r="N6275" t="s">
        <v>22</v>
      </c>
      <c r="O6275" t="s">
        <v>23</v>
      </c>
      <c r="P6275" t="s">
        <v>30</v>
      </c>
      <c r="Q6275">
        <v>65633</v>
      </c>
      <c r="R6275" t="s">
        <v>25</v>
      </c>
      <c r="S6275">
        <v>65633</v>
      </c>
      <c r="T6275">
        <v>0.309029068384602</v>
      </c>
      <c r="U6275" t="b">
        <f>表1[type1]=表1[type2]</f>
        <v>0</v>
      </c>
    </row>
    <row r="6276" hidden="1" spans="1:21">
      <c r="A6276">
        <v>553644</v>
      </c>
      <c r="B6276">
        <v>107454</v>
      </c>
      <c r="C6276">
        <v>65633</v>
      </c>
      <c r="D6276">
        <v>-0.63471720031919</v>
      </c>
      <c r="E6276" t="s">
        <v>230</v>
      </c>
      <c r="F6276" t="s">
        <v>22</v>
      </c>
      <c r="G6276" t="s">
        <v>27</v>
      </c>
      <c r="H6276" t="s">
        <v>73</v>
      </c>
      <c r="I6276">
        <v>107454</v>
      </c>
      <c r="J6276" t="s">
        <v>38</v>
      </c>
      <c r="K6276">
        <v>107454</v>
      </c>
      <c r="L6276">
        <v>0.0768364613888653</v>
      </c>
      <c r="M6276" t="s">
        <v>34</v>
      </c>
      <c r="N6276" t="s">
        <v>22</v>
      </c>
      <c r="O6276" t="s">
        <v>23</v>
      </c>
      <c r="P6276" t="s">
        <v>30</v>
      </c>
      <c r="Q6276">
        <v>65633</v>
      </c>
      <c r="R6276" t="s">
        <v>25</v>
      </c>
      <c r="S6276">
        <v>65633</v>
      </c>
      <c r="T6276">
        <v>0.309029068384602</v>
      </c>
      <c r="U6276" t="b">
        <f>表1[type1]=表1[type2]</f>
        <v>0</v>
      </c>
    </row>
    <row r="6277" hidden="1" spans="1:21">
      <c r="A6277">
        <v>553645</v>
      </c>
      <c r="B6277">
        <v>107530</v>
      </c>
      <c r="C6277">
        <v>65633</v>
      </c>
      <c r="D6277">
        <v>-0.643552130498164</v>
      </c>
      <c r="E6277" t="s">
        <v>434</v>
      </c>
      <c r="F6277" t="s">
        <v>22</v>
      </c>
      <c r="G6277" t="s">
        <v>27</v>
      </c>
      <c r="H6277" t="s">
        <v>73</v>
      </c>
      <c r="I6277">
        <v>107530</v>
      </c>
      <c r="J6277" t="s">
        <v>38</v>
      </c>
      <c r="K6277">
        <v>107530</v>
      </c>
      <c r="L6277">
        <v>0.0567765881233969</v>
      </c>
      <c r="M6277" t="s">
        <v>34</v>
      </c>
      <c r="N6277" t="s">
        <v>22</v>
      </c>
      <c r="O6277" t="s">
        <v>23</v>
      </c>
      <c r="P6277" t="s">
        <v>30</v>
      </c>
      <c r="Q6277">
        <v>65633</v>
      </c>
      <c r="R6277" t="s">
        <v>25</v>
      </c>
      <c r="S6277">
        <v>65633</v>
      </c>
      <c r="T6277">
        <v>0.309029068384602</v>
      </c>
      <c r="U6277" t="b">
        <f>表1[type1]=表1[type2]</f>
        <v>0</v>
      </c>
    </row>
    <row r="6278" hidden="1" spans="1:21">
      <c r="A6278">
        <v>553647</v>
      </c>
      <c r="B6278">
        <v>107604</v>
      </c>
      <c r="C6278">
        <v>65633</v>
      </c>
      <c r="D6278">
        <v>-0.747820675498362</v>
      </c>
      <c r="E6278" t="s">
        <v>435</v>
      </c>
      <c r="F6278" t="s">
        <v>22</v>
      </c>
      <c r="G6278" t="s">
        <v>27</v>
      </c>
      <c r="H6278" t="s">
        <v>73</v>
      </c>
      <c r="I6278">
        <v>107604</v>
      </c>
      <c r="J6278" t="s">
        <v>38</v>
      </c>
      <c r="K6278">
        <v>107604</v>
      </c>
      <c r="L6278">
        <v>0.0323187524485011</v>
      </c>
      <c r="M6278" t="s">
        <v>34</v>
      </c>
      <c r="N6278" t="s">
        <v>22</v>
      </c>
      <c r="O6278" t="s">
        <v>23</v>
      </c>
      <c r="P6278" t="s">
        <v>30</v>
      </c>
      <c r="Q6278">
        <v>65633</v>
      </c>
      <c r="R6278" t="s">
        <v>25</v>
      </c>
      <c r="S6278">
        <v>65633</v>
      </c>
      <c r="T6278">
        <v>0.309029068384602</v>
      </c>
      <c r="U6278" t="b">
        <f>表1[type1]=表1[type2]</f>
        <v>0</v>
      </c>
    </row>
    <row r="6279" hidden="1" spans="1:21">
      <c r="A6279">
        <v>553649</v>
      </c>
      <c r="B6279">
        <v>107348</v>
      </c>
      <c r="C6279">
        <v>65633</v>
      </c>
      <c r="D6279">
        <v>-0.966351585924002</v>
      </c>
      <c r="E6279" t="s">
        <v>231</v>
      </c>
      <c r="F6279" t="s">
        <v>22</v>
      </c>
      <c r="G6279" t="s">
        <v>27</v>
      </c>
      <c r="H6279" t="s">
        <v>73</v>
      </c>
      <c r="I6279">
        <v>107348</v>
      </c>
      <c r="J6279" t="s">
        <v>38</v>
      </c>
      <c r="K6279">
        <v>107348</v>
      </c>
      <c r="L6279">
        <v>0.0998675703045883</v>
      </c>
      <c r="M6279" t="s">
        <v>34</v>
      </c>
      <c r="N6279" t="s">
        <v>22</v>
      </c>
      <c r="O6279" t="s">
        <v>23</v>
      </c>
      <c r="P6279" t="s">
        <v>30</v>
      </c>
      <c r="Q6279">
        <v>65633</v>
      </c>
      <c r="R6279" t="s">
        <v>25</v>
      </c>
      <c r="S6279">
        <v>65633</v>
      </c>
      <c r="T6279">
        <v>0.309029068384602</v>
      </c>
      <c r="U6279" t="b">
        <f>表1[type1]=表1[type2]</f>
        <v>0</v>
      </c>
    </row>
    <row r="6280" hidden="1" spans="1:21">
      <c r="A6280">
        <v>553670</v>
      </c>
      <c r="B6280">
        <v>107360</v>
      </c>
      <c r="C6280">
        <v>65633</v>
      </c>
      <c r="D6280">
        <v>-0.505973554135741</v>
      </c>
      <c r="E6280" t="s">
        <v>509</v>
      </c>
      <c r="F6280" t="s">
        <v>22</v>
      </c>
      <c r="G6280" t="s">
        <v>27</v>
      </c>
      <c r="H6280" t="s">
        <v>73</v>
      </c>
      <c r="I6280">
        <v>107360</v>
      </c>
      <c r="J6280" t="s">
        <v>38</v>
      </c>
      <c r="K6280">
        <v>107360</v>
      </c>
      <c r="L6280">
        <v>0.0607038776841218</v>
      </c>
      <c r="M6280" t="s">
        <v>34</v>
      </c>
      <c r="N6280" t="s">
        <v>22</v>
      </c>
      <c r="O6280" t="s">
        <v>23</v>
      </c>
      <c r="P6280" t="s">
        <v>30</v>
      </c>
      <c r="Q6280">
        <v>65633</v>
      </c>
      <c r="R6280" t="s">
        <v>25</v>
      </c>
      <c r="S6280">
        <v>65633</v>
      </c>
      <c r="T6280">
        <v>0.309029068384602</v>
      </c>
      <c r="U6280" t="b">
        <f>表1[type1]=表1[type2]</f>
        <v>0</v>
      </c>
    </row>
    <row r="6281" hidden="1" spans="1:21">
      <c r="A6281">
        <v>553671</v>
      </c>
      <c r="B6281">
        <v>107608</v>
      </c>
      <c r="C6281">
        <v>65633</v>
      </c>
      <c r="D6281">
        <v>-0.747871729129395</v>
      </c>
      <c r="E6281" t="s">
        <v>437</v>
      </c>
      <c r="F6281" t="s">
        <v>22</v>
      </c>
      <c r="G6281" t="s">
        <v>27</v>
      </c>
      <c r="H6281" t="s">
        <v>73</v>
      </c>
      <c r="I6281">
        <v>107608</v>
      </c>
      <c r="J6281" t="s">
        <v>38</v>
      </c>
      <c r="K6281">
        <v>107608</v>
      </c>
      <c r="L6281">
        <v>0.0486167761510168</v>
      </c>
      <c r="M6281" t="s">
        <v>34</v>
      </c>
      <c r="N6281" t="s">
        <v>22</v>
      </c>
      <c r="O6281" t="s">
        <v>23</v>
      </c>
      <c r="P6281" t="s">
        <v>30</v>
      </c>
      <c r="Q6281">
        <v>65633</v>
      </c>
      <c r="R6281" t="s">
        <v>25</v>
      </c>
      <c r="S6281">
        <v>65633</v>
      </c>
      <c r="T6281">
        <v>0.309029068384602</v>
      </c>
      <c r="U6281" t="b">
        <f>表1[type1]=表1[type2]</f>
        <v>0</v>
      </c>
    </row>
    <row r="6282" hidden="1" spans="1:21">
      <c r="A6282">
        <v>553673</v>
      </c>
      <c r="B6282">
        <v>107607</v>
      </c>
      <c r="C6282">
        <v>65633</v>
      </c>
      <c r="D6282">
        <v>-0.766736707679162</v>
      </c>
      <c r="E6282" t="s">
        <v>238</v>
      </c>
      <c r="F6282" t="s">
        <v>22</v>
      </c>
      <c r="G6282" t="s">
        <v>27</v>
      </c>
      <c r="H6282" t="s">
        <v>73</v>
      </c>
      <c r="I6282">
        <v>107607</v>
      </c>
      <c r="J6282" t="s">
        <v>38</v>
      </c>
      <c r="K6282">
        <v>107607</v>
      </c>
      <c r="L6282">
        <v>0.051539423035591</v>
      </c>
      <c r="M6282" t="s">
        <v>34</v>
      </c>
      <c r="N6282" t="s">
        <v>22</v>
      </c>
      <c r="O6282" t="s">
        <v>23</v>
      </c>
      <c r="P6282" t="s">
        <v>30</v>
      </c>
      <c r="Q6282">
        <v>65633</v>
      </c>
      <c r="R6282" t="s">
        <v>25</v>
      </c>
      <c r="S6282">
        <v>65633</v>
      </c>
      <c r="T6282">
        <v>0.309029068384602</v>
      </c>
      <c r="U6282" t="b">
        <f>表1[type1]=表1[type2]</f>
        <v>0</v>
      </c>
    </row>
    <row r="6283" hidden="1" spans="1:21">
      <c r="A6283">
        <v>553674</v>
      </c>
      <c r="B6283">
        <v>107561</v>
      </c>
      <c r="C6283">
        <v>65633</v>
      </c>
      <c r="D6283">
        <v>-0.91993875836045</v>
      </c>
      <c r="E6283" t="s">
        <v>240</v>
      </c>
      <c r="F6283" t="s">
        <v>22</v>
      </c>
      <c r="G6283" t="s">
        <v>27</v>
      </c>
      <c r="H6283" t="s">
        <v>73</v>
      </c>
      <c r="I6283">
        <v>107561</v>
      </c>
      <c r="J6283" t="s">
        <v>38</v>
      </c>
      <c r="K6283">
        <v>107561</v>
      </c>
      <c r="L6283">
        <v>0.0730158929600736</v>
      </c>
      <c r="M6283" t="s">
        <v>34</v>
      </c>
      <c r="N6283" t="s">
        <v>22</v>
      </c>
      <c r="O6283" t="s">
        <v>23</v>
      </c>
      <c r="P6283" t="s">
        <v>30</v>
      </c>
      <c r="Q6283">
        <v>65633</v>
      </c>
      <c r="R6283" t="s">
        <v>25</v>
      </c>
      <c r="S6283">
        <v>65633</v>
      </c>
      <c r="T6283">
        <v>0.309029068384602</v>
      </c>
      <c r="U6283" t="b">
        <f>表1[type1]=表1[type2]</f>
        <v>0</v>
      </c>
    </row>
    <row r="6284" hidden="1" spans="1:21">
      <c r="A6284">
        <v>553676</v>
      </c>
      <c r="B6284">
        <v>107601</v>
      </c>
      <c r="C6284">
        <v>65633</v>
      </c>
      <c r="D6284">
        <v>-0.859804662026376</v>
      </c>
      <c r="E6284" t="s">
        <v>241</v>
      </c>
      <c r="F6284" t="s">
        <v>22</v>
      </c>
      <c r="G6284" t="s">
        <v>27</v>
      </c>
      <c r="H6284" t="s">
        <v>73</v>
      </c>
      <c r="I6284">
        <v>107601</v>
      </c>
      <c r="J6284" t="s">
        <v>38</v>
      </c>
      <c r="K6284">
        <v>107601</v>
      </c>
      <c r="L6284">
        <v>0.0557584704788104</v>
      </c>
      <c r="M6284" t="s">
        <v>34</v>
      </c>
      <c r="N6284" t="s">
        <v>22</v>
      </c>
      <c r="O6284" t="s">
        <v>23</v>
      </c>
      <c r="P6284" t="s">
        <v>30</v>
      </c>
      <c r="Q6284">
        <v>65633</v>
      </c>
      <c r="R6284" t="s">
        <v>25</v>
      </c>
      <c r="S6284">
        <v>65633</v>
      </c>
      <c r="T6284">
        <v>0.309029068384602</v>
      </c>
      <c r="U6284" t="b">
        <f>表1[type1]=表1[type2]</f>
        <v>0</v>
      </c>
    </row>
    <row r="6285" hidden="1" spans="1:21">
      <c r="A6285">
        <v>553680</v>
      </c>
      <c r="B6285">
        <v>107416</v>
      </c>
      <c r="C6285">
        <v>65633</v>
      </c>
      <c r="D6285">
        <v>-0.734341444032801</v>
      </c>
      <c r="E6285" t="s">
        <v>438</v>
      </c>
      <c r="F6285" t="s">
        <v>22</v>
      </c>
      <c r="G6285" t="s">
        <v>27</v>
      </c>
      <c r="H6285" t="s">
        <v>73</v>
      </c>
      <c r="I6285">
        <v>107416</v>
      </c>
      <c r="J6285" t="s">
        <v>38</v>
      </c>
      <c r="K6285">
        <v>107416</v>
      </c>
      <c r="L6285">
        <v>0.0424369115507467</v>
      </c>
      <c r="M6285" t="s">
        <v>34</v>
      </c>
      <c r="N6285" t="s">
        <v>22</v>
      </c>
      <c r="O6285" t="s">
        <v>23</v>
      </c>
      <c r="P6285" t="s">
        <v>30</v>
      </c>
      <c r="Q6285">
        <v>65633</v>
      </c>
      <c r="R6285" t="s">
        <v>25</v>
      </c>
      <c r="S6285">
        <v>65633</v>
      </c>
      <c r="T6285">
        <v>0.309029068384602</v>
      </c>
      <c r="U6285" t="b">
        <f>表1[type1]=表1[type2]</f>
        <v>0</v>
      </c>
    </row>
    <row r="6286" hidden="1" spans="1:21">
      <c r="A6286">
        <v>553695</v>
      </c>
      <c r="B6286">
        <v>107499</v>
      </c>
      <c r="C6286">
        <v>65633</v>
      </c>
      <c r="D6286">
        <v>-0.588140121453892</v>
      </c>
      <c r="E6286" t="s">
        <v>496</v>
      </c>
      <c r="F6286" t="s">
        <v>22</v>
      </c>
      <c r="G6286" t="s">
        <v>27</v>
      </c>
      <c r="H6286" t="s">
        <v>73</v>
      </c>
      <c r="I6286">
        <v>107499</v>
      </c>
      <c r="J6286" t="s">
        <v>38</v>
      </c>
      <c r="K6286">
        <v>107499</v>
      </c>
      <c r="L6286">
        <v>0.0216800806559836</v>
      </c>
      <c r="M6286" t="s">
        <v>34</v>
      </c>
      <c r="N6286" t="s">
        <v>22</v>
      </c>
      <c r="O6286" t="s">
        <v>23</v>
      </c>
      <c r="P6286" t="s">
        <v>30</v>
      </c>
      <c r="Q6286">
        <v>65633</v>
      </c>
      <c r="R6286" t="s">
        <v>25</v>
      </c>
      <c r="S6286">
        <v>65633</v>
      </c>
      <c r="T6286">
        <v>0.309029068384602</v>
      </c>
      <c r="U6286" t="b">
        <f>表1[type1]=表1[type2]</f>
        <v>0</v>
      </c>
    </row>
    <row r="6287" hidden="1" spans="1:21">
      <c r="A6287">
        <v>553697</v>
      </c>
      <c r="B6287">
        <v>107498</v>
      </c>
      <c r="C6287">
        <v>65633</v>
      </c>
      <c r="D6287">
        <v>-0.583629970897247</v>
      </c>
      <c r="E6287" t="s">
        <v>439</v>
      </c>
      <c r="F6287" t="s">
        <v>22</v>
      </c>
      <c r="G6287" t="s">
        <v>27</v>
      </c>
      <c r="H6287" t="s">
        <v>73</v>
      </c>
      <c r="I6287">
        <v>107498</v>
      </c>
      <c r="J6287" t="s">
        <v>38</v>
      </c>
      <c r="K6287">
        <v>107498</v>
      </c>
      <c r="L6287">
        <v>0.0816465147558611</v>
      </c>
      <c r="M6287" t="s">
        <v>34</v>
      </c>
      <c r="N6287" t="s">
        <v>22</v>
      </c>
      <c r="O6287" t="s">
        <v>23</v>
      </c>
      <c r="P6287" t="s">
        <v>30</v>
      </c>
      <c r="Q6287">
        <v>65633</v>
      </c>
      <c r="R6287" t="s">
        <v>25</v>
      </c>
      <c r="S6287">
        <v>65633</v>
      </c>
      <c r="T6287">
        <v>0.309029068384602</v>
      </c>
      <c r="U6287" t="b">
        <f>表1[type1]=表1[type2]</f>
        <v>0</v>
      </c>
    </row>
    <row r="6288" hidden="1" spans="1:21">
      <c r="A6288">
        <v>553699</v>
      </c>
      <c r="B6288">
        <v>107590</v>
      </c>
      <c r="C6288">
        <v>65633</v>
      </c>
      <c r="D6288">
        <v>-0.847723561693708</v>
      </c>
      <c r="E6288" t="s">
        <v>245</v>
      </c>
      <c r="F6288" t="s">
        <v>22</v>
      </c>
      <c r="G6288" t="s">
        <v>27</v>
      </c>
      <c r="H6288" t="s">
        <v>73</v>
      </c>
      <c r="I6288">
        <v>107590</v>
      </c>
      <c r="J6288" t="s">
        <v>38</v>
      </c>
      <c r="K6288">
        <v>107590</v>
      </c>
      <c r="L6288">
        <v>0.0824078786807375</v>
      </c>
      <c r="M6288" t="s">
        <v>34</v>
      </c>
      <c r="N6288" t="s">
        <v>22</v>
      </c>
      <c r="O6288" t="s">
        <v>23</v>
      </c>
      <c r="P6288" t="s">
        <v>30</v>
      </c>
      <c r="Q6288">
        <v>65633</v>
      </c>
      <c r="R6288" t="s">
        <v>25</v>
      </c>
      <c r="S6288">
        <v>65633</v>
      </c>
      <c r="T6288">
        <v>0.309029068384602</v>
      </c>
      <c r="U6288" t="b">
        <f>表1[type1]=表1[type2]</f>
        <v>0</v>
      </c>
    </row>
    <row r="6289" hidden="1" spans="1:21">
      <c r="A6289">
        <v>553700</v>
      </c>
      <c r="B6289">
        <v>107512</v>
      </c>
      <c r="C6289">
        <v>65633</v>
      </c>
      <c r="D6289">
        <v>-0.86945243914264</v>
      </c>
      <c r="E6289" t="s">
        <v>440</v>
      </c>
      <c r="F6289" t="s">
        <v>22</v>
      </c>
      <c r="G6289" t="s">
        <v>27</v>
      </c>
      <c r="H6289" t="s">
        <v>73</v>
      </c>
      <c r="I6289">
        <v>107512</v>
      </c>
      <c r="J6289" t="s">
        <v>38</v>
      </c>
      <c r="K6289">
        <v>107512</v>
      </c>
      <c r="L6289">
        <v>0.0151602567461403</v>
      </c>
      <c r="M6289" t="s">
        <v>34</v>
      </c>
      <c r="N6289" t="s">
        <v>22</v>
      </c>
      <c r="O6289" t="s">
        <v>23</v>
      </c>
      <c r="P6289" t="s">
        <v>30</v>
      </c>
      <c r="Q6289">
        <v>65633</v>
      </c>
      <c r="R6289" t="s">
        <v>25</v>
      </c>
      <c r="S6289">
        <v>65633</v>
      </c>
      <c r="T6289">
        <v>0.309029068384602</v>
      </c>
      <c r="U6289" t="b">
        <f>表1[type1]=表1[type2]</f>
        <v>0</v>
      </c>
    </row>
    <row r="6290" hidden="1" spans="1:21">
      <c r="A6290">
        <v>553714</v>
      </c>
      <c r="B6290">
        <v>107515</v>
      </c>
      <c r="C6290">
        <v>65633</v>
      </c>
      <c r="D6290">
        <v>-0.71483360609731</v>
      </c>
      <c r="E6290" t="s">
        <v>441</v>
      </c>
      <c r="F6290" t="s">
        <v>22</v>
      </c>
      <c r="G6290" t="s">
        <v>27</v>
      </c>
      <c r="H6290" t="s">
        <v>73</v>
      </c>
      <c r="I6290">
        <v>107515</v>
      </c>
      <c r="J6290" t="s">
        <v>38</v>
      </c>
      <c r="K6290">
        <v>107515</v>
      </c>
      <c r="L6290">
        <v>0.0882277421221581</v>
      </c>
      <c r="M6290" t="s">
        <v>34</v>
      </c>
      <c r="N6290" t="s">
        <v>22</v>
      </c>
      <c r="O6290" t="s">
        <v>23</v>
      </c>
      <c r="P6290" t="s">
        <v>30</v>
      </c>
      <c r="Q6290">
        <v>65633</v>
      </c>
      <c r="R6290" t="s">
        <v>25</v>
      </c>
      <c r="S6290">
        <v>65633</v>
      </c>
      <c r="T6290">
        <v>0.309029068384602</v>
      </c>
      <c r="U6290" t="b">
        <f>表1[type1]=表1[type2]</f>
        <v>0</v>
      </c>
    </row>
    <row r="6291" hidden="1" spans="1:21">
      <c r="A6291">
        <v>553718</v>
      </c>
      <c r="B6291">
        <v>107596</v>
      </c>
      <c r="C6291">
        <v>65633</v>
      </c>
      <c r="D6291">
        <v>-0.921174204190227</v>
      </c>
      <c r="E6291" t="s">
        <v>249</v>
      </c>
      <c r="F6291" t="s">
        <v>22</v>
      </c>
      <c r="G6291" t="s">
        <v>27</v>
      </c>
      <c r="H6291" t="s">
        <v>73</v>
      </c>
      <c r="I6291">
        <v>107596</v>
      </c>
      <c r="J6291" t="s">
        <v>38</v>
      </c>
      <c r="K6291">
        <v>107596</v>
      </c>
      <c r="L6291">
        <v>0.0856059075334715</v>
      </c>
      <c r="M6291" t="s">
        <v>34</v>
      </c>
      <c r="N6291" t="s">
        <v>22</v>
      </c>
      <c r="O6291" t="s">
        <v>23</v>
      </c>
      <c r="P6291" t="s">
        <v>30</v>
      </c>
      <c r="Q6291">
        <v>65633</v>
      </c>
      <c r="R6291" t="s">
        <v>25</v>
      </c>
      <c r="S6291">
        <v>65633</v>
      </c>
      <c r="T6291">
        <v>0.309029068384602</v>
      </c>
      <c r="U6291" t="b">
        <f>表1[type1]=表1[type2]</f>
        <v>0</v>
      </c>
    </row>
    <row r="6292" hidden="1" spans="1:21">
      <c r="A6292">
        <v>553733</v>
      </c>
      <c r="B6292">
        <v>107547</v>
      </c>
      <c r="C6292">
        <v>65633</v>
      </c>
      <c r="D6292">
        <v>-0.759606375237719</v>
      </c>
      <c r="E6292" t="s">
        <v>442</v>
      </c>
      <c r="F6292" t="s">
        <v>22</v>
      </c>
      <c r="G6292" t="s">
        <v>27</v>
      </c>
      <c r="H6292" t="s">
        <v>73</v>
      </c>
      <c r="I6292">
        <v>107547</v>
      </c>
      <c r="J6292" t="s">
        <v>38</v>
      </c>
      <c r="K6292">
        <v>107547</v>
      </c>
      <c r="L6292">
        <v>0.061121679511568</v>
      </c>
      <c r="M6292" t="s">
        <v>34</v>
      </c>
      <c r="N6292" t="s">
        <v>22</v>
      </c>
      <c r="O6292" t="s">
        <v>23</v>
      </c>
      <c r="P6292" t="s">
        <v>30</v>
      </c>
      <c r="Q6292">
        <v>65633</v>
      </c>
      <c r="R6292" t="s">
        <v>25</v>
      </c>
      <c r="S6292">
        <v>65633</v>
      </c>
      <c r="T6292">
        <v>0.309029068384602</v>
      </c>
      <c r="U6292" t="b">
        <f>表1[type1]=表1[type2]</f>
        <v>0</v>
      </c>
    </row>
    <row r="6293" hidden="1" spans="1:21">
      <c r="A6293">
        <v>553744</v>
      </c>
      <c r="B6293">
        <v>107549</v>
      </c>
      <c r="C6293">
        <v>65633</v>
      </c>
      <c r="D6293">
        <v>-0.825278991786593</v>
      </c>
      <c r="E6293" t="s">
        <v>254</v>
      </c>
      <c r="F6293" t="s">
        <v>22</v>
      </c>
      <c r="G6293" t="s">
        <v>27</v>
      </c>
      <c r="H6293" t="s">
        <v>73</v>
      </c>
      <c r="I6293">
        <v>107549</v>
      </c>
      <c r="J6293" t="s">
        <v>38</v>
      </c>
      <c r="K6293">
        <v>107549</v>
      </c>
      <c r="L6293">
        <v>0.0457871593795555</v>
      </c>
      <c r="M6293" t="s">
        <v>34</v>
      </c>
      <c r="N6293" t="s">
        <v>22</v>
      </c>
      <c r="O6293" t="s">
        <v>23</v>
      </c>
      <c r="P6293" t="s">
        <v>30</v>
      </c>
      <c r="Q6293">
        <v>65633</v>
      </c>
      <c r="R6293" t="s">
        <v>25</v>
      </c>
      <c r="S6293">
        <v>65633</v>
      </c>
      <c r="T6293">
        <v>0.309029068384602</v>
      </c>
      <c r="U6293" t="b">
        <f>表1[type1]=表1[type2]</f>
        <v>0</v>
      </c>
    </row>
    <row r="6294" hidden="1" spans="1:21">
      <c r="A6294">
        <v>553757</v>
      </c>
      <c r="B6294">
        <v>107615</v>
      </c>
      <c r="C6294">
        <v>65633</v>
      </c>
      <c r="D6294">
        <v>-0.873622453763844</v>
      </c>
      <c r="E6294" t="s">
        <v>256</v>
      </c>
      <c r="F6294" t="s">
        <v>22</v>
      </c>
      <c r="G6294" t="s">
        <v>27</v>
      </c>
      <c r="H6294" t="s">
        <v>73</v>
      </c>
      <c r="I6294">
        <v>107615</v>
      </c>
      <c r="J6294" t="s">
        <v>38</v>
      </c>
      <c r="K6294">
        <v>107615</v>
      </c>
      <c r="L6294">
        <v>0.0653472588294698</v>
      </c>
      <c r="M6294" t="s">
        <v>34</v>
      </c>
      <c r="N6294" t="s">
        <v>22</v>
      </c>
      <c r="O6294" t="s">
        <v>23</v>
      </c>
      <c r="P6294" t="s">
        <v>30</v>
      </c>
      <c r="Q6294">
        <v>65633</v>
      </c>
      <c r="R6294" t="s">
        <v>25</v>
      </c>
      <c r="S6294">
        <v>65633</v>
      </c>
      <c r="T6294">
        <v>0.309029068384602</v>
      </c>
      <c r="U6294" t="b">
        <f>表1[type1]=表1[type2]</f>
        <v>0</v>
      </c>
    </row>
    <row r="6295" hidden="1" spans="1:21">
      <c r="A6295">
        <v>553760</v>
      </c>
      <c r="B6295">
        <v>107595</v>
      </c>
      <c r="C6295">
        <v>65633</v>
      </c>
      <c r="D6295">
        <v>-0.878723897944903</v>
      </c>
      <c r="E6295" t="s">
        <v>259</v>
      </c>
      <c r="F6295" t="s">
        <v>22</v>
      </c>
      <c r="G6295" t="s">
        <v>27</v>
      </c>
      <c r="H6295" t="s">
        <v>73</v>
      </c>
      <c r="I6295">
        <v>107595</v>
      </c>
      <c r="J6295" t="s">
        <v>38</v>
      </c>
      <c r="K6295">
        <v>107595</v>
      </c>
      <c r="L6295">
        <v>0.0775107831062215</v>
      </c>
      <c r="M6295" t="s">
        <v>34</v>
      </c>
      <c r="N6295" t="s">
        <v>22</v>
      </c>
      <c r="O6295" t="s">
        <v>23</v>
      </c>
      <c r="P6295" t="s">
        <v>30</v>
      </c>
      <c r="Q6295">
        <v>65633</v>
      </c>
      <c r="R6295" t="s">
        <v>25</v>
      </c>
      <c r="S6295">
        <v>65633</v>
      </c>
      <c r="T6295">
        <v>0.309029068384602</v>
      </c>
      <c r="U6295" t="b">
        <f>表1[type1]=表1[type2]</f>
        <v>0</v>
      </c>
    </row>
    <row r="6296" hidden="1" spans="1:21">
      <c r="A6296">
        <v>553762</v>
      </c>
      <c r="B6296">
        <v>107397</v>
      </c>
      <c r="C6296">
        <v>65633</v>
      </c>
      <c r="D6296">
        <v>-0.851168921617414</v>
      </c>
      <c r="E6296" t="s">
        <v>260</v>
      </c>
      <c r="F6296" t="s">
        <v>22</v>
      </c>
      <c r="G6296" t="s">
        <v>27</v>
      </c>
      <c r="H6296" t="s">
        <v>73</v>
      </c>
      <c r="I6296">
        <v>107397</v>
      </c>
      <c r="J6296" t="s">
        <v>38</v>
      </c>
      <c r="K6296">
        <v>107397</v>
      </c>
      <c r="L6296">
        <v>0.0403379952737948</v>
      </c>
      <c r="M6296" t="s">
        <v>34</v>
      </c>
      <c r="N6296" t="s">
        <v>22</v>
      </c>
      <c r="O6296" t="s">
        <v>23</v>
      </c>
      <c r="P6296" t="s">
        <v>30</v>
      </c>
      <c r="Q6296">
        <v>65633</v>
      </c>
      <c r="R6296" t="s">
        <v>25</v>
      </c>
      <c r="S6296">
        <v>65633</v>
      </c>
      <c r="T6296">
        <v>0.309029068384602</v>
      </c>
      <c r="U6296" t="b">
        <f>表1[type1]=表1[type2]</f>
        <v>0</v>
      </c>
    </row>
    <row r="6297" hidden="1" spans="1:21">
      <c r="A6297">
        <v>553763</v>
      </c>
      <c r="B6297">
        <v>107430</v>
      </c>
      <c r="C6297">
        <v>65633</v>
      </c>
      <c r="D6297">
        <v>-0.727113867510661</v>
      </c>
      <c r="E6297" t="s">
        <v>443</v>
      </c>
      <c r="F6297" t="s">
        <v>22</v>
      </c>
      <c r="G6297" t="s">
        <v>27</v>
      </c>
      <c r="H6297" t="s">
        <v>73</v>
      </c>
      <c r="I6297">
        <v>107430</v>
      </c>
      <c r="J6297" t="s">
        <v>38</v>
      </c>
      <c r="K6297">
        <v>107430</v>
      </c>
      <c r="L6297">
        <v>0.0563837782660045</v>
      </c>
      <c r="M6297" t="s">
        <v>34</v>
      </c>
      <c r="N6297" t="s">
        <v>22</v>
      </c>
      <c r="O6297" t="s">
        <v>23</v>
      </c>
      <c r="P6297" t="s">
        <v>30</v>
      </c>
      <c r="Q6297">
        <v>65633</v>
      </c>
      <c r="R6297" t="s">
        <v>25</v>
      </c>
      <c r="S6297">
        <v>65633</v>
      </c>
      <c r="T6297">
        <v>0.309029068384602</v>
      </c>
      <c r="U6297" t="b">
        <f>表1[type1]=表1[type2]</f>
        <v>0</v>
      </c>
    </row>
    <row r="6298" hidden="1" spans="1:21">
      <c r="A6298">
        <v>553766</v>
      </c>
      <c r="B6298">
        <v>107435</v>
      </c>
      <c r="C6298">
        <v>65633</v>
      </c>
      <c r="D6298">
        <v>-0.526838187419746</v>
      </c>
      <c r="E6298" t="s">
        <v>490</v>
      </c>
      <c r="F6298" t="s">
        <v>22</v>
      </c>
      <c r="G6298" t="s">
        <v>27</v>
      </c>
      <c r="H6298" t="s">
        <v>73</v>
      </c>
      <c r="I6298">
        <v>107435</v>
      </c>
      <c r="J6298" t="s">
        <v>38</v>
      </c>
      <c r="K6298">
        <v>107435</v>
      </c>
      <c r="L6298">
        <v>0.0635323571199413</v>
      </c>
      <c r="M6298" t="s">
        <v>34</v>
      </c>
      <c r="N6298" t="s">
        <v>22</v>
      </c>
      <c r="O6298" t="s">
        <v>23</v>
      </c>
      <c r="P6298" t="s">
        <v>30</v>
      </c>
      <c r="Q6298">
        <v>65633</v>
      </c>
      <c r="R6298" t="s">
        <v>25</v>
      </c>
      <c r="S6298">
        <v>65633</v>
      </c>
      <c r="T6298">
        <v>0.309029068384602</v>
      </c>
      <c r="U6298" t="b">
        <f>表1[type1]=表1[type2]</f>
        <v>0</v>
      </c>
    </row>
    <row r="6299" hidden="1" spans="1:21">
      <c r="A6299">
        <v>553775</v>
      </c>
      <c r="B6299">
        <v>107556</v>
      </c>
      <c r="C6299">
        <v>65633</v>
      </c>
      <c r="D6299">
        <v>-0.593616752087832</v>
      </c>
      <c r="E6299" t="s">
        <v>510</v>
      </c>
      <c r="F6299" t="s">
        <v>22</v>
      </c>
      <c r="G6299" t="s">
        <v>27</v>
      </c>
      <c r="H6299" t="s">
        <v>73</v>
      </c>
      <c r="I6299">
        <v>107556</v>
      </c>
      <c r="J6299" t="s">
        <v>38</v>
      </c>
      <c r="K6299">
        <v>107556</v>
      </c>
      <c r="L6299">
        <v>0.0652844373641378</v>
      </c>
      <c r="M6299" t="s">
        <v>34</v>
      </c>
      <c r="N6299" t="s">
        <v>22</v>
      </c>
      <c r="O6299" t="s">
        <v>23</v>
      </c>
      <c r="P6299" t="s">
        <v>30</v>
      </c>
      <c r="Q6299">
        <v>65633</v>
      </c>
      <c r="R6299" t="s">
        <v>25</v>
      </c>
      <c r="S6299">
        <v>65633</v>
      </c>
      <c r="T6299">
        <v>0.309029068384602</v>
      </c>
      <c r="U6299" t="b">
        <f>表1[type1]=表1[type2]</f>
        <v>0</v>
      </c>
    </row>
    <row r="6300" hidden="1" spans="1:21">
      <c r="A6300">
        <v>553778</v>
      </c>
      <c r="B6300">
        <v>107586</v>
      </c>
      <c r="C6300">
        <v>65633</v>
      </c>
      <c r="D6300">
        <v>-0.593488282305997</v>
      </c>
      <c r="E6300" t="s">
        <v>497</v>
      </c>
      <c r="F6300" t="s">
        <v>22</v>
      </c>
      <c r="G6300" t="s">
        <v>27</v>
      </c>
      <c r="H6300" t="s">
        <v>73</v>
      </c>
      <c r="I6300">
        <v>107586</v>
      </c>
      <c r="J6300" t="s">
        <v>38</v>
      </c>
      <c r="K6300">
        <v>107586</v>
      </c>
      <c r="L6300">
        <v>0.0889597667107121</v>
      </c>
      <c r="M6300" t="s">
        <v>34</v>
      </c>
      <c r="N6300" t="s">
        <v>22</v>
      </c>
      <c r="O6300" t="s">
        <v>23</v>
      </c>
      <c r="P6300" t="s">
        <v>30</v>
      </c>
      <c r="Q6300">
        <v>65633</v>
      </c>
      <c r="R6300" t="s">
        <v>25</v>
      </c>
      <c r="S6300">
        <v>65633</v>
      </c>
      <c r="T6300">
        <v>0.309029068384602</v>
      </c>
      <c r="U6300" t="b">
        <f>表1[type1]=表1[type2]</f>
        <v>0</v>
      </c>
    </row>
    <row r="6301" hidden="1" spans="1:21">
      <c r="A6301">
        <v>553783</v>
      </c>
      <c r="B6301">
        <v>107380</v>
      </c>
      <c r="C6301">
        <v>65633</v>
      </c>
      <c r="D6301">
        <v>-0.583506322311493</v>
      </c>
      <c r="E6301" t="s">
        <v>384</v>
      </c>
      <c r="F6301" t="s">
        <v>22</v>
      </c>
      <c r="G6301" t="s">
        <v>27</v>
      </c>
      <c r="H6301" t="s">
        <v>73</v>
      </c>
      <c r="I6301">
        <v>107380</v>
      </c>
      <c r="J6301" t="s">
        <v>38</v>
      </c>
      <c r="K6301">
        <v>107380</v>
      </c>
      <c r="L6301">
        <v>0.0279633193705421</v>
      </c>
      <c r="M6301" t="s">
        <v>34</v>
      </c>
      <c r="N6301" t="s">
        <v>22</v>
      </c>
      <c r="O6301" t="s">
        <v>23</v>
      </c>
      <c r="P6301" t="s">
        <v>30</v>
      </c>
      <c r="Q6301">
        <v>65633</v>
      </c>
      <c r="R6301" t="s">
        <v>25</v>
      </c>
      <c r="S6301">
        <v>65633</v>
      </c>
      <c r="T6301">
        <v>0.309029068384602</v>
      </c>
      <c r="U6301" t="b">
        <f>表1[type1]=表1[type2]</f>
        <v>0</v>
      </c>
    </row>
    <row r="6302" hidden="1" spans="1:21">
      <c r="A6302">
        <v>553793</v>
      </c>
      <c r="B6302">
        <v>107633</v>
      </c>
      <c r="C6302">
        <v>65633</v>
      </c>
      <c r="D6302">
        <v>-0.925424158233781</v>
      </c>
      <c r="E6302" t="s">
        <v>264</v>
      </c>
      <c r="F6302" t="s">
        <v>22</v>
      </c>
      <c r="G6302" t="s">
        <v>27</v>
      </c>
      <c r="H6302" t="s">
        <v>73</v>
      </c>
      <c r="I6302">
        <v>107633</v>
      </c>
      <c r="J6302" t="s">
        <v>38</v>
      </c>
      <c r="K6302">
        <v>107633</v>
      </c>
      <c r="L6302">
        <v>0.0290491906622079</v>
      </c>
      <c r="M6302" t="s">
        <v>34</v>
      </c>
      <c r="N6302" t="s">
        <v>22</v>
      </c>
      <c r="O6302" t="s">
        <v>23</v>
      </c>
      <c r="P6302" t="s">
        <v>30</v>
      </c>
      <c r="Q6302">
        <v>65633</v>
      </c>
      <c r="R6302" t="s">
        <v>25</v>
      </c>
      <c r="S6302">
        <v>65633</v>
      </c>
      <c r="T6302">
        <v>0.309029068384602</v>
      </c>
      <c r="U6302" t="b">
        <f>表1[type1]=表1[type2]</f>
        <v>0</v>
      </c>
    </row>
    <row r="6303" hidden="1" spans="1:21">
      <c r="A6303">
        <v>553796</v>
      </c>
      <c r="B6303">
        <v>107557</v>
      </c>
      <c r="C6303">
        <v>65633</v>
      </c>
      <c r="D6303">
        <v>-0.813581980236406</v>
      </c>
      <c r="E6303" t="s">
        <v>266</v>
      </c>
      <c r="F6303" t="s">
        <v>22</v>
      </c>
      <c r="G6303" t="s">
        <v>27</v>
      </c>
      <c r="H6303" t="s">
        <v>73</v>
      </c>
      <c r="I6303">
        <v>107557</v>
      </c>
      <c r="J6303" t="s">
        <v>38</v>
      </c>
      <c r="K6303">
        <v>107557</v>
      </c>
      <c r="L6303">
        <v>0.0522149342466638</v>
      </c>
      <c r="M6303" t="s">
        <v>34</v>
      </c>
      <c r="N6303" t="s">
        <v>22</v>
      </c>
      <c r="O6303" t="s">
        <v>23</v>
      </c>
      <c r="P6303" t="s">
        <v>30</v>
      </c>
      <c r="Q6303">
        <v>65633</v>
      </c>
      <c r="R6303" t="s">
        <v>25</v>
      </c>
      <c r="S6303">
        <v>65633</v>
      </c>
      <c r="T6303">
        <v>0.309029068384602</v>
      </c>
      <c r="U6303" t="b">
        <f>表1[type1]=表1[type2]</f>
        <v>0</v>
      </c>
    </row>
    <row r="6304" hidden="1" spans="1:21">
      <c r="A6304">
        <v>553803</v>
      </c>
      <c r="B6304">
        <v>107544</v>
      </c>
      <c r="C6304">
        <v>65633</v>
      </c>
      <c r="D6304">
        <v>-0.597472621539624</v>
      </c>
      <c r="E6304" t="s">
        <v>511</v>
      </c>
      <c r="F6304" t="s">
        <v>22</v>
      </c>
      <c r="G6304" t="s">
        <v>27</v>
      </c>
      <c r="H6304" t="s">
        <v>73</v>
      </c>
      <c r="I6304">
        <v>107544</v>
      </c>
      <c r="J6304" t="s">
        <v>38</v>
      </c>
      <c r="K6304">
        <v>107544</v>
      </c>
      <c r="L6304">
        <v>0.0788590604026846</v>
      </c>
      <c r="M6304" t="s">
        <v>34</v>
      </c>
      <c r="N6304" t="s">
        <v>22</v>
      </c>
      <c r="O6304" t="s">
        <v>23</v>
      </c>
      <c r="P6304" t="s">
        <v>30</v>
      </c>
      <c r="Q6304">
        <v>65633</v>
      </c>
      <c r="R6304" t="s">
        <v>25</v>
      </c>
      <c r="S6304">
        <v>65633</v>
      </c>
      <c r="T6304">
        <v>0.309029068384602</v>
      </c>
      <c r="U6304" t="b">
        <f>表1[type1]=表1[type2]</f>
        <v>0</v>
      </c>
    </row>
    <row r="6305" hidden="1" spans="1:21">
      <c r="A6305">
        <v>553807</v>
      </c>
      <c r="B6305">
        <v>107482</v>
      </c>
      <c r="C6305">
        <v>65633</v>
      </c>
      <c r="D6305">
        <v>-0.766204431976262</v>
      </c>
      <c r="E6305" t="s">
        <v>267</v>
      </c>
      <c r="F6305" t="s">
        <v>22</v>
      </c>
      <c r="G6305" t="s">
        <v>27</v>
      </c>
      <c r="H6305" t="s">
        <v>73</v>
      </c>
      <c r="I6305">
        <v>107482</v>
      </c>
      <c r="J6305" t="s">
        <v>38</v>
      </c>
      <c r="K6305">
        <v>107482</v>
      </c>
      <c r="L6305">
        <v>0.0085381840480815</v>
      </c>
      <c r="M6305" t="s">
        <v>34</v>
      </c>
      <c r="N6305" t="s">
        <v>22</v>
      </c>
      <c r="O6305" t="s">
        <v>23</v>
      </c>
      <c r="P6305" t="s">
        <v>30</v>
      </c>
      <c r="Q6305">
        <v>65633</v>
      </c>
      <c r="R6305" t="s">
        <v>25</v>
      </c>
      <c r="S6305">
        <v>65633</v>
      </c>
      <c r="T6305">
        <v>0.309029068384602</v>
      </c>
      <c r="U6305" t="b">
        <f>表1[type1]=表1[type2]</f>
        <v>0</v>
      </c>
    </row>
    <row r="6306" hidden="1" spans="1:21">
      <c r="A6306">
        <v>553814</v>
      </c>
      <c r="B6306">
        <v>107587</v>
      </c>
      <c r="C6306">
        <v>65633</v>
      </c>
      <c r="D6306">
        <v>-0.77680232660022</v>
      </c>
      <c r="E6306" t="s">
        <v>268</v>
      </c>
      <c r="F6306" t="s">
        <v>22</v>
      </c>
      <c r="G6306" t="s">
        <v>27</v>
      </c>
      <c r="H6306" t="s">
        <v>73</v>
      </c>
      <c r="I6306">
        <v>107587</v>
      </c>
      <c r="J6306" t="s">
        <v>38</v>
      </c>
      <c r="K6306">
        <v>107587</v>
      </c>
      <c r="L6306">
        <v>0.044095769659558</v>
      </c>
      <c r="M6306" t="s">
        <v>34</v>
      </c>
      <c r="N6306" t="s">
        <v>22</v>
      </c>
      <c r="O6306" t="s">
        <v>23</v>
      </c>
      <c r="P6306" t="s">
        <v>30</v>
      </c>
      <c r="Q6306">
        <v>65633</v>
      </c>
      <c r="R6306" t="s">
        <v>25</v>
      </c>
      <c r="S6306">
        <v>65633</v>
      </c>
      <c r="T6306">
        <v>0.309029068384602</v>
      </c>
      <c r="U6306" t="b">
        <f>表1[type1]=表1[type2]</f>
        <v>0</v>
      </c>
    </row>
    <row r="6307" hidden="1" spans="1:21">
      <c r="A6307">
        <v>553820</v>
      </c>
      <c r="B6307">
        <v>107357</v>
      </c>
      <c r="C6307">
        <v>65633</v>
      </c>
      <c r="D6307">
        <v>-0.511200137809711</v>
      </c>
      <c r="E6307" t="s">
        <v>512</v>
      </c>
      <c r="F6307" t="s">
        <v>22</v>
      </c>
      <c r="G6307" t="s">
        <v>27</v>
      </c>
      <c r="H6307" t="s">
        <v>73</v>
      </c>
      <c r="I6307">
        <v>107357</v>
      </c>
      <c r="J6307" t="s">
        <v>38</v>
      </c>
      <c r="K6307">
        <v>107357</v>
      </c>
      <c r="L6307">
        <v>0.0709795896439054</v>
      </c>
      <c r="M6307" t="s">
        <v>34</v>
      </c>
      <c r="N6307" t="s">
        <v>22</v>
      </c>
      <c r="O6307" t="s">
        <v>23</v>
      </c>
      <c r="P6307" t="s">
        <v>30</v>
      </c>
      <c r="Q6307">
        <v>65633</v>
      </c>
      <c r="R6307" t="s">
        <v>25</v>
      </c>
      <c r="S6307">
        <v>65633</v>
      </c>
      <c r="T6307">
        <v>0.309029068384602</v>
      </c>
      <c r="U6307" t="b">
        <f>表1[type1]=表1[type2]</f>
        <v>0</v>
      </c>
    </row>
    <row r="6308" hidden="1" spans="1:21">
      <c r="A6308">
        <v>553827</v>
      </c>
      <c r="B6308">
        <v>107358</v>
      </c>
      <c r="C6308">
        <v>65633</v>
      </c>
      <c r="D6308">
        <v>-0.517232347482363</v>
      </c>
      <c r="E6308" t="s">
        <v>444</v>
      </c>
      <c r="F6308" t="s">
        <v>22</v>
      </c>
      <c r="G6308" t="s">
        <v>27</v>
      </c>
      <c r="H6308" t="s">
        <v>73</v>
      </c>
      <c r="I6308">
        <v>107358</v>
      </c>
      <c r="J6308" t="s">
        <v>38</v>
      </c>
      <c r="K6308">
        <v>107358</v>
      </c>
      <c r="L6308">
        <v>0.0294657711504097</v>
      </c>
      <c r="M6308" t="s">
        <v>34</v>
      </c>
      <c r="N6308" t="s">
        <v>22</v>
      </c>
      <c r="O6308" t="s">
        <v>23</v>
      </c>
      <c r="P6308" t="s">
        <v>30</v>
      </c>
      <c r="Q6308">
        <v>65633</v>
      </c>
      <c r="R6308" t="s">
        <v>25</v>
      </c>
      <c r="S6308">
        <v>65633</v>
      </c>
      <c r="T6308">
        <v>0.309029068384602</v>
      </c>
      <c r="U6308" t="b">
        <f>表1[type1]=表1[type2]</f>
        <v>0</v>
      </c>
    </row>
    <row r="6309" hidden="1" spans="1:21">
      <c r="A6309">
        <v>553845</v>
      </c>
      <c r="B6309">
        <v>107506</v>
      </c>
      <c r="C6309">
        <v>65633</v>
      </c>
      <c r="D6309">
        <v>-0.80991987134878</v>
      </c>
      <c r="E6309" t="s">
        <v>270</v>
      </c>
      <c r="F6309" t="s">
        <v>22</v>
      </c>
      <c r="G6309" t="s">
        <v>27</v>
      </c>
      <c r="H6309" t="s">
        <v>73</v>
      </c>
      <c r="I6309">
        <v>107506</v>
      </c>
      <c r="J6309" t="s">
        <v>38</v>
      </c>
      <c r="K6309">
        <v>107506</v>
      </c>
      <c r="L6309">
        <v>0.0828206777480619</v>
      </c>
      <c r="M6309" t="s">
        <v>34</v>
      </c>
      <c r="N6309" t="s">
        <v>22</v>
      </c>
      <c r="O6309" t="s">
        <v>23</v>
      </c>
      <c r="P6309" t="s">
        <v>30</v>
      </c>
      <c r="Q6309">
        <v>65633</v>
      </c>
      <c r="R6309" t="s">
        <v>25</v>
      </c>
      <c r="S6309">
        <v>65633</v>
      </c>
      <c r="T6309">
        <v>0.309029068384602</v>
      </c>
      <c r="U6309" t="b">
        <f>表1[type1]=表1[type2]</f>
        <v>0</v>
      </c>
    </row>
    <row r="6310" hidden="1" spans="1:21">
      <c r="A6310">
        <v>553860</v>
      </c>
      <c r="B6310">
        <v>107627</v>
      </c>
      <c r="C6310">
        <v>65633</v>
      </c>
      <c r="D6310">
        <v>-0.86311797898606</v>
      </c>
      <c r="E6310" t="s">
        <v>273</v>
      </c>
      <c r="F6310" t="s">
        <v>22</v>
      </c>
      <c r="G6310" t="s">
        <v>27</v>
      </c>
      <c r="H6310" t="s">
        <v>73</v>
      </c>
      <c r="I6310">
        <v>107627</v>
      </c>
      <c r="J6310" t="s">
        <v>38</v>
      </c>
      <c r="K6310">
        <v>107627</v>
      </c>
      <c r="L6310">
        <v>0.0322505424710376</v>
      </c>
      <c r="M6310" t="s">
        <v>34</v>
      </c>
      <c r="N6310" t="s">
        <v>22</v>
      </c>
      <c r="O6310" t="s">
        <v>23</v>
      </c>
      <c r="P6310" t="s">
        <v>30</v>
      </c>
      <c r="Q6310">
        <v>65633</v>
      </c>
      <c r="R6310" t="s">
        <v>25</v>
      </c>
      <c r="S6310">
        <v>65633</v>
      </c>
      <c r="T6310">
        <v>0.309029068384602</v>
      </c>
      <c r="U6310" t="b">
        <f>表1[type1]=表1[type2]</f>
        <v>0</v>
      </c>
    </row>
    <row r="6311" hidden="1" spans="1:21">
      <c r="A6311">
        <v>553867</v>
      </c>
      <c r="B6311">
        <v>107599</v>
      </c>
      <c r="C6311">
        <v>65633</v>
      </c>
      <c r="D6311">
        <v>-0.570150207767335</v>
      </c>
      <c r="E6311" t="s">
        <v>498</v>
      </c>
      <c r="F6311" t="s">
        <v>22</v>
      </c>
      <c r="G6311" t="s">
        <v>27</v>
      </c>
      <c r="H6311" t="s">
        <v>73</v>
      </c>
      <c r="I6311">
        <v>107599</v>
      </c>
      <c r="J6311" t="s">
        <v>38</v>
      </c>
      <c r="K6311">
        <v>107599</v>
      </c>
      <c r="L6311">
        <v>0.0773003410922588</v>
      </c>
      <c r="M6311" t="s">
        <v>34</v>
      </c>
      <c r="N6311" t="s">
        <v>22</v>
      </c>
      <c r="O6311" t="s">
        <v>23</v>
      </c>
      <c r="P6311" t="s">
        <v>30</v>
      </c>
      <c r="Q6311">
        <v>65633</v>
      </c>
      <c r="R6311" t="s">
        <v>25</v>
      </c>
      <c r="S6311">
        <v>65633</v>
      </c>
      <c r="T6311">
        <v>0.309029068384602</v>
      </c>
      <c r="U6311" t="b">
        <f>表1[type1]=表1[type2]</f>
        <v>0</v>
      </c>
    </row>
    <row r="6312" hidden="1" spans="1:21">
      <c r="A6312">
        <v>553874</v>
      </c>
      <c r="B6312">
        <v>107422</v>
      </c>
      <c r="C6312">
        <v>65633</v>
      </c>
      <c r="D6312">
        <v>-0.945368856844646</v>
      </c>
      <c r="E6312" t="s">
        <v>278</v>
      </c>
      <c r="F6312" t="s">
        <v>22</v>
      </c>
      <c r="G6312" t="s">
        <v>27</v>
      </c>
      <c r="H6312" t="s">
        <v>73</v>
      </c>
      <c r="I6312">
        <v>107422</v>
      </c>
      <c r="J6312" t="s">
        <v>38</v>
      </c>
      <c r="K6312">
        <v>107422</v>
      </c>
      <c r="L6312">
        <v>0.0506141339820803</v>
      </c>
      <c r="M6312" t="s">
        <v>34</v>
      </c>
      <c r="N6312" t="s">
        <v>22</v>
      </c>
      <c r="O6312" t="s">
        <v>23</v>
      </c>
      <c r="P6312" t="s">
        <v>30</v>
      </c>
      <c r="Q6312">
        <v>65633</v>
      </c>
      <c r="R6312" t="s">
        <v>25</v>
      </c>
      <c r="S6312">
        <v>65633</v>
      </c>
      <c r="T6312">
        <v>0.309029068384602</v>
      </c>
      <c r="U6312" t="b">
        <f>表1[type1]=表1[type2]</f>
        <v>0</v>
      </c>
    </row>
    <row r="6313" hidden="1" spans="1:21">
      <c r="A6313">
        <v>553881</v>
      </c>
      <c r="B6313">
        <v>107560</v>
      </c>
      <c r="C6313">
        <v>65633</v>
      </c>
      <c r="D6313">
        <v>-0.706700181382179</v>
      </c>
      <c r="E6313" t="s">
        <v>445</v>
      </c>
      <c r="F6313" t="s">
        <v>22</v>
      </c>
      <c r="G6313" t="s">
        <v>27</v>
      </c>
      <c r="H6313" t="s">
        <v>73</v>
      </c>
      <c r="I6313">
        <v>107560</v>
      </c>
      <c r="J6313" t="s">
        <v>38</v>
      </c>
      <c r="K6313">
        <v>107560</v>
      </c>
      <c r="L6313">
        <v>0.0409612194446144</v>
      </c>
      <c r="M6313" t="s">
        <v>34</v>
      </c>
      <c r="N6313" t="s">
        <v>22</v>
      </c>
      <c r="O6313" t="s">
        <v>23</v>
      </c>
      <c r="P6313" t="s">
        <v>30</v>
      </c>
      <c r="Q6313">
        <v>65633</v>
      </c>
      <c r="R6313" t="s">
        <v>25</v>
      </c>
      <c r="S6313">
        <v>65633</v>
      </c>
      <c r="T6313">
        <v>0.309029068384602</v>
      </c>
      <c r="U6313" t="b">
        <f>表1[type1]=表1[type2]</f>
        <v>0</v>
      </c>
    </row>
    <row r="6314" hidden="1" spans="1:21">
      <c r="A6314">
        <v>553896</v>
      </c>
      <c r="B6314">
        <v>107441</v>
      </c>
      <c r="C6314">
        <v>65633</v>
      </c>
      <c r="D6314">
        <v>-0.686808481123756</v>
      </c>
      <c r="E6314" t="s">
        <v>282</v>
      </c>
      <c r="F6314" t="s">
        <v>22</v>
      </c>
      <c r="G6314" t="s">
        <v>27</v>
      </c>
      <c r="H6314" t="s">
        <v>73</v>
      </c>
      <c r="I6314">
        <v>107441</v>
      </c>
      <c r="J6314" t="s">
        <v>38</v>
      </c>
      <c r="K6314">
        <v>107441</v>
      </c>
      <c r="L6314">
        <v>0.0641086852727983</v>
      </c>
      <c r="M6314" t="s">
        <v>34</v>
      </c>
      <c r="N6314" t="s">
        <v>22</v>
      </c>
      <c r="O6314" t="s">
        <v>23</v>
      </c>
      <c r="P6314" t="s">
        <v>30</v>
      </c>
      <c r="Q6314">
        <v>65633</v>
      </c>
      <c r="R6314" t="s">
        <v>25</v>
      </c>
      <c r="S6314">
        <v>65633</v>
      </c>
      <c r="T6314">
        <v>0.309029068384602</v>
      </c>
      <c r="U6314" t="b">
        <f>表1[type1]=表1[type2]</f>
        <v>0</v>
      </c>
    </row>
    <row r="6315" hidden="1" spans="1:21">
      <c r="A6315">
        <v>553902</v>
      </c>
      <c r="B6315">
        <v>107619</v>
      </c>
      <c r="C6315">
        <v>65633</v>
      </c>
      <c r="D6315">
        <v>-0.789664593296707</v>
      </c>
      <c r="E6315" t="s">
        <v>385</v>
      </c>
      <c r="F6315" t="s">
        <v>22</v>
      </c>
      <c r="G6315" t="s">
        <v>27</v>
      </c>
      <c r="H6315" t="s">
        <v>73</v>
      </c>
      <c r="I6315">
        <v>107619</v>
      </c>
      <c r="J6315" t="s">
        <v>38</v>
      </c>
      <c r="K6315">
        <v>107619</v>
      </c>
      <c r="L6315">
        <v>0.0302755521551346</v>
      </c>
      <c r="M6315" t="s">
        <v>34</v>
      </c>
      <c r="N6315" t="s">
        <v>22</v>
      </c>
      <c r="O6315" t="s">
        <v>23</v>
      </c>
      <c r="P6315" t="s">
        <v>30</v>
      </c>
      <c r="Q6315">
        <v>65633</v>
      </c>
      <c r="R6315" t="s">
        <v>25</v>
      </c>
      <c r="S6315">
        <v>65633</v>
      </c>
      <c r="T6315">
        <v>0.309029068384602</v>
      </c>
      <c r="U6315" t="b">
        <f>表1[type1]=表1[type2]</f>
        <v>0</v>
      </c>
    </row>
    <row r="6316" hidden="1" spans="1:21">
      <c r="A6316">
        <v>553909</v>
      </c>
      <c r="B6316">
        <v>107445</v>
      </c>
      <c r="C6316">
        <v>65633</v>
      </c>
      <c r="D6316">
        <v>-0.760929643541307</v>
      </c>
      <c r="E6316" t="s">
        <v>446</v>
      </c>
      <c r="F6316" t="s">
        <v>22</v>
      </c>
      <c r="G6316" t="s">
        <v>27</v>
      </c>
      <c r="H6316" t="s">
        <v>73</v>
      </c>
      <c r="I6316">
        <v>107445</v>
      </c>
      <c r="J6316" t="s">
        <v>38</v>
      </c>
      <c r="K6316">
        <v>107445</v>
      </c>
      <c r="L6316">
        <v>0.0669959864155603</v>
      </c>
      <c r="M6316" t="s">
        <v>34</v>
      </c>
      <c r="N6316" t="s">
        <v>22</v>
      </c>
      <c r="O6316" t="s">
        <v>23</v>
      </c>
      <c r="P6316" t="s">
        <v>30</v>
      </c>
      <c r="Q6316">
        <v>65633</v>
      </c>
      <c r="R6316" t="s">
        <v>25</v>
      </c>
      <c r="S6316">
        <v>65633</v>
      </c>
      <c r="T6316">
        <v>0.309029068384602</v>
      </c>
      <c r="U6316" t="b">
        <f>表1[type1]=表1[type2]</f>
        <v>0</v>
      </c>
    </row>
    <row r="6317" hidden="1" spans="1:21">
      <c r="A6317">
        <v>553928</v>
      </c>
      <c r="B6317">
        <v>107641</v>
      </c>
      <c r="C6317">
        <v>65633</v>
      </c>
      <c r="D6317">
        <v>-0.90547025468494</v>
      </c>
      <c r="E6317" t="s">
        <v>286</v>
      </c>
      <c r="F6317" t="s">
        <v>22</v>
      </c>
      <c r="G6317" t="s">
        <v>27</v>
      </c>
      <c r="H6317" t="s">
        <v>73</v>
      </c>
      <c r="I6317">
        <v>107641</v>
      </c>
      <c r="J6317" t="s">
        <v>38</v>
      </c>
      <c r="K6317">
        <v>107641</v>
      </c>
      <c r="L6317">
        <v>0.016499082840301</v>
      </c>
      <c r="M6317" t="s">
        <v>34</v>
      </c>
      <c r="N6317" t="s">
        <v>22</v>
      </c>
      <c r="O6317" t="s">
        <v>23</v>
      </c>
      <c r="P6317" t="s">
        <v>30</v>
      </c>
      <c r="Q6317">
        <v>65633</v>
      </c>
      <c r="R6317" t="s">
        <v>25</v>
      </c>
      <c r="S6317">
        <v>65633</v>
      </c>
      <c r="T6317">
        <v>0.309029068384602</v>
      </c>
      <c r="U6317" t="b">
        <f>表1[type1]=表1[type2]</f>
        <v>0</v>
      </c>
    </row>
    <row r="6318" hidden="1" spans="1:21">
      <c r="A6318">
        <v>553947</v>
      </c>
      <c r="B6318">
        <v>107488</v>
      </c>
      <c r="C6318">
        <v>65633</v>
      </c>
      <c r="D6318">
        <v>-0.787313873889479</v>
      </c>
      <c r="E6318" t="s">
        <v>290</v>
      </c>
      <c r="F6318" t="s">
        <v>22</v>
      </c>
      <c r="G6318" t="s">
        <v>27</v>
      </c>
      <c r="H6318" t="s">
        <v>73</v>
      </c>
      <c r="I6318">
        <v>107488</v>
      </c>
      <c r="J6318" t="s">
        <v>38</v>
      </c>
      <c r="K6318">
        <v>107488</v>
      </c>
      <c r="L6318">
        <v>0.0483667814258124</v>
      </c>
      <c r="M6318" t="s">
        <v>34</v>
      </c>
      <c r="N6318" t="s">
        <v>22</v>
      </c>
      <c r="O6318" t="s">
        <v>23</v>
      </c>
      <c r="P6318" t="s">
        <v>30</v>
      </c>
      <c r="Q6318">
        <v>65633</v>
      </c>
      <c r="R6318" t="s">
        <v>25</v>
      </c>
      <c r="S6318">
        <v>65633</v>
      </c>
      <c r="T6318">
        <v>0.309029068384602</v>
      </c>
      <c r="U6318" t="b">
        <f>表1[type1]=表1[type2]</f>
        <v>0</v>
      </c>
    </row>
    <row r="6319" hidden="1" spans="1:21">
      <c r="A6319">
        <v>553998</v>
      </c>
      <c r="B6319">
        <v>107505</v>
      </c>
      <c r="C6319">
        <v>65633</v>
      </c>
      <c r="D6319">
        <v>-0.872168154429453</v>
      </c>
      <c r="E6319" t="s">
        <v>300</v>
      </c>
      <c r="F6319" t="s">
        <v>22</v>
      </c>
      <c r="G6319" t="s">
        <v>27</v>
      </c>
      <c r="H6319" t="s">
        <v>73</v>
      </c>
      <c r="I6319">
        <v>107505</v>
      </c>
      <c r="J6319" t="s">
        <v>38</v>
      </c>
      <c r="K6319">
        <v>107505</v>
      </c>
      <c r="L6319">
        <v>0.0106385732404939</v>
      </c>
      <c r="M6319" t="s">
        <v>34</v>
      </c>
      <c r="N6319" t="s">
        <v>22</v>
      </c>
      <c r="O6319" t="s">
        <v>23</v>
      </c>
      <c r="P6319" t="s">
        <v>30</v>
      </c>
      <c r="Q6319">
        <v>65633</v>
      </c>
      <c r="R6319" t="s">
        <v>25</v>
      </c>
      <c r="S6319">
        <v>65633</v>
      </c>
      <c r="T6319">
        <v>0.309029068384602</v>
      </c>
      <c r="U6319" t="b">
        <f>表1[type1]=表1[type2]</f>
        <v>0</v>
      </c>
    </row>
    <row r="6320" hidden="1" spans="1:21">
      <c r="A6320">
        <v>554005</v>
      </c>
      <c r="B6320">
        <v>72044</v>
      </c>
      <c r="C6320">
        <v>65633</v>
      </c>
      <c r="D6320">
        <v>-0.663531982489614</v>
      </c>
      <c r="E6320" t="s">
        <v>301</v>
      </c>
      <c r="F6320" t="s">
        <v>22</v>
      </c>
      <c r="G6320" t="s">
        <v>27</v>
      </c>
      <c r="H6320" t="s">
        <v>302</v>
      </c>
      <c r="I6320">
        <v>72044</v>
      </c>
      <c r="J6320" t="s">
        <v>25</v>
      </c>
      <c r="K6320">
        <v>72044</v>
      </c>
      <c r="L6320">
        <v>0.0129903561105677</v>
      </c>
      <c r="M6320" t="s">
        <v>34</v>
      </c>
      <c r="N6320" t="s">
        <v>22</v>
      </c>
      <c r="O6320" t="s">
        <v>23</v>
      </c>
      <c r="P6320" t="s">
        <v>30</v>
      </c>
      <c r="Q6320">
        <v>65633</v>
      </c>
      <c r="R6320" t="s">
        <v>25</v>
      </c>
      <c r="S6320">
        <v>65633</v>
      </c>
      <c r="T6320">
        <v>0.309029068384602</v>
      </c>
      <c r="U6320" t="b">
        <f>表1[type1]=表1[type2]</f>
        <v>0</v>
      </c>
    </row>
    <row r="6321" hidden="1" spans="1:21">
      <c r="A6321">
        <v>554031</v>
      </c>
      <c r="B6321">
        <v>107516</v>
      </c>
      <c r="C6321">
        <v>65633</v>
      </c>
      <c r="D6321">
        <v>-0.854112079912137</v>
      </c>
      <c r="E6321" t="s">
        <v>304</v>
      </c>
      <c r="F6321" t="s">
        <v>22</v>
      </c>
      <c r="G6321" t="s">
        <v>27</v>
      </c>
      <c r="H6321" t="s">
        <v>73</v>
      </c>
      <c r="I6321">
        <v>107516</v>
      </c>
      <c r="J6321" t="s">
        <v>38</v>
      </c>
      <c r="K6321">
        <v>107516</v>
      </c>
      <c r="L6321">
        <v>0.0343881871910256</v>
      </c>
      <c r="M6321" t="s">
        <v>34</v>
      </c>
      <c r="N6321" t="s">
        <v>22</v>
      </c>
      <c r="O6321" t="s">
        <v>23</v>
      </c>
      <c r="P6321" t="s">
        <v>30</v>
      </c>
      <c r="Q6321">
        <v>65633</v>
      </c>
      <c r="R6321" t="s">
        <v>25</v>
      </c>
      <c r="S6321">
        <v>65633</v>
      </c>
      <c r="T6321">
        <v>0.309029068384602</v>
      </c>
      <c r="U6321" t="b">
        <f>表1[type1]=表1[type2]</f>
        <v>0</v>
      </c>
    </row>
    <row r="6322" hidden="1" spans="1:21">
      <c r="A6322">
        <v>554032</v>
      </c>
      <c r="B6322">
        <v>107628</v>
      </c>
      <c r="C6322">
        <v>65633</v>
      </c>
      <c r="D6322">
        <v>-0.916164100685548</v>
      </c>
      <c r="E6322" t="s">
        <v>305</v>
      </c>
      <c r="F6322" t="s">
        <v>22</v>
      </c>
      <c r="G6322" t="s">
        <v>27</v>
      </c>
      <c r="H6322" t="s">
        <v>73</v>
      </c>
      <c r="I6322">
        <v>107628</v>
      </c>
      <c r="J6322" t="s">
        <v>38</v>
      </c>
      <c r="K6322">
        <v>107628</v>
      </c>
      <c r="L6322">
        <v>0.0282625297706756</v>
      </c>
      <c r="M6322" t="s">
        <v>34</v>
      </c>
      <c r="N6322" t="s">
        <v>22</v>
      </c>
      <c r="O6322" t="s">
        <v>23</v>
      </c>
      <c r="P6322" t="s">
        <v>30</v>
      </c>
      <c r="Q6322">
        <v>65633</v>
      </c>
      <c r="R6322" t="s">
        <v>25</v>
      </c>
      <c r="S6322">
        <v>65633</v>
      </c>
      <c r="T6322">
        <v>0.309029068384602</v>
      </c>
      <c r="U6322" t="b">
        <f>表1[type1]=表1[type2]</f>
        <v>0</v>
      </c>
    </row>
    <row r="6323" hidden="1" spans="1:21">
      <c r="A6323">
        <v>554039</v>
      </c>
      <c r="B6323">
        <v>107339</v>
      </c>
      <c r="C6323">
        <v>65633</v>
      </c>
      <c r="D6323">
        <v>-0.825976869092429</v>
      </c>
      <c r="E6323" t="s">
        <v>307</v>
      </c>
      <c r="F6323" t="s">
        <v>22</v>
      </c>
      <c r="G6323" t="s">
        <v>27</v>
      </c>
      <c r="H6323" t="s">
        <v>73</v>
      </c>
      <c r="I6323">
        <v>107339</v>
      </c>
      <c r="J6323" t="s">
        <v>38</v>
      </c>
      <c r="K6323">
        <v>107339</v>
      </c>
      <c r="L6323">
        <v>0.0374194253665002</v>
      </c>
      <c r="M6323" t="s">
        <v>34</v>
      </c>
      <c r="N6323" t="s">
        <v>22</v>
      </c>
      <c r="O6323" t="s">
        <v>23</v>
      </c>
      <c r="P6323" t="s">
        <v>30</v>
      </c>
      <c r="Q6323">
        <v>65633</v>
      </c>
      <c r="R6323" t="s">
        <v>25</v>
      </c>
      <c r="S6323">
        <v>65633</v>
      </c>
      <c r="T6323">
        <v>0.309029068384602</v>
      </c>
      <c r="U6323" t="b">
        <f>表1[type1]=表1[type2]</f>
        <v>0</v>
      </c>
    </row>
    <row r="6324" hidden="1" spans="1:21">
      <c r="A6324">
        <v>554042</v>
      </c>
      <c r="B6324">
        <v>107580</v>
      </c>
      <c r="C6324">
        <v>65633</v>
      </c>
      <c r="D6324">
        <v>-0.567542873553292</v>
      </c>
      <c r="E6324" t="s">
        <v>448</v>
      </c>
      <c r="F6324" t="s">
        <v>22</v>
      </c>
      <c r="G6324" t="s">
        <v>27</v>
      </c>
      <c r="H6324" t="s">
        <v>73</v>
      </c>
      <c r="I6324">
        <v>107580</v>
      </c>
      <c r="J6324" t="s">
        <v>38</v>
      </c>
      <c r="K6324">
        <v>107580</v>
      </c>
      <c r="L6324">
        <v>0.0277838140852927</v>
      </c>
      <c r="M6324" t="s">
        <v>34</v>
      </c>
      <c r="N6324" t="s">
        <v>22</v>
      </c>
      <c r="O6324" t="s">
        <v>23</v>
      </c>
      <c r="P6324" t="s">
        <v>30</v>
      </c>
      <c r="Q6324">
        <v>65633</v>
      </c>
      <c r="R6324" t="s">
        <v>25</v>
      </c>
      <c r="S6324">
        <v>65633</v>
      </c>
      <c r="T6324">
        <v>0.309029068384602</v>
      </c>
      <c r="U6324" t="b">
        <f>表1[type1]=表1[type2]</f>
        <v>0</v>
      </c>
    </row>
    <row r="6325" hidden="1" spans="1:21">
      <c r="A6325">
        <v>554053</v>
      </c>
      <c r="B6325">
        <v>107431</v>
      </c>
      <c r="C6325">
        <v>65633</v>
      </c>
      <c r="D6325">
        <v>-0.693691904543175</v>
      </c>
      <c r="E6325" t="s">
        <v>449</v>
      </c>
      <c r="F6325" t="s">
        <v>22</v>
      </c>
      <c r="G6325" t="s">
        <v>27</v>
      </c>
      <c r="H6325" t="s">
        <v>73</v>
      </c>
      <c r="I6325">
        <v>107431</v>
      </c>
      <c r="J6325" t="s">
        <v>38</v>
      </c>
      <c r="K6325">
        <v>107431</v>
      </c>
      <c r="L6325">
        <v>0.030871748231863</v>
      </c>
      <c r="M6325" t="s">
        <v>34</v>
      </c>
      <c r="N6325" t="s">
        <v>22</v>
      </c>
      <c r="O6325" t="s">
        <v>23</v>
      </c>
      <c r="P6325" t="s">
        <v>30</v>
      </c>
      <c r="Q6325">
        <v>65633</v>
      </c>
      <c r="R6325" t="s">
        <v>25</v>
      </c>
      <c r="S6325">
        <v>65633</v>
      </c>
      <c r="T6325">
        <v>0.309029068384602</v>
      </c>
      <c r="U6325" t="b">
        <f>表1[type1]=表1[type2]</f>
        <v>0</v>
      </c>
    </row>
    <row r="6326" hidden="1" spans="1:21">
      <c r="A6326">
        <v>554091</v>
      </c>
      <c r="B6326">
        <v>107632</v>
      </c>
      <c r="C6326">
        <v>65633</v>
      </c>
      <c r="D6326">
        <v>-0.86814739639509</v>
      </c>
      <c r="E6326" t="s">
        <v>310</v>
      </c>
      <c r="F6326" t="s">
        <v>22</v>
      </c>
      <c r="G6326" t="s">
        <v>27</v>
      </c>
      <c r="H6326" t="s">
        <v>73</v>
      </c>
      <c r="I6326">
        <v>107632</v>
      </c>
      <c r="J6326" t="s">
        <v>38</v>
      </c>
      <c r="K6326">
        <v>107632</v>
      </c>
      <c r="L6326">
        <v>0.0479046684832156</v>
      </c>
      <c r="M6326" t="s">
        <v>34</v>
      </c>
      <c r="N6326" t="s">
        <v>22</v>
      </c>
      <c r="O6326" t="s">
        <v>23</v>
      </c>
      <c r="P6326" t="s">
        <v>30</v>
      </c>
      <c r="Q6326">
        <v>65633</v>
      </c>
      <c r="R6326" t="s">
        <v>25</v>
      </c>
      <c r="S6326">
        <v>65633</v>
      </c>
      <c r="T6326">
        <v>0.309029068384602</v>
      </c>
      <c r="U6326" t="b">
        <f>表1[type1]=表1[type2]</f>
        <v>0</v>
      </c>
    </row>
    <row r="6327" hidden="1" spans="1:21">
      <c r="A6327">
        <v>554095</v>
      </c>
      <c r="B6327">
        <v>107521</v>
      </c>
      <c r="C6327">
        <v>65633</v>
      </c>
      <c r="D6327">
        <v>0.604553281055234</v>
      </c>
      <c r="E6327" t="s">
        <v>311</v>
      </c>
      <c r="F6327" t="s">
        <v>22</v>
      </c>
      <c r="G6327" t="s">
        <v>27</v>
      </c>
      <c r="H6327" t="s">
        <v>73</v>
      </c>
      <c r="I6327">
        <v>107521</v>
      </c>
      <c r="J6327" t="s">
        <v>38</v>
      </c>
      <c r="K6327">
        <v>107521</v>
      </c>
      <c r="L6327">
        <v>0.0184391951344505</v>
      </c>
      <c r="M6327" t="s">
        <v>34</v>
      </c>
      <c r="N6327" t="s">
        <v>22</v>
      </c>
      <c r="O6327" t="s">
        <v>23</v>
      </c>
      <c r="P6327" t="s">
        <v>30</v>
      </c>
      <c r="Q6327">
        <v>65633</v>
      </c>
      <c r="R6327" t="s">
        <v>25</v>
      </c>
      <c r="S6327">
        <v>65633</v>
      </c>
      <c r="T6327">
        <v>0.309029068384602</v>
      </c>
      <c r="U6327" t="b">
        <f>表1[type1]=表1[type2]</f>
        <v>0</v>
      </c>
    </row>
    <row r="6328" hidden="1" spans="1:21">
      <c r="A6328">
        <v>554106</v>
      </c>
      <c r="B6328">
        <v>107537</v>
      </c>
      <c r="C6328">
        <v>65633</v>
      </c>
      <c r="D6328">
        <v>-0.812295097947308</v>
      </c>
      <c r="E6328" t="s">
        <v>312</v>
      </c>
      <c r="F6328" t="s">
        <v>22</v>
      </c>
      <c r="G6328" t="s">
        <v>27</v>
      </c>
      <c r="H6328" t="s">
        <v>73</v>
      </c>
      <c r="I6328">
        <v>107537</v>
      </c>
      <c r="J6328" t="s">
        <v>38</v>
      </c>
      <c r="K6328">
        <v>107537</v>
      </c>
      <c r="L6328">
        <v>0.0209179474419583</v>
      </c>
      <c r="M6328" t="s">
        <v>34</v>
      </c>
      <c r="N6328" t="s">
        <v>22</v>
      </c>
      <c r="O6328" t="s">
        <v>23</v>
      </c>
      <c r="P6328" t="s">
        <v>30</v>
      </c>
      <c r="Q6328">
        <v>65633</v>
      </c>
      <c r="R6328" t="s">
        <v>25</v>
      </c>
      <c r="S6328">
        <v>65633</v>
      </c>
      <c r="T6328">
        <v>0.309029068384602</v>
      </c>
      <c r="U6328" t="b">
        <f>表1[type1]=表1[type2]</f>
        <v>0</v>
      </c>
    </row>
    <row r="6329" hidden="1" spans="1:21">
      <c r="A6329">
        <v>554118</v>
      </c>
      <c r="B6329">
        <v>107489</v>
      </c>
      <c r="C6329">
        <v>65633</v>
      </c>
      <c r="D6329">
        <v>-0.777681851234109</v>
      </c>
      <c r="E6329" t="s">
        <v>313</v>
      </c>
      <c r="F6329" t="s">
        <v>22</v>
      </c>
      <c r="G6329" t="s">
        <v>27</v>
      </c>
      <c r="H6329" t="s">
        <v>73</v>
      </c>
      <c r="I6329">
        <v>107489</v>
      </c>
      <c r="J6329" t="s">
        <v>38</v>
      </c>
      <c r="K6329">
        <v>107489</v>
      </c>
      <c r="L6329">
        <v>0.0370689813853075</v>
      </c>
      <c r="M6329" t="s">
        <v>34</v>
      </c>
      <c r="N6329" t="s">
        <v>22</v>
      </c>
      <c r="O6329" t="s">
        <v>23</v>
      </c>
      <c r="P6329" t="s">
        <v>30</v>
      </c>
      <c r="Q6329">
        <v>65633</v>
      </c>
      <c r="R6329" t="s">
        <v>25</v>
      </c>
      <c r="S6329">
        <v>65633</v>
      </c>
      <c r="T6329">
        <v>0.309029068384602</v>
      </c>
      <c r="U6329" t="b">
        <f>表1[type1]=表1[type2]</f>
        <v>0</v>
      </c>
    </row>
    <row r="6330" hidden="1" spans="1:21">
      <c r="A6330">
        <v>554141</v>
      </c>
      <c r="B6330">
        <v>107460</v>
      </c>
      <c r="C6330">
        <v>65633</v>
      </c>
      <c r="D6330">
        <v>-0.760826300236855</v>
      </c>
      <c r="E6330" t="s">
        <v>315</v>
      </c>
      <c r="F6330" t="s">
        <v>22</v>
      </c>
      <c r="G6330" t="s">
        <v>27</v>
      </c>
      <c r="H6330" t="s">
        <v>73</v>
      </c>
      <c r="I6330">
        <v>107460</v>
      </c>
      <c r="J6330" t="s">
        <v>38</v>
      </c>
      <c r="K6330">
        <v>107460</v>
      </c>
      <c r="L6330">
        <v>0.0178181948661158</v>
      </c>
      <c r="M6330" t="s">
        <v>34</v>
      </c>
      <c r="N6330" t="s">
        <v>22</v>
      </c>
      <c r="O6330" t="s">
        <v>23</v>
      </c>
      <c r="P6330" t="s">
        <v>30</v>
      </c>
      <c r="Q6330">
        <v>65633</v>
      </c>
      <c r="R6330" t="s">
        <v>25</v>
      </c>
      <c r="S6330">
        <v>65633</v>
      </c>
      <c r="T6330">
        <v>0.309029068384602</v>
      </c>
      <c r="U6330" t="b">
        <f>表1[type1]=表1[type2]</f>
        <v>0</v>
      </c>
    </row>
    <row r="6331" hidden="1" spans="1:21">
      <c r="A6331">
        <v>554148</v>
      </c>
      <c r="B6331">
        <v>107345</v>
      </c>
      <c r="C6331">
        <v>65633</v>
      </c>
      <c r="D6331">
        <v>-0.53578397586543</v>
      </c>
      <c r="E6331" t="s">
        <v>499</v>
      </c>
      <c r="F6331" t="s">
        <v>22</v>
      </c>
      <c r="G6331" t="s">
        <v>27</v>
      </c>
      <c r="H6331" t="s">
        <v>73</v>
      </c>
      <c r="I6331">
        <v>107345</v>
      </c>
      <c r="J6331" t="s">
        <v>38</v>
      </c>
      <c r="K6331">
        <v>107345</v>
      </c>
      <c r="L6331">
        <v>0.0400261008277136</v>
      </c>
      <c r="M6331" t="s">
        <v>34</v>
      </c>
      <c r="N6331" t="s">
        <v>22</v>
      </c>
      <c r="O6331" t="s">
        <v>23</v>
      </c>
      <c r="P6331" t="s">
        <v>30</v>
      </c>
      <c r="Q6331">
        <v>65633</v>
      </c>
      <c r="R6331" t="s">
        <v>25</v>
      </c>
      <c r="S6331">
        <v>65633</v>
      </c>
      <c r="T6331">
        <v>0.309029068384602</v>
      </c>
      <c r="U6331" t="b">
        <f>表1[type1]=表1[type2]</f>
        <v>0</v>
      </c>
    </row>
    <row r="6332" hidden="1" spans="1:21">
      <c r="A6332">
        <v>554159</v>
      </c>
      <c r="B6332">
        <v>107613</v>
      </c>
      <c r="C6332">
        <v>65633</v>
      </c>
      <c r="D6332">
        <v>-0.750775315236311</v>
      </c>
      <c r="E6332" t="s">
        <v>450</v>
      </c>
      <c r="F6332" t="s">
        <v>22</v>
      </c>
      <c r="G6332" t="s">
        <v>27</v>
      </c>
      <c r="H6332" t="s">
        <v>73</v>
      </c>
      <c r="I6332">
        <v>107613</v>
      </c>
      <c r="J6332" t="s">
        <v>38</v>
      </c>
      <c r="K6332">
        <v>107613</v>
      </c>
      <c r="L6332">
        <v>0.0500372840586832</v>
      </c>
      <c r="M6332" t="s">
        <v>34</v>
      </c>
      <c r="N6332" t="s">
        <v>22</v>
      </c>
      <c r="O6332" t="s">
        <v>23</v>
      </c>
      <c r="P6332" t="s">
        <v>30</v>
      </c>
      <c r="Q6332">
        <v>65633</v>
      </c>
      <c r="R6332" t="s">
        <v>25</v>
      </c>
      <c r="S6332">
        <v>65633</v>
      </c>
      <c r="T6332">
        <v>0.309029068384602</v>
      </c>
      <c r="U6332" t="b">
        <f>表1[type1]=表1[type2]</f>
        <v>0</v>
      </c>
    </row>
    <row r="6333" hidden="1" spans="1:21">
      <c r="A6333">
        <v>554183</v>
      </c>
      <c r="B6333">
        <v>107598</v>
      </c>
      <c r="C6333">
        <v>65633</v>
      </c>
      <c r="D6333">
        <v>-0.593325585574998</v>
      </c>
      <c r="E6333" t="s">
        <v>513</v>
      </c>
      <c r="F6333" t="s">
        <v>22</v>
      </c>
      <c r="G6333" t="s">
        <v>27</v>
      </c>
      <c r="H6333" t="s">
        <v>73</v>
      </c>
      <c r="I6333">
        <v>107598</v>
      </c>
      <c r="J6333" t="s">
        <v>38</v>
      </c>
      <c r="K6333">
        <v>107598</v>
      </c>
      <c r="L6333">
        <v>0.0087762177558446</v>
      </c>
      <c r="M6333" t="s">
        <v>34</v>
      </c>
      <c r="N6333" t="s">
        <v>22</v>
      </c>
      <c r="O6333" t="s">
        <v>23</v>
      </c>
      <c r="P6333" t="s">
        <v>30</v>
      </c>
      <c r="Q6333">
        <v>65633</v>
      </c>
      <c r="R6333" t="s">
        <v>25</v>
      </c>
      <c r="S6333">
        <v>65633</v>
      </c>
      <c r="T6333">
        <v>0.309029068384602</v>
      </c>
      <c r="U6333" t="b">
        <f>表1[type1]=表1[type2]</f>
        <v>0</v>
      </c>
    </row>
    <row r="6334" hidden="1" spans="1:21">
      <c r="A6334">
        <v>554219</v>
      </c>
      <c r="B6334">
        <v>107471</v>
      </c>
      <c r="C6334">
        <v>65633</v>
      </c>
      <c r="D6334">
        <v>-0.645521758648901</v>
      </c>
      <c r="E6334" t="s">
        <v>386</v>
      </c>
      <c r="F6334" t="s">
        <v>22</v>
      </c>
      <c r="G6334" t="s">
        <v>27</v>
      </c>
      <c r="H6334" t="s">
        <v>73</v>
      </c>
      <c r="I6334">
        <v>107471</v>
      </c>
      <c r="J6334" t="s">
        <v>38</v>
      </c>
      <c r="K6334">
        <v>107471</v>
      </c>
      <c r="L6334">
        <v>0.0514322980998211</v>
      </c>
      <c r="M6334" t="s">
        <v>34</v>
      </c>
      <c r="N6334" t="s">
        <v>22</v>
      </c>
      <c r="O6334" t="s">
        <v>23</v>
      </c>
      <c r="P6334" t="s">
        <v>30</v>
      </c>
      <c r="Q6334">
        <v>65633</v>
      </c>
      <c r="R6334" t="s">
        <v>25</v>
      </c>
      <c r="S6334">
        <v>65633</v>
      </c>
      <c r="T6334">
        <v>0.309029068384602</v>
      </c>
      <c r="U6334" t="b">
        <f>表1[type1]=表1[type2]</f>
        <v>0</v>
      </c>
    </row>
    <row r="6335" hidden="1" spans="1:21">
      <c r="A6335">
        <v>554231</v>
      </c>
      <c r="B6335">
        <v>107584</v>
      </c>
      <c r="C6335">
        <v>65633</v>
      </c>
      <c r="D6335">
        <v>-0.759487161966164</v>
      </c>
      <c r="E6335" t="s">
        <v>323</v>
      </c>
      <c r="F6335" t="s">
        <v>22</v>
      </c>
      <c r="G6335" t="s">
        <v>27</v>
      </c>
      <c r="H6335" t="s">
        <v>73</v>
      </c>
      <c r="I6335">
        <v>107584</v>
      </c>
      <c r="J6335" t="s">
        <v>38</v>
      </c>
      <c r="K6335">
        <v>107584</v>
      </c>
      <c r="L6335">
        <v>0.0432338697296617</v>
      </c>
      <c r="M6335" t="s">
        <v>34</v>
      </c>
      <c r="N6335" t="s">
        <v>22</v>
      </c>
      <c r="O6335" t="s">
        <v>23</v>
      </c>
      <c r="P6335" t="s">
        <v>30</v>
      </c>
      <c r="Q6335">
        <v>65633</v>
      </c>
      <c r="R6335" t="s">
        <v>25</v>
      </c>
      <c r="S6335">
        <v>65633</v>
      </c>
      <c r="T6335">
        <v>0.309029068384602</v>
      </c>
      <c r="U6335" t="b">
        <f>表1[type1]=表1[type2]</f>
        <v>0</v>
      </c>
    </row>
    <row r="6336" hidden="1" spans="1:21">
      <c r="A6336">
        <v>554243</v>
      </c>
      <c r="B6336">
        <v>107481</v>
      </c>
      <c r="C6336">
        <v>65633</v>
      </c>
      <c r="D6336">
        <v>-0.811780402454944</v>
      </c>
      <c r="E6336" t="s">
        <v>451</v>
      </c>
      <c r="F6336" t="s">
        <v>22</v>
      </c>
      <c r="G6336" t="s">
        <v>27</v>
      </c>
      <c r="H6336" t="s">
        <v>73</v>
      </c>
      <c r="I6336">
        <v>107481</v>
      </c>
      <c r="J6336" t="s">
        <v>38</v>
      </c>
      <c r="K6336">
        <v>107481</v>
      </c>
      <c r="L6336">
        <v>0.0304320390139177</v>
      </c>
      <c r="M6336" t="s">
        <v>34</v>
      </c>
      <c r="N6336" t="s">
        <v>22</v>
      </c>
      <c r="O6336" t="s">
        <v>23</v>
      </c>
      <c r="P6336" t="s">
        <v>30</v>
      </c>
      <c r="Q6336">
        <v>65633</v>
      </c>
      <c r="R6336" t="s">
        <v>25</v>
      </c>
      <c r="S6336">
        <v>65633</v>
      </c>
      <c r="T6336">
        <v>0.309029068384602</v>
      </c>
      <c r="U6336" t="b">
        <f>表1[type1]=表1[type2]</f>
        <v>0</v>
      </c>
    </row>
    <row r="6337" hidden="1" spans="1:21">
      <c r="A6337">
        <v>554254</v>
      </c>
      <c r="B6337">
        <v>107428</v>
      </c>
      <c r="C6337">
        <v>65633</v>
      </c>
      <c r="D6337">
        <v>-0.821179054872832</v>
      </c>
      <c r="E6337" t="s">
        <v>327</v>
      </c>
      <c r="F6337" t="s">
        <v>22</v>
      </c>
      <c r="G6337" t="s">
        <v>27</v>
      </c>
      <c r="H6337" t="s">
        <v>73</v>
      </c>
      <c r="I6337">
        <v>107428</v>
      </c>
      <c r="J6337" t="s">
        <v>38</v>
      </c>
      <c r="K6337">
        <v>107428</v>
      </c>
      <c r="L6337">
        <v>0.0252929195993397</v>
      </c>
      <c r="M6337" t="s">
        <v>34</v>
      </c>
      <c r="N6337" t="s">
        <v>22</v>
      </c>
      <c r="O6337" t="s">
        <v>23</v>
      </c>
      <c r="P6337" t="s">
        <v>30</v>
      </c>
      <c r="Q6337">
        <v>65633</v>
      </c>
      <c r="R6337" t="s">
        <v>25</v>
      </c>
      <c r="S6337">
        <v>65633</v>
      </c>
      <c r="T6337">
        <v>0.309029068384602</v>
      </c>
      <c r="U6337" t="b">
        <f>表1[type1]=表1[type2]</f>
        <v>0</v>
      </c>
    </row>
    <row r="6338" hidden="1" spans="1:21">
      <c r="A6338">
        <v>554258</v>
      </c>
      <c r="B6338">
        <v>107548</v>
      </c>
      <c r="C6338">
        <v>65633</v>
      </c>
      <c r="D6338">
        <v>-0.76626411912766</v>
      </c>
      <c r="E6338" t="s">
        <v>452</v>
      </c>
      <c r="F6338" t="s">
        <v>22</v>
      </c>
      <c r="G6338" t="s">
        <v>27</v>
      </c>
      <c r="H6338" t="s">
        <v>73</v>
      </c>
      <c r="I6338">
        <v>107548</v>
      </c>
      <c r="J6338" t="s">
        <v>38</v>
      </c>
      <c r="K6338">
        <v>107548</v>
      </c>
      <c r="L6338">
        <v>0.0277398234667239</v>
      </c>
      <c r="M6338" t="s">
        <v>34</v>
      </c>
      <c r="N6338" t="s">
        <v>22</v>
      </c>
      <c r="O6338" t="s">
        <v>23</v>
      </c>
      <c r="P6338" t="s">
        <v>30</v>
      </c>
      <c r="Q6338">
        <v>65633</v>
      </c>
      <c r="R6338" t="s">
        <v>25</v>
      </c>
      <c r="S6338">
        <v>65633</v>
      </c>
      <c r="T6338">
        <v>0.309029068384602</v>
      </c>
      <c r="U6338" t="b">
        <f>表1[type1]=表1[type2]</f>
        <v>0</v>
      </c>
    </row>
    <row r="6339" hidden="1" spans="1:21">
      <c r="A6339">
        <v>554284</v>
      </c>
      <c r="B6339">
        <v>107324</v>
      </c>
      <c r="C6339">
        <v>65633</v>
      </c>
      <c r="D6339">
        <v>-0.727649807518808</v>
      </c>
      <c r="E6339" t="s">
        <v>332</v>
      </c>
      <c r="F6339" t="s">
        <v>22</v>
      </c>
      <c r="G6339" t="s">
        <v>27</v>
      </c>
      <c r="H6339" t="s">
        <v>73</v>
      </c>
      <c r="I6339">
        <v>107324</v>
      </c>
      <c r="J6339" t="s">
        <v>38</v>
      </c>
      <c r="K6339">
        <v>107324</v>
      </c>
      <c r="L6339">
        <v>0.0375957932477133</v>
      </c>
      <c r="M6339" t="s">
        <v>34</v>
      </c>
      <c r="N6339" t="s">
        <v>22</v>
      </c>
      <c r="O6339" t="s">
        <v>23</v>
      </c>
      <c r="P6339" t="s">
        <v>30</v>
      </c>
      <c r="Q6339">
        <v>65633</v>
      </c>
      <c r="R6339" t="s">
        <v>25</v>
      </c>
      <c r="S6339">
        <v>65633</v>
      </c>
      <c r="T6339">
        <v>0.309029068384602</v>
      </c>
      <c r="U6339" t="b">
        <f>表1[type1]=表1[type2]</f>
        <v>0</v>
      </c>
    </row>
    <row r="6340" hidden="1" spans="1:21">
      <c r="A6340">
        <v>554290</v>
      </c>
      <c r="B6340">
        <v>107468</v>
      </c>
      <c r="C6340">
        <v>65633</v>
      </c>
      <c r="D6340">
        <v>-0.516692713882195</v>
      </c>
      <c r="E6340" t="s">
        <v>453</v>
      </c>
      <c r="F6340" t="s">
        <v>22</v>
      </c>
      <c r="G6340" t="s">
        <v>27</v>
      </c>
      <c r="H6340" t="s">
        <v>73</v>
      </c>
      <c r="I6340">
        <v>107468</v>
      </c>
      <c r="J6340" t="s">
        <v>38</v>
      </c>
      <c r="K6340">
        <v>107468</v>
      </c>
      <c r="L6340">
        <v>0.0221208360725388</v>
      </c>
      <c r="M6340" t="s">
        <v>34</v>
      </c>
      <c r="N6340" t="s">
        <v>22</v>
      </c>
      <c r="O6340" t="s">
        <v>23</v>
      </c>
      <c r="P6340" t="s">
        <v>30</v>
      </c>
      <c r="Q6340">
        <v>65633</v>
      </c>
      <c r="R6340" t="s">
        <v>25</v>
      </c>
      <c r="S6340">
        <v>65633</v>
      </c>
      <c r="T6340">
        <v>0.309029068384602</v>
      </c>
      <c r="U6340" t="b">
        <f>表1[type1]=表1[type2]</f>
        <v>0</v>
      </c>
    </row>
    <row r="6341" hidden="1" spans="1:21">
      <c r="A6341">
        <v>554308</v>
      </c>
      <c r="B6341">
        <v>107447</v>
      </c>
      <c r="C6341">
        <v>65633</v>
      </c>
      <c r="D6341">
        <v>0.800791537627751</v>
      </c>
      <c r="E6341" t="s">
        <v>337</v>
      </c>
      <c r="F6341" t="s">
        <v>22</v>
      </c>
      <c r="G6341" t="s">
        <v>27</v>
      </c>
      <c r="H6341" t="s">
        <v>73</v>
      </c>
      <c r="I6341">
        <v>107447</v>
      </c>
      <c r="J6341" t="s">
        <v>38</v>
      </c>
      <c r="K6341">
        <v>107447</v>
      </c>
      <c r="L6341">
        <v>0.0245569369150473</v>
      </c>
      <c r="M6341" t="s">
        <v>34</v>
      </c>
      <c r="N6341" t="s">
        <v>22</v>
      </c>
      <c r="O6341" t="s">
        <v>23</v>
      </c>
      <c r="P6341" t="s">
        <v>30</v>
      </c>
      <c r="Q6341">
        <v>65633</v>
      </c>
      <c r="R6341" t="s">
        <v>25</v>
      </c>
      <c r="S6341">
        <v>65633</v>
      </c>
      <c r="T6341">
        <v>0.309029068384602</v>
      </c>
      <c r="U6341" t="b">
        <f>表1[type1]=表1[type2]</f>
        <v>0</v>
      </c>
    </row>
    <row r="6342" hidden="1" spans="1:21">
      <c r="A6342">
        <v>554314</v>
      </c>
      <c r="B6342">
        <v>107325</v>
      </c>
      <c r="C6342">
        <v>65633</v>
      </c>
      <c r="D6342">
        <v>-0.782342126767851</v>
      </c>
      <c r="E6342" t="s">
        <v>340</v>
      </c>
      <c r="F6342" t="s">
        <v>22</v>
      </c>
      <c r="G6342" t="s">
        <v>27</v>
      </c>
      <c r="H6342" t="s">
        <v>73</v>
      </c>
      <c r="I6342">
        <v>107325</v>
      </c>
      <c r="J6342" t="s">
        <v>38</v>
      </c>
      <c r="K6342">
        <v>107325</v>
      </c>
      <c r="L6342">
        <v>0.0226498895535129</v>
      </c>
      <c r="M6342" t="s">
        <v>34</v>
      </c>
      <c r="N6342" t="s">
        <v>22</v>
      </c>
      <c r="O6342" t="s">
        <v>23</v>
      </c>
      <c r="P6342" t="s">
        <v>30</v>
      </c>
      <c r="Q6342">
        <v>65633</v>
      </c>
      <c r="R6342" t="s">
        <v>25</v>
      </c>
      <c r="S6342">
        <v>65633</v>
      </c>
      <c r="T6342">
        <v>0.309029068384602</v>
      </c>
      <c r="U6342" t="b">
        <f>表1[type1]=表1[type2]</f>
        <v>0</v>
      </c>
    </row>
    <row r="6343" hidden="1" spans="1:21">
      <c r="A6343">
        <v>554352</v>
      </c>
      <c r="B6343">
        <v>107504</v>
      </c>
      <c r="C6343">
        <v>65633</v>
      </c>
      <c r="D6343">
        <v>-0.693190411614576</v>
      </c>
      <c r="E6343" t="s">
        <v>454</v>
      </c>
      <c r="F6343" t="s">
        <v>22</v>
      </c>
      <c r="G6343" t="s">
        <v>27</v>
      </c>
      <c r="H6343" t="s">
        <v>73</v>
      </c>
      <c r="I6343">
        <v>107504</v>
      </c>
      <c r="J6343" t="s">
        <v>38</v>
      </c>
      <c r="K6343">
        <v>107504</v>
      </c>
      <c r="L6343">
        <v>0.0134047553746966</v>
      </c>
      <c r="M6343" t="s">
        <v>34</v>
      </c>
      <c r="N6343" t="s">
        <v>22</v>
      </c>
      <c r="O6343" t="s">
        <v>23</v>
      </c>
      <c r="P6343" t="s">
        <v>30</v>
      </c>
      <c r="Q6343">
        <v>65633</v>
      </c>
      <c r="R6343" t="s">
        <v>25</v>
      </c>
      <c r="S6343">
        <v>65633</v>
      </c>
      <c r="T6343">
        <v>0.309029068384602</v>
      </c>
      <c r="U6343" t="b">
        <f>表1[type1]=表1[type2]</f>
        <v>0</v>
      </c>
    </row>
    <row r="6344" hidden="1" spans="1:21">
      <c r="A6344">
        <v>554362</v>
      </c>
      <c r="B6344">
        <v>107479</v>
      </c>
      <c r="C6344">
        <v>65633</v>
      </c>
      <c r="D6344">
        <v>-0.586197264952381</v>
      </c>
      <c r="E6344" t="s">
        <v>455</v>
      </c>
      <c r="F6344" t="s">
        <v>22</v>
      </c>
      <c r="G6344" t="s">
        <v>27</v>
      </c>
      <c r="H6344" t="s">
        <v>73</v>
      </c>
      <c r="I6344">
        <v>107479</v>
      </c>
      <c r="J6344" t="s">
        <v>38</v>
      </c>
      <c r="K6344">
        <v>107479</v>
      </c>
      <c r="L6344">
        <v>0.0130502895355365</v>
      </c>
      <c r="M6344" t="s">
        <v>34</v>
      </c>
      <c r="N6344" t="s">
        <v>22</v>
      </c>
      <c r="O6344" t="s">
        <v>23</v>
      </c>
      <c r="P6344" t="s">
        <v>30</v>
      </c>
      <c r="Q6344">
        <v>65633</v>
      </c>
      <c r="R6344" t="s">
        <v>25</v>
      </c>
      <c r="S6344">
        <v>65633</v>
      </c>
      <c r="T6344">
        <v>0.309029068384602</v>
      </c>
      <c r="U6344" t="b">
        <f>表1[type1]=表1[type2]</f>
        <v>0</v>
      </c>
    </row>
    <row r="6345" hidden="1" spans="1:21">
      <c r="A6345">
        <v>554365</v>
      </c>
      <c r="B6345">
        <v>107390</v>
      </c>
      <c r="C6345">
        <v>65633</v>
      </c>
      <c r="D6345">
        <v>0.521438647370793</v>
      </c>
      <c r="E6345" t="s">
        <v>342</v>
      </c>
      <c r="F6345" t="s">
        <v>22</v>
      </c>
      <c r="G6345" t="s">
        <v>27</v>
      </c>
      <c r="H6345" t="s">
        <v>73</v>
      </c>
      <c r="I6345">
        <v>107390</v>
      </c>
      <c r="J6345" t="s">
        <v>38</v>
      </c>
      <c r="K6345">
        <v>107390</v>
      </c>
      <c r="L6345">
        <v>0.0106503710170231</v>
      </c>
      <c r="M6345" t="s">
        <v>34</v>
      </c>
      <c r="N6345" t="s">
        <v>22</v>
      </c>
      <c r="O6345" t="s">
        <v>23</v>
      </c>
      <c r="P6345" t="s">
        <v>30</v>
      </c>
      <c r="Q6345">
        <v>65633</v>
      </c>
      <c r="R6345" t="s">
        <v>25</v>
      </c>
      <c r="S6345">
        <v>65633</v>
      </c>
      <c r="T6345">
        <v>0.309029068384602</v>
      </c>
      <c r="U6345" t="b">
        <f>表1[type1]=表1[type2]</f>
        <v>0</v>
      </c>
    </row>
    <row r="6346" hidden="1" spans="1:21">
      <c r="A6346">
        <v>554387</v>
      </c>
      <c r="B6346">
        <v>107581</v>
      </c>
      <c r="C6346">
        <v>65633</v>
      </c>
      <c r="D6346">
        <v>0.863829096367701</v>
      </c>
      <c r="E6346" t="s">
        <v>346</v>
      </c>
      <c r="F6346" t="s">
        <v>22</v>
      </c>
      <c r="G6346" t="s">
        <v>27</v>
      </c>
      <c r="H6346" t="s">
        <v>73</v>
      </c>
      <c r="I6346">
        <v>107581</v>
      </c>
      <c r="J6346" t="s">
        <v>38</v>
      </c>
      <c r="K6346">
        <v>107581</v>
      </c>
      <c r="L6346">
        <v>0.0262550243735568</v>
      </c>
      <c r="M6346" t="s">
        <v>34</v>
      </c>
      <c r="N6346" t="s">
        <v>22</v>
      </c>
      <c r="O6346" t="s">
        <v>23</v>
      </c>
      <c r="P6346" t="s">
        <v>30</v>
      </c>
      <c r="Q6346">
        <v>65633</v>
      </c>
      <c r="R6346" t="s">
        <v>25</v>
      </c>
      <c r="S6346">
        <v>65633</v>
      </c>
      <c r="T6346">
        <v>0.309029068384602</v>
      </c>
      <c r="U6346" t="b">
        <f>表1[type1]=表1[type2]</f>
        <v>0</v>
      </c>
    </row>
    <row r="6347" hidden="1" spans="1:21">
      <c r="A6347">
        <v>554395</v>
      </c>
      <c r="B6347">
        <v>107464</v>
      </c>
      <c r="C6347">
        <v>65633</v>
      </c>
      <c r="D6347">
        <v>-0.702438115881567</v>
      </c>
      <c r="E6347" t="s">
        <v>389</v>
      </c>
      <c r="F6347" t="s">
        <v>22</v>
      </c>
      <c r="G6347" t="s">
        <v>27</v>
      </c>
      <c r="H6347" t="s">
        <v>73</v>
      </c>
      <c r="I6347">
        <v>107464</v>
      </c>
      <c r="J6347" t="s">
        <v>38</v>
      </c>
      <c r="K6347">
        <v>107464</v>
      </c>
      <c r="L6347">
        <v>0.020053774445044</v>
      </c>
      <c r="M6347" t="s">
        <v>34</v>
      </c>
      <c r="N6347" t="s">
        <v>22</v>
      </c>
      <c r="O6347" t="s">
        <v>23</v>
      </c>
      <c r="P6347" t="s">
        <v>30</v>
      </c>
      <c r="Q6347">
        <v>65633</v>
      </c>
      <c r="R6347" t="s">
        <v>25</v>
      </c>
      <c r="S6347">
        <v>65633</v>
      </c>
      <c r="T6347">
        <v>0.309029068384602</v>
      </c>
      <c r="U6347" t="b">
        <f>表1[type1]=表1[type2]</f>
        <v>0</v>
      </c>
    </row>
    <row r="6348" hidden="1" spans="1:21">
      <c r="A6348">
        <v>554422</v>
      </c>
      <c r="B6348">
        <v>107483</v>
      </c>
      <c r="C6348">
        <v>65633</v>
      </c>
      <c r="D6348">
        <v>-0.674773747602135</v>
      </c>
      <c r="E6348" t="s">
        <v>392</v>
      </c>
      <c r="F6348" t="s">
        <v>22</v>
      </c>
      <c r="G6348" t="s">
        <v>27</v>
      </c>
      <c r="H6348" t="s">
        <v>73</v>
      </c>
      <c r="I6348">
        <v>107483</v>
      </c>
      <c r="J6348" t="s">
        <v>38</v>
      </c>
      <c r="K6348">
        <v>107483</v>
      </c>
      <c r="L6348">
        <v>0.0216939048311677</v>
      </c>
      <c r="M6348" t="s">
        <v>34</v>
      </c>
      <c r="N6348" t="s">
        <v>22</v>
      </c>
      <c r="O6348" t="s">
        <v>23</v>
      </c>
      <c r="P6348" t="s">
        <v>30</v>
      </c>
      <c r="Q6348">
        <v>65633</v>
      </c>
      <c r="R6348" t="s">
        <v>25</v>
      </c>
      <c r="S6348">
        <v>65633</v>
      </c>
      <c r="T6348">
        <v>0.309029068384602</v>
      </c>
      <c r="U6348" t="b">
        <f>表1[type1]=表1[type2]</f>
        <v>0</v>
      </c>
    </row>
    <row r="6349" hidden="1" spans="1:21">
      <c r="A6349">
        <v>554429</v>
      </c>
      <c r="B6349">
        <v>107463</v>
      </c>
      <c r="C6349">
        <v>65633</v>
      </c>
      <c r="D6349">
        <v>-0.688856680068458</v>
      </c>
      <c r="E6349" t="s">
        <v>456</v>
      </c>
      <c r="F6349" t="s">
        <v>22</v>
      </c>
      <c r="G6349" t="s">
        <v>27</v>
      </c>
      <c r="H6349" t="s">
        <v>73</v>
      </c>
      <c r="I6349">
        <v>107463</v>
      </c>
      <c r="J6349" t="s">
        <v>38</v>
      </c>
      <c r="K6349">
        <v>107463</v>
      </c>
      <c r="L6349">
        <v>0.0113665906287689</v>
      </c>
      <c r="M6349" t="s">
        <v>34</v>
      </c>
      <c r="N6349" t="s">
        <v>22</v>
      </c>
      <c r="O6349" t="s">
        <v>23</v>
      </c>
      <c r="P6349" t="s">
        <v>30</v>
      </c>
      <c r="Q6349">
        <v>65633</v>
      </c>
      <c r="R6349" t="s">
        <v>25</v>
      </c>
      <c r="S6349">
        <v>65633</v>
      </c>
      <c r="T6349">
        <v>0.309029068384602</v>
      </c>
      <c r="U6349" t="b">
        <f>表1[type1]=表1[type2]</f>
        <v>0</v>
      </c>
    </row>
    <row r="6350" hidden="1" spans="1:21">
      <c r="A6350">
        <v>554447</v>
      </c>
      <c r="B6350">
        <v>107503</v>
      </c>
      <c r="C6350">
        <v>65633</v>
      </c>
      <c r="D6350">
        <v>0.538445448821151</v>
      </c>
      <c r="E6350" t="s">
        <v>356</v>
      </c>
      <c r="F6350" t="s">
        <v>22</v>
      </c>
      <c r="G6350" t="s">
        <v>27</v>
      </c>
      <c r="H6350" t="s">
        <v>73</v>
      </c>
      <c r="I6350">
        <v>107503</v>
      </c>
      <c r="J6350" t="s">
        <v>38</v>
      </c>
      <c r="K6350">
        <v>107503</v>
      </c>
      <c r="L6350">
        <v>0.0222343379960131</v>
      </c>
      <c r="M6350" t="s">
        <v>34</v>
      </c>
      <c r="N6350" t="s">
        <v>22</v>
      </c>
      <c r="O6350" t="s">
        <v>23</v>
      </c>
      <c r="P6350" t="s">
        <v>30</v>
      </c>
      <c r="Q6350">
        <v>65633</v>
      </c>
      <c r="R6350" t="s">
        <v>25</v>
      </c>
      <c r="S6350">
        <v>65633</v>
      </c>
      <c r="T6350">
        <v>0.309029068384602</v>
      </c>
      <c r="U6350" t="b">
        <f>表1[type1]=表1[type2]</f>
        <v>0</v>
      </c>
    </row>
    <row r="6351" hidden="1" spans="1:21">
      <c r="A6351">
        <v>554450</v>
      </c>
      <c r="B6351">
        <v>107327</v>
      </c>
      <c r="C6351">
        <v>65633</v>
      </c>
      <c r="D6351">
        <v>0.758852729983047</v>
      </c>
      <c r="E6351" t="s">
        <v>457</v>
      </c>
      <c r="F6351" t="s">
        <v>22</v>
      </c>
      <c r="G6351" t="s">
        <v>27</v>
      </c>
      <c r="H6351" t="s">
        <v>73</v>
      </c>
      <c r="I6351">
        <v>107327</v>
      </c>
      <c r="J6351" t="s">
        <v>38</v>
      </c>
      <c r="K6351">
        <v>107327</v>
      </c>
      <c r="L6351">
        <v>0.002486377897376</v>
      </c>
      <c r="M6351" t="s">
        <v>34</v>
      </c>
      <c r="N6351" t="s">
        <v>22</v>
      </c>
      <c r="O6351" t="s">
        <v>23</v>
      </c>
      <c r="P6351" t="s">
        <v>30</v>
      </c>
      <c r="Q6351">
        <v>65633</v>
      </c>
      <c r="R6351" t="s">
        <v>25</v>
      </c>
      <c r="S6351">
        <v>65633</v>
      </c>
      <c r="T6351">
        <v>0.309029068384602</v>
      </c>
      <c r="U6351" t="b">
        <f>表1[type1]=表1[type2]</f>
        <v>0</v>
      </c>
    </row>
    <row r="6352" hidden="1" spans="1:21">
      <c r="A6352">
        <v>554453</v>
      </c>
      <c r="B6352">
        <v>107484</v>
      </c>
      <c r="C6352">
        <v>65633</v>
      </c>
      <c r="D6352">
        <v>-0.654508786383657</v>
      </c>
      <c r="E6352" t="s">
        <v>458</v>
      </c>
      <c r="F6352" t="s">
        <v>22</v>
      </c>
      <c r="G6352" t="s">
        <v>27</v>
      </c>
      <c r="H6352" t="s">
        <v>73</v>
      </c>
      <c r="I6352">
        <v>107484</v>
      </c>
      <c r="J6352" t="s">
        <v>38</v>
      </c>
      <c r="K6352">
        <v>107484</v>
      </c>
      <c r="L6352">
        <v>0.0104869048367257</v>
      </c>
      <c r="M6352" t="s">
        <v>34</v>
      </c>
      <c r="N6352" t="s">
        <v>22</v>
      </c>
      <c r="O6352" t="s">
        <v>23</v>
      </c>
      <c r="P6352" t="s">
        <v>30</v>
      </c>
      <c r="Q6352">
        <v>65633</v>
      </c>
      <c r="R6352" t="s">
        <v>25</v>
      </c>
      <c r="S6352">
        <v>65633</v>
      </c>
      <c r="T6352">
        <v>0.309029068384602</v>
      </c>
      <c r="U6352" t="b">
        <f>表1[type1]=表1[type2]</f>
        <v>0</v>
      </c>
    </row>
    <row r="6353" hidden="1" spans="1:21">
      <c r="A6353">
        <v>559690</v>
      </c>
      <c r="B6353">
        <v>65619</v>
      </c>
      <c r="C6353">
        <v>390</v>
      </c>
      <c r="D6353">
        <v>-0.806062991056441</v>
      </c>
      <c r="E6353" t="s">
        <v>21</v>
      </c>
      <c r="F6353" t="s">
        <v>22</v>
      </c>
      <c r="G6353" t="s">
        <v>23</v>
      </c>
      <c r="H6353" t="s">
        <v>24</v>
      </c>
      <c r="I6353">
        <v>65619</v>
      </c>
      <c r="J6353" t="s">
        <v>25</v>
      </c>
      <c r="K6353">
        <v>65619</v>
      </c>
      <c r="L6353">
        <v>0.802963986242298</v>
      </c>
      <c r="M6353" t="s">
        <v>396</v>
      </c>
      <c r="N6353" t="s">
        <v>22</v>
      </c>
      <c r="O6353" t="s">
        <v>66</v>
      </c>
      <c r="Q6353">
        <v>390</v>
      </c>
      <c r="R6353" t="s">
        <v>53</v>
      </c>
      <c r="S6353">
        <v>390</v>
      </c>
      <c r="T6353">
        <v>0.0139263037971904</v>
      </c>
      <c r="U6353" t="b">
        <f>表1[type1]=表1[type2]</f>
        <v>0</v>
      </c>
    </row>
    <row r="6354" hidden="1" spans="1:21">
      <c r="A6354">
        <v>559695</v>
      </c>
      <c r="B6354">
        <v>107591</v>
      </c>
      <c r="C6354">
        <v>390</v>
      </c>
      <c r="D6354">
        <v>-0.667256317274922</v>
      </c>
      <c r="E6354" t="s">
        <v>72</v>
      </c>
      <c r="F6354" t="s">
        <v>22</v>
      </c>
      <c r="G6354" t="s">
        <v>27</v>
      </c>
      <c r="H6354" t="s">
        <v>73</v>
      </c>
      <c r="I6354">
        <v>107591</v>
      </c>
      <c r="J6354" t="s">
        <v>38</v>
      </c>
      <c r="K6354">
        <v>107591</v>
      </c>
      <c r="L6354">
        <v>0.086669950882761</v>
      </c>
      <c r="M6354" t="s">
        <v>396</v>
      </c>
      <c r="N6354" t="s">
        <v>22</v>
      </c>
      <c r="O6354" t="s">
        <v>66</v>
      </c>
      <c r="Q6354">
        <v>390</v>
      </c>
      <c r="R6354" t="s">
        <v>53</v>
      </c>
      <c r="S6354">
        <v>390</v>
      </c>
      <c r="T6354">
        <v>0.0139263037971904</v>
      </c>
      <c r="U6354" t="b">
        <f>表1[type1]=表1[type2]</f>
        <v>0</v>
      </c>
    </row>
    <row r="6355" hidden="1" spans="1:21">
      <c r="A6355">
        <v>559710</v>
      </c>
      <c r="B6355">
        <v>65658</v>
      </c>
      <c r="C6355">
        <v>390</v>
      </c>
      <c r="D6355">
        <v>-0.718928086372046</v>
      </c>
      <c r="E6355" t="s">
        <v>29</v>
      </c>
      <c r="F6355" t="s">
        <v>22</v>
      </c>
      <c r="G6355" t="s">
        <v>23</v>
      </c>
      <c r="H6355" t="s">
        <v>30</v>
      </c>
      <c r="I6355">
        <v>65658</v>
      </c>
      <c r="J6355" t="s">
        <v>25</v>
      </c>
      <c r="K6355">
        <v>65658</v>
      </c>
      <c r="L6355">
        <v>0.843151954125056</v>
      </c>
      <c r="M6355" t="s">
        <v>396</v>
      </c>
      <c r="N6355" t="s">
        <v>22</v>
      </c>
      <c r="O6355" t="s">
        <v>66</v>
      </c>
      <c r="Q6355">
        <v>390</v>
      </c>
      <c r="R6355" t="s">
        <v>53</v>
      </c>
      <c r="S6355">
        <v>390</v>
      </c>
      <c r="T6355">
        <v>0.0139263037971904</v>
      </c>
      <c r="U6355" t="b">
        <f>表1[type1]=表1[type2]</f>
        <v>0</v>
      </c>
    </row>
    <row r="6356" hidden="1" spans="1:21">
      <c r="A6356">
        <v>559726</v>
      </c>
      <c r="B6356">
        <v>56676</v>
      </c>
      <c r="C6356">
        <v>390</v>
      </c>
      <c r="D6356">
        <v>-0.677685822099821</v>
      </c>
      <c r="E6356" t="s">
        <v>75</v>
      </c>
      <c r="F6356" t="s">
        <v>22</v>
      </c>
      <c r="G6356" t="s">
        <v>27</v>
      </c>
      <c r="H6356" t="s">
        <v>76</v>
      </c>
      <c r="I6356">
        <v>56676</v>
      </c>
      <c r="J6356" t="s">
        <v>25</v>
      </c>
      <c r="K6356">
        <v>56676</v>
      </c>
      <c r="L6356">
        <v>0.0809141669588383</v>
      </c>
      <c r="M6356" t="s">
        <v>396</v>
      </c>
      <c r="N6356" t="s">
        <v>22</v>
      </c>
      <c r="O6356" t="s">
        <v>66</v>
      </c>
      <c r="Q6356">
        <v>390</v>
      </c>
      <c r="R6356" t="s">
        <v>53</v>
      </c>
      <c r="S6356">
        <v>390</v>
      </c>
      <c r="T6356">
        <v>0.0139263037971904</v>
      </c>
      <c r="U6356" t="b">
        <f>表1[type1]=表1[type2]</f>
        <v>0</v>
      </c>
    </row>
    <row r="6357" hidden="1" spans="1:21">
      <c r="A6357">
        <v>559736</v>
      </c>
      <c r="B6357">
        <v>65628</v>
      </c>
      <c r="C6357">
        <v>390</v>
      </c>
      <c r="D6357">
        <v>-0.79963823407549</v>
      </c>
      <c r="E6357" t="s">
        <v>31</v>
      </c>
      <c r="F6357" t="s">
        <v>22</v>
      </c>
      <c r="G6357" t="s">
        <v>23</v>
      </c>
      <c r="H6357" t="s">
        <v>24</v>
      </c>
      <c r="I6357">
        <v>65628</v>
      </c>
      <c r="J6357" t="s">
        <v>25</v>
      </c>
      <c r="K6357">
        <v>65628</v>
      </c>
      <c r="L6357">
        <v>0.752247779102025</v>
      </c>
      <c r="M6357" t="s">
        <v>396</v>
      </c>
      <c r="N6357" t="s">
        <v>22</v>
      </c>
      <c r="O6357" t="s">
        <v>66</v>
      </c>
      <c r="Q6357">
        <v>390</v>
      </c>
      <c r="R6357" t="s">
        <v>53</v>
      </c>
      <c r="S6357">
        <v>390</v>
      </c>
      <c r="T6357">
        <v>0.0139263037971904</v>
      </c>
      <c r="U6357" t="b">
        <f>表1[type1]=表1[type2]</f>
        <v>0</v>
      </c>
    </row>
    <row r="6358" hidden="1" spans="1:21">
      <c r="A6358">
        <v>559811</v>
      </c>
      <c r="B6358">
        <v>65627</v>
      </c>
      <c r="C6358">
        <v>390</v>
      </c>
      <c r="D6358">
        <v>-0.685341482376565</v>
      </c>
      <c r="E6358" t="s">
        <v>77</v>
      </c>
      <c r="F6358" t="s">
        <v>22</v>
      </c>
      <c r="G6358" t="s">
        <v>23</v>
      </c>
      <c r="H6358" t="s">
        <v>24</v>
      </c>
      <c r="I6358">
        <v>65627</v>
      </c>
      <c r="J6358" t="s">
        <v>25</v>
      </c>
      <c r="K6358">
        <v>65627</v>
      </c>
      <c r="L6358">
        <v>1</v>
      </c>
      <c r="M6358" t="s">
        <v>396</v>
      </c>
      <c r="N6358" t="s">
        <v>22</v>
      </c>
      <c r="O6358" t="s">
        <v>66</v>
      </c>
      <c r="Q6358">
        <v>390</v>
      </c>
      <c r="R6358" t="s">
        <v>53</v>
      </c>
      <c r="S6358">
        <v>390</v>
      </c>
      <c r="T6358">
        <v>0.0139263037971904</v>
      </c>
      <c r="U6358" t="b">
        <f>表1[type1]=表1[type2]</f>
        <v>0</v>
      </c>
    </row>
    <row r="6359" hidden="1" spans="1:21">
      <c r="A6359">
        <v>559812</v>
      </c>
      <c r="B6359">
        <v>107629</v>
      </c>
      <c r="C6359">
        <v>390</v>
      </c>
      <c r="D6359">
        <v>-0.655987293129915</v>
      </c>
      <c r="E6359" t="s">
        <v>78</v>
      </c>
      <c r="F6359" t="s">
        <v>22</v>
      </c>
      <c r="G6359" t="s">
        <v>27</v>
      </c>
      <c r="H6359" t="s">
        <v>73</v>
      </c>
      <c r="I6359">
        <v>107629</v>
      </c>
      <c r="J6359" t="s">
        <v>38</v>
      </c>
      <c r="K6359">
        <v>107629</v>
      </c>
      <c r="L6359">
        <v>0.0728920058939234</v>
      </c>
      <c r="M6359" t="s">
        <v>396</v>
      </c>
      <c r="N6359" t="s">
        <v>22</v>
      </c>
      <c r="O6359" t="s">
        <v>66</v>
      </c>
      <c r="Q6359">
        <v>390</v>
      </c>
      <c r="R6359" t="s">
        <v>53</v>
      </c>
      <c r="S6359">
        <v>390</v>
      </c>
      <c r="T6359">
        <v>0.0139263037971904</v>
      </c>
      <c r="U6359" t="b">
        <f>表1[type1]=表1[type2]</f>
        <v>0</v>
      </c>
    </row>
    <row r="6360" hidden="1" spans="1:21">
      <c r="A6360">
        <v>559819</v>
      </c>
      <c r="B6360">
        <v>56773</v>
      </c>
      <c r="C6360">
        <v>390</v>
      </c>
      <c r="D6360">
        <v>-0.786782054747239</v>
      </c>
      <c r="E6360" t="s">
        <v>79</v>
      </c>
      <c r="F6360" t="s">
        <v>22</v>
      </c>
      <c r="G6360" t="s">
        <v>27</v>
      </c>
      <c r="H6360" t="s">
        <v>80</v>
      </c>
      <c r="I6360">
        <v>56773</v>
      </c>
      <c r="J6360" t="s">
        <v>25</v>
      </c>
      <c r="K6360">
        <v>56773</v>
      </c>
      <c r="L6360">
        <v>0.0247557397350948</v>
      </c>
      <c r="M6360" t="s">
        <v>396</v>
      </c>
      <c r="N6360" t="s">
        <v>22</v>
      </c>
      <c r="O6360" t="s">
        <v>66</v>
      </c>
      <c r="Q6360">
        <v>390</v>
      </c>
      <c r="R6360" t="s">
        <v>53</v>
      </c>
      <c r="S6360">
        <v>390</v>
      </c>
      <c r="T6360">
        <v>0.0139263037971904</v>
      </c>
      <c r="U6360" t="b">
        <f>表1[type1]=表1[type2]</f>
        <v>0</v>
      </c>
    </row>
    <row r="6361" hidden="1" spans="1:21">
      <c r="A6361">
        <v>559820</v>
      </c>
      <c r="B6361">
        <v>107426</v>
      </c>
      <c r="C6361">
        <v>390</v>
      </c>
      <c r="D6361">
        <v>-0.725781543107698</v>
      </c>
      <c r="E6361" t="s">
        <v>81</v>
      </c>
      <c r="F6361" t="s">
        <v>22</v>
      </c>
      <c r="G6361" t="s">
        <v>27</v>
      </c>
      <c r="H6361" t="s">
        <v>73</v>
      </c>
      <c r="I6361">
        <v>107426</v>
      </c>
      <c r="J6361" t="s">
        <v>38</v>
      </c>
      <c r="K6361">
        <v>107426</v>
      </c>
      <c r="L6361">
        <v>0.0976497930953747</v>
      </c>
      <c r="M6361" t="s">
        <v>396</v>
      </c>
      <c r="N6361" t="s">
        <v>22</v>
      </c>
      <c r="O6361" t="s">
        <v>66</v>
      </c>
      <c r="Q6361">
        <v>390</v>
      </c>
      <c r="R6361" t="s">
        <v>53</v>
      </c>
      <c r="S6361">
        <v>390</v>
      </c>
      <c r="T6361">
        <v>0.0139263037971904</v>
      </c>
      <c r="U6361" t="b">
        <f>表1[type1]=表1[type2]</f>
        <v>0</v>
      </c>
    </row>
    <row r="6362" hidden="1" spans="1:21">
      <c r="A6362">
        <v>559821</v>
      </c>
      <c r="B6362">
        <v>107639</v>
      </c>
      <c r="C6362">
        <v>390</v>
      </c>
      <c r="D6362">
        <v>-0.722831616941635</v>
      </c>
      <c r="E6362" t="s">
        <v>82</v>
      </c>
      <c r="F6362" t="s">
        <v>22</v>
      </c>
      <c r="G6362" t="s">
        <v>27</v>
      </c>
      <c r="H6362" t="s">
        <v>73</v>
      </c>
      <c r="I6362">
        <v>107639</v>
      </c>
      <c r="J6362" t="s">
        <v>38</v>
      </c>
      <c r="K6362">
        <v>107639</v>
      </c>
      <c r="L6362">
        <v>0.548248683596614</v>
      </c>
      <c r="M6362" t="s">
        <v>396</v>
      </c>
      <c r="N6362" t="s">
        <v>22</v>
      </c>
      <c r="O6362" t="s">
        <v>66</v>
      </c>
      <c r="Q6362">
        <v>390</v>
      </c>
      <c r="R6362" t="s">
        <v>53</v>
      </c>
      <c r="S6362">
        <v>390</v>
      </c>
      <c r="T6362">
        <v>0.0139263037971904</v>
      </c>
      <c r="U6362" t="b">
        <f>表1[type1]=表1[type2]</f>
        <v>0</v>
      </c>
    </row>
    <row r="6363" hidden="1" spans="1:21">
      <c r="A6363">
        <v>559826</v>
      </c>
      <c r="B6363">
        <v>65660</v>
      </c>
      <c r="C6363">
        <v>390</v>
      </c>
      <c r="D6363">
        <v>0.713839863035762</v>
      </c>
      <c r="E6363" t="s">
        <v>32</v>
      </c>
      <c r="F6363" t="s">
        <v>22</v>
      </c>
      <c r="G6363" t="s">
        <v>23</v>
      </c>
      <c r="H6363" t="s">
        <v>30</v>
      </c>
      <c r="I6363">
        <v>65660</v>
      </c>
      <c r="J6363" t="s">
        <v>33</v>
      </c>
      <c r="K6363">
        <v>65660</v>
      </c>
      <c r="L6363">
        <v>0.0089966818321759</v>
      </c>
      <c r="M6363" t="s">
        <v>396</v>
      </c>
      <c r="N6363" t="s">
        <v>22</v>
      </c>
      <c r="O6363" t="s">
        <v>66</v>
      </c>
      <c r="Q6363">
        <v>390</v>
      </c>
      <c r="R6363" t="s">
        <v>53</v>
      </c>
      <c r="S6363">
        <v>390</v>
      </c>
      <c r="T6363">
        <v>0.0139263037971904</v>
      </c>
      <c r="U6363" t="b">
        <f>表1[type1]=表1[type2]</f>
        <v>0</v>
      </c>
    </row>
    <row r="6364" hidden="1" spans="1:21">
      <c r="A6364">
        <v>559836</v>
      </c>
      <c r="B6364">
        <v>65633</v>
      </c>
      <c r="C6364">
        <v>390</v>
      </c>
      <c r="D6364">
        <v>0.836185282970549</v>
      </c>
      <c r="E6364" t="s">
        <v>34</v>
      </c>
      <c r="F6364" t="s">
        <v>22</v>
      </c>
      <c r="G6364" t="s">
        <v>23</v>
      </c>
      <c r="H6364" t="s">
        <v>30</v>
      </c>
      <c r="I6364">
        <v>65633</v>
      </c>
      <c r="J6364" t="s">
        <v>25</v>
      </c>
      <c r="K6364">
        <v>65633</v>
      </c>
      <c r="L6364">
        <v>0.309029068384602</v>
      </c>
      <c r="M6364" t="s">
        <v>396</v>
      </c>
      <c r="N6364" t="s">
        <v>22</v>
      </c>
      <c r="O6364" t="s">
        <v>66</v>
      </c>
      <c r="Q6364">
        <v>390</v>
      </c>
      <c r="R6364" t="s">
        <v>53</v>
      </c>
      <c r="S6364">
        <v>390</v>
      </c>
      <c r="T6364">
        <v>0.0139263037971904</v>
      </c>
      <c r="U6364" t="b">
        <f>表1[type1]=表1[type2]</f>
        <v>0</v>
      </c>
    </row>
    <row r="6365" hidden="1" spans="1:21">
      <c r="A6365">
        <v>559843</v>
      </c>
      <c r="B6365">
        <v>107405</v>
      </c>
      <c r="C6365">
        <v>390</v>
      </c>
      <c r="D6365">
        <v>-0.684225596897495</v>
      </c>
      <c r="E6365" t="s">
        <v>83</v>
      </c>
      <c r="F6365" t="s">
        <v>22</v>
      </c>
      <c r="G6365" t="s">
        <v>27</v>
      </c>
      <c r="H6365" t="s">
        <v>73</v>
      </c>
      <c r="I6365">
        <v>107405</v>
      </c>
      <c r="J6365" t="s">
        <v>38</v>
      </c>
      <c r="K6365">
        <v>107405</v>
      </c>
      <c r="L6365">
        <v>0.450762257931602</v>
      </c>
      <c r="M6365" t="s">
        <v>396</v>
      </c>
      <c r="N6365" t="s">
        <v>22</v>
      </c>
      <c r="O6365" t="s">
        <v>66</v>
      </c>
      <c r="Q6365">
        <v>390</v>
      </c>
      <c r="R6365" t="s">
        <v>53</v>
      </c>
      <c r="S6365">
        <v>390</v>
      </c>
      <c r="T6365">
        <v>0.0139263037971904</v>
      </c>
      <c r="U6365" t="b">
        <f>表1[type1]=表1[type2]</f>
        <v>0</v>
      </c>
    </row>
    <row r="6366" hidden="1" spans="1:21">
      <c r="A6366">
        <v>559844</v>
      </c>
      <c r="B6366">
        <v>65623</v>
      </c>
      <c r="C6366">
        <v>390</v>
      </c>
      <c r="D6366">
        <v>-0.798931783636195</v>
      </c>
      <c r="E6366" t="s">
        <v>35</v>
      </c>
      <c r="F6366" t="s">
        <v>22</v>
      </c>
      <c r="G6366" t="s">
        <v>23</v>
      </c>
      <c r="H6366" t="s">
        <v>24</v>
      </c>
      <c r="I6366">
        <v>65623</v>
      </c>
      <c r="J6366" t="s">
        <v>25</v>
      </c>
      <c r="K6366">
        <v>65623</v>
      </c>
      <c r="L6366">
        <v>0.795799758543946</v>
      </c>
      <c r="M6366" t="s">
        <v>396</v>
      </c>
      <c r="N6366" t="s">
        <v>22</v>
      </c>
      <c r="O6366" t="s">
        <v>66</v>
      </c>
      <c r="Q6366">
        <v>390</v>
      </c>
      <c r="R6366" t="s">
        <v>53</v>
      </c>
      <c r="S6366">
        <v>390</v>
      </c>
      <c r="T6366">
        <v>0.0139263037971904</v>
      </c>
      <c r="U6366" t="b">
        <f>表1[type1]=表1[type2]</f>
        <v>0</v>
      </c>
    </row>
    <row r="6367" hidden="1" spans="1:21">
      <c r="A6367">
        <v>559854</v>
      </c>
      <c r="B6367">
        <v>65607</v>
      </c>
      <c r="C6367">
        <v>390</v>
      </c>
      <c r="D6367">
        <v>-0.791525823573172</v>
      </c>
      <c r="E6367" t="s">
        <v>36</v>
      </c>
      <c r="F6367" t="s">
        <v>22</v>
      </c>
      <c r="G6367" t="s">
        <v>23</v>
      </c>
      <c r="H6367" t="s">
        <v>24</v>
      </c>
      <c r="I6367">
        <v>65607</v>
      </c>
      <c r="J6367" t="s">
        <v>25</v>
      </c>
      <c r="K6367">
        <v>65607</v>
      </c>
      <c r="L6367">
        <v>0.814664453946193</v>
      </c>
      <c r="M6367" t="s">
        <v>396</v>
      </c>
      <c r="N6367" t="s">
        <v>22</v>
      </c>
      <c r="O6367" t="s">
        <v>66</v>
      </c>
      <c r="Q6367">
        <v>390</v>
      </c>
      <c r="R6367" t="s">
        <v>53</v>
      </c>
      <c r="S6367">
        <v>390</v>
      </c>
      <c r="T6367">
        <v>0.0139263037971904</v>
      </c>
      <c r="U6367" t="b">
        <f>表1[type1]=表1[type2]</f>
        <v>0</v>
      </c>
    </row>
    <row r="6368" hidden="1" spans="1:21">
      <c r="A6368">
        <v>559856</v>
      </c>
      <c r="B6368">
        <v>65638</v>
      </c>
      <c r="C6368">
        <v>390</v>
      </c>
      <c r="D6368">
        <v>0.697986100391653</v>
      </c>
      <c r="E6368" t="s">
        <v>37</v>
      </c>
      <c r="F6368" t="s">
        <v>22</v>
      </c>
      <c r="G6368" t="s">
        <v>23</v>
      </c>
      <c r="H6368" t="s">
        <v>30</v>
      </c>
      <c r="I6368">
        <v>65638</v>
      </c>
      <c r="J6368" t="s">
        <v>38</v>
      </c>
      <c r="K6368">
        <v>65638</v>
      </c>
      <c r="L6368">
        <v>0.326850553863957</v>
      </c>
      <c r="M6368" t="s">
        <v>396</v>
      </c>
      <c r="N6368" t="s">
        <v>22</v>
      </c>
      <c r="O6368" t="s">
        <v>66</v>
      </c>
      <c r="Q6368">
        <v>390</v>
      </c>
      <c r="R6368" t="s">
        <v>53</v>
      </c>
      <c r="S6368">
        <v>390</v>
      </c>
      <c r="T6368">
        <v>0.0139263037971904</v>
      </c>
      <c r="U6368" t="b">
        <f>表1[type1]=表1[type2]</f>
        <v>0</v>
      </c>
    </row>
    <row r="6369" hidden="1" spans="1:21">
      <c r="A6369">
        <v>559858</v>
      </c>
      <c r="B6369">
        <v>56749</v>
      </c>
      <c r="C6369">
        <v>390</v>
      </c>
      <c r="D6369">
        <v>-0.641219737366095</v>
      </c>
      <c r="E6369" t="s">
        <v>514</v>
      </c>
      <c r="F6369" t="s">
        <v>22</v>
      </c>
      <c r="G6369" t="s">
        <v>27</v>
      </c>
      <c r="H6369" t="s">
        <v>80</v>
      </c>
      <c r="I6369">
        <v>56749</v>
      </c>
      <c r="J6369" t="s">
        <v>25</v>
      </c>
      <c r="K6369">
        <v>56749</v>
      </c>
      <c r="L6369">
        <v>0.052125900569367</v>
      </c>
      <c r="M6369" t="s">
        <v>396</v>
      </c>
      <c r="N6369" t="s">
        <v>22</v>
      </c>
      <c r="O6369" t="s">
        <v>66</v>
      </c>
      <c r="Q6369">
        <v>390</v>
      </c>
      <c r="R6369" t="s">
        <v>53</v>
      </c>
      <c r="S6369">
        <v>390</v>
      </c>
      <c r="T6369">
        <v>0.0139263037971904</v>
      </c>
      <c r="U6369" t="b">
        <f>表1[type1]=表1[type2]</f>
        <v>0</v>
      </c>
    </row>
    <row r="6370" hidden="1" spans="1:21">
      <c r="A6370">
        <v>559862</v>
      </c>
      <c r="B6370">
        <v>65651</v>
      </c>
      <c r="C6370">
        <v>390</v>
      </c>
      <c r="D6370">
        <v>-0.745784292103056</v>
      </c>
      <c r="E6370" t="s">
        <v>39</v>
      </c>
      <c r="F6370" t="s">
        <v>22</v>
      </c>
      <c r="G6370" t="s">
        <v>23</v>
      </c>
      <c r="H6370" t="s">
        <v>30</v>
      </c>
      <c r="I6370">
        <v>65651</v>
      </c>
      <c r="J6370" t="s">
        <v>25</v>
      </c>
      <c r="K6370">
        <v>65651</v>
      </c>
      <c r="L6370">
        <v>0.718051350027832</v>
      </c>
      <c r="M6370" t="s">
        <v>396</v>
      </c>
      <c r="N6370" t="s">
        <v>22</v>
      </c>
      <c r="O6370" t="s">
        <v>66</v>
      </c>
      <c r="Q6370">
        <v>390</v>
      </c>
      <c r="R6370" t="s">
        <v>53</v>
      </c>
      <c r="S6370">
        <v>390</v>
      </c>
      <c r="T6370">
        <v>0.0139263037971904</v>
      </c>
      <c r="U6370" t="b">
        <f>表1[type1]=表1[type2]</f>
        <v>0</v>
      </c>
    </row>
    <row r="6371" hidden="1" spans="1:21">
      <c r="A6371">
        <v>559865</v>
      </c>
      <c r="B6371">
        <v>107501</v>
      </c>
      <c r="C6371">
        <v>390</v>
      </c>
      <c r="D6371">
        <v>-0.539118867505208</v>
      </c>
      <c r="E6371" t="s">
        <v>400</v>
      </c>
      <c r="F6371" t="s">
        <v>22</v>
      </c>
      <c r="G6371" t="s">
        <v>27</v>
      </c>
      <c r="H6371" t="s">
        <v>73</v>
      </c>
      <c r="I6371">
        <v>107501</v>
      </c>
      <c r="J6371" t="s">
        <v>38</v>
      </c>
      <c r="K6371">
        <v>107501</v>
      </c>
      <c r="L6371">
        <v>0.5</v>
      </c>
      <c r="M6371" t="s">
        <v>396</v>
      </c>
      <c r="N6371" t="s">
        <v>22</v>
      </c>
      <c r="O6371" t="s">
        <v>66</v>
      </c>
      <c r="Q6371">
        <v>390</v>
      </c>
      <c r="R6371" t="s">
        <v>53</v>
      </c>
      <c r="S6371">
        <v>390</v>
      </c>
      <c r="T6371">
        <v>0.0139263037971904</v>
      </c>
      <c r="U6371" t="b">
        <f>表1[type1]=表1[type2]</f>
        <v>0</v>
      </c>
    </row>
    <row r="6372" hidden="1" spans="1:21">
      <c r="A6372">
        <v>559879</v>
      </c>
      <c r="B6372">
        <v>65618</v>
      </c>
      <c r="C6372">
        <v>390</v>
      </c>
      <c r="D6372">
        <v>-0.685376846809866</v>
      </c>
      <c r="E6372" t="s">
        <v>85</v>
      </c>
      <c r="F6372" t="s">
        <v>22</v>
      </c>
      <c r="G6372" t="s">
        <v>23</v>
      </c>
      <c r="H6372" t="s">
        <v>24</v>
      </c>
      <c r="I6372">
        <v>65618</v>
      </c>
      <c r="J6372" t="s">
        <v>25</v>
      </c>
      <c r="K6372">
        <v>65618</v>
      </c>
      <c r="L6372">
        <v>1</v>
      </c>
      <c r="M6372" t="s">
        <v>396</v>
      </c>
      <c r="N6372" t="s">
        <v>22</v>
      </c>
      <c r="O6372" t="s">
        <v>66</v>
      </c>
      <c r="Q6372">
        <v>390</v>
      </c>
      <c r="R6372" t="s">
        <v>53</v>
      </c>
      <c r="S6372">
        <v>390</v>
      </c>
      <c r="T6372">
        <v>0.0139263037971904</v>
      </c>
      <c r="U6372" t="b">
        <f>表1[type1]=表1[type2]</f>
        <v>0</v>
      </c>
    </row>
    <row r="6373" hidden="1" spans="1:21">
      <c r="A6373">
        <v>559880</v>
      </c>
      <c r="B6373">
        <v>107492</v>
      </c>
      <c r="C6373">
        <v>390</v>
      </c>
      <c r="D6373">
        <v>-0.747908419796229</v>
      </c>
      <c r="E6373" t="s">
        <v>86</v>
      </c>
      <c r="F6373" t="s">
        <v>22</v>
      </c>
      <c r="G6373" t="s">
        <v>27</v>
      </c>
      <c r="H6373" t="s">
        <v>73</v>
      </c>
      <c r="I6373">
        <v>107492</v>
      </c>
      <c r="J6373" t="s">
        <v>38</v>
      </c>
      <c r="K6373">
        <v>107492</v>
      </c>
      <c r="L6373">
        <v>0.356277142359142</v>
      </c>
      <c r="M6373" t="s">
        <v>396</v>
      </c>
      <c r="N6373" t="s">
        <v>22</v>
      </c>
      <c r="O6373" t="s">
        <v>66</v>
      </c>
      <c r="Q6373">
        <v>390</v>
      </c>
      <c r="R6373" t="s">
        <v>53</v>
      </c>
      <c r="S6373">
        <v>390</v>
      </c>
      <c r="T6373">
        <v>0.0139263037971904</v>
      </c>
      <c r="U6373" t="b">
        <f>表1[type1]=表1[type2]</f>
        <v>0</v>
      </c>
    </row>
    <row r="6374" hidden="1" spans="1:21">
      <c r="A6374">
        <v>559896</v>
      </c>
      <c r="B6374">
        <v>107453</v>
      </c>
      <c r="C6374">
        <v>390</v>
      </c>
      <c r="D6374">
        <v>-0.650407058422855</v>
      </c>
      <c r="E6374" t="s">
        <v>87</v>
      </c>
      <c r="F6374" t="s">
        <v>22</v>
      </c>
      <c r="G6374" t="s">
        <v>27</v>
      </c>
      <c r="H6374" t="s">
        <v>73</v>
      </c>
      <c r="I6374">
        <v>107453</v>
      </c>
      <c r="J6374" t="s">
        <v>38</v>
      </c>
      <c r="K6374">
        <v>107453</v>
      </c>
      <c r="L6374">
        <v>0.17730932287333</v>
      </c>
      <c r="M6374" t="s">
        <v>396</v>
      </c>
      <c r="N6374" t="s">
        <v>22</v>
      </c>
      <c r="O6374" t="s">
        <v>66</v>
      </c>
      <c r="Q6374">
        <v>390</v>
      </c>
      <c r="R6374" t="s">
        <v>53</v>
      </c>
      <c r="S6374">
        <v>390</v>
      </c>
      <c r="T6374">
        <v>0.0139263037971904</v>
      </c>
      <c r="U6374" t="b">
        <f>表1[type1]=表1[type2]</f>
        <v>0</v>
      </c>
    </row>
    <row r="6375" hidden="1" spans="1:21">
      <c r="A6375">
        <v>559898</v>
      </c>
      <c r="B6375">
        <v>65656</v>
      </c>
      <c r="C6375">
        <v>390</v>
      </c>
      <c r="D6375">
        <v>-0.664424046619861</v>
      </c>
      <c r="E6375" t="s">
        <v>88</v>
      </c>
      <c r="F6375" t="s">
        <v>22</v>
      </c>
      <c r="G6375" t="s">
        <v>23</v>
      </c>
      <c r="H6375" t="s">
        <v>30</v>
      </c>
      <c r="I6375">
        <v>65656</v>
      </c>
      <c r="J6375" t="s">
        <v>25</v>
      </c>
      <c r="K6375">
        <v>65656</v>
      </c>
      <c r="L6375">
        <v>0.505542874689166</v>
      </c>
      <c r="M6375" t="s">
        <v>396</v>
      </c>
      <c r="N6375" t="s">
        <v>22</v>
      </c>
      <c r="O6375" t="s">
        <v>66</v>
      </c>
      <c r="Q6375">
        <v>390</v>
      </c>
      <c r="R6375" t="s">
        <v>53</v>
      </c>
      <c r="S6375">
        <v>390</v>
      </c>
      <c r="T6375">
        <v>0.0139263037971904</v>
      </c>
      <c r="U6375" t="b">
        <f>表1[type1]=表1[type2]</f>
        <v>0</v>
      </c>
    </row>
    <row r="6376" hidden="1" spans="1:21">
      <c r="A6376">
        <v>559902</v>
      </c>
      <c r="B6376">
        <v>107476</v>
      </c>
      <c r="C6376">
        <v>390</v>
      </c>
      <c r="D6376">
        <v>-0.76803813651891</v>
      </c>
      <c r="E6376" t="s">
        <v>89</v>
      </c>
      <c r="F6376" t="s">
        <v>22</v>
      </c>
      <c r="G6376" t="s">
        <v>27</v>
      </c>
      <c r="H6376" t="s">
        <v>73</v>
      </c>
      <c r="I6376">
        <v>107476</v>
      </c>
      <c r="J6376" t="s">
        <v>38</v>
      </c>
      <c r="K6376">
        <v>107476</v>
      </c>
      <c r="L6376">
        <v>0.247248966837465</v>
      </c>
      <c r="M6376" t="s">
        <v>396</v>
      </c>
      <c r="N6376" t="s">
        <v>22</v>
      </c>
      <c r="O6376" t="s">
        <v>66</v>
      </c>
      <c r="Q6376">
        <v>390</v>
      </c>
      <c r="R6376" t="s">
        <v>53</v>
      </c>
      <c r="S6376">
        <v>390</v>
      </c>
      <c r="T6376">
        <v>0.0139263037971904</v>
      </c>
      <c r="U6376" t="b">
        <f>表1[type1]=表1[type2]</f>
        <v>0</v>
      </c>
    </row>
    <row r="6377" hidden="1" spans="1:21">
      <c r="A6377">
        <v>559907</v>
      </c>
      <c r="B6377">
        <v>65621</v>
      </c>
      <c r="C6377">
        <v>390</v>
      </c>
      <c r="D6377">
        <v>-0.781941594797439</v>
      </c>
      <c r="E6377" t="s">
        <v>40</v>
      </c>
      <c r="F6377" t="s">
        <v>22</v>
      </c>
      <c r="G6377" t="s">
        <v>23</v>
      </c>
      <c r="H6377" t="s">
        <v>24</v>
      </c>
      <c r="I6377">
        <v>65621</v>
      </c>
      <c r="J6377" t="s">
        <v>25</v>
      </c>
      <c r="K6377">
        <v>65621</v>
      </c>
      <c r="L6377">
        <v>0.754415208763886</v>
      </c>
      <c r="M6377" t="s">
        <v>396</v>
      </c>
      <c r="N6377" t="s">
        <v>22</v>
      </c>
      <c r="O6377" t="s">
        <v>66</v>
      </c>
      <c r="Q6377">
        <v>390</v>
      </c>
      <c r="R6377" t="s">
        <v>53</v>
      </c>
      <c r="S6377">
        <v>390</v>
      </c>
      <c r="T6377">
        <v>0.0139263037971904</v>
      </c>
      <c r="U6377" t="b">
        <f>表1[type1]=表1[type2]</f>
        <v>0</v>
      </c>
    </row>
    <row r="6378" hidden="1" spans="1:21">
      <c r="A6378">
        <v>559909</v>
      </c>
      <c r="B6378">
        <v>107414</v>
      </c>
      <c r="C6378">
        <v>390</v>
      </c>
      <c r="D6378">
        <v>-0.811830357794724</v>
      </c>
      <c r="E6378" t="s">
        <v>90</v>
      </c>
      <c r="F6378" t="s">
        <v>22</v>
      </c>
      <c r="G6378" t="s">
        <v>27</v>
      </c>
      <c r="H6378" t="s">
        <v>73</v>
      </c>
      <c r="I6378">
        <v>107414</v>
      </c>
      <c r="J6378" t="s">
        <v>38</v>
      </c>
      <c r="K6378">
        <v>107414</v>
      </c>
      <c r="L6378">
        <v>0.285268794006315</v>
      </c>
      <c r="M6378" t="s">
        <v>396</v>
      </c>
      <c r="N6378" t="s">
        <v>22</v>
      </c>
      <c r="O6378" t="s">
        <v>66</v>
      </c>
      <c r="Q6378">
        <v>390</v>
      </c>
      <c r="R6378" t="s">
        <v>53</v>
      </c>
      <c r="S6378">
        <v>390</v>
      </c>
      <c r="T6378">
        <v>0.0139263037971904</v>
      </c>
      <c r="U6378" t="b">
        <f>表1[type1]=表1[type2]</f>
        <v>0</v>
      </c>
    </row>
    <row r="6379" hidden="1" spans="1:21">
      <c r="A6379">
        <v>559910</v>
      </c>
      <c r="B6379">
        <v>107347</v>
      </c>
      <c r="C6379">
        <v>390</v>
      </c>
      <c r="D6379">
        <v>0.779373598777012</v>
      </c>
      <c r="E6379" t="s">
        <v>91</v>
      </c>
      <c r="F6379" t="s">
        <v>22</v>
      </c>
      <c r="G6379" t="s">
        <v>27</v>
      </c>
      <c r="H6379" t="s">
        <v>73</v>
      </c>
      <c r="I6379">
        <v>107347</v>
      </c>
      <c r="J6379" t="s">
        <v>38</v>
      </c>
      <c r="K6379">
        <v>107347</v>
      </c>
      <c r="L6379">
        <v>0.201293462187483</v>
      </c>
      <c r="M6379" t="s">
        <v>396</v>
      </c>
      <c r="N6379" t="s">
        <v>22</v>
      </c>
      <c r="O6379" t="s">
        <v>66</v>
      </c>
      <c r="Q6379">
        <v>390</v>
      </c>
      <c r="R6379" t="s">
        <v>53</v>
      </c>
      <c r="S6379">
        <v>390</v>
      </c>
      <c r="T6379">
        <v>0.0139263037971904</v>
      </c>
      <c r="U6379" t="b">
        <f>表1[type1]=表1[type2]</f>
        <v>0</v>
      </c>
    </row>
    <row r="6380" hidden="1" spans="1:21">
      <c r="A6380">
        <v>559922</v>
      </c>
      <c r="B6380">
        <v>56650</v>
      </c>
      <c r="C6380">
        <v>390</v>
      </c>
      <c r="D6380">
        <v>-0.74817750107259</v>
      </c>
      <c r="E6380" t="s">
        <v>92</v>
      </c>
      <c r="F6380" t="s">
        <v>22</v>
      </c>
      <c r="G6380" t="s">
        <v>27</v>
      </c>
      <c r="H6380" t="s">
        <v>93</v>
      </c>
      <c r="I6380">
        <v>56650</v>
      </c>
      <c r="J6380" t="s">
        <v>25</v>
      </c>
      <c r="K6380">
        <v>56650</v>
      </c>
      <c r="L6380">
        <v>0.121528063497683</v>
      </c>
      <c r="M6380" t="s">
        <v>396</v>
      </c>
      <c r="N6380" t="s">
        <v>22</v>
      </c>
      <c r="O6380" t="s">
        <v>66</v>
      </c>
      <c r="Q6380">
        <v>390</v>
      </c>
      <c r="R6380" t="s">
        <v>53</v>
      </c>
      <c r="S6380">
        <v>390</v>
      </c>
      <c r="T6380">
        <v>0.0139263037971904</v>
      </c>
      <c r="U6380" t="b">
        <f>表1[type1]=表1[type2]</f>
        <v>0</v>
      </c>
    </row>
    <row r="6381" hidden="1" spans="1:21">
      <c r="A6381">
        <v>559923</v>
      </c>
      <c r="B6381">
        <v>107554</v>
      </c>
      <c r="C6381">
        <v>390</v>
      </c>
      <c r="D6381">
        <v>-0.591909320972732</v>
      </c>
      <c r="E6381" t="s">
        <v>94</v>
      </c>
      <c r="F6381" t="s">
        <v>22</v>
      </c>
      <c r="G6381" t="s">
        <v>27</v>
      </c>
      <c r="H6381" t="s">
        <v>73</v>
      </c>
      <c r="I6381">
        <v>107554</v>
      </c>
      <c r="J6381" t="s">
        <v>38</v>
      </c>
      <c r="K6381">
        <v>107554</v>
      </c>
      <c r="L6381">
        <v>0.313865795953654</v>
      </c>
      <c r="M6381" t="s">
        <v>396</v>
      </c>
      <c r="N6381" t="s">
        <v>22</v>
      </c>
      <c r="O6381" t="s">
        <v>66</v>
      </c>
      <c r="Q6381">
        <v>390</v>
      </c>
      <c r="R6381" t="s">
        <v>53</v>
      </c>
      <c r="S6381">
        <v>390</v>
      </c>
      <c r="T6381">
        <v>0.0139263037971904</v>
      </c>
      <c r="U6381" t="b">
        <f>表1[type1]=表1[type2]</f>
        <v>0</v>
      </c>
    </row>
    <row r="6382" hidden="1" spans="1:21">
      <c r="A6382">
        <v>559934</v>
      </c>
      <c r="B6382">
        <v>107337</v>
      </c>
      <c r="C6382">
        <v>390</v>
      </c>
      <c r="D6382">
        <v>-0.794564120631495</v>
      </c>
      <c r="E6382" t="s">
        <v>95</v>
      </c>
      <c r="F6382" t="s">
        <v>22</v>
      </c>
      <c r="G6382" t="s">
        <v>27</v>
      </c>
      <c r="H6382" t="s">
        <v>73</v>
      </c>
      <c r="I6382">
        <v>107337</v>
      </c>
      <c r="J6382" t="s">
        <v>38</v>
      </c>
      <c r="K6382">
        <v>107337</v>
      </c>
      <c r="L6382">
        <v>0.264103071042572</v>
      </c>
      <c r="M6382" t="s">
        <v>396</v>
      </c>
      <c r="N6382" t="s">
        <v>22</v>
      </c>
      <c r="O6382" t="s">
        <v>66</v>
      </c>
      <c r="Q6382">
        <v>390</v>
      </c>
      <c r="R6382" t="s">
        <v>53</v>
      </c>
      <c r="S6382">
        <v>390</v>
      </c>
      <c r="T6382">
        <v>0.0139263037971904</v>
      </c>
      <c r="U6382" t="b">
        <f>表1[type1]=表1[type2]</f>
        <v>0</v>
      </c>
    </row>
    <row r="6383" hidden="1" spans="1:21">
      <c r="A6383">
        <v>559936</v>
      </c>
      <c r="B6383">
        <v>107372</v>
      </c>
      <c r="C6383">
        <v>390</v>
      </c>
      <c r="D6383">
        <v>-0.750877634988411</v>
      </c>
      <c r="E6383" t="s">
        <v>96</v>
      </c>
      <c r="F6383" t="s">
        <v>22</v>
      </c>
      <c r="G6383" t="s">
        <v>27</v>
      </c>
      <c r="H6383" t="s">
        <v>73</v>
      </c>
      <c r="I6383">
        <v>107372</v>
      </c>
      <c r="J6383" t="s">
        <v>38</v>
      </c>
      <c r="K6383">
        <v>107372</v>
      </c>
      <c r="L6383">
        <v>0.234460692796775</v>
      </c>
      <c r="M6383" t="s">
        <v>396</v>
      </c>
      <c r="N6383" t="s">
        <v>22</v>
      </c>
      <c r="O6383" t="s">
        <v>66</v>
      </c>
      <c r="Q6383">
        <v>390</v>
      </c>
      <c r="R6383" t="s">
        <v>53</v>
      </c>
      <c r="S6383">
        <v>390</v>
      </c>
      <c r="T6383">
        <v>0.0139263037971904</v>
      </c>
      <c r="U6383" t="b">
        <f>表1[type1]=表1[type2]</f>
        <v>0</v>
      </c>
    </row>
    <row r="6384" hidden="1" spans="1:21">
      <c r="A6384">
        <v>559940</v>
      </c>
      <c r="B6384">
        <v>107574</v>
      </c>
      <c r="C6384">
        <v>390</v>
      </c>
      <c r="D6384">
        <v>-0.547999835970416</v>
      </c>
      <c r="E6384" t="s">
        <v>97</v>
      </c>
      <c r="F6384" t="s">
        <v>22</v>
      </c>
      <c r="G6384" t="s">
        <v>27</v>
      </c>
      <c r="H6384" t="s">
        <v>73</v>
      </c>
      <c r="I6384">
        <v>107574</v>
      </c>
      <c r="J6384" t="s">
        <v>38</v>
      </c>
      <c r="K6384">
        <v>107574</v>
      </c>
      <c r="L6384">
        <v>0.0646271162822414</v>
      </c>
      <c r="M6384" t="s">
        <v>396</v>
      </c>
      <c r="N6384" t="s">
        <v>22</v>
      </c>
      <c r="O6384" t="s">
        <v>66</v>
      </c>
      <c r="Q6384">
        <v>390</v>
      </c>
      <c r="R6384" t="s">
        <v>53</v>
      </c>
      <c r="S6384">
        <v>390</v>
      </c>
      <c r="T6384">
        <v>0.0139263037971904</v>
      </c>
      <c r="U6384" t="b">
        <f>表1[type1]=表1[type2]</f>
        <v>0</v>
      </c>
    </row>
    <row r="6385" hidden="1" spans="1:21">
      <c r="A6385">
        <v>559947</v>
      </c>
      <c r="B6385">
        <v>65626</v>
      </c>
      <c r="C6385">
        <v>390</v>
      </c>
      <c r="D6385">
        <v>-0.797117432708063</v>
      </c>
      <c r="E6385" t="s">
        <v>41</v>
      </c>
      <c r="F6385" t="s">
        <v>22</v>
      </c>
      <c r="G6385" t="s">
        <v>23</v>
      </c>
      <c r="H6385" t="s">
        <v>24</v>
      </c>
      <c r="I6385">
        <v>65626</v>
      </c>
      <c r="J6385" t="s">
        <v>25</v>
      </c>
      <c r="K6385">
        <v>65626</v>
      </c>
      <c r="L6385">
        <v>0.739726856452719</v>
      </c>
      <c r="M6385" t="s">
        <v>396</v>
      </c>
      <c r="N6385" t="s">
        <v>22</v>
      </c>
      <c r="O6385" t="s">
        <v>66</v>
      </c>
      <c r="Q6385">
        <v>390</v>
      </c>
      <c r="R6385" t="s">
        <v>53</v>
      </c>
      <c r="S6385">
        <v>390</v>
      </c>
      <c r="T6385">
        <v>0.0139263037971904</v>
      </c>
      <c r="U6385" t="b">
        <f>表1[type1]=表1[type2]</f>
        <v>0</v>
      </c>
    </row>
    <row r="6386" hidden="1" spans="1:21">
      <c r="A6386">
        <v>559960</v>
      </c>
      <c r="B6386">
        <v>65649</v>
      </c>
      <c r="C6386">
        <v>390</v>
      </c>
      <c r="D6386">
        <v>-0.746499398105145</v>
      </c>
      <c r="E6386" t="s">
        <v>42</v>
      </c>
      <c r="F6386" t="s">
        <v>22</v>
      </c>
      <c r="G6386" t="s">
        <v>23</v>
      </c>
      <c r="H6386" t="s">
        <v>30</v>
      </c>
      <c r="I6386">
        <v>65649</v>
      </c>
      <c r="J6386" t="s">
        <v>25</v>
      </c>
      <c r="K6386">
        <v>65649</v>
      </c>
      <c r="L6386">
        <v>0.6676976743519</v>
      </c>
      <c r="M6386" t="s">
        <v>396</v>
      </c>
      <c r="N6386" t="s">
        <v>22</v>
      </c>
      <c r="O6386" t="s">
        <v>66</v>
      </c>
      <c r="Q6386">
        <v>390</v>
      </c>
      <c r="R6386" t="s">
        <v>53</v>
      </c>
      <c r="S6386">
        <v>390</v>
      </c>
      <c r="T6386">
        <v>0.0139263037971904</v>
      </c>
      <c r="U6386" t="b">
        <f>表1[type1]=表1[type2]</f>
        <v>0</v>
      </c>
    </row>
    <row r="6387" hidden="1" spans="1:21">
      <c r="A6387">
        <v>559982</v>
      </c>
      <c r="B6387">
        <v>107566</v>
      </c>
      <c r="C6387">
        <v>390</v>
      </c>
      <c r="D6387">
        <v>-0.745717379593039</v>
      </c>
      <c r="E6387" t="s">
        <v>99</v>
      </c>
      <c r="F6387" t="s">
        <v>22</v>
      </c>
      <c r="G6387" t="s">
        <v>27</v>
      </c>
      <c r="H6387" t="s">
        <v>73</v>
      </c>
      <c r="I6387">
        <v>107566</v>
      </c>
      <c r="J6387" t="s">
        <v>38</v>
      </c>
      <c r="K6387">
        <v>107566</v>
      </c>
      <c r="L6387">
        <v>0.130158838060096</v>
      </c>
      <c r="M6387" t="s">
        <v>396</v>
      </c>
      <c r="N6387" t="s">
        <v>22</v>
      </c>
      <c r="O6387" t="s">
        <v>66</v>
      </c>
      <c r="Q6387">
        <v>390</v>
      </c>
      <c r="R6387" t="s">
        <v>53</v>
      </c>
      <c r="S6387">
        <v>390</v>
      </c>
      <c r="T6387">
        <v>0.0139263037971904</v>
      </c>
      <c r="U6387" t="b">
        <f>表1[type1]=表1[type2]</f>
        <v>0</v>
      </c>
    </row>
    <row r="6388" hidden="1" spans="1:21">
      <c r="A6388">
        <v>559986</v>
      </c>
      <c r="B6388">
        <v>107403</v>
      </c>
      <c r="C6388">
        <v>390</v>
      </c>
      <c r="D6388">
        <v>-0.613664722525807</v>
      </c>
      <c r="E6388" t="s">
        <v>100</v>
      </c>
      <c r="F6388" t="s">
        <v>22</v>
      </c>
      <c r="G6388" t="s">
        <v>27</v>
      </c>
      <c r="H6388" t="s">
        <v>73</v>
      </c>
      <c r="I6388">
        <v>107403</v>
      </c>
      <c r="J6388" t="s">
        <v>38</v>
      </c>
      <c r="K6388">
        <v>107403</v>
      </c>
      <c r="L6388">
        <v>0.0645577752623367</v>
      </c>
      <c r="M6388" t="s">
        <v>396</v>
      </c>
      <c r="N6388" t="s">
        <v>22</v>
      </c>
      <c r="O6388" t="s">
        <v>66</v>
      </c>
      <c r="Q6388">
        <v>390</v>
      </c>
      <c r="R6388" t="s">
        <v>53</v>
      </c>
      <c r="S6388">
        <v>390</v>
      </c>
      <c r="T6388">
        <v>0.0139263037971904</v>
      </c>
      <c r="U6388" t="b">
        <f>表1[type1]=表1[type2]</f>
        <v>0</v>
      </c>
    </row>
    <row r="6389" hidden="1" spans="1:21">
      <c r="A6389">
        <v>559992</v>
      </c>
      <c r="B6389">
        <v>107575</v>
      </c>
      <c r="C6389">
        <v>390</v>
      </c>
      <c r="D6389">
        <v>-0.747224514362097</v>
      </c>
      <c r="E6389" t="s">
        <v>101</v>
      </c>
      <c r="F6389" t="s">
        <v>22</v>
      </c>
      <c r="G6389" t="s">
        <v>27</v>
      </c>
      <c r="H6389" t="s">
        <v>73</v>
      </c>
      <c r="I6389">
        <v>107575</v>
      </c>
      <c r="J6389" t="s">
        <v>38</v>
      </c>
      <c r="K6389">
        <v>107575</v>
      </c>
      <c r="L6389">
        <v>0.0718869919726523</v>
      </c>
      <c r="M6389" t="s">
        <v>396</v>
      </c>
      <c r="N6389" t="s">
        <v>22</v>
      </c>
      <c r="O6389" t="s">
        <v>66</v>
      </c>
      <c r="Q6389">
        <v>390</v>
      </c>
      <c r="R6389" t="s">
        <v>53</v>
      </c>
      <c r="S6389">
        <v>390</v>
      </c>
      <c r="T6389">
        <v>0.0139263037971904</v>
      </c>
      <c r="U6389" t="b">
        <f>表1[type1]=表1[type2]</f>
        <v>0</v>
      </c>
    </row>
    <row r="6390" hidden="1" spans="1:21">
      <c r="A6390">
        <v>559996</v>
      </c>
      <c r="B6390">
        <v>56613</v>
      </c>
      <c r="C6390">
        <v>390</v>
      </c>
      <c r="D6390">
        <v>-0.672769828746475</v>
      </c>
      <c r="E6390" t="s">
        <v>103</v>
      </c>
      <c r="F6390" t="s">
        <v>22</v>
      </c>
      <c r="G6390" t="s">
        <v>27</v>
      </c>
      <c r="H6390" t="s">
        <v>104</v>
      </c>
      <c r="I6390">
        <v>56613</v>
      </c>
      <c r="J6390" t="s">
        <v>25</v>
      </c>
      <c r="K6390">
        <v>56613</v>
      </c>
      <c r="L6390">
        <v>0.133158762343451</v>
      </c>
      <c r="M6390" t="s">
        <v>396</v>
      </c>
      <c r="N6390" t="s">
        <v>22</v>
      </c>
      <c r="O6390" t="s">
        <v>66</v>
      </c>
      <c r="Q6390">
        <v>390</v>
      </c>
      <c r="R6390" t="s">
        <v>53</v>
      </c>
      <c r="S6390">
        <v>390</v>
      </c>
      <c r="T6390">
        <v>0.0139263037971904</v>
      </c>
      <c r="U6390" t="b">
        <f>表1[type1]=表1[type2]</f>
        <v>0</v>
      </c>
    </row>
    <row r="6391" hidden="1" spans="1:21">
      <c r="A6391">
        <v>560000</v>
      </c>
      <c r="B6391">
        <v>107373</v>
      </c>
      <c r="C6391">
        <v>390</v>
      </c>
      <c r="D6391">
        <v>-0.653998751152769</v>
      </c>
      <c r="E6391" t="s">
        <v>105</v>
      </c>
      <c r="F6391" t="s">
        <v>22</v>
      </c>
      <c r="G6391" t="s">
        <v>27</v>
      </c>
      <c r="H6391" t="s">
        <v>73</v>
      </c>
      <c r="I6391">
        <v>107373</v>
      </c>
      <c r="J6391" t="s">
        <v>38</v>
      </c>
      <c r="K6391">
        <v>107373</v>
      </c>
      <c r="L6391">
        <v>0.195111546429046</v>
      </c>
      <c r="M6391" t="s">
        <v>396</v>
      </c>
      <c r="N6391" t="s">
        <v>22</v>
      </c>
      <c r="O6391" t="s">
        <v>66</v>
      </c>
      <c r="Q6391">
        <v>390</v>
      </c>
      <c r="R6391" t="s">
        <v>53</v>
      </c>
      <c r="S6391">
        <v>390</v>
      </c>
      <c r="T6391">
        <v>0.0139263037971904</v>
      </c>
      <c r="U6391" t="b">
        <f>表1[type1]=表1[type2]</f>
        <v>0</v>
      </c>
    </row>
    <row r="6392" hidden="1" spans="1:21">
      <c r="A6392">
        <v>560010</v>
      </c>
      <c r="B6392">
        <v>107385</v>
      </c>
      <c r="C6392">
        <v>390</v>
      </c>
      <c r="D6392">
        <v>-0.659420047287287</v>
      </c>
      <c r="E6392" t="s">
        <v>106</v>
      </c>
      <c r="F6392" t="s">
        <v>22</v>
      </c>
      <c r="G6392" t="s">
        <v>27</v>
      </c>
      <c r="H6392" t="s">
        <v>73</v>
      </c>
      <c r="I6392">
        <v>107385</v>
      </c>
      <c r="J6392" t="s">
        <v>38</v>
      </c>
      <c r="K6392">
        <v>107385</v>
      </c>
      <c r="L6392">
        <v>0.197767490810201</v>
      </c>
      <c r="M6392" t="s">
        <v>396</v>
      </c>
      <c r="N6392" t="s">
        <v>22</v>
      </c>
      <c r="O6392" t="s">
        <v>66</v>
      </c>
      <c r="Q6392">
        <v>390</v>
      </c>
      <c r="R6392" t="s">
        <v>53</v>
      </c>
      <c r="S6392">
        <v>390</v>
      </c>
      <c r="T6392">
        <v>0.0139263037971904</v>
      </c>
      <c r="U6392" t="b">
        <f>表1[type1]=表1[type2]</f>
        <v>0</v>
      </c>
    </row>
    <row r="6393" hidden="1" spans="1:21">
      <c r="A6393">
        <v>560021</v>
      </c>
      <c r="B6393">
        <v>107351</v>
      </c>
      <c r="C6393">
        <v>390</v>
      </c>
      <c r="D6393">
        <v>-0.633909021462203</v>
      </c>
      <c r="E6393" t="s">
        <v>107</v>
      </c>
      <c r="F6393" t="s">
        <v>22</v>
      </c>
      <c r="G6393" t="s">
        <v>27</v>
      </c>
      <c r="H6393" t="s">
        <v>73</v>
      </c>
      <c r="I6393">
        <v>107351</v>
      </c>
      <c r="J6393" t="s">
        <v>38</v>
      </c>
      <c r="K6393">
        <v>107351</v>
      </c>
      <c r="L6393">
        <v>0.168119456523433</v>
      </c>
      <c r="M6393" t="s">
        <v>396</v>
      </c>
      <c r="N6393" t="s">
        <v>22</v>
      </c>
      <c r="O6393" t="s">
        <v>66</v>
      </c>
      <c r="Q6393">
        <v>390</v>
      </c>
      <c r="R6393" t="s">
        <v>53</v>
      </c>
      <c r="S6393">
        <v>390</v>
      </c>
      <c r="T6393">
        <v>0.0139263037971904</v>
      </c>
      <c r="U6393" t="b">
        <f>表1[type1]=表1[type2]</f>
        <v>0</v>
      </c>
    </row>
    <row r="6394" hidden="1" spans="1:21">
      <c r="A6394">
        <v>560025</v>
      </c>
      <c r="B6394">
        <v>65617</v>
      </c>
      <c r="C6394">
        <v>390</v>
      </c>
      <c r="D6394">
        <v>-0.807616267382024</v>
      </c>
      <c r="E6394" t="s">
        <v>43</v>
      </c>
      <c r="F6394" t="s">
        <v>22</v>
      </c>
      <c r="G6394" t="s">
        <v>23</v>
      </c>
      <c r="H6394" t="s">
        <v>24</v>
      </c>
      <c r="I6394">
        <v>65617</v>
      </c>
      <c r="J6394" t="s">
        <v>25</v>
      </c>
      <c r="K6394">
        <v>65617</v>
      </c>
      <c r="L6394">
        <v>0.793313706837537</v>
      </c>
      <c r="M6394" t="s">
        <v>396</v>
      </c>
      <c r="N6394" t="s">
        <v>22</v>
      </c>
      <c r="O6394" t="s">
        <v>66</v>
      </c>
      <c r="Q6394">
        <v>390</v>
      </c>
      <c r="R6394" t="s">
        <v>53</v>
      </c>
      <c r="S6394">
        <v>390</v>
      </c>
      <c r="T6394">
        <v>0.0139263037971904</v>
      </c>
      <c r="U6394" t="b">
        <f>表1[type1]=表1[type2]</f>
        <v>0</v>
      </c>
    </row>
    <row r="6395" hidden="1" spans="1:21">
      <c r="A6395">
        <v>560026</v>
      </c>
      <c r="B6395">
        <v>65645</v>
      </c>
      <c r="C6395">
        <v>390</v>
      </c>
      <c r="D6395">
        <v>-0.726679662825756</v>
      </c>
      <c r="E6395" t="s">
        <v>44</v>
      </c>
      <c r="F6395" t="s">
        <v>22</v>
      </c>
      <c r="G6395" t="s">
        <v>23</v>
      </c>
      <c r="H6395" t="s">
        <v>30</v>
      </c>
      <c r="I6395">
        <v>65645</v>
      </c>
      <c r="J6395" t="s">
        <v>25</v>
      </c>
      <c r="K6395">
        <v>65645</v>
      </c>
      <c r="L6395">
        <v>0.666164979752426</v>
      </c>
      <c r="M6395" t="s">
        <v>396</v>
      </c>
      <c r="N6395" t="s">
        <v>22</v>
      </c>
      <c r="O6395" t="s">
        <v>66</v>
      </c>
      <c r="Q6395">
        <v>390</v>
      </c>
      <c r="R6395" t="s">
        <v>53</v>
      </c>
      <c r="S6395">
        <v>390</v>
      </c>
      <c r="T6395">
        <v>0.0139263037971904</v>
      </c>
      <c r="U6395" t="b">
        <f>表1[type1]=表1[type2]</f>
        <v>0</v>
      </c>
    </row>
    <row r="6396" hidden="1" spans="1:21">
      <c r="A6396">
        <v>560028</v>
      </c>
      <c r="B6396">
        <v>107528</v>
      </c>
      <c r="C6396">
        <v>390</v>
      </c>
      <c r="D6396">
        <v>-0.748078992870222</v>
      </c>
      <c r="E6396" t="s">
        <v>108</v>
      </c>
      <c r="F6396" t="s">
        <v>22</v>
      </c>
      <c r="G6396" t="s">
        <v>27</v>
      </c>
      <c r="H6396" t="s">
        <v>73</v>
      </c>
      <c r="I6396">
        <v>107528</v>
      </c>
      <c r="J6396" t="s">
        <v>38</v>
      </c>
      <c r="K6396">
        <v>107528</v>
      </c>
      <c r="L6396">
        <v>0.208626171931569</v>
      </c>
      <c r="M6396" t="s">
        <v>396</v>
      </c>
      <c r="N6396" t="s">
        <v>22</v>
      </c>
      <c r="O6396" t="s">
        <v>66</v>
      </c>
      <c r="Q6396">
        <v>390</v>
      </c>
      <c r="R6396" t="s">
        <v>53</v>
      </c>
      <c r="S6396">
        <v>390</v>
      </c>
      <c r="T6396">
        <v>0.0139263037971904</v>
      </c>
      <c r="U6396" t="b">
        <f>表1[type1]=表1[type2]</f>
        <v>0</v>
      </c>
    </row>
    <row r="6397" hidden="1" spans="1:21">
      <c r="A6397">
        <v>560030</v>
      </c>
      <c r="B6397">
        <v>65647</v>
      </c>
      <c r="C6397">
        <v>390</v>
      </c>
      <c r="D6397">
        <v>-0.745463160465097</v>
      </c>
      <c r="E6397" t="s">
        <v>45</v>
      </c>
      <c r="F6397" t="s">
        <v>22</v>
      </c>
      <c r="G6397" t="s">
        <v>23</v>
      </c>
      <c r="H6397" t="s">
        <v>30</v>
      </c>
      <c r="I6397">
        <v>65647</v>
      </c>
      <c r="J6397" t="s">
        <v>25</v>
      </c>
      <c r="K6397">
        <v>65647</v>
      </c>
      <c r="L6397">
        <v>0.698046452519272</v>
      </c>
      <c r="M6397" t="s">
        <v>396</v>
      </c>
      <c r="N6397" t="s">
        <v>22</v>
      </c>
      <c r="O6397" t="s">
        <v>66</v>
      </c>
      <c r="Q6397">
        <v>390</v>
      </c>
      <c r="R6397" t="s">
        <v>53</v>
      </c>
      <c r="S6397">
        <v>390</v>
      </c>
      <c r="T6397">
        <v>0.0139263037971904</v>
      </c>
      <c r="U6397" t="b">
        <f>表1[type1]=表1[type2]</f>
        <v>0</v>
      </c>
    </row>
    <row r="6398" hidden="1" spans="1:21">
      <c r="A6398">
        <v>560035</v>
      </c>
      <c r="B6398">
        <v>107565</v>
      </c>
      <c r="C6398">
        <v>390</v>
      </c>
      <c r="D6398">
        <v>-0.669363661869458</v>
      </c>
      <c r="E6398" t="s">
        <v>109</v>
      </c>
      <c r="F6398" t="s">
        <v>22</v>
      </c>
      <c r="G6398" t="s">
        <v>27</v>
      </c>
      <c r="H6398" t="s">
        <v>73</v>
      </c>
      <c r="I6398">
        <v>107565</v>
      </c>
      <c r="J6398" t="s">
        <v>38</v>
      </c>
      <c r="K6398">
        <v>107565</v>
      </c>
      <c r="L6398">
        <v>0.0894389848776804</v>
      </c>
      <c r="M6398" t="s">
        <v>396</v>
      </c>
      <c r="N6398" t="s">
        <v>22</v>
      </c>
      <c r="O6398" t="s">
        <v>66</v>
      </c>
      <c r="Q6398">
        <v>390</v>
      </c>
      <c r="R6398" t="s">
        <v>53</v>
      </c>
      <c r="S6398">
        <v>390</v>
      </c>
      <c r="T6398">
        <v>0.0139263037971904</v>
      </c>
      <c r="U6398" t="b">
        <f>表1[type1]=表1[type2]</f>
        <v>0</v>
      </c>
    </row>
    <row r="6399" hidden="1" spans="1:21">
      <c r="A6399">
        <v>560036</v>
      </c>
      <c r="B6399">
        <v>107355</v>
      </c>
      <c r="C6399">
        <v>390</v>
      </c>
      <c r="D6399">
        <v>-0.847067966412966</v>
      </c>
      <c r="E6399" t="s">
        <v>110</v>
      </c>
      <c r="F6399" t="s">
        <v>22</v>
      </c>
      <c r="G6399" t="s">
        <v>27</v>
      </c>
      <c r="H6399" t="s">
        <v>73</v>
      </c>
      <c r="I6399">
        <v>107355</v>
      </c>
      <c r="J6399" t="s">
        <v>38</v>
      </c>
      <c r="K6399">
        <v>107355</v>
      </c>
      <c r="L6399">
        <v>0.223678846996648</v>
      </c>
      <c r="M6399" t="s">
        <v>396</v>
      </c>
      <c r="N6399" t="s">
        <v>22</v>
      </c>
      <c r="O6399" t="s">
        <v>66</v>
      </c>
      <c r="Q6399">
        <v>390</v>
      </c>
      <c r="R6399" t="s">
        <v>53</v>
      </c>
      <c r="S6399">
        <v>390</v>
      </c>
      <c r="T6399">
        <v>0.0139263037971904</v>
      </c>
      <c r="U6399" t="b">
        <f>表1[type1]=表1[type2]</f>
        <v>0</v>
      </c>
    </row>
    <row r="6400" hidden="1" spans="1:21">
      <c r="A6400">
        <v>560041</v>
      </c>
      <c r="B6400">
        <v>107533</v>
      </c>
      <c r="C6400">
        <v>390</v>
      </c>
      <c r="D6400">
        <v>-0.66710910563081</v>
      </c>
      <c r="E6400" t="s">
        <v>111</v>
      </c>
      <c r="F6400" t="s">
        <v>22</v>
      </c>
      <c r="G6400" t="s">
        <v>27</v>
      </c>
      <c r="H6400" t="s">
        <v>73</v>
      </c>
      <c r="I6400">
        <v>107533</v>
      </c>
      <c r="J6400" t="s">
        <v>38</v>
      </c>
      <c r="K6400">
        <v>107533</v>
      </c>
      <c r="L6400">
        <v>0.142073861071428</v>
      </c>
      <c r="M6400" t="s">
        <v>396</v>
      </c>
      <c r="N6400" t="s">
        <v>22</v>
      </c>
      <c r="O6400" t="s">
        <v>66</v>
      </c>
      <c r="Q6400">
        <v>390</v>
      </c>
      <c r="R6400" t="s">
        <v>53</v>
      </c>
      <c r="S6400">
        <v>390</v>
      </c>
      <c r="T6400">
        <v>0.0139263037971904</v>
      </c>
      <c r="U6400" t="b">
        <f>表1[type1]=表1[type2]</f>
        <v>0</v>
      </c>
    </row>
    <row r="6401" hidden="1" spans="1:21">
      <c r="A6401">
        <v>560042</v>
      </c>
      <c r="B6401">
        <v>107524</v>
      </c>
      <c r="C6401">
        <v>390</v>
      </c>
      <c r="D6401">
        <v>-0.801305073998812</v>
      </c>
      <c r="E6401" t="s">
        <v>112</v>
      </c>
      <c r="F6401" t="s">
        <v>22</v>
      </c>
      <c r="G6401" t="s">
        <v>27</v>
      </c>
      <c r="H6401" t="s">
        <v>73</v>
      </c>
      <c r="I6401">
        <v>107524</v>
      </c>
      <c r="J6401" t="s">
        <v>38</v>
      </c>
      <c r="K6401">
        <v>107524</v>
      </c>
      <c r="L6401">
        <v>0.196021255338149</v>
      </c>
      <c r="M6401" t="s">
        <v>396</v>
      </c>
      <c r="N6401" t="s">
        <v>22</v>
      </c>
      <c r="O6401" t="s">
        <v>66</v>
      </c>
      <c r="Q6401">
        <v>390</v>
      </c>
      <c r="R6401" t="s">
        <v>53</v>
      </c>
      <c r="S6401">
        <v>390</v>
      </c>
      <c r="T6401">
        <v>0.0139263037971904</v>
      </c>
      <c r="U6401" t="b">
        <f>表1[type1]=表1[type2]</f>
        <v>0</v>
      </c>
    </row>
    <row r="6402" hidden="1" spans="1:21">
      <c r="A6402">
        <v>560045</v>
      </c>
      <c r="B6402">
        <v>107568</v>
      </c>
      <c r="C6402">
        <v>390</v>
      </c>
      <c r="D6402">
        <v>-0.546892293866018</v>
      </c>
      <c r="E6402" t="s">
        <v>113</v>
      </c>
      <c r="F6402" t="s">
        <v>22</v>
      </c>
      <c r="G6402" t="s">
        <v>27</v>
      </c>
      <c r="H6402" t="s">
        <v>73</v>
      </c>
      <c r="I6402">
        <v>107568</v>
      </c>
      <c r="J6402" t="s">
        <v>38</v>
      </c>
      <c r="K6402">
        <v>107568</v>
      </c>
      <c r="L6402">
        <v>0.14545477034329</v>
      </c>
      <c r="M6402" t="s">
        <v>396</v>
      </c>
      <c r="N6402" t="s">
        <v>22</v>
      </c>
      <c r="O6402" t="s">
        <v>66</v>
      </c>
      <c r="Q6402">
        <v>390</v>
      </c>
      <c r="R6402" t="s">
        <v>53</v>
      </c>
      <c r="S6402">
        <v>390</v>
      </c>
      <c r="T6402">
        <v>0.0139263037971904</v>
      </c>
      <c r="U6402" t="b">
        <f>表1[type1]=表1[type2]</f>
        <v>0</v>
      </c>
    </row>
    <row r="6403" hidden="1" spans="1:21">
      <c r="A6403">
        <v>560047</v>
      </c>
      <c r="B6403">
        <v>107378</v>
      </c>
      <c r="C6403">
        <v>390</v>
      </c>
      <c r="D6403">
        <v>-0.650015505463478</v>
      </c>
      <c r="E6403" t="s">
        <v>114</v>
      </c>
      <c r="F6403" t="s">
        <v>22</v>
      </c>
      <c r="G6403" t="s">
        <v>27</v>
      </c>
      <c r="H6403" t="s">
        <v>73</v>
      </c>
      <c r="I6403">
        <v>107378</v>
      </c>
      <c r="J6403" t="s">
        <v>38</v>
      </c>
      <c r="K6403">
        <v>107378</v>
      </c>
      <c r="L6403">
        <v>0.198966872543514</v>
      </c>
      <c r="M6403" t="s">
        <v>396</v>
      </c>
      <c r="N6403" t="s">
        <v>22</v>
      </c>
      <c r="O6403" t="s">
        <v>66</v>
      </c>
      <c r="Q6403">
        <v>390</v>
      </c>
      <c r="R6403" t="s">
        <v>53</v>
      </c>
      <c r="S6403">
        <v>390</v>
      </c>
      <c r="T6403">
        <v>0.0139263037971904</v>
      </c>
      <c r="U6403" t="b">
        <f>表1[type1]=表1[type2]</f>
        <v>0</v>
      </c>
    </row>
    <row r="6404" hidden="1" spans="1:21">
      <c r="A6404">
        <v>560049</v>
      </c>
      <c r="B6404">
        <v>107371</v>
      </c>
      <c r="C6404">
        <v>390</v>
      </c>
      <c r="D6404">
        <v>-0.681078288137443</v>
      </c>
      <c r="E6404" t="s">
        <v>115</v>
      </c>
      <c r="F6404" t="s">
        <v>22</v>
      </c>
      <c r="G6404" t="s">
        <v>27</v>
      </c>
      <c r="H6404" t="s">
        <v>73</v>
      </c>
      <c r="I6404">
        <v>107371</v>
      </c>
      <c r="J6404" t="s">
        <v>38</v>
      </c>
      <c r="K6404">
        <v>107371</v>
      </c>
      <c r="L6404">
        <v>0.15876377878497</v>
      </c>
      <c r="M6404" t="s">
        <v>396</v>
      </c>
      <c r="N6404" t="s">
        <v>22</v>
      </c>
      <c r="O6404" t="s">
        <v>66</v>
      </c>
      <c r="Q6404">
        <v>390</v>
      </c>
      <c r="R6404" t="s">
        <v>53</v>
      </c>
      <c r="S6404">
        <v>390</v>
      </c>
      <c r="T6404">
        <v>0.0139263037971904</v>
      </c>
      <c r="U6404" t="b">
        <f>表1[type1]=表1[type2]</f>
        <v>0</v>
      </c>
    </row>
    <row r="6405" hidden="1" spans="1:21">
      <c r="A6405">
        <v>560050</v>
      </c>
      <c r="B6405">
        <v>107384</v>
      </c>
      <c r="C6405">
        <v>390</v>
      </c>
      <c r="D6405">
        <v>-0.62726866727085</v>
      </c>
      <c r="E6405" t="s">
        <v>116</v>
      </c>
      <c r="F6405" t="s">
        <v>22</v>
      </c>
      <c r="G6405" t="s">
        <v>27</v>
      </c>
      <c r="H6405" t="s">
        <v>73</v>
      </c>
      <c r="I6405">
        <v>107384</v>
      </c>
      <c r="J6405" t="s">
        <v>38</v>
      </c>
      <c r="K6405">
        <v>107384</v>
      </c>
      <c r="L6405">
        <v>0.20276044196968</v>
      </c>
      <c r="M6405" t="s">
        <v>396</v>
      </c>
      <c r="N6405" t="s">
        <v>22</v>
      </c>
      <c r="O6405" t="s">
        <v>66</v>
      </c>
      <c r="Q6405">
        <v>390</v>
      </c>
      <c r="R6405" t="s">
        <v>53</v>
      </c>
      <c r="S6405">
        <v>390</v>
      </c>
      <c r="T6405">
        <v>0.0139263037971904</v>
      </c>
      <c r="U6405" t="b">
        <f>表1[type1]=表1[type2]</f>
        <v>0</v>
      </c>
    </row>
    <row r="6406" hidden="1" spans="1:21">
      <c r="A6406">
        <v>560051</v>
      </c>
      <c r="B6406">
        <v>107399</v>
      </c>
      <c r="C6406">
        <v>390</v>
      </c>
      <c r="D6406">
        <v>0.868707764871655</v>
      </c>
      <c r="E6406" t="s">
        <v>117</v>
      </c>
      <c r="F6406" t="s">
        <v>22</v>
      </c>
      <c r="G6406" t="s">
        <v>27</v>
      </c>
      <c r="H6406" t="s">
        <v>73</v>
      </c>
      <c r="I6406">
        <v>107399</v>
      </c>
      <c r="J6406" t="s">
        <v>38</v>
      </c>
      <c r="K6406">
        <v>107399</v>
      </c>
      <c r="L6406">
        <v>0.133803820947062</v>
      </c>
      <c r="M6406" t="s">
        <v>396</v>
      </c>
      <c r="N6406" t="s">
        <v>22</v>
      </c>
      <c r="O6406" t="s">
        <v>66</v>
      </c>
      <c r="Q6406">
        <v>390</v>
      </c>
      <c r="R6406" t="s">
        <v>53</v>
      </c>
      <c r="S6406">
        <v>390</v>
      </c>
      <c r="T6406">
        <v>0.0139263037971904</v>
      </c>
      <c r="U6406" t="b">
        <f>表1[type1]=表1[type2]</f>
        <v>0</v>
      </c>
    </row>
    <row r="6407" hidden="1" spans="1:21">
      <c r="A6407">
        <v>560054</v>
      </c>
      <c r="B6407">
        <v>107410</v>
      </c>
      <c r="C6407">
        <v>390</v>
      </c>
      <c r="D6407">
        <v>-0.777844070366863</v>
      </c>
      <c r="E6407" t="s">
        <v>118</v>
      </c>
      <c r="F6407" t="s">
        <v>22</v>
      </c>
      <c r="G6407" t="s">
        <v>27</v>
      </c>
      <c r="H6407" t="s">
        <v>73</v>
      </c>
      <c r="I6407">
        <v>107410</v>
      </c>
      <c r="J6407" t="s">
        <v>38</v>
      </c>
      <c r="K6407">
        <v>107410</v>
      </c>
      <c r="L6407">
        <v>0.175941127614779</v>
      </c>
      <c r="M6407" t="s">
        <v>396</v>
      </c>
      <c r="N6407" t="s">
        <v>22</v>
      </c>
      <c r="O6407" t="s">
        <v>66</v>
      </c>
      <c r="Q6407">
        <v>390</v>
      </c>
      <c r="R6407" t="s">
        <v>53</v>
      </c>
      <c r="S6407">
        <v>390</v>
      </c>
      <c r="T6407">
        <v>0.0139263037971904</v>
      </c>
      <c r="U6407" t="b">
        <f>表1[type1]=表1[type2]</f>
        <v>0</v>
      </c>
    </row>
    <row r="6408" hidden="1" spans="1:21">
      <c r="A6408">
        <v>560055</v>
      </c>
      <c r="B6408">
        <v>56408</v>
      </c>
      <c r="C6408">
        <v>390</v>
      </c>
      <c r="D6408">
        <v>-0.684481470248957</v>
      </c>
      <c r="E6408" t="s">
        <v>119</v>
      </c>
      <c r="F6408" t="s">
        <v>22</v>
      </c>
      <c r="G6408" t="s">
        <v>27</v>
      </c>
      <c r="H6408" t="s">
        <v>120</v>
      </c>
      <c r="I6408">
        <v>56408</v>
      </c>
      <c r="J6408" t="s">
        <v>25</v>
      </c>
      <c r="K6408">
        <v>56408</v>
      </c>
      <c r="L6408">
        <v>0.149915006477546</v>
      </c>
      <c r="M6408" t="s">
        <v>396</v>
      </c>
      <c r="N6408" t="s">
        <v>22</v>
      </c>
      <c r="O6408" t="s">
        <v>66</v>
      </c>
      <c r="Q6408">
        <v>390</v>
      </c>
      <c r="R6408" t="s">
        <v>53</v>
      </c>
      <c r="S6408">
        <v>390</v>
      </c>
      <c r="T6408">
        <v>0.0139263037971904</v>
      </c>
      <c r="U6408" t="b">
        <f>表1[type1]=表1[type2]</f>
        <v>0</v>
      </c>
    </row>
    <row r="6409" hidden="1" spans="1:21">
      <c r="A6409">
        <v>560056</v>
      </c>
      <c r="B6409">
        <v>107406</v>
      </c>
      <c r="C6409">
        <v>390</v>
      </c>
      <c r="D6409">
        <v>-0.57330031556158</v>
      </c>
      <c r="E6409" t="s">
        <v>121</v>
      </c>
      <c r="F6409" t="s">
        <v>22</v>
      </c>
      <c r="G6409" t="s">
        <v>27</v>
      </c>
      <c r="H6409" t="s">
        <v>73</v>
      </c>
      <c r="I6409">
        <v>107406</v>
      </c>
      <c r="J6409" t="s">
        <v>38</v>
      </c>
      <c r="K6409">
        <v>107406</v>
      </c>
      <c r="L6409">
        <v>0.183745756875092</v>
      </c>
      <c r="M6409" t="s">
        <v>396</v>
      </c>
      <c r="N6409" t="s">
        <v>22</v>
      </c>
      <c r="O6409" t="s">
        <v>66</v>
      </c>
      <c r="Q6409">
        <v>390</v>
      </c>
      <c r="R6409" t="s">
        <v>53</v>
      </c>
      <c r="S6409">
        <v>390</v>
      </c>
      <c r="T6409">
        <v>0.0139263037971904</v>
      </c>
      <c r="U6409" t="b">
        <f>表1[type1]=表1[type2]</f>
        <v>0</v>
      </c>
    </row>
    <row r="6410" hidden="1" spans="1:21">
      <c r="A6410">
        <v>560059</v>
      </c>
      <c r="B6410">
        <v>65643</v>
      </c>
      <c r="C6410">
        <v>390</v>
      </c>
      <c r="D6410">
        <v>-0.690275898199635</v>
      </c>
      <c r="E6410" t="s">
        <v>122</v>
      </c>
      <c r="F6410" t="s">
        <v>22</v>
      </c>
      <c r="G6410" t="s">
        <v>23</v>
      </c>
      <c r="H6410" t="s">
        <v>30</v>
      </c>
      <c r="I6410">
        <v>65643</v>
      </c>
      <c r="J6410" t="s">
        <v>25</v>
      </c>
      <c r="K6410">
        <v>65643</v>
      </c>
      <c r="L6410">
        <v>0.552851493886626</v>
      </c>
      <c r="M6410" t="s">
        <v>396</v>
      </c>
      <c r="N6410" t="s">
        <v>22</v>
      </c>
      <c r="O6410" t="s">
        <v>66</v>
      </c>
      <c r="Q6410">
        <v>390</v>
      </c>
      <c r="R6410" t="s">
        <v>53</v>
      </c>
      <c r="S6410">
        <v>390</v>
      </c>
      <c r="T6410">
        <v>0.0139263037971904</v>
      </c>
      <c r="U6410" t="b">
        <f>表1[type1]=表1[type2]</f>
        <v>0</v>
      </c>
    </row>
    <row r="6411" hidden="1" spans="1:21">
      <c r="A6411">
        <v>560071</v>
      </c>
      <c r="B6411">
        <v>56634</v>
      </c>
      <c r="C6411">
        <v>390</v>
      </c>
      <c r="D6411">
        <v>-0.746657932189894</v>
      </c>
      <c r="E6411" t="s">
        <v>124</v>
      </c>
      <c r="F6411" t="s">
        <v>22</v>
      </c>
      <c r="G6411" t="s">
        <v>27</v>
      </c>
      <c r="H6411" t="s">
        <v>93</v>
      </c>
      <c r="I6411">
        <v>56634</v>
      </c>
      <c r="J6411" t="s">
        <v>25</v>
      </c>
      <c r="K6411">
        <v>56634</v>
      </c>
      <c r="L6411">
        <v>0.122765539603966</v>
      </c>
      <c r="M6411" t="s">
        <v>396</v>
      </c>
      <c r="N6411" t="s">
        <v>22</v>
      </c>
      <c r="O6411" t="s">
        <v>66</v>
      </c>
      <c r="Q6411">
        <v>390</v>
      </c>
      <c r="R6411" t="s">
        <v>53</v>
      </c>
      <c r="S6411">
        <v>390</v>
      </c>
      <c r="T6411">
        <v>0.0139263037971904</v>
      </c>
      <c r="U6411" t="b">
        <f>表1[type1]=表1[type2]</f>
        <v>0</v>
      </c>
    </row>
    <row r="6412" hidden="1" spans="1:21">
      <c r="A6412">
        <v>560072</v>
      </c>
      <c r="B6412">
        <v>107383</v>
      </c>
      <c r="C6412">
        <v>390</v>
      </c>
      <c r="D6412">
        <v>-0.776657756925054</v>
      </c>
      <c r="E6412" t="s">
        <v>125</v>
      </c>
      <c r="F6412" t="s">
        <v>22</v>
      </c>
      <c r="G6412" t="s">
        <v>27</v>
      </c>
      <c r="H6412" t="s">
        <v>73</v>
      </c>
      <c r="I6412">
        <v>107383</v>
      </c>
      <c r="J6412" t="s">
        <v>38</v>
      </c>
      <c r="K6412">
        <v>107383</v>
      </c>
      <c r="L6412">
        <v>0.0846346979112876</v>
      </c>
      <c r="M6412" t="s">
        <v>396</v>
      </c>
      <c r="N6412" t="s">
        <v>22</v>
      </c>
      <c r="O6412" t="s">
        <v>66</v>
      </c>
      <c r="Q6412">
        <v>390</v>
      </c>
      <c r="R6412" t="s">
        <v>53</v>
      </c>
      <c r="S6412">
        <v>390</v>
      </c>
      <c r="T6412">
        <v>0.0139263037971904</v>
      </c>
      <c r="U6412" t="b">
        <f>表1[type1]=表1[type2]</f>
        <v>0</v>
      </c>
    </row>
    <row r="6413" hidden="1" spans="1:21">
      <c r="A6413">
        <v>560075</v>
      </c>
      <c r="B6413">
        <v>107600</v>
      </c>
      <c r="C6413">
        <v>390</v>
      </c>
      <c r="D6413">
        <v>-0.775614753752276</v>
      </c>
      <c r="E6413" t="s">
        <v>126</v>
      </c>
      <c r="F6413" t="s">
        <v>22</v>
      </c>
      <c r="G6413" t="s">
        <v>27</v>
      </c>
      <c r="H6413" t="s">
        <v>73</v>
      </c>
      <c r="I6413">
        <v>107600</v>
      </c>
      <c r="J6413" t="s">
        <v>38</v>
      </c>
      <c r="K6413">
        <v>107600</v>
      </c>
      <c r="L6413">
        <v>0.213093825598873</v>
      </c>
      <c r="M6413" t="s">
        <v>396</v>
      </c>
      <c r="N6413" t="s">
        <v>22</v>
      </c>
      <c r="O6413" t="s">
        <v>66</v>
      </c>
      <c r="Q6413">
        <v>390</v>
      </c>
      <c r="R6413" t="s">
        <v>53</v>
      </c>
      <c r="S6413">
        <v>390</v>
      </c>
      <c r="T6413">
        <v>0.0139263037971904</v>
      </c>
      <c r="U6413" t="b">
        <f>表1[type1]=表1[type2]</f>
        <v>0</v>
      </c>
    </row>
    <row r="6414" hidden="1" spans="1:21">
      <c r="A6414">
        <v>560077</v>
      </c>
      <c r="B6414">
        <v>107541</v>
      </c>
      <c r="C6414">
        <v>390</v>
      </c>
      <c r="D6414">
        <v>-0.82682335356106</v>
      </c>
      <c r="E6414" t="s">
        <v>127</v>
      </c>
      <c r="F6414" t="s">
        <v>22</v>
      </c>
      <c r="G6414" t="s">
        <v>27</v>
      </c>
      <c r="H6414" t="s">
        <v>73</v>
      </c>
      <c r="I6414">
        <v>107541</v>
      </c>
      <c r="J6414" t="s">
        <v>38</v>
      </c>
      <c r="K6414">
        <v>107541</v>
      </c>
      <c r="L6414">
        <v>0.196270479157514</v>
      </c>
      <c r="M6414" t="s">
        <v>396</v>
      </c>
      <c r="N6414" t="s">
        <v>22</v>
      </c>
      <c r="O6414" t="s">
        <v>66</v>
      </c>
      <c r="Q6414">
        <v>390</v>
      </c>
      <c r="R6414" t="s">
        <v>53</v>
      </c>
      <c r="S6414">
        <v>390</v>
      </c>
      <c r="T6414">
        <v>0.0139263037971904</v>
      </c>
      <c r="U6414" t="b">
        <f>表1[type1]=表1[type2]</f>
        <v>0</v>
      </c>
    </row>
    <row r="6415" hidden="1" spans="1:21">
      <c r="A6415">
        <v>560079</v>
      </c>
      <c r="B6415">
        <v>107523</v>
      </c>
      <c r="C6415">
        <v>390</v>
      </c>
      <c r="D6415">
        <v>-0.778016209748093</v>
      </c>
      <c r="E6415" t="s">
        <v>128</v>
      </c>
      <c r="F6415" t="s">
        <v>22</v>
      </c>
      <c r="G6415" t="s">
        <v>27</v>
      </c>
      <c r="H6415" t="s">
        <v>73</v>
      </c>
      <c r="I6415">
        <v>107523</v>
      </c>
      <c r="J6415" t="s">
        <v>38</v>
      </c>
      <c r="K6415">
        <v>107523</v>
      </c>
      <c r="L6415">
        <v>0.174434773787652</v>
      </c>
      <c r="M6415" t="s">
        <v>396</v>
      </c>
      <c r="N6415" t="s">
        <v>22</v>
      </c>
      <c r="O6415" t="s">
        <v>66</v>
      </c>
      <c r="Q6415">
        <v>390</v>
      </c>
      <c r="R6415" t="s">
        <v>53</v>
      </c>
      <c r="S6415">
        <v>390</v>
      </c>
      <c r="T6415">
        <v>0.0139263037971904</v>
      </c>
      <c r="U6415" t="b">
        <f>表1[type1]=表1[type2]</f>
        <v>0</v>
      </c>
    </row>
    <row r="6416" hidden="1" spans="1:21">
      <c r="A6416">
        <v>560080</v>
      </c>
      <c r="B6416">
        <v>56592</v>
      </c>
      <c r="C6416">
        <v>390</v>
      </c>
      <c r="D6416">
        <v>-0.803024393297028</v>
      </c>
      <c r="E6416" t="s">
        <v>129</v>
      </c>
      <c r="F6416" t="s">
        <v>22</v>
      </c>
      <c r="G6416" t="s">
        <v>27</v>
      </c>
      <c r="H6416" t="s">
        <v>104</v>
      </c>
      <c r="I6416">
        <v>56592</v>
      </c>
      <c r="J6416" t="s">
        <v>25</v>
      </c>
      <c r="K6416">
        <v>56592</v>
      </c>
      <c r="L6416">
        <v>0.191141135742867</v>
      </c>
      <c r="M6416" t="s">
        <v>396</v>
      </c>
      <c r="N6416" t="s">
        <v>22</v>
      </c>
      <c r="O6416" t="s">
        <v>66</v>
      </c>
      <c r="Q6416">
        <v>390</v>
      </c>
      <c r="R6416" t="s">
        <v>53</v>
      </c>
      <c r="S6416">
        <v>390</v>
      </c>
      <c r="T6416">
        <v>0.0139263037971904</v>
      </c>
      <c r="U6416" t="b">
        <f>表1[type1]=表1[type2]</f>
        <v>0</v>
      </c>
    </row>
    <row r="6417" hidden="1" spans="1:21">
      <c r="A6417">
        <v>560083</v>
      </c>
      <c r="B6417">
        <v>107520</v>
      </c>
      <c r="C6417">
        <v>390</v>
      </c>
      <c r="D6417">
        <v>-0.795467176011749</v>
      </c>
      <c r="E6417" t="s">
        <v>130</v>
      </c>
      <c r="F6417" t="s">
        <v>22</v>
      </c>
      <c r="G6417" t="s">
        <v>27</v>
      </c>
      <c r="H6417" t="s">
        <v>73</v>
      </c>
      <c r="I6417">
        <v>107520</v>
      </c>
      <c r="J6417" t="s">
        <v>38</v>
      </c>
      <c r="K6417">
        <v>107520</v>
      </c>
      <c r="L6417">
        <v>0.195042745660063</v>
      </c>
      <c r="M6417" t="s">
        <v>396</v>
      </c>
      <c r="N6417" t="s">
        <v>22</v>
      </c>
      <c r="O6417" t="s">
        <v>66</v>
      </c>
      <c r="Q6417">
        <v>390</v>
      </c>
      <c r="R6417" t="s">
        <v>53</v>
      </c>
      <c r="S6417">
        <v>390</v>
      </c>
      <c r="T6417">
        <v>0.0139263037971904</v>
      </c>
      <c r="U6417" t="b">
        <f>表1[type1]=表1[type2]</f>
        <v>0</v>
      </c>
    </row>
    <row r="6418" hidden="1" spans="1:21">
      <c r="A6418">
        <v>560095</v>
      </c>
      <c r="B6418">
        <v>107589</v>
      </c>
      <c r="C6418">
        <v>390</v>
      </c>
      <c r="D6418">
        <v>-0.720467093829453</v>
      </c>
      <c r="E6418" t="s">
        <v>131</v>
      </c>
      <c r="F6418" t="s">
        <v>22</v>
      </c>
      <c r="G6418" t="s">
        <v>27</v>
      </c>
      <c r="H6418" t="s">
        <v>73</v>
      </c>
      <c r="I6418">
        <v>107589</v>
      </c>
      <c r="J6418" t="s">
        <v>38</v>
      </c>
      <c r="K6418">
        <v>107589</v>
      </c>
      <c r="L6418">
        <v>0.187749645757085</v>
      </c>
      <c r="M6418" t="s">
        <v>396</v>
      </c>
      <c r="N6418" t="s">
        <v>22</v>
      </c>
      <c r="O6418" t="s">
        <v>66</v>
      </c>
      <c r="Q6418">
        <v>390</v>
      </c>
      <c r="R6418" t="s">
        <v>53</v>
      </c>
      <c r="S6418">
        <v>390</v>
      </c>
      <c r="T6418">
        <v>0.0139263037971904</v>
      </c>
      <c r="U6418" t="b">
        <f>表1[type1]=表1[type2]</f>
        <v>0</v>
      </c>
    </row>
    <row r="6419" hidden="1" spans="1:21">
      <c r="A6419">
        <v>560105</v>
      </c>
      <c r="B6419">
        <v>107631</v>
      </c>
      <c r="C6419">
        <v>390</v>
      </c>
      <c r="D6419">
        <v>-0.791573105667838</v>
      </c>
      <c r="E6419" t="s">
        <v>132</v>
      </c>
      <c r="F6419" t="s">
        <v>22</v>
      </c>
      <c r="G6419" t="s">
        <v>27</v>
      </c>
      <c r="H6419" t="s">
        <v>73</v>
      </c>
      <c r="I6419">
        <v>107631</v>
      </c>
      <c r="J6419" t="s">
        <v>38</v>
      </c>
      <c r="K6419">
        <v>107631</v>
      </c>
      <c r="L6419">
        <v>0.173966355999397</v>
      </c>
      <c r="M6419" t="s">
        <v>396</v>
      </c>
      <c r="N6419" t="s">
        <v>22</v>
      </c>
      <c r="O6419" t="s">
        <v>66</v>
      </c>
      <c r="Q6419">
        <v>390</v>
      </c>
      <c r="R6419" t="s">
        <v>53</v>
      </c>
      <c r="S6419">
        <v>390</v>
      </c>
      <c r="T6419">
        <v>0.0139263037971904</v>
      </c>
      <c r="U6419" t="b">
        <f>表1[type1]=表1[type2]</f>
        <v>0</v>
      </c>
    </row>
    <row r="6420" hidden="1" spans="1:21">
      <c r="A6420">
        <v>560109</v>
      </c>
      <c r="B6420">
        <v>56625</v>
      </c>
      <c r="C6420">
        <v>390</v>
      </c>
      <c r="D6420">
        <v>-0.79690582886743</v>
      </c>
      <c r="E6420" t="s">
        <v>133</v>
      </c>
      <c r="F6420" t="s">
        <v>22</v>
      </c>
      <c r="G6420" t="s">
        <v>27</v>
      </c>
      <c r="H6420" t="s">
        <v>104</v>
      </c>
      <c r="I6420">
        <v>56625</v>
      </c>
      <c r="J6420" t="s">
        <v>25</v>
      </c>
      <c r="K6420">
        <v>56625</v>
      </c>
      <c r="L6420">
        <v>0.255282924361656</v>
      </c>
      <c r="M6420" t="s">
        <v>396</v>
      </c>
      <c r="N6420" t="s">
        <v>22</v>
      </c>
      <c r="O6420" t="s">
        <v>66</v>
      </c>
      <c r="Q6420">
        <v>390</v>
      </c>
      <c r="R6420" t="s">
        <v>53</v>
      </c>
      <c r="S6420">
        <v>390</v>
      </c>
      <c r="T6420">
        <v>0.0139263037971904</v>
      </c>
      <c r="U6420" t="b">
        <f>表1[type1]=表1[type2]</f>
        <v>0</v>
      </c>
    </row>
    <row r="6421" hidden="1" spans="1:21">
      <c r="A6421">
        <v>560111</v>
      </c>
      <c r="B6421">
        <v>107434</v>
      </c>
      <c r="C6421">
        <v>390</v>
      </c>
      <c r="D6421">
        <v>-0.518300340733983</v>
      </c>
      <c r="E6421" t="s">
        <v>134</v>
      </c>
      <c r="F6421" t="s">
        <v>22</v>
      </c>
      <c r="G6421" t="s">
        <v>27</v>
      </c>
      <c r="H6421" t="s">
        <v>73</v>
      </c>
      <c r="I6421">
        <v>107434</v>
      </c>
      <c r="J6421" t="s">
        <v>38</v>
      </c>
      <c r="K6421">
        <v>107434</v>
      </c>
      <c r="L6421">
        <v>0.0595305351516109</v>
      </c>
      <c r="M6421" t="s">
        <v>396</v>
      </c>
      <c r="N6421" t="s">
        <v>22</v>
      </c>
      <c r="O6421" t="s">
        <v>66</v>
      </c>
      <c r="Q6421">
        <v>390</v>
      </c>
      <c r="R6421" t="s">
        <v>53</v>
      </c>
      <c r="S6421">
        <v>390</v>
      </c>
      <c r="T6421">
        <v>0.0139263037971904</v>
      </c>
      <c r="U6421" t="b">
        <f>表1[type1]=表1[type2]</f>
        <v>0</v>
      </c>
    </row>
    <row r="6422" hidden="1" spans="1:21">
      <c r="A6422">
        <v>560113</v>
      </c>
      <c r="B6422">
        <v>107379</v>
      </c>
      <c r="C6422">
        <v>390</v>
      </c>
      <c r="D6422">
        <v>-0.608846523038712</v>
      </c>
      <c r="E6422" t="s">
        <v>135</v>
      </c>
      <c r="F6422" t="s">
        <v>22</v>
      </c>
      <c r="G6422" t="s">
        <v>27</v>
      </c>
      <c r="H6422" t="s">
        <v>73</v>
      </c>
      <c r="I6422">
        <v>107379</v>
      </c>
      <c r="J6422" t="s">
        <v>38</v>
      </c>
      <c r="K6422">
        <v>107379</v>
      </c>
      <c r="L6422">
        <v>0.0539248520438591</v>
      </c>
      <c r="M6422" t="s">
        <v>396</v>
      </c>
      <c r="N6422" t="s">
        <v>22</v>
      </c>
      <c r="O6422" t="s">
        <v>66</v>
      </c>
      <c r="Q6422">
        <v>390</v>
      </c>
      <c r="R6422" t="s">
        <v>53</v>
      </c>
      <c r="S6422">
        <v>390</v>
      </c>
      <c r="T6422">
        <v>0.0139263037971904</v>
      </c>
      <c r="U6422" t="b">
        <f>表1[type1]=表1[type2]</f>
        <v>0</v>
      </c>
    </row>
    <row r="6423" hidden="1" spans="1:21">
      <c r="A6423">
        <v>560116</v>
      </c>
      <c r="B6423">
        <v>107452</v>
      </c>
      <c r="C6423">
        <v>390</v>
      </c>
      <c r="D6423">
        <v>-0.716081888194825</v>
      </c>
      <c r="E6423" t="s">
        <v>136</v>
      </c>
      <c r="F6423" t="s">
        <v>22</v>
      </c>
      <c r="G6423" t="s">
        <v>27</v>
      </c>
      <c r="H6423" t="s">
        <v>73</v>
      </c>
      <c r="I6423">
        <v>107452</v>
      </c>
      <c r="J6423" t="s">
        <v>38</v>
      </c>
      <c r="K6423">
        <v>107452</v>
      </c>
      <c r="L6423">
        <v>0.121968698356305</v>
      </c>
      <c r="M6423" t="s">
        <v>396</v>
      </c>
      <c r="N6423" t="s">
        <v>22</v>
      </c>
      <c r="O6423" t="s">
        <v>66</v>
      </c>
      <c r="Q6423">
        <v>390</v>
      </c>
      <c r="R6423" t="s">
        <v>53</v>
      </c>
      <c r="S6423">
        <v>390</v>
      </c>
      <c r="T6423">
        <v>0.0139263037971904</v>
      </c>
      <c r="U6423" t="b">
        <f>表1[type1]=表1[type2]</f>
        <v>0</v>
      </c>
    </row>
    <row r="6424" hidden="1" spans="1:21">
      <c r="A6424">
        <v>560117</v>
      </c>
      <c r="B6424">
        <v>107622</v>
      </c>
      <c r="C6424">
        <v>390</v>
      </c>
      <c r="D6424">
        <v>-0.806914163870391</v>
      </c>
      <c r="E6424" t="s">
        <v>137</v>
      </c>
      <c r="F6424" t="s">
        <v>22</v>
      </c>
      <c r="G6424" t="s">
        <v>27</v>
      </c>
      <c r="H6424" t="s">
        <v>73</v>
      </c>
      <c r="I6424">
        <v>107622</v>
      </c>
      <c r="J6424" t="s">
        <v>38</v>
      </c>
      <c r="K6424">
        <v>107622</v>
      </c>
      <c r="L6424">
        <v>0.0804700968569873</v>
      </c>
      <c r="M6424" t="s">
        <v>396</v>
      </c>
      <c r="N6424" t="s">
        <v>22</v>
      </c>
      <c r="O6424" t="s">
        <v>66</v>
      </c>
      <c r="Q6424">
        <v>390</v>
      </c>
      <c r="R6424" t="s">
        <v>53</v>
      </c>
      <c r="S6424">
        <v>390</v>
      </c>
      <c r="T6424">
        <v>0.0139263037971904</v>
      </c>
      <c r="U6424" t="b">
        <f>表1[type1]=表1[type2]</f>
        <v>0</v>
      </c>
    </row>
    <row r="6425" hidden="1" spans="1:21">
      <c r="A6425">
        <v>560118</v>
      </c>
      <c r="B6425">
        <v>107559</v>
      </c>
      <c r="C6425">
        <v>390</v>
      </c>
      <c r="D6425">
        <v>-0.58721613509397</v>
      </c>
      <c r="E6425" t="s">
        <v>408</v>
      </c>
      <c r="F6425" t="s">
        <v>22</v>
      </c>
      <c r="G6425" t="s">
        <v>27</v>
      </c>
      <c r="H6425" t="s">
        <v>73</v>
      </c>
      <c r="I6425">
        <v>107559</v>
      </c>
      <c r="J6425" t="s">
        <v>38</v>
      </c>
      <c r="K6425">
        <v>107559</v>
      </c>
      <c r="L6425">
        <v>0.070294618963946</v>
      </c>
      <c r="M6425" t="s">
        <v>396</v>
      </c>
      <c r="N6425" t="s">
        <v>22</v>
      </c>
      <c r="O6425" t="s">
        <v>66</v>
      </c>
      <c r="Q6425">
        <v>390</v>
      </c>
      <c r="R6425" t="s">
        <v>53</v>
      </c>
      <c r="S6425">
        <v>390</v>
      </c>
      <c r="T6425">
        <v>0.0139263037971904</v>
      </c>
      <c r="U6425" t="b">
        <f>表1[type1]=表1[type2]</f>
        <v>0</v>
      </c>
    </row>
    <row r="6426" hidden="1" spans="1:21">
      <c r="A6426">
        <v>560120</v>
      </c>
      <c r="B6426">
        <v>107527</v>
      </c>
      <c r="C6426">
        <v>390</v>
      </c>
      <c r="D6426">
        <v>-0.602560612728177</v>
      </c>
      <c r="E6426" t="s">
        <v>409</v>
      </c>
      <c r="F6426" t="s">
        <v>22</v>
      </c>
      <c r="G6426" t="s">
        <v>27</v>
      </c>
      <c r="H6426" t="s">
        <v>73</v>
      </c>
      <c r="I6426">
        <v>107527</v>
      </c>
      <c r="J6426" t="s">
        <v>38</v>
      </c>
      <c r="K6426">
        <v>107527</v>
      </c>
      <c r="L6426">
        <v>0.129173561751794</v>
      </c>
      <c r="M6426" t="s">
        <v>396</v>
      </c>
      <c r="N6426" t="s">
        <v>22</v>
      </c>
      <c r="O6426" t="s">
        <v>66</v>
      </c>
      <c r="Q6426">
        <v>390</v>
      </c>
      <c r="R6426" t="s">
        <v>53</v>
      </c>
      <c r="S6426">
        <v>390</v>
      </c>
      <c r="T6426">
        <v>0.0139263037971904</v>
      </c>
      <c r="U6426" t="b">
        <f>表1[type1]=表1[type2]</f>
        <v>0</v>
      </c>
    </row>
    <row r="6427" hidden="1" spans="1:21">
      <c r="A6427">
        <v>560121</v>
      </c>
      <c r="B6427">
        <v>107341</v>
      </c>
      <c r="C6427">
        <v>390</v>
      </c>
      <c r="D6427">
        <v>-0.604148439331676</v>
      </c>
      <c r="E6427" t="s">
        <v>410</v>
      </c>
      <c r="F6427" t="s">
        <v>22</v>
      </c>
      <c r="G6427" t="s">
        <v>27</v>
      </c>
      <c r="H6427" t="s">
        <v>73</v>
      </c>
      <c r="I6427">
        <v>107341</v>
      </c>
      <c r="J6427" t="s">
        <v>38</v>
      </c>
      <c r="K6427">
        <v>107341</v>
      </c>
      <c r="L6427">
        <v>0.180321311912539</v>
      </c>
      <c r="M6427" t="s">
        <v>396</v>
      </c>
      <c r="N6427" t="s">
        <v>22</v>
      </c>
      <c r="O6427" t="s">
        <v>66</v>
      </c>
      <c r="Q6427">
        <v>390</v>
      </c>
      <c r="R6427" t="s">
        <v>53</v>
      </c>
      <c r="S6427">
        <v>390</v>
      </c>
      <c r="T6427">
        <v>0.0139263037971904</v>
      </c>
      <c r="U6427" t="b">
        <f>表1[type1]=表1[type2]</f>
        <v>0</v>
      </c>
    </row>
    <row r="6428" hidden="1" spans="1:21">
      <c r="A6428">
        <v>560128</v>
      </c>
      <c r="B6428">
        <v>56633</v>
      </c>
      <c r="C6428">
        <v>390</v>
      </c>
      <c r="D6428">
        <v>-0.714688731484674</v>
      </c>
      <c r="E6428" t="s">
        <v>138</v>
      </c>
      <c r="F6428" t="s">
        <v>22</v>
      </c>
      <c r="G6428" t="s">
        <v>27</v>
      </c>
      <c r="H6428" t="s">
        <v>93</v>
      </c>
      <c r="I6428">
        <v>56633</v>
      </c>
      <c r="J6428" t="s">
        <v>25</v>
      </c>
      <c r="K6428">
        <v>56633</v>
      </c>
      <c r="L6428">
        <v>0.132438615424438</v>
      </c>
      <c r="M6428" t="s">
        <v>396</v>
      </c>
      <c r="N6428" t="s">
        <v>22</v>
      </c>
      <c r="O6428" t="s">
        <v>66</v>
      </c>
      <c r="Q6428">
        <v>390</v>
      </c>
      <c r="R6428" t="s">
        <v>53</v>
      </c>
      <c r="S6428">
        <v>390</v>
      </c>
      <c r="T6428">
        <v>0.0139263037971904</v>
      </c>
      <c r="U6428" t="b">
        <f>表1[type1]=表1[type2]</f>
        <v>0</v>
      </c>
    </row>
    <row r="6429" hidden="1" spans="1:21">
      <c r="A6429">
        <v>560135</v>
      </c>
      <c r="B6429">
        <v>107473</v>
      </c>
      <c r="C6429">
        <v>390</v>
      </c>
      <c r="D6429">
        <v>-0.508639504314706</v>
      </c>
      <c r="E6429" t="s">
        <v>139</v>
      </c>
      <c r="F6429" t="s">
        <v>22</v>
      </c>
      <c r="G6429" t="s">
        <v>27</v>
      </c>
      <c r="H6429" t="s">
        <v>73</v>
      </c>
      <c r="I6429">
        <v>107473</v>
      </c>
      <c r="J6429" t="s">
        <v>38</v>
      </c>
      <c r="K6429">
        <v>107473</v>
      </c>
      <c r="L6429">
        <v>0.106757231297471</v>
      </c>
      <c r="M6429" t="s">
        <v>396</v>
      </c>
      <c r="N6429" t="s">
        <v>22</v>
      </c>
      <c r="O6429" t="s">
        <v>66</v>
      </c>
      <c r="Q6429">
        <v>390</v>
      </c>
      <c r="R6429" t="s">
        <v>53</v>
      </c>
      <c r="S6429">
        <v>390</v>
      </c>
      <c r="T6429">
        <v>0.0139263037971904</v>
      </c>
      <c r="U6429" t="b">
        <f>表1[type1]=表1[type2]</f>
        <v>0</v>
      </c>
    </row>
    <row r="6430" hidden="1" spans="1:21">
      <c r="A6430">
        <v>560145</v>
      </c>
      <c r="B6430">
        <v>107442</v>
      </c>
      <c r="C6430">
        <v>390</v>
      </c>
      <c r="D6430">
        <v>-0.718736552807191</v>
      </c>
      <c r="E6430" t="s">
        <v>140</v>
      </c>
      <c r="F6430" t="s">
        <v>22</v>
      </c>
      <c r="G6430" t="s">
        <v>27</v>
      </c>
      <c r="H6430" t="s">
        <v>73</v>
      </c>
      <c r="I6430">
        <v>107442</v>
      </c>
      <c r="J6430" t="s">
        <v>38</v>
      </c>
      <c r="K6430">
        <v>107442</v>
      </c>
      <c r="L6430">
        <v>0.0105731775180856</v>
      </c>
      <c r="M6430" t="s">
        <v>396</v>
      </c>
      <c r="N6430" t="s">
        <v>22</v>
      </c>
      <c r="O6430" t="s">
        <v>66</v>
      </c>
      <c r="Q6430">
        <v>390</v>
      </c>
      <c r="R6430" t="s">
        <v>53</v>
      </c>
      <c r="S6430">
        <v>390</v>
      </c>
      <c r="T6430">
        <v>0.0139263037971904</v>
      </c>
      <c r="U6430" t="b">
        <f>表1[type1]=表1[type2]</f>
        <v>0</v>
      </c>
    </row>
    <row r="6431" hidden="1" spans="1:21">
      <c r="A6431">
        <v>560149</v>
      </c>
      <c r="B6431">
        <v>107552</v>
      </c>
      <c r="C6431">
        <v>390</v>
      </c>
      <c r="D6431">
        <v>-0.738365750622062</v>
      </c>
      <c r="E6431" t="s">
        <v>141</v>
      </c>
      <c r="F6431" t="s">
        <v>22</v>
      </c>
      <c r="G6431" t="s">
        <v>27</v>
      </c>
      <c r="H6431" t="s">
        <v>73</v>
      </c>
      <c r="I6431">
        <v>107552</v>
      </c>
      <c r="J6431" t="s">
        <v>38</v>
      </c>
      <c r="K6431">
        <v>107552</v>
      </c>
      <c r="L6431">
        <v>0.131394477342679</v>
      </c>
      <c r="M6431" t="s">
        <v>396</v>
      </c>
      <c r="N6431" t="s">
        <v>22</v>
      </c>
      <c r="O6431" t="s">
        <v>66</v>
      </c>
      <c r="Q6431">
        <v>390</v>
      </c>
      <c r="R6431" t="s">
        <v>53</v>
      </c>
      <c r="S6431">
        <v>390</v>
      </c>
      <c r="T6431">
        <v>0.0139263037971904</v>
      </c>
      <c r="U6431" t="b">
        <f>表1[type1]=表1[type2]</f>
        <v>0</v>
      </c>
    </row>
    <row r="6432" hidden="1" spans="1:21">
      <c r="A6432">
        <v>560150</v>
      </c>
      <c r="B6432">
        <v>107618</v>
      </c>
      <c r="C6432">
        <v>390</v>
      </c>
      <c r="D6432">
        <v>-0.634199367199054</v>
      </c>
      <c r="E6432" t="s">
        <v>142</v>
      </c>
      <c r="F6432" t="s">
        <v>22</v>
      </c>
      <c r="G6432" t="s">
        <v>27</v>
      </c>
      <c r="H6432" t="s">
        <v>73</v>
      </c>
      <c r="I6432">
        <v>107618</v>
      </c>
      <c r="J6432" t="s">
        <v>38</v>
      </c>
      <c r="K6432">
        <v>107618</v>
      </c>
      <c r="L6432">
        <v>0.167797708981251</v>
      </c>
      <c r="M6432" t="s">
        <v>396</v>
      </c>
      <c r="N6432" t="s">
        <v>22</v>
      </c>
      <c r="O6432" t="s">
        <v>66</v>
      </c>
      <c r="Q6432">
        <v>390</v>
      </c>
      <c r="R6432" t="s">
        <v>53</v>
      </c>
      <c r="S6432">
        <v>390</v>
      </c>
      <c r="T6432">
        <v>0.0139263037971904</v>
      </c>
      <c r="U6432" t="b">
        <f>表1[type1]=表1[type2]</f>
        <v>0</v>
      </c>
    </row>
    <row r="6433" hidden="1" spans="1:21">
      <c r="A6433">
        <v>560153</v>
      </c>
      <c r="B6433">
        <v>56547</v>
      </c>
      <c r="C6433">
        <v>390</v>
      </c>
      <c r="D6433">
        <v>-0.799657008851961</v>
      </c>
      <c r="E6433" t="s">
        <v>143</v>
      </c>
      <c r="F6433" t="s">
        <v>22</v>
      </c>
      <c r="G6433" t="s">
        <v>27</v>
      </c>
      <c r="H6433" t="s">
        <v>144</v>
      </c>
      <c r="I6433">
        <v>56547</v>
      </c>
      <c r="J6433" t="s">
        <v>25</v>
      </c>
      <c r="K6433">
        <v>56547</v>
      </c>
      <c r="L6433">
        <v>0.0907051483618913</v>
      </c>
      <c r="M6433" t="s">
        <v>396</v>
      </c>
      <c r="N6433" t="s">
        <v>22</v>
      </c>
      <c r="O6433" t="s">
        <v>66</v>
      </c>
      <c r="Q6433">
        <v>390</v>
      </c>
      <c r="R6433" t="s">
        <v>53</v>
      </c>
      <c r="S6433">
        <v>390</v>
      </c>
      <c r="T6433">
        <v>0.0139263037971904</v>
      </c>
      <c r="U6433" t="b">
        <f>表1[type1]=表1[type2]</f>
        <v>0</v>
      </c>
    </row>
    <row r="6434" hidden="1" spans="1:21">
      <c r="A6434">
        <v>560156</v>
      </c>
      <c r="B6434">
        <v>56649</v>
      </c>
      <c r="C6434">
        <v>390</v>
      </c>
      <c r="D6434">
        <v>-0.671415941598163</v>
      </c>
      <c r="E6434" t="s">
        <v>145</v>
      </c>
      <c r="F6434" t="s">
        <v>22</v>
      </c>
      <c r="G6434" t="s">
        <v>27</v>
      </c>
      <c r="H6434" t="s">
        <v>93</v>
      </c>
      <c r="I6434">
        <v>56649</v>
      </c>
      <c r="J6434" t="s">
        <v>25</v>
      </c>
      <c r="K6434">
        <v>56649</v>
      </c>
      <c r="L6434">
        <v>0.0804247389030557</v>
      </c>
      <c r="M6434" t="s">
        <v>396</v>
      </c>
      <c r="N6434" t="s">
        <v>22</v>
      </c>
      <c r="O6434" t="s">
        <v>66</v>
      </c>
      <c r="Q6434">
        <v>390</v>
      </c>
      <c r="R6434" t="s">
        <v>53</v>
      </c>
      <c r="S6434">
        <v>390</v>
      </c>
      <c r="T6434">
        <v>0.0139263037971904</v>
      </c>
      <c r="U6434" t="b">
        <f>表1[type1]=表1[type2]</f>
        <v>0</v>
      </c>
    </row>
    <row r="6435" hidden="1" spans="1:21">
      <c r="A6435">
        <v>560157</v>
      </c>
      <c r="B6435">
        <v>107579</v>
      </c>
      <c r="C6435">
        <v>390</v>
      </c>
      <c r="D6435">
        <v>-0.748601103682739</v>
      </c>
      <c r="E6435" t="s">
        <v>146</v>
      </c>
      <c r="F6435" t="s">
        <v>22</v>
      </c>
      <c r="G6435" t="s">
        <v>27</v>
      </c>
      <c r="H6435" t="s">
        <v>73</v>
      </c>
      <c r="I6435">
        <v>107579</v>
      </c>
      <c r="J6435" t="s">
        <v>38</v>
      </c>
      <c r="K6435">
        <v>107579</v>
      </c>
      <c r="L6435">
        <v>0.128843084812004</v>
      </c>
      <c r="M6435" t="s">
        <v>396</v>
      </c>
      <c r="N6435" t="s">
        <v>22</v>
      </c>
      <c r="O6435" t="s">
        <v>66</v>
      </c>
      <c r="Q6435">
        <v>390</v>
      </c>
      <c r="R6435" t="s">
        <v>53</v>
      </c>
      <c r="S6435">
        <v>390</v>
      </c>
      <c r="T6435">
        <v>0.0139263037971904</v>
      </c>
      <c r="U6435" t="b">
        <f>表1[type1]=表1[type2]</f>
        <v>0</v>
      </c>
    </row>
    <row r="6436" hidden="1" spans="1:21">
      <c r="A6436">
        <v>560164</v>
      </c>
      <c r="B6436">
        <v>107551</v>
      </c>
      <c r="C6436">
        <v>390</v>
      </c>
      <c r="D6436">
        <v>-0.704372400492079</v>
      </c>
      <c r="E6436" t="s">
        <v>147</v>
      </c>
      <c r="F6436" t="s">
        <v>22</v>
      </c>
      <c r="G6436" t="s">
        <v>27</v>
      </c>
      <c r="H6436" t="s">
        <v>73</v>
      </c>
      <c r="I6436">
        <v>107551</v>
      </c>
      <c r="J6436" t="s">
        <v>38</v>
      </c>
      <c r="K6436">
        <v>107551</v>
      </c>
      <c r="L6436">
        <v>0.141347138928307</v>
      </c>
      <c r="M6436" t="s">
        <v>396</v>
      </c>
      <c r="N6436" t="s">
        <v>22</v>
      </c>
      <c r="O6436" t="s">
        <v>66</v>
      </c>
      <c r="Q6436">
        <v>390</v>
      </c>
      <c r="R6436" t="s">
        <v>53</v>
      </c>
      <c r="S6436">
        <v>390</v>
      </c>
      <c r="T6436">
        <v>0.0139263037971904</v>
      </c>
      <c r="U6436" t="b">
        <f>表1[type1]=表1[type2]</f>
        <v>0</v>
      </c>
    </row>
    <row r="6437" hidden="1" spans="1:21">
      <c r="A6437">
        <v>560165</v>
      </c>
      <c r="B6437">
        <v>56528</v>
      </c>
      <c r="C6437">
        <v>390</v>
      </c>
      <c r="D6437">
        <v>-0.517120860490265</v>
      </c>
      <c r="E6437" t="s">
        <v>148</v>
      </c>
      <c r="F6437" t="s">
        <v>22</v>
      </c>
      <c r="G6437" t="s">
        <v>27</v>
      </c>
      <c r="H6437" t="s">
        <v>149</v>
      </c>
      <c r="I6437">
        <v>56528</v>
      </c>
      <c r="J6437" t="s">
        <v>25</v>
      </c>
      <c r="K6437">
        <v>56528</v>
      </c>
      <c r="L6437">
        <v>0.0967635305646976</v>
      </c>
      <c r="M6437" t="s">
        <v>396</v>
      </c>
      <c r="N6437" t="s">
        <v>22</v>
      </c>
      <c r="O6437" t="s">
        <v>66</v>
      </c>
      <c r="Q6437">
        <v>390</v>
      </c>
      <c r="R6437" t="s">
        <v>53</v>
      </c>
      <c r="S6437">
        <v>390</v>
      </c>
      <c r="T6437">
        <v>0.0139263037971904</v>
      </c>
      <c r="U6437" t="b">
        <f>表1[type1]=表1[type2]</f>
        <v>0</v>
      </c>
    </row>
    <row r="6438" hidden="1" spans="1:21">
      <c r="A6438">
        <v>560166</v>
      </c>
      <c r="B6438">
        <v>107538</v>
      </c>
      <c r="C6438">
        <v>390</v>
      </c>
      <c r="D6438">
        <v>-0.673324219449107</v>
      </c>
      <c r="E6438" t="s">
        <v>150</v>
      </c>
      <c r="F6438" t="s">
        <v>22</v>
      </c>
      <c r="G6438" t="s">
        <v>27</v>
      </c>
      <c r="H6438" t="s">
        <v>73</v>
      </c>
      <c r="I6438">
        <v>107538</v>
      </c>
      <c r="J6438" t="s">
        <v>38</v>
      </c>
      <c r="K6438">
        <v>107538</v>
      </c>
      <c r="L6438">
        <v>0.0796563724070563</v>
      </c>
      <c r="M6438" t="s">
        <v>396</v>
      </c>
      <c r="N6438" t="s">
        <v>22</v>
      </c>
      <c r="O6438" t="s">
        <v>66</v>
      </c>
      <c r="Q6438">
        <v>390</v>
      </c>
      <c r="R6438" t="s">
        <v>53</v>
      </c>
      <c r="S6438">
        <v>390</v>
      </c>
      <c r="T6438">
        <v>0.0139263037971904</v>
      </c>
      <c r="U6438" t="b">
        <f>表1[type1]=表1[type2]</f>
        <v>0</v>
      </c>
    </row>
    <row r="6439" hidden="1" spans="1:21">
      <c r="A6439">
        <v>560168</v>
      </c>
      <c r="B6439">
        <v>107336</v>
      </c>
      <c r="C6439">
        <v>390</v>
      </c>
      <c r="D6439">
        <v>-0.779774328581684</v>
      </c>
      <c r="E6439" t="s">
        <v>151</v>
      </c>
      <c r="F6439" t="s">
        <v>22</v>
      </c>
      <c r="G6439" t="s">
        <v>27</v>
      </c>
      <c r="H6439" t="s">
        <v>73</v>
      </c>
      <c r="I6439">
        <v>107336</v>
      </c>
      <c r="J6439" t="s">
        <v>38</v>
      </c>
      <c r="K6439">
        <v>107336</v>
      </c>
      <c r="L6439">
        <v>0.132465540951664</v>
      </c>
      <c r="M6439" t="s">
        <v>396</v>
      </c>
      <c r="N6439" t="s">
        <v>22</v>
      </c>
      <c r="O6439" t="s">
        <v>66</v>
      </c>
      <c r="Q6439">
        <v>390</v>
      </c>
      <c r="R6439" t="s">
        <v>53</v>
      </c>
      <c r="S6439">
        <v>390</v>
      </c>
      <c r="T6439">
        <v>0.0139263037971904</v>
      </c>
      <c r="U6439" t="b">
        <f>表1[type1]=表1[type2]</f>
        <v>0</v>
      </c>
    </row>
    <row r="6440" hidden="1" spans="1:21">
      <c r="A6440">
        <v>560169</v>
      </c>
      <c r="B6440">
        <v>107421</v>
      </c>
      <c r="C6440">
        <v>390</v>
      </c>
      <c r="D6440">
        <v>-0.824144603693667</v>
      </c>
      <c r="E6440" t="s">
        <v>152</v>
      </c>
      <c r="F6440" t="s">
        <v>22</v>
      </c>
      <c r="G6440" t="s">
        <v>27</v>
      </c>
      <c r="H6440" t="s">
        <v>73</v>
      </c>
      <c r="I6440">
        <v>107421</v>
      </c>
      <c r="J6440" t="s">
        <v>38</v>
      </c>
      <c r="K6440">
        <v>107421</v>
      </c>
      <c r="L6440">
        <v>0.145964462957012</v>
      </c>
      <c r="M6440" t="s">
        <v>396</v>
      </c>
      <c r="N6440" t="s">
        <v>22</v>
      </c>
      <c r="O6440" t="s">
        <v>66</v>
      </c>
      <c r="Q6440">
        <v>390</v>
      </c>
      <c r="R6440" t="s">
        <v>53</v>
      </c>
      <c r="S6440">
        <v>390</v>
      </c>
      <c r="T6440">
        <v>0.0139263037971904</v>
      </c>
      <c r="U6440" t="b">
        <f>表1[type1]=表1[type2]</f>
        <v>0</v>
      </c>
    </row>
    <row r="6441" hidden="1" spans="1:21">
      <c r="A6441">
        <v>560170</v>
      </c>
      <c r="B6441">
        <v>107543</v>
      </c>
      <c r="C6441">
        <v>390</v>
      </c>
      <c r="D6441">
        <v>-0.711931281648494</v>
      </c>
      <c r="E6441" t="s">
        <v>153</v>
      </c>
      <c r="F6441" t="s">
        <v>22</v>
      </c>
      <c r="G6441" t="s">
        <v>27</v>
      </c>
      <c r="H6441" t="s">
        <v>73</v>
      </c>
      <c r="I6441">
        <v>107543</v>
      </c>
      <c r="J6441" t="s">
        <v>38</v>
      </c>
      <c r="K6441">
        <v>107543</v>
      </c>
      <c r="L6441">
        <v>0.113246776401</v>
      </c>
      <c r="M6441" t="s">
        <v>396</v>
      </c>
      <c r="N6441" t="s">
        <v>22</v>
      </c>
      <c r="O6441" t="s">
        <v>66</v>
      </c>
      <c r="Q6441">
        <v>390</v>
      </c>
      <c r="R6441" t="s">
        <v>53</v>
      </c>
      <c r="S6441">
        <v>390</v>
      </c>
      <c r="T6441">
        <v>0.0139263037971904</v>
      </c>
      <c r="U6441" t="b">
        <f>表1[type1]=表1[type2]</f>
        <v>0</v>
      </c>
    </row>
    <row r="6442" hidden="1" spans="1:21">
      <c r="A6442">
        <v>560172</v>
      </c>
      <c r="B6442">
        <v>107519</v>
      </c>
      <c r="C6442">
        <v>390</v>
      </c>
      <c r="D6442">
        <v>-0.613045417081154</v>
      </c>
      <c r="E6442" t="s">
        <v>411</v>
      </c>
      <c r="F6442" t="s">
        <v>22</v>
      </c>
      <c r="G6442" t="s">
        <v>27</v>
      </c>
      <c r="H6442" t="s">
        <v>73</v>
      </c>
      <c r="I6442">
        <v>107519</v>
      </c>
      <c r="J6442" t="s">
        <v>38</v>
      </c>
      <c r="K6442">
        <v>107519</v>
      </c>
      <c r="L6442">
        <v>0.111243441327966</v>
      </c>
      <c r="M6442" t="s">
        <v>396</v>
      </c>
      <c r="N6442" t="s">
        <v>22</v>
      </c>
      <c r="O6442" t="s">
        <v>66</v>
      </c>
      <c r="Q6442">
        <v>390</v>
      </c>
      <c r="R6442" t="s">
        <v>53</v>
      </c>
      <c r="S6442">
        <v>390</v>
      </c>
      <c r="T6442">
        <v>0.0139263037971904</v>
      </c>
      <c r="U6442" t="b">
        <f>表1[type1]=表1[type2]</f>
        <v>0</v>
      </c>
    </row>
    <row r="6443" hidden="1" spans="1:21">
      <c r="A6443">
        <v>560177</v>
      </c>
      <c r="B6443">
        <v>107415</v>
      </c>
      <c r="C6443">
        <v>390</v>
      </c>
      <c r="D6443">
        <v>-0.532667182296089</v>
      </c>
      <c r="E6443" t="s">
        <v>412</v>
      </c>
      <c r="F6443" t="s">
        <v>22</v>
      </c>
      <c r="G6443" t="s">
        <v>27</v>
      </c>
      <c r="H6443" t="s">
        <v>73</v>
      </c>
      <c r="I6443">
        <v>107415</v>
      </c>
      <c r="J6443" t="s">
        <v>38</v>
      </c>
      <c r="K6443">
        <v>107415</v>
      </c>
      <c r="L6443">
        <v>0.158797218787489</v>
      </c>
      <c r="M6443" t="s">
        <v>396</v>
      </c>
      <c r="N6443" t="s">
        <v>22</v>
      </c>
      <c r="O6443" t="s">
        <v>66</v>
      </c>
      <c r="Q6443">
        <v>390</v>
      </c>
      <c r="R6443" t="s">
        <v>53</v>
      </c>
      <c r="S6443">
        <v>390</v>
      </c>
      <c r="T6443">
        <v>0.0139263037971904</v>
      </c>
      <c r="U6443" t="b">
        <f>表1[type1]=表1[type2]</f>
        <v>0</v>
      </c>
    </row>
    <row r="6444" hidden="1" spans="1:21">
      <c r="A6444">
        <v>560178</v>
      </c>
      <c r="B6444">
        <v>107626</v>
      </c>
      <c r="C6444">
        <v>390</v>
      </c>
      <c r="D6444">
        <v>-0.743455470097297</v>
      </c>
      <c r="E6444" t="s">
        <v>154</v>
      </c>
      <c r="F6444" t="s">
        <v>22</v>
      </c>
      <c r="G6444" t="s">
        <v>27</v>
      </c>
      <c r="H6444" t="s">
        <v>73</v>
      </c>
      <c r="I6444">
        <v>107626</v>
      </c>
      <c r="J6444" t="s">
        <v>38</v>
      </c>
      <c r="K6444">
        <v>107626</v>
      </c>
      <c r="L6444">
        <v>0.137355951614057</v>
      </c>
      <c r="M6444" t="s">
        <v>396</v>
      </c>
      <c r="N6444" t="s">
        <v>22</v>
      </c>
      <c r="O6444" t="s">
        <v>66</v>
      </c>
      <c r="Q6444">
        <v>390</v>
      </c>
      <c r="R6444" t="s">
        <v>53</v>
      </c>
      <c r="S6444">
        <v>390</v>
      </c>
      <c r="T6444">
        <v>0.0139263037971904</v>
      </c>
      <c r="U6444" t="b">
        <f>表1[type1]=表1[type2]</f>
        <v>0</v>
      </c>
    </row>
    <row r="6445" hidden="1" spans="1:21">
      <c r="A6445">
        <v>560180</v>
      </c>
      <c r="B6445">
        <v>56605</v>
      </c>
      <c r="C6445">
        <v>390</v>
      </c>
      <c r="D6445">
        <v>-0.594092155576266</v>
      </c>
      <c r="E6445" t="s">
        <v>515</v>
      </c>
      <c r="F6445" t="s">
        <v>22</v>
      </c>
      <c r="G6445" t="s">
        <v>27</v>
      </c>
      <c r="H6445" t="s">
        <v>104</v>
      </c>
      <c r="I6445">
        <v>56605</v>
      </c>
      <c r="J6445" t="s">
        <v>25</v>
      </c>
      <c r="K6445">
        <v>56605</v>
      </c>
      <c r="L6445">
        <v>0.0824175961929652</v>
      </c>
      <c r="M6445" t="s">
        <v>396</v>
      </c>
      <c r="N6445" t="s">
        <v>22</v>
      </c>
      <c r="O6445" t="s">
        <v>66</v>
      </c>
      <c r="Q6445">
        <v>390</v>
      </c>
      <c r="R6445" t="s">
        <v>53</v>
      </c>
      <c r="S6445">
        <v>390</v>
      </c>
      <c r="T6445">
        <v>0.0139263037971904</v>
      </c>
      <c r="U6445" t="b">
        <f>表1[type1]=表1[type2]</f>
        <v>0</v>
      </c>
    </row>
    <row r="6446" hidden="1" spans="1:21">
      <c r="A6446">
        <v>560182</v>
      </c>
      <c r="B6446">
        <v>56627</v>
      </c>
      <c r="C6446">
        <v>390</v>
      </c>
      <c r="D6446">
        <v>-0.709926973383693</v>
      </c>
      <c r="E6446" t="s">
        <v>155</v>
      </c>
      <c r="F6446" t="s">
        <v>22</v>
      </c>
      <c r="G6446" t="s">
        <v>27</v>
      </c>
      <c r="H6446" t="s">
        <v>104</v>
      </c>
      <c r="I6446">
        <v>56627</v>
      </c>
      <c r="J6446" t="s">
        <v>25</v>
      </c>
      <c r="K6446">
        <v>56627</v>
      </c>
      <c r="L6446">
        <v>0.103581130891065</v>
      </c>
      <c r="M6446" t="s">
        <v>396</v>
      </c>
      <c r="N6446" t="s">
        <v>22</v>
      </c>
      <c r="O6446" t="s">
        <v>66</v>
      </c>
      <c r="Q6446">
        <v>390</v>
      </c>
      <c r="R6446" t="s">
        <v>53</v>
      </c>
      <c r="S6446">
        <v>390</v>
      </c>
      <c r="T6446">
        <v>0.0139263037971904</v>
      </c>
      <c r="U6446" t="b">
        <f>表1[type1]=表1[type2]</f>
        <v>0</v>
      </c>
    </row>
    <row r="6447" hidden="1" spans="1:21">
      <c r="A6447">
        <v>560185</v>
      </c>
      <c r="B6447">
        <v>56598</v>
      </c>
      <c r="C6447">
        <v>390</v>
      </c>
      <c r="D6447">
        <v>-0.619440683570954</v>
      </c>
      <c r="E6447" t="s">
        <v>156</v>
      </c>
      <c r="F6447" t="s">
        <v>22</v>
      </c>
      <c r="G6447" t="s">
        <v>27</v>
      </c>
      <c r="H6447" t="s">
        <v>104</v>
      </c>
      <c r="I6447">
        <v>56598</v>
      </c>
      <c r="J6447" t="s">
        <v>25</v>
      </c>
      <c r="K6447">
        <v>56598</v>
      </c>
      <c r="L6447">
        <v>0.121256294533907</v>
      </c>
      <c r="M6447" t="s">
        <v>396</v>
      </c>
      <c r="N6447" t="s">
        <v>22</v>
      </c>
      <c r="O6447" t="s">
        <v>66</v>
      </c>
      <c r="Q6447">
        <v>390</v>
      </c>
      <c r="R6447" t="s">
        <v>53</v>
      </c>
      <c r="S6447">
        <v>390</v>
      </c>
      <c r="T6447">
        <v>0.0139263037971904</v>
      </c>
      <c r="U6447" t="b">
        <f>表1[type1]=表1[type2]</f>
        <v>0</v>
      </c>
    </row>
    <row r="6448" hidden="1" spans="1:21">
      <c r="A6448">
        <v>560188</v>
      </c>
      <c r="B6448">
        <v>107368</v>
      </c>
      <c r="C6448">
        <v>390</v>
      </c>
      <c r="D6448">
        <v>-0.502676195053698</v>
      </c>
      <c r="E6448" t="s">
        <v>157</v>
      </c>
      <c r="F6448" t="s">
        <v>22</v>
      </c>
      <c r="G6448" t="s">
        <v>27</v>
      </c>
      <c r="H6448" t="s">
        <v>73</v>
      </c>
      <c r="I6448">
        <v>107368</v>
      </c>
      <c r="J6448" t="s">
        <v>38</v>
      </c>
      <c r="K6448">
        <v>107368</v>
      </c>
      <c r="L6448">
        <v>0.0610102582636012</v>
      </c>
      <c r="M6448" t="s">
        <v>396</v>
      </c>
      <c r="N6448" t="s">
        <v>22</v>
      </c>
      <c r="O6448" t="s">
        <v>66</v>
      </c>
      <c r="Q6448">
        <v>390</v>
      </c>
      <c r="R6448" t="s">
        <v>53</v>
      </c>
      <c r="S6448">
        <v>390</v>
      </c>
      <c r="T6448">
        <v>0.0139263037971904</v>
      </c>
      <c r="U6448" t="b">
        <f>表1[type1]=表1[type2]</f>
        <v>0</v>
      </c>
    </row>
    <row r="6449" hidden="1" spans="1:21">
      <c r="A6449">
        <v>560189</v>
      </c>
      <c r="B6449">
        <v>56661</v>
      </c>
      <c r="C6449">
        <v>390</v>
      </c>
      <c r="D6449">
        <v>-0.813881500669742</v>
      </c>
      <c r="E6449" t="s">
        <v>158</v>
      </c>
      <c r="F6449" t="s">
        <v>22</v>
      </c>
      <c r="G6449" t="s">
        <v>27</v>
      </c>
      <c r="H6449" t="s">
        <v>159</v>
      </c>
      <c r="I6449">
        <v>56661</v>
      </c>
      <c r="J6449" t="s">
        <v>25</v>
      </c>
      <c r="K6449">
        <v>56661</v>
      </c>
      <c r="L6449">
        <v>0.112050388832321</v>
      </c>
      <c r="M6449" t="s">
        <v>396</v>
      </c>
      <c r="N6449" t="s">
        <v>22</v>
      </c>
      <c r="O6449" t="s">
        <v>66</v>
      </c>
      <c r="Q6449">
        <v>390</v>
      </c>
      <c r="R6449" t="s">
        <v>53</v>
      </c>
      <c r="S6449">
        <v>390</v>
      </c>
      <c r="T6449">
        <v>0.0139263037971904</v>
      </c>
      <c r="U6449" t="b">
        <f>表1[type1]=表1[type2]</f>
        <v>0</v>
      </c>
    </row>
    <row r="6450" hidden="1" spans="1:21">
      <c r="A6450">
        <v>560195</v>
      </c>
      <c r="B6450">
        <v>56423</v>
      </c>
      <c r="C6450">
        <v>390</v>
      </c>
      <c r="D6450">
        <v>-0.663787913093245</v>
      </c>
      <c r="E6450" t="s">
        <v>160</v>
      </c>
      <c r="F6450" t="s">
        <v>22</v>
      </c>
      <c r="G6450" t="s">
        <v>27</v>
      </c>
      <c r="H6450" t="s">
        <v>161</v>
      </c>
      <c r="I6450">
        <v>56423</v>
      </c>
      <c r="J6450" t="s">
        <v>25</v>
      </c>
      <c r="K6450">
        <v>56423</v>
      </c>
      <c r="L6450">
        <v>0.189038732680615</v>
      </c>
      <c r="M6450" t="s">
        <v>396</v>
      </c>
      <c r="N6450" t="s">
        <v>22</v>
      </c>
      <c r="O6450" t="s">
        <v>66</v>
      </c>
      <c r="Q6450">
        <v>390</v>
      </c>
      <c r="R6450" t="s">
        <v>53</v>
      </c>
      <c r="S6450">
        <v>390</v>
      </c>
      <c r="T6450">
        <v>0.0139263037971904</v>
      </c>
      <c r="U6450" t="b">
        <f>表1[type1]=表1[type2]</f>
        <v>0</v>
      </c>
    </row>
    <row r="6451" hidden="1" spans="1:21">
      <c r="A6451">
        <v>560197</v>
      </c>
      <c r="B6451">
        <v>107485</v>
      </c>
      <c r="C6451">
        <v>390</v>
      </c>
      <c r="D6451">
        <v>-0.79809478544561</v>
      </c>
      <c r="E6451" t="s">
        <v>162</v>
      </c>
      <c r="F6451" t="s">
        <v>22</v>
      </c>
      <c r="G6451" t="s">
        <v>27</v>
      </c>
      <c r="H6451" t="s">
        <v>73</v>
      </c>
      <c r="I6451">
        <v>107485</v>
      </c>
      <c r="J6451" t="s">
        <v>38</v>
      </c>
      <c r="K6451">
        <v>107485</v>
      </c>
      <c r="L6451">
        <v>0.101131505751125</v>
      </c>
      <c r="M6451" t="s">
        <v>396</v>
      </c>
      <c r="N6451" t="s">
        <v>22</v>
      </c>
      <c r="O6451" t="s">
        <v>66</v>
      </c>
      <c r="Q6451">
        <v>390</v>
      </c>
      <c r="R6451" t="s">
        <v>53</v>
      </c>
      <c r="S6451">
        <v>390</v>
      </c>
      <c r="T6451">
        <v>0.0139263037971904</v>
      </c>
      <c r="U6451" t="b">
        <f>表1[type1]=表1[type2]</f>
        <v>0</v>
      </c>
    </row>
    <row r="6452" hidden="1" spans="1:21">
      <c r="A6452">
        <v>560201</v>
      </c>
      <c r="B6452">
        <v>107450</v>
      </c>
      <c r="C6452">
        <v>390</v>
      </c>
      <c r="D6452">
        <v>-0.512991359165505</v>
      </c>
      <c r="E6452" t="s">
        <v>163</v>
      </c>
      <c r="F6452" t="s">
        <v>22</v>
      </c>
      <c r="G6452" t="s">
        <v>27</v>
      </c>
      <c r="H6452" t="s">
        <v>73</v>
      </c>
      <c r="I6452">
        <v>107450</v>
      </c>
      <c r="J6452" t="s">
        <v>38</v>
      </c>
      <c r="K6452">
        <v>107450</v>
      </c>
      <c r="L6452">
        <v>0.108868098763758</v>
      </c>
      <c r="M6452" t="s">
        <v>396</v>
      </c>
      <c r="N6452" t="s">
        <v>22</v>
      </c>
      <c r="O6452" t="s">
        <v>66</v>
      </c>
      <c r="Q6452">
        <v>390</v>
      </c>
      <c r="R6452" t="s">
        <v>53</v>
      </c>
      <c r="S6452">
        <v>390</v>
      </c>
      <c r="T6452">
        <v>0.0139263037971904</v>
      </c>
      <c r="U6452" t="b">
        <f>表1[type1]=表1[type2]</f>
        <v>0</v>
      </c>
    </row>
    <row r="6453" hidden="1" spans="1:21">
      <c r="A6453">
        <v>560202</v>
      </c>
      <c r="B6453">
        <v>56624</v>
      </c>
      <c r="C6453">
        <v>390</v>
      </c>
      <c r="D6453">
        <v>-0.828691729856323</v>
      </c>
      <c r="E6453" t="s">
        <v>164</v>
      </c>
      <c r="F6453" t="s">
        <v>22</v>
      </c>
      <c r="G6453" t="s">
        <v>27</v>
      </c>
      <c r="H6453" t="s">
        <v>104</v>
      </c>
      <c r="I6453">
        <v>56624</v>
      </c>
      <c r="J6453" t="s">
        <v>25</v>
      </c>
      <c r="K6453">
        <v>56624</v>
      </c>
      <c r="L6453">
        <v>0.18955527926796</v>
      </c>
      <c r="M6453" t="s">
        <v>396</v>
      </c>
      <c r="N6453" t="s">
        <v>22</v>
      </c>
      <c r="O6453" t="s">
        <v>66</v>
      </c>
      <c r="Q6453">
        <v>390</v>
      </c>
      <c r="R6453" t="s">
        <v>53</v>
      </c>
      <c r="S6453">
        <v>390</v>
      </c>
      <c r="T6453">
        <v>0.0139263037971904</v>
      </c>
      <c r="U6453" t="b">
        <f>表1[type1]=表1[type2]</f>
        <v>0</v>
      </c>
    </row>
    <row r="6454" hidden="1" spans="1:21">
      <c r="A6454">
        <v>560204</v>
      </c>
      <c r="B6454">
        <v>56742</v>
      </c>
      <c r="C6454">
        <v>390</v>
      </c>
      <c r="D6454">
        <v>-0.703777424994358</v>
      </c>
      <c r="E6454" t="s">
        <v>165</v>
      </c>
      <c r="F6454" t="s">
        <v>22</v>
      </c>
      <c r="G6454" t="s">
        <v>27</v>
      </c>
      <c r="H6454" t="s">
        <v>166</v>
      </c>
      <c r="I6454">
        <v>56742</v>
      </c>
      <c r="J6454" t="s">
        <v>25</v>
      </c>
      <c r="K6454">
        <v>56742</v>
      </c>
      <c r="L6454">
        <v>0.0545897614705026</v>
      </c>
      <c r="M6454" t="s">
        <v>396</v>
      </c>
      <c r="N6454" t="s">
        <v>22</v>
      </c>
      <c r="O6454" t="s">
        <v>66</v>
      </c>
      <c r="Q6454">
        <v>390</v>
      </c>
      <c r="R6454" t="s">
        <v>53</v>
      </c>
      <c r="S6454">
        <v>390</v>
      </c>
      <c r="T6454">
        <v>0.0139263037971904</v>
      </c>
      <c r="U6454" t="b">
        <f>表1[type1]=表1[type2]</f>
        <v>0</v>
      </c>
    </row>
    <row r="6455" hidden="1" spans="1:21">
      <c r="A6455">
        <v>560215</v>
      </c>
      <c r="B6455">
        <v>107529</v>
      </c>
      <c r="C6455">
        <v>390</v>
      </c>
      <c r="D6455">
        <v>-0.584482085555926</v>
      </c>
      <c r="E6455" t="s">
        <v>416</v>
      </c>
      <c r="F6455" t="s">
        <v>22</v>
      </c>
      <c r="G6455" t="s">
        <v>27</v>
      </c>
      <c r="H6455" t="s">
        <v>73</v>
      </c>
      <c r="I6455">
        <v>107529</v>
      </c>
      <c r="J6455" t="s">
        <v>38</v>
      </c>
      <c r="K6455">
        <v>107529</v>
      </c>
      <c r="L6455">
        <v>0.0912751756417435</v>
      </c>
      <c r="M6455" t="s">
        <v>396</v>
      </c>
      <c r="N6455" t="s">
        <v>22</v>
      </c>
      <c r="O6455" t="s">
        <v>66</v>
      </c>
      <c r="Q6455">
        <v>390</v>
      </c>
      <c r="R6455" t="s">
        <v>53</v>
      </c>
      <c r="S6455">
        <v>390</v>
      </c>
      <c r="T6455">
        <v>0.0139263037971904</v>
      </c>
      <c r="U6455" t="b">
        <f>表1[type1]=表1[type2]</f>
        <v>0</v>
      </c>
    </row>
    <row r="6456" hidden="1" spans="1:21">
      <c r="A6456">
        <v>560218</v>
      </c>
      <c r="B6456">
        <v>107578</v>
      </c>
      <c r="C6456">
        <v>390</v>
      </c>
      <c r="D6456">
        <v>-0.8232848532091</v>
      </c>
      <c r="E6456" t="s">
        <v>167</v>
      </c>
      <c r="F6456" t="s">
        <v>22</v>
      </c>
      <c r="G6456" t="s">
        <v>27</v>
      </c>
      <c r="H6456" t="s">
        <v>73</v>
      </c>
      <c r="I6456">
        <v>107578</v>
      </c>
      <c r="J6456" t="s">
        <v>38</v>
      </c>
      <c r="K6456">
        <v>107578</v>
      </c>
      <c r="L6456">
        <v>0.138806921576152</v>
      </c>
      <c r="M6456" t="s">
        <v>396</v>
      </c>
      <c r="N6456" t="s">
        <v>22</v>
      </c>
      <c r="O6456" t="s">
        <v>66</v>
      </c>
      <c r="Q6456">
        <v>390</v>
      </c>
      <c r="R6456" t="s">
        <v>53</v>
      </c>
      <c r="S6456">
        <v>390</v>
      </c>
      <c r="T6456">
        <v>0.0139263037971904</v>
      </c>
      <c r="U6456" t="b">
        <f>表1[type1]=表1[type2]</f>
        <v>0</v>
      </c>
    </row>
    <row r="6457" hidden="1" spans="1:21">
      <c r="A6457">
        <v>560227</v>
      </c>
      <c r="B6457">
        <v>107356</v>
      </c>
      <c r="C6457">
        <v>390</v>
      </c>
      <c r="D6457">
        <v>-0.618495773974369</v>
      </c>
      <c r="E6457" t="s">
        <v>168</v>
      </c>
      <c r="F6457" t="s">
        <v>22</v>
      </c>
      <c r="G6457" t="s">
        <v>27</v>
      </c>
      <c r="H6457" t="s">
        <v>73</v>
      </c>
      <c r="I6457">
        <v>107356</v>
      </c>
      <c r="J6457" t="s">
        <v>38</v>
      </c>
      <c r="K6457">
        <v>107356</v>
      </c>
      <c r="L6457">
        <v>0.0913776941307479</v>
      </c>
      <c r="M6457" t="s">
        <v>396</v>
      </c>
      <c r="N6457" t="s">
        <v>22</v>
      </c>
      <c r="O6457" t="s">
        <v>66</v>
      </c>
      <c r="Q6457">
        <v>390</v>
      </c>
      <c r="R6457" t="s">
        <v>53</v>
      </c>
      <c r="S6457">
        <v>390</v>
      </c>
      <c r="T6457">
        <v>0.0139263037971904</v>
      </c>
      <c r="U6457" t="b">
        <f>表1[type1]=表1[type2]</f>
        <v>0</v>
      </c>
    </row>
    <row r="6458" hidden="1" spans="1:21">
      <c r="A6458">
        <v>560230</v>
      </c>
      <c r="B6458">
        <v>107369</v>
      </c>
      <c r="C6458">
        <v>390</v>
      </c>
      <c r="D6458">
        <v>-0.603198589502714</v>
      </c>
      <c r="E6458" t="s">
        <v>169</v>
      </c>
      <c r="F6458" t="s">
        <v>22</v>
      </c>
      <c r="G6458" t="s">
        <v>27</v>
      </c>
      <c r="H6458" t="s">
        <v>73</v>
      </c>
      <c r="I6458">
        <v>107369</v>
      </c>
      <c r="J6458" t="s">
        <v>38</v>
      </c>
      <c r="K6458">
        <v>107369</v>
      </c>
      <c r="L6458">
        <v>0.148885602168095</v>
      </c>
      <c r="M6458" t="s">
        <v>396</v>
      </c>
      <c r="N6458" t="s">
        <v>22</v>
      </c>
      <c r="O6458" t="s">
        <v>66</v>
      </c>
      <c r="Q6458">
        <v>390</v>
      </c>
      <c r="R6458" t="s">
        <v>53</v>
      </c>
      <c r="S6458">
        <v>390</v>
      </c>
      <c r="T6458">
        <v>0.0139263037971904</v>
      </c>
      <c r="U6458" t="b">
        <f>表1[type1]=表1[type2]</f>
        <v>0</v>
      </c>
    </row>
    <row r="6459" hidden="1" spans="1:21">
      <c r="A6459">
        <v>560237</v>
      </c>
      <c r="B6459">
        <v>56620</v>
      </c>
      <c r="C6459">
        <v>390</v>
      </c>
      <c r="D6459">
        <v>-0.68064132283273</v>
      </c>
      <c r="E6459" t="s">
        <v>170</v>
      </c>
      <c r="F6459" t="s">
        <v>22</v>
      </c>
      <c r="G6459" t="s">
        <v>27</v>
      </c>
      <c r="H6459" t="s">
        <v>104</v>
      </c>
      <c r="I6459">
        <v>56620</v>
      </c>
      <c r="J6459" t="s">
        <v>25</v>
      </c>
      <c r="K6459">
        <v>56620</v>
      </c>
      <c r="L6459">
        <v>0.0706593016289246</v>
      </c>
      <c r="M6459" t="s">
        <v>396</v>
      </c>
      <c r="N6459" t="s">
        <v>22</v>
      </c>
      <c r="O6459" t="s">
        <v>66</v>
      </c>
      <c r="Q6459">
        <v>390</v>
      </c>
      <c r="R6459" t="s">
        <v>53</v>
      </c>
      <c r="S6459">
        <v>390</v>
      </c>
      <c r="T6459">
        <v>0.0139263037971904</v>
      </c>
      <c r="U6459" t="b">
        <f>表1[type1]=表1[type2]</f>
        <v>0</v>
      </c>
    </row>
    <row r="6460" hidden="1" spans="1:21">
      <c r="A6460">
        <v>560241</v>
      </c>
      <c r="B6460">
        <v>107597</v>
      </c>
      <c r="C6460">
        <v>390</v>
      </c>
      <c r="D6460">
        <v>-0.593410370211562</v>
      </c>
      <c r="E6460" t="s">
        <v>483</v>
      </c>
      <c r="F6460" t="s">
        <v>22</v>
      </c>
      <c r="G6460" t="s">
        <v>27</v>
      </c>
      <c r="H6460" t="s">
        <v>73</v>
      </c>
      <c r="I6460">
        <v>107597</v>
      </c>
      <c r="J6460" t="s">
        <v>38</v>
      </c>
      <c r="K6460">
        <v>107597</v>
      </c>
      <c r="L6460">
        <v>0.164945176146297</v>
      </c>
      <c r="M6460" t="s">
        <v>396</v>
      </c>
      <c r="N6460" t="s">
        <v>22</v>
      </c>
      <c r="O6460" t="s">
        <v>66</v>
      </c>
      <c r="Q6460">
        <v>390</v>
      </c>
      <c r="R6460" t="s">
        <v>53</v>
      </c>
      <c r="S6460">
        <v>390</v>
      </c>
      <c r="T6460">
        <v>0.0139263037971904</v>
      </c>
      <c r="U6460" t="b">
        <f>表1[type1]=表1[type2]</f>
        <v>0</v>
      </c>
    </row>
    <row r="6461" hidden="1" spans="1:21">
      <c r="A6461">
        <v>560248</v>
      </c>
      <c r="B6461">
        <v>107417</v>
      </c>
      <c r="C6461">
        <v>390</v>
      </c>
      <c r="D6461">
        <v>-0.773578577696939</v>
      </c>
      <c r="E6461" t="s">
        <v>171</v>
      </c>
      <c r="F6461" t="s">
        <v>22</v>
      </c>
      <c r="G6461" t="s">
        <v>27</v>
      </c>
      <c r="H6461" t="s">
        <v>73</v>
      </c>
      <c r="I6461">
        <v>107417</v>
      </c>
      <c r="J6461" t="s">
        <v>38</v>
      </c>
      <c r="K6461">
        <v>107417</v>
      </c>
      <c r="L6461">
        <v>0.0696872967506192</v>
      </c>
      <c r="M6461" t="s">
        <v>396</v>
      </c>
      <c r="N6461" t="s">
        <v>22</v>
      </c>
      <c r="O6461" t="s">
        <v>66</v>
      </c>
      <c r="Q6461">
        <v>390</v>
      </c>
      <c r="R6461" t="s">
        <v>53</v>
      </c>
      <c r="S6461">
        <v>390</v>
      </c>
      <c r="T6461">
        <v>0.0139263037971904</v>
      </c>
      <c r="U6461" t="b">
        <f>表1[type1]=表1[type2]</f>
        <v>0</v>
      </c>
    </row>
    <row r="6462" hidden="1" spans="1:21">
      <c r="A6462">
        <v>560254</v>
      </c>
      <c r="B6462">
        <v>107539</v>
      </c>
      <c r="C6462">
        <v>390</v>
      </c>
      <c r="D6462">
        <v>-0.54560069635697</v>
      </c>
      <c r="E6462" t="s">
        <v>419</v>
      </c>
      <c r="F6462" t="s">
        <v>22</v>
      </c>
      <c r="G6462" t="s">
        <v>27</v>
      </c>
      <c r="H6462" t="s">
        <v>73</v>
      </c>
      <c r="I6462">
        <v>107539</v>
      </c>
      <c r="J6462" t="s">
        <v>38</v>
      </c>
      <c r="K6462">
        <v>107539</v>
      </c>
      <c r="L6462">
        <v>0.0736771053250702</v>
      </c>
      <c r="M6462" t="s">
        <v>396</v>
      </c>
      <c r="N6462" t="s">
        <v>22</v>
      </c>
      <c r="O6462" t="s">
        <v>66</v>
      </c>
      <c r="Q6462">
        <v>390</v>
      </c>
      <c r="R6462" t="s">
        <v>53</v>
      </c>
      <c r="S6462">
        <v>390</v>
      </c>
      <c r="T6462">
        <v>0.0139263037971904</v>
      </c>
      <c r="U6462" t="b">
        <f>表1[type1]=表1[type2]</f>
        <v>0</v>
      </c>
    </row>
    <row r="6463" hidden="1" spans="1:21">
      <c r="A6463">
        <v>560274</v>
      </c>
      <c r="B6463">
        <v>107553</v>
      </c>
      <c r="C6463">
        <v>390</v>
      </c>
      <c r="D6463">
        <v>-0.501328304035462</v>
      </c>
      <c r="E6463" t="s">
        <v>420</v>
      </c>
      <c r="F6463" t="s">
        <v>22</v>
      </c>
      <c r="G6463" t="s">
        <v>27</v>
      </c>
      <c r="H6463" t="s">
        <v>73</v>
      </c>
      <c r="I6463">
        <v>107553</v>
      </c>
      <c r="J6463" t="s">
        <v>38</v>
      </c>
      <c r="K6463">
        <v>107553</v>
      </c>
      <c r="L6463">
        <v>0.0946596828656218</v>
      </c>
      <c r="M6463" t="s">
        <v>396</v>
      </c>
      <c r="N6463" t="s">
        <v>22</v>
      </c>
      <c r="O6463" t="s">
        <v>66</v>
      </c>
      <c r="Q6463">
        <v>390</v>
      </c>
      <c r="R6463" t="s">
        <v>53</v>
      </c>
      <c r="S6463">
        <v>390</v>
      </c>
      <c r="T6463">
        <v>0.0139263037971904</v>
      </c>
      <c r="U6463" t="b">
        <f>表1[type1]=表1[type2]</f>
        <v>0</v>
      </c>
    </row>
    <row r="6464" hidden="1" spans="1:21">
      <c r="A6464">
        <v>560275</v>
      </c>
      <c r="B6464">
        <v>107462</v>
      </c>
      <c r="C6464">
        <v>390</v>
      </c>
      <c r="D6464">
        <v>-0.761549846721683</v>
      </c>
      <c r="E6464" t="s">
        <v>172</v>
      </c>
      <c r="F6464" t="s">
        <v>22</v>
      </c>
      <c r="G6464" t="s">
        <v>27</v>
      </c>
      <c r="H6464" t="s">
        <v>73</v>
      </c>
      <c r="I6464">
        <v>107462</v>
      </c>
      <c r="J6464" t="s">
        <v>38</v>
      </c>
      <c r="K6464">
        <v>107462</v>
      </c>
      <c r="L6464">
        <v>0.0325597647300894</v>
      </c>
      <c r="M6464" t="s">
        <v>396</v>
      </c>
      <c r="N6464" t="s">
        <v>22</v>
      </c>
      <c r="O6464" t="s">
        <v>66</v>
      </c>
      <c r="Q6464">
        <v>390</v>
      </c>
      <c r="R6464" t="s">
        <v>53</v>
      </c>
      <c r="S6464">
        <v>390</v>
      </c>
      <c r="T6464">
        <v>0.0139263037971904</v>
      </c>
      <c r="U6464" t="b">
        <f>表1[type1]=表1[type2]</f>
        <v>0</v>
      </c>
    </row>
    <row r="6465" hidden="1" spans="1:21">
      <c r="A6465">
        <v>560277</v>
      </c>
      <c r="B6465">
        <v>56781</v>
      </c>
      <c r="C6465">
        <v>390</v>
      </c>
      <c r="D6465">
        <v>-0.774693150831198</v>
      </c>
      <c r="E6465" t="s">
        <v>173</v>
      </c>
      <c r="F6465" t="s">
        <v>22</v>
      </c>
      <c r="G6465" t="s">
        <v>27</v>
      </c>
      <c r="H6465" t="s">
        <v>80</v>
      </c>
      <c r="I6465">
        <v>56781</v>
      </c>
      <c r="J6465" t="s">
        <v>25</v>
      </c>
      <c r="K6465">
        <v>56781</v>
      </c>
      <c r="L6465">
        <v>0.167336816883215</v>
      </c>
      <c r="M6465" t="s">
        <v>396</v>
      </c>
      <c r="N6465" t="s">
        <v>22</v>
      </c>
      <c r="O6465" t="s">
        <v>66</v>
      </c>
      <c r="Q6465">
        <v>390</v>
      </c>
      <c r="R6465" t="s">
        <v>53</v>
      </c>
      <c r="S6465">
        <v>390</v>
      </c>
      <c r="T6465">
        <v>0.0139263037971904</v>
      </c>
      <c r="U6465" t="b">
        <f>表1[type1]=表1[type2]</f>
        <v>0</v>
      </c>
    </row>
    <row r="6466" hidden="1" spans="1:21">
      <c r="A6466">
        <v>560282</v>
      </c>
      <c r="B6466">
        <v>107353</v>
      </c>
      <c r="C6466">
        <v>390</v>
      </c>
      <c r="D6466">
        <v>-0.613183147573583</v>
      </c>
      <c r="E6466" t="s">
        <v>421</v>
      </c>
      <c r="F6466" t="s">
        <v>22</v>
      </c>
      <c r="G6466" t="s">
        <v>27</v>
      </c>
      <c r="H6466" t="s">
        <v>73</v>
      </c>
      <c r="I6466">
        <v>107353</v>
      </c>
      <c r="J6466" t="s">
        <v>38</v>
      </c>
      <c r="K6466">
        <v>107353</v>
      </c>
      <c r="L6466">
        <v>0.122703217148802</v>
      </c>
      <c r="M6466" t="s">
        <v>396</v>
      </c>
      <c r="N6466" t="s">
        <v>22</v>
      </c>
      <c r="O6466" t="s">
        <v>66</v>
      </c>
      <c r="Q6466">
        <v>390</v>
      </c>
      <c r="R6466" t="s">
        <v>53</v>
      </c>
      <c r="S6466">
        <v>390</v>
      </c>
      <c r="T6466">
        <v>0.0139263037971904</v>
      </c>
      <c r="U6466" t="b">
        <f>表1[type1]=表1[type2]</f>
        <v>0</v>
      </c>
    </row>
    <row r="6467" hidden="1" spans="1:21">
      <c r="A6467">
        <v>560283</v>
      </c>
      <c r="B6467">
        <v>56590</v>
      </c>
      <c r="C6467">
        <v>390</v>
      </c>
      <c r="D6467">
        <v>-0.73606300936219</v>
      </c>
      <c r="E6467" t="s">
        <v>174</v>
      </c>
      <c r="F6467" t="s">
        <v>22</v>
      </c>
      <c r="G6467" t="s">
        <v>27</v>
      </c>
      <c r="H6467" t="s">
        <v>104</v>
      </c>
      <c r="I6467">
        <v>56590</v>
      </c>
      <c r="J6467" t="s">
        <v>25</v>
      </c>
      <c r="K6467">
        <v>56590</v>
      </c>
      <c r="L6467">
        <v>0.0770234268389532</v>
      </c>
      <c r="M6467" t="s">
        <v>396</v>
      </c>
      <c r="N6467" t="s">
        <v>22</v>
      </c>
      <c r="O6467" t="s">
        <v>66</v>
      </c>
      <c r="Q6467">
        <v>390</v>
      </c>
      <c r="R6467" t="s">
        <v>53</v>
      </c>
      <c r="S6467">
        <v>390</v>
      </c>
      <c r="T6467">
        <v>0.0139263037971904</v>
      </c>
      <c r="U6467" t="b">
        <f>表1[type1]=表1[type2]</f>
        <v>0</v>
      </c>
    </row>
    <row r="6468" hidden="1" spans="1:21">
      <c r="A6468">
        <v>560287</v>
      </c>
      <c r="B6468">
        <v>107522</v>
      </c>
      <c r="C6468">
        <v>390</v>
      </c>
      <c r="D6468">
        <v>-0.73716142336232</v>
      </c>
      <c r="E6468" t="s">
        <v>175</v>
      </c>
      <c r="F6468" t="s">
        <v>22</v>
      </c>
      <c r="G6468" t="s">
        <v>27</v>
      </c>
      <c r="H6468" t="s">
        <v>73</v>
      </c>
      <c r="I6468">
        <v>107522</v>
      </c>
      <c r="J6468" t="s">
        <v>38</v>
      </c>
      <c r="K6468">
        <v>107522</v>
      </c>
      <c r="L6468">
        <v>0.0866388748005294</v>
      </c>
      <c r="M6468" t="s">
        <v>396</v>
      </c>
      <c r="N6468" t="s">
        <v>22</v>
      </c>
      <c r="O6468" t="s">
        <v>66</v>
      </c>
      <c r="Q6468">
        <v>390</v>
      </c>
      <c r="R6468" t="s">
        <v>53</v>
      </c>
      <c r="S6468">
        <v>390</v>
      </c>
      <c r="T6468">
        <v>0.0139263037971904</v>
      </c>
      <c r="U6468" t="b">
        <f>表1[type1]=表1[type2]</f>
        <v>0</v>
      </c>
    </row>
    <row r="6469" hidden="1" spans="1:21">
      <c r="A6469">
        <v>560290</v>
      </c>
      <c r="B6469">
        <v>107577</v>
      </c>
      <c r="C6469">
        <v>390</v>
      </c>
      <c r="D6469">
        <v>-0.802817756415878</v>
      </c>
      <c r="E6469" t="s">
        <v>176</v>
      </c>
      <c r="F6469" t="s">
        <v>22</v>
      </c>
      <c r="G6469" t="s">
        <v>27</v>
      </c>
      <c r="H6469" t="s">
        <v>73</v>
      </c>
      <c r="I6469">
        <v>107577</v>
      </c>
      <c r="J6469" t="s">
        <v>38</v>
      </c>
      <c r="K6469">
        <v>107577</v>
      </c>
      <c r="L6469">
        <v>0.114022203819794</v>
      </c>
      <c r="M6469" t="s">
        <v>396</v>
      </c>
      <c r="N6469" t="s">
        <v>22</v>
      </c>
      <c r="O6469" t="s">
        <v>66</v>
      </c>
      <c r="Q6469">
        <v>390</v>
      </c>
      <c r="R6469" t="s">
        <v>53</v>
      </c>
      <c r="S6469">
        <v>390</v>
      </c>
      <c r="T6469">
        <v>0.0139263037971904</v>
      </c>
      <c r="U6469" t="b">
        <f>表1[type1]=表1[type2]</f>
        <v>0</v>
      </c>
    </row>
    <row r="6470" hidden="1" spans="1:21">
      <c r="A6470">
        <v>560291</v>
      </c>
      <c r="B6470">
        <v>107612</v>
      </c>
      <c r="C6470">
        <v>390</v>
      </c>
      <c r="D6470">
        <v>-0.694454413388189</v>
      </c>
      <c r="E6470" t="s">
        <v>177</v>
      </c>
      <c r="F6470" t="s">
        <v>22</v>
      </c>
      <c r="G6470" t="s">
        <v>27</v>
      </c>
      <c r="H6470" t="s">
        <v>73</v>
      </c>
      <c r="I6470">
        <v>107612</v>
      </c>
      <c r="J6470" t="s">
        <v>38</v>
      </c>
      <c r="K6470">
        <v>107612</v>
      </c>
      <c r="L6470">
        <v>0.0633315516878579</v>
      </c>
      <c r="M6470" t="s">
        <v>396</v>
      </c>
      <c r="N6470" t="s">
        <v>22</v>
      </c>
      <c r="O6470" t="s">
        <v>66</v>
      </c>
      <c r="Q6470">
        <v>390</v>
      </c>
      <c r="R6470" t="s">
        <v>53</v>
      </c>
      <c r="S6470">
        <v>390</v>
      </c>
      <c r="T6470">
        <v>0.0139263037971904</v>
      </c>
      <c r="U6470" t="b">
        <f>表1[type1]=表1[type2]</f>
        <v>0</v>
      </c>
    </row>
    <row r="6471" hidden="1" spans="1:21">
      <c r="A6471">
        <v>560294</v>
      </c>
      <c r="B6471">
        <v>56629</v>
      </c>
      <c r="C6471">
        <v>390</v>
      </c>
      <c r="D6471">
        <v>-0.721644393684038</v>
      </c>
      <c r="E6471" t="s">
        <v>178</v>
      </c>
      <c r="F6471" t="s">
        <v>22</v>
      </c>
      <c r="G6471" t="s">
        <v>27</v>
      </c>
      <c r="H6471" t="s">
        <v>104</v>
      </c>
      <c r="I6471">
        <v>56629</v>
      </c>
      <c r="J6471" t="s">
        <v>25</v>
      </c>
      <c r="K6471">
        <v>56629</v>
      </c>
      <c r="L6471">
        <v>0.114799682559253</v>
      </c>
      <c r="M6471" t="s">
        <v>396</v>
      </c>
      <c r="N6471" t="s">
        <v>22</v>
      </c>
      <c r="O6471" t="s">
        <v>66</v>
      </c>
      <c r="Q6471">
        <v>390</v>
      </c>
      <c r="R6471" t="s">
        <v>53</v>
      </c>
      <c r="S6471">
        <v>390</v>
      </c>
      <c r="T6471">
        <v>0.0139263037971904</v>
      </c>
      <c r="U6471" t="b">
        <f>表1[type1]=表1[type2]</f>
        <v>0</v>
      </c>
    </row>
    <row r="6472" hidden="1" spans="1:21">
      <c r="A6472">
        <v>560295</v>
      </c>
      <c r="B6472">
        <v>56491</v>
      </c>
      <c r="C6472">
        <v>390</v>
      </c>
      <c r="D6472">
        <v>-0.60781581326587</v>
      </c>
      <c r="E6472" t="s">
        <v>179</v>
      </c>
      <c r="F6472" t="s">
        <v>22</v>
      </c>
      <c r="G6472" t="s">
        <v>27</v>
      </c>
      <c r="H6472" t="s">
        <v>149</v>
      </c>
      <c r="I6472">
        <v>56491</v>
      </c>
      <c r="J6472" t="s">
        <v>25</v>
      </c>
      <c r="K6472">
        <v>56491</v>
      </c>
      <c r="L6472">
        <v>0.0525961718445398</v>
      </c>
      <c r="M6472" t="s">
        <v>396</v>
      </c>
      <c r="N6472" t="s">
        <v>22</v>
      </c>
      <c r="O6472" t="s">
        <v>66</v>
      </c>
      <c r="Q6472">
        <v>390</v>
      </c>
      <c r="R6472" t="s">
        <v>53</v>
      </c>
      <c r="S6472">
        <v>390</v>
      </c>
      <c r="T6472">
        <v>0.0139263037971904</v>
      </c>
      <c r="U6472" t="b">
        <f>表1[type1]=表1[type2]</f>
        <v>0</v>
      </c>
    </row>
    <row r="6473" hidden="1" spans="1:21">
      <c r="A6473">
        <v>560309</v>
      </c>
      <c r="B6473">
        <v>107509</v>
      </c>
      <c r="C6473">
        <v>390</v>
      </c>
      <c r="D6473">
        <v>-0.612357579364459</v>
      </c>
      <c r="E6473" t="s">
        <v>422</v>
      </c>
      <c r="F6473" t="s">
        <v>22</v>
      </c>
      <c r="G6473" t="s">
        <v>27</v>
      </c>
      <c r="H6473" t="s">
        <v>73</v>
      </c>
      <c r="I6473">
        <v>107509</v>
      </c>
      <c r="J6473" t="s">
        <v>38</v>
      </c>
      <c r="K6473">
        <v>107509</v>
      </c>
      <c r="L6473">
        <v>0.103761055679262</v>
      </c>
      <c r="M6473" t="s">
        <v>396</v>
      </c>
      <c r="N6473" t="s">
        <v>22</v>
      </c>
      <c r="O6473" t="s">
        <v>66</v>
      </c>
      <c r="Q6473">
        <v>390</v>
      </c>
      <c r="R6473" t="s">
        <v>53</v>
      </c>
      <c r="S6473">
        <v>390</v>
      </c>
      <c r="T6473">
        <v>0.0139263037971904</v>
      </c>
      <c r="U6473" t="b">
        <f>表1[type1]=表1[type2]</f>
        <v>0</v>
      </c>
    </row>
    <row r="6474" hidden="1" spans="1:21">
      <c r="A6474">
        <v>560310</v>
      </c>
      <c r="B6474">
        <v>107545</v>
      </c>
      <c r="C6474">
        <v>390</v>
      </c>
      <c r="D6474">
        <v>-0.713670796973791</v>
      </c>
      <c r="E6474" t="s">
        <v>180</v>
      </c>
      <c r="F6474" t="s">
        <v>22</v>
      </c>
      <c r="G6474" t="s">
        <v>27</v>
      </c>
      <c r="H6474" t="s">
        <v>73</v>
      </c>
      <c r="I6474">
        <v>107545</v>
      </c>
      <c r="J6474" t="s">
        <v>38</v>
      </c>
      <c r="K6474">
        <v>107545</v>
      </c>
      <c r="L6474">
        <v>0.123716645022175</v>
      </c>
      <c r="M6474" t="s">
        <v>396</v>
      </c>
      <c r="N6474" t="s">
        <v>22</v>
      </c>
      <c r="O6474" t="s">
        <v>66</v>
      </c>
      <c r="Q6474">
        <v>390</v>
      </c>
      <c r="R6474" t="s">
        <v>53</v>
      </c>
      <c r="S6474">
        <v>390</v>
      </c>
      <c r="T6474">
        <v>0.0139263037971904</v>
      </c>
      <c r="U6474" t="b">
        <f>表1[type1]=表1[type2]</f>
        <v>0</v>
      </c>
    </row>
    <row r="6475" hidden="1" spans="1:21">
      <c r="A6475">
        <v>560311</v>
      </c>
      <c r="B6475">
        <v>56433</v>
      </c>
      <c r="C6475">
        <v>390</v>
      </c>
      <c r="D6475">
        <v>-0.699830049523189</v>
      </c>
      <c r="E6475" t="s">
        <v>181</v>
      </c>
      <c r="F6475" t="s">
        <v>22</v>
      </c>
      <c r="G6475" t="s">
        <v>27</v>
      </c>
      <c r="H6475" t="s">
        <v>161</v>
      </c>
      <c r="I6475">
        <v>56433</v>
      </c>
      <c r="J6475" t="s">
        <v>25</v>
      </c>
      <c r="K6475">
        <v>56433</v>
      </c>
      <c r="L6475">
        <v>0.0396756013395242</v>
      </c>
      <c r="M6475" t="s">
        <v>396</v>
      </c>
      <c r="N6475" t="s">
        <v>22</v>
      </c>
      <c r="O6475" t="s">
        <v>66</v>
      </c>
      <c r="Q6475">
        <v>390</v>
      </c>
      <c r="R6475" t="s">
        <v>53</v>
      </c>
      <c r="S6475">
        <v>390</v>
      </c>
      <c r="T6475">
        <v>0.0139263037971904</v>
      </c>
      <c r="U6475" t="b">
        <f>表1[type1]=表1[type2]</f>
        <v>0</v>
      </c>
    </row>
    <row r="6476" hidden="1" spans="1:21">
      <c r="A6476">
        <v>560312</v>
      </c>
      <c r="B6476">
        <v>107550</v>
      </c>
      <c r="C6476">
        <v>390</v>
      </c>
      <c r="D6476">
        <v>-0.655055564752926</v>
      </c>
      <c r="E6476" t="s">
        <v>182</v>
      </c>
      <c r="F6476" t="s">
        <v>22</v>
      </c>
      <c r="G6476" t="s">
        <v>27</v>
      </c>
      <c r="H6476" t="s">
        <v>73</v>
      </c>
      <c r="I6476">
        <v>107550</v>
      </c>
      <c r="J6476" t="s">
        <v>38</v>
      </c>
      <c r="K6476">
        <v>107550</v>
      </c>
      <c r="L6476">
        <v>0.119197976074483</v>
      </c>
      <c r="M6476" t="s">
        <v>396</v>
      </c>
      <c r="N6476" t="s">
        <v>22</v>
      </c>
      <c r="O6476" t="s">
        <v>66</v>
      </c>
      <c r="Q6476">
        <v>390</v>
      </c>
      <c r="R6476" t="s">
        <v>53</v>
      </c>
      <c r="S6476">
        <v>390</v>
      </c>
      <c r="T6476">
        <v>0.0139263037971904</v>
      </c>
      <c r="U6476" t="b">
        <f>表1[type1]=表1[type2]</f>
        <v>0</v>
      </c>
    </row>
    <row r="6477" hidden="1" spans="1:21">
      <c r="A6477">
        <v>560314</v>
      </c>
      <c r="B6477">
        <v>107395</v>
      </c>
      <c r="C6477">
        <v>390</v>
      </c>
      <c r="D6477">
        <v>-0.713336146199148</v>
      </c>
      <c r="E6477" t="s">
        <v>183</v>
      </c>
      <c r="F6477" t="s">
        <v>22</v>
      </c>
      <c r="G6477" t="s">
        <v>27</v>
      </c>
      <c r="H6477" t="s">
        <v>73</v>
      </c>
      <c r="I6477">
        <v>107395</v>
      </c>
      <c r="J6477" t="s">
        <v>38</v>
      </c>
      <c r="K6477">
        <v>107395</v>
      </c>
      <c r="L6477">
        <v>0.0597920557216065</v>
      </c>
      <c r="M6477" t="s">
        <v>396</v>
      </c>
      <c r="N6477" t="s">
        <v>22</v>
      </c>
      <c r="O6477" t="s">
        <v>66</v>
      </c>
      <c r="Q6477">
        <v>390</v>
      </c>
      <c r="R6477" t="s">
        <v>53</v>
      </c>
      <c r="S6477">
        <v>390</v>
      </c>
      <c r="T6477">
        <v>0.0139263037971904</v>
      </c>
      <c r="U6477" t="b">
        <f>表1[type1]=表1[type2]</f>
        <v>0</v>
      </c>
    </row>
    <row r="6478" hidden="1" spans="1:21">
      <c r="A6478">
        <v>560322</v>
      </c>
      <c r="B6478">
        <v>107475</v>
      </c>
      <c r="C6478">
        <v>390</v>
      </c>
      <c r="D6478">
        <v>-0.669469163479427</v>
      </c>
      <c r="E6478" t="s">
        <v>184</v>
      </c>
      <c r="F6478" t="s">
        <v>22</v>
      </c>
      <c r="G6478" t="s">
        <v>27</v>
      </c>
      <c r="H6478" t="s">
        <v>73</v>
      </c>
      <c r="I6478">
        <v>107475</v>
      </c>
      <c r="J6478" t="s">
        <v>38</v>
      </c>
      <c r="K6478">
        <v>107475</v>
      </c>
      <c r="L6478">
        <v>0.113394315609865</v>
      </c>
      <c r="M6478" t="s">
        <v>396</v>
      </c>
      <c r="N6478" t="s">
        <v>22</v>
      </c>
      <c r="O6478" t="s">
        <v>66</v>
      </c>
      <c r="Q6478">
        <v>390</v>
      </c>
      <c r="R6478" t="s">
        <v>53</v>
      </c>
      <c r="S6478">
        <v>390</v>
      </c>
      <c r="T6478">
        <v>0.0139263037971904</v>
      </c>
      <c r="U6478" t="b">
        <f>表1[type1]=表1[type2]</f>
        <v>0</v>
      </c>
    </row>
    <row r="6479" hidden="1" spans="1:21">
      <c r="A6479">
        <v>560323</v>
      </c>
      <c r="B6479">
        <v>107470</v>
      </c>
      <c r="C6479">
        <v>390</v>
      </c>
      <c r="D6479">
        <v>-0.54190767568974</v>
      </c>
      <c r="E6479" t="s">
        <v>185</v>
      </c>
      <c r="F6479" t="s">
        <v>22</v>
      </c>
      <c r="G6479" t="s">
        <v>27</v>
      </c>
      <c r="H6479" t="s">
        <v>73</v>
      </c>
      <c r="I6479">
        <v>107470</v>
      </c>
      <c r="J6479" t="s">
        <v>38</v>
      </c>
      <c r="K6479">
        <v>107470</v>
      </c>
      <c r="L6479">
        <v>0.103767685727398</v>
      </c>
      <c r="M6479" t="s">
        <v>396</v>
      </c>
      <c r="N6479" t="s">
        <v>22</v>
      </c>
      <c r="O6479" t="s">
        <v>66</v>
      </c>
      <c r="Q6479">
        <v>390</v>
      </c>
      <c r="R6479" t="s">
        <v>53</v>
      </c>
      <c r="S6479">
        <v>390</v>
      </c>
      <c r="T6479">
        <v>0.0139263037971904</v>
      </c>
      <c r="U6479" t="b">
        <f>表1[type1]=表1[type2]</f>
        <v>0</v>
      </c>
    </row>
    <row r="6480" hidden="1" spans="1:21">
      <c r="A6480">
        <v>560327</v>
      </c>
      <c r="B6480">
        <v>107572</v>
      </c>
      <c r="C6480">
        <v>390</v>
      </c>
      <c r="D6480">
        <v>-0.514362113247189</v>
      </c>
      <c r="E6480" t="s">
        <v>186</v>
      </c>
      <c r="F6480" t="s">
        <v>22</v>
      </c>
      <c r="G6480" t="s">
        <v>27</v>
      </c>
      <c r="H6480" t="s">
        <v>73</v>
      </c>
      <c r="I6480">
        <v>107572</v>
      </c>
      <c r="J6480" t="s">
        <v>38</v>
      </c>
      <c r="K6480">
        <v>107572</v>
      </c>
      <c r="L6480">
        <v>0.0234528084212347</v>
      </c>
      <c r="M6480" t="s">
        <v>396</v>
      </c>
      <c r="N6480" t="s">
        <v>22</v>
      </c>
      <c r="O6480" t="s">
        <v>66</v>
      </c>
      <c r="Q6480">
        <v>390</v>
      </c>
      <c r="R6480" t="s">
        <v>53</v>
      </c>
      <c r="S6480">
        <v>390</v>
      </c>
      <c r="T6480">
        <v>0.0139263037971904</v>
      </c>
      <c r="U6480" t="b">
        <f>表1[type1]=表1[type2]</f>
        <v>0</v>
      </c>
    </row>
    <row r="6481" hidden="1" spans="1:21">
      <c r="A6481">
        <v>560335</v>
      </c>
      <c r="B6481">
        <v>107459</v>
      </c>
      <c r="C6481">
        <v>390</v>
      </c>
      <c r="D6481">
        <v>-0.660253235111807</v>
      </c>
      <c r="E6481" t="s">
        <v>188</v>
      </c>
      <c r="F6481" t="s">
        <v>22</v>
      </c>
      <c r="G6481" t="s">
        <v>27</v>
      </c>
      <c r="H6481" t="s">
        <v>73</v>
      </c>
      <c r="I6481">
        <v>107459</v>
      </c>
      <c r="J6481" t="s">
        <v>38</v>
      </c>
      <c r="K6481">
        <v>107459</v>
      </c>
      <c r="L6481">
        <v>0.0867236193897825</v>
      </c>
      <c r="M6481" t="s">
        <v>396</v>
      </c>
      <c r="N6481" t="s">
        <v>22</v>
      </c>
      <c r="O6481" t="s">
        <v>66</v>
      </c>
      <c r="Q6481">
        <v>390</v>
      </c>
      <c r="R6481" t="s">
        <v>53</v>
      </c>
      <c r="S6481">
        <v>390</v>
      </c>
      <c r="T6481">
        <v>0.0139263037971904</v>
      </c>
      <c r="U6481" t="b">
        <f>表1[type1]=表1[type2]</f>
        <v>0</v>
      </c>
    </row>
    <row r="6482" hidden="1" spans="1:21">
      <c r="A6482">
        <v>560337</v>
      </c>
      <c r="B6482">
        <v>56411</v>
      </c>
      <c r="C6482">
        <v>390</v>
      </c>
      <c r="D6482">
        <v>-0.659607690431895</v>
      </c>
      <c r="E6482" t="s">
        <v>189</v>
      </c>
      <c r="F6482" t="s">
        <v>22</v>
      </c>
      <c r="G6482" t="s">
        <v>27</v>
      </c>
      <c r="H6482" t="s">
        <v>120</v>
      </c>
      <c r="I6482">
        <v>56411</v>
      </c>
      <c r="J6482" t="s">
        <v>25</v>
      </c>
      <c r="K6482">
        <v>56411</v>
      </c>
      <c r="L6482">
        <v>0.18637839020644</v>
      </c>
      <c r="M6482" t="s">
        <v>396</v>
      </c>
      <c r="N6482" t="s">
        <v>22</v>
      </c>
      <c r="O6482" t="s">
        <v>66</v>
      </c>
      <c r="Q6482">
        <v>390</v>
      </c>
      <c r="R6482" t="s">
        <v>53</v>
      </c>
      <c r="S6482">
        <v>390</v>
      </c>
      <c r="T6482">
        <v>0.0139263037971904</v>
      </c>
      <c r="U6482" t="b">
        <f>表1[type1]=表1[type2]</f>
        <v>0</v>
      </c>
    </row>
    <row r="6483" hidden="1" spans="1:21">
      <c r="A6483">
        <v>560338</v>
      </c>
      <c r="B6483">
        <v>107637</v>
      </c>
      <c r="C6483">
        <v>390</v>
      </c>
      <c r="D6483">
        <v>-0.587199124152227</v>
      </c>
      <c r="E6483" t="s">
        <v>190</v>
      </c>
      <c r="F6483" t="s">
        <v>22</v>
      </c>
      <c r="G6483" t="s">
        <v>27</v>
      </c>
      <c r="H6483" t="s">
        <v>73</v>
      </c>
      <c r="I6483">
        <v>107637</v>
      </c>
      <c r="J6483" t="s">
        <v>38</v>
      </c>
      <c r="K6483">
        <v>107637</v>
      </c>
      <c r="L6483">
        <v>0.0409414677555166</v>
      </c>
      <c r="M6483" t="s">
        <v>396</v>
      </c>
      <c r="N6483" t="s">
        <v>22</v>
      </c>
      <c r="O6483" t="s">
        <v>66</v>
      </c>
      <c r="Q6483">
        <v>390</v>
      </c>
      <c r="R6483" t="s">
        <v>53</v>
      </c>
      <c r="S6483">
        <v>390</v>
      </c>
      <c r="T6483">
        <v>0.0139263037971904</v>
      </c>
      <c r="U6483" t="b">
        <f>表1[type1]=表1[type2]</f>
        <v>0</v>
      </c>
    </row>
    <row r="6484" hidden="1" spans="1:21">
      <c r="A6484">
        <v>560346</v>
      </c>
      <c r="B6484">
        <v>107542</v>
      </c>
      <c r="C6484">
        <v>390</v>
      </c>
      <c r="D6484">
        <v>-0.696751947999919</v>
      </c>
      <c r="E6484" t="s">
        <v>191</v>
      </c>
      <c r="F6484" t="s">
        <v>22</v>
      </c>
      <c r="G6484" t="s">
        <v>27</v>
      </c>
      <c r="H6484" t="s">
        <v>73</v>
      </c>
      <c r="I6484">
        <v>107542</v>
      </c>
      <c r="J6484" t="s">
        <v>38</v>
      </c>
      <c r="K6484">
        <v>107542</v>
      </c>
      <c r="L6484">
        <v>0.112527079386441</v>
      </c>
      <c r="M6484" t="s">
        <v>396</v>
      </c>
      <c r="N6484" t="s">
        <v>22</v>
      </c>
      <c r="O6484" t="s">
        <v>66</v>
      </c>
      <c r="Q6484">
        <v>390</v>
      </c>
      <c r="R6484" t="s">
        <v>53</v>
      </c>
      <c r="S6484">
        <v>390</v>
      </c>
      <c r="T6484">
        <v>0.0139263037971904</v>
      </c>
      <c r="U6484" t="b">
        <f>表1[type1]=表1[type2]</f>
        <v>0</v>
      </c>
    </row>
    <row r="6485" hidden="1" spans="1:21">
      <c r="A6485">
        <v>560347</v>
      </c>
      <c r="B6485">
        <v>56632</v>
      </c>
      <c r="C6485">
        <v>390</v>
      </c>
      <c r="D6485">
        <v>-0.670496974383509</v>
      </c>
      <c r="E6485" t="s">
        <v>192</v>
      </c>
      <c r="F6485" t="s">
        <v>22</v>
      </c>
      <c r="G6485" t="s">
        <v>27</v>
      </c>
      <c r="H6485" t="s">
        <v>93</v>
      </c>
      <c r="I6485">
        <v>56632</v>
      </c>
      <c r="J6485" t="s">
        <v>25</v>
      </c>
      <c r="K6485">
        <v>56632</v>
      </c>
      <c r="L6485">
        <v>0.110233341394057</v>
      </c>
      <c r="M6485" t="s">
        <v>396</v>
      </c>
      <c r="N6485" t="s">
        <v>22</v>
      </c>
      <c r="O6485" t="s">
        <v>66</v>
      </c>
      <c r="Q6485">
        <v>390</v>
      </c>
      <c r="R6485" t="s">
        <v>53</v>
      </c>
      <c r="S6485">
        <v>390</v>
      </c>
      <c r="T6485">
        <v>0.0139263037971904</v>
      </c>
      <c r="U6485" t="b">
        <f>表1[type1]=表1[type2]</f>
        <v>0</v>
      </c>
    </row>
    <row r="6486" hidden="1" spans="1:21">
      <c r="A6486">
        <v>560350</v>
      </c>
      <c r="B6486">
        <v>107490</v>
      </c>
      <c r="C6486">
        <v>390</v>
      </c>
      <c r="D6486">
        <v>-0.767392532058116</v>
      </c>
      <c r="E6486" t="s">
        <v>193</v>
      </c>
      <c r="F6486" t="s">
        <v>22</v>
      </c>
      <c r="G6486" t="s">
        <v>27</v>
      </c>
      <c r="H6486" t="s">
        <v>73</v>
      </c>
      <c r="I6486">
        <v>107490</v>
      </c>
      <c r="J6486" t="s">
        <v>38</v>
      </c>
      <c r="K6486">
        <v>107490</v>
      </c>
      <c r="L6486">
        <v>0.0949960652898077</v>
      </c>
      <c r="M6486" t="s">
        <v>396</v>
      </c>
      <c r="N6486" t="s">
        <v>22</v>
      </c>
      <c r="O6486" t="s">
        <v>66</v>
      </c>
      <c r="Q6486">
        <v>390</v>
      </c>
      <c r="R6486" t="s">
        <v>53</v>
      </c>
      <c r="S6486">
        <v>390</v>
      </c>
      <c r="T6486">
        <v>0.0139263037971904</v>
      </c>
      <c r="U6486" t="b">
        <f>表1[type1]=表1[type2]</f>
        <v>0</v>
      </c>
    </row>
    <row r="6487" hidden="1" spans="1:21">
      <c r="A6487">
        <v>560353</v>
      </c>
      <c r="B6487">
        <v>107444</v>
      </c>
      <c r="C6487">
        <v>390</v>
      </c>
      <c r="D6487">
        <v>-0.603131904081302</v>
      </c>
      <c r="E6487" t="s">
        <v>427</v>
      </c>
      <c r="F6487" t="s">
        <v>22</v>
      </c>
      <c r="G6487" t="s">
        <v>27</v>
      </c>
      <c r="H6487" t="s">
        <v>73</v>
      </c>
      <c r="I6487">
        <v>107444</v>
      </c>
      <c r="J6487" t="s">
        <v>38</v>
      </c>
      <c r="K6487">
        <v>107444</v>
      </c>
      <c r="L6487">
        <v>0.0614946165203121</v>
      </c>
      <c r="M6487" t="s">
        <v>396</v>
      </c>
      <c r="N6487" t="s">
        <v>22</v>
      </c>
      <c r="O6487" t="s">
        <v>66</v>
      </c>
      <c r="Q6487">
        <v>390</v>
      </c>
      <c r="R6487" t="s">
        <v>53</v>
      </c>
      <c r="S6487">
        <v>390</v>
      </c>
      <c r="T6487">
        <v>0.0139263037971904</v>
      </c>
      <c r="U6487" t="b">
        <f>表1[type1]=表1[type2]</f>
        <v>0</v>
      </c>
    </row>
    <row r="6488" hidden="1" spans="1:21">
      <c r="A6488">
        <v>560360</v>
      </c>
      <c r="B6488">
        <v>107514</v>
      </c>
      <c r="C6488">
        <v>390</v>
      </c>
      <c r="D6488">
        <v>-0.737787252995</v>
      </c>
      <c r="E6488" t="s">
        <v>194</v>
      </c>
      <c r="F6488" t="s">
        <v>22</v>
      </c>
      <c r="G6488" t="s">
        <v>27</v>
      </c>
      <c r="H6488" t="s">
        <v>73</v>
      </c>
      <c r="I6488">
        <v>107514</v>
      </c>
      <c r="J6488" t="s">
        <v>38</v>
      </c>
      <c r="K6488">
        <v>107514</v>
      </c>
      <c r="L6488">
        <v>0.0354436417417949</v>
      </c>
      <c r="M6488" t="s">
        <v>396</v>
      </c>
      <c r="N6488" t="s">
        <v>22</v>
      </c>
      <c r="O6488" t="s">
        <v>66</v>
      </c>
      <c r="Q6488">
        <v>390</v>
      </c>
      <c r="R6488" t="s">
        <v>53</v>
      </c>
      <c r="S6488">
        <v>390</v>
      </c>
      <c r="T6488">
        <v>0.0139263037971904</v>
      </c>
      <c r="U6488" t="b">
        <f>表1[type1]=表1[type2]</f>
        <v>0</v>
      </c>
    </row>
    <row r="6489" hidden="1" spans="1:21">
      <c r="A6489">
        <v>560365</v>
      </c>
      <c r="B6489">
        <v>65620</v>
      </c>
      <c r="C6489">
        <v>390</v>
      </c>
      <c r="D6489">
        <v>-0.518504241818322</v>
      </c>
      <c r="E6489" t="s">
        <v>196</v>
      </c>
      <c r="F6489" t="s">
        <v>22</v>
      </c>
      <c r="G6489" t="s">
        <v>23</v>
      </c>
      <c r="H6489" t="s">
        <v>24</v>
      </c>
      <c r="I6489">
        <v>65620</v>
      </c>
      <c r="J6489" t="s">
        <v>25</v>
      </c>
      <c r="K6489">
        <v>65620</v>
      </c>
      <c r="L6489">
        <v>1</v>
      </c>
      <c r="M6489" t="s">
        <v>396</v>
      </c>
      <c r="N6489" t="s">
        <v>22</v>
      </c>
      <c r="O6489" t="s">
        <v>66</v>
      </c>
      <c r="Q6489">
        <v>390</v>
      </c>
      <c r="R6489" t="s">
        <v>53</v>
      </c>
      <c r="S6489">
        <v>390</v>
      </c>
      <c r="T6489">
        <v>0.0139263037971904</v>
      </c>
      <c r="U6489" t="b">
        <f>表1[type1]=表1[type2]</f>
        <v>0</v>
      </c>
    </row>
    <row r="6490" hidden="1" spans="1:21">
      <c r="A6490">
        <v>560369</v>
      </c>
      <c r="B6490">
        <v>107638</v>
      </c>
      <c r="C6490">
        <v>390</v>
      </c>
      <c r="D6490">
        <v>-0.576077969927769</v>
      </c>
      <c r="E6490" t="s">
        <v>197</v>
      </c>
      <c r="F6490" t="s">
        <v>22</v>
      </c>
      <c r="G6490" t="s">
        <v>27</v>
      </c>
      <c r="H6490" t="s">
        <v>73</v>
      </c>
      <c r="I6490">
        <v>107638</v>
      </c>
      <c r="J6490" t="s">
        <v>38</v>
      </c>
      <c r="K6490">
        <v>107638</v>
      </c>
      <c r="L6490">
        <v>0.0596501850722741</v>
      </c>
      <c r="M6490" t="s">
        <v>396</v>
      </c>
      <c r="N6490" t="s">
        <v>22</v>
      </c>
      <c r="O6490" t="s">
        <v>66</v>
      </c>
      <c r="Q6490">
        <v>390</v>
      </c>
      <c r="R6490" t="s">
        <v>53</v>
      </c>
      <c r="S6490">
        <v>390</v>
      </c>
      <c r="T6490">
        <v>0.0139263037971904</v>
      </c>
      <c r="U6490" t="b">
        <f>表1[type1]=表1[type2]</f>
        <v>0</v>
      </c>
    </row>
    <row r="6491" hidden="1" spans="1:21">
      <c r="A6491">
        <v>560370</v>
      </c>
      <c r="B6491">
        <v>56187</v>
      </c>
      <c r="C6491">
        <v>390</v>
      </c>
      <c r="D6491">
        <v>-0.638450931404759</v>
      </c>
      <c r="E6491" t="s">
        <v>198</v>
      </c>
      <c r="F6491" t="s">
        <v>22</v>
      </c>
      <c r="G6491" t="s">
        <v>27</v>
      </c>
      <c r="H6491" t="s">
        <v>120</v>
      </c>
      <c r="I6491">
        <v>56187</v>
      </c>
      <c r="J6491" t="s">
        <v>25</v>
      </c>
      <c r="K6491">
        <v>56187</v>
      </c>
      <c r="L6491">
        <v>0.159294229553738</v>
      </c>
      <c r="M6491" t="s">
        <v>396</v>
      </c>
      <c r="N6491" t="s">
        <v>22</v>
      </c>
      <c r="O6491" t="s">
        <v>66</v>
      </c>
      <c r="Q6491">
        <v>390</v>
      </c>
      <c r="R6491" t="s">
        <v>53</v>
      </c>
      <c r="S6491">
        <v>390</v>
      </c>
      <c r="T6491">
        <v>0.0139263037971904</v>
      </c>
      <c r="U6491" t="b">
        <f>表1[type1]=表1[type2]</f>
        <v>0</v>
      </c>
    </row>
    <row r="6492" hidden="1" spans="1:21">
      <c r="A6492">
        <v>560371</v>
      </c>
      <c r="B6492">
        <v>65625</v>
      </c>
      <c r="C6492">
        <v>390</v>
      </c>
      <c r="D6492">
        <v>-0.68001729906596</v>
      </c>
      <c r="E6492" t="s">
        <v>199</v>
      </c>
      <c r="F6492" t="s">
        <v>22</v>
      </c>
      <c r="G6492" t="s">
        <v>23</v>
      </c>
      <c r="H6492" t="s">
        <v>24</v>
      </c>
      <c r="I6492">
        <v>65625</v>
      </c>
      <c r="J6492" t="s">
        <v>25</v>
      </c>
      <c r="K6492">
        <v>65625</v>
      </c>
      <c r="L6492">
        <v>1</v>
      </c>
      <c r="M6492" t="s">
        <v>396</v>
      </c>
      <c r="N6492" t="s">
        <v>22</v>
      </c>
      <c r="O6492" t="s">
        <v>66</v>
      </c>
      <c r="Q6492">
        <v>390</v>
      </c>
      <c r="R6492" t="s">
        <v>53</v>
      </c>
      <c r="S6492">
        <v>390</v>
      </c>
      <c r="T6492">
        <v>0.0139263037971904</v>
      </c>
      <c r="U6492" t="b">
        <f>表1[type1]=表1[type2]</f>
        <v>0</v>
      </c>
    </row>
    <row r="6493" hidden="1" spans="1:21">
      <c r="A6493">
        <v>560373</v>
      </c>
      <c r="B6493">
        <v>107576</v>
      </c>
      <c r="C6493">
        <v>390</v>
      </c>
      <c r="D6493">
        <v>-0.795465674273056</v>
      </c>
      <c r="E6493" t="s">
        <v>200</v>
      </c>
      <c r="F6493" t="s">
        <v>22</v>
      </c>
      <c r="G6493" t="s">
        <v>27</v>
      </c>
      <c r="H6493" t="s">
        <v>73</v>
      </c>
      <c r="I6493">
        <v>107576</v>
      </c>
      <c r="J6493" t="s">
        <v>38</v>
      </c>
      <c r="K6493">
        <v>107576</v>
      </c>
      <c r="L6493">
        <v>0.101350191795905</v>
      </c>
      <c r="M6493" t="s">
        <v>396</v>
      </c>
      <c r="N6493" t="s">
        <v>22</v>
      </c>
      <c r="O6493" t="s">
        <v>66</v>
      </c>
      <c r="Q6493">
        <v>390</v>
      </c>
      <c r="R6493" t="s">
        <v>53</v>
      </c>
      <c r="S6493">
        <v>390</v>
      </c>
      <c r="T6493">
        <v>0.0139263037971904</v>
      </c>
      <c r="U6493" t="b">
        <f>表1[type1]=表1[type2]</f>
        <v>0</v>
      </c>
    </row>
    <row r="6494" hidden="1" spans="1:21">
      <c r="A6494">
        <v>560376</v>
      </c>
      <c r="B6494">
        <v>56599</v>
      </c>
      <c r="C6494">
        <v>390</v>
      </c>
      <c r="D6494">
        <v>-0.753238847902212</v>
      </c>
      <c r="E6494" t="s">
        <v>201</v>
      </c>
      <c r="F6494" t="s">
        <v>22</v>
      </c>
      <c r="G6494" t="s">
        <v>27</v>
      </c>
      <c r="H6494" t="s">
        <v>104</v>
      </c>
      <c r="I6494">
        <v>56599</v>
      </c>
      <c r="J6494" t="s">
        <v>25</v>
      </c>
      <c r="K6494">
        <v>56599</v>
      </c>
      <c r="L6494">
        <v>0.199551307809843</v>
      </c>
      <c r="M6494" t="s">
        <v>396</v>
      </c>
      <c r="N6494" t="s">
        <v>22</v>
      </c>
      <c r="O6494" t="s">
        <v>66</v>
      </c>
      <c r="Q6494">
        <v>390</v>
      </c>
      <c r="R6494" t="s">
        <v>53</v>
      </c>
      <c r="S6494">
        <v>390</v>
      </c>
      <c r="T6494">
        <v>0.0139263037971904</v>
      </c>
      <c r="U6494" t="b">
        <f>表1[type1]=表1[type2]</f>
        <v>0</v>
      </c>
    </row>
    <row r="6495" hidden="1" spans="1:21">
      <c r="A6495">
        <v>560381</v>
      </c>
      <c r="B6495">
        <v>107620</v>
      </c>
      <c r="C6495">
        <v>390</v>
      </c>
      <c r="D6495">
        <v>-0.66992941592267</v>
      </c>
      <c r="E6495" t="s">
        <v>202</v>
      </c>
      <c r="F6495" t="s">
        <v>22</v>
      </c>
      <c r="G6495" t="s">
        <v>27</v>
      </c>
      <c r="H6495" t="s">
        <v>73</v>
      </c>
      <c r="I6495">
        <v>107620</v>
      </c>
      <c r="J6495" t="s">
        <v>38</v>
      </c>
      <c r="K6495">
        <v>107620</v>
      </c>
      <c r="L6495">
        <v>0.0650960492599419</v>
      </c>
      <c r="M6495" t="s">
        <v>396</v>
      </c>
      <c r="N6495" t="s">
        <v>22</v>
      </c>
      <c r="O6495" t="s">
        <v>66</v>
      </c>
      <c r="Q6495">
        <v>390</v>
      </c>
      <c r="R6495" t="s">
        <v>53</v>
      </c>
      <c r="S6495">
        <v>390</v>
      </c>
      <c r="T6495">
        <v>0.0139263037971904</v>
      </c>
      <c r="U6495" t="b">
        <f>表1[type1]=表1[type2]</f>
        <v>0</v>
      </c>
    </row>
    <row r="6496" hidden="1" spans="1:21">
      <c r="A6496">
        <v>560392</v>
      </c>
      <c r="B6496">
        <v>56575</v>
      </c>
      <c r="C6496">
        <v>390</v>
      </c>
      <c r="D6496">
        <v>-0.618581642212908</v>
      </c>
      <c r="E6496" t="s">
        <v>205</v>
      </c>
      <c r="F6496" t="s">
        <v>22</v>
      </c>
      <c r="G6496" t="s">
        <v>27</v>
      </c>
      <c r="H6496" t="s">
        <v>144</v>
      </c>
      <c r="I6496">
        <v>56575</v>
      </c>
      <c r="J6496" t="s">
        <v>25</v>
      </c>
      <c r="K6496">
        <v>56575</v>
      </c>
      <c r="L6496">
        <v>0.0948241130095761</v>
      </c>
      <c r="M6496" t="s">
        <v>396</v>
      </c>
      <c r="N6496" t="s">
        <v>22</v>
      </c>
      <c r="O6496" t="s">
        <v>66</v>
      </c>
      <c r="Q6496">
        <v>390</v>
      </c>
      <c r="R6496" t="s">
        <v>53</v>
      </c>
      <c r="S6496">
        <v>390</v>
      </c>
      <c r="T6496">
        <v>0.0139263037971904</v>
      </c>
      <c r="U6496" t="b">
        <f>表1[type1]=表1[type2]</f>
        <v>0</v>
      </c>
    </row>
    <row r="6497" hidden="1" spans="1:21">
      <c r="A6497">
        <v>560398</v>
      </c>
      <c r="B6497">
        <v>56555</v>
      </c>
      <c r="C6497">
        <v>390</v>
      </c>
      <c r="D6497">
        <v>-0.825139520339832</v>
      </c>
      <c r="E6497" t="s">
        <v>206</v>
      </c>
      <c r="F6497" t="s">
        <v>22</v>
      </c>
      <c r="G6497" t="s">
        <v>27</v>
      </c>
      <c r="H6497" t="s">
        <v>144</v>
      </c>
      <c r="I6497">
        <v>56555</v>
      </c>
      <c r="J6497" t="s">
        <v>25</v>
      </c>
      <c r="K6497">
        <v>56555</v>
      </c>
      <c r="L6497">
        <v>0.0786445016897239</v>
      </c>
      <c r="M6497" t="s">
        <v>396</v>
      </c>
      <c r="N6497" t="s">
        <v>22</v>
      </c>
      <c r="O6497" t="s">
        <v>66</v>
      </c>
      <c r="Q6497">
        <v>390</v>
      </c>
      <c r="R6497" t="s">
        <v>53</v>
      </c>
      <c r="S6497">
        <v>390</v>
      </c>
      <c r="T6497">
        <v>0.0139263037971904</v>
      </c>
      <c r="U6497" t="b">
        <f>表1[type1]=表1[type2]</f>
        <v>0</v>
      </c>
    </row>
    <row r="6498" hidden="1" spans="1:21">
      <c r="A6498">
        <v>560399</v>
      </c>
      <c r="B6498">
        <v>107362</v>
      </c>
      <c r="C6498">
        <v>390</v>
      </c>
      <c r="D6498">
        <v>-0.700572600505884</v>
      </c>
      <c r="E6498" t="s">
        <v>207</v>
      </c>
      <c r="F6498" t="s">
        <v>22</v>
      </c>
      <c r="G6498" t="s">
        <v>27</v>
      </c>
      <c r="H6498" t="s">
        <v>73</v>
      </c>
      <c r="I6498">
        <v>107362</v>
      </c>
      <c r="J6498" t="s">
        <v>38</v>
      </c>
      <c r="K6498">
        <v>107362</v>
      </c>
      <c r="L6498">
        <v>0.0957938167779764</v>
      </c>
      <c r="M6498" t="s">
        <v>396</v>
      </c>
      <c r="N6498" t="s">
        <v>22</v>
      </c>
      <c r="O6498" t="s">
        <v>66</v>
      </c>
      <c r="Q6498">
        <v>390</v>
      </c>
      <c r="R6498" t="s">
        <v>53</v>
      </c>
      <c r="S6498">
        <v>390</v>
      </c>
      <c r="T6498">
        <v>0.0139263037971904</v>
      </c>
      <c r="U6498" t="b">
        <f>表1[type1]=表1[type2]</f>
        <v>0</v>
      </c>
    </row>
    <row r="6499" hidden="1" spans="1:21">
      <c r="A6499">
        <v>560402</v>
      </c>
      <c r="B6499">
        <v>107585</v>
      </c>
      <c r="C6499">
        <v>390</v>
      </c>
      <c r="D6499">
        <v>-0.588776735094328</v>
      </c>
      <c r="E6499" t="s">
        <v>208</v>
      </c>
      <c r="F6499" t="s">
        <v>22</v>
      </c>
      <c r="G6499" t="s">
        <v>27</v>
      </c>
      <c r="H6499" t="s">
        <v>73</v>
      </c>
      <c r="I6499">
        <v>107585</v>
      </c>
      <c r="J6499" t="s">
        <v>38</v>
      </c>
      <c r="K6499">
        <v>107585</v>
      </c>
      <c r="L6499">
        <v>0.0587500408998563</v>
      </c>
      <c r="M6499" t="s">
        <v>396</v>
      </c>
      <c r="N6499" t="s">
        <v>22</v>
      </c>
      <c r="O6499" t="s">
        <v>66</v>
      </c>
      <c r="Q6499">
        <v>390</v>
      </c>
      <c r="R6499" t="s">
        <v>53</v>
      </c>
      <c r="S6499">
        <v>390</v>
      </c>
      <c r="T6499">
        <v>0.0139263037971904</v>
      </c>
      <c r="U6499" t="b">
        <f>表1[type1]=表1[type2]</f>
        <v>0</v>
      </c>
    </row>
    <row r="6500" hidden="1" spans="1:21">
      <c r="A6500">
        <v>560403</v>
      </c>
      <c r="B6500">
        <v>56842</v>
      </c>
      <c r="C6500">
        <v>390</v>
      </c>
      <c r="D6500">
        <v>-0.732754860761337</v>
      </c>
      <c r="E6500" t="s">
        <v>209</v>
      </c>
      <c r="F6500" t="s">
        <v>22</v>
      </c>
      <c r="G6500" t="s">
        <v>27</v>
      </c>
      <c r="H6500" t="s">
        <v>210</v>
      </c>
      <c r="I6500">
        <v>56842</v>
      </c>
      <c r="J6500" t="s">
        <v>25</v>
      </c>
      <c r="K6500">
        <v>56842</v>
      </c>
      <c r="L6500">
        <v>0.0383038801642532</v>
      </c>
      <c r="M6500" t="s">
        <v>396</v>
      </c>
      <c r="N6500" t="s">
        <v>22</v>
      </c>
      <c r="O6500" t="s">
        <v>66</v>
      </c>
      <c r="Q6500">
        <v>390</v>
      </c>
      <c r="R6500" t="s">
        <v>53</v>
      </c>
      <c r="S6500">
        <v>390</v>
      </c>
      <c r="T6500">
        <v>0.0139263037971904</v>
      </c>
      <c r="U6500" t="b">
        <f>表1[type1]=表1[type2]</f>
        <v>0</v>
      </c>
    </row>
    <row r="6501" hidden="1" spans="1:21">
      <c r="A6501">
        <v>560410</v>
      </c>
      <c r="B6501">
        <v>107605</v>
      </c>
      <c r="C6501">
        <v>390</v>
      </c>
      <c r="D6501">
        <v>-0.742198639441685</v>
      </c>
      <c r="E6501" t="s">
        <v>211</v>
      </c>
      <c r="F6501" t="s">
        <v>22</v>
      </c>
      <c r="G6501" t="s">
        <v>27</v>
      </c>
      <c r="H6501" t="s">
        <v>73</v>
      </c>
      <c r="I6501">
        <v>107605</v>
      </c>
      <c r="J6501" t="s">
        <v>38</v>
      </c>
      <c r="K6501">
        <v>107605</v>
      </c>
      <c r="L6501">
        <v>0.044092342988242</v>
      </c>
      <c r="M6501" t="s">
        <v>396</v>
      </c>
      <c r="N6501" t="s">
        <v>22</v>
      </c>
      <c r="O6501" t="s">
        <v>66</v>
      </c>
      <c r="Q6501">
        <v>390</v>
      </c>
      <c r="R6501" t="s">
        <v>53</v>
      </c>
      <c r="S6501">
        <v>390</v>
      </c>
      <c r="T6501">
        <v>0.0139263037971904</v>
      </c>
      <c r="U6501" t="b">
        <f>表1[type1]=表1[type2]</f>
        <v>0</v>
      </c>
    </row>
    <row r="6502" hidden="1" spans="1:21">
      <c r="A6502">
        <v>560417</v>
      </c>
      <c r="B6502">
        <v>107635</v>
      </c>
      <c r="C6502">
        <v>390</v>
      </c>
      <c r="D6502">
        <v>-0.733397764465727</v>
      </c>
      <c r="E6502" t="s">
        <v>212</v>
      </c>
      <c r="F6502" t="s">
        <v>22</v>
      </c>
      <c r="G6502" t="s">
        <v>27</v>
      </c>
      <c r="H6502" t="s">
        <v>73</v>
      </c>
      <c r="I6502">
        <v>107635</v>
      </c>
      <c r="J6502" t="s">
        <v>38</v>
      </c>
      <c r="K6502">
        <v>107635</v>
      </c>
      <c r="L6502">
        <v>0.0487429902455773</v>
      </c>
      <c r="M6502" t="s">
        <v>396</v>
      </c>
      <c r="N6502" t="s">
        <v>22</v>
      </c>
      <c r="O6502" t="s">
        <v>66</v>
      </c>
      <c r="Q6502">
        <v>390</v>
      </c>
      <c r="R6502" t="s">
        <v>53</v>
      </c>
      <c r="S6502">
        <v>390</v>
      </c>
      <c r="T6502">
        <v>0.0139263037971904</v>
      </c>
      <c r="U6502" t="b">
        <f>表1[type1]=表1[type2]</f>
        <v>0</v>
      </c>
    </row>
    <row r="6503" hidden="1" spans="1:21">
      <c r="A6503">
        <v>560421</v>
      </c>
      <c r="B6503">
        <v>107429</v>
      </c>
      <c r="C6503">
        <v>390</v>
      </c>
      <c r="D6503">
        <v>-0.733554384731735</v>
      </c>
      <c r="E6503" t="s">
        <v>213</v>
      </c>
      <c r="F6503" t="s">
        <v>22</v>
      </c>
      <c r="G6503" t="s">
        <v>27</v>
      </c>
      <c r="H6503" t="s">
        <v>73</v>
      </c>
      <c r="I6503">
        <v>107429</v>
      </c>
      <c r="J6503" t="s">
        <v>38</v>
      </c>
      <c r="K6503">
        <v>107429</v>
      </c>
      <c r="L6503">
        <v>0.0490772834233011</v>
      </c>
      <c r="M6503" t="s">
        <v>396</v>
      </c>
      <c r="N6503" t="s">
        <v>22</v>
      </c>
      <c r="O6503" t="s">
        <v>66</v>
      </c>
      <c r="Q6503">
        <v>390</v>
      </c>
      <c r="R6503" t="s">
        <v>53</v>
      </c>
      <c r="S6503">
        <v>390</v>
      </c>
      <c r="T6503">
        <v>0.0139263037971904</v>
      </c>
      <c r="U6503" t="b">
        <f>表1[type1]=表1[type2]</f>
        <v>0</v>
      </c>
    </row>
    <row r="6504" hidden="1" spans="1:21">
      <c r="A6504">
        <v>560422</v>
      </c>
      <c r="B6504">
        <v>107494</v>
      </c>
      <c r="C6504">
        <v>390</v>
      </c>
      <c r="D6504">
        <v>-0.815423780845668</v>
      </c>
      <c r="E6504" t="s">
        <v>214</v>
      </c>
      <c r="F6504" t="s">
        <v>22</v>
      </c>
      <c r="G6504" t="s">
        <v>27</v>
      </c>
      <c r="H6504" t="s">
        <v>73</v>
      </c>
      <c r="I6504">
        <v>107494</v>
      </c>
      <c r="J6504" t="s">
        <v>38</v>
      </c>
      <c r="K6504">
        <v>107494</v>
      </c>
      <c r="L6504">
        <v>0.0890937030530756</v>
      </c>
      <c r="M6504" t="s">
        <v>396</v>
      </c>
      <c r="N6504" t="s">
        <v>22</v>
      </c>
      <c r="O6504" t="s">
        <v>66</v>
      </c>
      <c r="Q6504">
        <v>390</v>
      </c>
      <c r="R6504" t="s">
        <v>53</v>
      </c>
      <c r="S6504">
        <v>390</v>
      </c>
      <c r="T6504">
        <v>0.0139263037971904</v>
      </c>
      <c r="U6504" t="b">
        <f>表1[type1]=表1[type2]</f>
        <v>0</v>
      </c>
    </row>
    <row r="6505" hidden="1" spans="1:21">
      <c r="A6505">
        <v>560432</v>
      </c>
      <c r="B6505">
        <v>56591</v>
      </c>
      <c r="C6505">
        <v>390</v>
      </c>
      <c r="D6505">
        <v>-0.778408994823187</v>
      </c>
      <c r="E6505" t="s">
        <v>215</v>
      </c>
      <c r="F6505" t="s">
        <v>22</v>
      </c>
      <c r="G6505" t="s">
        <v>27</v>
      </c>
      <c r="H6505" t="s">
        <v>104</v>
      </c>
      <c r="I6505">
        <v>56591</v>
      </c>
      <c r="J6505" t="s">
        <v>25</v>
      </c>
      <c r="K6505">
        <v>56591</v>
      </c>
      <c r="L6505">
        <v>0.173379308758432</v>
      </c>
      <c r="M6505" t="s">
        <v>396</v>
      </c>
      <c r="N6505" t="s">
        <v>22</v>
      </c>
      <c r="O6505" t="s">
        <v>66</v>
      </c>
      <c r="Q6505">
        <v>390</v>
      </c>
      <c r="R6505" t="s">
        <v>53</v>
      </c>
      <c r="S6505">
        <v>390</v>
      </c>
      <c r="T6505">
        <v>0.0139263037971904</v>
      </c>
      <c r="U6505" t="b">
        <f>表1[type1]=表1[type2]</f>
        <v>0</v>
      </c>
    </row>
    <row r="6506" hidden="1" spans="1:21">
      <c r="A6506">
        <v>560444</v>
      </c>
      <c r="B6506">
        <v>56588</v>
      </c>
      <c r="C6506">
        <v>390</v>
      </c>
      <c r="D6506">
        <v>-0.803049862268066</v>
      </c>
      <c r="E6506" t="s">
        <v>217</v>
      </c>
      <c r="F6506" t="s">
        <v>22</v>
      </c>
      <c r="G6506" t="s">
        <v>27</v>
      </c>
      <c r="H6506" t="s">
        <v>104</v>
      </c>
      <c r="I6506">
        <v>56588</v>
      </c>
      <c r="J6506" t="s">
        <v>25</v>
      </c>
      <c r="K6506">
        <v>56588</v>
      </c>
      <c r="L6506">
        <v>0.186299781787589</v>
      </c>
      <c r="M6506" t="s">
        <v>396</v>
      </c>
      <c r="N6506" t="s">
        <v>22</v>
      </c>
      <c r="O6506" t="s">
        <v>66</v>
      </c>
      <c r="Q6506">
        <v>390</v>
      </c>
      <c r="R6506" t="s">
        <v>53</v>
      </c>
      <c r="S6506">
        <v>390</v>
      </c>
      <c r="T6506">
        <v>0.0139263037971904</v>
      </c>
      <c r="U6506" t="b">
        <f>表1[type1]=表1[type2]</f>
        <v>0</v>
      </c>
    </row>
    <row r="6507" hidden="1" spans="1:21">
      <c r="A6507">
        <v>560445</v>
      </c>
      <c r="B6507">
        <v>56466</v>
      </c>
      <c r="C6507">
        <v>390</v>
      </c>
      <c r="D6507">
        <v>-0.729121629185816</v>
      </c>
      <c r="E6507" t="s">
        <v>218</v>
      </c>
      <c r="F6507" t="s">
        <v>22</v>
      </c>
      <c r="G6507" t="s">
        <v>27</v>
      </c>
      <c r="H6507" t="s">
        <v>161</v>
      </c>
      <c r="I6507">
        <v>56466</v>
      </c>
      <c r="J6507" t="s">
        <v>25</v>
      </c>
      <c r="K6507">
        <v>56466</v>
      </c>
      <c r="L6507">
        <v>0.0872939922951406</v>
      </c>
      <c r="M6507" t="s">
        <v>396</v>
      </c>
      <c r="N6507" t="s">
        <v>22</v>
      </c>
      <c r="O6507" t="s">
        <v>66</v>
      </c>
      <c r="Q6507">
        <v>390</v>
      </c>
      <c r="R6507" t="s">
        <v>53</v>
      </c>
      <c r="S6507">
        <v>390</v>
      </c>
      <c r="T6507">
        <v>0.0139263037971904</v>
      </c>
      <c r="U6507" t="b">
        <f>表1[type1]=表1[type2]</f>
        <v>0</v>
      </c>
    </row>
    <row r="6508" hidden="1" spans="1:21">
      <c r="A6508">
        <v>560451</v>
      </c>
      <c r="B6508">
        <v>107381</v>
      </c>
      <c r="C6508">
        <v>390</v>
      </c>
      <c r="D6508">
        <v>-0.772129307428561</v>
      </c>
      <c r="E6508" t="s">
        <v>219</v>
      </c>
      <c r="F6508" t="s">
        <v>22</v>
      </c>
      <c r="G6508" t="s">
        <v>27</v>
      </c>
      <c r="H6508" t="s">
        <v>73</v>
      </c>
      <c r="I6508">
        <v>107381</v>
      </c>
      <c r="J6508" t="s">
        <v>38</v>
      </c>
      <c r="K6508">
        <v>107381</v>
      </c>
      <c r="L6508">
        <v>0.0708408158889275</v>
      </c>
      <c r="M6508" t="s">
        <v>396</v>
      </c>
      <c r="N6508" t="s">
        <v>22</v>
      </c>
      <c r="O6508" t="s">
        <v>66</v>
      </c>
      <c r="Q6508">
        <v>390</v>
      </c>
      <c r="R6508" t="s">
        <v>53</v>
      </c>
      <c r="S6508">
        <v>390</v>
      </c>
      <c r="T6508">
        <v>0.0139263037971904</v>
      </c>
      <c r="U6508" t="b">
        <f>表1[type1]=表1[type2]</f>
        <v>0</v>
      </c>
    </row>
    <row r="6509" hidden="1" spans="1:21">
      <c r="A6509">
        <v>560453</v>
      </c>
      <c r="B6509">
        <v>56593</v>
      </c>
      <c r="C6509">
        <v>390</v>
      </c>
      <c r="D6509">
        <v>-0.616104539218188</v>
      </c>
      <c r="E6509" t="s">
        <v>516</v>
      </c>
      <c r="F6509" t="s">
        <v>22</v>
      </c>
      <c r="G6509" t="s">
        <v>27</v>
      </c>
      <c r="H6509" t="s">
        <v>104</v>
      </c>
      <c r="I6509">
        <v>56593</v>
      </c>
      <c r="J6509" t="s">
        <v>25</v>
      </c>
      <c r="K6509">
        <v>56593</v>
      </c>
      <c r="L6509">
        <v>0.171576483774044</v>
      </c>
      <c r="M6509" t="s">
        <v>396</v>
      </c>
      <c r="N6509" t="s">
        <v>22</v>
      </c>
      <c r="O6509" t="s">
        <v>66</v>
      </c>
      <c r="Q6509">
        <v>390</v>
      </c>
      <c r="R6509" t="s">
        <v>53</v>
      </c>
      <c r="S6509">
        <v>390</v>
      </c>
      <c r="T6509">
        <v>0.0139263037971904</v>
      </c>
      <c r="U6509" t="b">
        <f>表1[type1]=表1[type2]</f>
        <v>0</v>
      </c>
    </row>
    <row r="6510" hidden="1" spans="1:21">
      <c r="A6510">
        <v>560454</v>
      </c>
      <c r="B6510">
        <v>56212</v>
      </c>
      <c r="C6510">
        <v>390</v>
      </c>
      <c r="D6510">
        <v>-0.62908364126679</v>
      </c>
      <c r="E6510" t="s">
        <v>220</v>
      </c>
      <c r="F6510" t="s">
        <v>22</v>
      </c>
      <c r="G6510" t="s">
        <v>27</v>
      </c>
      <c r="H6510" t="s">
        <v>120</v>
      </c>
      <c r="I6510">
        <v>56212</v>
      </c>
      <c r="J6510" t="s">
        <v>25</v>
      </c>
      <c r="K6510">
        <v>56212</v>
      </c>
      <c r="L6510">
        <v>0.113798653423197</v>
      </c>
      <c r="M6510" t="s">
        <v>396</v>
      </c>
      <c r="N6510" t="s">
        <v>22</v>
      </c>
      <c r="O6510" t="s">
        <v>66</v>
      </c>
      <c r="Q6510">
        <v>390</v>
      </c>
      <c r="R6510" t="s">
        <v>53</v>
      </c>
      <c r="S6510">
        <v>390</v>
      </c>
      <c r="T6510">
        <v>0.0139263037971904</v>
      </c>
      <c r="U6510" t="b">
        <f>表1[type1]=表1[type2]</f>
        <v>0</v>
      </c>
    </row>
    <row r="6511" hidden="1" spans="1:21">
      <c r="A6511">
        <v>560456</v>
      </c>
      <c r="B6511">
        <v>56772</v>
      </c>
      <c r="C6511">
        <v>390</v>
      </c>
      <c r="D6511">
        <v>-0.752342974822014</v>
      </c>
      <c r="E6511" t="s">
        <v>221</v>
      </c>
      <c r="F6511" t="s">
        <v>22</v>
      </c>
      <c r="G6511" t="s">
        <v>27</v>
      </c>
      <c r="H6511" t="s">
        <v>80</v>
      </c>
      <c r="I6511">
        <v>56772</v>
      </c>
      <c r="J6511" t="s">
        <v>25</v>
      </c>
      <c r="K6511">
        <v>56772</v>
      </c>
      <c r="L6511">
        <v>0.130647391702188</v>
      </c>
      <c r="M6511" t="s">
        <v>396</v>
      </c>
      <c r="N6511" t="s">
        <v>22</v>
      </c>
      <c r="O6511" t="s">
        <v>66</v>
      </c>
      <c r="Q6511">
        <v>390</v>
      </c>
      <c r="R6511" t="s">
        <v>53</v>
      </c>
      <c r="S6511">
        <v>390</v>
      </c>
      <c r="T6511">
        <v>0.0139263037971904</v>
      </c>
      <c r="U6511" t="b">
        <f>表1[type1]=表1[type2]</f>
        <v>0</v>
      </c>
    </row>
    <row r="6512" hidden="1" spans="1:21">
      <c r="A6512">
        <v>560460</v>
      </c>
      <c r="B6512">
        <v>56644</v>
      </c>
      <c r="C6512">
        <v>390</v>
      </c>
      <c r="D6512">
        <v>-0.596671073074915</v>
      </c>
      <c r="E6512" t="s">
        <v>383</v>
      </c>
      <c r="F6512" t="s">
        <v>22</v>
      </c>
      <c r="G6512" t="s">
        <v>27</v>
      </c>
      <c r="H6512" t="s">
        <v>93</v>
      </c>
      <c r="I6512">
        <v>56644</v>
      </c>
      <c r="J6512" t="s">
        <v>25</v>
      </c>
      <c r="K6512">
        <v>56644</v>
      </c>
      <c r="L6512">
        <v>0.0261976688579695</v>
      </c>
      <c r="M6512" t="s">
        <v>396</v>
      </c>
      <c r="N6512" t="s">
        <v>22</v>
      </c>
      <c r="O6512" t="s">
        <v>66</v>
      </c>
      <c r="Q6512">
        <v>390</v>
      </c>
      <c r="R6512" t="s">
        <v>53</v>
      </c>
      <c r="S6512">
        <v>390</v>
      </c>
      <c r="T6512">
        <v>0.0139263037971904</v>
      </c>
      <c r="U6512" t="b">
        <f>表1[type1]=表1[type2]</f>
        <v>0</v>
      </c>
    </row>
    <row r="6513" hidden="1" spans="1:21">
      <c r="A6513">
        <v>560465</v>
      </c>
      <c r="B6513">
        <v>56240</v>
      </c>
      <c r="C6513">
        <v>390</v>
      </c>
      <c r="D6513">
        <v>-0.717757223912972</v>
      </c>
      <c r="E6513" t="s">
        <v>222</v>
      </c>
      <c r="F6513" t="s">
        <v>22</v>
      </c>
      <c r="G6513" t="s">
        <v>27</v>
      </c>
      <c r="H6513" t="s">
        <v>120</v>
      </c>
      <c r="I6513">
        <v>56240</v>
      </c>
      <c r="J6513" t="s">
        <v>25</v>
      </c>
      <c r="K6513">
        <v>56240</v>
      </c>
      <c r="L6513">
        <v>0.0857182998064353</v>
      </c>
      <c r="M6513" t="s">
        <v>396</v>
      </c>
      <c r="N6513" t="s">
        <v>22</v>
      </c>
      <c r="O6513" t="s">
        <v>66</v>
      </c>
      <c r="Q6513">
        <v>390</v>
      </c>
      <c r="R6513" t="s">
        <v>53</v>
      </c>
      <c r="S6513">
        <v>390</v>
      </c>
      <c r="T6513">
        <v>0.0139263037971904</v>
      </c>
      <c r="U6513" t="b">
        <f>表1[type1]=表1[type2]</f>
        <v>0</v>
      </c>
    </row>
    <row r="6514" hidden="1" spans="1:21">
      <c r="A6514">
        <v>560467</v>
      </c>
      <c r="B6514">
        <v>56726</v>
      </c>
      <c r="C6514">
        <v>390</v>
      </c>
      <c r="D6514">
        <v>-0.698033440207273</v>
      </c>
      <c r="E6514" t="s">
        <v>223</v>
      </c>
      <c r="F6514" t="s">
        <v>22</v>
      </c>
      <c r="G6514" t="s">
        <v>27</v>
      </c>
      <c r="H6514" t="s">
        <v>166</v>
      </c>
      <c r="I6514">
        <v>56726</v>
      </c>
      <c r="J6514" t="s">
        <v>25</v>
      </c>
      <c r="K6514">
        <v>56726</v>
      </c>
      <c r="L6514">
        <v>0.0462856531538094</v>
      </c>
      <c r="M6514" t="s">
        <v>396</v>
      </c>
      <c r="N6514" t="s">
        <v>22</v>
      </c>
      <c r="O6514" t="s">
        <v>66</v>
      </c>
      <c r="Q6514">
        <v>390</v>
      </c>
      <c r="R6514" t="s">
        <v>53</v>
      </c>
      <c r="S6514">
        <v>390</v>
      </c>
      <c r="T6514">
        <v>0.0139263037971904</v>
      </c>
      <c r="U6514" t="b">
        <f>表1[type1]=表1[type2]</f>
        <v>0</v>
      </c>
    </row>
    <row r="6515" hidden="1" spans="1:21">
      <c r="A6515">
        <v>560470</v>
      </c>
      <c r="B6515">
        <v>107432</v>
      </c>
      <c r="C6515">
        <v>390</v>
      </c>
      <c r="D6515">
        <v>-0.505939049557049</v>
      </c>
      <c r="E6515" t="s">
        <v>432</v>
      </c>
      <c r="F6515" t="s">
        <v>22</v>
      </c>
      <c r="G6515" t="s">
        <v>27</v>
      </c>
      <c r="H6515" t="s">
        <v>73</v>
      </c>
      <c r="I6515">
        <v>107432</v>
      </c>
      <c r="J6515" t="s">
        <v>38</v>
      </c>
      <c r="K6515">
        <v>107432</v>
      </c>
      <c r="L6515">
        <v>0.0620401580969617</v>
      </c>
      <c r="M6515" t="s">
        <v>396</v>
      </c>
      <c r="N6515" t="s">
        <v>22</v>
      </c>
      <c r="O6515" t="s">
        <v>66</v>
      </c>
      <c r="Q6515">
        <v>390</v>
      </c>
      <c r="R6515" t="s">
        <v>53</v>
      </c>
      <c r="S6515">
        <v>390</v>
      </c>
      <c r="T6515">
        <v>0.0139263037971904</v>
      </c>
      <c r="U6515" t="b">
        <f>表1[type1]=表1[type2]</f>
        <v>0</v>
      </c>
    </row>
    <row r="6516" hidden="1" spans="1:21">
      <c r="A6516">
        <v>560471</v>
      </c>
      <c r="B6516">
        <v>107458</v>
      </c>
      <c r="C6516">
        <v>390</v>
      </c>
      <c r="D6516">
        <v>-0.697224957077617</v>
      </c>
      <c r="E6516" t="s">
        <v>224</v>
      </c>
      <c r="F6516" t="s">
        <v>22</v>
      </c>
      <c r="G6516" t="s">
        <v>27</v>
      </c>
      <c r="H6516" t="s">
        <v>73</v>
      </c>
      <c r="I6516">
        <v>107458</v>
      </c>
      <c r="J6516" t="s">
        <v>38</v>
      </c>
      <c r="K6516">
        <v>107458</v>
      </c>
      <c r="L6516">
        <v>0.0232752485697138</v>
      </c>
      <c r="M6516" t="s">
        <v>396</v>
      </c>
      <c r="N6516" t="s">
        <v>22</v>
      </c>
      <c r="O6516" t="s">
        <v>66</v>
      </c>
      <c r="Q6516">
        <v>390</v>
      </c>
      <c r="R6516" t="s">
        <v>53</v>
      </c>
      <c r="S6516">
        <v>390</v>
      </c>
      <c r="T6516">
        <v>0.0139263037971904</v>
      </c>
      <c r="U6516" t="b">
        <f>表1[type1]=表1[type2]</f>
        <v>0</v>
      </c>
    </row>
    <row r="6517" hidden="1" spans="1:21">
      <c r="A6517">
        <v>560472</v>
      </c>
      <c r="B6517">
        <v>107478</v>
      </c>
      <c r="C6517">
        <v>390</v>
      </c>
      <c r="D6517">
        <v>-0.649272766321355</v>
      </c>
      <c r="E6517" t="s">
        <v>225</v>
      </c>
      <c r="F6517" t="s">
        <v>22</v>
      </c>
      <c r="G6517" t="s">
        <v>27</v>
      </c>
      <c r="H6517" t="s">
        <v>73</v>
      </c>
      <c r="I6517">
        <v>107478</v>
      </c>
      <c r="J6517" t="s">
        <v>38</v>
      </c>
      <c r="K6517">
        <v>107478</v>
      </c>
      <c r="L6517">
        <v>0.0728012710296646</v>
      </c>
      <c r="M6517" t="s">
        <v>396</v>
      </c>
      <c r="N6517" t="s">
        <v>22</v>
      </c>
      <c r="O6517" t="s">
        <v>66</v>
      </c>
      <c r="Q6517">
        <v>390</v>
      </c>
      <c r="R6517" t="s">
        <v>53</v>
      </c>
      <c r="S6517">
        <v>390</v>
      </c>
      <c r="T6517">
        <v>0.0139263037971904</v>
      </c>
      <c r="U6517" t="b">
        <f>表1[type1]=表1[type2]</f>
        <v>0</v>
      </c>
    </row>
    <row r="6518" hidden="1" spans="1:21">
      <c r="A6518">
        <v>560473</v>
      </c>
      <c r="B6518">
        <v>56645</v>
      </c>
      <c r="C6518">
        <v>390</v>
      </c>
      <c r="D6518">
        <v>-0.751796762321313</v>
      </c>
      <c r="E6518" t="s">
        <v>226</v>
      </c>
      <c r="F6518" t="s">
        <v>22</v>
      </c>
      <c r="G6518" t="s">
        <v>27</v>
      </c>
      <c r="H6518" t="s">
        <v>93</v>
      </c>
      <c r="I6518">
        <v>56645</v>
      </c>
      <c r="J6518" t="s">
        <v>25</v>
      </c>
      <c r="K6518">
        <v>56645</v>
      </c>
      <c r="L6518">
        <v>0.0717674206205198</v>
      </c>
      <c r="M6518" t="s">
        <v>396</v>
      </c>
      <c r="N6518" t="s">
        <v>22</v>
      </c>
      <c r="O6518" t="s">
        <v>66</v>
      </c>
      <c r="Q6518">
        <v>390</v>
      </c>
      <c r="R6518" t="s">
        <v>53</v>
      </c>
      <c r="S6518">
        <v>390</v>
      </c>
      <c r="T6518">
        <v>0.0139263037971904</v>
      </c>
      <c r="U6518" t="b">
        <f>表1[type1]=表1[type2]</f>
        <v>0</v>
      </c>
    </row>
    <row r="6519" hidden="1" spans="1:21">
      <c r="A6519">
        <v>560481</v>
      </c>
      <c r="B6519">
        <v>56554</v>
      </c>
      <c r="C6519">
        <v>390</v>
      </c>
      <c r="D6519">
        <v>-0.805077133421408</v>
      </c>
      <c r="E6519" t="s">
        <v>229</v>
      </c>
      <c r="F6519" t="s">
        <v>22</v>
      </c>
      <c r="G6519" t="s">
        <v>27</v>
      </c>
      <c r="H6519" t="s">
        <v>144</v>
      </c>
      <c r="I6519">
        <v>56554</v>
      </c>
      <c r="J6519" t="s">
        <v>25</v>
      </c>
      <c r="K6519">
        <v>56554</v>
      </c>
      <c r="L6519">
        <v>0.0802344353682478</v>
      </c>
      <c r="M6519" t="s">
        <v>396</v>
      </c>
      <c r="N6519" t="s">
        <v>22</v>
      </c>
      <c r="O6519" t="s">
        <v>66</v>
      </c>
      <c r="Q6519">
        <v>390</v>
      </c>
      <c r="R6519" t="s">
        <v>53</v>
      </c>
      <c r="S6519">
        <v>390</v>
      </c>
      <c r="T6519">
        <v>0.0139263037971904</v>
      </c>
      <c r="U6519" t="b">
        <f>表1[type1]=表1[type2]</f>
        <v>0</v>
      </c>
    </row>
    <row r="6520" hidden="1" spans="1:21">
      <c r="A6520">
        <v>560490</v>
      </c>
      <c r="B6520">
        <v>107604</v>
      </c>
      <c r="C6520">
        <v>390</v>
      </c>
      <c r="D6520">
        <v>-0.537010546915165</v>
      </c>
      <c r="E6520" t="s">
        <v>435</v>
      </c>
      <c r="F6520" t="s">
        <v>22</v>
      </c>
      <c r="G6520" t="s">
        <v>27</v>
      </c>
      <c r="H6520" t="s">
        <v>73</v>
      </c>
      <c r="I6520">
        <v>107604</v>
      </c>
      <c r="J6520" t="s">
        <v>38</v>
      </c>
      <c r="K6520">
        <v>107604</v>
      </c>
      <c r="L6520">
        <v>0.0323187524485011</v>
      </c>
      <c r="M6520" t="s">
        <v>396</v>
      </c>
      <c r="N6520" t="s">
        <v>22</v>
      </c>
      <c r="O6520" t="s">
        <v>66</v>
      </c>
      <c r="Q6520">
        <v>390</v>
      </c>
      <c r="R6520" t="s">
        <v>53</v>
      </c>
      <c r="S6520">
        <v>390</v>
      </c>
      <c r="T6520">
        <v>0.0139263037971904</v>
      </c>
      <c r="U6520" t="b">
        <f>表1[type1]=表1[type2]</f>
        <v>0</v>
      </c>
    </row>
    <row r="6521" hidden="1" spans="1:21">
      <c r="A6521">
        <v>560492</v>
      </c>
      <c r="B6521">
        <v>107348</v>
      </c>
      <c r="C6521">
        <v>390</v>
      </c>
      <c r="D6521">
        <v>-0.844697827514942</v>
      </c>
      <c r="E6521" t="s">
        <v>231</v>
      </c>
      <c r="F6521" t="s">
        <v>22</v>
      </c>
      <c r="G6521" t="s">
        <v>27</v>
      </c>
      <c r="H6521" t="s">
        <v>73</v>
      </c>
      <c r="I6521">
        <v>107348</v>
      </c>
      <c r="J6521" t="s">
        <v>38</v>
      </c>
      <c r="K6521">
        <v>107348</v>
      </c>
      <c r="L6521">
        <v>0.0998675703045883</v>
      </c>
      <c r="M6521" t="s">
        <v>396</v>
      </c>
      <c r="N6521" t="s">
        <v>22</v>
      </c>
      <c r="O6521" t="s">
        <v>66</v>
      </c>
      <c r="Q6521">
        <v>390</v>
      </c>
      <c r="R6521" t="s">
        <v>53</v>
      </c>
      <c r="S6521">
        <v>390</v>
      </c>
      <c r="T6521">
        <v>0.0139263037971904</v>
      </c>
      <c r="U6521" t="b">
        <f>表1[type1]=表1[type2]</f>
        <v>0</v>
      </c>
    </row>
    <row r="6522" hidden="1" spans="1:21">
      <c r="A6522">
        <v>560494</v>
      </c>
      <c r="B6522">
        <v>42620</v>
      </c>
      <c r="C6522">
        <v>390</v>
      </c>
      <c r="D6522">
        <v>-0.808246486829044</v>
      </c>
      <c r="E6522" t="s">
        <v>232</v>
      </c>
      <c r="F6522" t="s">
        <v>22</v>
      </c>
      <c r="G6522" t="s">
        <v>27</v>
      </c>
      <c r="H6522" t="s">
        <v>80</v>
      </c>
      <c r="I6522">
        <v>42620</v>
      </c>
      <c r="J6522" t="s">
        <v>25</v>
      </c>
      <c r="K6522">
        <v>42620</v>
      </c>
      <c r="L6522">
        <v>0.0729577910693316</v>
      </c>
      <c r="M6522" t="s">
        <v>396</v>
      </c>
      <c r="N6522" t="s">
        <v>22</v>
      </c>
      <c r="O6522" t="s">
        <v>66</v>
      </c>
      <c r="Q6522">
        <v>390</v>
      </c>
      <c r="R6522" t="s">
        <v>53</v>
      </c>
      <c r="S6522">
        <v>390</v>
      </c>
      <c r="T6522">
        <v>0.0139263037971904</v>
      </c>
      <c r="U6522" t="b">
        <f>表1[type1]=表1[type2]</f>
        <v>0</v>
      </c>
    </row>
    <row r="6523" hidden="1" spans="1:21">
      <c r="A6523">
        <v>560496</v>
      </c>
      <c r="B6523">
        <v>56435</v>
      </c>
      <c r="C6523">
        <v>390</v>
      </c>
      <c r="D6523">
        <v>-0.668359188728681</v>
      </c>
      <c r="E6523" t="s">
        <v>233</v>
      </c>
      <c r="F6523" t="s">
        <v>22</v>
      </c>
      <c r="G6523" t="s">
        <v>27</v>
      </c>
      <c r="H6523" t="s">
        <v>161</v>
      </c>
      <c r="I6523">
        <v>56435</v>
      </c>
      <c r="J6523" t="s">
        <v>25</v>
      </c>
      <c r="K6523">
        <v>56435</v>
      </c>
      <c r="L6523">
        <v>0.029364979914456</v>
      </c>
      <c r="M6523" t="s">
        <v>396</v>
      </c>
      <c r="N6523" t="s">
        <v>22</v>
      </c>
      <c r="O6523" t="s">
        <v>66</v>
      </c>
      <c r="Q6523">
        <v>390</v>
      </c>
      <c r="R6523" t="s">
        <v>53</v>
      </c>
      <c r="S6523">
        <v>390</v>
      </c>
      <c r="T6523">
        <v>0.0139263037971904</v>
      </c>
      <c r="U6523" t="b">
        <f>表1[type1]=表1[type2]</f>
        <v>0</v>
      </c>
    </row>
    <row r="6524" hidden="1" spans="1:21">
      <c r="A6524">
        <v>560500</v>
      </c>
      <c r="B6524">
        <v>56409</v>
      </c>
      <c r="C6524">
        <v>390</v>
      </c>
      <c r="D6524">
        <v>-0.751702704453856</v>
      </c>
      <c r="E6524" t="s">
        <v>234</v>
      </c>
      <c r="F6524" t="s">
        <v>22</v>
      </c>
      <c r="G6524" t="s">
        <v>27</v>
      </c>
      <c r="H6524" t="s">
        <v>120</v>
      </c>
      <c r="I6524">
        <v>56409</v>
      </c>
      <c r="J6524" t="s">
        <v>25</v>
      </c>
      <c r="K6524">
        <v>56409</v>
      </c>
      <c r="L6524">
        <v>0.226574267878991</v>
      </c>
      <c r="M6524" t="s">
        <v>396</v>
      </c>
      <c r="N6524" t="s">
        <v>22</v>
      </c>
      <c r="O6524" t="s">
        <v>66</v>
      </c>
      <c r="Q6524">
        <v>390</v>
      </c>
      <c r="R6524" t="s">
        <v>53</v>
      </c>
      <c r="S6524">
        <v>390</v>
      </c>
      <c r="T6524">
        <v>0.0139263037971904</v>
      </c>
      <c r="U6524" t="b">
        <f>表1[type1]=表1[type2]</f>
        <v>0</v>
      </c>
    </row>
    <row r="6525" hidden="1" spans="1:21">
      <c r="A6525">
        <v>560507</v>
      </c>
      <c r="B6525">
        <v>56623</v>
      </c>
      <c r="C6525">
        <v>390</v>
      </c>
      <c r="D6525">
        <v>-0.77650791906444</v>
      </c>
      <c r="E6525" t="s">
        <v>235</v>
      </c>
      <c r="F6525" t="s">
        <v>22</v>
      </c>
      <c r="G6525" t="s">
        <v>27</v>
      </c>
      <c r="H6525" t="s">
        <v>104</v>
      </c>
      <c r="I6525">
        <v>56623</v>
      </c>
      <c r="J6525" t="s">
        <v>25</v>
      </c>
      <c r="K6525">
        <v>56623</v>
      </c>
      <c r="L6525">
        <v>0.123567804679799</v>
      </c>
      <c r="M6525" t="s">
        <v>396</v>
      </c>
      <c r="N6525" t="s">
        <v>22</v>
      </c>
      <c r="O6525" t="s">
        <v>66</v>
      </c>
      <c r="Q6525">
        <v>390</v>
      </c>
      <c r="R6525" t="s">
        <v>53</v>
      </c>
      <c r="S6525">
        <v>390</v>
      </c>
      <c r="T6525">
        <v>0.0139263037971904</v>
      </c>
      <c r="U6525" t="b">
        <f>表1[type1]=表1[type2]</f>
        <v>0</v>
      </c>
    </row>
    <row r="6526" hidden="1" spans="1:21">
      <c r="A6526">
        <v>560516</v>
      </c>
      <c r="B6526">
        <v>56734</v>
      </c>
      <c r="C6526">
        <v>390</v>
      </c>
      <c r="D6526">
        <v>-0.539197246528074</v>
      </c>
      <c r="E6526" t="s">
        <v>517</v>
      </c>
      <c r="F6526" t="s">
        <v>22</v>
      </c>
      <c r="G6526" t="s">
        <v>27</v>
      </c>
      <c r="H6526" t="s">
        <v>166</v>
      </c>
      <c r="I6526">
        <v>56734</v>
      </c>
      <c r="J6526" t="s">
        <v>25</v>
      </c>
      <c r="K6526">
        <v>56734</v>
      </c>
      <c r="L6526">
        <v>0.051290683961239</v>
      </c>
      <c r="M6526" t="s">
        <v>396</v>
      </c>
      <c r="N6526" t="s">
        <v>22</v>
      </c>
      <c r="O6526" t="s">
        <v>66</v>
      </c>
      <c r="Q6526">
        <v>390</v>
      </c>
      <c r="R6526" t="s">
        <v>53</v>
      </c>
      <c r="S6526">
        <v>390</v>
      </c>
      <c r="T6526">
        <v>0.0139263037971904</v>
      </c>
      <c r="U6526" t="b">
        <f>表1[type1]=表1[type2]</f>
        <v>0</v>
      </c>
    </row>
    <row r="6527" hidden="1" spans="1:21">
      <c r="A6527">
        <v>560518</v>
      </c>
      <c r="B6527">
        <v>56743</v>
      </c>
      <c r="C6527">
        <v>390</v>
      </c>
      <c r="D6527">
        <v>-0.704058973499239</v>
      </c>
      <c r="E6527" t="s">
        <v>237</v>
      </c>
      <c r="F6527" t="s">
        <v>22</v>
      </c>
      <c r="G6527" t="s">
        <v>27</v>
      </c>
      <c r="H6527" t="s">
        <v>166</v>
      </c>
      <c r="I6527">
        <v>56743</v>
      </c>
      <c r="J6527" t="s">
        <v>25</v>
      </c>
      <c r="K6527">
        <v>56743</v>
      </c>
      <c r="L6527">
        <v>0.055917261774255</v>
      </c>
      <c r="M6527" t="s">
        <v>396</v>
      </c>
      <c r="N6527" t="s">
        <v>22</v>
      </c>
      <c r="O6527" t="s">
        <v>66</v>
      </c>
      <c r="Q6527">
        <v>390</v>
      </c>
      <c r="R6527" t="s">
        <v>53</v>
      </c>
      <c r="S6527">
        <v>390</v>
      </c>
      <c r="T6527">
        <v>0.0139263037971904</v>
      </c>
      <c r="U6527" t="b">
        <f>表1[type1]=表1[type2]</f>
        <v>0</v>
      </c>
    </row>
    <row r="6528" hidden="1" spans="1:21">
      <c r="A6528">
        <v>560521</v>
      </c>
      <c r="B6528">
        <v>107607</v>
      </c>
      <c r="C6528">
        <v>390</v>
      </c>
      <c r="D6528">
        <v>-0.682688703507747</v>
      </c>
      <c r="E6528" t="s">
        <v>238</v>
      </c>
      <c r="F6528" t="s">
        <v>22</v>
      </c>
      <c r="G6528" t="s">
        <v>27</v>
      </c>
      <c r="H6528" t="s">
        <v>73</v>
      </c>
      <c r="I6528">
        <v>107607</v>
      </c>
      <c r="J6528" t="s">
        <v>38</v>
      </c>
      <c r="K6528">
        <v>107607</v>
      </c>
      <c r="L6528">
        <v>0.051539423035591</v>
      </c>
      <c r="M6528" t="s">
        <v>396</v>
      </c>
      <c r="N6528" t="s">
        <v>22</v>
      </c>
      <c r="O6528" t="s">
        <v>66</v>
      </c>
      <c r="Q6528">
        <v>390</v>
      </c>
      <c r="R6528" t="s">
        <v>53</v>
      </c>
      <c r="S6528">
        <v>390</v>
      </c>
      <c r="T6528">
        <v>0.0139263037971904</v>
      </c>
      <c r="U6528" t="b">
        <f>表1[type1]=表1[type2]</f>
        <v>0</v>
      </c>
    </row>
    <row r="6529" hidden="1" spans="1:21">
      <c r="A6529">
        <v>560522</v>
      </c>
      <c r="B6529">
        <v>107561</v>
      </c>
      <c r="C6529">
        <v>390</v>
      </c>
      <c r="D6529">
        <v>-0.741191300718003</v>
      </c>
      <c r="E6529" t="s">
        <v>240</v>
      </c>
      <c r="F6529" t="s">
        <v>22</v>
      </c>
      <c r="G6529" t="s">
        <v>27</v>
      </c>
      <c r="H6529" t="s">
        <v>73</v>
      </c>
      <c r="I6529">
        <v>107561</v>
      </c>
      <c r="J6529" t="s">
        <v>38</v>
      </c>
      <c r="K6529">
        <v>107561</v>
      </c>
      <c r="L6529">
        <v>0.0730158929600736</v>
      </c>
      <c r="M6529" t="s">
        <v>396</v>
      </c>
      <c r="N6529" t="s">
        <v>22</v>
      </c>
      <c r="O6529" t="s">
        <v>66</v>
      </c>
      <c r="Q6529">
        <v>390</v>
      </c>
      <c r="R6529" t="s">
        <v>53</v>
      </c>
      <c r="S6529">
        <v>390</v>
      </c>
      <c r="T6529">
        <v>0.0139263037971904</v>
      </c>
      <c r="U6529" t="b">
        <f>表1[type1]=表1[type2]</f>
        <v>0</v>
      </c>
    </row>
    <row r="6530" hidden="1" spans="1:21">
      <c r="A6530">
        <v>560523</v>
      </c>
      <c r="B6530">
        <v>107601</v>
      </c>
      <c r="C6530">
        <v>390</v>
      </c>
      <c r="D6530">
        <v>-0.692244366989186</v>
      </c>
      <c r="E6530" t="s">
        <v>241</v>
      </c>
      <c r="F6530" t="s">
        <v>22</v>
      </c>
      <c r="G6530" t="s">
        <v>27</v>
      </c>
      <c r="H6530" t="s">
        <v>73</v>
      </c>
      <c r="I6530">
        <v>107601</v>
      </c>
      <c r="J6530" t="s">
        <v>38</v>
      </c>
      <c r="K6530">
        <v>107601</v>
      </c>
      <c r="L6530">
        <v>0.0557584704788104</v>
      </c>
      <c r="M6530" t="s">
        <v>396</v>
      </c>
      <c r="N6530" t="s">
        <v>22</v>
      </c>
      <c r="O6530" t="s">
        <v>66</v>
      </c>
      <c r="Q6530">
        <v>390</v>
      </c>
      <c r="R6530" t="s">
        <v>53</v>
      </c>
      <c r="S6530">
        <v>390</v>
      </c>
      <c r="T6530">
        <v>0.0139263037971904</v>
      </c>
      <c r="U6530" t="b">
        <f>表1[type1]=表1[type2]</f>
        <v>0</v>
      </c>
    </row>
    <row r="6531" hidden="1" spans="1:21">
      <c r="A6531">
        <v>560527</v>
      </c>
      <c r="B6531">
        <v>107416</v>
      </c>
      <c r="C6531">
        <v>390</v>
      </c>
      <c r="D6531">
        <v>-0.569792970763777</v>
      </c>
      <c r="E6531" t="s">
        <v>438</v>
      </c>
      <c r="F6531" t="s">
        <v>22</v>
      </c>
      <c r="G6531" t="s">
        <v>27</v>
      </c>
      <c r="H6531" t="s">
        <v>73</v>
      </c>
      <c r="I6531">
        <v>107416</v>
      </c>
      <c r="J6531" t="s">
        <v>38</v>
      </c>
      <c r="K6531">
        <v>107416</v>
      </c>
      <c r="L6531">
        <v>0.0424369115507467</v>
      </c>
      <c r="M6531" t="s">
        <v>396</v>
      </c>
      <c r="N6531" t="s">
        <v>22</v>
      </c>
      <c r="O6531" t="s">
        <v>66</v>
      </c>
      <c r="Q6531">
        <v>390</v>
      </c>
      <c r="R6531" t="s">
        <v>53</v>
      </c>
      <c r="S6531">
        <v>390</v>
      </c>
      <c r="T6531">
        <v>0.0139263037971904</v>
      </c>
      <c r="U6531" t="b">
        <f>表1[type1]=表1[type2]</f>
        <v>0</v>
      </c>
    </row>
    <row r="6532" hidden="1" spans="1:21">
      <c r="A6532">
        <v>560529</v>
      </c>
      <c r="B6532">
        <v>56180</v>
      </c>
      <c r="C6532">
        <v>390</v>
      </c>
      <c r="D6532">
        <v>-0.851487691824716</v>
      </c>
      <c r="E6532" t="s">
        <v>242</v>
      </c>
      <c r="F6532" t="s">
        <v>22</v>
      </c>
      <c r="G6532" t="s">
        <v>27</v>
      </c>
      <c r="H6532" t="s">
        <v>120</v>
      </c>
      <c r="I6532">
        <v>56180</v>
      </c>
      <c r="J6532" t="s">
        <v>25</v>
      </c>
      <c r="K6532">
        <v>56180</v>
      </c>
      <c r="L6532">
        <v>0.216058690471105</v>
      </c>
      <c r="M6532" t="s">
        <v>396</v>
      </c>
      <c r="N6532" t="s">
        <v>22</v>
      </c>
      <c r="O6532" t="s">
        <v>66</v>
      </c>
      <c r="Q6532">
        <v>390</v>
      </c>
      <c r="R6532" t="s">
        <v>53</v>
      </c>
      <c r="S6532">
        <v>390</v>
      </c>
      <c r="T6532">
        <v>0.0139263037971904</v>
      </c>
      <c r="U6532" t="b">
        <f>表1[type1]=表1[type2]</f>
        <v>0</v>
      </c>
    </row>
    <row r="6533" hidden="1" spans="1:21">
      <c r="A6533">
        <v>560532</v>
      </c>
      <c r="B6533">
        <v>56505</v>
      </c>
      <c r="C6533">
        <v>390</v>
      </c>
      <c r="D6533">
        <v>-0.508164833757055</v>
      </c>
      <c r="E6533" t="s">
        <v>243</v>
      </c>
      <c r="F6533" t="s">
        <v>22</v>
      </c>
      <c r="G6533" t="s">
        <v>27</v>
      </c>
      <c r="H6533" t="s">
        <v>149</v>
      </c>
      <c r="I6533">
        <v>56505</v>
      </c>
      <c r="J6533" t="s">
        <v>25</v>
      </c>
      <c r="K6533">
        <v>56505</v>
      </c>
      <c r="L6533">
        <v>0.0876712216462352</v>
      </c>
      <c r="M6533" t="s">
        <v>396</v>
      </c>
      <c r="N6533" t="s">
        <v>22</v>
      </c>
      <c r="O6533" t="s">
        <v>66</v>
      </c>
      <c r="Q6533">
        <v>390</v>
      </c>
      <c r="R6533" t="s">
        <v>53</v>
      </c>
      <c r="S6533">
        <v>390</v>
      </c>
      <c r="T6533">
        <v>0.0139263037971904</v>
      </c>
      <c r="U6533" t="b">
        <f>表1[type1]=表1[type2]</f>
        <v>0</v>
      </c>
    </row>
    <row r="6534" hidden="1" spans="1:21">
      <c r="A6534">
        <v>560534</v>
      </c>
      <c r="B6534">
        <v>56723</v>
      </c>
      <c r="C6534">
        <v>390</v>
      </c>
      <c r="D6534">
        <v>-0.784903047966939</v>
      </c>
      <c r="E6534" t="s">
        <v>244</v>
      </c>
      <c r="F6534" t="s">
        <v>22</v>
      </c>
      <c r="G6534" t="s">
        <v>27</v>
      </c>
      <c r="H6534" t="s">
        <v>166</v>
      </c>
      <c r="I6534">
        <v>56723</v>
      </c>
      <c r="J6534" t="s">
        <v>25</v>
      </c>
      <c r="K6534">
        <v>56723</v>
      </c>
      <c r="L6534">
        <v>0.204161963488043</v>
      </c>
      <c r="M6534" t="s">
        <v>396</v>
      </c>
      <c r="N6534" t="s">
        <v>22</v>
      </c>
      <c r="O6534" t="s">
        <v>66</v>
      </c>
      <c r="Q6534">
        <v>390</v>
      </c>
      <c r="R6534" t="s">
        <v>53</v>
      </c>
      <c r="S6534">
        <v>390</v>
      </c>
      <c r="T6534">
        <v>0.0139263037971904</v>
      </c>
      <c r="U6534" t="b">
        <f>表1[type1]=表1[type2]</f>
        <v>0</v>
      </c>
    </row>
    <row r="6535" hidden="1" spans="1:21">
      <c r="A6535">
        <v>560548</v>
      </c>
      <c r="B6535">
        <v>107590</v>
      </c>
      <c r="C6535">
        <v>390</v>
      </c>
      <c r="D6535">
        <v>-0.662782608721377</v>
      </c>
      <c r="E6535" t="s">
        <v>245</v>
      </c>
      <c r="F6535" t="s">
        <v>22</v>
      </c>
      <c r="G6535" t="s">
        <v>27</v>
      </c>
      <c r="H6535" t="s">
        <v>73</v>
      </c>
      <c r="I6535">
        <v>107590</v>
      </c>
      <c r="J6535" t="s">
        <v>38</v>
      </c>
      <c r="K6535">
        <v>107590</v>
      </c>
      <c r="L6535">
        <v>0.0824078786807375</v>
      </c>
      <c r="M6535" t="s">
        <v>396</v>
      </c>
      <c r="N6535" t="s">
        <v>22</v>
      </c>
      <c r="O6535" t="s">
        <v>66</v>
      </c>
      <c r="Q6535">
        <v>390</v>
      </c>
      <c r="R6535" t="s">
        <v>53</v>
      </c>
      <c r="S6535">
        <v>390</v>
      </c>
      <c r="T6535">
        <v>0.0139263037971904</v>
      </c>
      <c r="U6535" t="b">
        <f>表1[type1]=表1[type2]</f>
        <v>0</v>
      </c>
    </row>
    <row r="6536" hidden="1" spans="1:21">
      <c r="A6536">
        <v>560549</v>
      </c>
      <c r="B6536">
        <v>107512</v>
      </c>
      <c r="C6536">
        <v>390</v>
      </c>
      <c r="D6536">
        <v>-0.73250255877898</v>
      </c>
      <c r="E6536" t="s">
        <v>440</v>
      </c>
      <c r="F6536" t="s">
        <v>22</v>
      </c>
      <c r="G6536" t="s">
        <v>27</v>
      </c>
      <c r="H6536" t="s">
        <v>73</v>
      </c>
      <c r="I6536">
        <v>107512</v>
      </c>
      <c r="J6536" t="s">
        <v>38</v>
      </c>
      <c r="K6536">
        <v>107512</v>
      </c>
      <c r="L6536">
        <v>0.0151602567461403</v>
      </c>
      <c r="M6536" t="s">
        <v>396</v>
      </c>
      <c r="N6536" t="s">
        <v>22</v>
      </c>
      <c r="O6536" t="s">
        <v>66</v>
      </c>
      <c r="Q6536">
        <v>390</v>
      </c>
      <c r="R6536" t="s">
        <v>53</v>
      </c>
      <c r="S6536">
        <v>390</v>
      </c>
      <c r="T6536">
        <v>0.0139263037971904</v>
      </c>
      <c r="U6536" t="b">
        <f>表1[type1]=表1[type2]</f>
        <v>0</v>
      </c>
    </row>
    <row r="6537" hidden="1" spans="1:21">
      <c r="A6537">
        <v>560550</v>
      </c>
      <c r="B6537">
        <v>56451</v>
      </c>
      <c r="C6537">
        <v>390</v>
      </c>
      <c r="D6537">
        <v>-0.762442007437493</v>
      </c>
      <c r="E6537" t="s">
        <v>246</v>
      </c>
      <c r="F6537" t="s">
        <v>22</v>
      </c>
      <c r="G6537" t="s">
        <v>27</v>
      </c>
      <c r="H6537" t="s">
        <v>161</v>
      </c>
      <c r="I6537">
        <v>56451</v>
      </c>
      <c r="J6537" t="s">
        <v>25</v>
      </c>
      <c r="K6537">
        <v>56451</v>
      </c>
      <c r="L6537">
        <v>0.0621206555555046</v>
      </c>
      <c r="M6537" t="s">
        <v>396</v>
      </c>
      <c r="N6537" t="s">
        <v>22</v>
      </c>
      <c r="O6537" t="s">
        <v>66</v>
      </c>
      <c r="Q6537">
        <v>390</v>
      </c>
      <c r="R6537" t="s">
        <v>53</v>
      </c>
      <c r="S6537">
        <v>390</v>
      </c>
      <c r="T6537">
        <v>0.0139263037971904</v>
      </c>
      <c r="U6537" t="b">
        <f>表1[type1]=表1[type2]</f>
        <v>0</v>
      </c>
    </row>
    <row r="6538" hidden="1" spans="1:21">
      <c r="A6538">
        <v>560563</v>
      </c>
      <c r="B6538">
        <v>56520</v>
      </c>
      <c r="C6538">
        <v>390</v>
      </c>
      <c r="D6538">
        <v>-0.664472270951853</v>
      </c>
      <c r="E6538" t="s">
        <v>247</v>
      </c>
      <c r="F6538" t="s">
        <v>22</v>
      </c>
      <c r="G6538" t="s">
        <v>27</v>
      </c>
      <c r="H6538" t="s">
        <v>149</v>
      </c>
      <c r="I6538">
        <v>56520</v>
      </c>
      <c r="J6538" t="s">
        <v>25</v>
      </c>
      <c r="K6538">
        <v>56520</v>
      </c>
      <c r="L6538">
        <v>0.0781940066750885</v>
      </c>
      <c r="M6538" t="s">
        <v>396</v>
      </c>
      <c r="N6538" t="s">
        <v>22</v>
      </c>
      <c r="O6538" t="s">
        <v>66</v>
      </c>
      <c r="Q6538">
        <v>390</v>
      </c>
      <c r="R6538" t="s">
        <v>53</v>
      </c>
      <c r="S6538">
        <v>390</v>
      </c>
      <c r="T6538">
        <v>0.0139263037971904</v>
      </c>
      <c r="U6538" t="b">
        <f>表1[type1]=表1[type2]</f>
        <v>0</v>
      </c>
    </row>
    <row r="6539" hidden="1" spans="1:21">
      <c r="A6539">
        <v>560572</v>
      </c>
      <c r="B6539">
        <v>107596</v>
      </c>
      <c r="C6539">
        <v>390</v>
      </c>
      <c r="D6539">
        <v>-0.689563464849978</v>
      </c>
      <c r="E6539" t="s">
        <v>249</v>
      </c>
      <c r="F6539" t="s">
        <v>22</v>
      </c>
      <c r="G6539" t="s">
        <v>27</v>
      </c>
      <c r="H6539" t="s">
        <v>73</v>
      </c>
      <c r="I6539">
        <v>107596</v>
      </c>
      <c r="J6539" t="s">
        <v>38</v>
      </c>
      <c r="K6539">
        <v>107596</v>
      </c>
      <c r="L6539">
        <v>0.0856059075334715</v>
      </c>
      <c r="M6539" t="s">
        <v>396</v>
      </c>
      <c r="N6539" t="s">
        <v>22</v>
      </c>
      <c r="O6539" t="s">
        <v>66</v>
      </c>
      <c r="Q6539">
        <v>390</v>
      </c>
      <c r="R6539" t="s">
        <v>53</v>
      </c>
      <c r="S6539">
        <v>390</v>
      </c>
      <c r="T6539">
        <v>0.0139263037971904</v>
      </c>
      <c r="U6539" t="b">
        <f>表1[type1]=表1[type2]</f>
        <v>0</v>
      </c>
    </row>
    <row r="6540" hidden="1" spans="1:21">
      <c r="A6540">
        <v>560582</v>
      </c>
      <c r="B6540">
        <v>65641</v>
      </c>
      <c r="C6540">
        <v>390</v>
      </c>
      <c r="D6540">
        <v>-0.690303332365739</v>
      </c>
      <c r="E6540" t="s">
        <v>250</v>
      </c>
      <c r="F6540" t="s">
        <v>22</v>
      </c>
      <c r="G6540" t="s">
        <v>23</v>
      </c>
      <c r="H6540" t="s">
        <v>30</v>
      </c>
      <c r="I6540">
        <v>65641</v>
      </c>
      <c r="J6540" t="s">
        <v>25</v>
      </c>
      <c r="K6540">
        <v>65641</v>
      </c>
      <c r="L6540">
        <v>0.556546050607576</v>
      </c>
      <c r="M6540" t="s">
        <v>396</v>
      </c>
      <c r="N6540" t="s">
        <v>22</v>
      </c>
      <c r="O6540" t="s">
        <v>66</v>
      </c>
      <c r="Q6540">
        <v>390</v>
      </c>
      <c r="R6540" t="s">
        <v>53</v>
      </c>
      <c r="S6540">
        <v>390</v>
      </c>
      <c r="T6540">
        <v>0.0139263037971904</v>
      </c>
      <c r="U6540" t="b">
        <f>表1[type1]=表1[type2]</f>
        <v>0</v>
      </c>
    </row>
    <row r="6541" hidden="1" spans="1:21">
      <c r="A6541">
        <v>560588</v>
      </c>
      <c r="B6541">
        <v>107547</v>
      </c>
      <c r="C6541">
        <v>390</v>
      </c>
      <c r="D6541">
        <v>-0.552334556799238</v>
      </c>
      <c r="E6541" t="s">
        <v>442</v>
      </c>
      <c r="F6541" t="s">
        <v>22</v>
      </c>
      <c r="G6541" t="s">
        <v>27</v>
      </c>
      <c r="H6541" t="s">
        <v>73</v>
      </c>
      <c r="I6541">
        <v>107547</v>
      </c>
      <c r="J6541" t="s">
        <v>38</v>
      </c>
      <c r="K6541">
        <v>107547</v>
      </c>
      <c r="L6541">
        <v>0.061121679511568</v>
      </c>
      <c r="M6541" t="s">
        <v>396</v>
      </c>
      <c r="N6541" t="s">
        <v>22</v>
      </c>
      <c r="O6541" t="s">
        <v>66</v>
      </c>
      <c r="Q6541">
        <v>390</v>
      </c>
      <c r="R6541" t="s">
        <v>53</v>
      </c>
      <c r="S6541">
        <v>390</v>
      </c>
      <c r="T6541">
        <v>0.0139263037971904</v>
      </c>
      <c r="U6541" t="b">
        <f>表1[type1]=表1[type2]</f>
        <v>0</v>
      </c>
    </row>
    <row r="6542" hidden="1" spans="1:21">
      <c r="A6542">
        <v>560590</v>
      </c>
      <c r="B6542">
        <v>56660</v>
      </c>
      <c r="C6542">
        <v>390</v>
      </c>
      <c r="D6542">
        <v>-0.790761667512073</v>
      </c>
      <c r="E6542" t="s">
        <v>251</v>
      </c>
      <c r="F6542" t="s">
        <v>22</v>
      </c>
      <c r="G6542" t="s">
        <v>27</v>
      </c>
      <c r="H6542" t="s">
        <v>159</v>
      </c>
      <c r="I6542">
        <v>56660</v>
      </c>
      <c r="J6542" t="s">
        <v>25</v>
      </c>
      <c r="K6542">
        <v>56660</v>
      </c>
      <c r="L6542">
        <v>0.0925173247786644</v>
      </c>
      <c r="M6542" t="s">
        <v>396</v>
      </c>
      <c r="N6542" t="s">
        <v>22</v>
      </c>
      <c r="O6542" t="s">
        <v>66</v>
      </c>
      <c r="Q6542">
        <v>390</v>
      </c>
      <c r="R6542" t="s">
        <v>53</v>
      </c>
      <c r="S6542">
        <v>390</v>
      </c>
      <c r="T6542">
        <v>0.0139263037971904</v>
      </c>
      <c r="U6542" t="b">
        <f>表1[type1]=表1[type2]</f>
        <v>0</v>
      </c>
    </row>
    <row r="6543" hidden="1" spans="1:21">
      <c r="A6543">
        <v>560595</v>
      </c>
      <c r="B6543">
        <v>56758</v>
      </c>
      <c r="C6543">
        <v>390</v>
      </c>
      <c r="D6543">
        <v>-0.844465966547265</v>
      </c>
      <c r="E6543" t="s">
        <v>252</v>
      </c>
      <c r="F6543" t="s">
        <v>22</v>
      </c>
      <c r="G6543" t="s">
        <v>27</v>
      </c>
      <c r="H6543" t="s">
        <v>80</v>
      </c>
      <c r="I6543">
        <v>56758</v>
      </c>
      <c r="J6543" t="s">
        <v>25</v>
      </c>
      <c r="K6543">
        <v>56758</v>
      </c>
      <c r="L6543">
        <v>0.253673423948709</v>
      </c>
      <c r="M6543" t="s">
        <v>396</v>
      </c>
      <c r="N6543" t="s">
        <v>22</v>
      </c>
      <c r="O6543" t="s">
        <v>66</v>
      </c>
      <c r="Q6543">
        <v>390</v>
      </c>
      <c r="R6543" t="s">
        <v>53</v>
      </c>
      <c r="S6543">
        <v>390</v>
      </c>
      <c r="T6543">
        <v>0.0139263037971904</v>
      </c>
      <c r="U6543" t="b">
        <f>表1[type1]=表1[type2]</f>
        <v>0</v>
      </c>
    </row>
    <row r="6544" hidden="1" spans="1:21">
      <c r="A6544">
        <v>560598</v>
      </c>
      <c r="B6544">
        <v>56295</v>
      </c>
      <c r="C6544">
        <v>390</v>
      </c>
      <c r="D6544">
        <v>-0.594241624551361</v>
      </c>
      <c r="E6544" t="s">
        <v>253</v>
      </c>
      <c r="F6544" t="s">
        <v>22</v>
      </c>
      <c r="G6544" t="s">
        <v>27</v>
      </c>
      <c r="H6544" t="s">
        <v>120</v>
      </c>
      <c r="I6544">
        <v>56295</v>
      </c>
      <c r="J6544" t="s">
        <v>25</v>
      </c>
      <c r="K6544">
        <v>56295</v>
      </c>
      <c r="L6544">
        <v>0.105618691987527</v>
      </c>
      <c r="M6544" t="s">
        <v>396</v>
      </c>
      <c r="N6544" t="s">
        <v>22</v>
      </c>
      <c r="O6544" t="s">
        <v>66</v>
      </c>
      <c r="Q6544">
        <v>390</v>
      </c>
      <c r="R6544" t="s">
        <v>53</v>
      </c>
      <c r="S6544">
        <v>390</v>
      </c>
      <c r="T6544">
        <v>0.0139263037971904</v>
      </c>
      <c r="U6544" t="b">
        <f>表1[type1]=表1[type2]</f>
        <v>0</v>
      </c>
    </row>
    <row r="6545" hidden="1" spans="1:21">
      <c r="A6545">
        <v>560603</v>
      </c>
      <c r="B6545">
        <v>107549</v>
      </c>
      <c r="C6545">
        <v>390</v>
      </c>
      <c r="D6545">
        <v>-0.657371370724253</v>
      </c>
      <c r="E6545" t="s">
        <v>254</v>
      </c>
      <c r="F6545" t="s">
        <v>22</v>
      </c>
      <c r="G6545" t="s">
        <v>27</v>
      </c>
      <c r="H6545" t="s">
        <v>73</v>
      </c>
      <c r="I6545">
        <v>107549</v>
      </c>
      <c r="J6545" t="s">
        <v>38</v>
      </c>
      <c r="K6545">
        <v>107549</v>
      </c>
      <c r="L6545">
        <v>0.0457871593795555</v>
      </c>
      <c r="M6545" t="s">
        <v>396</v>
      </c>
      <c r="N6545" t="s">
        <v>22</v>
      </c>
      <c r="O6545" t="s">
        <v>66</v>
      </c>
      <c r="Q6545">
        <v>390</v>
      </c>
      <c r="R6545" t="s">
        <v>53</v>
      </c>
      <c r="S6545">
        <v>390</v>
      </c>
      <c r="T6545">
        <v>0.0139263037971904</v>
      </c>
      <c r="U6545" t="b">
        <f>表1[type1]=表1[type2]</f>
        <v>0</v>
      </c>
    </row>
    <row r="6546" hidden="1" spans="1:21">
      <c r="A6546">
        <v>560615</v>
      </c>
      <c r="B6546">
        <v>54209</v>
      </c>
      <c r="C6546">
        <v>390</v>
      </c>
      <c r="D6546">
        <v>-0.62623481731652</v>
      </c>
      <c r="E6546" t="s">
        <v>255</v>
      </c>
      <c r="F6546" t="s">
        <v>22</v>
      </c>
      <c r="G6546" t="s">
        <v>27</v>
      </c>
      <c r="H6546" t="s">
        <v>104</v>
      </c>
      <c r="I6546">
        <v>54209</v>
      </c>
      <c r="J6546" t="s">
        <v>25</v>
      </c>
      <c r="K6546">
        <v>54209</v>
      </c>
      <c r="L6546">
        <v>0.102313472300687</v>
      </c>
      <c r="M6546" t="s">
        <v>396</v>
      </c>
      <c r="N6546" t="s">
        <v>22</v>
      </c>
      <c r="O6546" t="s">
        <v>66</v>
      </c>
      <c r="Q6546">
        <v>390</v>
      </c>
      <c r="R6546" t="s">
        <v>53</v>
      </c>
      <c r="S6546">
        <v>390</v>
      </c>
      <c r="T6546">
        <v>0.0139263037971904</v>
      </c>
      <c r="U6546" t="b">
        <f>表1[type1]=表1[type2]</f>
        <v>0</v>
      </c>
    </row>
    <row r="6547" hidden="1" spans="1:21">
      <c r="A6547">
        <v>560618</v>
      </c>
      <c r="B6547">
        <v>107615</v>
      </c>
      <c r="C6547">
        <v>390</v>
      </c>
      <c r="D6547">
        <v>-0.683468872978647</v>
      </c>
      <c r="E6547" t="s">
        <v>256</v>
      </c>
      <c r="F6547" t="s">
        <v>22</v>
      </c>
      <c r="G6547" t="s">
        <v>27</v>
      </c>
      <c r="H6547" t="s">
        <v>73</v>
      </c>
      <c r="I6547">
        <v>107615</v>
      </c>
      <c r="J6547" t="s">
        <v>38</v>
      </c>
      <c r="K6547">
        <v>107615</v>
      </c>
      <c r="L6547">
        <v>0.0653472588294698</v>
      </c>
      <c r="M6547" t="s">
        <v>396</v>
      </c>
      <c r="N6547" t="s">
        <v>22</v>
      </c>
      <c r="O6547" t="s">
        <v>66</v>
      </c>
      <c r="Q6547">
        <v>390</v>
      </c>
      <c r="R6547" t="s">
        <v>53</v>
      </c>
      <c r="S6547">
        <v>390</v>
      </c>
      <c r="T6547">
        <v>0.0139263037971904</v>
      </c>
      <c r="U6547" t="b">
        <f>表1[type1]=表1[type2]</f>
        <v>0</v>
      </c>
    </row>
    <row r="6548" hidden="1" spans="1:21">
      <c r="A6548">
        <v>560619</v>
      </c>
      <c r="B6548">
        <v>56670</v>
      </c>
      <c r="C6548">
        <v>390</v>
      </c>
      <c r="D6548">
        <v>-0.561365376047765</v>
      </c>
      <c r="E6548" t="s">
        <v>257</v>
      </c>
      <c r="F6548" t="s">
        <v>22</v>
      </c>
      <c r="G6548" t="s">
        <v>27</v>
      </c>
      <c r="H6548" t="s">
        <v>159</v>
      </c>
      <c r="I6548">
        <v>56670</v>
      </c>
      <c r="J6548" t="s">
        <v>25</v>
      </c>
      <c r="K6548">
        <v>56670</v>
      </c>
      <c r="L6548">
        <v>0.0483627657703325</v>
      </c>
      <c r="M6548" t="s">
        <v>396</v>
      </c>
      <c r="N6548" t="s">
        <v>22</v>
      </c>
      <c r="O6548" t="s">
        <v>66</v>
      </c>
      <c r="Q6548">
        <v>390</v>
      </c>
      <c r="R6548" t="s">
        <v>53</v>
      </c>
      <c r="S6548">
        <v>390</v>
      </c>
      <c r="T6548">
        <v>0.0139263037971904</v>
      </c>
      <c r="U6548" t="b">
        <f>表1[type1]=表1[type2]</f>
        <v>0</v>
      </c>
    </row>
    <row r="6549" hidden="1" spans="1:21">
      <c r="A6549">
        <v>560620</v>
      </c>
      <c r="B6549">
        <v>56531</v>
      </c>
      <c r="C6549">
        <v>390</v>
      </c>
      <c r="D6549">
        <v>-0.772058725960383</v>
      </c>
      <c r="E6549" t="s">
        <v>258</v>
      </c>
      <c r="F6549" t="s">
        <v>22</v>
      </c>
      <c r="G6549" t="s">
        <v>27</v>
      </c>
      <c r="H6549" t="s">
        <v>149</v>
      </c>
      <c r="I6549">
        <v>56531</v>
      </c>
      <c r="J6549" t="s">
        <v>25</v>
      </c>
      <c r="K6549">
        <v>56531</v>
      </c>
      <c r="L6549">
        <v>0.247084866054517</v>
      </c>
      <c r="M6549" t="s">
        <v>396</v>
      </c>
      <c r="N6549" t="s">
        <v>22</v>
      </c>
      <c r="O6549" t="s">
        <v>66</v>
      </c>
      <c r="Q6549">
        <v>390</v>
      </c>
      <c r="R6549" t="s">
        <v>53</v>
      </c>
      <c r="S6549">
        <v>390</v>
      </c>
      <c r="T6549">
        <v>0.0139263037971904</v>
      </c>
      <c r="U6549" t="b">
        <f>表1[type1]=表1[type2]</f>
        <v>0</v>
      </c>
    </row>
    <row r="6550" hidden="1" spans="1:21">
      <c r="A6550">
        <v>560621</v>
      </c>
      <c r="B6550">
        <v>107595</v>
      </c>
      <c r="C6550">
        <v>390</v>
      </c>
      <c r="D6550">
        <v>-0.729388819469056</v>
      </c>
      <c r="E6550" t="s">
        <v>259</v>
      </c>
      <c r="F6550" t="s">
        <v>22</v>
      </c>
      <c r="G6550" t="s">
        <v>27</v>
      </c>
      <c r="H6550" t="s">
        <v>73</v>
      </c>
      <c r="I6550">
        <v>107595</v>
      </c>
      <c r="J6550" t="s">
        <v>38</v>
      </c>
      <c r="K6550">
        <v>107595</v>
      </c>
      <c r="L6550">
        <v>0.0775107831062215</v>
      </c>
      <c r="M6550" t="s">
        <v>396</v>
      </c>
      <c r="N6550" t="s">
        <v>22</v>
      </c>
      <c r="O6550" t="s">
        <v>66</v>
      </c>
      <c r="Q6550">
        <v>390</v>
      </c>
      <c r="R6550" t="s">
        <v>53</v>
      </c>
      <c r="S6550">
        <v>390</v>
      </c>
      <c r="T6550">
        <v>0.0139263037971904</v>
      </c>
      <c r="U6550" t="b">
        <f>表1[type1]=表1[type2]</f>
        <v>0</v>
      </c>
    </row>
    <row r="6551" hidden="1" spans="1:21">
      <c r="A6551">
        <v>560623</v>
      </c>
      <c r="B6551">
        <v>107397</v>
      </c>
      <c r="C6551">
        <v>390</v>
      </c>
      <c r="D6551">
        <v>-0.665872256191241</v>
      </c>
      <c r="E6551" t="s">
        <v>260</v>
      </c>
      <c r="F6551" t="s">
        <v>22</v>
      </c>
      <c r="G6551" t="s">
        <v>27</v>
      </c>
      <c r="H6551" t="s">
        <v>73</v>
      </c>
      <c r="I6551">
        <v>107397</v>
      </c>
      <c r="J6551" t="s">
        <v>38</v>
      </c>
      <c r="K6551">
        <v>107397</v>
      </c>
      <c r="L6551">
        <v>0.0403379952737948</v>
      </c>
      <c r="M6551" t="s">
        <v>396</v>
      </c>
      <c r="N6551" t="s">
        <v>22</v>
      </c>
      <c r="O6551" t="s">
        <v>66</v>
      </c>
      <c r="Q6551">
        <v>390</v>
      </c>
      <c r="R6551" t="s">
        <v>53</v>
      </c>
      <c r="S6551">
        <v>390</v>
      </c>
      <c r="T6551">
        <v>0.0139263037971904</v>
      </c>
      <c r="U6551" t="b">
        <f>表1[type1]=表1[type2]</f>
        <v>0</v>
      </c>
    </row>
    <row r="6552" hidden="1" spans="1:21">
      <c r="A6552">
        <v>560624</v>
      </c>
      <c r="B6552">
        <v>107430</v>
      </c>
      <c r="C6552">
        <v>390</v>
      </c>
      <c r="D6552">
        <v>-0.513805099685681</v>
      </c>
      <c r="E6552" t="s">
        <v>443</v>
      </c>
      <c r="F6552" t="s">
        <v>22</v>
      </c>
      <c r="G6552" t="s">
        <v>27</v>
      </c>
      <c r="H6552" t="s">
        <v>73</v>
      </c>
      <c r="I6552">
        <v>107430</v>
      </c>
      <c r="J6552" t="s">
        <v>38</v>
      </c>
      <c r="K6552">
        <v>107430</v>
      </c>
      <c r="L6552">
        <v>0.0563837782660045</v>
      </c>
      <c r="M6552" t="s">
        <v>396</v>
      </c>
      <c r="N6552" t="s">
        <v>22</v>
      </c>
      <c r="O6552" t="s">
        <v>66</v>
      </c>
      <c r="Q6552">
        <v>390</v>
      </c>
      <c r="R6552" t="s">
        <v>53</v>
      </c>
      <c r="S6552">
        <v>390</v>
      </c>
      <c r="T6552">
        <v>0.0139263037971904</v>
      </c>
      <c r="U6552" t="b">
        <f>表1[type1]=表1[type2]</f>
        <v>0</v>
      </c>
    </row>
    <row r="6553" hidden="1" spans="1:21">
      <c r="A6553">
        <v>560632</v>
      </c>
      <c r="B6553">
        <v>56730</v>
      </c>
      <c r="C6553">
        <v>390</v>
      </c>
      <c r="D6553">
        <v>-0.550033783672778</v>
      </c>
      <c r="E6553" t="s">
        <v>518</v>
      </c>
      <c r="F6553" t="s">
        <v>22</v>
      </c>
      <c r="G6553" t="s">
        <v>27</v>
      </c>
      <c r="H6553" t="s">
        <v>166</v>
      </c>
      <c r="I6553">
        <v>56730</v>
      </c>
      <c r="J6553" t="s">
        <v>25</v>
      </c>
      <c r="K6553">
        <v>56730</v>
      </c>
      <c r="L6553">
        <v>0.0219100134591559</v>
      </c>
      <c r="M6553" t="s">
        <v>396</v>
      </c>
      <c r="N6553" t="s">
        <v>22</v>
      </c>
      <c r="O6553" t="s">
        <v>66</v>
      </c>
      <c r="Q6553">
        <v>390</v>
      </c>
      <c r="R6553" t="s">
        <v>53</v>
      </c>
      <c r="S6553">
        <v>390</v>
      </c>
      <c r="T6553">
        <v>0.0139263037971904</v>
      </c>
      <c r="U6553" t="b">
        <f>表1[type1]=表1[type2]</f>
        <v>0</v>
      </c>
    </row>
    <row r="6554" hidden="1" spans="1:21">
      <c r="A6554">
        <v>560635</v>
      </c>
      <c r="B6554">
        <v>65622</v>
      </c>
      <c r="C6554">
        <v>390</v>
      </c>
      <c r="D6554">
        <v>-0.665977212905132</v>
      </c>
      <c r="E6554" t="s">
        <v>261</v>
      </c>
      <c r="F6554" t="s">
        <v>22</v>
      </c>
      <c r="G6554" t="s">
        <v>23</v>
      </c>
      <c r="H6554" t="s">
        <v>24</v>
      </c>
      <c r="I6554">
        <v>65622</v>
      </c>
      <c r="J6554" t="s">
        <v>25</v>
      </c>
      <c r="K6554">
        <v>65622</v>
      </c>
      <c r="L6554">
        <v>1</v>
      </c>
      <c r="M6554" t="s">
        <v>396</v>
      </c>
      <c r="N6554" t="s">
        <v>22</v>
      </c>
      <c r="O6554" t="s">
        <v>66</v>
      </c>
      <c r="Q6554">
        <v>390</v>
      </c>
      <c r="R6554" t="s">
        <v>53</v>
      </c>
      <c r="S6554">
        <v>390</v>
      </c>
      <c r="T6554">
        <v>0.0139263037971904</v>
      </c>
      <c r="U6554" t="b">
        <f>表1[type1]=表1[type2]</f>
        <v>0</v>
      </c>
    </row>
    <row r="6555" hidden="1" spans="1:21">
      <c r="A6555">
        <v>560641</v>
      </c>
      <c r="B6555">
        <v>107380</v>
      </c>
      <c r="C6555">
        <v>390</v>
      </c>
      <c r="D6555">
        <v>-0.640354169022414</v>
      </c>
      <c r="E6555" t="s">
        <v>384</v>
      </c>
      <c r="F6555" t="s">
        <v>22</v>
      </c>
      <c r="G6555" t="s">
        <v>27</v>
      </c>
      <c r="H6555" t="s">
        <v>73</v>
      </c>
      <c r="I6555">
        <v>107380</v>
      </c>
      <c r="J6555" t="s">
        <v>38</v>
      </c>
      <c r="K6555">
        <v>107380</v>
      </c>
      <c r="L6555">
        <v>0.0279633193705421</v>
      </c>
      <c r="M6555" t="s">
        <v>396</v>
      </c>
      <c r="N6555" t="s">
        <v>22</v>
      </c>
      <c r="O6555" t="s">
        <v>66</v>
      </c>
      <c r="Q6555">
        <v>390</v>
      </c>
      <c r="R6555" t="s">
        <v>53</v>
      </c>
      <c r="S6555">
        <v>390</v>
      </c>
      <c r="T6555">
        <v>0.0139263037971904</v>
      </c>
      <c r="U6555" t="b">
        <f>表1[type1]=表1[type2]</f>
        <v>0</v>
      </c>
    </row>
    <row r="6556" hidden="1" spans="1:21">
      <c r="A6556">
        <v>560642</v>
      </c>
      <c r="B6556">
        <v>56747</v>
      </c>
      <c r="C6556">
        <v>390</v>
      </c>
      <c r="D6556">
        <v>-0.644564364062878</v>
      </c>
      <c r="E6556" t="s">
        <v>263</v>
      </c>
      <c r="F6556" t="s">
        <v>22</v>
      </c>
      <c r="G6556" t="s">
        <v>27</v>
      </c>
      <c r="H6556" t="s">
        <v>166</v>
      </c>
      <c r="I6556">
        <v>56747</v>
      </c>
      <c r="J6556" t="s">
        <v>25</v>
      </c>
      <c r="K6556">
        <v>56747</v>
      </c>
      <c r="L6556">
        <v>0.158551710040637</v>
      </c>
      <c r="M6556" t="s">
        <v>396</v>
      </c>
      <c r="N6556" t="s">
        <v>22</v>
      </c>
      <c r="O6556" t="s">
        <v>66</v>
      </c>
      <c r="Q6556">
        <v>390</v>
      </c>
      <c r="R6556" t="s">
        <v>53</v>
      </c>
      <c r="S6556">
        <v>390</v>
      </c>
      <c r="T6556">
        <v>0.0139263037971904</v>
      </c>
      <c r="U6556" t="b">
        <f>表1[type1]=表1[type2]</f>
        <v>0</v>
      </c>
    </row>
    <row r="6557" hidden="1" spans="1:21">
      <c r="A6557">
        <v>560651</v>
      </c>
      <c r="B6557">
        <v>107633</v>
      </c>
      <c r="C6557">
        <v>390</v>
      </c>
      <c r="D6557">
        <v>-0.676331532087214</v>
      </c>
      <c r="E6557" t="s">
        <v>264</v>
      </c>
      <c r="F6557" t="s">
        <v>22</v>
      </c>
      <c r="G6557" t="s">
        <v>27</v>
      </c>
      <c r="H6557" t="s">
        <v>73</v>
      </c>
      <c r="I6557">
        <v>107633</v>
      </c>
      <c r="J6557" t="s">
        <v>38</v>
      </c>
      <c r="K6557">
        <v>107633</v>
      </c>
      <c r="L6557">
        <v>0.0290491906622079</v>
      </c>
      <c r="M6557" t="s">
        <v>396</v>
      </c>
      <c r="N6557" t="s">
        <v>22</v>
      </c>
      <c r="O6557" t="s">
        <v>66</v>
      </c>
      <c r="Q6557">
        <v>390</v>
      </c>
      <c r="R6557" t="s">
        <v>53</v>
      </c>
      <c r="S6557">
        <v>390</v>
      </c>
      <c r="T6557">
        <v>0.0139263037971904</v>
      </c>
      <c r="U6557" t="b">
        <f>表1[type1]=表1[type2]</f>
        <v>0</v>
      </c>
    </row>
    <row r="6558" hidden="1" spans="1:21">
      <c r="A6558">
        <v>560654</v>
      </c>
      <c r="B6558">
        <v>56553</v>
      </c>
      <c r="C6558">
        <v>390</v>
      </c>
      <c r="D6558">
        <v>-0.751487227180957</v>
      </c>
      <c r="E6558" t="s">
        <v>265</v>
      </c>
      <c r="F6558" t="s">
        <v>22</v>
      </c>
      <c r="G6558" t="s">
        <v>27</v>
      </c>
      <c r="H6558" t="s">
        <v>144</v>
      </c>
      <c r="I6558">
        <v>56553</v>
      </c>
      <c r="J6558" t="s">
        <v>25</v>
      </c>
      <c r="K6558">
        <v>56553</v>
      </c>
      <c r="L6558">
        <v>0.35581351767986</v>
      </c>
      <c r="M6558" t="s">
        <v>396</v>
      </c>
      <c r="N6558" t="s">
        <v>22</v>
      </c>
      <c r="O6558" t="s">
        <v>66</v>
      </c>
      <c r="Q6558">
        <v>390</v>
      </c>
      <c r="R6558" t="s">
        <v>53</v>
      </c>
      <c r="S6558">
        <v>390</v>
      </c>
      <c r="T6558">
        <v>0.0139263037971904</v>
      </c>
      <c r="U6558" t="b">
        <f>表1[type1]=表1[type2]</f>
        <v>0</v>
      </c>
    </row>
    <row r="6559" hidden="1" spans="1:21">
      <c r="A6559">
        <v>560655</v>
      </c>
      <c r="B6559">
        <v>107557</v>
      </c>
      <c r="C6559">
        <v>390</v>
      </c>
      <c r="D6559">
        <v>-0.537404371018577</v>
      </c>
      <c r="E6559" t="s">
        <v>266</v>
      </c>
      <c r="F6559" t="s">
        <v>22</v>
      </c>
      <c r="G6559" t="s">
        <v>27</v>
      </c>
      <c r="H6559" t="s">
        <v>73</v>
      </c>
      <c r="I6559">
        <v>107557</v>
      </c>
      <c r="J6559" t="s">
        <v>38</v>
      </c>
      <c r="K6559">
        <v>107557</v>
      </c>
      <c r="L6559">
        <v>0.0522149342466638</v>
      </c>
      <c r="M6559" t="s">
        <v>396</v>
      </c>
      <c r="N6559" t="s">
        <v>22</v>
      </c>
      <c r="O6559" t="s">
        <v>66</v>
      </c>
      <c r="Q6559">
        <v>390</v>
      </c>
      <c r="R6559" t="s">
        <v>53</v>
      </c>
      <c r="S6559">
        <v>390</v>
      </c>
      <c r="T6559">
        <v>0.0139263037971904</v>
      </c>
      <c r="U6559" t="b">
        <f>表1[type1]=表1[type2]</f>
        <v>0</v>
      </c>
    </row>
    <row r="6560" hidden="1" spans="1:21">
      <c r="A6560">
        <v>560665</v>
      </c>
      <c r="B6560">
        <v>107482</v>
      </c>
      <c r="C6560">
        <v>390</v>
      </c>
      <c r="D6560">
        <v>-0.730140028123903</v>
      </c>
      <c r="E6560" t="s">
        <v>267</v>
      </c>
      <c r="F6560" t="s">
        <v>22</v>
      </c>
      <c r="G6560" t="s">
        <v>27</v>
      </c>
      <c r="H6560" t="s">
        <v>73</v>
      </c>
      <c r="I6560">
        <v>107482</v>
      </c>
      <c r="J6560" t="s">
        <v>38</v>
      </c>
      <c r="K6560">
        <v>107482</v>
      </c>
      <c r="L6560">
        <v>0.0085381840480815</v>
      </c>
      <c r="M6560" t="s">
        <v>396</v>
      </c>
      <c r="N6560" t="s">
        <v>22</v>
      </c>
      <c r="O6560" t="s">
        <v>66</v>
      </c>
      <c r="Q6560">
        <v>390</v>
      </c>
      <c r="R6560" t="s">
        <v>53</v>
      </c>
      <c r="S6560">
        <v>390</v>
      </c>
      <c r="T6560">
        <v>0.0139263037971904</v>
      </c>
      <c r="U6560" t="b">
        <f>表1[type1]=表1[type2]</f>
        <v>0</v>
      </c>
    </row>
    <row r="6561" hidden="1" spans="1:21">
      <c r="A6561">
        <v>560671</v>
      </c>
      <c r="B6561">
        <v>107587</v>
      </c>
      <c r="C6561">
        <v>390</v>
      </c>
      <c r="D6561">
        <v>-0.82859204522538</v>
      </c>
      <c r="E6561" t="s">
        <v>268</v>
      </c>
      <c r="F6561" t="s">
        <v>22</v>
      </c>
      <c r="G6561" t="s">
        <v>27</v>
      </c>
      <c r="H6561" t="s">
        <v>73</v>
      </c>
      <c r="I6561">
        <v>107587</v>
      </c>
      <c r="J6561" t="s">
        <v>38</v>
      </c>
      <c r="K6561">
        <v>107587</v>
      </c>
      <c r="L6561">
        <v>0.044095769659558</v>
      </c>
      <c r="M6561" t="s">
        <v>396</v>
      </c>
      <c r="N6561" t="s">
        <v>22</v>
      </c>
      <c r="O6561" t="s">
        <v>66</v>
      </c>
      <c r="Q6561">
        <v>390</v>
      </c>
      <c r="R6561" t="s">
        <v>53</v>
      </c>
      <c r="S6561">
        <v>390</v>
      </c>
      <c r="T6561">
        <v>0.0139263037971904</v>
      </c>
      <c r="U6561" t="b">
        <f>表1[type1]=表1[type2]</f>
        <v>0</v>
      </c>
    </row>
    <row r="6562" hidden="1" spans="1:21">
      <c r="A6562">
        <v>560678</v>
      </c>
      <c r="B6562">
        <v>56579</v>
      </c>
      <c r="C6562">
        <v>390</v>
      </c>
      <c r="D6562">
        <v>-0.744332504021097</v>
      </c>
      <c r="E6562" t="s">
        <v>269</v>
      </c>
      <c r="F6562" t="s">
        <v>22</v>
      </c>
      <c r="G6562" t="s">
        <v>27</v>
      </c>
      <c r="H6562" t="s">
        <v>144</v>
      </c>
      <c r="I6562">
        <v>56579</v>
      </c>
      <c r="J6562" t="s">
        <v>25</v>
      </c>
      <c r="K6562">
        <v>56579</v>
      </c>
      <c r="L6562">
        <v>0.0255556293032899</v>
      </c>
      <c r="M6562" t="s">
        <v>396</v>
      </c>
      <c r="N6562" t="s">
        <v>22</v>
      </c>
      <c r="O6562" t="s">
        <v>66</v>
      </c>
      <c r="Q6562">
        <v>390</v>
      </c>
      <c r="R6562" t="s">
        <v>53</v>
      </c>
      <c r="S6562">
        <v>390</v>
      </c>
      <c r="T6562">
        <v>0.0139263037971904</v>
      </c>
      <c r="U6562" t="b">
        <f>表1[type1]=表1[type2]</f>
        <v>0</v>
      </c>
    </row>
    <row r="6563" hidden="1" spans="1:21">
      <c r="A6563">
        <v>560704</v>
      </c>
      <c r="B6563">
        <v>107506</v>
      </c>
      <c r="C6563">
        <v>390</v>
      </c>
      <c r="D6563">
        <v>-0.57755090276827</v>
      </c>
      <c r="E6563" t="s">
        <v>270</v>
      </c>
      <c r="F6563" t="s">
        <v>22</v>
      </c>
      <c r="G6563" t="s">
        <v>27</v>
      </c>
      <c r="H6563" t="s">
        <v>73</v>
      </c>
      <c r="I6563">
        <v>107506</v>
      </c>
      <c r="J6563" t="s">
        <v>38</v>
      </c>
      <c r="K6563">
        <v>107506</v>
      </c>
      <c r="L6563">
        <v>0.0828206777480619</v>
      </c>
      <c r="M6563" t="s">
        <v>396</v>
      </c>
      <c r="N6563" t="s">
        <v>22</v>
      </c>
      <c r="O6563" t="s">
        <v>66</v>
      </c>
      <c r="Q6563">
        <v>390</v>
      </c>
      <c r="R6563" t="s">
        <v>53</v>
      </c>
      <c r="S6563">
        <v>390</v>
      </c>
      <c r="T6563">
        <v>0.0139263037971904</v>
      </c>
      <c r="U6563" t="b">
        <f>表1[type1]=表1[type2]</f>
        <v>0</v>
      </c>
    </row>
    <row r="6564" hidden="1" spans="1:21">
      <c r="A6564">
        <v>560710</v>
      </c>
      <c r="B6564">
        <v>56790</v>
      </c>
      <c r="C6564">
        <v>390</v>
      </c>
      <c r="D6564">
        <v>-0.670943565192346</v>
      </c>
      <c r="E6564" t="s">
        <v>271</v>
      </c>
      <c r="F6564" t="s">
        <v>22</v>
      </c>
      <c r="G6564" t="s">
        <v>27</v>
      </c>
      <c r="H6564" t="s">
        <v>210</v>
      </c>
      <c r="I6564">
        <v>56790</v>
      </c>
      <c r="J6564" t="s">
        <v>25</v>
      </c>
      <c r="K6564">
        <v>56790</v>
      </c>
      <c r="L6564">
        <v>0.0162448975159072</v>
      </c>
      <c r="M6564" t="s">
        <v>396</v>
      </c>
      <c r="N6564" t="s">
        <v>22</v>
      </c>
      <c r="O6564" t="s">
        <v>66</v>
      </c>
      <c r="Q6564">
        <v>390</v>
      </c>
      <c r="R6564" t="s">
        <v>53</v>
      </c>
      <c r="S6564">
        <v>390</v>
      </c>
      <c r="T6564">
        <v>0.0139263037971904</v>
      </c>
      <c r="U6564" t="b">
        <f>表1[type1]=表1[type2]</f>
        <v>0</v>
      </c>
    </row>
    <row r="6565" hidden="1" spans="1:21">
      <c r="A6565">
        <v>560713</v>
      </c>
      <c r="B6565">
        <v>56417</v>
      </c>
      <c r="C6565">
        <v>390</v>
      </c>
      <c r="D6565">
        <v>-0.658717126393742</v>
      </c>
      <c r="E6565" t="s">
        <v>272</v>
      </c>
      <c r="F6565" t="s">
        <v>22</v>
      </c>
      <c r="G6565" t="s">
        <v>27</v>
      </c>
      <c r="H6565" t="s">
        <v>161</v>
      </c>
      <c r="I6565">
        <v>56417</v>
      </c>
      <c r="J6565" t="s">
        <v>25</v>
      </c>
      <c r="K6565">
        <v>56417</v>
      </c>
      <c r="L6565">
        <v>0.189916143078824</v>
      </c>
      <c r="M6565" t="s">
        <v>396</v>
      </c>
      <c r="N6565" t="s">
        <v>22</v>
      </c>
      <c r="O6565" t="s">
        <v>66</v>
      </c>
      <c r="Q6565">
        <v>390</v>
      </c>
      <c r="R6565" t="s">
        <v>53</v>
      </c>
      <c r="S6565">
        <v>390</v>
      </c>
      <c r="T6565">
        <v>0.0139263037971904</v>
      </c>
      <c r="U6565" t="b">
        <f>表1[type1]=表1[type2]</f>
        <v>0</v>
      </c>
    </row>
    <row r="6566" hidden="1" spans="1:21">
      <c r="A6566">
        <v>560723</v>
      </c>
      <c r="B6566">
        <v>107627</v>
      </c>
      <c r="C6566">
        <v>390</v>
      </c>
      <c r="D6566">
        <v>-0.766254477047039</v>
      </c>
      <c r="E6566" t="s">
        <v>273</v>
      </c>
      <c r="F6566" t="s">
        <v>22</v>
      </c>
      <c r="G6566" t="s">
        <v>27</v>
      </c>
      <c r="H6566" t="s">
        <v>73</v>
      </c>
      <c r="I6566">
        <v>107627</v>
      </c>
      <c r="J6566" t="s">
        <v>38</v>
      </c>
      <c r="K6566">
        <v>107627</v>
      </c>
      <c r="L6566">
        <v>0.0322505424710376</v>
      </c>
      <c r="M6566" t="s">
        <v>396</v>
      </c>
      <c r="N6566" t="s">
        <v>22</v>
      </c>
      <c r="O6566" t="s">
        <v>66</v>
      </c>
      <c r="Q6566">
        <v>390</v>
      </c>
      <c r="R6566" t="s">
        <v>53</v>
      </c>
      <c r="S6566">
        <v>390</v>
      </c>
      <c r="T6566">
        <v>0.0139263037971904</v>
      </c>
      <c r="U6566" t="b">
        <f>表1[type1]=表1[type2]</f>
        <v>0</v>
      </c>
    </row>
    <row r="6567" hidden="1" spans="1:21">
      <c r="A6567">
        <v>560727</v>
      </c>
      <c r="B6567">
        <v>56462</v>
      </c>
      <c r="C6567">
        <v>390</v>
      </c>
      <c r="D6567">
        <v>-0.751985856420546</v>
      </c>
      <c r="E6567" t="s">
        <v>274</v>
      </c>
      <c r="F6567" t="s">
        <v>22</v>
      </c>
      <c r="G6567" t="s">
        <v>27</v>
      </c>
      <c r="H6567" t="s">
        <v>161</v>
      </c>
      <c r="I6567">
        <v>56462</v>
      </c>
      <c r="J6567" t="s">
        <v>25</v>
      </c>
      <c r="K6567">
        <v>56462</v>
      </c>
      <c r="L6567">
        <v>0.0412211960052038</v>
      </c>
      <c r="M6567" t="s">
        <v>396</v>
      </c>
      <c r="N6567" t="s">
        <v>22</v>
      </c>
      <c r="O6567" t="s">
        <v>66</v>
      </c>
      <c r="Q6567">
        <v>390</v>
      </c>
      <c r="R6567" t="s">
        <v>53</v>
      </c>
      <c r="S6567">
        <v>390</v>
      </c>
      <c r="T6567">
        <v>0.0139263037971904</v>
      </c>
      <c r="U6567" t="b">
        <f>表1[type1]=表1[type2]</f>
        <v>0</v>
      </c>
    </row>
    <row r="6568" hidden="1" spans="1:21">
      <c r="A6568">
        <v>560728</v>
      </c>
      <c r="B6568">
        <v>56733</v>
      </c>
      <c r="C6568">
        <v>390</v>
      </c>
      <c r="D6568">
        <v>-0.582677423458175</v>
      </c>
      <c r="E6568" t="s">
        <v>275</v>
      </c>
      <c r="F6568" t="s">
        <v>22</v>
      </c>
      <c r="G6568" t="s">
        <v>27</v>
      </c>
      <c r="H6568" t="s">
        <v>166</v>
      </c>
      <c r="I6568">
        <v>56733</v>
      </c>
      <c r="J6568" t="s">
        <v>25</v>
      </c>
      <c r="K6568">
        <v>56733</v>
      </c>
      <c r="L6568">
        <v>0.066687544041194</v>
      </c>
      <c r="M6568" t="s">
        <v>396</v>
      </c>
      <c r="N6568" t="s">
        <v>22</v>
      </c>
      <c r="O6568" t="s">
        <v>66</v>
      </c>
      <c r="Q6568">
        <v>390</v>
      </c>
      <c r="R6568" t="s">
        <v>53</v>
      </c>
      <c r="S6568">
        <v>390</v>
      </c>
      <c r="T6568">
        <v>0.0139263037971904</v>
      </c>
      <c r="U6568" t="b">
        <f>表1[type1]=表1[type2]</f>
        <v>0</v>
      </c>
    </row>
    <row r="6569" hidden="1" spans="1:21">
      <c r="A6569">
        <v>560733</v>
      </c>
      <c r="B6569">
        <v>54180</v>
      </c>
      <c r="C6569">
        <v>390</v>
      </c>
      <c r="D6569">
        <v>-0.682201984440751</v>
      </c>
      <c r="E6569" t="s">
        <v>276</v>
      </c>
      <c r="F6569" t="s">
        <v>22</v>
      </c>
      <c r="G6569" t="s">
        <v>27</v>
      </c>
      <c r="H6569" t="s">
        <v>76</v>
      </c>
      <c r="I6569">
        <v>54180</v>
      </c>
      <c r="J6569" t="s">
        <v>25</v>
      </c>
      <c r="K6569">
        <v>54180</v>
      </c>
      <c r="L6569">
        <v>0.0855663433312316</v>
      </c>
      <c r="M6569" t="s">
        <v>396</v>
      </c>
      <c r="N6569" t="s">
        <v>22</v>
      </c>
      <c r="O6569" t="s">
        <v>66</v>
      </c>
      <c r="Q6569">
        <v>390</v>
      </c>
      <c r="R6569" t="s">
        <v>53</v>
      </c>
      <c r="S6569">
        <v>390</v>
      </c>
      <c r="T6569">
        <v>0.0139263037971904</v>
      </c>
      <c r="U6569" t="b">
        <f>表1[type1]=表1[type2]</f>
        <v>0</v>
      </c>
    </row>
    <row r="6570" hidden="1" spans="1:21">
      <c r="A6570">
        <v>560735</v>
      </c>
      <c r="B6570">
        <v>56181</v>
      </c>
      <c r="C6570">
        <v>390</v>
      </c>
      <c r="D6570">
        <v>-0.62033921509375</v>
      </c>
      <c r="E6570" t="s">
        <v>277</v>
      </c>
      <c r="F6570" t="s">
        <v>22</v>
      </c>
      <c r="G6570" t="s">
        <v>27</v>
      </c>
      <c r="H6570" t="s">
        <v>120</v>
      </c>
      <c r="I6570">
        <v>56181</v>
      </c>
      <c r="J6570" t="s">
        <v>25</v>
      </c>
      <c r="K6570">
        <v>56181</v>
      </c>
      <c r="L6570">
        <v>0.0823819072681246</v>
      </c>
      <c r="M6570" t="s">
        <v>396</v>
      </c>
      <c r="N6570" t="s">
        <v>22</v>
      </c>
      <c r="O6570" t="s">
        <v>66</v>
      </c>
      <c r="Q6570">
        <v>390</v>
      </c>
      <c r="R6570" t="s">
        <v>53</v>
      </c>
      <c r="S6570">
        <v>390</v>
      </c>
      <c r="T6570">
        <v>0.0139263037971904</v>
      </c>
      <c r="U6570" t="b">
        <f>表1[type1]=表1[type2]</f>
        <v>0</v>
      </c>
    </row>
    <row r="6571" hidden="1" spans="1:21">
      <c r="A6571">
        <v>560740</v>
      </c>
      <c r="B6571">
        <v>107422</v>
      </c>
      <c r="C6571">
        <v>390</v>
      </c>
      <c r="D6571">
        <v>-0.750594925649286</v>
      </c>
      <c r="E6571" t="s">
        <v>278</v>
      </c>
      <c r="F6571" t="s">
        <v>22</v>
      </c>
      <c r="G6571" t="s">
        <v>27</v>
      </c>
      <c r="H6571" t="s">
        <v>73</v>
      </c>
      <c r="I6571">
        <v>107422</v>
      </c>
      <c r="J6571" t="s">
        <v>38</v>
      </c>
      <c r="K6571">
        <v>107422</v>
      </c>
      <c r="L6571">
        <v>0.0506141339820803</v>
      </c>
      <c r="M6571" t="s">
        <v>396</v>
      </c>
      <c r="N6571" t="s">
        <v>22</v>
      </c>
      <c r="O6571" t="s">
        <v>66</v>
      </c>
      <c r="Q6571">
        <v>390</v>
      </c>
      <c r="R6571" t="s">
        <v>53</v>
      </c>
      <c r="S6571">
        <v>390</v>
      </c>
      <c r="T6571">
        <v>0.0139263037971904</v>
      </c>
      <c r="U6571" t="b">
        <f>表1[type1]=表1[type2]</f>
        <v>0</v>
      </c>
    </row>
    <row r="6572" hidden="1" spans="1:21">
      <c r="A6572">
        <v>560748</v>
      </c>
      <c r="B6572">
        <v>107560</v>
      </c>
      <c r="C6572">
        <v>390</v>
      </c>
      <c r="D6572">
        <v>-0.526216790460963</v>
      </c>
      <c r="E6572" t="s">
        <v>445</v>
      </c>
      <c r="F6572" t="s">
        <v>22</v>
      </c>
      <c r="G6572" t="s">
        <v>27</v>
      </c>
      <c r="H6572" t="s">
        <v>73</v>
      </c>
      <c r="I6572">
        <v>107560</v>
      </c>
      <c r="J6572" t="s">
        <v>38</v>
      </c>
      <c r="K6572">
        <v>107560</v>
      </c>
      <c r="L6572">
        <v>0.0409612194446144</v>
      </c>
      <c r="M6572" t="s">
        <v>396</v>
      </c>
      <c r="N6572" t="s">
        <v>22</v>
      </c>
      <c r="O6572" t="s">
        <v>66</v>
      </c>
      <c r="Q6572">
        <v>390</v>
      </c>
      <c r="R6572" t="s">
        <v>53</v>
      </c>
      <c r="S6572">
        <v>390</v>
      </c>
      <c r="T6572">
        <v>0.0139263037971904</v>
      </c>
      <c r="U6572" t="b">
        <f>表1[type1]=表1[type2]</f>
        <v>0</v>
      </c>
    </row>
    <row r="6573" hidden="1" spans="1:21">
      <c r="A6573">
        <v>560750</v>
      </c>
      <c r="B6573">
        <v>56731</v>
      </c>
      <c r="C6573">
        <v>390</v>
      </c>
      <c r="D6573">
        <v>-0.618443615613739</v>
      </c>
      <c r="E6573" t="s">
        <v>519</v>
      </c>
      <c r="F6573" t="s">
        <v>22</v>
      </c>
      <c r="G6573" t="s">
        <v>27</v>
      </c>
      <c r="H6573" t="s">
        <v>166</v>
      </c>
      <c r="I6573">
        <v>56731</v>
      </c>
      <c r="J6573" t="s">
        <v>25</v>
      </c>
      <c r="K6573">
        <v>56731</v>
      </c>
      <c r="L6573">
        <v>0.0500353670814004</v>
      </c>
      <c r="M6573" t="s">
        <v>396</v>
      </c>
      <c r="N6573" t="s">
        <v>22</v>
      </c>
      <c r="O6573" t="s">
        <v>66</v>
      </c>
      <c r="Q6573">
        <v>390</v>
      </c>
      <c r="R6573" t="s">
        <v>53</v>
      </c>
      <c r="S6573">
        <v>390</v>
      </c>
      <c r="T6573">
        <v>0.0139263037971904</v>
      </c>
      <c r="U6573" t="b">
        <f>表1[type1]=表1[type2]</f>
        <v>0</v>
      </c>
    </row>
    <row r="6574" hidden="1" spans="1:21">
      <c r="A6574">
        <v>560753</v>
      </c>
      <c r="B6574">
        <v>56581</v>
      </c>
      <c r="C6574">
        <v>390</v>
      </c>
      <c r="D6574">
        <v>-0.502872103850755</v>
      </c>
      <c r="E6574" t="s">
        <v>520</v>
      </c>
      <c r="F6574" t="s">
        <v>22</v>
      </c>
      <c r="G6574" t="s">
        <v>27</v>
      </c>
      <c r="H6574" t="s">
        <v>144</v>
      </c>
      <c r="I6574">
        <v>56581</v>
      </c>
      <c r="J6574" t="s">
        <v>25</v>
      </c>
      <c r="K6574">
        <v>56581</v>
      </c>
      <c r="L6574">
        <v>0.0832024117381854</v>
      </c>
      <c r="M6574" t="s">
        <v>396</v>
      </c>
      <c r="N6574" t="s">
        <v>22</v>
      </c>
      <c r="O6574" t="s">
        <v>66</v>
      </c>
      <c r="Q6574">
        <v>390</v>
      </c>
      <c r="R6574" t="s">
        <v>53</v>
      </c>
      <c r="S6574">
        <v>390</v>
      </c>
      <c r="T6574">
        <v>0.0139263037971904</v>
      </c>
      <c r="U6574" t="b">
        <f>表1[type1]=表1[type2]</f>
        <v>0</v>
      </c>
    </row>
    <row r="6575" hidden="1" spans="1:21">
      <c r="A6575">
        <v>560755</v>
      </c>
      <c r="B6575">
        <v>56681</v>
      </c>
      <c r="C6575">
        <v>390</v>
      </c>
      <c r="D6575">
        <v>-0.710447742747445</v>
      </c>
      <c r="E6575" t="s">
        <v>280</v>
      </c>
      <c r="F6575" t="s">
        <v>22</v>
      </c>
      <c r="G6575" t="s">
        <v>27</v>
      </c>
      <c r="H6575" t="s">
        <v>76</v>
      </c>
      <c r="I6575">
        <v>56681</v>
      </c>
      <c r="J6575" t="s">
        <v>25</v>
      </c>
      <c r="K6575">
        <v>56681</v>
      </c>
      <c r="L6575">
        <v>0.0835645402250529</v>
      </c>
      <c r="M6575" t="s">
        <v>396</v>
      </c>
      <c r="N6575" t="s">
        <v>22</v>
      </c>
      <c r="O6575" t="s">
        <v>66</v>
      </c>
      <c r="Q6575">
        <v>390</v>
      </c>
      <c r="R6575" t="s">
        <v>53</v>
      </c>
      <c r="S6575">
        <v>390</v>
      </c>
      <c r="T6575">
        <v>0.0139263037971904</v>
      </c>
      <c r="U6575" t="b">
        <f>表1[type1]=表1[type2]</f>
        <v>0</v>
      </c>
    </row>
    <row r="6576" hidden="1" spans="1:21">
      <c r="A6576">
        <v>560761</v>
      </c>
      <c r="B6576">
        <v>56585</v>
      </c>
      <c r="C6576">
        <v>390</v>
      </c>
      <c r="D6576">
        <v>-0.683573992609636</v>
      </c>
      <c r="E6576" t="s">
        <v>281</v>
      </c>
      <c r="F6576" t="s">
        <v>22</v>
      </c>
      <c r="G6576" t="s">
        <v>27</v>
      </c>
      <c r="H6576" t="s">
        <v>144</v>
      </c>
      <c r="I6576">
        <v>56585</v>
      </c>
      <c r="J6576" t="s">
        <v>25</v>
      </c>
      <c r="K6576">
        <v>56585</v>
      </c>
      <c r="L6576">
        <v>0.0251813050749509</v>
      </c>
      <c r="M6576" t="s">
        <v>396</v>
      </c>
      <c r="N6576" t="s">
        <v>22</v>
      </c>
      <c r="O6576" t="s">
        <v>66</v>
      </c>
      <c r="Q6576">
        <v>390</v>
      </c>
      <c r="R6576" t="s">
        <v>53</v>
      </c>
      <c r="S6576">
        <v>390</v>
      </c>
      <c r="T6576">
        <v>0.0139263037971904</v>
      </c>
      <c r="U6576" t="b">
        <f>表1[type1]=表1[type2]</f>
        <v>0</v>
      </c>
    </row>
    <row r="6577" hidden="1" spans="1:21">
      <c r="A6577">
        <v>560771</v>
      </c>
      <c r="B6577">
        <v>56440</v>
      </c>
      <c r="C6577">
        <v>390</v>
      </c>
      <c r="D6577">
        <v>-0.687941378299302</v>
      </c>
      <c r="E6577" t="s">
        <v>283</v>
      </c>
      <c r="F6577" t="s">
        <v>22</v>
      </c>
      <c r="G6577" t="s">
        <v>27</v>
      </c>
      <c r="H6577" t="s">
        <v>161</v>
      </c>
      <c r="I6577">
        <v>56440</v>
      </c>
      <c r="J6577" t="s">
        <v>25</v>
      </c>
      <c r="K6577">
        <v>56440</v>
      </c>
      <c r="L6577">
        <v>0.445504294778013</v>
      </c>
      <c r="M6577" t="s">
        <v>396</v>
      </c>
      <c r="N6577" t="s">
        <v>22</v>
      </c>
      <c r="O6577" t="s">
        <v>66</v>
      </c>
      <c r="Q6577">
        <v>390</v>
      </c>
      <c r="R6577" t="s">
        <v>53</v>
      </c>
      <c r="S6577">
        <v>390</v>
      </c>
      <c r="T6577">
        <v>0.0139263037971904</v>
      </c>
      <c r="U6577" t="b">
        <f>表1[type1]=表1[type2]</f>
        <v>0</v>
      </c>
    </row>
    <row r="6578" hidden="1" spans="1:21">
      <c r="A6578">
        <v>560772</v>
      </c>
      <c r="B6578">
        <v>42602</v>
      </c>
      <c r="C6578">
        <v>390</v>
      </c>
      <c r="D6578">
        <v>-0.830578599862283</v>
      </c>
      <c r="E6578" t="s">
        <v>284</v>
      </c>
      <c r="F6578" t="s">
        <v>22</v>
      </c>
      <c r="G6578" t="s">
        <v>27</v>
      </c>
      <c r="H6578" t="s">
        <v>159</v>
      </c>
      <c r="I6578">
        <v>42602</v>
      </c>
      <c r="J6578" t="s">
        <v>25</v>
      </c>
      <c r="K6578">
        <v>42602</v>
      </c>
      <c r="L6578">
        <v>0.132258820197329</v>
      </c>
      <c r="M6578" t="s">
        <v>396</v>
      </c>
      <c r="N6578" t="s">
        <v>22</v>
      </c>
      <c r="O6578" t="s">
        <v>66</v>
      </c>
      <c r="Q6578">
        <v>390</v>
      </c>
      <c r="R6578" t="s">
        <v>53</v>
      </c>
      <c r="S6578">
        <v>390</v>
      </c>
      <c r="T6578">
        <v>0.0139263037971904</v>
      </c>
      <c r="U6578" t="b">
        <f>表1[type1]=表1[type2]</f>
        <v>0</v>
      </c>
    </row>
    <row r="6579" hidden="1" spans="1:21">
      <c r="A6579">
        <v>560778</v>
      </c>
      <c r="B6579">
        <v>107619</v>
      </c>
      <c r="C6579">
        <v>390</v>
      </c>
      <c r="D6579">
        <v>-0.687742259900792</v>
      </c>
      <c r="E6579" t="s">
        <v>385</v>
      </c>
      <c r="F6579" t="s">
        <v>22</v>
      </c>
      <c r="G6579" t="s">
        <v>27</v>
      </c>
      <c r="H6579" t="s">
        <v>73</v>
      </c>
      <c r="I6579">
        <v>107619</v>
      </c>
      <c r="J6579" t="s">
        <v>38</v>
      </c>
      <c r="K6579">
        <v>107619</v>
      </c>
      <c r="L6579">
        <v>0.0302755521551346</v>
      </c>
      <c r="M6579" t="s">
        <v>396</v>
      </c>
      <c r="N6579" t="s">
        <v>22</v>
      </c>
      <c r="O6579" t="s">
        <v>66</v>
      </c>
      <c r="Q6579">
        <v>390</v>
      </c>
      <c r="R6579" t="s">
        <v>53</v>
      </c>
      <c r="S6579">
        <v>390</v>
      </c>
      <c r="T6579">
        <v>0.0139263037971904</v>
      </c>
      <c r="U6579" t="b">
        <f>表1[type1]=表1[type2]</f>
        <v>0</v>
      </c>
    </row>
    <row r="6580" hidden="1" spans="1:21">
      <c r="A6580">
        <v>560781</v>
      </c>
      <c r="B6580">
        <v>56665</v>
      </c>
      <c r="C6580">
        <v>390</v>
      </c>
      <c r="D6580">
        <v>-0.764185371270026</v>
      </c>
      <c r="E6580" t="s">
        <v>285</v>
      </c>
      <c r="F6580" t="s">
        <v>22</v>
      </c>
      <c r="G6580" t="s">
        <v>27</v>
      </c>
      <c r="H6580" t="s">
        <v>159</v>
      </c>
      <c r="I6580">
        <v>56665</v>
      </c>
      <c r="J6580" t="s">
        <v>25</v>
      </c>
      <c r="K6580">
        <v>56665</v>
      </c>
      <c r="L6580">
        <v>0.122922450515898</v>
      </c>
      <c r="M6580" t="s">
        <v>396</v>
      </c>
      <c r="N6580" t="s">
        <v>22</v>
      </c>
      <c r="O6580" t="s">
        <v>66</v>
      </c>
      <c r="Q6580">
        <v>390</v>
      </c>
      <c r="R6580" t="s">
        <v>53</v>
      </c>
      <c r="S6580">
        <v>390</v>
      </c>
      <c r="T6580">
        <v>0.0139263037971904</v>
      </c>
      <c r="U6580" t="b">
        <f>表1[type1]=表1[type2]</f>
        <v>0</v>
      </c>
    </row>
    <row r="6581" hidden="1" spans="1:21">
      <c r="A6581">
        <v>560786</v>
      </c>
      <c r="B6581">
        <v>107445</v>
      </c>
      <c r="C6581">
        <v>390</v>
      </c>
      <c r="D6581">
        <v>-0.709003739440311</v>
      </c>
      <c r="E6581" t="s">
        <v>446</v>
      </c>
      <c r="F6581" t="s">
        <v>22</v>
      </c>
      <c r="G6581" t="s">
        <v>27</v>
      </c>
      <c r="H6581" t="s">
        <v>73</v>
      </c>
      <c r="I6581">
        <v>107445</v>
      </c>
      <c r="J6581" t="s">
        <v>38</v>
      </c>
      <c r="K6581">
        <v>107445</v>
      </c>
      <c r="L6581">
        <v>0.0669959864155603</v>
      </c>
      <c r="M6581" t="s">
        <v>396</v>
      </c>
      <c r="N6581" t="s">
        <v>22</v>
      </c>
      <c r="O6581" t="s">
        <v>66</v>
      </c>
      <c r="Q6581">
        <v>390</v>
      </c>
      <c r="R6581" t="s">
        <v>53</v>
      </c>
      <c r="S6581">
        <v>390</v>
      </c>
      <c r="T6581">
        <v>0.0139263037971904</v>
      </c>
      <c r="U6581" t="b">
        <f>表1[type1]=表1[type2]</f>
        <v>0</v>
      </c>
    </row>
    <row r="6582" hidden="1" spans="1:21">
      <c r="A6582">
        <v>560807</v>
      </c>
      <c r="B6582">
        <v>107641</v>
      </c>
      <c r="C6582">
        <v>390</v>
      </c>
      <c r="D6582">
        <v>-0.780297119796479</v>
      </c>
      <c r="E6582" t="s">
        <v>286</v>
      </c>
      <c r="F6582" t="s">
        <v>22</v>
      </c>
      <c r="G6582" t="s">
        <v>27</v>
      </c>
      <c r="H6582" t="s">
        <v>73</v>
      </c>
      <c r="I6582">
        <v>107641</v>
      </c>
      <c r="J6582" t="s">
        <v>38</v>
      </c>
      <c r="K6582">
        <v>107641</v>
      </c>
      <c r="L6582">
        <v>0.016499082840301</v>
      </c>
      <c r="M6582" t="s">
        <v>396</v>
      </c>
      <c r="N6582" t="s">
        <v>22</v>
      </c>
      <c r="O6582" t="s">
        <v>66</v>
      </c>
      <c r="Q6582">
        <v>390</v>
      </c>
      <c r="R6582" t="s">
        <v>53</v>
      </c>
      <c r="S6582">
        <v>390</v>
      </c>
      <c r="T6582">
        <v>0.0139263037971904</v>
      </c>
      <c r="U6582" t="b">
        <f>表1[type1]=表1[type2]</f>
        <v>0</v>
      </c>
    </row>
    <row r="6583" hidden="1" spans="1:21">
      <c r="A6583">
        <v>560812</v>
      </c>
      <c r="B6583">
        <v>56653</v>
      </c>
      <c r="C6583">
        <v>390</v>
      </c>
      <c r="D6583">
        <v>-0.57355981264332</v>
      </c>
      <c r="E6583" t="s">
        <v>481</v>
      </c>
      <c r="F6583" t="s">
        <v>22</v>
      </c>
      <c r="G6583" t="s">
        <v>27</v>
      </c>
      <c r="H6583" t="s">
        <v>28</v>
      </c>
      <c r="I6583">
        <v>56653</v>
      </c>
      <c r="J6583" t="s">
        <v>25</v>
      </c>
      <c r="K6583">
        <v>56653</v>
      </c>
      <c r="L6583">
        <v>0.0373421429641288</v>
      </c>
      <c r="M6583" t="s">
        <v>396</v>
      </c>
      <c r="N6583" t="s">
        <v>22</v>
      </c>
      <c r="O6583" t="s">
        <v>66</v>
      </c>
      <c r="Q6583">
        <v>390</v>
      </c>
      <c r="R6583" t="s">
        <v>53</v>
      </c>
      <c r="S6583">
        <v>390</v>
      </c>
      <c r="T6583">
        <v>0.0139263037971904</v>
      </c>
      <c r="U6583" t="b">
        <f>表1[type1]=表1[type2]</f>
        <v>0</v>
      </c>
    </row>
    <row r="6584" hidden="1" spans="1:21">
      <c r="A6584">
        <v>560813</v>
      </c>
      <c r="B6584">
        <v>42596</v>
      </c>
      <c r="C6584">
        <v>390</v>
      </c>
      <c r="D6584">
        <v>-0.585133696191348</v>
      </c>
      <c r="E6584" t="s">
        <v>521</v>
      </c>
      <c r="F6584" t="s">
        <v>22</v>
      </c>
      <c r="G6584" t="s">
        <v>27</v>
      </c>
      <c r="H6584" t="s">
        <v>93</v>
      </c>
      <c r="I6584">
        <v>42596</v>
      </c>
      <c r="J6584" t="s">
        <v>25</v>
      </c>
      <c r="K6584">
        <v>42596</v>
      </c>
      <c r="L6584">
        <v>0.0531113630034957</v>
      </c>
      <c r="M6584" t="s">
        <v>396</v>
      </c>
      <c r="N6584" t="s">
        <v>22</v>
      </c>
      <c r="O6584" t="s">
        <v>66</v>
      </c>
      <c r="Q6584">
        <v>390</v>
      </c>
      <c r="R6584" t="s">
        <v>53</v>
      </c>
      <c r="S6584">
        <v>390</v>
      </c>
      <c r="T6584">
        <v>0.0139263037971904</v>
      </c>
      <c r="U6584" t="b">
        <f>表1[type1]=表1[type2]</f>
        <v>0</v>
      </c>
    </row>
    <row r="6585" hidden="1" spans="1:21">
      <c r="A6585">
        <v>560819</v>
      </c>
      <c r="B6585">
        <v>54221</v>
      </c>
      <c r="C6585">
        <v>390</v>
      </c>
      <c r="D6585">
        <v>-0.786432881444846</v>
      </c>
      <c r="E6585" t="s">
        <v>287</v>
      </c>
      <c r="F6585" t="s">
        <v>22</v>
      </c>
      <c r="G6585" t="s">
        <v>27</v>
      </c>
      <c r="H6585" t="s">
        <v>80</v>
      </c>
      <c r="I6585">
        <v>54221</v>
      </c>
      <c r="J6585" t="s">
        <v>25</v>
      </c>
      <c r="K6585">
        <v>54221</v>
      </c>
      <c r="L6585">
        <v>0.0207977019892353</v>
      </c>
      <c r="M6585" t="s">
        <v>396</v>
      </c>
      <c r="N6585" t="s">
        <v>22</v>
      </c>
      <c r="O6585" t="s">
        <v>66</v>
      </c>
      <c r="Q6585">
        <v>390</v>
      </c>
      <c r="R6585" t="s">
        <v>53</v>
      </c>
      <c r="S6585">
        <v>390</v>
      </c>
      <c r="T6585">
        <v>0.0139263037971904</v>
      </c>
      <c r="U6585" t="b">
        <f>表1[type1]=表1[type2]</f>
        <v>0</v>
      </c>
    </row>
    <row r="6586" hidden="1" spans="1:21">
      <c r="A6586">
        <v>560828</v>
      </c>
      <c r="B6586">
        <v>56530</v>
      </c>
      <c r="C6586">
        <v>390</v>
      </c>
      <c r="D6586">
        <v>-0.67338016767693</v>
      </c>
      <c r="E6586" t="s">
        <v>288</v>
      </c>
      <c r="F6586" t="s">
        <v>22</v>
      </c>
      <c r="G6586" t="s">
        <v>27</v>
      </c>
      <c r="H6586" t="s">
        <v>149</v>
      </c>
      <c r="I6586">
        <v>56530</v>
      </c>
      <c r="J6586" t="s">
        <v>25</v>
      </c>
      <c r="K6586">
        <v>56530</v>
      </c>
      <c r="L6586">
        <v>0.103818646404246</v>
      </c>
      <c r="M6586" t="s">
        <v>396</v>
      </c>
      <c r="N6586" t="s">
        <v>22</v>
      </c>
      <c r="O6586" t="s">
        <v>66</v>
      </c>
      <c r="Q6586">
        <v>390</v>
      </c>
      <c r="R6586" t="s">
        <v>53</v>
      </c>
      <c r="S6586">
        <v>390</v>
      </c>
      <c r="T6586">
        <v>0.0139263037971904</v>
      </c>
      <c r="U6586" t="b">
        <f>表1[type1]=表1[type2]</f>
        <v>0</v>
      </c>
    </row>
    <row r="6587" hidden="1" spans="1:21">
      <c r="A6587">
        <v>560831</v>
      </c>
      <c r="B6587">
        <v>56680</v>
      </c>
      <c r="C6587">
        <v>390</v>
      </c>
      <c r="D6587">
        <v>-0.759210540387632</v>
      </c>
      <c r="E6587" t="s">
        <v>289</v>
      </c>
      <c r="F6587" t="s">
        <v>22</v>
      </c>
      <c r="G6587" t="s">
        <v>27</v>
      </c>
      <c r="H6587" t="s">
        <v>76</v>
      </c>
      <c r="I6587">
        <v>56680</v>
      </c>
      <c r="J6587" t="s">
        <v>25</v>
      </c>
      <c r="K6587">
        <v>56680</v>
      </c>
      <c r="L6587">
        <v>0.073287771199656</v>
      </c>
      <c r="M6587" t="s">
        <v>396</v>
      </c>
      <c r="N6587" t="s">
        <v>22</v>
      </c>
      <c r="O6587" t="s">
        <v>66</v>
      </c>
      <c r="Q6587">
        <v>390</v>
      </c>
      <c r="R6587" t="s">
        <v>53</v>
      </c>
      <c r="S6587">
        <v>390</v>
      </c>
      <c r="T6587">
        <v>0.0139263037971904</v>
      </c>
      <c r="U6587" t="b">
        <f>表1[type1]=表1[type2]</f>
        <v>0</v>
      </c>
    </row>
    <row r="6588" hidden="1" spans="1:21">
      <c r="A6588">
        <v>560833</v>
      </c>
      <c r="B6588">
        <v>107488</v>
      </c>
      <c r="C6588">
        <v>390</v>
      </c>
      <c r="D6588">
        <v>-0.649346564193283</v>
      </c>
      <c r="E6588" t="s">
        <v>290</v>
      </c>
      <c r="F6588" t="s">
        <v>22</v>
      </c>
      <c r="G6588" t="s">
        <v>27</v>
      </c>
      <c r="H6588" t="s">
        <v>73</v>
      </c>
      <c r="I6588">
        <v>107488</v>
      </c>
      <c r="J6588" t="s">
        <v>38</v>
      </c>
      <c r="K6588">
        <v>107488</v>
      </c>
      <c r="L6588">
        <v>0.0483667814258124</v>
      </c>
      <c r="M6588" t="s">
        <v>396</v>
      </c>
      <c r="N6588" t="s">
        <v>22</v>
      </c>
      <c r="O6588" t="s">
        <v>66</v>
      </c>
      <c r="Q6588">
        <v>390</v>
      </c>
      <c r="R6588" t="s">
        <v>53</v>
      </c>
      <c r="S6588">
        <v>390</v>
      </c>
      <c r="T6588">
        <v>0.0139263037971904</v>
      </c>
      <c r="U6588" t="b">
        <f>表1[type1]=表1[type2]</f>
        <v>0</v>
      </c>
    </row>
    <row r="6589" hidden="1" spans="1:21">
      <c r="A6589">
        <v>560841</v>
      </c>
      <c r="B6589">
        <v>54217</v>
      </c>
      <c r="C6589">
        <v>390</v>
      </c>
      <c r="D6589">
        <v>-0.682464428850143</v>
      </c>
      <c r="E6589" t="s">
        <v>291</v>
      </c>
      <c r="F6589" t="s">
        <v>22</v>
      </c>
      <c r="G6589" t="s">
        <v>27</v>
      </c>
      <c r="H6589" t="s">
        <v>93</v>
      </c>
      <c r="I6589">
        <v>54217</v>
      </c>
      <c r="J6589" t="s">
        <v>25</v>
      </c>
      <c r="K6589">
        <v>54217</v>
      </c>
      <c r="L6589">
        <v>0.0367809480142413</v>
      </c>
      <c r="M6589" t="s">
        <v>396</v>
      </c>
      <c r="N6589" t="s">
        <v>22</v>
      </c>
      <c r="O6589" t="s">
        <v>66</v>
      </c>
      <c r="Q6589">
        <v>390</v>
      </c>
      <c r="R6589" t="s">
        <v>53</v>
      </c>
      <c r="S6589">
        <v>390</v>
      </c>
      <c r="T6589">
        <v>0.0139263037971904</v>
      </c>
      <c r="U6589" t="b">
        <f>表1[type1]=表1[type2]</f>
        <v>0</v>
      </c>
    </row>
    <row r="6590" hidden="1" spans="1:21">
      <c r="A6590">
        <v>560842</v>
      </c>
      <c r="B6590">
        <v>56550</v>
      </c>
      <c r="C6590">
        <v>390</v>
      </c>
      <c r="D6590">
        <v>-0.687150976422048</v>
      </c>
      <c r="E6590" t="s">
        <v>292</v>
      </c>
      <c r="F6590" t="s">
        <v>22</v>
      </c>
      <c r="G6590" t="s">
        <v>27</v>
      </c>
      <c r="H6590" t="s">
        <v>144</v>
      </c>
      <c r="I6590">
        <v>56550</v>
      </c>
      <c r="J6590" t="s">
        <v>25</v>
      </c>
      <c r="K6590">
        <v>56550</v>
      </c>
      <c r="L6590">
        <v>0.0383690069601719</v>
      </c>
      <c r="M6590" t="s">
        <v>396</v>
      </c>
      <c r="N6590" t="s">
        <v>22</v>
      </c>
      <c r="O6590" t="s">
        <v>66</v>
      </c>
      <c r="Q6590">
        <v>390</v>
      </c>
      <c r="R6590" t="s">
        <v>53</v>
      </c>
      <c r="S6590">
        <v>390</v>
      </c>
      <c r="T6590">
        <v>0.0139263037971904</v>
      </c>
      <c r="U6590" t="b">
        <f>表1[type1]=表1[type2]</f>
        <v>0</v>
      </c>
    </row>
    <row r="6591" hidden="1" spans="1:21">
      <c r="A6591">
        <v>560846</v>
      </c>
      <c r="B6591">
        <v>56508</v>
      </c>
      <c r="C6591">
        <v>390</v>
      </c>
      <c r="D6591">
        <v>-0.669111596182332</v>
      </c>
      <c r="E6591" t="s">
        <v>293</v>
      </c>
      <c r="F6591" t="s">
        <v>22</v>
      </c>
      <c r="G6591" t="s">
        <v>27</v>
      </c>
      <c r="H6591" t="s">
        <v>149</v>
      </c>
      <c r="I6591">
        <v>56508</v>
      </c>
      <c r="J6591" t="s">
        <v>25</v>
      </c>
      <c r="K6591">
        <v>56508</v>
      </c>
      <c r="L6591">
        <v>0.0521578307078167</v>
      </c>
      <c r="M6591" t="s">
        <v>396</v>
      </c>
      <c r="N6591" t="s">
        <v>22</v>
      </c>
      <c r="O6591" t="s">
        <v>66</v>
      </c>
      <c r="Q6591">
        <v>390</v>
      </c>
      <c r="R6591" t="s">
        <v>53</v>
      </c>
      <c r="S6591">
        <v>390</v>
      </c>
      <c r="T6591">
        <v>0.0139263037971904</v>
      </c>
      <c r="U6591" t="b">
        <f>表1[type1]=表1[type2]</f>
        <v>0</v>
      </c>
    </row>
    <row r="6592" hidden="1" spans="1:21">
      <c r="A6592">
        <v>560847</v>
      </c>
      <c r="B6592">
        <v>56437</v>
      </c>
      <c r="C6592">
        <v>390</v>
      </c>
      <c r="D6592">
        <v>-0.631107791418595</v>
      </c>
      <c r="E6592" t="s">
        <v>294</v>
      </c>
      <c r="F6592" t="s">
        <v>22</v>
      </c>
      <c r="G6592" t="s">
        <v>27</v>
      </c>
      <c r="H6592" t="s">
        <v>161</v>
      </c>
      <c r="I6592">
        <v>56437</v>
      </c>
      <c r="J6592" t="s">
        <v>25</v>
      </c>
      <c r="K6592">
        <v>56437</v>
      </c>
      <c r="L6592">
        <v>0.0504351907150435</v>
      </c>
      <c r="M6592" t="s">
        <v>396</v>
      </c>
      <c r="N6592" t="s">
        <v>22</v>
      </c>
      <c r="O6592" t="s">
        <v>66</v>
      </c>
      <c r="Q6592">
        <v>390</v>
      </c>
      <c r="R6592" t="s">
        <v>53</v>
      </c>
      <c r="S6592">
        <v>390</v>
      </c>
      <c r="T6592">
        <v>0.0139263037971904</v>
      </c>
      <c r="U6592" t="b">
        <f>表1[type1]=表1[type2]</f>
        <v>0</v>
      </c>
    </row>
    <row r="6593" hidden="1" spans="1:21">
      <c r="A6593">
        <v>560850</v>
      </c>
      <c r="B6593">
        <v>56901</v>
      </c>
      <c r="C6593">
        <v>390</v>
      </c>
      <c r="D6593">
        <v>-0.732167481561915</v>
      </c>
      <c r="E6593" t="s">
        <v>295</v>
      </c>
      <c r="F6593" t="s">
        <v>22</v>
      </c>
      <c r="G6593" t="s">
        <v>27</v>
      </c>
      <c r="H6593" t="s">
        <v>210</v>
      </c>
      <c r="I6593">
        <v>56901</v>
      </c>
      <c r="J6593" t="s">
        <v>25</v>
      </c>
      <c r="K6593">
        <v>56901</v>
      </c>
      <c r="L6593">
        <v>0.552806605344118</v>
      </c>
      <c r="M6593" t="s">
        <v>396</v>
      </c>
      <c r="N6593" t="s">
        <v>22</v>
      </c>
      <c r="O6593" t="s">
        <v>66</v>
      </c>
      <c r="Q6593">
        <v>390</v>
      </c>
      <c r="R6593" t="s">
        <v>53</v>
      </c>
      <c r="S6593">
        <v>390</v>
      </c>
      <c r="T6593">
        <v>0.0139263037971904</v>
      </c>
      <c r="U6593" t="b">
        <f>表1[type1]=表1[type2]</f>
        <v>0</v>
      </c>
    </row>
    <row r="6594" hidden="1" spans="1:21">
      <c r="A6594">
        <v>560855</v>
      </c>
      <c r="B6594">
        <v>56441</v>
      </c>
      <c r="C6594">
        <v>390</v>
      </c>
      <c r="D6594">
        <v>-0.573892802704826</v>
      </c>
      <c r="E6594" t="s">
        <v>296</v>
      </c>
      <c r="F6594" t="s">
        <v>22</v>
      </c>
      <c r="G6594" t="s">
        <v>27</v>
      </c>
      <c r="H6594" t="s">
        <v>161</v>
      </c>
      <c r="I6594">
        <v>56441</v>
      </c>
      <c r="J6594" t="s">
        <v>25</v>
      </c>
      <c r="K6594">
        <v>56441</v>
      </c>
      <c r="L6594">
        <v>0.173795562360182</v>
      </c>
      <c r="M6594" t="s">
        <v>396</v>
      </c>
      <c r="N6594" t="s">
        <v>22</v>
      </c>
      <c r="O6594" t="s">
        <v>66</v>
      </c>
      <c r="Q6594">
        <v>390</v>
      </c>
      <c r="R6594" t="s">
        <v>53</v>
      </c>
      <c r="S6594">
        <v>390</v>
      </c>
      <c r="T6594">
        <v>0.0139263037971904</v>
      </c>
      <c r="U6594" t="b">
        <f>表1[type1]=表1[type2]</f>
        <v>0</v>
      </c>
    </row>
    <row r="6595" hidden="1" spans="1:21">
      <c r="A6595">
        <v>560859</v>
      </c>
      <c r="B6595">
        <v>56617</v>
      </c>
      <c r="C6595">
        <v>390</v>
      </c>
      <c r="D6595">
        <v>-0.741883110487916</v>
      </c>
      <c r="E6595" t="s">
        <v>297</v>
      </c>
      <c r="F6595" t="s">
        <v>22</v>
      </c>
      <c r="G6595" t="s">
        <v>27</v>
      </c>
      <c r="H6595" t="s">
        <v>104</v>
      </c>
      <c r="I6595">
        <v>56617</v>
      </c>
      <c r="J6595" t="s">
        <v>25</v>
      </c>
      <c r="K6595">
        <v>56617</v>
      </c>
      <c r="L6595">
        <v>0.0286512507190161</v>
      </c>
      <c r="M6595" t="s">
        <v>396</v>
      </c>
      <c r="N6595" t="s">
        <v>22</v>
      </c>
      <c r="O6595" t="s">
        <v>66</v>
      </c>
      <c r="Q6595">
        <v>390</v>
      </c>
      <c r="R6595" t="s">
        <v>53</v>
      </c>
      <c r="S6595">
        <v>390</v>
      </c>
      <c r="T6595">
        <v>0.0139263037971904</v>
      </c>
      <c r="U6595" t="b">
        <f>表1[type1]=表1[type2]</f>
        <v>0</v>
      </c>
    </row>
    <row r="6596" hidden="1" spans="1:21">
      <c r="A6596">
        <v>560865</v>
      </c>
      <c r="B6596">
        <v>56621</v>
      </c>
      <c r="C6596">
        <v>390</v>
      </c>
      <c r="D6596">
        <v>-0.501479490192764</v>
      </c>
      <c r="E6596" t="s">
        <v>522</v>
      </c>
      <c r="F6596" t="s">
        <v>22</v>
      </c>
      <c r="G6596" t="s">
        <v>27</v>
      </c>
      <c r="H6596" t="s">
        <v>104</v>
      </c>
      <c r="I6596">
        <v>56621</v>
      </c>
      <c r="J6596" t="s">
        <v>25</v>
      </c>
      <c r="K6596">
        <v>56621</v>
      </c>
      <c r="L6596">
        <v>0.0165910179851103</v>
      </c>
      <c r="M6596" t="s">
        <v>396</v>
      </c>
      <c r="N6596" t="s">
        <v>22</v>
      </c>
      <c r="O6596" t="s">
        <v>66</v>
      </c>
      <c r="Q6596">
        <v>390</v>
      </c>
      <c r="R6596" t="s">
        <v>53</v>
      </c>
      <c r="S6596">
        <v>390</v>
      </c>
      <c r="T6596">
        <v>0.0139263037971904</v>
      </c>
      <c r="U6596" t="b">
        <f>表1[type1]=表1[type2]</f>
        <v>0</v>
      </c>
    </row>
    <row r="6597" hidden="1" spans="1:21">
      <c r="A6597">
        <v>560870</v>
      </c>
      <c r="B6597">
        <v>65616</v>
      </c>
      <c r="C6597">
        <v>390</v>
      </c>
      <c r="D6597">
        <v>-0.774499525780366</v>
      </c>
      <c r="E6597" t="s">
        <v>48</v>
      </c>
      <c r="F6597" t="s">
        <v>22</v>
      </c>
      <c r="G6597" t="s">
        <v>23</v>
      </c>
      <c r="H6597" t="s">
        <v>24</v>
      </c>
      <c r="I6597">
        <v>65616</v>
      </c>
      <c r="J6597" t="s">
        <v>25</v>
      </c>
      <c r="K6597">
        <v>65616</v>
      </c>
      <c r="L6597">
        <v>0.684523737755653</v>
      </c>
      <c r="M6597" t="s">
        <v>396</v>
      </c>
      <c r="N6597" t="s">
        <v>22</v>
      </c>
      <c r="O6597" t="s">
        <v>66</v>
      </c>
      <c r="Q6597">
        <v>390</v>
      </c>
      <c r="R6597" t="s">
        <v>53</v>
      </c>
      <c r="S6597">
        <v>390</v>
      </c>
      <c r="T6597">
        <v>0.0139263037971904</v>
      </c>
      <c r="U6597" t="b">
        <f>表1[type1]=表1[type2]</f>
        <v>0</v>
      </c>
    </row>
    <row r="6598" hidden="1" spans="1:21">
      <c r="A6598">
        <v>560877</v>
      </c>
      <c r="B6598">
        <v>56449</v>
      </c>
      <c r="C6598">
        <v>390</v>
      </c>
      <c r="D6598">
        <v>-0.810154853780337</v>
      </c>
      <c r="E6598" t="s">
        <v>298</v>
      </c>
      <c r="F6598" t="s">
        <v>22</v>
      </c>
      <c r="G6598" t="s">
        <v>27</v>
      </c>
      <c r="H6598" t="s">
        <v>161</v>
      </c>
      <c r="I6598">
        <v>56449</v>
      </c>
      <c r="J6598" t="s">
        <v>25</v>
      </c>
      <c r="K6598">
        <v>56449</v>
      </c>
      <c r="L6598">
        <v>0.285200729314977</v>
      </c>
      <c r="M6598" t="s">
        <v>396</v>
      </c>
      <c r="N6598" t="s">
        <v>22</v>
      </c>
      <c r="O6598" t="s">
        <v>66</v>
      </c>
      <c r="Q6598">
        <v>390</v>
      </c>
      <c r="R6598" t="s">
        <v>53</v>
      </c>
      <c r="S6598">
        <v>390</v>
      </c>
      <c r="T6598">
        <v>0.0139263037971904</v>
      </c>
      <c r="U6598" t="b">
        <f>表1[type1]=表1[type2]</f>
        <v>0</v>
      </c>
    </row>
    <row r="6599" hidden="1" spans="1:21">
      <c r="A6599">
        <v>560878</v>
      </c>
      <c r="B6599">
        <v>56414</v>
      </c>
      <c r="C6599">
        <v>390</v>
      </c>
      <c r="D6599">
        <v>-0.554093534093345</v>
      </c>
      <c r="E6599" t="s">
        <v>299</v>
      </c>
      <c r="F6599" t="s">
        <v>22</v>
      </c>
      <c r="G6599" t="s">
        <v>27</v>
      </c>
      <c r="H6599" t="s">
        <v>149</v>
      </c>
      <c r="I6599">
        <v>56414</v>
      </c>
      <c r="J6599" t="s">
        <v>25</v>
      </c>
      <c r="K6599">
        <v>56414</v>
      </c>
      <c r="L6599">
        <v>0.093320705795341</v>
      </c>
      <c r="M6599" t="s">
        <v>396</v>
      </c>
      <c r="N6599" t="s">
        <v>22</v>
      </c>
      <c r="O6599" t="s">
        <v>66</v>
      </c>
      <c r="Q6599">
        <v>390</v>
      </c>
      <c r="R6599" t="s">
        <v>53</v>
      </c>
      <c r="S6599">
        <v>390</v>
      </c>
      <c r="T6599">
        <v>0.0139263037971904</v>
      </c>
      <c r="U6599" t="b">
        <f>表1[type1]=表1[type2]</f>
        <v>0</v>
      </c>
    </row>
    <row r="6600" hidden="1" spans="1:21">
      <c r="A6600">
        <v>560899</v>
      </c>
      <c r="B6600">
        <v>107505</v>
      </c>
      <c r="C6600">
        <v>390</v>
      </c>
      <c r="D6600">
        <v>-0.752112779839788</v>
      </c>
      <c r="E6600" t="s">
        <v>300</v>
      </c>
      <c r="F6600" t="s">
        <v>22</v>
      </c>
      <c r="G6600" t="s">
        <v>27</v>
      </c>
      <c r="H6600" t="s">
        <v>73</v>
      </c>
      <c r="I6600">
        <v>107505</v>
      </c>
      <c r="J6600" t="s">
        <v>38</v>
      </c>
      <c r="K6600">
        <v>107505</v>
      </c>
      <c r="L6600">
        <v>0.0106385732404939</v>
      </c>
      <c r="M6600" t="s">
        <v>396</v>
      </c>
      <c r="N6600" t="s">
        <v>22</v>
      </c>
      <c r="O6600" t="s">
        <v>66</v>
      </c>
      <c r="Q6600">
        <v>390</v>
      </c>
      <c r="R6600" t="s">
        <v>53</v>
      </c>
      <c r="S6600">
        <v>390</v>
      </c>
      <c r="T6600">
        <v>0.0139263037971904</v>
      </c>
      <c r="U6600" t="b">
        <f>表1[type1]=表1[type2]</f>
        <v>0</v>
      </c>
    </row>
    <row r="6601" hidden="1" spans="1:21">
      <c r="A6601">
        <v>560905</v>
      </c>
      <c r="B6601">
        <v>72044</v>
      </c>
      <c r="C6601">
        <v>390</v>
      </c>
      <c r="D6601">
        <v>-0.714662593457184</v>
      </c>
      <c r="E6601" t="s">
        <v>301</v>
      </c>
      <c r="F6601" t="s">
        <v>22</v>
      </c>
      <c r="G6601" t="s">
        <v>27</v>
      </c>
      <c r="H6601" t="s">
        <v>302</v>
      </c>
      <c r="I6601">
        <v>72044</v>
      </c>
      <c r="J6601" t="s">
        <v>25</v>
      </c>
      <c r="K6601">
        <v>72044</v>
      </c>
      <c r="L6601">
        <v>0.0129903561105677</v>
      </c>
      <c r="M6601" t="s">
        <v>396</v>
      </c>
      <c r="N6601" t="s">
        <v>22</v>
      </c>
      <c r="O6601" t="s">
        <v>66</v>
      </c>
      <c r="Q6601">
        <v>390</v>
      </c>
      <c r="R6601" t="s">
        <v>53</v>
      </c>
      <c r="S6601">
        <v>390</v>
      </c>
      <c r="T6601">
        <v>0.0139263037971904</v>
      </c>
      <c r="U6601" t="b">
        <f>表1[type1]=表1[type2]</f>
        <v>0</v>
      </c>
    </row>
    <row r="6602" hidden="1" spans="1:21">
      <c r="A6602">
        <v>560926</v>
      </c>
      <c r="B6602">
        <v>65659</v>
      </c>
      <c r="C6602">
        <v>390</v>
      </c>
      <c r="D6602">
        <v>0.729875898830046</v>
      </c>
      <c r="E6602" t="s">
        <v>49</v>
      </c>
      <c r="F6602" t="s">
        <v>22</v>
      </c>
      <c r="G6602" t="s">
        <v>23</v>
      </c>
      <c r="H6602" t="s">
        <v>30</v>
      </c>
      <c r="I6602">
        <v>65659</v>
      </c>
      <c r="J6602" t="s">
        <v>33</v>
      </c>
      <c r="K6602">
        <v>65659</v>
      </c>
      <c r="L6602">
        <v>0.0090065408718879</v>
      </c>
      <c r="M6602" t="s">
        <v>396</v>
      </c>
      <c r="N6602" t="s">
        <v>22</v>
      </c>
      <c r="O6602" t="s">
        <v>66</v>
      </c>
      <c r="Q6602">
        <v>390</v>
      </c>
      <c r="R6602" t="s">
        <v>53</v>
      </c>
      <c r="S6602">
        <v>390</v>
      </c>
      <c r="T6602">
        <v>0.0139263037971904</v>
      </c>
      <c r="U6602" t="b">
        <f>表1[type1]=表1[type2]</f>
        <v>0</v>
      </c>
    </row>
    <row r="6603" hidden="1" spans="1:21">
      <c r="A6603">
        <v>560931</v>
      </c>
      <c r="B6603">
        <v>56422</v>
      </c>
      <c r="C6603">
        <v>390</v>
      </c>
      <c r="D6603">
        <v>-0.643049001707085</v>
      </c>
      <c r="E6603" t="s">
        <v>303</v>
      </c>
      <c r="F6603" t="s">
        <v>22</v>
      </c>
      <c r="G6603" t="s">
        <v>27</v>
      </c>
      <c r="H6603" t="s">
        <v>161</v>
      </c>
      <c r="I6603">
        <v>56422</v>
      </c>
      <c r="J6603" t="s">
        <v>25</v>
      </c>
      <c r="K6603">
        <v>56422</v>
      </c>
      <c r="L6603">
        <v>0.206803091851041</v>
      </c>
      <c r="M6603" t="s">
        <v>396</v>
      </c>
      <c r="N6603" t="s">
        <v>22</v>
      </c>
      <c r="O6603" t="s">
        <v>66</v>
      </c>
      <c r="Q6603">
        <v>390</v>
      </c>
      <c r="R6603" t="s">
        <v>53</v>
      </c>
      <c r="S6603">
        <v>390</v>
      </c>
      <c r="T6603">
        <v>0.0139263037971904</v>
      </c>
      <c r="U6603" t="b">
        <f>表1[type1]=表1[type2]</f>
        <v>0</v>
      </c>
    </row>
    <row r="6604" hidden="1" spans="1:21">
      <c r="A6604">
        <v>560932</v>
      </c>
      <c r="B6604">
        <v>107516</v>
      </c>
      <c r="C6604">
        <v>390</v>
      </c>
      <c r="D6604">
        <v>-0.665799236795125</v>
      </c>
      <c r="E6604" t="s">
        <v>304</v>
      </c>
      <c r="F6604" t="s">
        <v>22</v>
      </c>
      <c r="G6604" t="s">
        <v>27</v>
      </c>
      <c r="H6604" t="s">
        <v>73</v>
      </c>
      <c r="I6604">
        <v>107516</v>
      </c>
      <c r="J6604" t="s">
        <v>38</v>
      </c>
      <c r="K6604">
        <v>107516</v>
      </c>
      <c r="L6604">
        <v>0.0343881871910256</v>
      </c>
      <c r="M6604" t="s">
        <v>396</v>
      </c>
      <c r="N6604" t="s">
        <v>22</v>
      </c>
      <c r="O6604" t="s">
        <v>66</v>
      </c>
      <c r="Q6604">
        <v>390</v>
      </c>
      <c r="R6604" t="s">
        <v>53</v>
      </c>
      <c r="S6604">
        <v>390</v>
      </c>
      <c r="T6604">
        <v>0.0139263037971904</v>
      </c>
      <c r="U6604" t="b">
        <f>表1[type1]=表1[type2]</f>
        <v>0</v>
      </c>
    </row>
    <row r="6605" hidden="1" spans="1:21">
      <c r="A6605">
        <v>560933</v>
      </c>
      <c r="B6605">
        <v>107628</v>
      </c>
      <c r="C6605">
        <v>390</v>
      </c>
      <c r="D6605">
        <v>-0.810870132959193</v>
      </c>
      <c r="E6605" t="s">
        <v>305</v>
      </c>
      <c r="F6605" t="s">
        <v>22</v>
      </c>
      <c r="G6605" t="s">
        <v>27</v>
      </c>
      <c r="H6605" t="s">
        <v>73</v>
      </c>
      <c r="I6605">
        <v>107628</v>
      </c>
      <c r="J6605" t="s">
        <v>38</v>
      </c>
      <c r="K6605">
        <v>107628</v>
      </c>
      <c r="L6605">
        <v>0.0282625297706756</v>
      </c>
      <c r="M6605" t="s">
        <v>396</v>
      </c>
      <c r="N6605" t="s">
        <v>22</v>
      </c>
      <c r="O6605" t="s">
        <v>66</v>
      </c>
      <c r="Q6605">
        <v>390</v>
      </c>
      <c r="R6605" t="s">
        <v>53</v>
      </c>
      <c r="S6605">
        <v>390</v>
      </c>
      <c r="T6605">
        <v>0.0139263037971904</v>
      </c>
      <c r="U6605" t="b">
        <f>表1[type1]=表1[type2]</f>
        <v>0</v>
      </c>
    </row>
    <row r="6606" hidden="1" spans="1:21">
      <c r="A6606">
        <v>560937</v>
      </c>
      <c r="B6606">
        <v>42594</v>
      </c>
      <c r="C6606">
        <v>390</v>
      </c>
      <c r="D6606">
        <v>-0.826416969609089</v>
      </c>
      <c r="E6606" t="s">
        <v>306</v>
      </c>
      <c r="F6606" t="s">
        <v>22</v>
      </c>
      <c r="G6606" t="s">
        <v>27</v>
      </c>
      <c r="H6606" t="s">
        <v>161</v>
      </c>
      <c r="I6606">
        <v>42594</v>
      </c>
      <c r="J6606" t="s">
        <v>25</v>
      </c>
      <c r="K6606">
        <v>42594</v>
      </c>
      <c r="L6606">
        <v>0.138153988444827</v>
      </c>
      <c r="M6606" t="s">
        <v>396</v>
      </c>
      <c r="N6606" t="s">
        <v>22</v>
      </c>
      <c r="O6606" t="s">
        <v>66</v>
      </c>
      <c r="Q6606">
        <v>390</v>
      </c>
      <c r="R6606" t="s">
        <v>53</v>
      </c>
      <c r="S6606">
        <v>390</v>
      </c>
      <c r="T6606">
        <v>0.0139263037971904</v>
      </c>
      <c r="U6606" t="b">
        <f>表1[type1]=表1[type2]</f>
        <v>0</v>
      </c>
    </row>
    <row r="6607" hidden="1" spans="1:21">
      <c r="A6607">
        <v>560938</v>
      </c>
      <c r="B6607">
        <v>56635</v>
      </c>
      <c r="C6607">
        <v>390</v>
      </c>
      <c r="D6607">
        <v>-0.58292009802215</v>
      </c>
      <c r="E6607" t="s">
        <v>492</v>
      </c>
      <c r="F6607" t="s">
        <v>22</v>
      </c>
      <c r="G6607" t="s">
        <v>27</v>
      </c>
      <c r="H6607" t="s">
        <v>93</v>
      </c>
      <c r="I6607">
        <v>56635</v>
      </c>
      <c r="J6607" t="s">
        <v>25</v>
      </c>
      <c r="K6607">
        <v>56635</v>
      </c>
      <c r="L6607">
        <v>0.0372263479996589</v>
      </c>
      <c r="M6607" t="s">
        <v>396</v>
      </c>
      <c r="N6607" t="s">
        <v>22</v>
      </c>
      <c r="O6607" t="s">
        <v>66</v>
      </c>
      <c r="Q6607">
        <v>390</v>
      </c>
      <c r="R6607" t="s">
        <v>53</v>
      </c>
      <c r="S6607">
        <v>390</v>
      </c>
      <c r="T6607">
        <v>0.0139263037971904</v>
      </c>
      <c r="U6607" t="b">
        <f>表1[type1]=表1[type2]</f>
        <v>0</v>
      </c>
    </row>
    <row r="6608" hidden="1" spans="1:21">
      <c r="A6608">
        <v>560943</v>
      </c>
      <c r="B6608">
        <v>54196</v>
      </c>
      <c r="C6608">
        <v>390</v>
      </c>
      <c r="D6608">
        <v>-0.544468209426868</v>
      </c>
      <c r="E6608" t="s">
        <v>523</v>
      </c>
      <c r="F6608" t="s">
        <v>22</v>
      </c>
      <c r="G6608" t="s">
        <v>27</v>
      </c>
      <c r="H6608" t="s">
        <v>161</v>
      </c>
      <c r="I6608">
        <v>54196</v>
      </c>
      <c r="J6608" t="s">
        <v>25</v>
      </c>
      <c r="K6608">
        <v>54196</v>
      </c>
      <c r="L6608">
        <v>0.148606704213465</v>
      </c>
      <c r="M6608" t="s">
        <v>396</v>
      </c>
      <c r="N6608" t="s">
        <v>22</v>
      </c>
      <c r="O6608" t="s">
        <v>66</v>
      </c>
      <c r="Q6608">
        <v>390</v>
      </c>
      <c r="R6608" t="s">
        <v>53</v>
      </c>
      <c r="S6608">
        <v>390</v>
      </c>
      <c r="T6608">
        <v>0.0139263037971904</v>
      </c>
      <c r="U6608" t="b">
        <f>表1[type1]=表1[type2]</f>
        <v>0</v>
      </c>
    </row>
    <row r="6609" hidden="1" spans="1:21">
      <c r="A6609">
        <v>560944</v>
      </c>
      <c r="B6609">
        <v>107339</v>
      </c>
      <c r="C6609">
        <v>390</v>
      </c>
      <c r="D6609">
        <v>-0.765789314774335</v>
      </c>
      <c r="E6609" t="s">
        <v>307</v>
      </c>
      <c r="F6609" t="s">
        <v>22</v>
      </c>
      <c r="G6609" t="s">
        <v>27</v>
      </c>
      <c r="H6609" t="s">
        <v>73</v>
      </c>
      <c r="I6609">
        <v>107339</v>
      </c>
      <c r="J6609" t="s">
        <v>38</v>
      </c>
      <c r="K6609">
        <v>107339</v>
      </c>
      <c r="L6609">
        <v>0.0374194253665002</v>
      </c>
      <c r="M6609" t="s">
        <v>396</v>
      </c>
      <c r="N6609" t="s">
        <v>22</v>
      </c>
      <c r="O6609" t="s">
        <v>66</v>
      </c>
      <c r="Q6609">
        <v>390</v>
      </c>
      <c r="R6609" t="s">
        <v>53</v>
      </c>
      <c r="S6609">
        <v>390</v>
      </c>
      <c r="T6609">
        <v>0.0139263037971904</v>
      </c>
      <c r="U6609" t="b">
        <f>表1[type1]=表1[type2]</f>
        <v>0</v>
      </c>
    </row>
    <row r="6610" hidden="1" spans="1:21">
      <c r="A6610">
        <v>560965</v>
      </c>
      <c r="B6610">
        <v>56447</v>
      </c>
      <c r="C6610">
        <v>390</v>
      </c>
      <c r="D6610">
        <v>-0.503380295874796</v>
      </c>
      <c r="E6610" t="s">
        <v>524</v>
      </c>
      <c r="F6610" t="s">
        <v>22</v>
      </c>
      <c r="G6610" t="s">
        <v>27</v>
      </c>
      <c r="H6610" t="s">
        <v>161</v>
      </c>
      <c r="I6610">
        <v>56447</v>
      </c>
      <c r="J6610" t="s">
        <v>25</v>
      </c>
      <c r="K6610">
        <v>56447</v>
      </c>
      <c r="L6610">
        <v>0.175240454432614</v>
      </c>
      <c r="M6610" t="s">
        <v>396</v>
      </c>
      <c r="N6610" t="s">
        <v>22</v>
      </c>
      <c r="O6610" t="s">
        <v>66</v>
      </c>
      <c r="Q6610">
        <v>390</v>
      </c>
      <c r="R6610" t="s">
        <v>53</v>
      </c>
      <c r="S6610">
        <v>390</v>
      </c>
      <c r="T6610">
        <v>0.0139263037971904</v>
      </c>
      <c r="U6610" t="b">
        <f>表1[type1]=表1[type2]</f>
        <v>0</v>
      </c>
    </row>
    <row r="6611" hidden="1" spans="1:21">
      <c r="A6611">
        <v>560995</v>
      </c>
      <c r="B6611">
        <v>56669</v>
      </c>
      <c r="C6611">
        <v>390</v>
      </c>
      <c r="D6611">
        <v>-0.600275931191568</v>
      </c>
      <c r="E6611" t="s">
        <v>308</v>
      </c>
      <c r="F6611" t="s">
        <v>22</v>
      </c>
      <c r="G6611" t="s">
        <v>27</v>
      </c>
      <c r="H6611" t="s">
        <v>159</v>
      </c>
      <c r="I6611">
        <v>56669</v>
      </c>
      <c r="J6611" t="s">
        <v>25</v>
      </c>
      <c r="K6611">
        <v>56669</v>
      </c>
      <c r="L6611">
        <v>0.0420352006668099</v>
      </c>
      <c r="M6611" t="s">
        <v>396</v>
      </c>
      <c r="N6611" t="s">
        <v>22</v>
      </c>
      <c r="O6611" t="s">
        <v>66</v>
      </c>
      <c r="Q6611">
        <v>390</v>
      </c>
      <c r="R6611" t="s">
        <v>53</v>
      </c>
      <c r="S6611">
        <v>390</v>
      </c>
      <c r="T6611">
        <v>0.0139263037971904</v>
      </c>
      <c r="U6611" t="b">
        <f>表1[type1]=表1[type2]</f>
        <v>0</v>
      </c>
    </row>
    <row r="6612" hidden="1" spans="1:21">
      <c r="A6612">
        <v>560998</v>
      </c>
      <c r="B6612">
        <v>65653</v>
      </c>
      <c r="C6612">
        <v>390</v>
      </c>
      <c r="D6612">
        <v>-0.717569502697905</v>
      </c>
      <c r="E6612" t="s">
        <v>50</v>
      </c>
      <c r="F6612" t="s">
        <v>22</v>
      </c>
      <c r="G6612" t="s">
        <v>23</v>
      </c>
      <c r="H6612" t="s">
        <v>30</v>
      </c>
      <c r="I6612">
        <v>65653</v>
      </c>
      <c r="J6612" t="s">
        <v>25</v>
      </c>
      <c r="K6612">
        <v>65653</v>
      </c>
      <c r="L6612">
        <v>0.856124977316481</v>
      </c>
      <c r="M6612" t="s">
        <v>396</v>
      </c>
      <c r="N6612" t="s">
        <v>22</v>
      </c>
      <c r="O6612" t="s">
        <v>66</v>
      </c>
      <c r="Q6612">
        <v>390</v>
      </c>
      <c r="R6612" t="s">
        <v>53</v>
      </c>
      <c r="S6612">
        <v>390</v>
      </c>
      <c r="T6612">
        <v>0.0139263037971904</v>
      </c>
      <c r="U6612" t="b">
        <f>表1[type1]=表1[type2]</f>
        <v>0</v>
      </c>
    </row>
    <row r="6613" hidden="1" spans="1:21">
      <c r="A6613">
        <v>560999</v>
      </c>
      <c r="B6613">
        <v>107632</v>
      </c>
      <c r="C6613">
        <v>390</v>
      </c>
      <c r="D6613">
        <v>-0.630011637120404</v>
      </c>
      <c r="E6613" t="s">
        <v>310</v>
      </c>
      <c r="F6613" t="s">
        <v>22</v>
      </c>
      <c r="G6613" t="s">
        <v>27</v>
      </c>
      <c r="H6613" t="s">
        <v>73</v>
      </c>
      <c r="I6613">
        <v>107632</v>
      </c>
      <c r="J6613" t="s">
        <v>38</v>
      </c>
      <c r="K6613">
        <v>107632</v>
      </c>
      <c r="L6613">
        <v>0.0479046684832156</v>
      </c>
      <c r="M6613" t="s">
        <v>396</v>
      </c>
      <c r="N6613" t="s">
        <v>22</v>
      </c>
      <c r="O6613" t="s">
        <v>66</v>
      </c>
      <c r="Q6613">
        <v>390</v>
      </c>
      <c r="R6613" t="s">
        <v>53</v>
      </c>
      <c r="S6613">
        <v>390</v>
      </c>
      <c r="T6613">
        <v>0.0139263037971904</v>
      </c>
      <c r="U6613" t="b">
        <f>表1[type1]=表1[type2]</f>
        <v>0</v>
      </c>
    </row>
    <row r="6614" hidden="1" spans="1:21">
      <c r="A6614">
        <v>561014</v>
      </c>
      <c r="B6614">
        <v>107537</v>
      </c>
      <c r="C6614">
        <v>390</v>
      </c>
      <c r="D6614">
        <v>-0.599773109369505</v>
      </c>
      <c r="E6614" t="s">
        <v>312</v>
      </c>
      <c r="F6614" t="s">
        <v>22</v>
      </c>
      <c r="G6614" t="s">
        <v>27</v>
      </c>
      <c r="H6614" t="s">
        <v>73</v>
      </c>
      <c r="I6614">
        <v>107537</v>
      </c>
      <c r="J6614" t="s">
        <v>38</v>
      </c>
      <c r="K6614">
        <v>107537</v>
      </c>
      <c r="L6614">
        <v>0.0209179474419583</v>
      </c>
      <c r="M6614" t="s">
        <v>396</v>
      </c>
      <c r="N6614" t="s">
        <v>22</v>
      </c>
      <c r="O6614" t="s">
        <v>66</v>
      </c>
      <c r="Q6614">
        <v>390</v>
      </c>
      <c r="R6614" t="s">
        <v>53</v>
      </c>
      <c r="S6614">
        <v>390</v>
      </c>
      <c r="T6614">
        <v>0.0139263037971904</v>
      </c>
      <c r="U6614" t="b">
        <f>表1[type1]=表1[type2]</f>
        <v>0</v>
      </c>
    </row>
    <row r="6615" hidden="1" spans="1:21">
      <c r="A6615">
        <v>561021</v>
      </c>
      <c r="B6615">
        <v>56659</v>
      </c>
      <c r="C6615">
        <v>390</v>
      </c>
      <c r="D6615">
        <v>-0.744131056667265</v>
      </c>
      <c r="E6615" t="s">
        <v>26</v>
      </c>
      <c r="F6615" t="s">
        <v>22</v>
      </c>
      <c r="G6615" t="s">
        <v>27</v>
      </c>
      <c r="H6615" t="s">
        <v>28</v>
      </c>
      <c r="I6615">
        <v>56659</v>
      </c>
      <c r="J6615" t="s">
        <v>25</v>
      </c>
      <c r="K6615">
        <v>56659</v>
      </c>
      <c r="L6615">
        <v>0.0609270890696813</v>
      </c>
      <c r="M6615" t="s">
        <v>396</v>
      </c>
      <c r="N6615" t="s">
        <v>22</v>
      </c>
      <c r="O6615" t="s">
        <v>66</v>
      </c>
      <c r="Q6615">
        <v>390</v>
      </c>
      <c r="R6615" t="s">
        <v>53</v>
      </c>
      <c r="S6615">
        <v>390</v>
      </c>
      <c r="T6615">
        <v>0.0139263037971904</v>
      </c>
      <c r="U6615" t="b">
        <f>表1[type1]=表1[type2]</f>
        <v>0</v>
      </c>
    </row>
    <row r="6616" hidden="1" spans="1:21">
      <c r="A6616">
        <v>561023</v>
      </c>
      <c r="B6616">
        <v>65605</v>
      </c>
      <c r="C6616">
        <v>390</v>
      </c>
      <c r="D6616">
        <v>-0.808599285871878</v>
      </c>
      <c r="E6616" t="s">
        <v>51</v>
      </c>
      <c r="F6616" t="s">
        <v>22</v>
      </c>
      <c r="G6616" t="s">
        <v>23</v>
      </c>
      <c r="H6616" t="s">
        <v>24</v>
      </c>
      <c r="I6616">
        <v>65605</v>
      </c>
      <c r="J6616" t="s">
        <v>25</v>
      </c>
      <c r="K6616">
        <v>65605</v>
      </c>
      <c r="L6616">
        <v>0.849634493868556</v>
      </c>
      <c r="M6616" t="s">
        <v>396</v>
      </c>
      <c r="N6616" t="s">
        <v>22</v>
      </c>
      <c r="O6616" t="s">
        <v>66</v>
      </c>
      <c r="Q6616">
        <v>390</v>
      </c>
      <c r="R6616" t="s">
        <v>53</v>
      </c>
      <c r="S6616">
        <v>390</v>
      </c>
      <c r="T6616">
        <v>0.0139263037971904</v>
      </c>
      <c r="U6616" t="b">
        <f>表1[type1]=表1[type2]</f>
        <v>0</v>
      </c>
    </row>
    <row r="6617" hidden="1" spans="1:21">
      <c r="A6617">
        <v>561027</v>
      </c>
      <c r="B6617">
        <v>107489</v>
      </c>
      <c r="C6617">
        <v>390</v>
      </c>
      <c r="D6617">
        <v>-0.684575758534839</v>
      </c>
      <c r="E6617" t="s">
        <v>313</v>
      </c>
      <c r="F6617" t="s">
        <v>22</v>
      </c>
      <c r="G6617" t="s">
        <v>27</v>
      </c>
      <c r="H6617" t="s">
        <v>73</v>
      </c>
      <c r="I6617">
        <v>107489</v>
      </c>
      <c r="J6617" t="s">
        <v>38</v>
      </c>
      <c r="K6617">
        <v>107489</v>
      </c>
      <c r="L6617">
        <v>0.0370689813853075</v>
      </c>
      <c r="M6617" t="s">
        <v>396</v>
      </c>
      <c r="N6617" t="s">
        <v>22</v>
      </c>
      <c r="O6617" t="s">
        <v>66</v>
      </c>
      <c r="Q6617">
        <v>390</v>
      </c>
      <c r="R6617" t="s">
        <v>53</v>
      </c>
      <c r="S6617">
        <v>390</v>
      </c>
      <c r="T6617">
        <v>0.0139263037971904</v>
      </c>
      <c r="U6617" t="b">
        <f>表1[type1]=表1[type2]</f>
        <v>0</v>
      </c>
    </row>
    <row r="6618" hidden="1" spans="1:21">
      <c r="A6618">
        <v>561040</v>
      </c>
      <c r="B6618">
        <v>56900</v>
      </c>
      <c r="C6618">
        <v>390</v>
      </c>
      <c r="D6618">
        <v>-0.579545343241375</v>
      </c>
      <c r="E6618" t="s">
        <v>314</v>
      </c>
      <c r="F6618" t="s">
        <v>22</v>
      </c>
      <c r="G6618" t="s">
        <v>27</v>
      </c>
      <c r="H6618" t="s">
        <v>210</v>
      </c>
      <c r="I6618">
        <v>56900</v>
      </c>
      <c r="J6618" t="s">
        <v>25</v>
      </c>
      <c r="K6618">
        <v>56900</v>
      </c>
      <c r="L6618">
        <v>0.0529759226423838</v>
      </c>
      <c r="M6618" t="s">
        <v>396</v>
      </c>
      <c r="N6618" t="s">
        <v>22</v>
      </c>
      <c r="O6618" t="s">
        <v>66</v>
      </c>
      <c r="Q6618">
        <v>390</v>
      </c>
      <c r="R6618" t="s">
        <v>53</v>
      </c>
      <c r="S6618">
        <v>390</v>
      </c>
      <c r="T6618">
        <v>0.0139263037971904</v>
      </c>
      <c r="U6618" t="b">
        <f>表1[type1]=表1[type2]</f>
        <v>0</v>
      </c>
    </row>
    <row r="6619" hidden="1" spans="1:21">
      <c r="A6619">
        <v>561050</v>
      </c>
      <c r="B6619">
        <v>107460</v>
      </c>
      <c r="C6619">
        <v>390</v>
      </c>
      <c r="D6619">
        <v>-0.598407675585752</v>
      </c>
      <c r="E6619" t="s">
        <v>315</v>
      </c>
      <c r="F6619" t="s">
        <v>22</v>
      </c>
      <c r="G6619" t="s">
        <v>27</v>
      </c>
      <c r="H6619" t="s">
        <v>73</v>
      </c>
      <c r="I6619">
        <v>107460</v>
      </c>
      <c r="J6619" t="s">
        <v>38</v>
      </c>
      <c r="K6619">
        <v>107460</v>
      </c>
      <c r="L6619">
        <v>0.0178181948661158</v>
      </c>
      <c r="M6619" t="s">
        <v>396</v>
      </c>
      <c r="N6619" t="s">
        <v>22</v>
      </c>
      <c r="O6619" t="s">
        <v>66</v>
      </c>
      <c r="Q6619">
        <v>390</v>
      </c>
      <c r="R6619" t="s">
        <v>53</v>
      </c>
      <c r="S6619">
        <v>390</v>
      </c>
      <c r="T6619">
        <v>0.0139263037971904</v>
      </c>
      <c r="U6619" t="b">
        <f>表1[type1]=表1[type2]</f>
        <v>0</v>
      </c>
    </row>
    <row r="6620" hidden="1" spans="1:21">
      <c r="A6620">
        <v>561085</v>
      </c>
      <c r="B6620">
        <v>65634</v>
      </c>
      <c r="C6620">
        <v>390</v>
      </c>
      <c r="D6620">
        <v>0.778979129940713</v>
      </c>
      <c r="E6620" t="s">
        <v>52</v>
      </c>
      <c r="F6620" t="s">
        <v>22</v>
      </c>
      <c r="G6620" t="s">
        <v>23</v>
      </c>
      <c r="H6620" t="s">
        <v>30</v>
      </c>
      <c r="I6620">
        <v>65634</v>
      </c>
      <c r="J6620" t="s">
        <v>53</v>
      </c>
      <c r="K6620">
        <v>65634</v>
      </c>
      <c r="L6620">
        <v>0.0488783652885192</v>
      </c>
      <c r="M6620" t="s">
        <v>396</v>
      </c>
      <c r="N6620" t="s">
        <v>22</v>
      </c>
      <c r="O6620" t="s">
        <v>66</v>
      </c>
      <c r="Q6620">
        <v>390</v>
      </c>
      <c r="R6620" t="s">
        <v>53</v>
      </c>
      <c r="S6620">
        <v>390</v>
      </c>
      <c r="T6620">
        <v>0.0139263037971904</v>
      </c>
      <c r="U6620" t="b">
        <f>表1[type1]=表1[type2]</f>
        <v>0</v>
      </c>
    </row>
    <row r="6621" hidden="1" spans="1:21">
      <c r="A6621">
        <v>561086</v>
      </c>
      <c r="B6621">
        <v>56905</v>
      </c>
      <c r="C6621">
        <v>390</v>
      </c>
      <c r="D6621">
        <v>-0.756313354614964</v>
      </c>
      <c r="E6621" t="s">
        <v>316</v>
      </c>
      <c r="F6621" t="s">
        <v>22</v>
      </c>
      <c r="G6621" t="s">
        <v>27</v>
      </c>
      <c r="H6621" t="s">
        <v>317</v>
      </c>
      <c r="I6621">
        <v>56905</v>
      </c>
      <c r="J6621" t="s">
        <v>25</v>
      </c>
      <c r="K6621">
        <v>56905</v>
      </c>
      <c r="L6621">
        <v>0.028752632887615</v>
      </c>
      <c r="M6621" t="s">
        <v>396</v>
      </c>
      <c r="N6621" t="s">
        <v>22</v>
      </c>
      <c r="O6621" t="s">
        <v>66</v>
      </c>
      <c r="Q6621">
        <v>390</v>
      </c>
      <c r="R6621" t="s">
        <v>53</v>
      </c>
      <c r="S6621">
        <v>390</v>
      </c>
      <c r="T6621">
        <v>0.0139263037971904</v>
      </c>
      <c r="U6621" t="b">
        <f>表1[type1]=表1[type2]</f>
        <v>0</v>
      </c>
    </row>
    <row r="6622" hidden="1" spans="1:21">
      <c r="A6622">
        <v>561109</v>
      </c>
      <c r="B6622">
        <v>54213</v>
      </c>
      <c r="C6622">
        <v>390</v>
      </c>
      <c r="D6622">
        <v>-0.52013245459133</v>
      </c>
      <c r="E6622" t="s">
        <v>319</v>
      </c>
      <c r="F6622" t="s">
        <v>22</v>
      </c>
      <c r="G6622" t="s">
        <v>27</v>
      </c>
      <c r="H6622" t="s">
        <v>166</v>
      </c>
      <c r="I6622">
        <v>54213</v>
      </c>
      <c r="J6622" t="s">
        <v>25</v>
      </c>
      <c r="K6622">
        <v>54213</v>
      </c>
      <c r="L6622">
        <v>0.0411289176309296</v>
      </c>
      <c r="M6622" t="s">
        <v>396</v>
      </c>
      <c r="N6622" t="s">
        <v>22</v>
      </c>
      <c r="O6622" t="s">
        <v>66</v>
      </c>
      <c r="Q6622">
        <v>390</v>
      </c>
      <c r="R6622" t="s">
        <v>53</v>
      </c>
      <c r="S6622">
        <v>390</v>
      </c>
      <c r="T6622">
        <v>0.0139263037971904</v>
      </c>
      <c r="U6622" t="b">
        <f>表1[type1]=表1[type2]</f>
        <v>0</v>
      </c>
    </row>
    <row r="6623" hidden="1" spans="1:21">
      <c r="A6623">
        <v>561133</v>
      </c>
      <c r="B6623">
        <v>107471</v>
      </c>
      <c r="C6623">
        <v>390</v>
      </c>
      <c r="D6623">
        <v>-0.597090018036659</v>
      </c>
      <c r="E6623" t="s">
        <v>386</v>
      </c>
      <c r="F6623" t="s">
        <v>22</v>
      </c>
      <c r="G6623" t="s">
        <v>27</v>
      </c>
      <c r="H6623" t="s">
        <v>73</v>
      </c>
      <c r="I6623">
        <v>107471</v>
      </c>
      <c r="J6623" t="s">
        <v>38</v>
      </c>
      <c r="K6623">
        <v>107471</v>
      </c>
      <c r="L6623">
        <v>0.0514322980998211</v>
      </c>
      <c r="M6623" t="s">
        <v>396</v>
      </c>
      <c r="N6623" t="s">
        <v>22</v>
      </c>
      <c r="O6623" t="s">
        <v>66</v>
      </c>
      <c r="Q6623">
        <v>390</v>
      </c>
      <c r="R6623" t="s">
        <v>53</v>
      </c>
      <c r="S6623">
        <v>390</v>
      </c>
      <c r="T6623">
        <v>0.0139263037971904</v>
      </c>
      <c r="U6623" t="b">
        <f>表1[type1]=表1[type2]</f>
        <v>0</v>
      </c>
    </row>
    <row r="6624" hidden="1" spans="1:21">
      <c r="A6624">
        <v>561136</v>
      </c>
      <c r="B6624">
        <v>56438</v>
      </c>
      <c r="C6624">
        <v>390</v>
      </c>
      <c r="D6624">
        <v>-0.614596243597171</v>
      </c>
      <c r="E6624" t="s">
        <v>321</v>
      </c>
      <c r="F6624" t="s">
        <v>22</v>
      </c>
      <c r="G6624" t="s">
        <v>27</v>
      </c>
      <c r="H6624" t="s">
        <v>161</v>
      </c>
      <c r="I6624">
        <v>56438</v>
      </c>
      <c r="J6624" t="s">
        <v>25</v>
      </c>
      <c r="K6624">
        <v>56438</v>
      </c>
      <c r="L6624">
        <v>0.0603434077790233</v>
      </c>
      <c r="M6624" t="s">
        <v>396</v>
      </c>
      <c r="N6624" t="s">
        <v>22</v>
      </c>
      <c r="O6624" t="s">
        <v>66</v>
      </c>
      <c r="Q6624">
        <v>390</v>
      </c>
      <c r="R6624" t="s">
        <v>53</v>
      </c>
      <c r="S6624">
        <v>390</v>
      </c>
      <c r="T6624">
        <v>0.0139263037971904</v>
      </c>
      <c r="U6624" t="b">
        <f>表1[type1]=表1[type2]</f>
        <v>0</v>
      </c>
    </row>
    <row r="6625" hidden="1" spans="1:21">
      <c r="A6625">
        <v>561141</v>
      </c>
      <c r="B6625">
        <v>54182</v>
      </c>
      <c r="C6625">
        <v>390</v>
      </c>
      <c r="D6625">
        <v>-0.727057910153768</v>
      </c>
      <c r="E6625" t="s">
        <v>322</v>
      </c>
      <c r="F6625" t="s">
        <v>22</v>
      </c>
      <c r="G6625" t="s">
        <v>27</v>
      </c>
      <c r="H6625" t="s">
        <v>104</v>
      </c>
      <c r="I6625">
        <v>54182</v>
      </c>
      <c r="J6625" t="s">
        <v>25</v>
      </c>
      <c r="K6625">
        <v>54182</v>
      </c>
      <c r="L6625">
        <v>0.104275054512884</v>
      </c>
      <c r="M6625" t="s">
        <v>396</v>
      </c>
      <c r="N6625" t="s">
        <v>22</v>
      </c>
      <c r="O6625" t="s">
        <v>66</v>
      </c>
      <c r="Q6625">
        <v>390</v>
      </c>
      <c r="R6625" t="s">
        <v>53</v>
      </c>
      <c r="S6625">
        <v>390</v>
      </c>
      <c r="T6625">
        <v>0.0139263037971904</v>
      </c>
      <c r="U6625" t="b">
        <f>表1[type1]=表1[type2]</f>
        <v>0</v>
      </c>
    </row>
    <row r="6626" hidden="1" spans="1:21">
      <c r="A6626">
        <v>561147</v>
      </c>
      <c r="B6626">
        <v>107584</v>
      </c>
      <c r="C6626">
        <v>390</v>
      </c>
      <c r="D6626">
        <v>-0.735420319976421</v>
      </c>
      <c r="E6626" t="s">
        <v>323</v>
      </c>
      <c r="F6626" t="s">
        <v>22</v>
      </c>
      <c r="G6626" t="s">
        <v>27</v>
      </c>
      <c r="H6626" t="s">
        <v>73</v>
      </c>
      <c r="I6626">
        <v>107584</v>
      </c>
      <c r="J6626" t="s">
        <v>38</v>
      </c>
      <c r="K6626">
        <v>107584</v>
      </c>
      <c r="L6626">
        <v>0.0432338697296617</v>
      </c>
      <c r="M6626" t="s">
        <v>396</v>
      </c>
      <c r="N6626" t="s">
        <v>22</v>
      </c>
      <c r="O6626" t="s">
        <v>66</v>
      </c>
      <c r="Q6626">
        <v>390</v>
      </c>
      <c r="R6626" t="s">
        <v>53</v>
      </c>
      <c r="S6626">
        <v>390</v>
      </c>
      <c r="T6626">
        <v>0.0139263037971904</v>
      </c>
      <c r="U6626" t="b">
        <f>表1[type1]=表1[type2]</f>
        <v>0</v>
      </c>
    </row>
    <row r="6627" hidden="1" spans="1:21">
      <c r="A6627">
        <v>561158</v>
      </c>
      <c r="B6627">
        <v>107481</v>
      </c>
      <c r="C6627">
        <v>390</v>
      </c>
      <c r="D6627">
        <v>-0.576014303328536</v>
      </c>
      <c r="E6627" t="s">
        <v>451</v>
      </c>
      <c r="F6627" t="s">
        <v>22</v>
      </c>
      <c r="G6627" t="s">
        <v>27</v>
      </c>
      <c r="H6627" t="s">
        <v>73</v>
      </c>
      <c r="I6627">
        <v>107481</v>
      </c>
      <c r="J6627" t="s">
        <v>38</v>
      </c>
      <c r="K6627">
        <v>107481</v>
      </c>
      <c r="L6627">
        <v>0.0304320390139177</v>
      </c>
      <c r="M6627" t="s">
        <v>396</v>
      </c>
      <c r="N6627" t="s">
        <v>22</v>
      </c>
      <c r="O6627" t="s">
        <v>66</v>
      </c>
      <c r="Q6627">
        <v>390</v>
      </c>
      <c r="R6627" t="s">
        <v>53</v>
      </c>
      <c r="S6627">
        <v>390</v>
      </c>
      <c r="T6627">
        <v>0.0139263037971904</v>
      </c>
      <c r="U6627" t="b">
        <f>表1[type1]=表1[type2]</f>
        <v>0</v>
      </c>
    </row>
    <row r="6628" hidden="1" spans="1:21">
      <c r="A6628">
        <v>561169</v>
      </c>
      <c r="B6628">
        <v>56572</v>
      </c>
      <c r="C6628">
        <v>390</v>
      </c>
      <c r="D6628">
        <v>-0.715390490628208</v>
      </c>
      <c r="E6628" t="s">
        <v>324</v>
      </c>
      <c r="F6628" t="s">
        <v>22</v>
      </c>
      <c r="G6628" t="s">
        <v>27</v>
      </c>
      <c r="H6628" t="s">
        <v>144</v>
      </c>
      <c r="I6628">
        <v>56572</v>
      </c>
      <c r="J6628" t="s">
        <v>25</v>
      </c>
      <c r="K6628">
        <v>56572</v>
      </c>
      <c r="L6628">
        <v>0.0029428016398996</v>
      </c>
      <c r="M6628" t="s">
        <v>396</v>
      </c>
      <c r="N6628" t="s">
        <v>22</v>
      </c>
      <c r="O6628" t="s">
        <v>66</v>
      </c>
      <c r="Q6628">
        <v>390</v>
      </c>
      <c r="R6628" t="s">
        <v>53</v>
      </c>
      <c r="S6628">
        <v>390</v>
      </c>
      <c r="T6628">
        <v>0.0139263037971904</v>
      </c>
      <c r="U6628" t="b">
        <f>表1[type1]=表1[type2]</f>
        <v>0</v>
      </c>
    </row>
    <row r="6629" hidden="1" spans="1:21">
      <c r="A6629">
        <v>561170</v>
      </c>
      <c r="B6629">
        <v>56552</v>
      </c>
      <c r="C6629">
        <v>390</v>
      </c>
      <c r="D6629">
        <v>-0.792348422784742</v>
      </c>
      <c r="E6629" t="s">
        <v>325</v>
      </c>
      <c r="F6629" t="s">
        <v>22</v>
      </c>
      <c r="G6629" t="s">
        <v>27</v>
      </c>
      <c r="H6629" t="s">
        <v>144</v>
      </c>
      <c r="I6629">
        <v>56552</v>
      </c>
      <c r="J6629" t="s">
        <v>25</v>
      </c>
      <c r="K6629">
        <v>56552</v>
      </c>
      <c r="L6629">
        <v>0.0835017653964755</v>
      </c>
      <c r="M6629" t="s">
        <v>396</v>
      </c>
      <c r="N6629" t="s">
        <v>22</v>
      </c>
      <c r="O6629" t="s">
        <v>66</v>
      </c>
      <c r="Q6629">
        <v>390</v>
      </c>
      <c r="R6629" t="s">
        <v>53</v>
      </c>
      <c r="S6629">
        <v>390</v>
      </c>
      <c r="T6629">
        <v>0.0139263037971904</v>
      </c>
      <c r="U6629" t="b">
        <f>表1[type1]=表1[type2]</f>
        <v>0</v>
      </c>
    </row>
    <row r="6630" hidden="1" spans="1:21">
      <c r="A6630">
        <v>561174</v>
      </c>
      <c r="B6630">
        <v>56641</v>
      </c>
      <c r="C6630">
        <v>390</v>
      </c>
      <c r="D6630">
        <v>-0.559302412836796</v>
      </c>
      <c r="E6630" t="s">
        <v>326</v>
      </c>
      <c r="F6630" t="s">
        <v>22</v>
      </c>
      <c r="G6630" t="s">
        <v>27</v>
      </c>
      <c r="H6630" t="s">
        <v>93</v>
      </c>
      <c r="I6630">
        <v>56641</v>
      </c>
      <c r="J6630" t="s">
        <v>25</v>
      </c>
      <c r="K6630">
        <v>56641</v>
      </c>
      <c r="L6630">
        <v>0.0673187404554428</v>
      </c>
      <c r="M6630" t="s">
        <v>396</v>
      </c>
      <c r="N6630" t="s">
        <v>22</v>
      </c>
      <c r="O6630" t="s">
        <v>66</v>
      </c>
      <c r="Q6630">
        <v>390</v>
      </c>
      <c r="R6630" t="s">
        <v>53</v>
      </c>
      <c r="S6630">
        <v>390</v>
      </c>
      <c r="T6630">
        <v>0.0139263037971904</v>
      </c>
      <c r="U6630" t="b">
        <f>表1[type1]=表1[type2]</f>
        <v>0</v>
      </c>
    </row>
    <row r="6631" hidden="1" spans="1:21">
      <c r="A6631">
        <v>561175</v>
      </c>
      <c r="B6631">
        <v>107428</v>
      </c>
      <c r="C6631">
        <v>390</v>
      </c>
      <c r="D6631">
        <v>-0.789734865481808</v>
      </c>
      <c r="E6631" t="s">
        <v>327</v>
      </c>
      <c r="F6631" t="s">
        <v>22</v>
      </c>
      <c r="G6631" t="s">
        <v>27</v>
      </c>
      <c r="H6631" t="s">
        <v>73</v>
      </c>
      <c r="I6631">
        <v>107428</v>
      </c>
      <c r="J6631" t="s">
        <v>38</v>
      </c>
      <c r="K6631">
        <v>107428</v>
      </c>
      <c r="L6631">
        <v>0.0252929195993397</v>
      </c>
      <c r="M6631" t="s">
        <v>396</v>
      </c>
      <c r="N6631" t="s">
        <v>22</v>
      </c>
      <c r="O6631" t="s">
        <v>66</v>
      </c>
      <c r="Q6631">
        <v>390</v>
      </c>
      <c r="R6631" t="s">
        <v>53</v>
      </c>
      <c r="S6631">
        <v>390</v>
      </c>
      <c r="T6631">
        <v>0.0139263037971904</v>
      </c>
      <c r="U6631" t="b">
        <f>表1[type1]=表1[type2]</f>
        <v>0</v>
      </c>
    </row>
    <row r="6632" hidden="1" spans="1:21">
      <c r="A6632">
        <v>561179</v>
      </c>
      <c r="B6632">
        <v>107548</v>
      </c>
      <c r="C6632">
        <v>390</v>
      </c>
      <c r="D6632">
        <v>-0.57667873541575</v>
      </c>
      <c r="E6632" t="s">
        <v>452</v>
      </c>
      <c r="F6632" t="s">
        <v>22</v>
      </c>
      <c r="G6632" t="s">
        <v>27</v>
      </c>
      <c r="H6632" t="s">
        <v>73</v>
      </c>
      <c r="I6632">
        <v>107548</v>
      </c>
      <c r="J6632" t="s">
        <v>38</v>
      </c>
      <c r="K6632">
        <v>107548</v>
      </c>
      <c r="L6632">
        <v>0.0277398234667239</v>
      </c>
      <c r="M6632" t="s">
        <v>396</v>
      </c>
      <c r="N6632" t="s">
        <v>22</v>
      </c>
      <c r="O6632" t="s">
        <v>66</v>
      </c>
      <c r="Q6632">
        <v>390</v>
      </c>
      <c r="R6632" t="s">
        <v>53</v>
      </c>
      <c r="S6632">
        <v>390</v>
      </c>
      <c r="T6632">
        <v>0.0139263037971904</v>
      </c>
      <c r="U6632" t="b">
        <f>表1[type1]=表1[type2]</f>
        <v>0</v>
      </c>
    </row>
    <row r="6633" hidden="1" spans="1:21">
      <c r="A6633">
        <v>561181</v>
      </c>
      <c r="B6633">
        <v>56748</v>
      </c>
      <c r="C6633">
        <v>390</v>
      </c>
      <c r="D6633">
        <v>-0.731012771333853</v>
      </c>
      <c r="E6633" t="s">
        <v>373</v>
      </c>
      <c r="F6633" t="s">
        <v>22</v>
      </c>
      <c r="G6633" t="s">
        <v>27</v>
      </c>
      <c r="H6633" t="s">
        <v>166</v>
      </c>
      <c r="I6633">
        <v>56748</v>
      </c>
      <c r="J6633" t="s">
        <v>25</v>
      </c>
      <c r="K6633">
        <v>56748</v>
      </c>
      <c r="L6633">
        <v>0.0215981170513556</v>
      </c>
      <c r="M6633" t="s">
        <v>396</v>
      </c>
      <c r="N6633" t="s">
        <v>22</v>
      </c>
      <c r="O6633" t="s">
        <v>66</v>
      </c>
      <c r="Q6633">
        <v>390</v>
      </c>
      <c r="R6633" t="s">
        <v>53</v>
      </c>
      <c r="S6633">
        <v>390</v>
      </c>
      <c r="T6633">
        <v>0.0139263037971904</v>
      </c>
      <c r="U6633" t="b">
        <f>表1[type1]=表1[type2]</f>
        <v>0</v>
      </c>
    </row>
    <row r="6634" hidden="1" spans="1:21">
      <c r="A6634">
        <v>561187</v>
      </c>
      <c r="B6634">
        <v>56551</v>
      </c>
      <c r="C6634">
        <v>390</v>
      </c>
      <c r="D6634">
        <v>-0.684269765431428</v>
      </c>
      <c r="E6634" t="s">
        <v>328</v>
      </c>
      <c r="F6634" t="s">
        <v>22</v>
      </c>
      <c r="G6634" t="s">
        <v>27</v>
      </c>
      <c r="H6634" t="s">
        <v>144</v>
      </c>
      <c r="I6634">
        <v>56551</v>
      </c>
      <c r="J6634" t="s">
        <v>25</v>
      </c>
      <c r="K6634">
        <v>56551</v>
      </c>
      <c r="L6634">
        <v>0.0263347997690954</v>
      </c>
      <c r="M6634" t="s">
        <v>396</v>
      </c>
      <c r="N6634" t="s">
        <v>22</v>
      </c>
      <c r="O6634" t="s">
        <v>66</v>
      </c>
      <c r="Q6634">
        <v>390</v>
      </c>
      <c r="R6634" t="s">
        <v>53</v>
      </c>
      <c r="S6634">
        <v>390</v>
      </c>
      <c r="T6634">
        <v>0.0139263037971904</v>
      </c>
      <c r="U6634" t="b">
        <f>表1[type1]=表1[type2]</f>
        <v>0</v>
      </c>
    </row>
    <row r="6635" hidden="1" spans="1:21">
      <c r="A6635">
        <v>561198</v>
      </c>
      <c r="B6635">
        <v>56540</v>
      </c>
      <c r="C6635">
        <v>390</v>
      </c>
      <c r="D6635">
        <v>-0.662508161542662</v>
      </c>
      <c r="E6635" t="s">
        <v>329</v>
      </c>
      <c r="F6635" t="s">
        <v>22</v>
      </c>
      <c r="G6635" t="s">
        <v>27</v>
      </c>
      <c r="H6635" t="s">
        <v>144</v>
      </c>
      <c r="I6635">
        <v>56540</v>
      </c>
      <c r="J6635" t="s">
        <v>25</v>
      </c>
      <c r="K6635">
        <v>56540</v>
      </c>
      <c r="L6635">
        <v>0.03254463308338</v>
      </c>
      <c r="M6635" t="s">
        <v>396</v>
      </c>
      <c r="N6635" t="s">
        <v>22</v>
      </c>
      <c r="O6635" t="s">
        <v>66</v>
      </c>
      <c r="Q6635">
        <v>390</v>
      </c>
      <c r="R6635" t="s">
        <v>53</v>
      </c>
      <c r="S6635">
        <v>390</v>
      </c>
      <c r="T6635">
        <v>0.0139263037971904</v>
      </c>
      <c r="U6635" t="b">
        <f>表1[type1]=表1[type2]</f>
        <v>0</v>
      </c>
    </row>
    <row r="6636" hidden="1" spans="1:21">
      <c r="A6636">
        <v>561199</v>
      </c>
      <c r="B6636">
        <v>56507</v>
      </c>
      <c r="C6636">
        <v>390</v>
      </c>
      <c r="D6636">
        <v>-0.72042991363996</v>
      </c>
      <c r="E6636" t="s">
        <v>330</v>
      </c>
      <c r="F6636" t="s">
        <v>22</v>
      </c>
      <c r="G6636" t="s">
        <v>27</v>
      </c>
      <c r="H6636" t="s">
        <v>149</v>
      </c>
      <c r="I6636">
        <v>56507</v>
      </c>
      <c r="J6636" t="s">
        <v>25</v>
      </c>
      <c r="K6636">
        <v>56507</v>
      </c>
      <c r="L6636">
        <v>0.112314762854005</v>
      </c>
      <c r="M6636" t="s">
        <v>396</v>
      </c>
      <c r="N6636" t="s">
        <v>22</v>
      </c>
      <c r="O6636" t="s">
        <v>66</v>
      </c>
      <c r="Q6636">
        <v>390</v>
      </c>
      <c r="R6636" t="s">
        <v>53</v>
      </c>
      <c r="S6636">
        <v>390</v>
      </c>
      <c r="T6636">
        <v>0.0139263037971904</v>
      </c>
      <c r="U6636" t="b">
        <f>表1[type1]=表1[type2]</f>
        <v>0</v>
      </c>
    </row>
    <row r="6637" hidden="1" spans="1:21">
      <c r="A6637">
        <v>561206</v>
      </c>
      <c r="B6637">
        <v>56619</v>
      </c>
      <c r="C6637">
        <v>390</v>
      </c>
      <c r="D6637">
        <v>-0.6583711633079</v>
      </c>
      <c r="E6637" t="s">
        <v>331</v>
      </c>
      <c r="F6637" t="s">
        <v>22</v>
      </c>
      <c r="G6637" t="s">
        <v>27</v>
      </c>
      <c r="H6637" t="s">
        <v>104</v>
      </c>
      <c r="I6637">
        <v>56619</v>
      </c>
      <c r="J6637" t="s">
        <v>25</v>
      </c>
      <c r="K6637">
        <v>56619</v>
      </c>
      <c r="L6637">
        <v>0.0138135445411462</v>
      </c>
      <c r="M6637" t="s">
        <v>396</v>
      </c>
      <c r="N6637" t="s">
        <v>22</v>
      </c>
      <c r="O6637" t="s">
        <v>66</v>
      </c>
      <c r="Q6637">
        <v>390</v>
      </c>
      <c r="R6637" t="s">
        <v>53</v>
      </c>
      <c r="S6637">
        <v>390</v>
      </c>
      <c r="T6637">
        <v>0.0139263037971904</v>
      </c>
      <c r="U6637" t="b">
        <f>表1[type1]=表1[type2]</f>
        <v>0</v>
      </c>
    </row>
    <row r="6638" hidden="1" spans="1:21">
      <c r="A6638">
        <v>561213</v>
      </c>
      <c r="B6638">
        <v>107324</v>
      </c>
      <c r="C6638">
        <v>390</v>
      </c>
      <c r="D6638">
        <v>-0.732821523009801</v>
      </c>
      <c r="E6638" t="s">
        <v>332</v>
      </c>
      <c r="F6638" t="s">
        <v>22</v>
      </c>
      <c r="G6638" t="s">
        <v>27</v>
      </c>
      <c r="H6638" t="s">
        <v>73</v>
      </c>
      <c r="I6638">
        <v>107324</v>
      </c>
      <c r="J6638" t="s">
        <v>38</v>
      </c>
      <c r="K6638">
        <v>107324</v>
      </c>
      <c r="L6638">
        <v>0.0375957932477133</v>
      </c>
      <c r="M6638" t="s">
        <v>396</v>
      </c>
      <c r="N6638" t="s">
        <v>22</v>
      </c>
      <c r="O6638" t="s">
        <v>66</v>
      </c>
      <c r="Q6638">
        <v>390</v>
      </c>
      <c r="R6638" t="s">
        <v>53</v>
      </c>
      <c r="S6638">
        <v>390</v>
      </c>
      <c r="T6638">
        <v>0.0139263037971904</v>
      </c>
      <c r="U6638" t="b">
        <f>表1[type1]=表1[type2]</f>
        <v>0</v>
      </c>
    </row>
    <row r="6639" hidden="1" spans="1:21">
      <c r="A6639">
        <v>561214</v>
      </c>
      <c r="B6639">
        <v>56199</v>
      </c>
      <c r="C6639">
        <v>390</v>
      </c>
      <c r="D6639">
        <v>-0.861791664399503</v>
      </c>
      <c r="E6639" t="s">
        <v>333</v>
      </c>
      <c r="F6639" t="s">
        <v>22</v>
      </c>
      <c r="G6639" t="s">
        <v>27</v>
      </c>
      <c r="H6639" t="s">
        <v>120</v>
      </c>
      <c r="I6639">
        <v>56199</v>
      </c>
      <c r="J6639" t="s">
        <v>25</v>
      </c>
      <c r="K6639">
        <v>56199</v>
      </c>
      <c r="L6639">
        <v>0.0914442530025598</v>
      </c>
      <c r="M6639" t="s">
        <v>396</v>
      </c>
      <c r="N6639" t="s">
        <v>22</v>
      </c>
      <c r="O6639" t="s">
        <v>66</v>
      </c>
      <c r="Q6639">
        <v>390</v>
      </c>
      <c r="R6639" t="s">
        <v>53</v>
      </c>
      <c r="S6639">
        <v>390</v>
      </c>
      <c r="T6639">
        <v>0.0139263037971904</v>
      </c>
      <c r="U6639" t="b">
        <f>表1[type1]=表1[type2]</f>
        <v>0</v>
      </c>
    </row>
    <row r="6640" hidden="1" spans="1:21">
      <c r="A6640">
        <v>561218</v>
      </c>
      <c r="B6640">
        <v>56908</v>
      </c>
      <c r="C6640">
        <v>390</v>
      </c>
      <c r="D6640">
        <v>-0.710221221237464</v>
      </c>
      <c r="E6640" t="s">
        <v>334</v>
      </c>
      <c r="F6640" t="s">
        <v>22</v>
      </c>
      <c r="G6640" t="s">
        <v>27</v>
      </c>
      <c r="H6640" t="s">
        <v>317</v>
      </c>
      <c r="I6640">
        <v>56908</v>
      </c>
      <c r="J6640" t="s">
        <v>25</v>
      </c>
      <c r="K6640">
        <v>56908</v>
      </c>
      <c r="L6640">
        <v>0.0170247841583671</v>
      </c>
      <c r="M6640" t="s">
        <v>396</v>
      </c>
      <c r="N6640" t="s">
        <v>22</v>
      </c>
      <c r="O6640" t="s">
        <v>66</v>
      </c>
      <c r="Q6640">
        <v>390</v>
      </c>
      <c r="R6640" t="s">
        <v>53</v>
      </c>
      <c r="S6640">
        <v>390</v>
      </c>
      <c r="T6640">
        <v>0.0139263037971904</v>
      </c>
      <c r="U6640" t="b">
        <f>表1[type1]=表1[type2]</f>
        <v>0</v>
      </c>
    </row>
    <row r="6641" hidden="1" spans="1:21">
      <c r="A6641">
        <v>561230</v>
      </c>
      <c r="B6641">
        <v>56534</v>
      </c>
      <c r="C6641">
        <v>390</v>
      </c>
      <c r="D6641">
        <v>-0.644632545413728</v>
      </c>
      <c r="E6641" t="s">
        <v>335</v>
      </c>
      <c r="F6641" t="s">
        <v>22</v>
      </c>
      <c r="G6641" t="s">
        <v>27</v>
      </c>
      <c r="H6641" t="s">
        <v>149</v>
      </c>
      <c r="I6641">
        <v>56534</v>
      </c>
      <c r="J6641" t="s">
        <v>25</v>
      </c>
      <c r="K6641">
        <v>56534</v>
      </c>
      <c r="L6641">
        <v>0.0623683694716227</v>
      </c>
      <c r="M6641" t="s">
        <v>396</v>
      </c>
      <c r="N6641" t="s">
        <v>22</v>
      </c>
      <c r="O6641" t="s">
        <v>66</v>
      </c>
      <c r="Q6641">
        <v>390</v>
      </c>
      <c r="R6641" t="s">
        <v>53</v>
      </c>
      <c r="S6641">
        <v>390</v>
      </c>
      <c r="T6641">
        <v>0.0139263037971904</v>
      </c>
      <c r="U6641" t="b">
        <f>表1[type1]=表1[type2]</f>
        <v>0</v>
      </c>
    </row>
    <row r="6642" hidden="1" spans="1:21">
      <c r="A6642">
        <v>561235</v>
      </c>
      <c r="B6642">
        <v>56672</v>
      </c>
      <c r="C6642">
        <v>390</v>
      </c>
      <c r="D6642">
        <v>-0.818770826221068</v>
      </c>
      <c r="E6642" t="s">
        <v>336</v>
      </c>
      <c r="F6642" t="s">
        <v>22</v>
      </c>
      <c r="G6642" t="s">
        <v>27</v>
      </c>
      <c r="H6642" t="s">
        <v>159</v>
      </c>
      <c r="I6642">
        <v>56672</v>
      </c>
      <c r="J6642" t="s">
        <v>25</v>
      </c>
      <c r="K6642">
        <v>56672</v>
      </c>
      <c r="L6642">
        <v>0.0349412846560887</v>
      </c>
      <c r="M6642" t="s">
        <v>396</v>
      </c>
      <c r="N6642" t="s">
        <v>22</v>
      </c>
      <c r="O6642" t="s">
        <v>66</v>
      </c>
      <c r="Q6642">
        <v>390</v>
      </c>
      <c r="R6642" t="s">
        <v>53</v>
      </c>
      <c r="S6642">
        <v>390</v>
      </c>
      <c r="T6642">
        <v>0.0139263037971904</v>
      </c>
      <c r="U6642" t="b">
        <f>表1[type1]=表1[type2]</f>
        <v>0</v>
      </c>
    </row>
    <row r="6643" hidden="1" spans="1:21">
      <c r="A6643">
        <v>561237</v>
      </c>
      <c r="B6643">
        <v>107447</v>
      </c>
      <c r="C6643">
        <v>390</v>
      </c>
      <c r="D6643">
        <v>0.553478926257424</v>
      </c>
      <c r="E6643" t="s">
        <v>337</v>
      </c>
      <c r="F6643" t="s">
        <v>22</v>
      </c>
      <c r="G6643" t="s">
        <v>27</v>
      </c>
      <c r="H6643" t="s">
        <v>73</v>
      </c>
      <c r="I6643">
        <v>107447</v>
      </c>
      <c r="J6643" t="s">
        <v>38</v>
      </c>
      <c r="K6643">
        <v>107447</v>
      </c>
      <c r="L6643">
        <v>0.0245569369150473</v>
      </c>
      <c r="M6643" t="s">
        <v>396</v>
      </c>
      <c r="N6643" t="s">
        <v>22</v>
      </c>
      <c r="O6643" t="s">
        <v>66</v>
      </c>
      <c r="Q6643">
        <v>390</v>
      </c>
      <c r="R6643" t="s">
        <v>53</v>
      </c>
      <c r="S6643">
        <v>390</v>
      </c>
      <c r="T6643">
        <v>0.0139263037971904</v>
      </c>
      <c r="U6643" t="b">
        <f>表1[type1]=表1[type2]</f>
        <v>0</v>
      </c>
    </row>
    <row r="6644" hidden="1" spans="1:21">
      <c r="A6644">
        <v>561238</v>
      </c>
      <c r="B6644">
        <v>56445</v>
      </c>
      <c r="C6644">
        <v>390</v>
      </c>
      <c r="D6644">
        <v>-0.678252314799921</v>
      </c>
      <c r="E6644" t="s">
        <v>338</v>
      </c>
      <c r="F6644" t="s">
        <v>22</v>
      </c>
      <c r="G6644" t="s">
        <v>27</v>
      </c>
      <c r="H6644" t="s">
        <v>161</v>
      </c>
      <c r="I6644">
        <v>56445</v>
      </c>
      <c r="J6644" t="s">
        <v>25</v>
      </c>
      <c r="K6644">
        <v>56445</v>
      </c>
      <c r="L6644">
        <v>0.146003695329289</v>
      </c>
      <c r="M6644" t="s">
        <v>396</v>
      </c>
      <c r="N6644" t="s">
        <v>22</v>
      </c>
      <c r="O6644" t="s">
        <v>66</v>
      </c>
      <c r="Q6644">
        <v>390</v>
      </c>
      <c r="R6644" t="s">
        <v>53</v>
      </c>
      <c r="S6644">
        <v>390</v>
      </c>
      <c r="T6644">
        <v>0.0139263037971904</v>
      </c>
      <c r="U6644" t="b">
        <f>表1[type1]=表1[type2]</f>
        <v>0</v>
      </c>
    </row>
    <row r="6645" hidden="1" spans="1:21">
      <c r="A6645">
        <v>561245</v>
      </c>
      <c r="B6645">
        <v>107325</v>
      </c>
      <c r="C6645">
        <v>390</v>
      </c>
      <c r="D6645">
        <v>-0.734224299450279</v>
      </c>
      <c r="E6645" t="s">
        <v>340</v>
      </c>
      <c r="F6645" t="s">
        <v>22</v>
      </c>
      <c r="G6645" t="s">
        <v>27</v>
      </c>
      <c r="H6645" t="s">
        <v>73</v>
      </c>
      <c r="I6645">
        <v>107325</v>
      </c>
      <c r="J6645" t="s">
        <v>38</v>
      </c>
      <c r="K6645">
        <v>107325</v>
      </c>
      <c r="L6645">
        <v>0.0226498895535129</v>
      </c>
      <c r="M6645" t="s">
        <v>396</v>
      </c>
      <c r="N6645" t="s">
        <v>22</v>
      </c>
      <c r="O6645" t="s">
        <v>66</v>
      </c>
      <c r="Q6645">
        <v>390</v>
      </c>
      <c r="R6645" t="s">
        <v>53</v>
      </c>
      <c r="S6645">
        <v>390</v>
      </c>
      <c r="T6645">
        <v>0.0139263037971904</v>
      </c>
      <c r="U6645" t="b">
        <f>表1[type1]=表1[type2]</f>
        <v>0</v>
      </c>
    </row>
    <row r="6646" hidden="1" spans="1:21">
      <c r="A6646">
        <v>561270</v>
      </c>
      <c r="B6646">
        <v>42597</v>
      </c>
      <c r="C6646">
        <v>390</v>
      </c>
      <c r="D6646">
        <v>-0.551390472989324</v>
      </c>
      <c r="E6646" t="s">
        <v>525</v>
      </c>
      <c r="F6646" t="s">
        <v>22</v>
      </c>
      <c r="G6646" t="s">
        <v>27</v>
      </c>
      <c r="H6646" t="s">
        <v>80</v>
      </c>
      <c r="I6646">
        <v>42597</v>
      </c>
      <c r="J6646" t="s">
        <v>25</v>
      </c>
      <c r="K6646">
        <v>42597</v>
      </c>
      <c r="L6646">
        <v>0.0393179650526037</v>
      </c>
      <c r="M6646" t="s">
        <v>396</v>
      </c>
      <c r="N6646" t="s">
        <v>22</v>
      </c>
      <c r="O6646" t="s">
        <v>66</v>
      </c>
      <c r="Q6646">
        <v>390</v>
      </c>
      <c r="R6646" t="s">
        <v>53</v>
      </c>
      <c r="S6646">
        <v>390</v>
      </c>
      <c r="T6646">
        <v>0.0139263037971904</v>
      </c>
      <c r="U6646" t="b">
        <f>表1[type1]=表1[type2]</f>
        <v>0</v>
      </c>
    </row>
    <row r="6647" hidden="1" spans="1:21">
      <c r="A6647">
        <v>561274</v>
      </c>
      <c r="B6647">
        <v>56636</v>
      </c>
      <c r="C6647">
        <v>390</v>
      </c>
      <c r="D6647">
        <v>-0.604678389856093</v>
      </c>
      <c r="E6647" t="s">
        <v>341</v>
      </c>
      <c r="F6647" t="s">
        <v>22</v>
      </c>
      <c r="G6647" t="s">
        <v>27</v>
      </c>
      <c r="H6647" t="s">
        <v>93</v>
      </c>
      <c r="I6647">
        <v>56636</v>
      </c>
      <c r="J6647" t="s">
        <v>25</v>
      </c>
      <c r="K6647">
        <v>56636</v>
      </c>
      <c r="L6647">
        <v>0.305144906715071</v>
      </c>
      <c r="M6647" t="s">
        <v>396</v>
      </c>
      <c r="N6647" t="s">
        <v>22</v>
      </c>
      <c r="O6647" t="s">
        <v>66</v>
      </c>
      <c r="Q6647">
        <v>390</v>
      </c>
      <c r="R6647" t="s">
        <v>53</v>
      </c>
      <c r="S6647">
        <v>390</v>
      </c>
      <c r="T6647">
        <v>0.0139263037971904</v>
      </c>
      <c r="U6647" t="b">
        <f>表1[type1]=表1[type2]</f>
        <v>0</v>
      </c>
    </row>
    <row r="6648" hidden="1" spans="1:21">
      <c r="A6648">
        <v>561281</v>
      </c>
      <c r="B6648">
        <v>107504</v>
      </c>
      <c r="C6648">
        <v>390</v>
      </c>
      <c r="D6648">
        <v>-0.559595331043001</v>
      </c>
      <c r="E6648" t="s">
        <v>454</v>
      </c>
      <c r="F6648" t="s">
        <v>22</v>
      </c>
      <c r="G6648" t="s">
        <v>27</v>
      </c>
      <c r="H6648" t="s">
        <v>73</v>
      </c>
      <c r="I6648">
        <v>107504</v>
      </c>
      <c r="J6648" t="s">
        <v>38</v>
      </c>
      <c r="K6648">
        <v>107504</v>
      </c>
      <c r="L6648">
        <v>0.0134047553746966</v>
      </c>
      <c r="M6648" t="s">
        <v>396</v>
      </c>
      <c r="N6648" t="s">
        <v>22</v>
      </c>
      <c r="O6648" t="s">
        <v>66</v>
      </c>
      <c r="Q6648">
        <v>390</v>
      </c>
      <c r="R6648" t="s">
        <v>53</v>
      </c>
      <c r="S6648">
        <v>390</v>
      </c>
      <c r="T6648">
        <v>0.0139263037971904</v>
      </c>
      <c r="U6648" t="b">
        <f>表1[type1]=表1[type2]</f>
        <v>0</v>
      </c>
    </row>
    <row r="6649" hidden="1" spans="1:21">
      <c r="A6649">
        <v>561288</v>
      </c>
      <c r="B6649">
        <v>65637</v>
      </c>
      <c r="C6649">
        <v>390</v>
      </c>
      <c r="D6649">
        <v>0.702285814877874</v>
      </c>
      <c r="E6649" t="s">
        <v>54</v>
      </c>
      <c r="F6649" t="s">
        <v>22</v>
      </c>
      <c r="G6649" t="s">
        <v>23</v>
      </c>
      <c r="H6649" t="s">
        <v>30</v>
      </c>
      <c r="I6649">
        <v>65637</v>
      </c>
      <c r="J6649" t="s">
        <v>38</v>
      </c>
      <c r="K6649">
        <v>65637</v>
      </c>
      <c r="L6649">
        <v>0.276087302828598</v>
      </c>
      <c r="M6649" t="s">
        <v>396</v>
      </c>
      <c r="N6649" t="s">
        <v>22</v>
      </c>
      <c r="O6649" t="s">
        <v>66</v>
      </c>
      <c r="Q6649">
        <v>390</v>
      </c>
      <c r="R6649" t="s">
        <v>53</v>
      </c>
      <c r="S6649">
        <v>390</v>
      </c>
      <c r="T6649">
        <v>0.0139263037971904</v>
      </c>
      <c r="U6649" t="b">
        <f>表1[type1]=表1[type2]</f>
        <v>0</v>
      </c>
    </row>
    <row r="6650" hidden="1" spans="1:21">
      <c r="A6650">
        <v>561292</v>
      </c>
      <c r="B6650">
        <v>65624</v>
      </c>
      <c r="C6650">
        <v>390</v>
      </c>
      <c r="D6650">
        <v>-0.674240875320991</v>
      </c>
      <c r="E6650" t="s">
        <v>343</v>
      </c>
      <c r="F6650" t="s">
        <v>22</v>
      </c>
      <c r="G6650" t="s">
        <v>23</v>
      </c>
      <c r="H6650" t="s">
        <v>24</v>
      </c>
      <c r="I6650">
        <v>65624</v>
      </c>
      <c r="J6650" t="s">
        <v>25</v>
      </c>
      <c r="K6650">
        <v>65624</v>
      </c>
      <c r="L6650">
        <v>1</v>
      </c>
      <c r="M6650" t="s">
        <v>396</v>
      </c>
      <c r="N6650" t="s">
        <v>22</v>
      </c>
      <c r="O6650" t="s">
        <v>66</v>
      </c>
      <c r="Q6650">
        <v>390</v>
      </c>
      <c r="R6650" t="s">
        <v>53</v>
      </c>
      <c r="S6650">
        <v>390</v>
      </c>
      <c r="T6650">
        <v>0.0139263037971904</v>
      </c>
      <c r="U6650" t="b">
        <f>表1[type1]=表1[type2]</f>
        <v>0</v>
      </c>
    </row>
    <row r="6651" hidden="1" spans="1:21">
      <c r="A6651">
        <v>561294</v>
      </c>
      <c r="B6651">
        <v>65632</v>
      </c>
      <c r="C6651">
        <v>390</v>
      </c>
      <c r="D6651">
        <v>0.83673999292013</v>
      </c>
      <c r="E6651" t="s">
        <v>55</v>
      </c>
      <c r="F6651" t="s">
        <v>22</v>
      </c>
      <c r="G6651" t="s">
        <v>23</v>
      </c>
      <c r="H6651" t="s">
        <v>30</v>
      </c>
      <c r="I6651">
        <v>65632</v>
      </c>
      <c r="J6651" t="s">
        <v>25</v>
      </c>
      <c r="K6651">
        <v>65632</v>
      </c>
      <c r="L6651">
        <v>0.264382438783563</v>
      </c>
      <c r="M6651" t="s">
        <v>396</v>
      </c>
      <c r="N6651" t="s">
        <v>22</v>
      </c>
      <c r="O6651" t="s">
        <v>66</v>
      </c>
      <c r="Q6651">
        <v>390</v>
      </c>
      <c r="R6651" t="s">
        <v>53</v>
      </c>
      <c r="S6651">
        <v>390</v>
      </c>
      <c r="T6651">
        <v>0.0139263037971904</v>
      </c>
      <c r="U6651" t="b">
        <f>表1[type1]=表1[type2]</f>
        <v>0</v>
      </c>
    </row>
    <row r="6652" hidden="1" spans="1:21">
      <c r="A6652">
        <v>561297</v>
      </c>
      <c r="B6652">
        <v>42593</v>
      </c>
      <c r="C6652">
        <v>390</v>
      </c>
      <c r="D6652">
        <v>-0.544416022834567</v>
      </c>
      <c r="E6652" t="s">
        <v>526</v>
      </c>
      <c r="F6652" t="s">
        <v>22</v>
      </c>
      <c r="G6652" t="s">
        <v>27</v>
      </c>
      <c r="H6652" t="s">
        <v>161</v>
      </c>
      <c r="I6652">
        <v>42593</v>
      </c>
      <c r="J6652" t="s">
        <v>25</v>
      </c>
      <c r="K6652">
        <v>42593</v>
      </c>
      <c r="L6652">
        <v>0.0253308518583234</v>
      </c>
      <c r="M6652" t="s">
        <v>396</v>
      </c>
      <c r="N6652" t="s">
        <v>22</v>
      </c>
      <c r="O6652" t="s">
        <v>66</v>
      </c>
      <c r="Q6652">
        <v>390</v>
      </c>
      <c r="R6652" t="s">
        <v>53</v>
      </c>
      <c r="S6652">
        <v>390</v>
      </c>
      <c r="T6652">
        <v>0.0139263037971904</v>
      </c>
      <c r="U6652" t="b">
        <f>表1[type1]=表1[type2]</f>
        <v>0</v>
      </c>
    </row>
    <row r="6653" hidden="1" spans="1:21">
      <c r="A6653">
        <v>561303</v>
      </c>
      <c r="B6653">
        <v>54219</v>
      </c>
      <c r="C6653">
        <v>390</v>
      </c>
      <c r="D6653">
        <v>-0.571568625269521</v>
      </c>
      <c r="E6653" t="s">
        <v>344</v>
      </c>
      <c r="F6653" t="s">
        <v>22</v>
      </c>
      <c r="G6653" t="s">
        <v>27</v>
      </c>
      <c r="H6653" t="s">
        <v>93</v>
      </c>
      <c r="I6653">
        <v>54219</v>
      </c>
      <c r="J6653" t="s">
        <v>25</v>
      </c>
      <c r="K6653">
        <v>54219</v>
      </c>
      <c r="L6653">
        <v>0.0408304681274937</v>
      </c>
      <c r="M6653" t="s">
        <v>396</v>
      </c>
      <c r="N6653" t="s">
        <v>22</v>
      </c>
      <c r="O6653" t="s">
        <v>66</v>
      </c>
      <c r="Q6653">
        <v>390</v>
      </c>
      <c r="R6653" t="s">
        <v>53</v>
      </c>
      <c r="S6653">
        <v>390</v>
      </c>
      <c r="T6653">
        <v>0.0139263037971904</v>
      </c>
      <c r="U6653" t="b">
        <f>表1[type1]=表1[type2]</f>
        <v>0</v>
      </c>
    </row>
    <row r="6654" hidden="1" spans="1:21">
      <c r="A6654">
        <v>561304</v>
      </c>
      <c r="B6654">
        <v>56174</v>
      </c>
      <c r="C6654">
        <v>390</v>
      </c>
      <c r="D6654">
        <v>-0.608950332660409</v>
      </c>
      <c r="E6654" t="s">
        <v>527</v>
      </c>
      <c r="F6654" t="s">
        <v>22</v>
      </c>
      <c r="G6654" t="s">
        <v>27</v>
      </c>
      <c r="H6654" t="s">
        <v>76</v>
      </c>
      <c r="I6654">
        <v>56174</v>
      </c>
      <c r="J6654" t="s">
        <v>25</v>
      </c>
      <c r="K6654">
        <v>56174</v>
      </c>
      <c r="L6654">
        <v>0.158460056906539</v>
      </c>
      <c r="M6654" t="s">
        <v>396</v>
      </c>
      <c r="N6654" t="s">
        <v>22</v>
      </c>
      <c r="O6654" t="s">
        <v>66</v>
      </c>
      <c r="Q6654">
        <v>390</v>
      </c>
      <c r="R6654" t="s">
        <v>53</v>
      </c>
      <c r="S6654">
        <v>390</v>
      </c>
      <c r="T6654">
        <v>0.0139263037971904</v>
      </c>
      <c r="U6654" t="b">
        <f>表1[type1]=表1[type2]</f>
        <v>0</v>
      </c>
    </row>
    <row r="6655" hidden="1" spans="1:21">
      <c r="A6655">
        <v>561312</v>
      </c>
      <c r="B6655">
        <v>56541</v>
      </c>
      <c r="C6655">
        <v>390</v>
      </c>
      <c r="D6655">
        <v>-0.682968770777429</v>
      </c>
      <c r="E6655" t="s">
        <v>345</v>
      </c>
      <c r="F6655" t="s">
        <v>22</v>
      </c>
      <c r="G6655" t="s">
        <v>27</v>
      </c>
      <c r="H6655" t="s">
        <v>144</v>
      </c>
      <c r="I6655">
        <v>56541</v>
      </c>
      <c r="J6655" t="s">
        <v>25</v>
      </c>
      <c r="K6655">
        <v>56541</v>
      </c>
      <c r="L6655">
        <v>0.0150562129122718</v>
      </c>
      <c r="M6655" t="s">
        <v>396</v>
      </c>
      <c r="N6655" t="s">
        <v>22</v>
      </c>
      <c r="O6655" t="s">
        <v>66</v>
      </c>
      <c r="Q6655">
        <v>390</v>
      </c>
      <c r="R6655" t="s">
        <v>53</v>
      </c>
      <c r="S6655">
        <v>390</v>
      </c>
      <c r="T6655">
        <v>0.0139263037971904</v>
      </c>
      <c r="U6655" t="b">
        <f>表1[type1]=表1[type2]</f>
        <v>0</v>
      </c>
    </row>
    <row r="6656" hidden="1" spans="1:21">
      <c r="A6656">
        <v>561320</v>
      </c>
      <c r="B6656">
        <v>107581</v>
      </c>
      <c r="C6656">
        <v>390</v>
      </c>
      <c r="D6656">
        <v>0.780631997282136</v>
      </c>
      <c r="E6656" t="s">
        <v>346</v>
      </c>
      <c r="F6656" t="s">
        <v>22</v>
      </c>
      <c r="G6656" t="s">
        <v>27</v>
      </c>
      <c r="H6656" t="s">
        <v>73</v>
      </c>
      <c r="I6656">
        <v>107581</v>
      </c>
      <c r="J6656" t="s">
        <v>38</v>
      </c>
      <c r="K6656">
        <v>107581</v>
      </c>
      <c r="L6656">
        <v>0.0262550243735568</v>
      </c>
      <c r="M6656" t="s">
        <v>396</v>
      </c>
      <c r="N6656" t="s">
        <v>22</v>
      </c>
      <c r="O6656" t="s">
        <v>66</v>
      </c>
      <c r="Q6656">
        <v>390</v>
      </c>
      <c r="R6656" t="s">
        <v>53</v>
      </c>
      <c r="S6656">
        <v>390</v>
      </c>
      <c r="T6656">
        <v>0.0139263037971904</v>
      </c>
      <c r="U6656" t="b">
        <f>表1[type1]=表1[type2]</f>
        <v>0</v>
      </c>
    </row>
    <row r="6657" hidden="1" spans="1:21">
      <c r="A6657">
        <v>561330</v>
      </c>
      <c r="B6657">
        <v>56522</v>
      </c>
      <c r="C6657">
        <v>390</v>
      </c>
      <c r="D6657">
        <v>-0.550751844853048</v>
      </c>
      <c r="E6657" t="s">
        <v>528</v>
      </c>
      <c r="F6657" t="s">
        <v>22</v>
      </c>
      <c r="G6657" t="s">
        <v>27</v>
      </c>
      <c r="H6657" t="s">
        <v>149</v>
      </c>
      <c r="I6657">
        <v>56522</v>
      </c>
      <c r="J6657" t="s">
        <v>25</v>
      </c>
      <c r="K6657">
        <v>56522</v>
      </c>
      <c r="L6657">
        <v>0.0181702678859156</v>
      </c>
      <c r="M6657" t="s">
        <v>396</v>
      </c>
      <c r="N6657" t="s">
        <v>22</v>
      </c>
      <c r="O6657" t="s">
        <v>66</v>
      </c>
      <c r="Q6657">
        <v>390</v>
      </c>
      <c r="R6657" t="s">
        <v>53</v>
      </c>
      <c r="S6657">
        <v>390</v>
      </c>
      <c r="T6657">
        <v>0.0139263037971904</v>
      </c>
      <c r="U6657" t="b">
        <f>表1[type1]=表1[type2]</f>
        <v>0</v>
      </c>
    </row>
    <row r="6658" hidden="1" spans="1:21">
      <c r="A6658">
        <v>561339</v>
      </c>
      <c r="B6658">
        <v>56754</v>
      </c>
      <c r="C6658">
        <v>390</v>
      </c>
      <c r="D6658">
        <v>0.678923522580024</v>
      </c>
      <c r="E6658" t="s">
        <v>347</v>
      </c>
      <c r="F6658" t="s">
        <v>22</v>
      </c>
      <c r="G6658" t="s">
        <v>27</v>
      </c>
      <c r="H6658" t="s">
        <v>80</v>
      </c>
      <c r="I6658">
        <v>56754</v>
      </c>
      <c r="J6658" t="s">
        <v>25</v>
      </c>
      <c r="K6658">
        <v>56754</v>
      </c>
      <c r="L6658">
        <v>0.192127343981963</v>
      </c>
      <c r="M6658" t="s">
        <v>396</v>
      </c>
      <c r="N6658" t="s">
        <v>22</v>
      </c>
      <c r="O6658" t="s">
        <v>66</v>
      </c>
      <c r="Q6658">
        <v>390</v>
      </c>
      <c r="R6658" t="s">
        <v>53</v>
      </c>
      <c r="S6658">
        <v>390</v>
      </c>
      <c r="T6658">
        <v>0.0139263037971904</v>
      </c>
      <c r="U6658" t="b">
        <f>表1[type1]=表1[type2]</f>
        <v>0</v>
      </c>
    </row>
    <row r="6659" hidden="1" spans="1:21">
      <c r="A6659">
        <v>561341</v>
      </c>
      <c r="B6659">
        <v>56573</v>
      </c>
      <c r="C6659">
        <v>390</v>
      </c>
      <c r="D6659">
        <v>-0.695393350848277</v>
      </c>
      <c r="E6659" t="s">
        <v>491</v>
      </c>
      <c r="F6659" t="s">
        <v>22</v>
      </c>
      <c r="G6659" t="s">
        <v>27</v>
      </c>
      <c r="H6659" t="s">
        <v>144</v>
      </c>
      <c r="I6659">
        <v>56573</v>
      </c>
      <c r="J6659" t="s">
        <v>25</v>
      </c>
      <c r="K6659">
        <v>56573</v>
      </c>
      <c r="L6659">
        <v>0.0162681639154577</v>
      </c>
      <c r="M6659" t="s">
        <v>396</v>
      </c>
      <c r="N6659" t="s">
        <v>22</v>
      </c>
      <c r="O6659" t="s">
        <v>66</v>
      </c>
      <c r="Q6659">
        <v>390</v>
      </c>
      <c r="R6659" t="s">
        <v>53</v>
      </c>
      <c r="S6659">
        <v>390</v>
      </c>
      <c r="T6659">
        <v>0.0139263037971904</v>
      </c>
      <c r="U6659" t="b">
        <f>表1[type1]=表1[type2]</f>
        <v>0</v>
      </c>
    </row>
    <row r="6660" hidden="1" spans="1:21">
      <c r="A6660">
        <v>561345</v>
      </c>
      <c r="B6660">
        <v>54223</v>
      </c>
      <c r="C6660">
        <v>390</v>
      </c>
      <c r="D6660">
        <v>-0.818062265298928</v>
      </c>
      <c r="E6660" t="s">
        <v>348</v>
      </c>
      <c r="F6660" t="s">
        <v>22</v>
      </c>
      <c r="G6660" t="s">
        <v>27</v>
      </c>
      <c r="H6660" t="s">
        <v>80</v>
      </c>
      <c r="I6660">
        <v>54223</v>
      </c>
      <c r="J6660" t="s">
        <v>25</v>
      </c>
      <c r="K6660">
        <v>54223</v>
      </c>
      <c r="L6660">
        <v>0.0166670572225423</v>
      </c>
      <c r="M6660" t="s">
        <v>396</v>
      </c>
      <c r="N6660" t="s">
        <v>22</v>
      </c>
      <c r="O6660" t="s">
        <v>66</v>
      </c>
      <c r="Q6660">
        <v>390</v>
      </c>
      <c r="R6660" t="s">
        <v>53</v>
      </c>
      <c r="S6660">
        <v>390</v>
      </c>
      <c r="T6660">
        <v>0.0139263037971904</v>
      </c>
      <c r="U6660" t="b">
        <f>表1[type1]=表1[type2]</f>
        <v>0</v>
      </c>
    </row>
    <row r="6661" hidden="1" spans="1:21">
      <c r="A6661">
        <v>561347</v>
      </c>
      <c r="B6661">
        <v>56171</v>
      </c>
      <c r="C6661">
        <v>390</v>
      </c>
      <c r="D6661">
        <v>-0.536080173778027</v>
      </c>
      <c r="E6661" t="s">
        <v>472</v>
      </c>
      <c r="F6661" t="s">
        <v>22</v>
      </c>
      <c r="G6661" t="s">
        <v>27</v>
      </c>
      <c r="H6661" t="s">
        <v>149</v>
      </c>
      <c r="I6661">
        <v>56171</v>
      </c>
      <c r="J6661" t="s">
        <v>25</v>
      </c>
      <c r="K6661">
        <v>56171</v>
      </c>
      <c r="L6661">
        <v>0.0534425002867726</v>
      </c>
      <c r="M6661" t="s">
        <v>396</v>
      </c>
      <c r="N6661" t="s">
        <v>22</v>
      </c>
      <c r="O6661" t="s">
        <v>66</v>
      </c>
      <c r="Q6661">
        <v>390</v>
      </c>
      <c r="R6661" t="s">
        <v>53</v>
      </c>
      <c r="S6661">
        <v>390</v>
      </c>
      <c r="T6661">
        <v>0.0139263037971904</v>
      </c>
      <c r="U6661" t="b">
        <f>表1[type1]=表1[type2]</f>
        <v>0</v>
      </c>
    </row>
    <row r="6662" hidden="1" spans="1:21">
      <c r="A6662">
        <v>561357</v>
      </c>
      <c r="B6662">
        <v>56577</v>
      </c>
      <c r="C6662">
        <v>390</v>
      </c>
      <c r="D6662">
        <v>-0.780850197031027</v>
      </c>
      <c r="E6662" t="s">
        <v>349</v>
      </c>
      <c r="F6662" t="s">
        <v>22</v>
      </c>
      <c r="G6662" t="s">
        <v>27</v>
      </c>
      <c r="H6662" t="s">
        <v>144</v>
      </c>
      <c r="I6662">
        <v>56577</v>
      </c>
      <c r="J6662" t="s">
        <v>25</v>
      </c>
      <c r="K6662">
        <v>56577</v>
      </c>
      <c r="L6662">
        <v>0.0111204356729109</v>
      </c>
      <c r="M6662" t="s">
        <v>396</v>
      </c>
      <c r="N6662" t="s">
        <v>22</v>
      </c>
      <c r="O6662" t="s">
        <v>66</v>
      </c>
      <c r="Q6662">
        <v>390</v>
      </c>
      <c r="R6662" t="s">
        <v>53</v>
      </c>
      <c r="S6662">
        <v>390</v>
      </c>
      <c r="T6662">
        <v>0.0139263037971904</v>
      </c>
      <c r="U6662" t="b">
        <f>表1[type1]=表1[type2]</f>
        <v>0</v>
      </c>
    </row>
    <row r="6663" hidden="1" spans="1:21">
      <c r="A6663">
        <v>561360</v>
      </c>
      <c r="B6663">
        <v>65615</v>
      </c>
      <c r="C6663">
        <v>390</v>
      </c>
      <c r="D6663">
        <v>-0.5498641779121</v>
      </c>
      <c r="E6663" t="s">
        <v>350</v>
      </c>
      <c r="F6663" t="s">
        <v>22</v>
      </c>
      <c r="G6663" t="s">
        <v>23</v>
      </c>
      <c r="H6663" t="s">
        <v>24</v>
      </c>
      <c r="I6663">
        <v>65615</v>
      </c>
      <c r="J6663" t="s">
        <v>25</v>
      </c>
      <c r="K6663">
        <v>65615</v>
      </c>
      <c r="L6663">
        <v>1</v>
      </c>
      <c r="M6663" t="s">
        <v>396</v>
      </c>
      <c r="N6663" t="s">
        <v>22</v>
      </c>
      <c r="O6663" t="s">
        <v>66</v>
      </c>
      <c r="Q6663">
        <v>390</v>
      </c>
      <c r="R6663" t="s">
        <v>53</v>
      </c>
      <c r="S6663">
        <v>390</v>
      </c>
      <c r="T6663">
        <v>0.0139263037971904</v>
      </c>
      <c r="U6663" t="b">
        <f>表1[type1]=表1[type2]</f>
        <v>0</v>
      </c>
    </row>
    <row r="6664" hidden="1" spans="1:21">
      <c r="A6664">
        <v>561365</v>
      </c>
      <c r="B6664">
        <v>107483</v>
      </c>
      <c r="C6664">
        <v>390</v>
      </c>
      <c r="D6664">
        <v>-0.588343211527915</v>
      </c>
      <c r="E6664" t="s">
        <v>392</v>
      </c>
      <c r="F6664" t="s">
        <v>22</v>
      </c>
      <c r="G6664" t="s">
        <v>27</v>
      </c>
      <c r="H6664" t="s">
        <v>73</v>
      </c>
      <c r="I6664">
        <v>107483</v>
      </c>
      <c r="J6664" t="s">
        <v>38</v>
      </c>
      <c r="K6664">
        <v>107483</v>
      </c>
      <c r="L6664">
        <v>0.0216939048311677</v>
      </c>
      <c r="M6664" t="s">
        <v>396</v>
      </c>
      <c r="N6664" t="s">
        <v>22</v>
      </c>
      <c r="O6664" t="s">
        <v>66</v>
      </c>
      <c r="Q6664">
        <v>390</v>
      </c>
      <c r="R6664" t="s">
        <v>53</v>
      </c>
      <c r="S6664">
        <v>390</v>
      </c>
      <c r="T6664">
        <v>0.0139263037971904</v>
      </c>
      <c r="U6664" t="b">
        <f>表1[type1]=表1[type2]</f>
        <v>0</v>
      </c>
    </row>
    <row r="6665" hidden="1" spans="1:21">
      <c r="A6665">
        <v>561379</v>
      </c>
      <c r="B6665">
        <v>56630</v>
      </c>
      <c r="C6665">
        <v>390</v>
      </c>
      <c r="D6665">
        <v>0.67152320136939</v>
      </c>
      <c r="E6665" t="s">
        <v>474</v>
      </c>
      <c r="F6665" t="s">
        <v>22</v>
      </c>
      <c r="G6665" t="s">
        <v>27</v>
      </c>
      <c r="H6665" t="s">
        <v>159</v>
      </c>
      <c r="I6665">
        <v>56630</v>
      </c>
      <c r="J6665" t="s">
        <v>25</v>
      </c>
      <c r="K6665">
        <v>56630</v>
      </c>
      <c r="L6665">
        <v>0.0209238208170512</v>
      </c>
      <c r="M6665" t="s">
        <v>396</v>
      </c>
      <c r="N6665" t="s">
        <v>22</v>
      </c>
      <c r="O6665" t="s">
        <v>66</v>
      </c>
      <c r="Q6665">
        <v>390</v>
      </c>
      <c r="R6665" t="s">
        <v>53</v>
      </c>
      <c r="S6665">
        <v>390</v>
      </c>
      <c r="T6665">
        <v>0.0139263037971904</v>
      </c>
      <c r="U6665" t="b">
        <f>表1[type1]=表1[type2]</f>
        <v>0</v>
      </c>
    </row>
    <row r="6666" hidden="1" spans="1:21">
      <c r="A6666">
        <v>561381</v>
      </c>
      <c r="B6666">
        <v>54201</v>
      </c>
      <c r="C6666">
        <v>390</v>
      </c>
      <c r="D6666">
        <v>-0.597250334442774</v>
      </c>
      <c r="E6666" t="s">
        <v>351</v>
      </c>
      <c r="F6666" t="s">
        <v>22</v>
      </c>
      <c r="G6666" t="s">
        <v>27</v>
      </c>
      <c r="H6666" t="s">
        <v>149</v>
      </c>
      <c r="I6666">
        <v>54201</v>
      </c>
      <c r="J6666" t="s">
        <v>25</v>
      </c>
      <c r="K6666">
        <v>54201</v>
      </c>
      <c r="L6666">
        <v>0.0117665534807851</v>
      </c>
      <c r="M6666" t="s">
        <v>396</v>
      </c>
      <c r="N6666" t="s">
        <v>22</v>
      </c>
      <c r="O6666" t="s">
        <v>66</v>
      </c>
      <c r="Q6666">
        <v>390</v>
      </c>
      <c r="R6666" t="s">
        <v>53</v>
      </c>
      <c r="S6666">
        <v>390</v>
      </c>
      <c r="T6666">
        <v>0.0139263037971904</v>
      </c>
      <c r="U6666" t="b">
        <f>表1[type1]=表1[type2]</f>
        <v>0</v>
      </c>
    </row>
    <row r="6667" hidden="1" spans="1:21">
      <c r="A6667">
        <v>561385</v>
      </c>
      <c r="B6667">
        <v>56527</v>
      </c>
      <c r="C6667">
        <v>390</v>
      </c>
      <c r="D6667">
        <v>-0.642709853119261</v>
      </c>
      <c r="E6667" t="s">
        <v>352</v>
      </c>
      <c r="F6667" t="s">
        <v>22</v>
      </c>
      <c r="G6667" t="s">
        <v>27</v>
      </c>
      <c r="H6667" t="s">
        <v>149</v>
      </c>
      <c r="I6667">
        <v>56527</v>
      </c>
      <c r="J6667" t="s">
        <v>25</v>
      </c>
      <c r="K6667">
        <v>56527</v>
      </c>
      <c r="L6667">
        <v>0.0473844049835856</v>
      </c>
      <c r="M6667" t="s">
        <v>396</v>
      </c>
      <c r="N6667" t="s">
        <v>22</v>
      </c>
      <c r="O6667" t="s">
        <v>66</v>
      </c>
      <c r="Q6667">
        <v>390</v>
      </c>
      <c r="R6667" t="s">
        <v>53</v>
      </c>
      <c r="S6667">
        <v>390</v>
      </c>
      <c r="T6667">
        <v>0.0139263037971904</v>
      </c>
      <c r="U6667" t="b">
        <f>表1[type1]=表1[type2]</f>
        <v>0</v>
      </c>
    </row>
    <row r="6668" hidden="1" spans="1:21">
      <c r="A6668">
        <v>561388</v>
      </c>
      <c r="B6668">
        <v>56335</v>
      </c>
      <c r="C6668">
        <v>390</v>
      </c>
      <c r="D6668">
        <v>-0.588914678015436</v>
      </c>
      <c r="E6668" t="s">
        <v>476</v>
      </c>
      <c r="F6668" t="s">
        <v>22</v>
      </c>
      <c r="G6668" t="s">
        <v>27</v>
      </c>
      <c r="H6668" t="s">
        <v>161</v>
      </c>
      <c r="I6668">
        <v>56335</v>
      </c>
      <c r="J6668" t="s">
        <v>25</v>
      </c>
      <c r="K6668">
        <v>56335</v>
      </c>
      <c r="L6668">
        <v>0.0454026717027067</v>
      </c>
      <c r="M6668" t="s">
        <v>396</v>
      </c>
      <c r="N6668" t="s">
        <v>22</v>
      </c>
      <c r="O6668" t="s">
        <v>66</v>
      </c>
      <c r="Q6668">
        <v>390</v>
      </c>
      <c r="R6668" t="s">
        <v>53</v>
      </c>
      <c r="S6668">
        <v>390</v>
      </c>
      <c r="T6668">
        <v>0.0139263037971904</v>
      </c>
      <c r="U6668" t="b">
        <f>表1[type1]=表1[type2]</f>
        <v>0</v>
      </c>
    </row>
    <row r="6669" hidden="1" spans="1:21">
      <c r="A6669">
        <v>561395</v>
      </c>
      <c r="B6669">
        <v>56198</v>
      </c>
      <c r="C6669">
        <v>390</v>
      </c>
      <c r="D6669">
        <v>0.77705626126571</v>
      </c>
      <c r="E6669" t="s">
        <v>353</v>
      </c>
      <c r="F6669" t="s">
        <v>22</v>
      </c>
      <c r="G6669" t="s">
        <v>27</v>
      </c>
      <c r="H6669" t="s">
        <v>120</v>
      </c>
      <c r="I6669">
        <v>56198</v>
      </c>
      <c r="J6669" t="s">
        <v>25</v>
      </c>
      <c r="K6669">
        <v>56198</v>
      </c>
      <c r="L6669">
        <v>0.208151500930426</v>
      </c>
      <c r="M6669" t="s">
        <v>396</v>
      </c>
      <c r="N6669" t="s">
        <v>22</v>
      </c>
      <c r="O6669" t="s">
        <v>66</v>
      </c>
      <c r="Q6669">
        <v>390</v>
      </c>
      <c r="R6669" t="s">
        <v>53</v>
      </c>
      <c r="S6669">
        <v>390</v>
      </c>
      <c r="T6669">
        <v>0.0139263037971904</v>
      </c>
      <c r="U6669" t="b">
        <f>表1[type1]=表1[type2]</f>
        <v>0</v>
      </c>
    </row>
    <row r="6670" hidden="1" spans="1:21">
      <c r="A6670">
        <v>561398</v>
      </c>
      <c r="B6670">
        <v>54195</v>
      </c>
      <c r="C6670">
        <v>390</v>
      </c>
      <c r="D6670">
        <v>0.856689341352764</v>
      </c>
      <c r="E6670" t="s">
        <v>354</v>
      </c>
      <c r="F6670" t="s">
        <v>22</v>
      </c>
      <c r="G6670" t="s">
        <v>27</v>
      </c>
      <c r="H6670" t="s">
        <v>161</v>
      </c>
      <c r="I6670">
        <v>54195</v>
      </c>
      <c r="J6670" t="s">
        <v>25</v>
      </c>
      <c r="K6670">
        <v>54195</v>
      </c>
      <c r="L6670">
        <v>0.122314539235555</v>
      </c>
      <c r="M6670" t="s">
        <v>396</v>
      </c>
      <c r="N6670" t="s">
        <v>22</v>
      </c>
      <c r="O6670" t="s">
        <v>66</v>
      </c>
      <c r="Q6670">
        <v>390</v>
      </c>
      <c r="R6670" t="s">
        <v>53</v>
      </c>
      <c r="S6670">
        <v>390</v>
      </c>
      <c r="T6670">
        <v>0.0139263037971904</v>
      </c>
      <c r="U6670" t="b">
        <f>表1[type1]=表1[type2]</f>
        <v>0</v>
      </c>
    </row>
    <row r="6671" hidden="1" spans="1:21">
      <c r="A6671">
        <v>561402</v>
      </c>
      <c r="B6671">
        <v>42583</v>
      </c>
      <c r="C6671">
        <v>390</v>
      </c>
      <c r="D6671">
        <v>-0.732339015868903</v>
      </c>
      <c r="E6671" t="s">
        <v>357</v>
      </c>
      <c r="F6671" t="s">
        <v>22</v>
      </c>
      <c r="G6671" t="s">
        <v>27</v>
      </c>
      <c r="H6671" t="s">
        <v>76</v>
      </c>
      <c r="I6671">
        <v>42583</v>
      </c>
      <c r="J6671" t="s">
        <v>25</v>
      </c>
      <c r="K6671">
        <v>42583</v>
      </c>
      <c r="L6671">
        <v>0.186967955294991</v>
      </c>
      <c r="M6671" t="s">
        <v>396</v>
      </c>
      <c r="N6671" t="s">
        <v>22</v>
      </c>
      <c r="O6671" t="s">
        <v>66</v>
      </c>
      <c r="Q6671">
        <v>390</v>
      </c>
      <c r="R6671" t="s">
        <v>53</v>
      </c>
      <c r="S6671">
        <v>390</v>
      </c>
      <c r="T6671">
        <v>0.0139263037971904</v>
      </c>
      <c r="U6671" t="b">
        <f>表1[type1]=表1[type2]</f>
        <v>0</v>
      </c>
    </row>
    <row r="6672" hidden="1" spans="1:21">
      <c r="A6672">
        <v>561403</v>
      </c>
      <c r="B6672">
        <v>56494</v>
      </c>
      <c r="C6672">
        <v>390</v>
      </c>
      <c r="D6672">
        <v>-0.727939334947061</v>
      </c>
      <c r="E6672" t="s">
        <v>358</v>
      </c>
      <c r="F6672" t="s">
        <v>22</v>
      </c>
      <c r="G6672" t="s">
        <v>27</v>
      </c>
      <c r="H6672" t="s">
        <v>149</v>
      </c>
      <c r="I6672">
        <v>56494</v>
      </c>
      <c r="J6672" t="s">
        <v>25</v>
      </c>
      <c r="K6672">
        <v>56494</v>
      </c>
      <c r="L6672">
        <v>0.0566659525665502</v>
      </c>
      <c r="M6672" t="s">
        <v>396</v>
      </c>
      <c r="N6672" t="s">
        <v>22</v>
      </c>
      <c r="O6672" t="s">
        <v>66</v>
      </c>
      <c r="Q6672">
        <v>390</v>
      </c>
      <c r="R6672" t="s">
        <v>53</v>
      </c>
      <c r="S6672">
        <v>390</v>
      </c>
      <c r="T6672">
        <v>0.0139263037971904</v>
      </c>
      <c r="U6672" t="b">
        <f>表1[type1]=表1[type2]</f>
        <v>0</v>
      </c>
    </row>
    <row r="6673" hidden="1" spans="1:21">
      <c r="A6673">
        <v>561404</v>
      </c>
      <c r="B6673">
        <v>54215</v>
      </c>
      <c r="C6673">
        <v>390</v>
      </c>
      <c r="D6673">
        <v>-0.601998996503403</v>
      </c>
      <c r="E6673" t="s">
        <v>529</v>
      </c>
      <c r="F6673" t="s">
        <v>22</v>
      </c>
      <c r="G6673" t="s">
        <v>27</v>
      </c>
      <c r="H6673" t="s">
        <v>93</v>
      </c>
      <c r="I6673">
        <v>54215</v>
      </c>
      <c r="J6673" t="s">
        <v>25</v>
      </c>
      <c r="K6673">
        <v>54215</v>
      </c>
      <c r="L6673">
        <v>0.0205774609916588</v>
      </c>
      <c r="M6673" t="s">
        <v>396</v>
      </c>
      <c r="N6673" t="s">
        <v>22</v>
      </c>
      <c r="O6673" t="s">
        <v>66</v>
      </c>
      <c r="Q6673">
        <v>390</v>
      </c>
      <c r="R6673" t="s">
        <v>53</v>
      </c>
      <c r="S6673">
        <v>390</v>
      </c>
      <c r="T6673">
        <v>0.0139263037971904</v>
      </c>
      <c r="U6673" t="b">
        <f>表1[type1]=表1[type2]</f>
        <v>0</v>
      </c>
    </row>
    <row r="6674" hidden="1" spans="1:21">
      <c r="A6674">
        <v>561407</v>
      </c>
      <c r="B6674">
        <v>56545</v>
      </c>
      <c r="C6674">
        <v>390</v>
      </c>
      <c r="D6674">
        <v>-0.841711253375372</v>
      </c>
      <c r="E6674" t="s">
        <v>359</v>
      </c>
      <c r="F6674" t="s">
        <v>22</v>
      </c>
      <c r="G6674" t="s">
        <v>27</v>
      </c>
      <c r="H6674" t="s">
        <v>144</v>
      </c>
      <c r="I6674">
        <v>56545</v>
      </c>
      <c r="J6674" t="s">
        <v>25</v>
      </c>
      <c r="K6674">
        <v>56545</v>
      </c>
      <c r="L6674">
        <v>0.0140622793875293</v>
      </c>
      <c r="M6674" t="s">
        <v>396</v>
      </c>
      <c r="N6674" t="s">
        <v>22</v>
      </c>
      <c r="O6674" t="s">
        <v>66</v>
      </c>
      <c r="Q6674">
        <v>390</v>
      </c>
      <c r="R6674" t="s">
        <v>53</v>
      </c>
      <c r="S6674">
        <v>390</v>
      </c>
      <c r="T6674">
        <v>0.0139263037971904</v>
      </c>
      <c r="U6674" t="b">
        <f>表1[type1]=表1[type2]</f>
        <v>0</v>
      </c>
    </row>
    <row r="6675" hidden="1" spans="1:21">
      <c r="A6675">
        <v>561408</v>
      </c>
      <c r="B6675">
        <v>56568</v>
      </c>
      <c r="C6675">
        <v>390</v>
      </c>
      <c r="D6675">
        <v>-0.543507198251107</v>
      </c>
      <c r="E6675" t="s">
        <v>530</v>
      </c>
      <c r="F6675" t="s">
        <v>22</v>
      </c>
      <c r="G6675" t="s">
        <v>27</v>
      </c>
      <c r="H6675" t="s">
        <v>144</v>
      </c>
      <c r="I6675">
        <v>56568</v>
      </c>
      <c r="J6675" t="s">
        <v>25</v>
      </c>
      <c r="K6675">
        <v>56568</v>
      </c>
      <c r="L6675">
        <v>0.49965678826468</v>
      </c>
      <c r="M6675" t="s">
        <v>396</v>
      </c>
      <c r="N6675" t="s">
        <v>22</v>
      </c>
      <c r="O6675" t="s">
        <v>66</v>
      </c>
      <c r="Q6675">
        <v>390</v>
      </c>
      <c r="R6675" t="s">
        <v>53</v>
      </c>
      <c r="S6675">
        <v>390</v>
      </c>
      <c r="T6675">
        <v>0.0139263037971904</v>
      </c>
      <c r="U6675" t="b">
        <f>表1[type1]=表1[type2]</f>
        <v>0</v>
      </c>
    </row>
    <row r="6676" hidden="1" spans="1:21">
      <c r="A6676">
        <v>561410</v>
      </c>
      <c r="B6676">
        <v>107327</v>
      </c>
      <c r="C6676">
        <v>390</v>
      </c>
      <c r="D6676">
        <v>0.701988355328908</v>
      </c>
      <c r="E6676" t="s">
        <v>457</v>
      </c>
      <c r="F6676" t="s">
        <v>22</v>
      </c>
      <c r="G6676" t="s">
        <v>27</v>
      </c>
      <c r="H6676" t="s">
        <v>73</v>
      </c>
      <c r="I6676">
        <v>107327</v>
      </c>
      <c r="J6676" t="s">
        <v>38</v>
      </c>
      <c r="K6676">
        <v>107327</v>
      </c>
      <c r="L6676">
        <v>0.002486377897376</v>
      </c>
      <c r="M6676" t="s">
        <v>396</v>
      </c>
      <c r="N6676" t="s">
        <v>22</v>
      </c>
      <c r="O6676" t="s">
        <v>66</v>
      </c>
      <c r="Q6676">
        <v>390</v>
      </c>
      <c r="R6676" t="s">
        <v>53</v>
      </c>
      <c r="S6676">
        <v>390</v>
      </c>
      <c r="T6676">
        <v>0.0139263037971904</v>
      </c>
      <c r="U6676" t="b">
        <f>表1[type1]=表1[type2]</f>
        <v>0</v>
      </c>
    </row>
    <row r="6677" hidden="1" spans="1:21">
      <c r="A6677">
        <v>561412</v>
      </c>
      <c r="B6677">
        <v>56546</v>
      </c>
      <c r="C6677">
        <v>390</v>
      </c>
      <c r="D6677">
        <v>-0.541505959066889</v>
      </c>
      <c r="E6677" t="s">
        <v>360</v>
      </c>
      <c r="F6677" t="s">
        <v>22</v>
      </c>
      <c r="G6677" t="s">
        <v>27</v>
      </c>
      <c r="H6677" t="s">
        <v>144</v>
      </c>
      <c r="I6677">
        <v>56546</v>
      </c>
      <c r="J6677" t="s">
        <v>25</v>
      </c>
      <c r="K6677">
        <v>56546</v>
      </c>
      <c r="L6677">
        <v>0.0121178351161987</v>
      </c>
      <c r="M6677" t="s">
        <v>396</v>
      </c>
      <c r="N6677" t="s">
        <v>22</v>
      </c>
      <c r="O6677" t="s">
        <v>66</v>
      </c>
      <c r="Q6677">
        <v>390</v>
      </c>
      <c r="R6677" t="s">
        <v>53</v>
      </c>
      <c r="S6677">
        <v>390</v>
      </c>
      <c r="T6677">
        <v>0.0139263037971904</v>
      </c>
      <c r="U6677" t="b">
        <f>表1[type1]=表1[type2]</f>
        <v>0</v>
      </c>
    </row>
    <row r="6678" hidden="1" spans="1:21">
      <c r="A6678">
        <v>561413</v>
      </c>
      <c r="B6678">
        <v>793</v>
      </c>
      <c r="C6678">
        <v>390</v>
      </c>
      <c r="D6678">
        <v>-0.602546169588564</v>
      </c>
      <c r="E6678" t="s">
        <v>67</v>
      </c>
      <c r="F6678" t="s">
        <v>22</v>
      </c>
      <c r="G6678" t="s">
        <v>57</v>
      </c>
      <c r="H6678" t="s">
        <v>58</v>
      </c>
      <c r="I6678">
        <v>793</v>
      </c>
      <c r="J6678" t="s">
        <v>25</v>
      </c>
      <c r="K6678">
        <v>793</v>
      </c>
      <c r="L6678">
        <v>0.0138550989163233</v>
      </c>
      <c r="M6678" t="s">
        <v>396</v>
      </c>
      <c r="N6678" t="s">
        <v>22</v>
      </c>
      <c r="O6678" t="s">
        <v>66</v>
      </c>
      <c r="Q6678">
        <v>390</v>
      </c>
      <c r="R6678" t="s">
        <v>53</v>
      </c>
      <c r="S6678">
        <v>390</v>
      </c>
      <c r="T6678">
        <v>0.0139263037971904</v>
      </c>
      <c r="U6678" t="b">
        <f>表1[type1]=表1[type2]</f>
        <v>0</v>
      </c>
    </row>
    <row r="6679" hidden="1" spans="1:21">
      <c r="A6679">
        <v>561415</v>
      </c>
      <c r="B6679">
        <v>65604</v>
      </c>
      <c r="C6679">
        <v>390</v>
      </c>
      <c r="D6679">
        <v>-0.677254137122864</v>
      </c>
      <c r="E6679" t="s">
        <v>362</v>
      </c>
      <c r="F6679" t="s">
        <v>22</v>
      </c>
      <c r="G6679" t="s">
        <v>23</v>
      </c>
      <c r="H6679" t="s">
        <v>24</v>
      </c>
      <c r="I6679">
        <v>65604</v>
      </c>
      <c r="J6679" t="s">
        <v>25</v>
      </c>
      <c r="K6679">
        <v>65604</v>
      </c>
      <c r="L6679">
        <v>1</v>
      </c>
      <c r="M6679" t="s">
        <v>396</v>
      </c>
      <c r="N6679" t="s">
        <v>22</v>
      </c>
      <c r="O6679" t="s">
        <v>66</v>
      </c>
      <c r="Q6679">
        <v>390</v>
      </c>
      <c r="R6679" t="s">
        <v>53</v>
      </c>
      <c r="S6679">
        <v>390</v>
      </c>
      <c r="T6679">
        <v>0.0139263037971904</v>
      </c>
      <c r="U6679" t="b">
        <f>表1[type1]=表1[type2]</f>
        <v>0</v>
      </c>
    </row>
    <row r="6680" hidden="1" spans="1:21">
      <c r="A6680">
        <v>561417</v>
      </c>
      <c r="B6680">
        <v>56589</v>
      </c>
      <c r="C6680">
        <v>390</v>
      </c>
      <c r="D6680">
        <v>0.527574640273336</v>
      </c>
      <c r="E6680" t="s">
        <v>363</v>
      </c>
      <c r="F6680" t="s">
        <v>22</v>
      </c>
      <c r="G6680" t="s">
        <v>27</v>
      </c>
      <c r="H6680" t="s">
        <v>104</v>
      </c>
      <c r="I6680">
        <v>56589</v>
      </c>
      <c r="J6680" t="s">
        <v>25</v>
      </c>
      <c r="K6680">
        <v>56589</v>
      </c>
      <c r="L6680">
        <v>0.0176060768395929</v>
      </c>
      <c r="M6680" t="s">
        <v>396</v>
      </c>
      <c r="N6680" t="s">
        <v>22</v>
      </c>
      <c r="O6680" t="s">
        <v>66</v>
      </c>
      <c r="Q6680">
        <v>390</v>
      </c>
      <c r="R6680" t="s">
        <v>53</v>
      </c>
      <c r="S6680">
        <v>390</v>
      </c>
      <c r="T6680">
        <v>0.0139263037971904</v>
      </c>
      <c r="U6680" t="b">
        <f>表1[type1]=表1[type2]</f>
        <v>0</v>
      </c>
    </row>
    <row r="6681" hidden="1" spans="1:21">
      <c r="A6681">
        <v>561418</v>
      </c>
      <c r="B6681">
        <v>60901</v>
      </c>
      <c r="C6681">
        <v>390</v>
      </c>
      <c r="D6681">
        <v>-0.556743037399898</v>
      </c>
      <c r="E6681" t="s">
        <v>61</v>
      </c>
      <c r="F6681" t="s">
        <v>22</v>
      </c>
      <c r="G6681" t="s">
        <v>57</v>
      </c>
      <c r="H6681" t="s">
        <v>58</v>
      </c>
      <c r="I6681">
        <v>60901</v>
      </c>
      <c r="J6681" t="s">
        <v>33</v>
      </c>
      <c r="K6681">
        <v>60901</v>
      </c>
      <c r="L6681">
        <v>0.0106382978723403</v>
      </c>
      <c r="M6681" t="s">
        <v>396</v>
      </c>
      <c r="N6681" t="s">
        <v>22</v>
      </c>
      <c r="O6681" t="s">
        <v>66</v>
      </c>
      <c r="Q6681">
        <v>390</v>
      </c>
      <c r="R6681" t="s">
        <v>53</v>
      </c>
      <c r="S6681">
        <v>390</v>
      </c>
      <c r="T6681">
        <v>0.0139263037971904</v>
      </c>
      <c r="U6681" t="b">
        <f>表1[type1]=表1[type2]</f>
        <v>0</v>
      </c>
    </row>
    <row r="6682" hidden="1" spans="1:21">
      <c r="A6682">
        <v>561419</v>
      </c>
      <c r="B6682">
        <v>56418</v>
      </c>
      <c r="C6682">
        <v>390</v>
      </c>
      <c r="D6682">
        <v>-0.623729681381523</v>
      </c>
      <c r="E6682" t="s">
        <v>531</v>
      </c>
      <c r="F6682" t="s">
        <v>22</v>
      </c>
      <c r="G6682" t="s">
        <v>27</v>
      </c>
      <c r="H6682" t="s">
        <v>161</v>
      </c>
      <c r="I6682">
        <v>56418</v>
      </c>
      <c r="J6682" t="s">
        <v>25</v>
      </c>
      <c r="K6682">
        <v>56418</v>
      </c>
      <c r="L6682">
        <v>0.0183148473461689</v>
      </c>
      <c r="M6682" t="s">
        <v>396</v>
      </c>
      <c r="N6682" t="s">
        <v>22</v>
      </c>
      <c r="O6682" t="s">
        <v>66</v>
      </c>
      <c r="Q6682">
        <v>390</v>
      </c>
      <c r="R6682" t="s">
        <v>53</v>
      </c>
      <c r="S6682">
        <v>390</v>
      </c>
      <c r="T6682">
        <v>0.0139263037971904</v>
      </c>
      <c r="U6682" t="b">
        <f>表1[type1]=表1[type2]</f>
        <v>0</v>
      </c>
    </row>
    <row r="6683" hidden="1" spans="1:21">
      <c r="A6683">
        <v>561420</v>
      </c>
      <c r="B6683">
        <v>414</v>
      </c>
      <c r="C6683">
        <v>390</v>
      </c>
      <c r="D6683">
        <v>0.672392895392113</v>
      </c>
      <c r="E6683" t="s">
        <v>532</v>
      </c>
      <c r="F6683" t="s">
        <v>22</v>
      </c>
      <c r="G6683" t="s">
        <v>505</v>
      </c>
      <c r="I6683">
        <v>414</v>
      </c>
      <c r="J6683" t="s">
        <v>33</v>
      </c>
      <c r="K6683">
        <v>414</v>
      </c>
      <c r="L6683">
        <v>0.0111622617684858</v>
      </c>
      <c r="M6683" t="s">
        <v>396</v>
      </c>
      <c r="N6683" t="s">
        <v>22</v>
      </c>
      <c r="O6683" t="s">
        <v>66</v>
      </c>
      <c r="Q6683">
        <v>390</v>
      </c>
      <c r="R6683" t="s">
        <v>53</v>
      </c>
      <c r="S6683">
        <v>390</v>
      </c>
      <c r="T6683">
        <v>0.0139263037971904</v>
      </c>
      <c r="U6683" t="b">
        <f>表1[type1]=表1[type2]</f>
        <v>0</v>
      </c>
    </row>
    <row r="6684" hidden="1" spans="1:21">
      <c r="A6684">
        <v>561421</v>
      </c>
      <c r="B6684">
        <v>107484</v>
      </c>
      <c r="C6684">
        <v>390</v>
      </c>
      <c r="D6684">
        <v>-0.589087403222653</v>
      </c>
      <c r="E6684" t="s">
        <v>458</v>
      </c>
      <c r="F6684" t="s">
        <v>22</v>
      </c>
      <c r="G6684" t="s">
        <v>27</v>
      </c>
      <c r="H6684" t="s">
        <v>73</v>
      </c>
      <c r="I6684">
        <v>107484</v>
      </c>
      <c r="J6684" t="s">
        <v>38</v>
      </c>
      <c r="K6684">
        <v>107484</v>
      </c>
      <c r="L6684">
        <v>0.0104869048367257</v>
      </c>
      <c r="M6684" t="s">
        <v>396</v>
      </c>
      <c r="N6684" t="s">
        <v>22</v>
      </c>
      <c r="O6684" t="s">
        <v>66</v>
      </c>
      <c r="Q6684">
        <v>390</v>
      </c>
      <c r="R6684" t="s">
        <v>53</v>
      </c>
      <c r="S6684">
        <v>390</v>
      </c>
      <c r="T6684">
        <v>0.0139263037971904</v>
      </c>
      <c r="U6684" t="b">
        <f>表1[type1]=表1[type2]</f>
        <v>0</v>
      </c>
    </row>
    <row r="6685" hidden="1" spans="1:21">
      <c r="A6685">
        <v>561422</v>
      </c>
      <c r="B6685">
        <v>64750</v>
      </c>
      <c r="C6685">
        <v>390</v>
      </c>
      <c r="D6685">
        <v>0.569245779710082</v>
      </c>
      <c r="E6685" t="s">
        <v>63</v>
      </c>
      <c r="F6685" t="s">
        <v>22</v>
      </c>
      <c r="G6685" t="s">
        <v>64</v>
      </c>
      <c r="I6685">
        <v>64750</v>
      </c>
      <c r="J6685" t="s">
        <v>33</v>
      </c>
      <c r="K6685">
        <v>64750</v>
      </c>
      <c r="L6685">
        <v>0.104477611940298</v>
      </c>
      <c r="M6685" t="s">
        <v>396</v>
      </c>
      <c r="N6685" t="s">
        <v>22</v>
      </c>
      <c r="O6685" t="s">
        <v>66</v>
      </c>
      <c r="Q6685">
        <v>390</v>
      </c>
      <c r="R6685" t="s">
        <v>53</v>
      </c>
      <c r="S6685">
        <v>390</v>
      </c>
      <c r="T6685">
        <v>0.0139263037971904</v>
      </c>
      <c r="U6685" t="b">
        <f>表1[type1]=表1[type2]</f>
        <v>0</v>
      </c>
    </row>
    <row r="6686" hidden="1" spans="1:21">
      <c r="A6686">
        <v>561423</v>
      </c>
      <c r="B6686">
        <v>803</v>
      </c>
      <c r="C6686">
        <v>390</v>
      </c>
      <c r="D6686">
        <v>-0.652282388680575</v>
      </c>
      <c r="E6686" t="s">
        <v>394</v>
      </c>
      <c r="F6686" t="s">
        <v>22</v>
      </c>
      <c r="G6686" t="s">
        <v>57</v>
      </c>
      <c r="H6686" t="s">
        <v>58</v>
      </c>
      <c r="I6686">
        <v>803</v>
      </c>
      <c r="J6686" t="s">
        <v>25</v>
      </c>
      <c r="K6686">
        <v>803</v>
      </c>
      <c r="L6686">
        <v>0.0313448121661852</v>
      </c>
      <c r="M6686" t="s">
        <v>396</v>
      </c>
      <c r="N6686" t="s">
        <v>22</v>
      </c>
      <c r="O6686" t="s">
        <v>66</v>
      </c>
      <c r="Q6686">
        <v>390</v>
      </c>
      <c r="R6686" t="s">
        <v>53</v>
      </c>
      <c r="S6686">
        <v>390</v>
      </c>
      <c r="T6686">
        <v>0.0139263037971904</v>
      </c>
      <c r="U6686" t="b">
        <f>表1[type1]=表1[type2]</f>
        <v>0</v>
      </c>
    </row>
    <row r="6687" hidden="1" spans="1:21">
      <c r="A6687">
        <v>561425</v>
      </c>
      <c r="B6687">
        <v>412</v>
      </c>
      <c r="C6687">
        <v>390</v>
      </c>
      <c r="D6687">
        <v>0.678684170675726</v>
      </c>
      <c r="E6687" t="s">
        <v>504</v>
      </c>
      <c r="F6687" t="s">
        <v>22</v>
      </c>
      <c r="G6687" t="s">
        <v>505</v>
      </c>
      <c r="I6687">
        <v>412</v>
      </c>
      <c r="J6687" t="s">
        <v>33</v>
      </c>
      <c r="K6687">
        <v>412</v>
      </c>
      <c r="L6687">
        <v>0.0250973364329869</v>
      </c>
      <c r="M6687" t="s">
        <v>396</v>
      </c>
      <c r="N6687" t="s">
        <v>22</v>
      </c>
      <c r="O6687" t="s">
        <v>66</v>
      </c>
      <c r="Q6687">
        <v>390</v>
      </c>
      <c r="R6687" t="s">
        <v>53</v>
      </c>
      <c r="S6687">
        <v>390</v>
      </c>
      <c r="T6687">
        <v>0.0139263037971904</v>
      </c>
      <c r="U6687" t="b">
        <f>表1[type1]=表1[type2]</f>
        <v>0</v>
      </c>
    </row>
    <row r="6688" hidden="1" spans="1:21">
      <c r="A6688">
        <v>561732</v>
      </c>
      <c r="B6688">
        <v>65619</v>
      </c>
      <c r="C6688">
        <v>393</v>
      </c>
      <c r="D6688">
        <v>-0.806062991056445</v>
      </c>
      <c r="E6688" t="s">
        <v>21</v>
      </c>
      <c r="F6688" t="s">
        <v>22</v>
      </c>
      <c r="G6688" t="s">
        <v>23</v>
      </c>
      <c r="H6688" t="s">
        <v>24</v>
      </c>
      <c r="I6688">
        <v>65619</v>
      </c>
      <c r="J6688" t="s">
        <v>25</v>
      </c>
      <c r="K6688">
        <v>65619</v>
      </c>
      <c r="L6688">
        <v>0.802963986242298</v>
      </c>
      <c r="M6688" t="s">
        <v>379</v>
      </c>
      <c r="N6688" t="s">
        <v>22</v>
      </c>
      <c r="O6688" t="s">
        <v>66</v>
      </c>
      <c r="Q6688">
        <v>393</v>
      </c>
      <c r="R6688" t="s">
        <v>25</v>
      </c>
      <c r="S6688">
        <v>393</v>
      </c>
      <c r="T6688">
        <v>0.0139263037971901</v>
      </c>
      <c r="U6688" t="b">
        <f>表1[type1]=表1[type2]</f>
        <v>0</v>
      </c>
    </row>
    <row r="6689" hidden="1" spans="1:21">
      <c r="A6689">
        <v>561737</v>
      </c>
      <c r="B6689">
        <v>107591</v>
      </c>
      <c r="C6689">
        <v>393</v>
      </c>
      <c r="D6689">
        <v>-0.667256317274924</v>
      </c>
      <c r="E6689" t="s">
        <v>72</v>
      </c>
      <c r="F6689" t="s">
        <v>22</v>
      </c>
      <c r="G6689" t="s">
        <v>27</v>
      </c>
      <c r="H6689" t="s">
        <v>73</v>
      </c>
      <c r="I6689">
        <v>107591</v>
      </c>
      <c r="J6689" t="s">
        <v>38</v>
      </c>
      <c r="K6689">
        <v>107591</v>
      </c>
      <c r="L6689">
        <v>0.086669950882761</v>
      </c>
      <c r="M6689" t="s">
        <v>379</v>
      </c>
      <c r="N6689" t="s">
        <v>22</v>
      </c>
      <c r="O6689" t="s">
        <v>66</v>
      </c>
      <c r="Q6689">
        <v>393</v>
      </c>
      <c r="R6689" t="s">
        <v>25</v>
      </c>
      <c r="S6689">
        <v>393</v>
      </c>
      <c r="T6689">
        <v>0.0139263037971901</v>
      </c>
      <c r="U6689" t="b">
        <f>表1[type1]=表1[type2]</f>
        <v>0</v>
      </c>
    </row>
    <row r="6690" hidden="1" spans="1:21">
      <c r="A6690">
        <v>561752</v>
      </c>
      <c r="B6690">
        <v>65658</v>
      </c>
      <c r="C6690">
        <v>393</v>
      </c>
      <c r="D6690">
        <v>-0.718928086372049</v>
      </c>
      <c r="E6690" t="s">
        <v>29</v>
      </c>
      <c r="F6690" t="s">
        <v>22</v>
      </c>
      <c r="G6690" t="s">
        <v>23</v>
      </c>
      <c r="H6690" t="s">
        <v>30</v>
      </c>
      <c r="I6690">
        <v>65658</v>
      </c>
      <c r="J6690" t="s">
        <v>25</v>
      </c>
      <c r="K6690">
        <v>65658</v>
      </c>
      <c r="L6690">
        <v>0.843151954125056</v>
      </c>
      <c r="M6690" t="s">
        <v>379</v>
      </c>
      <c r="N6690" t="s">
        <v>22</v>
      </c>
      <c r="O6690" t="s">
        <v>66</v>
      </c>
      <c r="Q6690">
        <v>393</v>
      </c>
      <c r="R6690" t="s">
        <v>25</v>
      </c>
      <c r="S6690">
        <v>393</v>
      </c>
      <c r="T6690">
        <v>0.0139263037971901</v>
      </c>
      <c r="U6690" t="b">
        <f>表1[type1]=表1[type2]</f>
        <v>0</v>
      </c>
    </row>
    <row r="6691" hidden="1" spans="1:21">
      <c r="A6691">
        <v>561768</v>
      </c>
      <c r="B6691">
        <v>56676</v>
      </c>
      <c r="C6691">
        <v>393</v>
      </c>
      <c r="D6691">
        <v>-0.677685822099823</v>
      </c>
      <c r="E6691" t="s">
        <v>75</v>
      </c>
      <c r="F6691" t="s">
        <v>22</v>
      </c>
      <c r="G6691" t="s">
        <v>27</v>
      </c>
      <c r="H6691" t="s">
        <v>76</v>
      </c>
      <c r="I6691">
        <v>56676</v>
      </c>
      <c r="J6691" t="s">
        <v>25</v>
      </c>
      <c r="K6691">
        <v>56676</v>
      </c>
      <c r="L6691">
        <v>0.0809141669588383</v>
      </c>
      <c r="M6691" t="s">
        <v>379</v>
      </c>
      <c r="N6691" t="s">
        <v>22</v>
      </c>
      <c r="O6691" t="s">
        <v>66</v>
      </c>
      <c r="Q6691">
        <v>393</v>
      </c>
      <c r="R6691" t="s">
        <v>25</v>
      </c>
      <c r="S6691">
        <v>393</v>
      </c>
      <c r="T6691">
        <v>0.0139263037971901</v>
      </c>
      <c r="U6691" t="b">
        <f>表1[type1]=表1[type2]</f>
        <v>0</v>
      </c>
    </row>
    <row r="6692" hidden="1" spans="1:21">
      <c r="A6692">
        <v>561778</v>
      </c>
      <c r="B6692">
        <v>65628</v>
      </c>
      <c r="C6692">
        <v>393</v>
      </c>
      <c r="D6692">
        <v>-0.799638234075494</v>
      </c>
      <c r="E6692" t="s">
        <v>31</v>
      </c>
      <c r="F6692" t="s">
        <v>22</v>
      </c>
      <c r="G6692" t="s">
        <v>23</v>
      </c>
      <c r="H6692" t="s">
        <v>24</v>
      </c>
      <c r="I6692">
        <v>65628</v>
      </c>
      <c r="J6692" t="s">
        <v>25</v>
      </c>
      <c r="K6692">
        <v>65628</v>
      </c>
      <c r="L6692">
        <v>0.752247779102025</v>
      </c>
      <c r="M6692" t="s">
        <v>379</v>
      </c>
      <c r="N6692" t="s">
        <v>22</v>
      </c>
      <c r="O6692" t="s">
        <v>66</v>
      </c>
      <c r="Q6692">
        <v>393</v>
      </c>
      <c r="R6692" t="s">
        <v>25</v>
      </c>
      <c r="S6692">
        <v>393</v>
      </c>
      <c r="T6692">
        <v>0.0139263037971901</v>
      </c>
      <c r="U6692" t="b">
        <f>表1[type1]=表1[type2]</f>
        <v>0</v>
      </c>
    </row>
    <row r="6693" hidden="1" spans="1:21">
      <c r="A6693">
        <v>561853</v>
      </c>
      <c r="B6693">
        <v>65627</v>
      </c>
      <c r="C6693">
        <v>393</v>
      </c>
      <c r="D6693">
        <v>-0.685341482376572</v>
      </c>
      <c r="E6693" t="s">
        <v>77</v>
      </c>
      <c r="F6693" t="s">
        <v>22</v>
      </c>
      <c r="G6693" t="s">
        <v>23</v>
      </c>
      <c r="H6693" t="s">
        <v>24</v>
      </c>
      <c r="I6693">
        <v>65627</v>
      </c>
      <c r="J6693" t="s">
        <v>25</v>
      </c>
      <c r="K6693">
        <v>65627</v>
      </c>
      <c r="L6693">
        <v>1</v>
      </c>
      <c r="M6693" t="s">
        <v>379</v>
      </c>
      <c r="N6693" t="s">
        <v>22</v>
      </c>
      <c r="O6693" t="s">
        <v>66</v>
      </c>
      <c r="Q6693">
        <v>393</v>
      </c>
      <c r="R6693" t="s">
        <v>25</v>
      </c>
      <c r="S6693">
        <v>393</v>
      </c>
      <c r="T6693">
        <v>0.0139263037971901</v>
      </c>
      <c r="U6693" t="b">
        <f>表1[type1]=表1[type2]</f>
        <v>0</v>
      </c>
    </row>
    <row r="6694" hidden="1" spans="1:21">
      <c r="A6694">
        <v>561854</v>
      </c>
      <c r="B6694">
        <v>107629</v>
      </c>
      <c r="C6694">
        <v>393</v>
      </c>
      <c r="D6694">
        <v>-0.655987293129916</v>
      </c>
      <c r="E6694" t="s">
        <v>78</v>
      </c>
      <c r="F6694" t="s">
        <v>22</v>
      </c>
      <c r="G6694" t="s">
        <v>27</v>
      </c>
      <c r="H6694" t="s">
        <v>73</v>
      </c>
      <c r="I6694">
        <v>107629</v>
      </c>
      <c r="J6694" t="s">
        <v>38</v>
      </c>
      <c r="K6694">
        <v>107629</v>
      </c>
      <c r="L6694">
        <v>0.0728920058939234</v>
      </c>
      <c r="M6694" t="s">
        <v>379</v>
      </c>
      <c r="N6694" t="s">
        <v>22</v>
      </c>
      <c r="O6694" t="s">
        <v>66</v>
      </c>
      <c r="Q6694">
        <v>393</v>
      </c>
      <c r="R6694" t="s">
        <v>25</v>
      </c>
      <c r="S6694">
        <v>393</v>
      </c>
      <c r="T6694">
        <v>0.0139263037971901</v>
      </c>
      <c r="U6694" t="b">
        <f>表1[type1]=表1[type2]</f>
        <v>0</v>
      </c>
    </row>
    <row r="6695" hidden="1" spans="1:21">
      <c r="A6695">
        <v>561861</v>
      </c>
      <c r="B6695">
        <v>56773</v>
      </c>
      <c r="C6695">
        <v>393</v>
      </c>
      <c r="D6695">
        <v>-0.786782054747241</v>
      </c>
      <c r="E6695" t="s">
        <v>79</v>
      </c>
      <c r="F6695" t="s">
        <v>22</v>
      </c>
      <c r="G6695" t="s">
        <v>27</v>
      </c>
      <c r="H6695" t="s">
        <v>80</v>
      </c>
      <c r="I6695">
        <v>56773</v>
      </c>
      <c r="J6695" t="s">
        <v>25</v>
      </c>
      <c r="K6695">
        <v>56773</v>
      </c>
      <c r="L6695">
        <v>0.0247557397350948</v>
      </c>
      <c r="M6695" t="s">
        <v>379</v>
      </c>
      <c r="N6695" t="s">
        <v>22</v>
      </c>
      <c r="O6695" t="s">
        <v>66</v>
      </c>
      <c r="Q6695">
        <v>393</v>
      </c>
      <c r="R6695" t="s">
        <v>25</v>
      </c>
      <c r="S6695">
        <v>393</v>
      </c>
      <c r="T6695">
        <v>0.0139263037971901</v>
      </c>
      <c r="U6695" t="b">
        <f>表1[type1]=表1[type2]</f>
        <v>0</v>
      </c>
    </row>
    <row r="6696" hidden="1" spans="1:21">
      <c r="A6696">
        <v>561862</v>
      </c>
      <c r="B6696">
        <v>107426</v>
      </c>
      <c r="C6696">
        <v>393</v>
      </c>
      <c r="D6696">
        <v>-0.7257815431077</v>
      </c>
      <c r="E6696" t="s">
        <v>81</v>
      </c>
      <c r="F6696" t="s">
        <v>22</v>
      </c>
      <c r="G6696" t="s">
        <v>27</v>
      </c>
      <c r="H6696" t="s">
        <v>73</v>
      </c>
      <c r="I6696">
        <v>107426</v>
      </c>
      <c r="J6696" t="s">
        <v>38</v>
      </c>
      <c r="K6696">
        <v>107426</v>
      </c>
      <c r="L6696">
        <v>0.0976497930953747</v>
      </c>
      <c r="M6696" t="s">
        <v>379</v>
      </c>
      <c r="N6696" t="s">
        <v>22</v>
      </c>
      <c r="O6696" t="s">
        <v>66</v>
      </c>
      <c r="Q6696">
        <v>393</v>
      </c>
      <c r="R6696" t="s">
        <v>25</v>
      </c>
      <c r="S6696">
        <v>393</v>
      </c>
      <c r="T6696">
        <v>0.0139263037971901</v>
      </c>
      <c r="U6696" t="b">
        <f>表1[type1]=表1[type2]</f>
        <v>0</v>
      </c>
    </row>
    <row r="6697" hidden="1" spans="1:21">
      <c r="A6697">
        <v>561863</v>
      </c>
      <c r="B6697">
        <v>107639</v>
      </c>
      <c r="C6697">
        <v>393</v>
      </c>
      <c r="D6697">
        <v>-0.722831616941637</v>
      </c>
      <c r="E6697" t="s">
        <v>82</v>
      </c>
      <c r="F6697" t="s">
        <v>22</v>
      </c>
      <c r="G6697" t="s">
        <v>27</v>
      </c>
      <c r="H6697" t="s">
        <v>73</v>
      </c>
      <c r="I6697">
        <v>107639</v>
      </c>
      <c r="J6697" t="s">
        <v>38</v>
      </c>
      <c r="K6697">
        <v>107639</v>
      </c>
      <c r="L6697">
        <v>0.548248683596614</v>
      </c>
      <c r="M6697" t="s">
        <v>379</v>
      </c>
      <c r="N6697" t="s">
        <v>22</v>
      </c>
      <c r="O6697" t="s">
        <v>66</v>
      </c>
      <c r="Q6697">
        <v>393</v>
      </c>
      <c r="R6697" t="s">
        <v>25</v>
      </c>
      <c r="S6697">
        <v>393</v>
      </c>
      <c r="T6697">
        <v>0.0139263037971901</v>
      </c>
      <c r="U6697" t="b">
        <f>表1[type1]=表1[type2]</f>
        <v>0</v>
      </c>
    </row>
    <row r="6698" hidden="1" spans="1:21">
      <c r="A6698">
        <v>561868</v>
      </c>
      <c r="B6698">
        <v>65660</v>
      </c>
      <c r="C6698">
        <v>393</v>
      </c>
      <c r="D6698">
        <v>0.713839863035763</v>
      </c>
      <c r="E6698" t="s">
        <v>32</v>
      </c>
      <c r="F6698" t="s">
        <v>22</v>
      </c>
      <c r="G6698" t="s">
        <v>23</v>
      </c>
      <c r="H6698" t="s">
        <v>30</v>
      </c>
      <c r="I6698">
        <v>65660</v>
      </c>
      <c r="J6698" t="s">
        <v>33</v>
      </c>
      <c r="K6698">
        <v>65660</v>
      </c>
      <c r="L6698">
        <v>0.0089966818321759</v>
      </c>
      <c r="M6698" t="s">
        <v>379</v>
      </c>
      <c r="N6698" t="s">
        <v>22</v>
      </c>
      <c r="O6698" t="s">
        <v>66</v>
      </c>
      <c r="Q6698">
        <v>393</v>
      </c>
      <c r="R6698" t="s">
        <v>25</v>
      </c>
      <c r="S6698">
        <v>393</v>
      </c>
      <c r="T6698">
        <v>0.0139263037971901</v>
      </c>
      <c r="U6698" t="b">
        <f>表1[type1]=表1[type2]</f>
        <v>0</v>
      </c>
    </row>
    <row r="6699" hidden="1" spans="1:21">
      <c r="A6699">
        <v>561878</v>
      </c>
      <c r="B6699">
        <v>65633</v>
      </c>
      <c r="C6699">
        <v>393</v>
      </c>
      <c r="D6699">
        <v>0.836185282970552</v>
      </c>
      <c r="E6699" t="s">
        <v>34</v>
      </c>
      <c r="F6699" t="s">
        <v>22</v>
      </c>
      <c r="G6699" t="s">
        <v>23</v>
      </c>
      <c r="H6699" t="s">
        <v>30</v>
      </c>
      <c r="I6699">
        <v>65633</v>
      </c>
      <c r="J6699" t="s">
        <v>25</v>
      </c>
      <c r="K6699">
        <v>65633</v>
      </c>
      <c r="L6699">
        <v>0.309029068384602</v>
      </c>
      <c r="M6699" t="s">
        <v>379</v>
      </c>
      <c r="N6699" t="s">
        <v>22</v>
      </c>
      <c r="O6699" t="s">
        <v>66</v>
      </c>
      <c r="Q6699">
        <v>393</v>
      </c>
      <c r="R6699" t="s">
        <v>25</v>
      </c>
      <c r="S6699">
        <v>393</v>
      </c>
      <c r="T6699">
        <v>0.0139263037971901</v>
      </c>
      <c r="U6699" t="b">
        <f>表1[type1]=表1[type2]</f>
        <v>0</v>
      </c>
    </row>
    <row r="6700" hidden="1" spans="1:21">
      <c r="A6700">
        <v>561885</v>
      </c>
      <c r="B6700">
        <v>107405</v>
      </c>
      <c r="C6700">
        <v>393</v>
      </c>
      <c r="D6700">
        <v>-0.684225596897498</v>
      </c>
      <c r="E6700" t="s">
        <v>83</v>
      </c>
      <c r="F6700" t="s">
        <v>22</v>
      </c>
      <c r="G6700" t="s">
        <v>27</v>
      </c>
      <c r="H6700" t="s">
        <v>73</v>
      </c>
      <c r="I6700">
        <v>107405</v>
      </c>
      <c r="J6700" t="s">
        <v>38</v>
      </c>
      <c r="K6700">
        <v>107405</v>
      </c>
      <c r="L6700">
        <v>0.450762257931602</v>
      </c>
      <c r="M6700" t="s">
        <v>379</v>
      </c>
      <c r="N6700" t="s">
        <v>22</v>
      </c>
      <c r="O6700" t="s">
        <v>66</v>
      </c>
      <c r="Q6700">
        <v>393</v>
      </c>
      <c r="R6700" t="s">
        <v>25</v>
      </c>
      <c r="S6700">
        <v>393</v>
      </c>
      <c r="T6700">
        <v>0.0139263037971901</v>
      </c>
      <c r="U6700" t="b">
        <f>表1[type1]=表1[type2]</f>
        <v>0</v>
      </c>
    </row>
    <row r="6701" hidden="1" spans="1:21">
      <c r="A6701">
        <v>561886</v>
      </c>
      <c r="B6701">
        <v>65623</v>
      </c>
      <c r="C6701">
        <v>393</v>
      </c>
      <c r="D6701">
        <v>-0.798931783636199</v>
      </c>
      <c r="E6701" t="s">
        <v>35</v>
      </c>
      <c r="F6701" t="s">
        <v>22</v>
      </c>
      <c r="G6701" t="s">
        <v>23</v>
      </c>
      <c r="H6701" t="s">
        <v>24</v>
      </c>
      <c r="I6701">
        <v>65623</v>
      </c>
      <c r="J6701" t="s">
        <v>25</v>
      </c>
      <c r="K6701">
        <v>65623</v>
      </c>
      <c r="L6701">
        <v>0.795799758543946</v>
      </c>
      <c r="M6701" t="s">
        <v>379</v>
      </c>
      <c r="N6701" t="s">
        <v>22</v>
      </c>
      <c r="O6701" t="s">
        <v>66</v>
      </c>
      <c r="Q6701">
        <v>393</v>
      </c>
      <c r="R6701" t="s">
        <v>25</v>
      </c>
      <c r="S6701">
        <v>393</v>
      </c>
      <c r="T6701">
        <v>0.0139263037971901</v>
      </c>
      <c r="U6701" t="b">
        <f>表1[type1]=表1[type2]</f>
        <v>0</v>
      </c>
    </row>
    <row r="6702" hidden="1" spans="1:21">
      <c r="A6702">
        <v>561896</v>
      </c>
      <c r="B6702">
        <v>65607</v>
      </c>
      <c r="C6702">
        <v>393</v>
      </c>
      <c r="D6702">
        <v>-0.791525823573176</v>
      </c>
      <c r="E6702" t="s">
        <v>36</v>
      </c>
      <c r="F6702" t="s">
        <v>22</v>
      </c>
      <c r="G6702" t="s">
        <v>23</v>
      </c>
      <c r="H6702" t="s">
        <v>24</v>
      </c>
      <c r="I6702">
        <v>65607</v>
      </c>
      <c r="J6702" t="s">
        <v>25</v>
      </c>
      <c r="K6702">
        <v>65607</v>
      </c>
      <c r="L6702">
        <v>0.814664453946193</v>
      </c>
      <c r="M6702" t="s">
        <v>379</v>
      </c>
      <c r="N6702" t="s">
        <v>22</v>
      </c>
      <c r="O6702" t="s">
        <v>66</v>
      </c>
      <c r="Q6702">
        <v>393</v>
      </c>
      <c r="R6702" t="s">
        <v>25</v>
      </c>
      <c r="S6702">
        <v>393</v>
      </c>
      <c r="T6702">
        <v>0.0139263037971901</v>
      </c>
      <c r="U6702" t="b">
        <f>表1[type1]=表1[type2]</f>
        <v>0</v>
      </c>
    </row>
    <row r="6703" hidden="1" spans="1:21">
      <c r="A6703">
        <v>561898</v>
      </c>
      <c r="B6703">
        <v>65638</v>
      </c>
      <c r="C6703">
        <v>393</v>
      </c>
      <c r="D6703">
        <v>0.697986100391655</v>
      </c>
      <c r="E6703" t="s">
        <v>37</v>
      </c>
      <c r="F6703" t="s">
        <v>22</v>
      </c>
      <c r="G6703" t="s">
        <v>23</v>
      </c>
      <c r="H6703" t="s">
        <v>30</v>
      </c>
      <c r="I6703">
        <v>65638</v>
      </c>
      <c r="J6703" t="s">
        <v>38</v>
      </c>
      <c r="K6703">
        <v>65638</v>
      </c>
      <c r="L6703">
        <v>0.326850553863957</v>
      </c>
      <c r="M6703" t="s">
        <v>379</v>
      </c>
      <c r="N6703" t="s">
        <v>22</v>
      </c>
      <c r="O6703" t="s">
        <v>66</v>
      </c>
      <c r="Q6703">
        <v>393</v>
      </c>
      <c r="R6703" t="s">
        <v>25</v>
      </c>
      <c r="S6703">
        <v>393</v>
      </c>
      <c r="T6703">
        <v>0.0139263037971901</v>
      </c>
      <c r="U6703" t="b">
        <f>表1[type1]=表1[type2]</f>
        <v>0</v>
      </c>
    </row>
    <row r="6704" hidden="1" spans="1:21">
      <c r="A6704">
        <v>561900</v>
      </c>
      <c r="B6704">
        <v>56749</v>
      </c>
      <c r="C6704">
        <v>393</v>
      </c>
      <c r="D6704">
        <v>-0.641219737366098</v>
      </c>
      <c r="E6704" t="s">
        <v>514</v>
      </c>
      <c r="F6704" t="s">
        <v>22</v>
      </c>
      <c r="G6704" t="s">
        <v>27</v>
      </c>
      <c r="H6704" t="s">
        <v>80</v>
      </c>
      <c r="I6704">
        <v>56749</v>
      </c>
      <c r="J6704" t="s">
        <v>25</v>
      </c>
      <c r="K6704">
        <v>56749</v>
      </c>
      <c r="L6704">
        <v>0.052125900569367</v>
      </c>
      <c r="M6704" t="s">
        <v>379</v>
      </c>
      <c r="N6704" t="s">
        <v>22</v>
      </c>
      <c r="O6704" t="s">
        <v>66</v>
      </c>
      <c r="Q6704">
        <v>393</v>
      </c>
      <c r="R6704" t="s">
        <v>25</v>
      </c>
      <c r="S6704">
        <v>393</v>
      </c>
      <c r="T6704">
        <v>0.0139263037971901</v>
      </c>
      <c r="U6704" t="b">
        <f>表1[type1]=表1[type2]</f>
        <v>0</v>
      </c>
    </row>
    <row r="6705" hidden="1" spans="1:21">
      <c r="A6705">
        <v>561904</v>
      </c>
      <c r="B6705">
        <v>65651</v>
      </c>
      <c r="C6705">
        <v>393</v>
      </c>
      <c r="D6705">
        <v>-0.74578429210306</v>
      </c>
      <c r="E6705" t="s">
        <v>39</v>
      </c>
      <c r="F6705" t="s">
        <v>22</v>
      </c>
      <c r="G6705" t="s">
        <v>23</v>
      </c>
      <c r="H6705" t="s">
        <v>30</v>
      </c>
      <c r="I6705">
        <v>65651</v>
      </c>
      <c r="J6705" t="s">
        <v>25</v>
      </c>
      <c r="K6705">
        <v>65651</v>
      </c>
      <c r="L6705">
        <v>0.718051350027832</v>
      </c>
      <c r="M6705" t="s">
        <v>379</v>
      </c>
      <c r="N6705" t="s">
        <v>22</v>
      </c>
      <c r="O6705" t="s">
        <v>66</v>
      </c>
      <c r="Q6705">
        <v>393</v>
      </c>
      <c r="R6705" t="s">
        <v>25</v>
      </c>
      <c r="S6705">
        <v>393</v>
      </c>
      <c r="T6705">
        <v>0.0139263037971901</v>
      </c>
      <c r="U6705" t="b">
        <f>表1[type1]=表1[type2]</f>
        <v>0</v>
      </c>
    </row>
    <row r="6706" hidden="1" spans="1:21">
      <c r="A6706">
        <v>561907</v>
      </c>
      <c r="B6706">
        <v>107501</v>
      </c>
      <c r="C6706">
        <v>393</v>
      </c>
      <c r="D6706">
        <v>-0.539118867505211</v>
      </c>
      <c r="E6706" t="s">
        <v>400</v>
      </c>
      <c r="F6706" t="s">
        <v>22</v>
      </c>
      <c r="G6706" t="s">
        <v>27</v>
      </c>
      <c r="H6706" t="s">
        <v>73</v>
      </c>
      <c r="I6706">
        <v>107501</v>
      </c>
      <c r="J6706" t="s">
        <v>38</v>
      </c>
      <c r="K6706">
        <v>107501</v>
      </c>
      <c r="L6706">
        <v>0.5</v>
      </c>
      <c r="M6706" t="s">
        <v>379</v>
      </c>
      <c r="N6706" t="s">
        <v>22</v>
      </c>
      <c r="O6706" t="s">
        <v>66</v>
      </c>
      <c r="Q6706">
        <v>393</v>
      </c>
      <c r="R6706" t="s">
        <v>25</v>
      </c>
      <c r="S6706">
        <v>393</v>
      </c>
      <c r="T6706">
        <v>0.0139263037971901</v>
      </c>
      <c r="U6706" t="b">
        <f>表1[type1]=表1[type2]</f>
        <v>0</v>
      </c>
    </row>
    <row r="6707" hidden="1" spans="1:21">
      <c r="A6707">
        <v>561921</v>
      </c>
      <c r="B6707">
        <v>65618</v>
      </c>
      <c r="C6707">
        <v>393</v>
      </c>
      <c r="D6707">
        <v>-0.685376846809872</v>
      </c>
      <c r="E6707" t="s">
        <v>85</v>
      </c>
      <c r="F6707" t="s">
        <v>22</v>
      </c>
      <c r="G6707" t="s">
        <v>23</v>
      </c>
      <c r="H6707" t="s">
        <v>24</v>
      </c>
      <c r="I6707">
        <v>65618</v>
      </c>
      <c r="J6707" t="s">
        <v>25</v>
      </c>
      <c r="K6707">
        <v>65618</v>
      </c>
      <c r="L6707">
        <v>1</v>
      </c>
      <c r="M6707" t="s">
        <v>379</v>
      </c>
      <c r="N6707" t="s">
        <v>22</v>
      </c>
      <c r="O6707" t="s">
        <v>66</v>
      </c>
      <c r="Q6707">
        <v>393</v>
      </c>
      <c r="R6707" t="s">
        <v>25</v>
      </c>
      <c r="S6707">
        <v>393</v>
      </c>
      <c r="T6707">
        <v>0.0139263037971901</v>
      </c>
      <c r="U6707" t="b">
        <f>表1[type1]=表1[type2]</f>
        <v>0</v>
      </c>
    </row>
    <row r="6708" hidden="1" spans="1:21">
      <c r="A6708">
        <v>561922</v>
      </c>
      <c r="B6708">
        <v>107492</v>
      </c>
      <c r="C6708">
        <v>393</v>
      </c>
      <c r="D6708">
        <v>-0.747908419796232</v>
      </c>
      <c r="E6708" t="s">
        <v>86</v>
      </c>
      <c r="F6708" t="s">
        <v>22</v>
      </c>
      <c r="G6708" t="s">
        <v>27</v>
      </c>
      <c r="H6708" t="s">
        <v>73</v>
      </c>
      <c r="I6708">
        <v>107492</v>
      </c>
      <c r="J6708" t="s">
        <v>38</v>
      </c>
      <c r="K6708">
        <v>107492</v>
      </c>
      <c r="L6708">
        <v>0.356277142359142</v>
      </c>
      <c r="M6708" t="s">
        <v>379</v>
      </c>
      <c r="N6708" t="s">
        <v>22</v>
      </c>
      <c r="O6708" t="s">
        <v>66</v>
      </c>
      <c r="Q6708">
        <v>393</v>
      </c>
      <c r="R6708" t="s">
        <v>25</v>
      </c>
      <c r="S6708">
        <v>393</v>
      </c>
      <c r="T6708">
        <v>0.0139263037971901</v>
      </c>
      <c r="U6708" t="b">
        <f>表1[type1]=表1[type2]</f>
        <v>0</v>
      </c>
    </row>
    <row r="6709" hidden="1" spans="1:21">
      <c r="A6709">
        <v>561938</v>
      </c>
      <c r="B6709">
        <v>107453</v>
      </c>
      <c r="C6709">
        <v>393</v>
      </c>
      <c r="D6709">
        <v>-0.650407058422857</v>
      </c>
      <c r="E6709" t="s">
        <v>87</v>
      </c>
      <c r="F6709" t="s">
        <v>22</v>
      </c>
      <c r="G6709" t="s">
        <v>27</v>
      </c>
      <c r="H6709" t="s">
        <v>73</v>
      </c>
      <c r="I6709">
        <v>107453</v>
      </c>
      <c r="J6709" t="s">
        <v>38</v>
      </c>
      <c r="K6709">
        <v>107453</v>
      </c>
      <c r="L6709">
        <v>0.17730932287333</v>
      </c>
      <c r="M6709" t="s">
        <v>379</v>
      </c>
      <c r="N6709" t="s">
        <v>22</v>
      </c>
      <c r="O6709" t="s">
        <v>66</v>
      </c>
      <c r="Q6709">
        <v>393</v>
      </c>
      <c r="R6709" t="s">
        <v>25</v>
      </c>
      <c r="S6709">
        <v>393</v>
      </c>
      <c r="T6709">
        <v>0.0139263037971901</v>
      </c>
      <c r="U6709" t="b">
        <f>表1[type1]=表1[type2]</f>
        <v>0</v>
      </c>
    </row>
    <row r="6710" hidden="1" spans="1:21">
      <c r="A6710">
        <v>561940</v>
      </c>
      <c r="B6710">
        <v>65656</v>
      </c>
      <c r="C6710">
        <v>393</v>
      </c>
      <c r="D6710">
        <v>-0.664424046619865</v>
      </c>
      <c r="E6710" t="s">
        <v>88</v>
      </c>
      <c r="F6710" t="s">
        <v>22</v>
      </c>
      <c r="G6710" t="s">
        <v>23</v>
      </c>
      <c r="H6710" t="s">
        <v>30</v>
      </c>
      <c r="I6710">
        <v>65656</v>
      </c>
      <c r="J6710" t="s">
        <v>25</v>
      </c>
      <c r="K6710">
        <v>65656</v>
      </c>
      <c r="L6710">
        <v>0.505542874689166</v>
      </c>
      <c r="M6710" t="s">
        <v>379</v>
      </c>
      <c r="N6710" t="s">
        <v>22</v>
      </c>
      <c r="O6710" t="s">
        <v>66</v>
      </c>
      <c r="Q6710">
        <v>393</v>
      </c>
      <c r="R6710" t="s">
        <v>25</v>
      </c>
      <c r="S6710">
        <v>393</v>
      </c>
      <c r="T6710">
        <v>0.0139263037971901</v>
      </c>
      <c r="U6710" t="b">
        <f>表1[type1]=表1[type2]</f>
        <v>0</v>
      </c>
    </row>
    <row r="6711" hidden="1" spans="1:21">
      <c r="A6711">
        <v>561944</v>
      </c>
      <c r="B6711">
        <v>107476</v>
      </c>
      <c r="C6711">
        <v>393</v>
      </c>
      <c r="D6711">
        <v>-0.768038136518915</v>
      </c>
      <c r="E6711" t="s">
        <v>89</v>
      </c>
      <c r="F6711" t="s">
        <v>22</v>
      </c>
      <c r="G6711" t="s">
        <v>27</v>
      </c>
      <c r="H6711" t="s">
        <v>73</v>
      </c>
      <c r="I6711">
        <v>107476</v>
      </c>
      <c r="J6711" t="s">
        <v>38</v>
      </c>
      <c r="K6711">
        <v>107476</v>
      </c>
      <c r="L6711">
        <v>0.247248966837465</v>
      </c>
      <c r="M6711" t="s">
        <v>379</v>
      </c>
      <c r="N6711" t="s">
        <v>22</v>
      </c>
      <c r="O6711" t="s">
        <v>66</v>
      </c>
      <c r="Q6711">
        <v>393</v>
      </c>
      <c r="R6711" t="s">
        <v>25</v>
      </c>
      <c r="S6711">
        <v>393</v>
      </c>
      <c r="T6711">
        <v>0.0139263037971901</v>
      </c>
      <c r="U6711" t="b">
        <f>表1[type1]=表1[type2]</f>
        <v>0</v>
      </c>
    </row>
    <row r="6712" hidden="1" spans="1:21">
      <c r="A6712">
        <v>561949</v>
      </c>
      <c r="B6712">
        <v>65621</v>
      </c>
      <c r="C6712">
        <v>393</v>
      </c>
      <c r="D6712">
        <v>-0.781941594797442</v>
      </c>
      <c r="E6712" t="s">
        <v>40</v>
      </c>
      <c r="F6712" t="s">
        <v>22</v>
      </c>
      <c r="G6712" t="s">
        <v>23</v>
      </c>
      <c r="H6712" t="s">
        <v>24</v>
      </c>
      <c r="I6712">
        <v>65621</v>
      </c>
      <c r="J6712" t="s">
        <v>25</v>
      </c>
      <c r="K6712">
        <v>65621</v>
      </c>
      <c r="L6712">
        <v>0.754415208763886</v>
      </c>
      <c r="M6712" t="s">
        <v>379</v>
      </c>
      <c r="N6712" t="s">
        <v>22</v>
      </c>
      <c r="O6712" t="s">
        <v>66</v>
      </c>
      <c r="Q6712">
        <v>393</v>
      </c>
      <c r="R6712" t="s">
        <v>25</v>
      </c>
      <c r="S6712">
        <v>393</v>
      </c>
      <c r="T6712">
        <v>0.0139263037971901</v>
      </c>
      <c r="U6712" t="b">
        <f>表1[type1]=表1[type2]</f>
        <v>0</v>
      </c>
    </row>
    <row r="6713" hidden="1" spans="1:21">
      <c r="A6713">
        <v>561951</v>
      </c>
      <c r="B6713">
        <v>107414</v>
      </c>
      <c r="C6713">
        <v>393</v>
      </c>
      <c r="D6713">
        <v>-0.811830357794729</v>
      </c>
      <c r="E6713" t="s">
        <v>90</v>
      </c>
      <c r="F6713" t="s">
        <v>22</v>
      </c>
      <c r="G6713" t="s">
        <v>27</v>
      </c>
      <c r="H6713" t="s">
        <v>73</v>
      </c>
      <c r="I6713">
        <v>107414</v>
      </c>
      <c r="J6713" t="s">
        <v>38</v>
      </c>
      <c r="K6713">
        <v>107414</v>
      </c>
      <c r="L6713">
        <v>0.285268794006315</v>
      </c>
      <c r="M6713" t="s">
        <v>379</v>
      </c>
      <c r="N6713" t="s">
        <v>22</v>
      </c>
      <c r="O6713" t="s">
        <v>66</v>
      </c>
      <c r="Q6713">
        <v>393</v>
      </c>
      <c r="R6713" t="s">
        <v>25</v>
      </c>
      <c r="S6713">
        <v>393</v>
      </c>
      <c r="T6713">
        <v>0.0139263037971901</v>
      </c>
      <c r="U6713" t="b">
        <f>表1[type1]=表1[type2]</f>
        <v>0</v>
      </c>
    </row>
    <row r="6714" hidden="1" spans="1:21">
      <c r="A6714">
        <v>561952</v>
      </c>
      <c r="B6714">
        <v>107347</v>
      </c>
      <c r="C6714">
        <v>393</v>
      </c>
      <c r="D6714">
        <v>0.779373598777015</v>
      </c>
      <c r="E6714" t="s">
        <v>91</v>
      </c>
      <c r="F6714" t="s">
        <v>22</v>
      </c>
      <c r="G6714" t="s">
        <v>27</v>
      </c>
      <c r="H6714" t="s">
        <v>73</v>
      </c>
      <c r="I6714">
        <v>107347</v>
      </c>
      <c r="J6714" t="s">
        <v>38</v>
      </c>
      <c r="K6714">
        <v>107347</v>
      </c>
      <c r="L6714">
        <v>0.201293462187483</v>
      </c>
      <c r="M6714" t="s">
        <v>379</v>
      </c>
      <c r="N6714" t="s">
        <v>22</v>
      </c>
      <c r="O6714" t="s">
        <v>66</v>
      </c>
      <c r="Q6714">
        <v>393</v>
      </c>
      <c r="R6714" t="s">
        <v>25</v>
      </c>
      <c r="S6714">
        <v>393</v>
      </c>
      <c r="T6714">
        <v>0.0139263037971901</v>
      </c>
      <c r="U6714" t="b">
        <f>表1[type1]=表1[type2]</f>
        <v>0</v>
      </c>
    </row>
    <row r="6715" hidden="1" spans="1:21">
      <c r="A6715">
        <v>561964</v>
      </c>
      <c r="B6715">
        <v>56650</v>
      </c>
      <c r="C6715">
        <v>393</v>
      </c>
      <c r="D6715">
        <v>-0.748177501072592</v>
      </c>
      <c r="E6715" t="s">
        <v>92</v>
      </c>
      <c r="F6715" t="s">
        <v>22</v>
      </c>
      <c r="G6715" t="s">
        <v>27</v>
      </c>
      <c r="H6715" t="s">
        <v>93</v>
      </c>
      <c r="I6715">
        <v>56650</v>
      </c>
      <c r="J6715" t="s">
        <v>25</v>
      </c>
      <c r="K6715">
        <v>56650</v>
      </c>
      <c r="L6715">
        <v>0.121528063497683</v>
      </c>
      <c r="M6715" t="s">
        <v>379</v>
      </c>
      <c r="N6715" t="s">
        <v>22</v>
      </c>
      <c r="O6715" t="s">
        <v>66</v>
      </c>
      <c r="Q6715">
        <v>393</v>
      </c>
      <c r="R6715" t="s">
        <v>25</v>
      </c>
      <c r="S6715">
        <v>393</v>
      </c>
      <c r="T6715">
        <v>0.0139263037971901</v>
      </c>
      <c r="U6715" t="b">
        <f>表1[type1]=表1[type2]</f>
        <v>0</v>
      </c>
    </row>
    <row r="6716" hidden="1" spans="1:21">
      <c r="A6716">
        <v>561965</v>
      </c>
      <c r="B6716">
        <v>107554</v>
      </c>
      <c r="C6716">
        <v>393</v>
      </c>
      <c r="D6716">
        <v>-0.591909320972734</v>
      </c>
      <c r="E6716" t="s">
        <v>94</v>
      </c>
      <c r="F6716" t="s">
        <v>22</v>
      </c>
      <c r="G6716" t="s">
        <v>27</v>
      </c>
      <c r="H6716" t="s">
        <v>73</v>
      </c>
      <c r="I6716">
        <v>107554</v>
      </c>
      <c r="J6716" t="s">
        <v>38</v>
      </c>
      <c r="K6716">
        <v>107554</v>
      </c>
      <c r="L6716">
        <v>0.313865795953654</v>
      </c>
      <c r="M6716" t="s">
        <v>379</v>
      </c>
      <c r="N6716" t="s">
        <v>22</v>
      </c>
      <c r="O6716" t="s">
        <v>66</v>
      </c>
      <c r="Q6716">
        <v>393</v>
      </c>
      <c r="R6716" t="s">
        <v>25</v>
      </c>
      <c r="S6716">
        <v>393</v>
      </c>
      <c r="T6716">
        <v>0.0139263037971901</v>
      </c>
      <c r="U6716" t="b">
        <f>表1[type1]=表1[type2]</f>
        <v>0</v>
      </c>
    </row>
    <row r="6717" hidden="1" spans="1:21">
      <c r="A6717">
        <v>561976</v>
      </c>
      <c r="B6717">
        <v>107337</v>
      </c>
      <c r="C6717">
        <v>393</v>
      </c>
      <c r="D6717">
        <v>-0.794564120631497</v>
      </c>
      <c r="E6717" t="s">
        <v>95</v>
      </c>
      <c r="F6717" t="s">
        <v>22</v>
      </c>
      <c r="G6717" t="s">
        <v>27</v>
      </c>
      <c r="H6717" t="s">
        <v>73</v>
      </c>
      <c r="I6717">
        <v>107337</v>
      </c>
      <c r="J6717" t="s">
        <v>38</v>
      </c>
      <c r="K6717">
        <v>107337</v>
      </c>
      <c r="L6717">
        <v>0.264103071042572</v>
      </c>
      <c r="M6717" t="s">
        <v>379</v>
      </c>
      <c r="N6717" t="s">
        <v>22</v>
      </c>
      <c r="O6717" t="s">
        <v>66</v>
      </c>
      <c r="Q6717">
        <v>393</v>
      </c>
      <c r="R6717" t="s">
        <v>25</v>
      </c>
      <c r="S6717">
        <v>393</v>
      </c>
      <c r="T6717">
        <v>0.0139263037971901</v>
      </c>
      <c r="U6717" t="b">
        <f>表1[type1]=表1[type2]</f>
        <v>0</v>
      </c>
    </row>
    <row r="6718" hidden="1" spans="1:21">
      <c r="A6718">
        <v>561978</v>
      </c>
      <c r="B6718">
        <v>107372</v>
      </c>
      <c r="C6718">
        <v>393</v>
      </c>
      <c r="D6718">
        <v>-0.750877634988414</v>
      </c>
      <c r="E6718" t="s">
        <v>96</v>
      </c>
      <c r="F6718" t="s">
        <v>22</v>
      </c>
      <c r="G6718" t="s">
        <v>27</v>
      </c>
      <c r="H6718" t="s">
        <v>73</v>
      </c>
      <c r="I6718">
        <v>107372</v>
      </c>
      <c r="J6718" t="s">
        <v>38</v>
      </c>
      <c r="K6718">
        <v>107372</v>
      </c>
      <c r="L6718">
        <v>0.234460692796775</v>
      </c>
      <c r="M6718" t="s">
        <v>379</v>
      </c>
      <c r="N6718" t="s">
        <v>22</v>
      </c>
      <c r="O6718" t="s">
        <v>66</v>
      </c>
      <c r="Q6718">
        <v>393</v>
      </c>
      <c r="R6718" t="s">
        <v>25</v>
      </c>
      <c r="S6718">
        <v>393</v>
      </c>
      <c r="T6718">
        <v>0.0139263037971901</v>
      </c>
      <c r="U6718" t="b">
        <f>表1[type1]=表1[type2]</f>
        <v>0</v>
      </c>
    </row>
    <row r="6719" hidden="1" spans="1:21">
      <c r="A6719">
        <v>561982</v>
      </c>
      <c r="B6719">
        <v>107574</v>
      </c>
      <c r="C6719">
        <v>393</v>
      </c>
      <c r="D6719">
        <v>-0.547999835970417</v>
      </c>
      <c r="E6719" t="s">
        <v>97</v>
      </c>
      <c r="F6719" t="s">
        <v>22</v>
      </c>
      <c r="G6719" t="s">
        <v>27</v>
      </c>
      <c r="H6719" t="s">
        <v>73</v>
      </c>
      <c r="I6719">
        <v>107574</v>
      </c>
      <c r="J6719" t="s">
        <v>38</v>
      </c>
      <c r="K6719">
        <v>107574</v>
      </c>
      <c r="L6719">
        <v>0.0646271162822414</v>
      </c>
      <c r="M6719" t="s">
        <v>379</v>
      </c>
      <c r="N6719" t="s">
        <v>22</v>
      </c>
      <c r="O6719" t="s">
        <v>66</v>
      </c>
      <c r="Q6719">
        <v>393</v>
      </c>
      <c r="R6719" t="s">
        <v>25</v>
      </c>
      <c r="S6719">
        <v>393</v>
      </c>
      <c r="T6719">
        <v>0.0139263037971901</v>
      </c>
      <c r="U6719" t="b">
        <f>表1[type1]=表1[type2]</f>
        <v>0</v>
      </c>
    </row>
    <row r="6720" hidden="1" spans="1:21">
      <c r="A6720">
        <v>561989</v>
      </c>
      <c r="B6720">
        <v>65626</v>
      </c>
      <c r="C6720">
        <v>393</v>
      </c>
      <c r="D6720">
        <v>-0.797117432708067</v>
      </c>
      <c r="E6720" t="s">
        <v>41</v>
      </c>
      <c r="F6720" t="s">
        <v>22</v>
      </c>
      <c r="G6720" t="s">
        <v>23</v>
      </c>
      <c r="H6720" t="s">
        <v>24</v>
      </c>
      <c r="I6720">
        <v>65626</v>
      </c>
      <c r="J6720" t="s">
        <v>25</v>
      </c>
      <c r="K6720">
        <v>65626</v>
      </c>
      <c r="L6720">
        <v>0.739726856452719</v>
      </c>
      <c r="M6720" t="s">
        <v>379</v>
      </c>
      <c r="N6720" t="s">
        <v>22</v>
      </c>
      <c r="O6720" t="s">
        <v>66</v>
      </c>
      <c r="Q6720">
        <v>393</v>
      </c>
      <c r="R6720" t="s">
        <v>25</v>
      </c>
      <c r="S6720">
        <v>393</v>
      </c>
      <c r="T6720">
        <v>0.0139263037971901</v>
      </c>
      <c r="U6720" t="b">
        <f>表1[type1]=表1[type2]</f>
        <v>0</v>
      </c>
    </row>
    <row r="6721" hidden="1" spans="1:21">
      <c r="A6721">
        <v>562002</v>
      </c>
      <c r="B6721">
        <v>65649</v>
      </c>
      <c r="C6721">
        <v>393</v>
      </c>
      <c r="D6721">
        <v>-0.746499398105149</v>
      </c>
      <c r="E6721" t="s">
        <v>42</v>
      </c>
      <c r="F6721" t="s">
        <v>22</v>
      </c>
      <c r="G6721" t="s">
        <v>23</v>
      </c>
      <c r="H6721" t="s">
        <v>30</v>
      </c>
      <c r="I6721">
        <v>65649</v>
      </c>
      <c r="J6721" t="s">
        <v>25</v>
      </c>
      <c r="K6721">
        <v>65649</v>
      </c>
      <c r="L6721">
        <v>0.6676976743519</v>
      </c>
      <c r="M6721" t="s">
        <v>379</v>
      </c>
      <c r="N6721" t="s">
        <v>22</v>
      </c>
      <c r="O6721" t="s">
        <v>66</v>
      </c>
      <c r="Q6721">
        <v>393</v>
      </c>
      <c r="R6721" t="s">
        <v>25</v>
      </c>
      <c r="S6721">
        <v>393</v>
      </c>
      <c r="T6721">
        <v>0.0139263037971901</v>
      </c>
      <c r="U6721" t="b">
        <f>表1[type1]=表1[type2]</f>
        <v>0</v>
      </c>
    </row>
    <row r="6722" hidden="1" spans="1:21">
      <c r="A6722">
        <v>562024</v>
      </c>
      <c r="B6722">
        <v>107566</v>
      </c>
      <c r="C6722">
        <v>393</v>
      </c>
      <c r="D6722">
        <v>-0.745717379593042</v>
      </c>
      <c r="E6722" t="s">
        <v>99</v>
      </c>
      <c r="F6722" t="s">
        <v>22</v>
      </c>
      <c r="G6722" t="s">
        <v>27</v>
      </c>
      <c r="H6722" t="s">
        <v>73</v>
      </c>
      <c r="I6722">
        <v>107566</v>
      </c>
      <c r="J6722" t="s">
        <v>38</v>
      </c>
      <c r="K6722">
        <v>107566</v>
      </c>
      <c r="L6722">
        <v>0.130158838060096</v>
      </c>
      <c r="M6722" t="s">
        <v>379</v>
      </c>
      <c r="N6722" t="s">
        <v>22</v>
      </c>
      <c r="O6722" t="s">
        <v>66</v>
      </c>
      <c r="Q6722">
        <v>393</v>
      </c>
      <c r="R6722" t="s">
        <v>25</v>
      </c>
      <c r="S6722">
        <v>393</v>
      </c>
      <c r="T6722">
        <v>0.0139263037971901</v>
      </c>
      <c r="U6722" t="b">
        <f>表1[type1]=表1[type2]</f>
        <v>0</v>
      </c>
    </row>
    <row r="6723" hidden="1" spans="1:21">
      <c r="A6723">
        <v>562028</v>
      </c>
      <c r="B6723">
        <v>107403</v>
      </c>
      <c r="C6723">
        <v>393</v>
      </c>
      <c r="D6723">
        <v>-0.613664722525806</v>
      </c>
      <c r="E6723" t="s">
        <v>100</v>
      </c>
      <c r="F6723" t="s">
        <v>22</v>
      </c>
      <c r="G6723" t="s">
        <v>27</v>
      </c>
      <c r="H6723" t="s">
        <v>73</v>
      </c>
      <c r="I6723">
        <v>107403</v>
      </c>
      <c r="J6723" t="s">
        <v>38</v>
      </c>
      <c r="K6723">
        <v>107403</v>
      </c>
      <c r="L6723">
        <v>0.0645577752623367</v>
      </c>
      <c r="M6723" t="s">
        <v>379</v>
      </c>
      <c r="N6723" t="s">
        <v>22</v>
      </c>
      <c r="O6723" t="s">
        <v>66</v>
      </c>
      <c r="Q6723">
        <v>393</v>
      </c>
      <c r="R6723" t="s">
        <v>25</v>
      </c>
      <c r="S6723">
        <v>393</v>
      </c>
      <c r="T6723">
        <v>0.0139263037971901</v>
      </c>
      <c r="U6723" t="b">
        <f>表1[type1]=表1[type2]</f>
        <v>0</v>
      </c>
    </row>
    <row r="6724" hidden="1" spans="1:21">
      <c r="A6724">
        <v>562034</v>
      </c>
      <c r="B6724">
        <v>107575</v>
      </c>
      <c r="C6724">
        <v>393</v>
      </c>
      <c r="D6724">
        <v>-0.747224514362094</v>
      </c>
      <c r="E6724" t="s">
        <v>101</v>
      </c>
      <c r="F6724" t="s">
        <v>22</v>
      </c>
      <c r="G6724" t="s">
        <v>27</v>
      </c>
      <c r="H6724" t="s">
        <v>73</v>
      </c>
      <c r="I6724">
        <v>107575</v>
      </c>
      <c r="J6724" t="s">
        <v>38</v>
      </c>
      <c r="K6724">
        <v>107575</v>
      </c>
      <c r="L6724">
        <v>0.0718869919726523</v>
      </c>
      <c r="M6724" t="s">
        <v>379</v>
      </c>
      <c r="N6724" t="s">
        <v>22</v>
      </c>
      <c r="O6724" t="s">
        <v>66</v>
      </c>
      <c r="Q6724">
        <v>393</v>
      </c>
      <c r="R6724" t="s">
        <v>25</v>
      </c>
      <c r="S6724">
        <v>393</v>
      </c>
      <c r="T6724">
        <v>0.0139263037971901</v>
      </c>
      <c r="U6724" t="b">
        <f>表1[type1]=表1[type2]</f>
        <v>0</v>
      </c>
    </row>
    <row r="6725" hidden="1" spans="1:21">
      <c r="A6725">
        <v>562038</v>
      </c>
      <c r="B6725">
        <v>56613</v>
      </c>
      <c r="C6725">
        <v>393</v>
      </c>
      <c r="D6725">
        <v>-0.672769828746478</v>
      </c>
      <c r="E6725" t="s">
        <v>103</v>
      </c>
      <c r="F6725" t="s">
        <v>22</v>
      </c>
      <c r="G6725" t="s">
        <v>27</v>
      </c>
      <c r="H6725" t="s">
        <v>104</v>
      </c>
      <c r="I6725">
        <v>56613</v>
      </c>
      <c r="J6725" t="s">
        <v>25</v>
      </c>
      <c r="K6725">
        <v>56613</v>
      </c>
      <c r="L6725">
        <v>0.133158762343451</v>
      </c>
      <c r="M6725" t="s">
        <v>379</v>
      </c>
      <c r="N6725" t="s">
        <v>22</v>
      </c>
      <c r="O6725" t="s">
        <v>66</v>
      </c>
      <c r="Q6725">
        <v>393</v>
      </c>
      <c r="R6725" t="s">
        <v>25</v>
      </c>
      <c r="S6725">
        <v>393</v>
      </c>
      <c r="T6725">
        <v>0.0139263037971901</v>
      </c>
      <c r="U6725" t="b">
        <f>表1[type1]=表1[type2]</f>
        <v>0</v>
      </c>
    </row>
    <row r="6726" hidden="1" spans="1:21">
      <c r="A6726">
        <v>562042</v>
      </c>
      <c r="B6726">
        <v>107373</v>
      </c>
      <c r="C6726">
        <v>393</v>
      </c>
      <c r="D6726">
        <v>-0.653998751152771</v>
      </c>
      <c r="E6726" t="s">
        <v>105</v>
      </c>
      <c r="F6726" t="s">
        <v>22</v>
      </c>
      <c r="G6726" t="s">
        <v>27</v>
      </c>
      <c r="H6726" t="s">
        <v>73</v>
      </c>
      <c r="I6726">
        <v>107373</v>
      </c>
      <c r="J6726" t="s">
        <v>38</v>
      </c>
      <c r="K6726">
        <v>107373</v>
      </c>
      <c r="L6726">
        <v>0.195111546429046</v>
      </c>
      <c r="M6726" t="s">
        <v>379</v>
      </c>
      <c r="N6726" t="s">
        <v>22</v>
      </c>
      <c r="O6726" t="s">
        <v>66</v>
      </c>
      <c r="Q6726">
        <v>393</v>
      </c>
      <c r="R6726" t="s">
        <v>25</v>
      </c>
      <c r="S6726">
        <v>393</v>
      </c>
      <c r="T6726">
        <v>0.0139263037971901</v>
      </c>
      <c r="U6726" t="b">
        <f>表1[type1]=表1[type2]</f>
        <v>0</v>
      </c>
    </row>
    <row r="6727" hidden="1" spans="1:21">
      <c r="A6727">
        <v>562052</v>
      </c>
      <c r="B6727">
        <v>107385</v>
      </c>
      <c r="C6727">
        <v>393</v>
      </c>
      <c r="D6727">
        <v>-0.65942004728729</v>
      </c>
      <c r="E6727" t="s">
        <v>106</v>
      </c>
      <c r="F6727" t="s">
        <v>22</v>
      </c>
      <c r="G6727" t="s">
        <v>27</v>
      </c>
      <c r="H6727" t="s">
        <v>73</v>
      </c>
      <c r="I6727">
        <v>107385</v>
      </c>
      <c r="J6727" t="s">
        <v>38</v>
      </c>
      <c r="K6727">
        <v>107385</v>
      </c>
      <c r="L6727">
        <v>0.197767490810201</v>
      </c>
      <c r="M6727" t="s">
        <v>379</v>
      </c>
      <c r="N6727" t="s">
        <v>22</v>
      </c>
      <c r="O6727" t="s">
        <v>66</v>
      </c>
      <c r="Q6727">
        <v>393</v>
      </c>
      <c r="R6727" t="s">
        <v>25</v>
      </c>
      <c r="S6727">
        <v>393</v>
      </c>
      <c r="T6727">
        <v>0.0139263037971901</v>
      </c>
      <c r="U6727" t="b">
        <f>表1[type1]=表1[type2]</f>
        <v>0</v>
      </c>
    </row>
    <row r="6728" hidden="1" spans="1:21">
      <c r="A6728">
        <v>562063</v>
      </c>
      <c r="B6728">
        <v>107351</v>
      </c>
      <c r="C6728">
        <v>393</v>
      </c>
      <c r="D6728">
        <v>-0.633909021462205</v>
      </c>
      <c r="E6728" t="s">
        <v>107</v>
      </c>
      <c r="F6728" t="s">
        <v>22</v>
      </c>
      <c r="G6728" t="s">
        <v>27</v>
      </c>
      <c r="H6728" t="s">
        <v>73</v>
      </c>
      <c r="I6728">
        <v>107351</v>
      </c>
      <c r="J6728" t="s">
        <v>38</v>
      </c>
      <c r="K6728">
        <v>107351</v>
      </c>
      <c r="L6728">
        <v>0.168119456523433</v>
      </c>
      <c r="M6728" t="s">
        <v>379</v>
      </c>
      <c r="N6728" t="s">
        <v>22</v>
      </c>
      <c r="O6728" t="s">
        <v>66</v>
      </c>
      <c r="Q6728">
        <v>393</v>
      </c>
      <c r="R6728" t="s">
        <v>25</v>
      </c>
      <c r="S6728">
        <v>393</v>
      </c>
      <c r="T6728">
        <v>0.0139263037971901</v>
      </c>
      <c r="U6728" t="b">
        <f>表1[type1]=表1[type2]</f>
        <v>0</v>
      </c>
    </row>
    <row r="6729" hidden="1" spans="1:21">
      <c r="A6729">
        <v>562067</v>
      </c>
      <c r="B6729">
        <v>65617</v>
      </c>
      <c r="C6729">
        <v>393</v>
      </c>
      <c r="D6729">
        <v>-0.807616267382028</v>
      </c>
      <c r="E6729" t="s">
        <v>43</v>
      </c>
      <c r="F6729" t="s">
        <v>22</v>
      </c>
      <c r="G6729" t="s">
        <v>23</v>
      </c>
      <c r="H6729" t="s">
        <v>24</v>
      </c>
      <c r="I6729">
        <v>65617</v>
      </c>
      <c r="J6729" t="s">
        <v>25</v>
      </c>
      <c r="K6729">
        <v>65617</v>
      </c>
      <c r="L6729">
        <v>0.793313706837537</v>
      </c>
      <c r="M6729" t="s">
        <v>379</v>
      </c>
      <c r="N6729" t="s">
        <v>22</v>
      </c>
      <c r="O6729" t="s">
        <v>66</v>
      </c>
      <c r="Q6729">
        <v>393</v>
      </c>
      <c r="R6729" t="s">
        <v>25</v>
      </c>
      <c r="S6729">
        <v>393</v>
      </c>
      <c r="T6729">
        <v>0.0139263037971901</v>
      </c>
      <c r="U6729" t="b">
        <f>表1[type1]=表1[type2]</f>
        <v>0</v>
      </c>
    </row>
    <row r="6730" hidden="1" spans="1:21">
      <c r="A6730">
        <v>562068</v>
      </c>
      <c r="B6730">
        <v>65645</v>
      </c>
      <c r="C6730">
        <v>393</v>
      </c>
      <c r="D6730">
        <v>-0.72667966282576</v>
      </c>
      <c r="E6730" t="s">
        <v>44</v>
      </c>
      <c r="F6730" t="s">
        <v>22</v>
      </c>
      <c r="G6730" t="s">
        <v>23</v>
      </c>
      <c r="H6730" t="s">
        <v>30</v>
      </c>
      <c r="I6730">
        <v>65645</v>
      </c>
      <c r="J6730" t="s">
        <v>25</v>
      </c>
      <c r="K6730">
        <v>65645</v>
      </c>
      <c r="L6730">
        <v>0.666164979752426</v>
      </c>
      <c r="M6730" t="s">
        <v>379</v>
      </c>
      <c r="N6730" t="s">
        <v>22</v>
      </c>
      <c r="O6730" t="s">
        <v>66</v>
      </c>
      <c r="Q6730">
        <v>393</v>
      </c>
      <c r="R6730" t="s">
        <v>25</v>
      </c>
      <c r="S6730">
        <v>393</v>
      </c>
      <c r="T6730">
        <v>0.0139263037971901</v>
      </c>
      <c r="U6730" t="b">
        <f>表1[type1]=表1[type2]</f>
        <v>0</v>
      </c>
    </row>
    <row r="6731" hidden="1" spans="1:21">
      <c r="A6731">
        <v>562070</v>
      </c>
      <c r="B6731">
        <v>107528</v>
      </c>
      <c r="C6731">
        <v>393</v>
      </c>
      <c r="D6731">
        <v>-0.748078992870225</v>
      </c>
      <c r="E6731" t="s">
        <v>108</v>
      </c>
      <c r="F6731" t="s">
        <v>22</v>
      </c>
      <c r="G6731" t="s">
        <v>27</v>
      </c>
      <c r="H6731" t="s">
        <v>73</v>
      </c>
      <c r="I6731">
        <v>107528</v>
      </c>
      <c r="J6731" t="s">
        <v>38</v>
      </c>
      <c r="K6731">
        <v>107528</v>
      </c>
      <c r="L6731">
        <v>0.208626171931569</v>
      </c>
      <c r="M6731" t="s">
        <v>379</v>
      </c>
      <c r="N6731" t="s">
        <v>22</v>
      </c>
      <c r="O6731" t="s">
        <v>66</v>
      </c>
      <c r="Q6731">
        <v>393</v>
      </c>
      <c r="R6731" t="s">
        <v>25</v>
      </c>
      <c r="S6731">
        <v>393</v>
      </c>
      <c r="T6731">
        <v>0.0139263037971901</v>
      </c>
      <c r="U6731" t="b">
        <f>表1[type1]=表1[type2]</f>
        <v>0</v>
      </c>
    </row>
    <row r="6732" hidden="1" spans="1:21">
      <c r="A6732">
        <v>562072</v>
      </c>
      <c r="B6732">
        <v>65647</v>
      </c>
      <c r="C6732">
        <v>393</v>
      </c>
      <c r="D6732">
        <v>-0.745463160465101</v>
      </c>
      <c r="E6732" t="s">
        <v>45</v>
      </c>
      <c r="F6732" t="s">
        <v>22</v>
      </c>
      <c r="G6732" t="s">
        <v>23</v>
      </c>
      <c r="H6732" t="s">
        <v>30</v>
      </c>
      <c r="I6732">
        <v>65647</v>
      </c>
      <c r="J6732" t="s">
        <v>25</v>
      </c>
      <c r="K6732">
        <v>65647</v>
      </c>
      <c r="L6732">
        <v>0.698046452519272</v>
      </c>
      <c r="M6732" t="s">
        <v>379</v>
      </c>
      <c r="N6732" t="s">
        <v>22</v>
      </c>
      <c r="O6732" t="s">
        <v>66</v>
      </c>
      <c r="Q6732">
        <v>393</v>
      </c>
      <c r="R6732" t="s">
        <v>25</v>
      </c>
      <c r="S6732">
        <v>393</v>
      </c>
      <c r="T6732">
        <v>0.0139263037971901</v>
      </c>
      <c r="U6732" t="b">
        <f>表1[type1]=表1[type2]</f>
        <v>0</v>
      </c>
    </row>
    <row r="6733" hidden="1" spans="1:21">
      <c r="A6733">
        <v>562077</v>
      </c>
      <c r="B6733">
        <v>107565</v>
      </c>
      <c r="C6733">
        <v>393</v>
      </c>
      <c r="D6733">
        <v>-0.669363661869461</v>
      </c>
      <c r="E6733" t="s">
        <v>109</v>
      </c>
      <c r="F6733" t="s">
        <v>22</v>
      </c>
      <c r="G6733" t="s">
        <v>27</v>
      </c>
      <c r="H6733" t="s">
        <v>73</v>
      </c>
      <c r="I6733">
        <v>107565</v>
      </c>
      <c r="J6733" t="s">
        <v>38</v>
      </c>
      <c r="K6733">
        <v>107565</v>
      </c>
      <c r="L6733">
        <v>0.0894389848776804</v>
      </c>
      <c r="M6733" t="s">
        <v>379</v>
      </c>
      <c r="N6733" t="s">
        <v>22</v>
      </c>
      <c r="O6733" t="s">
        <v>66</v>
      </c>
      <c r="Q6733">
        <v>393</v>
      </c>
      <c r="R6733" t="s">
        <v>25</v>
      </c>
      <c r="S6733">
        <v>393</v>
      </c>
      <c r="T6733">
        <v>0.0139263037971901</v>
      </c>
      <c r="U6733" t="b">
        <f>表1[type1]=表1[type2]</f>
        <v>0</v>
      </c>
    </row>
    <row r="6734" hidden="1" spans="1:21">
      <c r="A6734">
        <v>562078</v>
      </c>
      <c r="B6734">
        <v>107355</v>
      </c>
      <c r="C6734">
        <v>393</v>
      </c>
      <c r="D6734">
        <v>-0.847067966412969</v>
      </c>
      <c r="E6734" t="s">
        <v>110</v>
      </c>
      <c r="F6734" t="s">
        <v>22</v>
      </c>
      <c r="G6734" t="s">
        <v>27</v>
      </c>
      <c r="H6734" t="s">
        <v>73</v>
      </c>
      <c r="I6734">
        <v>107355</v>
      </c>
      <c r="J6734" t="s">
        <v>38</v>
      </c>
      <c r="K6734">
        <v>107355</v>
      </c>
      <c r="L6734">
        <v>0.223678846996648</v>
      </c>
      <c r="M6734" t="s">
        <v>379</v>
      </c>
      <c r="N6734" t="s">
        <v>22</v>
      </c>
      <c r="O6734" t="s">
        <v>66</v>
      </c>
      <c r="Q6734">
        <v>393</v>
      </c>
      <c r="R6734" t="s">
        <v>25</v>
      </c>
      <c r="S6734">
        <v>393</v>
      </c>
      <c r="T6734">
        <v>0.0139263037971901</v>
      </c>
      <c r="U6734" t="b">
        <f>表1[type1]=表1[type2]</f>
        <v>0</v>
      </c>
    </row>
    <row r="6735" hidden="1" spans="1:21">
      <c r="A6735">
        <v>562083</v>
      </c>
      <c r="B6735">
        <v>107533</v>
      </c>
      <c r="C6735">
        <v>393</v>
      </c>
      <c r="D6735">
        <v>-0.667109105630812</v>
      </c>
      <c r="E6735" t="s">
        <v>111</v>
      </c>
      <c r="F6735" t="s">
        <v>22</v>
      </c>
      <c r="G6735" t="s">
        <v>27</v>
      </c>
      <c r="H6735" t="s">
        <v>73</v>
      </c>
      <c r="I6735">
        <v>107533</v>
      </c>
      <c r="J6735" t="s">
        <v>38</v>
      </c>
      <c r="K6735">
        <v>107533</v>
      </c>
      <c r="L6735">
        <v>0.142073861071428</v>
      </c>
      <c r="M6735" t="s">
        <v>379</v>
      </c>
      <c r="N6735" t="s">
        <v>22</v>
      </c>
      <c r="O6735" t="s">
        <v>66</v>
      </c>
      <c r="Q6735">
        <v>393</v>
      </c>
      <c r="R6735" t="s">
        <v>25</v>
      </c>
      <c r="S6735">
        <v>393</v>
      </c>
      <c r="T6735">
        <v>0.0139263037971901</v>
      </c>
      <c r="U6735" t="b">
        <f>表1[type1]=表1[type2]</f>
        <v>0</v>
      </c>
    </row>
    <row r="6736" hidden="1" spans="1:21">
      <c r="A6736">
        <v>562084</v>
      </c>
      <c r="B6736">
        <v>107524</v>
      </c>
      <c r="C6736">
        <v>393</v>
      </c>
      <c r="D6736">
        <v>-0.801305073998815</v>
      </c>
      <c r="E6736" t="s">
        <v>112</v>
      </c>
      <c r="F6736" t="s">
        <v>22</v>
      </c>
      <c r="G6736" t="s">
        <v>27</v>
      </c>
      <c r="H6736" t="s">
        <v>73</v>
      </c>
      <c r="I6736">
        <v>107524</v>
      </c>
      <c r="J6736" t="s">
        <v>38</v>
      </c>
      <c r="K6736">
        <v>107524</v>
      </c>
      <c r="L6736">
        <v>0.196021255338149</v>
      </c>
      <c r="M6736" t="s">
        <v>379</v>
      </c>
      <c r="N6736" t="s">
        <v>22</v>
      </c>
      <c r="O6736" t="s">
        <v>66</v>
      </c>
      <c r="Q6736">
        <v>393</v>
      </c>
      <c r="R6736" t="s">
        <v>25</v>
      </c>
      <c r="S6736">
        <v>393</v>
      </c>
      <c r="T6736">
        <v>0.0139263037971901</v>
      </c>
      <c r="U6736" t="b">
        <f>表1[type1]=表1[type2]</f>
        <v>0</v>
      </c>
    </row>
    <row r="6737" hidden="1" spans="1:21">
      <c r="A6737">
        <v>562087</v>
      </c>
      <c r="B6737">
        <v>107568</v>
      </c>
      <c r="C6737">
        <v>393</v>
      </c>
      <c r="D6737">
        <v>-0.54689229386602</v>
      </c>
      <c r="E6737" t="s">
        <v>113</v>
      </c>
      <c r="F6737" t="s">
        <v>22</v>
      </c>
      <c r="G6737" t="s">
        <v>27</v>
      </c>
      <c r="H6737" t="s">
        <v>73</v>
      </c>
      <c r="I6737">
        <v>107568</v>
      </c>
      <c r="J6737" t="s">
        <v>38</v>
      </c>
      <c r="K6737">
        <v>107568</v>
      </c>
      <c r="L6737">
        <v>0.14545477034329</v>
      </c>
      <c r="M6737" t="s">
        <v>379</v>
      </c>
      <c r="N6737" t="s">
        <v>22</v>
      </c>
      <c r="O6737" t="s">
        <v>66</v>
      </c>
      <c r="Q6737">
        <v>393</v>
      </c>
      <c r="R6737" t="s">
        <v>25</v>
      </c>
      <c r="S6737">
        <v>393</v>
      </c>
      <c r="T6737">
        <v>0.0139263037971901</v>
      </c>
      <c r="U6737" t="b">
        <f>表1[type1]=表1[type2]</f>
        <v>0</v>
      </c>
    </row>
    <row r="6738" hidden="1" spans="1:21">
      <c r="A6738">
        <v>562089</v>
      </c>
      <c r="B6738">
        <v>107378</v>
      </c>
      <c r="C6738">
        <v>393</v>
      </c>
      <c r="D6738">
        <v>-0.650015505463481</v>
      </c>
      <c r="E6738" t="s">
        <v>114</v>
      </c>
      <c r="F6738" t="s">
        <v>22</v>
      </c>
      <c r="G6738" t="s">
        <v>27</v>
      </c>
      <c r="H6738" t="s">
        <v>73</v>
      </c>
      <c r="I6738">
        <v>107378</v>
      </c>
      <c r="J6738" t="s">
        <v>38</v>
      </c>
      <c r="K6738">
        <v>107378</v>
      </c>
      <c r="L6738">
        <v>0.198966872543514</v>
      </c>
      <c r="M6738" t="s">
        <v>379</v>
      </c>
      <c r="N6738" t="s">
        <v>22</v>
      </c>
      <c r="O6738" t="s">
        <v>66</v>
      </c>
      <c r="Q6738">
        <v>393</v>
      </c>
      <c r="R6738" t="s">
        <v>25</v>
      </c>
      <c r="S6738">
        <v>393</v>
      </c>
      <c r="T6738">
        <v>0.0139263037971901</v>
      </c>
      <c r="U6738" t="b">
        <f>表1[type1]=表1[type2]</f>
        <v>0</v>
      </c>
    </row>
    <row r="6739" hidden="1" spans="1:21">
      <c r="A6739">
        <v>562091</v>
      </c>
      <c r="B6739">
        <v>107371</v>
      </c>
      <c r="C6739">
        <v>393</v>
      </c>
      <c r="D6739">
        <v>-0.681078288137445</v>
      </c>
      <c r="E6739" t="s">
        <v>115</v>
      </c>
      <c r="F6739" t="s">
        <v>22</v>
      </c>
      <c r="G6739" t="s">
        <v>27</v>
      </c>
      <c r="H6739" t="s">
        <v>73</v>
      </c>
      <c r="I6739">
        <v>107371</v>
      </c>
      <c r="J6739" t="s">
        <v>38</v>
      </c>
      <c r="K6739">
        <v>107371</v>
      </c>
      <c r="L6739">
        <v>0.15876377878497</v>
      </c>
      <c r="M6739" t="s">
        <v>379</v>
      </c>
      <c r="N6739" t="s">
        <v>22</v>
      </c>
      <c r="O6739" t="s">
        <v>66</v>
      </c>
      <c r="Q6739">
        <v>393</v>
      </c>
      <c r="R6739" t="s">
        <v>25</v>
      </c>
      <c r="S6739">
        <v>393</v>
      </c>
      <c r="T6739">
        <v>0.0139263037971901</v>
      </c>
      <c r="U6739" t="b">
        <f>表1[type1]=表1[type2]</f>
        <v>0</v>
      </c>
    </row>
    <row r="6740" hidden="1" spans="1:21">
      <c r="A6740">
        <v>562092</v>
      </c>
      <c r="B6740">
        <v>107384</v>
      </c>
      <c r="C6740">
        <v>393</v>
      </c>
      <c r="D6740">
        <v>-0.627268667270853</v>
      </c>
      <c r="E6740" t="s">
        <v>116</v>
      </c>
      <c r="F6740" t="s">
        <v>22</v>
      </c>
      <c r="G6740" t="s">
        <v>27</v>
      </c>
      <c r="H6740" t="s">
        <v>73</v>
      </c>
      <c r="I6740">
        <v>107384</v>
      </c>
      <c r="J6740" t="s">
        <v>38</v>
      </c>
      <c r="K6740">
        <v>107384</v>
      </c>
      <c r="L6740">
        <v>0.20276044196968</v>
      </c>
      <c r="M6740" t="s">
        <v>379</v>
      </c>
      <c r="N6740" t="s">
        <v>22</v>
      </c>
      <c r="O6740" t="s">
        <v>66</v>
      </c>
      <c r="Q6740">
        <v>393</v>
      </c>
      <c r="R6740" t="s">
        <v>25</v>
      </c>
      <c r="S6740">
        <v>393</v>
      </c>
      <c r="T6740">
        <v>0.0139263037971901</v>
      </c>
      <c r="U6740" t="b">
        <f>表1[type1]=表1[type2]</f>
        <v>0</v>
      </c>
    </row>
    <row r="6741" hidden="1" spans="1:21">
      <c r="A6741">
        <v>562093</v>
      </c>
      <c r="B6741">
        <v>107399</v>
      </c>
      <c r="C6741">
        <v>393</v>
      </c>
      <c r="D6741">
        <v>0.868707764871658</v>
      </c>
      <c r="E6741" t="s">
        <v>117</v>
      </c>
      <c r="F6741" t="s">
        <v>22</v>
      </c>
      <c r="G6741" t="s">
        <v>27</v>
      </c>
      <c r="H6741" t="s">
        <v>73</v>
      </c>
      <c r="I6741">
        <v>107399</v>
      </c>
      <c r="J6741" t="s">
        <v>38</v>
      </c>
      <c r="K6741">
        <v>107399</v>
      </c>
      <c r="L6741">
        <v>0.133803820947062</v>
      </c>
      <c r="M6741" t="s">
        <v>379</v>
      </c>
      <c r="N6741" t="s">
        <v>22</v>
      </c>
      <c r="O6741" t="s">
        <v>66</v>
      </c>
      <c r="Q6741">
        <v>393</v>
      </c>
      <c r="R6741" t="s">
        <v>25</v>
      </c>
      <c r="S6741">
        <v>393</v>
      </c>
      <c r="T6741">
        <v>0.0139263037971901</v>
      </c>
      <c r="U6741" t="b">
        <f>表1[type1]=表1[type2]</f>
        <v>0</v>
      </c>
    </row>
    <row r="6742" hidden="1" spans="1:21">
      <c r="A6742">
        <v>562096</v>
      </c>
      <c r="B6742">
        <v>107410</v>
      </c>
      <c r="C6742">
        <v>393</v>
      </c>
      <c r="D6742">
        <v>-0.777844070366866</v>
      </c>
      <c r="E6742" t="s">
        <v>118</v>
      </c>
      <c r="F6742" t="s">
        <v>22</v>
      </c>
      <c r="G6742" t="s">
        <v>27</v>
      </c>
      <c r="H6742" t="s">
        <v>73</v>
      </c>
      <c r="I6742">
        <v>107410</v>
      </c>
      <c r="J6742" t="s">
        <v>38</v>
      </c>
      <c r="K6742">
        <v>107410</v>
      </c>
      <c r="L6742">
        <v>0.175941127614779</v>
      </c>
      <c r="M6742" t="s">
        <v>379</v>
      </c>
      <c r="N6742" t="s">
        <v>22</v>
      </c>
      <c r="O6742" t="s">
        <v>66</v>
      </c>
      <c r="Q6742">
        <v>393</v>
      </c>
      <c r="R6742" t="s">
        <v>25</v>
      </c>
      <c r="S6742">
        <v>393</v>
      </c>
      <c r="T6742">
        <v>0.0139263037971901</v>
      </c>
      <c r="U6742" t="b">
        <f>表1[type1]=表1[type2]</f>
        <v>0</v>
      </c>
    </row>
    <row r="6743" hidden="1" spans="1:21">
      <c r="A6743">
        <v>562097</v>
      </c>
      <c r="B6743">
        <v>56408</v>
      </c>
      <c r="C6743">
        <v>393</v>
      </c>
      <c r="D6743">
        <v>-0.684481470248959</v>
      </c>
      <c r="E6743" t="s">
        <v>119</v>
      </c>
      <c r="F6743" t="s">
        <v>22</v>
      </c>
      <c r="G6743" t="s">
        <v>27</v>
      </c>
      <c r="H6743" t="s">
        <v>120</v>
      </c>
      <c r="I6743">
        <v>56408</v>
      </c>
      <c r="J6743" t="s">
        <v>25</v>
      </c>
      <c r="K6743">
        <v>56408</v>
      </c>
      <c r="L6743">
        <v>0.149915006477546</v>
      </c>
      <c r="M6743" t="s">
        <v>379</v>
      </c>
      <c r="N6743" t="s">
        <v>22</v>
      </c>
      <c r="O6743" t="s">
        <v>66</v>
      </c>
      <c r="Q6743">
        <v>393</v>
      </c>
      <c r="R6743" t="s">
        <v>25</v>
      </c>
      <c r="S6743">
        <v>393</v>
      </c>
      <c r="T6743">
        <v>0.0139263037971901</v>
      </c>
      <c r="U6743" t="b">
        <f>表1[type1]=表1[type2]</f>
        <v>0</v>
      </c>
    </row>
    <row r="6744" hidden="1" spans="1:21">
      <c r="A6744">
        <v>562098</v>
      </c>
      <c r="B6744">
        <v>107406</v>
      </c>
      <c r="C6744">
        <v>393</v>
      </c>
      <c r="D6744">
        <v>-0.573300315561583</v>
      </c>
      <c r="E6744" t="s">
        <v>121</v>
      </c>
      <c r="F6744" t="s">
        <v>22</v>
      </c>
      <c r="G6744" t="s">
        <v>27</v>
      </c>
      <c r="H6744" t="s">
        <v>73</v>
      </c>
      <c r="I6744">
        <v>107406</v>
      </c>
      <c r="J6744" t="s">
        <v>38</v>
      </c>
      <c r="K6744">
        <v>107406</v>
      </c>
      <c r="L6744">
        <v>0.183745756875092</v>
      </c>
      <c r="M6744" t="s">
        <v>379</v>
      </c>
      <c r="N6744" t="s">
        <v>22</v>
      </c>
      <c r="O6744" t="s">
        <v>66</v>
      </c>
      <c r="Q6744">
        <v>393</v>
      </c>
      <c r="R6744" t="s">
        <v>25</v>
      </c>
      <c r="S6744">
        <v>393</v>
      </c>
      <c r="T6744">
        <v>0.0139263037971901</v>
      </c>
      <c r="U6744" t="b">
        <f>表1[type1]=表1[type2]</f>
        <v>0</v>
      </c>
    </row>
    <row r="6745" hidden="1" spans="1:21">
      <c r="A6745">
        <v>562101</v>
      </c>
      <c r="B6745">
        <v>65643</v>
      </c>
      <c r="C6745">
        <v>393</v>
      </c>
      <c r="D6745">
        <v>-0.690275898199639</v>
      </c>
      <c r="E6745" t="s">
        <v>122</v>
      </c>
      <c r="F6745" t="s">
        <v>22</v>
      </c>
      <c r="G6745" t="s">
        <v>23</v>
      </c>
      <c r="H6745" t="s">
        <v>30</v>
      </c>
      <c r="I6745">
        <v>65643</v>
      </c>
      <c r="J6745" t="s">
        <v>25</v>
      </c>
      <c r="K6745">
        <v>65643</v>
      </c>
      <c r="L6745">
        <v>0.552851493886626</v>
      </c>
      <c r="M6745" t="s">
        <v>379</v>
      </c>
      <c r="N6745" t="s">
        <v>22</v>
      </c>
      <c r="O6745" t="s">
        <v>66</v>
      </c>
      <c r="Q6745">
        <v>393</v>
      </c>
      <c r="R6745" t="s">
        <v>25</v>
      </c>
      <c r="S6745">
        <v>393</v>
      </c>
      <c r="T6745">
        <v>0.0139263037971901</v>
      </c>
      <c r="U6745" t="b">
        <f>表1[type1]=表1[type2]</f>
        <v>0</v>
      </c>
    </row>
    <row r="6746" hidden="1" spans="1:21">
      <c r="A6746">
        <v>562113</v>
      </c>
      <c r="B6746">
        <v>56634</v>
      </c>
      <c r="C6746">
        <v>393</v>
      </c>
      <c r="D6746">
        <v>-0.746657932189897</v>
      </c>
      <c r="E6746" t="s">
        <v>124</v>
      </c>
      <c r="F6746" t="s">
        <v>22</v>
      </c>
      <c r="G6746" t="s">
        <v>27</v>
      </c>
      <c r="H6746" t="s">
        <v>93</v>
      </c>
      <c r="I6746">
        <v>56634</v>
      </c>
      <c r="J6746" t="s">
        <v>25</v>
      </c>
      <c r="K6746">
        <v>56634</v>
      </c>
      <c r="L6746">
        <v>0.122765539603966</v>
      </c>
      <c r="M6746" t="s">
        <v>379</v>
      </c>
      <c r="N6746" t="s">
        <v>22</v>
      </c>
      <c r="O6746" t="s">
        <v>66</v>
      </c>
      <c r="Q6746">
        <v>393</v>
      </c>
      <c r="R6746" t="s">
        <v>25</v>
      </c>
      <c r="S6746">
        <v>393</v>
      </c>
      <c r="T6746">
        <v>0.0139263037971901</v>
      </c>
      <c r="U6746" t="b">
        <f>表1[type1]=表1[type2]</f>
        <v>0</v>
      </c>
    </row>
    <row r="6747" hidden="1" spans="1:21">
      <c r="A6747">
        <v>562114</v>
      </c>
      <c r="B6747">
        <v>107383</v>
      </c>
      <c r="C6747">
        <v>393</v>
      </c>
      <c r="D6747">
        <v>-0.776657756925057</v>
      </c>
      <c r="E6747" t="s">
        <v>125</v>
      </c>
      <c r="F6747" t="s">
        <v>22</v>
      </c>
      <c r="G6747" t="s">
        <v>27</v>
      </c>
      <c r="H6747" t="s">
        <v>73</v>
      </c>
      <c r="I6747">
        <v>107383</v>
      </c>
      <c r="J6747" t="s">
        <v>38</v>
      </c>
      <c r="K6747">
        <v>107383</v>
      </c>
      <c r="L6747">
        <v>0.0846346979112876</v>
      </c>
      <c r="M6747" t="s">
        <v>379</v>
      </c>
      <c r="N6747" t="s">
        <v>22</v>
      </c>
      <c r="O6747" t="s">
        <v>66</v>
      </c>
      <c r="Q6747">
        <v>393</v>
      </c>
      <c r="R6747" t="s">
        <v>25</v>
      </c>
      <c r="S6747">
        <v>393</v>
      </c>
      <c r="T6747">
        <v>0.0139263037971901</v>
      </c>
      <c r="U6747" t="b">
        <f>表1[type1]=表1[type2]</f>
        <v>0</v>
      </c>
    </row>
    <row r="6748" hidden="1" spans="1:21">
      <c r="A6748">
        <v>562117</v>
      </c>
      <c r="B6748">
        <v>107600</v>
      </c>
      <c r="C6748">
        <v>393</v>
      </c>
      <c r="D6748">
        <v>-0.775614753752278</v>
      </c>
      <c r="E6748" t="s">
        <v>126</v>
      </c>
      <c r="F6748" t="s">
        <v>22</v>
      </c>
      <c r="G6748" t="s">
        <v>27</v>
      </c>
      <c r="H6748" t="s">
        <v>73</v>
      </c>
      <c r="I6748">
        <v>107600</v>
      </c>
      <c r="J6748" t="s">
        <v>38</v>
      </c>
      <c r="K6748">
        <v>107600</v>
      </c>
      <c r="L6748">
        <v>0.213093825598873</v>
      </c>
      <c r="M6748" t="s">
        <v>379</v>
      </c>
      <c r="N6748" t="s">
        <v>22</v>
      </c>
      <c r="O6748" t="s">
        <v>66</v>
      </c>
      <c r="Q6748">
        <v>393</v>
      </c>
      <c r="R6748" t="s">
        <v>25</v>
      </c>
      <c r="S6748">
        <v>393</v>
      </c>
      <c r="T6748">
        <v>0.0139263037971901</v>
      </c>
      <c r="U6748" t="b">
        <f>表1[type1]=表1[type2]</f>
        <v>0</v>
      </c>
    </row>
    <row r="6749" hidden="1" spans="1:21">
      <c r="A6749">
        <v>562119</v>
      </c>
      <c r="B6749">
        <v>107541</v>
      </c>
      <c r="C6749">
        <v>393</v>
      </c>
      <c r="D6749">
        <v>-0.826823353561063</v>
      </c>
      <c r="E6749" t="s">
        <v>127</v>
      </c>
      <c r="F6749" t="s">
        <v>22</v>
      </c>
      <c r="G6749" t="s">
        <v>27</v>
      </c>
      <c r="H6749" t="s">
        <v>73</v>
      </c>
      <c r="I6749">
        <v>107541</v>
      </c>
      <c r="J6749" t="s">
        <v>38</v>
      </c>
      <c r="K6749">
        <v>107541</v>
      </c>
      <c r="L6749">
        <v>0.196270479157514</v>
      </c>
      <c r="M6749" t="s">
        <v>379</v>
      </c>
      <c r="N6749" t="s">
        <v>22</v>
      </c>
      <c r="O6749" t="s">
        <v>66</v>
      </c>
      <c r="Q6749">
        <v>393</v>
      </c>
      <c r="R6749" t="s">
        <v>25</v>
      </c>
      <c r="S6749">
        <v>393</v>
      </c>
      <c r="T6749">
        <v>0.0139263037971901</v>
      </c>
      <c r="U6749" t="b">
        <f>表1[type1]=表1[type2]</f>
        <v>0</v>
      </c>
    </row>
    <row r="6750" hidden="1" spans="1:21">
      <c r="A6750">
        <v>562121</v>
      </c>
      <c r="B6750">
        <v>107523</v>
      </c>
      <c r="C6750">
        <v>393</v>
      </c>
      <c r="D6750">
        <v>-0.778016209748096</v>
      </c>
      <c r="E6750" t="s">
        <v>128</v>
      </c>
      <c r="F6750" t="s">
        <v>22</v>
      </c>
      <c r="G6750" t="s">
        <v>27</v>
      </c>
      <c r="H6750" t="s">
        <v>73</v>
      </c>
      <c r="I6750">
        <v>107523</v>
      </c>
      <c r="J6750" t="s">
        <v>38</v>
      </c>
      <c r="K6750">
        <v>107523</v>
      </c>
      <c r="L6750">
        <v>0.174434773787652</v>
      </c>
      <c r="M6750" t="s">
        <v>379</v>
      </c>
      <c r="N6750" t="s">
        <v>22</v>
      </c>
      <c r="O6750" t="s">
        <v>66</v>
      </c>
      <c r="Q6750">
        <v>393</v>
      </c>
      <c r="R6750" t="s">
        <v>25</v>
      </c>
      <c r="S6750">
        <v>393</v>
      </c>
      <c r="T6750">
        <v>0.0139263037971901</v>
      </c>
      <c r="U6750" t="b">
        <f>表1[type1]=表1[type2]</f>
        <v>0</v>
      </c>
    </row>
    <row r="6751" hidden="1" spans="1:21">
      <c r="A6751">
        <v>562122</v>
      </c>
      <c r="B6751">
        <v>56592</v>
      </c>
      <c r="C6751">
        <v>393</v>
      </c>
      <c r="D6751">
        <v>-0.803024393297032</v>
      </c>
      <c r="E6751" t="s">
        <v>129</v>
      </c>
      <c r="F6751" t="s">
        <v>22</v>
      </c>
      <c r="G6751" t="s">
        <v>27</v>
      </c>
      <c r="H6751" t="s">
        <v>104</v>
      </c>
      <c r="I6751">
        <v>56592</v>
      </c>
      <c r="J6751" t="s">
        <v>25</v>
      </c>
      <c r="K6751">
        <v>56592</v>
      </c>
      <c r="L6751">
        <v>0.191141135742867</v>
      </c>
      <c r="M6751" t="s">
        <v>379</v>
      </c>
      <c r="N6751" t="s">
        <v>22</v>
      </c>
      <c r="O6751" t="s">
        <v>66</v>
      </c>
      <c r="Q6751">
        <v>393</v>
      </c>
      <c r="R6751" t="s">
        <v>25</v>
      </c>
      <c r="S6751">
        <v>393</v>
      </c>
      <c r="T6751">
        <v>0.0139263037971901</v>
      </c>
      <c r="U6751" t="b">
        <f>表1[type1]=表1[type2]</f>
        <v>0</v>
      </c>
    </row>
    <row r="6752" hidden="1" spans="1:21">
      <c r="A6752">
        <v>562125</v>
      </c>
      <c r="B6752">
        <v>107520</v>
      </c>
      <c r="C6752">
        <v>393</v>
      </c>
      <c r="D6752">
        <v>-0.795467176011751</v>
      </c>
      <c r="E6752" t="s">
        <v>130</v>
      </c>
      <c r="F6752" t="s">
        <v>22</v>
      </c>
      <c r="G6752" t="s">
        <v>27</v>
      </c>
      <c r="H6752" t="s">
        <v>73</v>
      </c>
      <c r="I6752">
        <v>107520</v>
      </c>
      <c r="J6752" t="s">
        <v>38</v>
      </c>
      <c r="K6752">
        <v>107520</v>
      </c>
      <c r="L6752">
        <v>0.195042745660063</v>
      </c>
      <c r="M6752" t="s">
        <v>379</v>
      </c>
      <c r="N6752" t="s">
        <v>22</v>
      </c>
      <c r="O6752" t="s">
        <v>66</v>
      </c>
      <c r="Q6752">
        <v>393</v>
      </c>
      <c r="R6752" t="s">
        <v>25</v>
      </c>
      <c r="S6752">
        <v>393</v>
      </c>
      <c r="T6752">
        <v>0.0139263037971901</v>
      </c>
      <c r="U6752" t="b">
        <f>表1[type1]=表1[type2]</f>
        <v>0</v>
      </c>
    </row>
    <row r="6753" hidden="1" spans="1:21">
      <c r="A6753">
        <v>562137</v>
      </c>
      <c r="B6753">
        <v>107589</v>
      </c>
      <c r="C6753">
        <v>393</v>
      </c>
      <c r="D6753">
        <v>-0.720467093829455</v>
      </c>
      <c r="E6753" t="s">
        <v>131</v>
      </c>
      <c r="F6753" t="s">
        <v>22</v>
      </c>
      <c r="G6753" t="s">
        <v>27</v>
      </c>
      <c r="H6753" t="s">
        <v>73</v>
      </c>
      <c r="I6753">
        <v>107589</v>
      </c>
      <c r="J6753" t="s">
        <v>38</v>
      </c>
      <c r="K6753">
        <v>107589</v>
      </c>
      <c r="L6753">
        <v>0.187749645757085</v>
      </c>
      <c r="M6753" t="s">
        <v>379</v>
      </c>
      <c r="N6753" t="s">
        <v>22</v>
      </c>
      <c r="O6753" t="s">
        <v>66</v>
      </c>
      <c r="Q6753">
        <v>393</v>
      </c>
      <c r="R6753" t="s">
        <v>25</v>
      </c>
      <c r="S6753">
        <v>393</v>
      </c>
      <c r="T6753">
        <v>0.0139263037971901</v>
      </c>
      <c r="U6753" t="b">
        <f>表1[type1]=表1[type2]</f>
        <v>0</v>
      </c>
    </row>
    <row r="6754" hidden="1" spans="1:21">
      <c r="A6754">
        <v>562147</v>
      </c>
      <c r="B6754">
        <v>107631</v>
      </c>
      <c r="C6754">
        <v>393</v>
      </c>
      <c r="D6754">
        <v>-0.791573105667841</v>
      </c>
      <c r="E6754" t="s">
        <v>132</v>
      </c>
      <c r="F6754" t="s">
        <v>22</v>
      </c>
      <c r="G6754" t="s">
        <v>27</v>
      </c>
      <c r="H6754" t="s">
        <v>73</v>
      </c>
      <c r="I6754">
        <v>107631</v>
      </c>
      <c r="J6754" t="s">
        <v>38</v>
      </c>
      <c r="K6754">
        <v>107631</v>
      </c>
      <c r="L6754">
        <v>0.173966355999397</v>
      </c>
      <c r="M6754" t="s">
        <v>379</v>
      </c>
      <c r="N6754" t="s">
        <v>22</v>
      </c>
      <c r="O6754" t="s">
        <v>66</v>
      </c>
      <c r="Q6754">
        <v>393</v>
      </c>
      <c r="R6754" t="s">
        <v>25</v>
      </c>
      <c r="S6754">
        <v>393</v>
      </c>
      <c r="T6754">
        <v>0.0139263037971901</v>
      </c>
      <c r="U6754" t="b">
        <f>表1[type1]=表1[type2]</f>
        <v>0</v>
      </c>
    </row>
    <row r="6755" hidden="1" spans="1:21">
      <c r="A6755">
        <v>562151</v>
      </c>
      <c r="B6755">
        <v>56625</v>
      </c>
      <c r="C6755">
        <v>393</v>
      </c>
      <c r="D6755">
        <v>-0.796905828867432</v>
      </c>
      <c r="E6755" t="s">
        <v>133</v>
      </c>
      <c r="F6755" t="s">
        <v>22</v>
      </c>
      <c r="G6755" t="s">
        <v>27</v>
      </c>
      <c r="H6755" t="s">
        <v>104</v>
      </c>
      <c r="I6755">
        <v>56625</v>
      </c>
      <c r="J6755" t="s">
        <v>25</v>
      </c>
      <c r="K6755">
        <v>56625</v>
      </c>
      <c r="L6755">
        <v>0.255282924361656</v>
      </c>
      <c r="M6755" t="s">
        <v>379</v>
      </c>
      <c r="N6755" t="s">
        <v>22</v>
      </c>
      <c r="O6755" t="s">
        <v>66</v>
      </c>
      <c r="Q6755">
        <v>393</v>
      </c>
      <c r="R6755" t="s">
        <v>25</v>
      </c>
      <c r="S6755">
        <v>393</v>
      </c>
      <c r="T6755">
        <v>0.0139263037971901</v>
      </c>
      <c r="U6755" t="b">
        <f>表1[type1]=表1[type2]</f>
        <v>0</v>
      </c>
    </row>
    <row r="6756" hidden="1" spans="1:21">
      <c r="A6756">
        <v>562153</v>
      </c>
      <c r="B6756">
        <v>107434</v>
      </c>
      <c r="C6756">
        <v>393</v>
      </c>
      <c r="D6756">
        <v>-0.518300340733986</v>
      </c>
      <c r="E6756" t="s">
        <v>134</v>
      </c>
      <c r="F6756" t="s">
        <v>22</v>
      </c>
      <c r="G6756" t="s">
        <v>27</v>
      </c>
      <c r="H6756" t="s">
        <v>73</v>
      </c>
      <c r="I6756">
        <v>107434</v>
      </c>
      <c r="J6756" t="s">
        <v>38</v>
      </c>
      <c r="K6756">
        <v>107434</v>
      </c>
      <c r="L6756">
        <v>0.0595305351516109</v>
      </c>
      <c r="M6756" t="s">
        <v>379</v>
      </c>
      <c r="N6756" t="s">
        <v>22</v>
      </c>
      <c r="O6756" t="s">
        <v>66</v>
      </c>
      <c r="Q6756">
        <v>393</v>
      </c>
      <c r="R6756" t="s">
        <v>25</v>
      </c>
      <c r="S6756">
        <v>393</v>
      </c>
      <c r="T6756">
        <v>0.0139263037971901</v>
      </c>
      <c r="U6756" t="b">
        <f>表1[type1]=表1[type2]</f>
        <v>0</v>
      </c>
    </row>
    <row r="6757" hidden="1" spans="1:21">
      <c r="A6757">
        <v>562155</v>
      </c>
      <c r="B6757">
        <v>107379</v>
      </c>
      <c r="C6757">
        <v>393</v>
      </c>
      <c r="D6757">
        <v>-0.608846523038717</v>
      </c>
      <c r="E6757" t="s">
        <v>135</v>
      </c>
      <c r="F6757" t="s">
        <v>22</v>
      </c>
      <c r="G6757" t="s">
        <v>27</v>
      </c>
      <c r="H6757" t="s">
        <v>73</v>
      </c>
      <c r="I6757">
        <v>107379</v>
      </c>
      <c r="J6757" t="s">
        <v>38</v>
      </c>
      <c r="K6757">
        <v>107379</v>
      </c>
      <c r="L6757">
        <v>0.0539248520438591</v>
      </c>
      <c r="M6757" t="s">
        <v>379</v>
      </c>
      <c r="N6757" t="s">
        <v>22</v>
      </c>
      <c r="O6757" t="s">
        <v>66</v>
      </c>
      <c r="Q6757">
        <v>393</v>
      </c>
      <c r="R6757" t="s">
        <v>25</v>
      </c>
      <c r="S6757">
        <v>393</v>
      </c>
      <c r="T6757">
        <v>0.0139263037971901</v>
      </c>
      <c r="U6757" t="b">
        <f>表1[type1]=表1[type2]</f>
        <v>0</v>
      </c>
    </row>
    <row r="6758" hidden="1" spans="1:21">
      <c r="A6758">
        <v>562158</v>
      </c>
      <c r="B6758">
        <v>107452</v>
      </c>
      <c r="C6758">
        <v>393</v>
      </c>
      <c r="D6758">
        <v>-0.716081888194828</v>
      </c>
      <c r="E6758" t="s">
        <v>136</v>
      </c>
      <c r="F6758" t="s">
        <v>22</v>
      </c>
      <c r="G6758" t="s">
        <v>27</v>
      </c>
      <c r="H6758" t="s">
        <v>73</v>
      </c>
      <c r="I6758">
        <v>107452</v>
      </c>
      <c r="J6758" t="s">
        <v>38</v>
      </c>
      <c r="K6758">
        <v>107452</v>
      </c>
      <c r="L6758">
        <v>0.121968698356305</v>
      </c>
      <c r="M6758" t="s">
        <v>379</v>
      </c>
      <c r="N6758" t="s">
        <v>22</v>
      </c>
      <c r="O6758" t="s">
        <v>66</v>
      </c>
      <c r="Q6758">
        <v>393</v>
      </c>
      <c r="R6758" t="s">
        <v>25</v>
      </c>
      <c r="S6758">
        <v>393</v>
      </c>
      <c r="T6758">
        <v>0.0139263037971901</v>
      </c>
      <c r="U6758" t="b">
        <f>表1[type1]=表1[type2]</f>
        <v>0</v>
      </c>
    </row>
    <row r="6759" hidden="1" spans="1:21">
      <c r="A6759">
        <v>562159</v>
      </c>
      <c r="B6759">
        <v>107622</v>
      </c>
      <c r="C6759">
        <v>393</v>
      </c>
      <c r="D6759">
        <v>-0.806914163870393</v>
      </c>
      <c r="E6759" t="s">
        <v>137</v>
      </c>
      <c r="F6759" t="s">
        <v>22</v>
      </c>
      <c r="G6759" t="s">
        <v>27</v>
      </c>
      <c r="H6759" t="s">
        <v>73</v>
      </c>
      <c r="I6759">
        <v>107622</v>
      </c>
      <c r="J6759" t="s">
        <v>38</v>
      </c>
      <c r="K6759">
        <v>107622</v>
      </c>
      <c r="L6759">
        <v>0.0804700968569873</v>
      </c>
      <c r="M6759" t="s">
        <v>379</v>
      </c>
      <c r="N6759" t="s">
        <v>22</v>
      </c>
      <c r="O6759" t="s">
        <v>66</v>
      </c>
      <c r="Q6759">
        <v>393</v>
      </c>
      <c r="R6759" t="s">
        <v>25</v>
      </c>
      <c r="S6759">
        <v>393</v>
      </c>
      <c r="T6759">
        <v>0.0139263037971901</v>
      </c>
      <c r="U6759" t="b">
        <f>表1[type1]=表1[type2]</f>
        <v>0</v>
      </c>
    </row>
    <row r="6760" hidden="1" spans="1:21">
      <c r="A6760">
        <v>562160</v>
      </c>
      <c r="B6760">
        <v>107559</v>
      </c>
      <c r="C6760">
        <v>393</v>
      </c>
      <c r="D6760">
        <v>-0.587216135093972</v>
      </c>
      <c r="E6760" t="s">
        <v>408</v>
      </c>
      <c r="F6760" t="s">
        <v>22</v>
      </c>
      <c r="G6760" t="s">
        <v>27</v>
      </c>
      <c r="H6760" t="s">
        <v>73</v>
      </c>
      <c r="I6760">
        <v>107559</v>
      </c>
      <c r="J6760" t="s">
        <v>38</v>
      </c>
      <c r="K6760">
        <v>107559</v>
      </c>
      <c r="L6760">
        <v>0.070294618963946</v>
      </c>
      <c r="M6760" t="s">
        <v>379</v>
      </c>
      <c r="N6760" t="s">
        <v>22</v>
      </c>
      <c r="O6760" t="s">
        <v>66</v>
      </c>
      <c r="Q6760">
        <v>393</v>
      </c>
      <c r="R6760" t="s">
        <v>25</v>
      </c>
      <c r="S6760">
        <v>393</v>
      </c>
      <c r="T6760">
        <v>0.0139263037971901</v>
      </c>
      <c r="U6760" t="b">
        <f>表1[type1]=表1[type2]</f>
        <v>0</v>
      </c>
    </row>
    <row r="6761" hidden="1" spans="1:21">
      <c r="A6761">
        <v>562162</v>
      </c>
      <c r="B6761">
        <v>107527</v>
      </c>
      <c r="C6761">
        <v>393</v>
      </c>
      <c r="D6761">
        <v>-0.602560612728178</v>
      </c>
      <c r="E6761" t="s">
        <v>409</v>
      </c>
      <c r="F6761" t="s">
        <v>22</v>
      </c>
      <c r="G6761" t="s">
        <v>27</v>
      </c>
      <c r="H6761" t="s">
        <v>73</v>
      </c>
      <c r="I6761">
        <v>107527</v>
      </c>
      <c r="J6761" t="s">
        <v>38</v>
      </c>
      <c r="K6761">
        <v>107527</v>
      </c>
      <c r="L6761">
        <v>0.129173561751794</v>
      </c>
      <c r="M6761" t="s">
        <v>379</v>
      </c>
      <c r="N6761" t="s">
        <v>22</v>
      </c>
      <c r="O6761" t="s">
        <v>66</v>
      </c>
      <c r="Q6761">
        <v>393</v>
      </c>
      <c r="R6761" t="s">
        <v>25</v>
      </c>
      <c r="S6761">
        <v>393</v>
      </c>
      <c r="T6761">
        <v>0.0139263037971901</v>
      </c>
      <c r="U6761" t="b">
        <f>表1[type1]=表1[type2]</f>
        <v>0</v>
      </c>
    </row>
    <row r="6762" hidden="1" spans="1:21">
      <c r="A6762">
        <v>562163</v>
      </c>
      <c r="B6762">
        <v>107341</v>
      </c>
      <c r="C6762">
        <v>393</v>
      </c>
      <c r="D6762">
        <v>-0.604148439331677</v>
      </c>
      <c r="E6762" t="s">
        <v>410</v>
      </c>
      <c r="F6762" t="s">
        <v>22</v>
      </c>
      <c r="G6762" t="s">
        <v>27</v>
      </c>
      <c r="H6762" t="s">
        <v>73</v>
      </c>
      <c r="I6762">
        <v>107341</v>
      </c>
      <c r="J6762" t="s">
        <v>38</v>
      </c>
      <c r="K6762">
        <v>107341</v>
      </c>
      <c r="L6762">
        <v>0.180321311912539</v>
      </c>
      <c r="M6762" t="s">
        <v>379</v>
      </c>
      <c r="N6762" t="s">
        <v>22</v>
      </c>
      <c r="O6762" t="s">
        <v>66</v>
      </c>
      <c r="Q6762">
        <v>393</v>
      </c>
      <c r="R6762" t="s">
        <v>25</v>
      </c>
      <c r="S6762">
        <v>393</v>
      </c>
      <c r="T6762">
        <v>0.0139263037971901</v>
      </c>
      <c r="U6762" t="b">
        <f>表1[type1]=表1[type2]</f>
        <v>0</v>
      </c>
    </row>
    <row r="6763" hidden="1" spans="1:21">
      <c r="A6763">
        <v>562170</v>
      </c>
      <c r="B6763">
        <v>56633</v>
      </c>
      <c r="C6763">
        <v>393</v>
      </c>
      <c r="D6763">
        <v>-0.714688731484676</v>
      </c>
      <c r="E6763" t="s">
        <v>138</v>
      </c>
      <c r="F6763" t="s">
        <v>22</v>
      </c>
      <c r="G6763" t="s">
        <v>27</v>
      </c>
      <c r="H6763" t="s">
        <v>93</v>
      </c>
      <c r="I6763">
        <v>56633</v>
      </c>
      <c r="J6763" t="s">
        <v>25</v>
      </c>
      <c r="K6763">
        <v>56633</v>
      </c>
      <c r="L6763">
        <v>0.132438615424438</v>
      </c>
      <c r="M6763" t="s">
        <v>379</v>
      </c>
      <c r="N6763" t="s">
        <v>22</v>
      </c>
      <c r="O6763" t="s">
        <v>66</v>
      </c>
      <c r="Q6763">
        <v>393</v>
      </c>
      <c r="R6763" t="s">
        <v>25</v>
      </c>
      <c r="S6763">
        <v>393</v>
      </c>
      <c r="T6763">
        <v>0.0139263037971901</v>
      </c>
      <c r="U6763" t="b">
        <f>表1[type1]=表1[type2]</f>
        <v>0</v>
      </c>
    </row>
    <row r="6764" hidden="1" spans="1:21">
      <c r="A6764">
        <v>562177</v>
      </c>
      <c r="B6764">
        <v>107473</v>
      </c>
      <c r="C6764">
        <v>393</v>
      </c>
      <c r="D6764">
        <v>-0.50863950431471</v>
      </c>
      <c r="E6764" t="s">
        <v>139</v>
      </c>
      <c r="F6764" t="s">
        <v>22</v>
      </c>
      <c r="G6764" t="s">
        <v>27</v>
      </c>
      <c r="H6764" t="s">
        <v>73</v>
      </c>
      <c r="I6764">
        <v>107473</v>
      </c>
      <c r="J6764" t="s">
        <v>38</v>
      </c>
      <c r="K6764">
        <v>107473</v>
      </c>
      <c r="L6764">
        <v>0.106757231297471</v>
      </c>
      <c r="M6764" t="s">
        <v>379</v>
      </c>
      <c r="N6764" t="s">
        <v>22</v>
      </c>
      <c r="O6764" t="s">
        <v>66</v>
      </c>
      <c r="Q6764">
        <v>393</v>
      </c>
      <c r="R6764" t="s">
        <v>25</v>
      </c>
      <c r="S6764">
        <v>393</v>
      </c>
      <c r="T6764">
        <v>0.0139263037971901</v>
      </c>
      <c r="U6764" t="b">
        <f>表1[type1]=表1[type2]</f>
        <v>0</v>
      </c>
    </row>
    <row r="6765" hidden="1" spans="1:21">
      <c r="A6765">
        <v>562187</v>
      </c>
      <c r="B6765">
        <v>107442</v>
      </c>
      <c r="C6765">
        <v>393</v>
      </c>
      <c r="D6765">
        <v>-0.718736552807194</v>
      </c>
      <c r="E6765" t="s">
        <v>140</v>
      </c>
      <c r="F6765" t="s">
        <v>22</v>
      </c>
      <c r="G6765" t="s">
        <v>27</v>
      </c>
      <c r="H6765" t="s">
        <v>73</v>
      </c>
      <c r="I6765">
        <v>107442</v>
      </c>
      <c r="J6765" t="s">
        <v>38</v>
      </c>
      <c r="K6765">
        <v>107442</v>
      </c>
      <c r="L6765">
        <v>0.0105731775180856</v>
      </c>
      <c r="M6765" t="s">
        <v>379</v>
      </c>
      <c r="N6765" t="s">
        <v>22</v>
      </c>
      <c r="O6765" t="s">
        <v>66</v>
      </c>
      <c r="Q6765">
        <v>393</v>
      </c>
      <c r="R6765" t="s">
        <v>25</v>
      </c>
      <c r="S6765">
        <v>393</v>
      </c>
      <c r="T6765">
        <v>0.0139263037971901</v>
      </c>
      <c r="U6765" t="b">
        <f>表1[type1]=表1[type2]</f>
        <v>0</v>
      </c>
    </row>
    <row r="6766" hidden="1" spans="1:21">
      <c r="A6766">
        <v>562191</v>
      </c>
      <c r="B6766">
        <v>107552</v>
      </c>
      <c r="C6766">
        <v>393</v>
      </c>
      <c r="D6766">
        <v>-0.738365750622064</v>
      </c>
      <c r="E6766" t="s">
        <v>141</v>
      </c>
      <c r="F6766" t="s">
        <v>22</v>
      </c>
      <c r="G6766" t="s">
        <v>27</v>
      </c>
      <c r="H6766" t="s">
        <v>73</v>
      </c>
      <c r="I6766">
        <v>107552</v>
      </c>
      <c r="J6766" t="s">
        <v>38</v>
      </c>
      <c r="K6766">
        <v>107552</v>
      </c>
      <c r="L6766">
        <v>0.131394477342679</v>
      </c>
      <c r="M6766" t="s">
        <v>379</v>
      </c>
      <c r="N6766" t="s">
        <v>22</v>
      </c>
      <c r="O6766" t="s">
        <v>66</v>
      </c>
      <c r="Q6766">
        <v>393</v>
      </c>
      <c r="R6766" t="s">
        <v>25</v>
      </c>
      <c r="S6766">
        <v>393</v>
      </c>
      <c r="T6766">
        <v>0.0139263037971901</v>
      </c>
      <c r="U6766" t="b">
        <f>表1[type1]=表1[type2]</f>
        <v>0</v>
      </c>
    </row>
    <row r="6767" hidden="1" spans="1:21">
      <c r="A6767">
        <v>562192</v>
      </c>
      <c r="B6767">
        <v>107618</v>
      </c>
      <c r="C6767">
        <v>393</v>
      </c>
      <c r="D6767">
        <v>-0.634199367199056</v>
      </c>
      <c r="E6767" t="s">
        <v>142</v>
      </c>
      <c r="F6767" t="s">
        <v>22</v>
      </c>
      <c r="G6767" t="s">
        <v>27</v>
      </c>
      <c r="H6767" t="s">
        <v>73</v>
      </c>
      <c r="I6767">
        <v>107618</v>
      </c>
      <c r="J6767" t="s">
        <v>38</v>
      </c>
      <c r="K6767">
        <v>107618</v>
      </c>
      <c r="L6767">
        <v>0.167797708981251</v>
      </c>
      <c r="M6767" t="s">
        <v>379</v>
      </c>
      <c r="N6767" t="s">
        <v>22</v>
      </c>
      <c r="O6767" t="s">
        <v>66</v>
      </c>
      <c r="Q6767">
        <v>393</v>
      </c>
      <c r="R6767" t="s">
        <v>25</v>
      </c>
      <c r="S6767">
        <v>393</v>
      </c>
      <c r="T6767">
        <v>0.0139263037971901</v>
      </c>
      <c r="U6767" t="b">
        <f>表1[type1]=表1[type2]</f>
        <v>0</v>
      </c>
    </row>
    <row r="6768" hidden="1" spans="1:21">
      <c r="A6768">
        <v>562195</v>
      </c>
      <c r="B6768">
        <v>56547</v>
      </c>
      <c r="C6768">
        <v>393</v>
      </c>
      <c r="D6768">
        <v>-0.799657008851964</v>
      </c>
      <c r="E6768" t="s">
        <v>143</v>
      </c>
      <c r="F6768" t="s">
        <v>22</v>
      </c>
      <c r="G6768" t="s">
        <v>27</v>
      </c>
      <c r="H6768" t="s">
        <v>144</v>
      </c>
      <c r="I6768">
        <v>56547</v>
      </c>
      <c r="J6768" t="s">
        <v>25</v>
      </c>
      <c r="K6768">
        <v>56547</v>
      </c>
      <c r="L6768">
        <v>0.0907051483618913</v>
      </c>
      <c r="M6768" t="s">
        <v>379</v>
      </c>
      <c r="N6768" t="s">
        <v>22</v>
      </c>
      <c r="O6768" t="s">
        <v>66</v>
      </c>
      <c r="Q6768">
        <v>393</v>
      </c>
      <c r="R6768" t="s">
        <v>25</v>
      </c>
      <c r="S6768">
        <v>393</v>
      </c>
      <c r="T6768">
        <v>0.0139263037971901</v>
      </c>
      <c r="U6768" t="b">
        <f>表1[type1]=表1[type2]</f>
        <v>0</v>
      </c>
    </row>
    <row r="6769" hidden="1" spans="1:21">
      <c r="A6769">
        <v>562198</v>
      </c>
      <c r="B6769">
        <v>56649</v>
      </c>
      <c r="C6769">
        <v>393</v>
      </c>
      <c r="D6769">
        <v>-0.671415941598166</v>
      </c>
      <c r="E6769" t="s">
        <v>145</v>
      </c>
      <c r="F6769" t="s">
        <v>22</v>
      </c>
      <c r="G6769" t="s">
        <v>27</v>
      </c>
      <c r="H6769" t="s">
        <v>93</v>
      </c>
      <c r="I6769">
        <v>56649</v>
      </c>
      <c r="J6769" t="s">
        <v>25</v>
      </c>
      <c r="K6769">
        <v>56649</v>
      </c>
      <c r="L6769">
        <v>0.0804247389030557</v>
      </c>
      <c r="M6769" t="s">
        <v>379</v>
      </c>
      <c r="N6769" t="s">
        <v>22</v>
      </c>
      <c r="O6769" t="s">
        <v>66</v>
      </c>
      <c r="Q6769">
        <v>393</v>
      </c>
      <c r="R6769" t="s">
        <v>25</v>
      </c>
      <c r="S6769">
        <v>393</v>
      </c>
      <c r="T6769">
        <v>0.0139263037971901</v>
      </c>
      <c r="U6769" t="b">
        <f>表1[type1]=表1[type2]</f>
        <v>0</v>
      </c>
    </row>
    <row r="6770" hidden="1" spans="1:21">
      <c r="A6770">
        <v>562199</v>
      </c>
      <c r="B6770">
        <v>107579</v>
      </c>
      <c r="C6770">
        <v>393</v>
      </c>
      <c r="D6770">
        <v>-0.74860110368274</v>
      </c>
      <c r="E6770" t="s">
        <v>146</v>
      </c>
      <c r="F6770" t="s">
        <v>22</v>
      </c>
      <c r="G6770" t="s">
        <v>27</v>
      </c>
      <c r="H6770" t="s">
        <v>73</v>
      </c>
      <c r="I6770">
        <v>107579</v>
      </c>
      <c r="J6770" t="s">
        <v>38</v>
      </c>
      <c r="K6770">
        <v>107579</v>
      </c>
      <c r="L6770">
        <v>0.128843084812004</v>
      </c>
      <c r="M6770" t="s">
        <v>379</v>
      </c>
      <c r="N6770" t="s">
        <v>22</v>
      </c>
      <c r="O6770" t="s">
        <v>66</v>
      </c>
      <c r="Q6770">
        <v>393</v>
      </c>
      <c r="R6770" t="s">
        <v>25</v>
      </c>
      <c r="S6770">
        <v>393</v>
      </c>
      <c r="T6770">
        <v>0.0139263037971901</v>
      </c>
      <c r="U6770" t="b">
        <f>表1[type1]=表1[type2]</f>
        <v>0</v>
      </c>
    </row>
    <row r="6771" hidden="1" spans="1:21">
      <c r="A6771">
        <v>562206</v>
      </c>
      <c r="B6771">
        <v>107551</v>
      </c>
      <c r="C6771">
        <v>393</v>
      </c>
      <c r="D6771">
        <v>-0.704372400492081</v>
      </c>
      <c r="E6771" t="s">
        <v>147</v>
      </c>
      <c r="F6771" t="s">
        <v>22</v>
      </c>
      <c r="G6771" t="s">
        <v>27</v>
      </c>
      <c r="H6771" t="s">
        <v>73</v>
      </c>
      <c r="I6771">
        <v>107551</v>
      </c>
      <c r="J6771" t="s">
        <v>38</v>
      </c>
      <c r="K6771">
        <v>107551</v>
      </c>
      <c r="L6771">
        <v>0.141347138928307</v>
      </c>
      <c r="M6771" t="s">
        <v>379</v>
      </c>
      <c r="N6771" t="s">
        <v>22</v>
      </c>
      <c r="O6771" t="s">
        <v>66</v>
      </c>
      <c r="Q6771">
        <v>393</v>
      </c>
      <c r="R6771" t="s">
        <v>25</v>
      </c>
      <c r="S6771">
        <v>393</v>
      </c>
      <c r="T6771">
        <v>0.0139263037971901</v>
      </c>
      <c r="U6771" t="b">
        <f>表1[type1]=表1[type2]</f>
        <v>0</v>
      </c>
    </row>
    <row r="6772" hidden="1" spans="1:21">
      <c r="A6772">
        <v>562207</v>
      </c>
      <c r="B6772">
        <v>56528</v>
      </c>
      <c r="C6772">
        <v>393</v>
      </c>
      <c r="D6772">
        <v>-0.517120860490268</v>
      </c>
      <c r="E6772" t="s">
        <v>148</v>
      </c>
      <c r="F6772" t="s">
        <v>22</v>
      </c>
      <c r="G6772" t="s">
        <v>27</v>
      </c>
      <c r="H6772" t="s">
        <v>149</v>
      </c>
      <c r="I6772">
        <v>56528</v>
      </c>
      <c r="J6772" t="s">
        <v>25</v>
      </c>
      <c r="K6772">
        <v>56528</v>
      </c>
      <c r="L6772">
        <v>0.0967635305646976</v>
      </c>
      <c r="M6772" t="s">
        <v>379</v>
      </c>
      <c r="N6772" t="s">
        <v>22</v>
      </c>
      <c r="O6772" t="s">
        <v>66</v>
      </c>
      <c r="Q6772">
        <v>393</v>
      </c>
      <c r="R6772" t="s">
        <v>25</v>
      </c>
      <c r="S6772">
        <v>393</v>
      </c>
      <c r="T6772">
        <v>0.0139263037971901</v>
      </c>
      <c r="U6772" t="b">
        <f>表1[type1]=表1[type2]</f>
        <v>0</v>
      </c>
    </row>
    <row r="6773" hidden="1" spans="1:21">
      <c r="A6773">
        <v>562208</v>
      </c>
      <c r="B6773">
        <v>107538</v>
      </c>
      <c r="C6773">
        <v>393</v>
      </c>
      <c r="D6773">
        <v>-0.67332421944911</v>
      </c>
      <c r="E6773" t="s">
        <v>150</v>
      </c>
      <c r="F6773" t="s">
        <v>22</v>
      </c>
      <c r="G6773" t="s">
        <v>27</v>
      </c>
      <c r="H6773" t="s">
        <v>73</v>
      </c>
      <c r="I6773">
        <v>107538</v>
      </c>
      <c r="J6773" t="s">
        <v>38</v>
      </c>
      <c r="K6773">
        <v>107538</v>
      </c>
      <c r="L6773">
        <v>0.0796563724070563</v>
      </c>
      <c r="M6773" t="s">
        <v>379</v>
      </c>
      <c r="N6773" t="s">
        <v>22</v>
      </c>
      <c r="O6773" t="s">
        <v>66</v>
      </c>
      <c r="Q6773">
        <v>393</v>
      </c>
      <c r="R6773" t="s">
        <v>25</v>
      </c>
      <c r="S6773">
        <v>393</v>
      </c>
      <c r="T6773">
        <v>0.0139263037971901</v>
      </c>
      <c r="U6773" t="b">
        <f>表1[type1]=表1[type2]</f>
        <v>0</v>
      </c>
    </row>
    <row r="6774" hidden="1" spans="1:21">
      <c r="A6774">
        <v>562210</v>
      </c>
      <c r="B6774">
        <v>107336</v>
      </c>
      <c r="C6774">
        <v>393</v>
      </c>
      <c r="D6774">
        <v>-0.779774328581686</v>
      </c>
      <c r="E6774" t="s">
        <v>151</v>
      </c>
      <c r="F6774" t="s">
        <v>22</v>
      </c>
      <c r="G6774" t="s">
        <v>27</v>
      </c>
      <c r="H6774" t="s">
        <v>73</v>
      </c>
      <c r="I6774">
        <v>107336</v>
      </c>
      <c r="J6774" t="s">
        <v>38</v>
      </c>
      <c r="K6774">
        <v>107336</v>
      </c>
      <c r="L6774">
        <v>0.132465540951664</v>
      </c>
      <c r="M6774" t="s">
        <v>379</v>
      </c>
      <c r="N6774" t="s">
        <v>22</v>
      </c>
      <c r="O6774" t="s">
        <v>66</v>
      </c>
      <c r="Q6774">
        <v>393</v>
      </c>
      <c r="R6774" t="s">
        <v>25</v>
      </c>
      <c r="S6774">
        <v>393</v>
      </c>
      <c r="T6774">
        <v>0.0139263037971901</v>
      </c>
      <c r="U6774" t="b">
        <f>表1[type1]=表1[type2]</f>
        <v>0</v>
      </c>
    </row>
    <row r="6775" hidden="1" spans="1:21">
      <c r="A6775">
        <v>562211</v>
      </c>
      <c r="B6775">
        <v>107421</v>
      </c>
      <c r="C6775">
        <v>393</v>
      </c>
      <c r="D6775">
        <v>-0.824144603693668</v>
      </c>
      <c r="E6775" t="s">
        <v>152</v>
      </c>
      <c r="F6775" t="s">
        <v>22</v>
      </c>
      <c r="G6775" t="s">
        <v>27</v>
      </c>
      <c r="H6775" t="s">
        <v>73</v>
      </c>
      <c r="I6775">
        <v>107421</v>
      </c>
      <c r="J6775" t="s">
        <v>38</v>
      </c>
      <c r="K6775">
        <v>107421</v>
      </c>
      <c r="L6775">
        <v>0.145964462957012</v>
      </c>
      <c r="M6775" t="s">
        <v>379</v>
      </c>
      <c r="N6775" t="s">
        <v>22</v>
      </c>
      <c r="O6775" t="s">
        <v>66</v>
      </c>
      <c r="Q6775">
        <v>393</v>
      </c>
      <c r="R6775" t="s">
        <v>25</v>
      </c>
      <c r="S6775">
        <v>393</v>
      </c>
      <c r="T6775">
        <v>0.0139263037971901</v>
      </c>
      <c r="U6775" t="b">
        <f>表1[type1]=表1[type2]</f>
        <v>0</v>
      </c>
    </row>
    <row r="6776" hidden="1" spans="1:21">
      <c r="A6776">
        <v>562212</v>
      </c>
      <c r="B6776">
        <v>107543</v>
      </c>
      <c r="C6776">
        <v>393</v>
      </c>
      <c r="D6776">
        <v>-0.711931281648495</v>
      </c>
      <c r="E6776" t="s">
        <v>153</v>
      </c>
      <c r="F6776" t="s">
        <v>22</v>
      </c>
      <c r="G6776" t="s">
        <v>27</v>
      </c>
      <c r="H6776" t="s">
        <v>73</v>
      </c>
      <c r="I6776">
        <v>107543</v>
      </c>
      <c r="J6776" t="s">
        <v>38</v>
      </c>
      <c r="K6776">
        <v>107543</v>
      </c>
      <c r="L6776">
        <v>0.113246776401</v>
      </c>
      <c r="M6776" t="s">
        <v>379</v>
      </c>
      <c r="N6776" t="s">
        <v>22</v>
      </c>
      <c r="O6776" t="s">
        <v>66</v>
      </c>
      <c r="Q6776">
        <v>393</v>
      </c>
      <c r="R6776" t="s">
        <v>25</v>
      </c>
      <c r="S6776">
        <v>393</v>
      </c>
      <c r="T6776">
        <v>0.0139263037971901</v>
      </c>
      <c r="U6776" t="b">
        <f>表1[type1]=表1[type2]</f>
        <v>0</v>
      </c>
    </row>
    <row r="6777" hidden="1" spans="1:21">
      <c r="A6777">
        <v>562214</v>
      </c>
      <c r="B6777">
        <v>107519</v>
      </c>
      <c r="C6777">
        <v>393</v>
      </c>
      <c r="D6777">
        <v>-0.613045417081156</v>
      </c>
      <c r="E6777" t="s">
        <v>411</v>
      </c>
      <c r="F6777" t="s">
        <v>22</v>
      </c>
      <c r="G6777" t="s">
        <v>27</v>
      </c>
      <c r="H6777" t="s">
        <v>73</v>
      </c>
      <c r="I6777">
        <v>107519</v>
      </c>
      <c r="J6777" t="s">
        <v>38</v>
      </c>
      <c r="K6777">
        <v>107519</v>
      </c>
      <c r="L6777">
        <v>0.111243441327966</v>
      </c>
      <c r="M6777" t="s">
        <v>379</v>
      </c>
      <c r="N6777" t="s">
        <v>22</v>
      </c>
      <c r="O6777" t="s">
        <v>66</v>
      </c>
      <c r="Q6777">
        <v>393</v>
      </c>
      <c r="R6777" t="s">
        <v>25</v>
      </c>
      <c r="S6777">
        <v>393</v>
      </c>
      <c r="T6777">
        <v>0.0139263037971901</v>
      </c>
      <c r="U6777" t="b">
        <f>表1[type1]=表1[type2]</f>
        <v>0</v>
      </c>
    </row>
    <row r="6778" hidden="1" spans="1:21">
      <c r="A6778">
        <v>562219</v>
      </c>
      <c r="B6778">
        <v>107415</v>
      </c>
      <c r="C6778">
        <v>393</v>
      </c>
      <c r="D6778">
        <v>-0.532667182296091</v>
      </c>
      <c r="E6778" t="s">
        <v>412</v>
      </c>
      <c r="F6778" t="s">
        <v>22</v>
      </c>
      <c r="G6778" t="s">
        <v>27</v>
      </c>
      <c r="H6778" t="s">
        <v>73</v>
      </c>
      <c r="I6778">
        <v>107415</v>
      </c>
      <c r="J6778" t="s">
        <v>38</v>
      </c>
      <c r="K6778">
        <v>107415</v>
      </c>
      <c r="L6778">
        <v>0.158797218787489</v>
      </c>
      <c r="M6778" t="s">
        <v>379</v>
      </c>
      <c r="N6778" t="s">
        <v>22</v>
      </c>
      <c r="O6778" t="s">
        <v>66</v>
      </c>
      <c r="Q6778">
        <v>393</v>
      </c>
      <c r="R6778" t="s">
        <v>25</v>
      </c>
      <c r="S6778">
        <v>393</v>
      </c>
      <c r="T6778">
        <v>0.0139263037971901</v>
      </c>
      <c r="U6778" t="b">
        <f>表1[type1]=表1[type2]</f>
        <v>0</v>
      </c>
    </row>
    <row r="6779" hidden="1" spans="1:21">
      <c r="A6779">
        <v>562220</v>
      </c>
      <c r="B6779">
        <v>107626</v>
      </c>
      <c r="C6779">
        <v>393</v>
      </c>
      <c r="D6779">
        <v>-0.743455470097299</v>
      </c>
      <c r="E6779" t="s">
        <v>154</v>
      </c>
      <c r="F6779" t="s">
        <v>22</v>
      </c>
      <c r="G6779" t="s">
        <v>27</v>
      </c>
      <c r="H6779" t="s">
        <v>73</v>
      </c>
      <c r="I6779">
        <v>107626</v>
      </c>
      <c r="J6779" t="s">
        <v>38</v>
      </c>
      <c r="K6779">
        <v>107626</v>
      </c>
      <c r="L6779">
        <v>0.137355951614057</v>
      </c>
      <c r="M6779" t="s">
        <v>379</v>
      </c>
      <c r="N6779" t="s">
        <v>22</v>
      </c>
      <c r="O6779" t="s">
        <v>66</v>
      </c>
      <c r="Q6779">
        <v>393</v>
      </c>
      <c r="R6779" t="s">
        <v>25</v>
      </c>
      <c r="S6779">
        <v>393</v>
      </c>
      <c r="T6779">
        <v>0.0139263037971901</v>
      </c>
      <c r="U6779" t="b">
        <f>表1[type1]=表1[type2]</f>
        <v>0</v>
      </c>
    </row>
    <row r="6780" hidden="1" spans="1:21">
      <c r="A6780">
        <v>562222</v>
      </c>
      <c r="B6780">
        <v>56605</v>
      </c>
      <c r="C6780">
        <v>393</v>
      </c>
      <c r="D6780">
        <v>-0.594092155576267</v>
      </c>
      <c r="E6780" t="s">
        <v>515</v>
      </c>
      <c r="F6780" t="s">
        <v>22</v>
      </c>
      <c r="G6780" t="s">
        <v>27</v>
      </c>
      <c r="H6780" t="s">
        <v>104</v>
      </c>
      <c r="I6780">
        <v>56605</v>
      </c>
      <c r="J6780" t="s">
        <v>25</v>
      </c>
      <c r="K6780">
        <v>56605</v>
      </c>
      <c r="L6780">
        <v>0.0824175961929652</v>
      </c>
      <c r="M6780" t="s">
        <v>379</v>
      </c>
      <c r="N6780" t="s">
        <v>22</v>
      </c>
      <c r="O6780" t="s">
        <v>66</v>
      </c>
      <c r="Q6780">
        <v>393</v>
      </c>
      <c r="R6780" t="s">
        <v>25</v>
      </c>
      <c r="S6780">
        <v>393</v>
      </c>
      <c r="T6780">
        <v>0.0139263037971901</v>
      </c>
      <c r="U6780" t="b">
        <f>表1[type1]=表1[type2]</f>
        <v>0</v>
      </c>
    </row>
    <row r="6781" hidden="1" spans="1:21">
      <c r="A6781">
        <v>562224</v>
      </c>
      <c r="B6781">
        <v>56627</v>
      </c>
      <c r="C6781">
        <v>393</v>
      </c>
      <c r="D6781">
        <v>-0.709926973383694</v>
      </c>
      <c r="E6781" t="s">
        <v>155</v>
      </c>
      <c r="F6781" t="s">
        <v>22</v>
      </c>
      <c r="G6781" t="s">
        <v>27</v>
      </c>
      <c r="H6781" t="s">
        <v>104</v>
      </c>
      <c r="I6781">
        <v>56627</v>
      </c>
      <c r="J6781" t="s">
        <v>25</v>
      </c>
      <c r="K6781">
        <v>56627</v>
      </c>
      <c r="L6781">
        <v>0.103581130891065</v>
      </c>
      <c r="M6781" t="s">
        <v>379</v>
      </c>
      <c r="N6781" t="s">
        <v>22</v>
      </c>
      <c r="O6781" t="s">
        <v>66</v>
      </c>
      <c r="Q6781">
        <v>393</v>
      </c>
      <c r="R6781" t="s">
        <v>25</v>
      </c>
      <c r="S6781">
        <v>393</v>
      </c>
      <c r="T6781">
        <v>0.0139263037971901</v>
      </c>
      <c r="U6781" t="b">
        <f>表1[type1]=表1[type2]</f>
        <v>0</v>
      </c>
    </row>
    <row r="6782" hidden="1" spans="1:21">
      <c r="A6782">
        <v>562227</v>
      </c>
      <c r="B6782">
        <v>56598</v>
      </c>
      <c r="C6782">
        <v>393</v>
      </c>
      <c r="D6782">
        <v>-0.619440683570955</v>
      </c>
      <c r="E6782" t="s">
        <v>156</v>
      </c>
      <c r="F6782" t="s">
        <v>22</v>
      </c>
      <c r="G6782" t="s">
        <v>27</v>
      </c>
      <c r="H6782" t="s">
        <v>104</v>
      </c>
      <c r="I6782">
        <v>56598</v>
      </c>
      <c r="J6782" t="s">
        <v>25</v>
      </c>
      <c r="K6782">
        <v>56598</v>
      </c>
      <c r="L6782">
        <v>0.121256294533907</v>
      </c>
      <c r="M6782" t="s">
        <v>379</v>
      </c>
      <c r="N6782" t="s">
        <v>22</v>
      </c>
      <c r="O6782" t="s">
        <v>66</v>
      </c>
      <c r="Q6782">
        <v>393</v>
      </c>
      <c r="R6782" t="s">
        <v>25</v>
      </c>
      <c r="S6782">
        <v>393</v>
      </c>
      <c r="T6782">
        <v>0.0139263037971901</v>
      </c>
      <c r="U6782" t="b">
        <f>表1[type1]=表1[type2]</f>
        <v>0</v>
      </c>
    </row>
    <row r="6783" hidden="1" spans="1:21">
      <c r="A6783">
        <v>562230</v>
      </c>
      <c r="B6783">
        <v>107368</v>
      </c>
      <c r="C6783">
        <v>393</v>
      </c>
      <c r="D6783">
        <v>-0.502676195053701</v>
      </c>
      <c r="E6783" t="s">
        <v>157</v>
      </c>
      <c r="F6783" t="s">
        <v>22</v>
      </c>
      <c r="G6783" t="s">
        <v>27</v>
      </c>
      <c r="H6783" t="s">
        <v>73</v>
      </c>
      <c r="I6783">
        <v>107368</v>
      </c>
      <c r="J6783" t="s">
        <v>38</v>
      </c>
      <c r="K6783">
        <v>107368</v>
      </c>
      <c r="L6783">
        <v>0.0610102582636012</v>
      </c>
      <c r="M6783" t="s">
        <v>379</v>
      </c>
      <c r="N6783" t="s">
        <v>22</v>
      </c>
      <c r="O6783" t="s">
        <v>66</v>
      </c>
      <c r="Q6783">
        <v>393</v>
      </c>
      <c r="R6783" t="s">
        <v>25</v>
      </c>
      <c r="S6783">
        <v>393</v>
      </c>
      <c r="T6783">
        <v>0.0139263037971901</v>
      </c>
      <c r="U6783" t="b">
        <f>表1[type1]=表1[type2]</f>
        <v>0</v>
      </c>
    </row>
    <row r="6784" hidden="1" spans="1:21">
      <c r="A6784">
        <v>562231</v>
      </c>
      <c r="B6784">
        <v>56661</v>
      </c>
      <c r="C6784">
        <v>393</v>
      </c>
      <c r="D6784">
        <v>-0.813881500669744</v>
      </c>
      <c r="E6784" t="s">
        <v>158</v>
      </c>
      <c r="F6784" t="s">
        <v>22</v>
      </c>
      <c r="G6784" t="s">
        <v>27</v>
      </c>
      <c r="H6784" t="s">
        <v>159</v>
      </c>
      <c r="I6784">
        <v>56661</v>
      </c>
      <c r="J6784" t="s">
        <v>25</v>
      </c>
      <c r="K6784">
        <v>56661</v>
      </c>
      <c r="L6784">
        <v>0.112050388832321</v>
      </c>
      <c r="M6784" t="s">
        <v>379</v>
      </c>
      <c r="N6784" t="s">
        <v>22</v>
      </c>
      <c r="O6784" t="s">
        <v>66</v>
      </c>
      <c r="Q6784">
        <v>393</v>
      </c>
      <c r="R6784" t="s">
        <v>25</v>
      </c>
      <c r="S6784">
        <v>393</v>
      </c>
      <c r="T6784">
        <v>0.0139263037971901</v>
      </c>
      <c r="U6784" t="b">
        <f>表1[type1]=表1[type2]</f>
        <v>0</v>
      </c>
    </row>
    <row r="6785" hidden="1" spans="1:21">
      <c r="A6785">
        <v>562237</v>
      </c>
      <c r="B6785">
        <v>56423</v>
      </c>
      <c r="C6785">
        <v>393</v>
      </c>
      <c r="D6785">
        <v>-0.663787913093248</v>
      </c>
      <c r="E6785" t="s">
        <v>160</v>
      </c>
      <c r="F6785" t="s">
        <v>22</v>
      </c>
      <c r="G6785" t="s">
        <v>27</v>
      </c>
      <c r="H6785" t="s">
        <v>161</v>
      </c>
      <c r="I6785">
        <v>56423</v>
      </c>
      <c r="J6785" t="s">
        <v>25</v>
      </c>
      <c r="K6785">
        <v>56423</v>
      </c>
      <c r="L6785">
        <v>0.189038732680615</v>
      </c>
      <c r="M6785" t="s">
        <v>379</v>
      </c>
      <c r="N6785" t="s">
        <v>22</v>
      </c>
      <c r="O6785" t="s">
        <v>66</v>
      </c>
      <c r="Q6785">
        <v>393</v>
      </c>
      <c r="R6785" t="s">
        <v>25</v>
      </c>
      <c r="S6785">
        <v>393</v>
      </c>
      <c r="T6785">
        <v>0.0139263037971901</v>
      </c>
      <c r="U6785" t="b">
        <f>表1[type1]=表1[type2]</f>
        <v>0</v>
      </c>
    </row>
    <row r="6786" hidden="1" spans="1:21">
      <c r="A6786">
        <v>562239</v>
      </c>
      <c r="B6786">
        <v>107485</v>
      </c>
      <c r="C6786">
        <v>393</v>
      </c>
      <c r="D6786">
        <v>-0.798094785445613</v>
      </c>
      <c r="E6786" t="s">
        <v>162</v>
      </c>
      <c r="F6786" t="s">
        <v>22</v>
      </c>
      <c r="G6786" t="s">
        <v>27</v>
      </c>
      <c r="H6786" t="s">
        <v>73</v>
      </c>
      <c r="I6786">
        <v>107485</v>
      </c>
      <c r="J6786" t="s">
        <v>38</v>
      </c>
      <c r="K6786">
        <v>107485</v>
      </c>
      <c r="L6786">
        <v>0.101131505751125</v>
      </c>
      <c r="M6786" t="s">
        <v>379</v>
      </c>
      <c r="N6786" t="s">
        <v>22</v>
      </c>
      <c r="O6786" t="s">
        <v>66</v>
      </c>
      <c r="Q6786">
        <v>393</v>
      </c>
      <c r="R6786" t="s">
        <v>25</v>
      </c>
      <c r="S6786">
        <v>393</v>
      </c>
      <c r="T6786">
        <v>0.0139263037971901</v>
      </c>
      <c r="U6786" t="b">
        <f>表1[type1]=表1[type2]</f>
        <v>0</v>
      </c>
    </row>
    <row r="6787" hidden="1" spans="1:21">
      <c r="A6787">
        <v>562243</v>
      </c>
      <c r="B6787">
        <v>107450</v>
      </c>
      <c r="C6787">
        <v>393</v>
      </c>
      <c r="D6787">
        <v>-0.512991359165509</v>
      </c>
      <c r="E6787" t="s">
        <v>163</v>
      </c>
      <c r="F6787" t="s">
        <v>22</v>
      </c>
      <c r="G6787" t="s">
        <v>27</v>
      </c>
      <c r="H6787" t="s">
        <v>73</v>
      </c>
      <c r="I6787">
        <v>107450</v>
      </c>
      <c r="J6787" t="s">
        <v>38</v>
      </c>
      <c r="K6787">
        <v>107450</v>
      </c>
      <c r="L6787">
        <v>0.108868098763758</v>
      </c>
      <c r="M6787" t="s">
        <v>379</v>
      </c>
      <c r="N6787" t="s">
        <v>22</v>
      </c>
      <c r="O6787" t="s">
        <v>66</v>
      </c>
      <c r="Q6787">
        <v>393</v>
      </c>
      <c r="R6787" t="s">
        <v>25</v>
      </c>
      <c r="S6787">
        <v>393</v>
      </c>
      <c r="T6787">
        <v>0.0139263037971901</v>
      </c>
      <c r="U6787" t="b">
        <f>表1[type1]=表1[type2]</f>
        <v>0</v>
      </c>
    </row>
    <row r="6788" hidden="1" spans="1:21">
      <c r="A6788">
        <v>562244</v>
      </c>
      <c r="B6788">
        <v>56624</v>
      </c>
      <c r="C6788">
        <v>393</v>
      </c>
      <c r="D6788">
        <v>-0.828691729856326</v>
      </c>
      <c r="E6788" t="s">
        <v>164</v>
      </c>
      <c r="F6788" t="s">
        <v>22</v>
      </c>
      <c r="G6788" t="s">
        <v>27</v>
      </c>
      <c r="H6788" t="s">
        <v>104</v>
      </c>
      <c r="I6788">
        <v>56624</v>
      </c>
      <c r="J6788" t="s">
        <v>25</v>
      </c>
      <c r="K6788">
        <v>56624</v>
      </c>
      <c r="L6788">
        <v>0.18955527926796</v>
      </c>
      <c r="M6788" t="s">
        <v>379</v>
      </c>
      <c r="N6788" t="s">
        <v>22</v>
      </c>
      <c r="O6788" t="s">
        <v>66</v>
      </c>
      <c r="Q6788">
        <v>393</v>
      </c>
      <c r="R6788" t="s">
        <v>25</v>
      </c>
      <c r="S6788">
        <v>393</v>
      </c>
      <c r="T6788">
        <v>0.0139263037971901</v>
      </c>
      <c r="U6788" t="b">
        <f>表1[type1]=表1[type2]</f>
        <v>0</v>
      </c>
    </row>
    <row r="6789" hidden="1" spans="1:21">
      <c r="A6789">
        <v>562246</v>
      </c>
      <c r="B6789">
        <v>56742</v>
      </c>
      <c r="C6789">
        <v>393</v>
      </c>
      <c r="D6789">
        <v>-0.703777424994361</v>
      </c>
      <c r="E6789" t="s">
        <v>165</v>
      </c>
      <c r="F6789" t="s">
        <v>22</v>
      </c>
      <c r="G6789" t="s">
        <v>27</v>
      </c>
      <c r="H6789" t="s">
        <v>166</v>
      </c>
      <c r="I6789">
        <v>56742</v>
      </c>
      <c r="J6789" t="s">
        <v>25</v>
      </c>
      <c r="K6789">
        <v>56742</v>
      </c>
      <c r="L6789">
        <v>0.0545897614705026</v>
      </c>
      <c r="M6789" t="s">
        <v>379</v>
      </c>
      <c r="N6789" t="s">
        <v>22</v>
      </c>
      <c r="O6789" t="s">
        <v>66</v>
      </c>
      <c r="Q6789">
        <v>393</v>
      </c>
      <c r="R6789" t="s">
        <v>25</v>
      </c>
      <c r="S6789">
        <v>393</v>
      </c>
      <c r="T6789">
        <v>0.0139263037971901</v>
      </c>
      <c r="U6789" t="b">
        <f>表1[type1]=表1[type2]</f>
        <v>0</v>
      </c>
    </row>
    <row r="6790" hidden="1" spans="1:21">
      <c r="A6790">
        <v>562257</v>
      </c>
      <c r="B6790">
        <v>107529</v>
      </c>
      <c r="C6790">
        <v>393</v>
      </c>
      <c r="D6790">
        <v>-0.584482085555926</v>
      </c>
      <c r="E6790" t="s">
        <v>416</v>
      </c>
      <c r="F6790" t="s">
        <v>22</v>
      </c>
      <c r="G6790" t="s">
        <v>27</v>
      </c>
      <c r="H6790" t="s">
        <v>73</v>
      </c>
      <c r="I6790">
        <v>107529</v>
      </c>
      <c r="J6790" t="s">
        <v>38</v>
      </c>
      <c r="K6790">
        <v>107529</v>
      </c>
      <c r="L6790">
        <v>0.0912751756417435</v>
      </c>
      <c r="M6790" t="s">
        <v>379</v>
      </c>
      <c r="N6790" t="s">
        <v>22</v>
      </c>
      <c r="O6790" t="s">
        <v>66</v>
      </c>
      <c r="Q6790">
        <v>393</v>
      </c>
      <c r="R6790" t="s">
        <v>25</v>
      </c>
      <c r="S6790">
        <v>393</v>
      </c>
      <c r="T6790">
        <v>0.0139263037971901</v>
      </c>
      <c r="U6790" t="b">
        <f>表1[type1]=表1[type2]</f>
        <v>0</v>
      </c>
    </row>
    <row r="6791" hidden="1" spans="1:21">
      <c r="A6791">
        <v>562260</v>
      </c>
      <c r="B6791">
        <v>107578</v>
      </c>
      <c r="C6791">
        <v>393</v>
      </c>
      <c r="D6791">
        <v>-0.823284853209102</v>
      </c>
      <c r="E6791" t="s">
        <v>167</v>
      </c>
      <c r="F6791" t="s">
        <v>22</v>
      </c>
      <c r="G6791" t="s">
        <v>27</v>
      </c>
      <c r="H6791" t="s">
        <v>73</v>
      </c>
      <c r="I6791">
        <v>107578</v>
      </c>
      <c r="J6791" t="s">
        <v>38</v>
      </c>
      <c r="K6791">
        <v>107578</v>
      </c>
      <c r="L6791">
        <v>0.138806921576152</v>
      </c>
      <c r="M6791" t="s">
        <v>379</v>
      </c>
      <c r="N6791" t="s">
        <v>22</v>
      </c>
      <c r="O6791" t="s">
        <v>66</v>
      </c>
      <c r="Q6791">
        <v>393</v>
      </c>
      <c r="R6791" t="s">
        <v>25</v>
      </c>
      <c r="S6791">
        <v>393</v>
      </c>
      <c r="T6791">
        <v>0.0139263037971901</v>
      </c>
      <c r="U6791" t="b">
        <f>表1[type1]=表1[type2]</f>
        <v>0</v>
      </c>
    </row>
    <row r="6792" hidden="1" spans="1:21">
      <c r="A6792">
        <v>562269</v>
      </c>
      <c r="B6792">
        <v>107356</v>
      </c>
      <c r="C6792">
        <v>393</v>
      </c>
      <c r="D6792">
        <v>-0.618495773974371</v>
      </c>
      <c r="E6792" t="s">
        <v>168</v>
      </c>
      <c r="F6792" t="s">
        <v>22</v>
      </c>
      <c r="G6792" t="s">
        <v>27</v>
      </c>
      <c r="H6792" t="s">
        <v>73</v>
      </c>
      <c r="I6792">
        <v>107356</v>
      </c>
      <c r="J6792" t="s">
        <v>38</v>
      </c>
      <c r="K6792">
        <v>107356</v>
      </c>
      <c r="L6792">
        <v>0.0913776941307479</v>
      </c>
      <c r="M6792" t="s">
        <v>379</v>
      </c>
      <c r="N6792" t="s">
        <v>22</v>
      </c>
      <c r="O6792" t="s">
        <v>66</v>
      </c>
      <c r="Q6792">
        <v>393</v>
      </c>
      <c r="R6792" t="s">
        <v>25</v>
      </c>
      <c r="S6792">
        <v>393</v>
      </c>
      <c r="T6792">
        <v>0.0139263037971901</v>
      </c>
      <c r="U6792" t="b">
        <f>表1[type1]=表1[type2]</f>
        <v>0</v>
      </c>
    </row>
    <row r="6793" hidden="1" spans="1:21">
      <c r="A6793">
        <v>562272</v>
      </c>
      <c r="B6793">
        <v>107369</v>
      </c>
      <c r="C6793">
        <v>393</v>
      </c>
      <c r="D6793">
        <v>-0.603198589502715</v>
      </c>
      <c r="E6793" t="s">
        <v>169</v>
      </c>
      <c r="F6793" t="s">
        <v>22</v>
      </c>
      <c r="G6793" t="s">
        <v>27</v>
      </c>
      <c r="H6793" t="s">
        <v>73</v>
      </c>
      <c r="I6793">
        <v>107369</v>
      </c>
      <c r="J6793" t="s">
        <v>38</v>
      </c>
      <c r="K6793">
        <v>107369</v>
      </c>
      <c r="L6793">
        <v>0.148885602168095</v>
      </c>
      <c r="M6793" t="s">
        <v>379</v>
      </c>
      <c r="N6793" t="s">
        <v>22</v>
      </c>
      <c r="O6793" t="s">
        <v>66</v>
      </c>
      <c r="Q6793">
        <v>393</v>
      </c>
      <c r="R6793" t="s">
        <v>25</v>
      </c>
      <c r="S6793">
        <v>393</v>
      </c>
      <c r="T6793">
        <v>0.0139263037971901</v>
      </c>
      <c r="U6793" t="b">
        <f>表1[type1]=表1[type2]</f>
        <v>0</v>
      </c>
    </row>
    <row r="6794" hidden="1" spans="1:21">
      <c r="A6794">
        <v>562279</v>
      </c>
      <c r="B6794">
        <v>56620</v>
      </c>
      <c r="C6794">
        <v>393</v>
      </c>
      <c r="D6794">
        <v>-0.680641322832733</v>
      </c>
      <c r="E6794" t="s">
        <v>170</v>
      </c>
      <c r="F6794" t="s">
        <v>22</v>
      </c>
      <c r="G6794" t="s">
        <v>27</v>
      </c>
      <c r="H6794" t="s">
        <v>104</v>
      </c>
      <c r="I6794">
        <v>56620</v>
      </c>
      <c r="J6794" t="s">
        <v>25</v>
      </c>
      <c r="K6794">
        <v>56620</v>
      </c>
      <c r="L6794">
        <v>0.0706593016289246</v>
      </c>
      <c r="M6794" t="s">
        <v>379</v>
      </c>
      <c r="N6794" t="s">
        <v>22</v>
      </c>
      <c r="O6794" t="s">
        <v>66</v>
      </c>
      <c r="Q6794">
        <v>393</v>
      </c>
      <c r="R6794" t="s">
        <v>25</v>
      </c>
      <c r="S6794">
        <v>393</v>
      </c>
      <c r="T6794">
        <v>0.0139263037971901</v>
      </c>
      <c r="U6794" t="b">
        <f>表1[type1]=表1[type2]</f>
        <v>0</v>
      </c>
    </row>
    <row r="6795" hidden="1" spans="1:21">
      <c r="A6795">
        <v>562283</v>
      </c>
      <c r="B6795">
        <v>107597</v>
      </c>
      <c r="C6795">
        <v>393</v>
      </c>
      <c r="D6795">
        <v>-0.593410370211561</v>
      </c>
      <c r="E6795" t="s">
        <v>483</v>
      </c>
      <c r="F6795" t="s">
        <v>22</v>
      </c>
      <c r="G6795" t="s">
        <v>27</v>
      </c>
      <c r="H6795" t="s">
        <v>73</v>
      </c>
      <c r="I6795">
        <v>107597</v>
      </c>
      <c r="J6795" t="s">
        <v>38</v>
      </c>
      <c r="K6795">
        <v>107597</v>
      </c>
      <c r="L6795">
        <v>0.164945176146297</v>
      </c>
      <c r="M6795" t="s">
        <v>379</v>
      </c>
      <c r="N6795" t="s">
        <v>22</v>
      </c>
      <c r="O6795" t="s">
        <v>66</v>
      </c>
      <c r="Q6795">
        <v>393</v>
      </c>
      <c r="R6795" t="s">
        <v>25</v>
      </c>
      <c r="S6795">
        <v>393</v>
      </c>
      <c r="T6795">
        <v>0.0139263037971901</v>
      </c>
      <c r="U6795" t="b">
        <f>表1[type1]=表1[type2]</f>
        <v>0</v>
      </c>
    </row>
    <row r="6796" hidden="1" spans="1:21">
      <c r="A6796">
        <v>562290</v>
      </c>
      <c r="B6796">
        <v>107417</v>
      </c>
      <c r="C6796">
        <v>393</v>
      </c>
      <c r="D6796">
        <v>-0.773578577696942</v>
      </c>
      <c r="E6796" t="s">
        <v>171</v>
      </c>
      <c r="F6796" t="s">
        <v>22</v>
      </c>
      <c r="G6796" t="s">
        <v>27</v>
      </c>
      <c r="H6796" t="s">
        <v>73</v>
      </c>
      <c r="I6796">
        <v>107417</v>
      </c>
      <c r="J6796" t="s">
        <v>38</v>
      </c>
      <c r="K6796">
        <v>107417</v>
      </c>
      <c r="L6796">
        <v>0.0696872967506192</v>
      </c>
      <c r="M6796" t="s">
        <v>379</v>
      </c>
      <c r="N6796" t="s">
        <v>22</v>
      </c>
      <c r="O6796" t="s">
        <v>66</v>
      </c>
      <c r="Q6796">
        <v>393</v>
      </c>
      <c r="R6796" t="s">
        <v>25</v>
      </c>
      <c r="S6796">
        <v>393</v>
      </c>
      <c r="T6796">
        <v>0.0139263037971901</v>
      </c>
      <c r="U6796" t="b">
        <f>表1[type1]=表1[type2]</f>
        <v>0</v>
      </c>
    </row>
    <row r="6797" hidden="1" spans="1:21">
      <c r="A6797">
        <v>562296</v>
      </c>
      <c r="B6797">
        <v>107539</v>
      </c>
      <c r="C6797">
        <v>393</v>
      </c>
      <c r="D6797">
        <v>-0.545600696356972</v>
      </c>
      <c r="E6797" t="s">
        <v>419</v>
      </c>
      <c r="F6797" t="s">
        <v>22</v>
      </c>
      <c r="G6797" t="s">
        <v>27</v>
      </c>
      <c r="H6797" t="s">
        <v>73</v>
      </c>
      <c r="I6797">
        <v>107539</v>
      </c>
      <c r="J6797" t="s">
        <v>38</v>
      </c>
      <c r="K6797">
        <v>107539</v>
      </c>
      <c r="L6797">
        <v>0.0736771053250702</v>
      </c>
      <c r="M6797" t="s">
        <v>379</v>
      </c>
      <c r="N6797" t="s">
        <v>22</v>
      </c>
      <c r="O6797" t="s">
        <v>66</v>
      </c>
      <c r="Q6797">
        <v>393</v>
      </c>
      <c r="R6797" t="s">
        <v>25</v>
      </c>
      <c r="S6797">
        <v>393</v>
      </c>
      <c r="T6797">
        <v>0.0139263037971901</v>
      </c>
      <c r="U6797" t="b">
        <f>表1[type1]=表1[type2]</f>
        <v>0</v>
      </c>
    </row>
    <row r="6798" hidden="1" spans="1:21">
      <c r="A6798">
        <v>562316</v>
      </c>
      <c r="B6798">
        <v>107553</v>
      </c>
      <c r="C6798">
        <v>393</v>
      </c>
      <c r="D6798">
        <v>-0.501328304035463</v>
      </c>
      <c r="E6798" t="s">
        <v>420</v>
      </c>
      <c r="F6798" t="s">
        <v>22</v>
      </c>
      <c r="G6798" t="s">
        <v>27</v>
      </c>
      <c r="H6798" t="s">
        <v>73</v>
      </c>
      <c r="I6798">
        <v>107553</v>
      </c>
      <c r="J6798" t="s">
        <v>38</v>
      </c>
      <c r="K6798">
        <v>107553</v>
      </c>
      <c r="L6798">
        <v>0.0946596828656218</v>
      </c>
      <c r="M6798" t="s">
        <v>379</v>
      </c>
      <c r="N6798" t="s">
        <v>22</v>
      </c>
      <c r="O6798" t="s">
        <v>66</v>
      </c>
      <c r="Q6798">
        <v>393</v>
      </c>
      <c r="R6798" t="s">
        <v>25</v>
      </c>
      <c r="S6798">
        <v>393</v>
      </c>
      <c r="T6798">
        <v>0.0139263037971901</v>
      </c>
      <c r="U6798" t="b">
        <f>表1[type1]=表1[type2]</f>
        <v>0</v>
      </c>
    </row>
    <row r="6799" hidden="1" spans="1:21">
      <c r="A6799">
        <v>562317</v>
      </c>
      <c r="B6799">
        <v>107462</v>
      </c>
      <c r="C6799">
        <v>393</v>
      </c>
      <c r="D6799">
        <v>-0.761549846721686</v>
      </c>
      <c r="E6799" t="s">
        <v>172</v>
      </c>
      <c r="F6799" t="s">
        <v>22</v>
      </c>
      <c r="G6799" t="s">
        <v>27</v>
      </c>
      <c r="H6799" t="s">
        <v>73</v>
      </c>
      <c r="I6799">
        <v>107462</v>
      </c>
      <c r="J6799" t="s">
        <v>38</v>
      </c>
      <c r="K6799">
        <v>107462</v>
      </c>
      <c r="L6799">
        <v>0.0325597647300894</v>
      </c>
      <c r="M6799" t="s">
        <v>379</v>
      </c>
      <c r="N6799" t="s">
        <v>22</v>
      </c>
      <c r="O6799" t="s">
        <v>66</v>
      </c>
      <c r="Q6799">
        <v>393</v>
      </c>
      <c r="R6799" t="s">
        <v>25</v>
      </c>
      <c r="S6799">
        <v>393</v>
      </c>
      <c r="T6799">
        <v>0.0139263037971901</v>
      </c>
      <c r="U6799" t="b">
        <f>表1[type1]=表1[type2]</f>
        <v>0</v>
      </c>
    </row>
    <row r="6800" hidden="1" spans="1:21">
      <c r="A6800">
        <v>562319</v>
      </c>
      <c r="B6800">
        <v>56781</v>
      </c>
      <c r="C6800">
        <v>393</v>
      </c>
      <c r="D6800">
        <v>-0.774693150831203</v>
      </c>
      <c r="E6800" t="s">
        <v>173</v>
      </c>
      <c r="F6800" t="s">
        <v>22</v>
      </c>
      <c r="G6800" t="s">
        <v>27</v>
      </c>
      <c r="H6800" t="s">
        <v>80</v>
      </c>
      <c r="I6800">
        <v>56781</v>
      </c>
      <c r="J6800" t="s">
        <v>25</v>
      </c>
      <c r="K6800">
        <v>56781</v>
      </c>
      <c r="L6800">
        <v>0.167336816883215</v>
      </c>
      <c r="M6800" t="s">
        <v>379</v>
      </c>
      <c r="N6800" t="s">
        <v>22</v>
      </c>
      <c r="O6800" t="s">
        <v>66</v>
      </c>
      <c r="Q6800">
        <v>393</v>
      </c>
      <c r="R6800" t="s">
        <v>25</v>
      </c>
      <c r="S6800">
        <v>393</v>
      </c>
      <c r="T6800">
        <v>0.0139263037971901</v>
      </c>
      <c r="U6800" t="b">
        <f>表1[type1]=表1[type2]</f>
        <v>0</v>
      </c>
    </row>
    <row r="6801" hidden="1" spans="1:21">
      <c r="A6801">
        <v>562324</v>
      </c>
      <c r="B6801">
        <v>107353</v>
      </c>
      <c r="C6801">
        <v>393</v>
      </c>
      <c r="D6801">
        <v>-0.613183147573584</v>
      </c>
      <c r="E6801" t="s">
        <v>421</v>
      </c>
      <c r="F6801" t="s">
        <v>22</v>
      </c>
      <c r="G6801" t="s">
        <v>27</v>
      </c>
      <c r="H6801" t="s">
        <v>73</v>
      </c>
      <c r="I6801">
        <v>107353</v>
      </c>
      <c r="J6801" t="s">
        <v>38</v>
      </c>
      <c r="K6801">
        <v>107353</v>
      </c>
      <c r="L6801">
        <v>0.122703217148802</v>
      </c>
      <c r="M6801" t="s">
        <v>379</v>
      </c>
      <c r="N6801" t="s">
        <v>22</v>
      </c>
      <c r="O6801" t="s">
        <v>66</v>
      </c>
      <c r="Q6801">
        <v>393</v>
      </c>
      <c r="R6801" t="s">
        <v>25</v>
      </c>
      <c r="S6801">
        <v>393</v>
      </c>
      <c r="T6801">
        <v>0.0139263037971901</v>
      </c>
      <c r="U6801" t="b">
        <f>表1[type1]=表1[type2]</f>
        <v>0</v>
      </c>
    </row>
    <row r="6802" hidden="1" spans="1:21">
      <c r="A6802">
        <v>562325</v>
      </c>
      <c r="B6802">
        <v>56590</v>
      </c>
      <c r="C6802">
        <v>393</v>
      </c>
      <c r="D6802">
        <v>-0.736063009362192</v>
      </c>
      <c r="E6802" t="s">
        <v>174</v>
      </c>
      <c r="F6802" t="s">
        <v>22</v>
      </c>
      <c r="G6802" t="s">
        <v>27</v>
      </c>
      <c r="H6802" t="s">
        <v>104</v>
      </c>
      <c r="I6802">
        <v>56590</v>
      </c>
      <c r="J6802" t="s">
        <v>25</v>
      </c>
      <c r="K6802">
        <v>56590</v>
      </c>
      <c r="L6802">
        <v>0.0770234268389532</v>
      </c>
      <c r="M6802" t="s">
        <v>379</v>
      </c>
      <c r="N6802" t="s">
        <v>22</v>
      </c>
      <c r="O6802" t="s">
        <v>66</v>
      </c>
      <c r="Q6802">
        <v>393</v>
      </c>
      <c r="R6802" t="s">
        <v>25</v>
      </c>
      <c r="S6802">
        <v>393</v>
      </c>
      <c r="T6802">
        <v>0.0139263037971901</v>
      </c>
      <c r="U6802" t="b">
        <f>表1[type1]=表1[type2]</f>
        <v>0</v>
      </c>
    </row>
    <row r="6803" hidden="1" spans="1:21">
      <c r="A6803">
        <v>562329</v>
      </c>
      <c r="B6803">
        <v>107522</v>
      </c>
      <c r="C6803">
        <v>393</v>
      </c>
      <c r="D6803">
        <v>-0.737161423362322</v>
      </c>
      <c r="E6803" t="s">
        <v>175</v>
      </c>
      <c r="F6803" t="s">
        <v>22</v>
      </c>
      <c r="G6803" t="s">
        <v>27</v>
      </c>
      <c r="H6803" t="s">
        <v>73</v>
      </c>
      <c r="I6803">
        <v>107522</v>
      </c>
      <c r="J6803" t="s">
        <v>38</v>
      </c>
      <c r="K6803">
        <v>107522</v>
      </c>
      <c r="L6803">
        <v>0.0866388748005294</v>
      </c>
      <c r="M6803" t="s">
        <v>379</v>
      </c>
      <c r="N6803" t="s">
        <v>22</v>
      </c>
      <c r="O6803" t="s">
        <v>66</v>
      </c>
      <c r="Q6803">
        <v>393</v>
      </c>
      <c r="R6803" t="s">
        <v>25</v>
      </c>
      <c r="S6803">
        <v>393</v>
      </c>
      <c r="T6803">
        <v>0.0139263037971901</v>
      </c>
      <c r="U6803" t="b">
        <f>表1[type1]=表1[type2]</f>
        <v>0</v>
      </c>
    </row>
    <row r="6804" hidden="1" spans="1:21">
      <c r="A6804">
        <v>562332</v>
      </c>
      <c r="B6804">
        <v>107577</v>
      </c>
      <c r="C6804">
        <v>393</v>
      </c>
      <c r="D6804">
        <v>-0.802817756415879</v>
      </c>
      <c r="E6804" t="s">
        <v>176</v>
      </c>
      <c r="F6804" t="s">
        <v>22</v>
      </c>
      <c r="G6804" t="s">
        <v>27</v>
      </c>
      <c r="H6804" t="s">
        <v>73</v>
      </c>
      <c r="I6804">
        <v>107577</v>
      </c>
      <c r="J6804" t="s">
        <v>38</v>
      </c>
      <c r="K6804">
        <v>107577</v>
      </c>
      <c r="L6804">
        <v>0.114022203819794</v>
      </c>
      <c r="M6804" t="s">
        <v>379</v>
      </c>
      <c r="N6804" t="s">
        <v>22</v>
      </c>
      <c r="O6804" t="s">
        <v>66</v>
      </c>
      <c r="Q6804">
        <v>393</v>
      </c>
      <c r="R6804" t="s">
        <v>25</v>
      </c>
      <c r="S6804">
        <v>393</v>
      </c>
      <c r="T6804">
        <v>0.0139263037971901</v>
      </c>
      <c r="U6804" t="b">
        <f>表1[type1]=表1[type2]</f>
        <v>0</v>
      </c>
    </row>
    <row r="6805" hidden="1" spans="1:21">
      <c r="A6805">
        <v>562333</v>
      </c>
      <c r="B6805">
        <v>107612</v>
      </c>
      <c r="C6805">
        <v>393</v>
      </c>
      <c r="D6805">
        <v>-0.694454413388191</v>
      </c>
      <c r="E6805" t="s">
        <v>177</v>
      </c>
      <c r="F6805" t="s">
        <v>22</v>
      </c>
      <c r="G6805" t="s">
        <v>27</v>
      </c>
      <c r="H6805" t="s">
        <v>73</v>
      </c>
      <c r="I6805">
        <v>107612</v>
      </c>
      <c r="J6805" t="s">
        <v>38</v>
      </c>
      <c r="K6805">
        <v>107612</v>
      </c>
      <c r="L6805">
        <v>0.0633315516878579</v>
      </c>
      <c r="M6805" t="s">
        <v>379</v>
      </c>
      <c r="N6805" t="s">
        <v>22</v>
      </c>
      <c r="O6805" t="s">
        <v>66</v>
      </c>
      <c r="Q6805">
        <v>393</v>
      </c>
      <c r="R6805" t="s">
        <v>25</v>
      </c>
      <c r="S6805">
        <v>393</v>
      </c>
      <c r="T6805">
        <v>0.0139263037971901</v>
      </c>
      <c r="U6805" t="b">
        <f>表1[type1]=表1[type2]</f>
        <v>0</v>
      </c>
    </row>
    <row r="6806" hidden="1" spans="1:21">
      <c r="A6806">
        <v>562336</v>
      </c>
      <c r="B6806">
        <v>56629</v>
      </c>
      <c r="C6806">
        <v>393</v>
      </c>
      <c r="D6806">
        <v>-0.72164439368404</v>
      </c>
      <c r="E6806" t="s">
        <v>178</v>
      </c>
      <c r="F6806" t="s">
        <v>22</v>
      </c>
      <c r="G6806" t="s">
        <v>27</v>
      </c>
      <c r="H6806" t="s">
        <v>104</v>
      </c>
      <c r="I6806">
        <v>56629</v>
      </c>
      <c r="J6806" t="s">
        <v>25</v>
      </c>
      <c r="K6806">
        <v>56629</v>
      </c>
      <c r="L6806">
        <v>0.114799682559253</v>
      </c>
      <c r="M6806" t="s">
        <v>379</v>
      </c>
      <c r="N6806" t="s">
        <v>22</v>
      </c>
      <c r="O6806" t="s">
        <v>66</v>
      </c>
      <c r="Q6806">
        <v>393</v>
      </c>
      <c r="R6806" t="s">
        <v>25</v>
      </c>
      <c r="S6806">
        <v>393</v>
      </c>
      <c r="T6806">
        <v>0.0139263037971901</v>
      </c>
      <c r="U6806" t="b">
        <f>表1[type1]=表1[type2]</f>
        <v>0</v>
      </c>
    </row>
    <row r="6807" hidden="1" spans="1:21">
      <c r="A6807">
        <v>562337</v>
      </c>
      <c r="B6807">
        <v>56491</v>
      </c>
      <c r="C6807">
        <v>393</v>
      </c>
      <c r="D6807">
        <v>-0.607815813265871</v>
      </c>
      <c r="E6807" t="s">
        <v>179</v>
      </c>
      <c r="F6807" t="s">
        <v>22</v>
      </c>
      <c r="G6807" t="s">
        <v>27</v>
      </c>
      <c r="H6807" t="s">
        <v>149</v>
      </c>
      <c r="I6807">
        <v>56491</v>
      </c>
      <c r="J6807" t="s">
        <v>25</v>
      </c>
      <c r="K6807">
        <v>56491</v>
      </c>
      <c r="L6807">
        <v>0.0525961718445398</v>
      </c>
      <c r="M6807" t="s">
        <v>379</v>
      </c>
      <c r="N6807" t="s">
        <v>22</v>
      </c>
      <c r="O6807" t="s">
        <v>66</v>
      </c>
      <c r="Q6807">
        <v>393</v>
      </c>
      <c r="R6807" t="s">
        <v>25</v>
      </c>
      <c r="S6807">
        <v>393</v>
      </c>
      <c r="T6807">
        <v>0.0139263037971901</v>
      </c>
      <c r="U6807" t="b">
        <f>表1[type1]=表1[type2]</f>
        <v>0</v>
      </c>
    </row>
    <row r="6808" hidden="1" spans="1:21">
      <c r="A6808">
        <v>562351</v>
      </c>
      <c r="B6808">
        <v>107509</v>
      </c>
      <c r="C6808">
        <v>393</v>
      </c>
      <c r="D6808">
        <v>-0.612357579364461</v>
      </c>
      <c r="E6808" t="s">
        <v>422</v>
      </c>
      <c r="F6808" t="s">
        <v>22</v>
      </c>
      <c r="G6808" t="s">
        <v>27</v>
      </c>
      <c r="H6808" t="s">
        <v>73</v>
      </c>
      <c r="I6808">
        <v>107509</v>
      </c>
      <c r="J6808" t="s">
        <v>38</v>
      </c>
      <c r="K6808">
        <v>107509</v>
      </c>
      <c r="L6808">
        <v>0.103761055679262</v>
      </c>
      <c r="M6808" t="s">
        <v>379</v>
      </c>
      <c r="N6808" t="s">
        <v>22</v>
      </c>
      <c r="O6808" t="s">
        <v>66</v>
      </c>
      <c r="Q6808">
        <v>393</v>
      </c>
      <c r="R6808" t="s">
        <v>25</v>
      </c>
      <c r="S6808">
        <v>393</v>
      </c>
      <c r="T6808">
        <v>0.0139263037971901</v>
      </c>
      <c r="U6808" t="b">
        <f>表1[type1]=表1[type2]</f>
        <v>0</v>
      </c>
    </row>
    <row r="6809" hidden="1" spans="1:21">
      <c r="A6809">
        <v>562352</v>
      </c>
      <c r="B6809">
        <v>107545</v>
      </c>
      <c r="C6809">
        <v>393</v>
      </c>
      <c r="D6809">
        <v>-0.713670796973793</v>
      </c>
      <c r="E6809" t="s">
        <v>180</v>
      </c>
      <c r="F6809" t="s">
        <v>22</v>
      </c>
      <c r="G6809" t="s">
        <v>27</v>
      </c>
      <c r="H6809" t="s">
        <v>73</v>
      </c>
      <c r="I6809">
        <v>107545</v>
      </c>
      <c r="J6809" t="s">
        <v>38</v>
      </c>
      <c r="K6809">
        <v>107545</v>
      </c>
      <c r="L6809">
        <v>0.123716645022175</v>
      </c>
      <c r="M6809" t="s">
        <v>379</v>
      </c>
      <c r="N6809" t="s">
        <v>22</v>
      </c>
      <c r="O6809" t="s">
        <v>66</v>
      </c>
      <c r="Q6809">
        <v>393</v>
      </c>
      <c r="R6809" t="s">
        <v>25</v>
      </c>
      <c r="S6809">
        <v>393</v>
      </c>
      <c r="T6809">
        <v>0.0139263037971901</v>
      </c>
      <c r="U6809" t="b">
        <f>表1[type1]=表1[type2]</f>
        <v>0</v>
      </c>
    </row>
    <row r="6810" hidden="1" spans="1:21">
      <c r="A6810">
        <v>562353</v>
      </c>
      <c r="B6810">
        <v>56433</v>
      </c>
      <c r="C6810">
        <v>393</v>
      </c>
      <c r="D6810">
        <v>-0.699830049523193</v>
      </c>
      <c r="E6810" t="s">
        <v>181</v>
      </c>
      <c r="F6810" t="s">
        <v>22</v>
      </c>
      <c r="G6810" t="s">
        <v>27</v>
      </c>
      <c r="H6810" t="s">
        <v>161</v>
      </c>
      <c r="I6810">
        <v>56433</v>
      </c>
      <c r="J6810" t="s">
        <v>25</v>
      </c>
      <c r="K6810">
        <v>56433</v>
      </c>
      <c r="L6810">
        <v>0.0396756013395242</v>
      </c>
      <c r="M6810" t="s">
        <v>379</v>
      </c>
      <c r="N6810" t="s">
        <v>22</v>
      </c>
      <c r="O6810" t="s">
        <v>66</v>
      </c>
      <c r="Q6810">
        <v>393</v>
      </c>
      <c r="R6810" t="s">
        <v>25</v>
      </c>
      <c r="S6810">
        <v>393</v>
      </c>
      <c r="T6810">
        <v>0.0139263037971901</v>
      </c>
      <c r="U6810" t="b">
        <f>表1[type1]=表1[type2]</f>
        <v>0</v>
      </c>
    </row>
    <row r="6811" hidden="1" spans="1:21">
      <c r="A6811">
        <v>562354</v>
      </c>
      <c r="B6811">
        <v>107550</v>
      </c>
      <c r="C6811">
        <v>393</v>
      </c>
      <c r="D6811">
        <v>-0.655055564752928</v>
      </c>
      <c r="E6811" t="s">
        <v>182</v>
      </c>
      <c r="F6811" t="s">
        <v>22</v>
      </c>
      <c r="G6811" t="s">
        <v>27</v>
      </c>
      <c r="H6811" t="s">
        <v>73</v>
      </c>
      <c r="I6811">
        <v>107550</v>
      </c>
      <c r="J6811" t="s">
        <v>38</v>
      </c>
      <c r="K6811">
        <v>107550</v>
      </c>
      <c r="L6811">
        <v>0.119197976074483</v>
      </c>
      <c r="M6811" t="s">
        <v>379</v>
      </c>
      <c r="N6811" t="s">
        <v>22</v>
      </c>
      <c r="O6811" t="s">
        <v>66</v>
      </c>
      <c r="Q6811">
        <v>393</v>
      </c>
      <c r="R6811" t="s">
        <v>25</v>
      </c>
      <c r="S6811">
        <v>393</v>
      </c>
      <c r="T6811">
        <v>0.0139263037971901</v>
      </c>
      <c r="U6811" t="b">
        <f>表1[type1]=表1[type2]</f>
        <v>0</v>
      </c>
    </row>
    <row r="6812" hidden="1" spans="1:21">
      <c r="A6812">
        <v>562356</v>
      </c>
      <c r="B6812">
        <v>107395</v>
      </c>
      <c r="C6812">
        <v>393</v>
      </c>
      <c r="D6812">
        <v>-0.713336146199152</v>
      </c>
      <c r="E6812" t="s">
        <v>183</v>
      </c>
      <c r="F6812" t="s">
        <v>22</v>
      </c>
      <c r="G6812" t="s">
        <v>27</v>
      </c>
      <c r="H6812" t="s">
        <v>73</v>
      </c>
      <c r="I6812">
        <v>107395</v>
      </c>
      <c r="J6812" t="s">
        <v>38</v>
      </c>
      <c r="K6812">
        <v>107395</v>
      </c>
      <c r="L6812">
        <v>0.0597920557216065</v>
      </c>
      <c r="M6812" t="s">
        <v>379</v>
      </c>
      <c r="N6812" t="s">
        <v>22</v>
      </c>
      <c r="O6812" t="s">
        <v>66</v>
      </c>
      <c r="Q6812">
        <v>393</v>
      </c>
      <c r="R6812" t="s">
        <v>25</v>
      </c>
      <c r="S6812">
        <v>393</v>
      </c>
      <c r="T6812">
        <v>0.0139263037971901</v>
      </c>
      <c r="U6812" t="b">
        <f>表1[type1]=表1[type2]</f>
        <v>0</v>
      </c>
    </row>
    <row r="6813" hidden="1" spans="1:21">
      <c r="A6813">
        <v>562364</v>
      </c>
      <c r="B6813">
        <v>107475</v>
      </c>
      <c r="C6813">
        <v>393</v>
      </c>
      <c r="D6813">
        <v>-0.669469163479429</v>
      </c>
      <c r="E6813" t="s">
        <v>184</v>
      </c>
      <c r="F6813" t="s">
        <v>22</v>
      </c>
      <c r="G6813" t="s">
        <v>27</v>
      </c>
      <c r="H6813" t="s">
        <v>73</v>
      </c>
      <c r="I6813">
        <v>107475</v>
      </c>
      <c r="J6813" t="s">
        <v>38</v>
      </c>
      <c r="K6813">
        <v>107475</v>
      </c>
      <c r="L6813">
        <v>0.113394315609865</v>
      </c>
      <c r="M6813" t="s">
        <v>379</v>
      </c>
      <c r="N6813" t="s">
        <v>22</v>
      </c>
      <c r="O6813" t="s">
        <v>66</v>
      </c>
      <c r="Q6813">
        <v>393</v>
      </c>
      <c r="R6813" t="s">
        <v>25</v>
      </c>
      <c r="S6813">
        <v>393</v>
      </c>
      <c r="T6813">
        <v>0.0139263037971901</v>
      </c>
      <c r="U6813" t="b">
        <f>表1[type1]=表1[type2]</f>
        <v>0</v>
      </c>
    </row>
    <row r="6814" hidden="1" spans="1:21">
      <c r="A6814">
        <v>562365</v>
      </c>
      <c r="B6814">
        <v>107470</v>
      </c>
      <c r="C6814">
        <v>393</v>
      </c>
      <c r="D6814">
        <v>-0.541907675689742</v>
      </c>
      <c r="E6814" t="s">
        <v>185</v>
      </c>
      <c r="F6814" t="s">
        <v>22</v>
      </c>
      <c r="G6814" t="s">
        <v>27</v>
      </c>
      <c r="H6814" t="s">
        <v>73</v>
      </c>
      <c r="I6814">
        <v>107470</v>
      </c>
      <c r="J6814" t="s">
        <v>38</v>
      </c>
      <c r="K6814">
        <v>107470</v>
      </c>
      <c r="L6814">
        <v>0.103767685727398</v>
      </c>
      <c r="M6814" t="s">
        <v>379</v>
      </c>
      <c r="N6814" t="s">
        <v>22</v>
      </c>
      <c r="O6814" t="s">
        <v>66</v>
      </c>
      <c r="Q6814">
        <v>393</v>
      </c>
      <c r="R6814" t="s">
        <v>25</v>
      </c>
      <c r="S6814">
        <v>393</v>
      </c>
      <c r="T6814">
        <v>0.0139263037971901</v>
      </c>
      <c r="U6814" t="b">
        <f>表1[type1]=表1[type2]</f>
        <v>0</v>
      </c>
    </row>
    <row r="6815" hidden="1" spans="1:21">
      <c r="A6815">
        <v>562369</v>
      </c>
      <c r="B6815">
        <v>107572</v>
      </c>
      <c r="C6815">
        <v>393</v>
      </c>
      <c r="D6815">
        <v>-0.514362113247185</v>
      </c>
      <c r="E6815" t="s">
        <v>186</v>
      </c>
      <c r="F6815" t="s">
        <v>22</v>
      </c>
      <c r="G6815" t="s">
        <v>27</v>
      </c>
      <c r="H6815" t="s">
        <v>73</v>
      </c>
      <c r="I6815">
        <v>107572</v>
      </c>
      <c r="J6815" t="s">
        <v>38</v>
      </c>
      <c r="K6815">
        <v>107572</v>
      </c>
      <c r="L6815">
        <v>0.0234528084212347</v>
      </c>
      <c r="M6815" t="s">
        <v>379</v>
      </c>
      <c r="N6815" t="s">
        <v>22</v>
      </c>
      <c r="O6815" t="s">
        <v>66</v>
      </c>
      <c r="Q6815">
        <v>393</v>
      </c>
      <c r="R6815" t="s">
        <v>25</v>
      </c>
      <c r="S6815">
        <v>393</v>
      </c>
      <c r="T6815">
        <v>0.0139263037971901</v>
      </c>
      <c r="U6815" t="b">
        <f>表1[type1]=表1[type2]</f>
        <v>0</v>
      </c>
    </row>
    <row r="6816" hidden="1" spans="1:21">
      <c r="A6816">
        <v>562377</v>
      </c>
      <c r="B6816">
        <v>107459</v>
      </c>
      <c r="C6816">
        <v>393</v>
      </c>
      <c r="D6816">
        <v>-0.66025323511181</v>
      </c>
      <c r="E6816" t="s">
        <v>188</v>
      </c>
      <c r="F6816" t="s">
        <v>22</v>
      </c>
      <c r="G6816" t="s">
        <v>27</v>
      </c>
      <c r="H6816" t="s">
        <v>73</v>
      </c>
      <c r="I6816">
        <v>107459</v>
      </c>
      <c r="J6816" t="s">
        <v>38</v>
      </c>
      <c r="K6816">
        <v>107459</v>
      </c>
      <c r="L6816">
        <v>0.0867236193897825</v>
      </c>
      <c r="M6816" t="s">
        <v>379</v>
      </c>
      <c r="N6816" t="s">
        <v>22</v>
      </c>
      <c r="O6816" t="s">
        <v>66</v>
      </c>
      <c r="Q6816">
        <v>393</v>
      </c>
      <c r="R6816" t="s">
        <v>25</v>
      </c>
      <c r="S6816">
        <v>393</v>
      </c>
      <c r="T6816">
        <v>0.0139263037971901</v>
      </c>
      <c r="U6816" t="b">
        <f>表1[type1]=表1[type2]</f>
        <v>0</v>
      </c>
    </row>
    <row r="6817" hidden="1" spans="1:21">
      <c r="A6817">
        <v>562379</v>
      </c>
      <c r="B6817">
        <v>56411</v>
      </c>
      <c r="C6817">
        <v>393</v>
      </c>
      <c r="D6817">
        <v>-0.659607690431897</v>
      </c>
      <c r="E6817" t="s">
        <v>189</v>
      </c>
      <c r="F6817" t="s">
        <v>22</v>
      </c>
      <c r="G6817" t="s">
        <v>27</v>
      </c>
      <c r="H6817" t="s">
        <v>120</v>
      </c>
      <c r="I6817">
        <v>56411</v>
      </c>
      <c r="J6817" t="s">
        <v>25</v>
      </c>
      <c r="K6817">
        <v>56411</v>
      </c>
      <c r="L6817">
        <v>0.18637839020644</v>
      </c>
      <c r="M6817" t="s">
        <v>379</v>
      </c>
      <c r="N6817" t="s">
        <v>22</v>
      </c>
      <c r="O6817" t="s">
        <v>66</v>
      </c>
      <c r="Q6817">
        <v>393</v>
      </c>
      <c r="R6817" t="s">
        <v>25</v>
      </c>
      <c r="S6817">
        <v>393</v>
      </c>
      <c r="T6817">
        <v>0.0139263037971901</v>
      </c>
      <c r="U6817" t="b">
        <f>表1[type1]=表1[type2]</f>
        <v>0</v>
      </c>
    </row>
    <row r="6818" hidden="1" spans="1:21">
      <c r="A6818">
        <v>562380</v>
      </c>
      <c r="B6818">
        <v>107637</v>
      </c>
      <c r="C6818">
        <v>393</v>
      </c>
      <c r="D6818">
        <v>-0.587199124152225</v>
      </c>
      <c r="E6818" t="s">
        <v>190</v>
      </c>
      <c r="F6818" t="s">
        <v>22</v>
      </c>
      <c r="G6818" t="s">
        <v>27</v>
      </c>
      <c r="H6818" t="s">
        <v>73</v>
      </c>
      <c r="I6818">
        <v>107637</v>
      </c>
      <c r="J6818" t="s">
        <v>38</v>
      </c>
      <c r="K6818">
        <v>107637</v>
      </c>
      <c r="L6818">
        <v>0.0409414677555166</v>
      </c>
      <c r="M6818" t="s">
        <v>379</v>
      </c>
      <c r="N6818" t="s">
        <v>22</v>
      </c>
      <c r="O6818" t="s">
        <v>66</v>
      </c>
      <c r="Q6818">
        <v>393</v>
      </c>
      <c r="R6818" t="s">
        <v>25</v>
      </c>
      <c r="S6818">
        <v>393</v>
      </c>
      <c r="T6818">
        <v>0.0139263037971901</v>
      </c>
      <c r="U6818" t="b">
        <f>表1[type1]=表1[type2]</f>
        <v>0</v>
      </c>
    </row>
    <row r="6819" hidden="1" spans="1:21">
      <c r="A6819">
        <v>562388</v>
      </c>
      <c r="B6819">
        <v>107542</v>
      </c>
      <c r="C6819">
        <v>393</v>
      </c>
      <c r="D6819">
        <v>-0.696751947999921</v>
      </c>
      <c r="E6819" t="s">
        <v>191</v>
      </c>
      <c r="F6819" t="s">
        <v>22</v>
      </c>
      <c r="G6819" t="s">
        <v>27</v>
      </c>
      <c r="H6819" t="s">
        <v>73</v>
      </c>
      <c r="I6819">
        <v>107542</v>
      </c>
      <c r="J6819" t="s">
        <v>38</v>
      </c>
      <c r="K6819">
        <v>107542</v>
      </c>
      <c r="L6819">
        <v>0.112527079386441</v>
      </c>
      <c r="M6819" t="s">
        <v>379</v>
      </c>
      <c r="N6819" t="s">
        <v>22</v>
      </c>
      <c r="O6819" t="s">
        <v>66</v>
      </c>
      <c r="Q6819">
        <v>393</v>
      </c>
      <c r="R6819" t="s">
        <v>25</v>
      </c>
      <c r="S6819">
        <v>393</v>
      </c>
      <c r="T6819">
        <v>0.0139263037971901</v>
      </c>
      <c r="U6819" t="b">
        <f>表1[type1]=表1[type2]</f>
        <v>0</v>
      </c>
    </row>
    <row r="6820" hidden="1" spans="1:21">
      <c r="A6820">
        <v>562389</v>
      </c>
      <c r="B6820">
        <v>56632</v>
      </c>
      <c r="C6820">
        <v>393</v>
      </c>
      <c r="D6820">
        <v>-0.670496974383512</v>
      </c>
      <c r="E6820" t="s">
        <v>192</v>
      </c>
      <c r="F6820" t="s">
        <v>22</v>
      </c>
      <c r="G6820" t="s">
        <v>27</v>
      </c>
      <c r="H6820" t="s">
        <v>93</v>
      </c>
      <c r="I6820">
        <v>56632</v>
      </c>
      <c r="J6820" t="s">
        <v>25</v>
      </c>
      <c r="K6820">
        <v>56632</v>
      </c>
      <c r="L6820">
        <v>0.110233341394057</v>
      </c>
      <c r="M6820" t="s">
        <v>379</v>
      </c>
      <c r="N6820" t="s">
        <v>22</v>
      </c>
      <c r="O6820" t="s">
        <v>66</v>
      </c>
      <c r="Q6820">
        <v>393</v>
      </c>
      <c r="R6820" t="s">
        <v>25</v>
      </c>
      <c r="S6820">
        <v>393</v>
      </c>
      <c r="T6820">
        <v>0.0139263037971901</v>
      </c>
      <c r="U6820" t="b">
        <f>表1[type1]=表1[type2]</f>
        <v>0</v>
      </c>
    </row>
    <row r="6821" hidden="1" spans="1:21">
      <c r="A6821">
        <v>562392</v>
      </c>
      <c r="B6821">
        <v>107490</v>
      </c>
      <c r="C6821">
        <v>393</v>
      </c>
      <c r="D6821">
        <v>-0.767392532058117</v>
      </c>
      <c r="E6821" t="s">
        <v>193</v>
      </c>
      <c r="F6821" t="s">
        <v>22</v>
      </c>
      <c r="G6821" t="s">
        <v>27</v>
      </c>
      <c r="H6821" t="s">
        <v>73</v>
      </c>
      <c r="I6821">
        <v>107490</v>
      </c>
      <c r="J6821" t="s">
        <v>38</v>
      </c>
      <c r="K6821">
        <v>107490</v>
      </c>
      <c r="L6821">
        <v>0.0949960652898077</v>
      </c>
      <c r="M6821" t="s">
        <v>379</v>
      </c>
      <c r="N6821" t="s">
        <v>22</v>
      </c>
      <c r="O6821" t="s">
        <v>66</v>
      </c>
      <c r="Q6821">
        <v>393</v>
      </c>
      <c r="R6821" t="s">
        <v>25</v>
      </c>
      <c r="S6821">
        <v>393</v>
      </c>
      <c r="T6821">
        <v>0.0139263037971901</v>
      </c>
      <c r="U6821" t="b">
        <f>表1[type1]=表1[type2]</f>
        <v>0</v>
      </c>
    </row>
    <row r="6822" hidden="1" spans="1:21">
      <c r="A6822">
        <v>562395</v>
      </c>
      <c r="B6822">
        <v>107444</v>
      </c>
      <c r="C6822">
        <v>393</v>
      </c>
      <c r="D6822">
        <v>-0.603131904081303</v>
      </c>
      <c r="E6822" t="s">
        <v>427</v>
      </c>
      <c r="F6822" t="s">
        <v>22</v>
      </c>
      <c r="G6822" t="s">
        <v>27</v>
      </c>
      <c r="H6822" t="s">
        <v>73</v>
      </c>
      <c r="I6822">
        <v>107444</v>
      </c>
      <c r="J6822" t="s">
        <v>38</v>
      </c>
      <c r="K6822">
        <v>107444</v>
      </c>
      <c r="L6822">
        <v>0.0614946165203121</v>
      </c>
      <c r="M6822" t="s">
        <v>379</v>
      </c>
      <c r="N6822" t="s">
        <v>22</v>
      </c>
      <c r="O6822" t="s">
        <v>66</v>
      </c>
      <c r="Q6822">
        <v>393</v>
      </c>
      <c r="R6822" t="s">
        <v>25</v>
      </c>
      <c r="S6822">
        <v>393</v>
      </c>
      <c r="T6822">
        <v>0.0139263037971901</v>
      </c>
      <c r="U6822" t="b">
        <f>表1[type1]=表1[type2]</f>
        <v>0</v>
      </c>
    </row>
    <row r="6823" hidden="1" spans="1:21">
      <c r="A6823">
        <v>562402</v>
      </c>
      <c r="B6823">
        <v>107514</v>
      </c>
      <c r="C6823">
        <v>393</v>
      </c>
      <c r="D6823">
        <v>-0.737787252995001</v>
      </c>
      <c r="E6823" t="s">
        <v>194</v>
      </c>
      <c r="F6823" t="s">
        <v>22</v>
      </c>
      <c r="G6823" t="s">
        <v>27</v>
      </c>
      <c r="H6823" t="s">
        <v>73</v>
      </c>
      <c r="I6823">
        <v>107514</v>
      </c>
      <c r="J6823" t="s">
        <v>38</v>
      </c>
      <c r="K6823">
        <v>107514</v>
      </c>
      <c r="L6823">
        <v>0.0354436417417949</v>
      </c>
      <c r="M6823" t="s">
        <v>379</v>
      </c>
      <c r="N6823" t="s">
        <v>22</v>
      </c>
      <c r="O6823" t="s">
        <v>66</v>
      </c>
      <c r="Q6823">
        <v>393</v>
      </c>
      <c r="R6823" t="s">
        <v>25</v>
      </c>
      <c r="S6823">
        <v>393</v>
      </c>
      <c r="T6823">
        <v>0.0139263037971901</v>
      </c>
      <c r="U6823" t="b">
        <f>表1[type1]=表1[type2]</f>
        <v>0</v>
      </c>
    </row>
    <row r="6824" hidden="1" spans="1:21">
      <c r="A6824">
        <v>562407</v>
      </c>
      <c r="B6824">
        <v>65620</v>
      </c>
      <c r="C6824">
        <v>393</v>
      </c>
      <c r="D6824">
        <v>-0.518504241818326</v>
      </c>
      <c r="E6824" t="s">
        <v>196</v>
      </c>
      <c r="F6824" t="s">
        <v>22</v>
      </c>
      <c r="G6824" t="s">
        <v>23</v>
      </c>
      <c r="H6824" t="s">
        <v>24</v>
      </c>
      <c r="I6824">
        <v>65620</v>
      </c>
      <c r="J6824" t="s">
        <v>25</v>
      </c>
      <c r="K6824">
        <v>65620</v>
      </c>
      <c r="L6824">
        <v>1</v>
      </c>
      <c r="M6824" t="s">
        <v>379</v>
      </c>
      <c r="N6824" t="s">
        <v>22</v>
      </c>
      <c r="O6824" t="s">
        <v>66</v>
      </c>
      <c r="Q6824">
        <v>393</v>
      </c>
      <c r="R6824" t="s">
        <v>25</v>
      </c>
      <c r="S6824">
        <v>393</v>
      </c>
      <c r="T6824">
        <v>0.0139263037971901</v>
      </c>
      <c r="U6824" t="b">
        <f>表1[type1]=表1[type2]</f>
        <v>0</v>
      </c>
    </row>
    <row r="6825" hidden="1" spans="1:21">
      <c r="A6825">
        <v>562411</v>
      </c>
      <c r="B6825">
        <v>107638</v>
      </c>
      <c r="C6825">
        <v>393</v>
      </c>
      <c r="D6825">
        <v>-0.576077969927769</v>
      </c>
      <c r="E6825" t="s">
        <v>197</v>
      </c>
      <c r="F6825" t="s">
        <v>22</v>
      </c>
      <c r="G6825" t="s">
        <v>27</v>
      </c>
      <c r="H6825" t="s">
        <v>73</v>
      </c>
      <c r="I6825">
        <v>107638</v>
      </c>
      <c r="J6825" t="s">
        <v>38</v>
      </c>
      <c r="K6825">
        <v>107638</v>
      </c>
      <c r="L6825">
        <v>0.0596501850722741</v>
      </c>
      <c r="M6825" t="s">
        <v>379</v>
      </c>
      <c r="N6825" t="s">
        <v>22</v>
      </c>
      <c r="O6825" t="s">
        <v>66</v>
      </c>
      <c r="Q6825">
        <v>393</v>
      </c>
      <c r="R6825" t="s">
        <v>25</v>
      </c>
      <c r="S6825">
        <v>393</v>
      </c>
      <c r="T6825">
        <v>0.0139263037971901</v>
      </c>
      <c r="U6825" t="b">
        <f>表1[type1]=表1[type2]</f>
        <v>0</v>
      </c>
    </row>
    <row r="6826" hidden="1" spans="1:21">
      <c r="A6826">
        <v>562412</v>
      </c>
      <c r="B6826">
        <v>56187</v>
      </c>
      <c r="C6826">
        <v>393</v>
      </c>
      <c r="D6826">
        <v>-0.638450931404761</v>
      </c>
      <c r="E6826" t="s">
        <v>198</v>
      </c>
      <c r="F6826" t="s">
        <v>22</v>
      </c>
      <c r="G6826" t="s">
        <v>27</v>
      </c>
      <c r="H6826" t="s">
        <v>120</v>
      </c>
      <c r="I6826">
        <v>56187</v>
      </c>
      <c r="J6826" t="s">
        <v>25</v>
      </c>
      <c r="K6826">
        <v>56187</v>
      </c>
      <c r="L6826">
        <v>0.159294229553738</v>
      </c>
      <c r="M6826" t="s">
        <v>379</v>
      </c>
      <c r="N6826" t="s">
        <v>22</v>
      </c>
      <c r="O6826" t="s">
        <v>66</v>
      </c>
      <c r="Q6826">
        <v>393</v>
      </c>
      <c r="R6826" t="s">
        <v>25</v>
      </c>
      <c r="S6826">
        <v>393</v>
      </c>
      <c r="T6826">
        <v>0.0139263037971901</v>
      </c>
      <c r="U6826" t="b">
        <f>表1[type1]=表1[type2]</f>
        <v>0</v>
      </c>
    </row>
    <row r="6827" hidden="1" spans="1:21">
      <c r="A6827">
        <v>562413</v>
      </c>
      <c r="B6827">
        <v>65625</v>
      </c>
      <c r="C6827">
        <v>393</v>
      </c>
      <c r="D6827">
        <v>-0.680017299065967</v>
      </c>
      <c r="E6827" t="s">
        <v>199</v>
      </c>
      <c r="F6827" t="s">
        <v>22</v>
      </c>
      <c r="G6827" t="s">
        <v>23</v>
      </c>
      <c r="H6827" t="s">
        <v>24</v>
      </c>
      <c r="I6827">
        <v>65625</v>
      </c>
      <c r="J6827" t="s">
        <v>25</v>
      </c>
      <c r="K6827">
        <v>65625</v>
      </c>
      <c r="L6827">
        <v>1</v>
      </c>
      <c r="M6827" t="s">
        <v>379</v>
      </c>
      <c r="N6827" t="s">
        <v>22</v>
      </c>
      <c r="O6827" t="s">
        <v>66</v>
      </c>
      <c r="Q6827">
        <v>393</v>
      </c>
      <c r="R6827" t="s">
        <v>25</v>
      </c>
      <c r="S6827">
        <v>393</v>
      </c>
      <c r="T6827">
        <v>0.0139263037971901</v>
      </c>
      <c r="U6827" t="b">
        <f>表1[type1]=表1[type2]</f>
        <v>0</v>
      </c>
    </row>
    <row r="6828" hidden="1" spans="1:21">
      <c r="A6828">
        <v>562415</v>
      </c>
      <c r="B6828">
        <v>107576</v>
      </c>
      <c r="C6828">
        <v>393</v>
      </c>
      <c r="D6828">
        <v>-0.795465674273059</v>
      </c>
      <c r="E6828" t="s">
        <v>200</v>
      </c>
      <c r="F6828" t="s">
        <v>22</v>
      </c>
      <c r="G6828" t="s">
        <v>27</v>
      </c>
      <c r="H6828" t="s">
        <v>73</v>
      </c>
      <c r="I6828">
        <v>107576</v>
      </c>
      <c r="J6828" t="s">
        <v>38</v>
      </c>
      <c r="K6828">
        <v>107576</v>
      </c>
      <c r="L6828">
        <v>0.101350191795905</v>
      </c>
      <c r="M6828" t="s">
        <v>379</v>
      </c>
      <c r="N6828" t="s">
        <v>22</v>
      </c>
      <c r="O6828" t="s">
        <v>66</v>
      </c>
      <c r="Q6828">
        <v>393</v>
      </c>
      <c r="R6828" t="s">
        <v>25</v>
      </c>
      <c r="S6828">
        <v>393</v>
      </c>
      <c r="T6828">
        <v>0.0139263037971901</v>
      </c>
      <c r="U6828" t="b">
        <f>表1[type1]=表1[type2]</f>
        <v>0</v>
      </c>
    </row>
    <row r="6829" hidden="1" spans="1:21">
      <c r="A6829">
        <v>562418</v>
      </c>
      <c r="B6829">
        <v>56599</v>
      </c>
      <c r="C6829">
        <v>393</v>
      </c>
      <c r="D6829">
        <v>-0.753238847902215</v>
      </c>
      <c r="E6829" t="s">
        <v>201</v>
      </c>
      <c r="F6829" t="s">
        <v>22</v>
      </c>
      <c r="G6829" t="s">
        <v>27</v>
      </c>
      <c r="H6829" t="s">
        <v>104</v>
      </c>
      <c r="I6829">
        <v>56599</v>
      </c>
      <c r="J6829" t="s">
        <v>25</v>
      </c>
      <c r="K6829">
        <v>56599</v>
      </c>
      <c r="L6829">
        <v>0.199551307809843</v>
      </c>
      <c r="M6829" t="s">
        <v>379</v>
      </c>
      <c r="N6829" t="s">
        <v>22</v>
      </c>
      <c r="O6829" t="s">
        <v>66</v>
      </c>
      <c r="Q6829">
        <v>393</v>
      </c>
      <c r="R6829" t="s">
        <v>25</v>
      </c>
      <c r="S6829">
        <v>393</v>
      </c>
      <c r="T6829">
        <v>0.0139263037971901</v>
      </c>
      <c r="U6829" t="b">
        <f>表1[type1]=表1[type2]</f>
        <v>0</v>
      </c>
    </row>
    <row r="6830" hidden="1" spans="1:21">
      <c r="A6830">
        <v>562423</v>
      </c>
      <c r="B6830">
        <v>107620</v>
      </c>
      <c r="C6830">
        <v>393</v>
      </c>
      <c r="D6830">
        <v>-0.669929415922671</v>
      </c>
      <c r="E6830" t="s">
        <v>202</v>
      </c>
      <c r="F6830" t="s">
        <v>22</v>
      </c>
      <c r="G6830" t="s">
        <v>27</v>
      </c>
      <c r="H6830" t="s">
        <v>73</v>
      </c>
      <c r="I6830">
        <v>107620</v>
      </c>
      <c r="J6830" t="s">
        <v>38</v>
      </c>
      <c r="K6830">
        <v>107620</v>
      </c>
      <c r="L6830">
        <v>0.0650960492599419</v>
      </c>
      <c r="M6830" t="s">
        <v>379</v>
      </c>
      <c r="N6830" t="s">
        <v>22</v>
      </c>
      <c r="O6830" t="s">
        <v>66</v>
      </c>
      <c r="Q6830">
        <v>393</v>
      </c>
      <c r="R6830" t="s">
        <v>25</v>
      </c>
      <c r="S6830">
        <v>393</v>
      </c>
      <c r="T6830">
        <v>0.0139263037971901</v>
      </c>
      <c r="U6830" t="b">
        <f>表1[type1]=表1[type2]</f>
        <v>0</v>
      </c>
    </row>
    <row r="6831" hidden="1" spans="1:21">
      <c r="A6831">
        <v>562434</v>
      </c>
      <c r="B6831">
        <v>56575</v>
      </c>
      <c r="C6831">
        <v>393</v>
      </c>
      <c r="D6831">
        <v>-0.61858164221291</v>
      </c>
      <c r="E6831" t="s">
        <v>205</v>
      </c>
      <c r="F6831" t="s">
        <v>22</v>
      </c>
      <c r="G6831" t="s">
        <v>27</v>
      </c>
      <c r="H6831" t="s">
        <v>144</v>
      </c>
      <c r="I6831">
        <v>56575</v>
      </c>
      <c r="J6831" t="s">
        <v>25</v>
      </c>
      <c r="K6831">
        <v>56575</v>
      </c>
      <c r="L6831">
        <v>0.0948241130095761</v>
      </c>
      <c r="M6831" t="s">
        <v>379</v>
      </c>
      <c r="N6831" t="s">
        <v>22</v>
      </c>
      <c r="O6831" t="s">
        <v>66</v>
      </c>
      <c r="Q6831">
        <v>393</v>
      </c>
      <c r="R6831" t="s">
        <v>25</v>
      </c>
      <c r="S6831">
        <v>393</v>
      </c>
      <c r="T6831">
        <v>0.0139263037971901</v>
      </c>
      <c r="U6831" t="b">
        <f>表1[type1]=表1[type2]</f>
        <v>0</v>
      </c>
    </row>
    <row r="6832" hidden="1" spans="1:21">
      <c r="A6832">
        <v>562440</v>
      </c>
      <c r="B6832">
        <v>56555</v>
      </c>
      <c r="C6832">
        <v>393</v>
      </c>
      <c r="D6832">
        <v>-0.825139520339834</v>
      </c>
      <c r="E6832" t="s">
        <v>206</v>
      </c>
      <c r="F6832" t="s">
        <v>22</v>
      </c>
      <c r="G6832" t="s">
        <v>27</v>
      </c>
      <c r="H6832" t="s">
        <v>144</v>
      </c>
      <c r="I6832">
        <v>56555</v>
      </c>
      <c r="J6832" t="s">
        <v>25</v>
      </c>
      <c r="K6832">
        <v>56555</v>
      </c>
      <c r="L6832">
        <v>0.0786445016897239</v>
      </c>
      <c r="M6832" t="s">
        <v>379</v>
      </c>
      <c r="N6832" t="s">
        <v>22</v>
      </c>
      <c r="O6832" t="s">
        <v>66</v>
      </c>
      <c r="Q6832">
        <v>393</v>
      </c>
      <c r="R6832" t="s">
        <v>25</v>
      </c>
      <c r="S6832">
        <v>393</v>
      </c>
      <c r="T6832">
        <v>0.0139263037971901</v>
      </c>
      <c r="U6832" t="b">
        <f>表1[type1]=表1[type2]</f>
        <v>0</v>
      </c>
    </row>
    <row r="6833" hidden="1" spans="1:21">
      <c r="A6833">
        <v>562441</v>
      </c>
      <c r="B6833">
        <v>107362</v>
      </c>
      <c r="C6833">
        <v>393</v>
      </c>
      <c r="D6833">
        <v>-0.700572600505884</v>
      </c>
      <c r="E6833" t="s">
        <v>207</v>
      </c>
      <c r="F6833" t="s">
        <v>22</v>
      </c>
      <c r="G6833" t="s">
        <v>27</v>
      </c>
      <c r="H6833" t="s">
        <v>73</v>
      </c>
      <c r="I6833">
        <v>107362</v>
      </c>
      <c r="J6833" t="s">
        <v>38</v>
      </c>
      <c r="K6833">
        <v>107362</v>
      </c>
      <c r="L6833">
        <v>0.0957938167779764</v>
      </c>
      <c r="M6833" t="s">
        <v>379</v>
      </c>
      <c r="N6833" t="s">
        <v>22</v>
      </c>
      <c r="O6833" t="s">
        <v>66</v>
      </c>
      <c r="Q6833">
        <v>393</v>
      </c>
      <c r="R6833" t="s">
        <v>25</v>
      </c>
      <c r="S6833">
        <v>393</v>
      </c>
      <c r="T6833">
        <v>0.0139263037971901</v>
      </c>
      <c r="U6833" t="b">
        <f>表1[type1]=表1[type2]</f>
        <v>0</v>
      </c>
    </row>
    <row r="6834" hidden="1" spans="1:21">
      <c r="A6834">
        <v>562444</v>
      </c>
      <c r="B6834">
        <v>107585</v>
      </c>
      <c r="C6834">
        <v>393</v>
      </c>
      <c r="D6834">
        <v>-0.588776735094336</v>
      </c>
      <c r="E6834" t="s">
        <v>208</v>
      </c>
      <c r="F6834" t="s">
        <v>22</v>
      </c>
      <c r="G6834" t="s">
        <v>27</v>
      </c>
      <c r="H6834" t="s">
        <v>73</v>
      </c>
      <c r="I6834">
        <v>107585</v>
      </c>
      <c r="J6834" t="s">
        <v>38</v>
      </c>
      <c r="K6834">
        <v>107585</v>
      </c>
      <c r="L6834">
        <v>0.0587500408998563</v>
      </c>
      <c r="M6834" t="s">
        <v>379</v>
      </c>
      <c r="N6834" t="s">
        <v>22</v>
      </c>
      <c r="O6834" t="s">
        <v>66</v>
      </c>
      <c r="Q6834">
        <v>393</v>
      </c>
      <c r="R6834" t="s">
        <v>25</v>
      </c>
      <c r="S6834">
        <v>393</v>
      </c>
      <c r="T6834">
        <v>0.0139263037971901</v>
      </c>
      <c r="U6834" t="b">
        <f>表1[type1]=表1[type2]</f>
        <v>0</v>
      </c>
    </row>
    <row r="6835" hidden="1" spans="1:21">
      <c r="A6835">
        <v>562445</v>
      </c>
      <c r="B6835">
        <v>56842</v>
      </c>
      <c r="C6835">
        <v>393</v>
      </c>
      <c r="D6835">
        <v>-0.73275486076134</v>
      </c>
      <c r="E6835" t="s">
        <v>209</v>
      </c>
      <c r="F6835" t="s">
        <v>22</v>
      </c>
      <c r="G6835" t="s">
        <v>27</v>
      </c>
      <c r="H6835" t="s">
        <v>210</v>
      </c>
      <c r="I6835">
        <v>56842</v>
      </c>
      <c r="J6835" t="s">
        <v>25</v>
      </c>
      <c r="K6835">
        <v>56842</v>
      </c>
      <c r="L6835">
        <v>0.0383038801642532</v>
      </c>
      <c r="M6835" t="s">
        <v>379</v>
      </c>
      <c r="N6835" t="s">
        <v>22</v>
      </c>
      <c r="O6835" t="s">
        <v>66</v>
      </c>
      <c r="Q6835">
        <v>393</v>
      </c>
      <c r="R6835" t="s">
        <v>25</v>
      </c>
      <c r="S6835">
        <v>393</v>
      </c>
      <c r="T6835">
        <v>0.0139263037971901</v>
      </c>
      <c r="U6835" t="b">
        <f>表1[type1]=表1[type2]</f>
        <v>0</v>
      </c>
    </row>
    <row r="6836" hidden="1" spans="1:21">
      <c r="A6836">
        <v>562452</v>
      </c>
      <c r="B6836">
        <v>107605</v>
      </c>
      <c r="C6836">
        <v>393</v>
      </c>
      <c r="D6836">
        <v>-0.742198639441685</v>
      </c>
      <c r="E6836" t="s">
        <v>211</v>
      </c>
      <c r="F6836" t="s">
        <v>22</v>
      </c>
      <c r="G6836" t="s">
        <v>27</v>
      </c>
      <c r="H6836" t="s">
        <v>73</v>
      </c>
      <c r="I6836">
        <v>107605</v>
      </c>
      <c r="J6836" t="s">
        <v>38</v>
      </c>
      <c r="K6836">
        <v>107605</v>
      </c>
      <c r="L6836">
        <v>0.044092342988242</v>
      </c>
      <c r="M6836" t="s">
        <v>379</v>
      </c>
      <c r="N6836" t="s">
        <v>22</v>
      </c>
      <c r="O6836" t="s">
        <v>66</v>
      </c>
      <c r="Q6836">
        <v>393</v>
      </c>
      <c r="R6836" t="s">
        <v>25</v>
      </c>
      <c r="S6836">
        <v>393</v>
      </c>
      <c r="T6836">
        <v>0.0139263037971901</v>
      </c>
      <c r="U6836" t="b">
        <f>表1[type1]=表1[type2]</f>
        <v>0</v>
      </c>
    </row>
    <row r="6837" hidden="1" spans="1:21">
      <c r="A6837">
        <v>562459</v>
      </c>
      <c r="B6837">
        <v>107635</v>
      </c>
      <c r="C6837">
        <v>393</v>
      </c>
      <c r="D6837">
        <v>-0.733397764465729</v>
      </c>
      <c r="E6837" t="s">
        <v>212</v>
      </c>
      <c r="F6837" t="s">
        <v>22</v>
      </c>
      <c r="G6837" t="s">
        <v>27</v>
      </c>
      <c r="H6837" t="s">
        <v>73</v>
      </c>
      <c r="I6837">
        <v>107635</v>
      </c>
      <c r="J6837" t="s">
        <v>38</v>
      </c>
      <c r="K6837">
        <v>107635</v>
      </c>
      <c r="L6837">
        <v>0.0487429902455773</v>
      </c>
      <c r="M6837" t="s">
        <v>379</v>
      </c>
      <c r="N6837" t="s">
        <v>22</v>
      </c>
      <c r="O6837" t="s">
        <v>66</v>
      </c>
      <c r="Q6837">
        <v>393</v>
      </c>
      <c r="R6837" t="s">
        <v>25</v>
      </c>
      <c r="S6837">
        <v>393</v>
      </c>
      <c r="T6837">
        <v>0.0139263037971901</v>
      </c>
      <c r="U6837" t="b">
        <f>表1[type1]=表1[type2]</f>
        <v>0</v>
      </c>
    </row>
    <row r="6838" hidden="1" spans="1:21">
      <c r="A6838">
        <v>562463</v>
      </c>
      <c r="B6838">
        <v>107429</v>
      </c>
      <c r="C6838">
        <v>393</v>
      </c>
      <c r="D6838">
        <v>-0.733554384731738</v>
      </c>
      <c r="E6838" t="s">
        <v>213</v>
      </c>
      <c r="F6838" t="s">
        <v>22</v>
      </c>
      <c r="G6838" t="s">
        <v>27</v>
      </c>
      <c r="H6838" t="s">
        <v>73</v>
      </c>
      <c r="I6838">
        <v>107429</v>
      </c>
      <c r="J6838" t="s">
        <v>38</v>
      </c>
      <c r="K6838">
        <v>107429</v>
      </c>
      <c r="L6838">
        <v>0.0490772834233011</v>
      </c>
      <c r="M6838" t="s">
        <v>379</v>
      </c>
      <c r="N6838" t="s">
        <v>22</v>
      </c>
      <c r="O6838" t="s">
        <v>66</v>
      </c>
      <c r="Q6838">
        <v>393</v>
      </c>
      <c r="R6838" t="s">
        <v>25</v>
      </c>
      <c r="S6838">
        <v>393</v>
      </c>
      <c r="T6838">
        <v>0.0139263037971901</v>
      </c>
      <c r="U6838" t="b">
        <f>表1[type1]=表1[type2]</f>
        <v>0</v>
      </c>
    </row>
    <row r="6839" hidden="1" spans="1:21">
      <c r="A6839">
        <v>562464</v>
      </c>
      <c r="B6839">
        <v>107494</v>
      </c>
      <c r="C6839">
        <v>393</v>
      </c>
      <c r="D6839">
        <v>-0.815423780845669</v>
      </c>
      <c r="E6839" t="s">
        <v>214</v>
      </c>
      <c r="F6839" t="s">
        <v>22</v>
      </c>
      <c r="G6839" t="s">
        <v>27</v>
      </c>
      <c r="H6839" t="s">
        <v>73</v>
      </c>
      <c r="I6839">
        <v>107494</v>
      </c>
      <c r="J6839" t="s">
        <v>38</v>
      </c>
      <c r="K6839">
        <v>107494</v>
      </c>
      <c r="L6839">
        <v>0.0890937030530756</v>
      </c>
      <c r="M6839" t="s">
        <v>379</v>
      </c>
      <c r="N6839" t="s">
        <v>22</v>
      </c>
      <c r="O6839" t="s">
        <v>66</v>
      </c>
      <c r="Q6839">
        <v>393</v>
      </c>
      <c r="R6839" t="s">
        <v>25</v>
      </c>
      <c r="S6839">
        <v>393</v>
      </c>
      <c r="T6839">
        <v>0.0139263037971901</v>
      </c>
      <c r="U6839" t="b">
        <f>表1[type1]=表1[type2]</f>
        <v>0</v>
      </c>
    </row>
    <row r="6840" hidden="1" spans="1:21">
      <c r="A6840">
        <v>562474</v>
      </c>
      <c r="B6840">
        <v>56591</v>
      </c>
      <c r="C6840">
        <v>393</v>
      </c>
      <c r="D6840">
        <v>-0.778408994823191</v>
      </c>
      <c r="E6840" t="s">
        <v>215</v>
      </c>
      <c r="F6840" t="s">
        <v>22</v>
      </c>
      <c r="G6840" t="s">
        <v>27</v>
      </c>
      <c r="H6840" t="s">
        <v>104</v>
      </c>
      <c r="I6840">
        <v>56591</v>
      </c>
      <c r="J6840" t="s">
        <v>25</v>
      </c>
      <c r="K6840">
        <v>56591</v>
      </c>
      <c r="L6840">
        <v>0.173379308758432</v>
      </c>
      <c r="M6840" t="s">
        <v>379</v>
      </c>
      <c r="N6840" t="s">
        <v>22</v>
      </c>
      <c r="O6840" t="s">
        <v>66</v>
      </c>
      <c r="Q6840">
        <v>393</v>
      </c>
      <c r="R6840" t="s">
        <v>25</v>
      </c>
      <c r="S6840">
        <v>393</v>
      </c>
      <c r="T6840">
        <v>0.0139263037971901</v>
      </c>
      <c r="U6840" t="b">
        <f>表1[type1]=表1[type2]</f>
        <v>0</v>
      </c>
    </row>
    <row r="6841" hidden="1" spans="1:21">
      <c r="A6841">
        <v>562486</v>
      </c>
      <c r="B6841">
        <v>56588</v>
      </c>
      <c r="C6841">
        <v>393</v>
      </c>
      <c r="D6841">
        <v>-0.803049862268069</v>
      </c>
      <c r="E6841" t="s">
        <v>217</v>
      </c>
      <c r="F6841" t="s">
        <v>22</v>
      </c>
      <c r="G6841" t="s">
        <v>27</v>
      </c>
      <c r="H6841" t="s">
        <v>104</v>
      </c>
      <c r="I6841">
        <v>56588</v>
      </c>
      <c r="J6841" t="s">
        <v>25</v>
      </c>
      <c r="K6841">
        <v>56588</v>
      </c>
      <c r="L6841">
        <v>0.186299781787589</v>
      </c>
      <c r="M6841" t="s">
        <v>379</v>
      </c>
      <c r="N6841" t="s">
        <v>22</v>
      </c>
      <c r="O6841" t="s">
        <v>66</v>
      </c>
      <c r="Q6841">
        <v>393</v>
      </c>
      <c r="R6841" t="s">
        <v>25</v>
      </c>
      <c r="S6841">
        <v>393</v>
      </c>
      <c r="T6841">
        <v>0.0139263037971901</v>
      </c>
      <c r="U6841" t="b">
        <f>表1[type1]=表1[type2]</f>
        <v>0</v>
      </c>
    </row>
    <row r="6842" hidden="1" spans="1:21">
      <c r="A6842">
        <v>562487</v>
      </c>
      <c r="B6842">
        <v>56466</v>
      </c>
      <c r="C6842">
        <v>393</v>
      </c>
      <c r="D6842">
        <v>-0.729121629185817</v>
      </c>
      <c r="E6842" t="s">
        <v>218</v>
      </c>
      <c r="F6842" t="s">
        <v>22</v>
      </c>
      <c r="G6842" t="s">
        <v>27</v>
      </c>
      <c r="H6842" t="s">
        <v>161</v>
      </c>
      <c r="I6842">
        <v>56466</v>
      </c>
      <c r="J6842" t="s">
        <v>25</v>
      </c>
      <c r="K6842">
        <v>56466</v>
      </c>
      <c r="L6842">
        <v>0.0872939922951406</v>
      </c>
      <c r="M6842" t="s">
        <v>379</v>
      </c>
      <c r="N6842" t="s">
        <v>22</v>
      </c>
      <c r="O6842" t="s">
        <v>66</v>
      </c>
      <c r="Q6842">
        <v>393</v>
      </c>
      <c r="R6842" t="s">
        <v>25</v>
      </c>
      <c r="S6842">
        <v>393</v>
      </c>
      <c r="T6842">
        <v>0.0139263037971901</v>
      </c>
      <c r="U6842" t="b">
        <f>表1[type1]=表1[type2]</f>
        <v>0</v>
      </c>
    </row>
    <row r="6843" hidden="1" spans="1:21">
      <c r="A6843">
        <v>562493</v>
      </c>
      <c r="B6843">
        <v>107381</v>
      </c>
      <c r="C6843">
        <v>393</v>
      </c>
      <c r="D6843">
        <v>-0.772129307428564</v>
      </c>
      <c r="E6843" t="s">
        <v>219</v>
      </c>
      <c r="F6843" t="s">
        <v>22</v>
      </c>
      <c r="G6843" t="s">
        <v>27</v>
      </c>
      <c r="H6843" t="s">
        <v>73</v>
      </c>
      <c r="I6843">
        <v>107381</v>
      </c>
      <c r="J6843" t="s">
        <v>38</v>
      </c>
      <c r="K6843">
        <v>107381</v>
      </c>
      <c r="L6843">
        <v>0.0708408158889275</v>
      </c>
      <c r="M6843" t="s">
        <v>379</v>
      </c>
      <c r="N6843" t="s">
        <v>22</v>
      </c>
      <c r="O6843" t="s">
        <v>66</v>
      </c>
      <c r="Q6843">
        <v>393</v>
      </c>
      <c r="R6843" t="s">
        <v>25</v>
      </c>
      <c r="S6843">
        <v>393</v>
      </c>
      <c r="T6843">
        <v>0.0139263037971901</v>
      </c>
      <c r="U6843" t="b">
        <f>表1[type1]=表1[type2]</f>
        <v>0</v>
      </c>
    </row>
    <row r="6844" hidden="1" spans="1:21">
      <c r="A6844">
        <v>562495</v>
      </c>
      <c r="B6844">
        <v>56593</v>
      </c>
      <c r="C6844">
        <v>393</v>
      </c>
      <c r="D6844">
        <v>-0.61610453921819</v>
      </c>
      <c r="E6844" t="s">
        <v>516</v>
      </c>
      <c r="F6844" t="s">
        <v>22</v>
      </c>
      <c r="G6844" t="s">
        <v>27</v>
      </c>
      <c r="H6844" t="s">
        <v>104</v>
      </c>
      <c r="I6844">
        <v>56593</v>
      </c>
      <c r="J6844" t="s">
        <v>25</v>
      </c>
      <c r="K6844">
        <v>56593</v>
      </c>
      <c r="L6844">
        <v>0.171576483774044</v>
      </c>
      <c r="M6844" t="s">
        <v>379</v>
      </c>
      <c r="N6844" t="s">
        <v>22</v>
      </c>
      <c r="O6844" t="s">
        <v>66</v>
      </c>
      <c r="Q6844">
        <v>393</v>
      </c>
      <c r="R6844" t="s">
        <v>25</v>
      </c>
      <c r="S6844">
        <v>393</v>
      </c>
      <c r="T6844">
        <v>0.0139263037971901</v>
      </c>
      <c r="U6844" t="b">
        <f>表1[type1]=表1[type2]</f>
        <v>0</v>
      </c>
    </row>
    <row r="6845" hidden="1" spans="1:21">
      <c r="A6845">
        <v>562496</v>
      </c>
      <c r="B6845">
        <v>56212</v>
      </c>
      <c r="C6845">
        <v>393</v>
      </c>
      <c r="D6845">
        <v>-0.629083641266791</v>
      </c>
      <c r="E6845" t="s">
        <v>220</v>
      </c>
      <c r="F6845" t="s">
        <v>22</v>
      </c>
      <c r="G6845" t="s">
        <v>27</v>
      </c>
      <c r="H6845" t="s">
        <v>120</v>
      </c>
      <c r="I6845">
        <v>56212</v>
      </c>
      <c r="J6845" t="s">
        <v>25</v>
      </c>
      <c r="K6845">
        <v>56212</v>
      </c>
      <c r="L6845">
        <v>0.113798653423197</v>
      </c>
      <c r="M6845" t="s">
        <v>379</v>
      </c>
      <c r="N6845" t="s">
        <v>22</v>
      </c>
      <c r="O6845" t="s">
        <v>66</v>
      </c>
      <c r="Q6845">
        <v>393</v>
      </c>
      <c r="R6845" t="s">
        <v>25</v>
      </c>
      <c r="S6845">
        <v>393</v>
      </c>
      <c r="T6845">
        <v>0.0139263037971901</v>
      </c>
      <c r="U6845" t="b">
        <f>表1[type1]=表1[type2]</f>
        <v>0</v>
      </c>
    </row>
    <row r="6846" hidden="1" spans="1:21">
      <c r="A6846">
        <v>562498</v>
      </c>
      <c r="B6846">
        <v>56772</v>
      </c>
      <c r="C6846">
        <v>393</v>
      </c>
      <c r="D6846">
        <v>-0.752342974822016</v>
      </c>
      <c r="E6846" t="s">
        <v>221</v>
      </c>
      <c r="F6846" t="s">
        <v>22</v>
      </c>
      <c r="G6846" t="s">
        <v>27</v>
      </c>
      <c r="H6846" t="s">
        <v>80</v>
      </c>
      <c r="I6846">
        <v>56772</v>
      </c>
      <c r="J6846" t="s">
        <v>25</v>
      </c>
      <c r="K6846">
        <v>56772</v>
      </c>
      <c r="L6846">
        <v>0.130647391702188</v>
      </c>
      <c r="M6846" t="s">
        <v>379</v>
      </c>
      <c r="N6846" t="s">
        <v>22</v>
      </c>
      <c r="O6846" t="s">
        <v>66</v>
      </c>
      <c r="Q6846">
        <v>393</v>
      </c>
      <c r="R6846" t="s">
        <v>25</v>
      </c>
      <c r="S6846">
        <v>393</v>
      </c>
      <c r="T6846">
        <v>0.0139263037971901</v>
      </c>
      <c r="U6846" t="b">
        <f>表1[type1]=表1[type2]</f>
        <v>0</v>
      </c>
    </row>
    <row r="6847" hidden="1" spans="1:21">
      <c r="A6847">
        <v>562502</v>
      </c>
      <c r="B6847">
        <v>56644</v>
      </c>
      <c r="C6847">
        <v>393</v>
      </c>
      <c r="D6847">
        <v>-0.596671073074911</v>
      </c>
      <c r="E6847" t="s">
        <v>383</v>
      </c>
      <c r="F6847" t="s">
        <v>22</v>
      </c>
      <c r="G6847" t="s">
        <v>27</v>
      </c>
      <c r="H6847" t="s">
        <v>93</v>
      </c>
      <c r="I6847">
        <v>56644</v>
      </c>
      <c r="J6847" t="s">
        <v>25</v>
      </c>
      <c r="K6847">
        <v>56644</v>
      </c>
      <c r="L6847">
        <v>0.0261976688579695</v>
      </c>
      <c r="M6847" t="s">
        <v>379</v>
      </c>
      <c r="N6847" t="s">
        <v>22</v>
      </c>
      <c r="O6847" t="s">
        <v>66</v>
      </c>
      <c r="Q6847">
        <v>393</v>
      </c>
      <c r="R6847" t="s">
        <v>25</v>
      </c>
      <c r="S6847">
        <v>393</v>
      </c>
      <c r="T6847">
        <v>0.0139263037971901</v>
      </c>
      <c r="U6847" t="b">
        <f>表1[type1]=表1[type2]</f>
        <v>0</v>
      </c>
    </row>
    <row r="6848" hidden="1" spans="1:21">
      <c r="A6848">
        <v>562507</v>
      </c>
      <c r="B6848">
        <v>56240</v>
      </c>
      <c r="C6848">
        <v>393</v>
      </c>
      <c r="D6848">
        <v>-0.717757223912973</v>
      </c>
      <c r="E6848" t="s">
        <v>222</v>
      </c>
      <c r="F6848" t="s">
        <v>22</v>
      </c>
      <c r="G6848" t="s">
        <v>27</v>
      </c>
      <c r="H6848" t="s">
        <v>120</v>
      </c>
      <c r="I6848">
        <v>56240</v>
      </c>
      <c r="J6848" t="s">
        <v>25</v>
      </c>
      <c r="K6848">
        <v>56240</v>
      </c>
      <c r="L6848">
        <v>0.0857182998064353</v>
      </c>
      <c r="M6848" t="s">
        <v>379</v>
      </c>
      <c r="N6848" t="s">
        <v>22</v>
      </c>
      <c r="O6848" t="s">
        <v>66</v>
      </c>
      <c r="Q6848">
        <v>393</v>
      </c>
      <c r="R6848" t="s">
        <v>25</v>
      </c>
      <c r="S6848">
        <v>393</v>
      </c>
      <c r="T6848">
        <v>0.0139263037971901</v>
      </c>
      <c r="U6848" t="b">
        <f>表1[type1]=表1[type2]</f>
        <v>0</v>
      </c>
    </row>
    <row r="6849" hidden="1" spans="1:21">
      <c r="A6849">
        <v>562509</v>
      </c>
      <c r="B6849">
        <v>56726</v>
      </c>
      <c r="C6849">
        <v>393</v>
      </c>
      <c r="D6849">
        <v>-0.698033440207276</v>
      </c>
      <c r="E6849" t="s">
        <v>223</v>
      </c>
      <c r="F6849" t="s">
        <v>22</v>
      </c>
      <c r="G6849" t="s">
        <v>27</v>
      </c>
      <c r="H6849" t="s">
        <v>166</v>
      </c>
      <c r="I6849">
        <v>56726</v>
      </c>
      <c r="J6849" t="s">
        <v>25</v>
      </c>
      <c r="K6849">
        <v>56726</v>
      </c>
      <c r="L6849">
        <v>0.0462856531538094</v>
      </c>
      <c r="M6849" t="s">
        <v>379</v>
      </c>
      <c r="N6849" t="s">
        <v>22</v>
      </c>
      <c r="O6849" t="s">
        <v>66</v>
      </c>
      <c r="Q6849">
        <v>393</v>
      </c>
      <c r="R6849" t="s">
        <v>25</v>
      </c>
      <c r="S6849">
        <v>393</v>
      </c>
      <c r="T6849">
        <v>0.0139263037971901</v>
      </c>
      <c r="U6849" t="b">
        <f>表1[type1]=表1[type2]</f>
        <v>0</v>
      </c>
    </row>
    <row r="6850" hidden="1" spans="1:21">
      <c r="A6850">
        <v>562512</v>
      </c>
      <c r="B6850">
        <v>107432</v>
      </c>
      <c r="C6850">
        <v>393</v>
      </c>
      <c r="D6850">
        <v>-0.505939049557051</v>
      </c>
      <c r="E6850" t="s">
        <v>432</v>
      </c>
      <c r="F6850" t="s">
        <v>22</v>
      </c>
      <c r="G6850" t="s">
        <v>27</v>
      </c>
      <c r="H6850" t="s">
        <v>73</v>
      </c>
      <c r="I6850">
        <v>107432</v>
      </c>
      <c r="J6850" t="s">
        <v>38</v>
      </c>
      <c r="K6850">
        <v>107432</v>
      </c>
      <c r="L6850">
        <v>0.0620401580969617</v>
      </c>
      <c r="M6850" t="s">
        <v>379</v>
      </c>
      <c r="N6850" t="s">
        <v>22</v>
      </c>
      <c r="O6850" t="s">
        <v>66</v>
      </c>
      <c r="Q6850">
        <v>393</v>
      </c>
      <c r="R6850" t="s">
        <v>25</v>
      </c>
      <c r="S6850">
        <v>393</v>
      </c>
      <c r="T6850">
        <v>0.0139263037971901</v>
      </c>
      <c r="U6850" t="b">
        <f>表1[type1]=表1[type2]</f>
        <v>0</v>
      </c>
    </row>
    <row r="6851" hidden="1" spans="1:21">
      <c r="A6851">
        <v>562513</v>
      </c>
      <c r="B6851">
        <v>107458</v>
      </c>
      <c r="C6851">
        <v>393</v>
      </c>
      <c r="D6851">
        <v>-0.69722495707762</v>
      </c>
      <c r="E6851" t="s">
        <v>224</v>
      </c>
      <c r="F6851" t="s">
        <v>22</v>
      </c>
      <c r="G6851" t="s">
        <v>27</v>
      </c>
      <c r="H6851" t="s">
        <v>73</v>
      </c>
      <c r="I6851">
        <v>107458</v>
      </c>
      <c r="J6851" t="s">
        <v>38</v>
      </c>
      <c r="K6851">
        <v>107458</v>
      </c>
      <c r="L6851">
        <v>0.0232752485697138</v>
      </c>
      <c r="M6851" t="s">
        <v>379</v>
      </c>
      <c r="N6851" t="s">
        <v>22</v>
      </c>
      <c r="O6851" t="s">
        <v>66</v>
      </c>
      <c r="Q6851">
        <v>393</v>
      </c>
      <c r="R6851" t="s">
        <v>25</v>
      </c>
      <c r="S6851">
        <v>393</v>
      </c>
      <c r="T6851">
        <v>0.0139263037971901</v>
      </c>
      <c r="U6851" t="b">
        <f>表1[type1]=表1[type2]</f>
        <v>0</v>
      </c>
    </row>
    <row r="6852" hidden="1" spans="1:21">
      <c r="A6852">
        <v>562514</v>
      </c>
      <c r="B6852">
        <v>107478</v>
      </c>
      <c r="C6852">
        <v>393</v>
      </c>
      <c r="D6852">
        <v>-0.649272766321359</v>
      </c>
      <c r="E6852" t="s">
        <v>225</v>
      </c>
      <c r="F6852" t="s">
        <v>22</v>
      </c>
      <c r="G6852" t="s">
        <v>27</v>
      </c>
      <c r="H6852" t="s">
        <v>73</v>
      </c>
      <c r="I6852">
        <v>107478</v>
      </c>
      <c r="J6852" t="s">
        <v>38</v>
      </c>
      <c r="K6852">
        <v>107478</v>
      </c>
      <c r="L6852">
        <v>0.0728012710296646</v>
      </c>
      <c r="M6852" t="s">
        <v>379</v>
      </c>
      <c r="N6852" t="s">
        <v>22</v>
      </c>
      <c r="O6852" t="s">
        <v>66</v>
      </c>
      <c r="Q6852">
        <v>393</v>
      </c>
      <c r="R6852" t="s">
        <v>25</v>
      </c>
      <c r="S6852">
        <v>393</v>
      </c>
      <c r="T6852">
        <v>0.0139263037971901</v>
      </c>
      <c r="U6852" t="b">
        <f>表1[type1]=表1[type2]</f>
        <v>0</v>
      </c>
    </row>
    <row r="6853" hidden="1" spans="1:21">
      <c r="A6853">
        <v>562515</v>
      </c>
      <c r="B6853">
        <v>56645</v>
      </c>
      <c r="C6853">
        <v>393</v>
      </c>
      <c r="D6853">
        <v>-0.751796762321315</v>
      </c>
      <c r="E6853" t="s">
        <v>226</v>
      </c>
      <c r="F6853" t="s">
        <v>22</v>
      </c>
      <c r="G6853" t="s">
        <v>27</v>
      </c>
      <c r="H6853" t="s">
        <v>93</v>
      </c>
      <c r="I6853">
        <v>56645</v>
      </c>
      <c r="J6853" t="s">
        <v>25</v>
      </c>
      <c r="K6853">
        <v>56645</v>
      </c>
      <c r="L6853">
        <v>0.0717674206205198</v>
      </c>
      <c r="M6853" t="s">
        <v>379</v>
      </c>
      <c r="N6853" t="s">
        <v>22</v>
      </c>
      <c r="O6853" t="s">
        <v>66</v>
      </c>
      <c r="Q6853">
        <v>393</v>
      </c>
      <c r="R6853" t="s">
        <v>25</v>
      </c>
      <c r="S6853">
        <v>393</v>
      </c>
      <c r="T6853">
        <v>0.0139263037971901</v>
      </c>
      <c r="U6853" t="b">
        <f>表1[type1]=表1[type2]</f>
        <v>0</v>
      </c>
    </row>
    <row r="6854" hidden="1" spans="1:21">
      <c r="A6854">
        <v>562523</v>
      </c>
      <c r="B6854">
        <v>56554</v>
      </c>
      <c r="C6854">
        <v>393</v>
      </c>
      <c r="D6854">
        <v>-0.80507713342141</v>
      </c>
      <c r="E6854" t="s">
        <v>229</v>
      </c>
      <c r="F6854" t="s">
        <v>22</v>
      </c>
      <c r="G6854" t="s">
        <v>27</v>
      </c>
      <c r="H6854" t="s">
        <v>144</v>
      </c>
      <c r="I6854">
        <v>56554</v>
      </c>
      <c r="J6854" t="s">
        <v>25</v>
      </c>
      <c r="K6854">
        <v>56554</v>
      </c>
      <c r="L6854">
        <v>0.0802344353682478</v>
      </c>
      <c r="M6854" t="s">
        <v>379</v>
      </c>
      <c r="N6854" t="s">
        <v>22</v>
      </c>
      <c r="O6854" t="s">
        <v>66</v>
      </c>
      <c r="Q6854">
        <v>393</v>
      </c>
      <c r="R6854" t="s">
        <v>25</v>
      </c>
      <c r="S6854">
        <v>393</v>
      </c>
      <c r="T6854">
        <v>0.0139263037971901</v>
      </c>
      <c r="U6854" t="b">
        <f>表1[type1]=表1[type2]</f>
        <v>0</v>
      </c>
    </row>
    <row r="6855" hidden="1" spans="1:21">
      <c r="A6855">
        <v>562532</v>
      </c>
      <c r="B6855">
        <v>107604</v>
      </c>
      <c r="C6855">
        <v>393</v>
      </c>
      <c r="D6855">
        <v>-0.537010546915167</v>
      </c>
      <c r="E6855" t="s">
        <v>435</v>
      </c>
      <c r="F6855" t="s">
        <v>22</v>
      </c>
      <c r="G6855" t="s">
        <v>27</v>
      </c>
      <c r="H6855" t="s">
        <v>73</v>
      </c>
      <c r="I6855">
        <v>107604</v>
      </c>
      <c r="J6855" t="s">
        <v>38</v>
      </c>
      <c r="K6855">
        <v>107604</v>
      </c>
      <c r="L6855">
        <v>0.0323187524485011</v>
      </c>
      <c r="M6855" t="s">
        <v>379</v>
      </c>
      <c r="N6855" t="s">
        <v>22</v>
      </c>
      <c r="O6855" t="s">
        <v>66</v>
      </c>
      <c r="Q6855">
        <v>393</v>
      </c>
      <c r="R6855" t="s">
        <v>25</v>
      </c>
      <c r="S6855">
        <v>393</v>
      </c>
      <c r="T6855">
        <v>0.0139263037971901</v>
      </c>
      <c r="U6855" t="b">
        <f>表1[type1]=表1[type2]</f>
        <v>0</v>
      </c>
    </row>
    <row r="6856" hidden="1" spans="1:21">
      <c r="A6856">
        <v>562534</v>
      </c>
      <c r="B6856">
        <v>107348</v>
      </c>
      <c r="C6856">
        <v>393</v>
      </c>
      <c r="D6856">
        <v>-0.844697827514944</v>
      </c>
      <c r="E6856" t="s">
        <v>231</v>
      </c>
      <c r="F6856" t="s">
        <v>22</v>
      </c>
      <c r="G6856" t="s">
        <v>27</v>
      </c>
      <c r="H6856" t="s">
        <v>73</v>
      </c>
      <c r="I6856">
        <v>107348</v>
      </c>
      <c r="J6856" t="s">
        <v>38</v>
      </c>
      <c r="K6856">
        <v>107348</v>
      </c>
      <c r="L6856">
        <v>0.0998675703045883</v>
      </c>
      <c r="M6856" t="s">
        <v>379</v>
      </c>
      <c r="N6856" t="s">
        <v>22</v>
      </c>
      <c r="O6856" t="s">
        <v>66</v>
      </c>
      <c r="Q6856">
        <v>393</v>
      </c>
      <c r="R6856" t="s">
        <v>25</v>
      </c>
      <c r="S6856">
        <v>393</v>
      </c>
      <c r="T6856">
        <v>0.0139263037971901</v>
      </c>
      <c r="U6856" t="b">
        <f>表1[type1]=表1[type2]</f>
        <v>0</v>
      </c>
    </row>
    <row r="6857" hidden="1" spans="1:21">
      <c r="A6857">
        <v>562536</v>
      </c>
      <c r="B6857">
        <v>42620</v>
      </c>
      <c r="C6857">
        <v>393</v>
      </c>
      <c r="D6857">
        <v>-0.808246486829047</v>
      </c>
      <c r="E6857" t="s">
        <v>232</v>
      </c>
      <c r="F6857" t="s">
        <v>22</v>
      </c>
      <c r="G6857" t="s">
        <v>27</v>
      </c>
      <c r="H6857" t="s">
        <v>80</v>
      </c>
      <c r="I6857">
        <v>42620</v>
      </c>
      <c r="J6857" t="s">
        <v>25</v>
      </c>
      <c r="K6857">
        <v>42620</v>
      </c>
      <c r="L6857">
        <v>0.0729577910693316</v>
      </c>
      <c r="M6857" t="s">
        <v>379</v>
      </c>
      <c r="N6857" t="s">
        <v>22</v>
      </c>
      <c r="O6857" t="s">
        <v>66</v>
      </c>
      <c r="Q6857">
        <v>393</v>
      </c>
      <c r="R6857" t="s">
        <v>25</v>
      </c>
      <c r="S6857">
        <v>393</v>
      </c>
      <c r="T6857">
        <v>0.0139263037971901</v>
      </c>
      <c r="U6857" t="b">
        <f>表1[type1]=表1[type2]</f>
        <v>0</v>
      </c>
    </row>
    <row r="6858" hidden="1" spans="1:21">
      <c r="A6858">
        <v>562538</v>
      </c>
      <c r="B6858">
        <v>56435</v>
      </c>
      <c r="C6858">
        <v>393</v>
      </c>
      <c r="D6858">
        <v>-0.668359188728686</v>
      </c>
      <c r="E6858" t="s">
        <v>233</v>
      </c>
      <c r="F6858" t="s">
        <v>22</v>
      </c>
      <c r="G6858" t="s">
        <v>27</v>
      </c>
      <c r="H6858" t="s">
        <v>161</v>
      </c>
      <c r="I6858">
        <v>56435</v>
      </c>
      <c r="J6858" t="s">
        <v>25</v>
      </c>
      <c r="K6858">
        <v>56435</v>
      </c>
      <c r="L6858">
        <v>0.029364979914456</v>
      </c>
      <c r="M6858" t="s">
        <v>379</v>
      </c>
      <c r="N6858" t="s">
        <v>22</v>
      </c>
      <c r="O6858" t="s">
        <v>66</v>
      </c>
      <c r="Q6858">
        <v>393</v>
      </c>
      <c r="R6858" t="s">
        <v>25</v>
      </c>
      <c r="S6858">
        <v>393</v>
      </c>
      <c r="T6858">
        <v>0.0139263037971901</v>
      </c>
      <c r="U6858" t="b">
        <f>表1[type1]=表1[type2]</f>
        <v>0</v>
      </c>
    </row>
    <row r="6859" hidden="1" spans="1:21">
      <c r="A6859">
        <v>562542</v>
      </c>
      <c r="B6859">
        <v>56409</v>
      </c>
      <c r="C6859">
        <v>393</v>
      </c>
      <c r="D6859">
        <v>-0.751702704453859</v>
      </c>
      <c r="E6859" t="s">
        <v>234</v>
      </c>
      <c r="F6859" t="s">
        <v>22</v>
      </c>
      <c r="G6859" t="s">
        <v>27</v>
      </c>
      <c r="H6859" t="s">
        <v>120</v>
      </c>
      <c r="I6859">
        <v>56409</v>
      </c>
      <c r="J6859" t="s">
        <v>25</v>
      </c>
      <c r="K6859">
        <v>56409</v>
      </c>
      <c r="L6859">
        <v>0.226574267878991</v>
      </c>
      <c r="M6859" t="s">
        <v>379</v>
      </c>
      <c r="N6859" t="s">
        <v>22</v>
      </c>
      <c r="O6859" t="s">
        <v>66</v>
      </c>
      <c r="Q6859">
        <v>393</v>
      </c>
      <c r="R6859" t="s">
        <v>25</v>
      </c>
      <c r="S6859">
        <v>393</v>
      </c>
      <c r="T6859">
        <v>0.0139263037971901</v>
      </c>
      <c r="U6859" t="b">
        <f>表1[type1]=表1[type2]</f>
        <v>0</v>
      </c>
    </row>
    <row r="6860" hidden="1" spans="1:21">
      <c r="A6860">
        <v>562549</v>
      </c>
      <c r="B6860">
        <v>56623</v>
      </c>
      <c r="C6860">
        <v>393</v>
      </c>
      <c r="D6860">
        <v>-0.776507919064443</v>
      </c>
      <c r="E6860" t="s">
        <v>235</v>
      </c>
      <c r="F6860" t="s">
        <v>22</v>
      </c>
      <c r="G6860" t="s">
        <v>27</v>
      </c>
      <c r="H6860" t="s">
        <v>104</v>
      </c>
      <c r="I6860">
        <v>56623</v>
      </c>
      <c r="J6860" t="s">
        <v>25</v>
      </c>
      <c r="K6860">
        <v>56623</v>
      </c>
      <c r="L6860">
        <v>0.123567804679799</v>
      </c>
      <c r="M6860" t="s">
        <v>379</v>
      </c>
      <c r="N6860" t="s">
        <v>22</v>
      </c>
      <c r="O6860" t="s">
        <v>66</v>
      </c>
      <c r="Q6860">
        <v>393</v>
      </c>
      <c r="R6860" t="s">
        <v>25</v>
      </c>
      <c r="S6860">
        <v>393</v>
      </c>
      <c r="T6860">
        <v>0.0139263037971901</v>
      </c>
      <c r="U6860" t="b">
        <f>表1[type1]=表1[type2]</f>
        <v>0</v>
      </c>
    </row>
    <row r="6861" hidden="1" spans="1:21">
      <c r="A6861">
        <v>562558</v>
      </c>
      <c r="B6861">
        <v>56734</v>
      </c>
      <c r="C6861">
        <v>393</v>
      </c>
      <c r="D6861">
        <v>-0.539197246528075</v>
      </c>
      <c r="E6861" t="s">
        <v>517</v>
      </c>
      <c r="F6861" t="s">
        <v>22</v>
      </c>
      <c r="G6861" t="s">
        <v>27</v>
      </c>
      <c r="H6861" t="s">
        <v>166</v>
      </c>
      <c r="I6861">
        <v>56734</v>
      </c>
      <c r="J6861" t="s">
        <v>25</v>
      </c>
      <c r="K6861">
        <v>56734</v>
      </c>
      <c r="L6861">
        <v>0.051290683961239</v>
      </c>
      <c r="M6861" t="s">
        <v>379</v>
      </c>
      <c r="N6861" t="s">
        <v>22</v>
      </c>
      <c r="O6861" t="s">
        <v>66</v>
      </c>
      <c r="Q6861">
        <v>393</v>
      </c>
      <c r="R6861" t="s">
        <v>25</v>
      </c>
      <c r="S6861">
        <v>393</v>
      </c>
      <c r="T6861">
        <v>0.0139263037971901</v>
      </c>
      <c r="U6861" t="b">
        <f>表1[type1]=表1[type2]</f>
        <v>0</v>
      </c>
    </row>
    <row r="6862" hidden="1" spans="1:21">
      <c r="A6862">
        <v>562560</v>
      </c>
      <c r="B6862">
        <v>56743</v>
      </c>
      <c r="C6862">
        <v>393</v>
      </c>
      <c r="D6862">
        <v>-0.70405897349924</v>
      </c>
      <c r="E6862" t="s">
        <v>237</v>
      </c>
      <c r="F6862" t="s">
        <v>22</v>
      </c>
      <c r="G6862" t="s">
        <v>27</v>
      </c>
      <c r="H6862" t="s">
        <v>166</v>
      </c>
      <c r="I6862">
        <v>56743</v>
      </c>
      <c r="J6862" t="s">
        <v>25</v>
      </c>
      <c r="K6862">
        <v>56743</v>
      </c>
      <c r="L6862">
        <v>0.055917261774255</v>
      </c>
      <c r="M6862" t="s">
        <v>379</v>
      </c>
      <c r="N6862" t="s">
        <v>22</v>
      </c>
      <c r="O6862" t="s">
        <v>66</v>
      </c>
      <c r="Q6862">
        <v>393</v>
      </c>
      <c r="R6862" t="s">
        <v>25</v>
      </c>
      <c r="S6862">
        <v>393</v>
      </c>
      <c r="T6862">
        <v>0.0139263037971901</v>
      </c>
      <c r="U6862" t="b">
        <f>表1[type1]=表1[type2]</f>
        <v>0</v>
      </c>
    </row>
    <row r="6863" hidden="1" spans="1:21">
      <c r="A6863">
        <v>562563</v>
      </c>
      <c r="B6863">
        <v>107607</v>
      </c>
      <c r="C6863">
        <v>393</v>
      </c>
      <c r="D6863">
        <v>-0.682688703507746</v>
      </c>
      <c r="E6863" t="s">
        <v>238</v>
      </c>
      <c r="F6863" t="s">
        <v>22</v>
      </c>
      <c r="G6863" t="s">
        <v>27</v>
      </c>
      <c r="H6863" t="s">
        <v>73</v>
      </c>
      <c r="I6863">
        <v>107607</v>
      </c>
      <c r="J6863" t="s">
        <v>38</v>
      </c>
      <c r="K6863">
        <v>107607</v>
      </c>
      <c r="L6863">
        <v>0.051539423035591</v>
      </c>
      <c r="M6863" t="s">
        <v>379</v>
      </c>
      <c r="N6863" t="s">
        <v>22</v>
      </c>
      <c r="O6863" t="s">
        <v>66</v>
      </c>
      <c r="Q6863">
        <v>393</v>
      </c>
      <c r="R6863" t="s">
        <v>25</v>
      </c>
      <c r="S6863">
        <v>393</v>
      </c>
      <c r="T6863">
        <v>0.0139263037971901</v>
      </c>
      <c r="U6863" t="b">
        <f>表1[type1]=表1[type2]</f>
        <v>0</v>
      </c>
    </row>
    <row r="6864" hidden="1" spans="1:21">
      <c r="A6864">
        <v>562564</v>
      </c>
      <c r="B6864">
        <v>107561</v>
      </c>
      <c r="C6864">
        <v>393</v>
      </c>
      <c r="D6864">
        <v>-0.741191300718005</v>
      </c>
      <c r="E6864" t="s">
        <v>240</v>
      </c>
      <c r="F6864" t="s">
        <v>22</v>
      </c>
      <c r="G6864" t="s">
        <v>27</v>
      </c>
      <c r="H6864" t="s">
        <v>73</v>
      </c>
      <c r="I6864">
        <v>107561</v>
      </c>
      <c r="J6864" t="s">
        <v>38</v>
      </c>
      <c r="K6864">
        <v>107561</v>
      </c>
      <c r="L6864">
        <v>0.0730158929600736</v>
      </c>
      <c r="M6864" t="s">
        <v>379</v>
      </c>
      <c r="N6864" t="s">
        <v>22</v>
      </c>
      <c r="O6864" t="s">
        <v>66</v>
      </c>
      <c r="Q6864">
        <v>393</v>
      </c>
      <c r="R6864" t="s">
        <v>25</v>
      </c>
      <c r="S6864">
        <v>393</v>
      </c>
      <c r="T6864">
        <v>0.0139263037971901</v>
      </c>
      <c r="U6864" t="b">
        <f>表1[type1]=表1[type2]</f>
        <v>0</v>
      </c>
    </row>
    <row r="6865" hidden="1" spans="1:21">
      <c r="A6865">
        <v>562565</v>
      </c>
      <c r="B6865">
        <v>107601</v>
      </c>
      <c r="C6865">
        <v>393</v>
      </c>
      <c r="D6865">
        <v>-0.692244366989188</v>
      </c>
      <c r="E6865" t="s">
        <v>241</v>
      </c>
      <c r="F6865" t="s">
        <v>22</v>
      </c>
      <c r="G6865" t="s">
        <v>27</v>
      </c>
      <c r="H6865" t="s">
        <v>73</v>
      </c>
      <c r="I6865">
        <v>107601</v>
      </c>
      <c r="J6865" t="s">
        <v>38</v>
      </c>
      <c r="K6865">
        <v>107601</v>
      </c>
      <c r="L6865">
        <v>0.0557584704788104</v>
      </c>
      <c r="M6865" t="s">
        <v>379</v>
      </c>
      <c r="N6865" t="s">
        <v>22</v>
      </c>
      <c r="O6865" t="s">
        <v>66</v>
      </c>
      <c r="Q6865">
        <v>393</v>
      </c>
      <c r="R6865" t="s">
        <v>25</v>
      </c>
      <c r="S6865">
        <v>393</v>
      </c>
      <c r="T6865">
        <v>0.0139263037971901</v>
      </c>
      <c r="U6865" t="b">
        <f>表1[type1]=表1[type2]</f>
        <v>0</v>
      </c>
    </row>
    <row r="6866" hidden="1" spans="1:21">
      <c r="A6866">
        <v>562569</v>
      </c>
      <c r="B6866">
        <v>107416</v>
      </c>
      <c r="C6866">
        <v>393</v>
      </c>
      <c r="D6866">
        <v>-0.569792970763777</v>
      </c>
      <c r="E6866" t="s">
        <v>438</v>
      </c>
      <c r="F6866" t="s">
        <v>22</v>
      </c>
      <c r="G6866" t="s">
        <v>27</v>
      </c>
      <c r="H6866" t="s">
        <v>73</v>
      </c>
      <c r="I6866">
        <v>107416</v>
      </c>
      <c r="J6866" t="s">
        <v>38</v>
      </c>
      <c r="K6866">
        <v>107416</v>
      </c>
      <c r="L6866">
        <v>0.0424369115507467</v>
      </c>
      <c r="M6866" t="s">
        <v>379</v>
      </c>
      <c r="N6866" t="s">
        <v>22</v>
      </c>
      <c r="O6866" t="s">
        <v>66</v>
      </c>
      <c r="Q6866">
        <v>393</v>
      </c>
      <c r="R6866" t="s">
        <v>25</v>
      </c>
      <c r="S6866">
        <v>393</v>
      </c>
      <c r="T6866">
        <v>0.0139263037971901</v>
      </c>
      <c r="U6866" t="b">
        <f>表1[type1]=表1[type2]</f>
        <v>0</v>
      </c>
    </row>
    <row r="6867" hidden="1" spans="1:21">
      <c r="A6867">
        <v>562571</v>
      </c>
      <c r="B6867">
        <v>56180</v>
      </c>
      <c r="C6867">
        <v>393</v>
      </c>
      <c r="D6867">
        <v>-0.85148769182472</v>
      </c>
      <c r="E6867" t="s">
        <v>242</v>
      </c>
      <c r="F6867" t="s">
        <v>22</v>
      </c>
      <c r="G6867" t="s">
        <v>27</v>
      </c>
      <c r="H6867" t="s">
        <v>120</v>
      </c>
      <c r="I6867">
        <v>56180</v>
      </c>
      <c r="J6867" t="s">
        <v>25</v>
      </c>
      <c r="K6867">
        <v>56180</v>
      </c>
      <c r="L6867">
        <v>0.216058690471105</v>
      </c>
      <c r="M6867" t="s">
        <v>379</v>
      </c>
      <c r="N6867" t="s">
        <v>22</v>
      </c>
      <c r="O6867" t="s">
        <v>66</v>
      </c>
      <c r="Q6867">
        <v>393</v>
      </c>
      <c r="R6867" t="s">
        <v>25</v>
      </c>
      <c r="S6867">
        <v>393</v>
      </c>
      <c r="T6867">
        <v>0.0139263037971901</v>
      </c>
      <c r="U6867" t="b">
        <f>表1[type1]=表1[type2]</f>
        <v>0</v>
      </c>
    </row>
    <row r="6868" hidden="1" spans="1:21">
      <c r="A6868">
        <v>562574</v>
      </c>
      <c r="B6868">
        <v>56505</v>
      </c>
      <c r="C6868">
        <v>393</v>
      </c>
      <c r="D6868">
        <v>-0.508164833757058</v>
      </c>
      <c r="E6868" t="s">
        <v>243</v>
      </c>
      <c r="F6868" t="s">
        <v>22</v>
      </c>
      <c r="G6868" t="s">
        <v>27</v>
      </c>
      <c r="H6868" t="s">
        <v>149</v>
      </c>
      <c r="I6868">
        <v>56505</v>
      </c>
      <c r="J6868" t="s">
        <v>25</v>
      </c>
      <c r="K6868">
        <v>56505</v>
      </c>
      <c r="L6868">
        <v>0.0876712216462352</v>
      </c>
      <c r="M6868" t="s">
        <v>379</v>
      </c>
      <c r="N6868" t="s">
        <v>22</v>
      </c>
      <c r="O6868" t="s">
        <v>66</v>
      </c>
      <c r="Q6868">
        <v>393</v>
      </c>
      <c r="R6868" t="s">
        <v>25</v>
      </c>
      <c r="S6868">
        <v>393</v>
      </c>
      <c r="T6868">
        <v>0.0139263037971901</v>
      </c>
      <c r="U6868" t="b">
        <f>表1[type1]=表1[type2]</f>
        <v>0</v>
      </c>
    </row>
    <row r="6869" hidden="1" spans="1:21">
      <c r="A6869">
        <v>562576</v>
      </c>
      <c r="B6869">
        <v>56723</v>
      </c>
      <c r="C6869">
        <v>393</v>
      </c>
      <c r="D6869">
        <v>-0.784903047966941</v>
      </c>
      <c r="E6869" t="s">
        <v>244</v>
      </c>
      <c r="F6869" t="s">
        <v>22</v>
      </c>
      <c r="G6869" t="s">
        <v>27</v>
      </c>
      <c r="H6869" t="s">
        <v>166</v>
      </c>
      <c r="I6869">
        <v>56723</v>
      </c>
      <c r="J6869" t="s">
        <v>25</v>
      </c>
      <c r="K6869">
        <v>56723</v>
      </c>
      <c r="L6869">
        <v>0.204161963488043</v>
      </c>
      <c r="M6869" t="s">
        <v>379</v>
      </c>
      <c r="N6869" t="s">
        <v>22</v>
      </c>
      <c r="O6869" t="s">
        <v>66</v>
      </c>
      <c r="Q6869">
        <v>393</v>
      </c>
      <c r="R6869" t="s">
        <v>25</v>
      </c>
      <c r="S6869">
        <v>393</v>
      </c>
      <c r="T6869">
        <v>0.0139263037971901</v>
      </c>
      <c r="U6869" t="b">
        <f>表1[type1]=表1[type2]</f>
        <v>0</v>
      </c>
    </row>
    <row r="6870" hidden="1" spans="1:21">
      <c r="A6870">
        <v>562590</v>
      </c>
      <c r="B6870">
        <v>107590</v>
      </c>
      <c r="C6870">
        <v>393</v>
      </c>
      <c r="D6870">
        <v>-0.662782608721378</v>
      </c>
      <c r="E6870" t="s">
        <v>245</v>
      </c>
      <c r="F6870" t="s">
        <v>22</v>
      </c>
      <c r="G6870" t="s">
        <v>27</v>
      </c>
      <c r="H6870" t="s">
        <v>73</v>
      </c>
      <c r="I6870">
        <v>107590</v>
      </c>
      <c r="J6870" t="s">
        <v>38</v>
      </c>
      <c r="K6870">
        <v>107590</v>
      </c>
      <c r="L6870">
        <v>0.0824078786807375</v>
      </c>
      <c r="M6870" t="s">
        <v>379</v>
      </c>
      <c r="N6870" t="s">
        <v>22</v>
      </c>
      <c r="O6870" t="s">
        <v>66</v>
      </c>
      <c r="Q6870">
        <v>393</v>
      </c>
      <c r="R6870" t="s">
        <v>25</v>
      </c>
      <c r="S6870">
        <v>393</v>
      </c>
      <c r="T6870">
        <v>0.0139263037971901</v>
      </c>
      <c r="U6870" t="b">
        <f>表1[type1]=表1[type2]</f>
        <v>0</v>
      </c>
    </row>
    <row r="6871" hidden="1" spans="1:21">
      <c r="A6871">
        <v>562591</v>
      </c>
      <c r="B6871">
        <v>107512</v>
      </c>
      <c r="C6871">
        <v>393</v>
      </c>
      <c r="D6871">
        <v>-0.732502558778982</v>
      </c>
      <c r="E6871" t="s">
        <v>440</v>
      </c>
      <c r="F6871" t="s">
        <v>22</v>
      </c>
      <c r="G6871" t="s">
        <v>27</v>
      </c>
      <c r="H6871" t="s">
        <v>73</v>
      </c>
      <c r="I6871">
        <v>107512</v>
      </c>
      <c r="J6871" t="s">
        <v>38</v>
      </c>
      <c r="K6871">
        <v>107512</v>
      </c>
      <c r="L6871">
        <v>0.0151602567461403</v>
      </c>
      <c r="M6871" t="s">
        <v>379</v>
      </c>
      <c r="N6871" t="s">
        <v>22</v>
      </c>
      <c r="O6871" t="s">
        <v>66</v>
      </c>
      <c r="Q6871">
        <v>393</v>
      </c>
      <c r="R6871" t="s">
        <v>25</v>
      </c>
      <c r="S6871">
        <v>393</v>
      </c>
      <c r="T6871">
        <v>0.0139263037971901</v>
      </c>
      <c r="U6871" t="b">
        <f>表1[type1]=表1[type2]</f>
        <v>0</v>
      </c>
    </row>
    <row r="6872" hidden="1" spans="1:21">
      <c r="A6872">
        <v>562592</v>
      </c>
      <c r="B6872">
        <v>56451</v>
      </c>
      <c r="C6872">
        <v>393</v>
      </c>
      <c r="D6872">
        <v>-0.762442007437496</v>
      </c>
      <c r="E6872" t="s">
        <v>246</v>
      </c>
      <c r="F6872" t="s">
        <v>22</v>
      </c>
      <c r="G6872" t="s">
        <v>27</v>
      </c>
      <c r="H6872" t="s">
        <v>161</v>
      </c>
      <c r="I6872">
        <v>56451</v>
      </c>
      <c r="J6872" t="s">
        <v>25</v>
      </c>
      <c r="K6872">
        <v>56451</v>
      </c>
      <c r="L6872">
        <v>0.0621206555555046</v>
      </c>
      <c r="M6872" t="s">
        <v>379</v>
      </c>
      <c r="N6872" t="s">
        <v>22</v>
      </c>
      <c r="O6872" t="s">
        <v>66</v>
      </c>
      <c r="Q6872">
        <v>393</v>
      </c>
      <c r="R6872" t="s">
        <v>25</v>
      </c>
      <c r="S6872">
        <v>393</v>
      </c>
      <c r="T6872">
        <v>0.0139263037971901</v>
      </c>
      <c r="U6872" t="b">
        <f>表1[type1]=表1[type2]</f>
        <v>0</v>
      </c>
    </row>
    <row r="6873" hidden="1" spans="1:21">
      <c r="A6873">
        <v>562605</v>
      </c>
      <c r="B6873">
        <v>56520</v>
      </c>
      <c r="C6873">
        <v>393</v>
      </c>
      <c r="D6873">
        <v>-0.664472270951856</v>
      </c>
      <c r="E6873" t="s">
        <v>247</v>
      </c>
      <c r="F6873" t="s">
        <v>22</v>
      </c>
      <c r="G6873" t="s">
        <v>27</v>
      </c>
      <c r="H6873" t="s">
        <v>149</v>
      </c>
      <c r="I6873">
        <v>56520</v>
      </c>
      <c r="J6873" t="s">
        <v>25</v>
      </c>
      <c r="K6873">
        <v>56520</v>
      </c>
      <c r="L6873">
        <v>0.0781940066750885</v>
      </c>
      <c r="M6873" t="s">
        <v>379</v>
      </c>
      <c r="N6873" t="s">
        <v>22</v>
      </c>
      <c r="O6873" t="s">
        <v>66</v>
      </c>
      <c r="Q6873">
        <v>393</v>
      </c>
      <c r="R6873" t="s">
        <v>25</v>
      </c>
      <c r="S6873">
        <v>393</v>
      </c>
      <c r="T6873">
        <v>0.0139263037971901</v>
      </c>
      <c r="U6873" t="b">
        <f>表1[type1]=表1[type2]</f>
        <v>0</v>
      </c>
    </row>
    <row r="6874" hidden="1" spans="1:21">
      <c r="A6874">
        <v>562614</v>
      </c>
      <c r="B6874">
        <v>107596</v>
      </c>
      <c r="C6874">
        <v>393</v>
      </c>
      <c r="D6874">
        <v>-0.689563464849981</v>
      </c>
      <c r="E6874" t="s">
        <v>249</v>
      </c>
      <c r="F6874" t="s">
        <v>22</v>
      </c>
      <c r="G6874" t="s">
        <v>27</v>
      </c>
      <c r="H6874" t="s">
        <v>73</v>
      </c>
      <c r="I6874">
        <v>107596</v>
      </c>
      <c r="J6874" t="s">
        <v>38</v>
      </c>
      <c r="K6874">
        <v>107596</v>
      </c>
      <c r="L6874">
        <v>0.0856059075334715</v>
      </c>
      <c r="M6874" t="s">
        <v>379</v>
      </c>
      <c r="N6874" t="s">
        <v>22</v>
      </c>
      <c r="O6874" t="s">
        <v>66</v>
      </c>
      <c r="Q6874">
        <v>393</v>
      </c>
      <c r="R6874" t="s">
        <v>25</v>
      </c>
      <c r="S6874">
        <v>393</v>
      </c>
      <c r="T6874">
        <v>0.0139263037971901</v>
      </c>
      <c r="U6874" t="b">
        <f>表1[type1]=表1[type2]</f>
        <v>0</v>
      </c>
    </row>
    <row r="6875" hidden="1" spans="1:21">
      <c r="A6875">
        <v>562624</v>
      </c>
      <c r="B6875">
        <v>65641</v>
      </c>
      <c r="C6875">
        <v>393</v>
      </c>
      <c r="D6875">
        <v>-0.690303332365742</v>
      </c>
      <c r="E6875" t="s">
        <v>250</v>
      </c>
      <c r="F6875" t="s">
        <v>22</v>
      </c>
      <c r="G6875" t="s">
        <v>23</v>
      </c>
      <c r="H6875" t="s">
        <v>30</v>
      </c>
      <c r="I6875">
        <v>65641</v>
      </c>
      <c r="J6875" t="s">
        <v>25</v>
      </c>
      <c r="K6875">
        <v>65641</v>
      </c>
      <c r="L6875">
        <v>0.556546050607576</v>
      </c>
      <c r="M6875" t="s">
        <v>379</v>
      </c>
      <c r="N6875" t="s">
        <v>22</v>
      </c>
      <c r="O6875" t="s">
        <v>66</v>
      </c>
      <c r="Q6875">
        <v>393</v>
      </c>
      <c r="R6875" t="s">
        <v>25</v>
      </c>
      <c r="S6875">
        <v>393</v>
      </c>
      <c r="T6875">
        <v>0.0139263037971901</v>
      </c>
      <c r="U6875" t="b">
        <f>表1[type1]=表1[type2]</f>
        <v>0</v>
      </c>
    </row>
    <row r="6876" hidden="1" spans="1:21">
      <c r="A6876">
        <v>562630</v>
      </c>
      <c r="B6876">
        <v>107547</v>
      </c>
      <c r="C6876">
        <v>393</v>
      </c>
      <c r="D6876">
        <v>-0.552334556799238</v>
      </c>
      <c r="E6876" t="s">
        <v>442</v>
      </c>
      <c r="F6876" t="s">
        <v>22</v>
      </c>
      <c r="G6876" t="s">
        <v>27</v>
      </c>
      <c r="H6876" t="s">
        <v>73</v>
      </c>
      <c r="I6876">
        <v>107547</v>
      </c>
      <c r="J6876" t="s">
        <v>38</v>
      </c>
      <c r="K6876">
        <v>107547</v>
      </c>
      <c r="L6876">
        <v>0.061121679511568</v>
      </c>
      <c r="M6876" t="s">
        <v>379</v>
      </c>
      <c r="N6876" t="s">
        <v>22</v>
      </c>
      <c r="O6876" t="s">
        <v>66</v>
      </c>
      <c r="Q6876">
        <v>393</v>
      </c>
      <c r="R6876" t="s">
        <v>25</v>
      </c>
      <c r="S6876">
        <v>393</v>
      </c>
      <c r="T6876">
        <v>0.0139263037971901</v>
      </c>
      <c r="U6876" t="b">
        <f>表1[type1]=表1[type2]</f>
        <v>0</v>
      </c>
    </row>
    <row r="6877" hidden="1" spans="1:21">
      <c r="A6877">
        <v>562632</v>
      </c>
      <c r="B6877">
        <v>56660</v>
      </c>
      <c r="C6877">
        <v>393</v>
      </c>
      <c r="D6877">
        <v>-0.790761667512077</v>
      </c>
      <c r="E6877" t="s">
        <v>251</v>
      </c>
      <c r="F6877" t="s">
        <v>22</v>
      </c>
      <c r="G6877" t="s">
        <v>27</v>
      </c>
      <c r="H6877" t="s">
        <v>159</v>
      </c>
      <c r="I6877">
        <v>56660</v>
      </c>
      <c r="J6877" t="s">
        <v>25</v>
      </c>
      <c r="K6877">
        <v>56660</v>
      </c>
      <c r="L6877">
        <v>0.0925173247786644</v>
      </c>
      <c r="M6877" t="s">
        <v>379</v>
      </c>
      <c r="N6877" t="s">
        <v>22</v>
      </c>
      <c r="O6877" t="s">
        <v>66</v>
      </c>
      <c r="Q6877">
        <v>393</v>
      </c>
      <c r="R6877" t="s">
        <v>25</v>
      </c>
      <c r="S6877">
        <v>393</v>
      </c>
      <c r="T6877">
        <v>0.0139263037971901</v>
      </c>
      <c r="U6877" t="b">
        <f>表1[type1]=表1[type2]</f>
        <v>0</v>
      </c>
    </row>
    <row r="6878" hidden="1" spans="1:21">
      <c r="A6878">
        <v>562637</v>
      </c>
      <c r="B6878">
        <v>56758</v>
      </c>
      <c r="C6878">
        <v>393</v>
      </c>
      <c r="D6878">
        <v>-0.844465966547268</v>
      </c>
      <c r="E6878" t="s">
        <v>252</v>
      </c>
      <c r="F6878" t="s">
        <v>22</v>
      </c>
      <c r="G6878" t="s">
        <v>27</v>
      </c>
      <c r="H6878" t="s">
        <v>80</v>
      </c>
      <c r="I6878">
        <v>56758</v>
      </c>
      <c r="J6878" t="s">
        <v>25</v>
      </c>
      <c r="K6878">
        <v>56758</v>
      </c>
      <c r="L6878">
        <v>0.253673423948709</v>
      </c>
      <c r="M6878" t="s">
        <v>379</v>
      </c>
      <c r="N6878" t="s">
        <v>22</v>
      </c>
      <c r="O6878" t="s">
        <v>66</v>
      </c>
      <c r="Q6878">
        <v>393</v>
      </c>
      <c r="R6878" t="s">
        <v>25</v>
      </c>
      <c r="S6878">
        <v>393</v>
      </c>
      <c r="T6878">
        <v>0.0139263037971901</v>
      </c>
      <c r="U6878" t="b">
        <f>表1[type1]=表1[type2]</f>
        <v>0</v>
      </c>
    </row>
    <row r="6879" hidden="1" spans="1:21">
      <c r="A6879">
        <v>562640</v>
      </c>
      <c r="B6879">
        <v>56295</v>
      </c>
      <c r="C6879">
        <v>393</v>
      </c>
      <c r="D6879">
        <v>-0.594241624551364</v>
      </c>
      <c r="E6879" t="s">
        <v>253</v>
      </c>
      <c r="F6879" t="s">
        <v>22</v>
      </c>
      <c r="G6879" t="s">
        <v>27</v>
      </c>
      <c r="H6879" t="s">
        <v>120</v>
      </c>
      <c r="I6879">
        <v>56295</v>
      </c>
      <c r="J6879" t="s">
        <v>25</v>
      </c>
      <c r="K6879">
        <v>56295</v>
      </c>
      <c r="L6879">
        <v>0.105618691987527</v>
      </c>
      <c r="M6879" t="s">
        <v>379</v>
      </c>
      <c r="N6879" t="s">
        <v>22</v>
      </c>
      <c r="O6879" t="s">
        <v>66</v>
      </c>
      <c r="Q6879">
        <v>393</v>
      </c>
      <c r="R6879" t="s">
        <v>25</v>
      </c>
      <c r="S6879">
        <v>393</v>
      </c>
      <c r="T6879">
        <v>0.0139263037971901</v>
      </c>
      <c r="U6879" t="b">
        <f>表1[type1]=表1[type2]</f>
        <v>0</v>
      </c>
    </row>
    <row r="6880" hidden="1" spans="1:21">
      <c r="A6880">
        <v>562645</v>
      </c>
      <c r="B6880">
        <v>107549</v>
      </c>
      <c r="C6880">
        <v>393</v>
      </c>
      <c r="D6880">
        <v>-0.657371370724253</v>
      </c>
      <c r="E6880" t="s">
        <v>254</v>
      </c>
      <c r="F6880" t="s">
        <v>22</v>
      </c>
      <c r="G6880" t="s">
        <v>27</v>
      </c>
      <c r="H6880" t="s">
        <v>73</v>
      </c>
      <c r="I6880">
        <v>107549</v>
      </c>
      <c r="J6880" t="s">
        <v>38</v>
      </c>
      <c r="K6880">
        <v>107549</v>
      </c>
      <c r="L6880">
        <v>0.0457871593795555</v>
      </c>
      <c r="M6880" t="s">
        <v>379</v>
      </c>
      <c r="N6880" t="s">
        <v>22</v>
      </c>
      <c r="O6880" t="s">
        <v>66</v>
      </c>
      <c r="Q6880">
        <v>393</v>
      </c>
      <c r="R6880" t="s">
        <v>25</v>
      </c>
      <c r="S6880">
        <v>393</v>
      </c>
      <c r="T6880">
        <v>0.0139263037971901</v>
      </c>
      <c r="U6880" t="b">
        <f>表1[type1]=表1[type2]</f>
        <v>0</v>
      </c>
    </row>
    <row r="6881" hidden="1" spans="1:21">
      <c r="A6881">
        <v>562657</v>
      </c>
      <c r="B6881">
        <v>54209</v>
      </c>
      <c r="C6881">
        <v>393</v>
      </c>
      <c r="D6881">
        <v>-0.626234817316522</v>
      </c>
      <c r="E6881" t="s">
        <v>255</v>
      </c>
      <c r="F6881" t="s">
        <v>22</v>
      </c>
      <c r="G6881" t="s">
        <v>27</v>
      </c>
      <c r="H6881" t="s">
        <v>104</v>
      </c>
      <c r="I6881">
        <v>54209</v>
      </c>
      <c r="J6881" t="s">
        <v>25</v>
      </c>
      <c r="K6881">
        <v>54209</v>
      </c>
      <c r="L6881">
        <v>0.102313472300687</v>
      </c>
      <c r="M6881" t="s">
        <v>379</v>
      </c>
      <c r="N6881" t="s">
        <v>22</v>
      </c>
      <c r="O6881" t="s">
        <v>66</v>
      </c>
      <c r="Q6881">
        <v>393</v>
      </c>
      <c r="R6881" t="s">
        <v>25</v>
      </c>
      <c r="S6881">
        <v>393</v>
      </c>
      <c r="T6881">
        <v>0.0139263037971901</v>
      </c>
      <c r="U6881" t="b">
        <f>表1[type1]=表1[type2]</f>
        <v>0</v>
      </c>
    </row>
    <row r="6882" hidden="1" spans="1:21">
      <c r="A6882">
        <v>562660</v>
      </c>
      <c r="B6882">
        <v>107615</v>
      </c>
      <c r="C6882">
        <v>393</v>
      </c>
      <c r="D6882">
        <v>-0.683468872978648</v>
      </c>
      <c r="E6882" t="s">
        <v>256</v>
      </c>
      <c r="F6882" t="s">
        <v>22</v>
      </c>
      <c r="G6882" t="s">
        <v>27</v>
      </c>
      <c r="H6882" t="s">
        <v>73</v>
      </c>
      <c r="I6882">
        <v>107615</v>
      </c>
      <c r="J6882" t="s">
        <v>38</v>
      </c>
      <c r="K6882">
        <v>107615</v>
      </c>
      <c r="L6882">
        <v>0.0653472588294698</v>
      </c>
      <c r="M6882" t="s">
        <v>379</v>
      </c>
      <c r="N6882" t="s">
        <v>22</v>
      </c>
      <c r="O6882" t="s">
        <v>66</v>
      </c>
      <c r="Q6882">
        <v>393</v>
      </c>
      <c r="R6882" t="s">
        <v>25</v>
      </c>
      <c r="S6882">
        <v>393</v>
      </c>
      <c r="T6882">
        <v>0.0139263037971901</v>
      </c>
      <c r="U6882" t="b">
        <f>表1[type1]=表1[type2]</f>
        <v>0</v>
      </c>
    </row>
    <row r="6883" hidden="1" spans="1:21">
      <c r="A6883">
        <v>562661</v>
      </c>
      <c r="B6883">
        <v>56670</v>
      </c>
      <c r="C6883">
        <v>393</v>
      </c>
      <c r="D6883">
        <v>-0.561365376047773</v>
      </c>
      <c r="E6883" t="s">
        <v>257</v>
      </c>
      <c r="F6883" t="s">
        <v>22</v>
      </c>
      <c r="G6883" t="s">
        <v>27</v>
      </c>
      <c r="H6883" t="s">
        <v>159</v>
      </c>
      <c r="I6883">
        <v>56670</v>
      </c>
      <c r="J6883" t="s">
        <v>25</v>
      </c>
      <c r="K6883">
        <v>56670</v>
      </c>
      <c r="L6883">
        <v>0.0483627657703325</v>
      </c>
      <c r="M6883" t="s">
        <v>379</v>
      </c>
      <c r="N6883" t="s">
        <v>22</v>
      </c>
      <c r="O6883" t="s">
        <v>66</v>
      </c>
      <c r="Q6883">
        <v>393</v>
      </c>
      <c r="R6883" t="s">
        <v>25</v>
      </c>
      <c r="S6883">
        <v>393</v>
      </c>
      <c r="T6883">
        <v>0.0139263037971901</v>
      </c>
      <c r="U6883" t="b">
        <f>表1[type1]=表1[type2]</f>
        <v>0</v>
      </c>
    </row>
    <row r="6884" hidden="1" spans="1:21">
      <c r="A6884">
        <v>562662</v>
      </c>
      <c r="B6884">
        <v>56531</v>
      </c>
      <c r="C6884">
        <v>393</v>
      </c>
      <c r="D6884">
        <v>-0.772058725960387</v>
      </c>
      <c r="E6884" t="s">
        <v>258</v>
      </c>
      <c r="F6884" t="s">
        <v>22</v>
      </c>
      <c r="G6884" t="s">
        <v>27</v>
      </c>
      <c r="H6884" t="s">
        <v>149</v>
      </c>
      <c r="I6884">
        <v>56531</v>
      </c>
      <c r="J6884" t="s">
        <v>25</v>
      </c>
      <c r="K6884">
        <v>56531</v>
      </c>
      <c r="L6884">
        <v>0.247084866054517</v>
      </c>
      <c r="M6884" t="s">
        <v>379</v>
      </c>
      <c r="N6884" t="s">
        <v>22</v>
      </c>
      <c r="O6884" t="s">
        <v>66</v>
      </c>
      <c r="Q6884">
        <v>393</v>
      </c>
      <c r="R6884" t="s">
        <v>25</v>
      </c>
      <c r="S6884">
        <v>393</v>
      </c>
      <c r="T6884">
        <v>0.0139263037971901</v>
      </c>
      <c r="U6884" t="b">
        <f>表1[type1]=表1[type2]</f>
        <v>0</v>
      </c>
    </row>
    <row r="6885" hidden="1" spans="1:21">
      <c r="A6885">
        <v>562663</v>
      </c>
      <c r="B6885">
        <v>107595</v>
      </c>
      <c r="C6885">
        <v>393</v>
      </c>
      <c r="D6885">
        <v>-0.729388819469057</v>
      </c>
      <c r="E6885" t="s">
        <v>259</v>
      </c>
      <c r="F6885" t="s">
        <v>22</v>
      </c>
      <c r="G6885" t="s">
        <v>27</v>
      </c>
      <c r="H6885" t="s">
        <v>73</v>
      </c>
      <c r="I6885">
        <v>107595</v>
      </c>
      <c r="J6885" t="s">
        <v>38</v>
      </c>
      <c r="K6885">
        <v>107595</v>
      </c>
      <c r="L6885">
        <v>0.0775107831062215</v>
      </c>
      <c r="M6885" t="s">
        <v>379</v>
      </c>
      <c r="N6885" t="s">
        <v>22</v>
      </c>
      <c r="O6885" t="s">
        <v>66</v>
      </c>
      <c r="Q6885">
        <v>393</v>
      </c>
      <c r="R6885" t="s">
        <v>25</v>
      </c>
      <c r="S6885">
        <v>393</v>
      </c>
      <c r="T6885">
        <v>0.0139263037971901</v>
      </c>
      <c r="U6885" t="b">
        <f>表1[type1]=表1[type2]</f>
        <v>0</v>
      </c>
    </row>
    <row r="6886" hidden="1" spans="1:21">
      <c r="A6886">
        <v>562665</v>
      </c>
      <c r="B6886">
        <v>107397</v>
      </c>
      <c r="C6886">
        <v>393</v>
      </c>
      <c r="D6886">
        <v>-0.665872256191245</v>
      </c>
      <c r="E6886" t="s">
        <v>260</v>
      </c>
      <c r="F6886" t="s">
        <v>22</v>
      </c>
      <c r="G6886" t="s">
        <v>27</v>
      </c>
      <c r="H6886" t="s">
        <v>73</v>
      </c>
      <c r="I6886">
        <v>107397</v>
      </c>
      <c r="J6886" t="s">
        <v>38</v>
      </c>
      <c r="K6886">
        <v>107397</v>
      </c>
      <c r="L6886">
        <v>0.0403379952737948</v>
      </c>
      <c r="M6886" t="s">
        <v>379</v>
      </c>
      <c r="N6886" t="s">
        <v>22</v>
      </c>
      <c r="O6886" t="s">
        <v>66</v>
      </c>
      <c r="Q6886">
        <v>393</v>
      </c>
      <c r="R6886" t="s">
        <v>25</v>
      </c>
      <c r="S6886">
        <v>393</v>
      </c>
      <c r="T6886">
        <v>0.0139263037971901</v>
      </c>
      <c r="U6886" t="b">
        <f>表1[type1]=表1[type2]</f>
        <v>0</v>
      </c>
    </row>
    <row r="6887" hidden="1" spans="1:21">
      <c r="A6887">
        <v>562666</v>
      </c>
      <c r="B6887">
        <v>107430</v>
      </c>
      <c r="C6887">
        <v>393</v>
      </c>
      <c r="D6887">
        <v>-0.513805099685684</v>
      </c>
      <c r="E6887" t="s">
        <v>443</v>
      </c>
      <c r="F6887" t="s">
        <v>22</v>
      </c>
      <c r="G6887" t="s">
        <v>27</v>
      </c>
      <c r="H6887" t="s">
        <v>73</v>
      </c>
      <c r="I6887">
        <v>107430</v>
      </c>
      <c r="J6887" t="s">
        <v>38</v>
      </c>
      <c r="K6887">
        <v>107430</v>
      </c>
      <c r="L6887">
        <v>0.0563837782660045</v>
      </c>
      <c r="M6887" t="s">
        <v>379</v>
      </c>
      <c r="N6887" t="s">
        <v>22</v>
      </c>
      <c r="O6887" t="s">
        <v>66</v>
      </c>
      <c r="Q6887">
        <v>393</v>
      </c>
      <c r="R6887" t="s">
        <v>25</v>
      </c>
      <c r="S6887">
        <v>393</v>
      </c>
      <c r="T6887">
        <v>0.0139263037971901</v>
      </c>
      <c r="U6887" t="b">
        <f>表1[type1]=表1[type2]</f>
        <v>0</v>
      </c>
    </row>
    <row r="6888" hidden="1" spans="1:21">
      <c r="A6888">
        <v>562674</v>
      </c>
      <c r="B6888">
        <v>56730</v>
      </c>
      <c r="C6888">
        <v>393</v>
      </c>
      <c r="D6888">
        <v>-0.550033783672777</v>
      </c>
      <c r="E6888" t="s">
        <v>518</v>
      </c>
      <c r="F6888" t="s">
        <v>22</v>
      </c>
      <c r="G6888" t="s">
        <v>27</v>
      </c>
      <c r="H6888" t="s">
        <v>166</v>
      </c>
      <c r="I6888">
        <v>56730</v>
      </c>
      <c r="J6888" t="s">
        <v>25</v>
      </c>
      <c r="K6888">
        <v>56730</v>
      </c>
      <c r="L6888">
        <v>0.0219100134591559</v>
      </c>
      <c r="M6888" t="s">
        <v>379</v>
      </c>
      <c r="N6888" t="s">
        <v>22</v>
      </c>
      <c r="O6888" t="s">
        <v>66</v>
      </c>
      <c r="Q6888">
        <v>393</v>
      </c>
      <c r="R6888" t="s">
        <v>25</v>
      </c>
      <c r="S6888">
        <v>393</v>
      </c>
      <c r="T6888">
        <v>0.0139263037971901</v>
      </c>
      <c r="U6888" t="b">
        <f>表1[type1]=表1[type2]</f>
        <v>0</v>
      </c>
    </row>
    <row r="6889" hidden="1" spans="1:21">
      <c r="A6889">
        <v>562677</v>
      </c>
      <c r="B6889">
        <v>65622</v>
      </c>
      <c r="C6889">
        <v>393</v>
      </c>
      <c r="D6889">
        <v>-0.665977212905138</v>
      </c>
      <c r="E6889" t="s">
        <v>261</v>
      </c>
      <c r="F6889" t="s">
        <v>22</v>
      </c>
      <c r="G6889" t="s">
        <v>23</v>
      </c>
      <c r="H6889" t="s">
        <v>24</v>
      </c>
      <c r="I6889">
        <v>65622</v>
      </c>
      <c r="J6889" t="s">
        <v>25</v>
      </c>
      <c r="K6889">
        <v>65622</v>
      </c>
      <c r="L6889">
        <v>1</v>
      </c>
      <c r="M6889" t="s">
        <v>379</v>
      </c>
      <c r="N6889" t="s">
        <v>22</v>
      </c>
      <c r="O6889" t="s">
        <v>66</v>
      </c>
      <c r="Q6889">
        <v>393</v>
      </c>
      <c r="R6889" t="s">
        <v>25</v>
      </c>
      <c r="S6889">
        <v>393</v>
      </c>
      <c r="T6889">
        <v>0.0139263037971901</v>
      </c>
      <c r="U6889" t="b">
        <f>表1[type1]=表1[type2]</f>
        <v>0</v>
      </c>
    </row>
    <row r="6890" hidden="1" spans="1:21">
      <c r="A6890">
        <v>562683</v>
      </c>
      <c r="B6890">
        <v>107380</v>
      </c>
      <c r="C6890">
        <v>393</v>
      </c>
      <c r="D6890">
        <v>-0.640354169022414</v>
      </c>
      <c r="E6890" t="s">
        <v>384</v>
      </c>
      <c r="F6890" t="s">
        <v>22</v>
      </c>
      <c r="G6890" t="s">
        <v>27</v>
      </c>
      <c r="H6890" t="s">
        <v>73</v>
      </c>
      <c r="I6890">
        <v>107380</v>
      </c>
      <c r="J6890" t="s">
        <v>38</v>
      </c>
      <c r="K6890">
        <v>107380</v>
      </c>
      <c r="L6890">
        <v>0.0279633193705421</v>
      </c>
      <c r="M6890" t="s">
        <v>379</v>
      </c>
      <c r="N6890" t="s">
        <v>22</v>
      </c>
      <c r="O6890" t="s">
        <v>66</v>
      </c>
      <c r="Q6890">
        <v>393</v>
      </c>
      <c r="R6890" t="s">
        <v>25</v>
      </c>
      <c r="S6890">
        <v>393</v>
      </c>
      <c r="T6890">
        <v>0.0139263037971901</v>
      </c>
      <c r="U6890" t="b">
        <f>表1[type1]=表1[type2]</f>
        <v>0</v>
      </c>
    </row>
    <row r="6891" hidden="1" spans="1:21">
      <c r="A6891">
        <v>562684</v>
      </c>
      <c r="B6891">
        <v>56747</v>
      </c>
      <c r="C6891">
        <v>393</v>
      </c>
      <c r="D6891">
        <v>-0.644564364062881</v>
      </c>
      <c r="E6891" t="s">
        <v>263</v>
      </c>
      <c r="F6891" t="s">
        <v>22</v>
      </c>
      <c r="G6891" t="s">
        <v>27</v>
      </c>
      <c r="H6891" t="s">
        <v>166</v>
      </c>
      <c r="I6891">
        <v>56747</v>
      </c>
      <c r="J6891" t="s">
        <v>25</v>
      </c>
      <c r="K6891">
        <v>56747</v>
      </c>
      <c r="L6891">
        <v>0.158551710040637</v>
      </c>
      <c r="M6891" t="s">
        <v>379</v>
      </c>
      <c r="N6891" t="s">
        <v>22</v>
      </c>
      <c r="O6891" t="s">
        <v>66</v>
      </c>
      <c r="Q6891">
        <v>393</v>
      </c>
      <c r="R6891" t="s">
        <v>25</v>
      </c>
      <c r="S6891">
        <v>393</v>
      </c>
      <c r="T6891">
        <v>0.0139263037971901</v>
      </c>
      <c r="U6891" t="b">
        <f>表1[type1]=表1[type2]</f>
        <v>0</v>
      </c>
    </row>
    <row r="6892" hidden="1" spans="1:21">
      <c r="A6892">
        <v>562693</v>
      </c>
      <c r="B6892">
        <v>107633</v>
      </c>
      <c r="C6892">
        <v>393</v>
      </c>
      <c r="D6892">
        <v>-0.676331532087216</v>
      </c>
      <c r="E6892" t="s">
        <v>264</v>
      </c>
      <c r="F6892" t="s">
        <v>22</v>
      </c>
      <c r="G6892" t="s">
        <v>27</v>
      </c>
      <c r="H6892" t="s">
        <v>73</v>
      </c>
      <c r="I6892">
        <v>107633</v>
      </c>
      <c r="J6892" t="s">
        <v>38</v>
      </c>
      <c r="K6892">
        <v>107633</v>
      </c>
      <c r="L6892">
        <v>0.0290491906622079</v>
      </c>
      <c r="M6892" t="s">
        <v>379</v>
      </c>
      <c r="N6892" t="s">
        <v>22</v>
      </c>
      <c r="O6892" t="s">
        <v>66</v>
      </c>
      <c r="Q6892">
        <v>393</v>
      </c>
      <c r="R6892" t="s">
        <v>25</v>
      </c>
      <c r="S6892">
        <v>393</v>
      </c>
      <c r="T6892">
        <v>0.0139263037971901</v>
      </c>
      <c r="U6892" t="b">
        <f>表1[type1]=表1[type2]</f>
        <v>0</v>
      </c>
    </row>
    <row r="6893" hidden="1" spans="1:21">
      <c r="A6893">
        <v>562696</v>
      </c>
      <c r="B6893">
        <v>56553</v>
      </c>
      <c r="C6893">
        <v>393</v>
      </c>
      <c r="D6893">
        <v>-0.751487227180961</v>
      </c>
      <c r="E6893" t="s">
        <v>265</v>
      </c>
      <c r="F6893" t="s">
        <v>22</v>
      </c>
      <c r="G6893" t="s">
        <v>27</v>
      </c>
      <c r="H6893" t="s">
        <v>144</v>
      </c>
      <c r="I6893">
        <v>56553</v>
      </c>
      <c r="J6893" t="s">
        <v>25</v>
      </c>
      <c r="K6893">
        <v>56553</v>
      </c>
      <c r="L6893">
        <v>0.35581351767986</v>
      </c>
      <c r="M6893" t="s">
        <v>379</v>
      </c>
      <c r="N6893" t="s">
        <v>22</v>
      </c>
      <c r="O6893" t="s">
        <v>66</v>
      </c>
      <c r="Q6893">
        <v>393</v>
      </c>
      <c r="R6893" t="s">
        <v>25</v>
      </c>
      <c r="S6893">
        <v>393</v>
      </c>
      <c r="T6893">
        <v>0.0139263037971901</v>
      </c>
      <c r="U6893" t="b">
        <f>表1[type1]=表1[type2]</f>
        <v>0</v>
      </c>
    </row>
    <row r="6894" hidden="1" spans="1:21">
      <c r="A6894">
        <v>562697</v>
      </c>
      <c r="B6894">
        <v>107557</v>
      </c>
      <c r="C6894">
        <v>393</v>
      </c>
      <c r="D6894">
        <v>-0.537404371018578</v>
      </c>
      <c r="E6894" t="s">
        <v>266</v>
      </c>
      <c r="F6894" t="s">
        <v>22</v>
      </c>
      <c r="G6894" t="s">
        <v>27</v>
      </c>
      <c r="H6894" t="s">
        <v>73</v>
      </c>
      <c r="I6894">
        <v>107557</v>
      </c>
      <c r="J6894" t="s">
        <v>38</v>
      </c>
      <c r="K6894">
        <v>107557</v>
      </c>
      <c r="L6894">
        <v>0.0522149342466638</v>
      </c>
      <c r="M6894" t="s">
        <v>379</v>
      </c>
      <c r="N6894" t="s">
        <v>22</v>
      </c>
      <c r="O6894" t="s">
        <v>66</v>
      </c>
      <c r="Q6894">
        <v>393</v>
      </c>
      <c r="R6894" t="s">
        <v>25</v>
      </c>
      <c r="S6894">
        <v>393</v>
      </c>
      <c r="T6894">
        <v>0.0139263037971901</v>
      </c>
      <c r="U6894" t="b">
        <f>表1[type1]=表1[type2]</f>
        <v>0</v>
      </c>
    </row>
    <row r="6895" hidden="1" spans="1:21">
      <c r="A6895">
        <v>562707</v>
      </c>
      <c r="B6895">
        <v>107482</v>
      </c>
      <c r="C6895">
        <v>393</v>
      </c>
      <c r="D6895">
        <v>-0.730140028123904</v>
      </c>
      <c r="E6895" t="s">
        <v>267</v>
      </c>
      <c r="F6895" t="s">
        <v>22</v>
      </c>
      <c r="G6895" t="s">
        <v>27</v>
      </c>
      <c r="H6895" t="s">
        <v>73</v>
      </c>
      <c r="I6895">
        <v>107482</v>
      </c>
      <c r="J6895" t="s">
        <v>38</v>
      </c>
      <c r="K6895">
        <v>107482</v>
      </c>
      <c r="L6895">
        <v>0.0085381840480815</v>
      </c>
      <c r="M6895" t="s">
        <v>379</v>
      </c>
      <c r="N6895" t="s">
        <v>22</v>
      </c>
      <c r="O6895" t="s">
        <v>66</v>
      </c>
      <c r="Q6895">
        <v>393</v>
      </c>
      <c r="R6895" t="s">
        <v>25</v>
      </c>
      <c r="S6895">
        <v>393</v>
      </c>
      <c r="T6895">
        <v>0.0139263037971901</v>
      </c>
      <c r="U6895" t="b">
        <f>表1[type1]=表1[type2]</f>
        <v>0</v>
      </c>
    </row>
    <row r="6896" hidden="1" spans="1:21">
      <c r="A6896">
        <v>562713</v>
      </c>
      <c r="B6896">
        <v>107587</v>
      </c>
      <c r="C6896">
        <v>393</v>
      </c>
      <c r="D6896">
        <v>-0.828592045225381</v>
      </c>
      <c r="E6896" t="s">
        <v>268</v>
      </c>
      <c r="F6896" t="s">
        <v>22</v>
      </c>
      <c r="G6896" t="s">
        <v>27</v>
      </c>
      <c r="H6896" t="s">
        <v>73</v>
      </c>
      <c r="I6896">
        <v>107587</v>
      </c>
      <c r="J6896" t="s">
        <v>38</v>
      </c>
      <c r="K6896">
        <v>107587</v>
      </c>
      <c r="L6896">
        <v>0.044095769659558</v>
      </c>
      <c r="M6896" t="s">
        <v>379</v>
      </c>
      <c r="N6896" t="s">
        <v>22</v>
      </c>
      <c r="O6896" t="s">
        <v>66</v>
      </c>
      <c r="Q6896">
        <v>393</v>
      </c>
      <c r="R6896" t="s">
        <v>25</v>
      </c>
      <c r="S6896">
        <v>393</v>
      </c>
      <c r="T6896">
        <v>0.0139263037971901</v>
      </c>
      <c r="U6896" t="b">
        <f>表1[type1]=表1[type2]</f>
        <v>0</v>
      </c>
    </row>
    <row r="6897" hidden="1" spans="1:21">
      <c r="A6897">
        <v>562720</v>
      </c>
      <c r="B6897">
        <v>56579</v>
      </c>
      <c r="C6897">
        <v>393</v>
      </c>
      <c r="D6897">
        <v>-0.744332504021099</v>
      </c>
      <c r="E6897" t="s">
        <v>269</v>
      </c>
      <c r="F6897" t="s">
        <v>22</v>
      </c>
      <c r="G6897" t="s">
        <v>27</v>
      </c>
      <c r="H6897" t="s">
        <v>144</v>
      </c>
      <c r="I6897">
        <v>56579</v>
      </c>
      <c r="J6897" t="s">
        <v>25</v>
      </c>
      <c r="K6897">
        <v>56579</v>
      </c>
      <c r="L6897">
        <v>0.0255556293032899</v>
      </c>
      <c r="M6897" t="s">
        <v>379</v>
      </c>
      <c r="N6897" t="s">
        <v>22</v>
      </c>
      <c r="O6897" t="s">
        <v>66</v>
      </c>
      <c r="Q6897">
        <v>393</v>
      </c>
      <c r="R6897" t="s">
        <v>25</v>
      </c>
      <c r="S6897">
        <v>393</v>
      </c>
      <c r="T6897">
        <v>0.0139263037971901</v>
      </c>
      <c r="U6897" t="b">
        <f>表1[type1]=表1[type2]</f>
        <v>0</v>
      </c>
    </row>
    <row r="6898" hidden="1" spans="1:21">
      <c r="A6898">
        <v>562746</v>
      </c>
      <c r="B6898">
        <v>107506</v>
      </c>
      <c r="C6898">
        <v>393</v>
      </c>
      <c r="D6898">
        <v>-0.577550902768273</v>
      </c>
      <c r="E6898" t="s">
        <v>270</v>
      </c>
      <c r="F6898" t="s">
        <v>22</v>
      </c>
      <c r="G6898" t="s">
        <v>27</v>
      </c>
      <c r="H6898" t="s">
        <v>73</v>
      </c>
      <c r="I6898">
        <v>107506</v>
      </c>
      <c r="J6898" t="s">
        <v>38</v>
      </c>
      <c r="K6898">
        <v>107506</v>
      </c>
      <c r="L6898">
        <v>0.0828206777480619</v>
      </c>
      <c r="M6898" t="s">
        <v>379</v>
      </c>
      <c r="N6898" t="s">
        <v>22</v>
      </c>
      <c r="O6898" t="s">
        <v>66</v>
      </c>
      <c r="Q6898">
        <v>393</v>
      </c>
      <c r="R6898" t="s">
        <v>25</v>
      </c>
      <c r="S6898">
        <v>393</v>
      </c>
      <c r="T6898">
        <v>0.0139263037971901</v>
      </c>
      <c r="U6898" t="b">
        <f>表1[type1]=表1[type2]</f>
        <v>0</v>
      </c>
    </row>
    <row r="6899" hidden="1" spans="1:21">
      <c r="A6899">
        <v>562752</v>
      </c>
      <c r="B6899">
        <v>56790</v>
      </c>
      <c r="C6899">
        <v>393</v>
      </c>
      <c r="D6899">
        <v>-0.670943565192349</v>
      </c>
      <c r="E6899" t="s">
        <v>271</v>
      </c>
      <c r="F6899" t="s">
        <v>22</v>
      </c>
      <c r="G6899" t="s">
        <v>27</v>
      </c>
      <c r="H6899" t="s">
        <v>210</v>
      </c>
      <c r="I6899">
        <v>56790</v>
      </c>
      <c r="J6899" t="s">
        <v>25</v>
      </c>
      <c r="K6899">
        <v>56790</v>
      </c>
      <c r="L6899">
        <v>0.0162448975159072</v>
      </c>
      <c r="M6899" t="s">
        <v>379</v>
      </c>
      <c r="N6899" t="s">
        <v>22</v>
      </c>
      <c r="O6899" t="s">
        <v>66</v>
      </c>
      <c r="Q6899">
        <v>393</v>
      </c>
      <c r="R6899" t="s">
        <v>25</v>
      </c>
      <c r="S6899">
        <v>393</v>
      </c>
      <c r="T6899">
        <v>0.0139263037971901</v>
      </c>
      <c r="U6899" t="b">
        <f>表1[type1]=表1[type2]</f>
        <v>0</v>
      </c>
    </row>
    <row r="6900" hidden="1" spans="1:21">
      <c r="A6900">
        <v>562755</v>
      </c>
      <c r="B6900">
        <v>56417</v>
      </c>
      <c r="C6900">
        <v>393</v>
      </c>
      <c r="D6900">
        <v>-0.658717126393745</v>
      </c>
      <c r="E6900" t="s">
        <v>272</v>
      </c>
      <c r="F6900" t="s">
        <v>22</v>
      </c>
      <c r="G6900" t="s">
        <v>27</v>
      </c>
      <c r="H6900" t="s">
        <v>161</v>
      </c>
      <c r="I6900">
        <v>56417</v>
      </c>
      <c r="J6900" t="s">
        <v>25</v>
      </c>
      <c r="K6900">
        <v>56417</v>
      </c>
      <c r="L6900">
        <v>0.189916143078824</v>
      </c>
      <c r="M6900" t="s">
        <v>379</v>
      </c>
      <c r="N6900" t="s">
        <v>22</v>
      </c>
      <c r="O6900" t="s">
        <v>66</v>
      </c>
      <c r="Q6900">
        <v>393</v>
      </c>
      <c r="R6900" t="s">
        <v>25</v>
      </c>
      <c r="S6900">
        <v>393</v>
      </c>
      <c r="T6900">
        <v>0.0139263037971901</v>
      </c>
      <c r="U6900" t="b">
        <f>表1[type1]=表1[type2]</f>
        <v>0</v>
      </c>
    </row>
    <row r="6901" hidden="1" spans="1:21">
      <c r="A6901">
        <v>562765</v>
      </c>
      <c r="B6901">
        <v>107627</v>
      </c>
      <c r="C6901">
        <v>393</v>
      </c>
      <c r="D6901">
        <v>-0.766254477047039</v>
      </c>
      <c r="E6901" t="s">
        <v>273</v>
      </c>
      <c r="F6901" t="s">
        <v>22</v>
      </c>
      <c r="G6901" t="s">
        <v>27</v>
      </c>
      <c r="H6901" t="s">
        <v>73</v>
      </c>
      <c r="I6901">
        <v>107627</v>
      </c>
      <c r="J6901" t="s">
        <v>38</v>
      </c>
      <c r="K6901">
        <v>107627</v>
      </c>
      <c r="L6901">
        <v>0.0322505424710376</v>
      </c>
      <c r="M6901" t="s">
        <v>379</v>
      </c>
      <c r="N6901" t="s">
        <v>22</v>
      </c>
      <c r="O6901" t="s">
        <v>66</v>
      </c>
      <c r="Q6901">
        <v>393</v>
      </c>
      <c r="R6901" t="s">
        <v>25</v>
      </c>
      <c r="S6901">
        <v>393</v>
      </c>
      <c r="T6901">
        <v>0.0139263037971901</v>
      </c>
      <c r="U6901" t="b">
        <f>表1[type1]=表1[type2]</f>
        <v>0</v>
      </c>
    </row>
    <row r="6902" hidden="1" spans="1:21">
      <c r="A6902">
        <v>562769</v>
      </c>
      <c r="B6902">
        <v>56462</v>
      </c>
      <c r="C6902">
        <v>393</v>
      </c>
      <c r="D6902">
        <v>-0.751985856420551</v>
      </c>
      <c r="E6902" t="s">
        <v>274</v>
      </c>
      <c r="F6902" t="s">
        <v>22</v>
      </c>
      <c r="G6902" t="s">
        <v>27</v>
      </c>
      <c r="H6902" t="s">
        <v>161</v>
      </c>
      <c r="I6902">
        <v>56462</v>
      </c>
      <c r="J6902" t="s">
        <v>25</v>
      </c>
      <c r="K6902">
        <v>56462</v>
      </c>
      <c r="L6902">
        <v>0.0412211960052038</v>
      </c>
      <c r="M6902" t="s">
        <v>379</v>
      </c>
      <c r="N6902" t="s">
        <v>22</v>
      </c>
      <c r="O6902" t="s">
        <v>66</v>
      </c>
      <c r="Q6902">
        <v>393</v>
      </c>
      <c r="R6902" t="s">
        <v>25</v>
      </c>
      <c r="S6902">
        <v>393</v>
      </c>
      <c r="T6902">
        <v>0.0139263037971901</v>
      </c>
      <c r="U6902" t="b">
        <f>表1[type1]=表1[type2]</f>
        <v>0</v>
      </c>
    </row>
    <row r="6903" hidden="1" spans="1:21">
      <c r="A6903">
        <v>562770</v>
      </c>
      <c r="B6903">
        <v>56733</v>
      </c>
      <c r="C6903">
        <v>393</v>
      </c>
      <c r="D6903">
        <v>-0.582677423458176</v>
      </c>
      <c r="E6903" t="s">
        <v>275</v>
      </c>
      <c r="F6903" t="s">
        <v>22</v>
      </c>
      <c r="G6903" t="s">
        <v>27</v>
      </c>
      <c r="H6903" t="s">
        <v>166</v>
      </c>
      <c r="I6903">
        <v>56733</v>
      </c>
      <c r="J6903" t="s">
        <v>25</v>
      </c>
      <c r="K6903">
        <v>56733</v>
      </c>
      <c r="L6903">
        <v>0.066687544041194</v>
      </c>
      <c r="M6903" t="s">
        <v>379</v>
      </c>
      <c r="N6903" t="s">
        <v>22</v>
      </c>
      <c r="O6903" t="s">
        <v>66</v>
      </c>
      <c r="Q6903">
        <v>393</v>
      </c>
      <c r="R6903" t="s">
        <v>25</v>
      </c>
      <c r="S6903">
        <v>393</v>
      </c>
      <c r="T6903">
        <v>0.0139263037971901</v>
      </c>
      <c r="U6903" t="b">
        <f>表1[type1]=表1[type2]</f>
        <v>0</v>
      </c>
    </row>
    <row r="6904" hidden="1" spans="1:21">
      <c r="A6904">
        <v>562775</v>
      </c>
      <c r="B6904">
        <v>54180</v>
      </c>
      <c r="C6904">
        <v>393</v>
      </c>
      <c r="D6904">
        <v>-0.682201984440753</v>
      </c>
      <c r="E6904" t="s">
        <v>276</v>
      </c>
      <c r="F6904" t="s">
        <v>22</v>
      </c>
      <c r="G6904" t="s">
        <v>27</v>
      </c>
      <c r="H6904" t="s">
        <v>76</v>
      </c>
      <c r="I6904">
        <v>54180</v>
      </c>
      <c r="J6904" t="s">
        <v>25</v>
      </c>
      <c r="K6904">
        <v>54180</v>
      </c>
      <c r="L6904">
        <v>0.0855663433312316</v>
      </c>
      <c r="M6904" t="s">
        <v>379</v>
      </c>
      <c r="N6904" t="s">
        <v>22</v>
      </c>
      <c r="O6904" t="s">
        <v>66</v>
      </c>
      <c r="Q6904">
        <v>393</v>
      </c>
      <c r="R6904" t="s">
        <v>25</v>
      </c>
      <c r="S6904">
        <v>393</v>
      </c>
      <c r="T6904">
        <v>0.0139263037971901</v>
      </c>
      <c r="U6904" t="b">
        <f>表1[type1]=表1[type2]</f>
        <v>0</v>
      </c>
    </row>
    <row r="6905" hidden="1" spans="1:21">
      <c r="A6905">
        <v>562777</v>
      </c>
      <c r="B6905">
        <v>56181</v>
      </c>
      <c r="C6905">
        <v>393</v>
      </c>
      <c r="D6905">
        <v>-0.620339215093753</v>
      </c>
      <c r="E6905" t="s">
        <v>277</v>
      </c>
      <c r="F6905" t="s">
        <v>22</v>
      </c>
      <c r="G6905" t="s">
        <v>27</v>
      </c>
      <c r="H6905" t="s">
        <v>120</v>
      </c>
      <c r="I6905">
        <v>56181</v>
      </c>
      <c r="J6905" t="s">
        <v>25</v>
      </c>
      <c r="K6905">
        <v>56181</v>
      </c>
      <c r="L6905">
        <v>0.0823819072681246</v>
      </c>
      <c r="M6905" t="s">
        <v>379</v>
      </c>
      <c r="N6905" t="s">
        <v>22</v>
      </c>
      <c r="O6905" t="s">
        <v>66</v>
      </c>
      <c r="Q6905">
        <v>393</v>
      </c>
      <c r="R6905" t="s">
        <v>25</v>
      </c>
      <c r="S6905">
        <v>393</v>
      </c>
      <c r="T6905">
        <v>0.0139263037971901</v>
      </c>
      <c r="U6905" t="b">
        <f>表1[type1]=表1[type2]</f>
        <v>0</v>
      </c>
    </row>
    <row r="6906" hidden="1" spans="1:21">
      <c r="A6906">
        <v>562782</v>
      </c>
      <c r="B6906">
        <v>107422</v>
      </c>
      <c r="C6906">
        <v>393</v>
      </c>
      <c r="D6906">
        <v>-0.750594925649289</v>
      </c>
      <c r="E6906" t="s">
        <v>278</v>
      </c>
      <c r="F6906" t="s">
        <v>22</v>
      </c>
      <c r="G6906" t="s">
        <v>27</v>
      </c>
      <c r="H6906" t="s">
        <v>73</v>
      </c>
      <c r="I6906">
        <v>107422</v>
      </c>
      <c r="J6906" t="s">
        <v>38</v>
      </c>
      <c r="K6906">
        <v>107422</v>
      </c>
      <c r="L6906">
        <v>0.0506141339820803</v>
      </c>
      <c r="M6906" t="s">
        <v>379</v>
      </c>
      <c r="N6906" t="s">
        <v>22</v>
      </c>
      <c r="O6906" t="s">
        <v>66</v>
      </c>
      <c r="Q6906">
        <v>393</v>
      </c>
      <c r="R6906" t="s">
        <v>25</v>
      </c>
      <c r="S6906">
        <v>393</v>
      </c>
      <c r="T6906">
        <v>0.0139263037971901</v>
      </c>
      <c r="U6906" t="b">
        <f>表1[type1]=表1[type2]</f>
        <v>0</v>
      </c>
    </row>
    <row r="6907" hidden="1" spans="1:21">
      <c r="A6907">
        <v>562790</v>
      </c>
      <c r="B6907">
        <v>107560</v>
      </c>
      <c r="C6907">
        <v>393</v>
      </c>
      <c r="D6907">
        <v>-0.526216790460961</v>
      </c>
      <c r="E6907" t="s">
        <v>445</v>
      </c>
      <c r="F6907" t="s">
        <v>22</v>
      </c>
      <c r="G6907" t="s">
        <v>27</v>
      </c>
      <c r="H6907" t="s">
        <v>73</v>
      </c>
      <c r="I6907">
        <v>107560</v>
      </c>
      <c r="J6907" t="s">
        <v>38</v>
      </c>
      <c r="K6907">
        <v>107560</v>
      </c>
      <c r="L6907">
        <v>0.0409612194446144</v>
      </c>
      <c r="M6907" t="s">
        <v>379</v>
      </c>
      <c r="N6907" t="s">
        <v>22</v>
      </c>
      <c r="O6907" t="s">
        <v>66</v>
      </c>
      <c r="Q6907">
        <v>393</v>
      </c>
      <c r="R6907" t="s">
        <v>25</v>
      </c>
      <c r="S6907">
        <v>393</v>
      </c>
      <c r="T6907">
        <v>0.0139263037971901</v>
      </c>
      <c r="U6907" t="b">
        <f>表1[type1]=表1[type2]</f>
        <v>0</v>
      </c>
    </row>
    <row r="6908" hidden="1" spans="1:21">
      <c r="A6908">
        <v>562792</v>
      </c>
      <c r="B6908">
        <v>56731</v>
      </c>
      <c r="C6908">
        <v>393</v>
      </c>
      <c r="D6908">
        <v>-0.618443615613739</v>
      </c>
      <c r="E6908" t="s">
        <v>519</v>
      </c>
      <c r="F6908" t="s">
        <v>22</v>
      </c>
      <c r="G6908" t="s">
        <v>27</v>
      </c>
      <c r="H6908" t="s">
        <v>166</v>
      </c>
      <c r="I6908">
        <v>56731</v>
      </c>
      <c r="J6908" t="s">
        <v>25</v>
      </c>
      <c r="K6908">
        <v>56731</v>
      </c>
      <c r="L6908">
        <v>0.0500353670814004</v>
      </c>
      <c r="M6908" t="s">
        <v>379</v>
      </c>
      <c r="N6908" t="s">
        <v>22</v>
      </c>
      <c r="O6908" t="s">
        <v>66</v>
      </c>
      <c r="Q6908">
        <v>393</v>
      </c>
      <c r="R6908" t="s">
        <v>25</v>
      </c>
      <c r="S6908">
        <v>393</v>
      </c>
      <c r="T6908">
        <v>0.0139263037971901</v>
      </c>
      <c r="U6908" t="b">
        <f>表1[type1]=表1[type2]</f>
        <v>0</v>
      </c>
    </row>
    <row r="6909" hidden="1" spans="1:21">
      <c r="A6909">
        <v>562795</v>
      </c>
      <c r="B6909">
        <v>56581</v>
      </c>
      <c r="C6909">
        <v>393</v>
      </c>
      <c r="D6909">
        <v>-0.502872103850755</v>
      </c>
      <c r="E6909" t="s">
        <v>520</v>
      </c>
      <c r="F6909" t="s">
        <v>22</v>
      </c>
      <c r="G6909" t="s">
        <v>27</v>
      </c>
      <c r="H6909" t="s">
        <v>144</v>
      </c>
      <c r="I6909">
        <v>56581</v>
      </c>
      <c r="J6909" t="s">
        <v>25</v>
      </c>
      <c r="K6909">
        <v>56581</v>
      </c>
      <c r="L6909">
        <v>0.0832024117381854</v>
      </c>
      <c r="M6909" t="s">
        <v>379</v>
      </c>
      <c r="N6909" t="s">
        <v>22</v>
      </c>
      <c r="O6909" t="s">
        <v>66</v>
      </c>
      <c r="Q6909">
        <v>393</v>
      </c>
      <c r="R6909" t="s">
        <v>25</v>
      </c>
      <c r="S6909">
        <v>393</v>
      </c>
      <c r="T6909">
        <v>0.0139263037971901</v>
      </c>
      <c r="U6909" t="b">
        <f>表1[type1]=表1[type2]</f>
        <v>0</v>
      </c>
    </row>
    <row r="6910" hidden="1" spans="1:21">
      <c r="A6910">
        <v>562797</v>
      </c>
      <c r="B6910">
        <v>56681</v>
      </c>
      <c r="C6910">
        <v>393</v>
      </c>
      <c r="D6910">
        <v>-0.710447742747448</v>
      </c>
      <c r="E6910" t="s">
        <v>280</v>
      </c>
      <c r="F6910" t="s">
        <v>22</v>
      </c>
      <c r="G6910" t="s">
        <v>27</v>
      </c>
      <c r="H6910" t="s">
        <v>76</v>
      </c>
      <c r="I6910">
        <v>56681</v>
      </c>
      <c r="J6910" t="s">
        <v>25</v>
      </c>
      <c r="K6910">
        <v>56681</v>
      </c>
      <c r="L6910">
        <v>0.0835645402250529</v>
      </c>
      <c r="M6910" t="s">
        <v>379</v>
      </c>
      <c r="N6910" t="s">
        <v>22</v>
      </c>
      <c r="O6910" t="s">
        <v>66</v>
      </c>
      <c r="Q6910">
        <v>393</v>
      </c>
      <c r="R6910" t="s">
        <v>25</v>
      </c>
      <c r="S6910">
        <v>393</v>
      </c>
      <c r="T6910">
        <v>0.0139263037971901</v>
      </c>
      <c r="U6910" t="b">
        <f>表1[type1]=表1[type2]</f>
        <v>0</v>
      </c>
    </row>
    <row r="6911" hidden="1" spans="1:21">
      <c r="A6911">
        <v>562803</v>
      </c>
      <c r="B6911">
        <v>56585</v>
      </c>
      <c r="C6911">
        <v>393</v>
      </c>
      <c r="D6911">
        <v>-0.68357399260964</v>
      </c>
      <c r="E6911" t="s">
        <v>281</v>
      </c>
      <c r="F6911" t="s">
        <v>22</v>
      </c>
      <c r="G6911" t="s">
        <v>27</v>
      </c>
      <c r="H6911" t="s">
        <v>144</v>
      </c>
      <c r="I6911">
        <v>56585</v>
      </c>
      <c r="J6911" t="s">
        <v>25</v>
      </c>
      <c r="K6911">
        <v>56585</v>
      </c>
      <c r="L6911">
        <v>0.0251813050749509</v>
      </c>
      <c r="M6911" t="s">
        <v>379</v>
      </c>
      <c r="N6911" t="s">
        <v>22</v>
      </c>
      <c r="O6911" t="s">
        <v>66</v>
      </c>
      <c r="Q6911">
        <v>393</v>
      </c>
      <c r="R6911" t="s">
        <v>25</v>
      </c>
      <c r="S6911">
        <v>393</v>
      </c>
      <c r="T6911">
        <v>0.0139263037971901</v>
      </c>
      <c r="U6911" t="b">
        <f>表1[type1]=表1[type2]</f>
        <v>0</v>
      </c>
    </row>
    <row r="6912" hidden="1" spans="1:21">
      <c r="A6912">
        <v>562813</v>
      </c>
      <c r="B6912">
        <v>56440</v>
      </c>
      <c r="C6912">
        <v>393</v>
      </c>
      <c r="D6912">
        <v>-0.687941378299306</v>
      </c>
      <c r="E6912" t="s">
        <v>283</v>
      </c>
      <c r="F6912" t="s">
        <v>22</v>
      </c>
      <c r="G6912" t="s">
        <v>27</v>
      </c>
      <c r="H6912" t="s">
        <v>161</v>
      </c>
      <c r="I6912">
        <v>56440</v>
      </c>
      <c r="J6912" t="s">
        <v>25</v>
      </c>
      <c r="K6912">
        <v>56440</v>
      </c>
      <c r="L6912">
        <v>0.445504294778013</v>
      </c>
      <c r="M6912" t="s">
        <v>379</v>
      </c>
      <c r="N6912" t="s">
        <v>22</v>
      </c>
      <c r="O6912" t="s">
        <v>66</v>
      </c>
      <c r="Q6912">
        <v>393</v>
      </c>
      <c r="R6912" t="s">
        <v>25</v>
      </c>
      <c r="S6912">
        <v>393</v>
      </c>
      <c r="T6912">
        <v>0.0139263037971901</v>
      </c>
      <c r="U6912" t="b">
        <f>表1[type1]=表1[type2]</f>
        <v>0</v>
      </c>
    </row>
    <row r="6913" hidden="1" spans="1:21">
      <c r="A6913">
        <v>562814</v>
      </c>
      <c r="B6913">
        <v>42602</v>
      </c>
      <c r="C6913">
        <v>393</v>
      </c>
      <c r="D6913">
        <v>-0.830578599862286</v>
      </c>
      <c r="E6913" t="s">
        <v>284</v>
      </c>
      <c r="F6913" t="s">
        <v>22</v>
      </c>
      <c r="G6913" t="s">
        <v>27</v>
      </c>
      <c r="H6913" t="s">
        <v>159</v>
      </c>
      <c r="I6913">
        <v>42602</v>
      </c>
      <c r="J6913" t="s">
        <v>25</v>
      </c>
      <c r="K6913">
        <v>42602</v>
      </c>
      <c r="L6913">
        <v>0.132258820197329</v>
      </c>
      <c r="M6913" t="s">
        <v>379</v>
      </c>
      <c r="N6913" t="s">
        <v>22</v>
      </c>
      <c r="O6913" t="s">
        <v>66</v>
      </c>
      <c r="Q6913">
        <v>393</v>
      </c>
      <c r="R6913" t="s">
        <v>25</v>
      </c>
      <c r="S6913">
        <v>393</v>
      </c>
      <c r="T6913">
        <v>0.0139263037971901</v>
      </c>
      <c r="U6913" t="b">
        <f>表1[type1]=表1[type2]</f>
        <v>0</v>
      </c>
    </row>
    <row r="6914" hidden="1" spans="1:21">
      <c r="A6914">
        <v>562820</v>
      </c>
      <c r="B6914">
        <v>107619</v>
      </c>
      <c r="C6914">
        <v>393</v>
      </c>
      <c r="D6914">
        <v>-0.687742259900791</v>
      </c>
      <c r="E6914" t="s">
        <v>385</v>
      </c>
      <c r="F6914" t="s">
        <v>22</v>
      </c>
      <c r="G6914" t="s">
        <v>27</v>
      </c>
      <c r="H6914" t="s">
        <v>73</v>
      </c>
      <c r="I6914">
        <v>107619</v>
      </c>
      <c r="J6914" t="s">
        <v>38</v>
      </c>
      <c r="K6914">
        <v>107619</v>
      </c>
      <c r="L6914">
        <v>0.0302755521551346</v>
      </c>
      <c r="M6914" t="s">
        <v>379</v>
      </c>
      <c r="N6914" t="s">
        <v>22</v>
      </c>
      <c r="O6914" t="s">
        <v>66</v>
      </c>
      <c r="Q6914">
        <v>393</v>
      </c>
      <c r="R6914" t="s">
        <v>25</v>
      </c>
      <c r="S6914">
        <v>393</v>
      </c>
      <c r="T6914">
        <v>0.0139263037971901</v>
      </c>
      <c r="U6914" t="b">
        <f>表1[type1]=表1[type2]</f>
        <v>0</v>
      </c>
    </row>
    <row r="6915" hidden="1" spans="1:21">
      <c r="A6915">
        <v>562823</v>
      </c>
      <c r="B6915">
        <v>56665</v>
      </c>
      <c r="C6915">
        <v>393</v>
      </c>
      <c r="D6915">
        <v>-0.764185371270027</v>
      </c>
      <c r="E6915" t="s">
        <v>285</v>
      </c>
      <c r="F6915" t="s">
        <v>22</v>
      </c>
      <c r="G6915" t="s">
        <v>27</v>
      </c>
      <c r="H6915" t="s">
        <v>159</v>
      </c>
      <c r="I6915">
        <v>56665</v>
      </c>
      <c r="J6915" t="s">
        <v>25</v>
      </c>
      <c r="K6915">
        <v>56665</v>
      </c>
      <c r="L6915">
        <v>0.122922450515898</v>
      </c>
      <c r="M6915" t="s">
        <v>379</v>
      </c>
      <c r="N6915" t="s">
        <v>22</v>
      </c>
      <c r="O6915" t="s">
        <v>66</v>
      </c>
      <c r="Q6915">
        <v>393</v>
      </c>
      <c r="R6915" t="s">
        <v>25</v>
      </c>
      <c r="S6915">
        <v>393</v>
      </c>
      <c r="T6915">
        <v>0.0139263037971901</v>
      </c>
      <c r="U6915" t="b">
        <f>表1[type1]=表1[type2]</f>
        <v>0</v>
      </c>
    </row>
    <row r="6916" hidden="1" spans="1:21">
      <c r="A6916">
        <v>562828</v>
      </c>
      <c r="B6916">
        <v>107445</v>
      </c>
      <c r="C6916">
        <v>393</v>
      </c>
      <c r="D6916">
        <v>-0.709003739440314</v>
      </c>
      <c r="E6916" t="s">
        <v>446</v>
      </c>
      <c r="F6916" t="s">
        <v>22</v>
      </c>
      <c r="G6916" t="s">
        <v>27</v>
      </c>
      <c r="H6916" t="s">
        <v>73</v>
      </c>
      <c r="I6916">
        <v>107445</v>
      </c>
      <c r="J6916" t="s">
        <v>38</v>
      </c>
      <c r="K6916">
        <v>107445</v>
      </c>
      <c r="L6916">
        <v>0.0669959864155603</v>
      </c>
      <c r="M6916" t="s">
        <v>379</v>
      </c>
      <c r="N6916" t="s">
        <v>22</v>
      </c>
      <c r="O6916" t="s">
        <v>66</v>
      </c>
      <c r="Q6916">
        <v>393</v>
      </c>
      <c r="R6916" t="s">
        <v>25</v>
      </c>
      <c r="S6916">
        <v>393</v>
      </c>
      <c r="T6916">
        <v>0.0139263037971901</v>
      </c>
      <c r="U6916" t="b">
        <f>表1[type1]=表1[type2]</f>
        <v>0</v>
      </c>
    </row>
    <row r="6917" hidden="1" spans="1:21">
      <c r="A6917">
        <v>562849</v>
      </c>
      <c r="B6917">
        <v>107641</v>
      </c>
      <c r="C6917">
        <v>393</v>
      </c>
      <c r="D6917">
        <v>-0.78029711979648</v>
      </c>
      <c r="E6917" t="s">
        <v>286</v>
      </c>
      <c r="F6917" t="s">
        <v>22</v>
      </c>
      <c r="G6917" t="s">
        <v>27</v>
      </c>
      <c r="H6917" t="s">
        <v>73</v>
      </c>
      <c r="I6917">
        <v>107641</v>
      </c>
      <c r="J6917" t="s">
        <v>38</v>
      </c>
      <c r="K6917">
        <v>107641</v>
      </c>
      <c r="L6917">
        <v>0.016499082840301</v>
      </c>
      <c r="M6917" t="s">
        <v>379</v>
      </c>
      <c r="N6917" t="s">
        <v>22</v>
      </c>
      <c r="O6917" t="s">
        <v>66</v>
      </c>
      <c r="Q6917">
        <v>393</v>
      </c>
      <c r="R6917" t="s">
        <v>25</v>
      </c>
      <c r="S6917">
        <v>393</v>
      </c>
      <c r="T6917">
        <v>0.0139263037971901</v>
      </c>
      <c r="U6917" t="b">
        <f>表1[type1]=表1[type2]</f>
        <v>0</v>
      </c>
    </row>
    <row r="6918" hidden="1" spans="1:21">
      <c r="A6918">
        <v>562854</v>
      </c>
      <c r="B6918">
        <v>56653</v>
      </c>
      <c r="C6918">
        <v>393</v>
      </c>
      <c r="D6918">
        <v>-0.573559812643322</v>
      </c>
      <c r="E6918" t="s">
        <v>481</v>
      </c>
      <c r="F6918" t="s">
        <v>22</v>
      </c>
      <c r="G6918" t="s">
        <v>27</v>
      </c>
      <c r="H6918" t="s">
        <v>28</v>
      </c>
      <c r="I6918">
        <v>56653</v>
      </c>
      <c r="J6918" t="s">
        <v>25</v>
      </c>
      <c r="K6918">
        <v>56653</v>
      </c>
      <c r="L6918">
        <v>0.0373421429641288</v>
      </c>
      <c r="M6918" t="s">
        <v>379</v>
      </c>
      <c r="N6918" t="s">
        <v>22</v>
      </c>
      <c r="O6918" t="s">
        <v>66</v>
      </c>
      <c r="Q6918">
        <v>393</v>
      </c>
      <c r="R6918" t="s">
        <v>25</v>
      </c>
      <c r="S6918">
        <v>393</v>
      </c>
      <c r="T6918">
        <v>0.0139263037971901</v>
      </c>
      <c r="U6918" t="b">
        <f>表1[type1]=表1[type2]</f>
        <v>0</v>
      </c>
    </row>
    <row r="6919" hidden="1" spans="1:21">
      <c r="A6919">
        <v>562855</v>
      </c>
      <c r="B6919">
        <v>42596</v>
      </c>
      <c r="C6919">
        <v>393</v>
      </c>
      <c r="D6919">
        <v>-0.585133696191349</v>
      </c>
      <c r="E6919" t="s">
        <v>521</v>
      </c>
      <c r="F6919" t="s">
        <v>22</v>
      </c>
      <c r="G6919" t="s">
        <v>27</v>
      </c>
      <c r="H6919" t="s">
        <v>93</v>
      </c>
      <c r="I6919">
        <v>42596</v>
      </c>
      <c r="J6919" t="s">
        <v>25</v>
      </c>
      <c r="K6919">
        <v>42596</v>
      </c>
      <c r="L6919">
        <v>0.0531113630034957</v>
      </c>
      <c r="M6919" t="s">
        <v>379</v>
      </c>
      <c r="N6919" t="s">
        <v>22</v>
      </c>
      <c r="O6919" t="s">
        <v>66</v>
      </c>
      <c r="Q6919">
        <v>393</v>
      </c>
      <c r="R6919" t="s">
        <v>25</v>
      </c>
      <c r="S6919">
        <v>393</v>
      </c>
      <c r="T6919">
        <v>0.0139263037971901</v>
      </c>
      <c r="U6919" t="b">
        <f>表1[type1]=表1[type2]</f>
        <v>0</v>
      </c>
    </row>
    <row r="6920" hidden="1" spans="1:21">
      <c r="A6920">
        <v>562861</v>
      </c>
      <c r="B6920">
        <v>54221</v>
      </c>
      <c r="C6920">
        <v>393</v>
      </c>
      <c r="D6920">
        <v>-0.786432881444848</v>
      </c>
      <c r="E6920" t="s">
        <v>287</v>
      </c>
      <c r="F6920" t="s">
        <v>22</v>
      </c>
      <c r="G6920" t="s">
        <v>27</v>
      </c>
      <c r="H6920" t="s">
        <v>80</v>
      </c>
      <c r="I6920">
        <v>54221</v>
      </c>
      <c r="J6920" t="s">
        <v>25</v>
      </c>
      <c r="K6920">
        <v>54221</v>
      </c>
      <c r="L6920">
        <v>0.0207977019892353</v>
      </c>
      <c r="M6920" t="s">
        <v>379</v>
      </c>
      <c r="N6920" t="s">
        <v>22</v>
      </c>
      <c r="O6920" t="s">
        <v>66</v>
      </c>
      <c r="Q6920">
        <v>393</v>
      </c>
      <c r="R6920" t="s">
        <v>25</v>
      </c>
      <c r="S6920">
        <v>393</v>
      </c>
      <c r="T6920">
        <v>0.0139263037971901</v>
      </c>
      <c r="U6920" t="b">
        <f>表1[type1]=表1[type2]</f>
        <v>0</v>
      </c>
    </row>
    <row r="6921" hidden="1" spans="1:21">
      <c r="A6921">
        <v>562870</v>
      </c>
      <c r="B6921">
        <v>56530</v>
      </c>
      <c r="C6921">
        <v>393</v>
      </c>
      <c r="D6921">
        <v>-0.673380167676933</v>
      </c>
      <c r="E6921" t="s">
        <v>288</v>
      </c>
      <c r="F6921" t="s">
        <v>22</v>
      </c>
      <c r="G6921" t="s">
        <v>27</v>
      </c>
      <c r="H6921" t="s">
        <v>149</v>
      </c>
      <c r="I6921">
        <v>56530</v>
      </c>
      <c r="J6921" t="s">
        <v>25</v>
      </c>
      <c r="K6921">
        <v>56530</v>
      </c>
      <c r="L6921">
        <v>0.103818646404246</v>
      </c>
      <c r="M6921" t="s">
        <v>379</v>
      </c>
      <c r="N6921" t="s">
        <v>22</v>
      </c>
      <c r="O6921" t="s">
        <v>66</v>
      </c>
      <c r="Q6921">
        <v>393</v>
      </c>
      <c r="R6921" t="s">
        <v>25</v>
      </c>
      <c r="S6921">
        <v>393</v>
      </c>
      <c r="T6921">
        <v>0.0139263037971901</v>
      </c>
      <c r="U6921" t="b">
        <f>表1[type1]=表1[type2]</f>
        <v>0</v>
      </c>
    </row>
    <row r="6922" hidden="1" spans="1:21">
      <c r="A6922">
        <v>562873</v>
      </c>
      <c r="B6922">
        <v>56680</v>
      </c>
      <c r="C6922">
        <v>393</v>
      </c>
      <c r="D6922">
        <v>-0.759210540387633</v>
      </c>
      <c r="E6922" t="s">
        <v>289</v>
      </c>
      <c r="F6922" t="s">
        <v>22</v>
      </c>
      <c r="G6922" t="s">
        <v>27</v>
      </c>
      <c r="H6922" t="s">
        <v>76</v>
      </c>
      <c r="I6922">
        <v>56680</v>
      </c>
      <c r="J6922" t="s">
        <v>25</v>
      </c>
      <c r="K6922">
        <v>56680</v>
      </c>
      <c r="L6922">
        <v>0.073287771199656</v>
      </c>
      <c r="M6922" t="s">
        <v>379</v>
      </c>
      <c r="N6922" t="s">
        <v>22</v>
      </c>
      <c r="O6922" t="s">
        <v>66</v>
      </c>
      <c r="Q6922">
        <v>393</v>
      </c>
      <c r="R6922" t="s">
        <v>25</v>
      </c>
      <c r="S6922">
        <v>393</v>
      </c>
      <c r="T6922">
        <v>0.0139263037971901</v>
      </c>
      <c r="U6922" t="b">
        <f>表1[type1]=表1[type2]</f>
        <v>0</v>
      </c>
    </row>
    <row r="6923" hidden="1" spans="1:21">
      <c r="A6923">
        <v>562875</v>
      </c>
      <c r="B6923">
        <v>107488</v>
      </c>
      <c r="C6923">
        <v>393</v>
      </c>
      <c r="D6923">
        <v>-0.649346564193286</v>
      </c>
      <c r="E6923" t="s">
        <v>290</v>
      </c>
      <c r="F6923" t="s">
        <v>22</v>
      </c>
      <c r="G6923" t="s">
        <v>27</v>
      </c>
      <c r="H6923" t="s">
        <v>73</v>
      </c>
      <c r="I6923">
        <v>107488</v>
      </c>
      <c r="J6923" t="s">
        <v>38</v>
      </c>
      <c r="K6923">
        <v>107488</v>
      </c>
      <c r="L6923">
        <v>0.0483667814258124</v>
      </c>
      <c r="M6923" t="s">
        <v>379</v>
      </c>
      <c r="N6923" t="s">
        <v>22</v>
      </c>
      <c r="O6923" t="s">
        <v>66</v>
      </c>
      <c r="Q6923">
        <v>393</v>
      </c>
      <c r="R6923" t="s">
        <v>25</v>
      </c>
      <c r="S6923">
        <v>393</v>
      </c>
      <c r="T6923">
        <v>0.0139263037971901</v>
      </c>
      <c r="U6923" t="b">
        <f>表1[type1]=表1[type2]</f>
        <v>0</v>
      </c>
    </row>
    <row r="6924" hidden="1" spans="1:21">
      <c r="A6924">
        <v>562883</v>
      </c>
      <c r="B6924">
        <v>54217</v>
      </c>
      <c r="C6924">
        <v>393</v>
      </c>
      <c r="D6924">
        <v>-0.682464428850144</v>
      </c>
      <c r="E6924" t="s">
        <v>291</v>
      </c>
      <c r="F6924" t="s">
        <v>22</v>
      </c>
      <c r="G6924" t="s">
        <v>27</v>
      </c>
      <c r="H6924" t="s">
        <v>93</v>
      </c>
      <c r="I6924">
        <v>54217</v>
      </c>
      <c r="J6924" t="s">
        <v>25</v>
      </c>
      <c r="K6924">
        <v>54217</v>
      </c>
      <c r="L6924">
        <v>0.0367809480142413</v>
      </c>
      <c r="M6924" t="s">
        <v>379</v>
      </c>
      <c r="N6924" t="s">
        <v>22</v>
      </c>
      <c r="O6924" t="s">
        <v>66</v>
      </c>
      <c r="Q6924">
        <v>393</v>
      </c>
      <c r="R6924" t="s">
        <v>25</v>
      </c>
      <c r="S6924">
        <v>393</v>
      </c>
      <c r="T6924">
        <v>0.0139263037971901</v>
      </c>
      <c r="U6924" t="b">
        <f>表1[type1]=表1[type2]</f>
        <v>0</v>
      </c>
    </row>
    <row r="6925" hidden="1" spans="1:21">
      <c r="A6925">
        <v>562884</v>
      </c>
      <c r="B6925">
        <v>56550</v>
      </c>
      <c r="C6925">
        <v>393</v>
      </c>
      <c r="D6925">
        <v>-0.687150976422052</v>
      </c>
      <c r="E6925" t="s">
        <v>292</v>
      </c>
      <c r="F6925" t="s">
        <v>22</v>
      </c>
      <c r="G6925" t="s">
        <v>27</v>
      </c>
      <c r="H6925" t="s">
        <v>144</v>
      </c>
      <c r="I6925">
        <v>56550</v>
      </c>
      <c r="J6925" t="s">
        <v>25</v>
      </c>
      <c r="K6925">
        <v>56550</v>
      </c>
      <c r="L6925">
        <v>0.0383690069601719</v>
      </c>
      <c r="M6925" t="s">
        <v>379</v>
      </c>
      <c r="N6925" t="s">
        <v>22</v>
      </c>
      <c r="O6925" t="s">
        <v>66</v>
      </c>
      <c r="Q6925">
        <v>393</v>
      </c>
      <c r="R6925" t="s">
        <v>25</v>
      </c>
      <c r="S6925">
        <v>393</v>
      </c>
      <c r="T6925">
        <v>0.0139263037971901</v>
      </c>
      <c r="U6925" t="b">
        <f>表1[type1]=表1[type2]</f>
        <v>0</v>
      </c>
    </row>
    <row r="6926" hidden="1" spans="1:21">
      <c r="A6926">
        <v>562888</v>
      </c>
      <c r="B6926">
        <v>56508</v>
      </c>
      <c r="C6926">
        <v>393</v>
      </c>
      <c r="D6926">
        <v>-0.669111596182334</v>
      </c>
      <c r="E6926" t="s">
        <v>293</v>
      </c>
      <c r="F6926" t="s">
        <v>22</v>
      </c>
      <c r="G6926" t="s">
        <v>27</v>
      </c>
      <c r="H6926" t="s">
        <v>149</v>
      </c>
      <c r="I6926">
        <v>56508</v>
      </c>
      <c r="J6926" t="s">
        <v>25</v>
      </c>
      <c r="K6926">
        <v>56508</v>
      </c>
      <c r="L6926">
        <v>0.0521578307078167</v>
      </c>
      <c r="M6926" t="s">
        <v>379</v>
      </c>
      <c r="N6926" t="s">
        <v>22</v>
      </c>
      <c r="O6926" t="s">
        <v>66</v>
      </c>
      <c r="Q6926">
        <v>393</v>
      </c>
      <c r="R6926" t="s">
        <v>25</v>
      </c>
      <c r="S6926">
        <v>393</v>
      </c>
      <c r="T6926">
        <v>0.0139263037971901</v>
      </c>
      <c r="U6926" t="b">
        <f>表1[type1]=表1[type2]</f>
        <v>0</v>
      </c>
    </row>
    <row r="6927" hidden="1" spans="1:21">
      <c r="A6927">
        <v>562889</v>
      </c>
      <c r="B6927">
        <v>56437</v>
      </c>
      <c r="C6927">
        <v>393</v>
      </c>
      <c r="D6927">
        <v>-0.631107791418598</v>
      </c>
      <c r="E6927" t="s">
        <v>294</v>
      </c>
      <c r="F6927" t="s">
        <v>22</v>
      </c>
      <c r="G6927" t="s">
        <v>27</v>
      </c>
      <c r="H6927" t="s">
        <v>161</v>
      </c>
      <c r="I6927">
        <v>56437</v>
      </c>
      <c r="J6927" t="s">
        <v>25</v>
      </c>
      <c r="K6927">
        <v>56437</v>
      </c>
      <c r="L6927">
        <v>0.0504351907150435</v>
      </c>
      <c r="M6927" t="s">
        <v>379</v>
      </c>
      <c r="N6927" t="s">
        <v>22</v>
      </c>
      <c r="O6927" t="s">
        <v>66</v>
      </c>
      <c r="Q6927">
        <v>393</v>
      </c>
      <c r="R6927" t="s">
        <v>25</v>
      </c>
      <c r="S6927">
        <v>393</v>
      </c>
      <c r="T6927">
        <v>0.0139263037971901</v>
      </c>
      <c r="U6927" t="b">
        <f>表1[type1]=表1[type2]</f>
        <v>0</v>
      </c>
    </row>
    <row r="6928" hidden="1" spans="1:21">
      <c r="A6928">
        <v>562892</v>
      </c>
      <c r="B6928">
        <v>56901</v>
      </c>
      <c r="C6928">
        <v>393</v>
      </c>
      <c r="D6928">
        <v>-0.732167481561917</v>
      </c>
      <c r="E6928" t="s">
        <v>295</v>
      </c>
      <c r="F6928" t="s">
        <v>22</v>
      </c>
      <c r="G6928" t="s">
        <v>27</v>
      </c>
      <c r="H6928" t="s">
        <v>210</v>
      </c>
      <c r="I6928">
        <v>56901</v>
      </c>
      <c r="J6928" t="s">
        <v>25</v>
      </c>
      <c r="K6928">
        <v>56901</v>
      </c>
      <c r="L6928">
        <v>0.552806605344118</v>
      </c>
      <c r="M6928" t="s">
        <v>379</v>
      </c>
      <c r="N6928" t="s">
        <v>22</v>
      </c>
      <c r="O6928" t="s">
        <v>66</v>
      </c>
      <c r="Q6928">
        <v>393</v>
      </c>
      <c r="R6928" t="s">
        <v>25</v>
      </c>
      <c r="S6928">
        <v>393</v>
      </c>
      <c r="T6928">
        <v>0.0139263037971901</v>
      </c>
      <c r="U6928" t="b">
        <f>表1[type1]=表1[type2]</f>
        <v>0</v>
      </c>
    </row>
    <row r="6929" hidden="1" spans="1:21">
      <c r="A6929">
        <v>562897</v>
      </c>
      <c r="B6929">
        <v>56441</v>
      </c>
      <c r="C6929">
        <v>393</v>
      </c>
      <c r="D6929">
        <v>-0.573892802704829</v>
      </c>
      <c r="E6929" t="s">
        <v>296</v>
      </c>
      <c r="F6929" t="s">
        <v>22</v>
      </c>
      <c r="G6929" t="s">
        <v>27</v>
      </c>
      <c r="H6929" t="s">
        <v>161</v>
      </c>
      <c r="I6929">
        <v>56441</v>
      </c>
      <c r="J6929" t="s">
        <v>25</v>
      </c>
      <c r="K6929">
        <v>56441</v>
      </c>
      <c r="L6929">
        <v>0.173795562360182</v>
      </c>
      <c r="M6929" t="s">
        <v>379</v>
      </c>
      <c r="N6929" t="s">
        <v>22</v>
      </c>
      <c r="O6929" t="s">
        <v>66</v>
      </c>
      <c r="Q6929">
        <v>393</v>
      </c>
      <c r="R6929" t="s">
        <v>25</v>
      </c>
      <c r="S6929">
        <v>393</v>
      </c>
      <c r="T6929">
        <v>0.0139263037971901</v>
      </c>
      <c r="U6929" t="b">
        <f>表1[type1]=表1[type2]</f>
        <v>0</v>
      </c>
    </row>
    <row r="6930" hidden="1" spans="1:21">
      <c r="A6930">
        <v>562901</v>
      </c>
      <c r="B6930">
        <v>56617</v>
      </c>
      <c r="C6930">
        <v>393</v>
      </c>
      <c r="D6930">
        <v>-0.741883110487919</v>
      </c>
      <c r="E6930" t="s">
        <v>297</v>
      </c>
      <c r="F6930" t="s">
        <v>22</v>
      </c>
      <c r="G6930" t="s">
        <v>27</v>
      </c>
      <c r="H6930" t="s">
        <v>104</v>
      </c>
      <c r="I6930">
        <v>56617</v>
      </c>
      <c r="J6930" t="s">
        <v>25</v>
      </c>
      <c r="K6930">
        <v>56617</v>
      </c>
      <c r="L6930">
        <v>0.0286512507190161</v>
      </c>
      <c r="M6930" t="s">
        <v>379</v>
      </c>
      <c r="N6930" t="s">
        <v>22</v>
      </c>
      <c r="O6930" t="s">
        <v>66</v>
      </c>
      <c r="Q6930">
        <v>393</v>
      </c>
      <c r="R6930" t="s">
        <v>25</v>
      </c>
      <c r="S6930">
        <v>393</v>
      </c>
      <c r="T6930">
        <v>0.0139263037971901</v>
      </c>
      <c r="U6930" t="b">
        <f>表1[type1]=表1[type2]</f>
        <v>0</v>
      </c>
    </row>
    <row r="6931" hidden="1" spans="1:21">
      <c r="A6931">
        <v>562907</v>
      </c>
      <c r="B6931">
        <v>56621</v>
      </c>
      <c r="C6931">
        <v>393</v>
      </c>
      <c r="D6931">
        <v>-0.501479490192764</v>
      </c>
      <c r="E6931" t="s">
        <v>522</v>
      </c>
      <c r="F6931" t="s">
        <v>22</v>
      </c>
      <c r="G6931" t="s">
        <v>27</v>
      </c>
      <c r="H6931" t="s">
        <v>104</v>
      </c>
      <c r="I6931">
        <v>56621</v>
      </c>
      <c r="J6931" t="s">
        <v>25</v>
      </c>
      <c r="K6931">
        <v>56621</v>
      </c>
      <c r="L6931">
        <v>0.0165910179851103</v>
      </c>
      <c r="M6931" t="s">
        <v>379</v>
      </c>
      <c r="N6931" t="s">
        <v>22</v>
      </c>
      <c r="O6931" t="s">
        <v>66</v>
      </c>
      <c r="Q6931">
        <v>393</v>
      </c>
      <c r="R6931" t="s">
        <v>25</v>
      </c>
      <c r="S6931">
        <v>393</v>
      </c>
      <c r="T6931">
        <v>0.0139263037971901</v>
      </c>
      <c r="U6931" t="b">
        <f>表1[type1]=表1[type2]</f>
        <v>0</v>
      </c>
    </row>
    <row r="6932" hidden="1" spans="1:21">
      <c r="A6932">
        <v>562912</v>
      </c>
      <c r="B6932">
        <v>65616</v>
      </c>
      <c r="C6932">
        <v>393</v>
      </c>
      <c r="D6932">
        <v>-0.77449952578037</v>
      </c>
      <c r="E6932" t="s">
        <v>48</v>
      </c>
      <c r="F6932" t="s">
        <v>22</v>
      </c>
      <c r="G6932" t="s">
        <v>23</v>
      </c>
      <c r="H6932" t="s">
        <v>24</v>
      </c>
      <c r="I6932">
        <v>65616</v>
      </c>
      <c r="J6932" t="s">
        <v>25</v>
      </c>
      <c r="K6932">
        <v>65616</v>
      </c>
      <c r="L6932">
        <v>0.684523737755653</v>
      </c>
      <c r="M6932" t="s">
        <v>379</v>
      </c>
      <c r="N6932" t="s">
        <v>22</v>
      </c>
      <c r="O6932" t="s">
        <v>66</v>
      </c>
      <c r="Q6932">
        <v>393</v>
      </c>
      <c r="R6932" t="s">
        <v>25</v>
      </c>
      <c r="S6932">
        <v>393</v>
      </c>
      <c r="T6932">
        <v>0.0139263037971901</v>
      </c>
      <c r="U6932" t="b">
        <f>表1[type1]=表1[type2]</f>
        <v>0</v>
      </c>
    </row>
    <row r="6933" hidden="1" spans="1:21">
      <c r="A6933">
        <v>562919</v>
      </c>
      <c r="B6933">
        <v>56449</v>
      </c>
      <c r="C6933">
        <v>393</v>
      </c>
      <c r="D6933">
        <v>-0.810154853780341</v>
      </c>
      <c r="E6933" t="s">
        <v>298</v>
      </c>
      <c r="F6933" t="s">
        <v>22</v>
      </c>
      <c r="G6933" t="s">
        <v>27</v>
      </c>
      <c r="H6933" t="s">
        <v>161</v>
      </c>
      <c r="I6933">
        <v>56449</v>
      </c>
      <c r="J6933" t="s">
        <v>25</v>
      </c>
      <c r="K6933">
        <v>56449</v>
      </c>
      <c r="L6933">
        <v>0.285200729314977</v>
      </c>
      <c r="M6933" t="s">
        <v>379</v>
      </c>
      <c r="N6933" t="s">
        <v>22</v>
      </c>
      <c r="O6933" t="s">
        <v>66</v>
      </c>
      <c r="Q6933">
        <v>393</v>
      </c>
      <c r="R6933" t="s">
        <v>25</v>
      </c>
      <c r="S6933">
        <v>393</v>
      </c>
      <c r="T6933">
        <v>0.0139263037971901</v>
      </c>
      <c r="U6933" t="b">
        <f>表1[type1]=表1[type2]</f>
        <v>0</v>
      </c>
    </row>
    <row r="6934" hidden="1" spans="1:21">
      <c r="A6934">
        <v>562920</v>
      </c>
      <c r="B6934">
        <v>56414</v>
      </c>
      <c r="C6934">
        <v>393</v>
      </c>
      <c r="D6934">
        <v>-0.554093534093347</v>
      </c>
      <c r="E6934" t="s">
        <v>299</v>
      </c>
      <c r="F6934" t="s">
        <v>22</v>
      </c>
      <c r="G6934" t="s">
        <v>27</v>
      </c>
      <c r="H6934" t="s">
        <v>149</v>
      </c>
      <c r="I6934">
        <v>56414</v>
      </c>
      <c r="J6934" t="s">
        <v>25</v>
      </c>
      <c r="K6934">
        <v>56414</v>
      </c>
      <c r="L6934">
        <v>0.093320705795341</v>
      </c>
      <c r="M6934" t="s">
        <v>379</v>
      </c>
      <c r="N6934" t="s">
        <v>22</v>
      </c>
      <c r="O6934" t="s">
        <v>66</v>
      </c>
      <c r="Q6934">
        <v>393</v>
      </c>
      <c r="R6934" t="s">
        <v>25</v>
      </c>
      <c r="S6934">
        <v>393</v>
      </c>
      <c r="T6934">
        <v>0.0139263037971901</v>
      </c>
      <c r="U6934" t="b">
        <f>表1[type1]=表1[type2]</f>
        <v>0</v>
      </c>
    </row>
    <row r="6935" hidden="1" spans="1:21">
      <c r="A6935">
        <v>562941</v>
      </c>
      <c r="B6935">
        <v>107505</v>
      </c>
      <c r="C6935">
        <v>393</v>
      </c>
      <c r="D6935">
        <v>-0.752112779839789</v>
      </c>
      <c r="E6935" t="s">
        <v>300</v>
      </c>
      <c r="F6935" t="s">
        <v>22</v>
      </c>
      <c r="G6935" t="s">
        <v>27</v>
      </c>
      <c r="H6935" t="s">
        <v>73</v>
      </c>
      <c r="I6935">
        <v>107505</v>
      </c>
      <c r="J6935" t="s">
        <v>38</v>
      </c>
      <c r="K6935">
        <v>107505</v>
      </c>
      <c r="L6935">
        <v>0.0106385732404939</v>
      </c>
      <c r="M6935" t="s">
        <v>379</v>
      </c>
      <c r="N6935" t="s">
        <v>22</v>
      </c>
      <c r="O6935" t="s">
        <v>66</v>
      </c>
      <c r="Q6935">
        <v>393</v>
      </c>
      <c r="R6935" t="s">
        <v>25</v>
      </c>
      <c r="S6935">
        <v>393</v>
      </c>
      <c r="T6935">
        <v>0.0139263037971901</v>
      </c>
      <c r="U6935" t="b">
        <f>表1[type1]=表1[type2]</f>
        <v>0</v>
      </c>
    </row>
    <row r="6936" hidden="1" spans="1:21">
      <c r="A6936">
        <v>562947</v>
      </c>
      <c r="B6936">
        <v>72044</v>
      </c>
      <c r="C6936">
        <v>393</v>
      </c>
      <c r="D6936">
        <v>-0.714662593457187</v>
      </c>
      <c r="E6936" t="s">
        <v>301</v>
      </c>
      <c r="F6936" t="s">
        <v>22</v>
      </c>
      <c r="G6936" t="s">
        <v>27</v>
      </c>
      <c r="H6936" t="s">
        <v>302</v>
      </c>
      <c r="I6936">
        <v>72044</v>
      </c>
      <c r="J6936" t="s">
        <v>25</v>
      </c>
      <c r="K6936">
        <v>72044</v>
      </c>
      <c r="L6936">
        <v>0.0129903561105677</v>
      </c>
      <c r="M6936" t="s">
        <v>379</v>
      </c>
      <c r="N6936" t="s">
        <v>22</v>
      </c>
      <c r="O6936" t="s">
        <v>66</v>
      </c>
      <c r="Q6936">
        <v>393</v>
      </c>
      <c r="R6936" t="s">
        <v>25</v>
      </c>
      <c r="S6936">
        <v>393</v>
      </c>
      <c r="T6936">
        <v>0.0139263037971901</v>
      </c>
      <c r="U6936" t="b">
        <f>表1[type1]=表1[type2]</f>
        <v>0</v>
      </c>
    </row>
    <row r="6937" hidden="1" spans="1:21">
      <c r="A6937">
        <v>562968</v>
      </c>
      <c r="B6937">
        <v>65659</v>
      </c>
      <c r="C6937">
        <v>393</v>
      </c>
      <c r="D6937">
        <v>0.729875898830047</v>
      </c>
      <c r="E6937" t="s">
        <v>49</v>
      </c>
      <c r="F6937" t="s">
        <v>22</v>
      </c>
      <c r="G6937" t="s">
        <v>23</v>
      </c>
      <c r="H6937" t="s">
        <v>30</v>
      </c>
      <c r="I6937">
        <v>65659</v>
      </c>
      <c r="J6937" t="s">
        <v>33</v>
      </c>
      <c r="K6937">
        <v>65659</v>
      </c>
      <c r="L6937">
        <v>0.0090065408718879</v>
      </c>
      <c r="M6937" t="s">
        <v>379</v>
      </c>
      <c r="N6937" t="s">
        <v>22</v>
      </c>
      <c r="O6937" t="s">
        <v>66</v>
      </c>
      <c r="Q6937">
        <v>393</v>
      </c>
      <c r="R6937" t="s">
        <v>25</v>
      </c>
      <c r="S6937">
        <v>393</v>
      </c>
      <c r="T6937">
        <v>0.0139263037971901</v>
      </c>
      <c r="U6937" t="b">
        <f>表1[type1]=表1[type2]</f>
        <v>0</v>
      </c>
    </row>
    <row r="6938" hidden="1" spans="1:21">
      <c r="A6938">
        <v>562973</v>
      </c>
      <c r="B6938">
        <v>56422</v>
      </c>
      <c r="C6938">
        <v>393</v>
      </c>
      <c r="D6938">
        <v>-0.643049001707088</v>
      </c>
      <c r="E6938" t="s">
        <v>303</v>
      </c>
      <c r="F6938" t="s">
        <v>22</v>
      </c>
      <c r="G6938" t="s">
        <v>27</v>
      </c>
      <c r="H6938" t="s">
        <v>161</v>
      </c>
      <c r="I6938">
        <v>56422</v>
      </c>
      <c r="J6938" t="s">
        <v>25</v>
      </c>
      <c r="K6938">
        <v>56422</v>
      </c>
      <c r="L6938">
        <v>0.206803091851041</v>
      </c>
      <c r="M6938" t="s">
        <v>379</v>
      </c>
      <c r="N6938" t="s">
        <v>22</v>
      </c>
      <c r="O6938" t="s">
        <v>66</v>
      </c>
      <c r="Q6938">
        <v>393</v>
      </c>
      <c r="R6938" t="s">
        <v>25</v>
      </c>
      <c r="S6938">
        <v>393</v>
      </c>
      <c r="T6938">
        <v>0.0139263037971901</v>
      </c>
      <c r="U6938" t="b">
        <f>表1[type1]=表1[type2]</f>
        <v>0</v>
      </c>
    </row>
    <row r="6939" hidden="1" spans="1:21">
      <c r="A6939">
        <v>562974</v>
      </c>
      <c r="B6939">
        <v>107516</v>
      </c>
      <c r="C6939">
        <v>393</v>
      </c>
      <c r="D6939">
        <v>-0.665799236795127</v>
      </c>
      <c r="E6939" t="s">
        <v>304</v>
      </c>
      <c r="F6939" t="s">
        <v>22</v>
      </c>
      <c r="G6939" t="s">
        <v>27</v>
      </c>
      <c r="H6939" t="s">
        <v>73</v>
      </c>
      <c r="I6939">
        <v>107516</v>
      </c>
      <c r="J6939" t="s">
        <v>38</v>
      </c>
      <c r="K6939">
        <v>107516</v>
      </c>
      <c r="L6939">
        <v>0.0343881871910256</v>
      </c>
      <c r="M6939" t="s">
        <v>379</v>
      </c>
      <c r="N6939" t="s">
        <v>22</v>
      </c>
      <c r="O6939" t="s">
        <v>66</v>
      </c>
      <c r="Q6939">
        <v>393</v>
      </c>
      <c r="R6939" t="s">
        <v>25</v>
      </c>
      <c r="S6939">
        <v>393</v>
      </c>
      <c r="T6939">
        <v>0.0139263037971901</v>
      </c>
      <c r="U6939" t="b">
        <f>表1[type1]=表1[type2]</f>
        <v>0</v>
      </c>
    </row>
    <row r="6940" hidden="1" spans="1:21">
      <c r="A6940">
        <v>562975</v>
      </c>
      <c r="B6940">
        <v>107628</v>
      </c>
      <c r="C6940">
        <v>393</v>
      </c>
      <c r="D6940">
        <v>-0.810870132959194</v>
      </c>
      <c r="E6940" t="s">
        <v>305</v>
      </c>
      <c r="F6940" t="s">
        <v>22</v>
      </c>
      <c r="G6940" t="s">
        <v>27</v>
      </c>
      <c r="H6940" t="s">
        <v>73</v>
      </c>
      <c r="I6940">
        <v>107628</v>
      </c>
      <c r="J6940" t="s">
        <v>38</v>
      </c>
      <c r="K6940">
        <v>107628</v>
      </c>
      <c r="L6940">
        <v>0.0282625297706756</v>
      </c>
      <c r="M6940" t="s">
        <v>379</v>
      </c>
      <c r="N6940" t="s">
        <v>22</v>
      </c>
      <c r="O6940" t="s">
        <v>66</v>
      </c>
      <c r="Q6940">
        <v>393</v>
      </c>
      <c r="R6940" t="s">
        <v>25</v>
      </c>
      <c r="S6940">
        <v>393</v>
      </c>
      <c r="T6940">
        <v>0.0139263037971901</v>
      </c>
      <c r="U6940" t="b">
        <f>表1[type1]=表1[type2]</f>
        <v>0</v>
      </c>
    </row>
    <row r="6941" hidden="1" spans="1:21">
      <c r="A6941">
        <v>562979</v>
      </c>
      <c r="B6941">
        <v>42594</v>
      </c>
      <c r="C6941">
        <v>393</v>
      </c>
      <c r="D6941">
        <v>-0.826416969609091</v>
      </c>
      <c r="E6941" t="s">
        <v>306</v>
      </c>
      <c r="F6941" t="s">
        <v>22</v>
      </c>
      <c r="G6941" t="s">
        <v>27</v>
      </c>
      <c r="H6941" t="s">
        <v>161</v>
      </c>
      <c r="I6941">
        <v>42594</v>
      </c>
      <c r="J6941" t="s">
        <v>25</v>
      </c>
      <c r="K6941">
        <v>42594</v>
      </c>
      <c r="L6941">
        <v>0.138153988444827</v>
      </c>
      <c r="M6941" t="s">
        <v>379</v>
      </c>
      <c r="N6941" t="s">
        <v>22</v>
      </c>
      <c r="O6941" t="s">
        <v>66</v>
      </c>
      <c r="Q6941">
        <v>393</v>
      </c>
      <c r="R6941" t="s">
        <v>25</v>
      </c>
      <c r="S6941">
        <v>393</v>
      </c>
      <c r="T6941">
        <v>0.0139263037971901</v>
      </c>
      <c r="U6941" t="b">
        <f>表1[type1]=表1[type2]</f>
        <v>0</v>
      </c>
    </row>
    <row r="6942" hidden="1" spans="1:21">
      <c r="A6942">
        <v>562980</v>
      </c>
      <c r="B6942">
        <v>56635</v>
      </c>
      <c r="C6942">
        <v>393</v>
      </c>
      <c r="D6942">
        <v>-0.582920098022151</v>
      </c>
      <c r="E6942" t="s">
        <v>492</v>
      </c>
      <c r="F6942" t="s">
        <v>22</v>
      </c>
      <c r="G6942" t="s">
        <v>27</v>
      </c>
      <c r="H6942" t="s">
        <v>93</v>
      </c>
      <c r="I6942">
        <v>56635</v>
      </c>
      <c r="J6942" t="s">
        <v>25</v>
      </c>
      <c r="K6942">
        <v>56635</v>
      </c>
      <c r="L6942">
        <v>0.0372263479996589</v>
      </c>
      <c r="M6942" t="s">
        <v>379</v>
      </c>
      <c r="N6942" t="s">
        <v>22</v>
      </c>
      <c r="O6942" t="s">
        <v>66</v>
      </c>
      <c r="Q6942">
        <v>393</v>
      </c>
      <c r="R6942" t="s">
        <v>25</v>
      </c>
      <c r="S6942">
        <v>393</v>
      </c>
      <c r="T6942">
        <v>0.0139263037971901</v>
      </c>
      <c r="U6942" t="b">
        <f>表1[type1]=表1[type2]</f>
        <v>0</v>
      </c>
    </row>
    <row r="6943" hidden="1" spans="1:21">
      <c r="A6943">
        <v>562985</v>
      </c>
      <c r="B6943">
        <v>54196</v>
      </c>
      <c r="C6943">
        <v>393</v>
      </c>
      <c r="D6943">
        <v>-0.54446820942687</v>
      </c>
      <c r="E6943" t="s">
        <v>523</v>
      </c>
      <c r="F6943" t="s">
        <v>22</v>
      </c>
      <c r="G6943" t="s">
        <v>27</v>
      </c>
      <c r="H6943" t="s">
        <v>161</v>
      </c>
      <c r="I6943">
        <v>54196</v>
      </c>
      <c r="J6943" t="s">
        <v>25</v>
      </c>
      <c r="K6943">
        <v>54196</v>
      </c>
      <c r="L6943">
        <v>0.148606704213465</v>
      </c>
      <c r="M6943" t="s">
        <v>379</v>
      </c>
      <c r="N6943" t="s">
        <v>22</v>
      </c>
      <c r="O6943" t="s">
        <v>66</v>
      </c>
      <c r="Q6943">
        <v>393</v>
      </c>
      <c r="R6943" t="s">
        <v>25</v>
      </c>
      <c r="S6943">
        <v>393</v>
      </c>
      <c r="T6943">
        <v>0.0139263037971901</v>
      </c>
      <c r="U6943" t="b">
        <f>表1[type1]=表1[type2]</f>
        <v>0</v>
      </c>
    </row>
    <row r="6944" hidden="1" spans="1:21">
      <c r="A6944">
        <v>562986</v>
      </c>
      <c r="B6944">
        <v>107339</v>
      </c>
      <c r="C6944">
        <v>393</v>
      </c>
      <c r="D6944">
        <v>-0.765789314774336</v>
      </c>
      <c r="E6944" t="s">
        <v>307</v>
      </c>
      <c r="F6944" t="s">
        <v>22</v>
      </c>
      <c r="G6944" t="s">
        <v>27</v>
      </c>
      <c r="H6944" t="s">
        <v>73</v>
      </c>
      <c r="I6944">
        <v>107339</v>
      </c>
      <c r="J6944" t="s">
        <v>38</v>
      </c>
      <c r="K6944">
        <v>107339</v>
      </c>
      <c r="L6944">
        <v>0.0374194253665002</v>
      </c>
      <c r="M6944" t="s">
        <v>379</v>
      </c>
      <c r="N6944" t="s">
        <v>22</v>
      </c>
      <c r="O6944" t="s">
        <v>66</v>
      </c>
      <c r="Q6944">
        <v>393</v>
      </c>
      <c r="R6944" t="s">
        <v>25</v>
      </c>
      <c r="S6944">
        <v>393</v>
      </c>
      <c r="T6944">
        <v>0.0139263037971901</v>
      </c>
      <c r="U6944" t="b">
        <f>表1[type1]=表1[type2]</f>
        <v>0</v>
      </c>
    </row>
    <row r="6945" hidden="1" spans="1:21">
      <c r="A6945">
        <v>563007</v>
      </c>
      <c r="B6945">
        <v>56447</v>
      </c>
      <c r="C6945">
        <v>393</v>
      </c>
      <c r="D6945">
        <v>-0.503380295874798</v>
      </c>
      <c r="E6945" t="s">
        <v>524</v>
      </c>
      <c r="F6945" t="s">
        <v>22</v>
      </c>
      <c r="G6945" t="s">
        <v>27</v>
      </c>
      <c r="H6945" t="s">
        <v>161</v>
      </c>
      <c r="I6945">
        <v>56447</v>
      </c>
      <c r="J6945" t="s">
        <v>25</v>
      </c>
      <c r="K6945">
        <v>56447</v>
      </c>
      <c r="L6945">
        <v>0.175240454432614</v>
      </c>
      <c r="M6945" t="s">
        <v>379</v>
      </c>
      <c r="N6945" t="s">
        <v>22</v>
      </c>
      <c r="O6945" t="s">
        <v>66</v>
      </c>
      <c r="Q6945">
        <v>393</v>
      </c>
      <c r="R6945" t="s">
        <v>25</v>
      </c>
      <c r="S6945">
        <v>393</v>
      </c>
      <c r="T6945">
        <v>0.0139263037971901</v>
      </c>
      <c r="U6945" t="b">
        <f>表1[type1]=表1[type2]</f>
        <v>0</v>
      </c>
    </row>
    <row r="6946" hidden="1" spans="1:21">
      <c r="A6946">
        <v>563037</v>
      </c>
      <c r="B6946">
        <v>56669</v>
      </c>
      <c r="C6946">
        <v>393</v>
      </c>
      <c r="D6946">
        <v>-0.600275931191571</v>
      </c>
      <c r="E6946" t="s">
        <v>308</v>
      </c>
      <c r="F6946" t="s">
        <v>22</v>
      </c>
      <c r="G6946" t="s">
        <v>27</v>
      </c>
      <c r="H6946" t="s">
        <v>159</v>
      </c>
      <c r="I6946">
        <v>56669</v>
      </c>
      <c r="J6946" t="s">
        <v>25</v>
      </c>
      <c r="K6946">
        <v>56669</v>
      </c>
      <c r="L6946">
        <v>0.0420352006668099</v>
      </c>
      <c r="M6946" t="s">
        <v>379</v>
      </c>
      <c r="N6946" t="s">
        <v>22</v>
      </c>
      <c r="O6946" t="s">
        <v>66</v>
      </c>
      <c r="Q6946">
        <v>393</v>
      </c>
      <c r="R6946" t="s">
        <v>25</v>
      </c>
      <c r="S6946">
        <v>393</v>
      </c>
      <c r="T6946">
        <v>0.0139263037971901</v>
      </c>
      <c r="U6946" t="b">
        <f>表1[type1]=表1[type2]</f>
        <v>0</v>
      </c>
    </row>
    <row r="6947" hidden="1" spans="1:21">
      <c r="A6947">
        <v>563040</v>
      </c>
      <c r="B6947">
        <v>65653</v>
      </c>
      <c r="C6947">
        <v>393</v>
      </c>
      <c r="D6947">
        <v>-0.717569502697908</v>
      </c>
      <c r="E6947" t="s">
        <v>50</v>
      </c>
      <c r="F6947" t="s">
        <v>22</v>
      </c>
      <c r="G6947" t="s">
        <v>23</v>
      </c>
      <c r="H6947" t="s">
        <v>30</v>
      </c>
      <c r="I6947">
        <v>65653</v>
      </c>
      <c r="J6947" t="s">
        <v>25</v>
      </c>
      <c r="K6947">
        <v>65653</v>
      </c>
      <c r="L6947">
        <v>0.856124977316481</v>
      </c>
      <c r="M6947" t="s">
        <v>379</v>
      </c>
      <c r="N6947" t="s">
        <v>22</v>
      </c>
      <c r="O6947" t="s">
        <v>66</v>
      </c>
      <c r="Q6947">
        <v>393</v>
      </c>
      <c r="R6947" t="s">
        <v>25</v>
      </c>
      <c r="S6947">
        <v>393</v>
      </c>
      <c r="T6947">
        <v>0.0139263037971901</v>
      </c>
      <c r="U6947" t="b">
        <f>表1[type1]=表1[type2]</f>
        <v>0</v>
      </c>
    </row>
    <row r="6948" hidden="1" spans="1:21">
      <c r="A6948">
        <v>563041</v>
      </c>
      <c r="B6948">
        <v>107632</v>
      </c>
      <c r="C6948">
        <v>393</v>
      </c>
      <c r="D6948">
        <v>-0.630011637120406</v>
      </c>
      <c r="E6948" t="s">
        <v>310</v>
      </c>
      <c r="F6948" t="s">
        <v>22</v>
      </c>
      <c r="G6948" t="s">
        <v>27</v>
      </c>
      <c r="H6948" t="s">
        <v>73</v>
      </c>
      <c r="I6948">
        <v>107632</v>
      </c>
      <c r="J6948" t="s">
        <v>38</v>
      </c>
      <c r="K6948">
        <v>107632</v>
      </c>
      <c r="L6948">
        <v>0.0479046684832156</v>
      </c>
      <c r="M6948" t="s">
        <v>379</v>
      </c>
      <c r="N6948" t="s">
        <v>22</v>
      </c>
      <c r="O6948" t="s">
        <v>66</v>
      </c>
      <c r="Q6948">
        <v>393</v>
      </c>
      <c r="R6948" t="s">
        <v>25</v>
      </c>
      <c r="S6948">
        <v>393</v>
      </c>
      <c r="T6948">
        <v>0.0139263037971901</v>
      </c>
      <c r="U6948" t="b">
        <f>表1[type1]=表1[type2]</f>
        <v>0</v>
      </c>
    </row>
    <row r="6949" hidden="1" spans="1:21">
      <c r="A6949">
        <v>563056</v>
      </c>
      <c r="B6949">
        <v>107537</v>
      </c>
      <c r="C6949">
        <v>393</v>
      </c>
      <c r="D6949">
        <v>-0.599773109369503</v>
      </c>
      <c r="E6949" t="s">
        <v>312</v>
      </c>
      <c r="F6949" t="s">
        <v>22</v>
      </c>
      <c r="G6949" t="s">
        <v>27</v>
      </c>
      <c r="H6949" t="s">
        <v>73</v>
      </c>
      <c r="I6949">
        <v>107537</v>
      </c>
      <c r="J6949" t="s">
        <v>38</v>
      </c>
      <c r="K6949">
        <v>107537</v>
      </c>
      <c r="L6949">
        <v>0.0209179474419583</v>
      </c>
      <c r="M6949" t="s">
        <v>379</v>
      </c>
      <c r="N6949" t="s">
        <v>22</v>
      </c>
      <c r="O6949" t="s">
        <v>66</v>
      </c>
      <c r="Q6949">
        <v>393</v>
      </c>
      <c r="R6949" t="s">
        <v>25</v>
      </c>
      <c r="S6949">
        <v>393</v>
      </c>
      <c r="T6949">
        <v>0.0139263037971901</v>
      </c>
      <c r="U6949" t="b">
        <f>表1[type1]=表1[type2]</f>
        <v>0</v>
      </c>
    </row>
    <row r="6950" hidden="1" spans="1:21">
      <c r="A6950">
        <v>563063</v>
      </c>
      <c r="B6950">
        <v>56659</v>
      </c>
      <c r="C6950">
        <v>393</v>
      </c>
      <c r="D6950">
        <v>-0.744131056667263</v>
      </c>
      <c r="E6950" t="s">
        <v>26</v>
      </c>
      <c r="F6950" t="s">
        <v>22</v>
      </c>
      <c r="G6950" t="s">
        <v>27</v>
      </c>
      <c r="H6950" t="s">
        <v>28</v>
      </c>
      <c r="I6950">
        <v>56659</v>
      </c>
      <c r="J6950" t="s">
        <v>25</v>
      </c>
      <c r="K6950">
        <v>56659</v>
      </c>
      <c r="L6950">
        <v>0.0609270890696813</v>
      </c>
      <c r="M6950" t="s">
        <v>379</v>
      </c>
      <c r="N6950" t="s">
        <v>22</v>
      </c>
      <c r="O6950" t="s">
        <v>66</v>
      </c>
      <c r="Q6950">
        <v>393</v>
      </c>
      <c r="R6950" t="s">
        <v>25</v>
      </c>
      <c r="S6950">
        <v>393</v>
      </c>
      <c r="T6950">
        <v>0.0139263037971901</v>
      </c>
      <c r="U6950" t="b">
        <f>表1[type1]=表1[type2]</f>
        <v>0</v>
      </c>
    </row>
    <row r="6951" hidden="1" spans="1:21">
      <c r="A6951">
        <v>563065</v>
      </c>
      <c r="B6951">
        <v>65605</v>
      </c>
      <c r="C6951">
        <v>393</v>
      </c>
      <c r="D6951">
        <v>-0.808599285871882</v>
      </c>
      <c r="E6951" t="s">
        <v>51</v>
      </c>
      <c r="F6951" t="s">
        <v>22</v>
      </c>
      <c r="G6951" t="s">
        <v>23</v>
      </c>
      <c r="H6951" t="s">
        <v>24</v>
      </c>
      <c r="I6951">
        <v>65605</v>
      </c>
      <c r="J6951" t="s">
        <v>25</v>
      </c>
      <c r="K6951">
        <v>65605</v>
      </c>
      <c r="L6951">
        <v>0.849634493868556</v>
      </c>
      <c r="M6951" t="s">
        <v>379</v>
      </c>
      <c r="N6951" t="s">
        <v>22</v>
      </c>
      <c r="O6951" t="s">
        <v>66</v>
      </c>
      <c r="Q6951">
        <v>393</v>
      </c>
      <c r="R6951" t="s">
        <v>25</v>
      </c>
      <c r="S6951">
        <v>393</v>
      </c>
      <c r="T6951">
        <v>0.0139263037971901</v>
      </c>
      <c r="U6951" t="b">
        <f>表1[type1]=表1[type2]</f>
        <v>0</v>
      </c>
    </row>
    <row r="6952" hidden="1" spans="1:21">
      <c r="A6952">
        <v>563069</v>
      </c>
      <c r="B6952">
        <v>107489</v>
      </c>
      <c r="C6952">
        <v>393</v>
      </c>
      <c r="D6952">
        <v>-0.684575758534841</v>
      </c>
      <c r="E6952" t="s">
        <v>313</v>
      </c>
      <c r="F6952" t="s">
        <v>22</v>
      </c>
      <c r="G6952" t="s">
        <v>27</v>
      </c>
      <c r="H6952" t="s">
        <v>73</v>
      </c>
      <c r="I6952">
        <v>107489</v>
      </c>
      <c r="J6952" t="s">
        <v>38</v>
      </c>
      <c r="K6952">
        <v>107489</v>
      </c>
      <c r="L6952">
        <v>0.0370689813853075</v>
      </c>
      <c r="M6952" t="s">
        <v>379</v>
      </c>
      <c r="N6952" t="s">
        <v>22</v>
      </c>
      <c r="O6952" t="s">
        <v>66</v>
      </c>
      <c r="Q6952">
        <v>393</v>
      </c>
      <c r="R6952" t="s">
        <v>25</v>
      </c>
      <c r="S6952">
        <v>393</v>
      </c>
      <c r="T6952">
        <v>0.0139263037971901</v>
      </c>
      <c r="U6952" t="b">
        <f>表1[type1]=表1[type2]</f>
        <v>0</v>
      </c>
    </row>
    <row r="6953" hidden="1" spans="1:21">
      <c r="A6953">
        <v>563082</v>
      </c>
      <c r="B6953">
        <v>56900</v>
      </c>
      <c r="C6953">
        <v>393</v>
      </c>
      <c r="D6953">
        <v>-0.579545343241375</v>
      </c>
      <c r="E6953" t="s">
        <v>314</v>
      </c>
      <c r="F6953" t="s">
        <v>22</v>
      </c>
      <c r="G6953" t="s">
        <v>27</v>
      </c>
      <c r="H6953" t="s">
        <v>210</v>
      </c>
      <c r="I6953">
        <v>56900</v>
      </c>
      <c r="J6953" t="s">
        <v>25</v>
      </c>
      <c r="K6953">
        <v>56900</v>
      </c>
      <c r="L6953">
        <v>0.0529759226423838</v>
      </c>
      <c r="M6953" t="s">
        <v>379</v>
      </c>
      <c r="N6953" t="s">
        <v>22</v>
      </c>
      <c r="O6953" t="s">
        <v>66</v>
      </c>
      <c r="Q6953">
        <v>393</v>
      </c>
      <c r="R6953" t="s">
        <v>25</v>
      </c>
      <c r="S6953">
        <v>393</v>
      </c>
      <c r="T6953">
        <v>0.0139263037971901</v>
      </c>
      <c r="U6953" t="b">
        <f>表1[type1]=表1[type2]</f>
        <v>0</v>
      </c>
    </row>
    <row r="6954" hidden="1" spans="1:21">
      <c r="A6954">
        <v>563092</v>
      </c>
      <c r="B6954">
        <v>107460</v>
      </c>
      <c r="C6954">
        <v>393</v>
      </c>
      <c r="D6954">
        <v>-0.598407675585755</v>
      </c>
      <c r="E6954" t="s">
        <v>315</v>
      </c>
      <c r="F6954" t="s">
        <v>22</v>
      </c>
      <c r="G6954" t="s">
        <v>27</v>
      </c>
      <c r="H6954" t="s">
        <v>73</v>
      </c>
      <c r="I6954">
        <v>107460</v>
      </c>
      <c r="J6954" t="s">
        <v>38</v>
      </c>
      <c r="K6954">
        <v>107460</v>
      </c>
      <c r="L6954">
        <v>0.0178181948661158</v>
      </c>
      <c r="M6954" t="s">
        <v>379</v>
      </c>
      <c r="N6954" t="s">
        <v>22</v>
      </c>
      <c r="O6954" t="s">
        <v>66</v>
      </c>
      <c r="Q6954">
        <v>393</v>
      </c>
      <c r="R6954" t="s">
        <v>25</v>
      </c>
      <c r="S6954">
        <v>393</v>
      </c>
      <c r="T6954">
        <v>0.0139263037971901</v>
      </c>
      <c r="U6954" t="b">
        <f>表1[type1]=表1[type2]</f>
        <v>0</v>
      </c>
    </row>
    <row r="6955" hidden="1" spans="1:21">
      <c r="A6955">
        <v>563127</v>
      </c>
      <c r="B6955">
        <v>65634</v>
      </c>
      <c r="C6955">
        <v>393</v>
      </c>
      <c r="D6955">
        <v>0.778979129940717</v>
      </c>
      <c r="E6955" t="s">
        <v>52</v>
      </c>
      <c r="F6955" t="s">
        <v>22</v>
      </c>
      <c r="G6955" t="s">
        <v>23</v>
      </c>
      <c r="H6955" t="s">
        <v>30</v>
      </c>
      <c r="I6955">
        <v>65634</v>
      </c>
      <c r="J6955" t="s">
        <v>53</v>
      </c>
      <c r="K6955">
        <v>65634</v>
      </c>
      <c r="L6955">
        <v>0.0488783652885192</v>
      </c>
      <c r="M6955" t="s">
        <v>379</v>
      </c>
      <c r="N6955" t="s">
        <v>22</v>
      </c>
      <c r="O6955" t="s">
        <v>66</v>
      </c>
      <c r="Q6955">
        <v>393</v>
      </c>
      <c r="R6955" t="s">
        <v>25</v>
      </c>
      <c r="S6955">
        <v>393</v>
      </c>
      <c r="T6955">
        <v>0.0139263037971901</v>
      </c>
      <c r="U6955" t="b">
        <f>表1[type1]=表1[type2]</f>
        <v>0</v>
      </c>
    </row>
    <row r="6956" hidden="1" spans="1:21">
      <c r="A6956">
        <v>563128</v>
      </c>
      <c r="B6956">
        <v>56905</v>
      </c>
      <c r="C6956">
        <v>393</v>
      </c>
      <c r="D6956">
        <v>-0.756313354614965</v>
      </c>
      <c r="E6956" t="s">
        <v>316</v>
      </c>
      <c r="F6956" t="s">
        <v>22</v>
      </c>
      <c r="G6956" t="s">
        <v>27</v>
      </c>
      <c r="H6956" t="s">
        <v>317</v>
      </c>
      <c r="I6956">
        <v>56905</v>
      </c>
      <c r="J6956" t="s">
        <v>25</v>
      </c>
      <c r="K6956">
        <v>56905</v>
      </c>
      <c r="L6956">
        <v>0.028752632887615</v>
      </c>
      <c r="M6956" t="s">
        <v>379</v>
      </c>
      <c r="N6956" t="s">
        <v>22</v>
      </c>
      <c r="O6956" t="s">
        <v>66</v>
      </c>
      <c r="Q6956">
        <v>393</v>
      </c>
      <c r="R6956" t="s">
        <v>25</v>
      </c>
      <c r="S6956">
        <v>393</v>
      </c>
      <c r="T6956">
        <v>0.0139263037971901</v>
      </c>
      <c r="U6956" t="b">
        <f>表1[type1]=表1[type2]</f>
        <v>0</v>
      </c>
    </row>
    <row r="6957" hidden="1" spans="1:21">
      <c r="A6957">
        <v>563151</v>
      </c>
      <c r="B6957">
        <v>54213</v>
      </c>
      <c r="C6957">
        <v>393</v>
      </c>
      <c r="D6957">
        <v>-0.520132454591332</v>
      </c>
      <c r="E6957" t="s">
        <v>319</v>
      </c>
      <c r="F6957" t="s">
        <v>22</v>
      </c>
      <c r="G6957" t="s">
        <v>27</v>
      </c>
      <c r="H6957" t="s">
        <v>166</v>
      </c>
      <c r="I6957">
        <v>54213</v>
      </c>
      <c r="J6957" t="s">
        <v>25</v>
      </c>
      <c r="K6957">
        <v>54213</v>
      </c>
      <c r="L6957">
        <v>0.0411289176309296</v>
      </c>
      <c r="M6957" t="s">
        <v>379</v>
      </c>
      <c r="N6957" t="s">
        <v>22</v>
      </c>
      <c r="O6957" t="s">
        <v>66</v>
      </c>
      <c r="Q6957">
        <v>393</v>
      </c>
      <c r="R6957" t="s">
        <v>25</v>
      </c>
      <c r="S6957">
        <v>393</v>
      </c>
      <c r="T6957">
        <v>0.0139263037971901</v>
      </c>
      <c r="U6957" t="b">
        <f>表1[type1]=表1[type2]</f>
        <v>0</v>
      </c>
    </row>
    <row r="6958" hidden="1" spans="1:21">
      <c r="A6958">
        <v>563175</v>
      </c>
      <c r="B6958">
        <v>107471</v>
      </c>
      <c r="C6958">
        <v>393</v>
      </c>
      <c r="D6958">
        <v>-0.597090018036661</v>
      </c>
      <c r="E6958" t="s">
        <v>386</v>
      </c>
      <c r="F6958" t="s">
        <v>22</v>
      </c>
      <c r="G6958" t="s">
        <v>27</v>
      </c>
      <c r="H6958" t="s">
        <v>73</v>
      </c>
      <c r="I6958">
        <v>107471</v>
      </c>
      <c r="J6958" t="s">
        <v>38</v>
      </c>
      <c r="K6958">
        <v>107471</v>
      </c>
      <c r="L6958">
        <v>0.0514322980998211</v>
      </c>
      <c r="M6958" t="s">
        <v>379</v>
      </c>
      <c r="N6958" t="s">
        <v>22</v>
      </c>
      <c r="O6958" t="s">
        <v>66</v>
      </c>
      <c r="Q6958">
        <v>393</v>
      </c>
      <c r="R6958" t="s">
        <v>25</v>
      </c>
      <c r="S6958">
        <v>393</v>
      </c>
      <c r="T6958">
        <v>0.0139263037971901</v>
      </c>
      <c r="U6958" t="b">
        <f>表1[type1]=表1[type2]</f>
        <v>0</v>
      </c>
    </row>
    <row r="6959" hidden="1" spans="1:21">
      <c r="A6959">
        <v>563178</v>
      </c>
      <c r="B6959">
        <v>56438</v>
      </c>
      <c r="C6959">
        <v>393</v>
      </c>
      <c r="D6959">
        <v>-0.61459624359717</v>
      </c>
      <c r="E6959" t="s">
        <v>321</v>
      </c>
      <c r="F6959" t="s">
        <v>22</v>
      </c>
      <c r="G6959" t="s">
        <v>27</v>
      </c>
      <c r="H6959" t="s">
        <v>161</v>
      </c>
      <c r="I6959">
        <v>56438</v>
      </c>
      <c r="J6959" t="s">
        <v>25</v>
      </c>
      <c r="K6959">
        <v>56438</v>
      </c>
      <c r="L6959">
        <v>0.0603434077790233</v>
      </c>
      <c r="M6959" t="s">
        <v>379</v>
      </c>
      <c r="N6959" t="s">
        <v>22</v>
      </c>
      <c r="O6959" t="s">
        <v>66</v>
      </c>
      <c r="Q6959">
        <v>393</v>
      </c>
      <c r="R6959" t="s">
        <v>25</v>
      </c>
      <c r="S6959">
        <v>393</v>
      </c>
      <c r="T6959">
        <v>0.0139263037971901</v>
      </c>
      <c r="U6959" t="b">
        <f>表1[type1]=表1[type2]</f>
        <v>0</v>
      </c>
    </row>
    <row r="6960" hidden="1" spans="1:21">
      <c r="A6960">
        <v>563183</v>
      </c>
      <c r="B6960">
        <v>54182</v>
      </c>
      <c r="C6960">
        <v>393</v>
      </c>
      <c r="D6960">
        <v>-0.72705791015377</v>
      </c>
      <c r="E6960" t="s">
        <v>322</v>
      </c>
      <c r="F6960" t="s">
        <v>22</v>
      </c>
      <c r="G6960" t="s">
        <v>27</v>
      </c>
      <c r="H6960" t="s">
        <v>104</v>
      </c>
      <c r="I6960">
        <v>54182</v>
      </c>
      <c r="J6960" t="s">
        <v>25</v>
      </c>
      <c r="K6960">
        <v>54182</v>
      </c>
      <c r="L6960">
        <v>0.104275054512884</v>
      </c>
      <c r="M6960" t="s">
        <v>379</v>
      </c>
      <c r="N6960" t="s">
        <v>22</v>
      </c>
      <c r="O6960" t="s">
        <v>66</v>
      </c>
      <c r="Q6960">
        <v>393</v>
      </c>
      <c r="R6960" t="s">
        <v>25</v>
      </c>
      <c r="S6960">
        <v>393</v>
      </c>
      <c r="T6960">
        <v>0.0139263037971901</v>
      </c>
      <c r="U6960" t="b">
        <f>表1[type1]=表1[type2]</f>
        <v>0</v>
      </c>
    </row>
    <row r="6961" hidden="1" spans="1:21">
      <c r="A6961">
        <v>563189</v>
      </c>
      <c r="B6961">
        <v>107584</v>
      </c>
      <c r="C6961">
        <v>393</v>
      </c>
      <c r="D6961">
        <v>-0.735420319976423</v>
      </c>
      <c r="E6961" t="s">
        <v>323</v>
      </c>
      <c r="F6961" t="s">
        <v>22</v>
      </c>
      <c r="G6961" t="s">
        <v>27</v>
      </c>
      <c r="H6961" t="s">
        <v>73</v>
      </c>
      <c r="I6961">
        <v>107584</v>
      </c>
      <c r="J6961" t="s">
        <v>38</v>
      </c>
      <c r="K6961">
        <v>107584</v>
      </c>
      <c r="L6961">
        <v>0.0432338697296617</v>
      </c>
      <c r="M6961" t="s">
        <v>379</v>
      </c>
      <c r="N6961" t="s">
        <v>22</v>
      </c>
      <c r="O6961" t="s">
        <v>66</v>
      </c>
      <c r="Q6961">
        <v>393</v>
      </c>
      <c r="R6961" t="s">
        <v>25</v>
      </c>
      <c r="S6961">
        <v>393</v>
      </c>
      <c r="T6961">
        <v>0.0139263037971901</v>
      </c>
      <c r="U6961" t="b">
        <f>表1[type1]=表1[type2]</f>
        <v>0</v>
      </c>
    </row>
    <row r="6962" hidden="1" spans="1:21">
      <c r="A6962">
        <v>563200</v>
      </c>
      <c r="B6962">
        <v>107481</v>
      </c>
      <c r="C6962">
        <v>393</v>
      </c>
      <c r="D6962">
        <v>-0.576014303328535</v>
      </c>
      <c r="E6962" t="s">
        <v>451</v>
      </c>
      <c r="F6962" t="s">
        <v>22</v>
      </c>
      <c r="G6962" t="s">
        <v>27</v>
      </c>
      <c r="H6962" t="s">
        <v>73</v>
      </c>
      <c r="I6962">
        <v>107481</v>
      </c>
      <c r="J6962" t="s">
        <v>38</v>
      </c>
      <c r="K6962">
        <v>107481</v>
      </c>
      <c r="L6962">
        <v>0.0304320390139177</v>
      </c>
      <c r="M6962" t="s">
        <v>379</v>
      </c>
      <c r="N6962" t="s">
        <v>22</v>
      </c>
      <c r="O6962" t="s">
        <v>66</v>
      </c>
      <c r="Q6962">
        <v>393</v>
      </c>
      <c r="R6962" t="s">
        <v>25</v>
      </c>
      <c r="S6962">
        <v>393</v>
      </c>
      <c r="T6962">
        <v>0.0139263037971901</v>
      </c>
      <c r="U6962" t="b">
        <f>表1[type1]=表1[type2]</f>
        <v>0</v>
      </c>
    </row>
    <row r="6963" hidden="1" spans="1:21">
      <c r="A6963">
        <v>563211</v>
      </c>
      <c r="B6963">
        <v>56572</v>
      </c>
      <c r="C6963">
        <v>393</v>
      </c>
      <c r="D6963">
        <v>-0.715390490628209</v>
      </c>
      <c r="E6963" t="s">
        <v>324</v>
      </c>
      <c r="F6963" t="s">
        <v>22</v>
      </c>
      <c r="G6963" t="s">
        <v>27</v>
      </c>
      <c r="H6963" t="s">
        <v>144</v>
      </c>
      <c r="I6963">
        <v>56572</v>
      </c>
      <c r="J6963" t="s">
        <v>25</v>
      </c>
      <c r="K6963">
        <v>56572</v>
      </c>
      <c r="L6963">
        <v>0.0029428016398996</v>
      </c>
      <c r="M6963" t="s">
        <v>379</v>
      </c>
      <c r="N6963" t="s">
        <v>22</v>
      </c>
      <c r="O6963" t="s">
        <v>66</v>
      </c>
      <c r="Q6963">
        <v>393</v>
      </c>
      <c r="R6963" t="s">
        <v>25</v>
      </c>
      <c r="S6963">
        <v>393</v>
      </c>
      <c r="T6963">
        <v>0.0139263037971901</v>
      </c>
      <c r="U6963" t="b">
        <f>表1[type1]=表1[type2]</f>
        <v>0</v>
      </c>
    </row>
    <row r="6964" hidden="1" spans="1:21">
      <c r="A6964">
        <v>563212</v>
      </c>
      <c r="B6964">
        <v>56552</v>
      </c>
      <c r="C6964">
        <v>393</v>
      </c>
      <c r="D6964">
        <v>-0.792348422784743</v>
      </c>
      <c r="E6964" t="s">
        <v>325</v>
      </c>
      <c r="F6964" t="s">
        <v>22</v>
      </c>
      <c r="G6964" t="s">
        <v>27</v>
      </c>
      <c r="H6964" t="s">
        <v>144</v>
      </c>
      <c r="I6964">
        <v>56552</v>
      </c>
      <c r="J6964" t="s">
        <v>25</v>
      </c>
      <c r="K6964">
        <v>56552</v>
      </c>
      <c r="L6964">
        <v>0.0835017653964755</v>
      </c>
      <c r="M6964" t="s">
        <v>379</v>
      </c>
      <c r="N6964" t="s">
        <v>22</v>
      </c>
      <c r="O6964" t="s">
        <v>66</v>
      </c>
      <c r="Q6964">
        <v>393</v>
      </c>
      <c r="R6964" t="s">
        <v>25</v>
      </c>
      <c r="S6964">
        <v>393</v>
      </c>
      <c r="T6964">
        <v>0.0139263037971901</v>
      </c>
      <c r="U6964" t="b">
        <f>表1[type1]=表1[type2]</f>
        <v>0</v>
      </c>
    </row>
    <row r="6965" hidden="1" spans="1:21">
      <c r="A6965">
        <v>563216</v>
      </c>
      <c r="B6965">
        <v>56641</v>
      </c>
      <c r="C6965">
        <v>393</v>
      </c>
      <c r="D6965">
        <v>-0.559302412836799</v>
      </c>
      <c r="E6965" t="s">
        <v>326</v>
      </c>
      <c r="F6965" t="s">
        <v>22</v>
      </c>
      <c r="G6965" t="s">
        <v>27</v>
      </c>
      <c r="H6965" t="s">
        <v>93</v>
      </c>
      <c r="I6965">
        <v>56641</v>
      </c>
      <c r="J6965" t="s">
        <v>25</v>
      </c>
      <c r="K6965">
        <v>56641</v>
      </c>
      <c r="L6965">
        <v>0.0673187404554428</v>
      </c>
      <c r="M6965" t="s">
        <v>379</v>
      </c>
      <c r="N6965" t="s">
        <v>22</v>
      </c>
      <c r="O6965" t="s">
        <v>66</v>
      </c>
      <c r="Q6965">
        <v>393</v>
      </c>
      <c r="R6965" t="s">
        <v>25</v>
      </c>
      <c r="S6965">
        <v>393</v>
      </c>
      <c r="T6965">
        <v>0.0139263037971901</v>
      </c>
      <c r="U6965" t="b">
        <f>表1[type1]=表1[type2]</f>
        <v>0</v>
      </c>
    </row>
    <row r="6966" hidden="1" spans="1:21">
      <c r="A6966">
        <v>563217</v>
      </c>
      <c r="B6966">
        <v>107428</v>
      </c>
      <c r="C6966">
        <v>393</v>
      </c>
      <c r="D6966">
        <v>-0.789734865481811</v>
      </c>
      <c r="E6966" t="s">
        <v>327</v>
      </c>
      <c r="F6966" t="s">
        <v>22</v>
      </c>
      <c r="G6966" t="s">
        <v>27</v>
      </c>
      <c r="H6966" t="s">
        <v>73</v>
      </c>
      <c r="I6966">
        <v>107428</v>
      </c>
      <c r="J6966" t="s">
        <v>38</v>
      </c>
      <c r="K6966">
        <v>107428</v>
      </c>
      <c r="L6966">
        <v>0.0252929195993397</v>
      </c>
      <c r="M6966" t="s">
        <v>379</v>
      </c>
      <c r="N6966" t="s">
        <v>22</v>
      </c>
      <c r="O6966" t="s">
        <v>66</v>
      </c>
      <c r="Q6966">
        <v>393</v>
      </c>
      <c r="R6966" t="s">
        <v>25</v>
      </c>
      <c r="S6966">
        <v>393</v>
      </c>
      <c r="T6966">
        <v>0.0139263037971901</v>
      </c>
      <c r="U6966" t="b">
        <f>表1[type1]=表1[type2]</f>
        <v>0</v>
      </c>
    </row>
    <row r="6967" hidden="1" spans="1:21">
      <c r="A6967">
        <v>563221</v>
      </c>
      <c r="B6967">
        <v>107548</v>
      </c>
      <c r="C6967">
        <v>393</v>
      </c>
      <c r="D6967">
        <v>-0.576678735415752</v>
      </c>
      <c r="E6967" t="s">
        <v>452</v>
      </c>
      <c r="F6967" t="s">
        <v>22</v>
      </c>
      <c r="G6967" t="s">
        <v>27</v>
      </c>
      <c r="H6967" t="s">
        <v>73</v>
      </c>
      <c r="I6967">
        <v>107548</v>
      </c>
      <c r="J6967" t="s">
        <v>38</v>
      </c>
      <c r="K6967">
        <v>107548</v>
      </c>
      <c r="L6967">
        <v>0.0277398234667239</v>
      </c>
      <c r="M6967" t="s">
        <v>379</v>
      </c>
      <c r="N6967" t="s">
        <v>22</v>
      </c>
      <c r="O6967" t="s">
        <v>66</v>
      </c>
      <c r="Q6967">
        <v>393</v>
      </c>
      <c r="R6967" t="s">
        <v>25</v>
      </c>
      <c r="S6967">
        <v>393</v>
      </c>
      <c r="T6967">
        <v>0.0139263037971901</v>
      </c>
      <c r="U6967" t="b">
        <f>表1[type1]=表1[type2]</f>
        <v>0</v>
      </c>
    </row>
    <row r="6968" hidden="1" spans="1:21">
      <c r="A6968">
        <v>563223</v>
      </c>
      <c r="B6968">
        <v>56748</v>
      </c>
      <c r="C6968">
        <v>393</v>
      </c>
      <c r="D6968">
        <v>-0.731012771333851</v>
      </c>
      <c r="E6968" t="s">
        <v>373</v>
      </c>
      <c r="F6968" t="s">
        <v>22</v>
      </c>
      <c r="G6968" t="s">
        <v>27</v>
      </c>
      <c r="H6968" t="s">
        <v>166</v>
      </c>
      <c r="I6968">
        <v>56748</v>
      </c>
      <c r="J6968" t="s">
        <v>25</v>
      </c>
      <c r="K6968">
        <v>56748</v>
      </c>
      <c r="L6968">
        <v>0.0215981170513556</v>
      </c>
      <c r="M6968" t="s">
        <v>379</v>
      </c>
      <c r="N6968" t="s">
        <v>22</v>
      </c>
      <c r="O6968" t="s">
        <v>66</v>
      </c>
      <c r="Q6968">
        <v>393</v>
      </c>
      <c r="R6968" t="s">
        <v>25</v>
      </c>
      <c r="S6968">
        <v>393</v>
      </c>
      <c r="T6968">
        <v>0.0139263037971901</v>
      </c>
      <c r="U6968" t="b">
        <f>表1[type1]=表1[type2]</f>
        <v>0</v>
      </c>
    </row>
    <row r="6969" hidden="1" spans="1:21">
      <c r="A6969">
        <v>563229</v>
      </c>
      <c r="B6969">
        <v>56551</v>
      </c>
      <c r="C6969">
        <v>393</v>
      </c>
      <c r="D6969">
        <v>-0.68426976543143</v>
      </c>
      <c r="E6969" t="s">
        <v>328</v>
      </c>
      <c r="F6969" t="s">
        <v>22</v>
      </c>
      <c r="G6969" t="s">
        <v>27</v>
      </c>
      <c r="H6969" t="s">
        <v>144</v>
      </c>
      <c r="I6969">
        <v>56551</v>
      </c>
      <c r="J6969" t="s">
        <v>25</v>
      </c>
      <c r="K6969">
        <v>56551</v>
      </c>
      <c r="L6969">
        <v>0.0263347997690954</v>
      </c>
      <c r="M6969" t="s">
        <v>379</v>
      </c>
      <c r="N6969" t="s">
        <v>22</v>
      </c>
      <c r="O6969" t="s">
        <v>66</v>
      </c>
      <c r="Q6969">
        <v>393</v>
      </c>
      <c r="R6969" t="s">
        <v>25</v>
      </c>
      <c r="S6969">
        <v>393</v>
      </c>
      <c r="T6969">
        <v>0.0139263037971901</v>
      </c>
      <c r="U6969" t="b">
        <f>表1[type1]=表1[type2]</f>
        <v>0</v>
      </c>
    </row>
    <row r="6970" hidden="1" spans="1:21">
      <c r="A6970">
        <v>563240</v>
      </c>
      <c r="B6970">
        <v>56540</v>
      </c>
      <c r="C6970">
        <v>393</v>
      </c>
      <c r="D6970">
        <v>-0.662508161542662</v>
      </c>
      <c r="E6970" t="s">
        <v>329</v>
      </c>
      <c r="F6970" t="s">
        <v>22</v>
      </c>
      <c r="G6970" t="s">
        <v>27</v>
      </c>
      <c r="H6970" t="s">
        <v>144</v>
      </c>
      <c r="I6970">
        <v>56540</v>
      </c>
      <c r="J6970" t="s">
        <v>25</v>
      </c>
      <c r="K6970">
        <v>56540</v>
      </c>
      <c r="L6970">
        <v>0.03254463308338</v>
      </c>
      <c r="M6970" t="s">
        <v>379</v>
      </c>
      <c r="N6970" t="s">
        <v>22</v>
      </c>
      <c r="O6970" t="s">
        <v>66</v>
      </c>
      <c r="Q6970">
        <v>393</v>
      </c>
      <c r="R6970" t="s">
        <v>25</v>
      </c>
      <c r="S6970">
        <v>393</v>
      </c>
      <c r="T6970">
        <v>0.0139263037971901</v>
      </c>
      <c r="U6970" t="b">
        <f>表1[type1]=表1[type2]</f>
        <v>0</v>
      </c>
    </row>
    <row r="6971" hidden="1" spans="1:21">
      <c r="A6971">
        <v>563241</v>
      </c>
      <c r="B6971">
        <v>56507</v>
      </c>
      <c r="C6971">
        <v>393</v>
      </c>
      <c r="D6971">
        <v>-0.720429913639963</v>
      </c>
      <c r="E6971" t="s">
        <v>330</v>
      </c>
      <c r="F6971" t="s">
        <v>22</v>
      </c>
      <c r="G6971" t="s">
        <v>27</v>
      </c>
      <c r="H6971" t="s">
        <v>149</v>
      </c>
      <c r="I6971">
        <v>56507</v>
      </c>
      <c r="J6971" t="s">
        <v>25</v>
      </c>
      <c r="K6971">
        <v>56507</v>
      </c>
      <c r="L6971">
        <v>0.112314762854005</v>
      </c>
      <c r="M6971" t="s">
        <v>379</v>
      </c>
      <c r="N6971" t="s">
        <v>22</v>
      </c>
      <c r="O6971" t="s">
        <v>66</v>
      </c>
      <c r="Q6971">
        <v>393</v>
      </c>
      <c r="R6971" t="s">
        <v>25</v>
      </c>
      <c r="S6971">
        <v>393</v>
      </c>
      <c r="T6971">
        <v>0.0139263037971901</v>
      </c>
      <c r="U6971" t="b">
        <f>表1[type1]=表1[type2]</f>
        <v>0</v>
      </c>
    </row>
    <row r="6972" hidden="1" spans="1:21">
      <c r="A6972">
        <v>563248</v>
      </c>
      <c r="B6972">
        <v>56619</v>
      </c>
      <c r="C6972">
        <v>393</v>
      </c>
      <c r="D6972">
        <v>-0.658371163307901</v>
      </c>
      <c r="E6972" t="s">
        <v>331</v>
      </c>
      <c r="F6972" t="s">
        <v>22</v>
      </c>
      <c r="G6972" t="s">
        <v>27</v>
      </c>
      <c r="H6972" t="s">
        <v>104</v>
      </c>
      <c r="I6972">
        <v>56619</v>
      </c>
      <c r="J6972" t="s">
        <v>25</v>
      </c>
      <c r="K6972">
        <v>56619</v>
      </c>
      <c r="L6972">
        <v>0.0138135445411462</v>
      </c>
      <c r="M6972" t="s">
        <v>379</v>
      </c>
      <c r="N6972" t="s">
        <v>22</v>
      </c>
      <c r="O6972" t="s">
        <v>66</v>
      </c>
      <c r="Q6972">
        <v>393</v>
      </c>
      <c r="R6972" t="s">
        <v>25</v>
      </c>
      <c r="S6972">
        <v>393</v>
      </c>
      <c r="T6972">
        <v>0.0139263037971901</v>
      </c>
      <c r="U6972" t="b">
        <f>表1[type1]=表1[type2]</f>
        <v>0</v>
      </c>
    </row>
    <row r="6973" hidden="1" spans="1:21">
      <c r="A6973">
        <v>563255</v>
      </c>
      <c r="B6973">
        <v>107324</v>
      </c>
      <c r="C6973">
        <v>393</v>
      </c>
      <c r="D6973">
        <v>-0.732821523009801</v>
      </c>
      <c r="E6973" t="s">
        <v>332</v>
      </c>
      <c r="F6973" t="s">
        <v>22</v>
      </c>
      <c r="G6973" t="s">
        <v>27</v>
      </c>
      <c r="H6973" t="s">
        <v>73</v>
      </c>
      <c r="I6973">
        <v>107324</v>
      </c>
      <c r="J6973" t="s">
        <v>38</v>
      </c>
      <c r="K6973">
        <v>107324</v>
      </c>
      <c r="L6973">
        <v>0.0375957932477133</v>
      </c>
      <c r="M6973" t="s">
        <v>379</v>
      </c>
      <c r="N6973" t="s">
        <v>22</v>
      </c>
      <c r="O6973" t="s">
        <v>66</v>
      </c>
      <c r="Q6973">
        <v>393</v>
      </c>
      <c r="R6973" t="s">
        <v>25</v>
      </c>
      <c r="S6973">
        <v>393</v>
      </c>
      <c r="T6973">
        <v>0.0139263037971901</v>
      </c>
      <c r="U6973" t="b">
        <f>表1[type1]=表1[type2]</f>
        <v>0</v>
      </c>
    </row>
    <row r="6974" hidden="1" spans="1:21">
      <c r="A6974">
        <v>563256</v>
      </c>
      <c r="B6974">
        <v>56199</v>
      </c>
      <c r="C6974">
        <v>393</v>
      </c>
      <c r="D6974">
        <v>-0.861791664399506</v>
      </c>
      <c r="E6974" t="s">
        <v>333</v>
      </c>
      <c r="F6974" t="s">
        <v>22</v>
      </c>
      <c r="G6974" t="s">
        <v>27</v>
      </c>
      <c r="H6974" t="s">
        <v>120</v>
      </c>
      <c r="I6974">
        <v>56199</v>
      </c>
      <c r="J6974" t="s">
        <v>25</v>
      </c>
      <c r="K6974">
        <v>56199</v>
      </c>
      <c r="L6974">
        <v>0.0914442530025598</v>
      </c>
      <c r="M6974" t="s">
        <v>379</v>
      </c>
      <c r="N6974" t="s">
        <v>22</v>
      </c>
      <c r="O6974" t="s">
        <v>66</v>
      </c>
      <c r="Q6974">
        <v>393</v>
      </c>
      <c r="R6974" t="s">
        <v>25</v>
      </c>
      <c r="S6974">
        <v>393</v>
      </c>
      <c r="T6974">
        <v>0.0139263037971901</v>
      </c>
      <c r="U6974" t="b">
        <f>表1[type1]=表1[type2]</f>
        <v>0</v>
      </c>
    </row>
    <row r="6975" hidden="1" spans="1:21">
      <c r="A6975">
        <v>563260</v>
      </c>
      <c r="B6975">
        <v>56908</v>
      </c>
      <c r="C6975">
        <v>393</v>
      </c>
      <c r="D6975">
        <v>-0.710221221237468</v>
      </c>
      <c r="E6975" t="s">
        <v>334</v>
      </c>
      <c r="F6975" t="s">
        <v>22</v>
      </c>
      <c r="G6975" t="s">
        <v>27</v>
      </c>
      <c r="H6975" t="s">
        <v>317</v>
      </c>
      <c r="I6975">
        <v>56908</v>
      </c>
      <c r="J6975" t="s">
        <v>25</v>
      </c>
      <c r="K6975">
        <v>56908</v>
      </c>
      <c r="L6975">
        <v>0.0170247841583671</v>
      </c>
      <c r="M6975" t="s">
        <v>379</v>
      </c>
      <c r="N6975" t="s">
        <v>22</v>
      </c>
      <c r="O6975" t="s">
        <v>66</v>
      </c>
      <c r="Q6975">
        <v>393</v>
      </c>
      <c r="R6975" t="s">
        <v>25</v>
      </c>
      <c r="S6975">
        <v>393</v>
      </c>
      <c r="T6975">
        <v>0.0139263037971901</v>
      </c>
      <c r="U6975" t="b">
        <f>表1[type1]=表1[type2]</f>
        <v>0</v>
      </c>
    </row>
    <row r="6976" hidden="1" spans="1:21">
      <c r="A6976">
        <v>563272</v>
      </c>
      <c r="B6976">
        <v>56534</v>
      </c>
      <c r="C6976">
        <v>393</v>
      </c>
      <c r="D6976">
        <v>-0.644632545413732</v>
      </c>
      <c r="E6976" t="s">
        <v>335</v>
      </c>
      <c r="F6976" t="s">
        <v>22</v>
      </c>
      <c r="G6976" t="s">
        <v>27</v>
      </c>
      <c r="H6976" t="s">
        <v>149</v>
      </c>
      <c r="I6976">
        <v>56534</v>
      </c>
      <c r="J6976" t="s">
        <v>25</v>
      </c>
      <c r="K6976">
        <v>56534</v>
      </c>
      <c r="L6976">
        <v>0.0623683694716227</v>
      </c>
      <c r="M6976" t="s">
        <v>379</v>
      </c>
      <c r="N6976" t="s">
        <v>22</v>
      </c>
      <c r="O6976" t="s">
        <v>66</v>
      </c>
      <c r="Q6976">
        <v>393</v>
      </c>
      <c r="R6976" t="s">
        <v>25</v>
      </c>
      <c r="S6976">
        <v>393</v>
      </c>
      <c r="T6976">
        <v>0.0139263037971901</v>
      </c>
      <c r="U6976" t="b">
        <f>表1[type1]=表1[type2]</f>
        <v>0</v>
      </c>
    </row>
    <row r="6977" hidden="1" spans="1:21">
      <c r="A6977">
        <v>563277</v>
      </c>
      <c r="B6977">
        <v>56672</v>
      </c>
      <c r="C6977">
        <v>393</v>
      </c>
      <c r="D6977">
        <v>-0.818770826221069</v>
      </c>
      <c r="E6977" t="s">
        <v>336</v>
      </c>
      <c r="F6977" t="s">
        <v>22</v>
      </c>
      <c r="G6977" t="s">
        <v>27</v>
      </c>
      <c r="H6977" t="s">
        <v>159</v>
      </c>
      <c r="I6977">
        <v>56672</v>
      </c>
      <c r="J6977" t="s">
        <v>25</v>
      </c>
      <c r="K6977">
        <v>56672</v>
      </c>
      <c r="L6977">
        <v>0.0349412846560887</v>
      </c>
      <c r="M6977" t="s">
        <v>379</v>
      </c>
      <c r="N6977" t="s">
        <v>22</v>
      </c>
      <c r="O6977" t="s">
        <v>66</v>
      </c>
      <c r="Q6977">
        <v>393</v>
      </c>
      <c r="R6977" t="s">
        <v>25</v>
      </c>
      <c r="S6977">
        <v>393</v>
      </c>
      <c r="T6977">
        <v>0.0139263037971901</v>
      </c>
      <c r="U6977" t="b">
        <f>表1[type1]=表1[type2]</f>
        <v>0</v>
      </c>
    </row>
    <row r="6978" hidden="1" spans="1:21">
      <c r="A6978">
        <v>563279</v>
      </c>
      <c r="B6978">
        <v>107447</v>
      </c>
      <c r="C6978">
        <v>393</v>
      </c>
      <c r="D6978">
        <v>0.553478926257427</v>
      </c>
      <c r="E6978" t="s">
        <v>337</v>
      </c>
      <c r="F6978" t="s">
        <v>22</v>
      </c>
      <c r="G6978" t="s">
        <v>27</v>
      </c>
      <c r="H6978" t="s">
        <v>73</v>
      </c>
      <c r="I6978">
        <v>107447</v>
      </c>
      <c r="J6978" t="s">
        <v>38</v>
      </c>
      <c r="K6978">
        <v>107447</v>
      </c>
      <c r="L6978">
        <v>0.0245569369150473</v>
      </c>
      <c r="M6978" t="s">
        <v>379</v>
      </c>
      <c r="N6978" t="s">
        <v>22</v>
      </c>
      <c r="O6978" t="s">
        <v>66</v>
      </c>
      <c r="Q6978">
        <v>393</v>
      </c>
      <c r="R6978" t="s">
        <v>25</v>
      </c>
      <c r="S6978">
        <v>393</v>
      </c>
      <c r="T6978">
        <v>0.0139263037971901</v>
      </c>
      <c r="U6978" t="b">
        <f>表1[type1]=表1[type2]</f>
        <v>0</v>
      </c>
    </row>
    <row r="6979" hidden="1" spans="1:21">
      <c r="A6979">
        <v>563280</v>
      </c>
      <c r="B6979">
        <v>56445</v>
      </c>
      <c r="C6979">
        <v>393</v>
      </c>
      <c r="D6979">
        <v>-0.678252314799926</v>
      </c>
      <c r="E6979" t="s">
        <v>338</v>
      </c>
      <c r="F6979" t="s">
        <v>22</v>
      </c>
      <c r="G6979" t="s">
        <v>27</v>
      </c>
      <c r="H6979" t="s">
        <v>161</v>
      </c>
      <c r="I6979">
        <v>56445</v>
      </c>
      <c r="J6979" t="s">
        <v>25</v>
      </c>
      <c r="K6979">
        <v>56445</v>
      </c>
      <c r="L6979">
        <v>0.146003695329289</v>
      </c>
      <c r="M6979" t="s">
        <v>379</v>
      </c>
      <c r="N6979" t="s">
        <v>22</v>
      </c>
      <c r="O6979" t="s">
        <v>66</v>
      </c>
      <c r="Q6979">
        <v>393</v>
      </c>
      <c r="R6979" t="s">
        <v>25</v>
      </c>
      <c r="S6979">
        <v>393</v>
      </c>
      <c r="T6979">
        <v>0.0139263037971901</v>
      </c>
      <c r="U6979" t="b">
        <f>表1[type1]=表1[type2]</f>
        <v>0</v>
      </c>
    </row>
    <row r="6980" hidden="1" spans="1:21">
      <c r="A6980">
        <v>563287</v>
      </c>
      <c r="B6980">
        <v>107325</v>
      </c>
      <c r="C6980">
        <v>393</v>
      </c>
      <c r="D6980">
        <v>-0.734224299450281</v>
      </c>
      <c r="E6980" t="s">
        <v>340</v>
      </c>
      <c r="F6980" t="s">
        <v>22</v>
      </c>
      <c r="G6980" t="s">
        <v>27</v>
      </c>
      <c r="H6980" t="s">
        <v>73</v>
      </c>
      <c r="I6980">
        <v>107325</v>
      </c>
      <c r="J6980" t="s">
        <v>38</v>
      </c>
      <c r="K6980">
        <v>107325</v>
      </c>
      <c r="L6980">
        <v>0.0226498895535129</v>
      </c>
      <c r="M6980" t="s">
        <v>379</v>
      </c>
      <c r="N6980" t="s">
        <v>22</v>
      </c>
      <c r="O6980" t="s">
        <v>66</v>
      </c>
      <c r="Q6980">
        <v>393</v>
      </c>
      <c r="R6980" t="s">
        <v>25</v>
      </c>
      <c r="S6980">
        <v>393</v>
      </c>
      <c r="T6980">
        <v>0.0139263037971901</v>
      </c>
      <c r="U6980" t="b">
        <f>表1[type1]=表1[type2]</f>
        <v>0</v>
      </c>
    </row>
    <row r="6981" hidden="1" spans="1:21">
      <c r="A6981">
        <v>563312</v>
      </c>
      <c r="B6981">
        <v>42597</v>
      </c>
      <c r="C6981">
        <v>393</v>
      </c>
      <c r="D6981">
        <v>-0.551390472989324</v>
      </c>
      <c r="E6981" t="s">
        <v>525</v>
      </c>
      <c r="F6981" t="s">
        <v>22</v>
      </c>
      <c r="G6981" t="s">
        <v>27</v>
      </c>
      <c r="H6981" t="s">
        <v>80</v>
      </c>
      <c r="I6981">
        <v>42597</v>
      </c>
      <c r="J6981" t="s">
        <v>25</v>
      </c>
      <c r="K6981">
        <v>42597</v>
      </c>
      <c r="L6981">
        <v>0.0393179650526037</v>
      </c>
      <c r="M6981" t="s">
        <v>379</v>
      </c>
      <c r="N6981" t="s">
        <v>22</v>
      </c>
      <c r="O6981" t="s">
        <v>66</v>
      </c>
      <c r="Q6981">
        <v>393</v>
      </c>
      <c r="R6981" t="s">
        <v>25</v>
      </c>
      <c r="S6981">
        <v>393</v>
      </c>
      <c r="T6981">
        <v>0.0139263037971901</v>
      </c>
      <c r="U6981" t="b">
        <f>表1[type1]=表1[type2]</f>
        <v>0</v>
      </c>
    </row>
    <row r="6982" hidden="1" spans="1:21">
      <c r="A6982">
        <v>563316</v>
      </c>
      <c r="B6982">
        <v>56636</v>
      </c>
      <c r="C6982">
        <v>393</v>
      </c>
      <c r="D6982">
        <v>-0.604678389856095</v>
      </c>
      <c r="E6982" t="s">
        <v>341</v>
      </c>
      <c r="F6982" t="s">
        <v>22</v>
      </c>
      <c r="G6982" t="s">
        <v>27</v>
      </c>
      <c r="H6982" t="s">
        <v>93</v>
      </c>
      <c r="I6982">
        <v>56636</v>
      </c>
      <c r="J6982" t="s">
        <v>25</v>
      </c>
      <c r="K6982">
        <v>56636</v>
      </c>
      <c r="L6982">
        <v>0.305144906715071</v>
      </c>
      <c r="M6982" t="s">
        <v>379</v>
      </c>
      <c r="N6982" t="s">
        <v>22</v>
      </c>
      <c r="O6982" t="s">
        <v>66</v>
      </c>
      <c r="Q6982">
        <v>393</v>
      </c>
      <c r="R6982" t="s">
        <v>25</v>
      </c>
      <c r="S6982">
        <v>393</v>
      </c>
      <c r="T6982">
        <v>0.0139263037971901</v>
      </c>
      <c r="U6982" t="b">
        <f>表1[type1]=表1[type2]</f>
        <v>0</v>
      </c>
    </row>
    <row r="6983" hidden="1" spans="1:21">
      <c r="A6983">
        <v>563323</v>
      </c>
      <c r="B6983">
        <v>107504</v>
      </c>
      <c r="C6983">
        <v>393</v>
      </c>
      <c r="D6983">
        <v>-0.559595331043005</v>
      </c>
      <c r="E6983" t="s">
        <v>454</v>
      </c>
      <c r="F6983" t="s">
        <v>22</v>
      </c>
      <c r="G6983" t="s">
        <v>27</v>
      </c>
      <c r="H6983" t="s">
        <v>73</v>
      </c>
      <c r="I6983">
        <v>107504</v>
      </c>
      <c r="J6983" t="s">
        <v>38</v>
      </c>
      <c r="K6983">
        <v>107504</v>
      </c>
      <c r="L6983">
        <v>0.0134047553746966</v>
      </c>
      <c r="M6983" t="s">
        <v>379</v>
      </c>
      <c r="N6983" t="s">
        <v>22</v>
      </c>
      <c r="O6983" t="s">
        <v>66</v>
      </c>
      <c r="Q6983">
        <v>393</v>
      </c>
      <c r="R6983" t="s">
        <v>25</v>
      </c>
      <c r="S6983">
        <v>393</v>
      </c>
      <c r="T6983">
        <v>0.0139263037971901</v>
      </c>
      <c r="U6983" t="b">
        <f>表1[type1]=表1[type2]</f>
        <v>0</v>
      </c>
    </row>
    <row r="6984" hidden="1" spans="1:21">
      <c r="A6984">
        <v>563330</v>
      </c>
      <c r="B6984">
        <v>65637</v>
      </c>
      <c r="C6984">
        <v>393</v>
      </c>
      <c r="D6984">
        <v>0.702285814877875</v>
      </c>
      <c r="E6984" t="s">
        <v>54</v>
      </c>
      <c r="F6984" t="s">
        <v>22</v>
      </c>
      <c r="G6984" t="s">
        <v>23</v>
      </c>
      <c r="H6984" t="s">
        <v>30</v>
      </c>
      <c r="I6984">
        <v>65637</v>
      </c>
      <c r="J6984" t="s">
        <v>38</v>
      </c>
      <c r="K6984">
        <v>65637</v>
      </c>
      <c r="L6984">
        <v>0.276087302828598</v>
      </c>
      <c r="M6984" t="s">
        <v>379</v>
      </c>
      <c r="N6984" t="s">
        <v>22</v>
      </c>
      <c r="O6984" t="s">
        <v>66</v>
      </c>
      <c r="Q6984">
        <v>393</v>
      </c>
      <c r="R6984" t="s">
        <v>25</v>
      </c>
      <c r="S6984">
        <v>393</v>
      </c>
      <c r="T6984">
        <v>0.0139263037971901</v>
      </c>
      <c r="U6984" t="b">
        <f>表1[type1]=表1[type2]</f>
        <v>0</v>
      </c>
    </row>
    <row r="6985" hidden="1" spans="1:21">
      <c r="A6985">
        <v>563334</v>
      </c>
      <c r="B6985">
        <v>65624</v>
      </c>
      <c r="C6985">
        <v>393</v>
      </c>
      <c r="D6985">
        <v>-0.674240875320997</v>
      </c>
      <c r="E6985" t="s">
        <v>343</v>
      </c>
      <c r="F6985" t="s">
        <v>22</v>
      </c>
      <c r="G6985" t="s">
        <v>23</v>
      </c>
      <c r="H6985" t="s">
        <v>24</v>
      </c>
      <c r="I6985">
        <v>65624</v>
      </c>
      <c r="J6985" t="s">
        <v>25</v>
      </c>
      <c r="K6985">
        <v>65624</v>
      </c>
      <c r="L6985">
        <v>1</v>
      </c>
      <c r="M6985" t="s">
        <v>379</v>
      </c>
      <c r="N6985" t="s">
        <v>22</v>
      </c>
      <c r="O6985" t="s">
        <v>66</v>
      </c>
      <c r="Q6985">
        <v>393</v>
      </c>
      <c r="R6985" t="s">
        <v>25</v>
      </c>
      <c r="S6985">
        <v>393</v>
      </c>
      <c r="T6985">
        <v>0.0139263037971901</v>
      </c>
      <c r="U6985" t="b">
        <f>表1[type1]=表1[type2]</f>
        <v>0</v>
      </c>
    </row>
    <row r="6986" hidden="1" spans="1:21">
      <c r="A6986">
        <v>563336</v>
      </c>
      <c r="B6986">
        <v>65632</v>
      </c>
      <c r="C6986">
        <v>393</v>
      </c>
      <c r="D6986">
        <v>0.836739992920132</v>
      </c>
      <c r="E6986" t="s">
        <v>55</v>
      </c>
      <c r="F6986" t="s">
        <v>22</v>
      </c>
      <c r="G6986" t="s">
        <v>23</v>
      </c>
      <c r="H6986" t="s">
        <v>30</v>
      </c>
      <c r="I6986">
        <v>65632</v>
      </c>
      <c r="J6986" t="s">
        <v>25</v>
      </c>
      <c r="K6986">
        <v>65632</v>
      </c>
      <c r="L6986">
        <v>0.264382438783563</v>
      </c>
      <c r="M6986" t="s">
        <v>379</v>
      </c>
      <c r="N6986" t="s">
        <v>22</v>
      </c>
      <c r="O6986" t="s">
        <v>66</v>
      </c>
      <c r="Q6986">
        <v>393</v>
      </c>
      <c r="R6986" t="s">
        <v>25</v>
      </c>
      <c r="S6986">
        <v>393</v>
      </c>
      <c r="T6986">
        <v>0.0139263037971901</v>
      </c>
      <c r="U6986" t="b">
        <f>表1[type1]=表1[type2]</f>
        <v>0</v>
      </c>
    </row>
    <row r="6987" hidden="1" spans="1:21">
      <c r="A6987">
        <v>563339</v>
      </c>
      <c r="B6987">
        <v>42593</v>
      </c>
      <c r="C6987">
        <v>393</v>
      </c>
      <c r="D6987">
        <v>-0.544416022834569</v>
      </c>
      <c r="E6987" t="s">
        <v>526</v>
      </c>
      <c r="F6987" t="s">
        <v>22</v>
      </c>
      <c r="G6987" t="s">
        <v>27</v>
      </c>
      <c r="H6987" t="s">
        <v>161</v>
      </c>
      <c r="I6987">
        <v>42593</v>
      </c>
      <c r="J6987" t="s">
        <v>25</v>
      </c>
      <c r="K6987">
        <v>42593</v>
      </c>
      <c r="L6987">
        <v>0.0253308518583234</v>
      </c>
      <c r="M6987" t="s">
        <v>379</v>
      </c>
      <c r="N6987" t="s">
        <v>22</v>
      </c>
      <c r="O6987" t="s">
        <v>66</v>
      </c>
      <c r="Q6987">
        <v>393</v>
      </c>
      <c r="R6987" t="s">
        <v>25</v>
      </c>
      <c r="S6987">
        <v>393</v>
      </c>
      <c r="T6987">
        <v>0.0139263037971901</v>
      </c>
      <c r="U6987" t="b">
        <f>表1[type1]=表1[type2]</f>
        <v>0</v>
      </c>
    </row>
    <row r="6988" hidden="1" spans="1:21">
      <c r="A6988">
        <v>563345</v>
      </c>
      <c r="B6988">
        <v>54219</v>
      </c>
      <c r="C6988">
        <v>393</v>
      </c>
      <c r="D6988">
        <v>-0.57156862526952</v>
      </c>
      <c r="E6988" t="s">
        <v>344</v>
      </c>
      <c r="F6988" t="s">
        <v>22</v>
      </c>
      <c r="G6988" t="s">
        <v>27</v>
      </c>
      <c r="H6988" t="s">
        <v>93</v>
      </c>
      <c r="I6988">
        <v>54219</v>
      </c>
      <c r="J6988" t="s">
        <v>25</v>
      </c>
      <c r="K6988">
        <v>54219</v>
      </c>
      <c r="L6988">
        <v>0.0408304681274937</v>
      </c>
      <c r="M6988" t="s">
        <v>379</v>
      </c>
      <c r="N6988" t="s">
        <v>22</v>
      </c>
      <c r="O6988" t="s">
        <v>66</v>
      </c>
      <c r="Q6988">
        <v>393</v>
      </c>
      <c r="R6988" t="s">
        <v>25</v>
      </c>
      <c r="S6988">
        <v>393</v>
      </c>
      <c r="T6988">
        <v>0.0139263037971901</v>
      </c>
      <c r="U6988" t="b">
        <f>表1[type1]=表1[type2]</f>
        <v>0</v>
      </c>
    </row>
    <row r="6989" hidden="1" spans="1:21">
      <c r="A6989">
        <v>563346</v>
      </c>
      <c r="B6989">
        <v>56174</v>
      </c>
      <c r="C6989">
        <v>393</v>
      </c>
      <c r="D6989">
        <v>-0.608950332660408</v>
      </c>
      <c r="E6989" t="s">
        <v>527</v>
      </c>
      <c r="F6989" t="s">
        <v>22</v>
      </c>
      <c r="G6989" t="s">
        <v>27</v>
      </c>
      <c r="H6989" t="s">
        <v>76</v>
      </c>
      <c r="I6989">
        <v>56174</v>
      </c>
      <c r="J6989" t="s">
        <v>25</v>
      </c>
      <c r="K6989">
        <v>56174</v>
      </c>
      <c r="L6989">
        <v>0.158460056906539</v>
      </c>
      <c r="M6989" t="s">
        <v>379</v>
      </c>
      <c r="N6989" t="s">
        <v>22</v>
      </c>
      <c r="O6989" t="s">
        <v>66</v>
      </c>
      <c r="Q6989">
        <v>393</v>
      </c>
      <c r="R6989" t="s">
        <v>25</v>
      </c>
      <c r="S6989">
        <v>393</v>
      </c>
      <c r="T6989">
        <v>0.0139263037971901</v>
      </c>
      <c r="U6989" t="b">
        <f>表1[type1]=表1[type2]</f>
        <v>0</v>
      </c>
    </row>
    <row r="6990" hidden="1" spans="1:21">
      <c r="A6990">
        <v>563354</v>
      </c>
      <c r="B6990">
        <v>56541</v>
      </c>
      <c r="C6990">
        <v>393</v>
      </c>
      <c r="D6990">
        <v>-0.68296877077743</v>
      </c>
      <c r="E6990" t="s">
        <v>345</v>
      </c>
      <c r="F6990" t="s">
        <v>22</v>
      </c>
      <c r="G6990" t="s">
        <v>27</v>
      </c>
      <c r="H6990" t="s">
        <v>144</v>
      </c>
      <c r="I6990">
        <v>56541</v>
      </c>
      <c r="J6990" t="s">
        <v>25</v>
      </c>
      <c r="K6990">
        <v>56541</v>
      </c>
      <c r="L6990">
        <v>0.0150562129122718</v>
      </c>
      <c r="M6990" t="s">
        <v>379</v>
      </c>
      <c r="N6990" t="s">
        <v>22</v>
      </c>
      <c r="O6990" t="s">
        <v>66</v>
      </c>
      <c r="Q6990">
        <v>393</v>
      </c>
      <c r="R6990" t="s">
        <v>25</v>
      </c>
      <c r="S6990">
        <v>393</v>
      </c>
      <c r="T6990">
        <v>0.0139263037971901</v>
      </c>
      <c r="U6990" t="b">
        <f>表1[type1]=表1[type2]</f>
        <v>0</v>
      </c>
    </row>
    <row r="6991" hidden="1" spans="1:21">
      <c r="A6991">
        <v>563362</v>
      </c>
      <c r="B6991">
        <v>107581</v>
      </c>
      <c r="C6991">
        <v>393</v>
      </c>
      <c r="D6991">
        <v>0.780631997282137</v>
      </c>
      <c r="E6991" t="s">
        <v>346</v>
      </c>
      <c r="F6991" t="s">
        <v>22</v>
      </c>
      <c r="G6991" t="s">
        <v>27</v>
      </c>
      <c r="H6991" t="s">
        <v>73</v>
      </c>
      <c r="I6991">
        <v>107581</v>
      </c>
      <c r="J6991" t="s">
        <v>38</v>
      </c>
      <c r="K6991">
        <v>107581</v>
      </c>
      <c r="L6991">
        <v>0.0262550243735568</v>
      </c>
      <c r="M6991" t="s">
        <v>379</v>
      </c>
      <c r="N6991" t="s">
        <v>22</v>
      </c>
      <c r="O6991" t="s">
        <v>66</v>
      </c>
      <c r="Q6991">
        <v>393</v>
      </c>
      <c r="R6991" t="s">
        <v>25</v>
      </c>
      <c r="S6991">
        <v>393</v>
      </c>
      <c r="T6991">
        <v>0.0139263037971901</v>
      </c>
      <c r="U6991" t="b">
        <f>表1[type1]=表1[type2]</f>
        <v>0</v>
      </c>
    </row>
    <row r="6992" hidden="1" spans="1:21">
      <c r="A6992">
        <v>563372</v>
      </c>
      <c r="B6992">
        <v>56522</v>
      </c>
      <c r="C6992">
        <v>393</v>
      </c>
      <c r="D6992">
        <v>-0.550751844853049</v>
      </c>
      <c r="E6992" t="s">
        <v>528</v>
      </c>
      <c r="F6992" t="s">
        <v>22</v>
      </c>
      <c r="G6992" t="s">
        <v>27</v>
      </c>
      <c r="H6992" t="s">
        <v>149</v>
      </c>
      <c r="I6992">
        <v>56522</v>
      </c>
      <c r="J6992" t="s">
        <v>25</v>
      </c>
      <c r="K6992">
        <v>56522</v>
      </c>
      <c r="L6992">
        <v>0.0181702678859156</v>
      </c>
      <c r="M6992" t="s">
        <v>379</v>
      </c>
      <c r="N6992" t="s">
        <v>22</v>
      </c>
      <c r="O6992" t="s">
        <v>66</v>
      </c>
      <c r="Q6992">
        <v>393</v>
      </c>
      <c r="R6992" t="s">
        <v>25</v>
      </c>
      <c r="S6992">
        <v>393</v>
      </c>
      <c r="T6992">
        <v>0.0139263037971901</v>
      </c>
      <c r="U6992" t="b">
        <f>表1[type1]=表1[type2]</f>
        <v>0</v>
      </c>
    </row>
    <row r="6993" hidden="1" spans="1:21">
      <c r="A6993">
        <v>563381</v>
      </c>
      <c r="B6993">
        <v>56754</v>
      </c>
      <c r="C6993">
        <v>393</v>
      </c>
      <c r="D6993">
        <v>0.678923522580028</v>
      </c>
      <c r="E6993" t="s">
        <v>347</v>
      </c>
      <c r="F6993" t="s">
        <v>22</v>
      </c>
      <c r="G6993" t="s">
        <v>27</v>
      </c>
      <c r="H6993" t="s">
        <v>80</v>
      </c>
      <c r="I6993">
        <v>56754</v>
      </c>
      <c r="J6993" t="s">
        <v>25</v>
      </c>
      <c r="K6993">
        <v>56754</v>
      </c>
      <c r="L6993">
        <v>0.192127343981963</v>
      </c>
      <c r="M6993" t="s">
        <v>379</v>
      </c>
      <c r="N6993" t="s">
        <v>22</v>
      </c>
      <c r="O6993" t="s">
        <v>66</v>
      </c>
      <c r="Q6993">
        <v>393</v>
      </c>
      <c r="R6993" t="s">
        <v>25</v>
      </c>
      <c r="S6993">
        <v>393</v>
      </c>
      <c r="T6993">
        <v>0.0139263037971901</v>
      </c>
      <c r="U6993" t="b">
        <f>表1[type1]=表1[type2]</f>
        <v>0</v>
      </c>
    </row>
    <row r="6994" hidden="1" spans="1:21">
      <c r="A6994">
        <v>563383</v>
      </c>
      <c r="B6994">
        <v>56573</v>
      </c>
      <c r="C6994">
        <v>393</v>
      </c>
      <c r="D6994">
        <v>-0.695393350848276</v>
      </c>
      <c r="E6994" t="s">
        <v>491</v>
      </c>
      <c r="F6994" t="s">
        <v>22</v>
      </c>
      <c r="G6994" t="s">
        <v>27</v>
      </c>
      <c r="H6994" t="s">
        <v>144</v>
      </c>
      <c r="I6994">
        <v>56573</v>
      </c>
      <c r="J6994" t="s">
        <v>25</v>
      </c>
      <c r="K6994">
        <v>56573</v>
      </c>
      <c r="L6994">
        <v>0.0162681639154577</v>
      </c>
      <c r="M6994" t="s">
        <v>379</v>
      </c>
      <c r="N6994" t="s">
        <v>22</v>
      </c>
      <c r="O6994" t="s">
        <v>66</v>
      </c>
      <c r="Q6994">
        <v>393</v>
      </c>
      <c r="R6994" t="s">
        <v>25</v>
      </c>
      <c r="S6994">
        <v>393</v>
      </c>
      <c r="T6994">
        <v>0.0139263037971901</v>
      </c>
      <c r="U6994" t="b">
        <f>表1[type1]=表1[type2]</f>
        <v>0</v>
      </c>
    </row>
    <row r="6995" hidden="1" spans="1:21">
      <c r="A6995">
        <v>563387</v>
      </c>
      <c r="B6995">
        <v>54223</v>
      </c>
      <c r="C6995">
        <v>393</v>
      </c>
      <c r="D6995">
        <v>-0.818062265298929</v>
      </c>
      <c r="E6995" t="s">
        <v>348</v>
      </c>
      <c r="F6995" t="s">
        <v>22</v>
      </c>
      <c r="G6995" t="s">
        <v>27</v>
      </c>
      <c r="H6995" t="s">
        <v>80</v>
      </c>
      <c r="I6995">
        <v>54223</v>
      </c>
      <c r="J6995" t="s">
        <v>25</v>
      </c>
      <c r="K6995">
        <v>54223</v>
      </c>
      <c r="L6995">
        <v>0.0166670572225423</v>
      </c>
      <c r="M6995" t="s">
        <v>379</v>
      </c>
      <c r="N6995" t="s">
        <v>22</v>
      </c>
      <c r="O6995" t="s">
        <v>66</v>
      </c>
      <c r="Q6995">
        <v>393</v>
      </c>
      <c r="R6995" t="s">
        <v>25</v>
      </c>
      <c r="S6995">
        <v>393</v>
      </c>
      <c r="T6995">
        <v>0.0139263037971901</v>
      </c>
      <c r="U6995" t="b">
        <f>表1[type1]=表1[type2]</f>
        <v>0</v>
      </c>
    </row>
    <row r="6996" hidden="1" spans="1:21">
      <c r="A6996">
        <v>563389</v>
      </c>
      <c r="B6996">
        <v>56171</v>
      </c>
      <c r="C6996">
        <v>393</v>
      </c>
      <c r="D6996">
        <v>-0.53608017377803</v>
      </c>
      <c r="E6996" t="s">
        <v>472</v>
      </c>
      <c r="F6996" t="s">
        <v>22</v>
      </c>
      <c r="G6996" t="s">
        <v>27</v>
      </c>
      <c r="H6996" t="s">
        <v>149</v>
      </c>
      <c r="I6996">
        <v>56171</v>
      </c>
      <c r="J6996" t="s">
        <v>25</v>
      </c>
      <c r="K6996">
        <v>56171</v>
      </c>
      <c r="L6996">
        <v>0.0534425002867726</v>
      </c>
      <c r="M6996" t="s">
        <v>379</v>
      </c>
      <c r="N6996" t="s">
        <v>22</v>
      </c>
      <c r="O6996" t="s">
        <v>66</v>
      </c>
      <c r="Q6996">
        <v>393</v>
      </c>
      <c r="R6996" t="s">
        <v>25</v>
      </c>
      <c r="S6996">
        <v>393</v>
      </c>
      <c r="T6996">
        <v>0.0139263037971901</v>
      </c>
      <c r="U6996" t="b">
        <f>表1[type1]=表1[type2]</f>
        <v>0</v>
      </c>
    </row>
    <row r="6997" hidden="1" spans="1:21">
      <c r="A6997">
        <v>563399</v>
      </c>
      <c r="B6997">
        <v>56577</v>
      </c>
      <c r="C6997">
        <v>393</v>
      </c>
      <c r="D6997">
        <v>-0.780850197031028</v>
      </c>
      <c r="E6997" t="s">
        <v>349</v>
      </c>
      <c r="F6997" t="s">
        <v>22</v>
      </c>
      <c r="G6997" t="s">
        <v>27</v>
      </c>
      <c r="H6997" t="s">
        <v>144</v>
      </c>
      <c r="I6997">
        <v>56577</v>
      </c>
      <c r="J6997" t="s">
        <v>25</v>
      </c>
      <c r="K6997">
        <v>56577</v>
      </c>
      <c r="L6997">
        <v>0.0111204356729109</v>
      </c>
      <c r="M6997" t="s">
        <v>379</v>
      </c>
      <c r="N6997" t="s">
        <v>22</v>
      </c>
      <c r="O6997" t="s">
        <v>66</v>
      </c>
      <c r="Q6997">
        <v>393</v>
      </c>
      <c r="R6997" t="s">
        <v>25</v>
      </c>
      <c r="S6997">
        <v>393</v>
      </c>
      <c r="T6997">
        <v>0.0139263037971901</v>
      </c>
      <c r="U6997" t="b">
        <f>表1[type1]=表1[type2]</f>
        <v>0</v>
      </c>
    </row>
    <row r="6998" hidden="1" spans="1:21">
      <c r="A6998">
        <v>563402</v>
      </c>
      <c r="B6998">
        <v>65615</v>
      </c>
      <c r="C6998">
        <v>393</v>
      </c>
      <c r="D6998">
        <v>-0.549864177912105</v>
      </c>
      <c r="E6998" t="s">
        <v>350</v>
      </c>
      <c r="F6998" t="s">
        <v>22</v>
      </c>
      <c r="G6998" t="s">
        <v>23</v>
      </c>
      <c r="H6998" t="s">
        <v>24</v>
      </c>
      <c r="I6998">
        <v>65615</v>
      </c>
      <c r="J6998" t="s">
        <v>25</v>
      </c>
      <c r="K6998">
        <v>65615</v>
      </c>
      <c r="L6998">
        <v>1</v>
      </c>
      <c r="M6998" t="s">
        <v>379</v>
      </c>
      <c r="N6998" t="s">
        <v>22</v>
      </c>
      <c r="O6998" t="s">
        <v>66</v>
      </c>
      <c r="Q6998">
        <v>393</v>
      </c>
      <c r="R6998" t="s">
        <v>25</v>
      </c>
      <c r="S6998">
        <v>393</v>
      </c>
      <c r="T6998">
        <v>0.0139263037971901</v>
      </c>
      <c r="U6998" t="b">
        <f>表1[type1]=表1[type2]</f>
        <v>0</v>
      </c>
    </row>
    <row r="6999" hidden="1" spans="1:21">
      <c r="A6999">
        <v>563407</v>
      </c>
      <c r="B6999">
        <v>107483</v>
      </c>
      <c r="C6999">
        <v>393</v>
      </c>
      <c r="D6999">
        <v>-0.588343211527909</v>
      </c>
      <c r="E6999" t="s">
        <v>392</v>
      </c>
      <c r="F6999" t="s">
        <v>22</v>
      </c>
      <c r="G6999" t="s">
        <v>27</v>
      </c>
      <c r="H6999" t="s">
        <v>73</v>
      </c>
      <c r="I6999">
        <v>107483</v>
      </c>
      <c r="J6999" t="s">
        <v>38</v>
      </c>
      <c r="K6999">
        <v>107483</v>
      </c>
      <c r="L6999">
        <v>0.0216939048311677</v>
      </c>
      <c r="M6999" t="s">
        <v>379</v>
      </c>
      <c r="N6999" t="s">
        <v>22</v>
      </c>
      <c r="O6999" t="s">
        <v>66</v>
      </c>
      <c r="Q6999">
        <v>393</v>
      </c>
      <c r="R6999" t="s">
        <v>25</v>
      </c>
      <c r="S6999">
        <v>393</v>
      </c>
      <c r="T6999">
        <v>0.0139263037971901</v>
      </c>
      <c r="U6999" t="b">
        <f>表1[type1]=表1[type2]</f>
        <v>0</v>
      </c>
    </row>
    <row r="7000" hidden="1" spans="1:21">
      <c r="A7000">
        <v>563421</v>
      </c>
      <c r="B7000">
        <v>56630</v>
      </c>
      <c r="C7000">
        <v>393</v>
      </c>
      <c r="D7000">
        <v>0.671523201369391</v>
      </c>
      <c r="E7000" t="s">
        <v>474</v>
      </c>
      <c r="F7000" t="s">
        <v>22</v>
      </c>
      <c r="G7000" t="s">
        <v>27</v>
      </c>
      <c r="H7000" t="s">
        <v>159</v>
      </c>
      <c r="I7000">
        <v>56630</v>
      </c>
      <c r="J7000" t="s">
        <v>25</v>
      </c>
      <c r="K7000">
        <v>56630</v>
      </c>
      <c r="L7000">
        <v>0.0209238208170512</v>
      </c>
      <c r="M7000" t="s">
        <v>379</v>
      </c>
      <c r="N7000" t="s">
        <v>22</v>
      </c>
      <c r="O7000" t="s">
        <v>66</v>
      </c>
      <c r="Q7000">
        <v>393</v>
      </c>
      <c r="R7000" t="s">
        <v>25</v>
      </c>
      <c r="S7000">
        <v>393</v>
      </c>
      <c r="T7000">
        <v>0.0139263037971901</v>
      </c>
      <c r="U7000" t="b">
        <f>表1[type1]=表1[type2]</f>
        <v>0</v>
      </c>
    </row>
    <row r="7001" hidden="1" spans="1:21">
      <c r="A7001">
        <v>563423</v>
      </c>
      <c r="B7001">
        <v>54201</v>
      </c>
      <c r="C7001">
        <v>393</v>
      </c>
      <c r="D7001">
        <v>-0.597250334442775</v>
      </c>
      <c r="E7001" t="s">
        <v>351</v>
      </c>
      <c r="F7001" t="s">
        <v>22</v>
      </c>
      <c r="G7001" t="s">
        <v>27</v>
      </c>
      <c r="H7001" t="s">
        <v>149</v>
      </c>
      <c r="I7001">
        <v>54201</v>
      </c>
      <c r="J7001" t="s">
        <v>25</v>
      </c>
      <c r="K7001">
        <v>54201</v>
      </c>
      <c r="L7001">
        <v>0.0117665534807851</v>
      </c>
      <c r="M7001" t="s">
        <v>379</v>
      </c>
      <c r="N7001" t="s">
        <v>22</v>
      </c>
      <c r="O7001" t="s">
        <v>66</v>
      </c>
      <c r="Q7001">
        <v>393</v>
      </c>
      <c r="R7001" t="s">
        <v>25</v>
      </c>
      <c r="S7001">
        <v>393</v>
      </c>
      <c r="T7001">
        <v>0.0139263037971901</v>
      </c>
      <c r="U7001" t="b">
        <f>表1[type1]=表1[type2]</f>
        <v>0</v>
      </c>
    </row>
    <row r="7002" hidden="1" spans="1:21">
      <c r="A7002">
        <v>563427</v>
      </c>
      <c r="B7002">
        <v>56527</v>
      </c>
      <c r="C7002">
        <v>393</v>
      </c>
      <c r="D7002">
        <v>-0.642709853119265</v>
      </c>
      <c r="E7002" t="s">
        <v>352</v>
      </c>
      <c r="F7002" t="s">
        <v>22</v>
      </c>
      <c r="G7002" t="s">
        <v>27</v>
      </c>
      <c r="H7002" t="s">
        <v>149</v>
      </c>
      <c r="I7002">
        <v>56527</v>
      </c>
      <c r="J7002" t="s">
        <v>25</v>
      </c>
      <c r="K7002">
        <v>56527</v>
      </c>
      <c r="L7002">
        <v>0.0473844049835856</v>
      </c>
      <c r="M7002" t="s">
        <v>379</v>
      </c>
      <c r="N7002" t="s">
        <v>22</v>
      </c>
      <c r="O7002" t="s">
        <v>66</v>
      </c>
      <c r="Q7002">
        <v>393</v>
      </c>
      <c r="R7002" t="s">
        <v>25</v>
      </c>
      <c r="S7002">
        <v>393</v>
      </c>
      <c r="T7002">
        <v>0.0139263037971901</v>
      </c>
      <c r="U7002" t="b">
        <f>表1[type1]=表1[type2]</f>
        <v>0</v>
      </c>
    </row>
    <row r="7003" hidden="1" spans="1:21">
      <c r="A7003">
        <v>563430</v>
      </c>
      <c r="B7003">
        <v>56335</v>
      </c>
      <c r="C7003">
        <v>393</v>
      </c>
      <c r="D7003">
        <v>-0.58891467801544</v>
      </c>
      <c r="E7003" t="s">
        <v>476</v>
      </c>
      <c r="F7003" t="s">
        <v>22</v>
      </c>
      <c r="G7003" t="s">
        <v>27</v>
      </c>
      <c r="H7003" t="s">
        <v>161</v>
      </c>
      <c r="I7003">
        <v>56335</v>
      </c>
      <c r="J7003" t="s">
        <v>25</v>
      </c>
      <c r="K7003">
        <v>56335</v>
      </c>
      <c r="L7003">
        <v>0.0454026717027067</v>
      </c>
      <c r="M7003" t="s">
        <v>379</v>
      </c>
      <c r="N7003" t="s">
        <v>22</v>
      </c>
      <c r="O7003" t="s">
        <v>66</v>
      </c>
      <c r="Q7003">
        <v>393</v>
      </c>
      <c r="R7003" t="s">
        <v>25</v>
      </c>
      <c r="S7003">
        <v>393</v>
      </c>
      <c r="T7003">
        <v>0.0139263037971901</v>
      </c>
      <c r="U7003" t="b">
        <f>表1[type1]=表1[type2]</f>
        <v>0</v>
      </c>
    </row>
    <row r="7004" hidden="1" spans="1:21">
      <c r="A7004">
        <v>563437</v>
      </c>
      <c r="B7004">
        <v>56198</v>
      </c>
      <c r="C7004">
        <v>393</v>
      </c>
      <c r="D7004">
        <v>0.777056261265712</v>
      </c>
      <c r="E7004" t="s">
        <v>353</v>
      </c>
      <c r="F7004" t="s">
        <v>22</v>
      </c>
      <c r="G7004" t="s">
        <v>27</v>
      </c>
      <c r="H7004" t="s">
        <v>120</v>
      </c>
      <c r="I7004">
        <v>56198</v>
      </c>
      <c r="J7004" t="s">
        <v>25</v>
      </c>
      <c r="K7004">
        <v>56198</v>
      </c>
      <c r="L7004">
        <v>0.208151500930426</v>
      </c>
      <c r="M7004" t="s">
        <v>379</v>
      </c>
      <c r="N7004" t="s">
        <v>22</v>
      </c>
      <c r="O7004" t="s">
        <v>66</v>
      </c>
      <c r="Q7004">
        <v>393</v>
      </c>
      <c r="R7004" t="s">
        <v>25</v>
      </c>
      <c r="S7004">
        <v>393</v>
      </c>
      <c r="T7004">
        <v>0.0139263037971901</v>
      </c>
      <c r="U7004" t="b">
        <f>表1[type1]=表1[type2]</f>
        <v>0</v>
      </c>
    </row>
    <row r="7005" hidden="1" spans="1:21">
      <c r="A7005">
        <v>563440</v>
      </c>
      <c r="B7005">
        <v>54195</v>
      </c>
      <c r="C7005">
        <v>393</v>
      </c>
      <c r="D7005">
        <v>0.856689341352767</v>
      </c>
      <c r="E7005" t="s">
        <v>354</v>
      </c>
      <c r="F7005" t="s">
        <v>22</v>
      </c>
      <c r="G7005" t="s">
        <v>27</v>
      </c>
      <c r="H7005" t="s">
        <v>161</v>
      </c>
      <c r="I7005">
        <v>54195</v>
      </c>
      <c r="J7005" t="s">
        <v>25</v>
      </c>
      <c r="K7005">
        <v>54195</v>
      </c>
      <c r="L7005">
        <v>0.122314539235555</v>
      </c>
      <c r="M7005" t="s">
        <v>379</v>
      </c>
      <c r="N7005" t="s">
        <v>22</v>
      </c>
      <c r="O7005" t="s">
        <v>66</v>
      </c>
      <c r="Q7005">
        <v>393</v>
      </c>
      <c r="R7005" t="s">
        <v>25</v>
      </c>
      <c r="S7005">
        <v>393</v>
      </c>
      <c r="T7005">
        <v>0.0139263037971901</v>
      </c>
      <c r="U7005" t="b">
        <f>表1[type1]=表1[type2]</f>
        <v>0</v>
      </c>
    </row>
    <row r="7006" hidden="1" spans="1:21">
      <c r="A7006">
        <v>563444</v>
      </c>
      <c r="B7006">
        <v>42583</v>
      </c>
      <c r="C7006">
        <v>393</v>
      </c>
      <c r="D7006">
        <v>-0.732339015868905</v>
      </c>
      <c r="E7006" t="s">
        <v>357</v>
      </c>
      <c r="F7006" t="s">
        <v>22</v>
      </c>
      <c r="G7006" t="s">
        <v>27</v>
      </c>
      <c r="H7006" t="s">
        <v>76</v>
      </c>
      <c r="I7006">
        <v>42583</v>
      </c>
      <c r="J7006" t="s">
        <v>25</v>
      </c>
      <c r="K7006">
        <v>42583</v>
      </c>
      <c r="L7006">
        <v>0.186967955294991</v>
      </c>
      <c r="M7006" t="s">
        <v>379</v>
      </c>
      <c r="N7006" t="s">
        <v>22</v>
      </c>
      <c r="O7006" t="s">
        <v>66</v>
      </c>
      <c r="Q7006">
        <v>393</v>
      </c>
      <c r="R7006" t="s">
        <v>25</v>
      </c>
      <c r="S7006">
        <v>393</v>
      </c>
      <c r="T7006">
        <v>0.0139263037971901</v>
      </c>
      <c r="U7006" t="b">
        <f>表1[type1]=表1[type2]</f>
        <v>0</v>
      </c>
    </row>
    <row r="7007" hidden="1" spans="1:21">
      <c r="A7007">
        <v>563445</v>
      </c>
      <c r="B7007">
        <v>56494</v>
      </c>
      <c r="C7007">
        <v>393</v>
      </c>
      <c r="D7007">
        <v>-0.727939334947065</v>
      </c>
      <c r="E7007" t="s">
        <v>358</v>
      </c>
      <c r="F7007" t="s">
        <v>22</v>
      </c>
      <c r="G7007" t="s">
        <v>27</v>
      </c>
      <c r="H7007" t="s">
        <v>149</v>
      </c>
      <c r="I7007">
        <v>56494</v>
      </c>
      <c r="J7007" t="s">
        <v>25</v>
      </c>
      <c r="K7007">
        <v>56494</v>
      </c>
      <c r="L7007">
        <v>0.0566659525665502</v>
      </c>
      <c r="M7007" t="s">
        <v>379</v>
      </c>
      <c r="N7007" t="s">
        <v>22</v>
      </c>
      <c r="O7007" t="s">
        <v>66</v>
      </c>
      <c r="Q7007">
        <v>393</v>
      </c>
      <c r="R7007" t="s">
        <v>25</v>
      </c>
      <c r="S7007">
        <v>393</v>
      </c>
      <c r="T7007">
        <v>0.0139263037971901</v>
      </c>
      <c r="U7007" t="b">
        <f>表1[type1]=表1[type2]</f>
        <v>0</v>
      </c>
    </row>
    <row r="7008" hidden="1" spans="1:21">
      <c r="A7008">
        <v>563446</v>
      </c>
      <c r="B7008">
        <v>54215</v>
      </c>
      <c r="C7008">
        <v>393</v>
      </c>
      <c r="D7008">
        <v>-0.601998996503405</v>
      </c>
      <c r="E7008" t="s">
        <v>529</v>
      </c>
      <c r="F7008" t="s">
        <v>22</v>
      </c>
      <c r="G7008" t="s">
        <v>27</v>
      </c>
      <c r="H7008" t="s">
        <v>93</v>
      </c>
      <c r="I7008">
        <v>54215</v>
      </c>
      <c r="J7008" t="s">
        <v>25</v>
      </c>
      <c r="K7008">
        <v>54215</v>
      </c>
      <c r="L7008">
        <v>0.0205774609916588</v>
      </c>
      <c r="M7008" t="s">
        <v>379</v>
      </c>
      <c r="N7008" t="s">
        <v>22</v>
      </c>
      <c r="O7008" t="s">
        <v>66</v>
      </c>
      <c r="Q7008">
        <v>393</v>
      </c>
      <c r="R7008" t="s">
        <v>25</v>
      </c>
      <c r="S7008">
        <v>393</v>
      </c>
      <c r="T7008">
        <v>0.0139263037971901</v>
      </c>
      <c r="U7008" t="b">
        <f>表1[type1]=表1[type2]</f>
        <v>0</v>
      </c>
    </row>
    <row r="7009" hidden="1" spans="1:21">
      <c r="A7009">
        <v>563449</v>
      </c>
      <c r="B7009">
        <v>56545</v>
      </c>
      <c r="C7009">
        <v>393</v>
      </c>
      <c r="D7009">
        <v>-0.841711253375369</v>
      </c>
      <c r="E7009" t="s">
        <v>359</v>
      </c>
      <c r="F7009" t="s">
        <v>22</v>
      </c>
      <c r="G7009" t="s">
        <v>27</v>
      </c>
      <c r="H7009" t="s">
        <v>144</v>
      </c>
      <c r="I7009">
        <v>56545</v>
      </c>
      <c r="J7009" t="s">
        <v>25</v>
      </c>
      <c r="K7009">
        <v>56545</v>
      </c>
      <c r="L7009">
        <v>0.0140622793875293</v>
      </c>
      <c r="M7009" t="s">
        <v>379</v>
      </c>
      <c r="N7009" t="s">
        <v>22</v>
      </c>
      <c r="O7009" t="s">
        <v>66</v>
      </c>
      <c r="Q7009">
        <v>393</v>
      </c>
      <c r="R7009" t="s">
        <v>25</v>
      </c>
      <c r="S7009">
        <v>393</v>
      </c>
      <c r="T7009">
        <v>0.0139263037971901</v>
      </c>
      <c r="U7009" t="b">
        <f>表1[type1]=表1[type2]</f>
        <v>0</v>
      </c>
    </row>
    <row r="7010" hidden="1" spans="1:21">
      <c r="A7010">
        <v>563450</v>
      </c>
      <c r="B7010">
        <v>56568</v>
      </c>
      <c r="C7010">
        <v>393</v>
      </c>
      <c r="D7010">
        <v>-0.54350719825111</v>
      </c>
      <c r="E7010" t="s">
        <v>530</v>
      </c>
      <c r="F7010" t="s">
        <v>22</v>
      </c>
      <c r="G7010" t="s">
        <v>27</v>
      </c>
      <c r="H7010" t="s">
        <v>144</v>
      </c>
      <c r="I7010">
        <v>56568</v>
      </c>
      <c r="J7010" t="s">
        <v>25</v>
      </c>
      <c r="K7010">
        <v>56568</v>
      </c>
      <c r="L7010">
        <v>0.49965678826468</v>
      </c>
      <c r="M7010" t="s">
        <v>379</v>
      </c>
      <c r="N7010" t="s">
        <v>22</v>
      </c>
      <c r="O7010" t="s">
        <v>66</v>
      </c>
      <c r="Q7010">
        <v>393</v>
      </c>
      <c r="R7010" t="s">
        <v>25</v>
      </c>
      <c r="S7010">
        <v>393</v>
      </c>
      <c r="T7010">
        <v>0.0139263037971901</v>
      </c>
      <c r="U7010" t="b">
        <f>表1[type1]=表1[type2]</f>
        <v>0</v>
      </c>
    </row>
    <row r="7011" hidden="1" spans="1:21">
      <c r="A7011">
        <v>563452</v>
      </c>
      <c r="B7011">
        <v>107327</v>
      </c>
      <c r="C7011">
        <v>393</v>
      </c>
      <c r="D7011">
        <v>0.701988355328907</v>
      </c>
      <c r="E7011" t="s">
        <v>457</v>
      </c>
      <c r="F7011" t="s">
        <v>22</v>
      </c>
      <c r="G7011" t="s">
        <v>27</v>
      </c>
      <c r="H7011" t="s">
        <v>73</v>
      </c>
      <c r="I7011">
        <v>107327</v>
      </c>
      <c r="J7011" t="s">
        <v>38</v>
      </c>
      <c r="K7011">
        <v>107327</v>
      </c>
      <c r="L7011">
        <v>0.002486377897376</v>
      </c>
      <c r="M7011" t="s">
        <v>379</v>
      </c>
      <c r="N7011" t="s">
        <v>22</v>
      </c>
      <c r="O7011" t="s">
        <v>66</v>
      </c>
      <c r="Q7011">
        <v>393</v>
      </c>
      <c r="R7011" t="s">
        <v>25</v>
      </c>
      <c r="S7011">
        <v>393</v>
      </c>
      <c r="T7011">
        <v>0.0139263037971901</v>
      </c>
      <c r="U7011" t="b">
        <f>表1[type1]=表1[type2]</f>
        <v>0</v>
      </c>
    </row>
    <row r="7012" hidden="1" spans="1:21">
      <c r="A7012">
        <v>563454</v>
      </c>
      <c r="B7012">
        <v>56546</v>
      </c>
      <c r="C7012">
        <v>393</v>
      </c>
      <c r="D7012">
        <v>-0.541505959066889</v>
      </c>
      <c r="E7012" t="s">
        <v>360</v>
      </c>
      <c r="F7012" t="s">
        <v>22</v>
      </c>
      <c r="G7012" t="s">
        <v>27</v>
      </c>
      <c r="H7012" t="s">
        <v>144</v>
      </c>
      <c r="I7012">
        <v>56546</v>
      </c>
      <c r="J7012" t="s">
        <v>25</v>
      </c>
      <c r="K7012">
        <v>56546</v>
      </c>
      <c r="L7012">
        <v>0.0121178351161987</v>
      </c>
      <c r="M7012" t="s">
        <v>379</v>
      </c>
      <c r="N7012" t="s">
        <v>22</v>
      </c>
      <c r="O7012" t="s">
        <v>66</v>
      </c>
      <c r="Q7012">
        <v>393</v>
      </c>
      <c r="R7012" t="s">
        <v>25</v>
      </c>
      <c r="S7012">
        <v>393</v>
      </c>
      <c r="T7012">
        <v>0.0139263037971901</v>
      </c>
      <c r="U7012" t="b">
        <f>表1[type1]=表1[type2]</f>
        <v>0</v>
      </c>
    </row>
    <row r="7013" hidden="1" spans="1:21">
      <c r="A7013">
        <v>563455</v>
      </c>
      <c r="B7013">
        <v>793</v>
      </c>
      <c r="C7013">
        <v>393</v>
      </c>
      <c r="D7013">
        <v>-0.602546169588569</v>
      </c>
      <c r="E7013" t="s">
        <v>67</v>
      </c>
      <c r="F7013" t="s">
        <v>22</v>
      </c>
      <c r="G7013" t="s">
        <v>57</v>
      </c>
      <c r="H7013" t="s">
        <v>58</v>
      </c>
      <c r="I7013">
        <v>793</v>
      </c>
      <c r="J7013" t="s">
        <v>25</v>
      </c>
      <c r="K7013">
        <v>793</v>
      </c>
      <c r="L7013">
        <v>0.0138550989163233</v>
      </c>
      <c r="M7013" t="s">
        <v>379</v>
      </c>
      <c r="N7013" t="s">
        <v>22</v>
      </c>
      <c r="O7013" t="s">
        <v>66</v>
      </c>
      <c r="Q7013">
        <v>393</v>
      </c>
      <c r="R7013" t="s">
        <v>25</v>
      </c>
      <c r="S7013">
        <v>393</v>
      </c>
      <c r="T7013">
        <v>0.0139263037971901</v>
      </c>
      <c r="U7013" t="b">
        <f>表1[type1]=表1[type2]</f>
        <v>0</v>
      </c>
    </row>
    <row r="7014" hidden="1" spans="1:21">
      <c r="A7014">
        <v>563457</v>
      </c>
      <c r="B7014">
        <v>65604</v>
      </c>
      <c r="C7014">
        <v>393</v>
      </c>
      <c r="D7014">
        <v>-0.67725413712287</v>
      </c>
      <c r="E7014" t="s">
        <v>362</v>
      </c>
      <c r="F7014" t="s">
        <v>22</v>
      </c>
      <c r="G7014" t="s">
        <v>23</v>
      </c>
      <c r="H7014" t="s">
        <v>24</v>
      </c>
      <c r="I7014">
        <v>65604</v>
      </c>
      <c r="J7014" t="s">
        <v>25</v>
      </c>
      <c r="K7014">
        <v>65604</v>
      </c>
      <c r="L7014">
        <v>1</v>
      </c>
      <c r="M7014" t="s">
        <v>379</v>
      </c>
      <c r="N7014" t="s">
        <v>22</v>
      </c>
      <c r="O7014" t="s">
        <v>66</v>
      </c>
      <c r="Q7014">
        <v>393</v>
      </c>
      <c r="R7014" t="s">
        <v>25</v>
      </c>
      <c r="S7014">
        <v>393</v>
      </c>
      <c r="T7014">
        <v>0.0139263037971901</v>
      </c>
      <c r="U7014" t="b">
        <f>表1[type1]=表1[type2]</f>
        <v>0</v>
      </c>
    </row>
    <row r="7015" hidden="1" spans="1:21">
      <c r="A7015">
        <v>563459</v>
      </c>
      <c r="B7015">
        <v>56589</v>
      </c>
      <c r="C7015">
        <v>393</v>
      </c>
      <c r="D7015">
        <v>0.527574640273344</v>
      </c>
      <c r="E7015" t="s">
        <v>363</v>
      </c>
      <c r="F7015" t="s">
        <v>22</v>
      </c>
      <c r="G7015" t="s">
        <v>27</v>
      </c>
      <c r="H7015" t="s">
        <v>104</v>
      </c>
      <c r="I7015">
        <v>56589</v>
      </c>
      <c r="J7015" t="s">
        <v>25</v>
      </c>
      <c r="K7015">
        <v>56589</v>
      </c>
      <c r="L7015">
        <v>0.0176060768395929</v>
      </c>
      <c r="M7015" t="s">
        <v>379</v>
      </c>
      <c r="N7015" t="s">
        <v>22</v>
      </c>
      <c r="O7015" t="s">
        <v>66</v>
      </c>
      <c r="Q7015">
        <v>393</v>
      </c>
      <c r="R7015" t="s">
        <v>25</v>
      </c>
      <c r="S7015">
        <v>393</v>
      </c>
      <c r="T7015">
        <v>0.0139263037971901</v>
      </c>
      <c r="U7015" t="b">
        <f>表1[type1]=表1[type2]</f>
        <v>0</v>
      </c>
    </row>
    <row r="7016" hidden="1" spans="1:21">
      <c r="A7016">
        <v>563460</v>
      </c>
      <c r="B7016">
        <v>60901</v>
      </c>
      <c r="C7016">
        <v>393</v>
      </c>
      <c r="D7016">
        <v>-0.556743037399896</v>
      </c>
      <c r="E7016" t="s">
        <v>61</v>
      </c>
      <c r="F7016" t="s">
        <v>22</v>
      </c>
      <c r="G7016" t="s">
        <v>57</v>
      </c>
      <c r="H7016" t="s">
        <v>58</v>
      </c>
      <c r="I7016">
        <v>60901</v>
      </c>
      <c r="J7016" t="s">
        <v>33</v>
      </c>
      <c r="K7016">
        <v>60901</v>
      </c>
      <c r="L7016">
        <v>0.0106382978723403</v>
      </c>
      <c r="M7016" t="s">
        <v>379</v>
      </c>
      <c r="N7016" t="s">
        <v>22</v>
      </c>
      <c r="O7016" t="s">
        <v>66</v>
      </c>
      <c r="Q7016">
        <v>393</v>
      </c>
      <c r="R7016" t="s">
        <v>25</v>
      </c>
      <c r="S7016">
        <v>393</v>
      </c>
      <c r="T7016">
        <v>0.0139263037971901</v>
      </c>
      <c r="U7016" t="b">
        <f>表1[type1]=表1[type2]</f>
        <v>0</v>
      </c>
    </row>
    <row r="7017" hidden="1" spans="1:21">
      <c r="A7017">
        <v>563461</v>
      </c>
      <c r="B7017">
        <v>56418</v>
      </c>
      <c r="C7017">
        <v>393</v>
      </c>
      <c r="D7017">
        <v>-0.623729681381524</v>
      </c>
      <c r="E7017" t="s">
        <v>531</v>
      </c>
      <c r="F7017" t="s">
        <v>22</v>
      </c>
      <c r="G7017" t="s">
        <v>27</v>
      </c>
      <c r="H7017" t="s">
        <v>161</v>
      </c>
      <c r="I7017">
        <v>56418</v>
      </c>
      <c r="J7017" t="s">
        <v>25</v>
      </c>
      <c r="K7017">
        <v>56418</v>
      </c>
      <c r="L7017">
        <v>0.0183148473461689</v>
      </c>
      <c r="M7017" t="s">
        <v>379</v>
      </c>
      <c r="N7017" t="s">
        <v>22</v>
      </c>
      <c r="O7017" t="s">
        <v>66</v>
      </c>
      <c r="Q7017">
        <v>393</v>
      </c>
      <c r="R7017" t="s">
        <v>25</v>
      </c>
      <c r="S7017">
        <v>393</v>
      </c>
      <c r="T7017">
        <v>0.0139263037971901</v>
      </c>
      <c r="U7017" t="b">
        <f>表1[type1]=表1[type2]</f>
        <v>0</v>
      </c>
    </row>
    <row r="7018" hidden="1" spans="1:21">
      <c r="A7018">
        <v>563462</v>
      </c>
      <c r="B7018">
        <v>414</v>
      </c>
      <c r="C7018">
        <v>393</v>
      </c>
      <c r="D7018">
        <v>0.67239289539211</v>
      </c>
      <c r="E7018" t="s">
        <v>532</v>
      </c>
      <c r="F7018" t="s">
        <v>22</v>
      </c>
      <c r="G7018" t="s">
        <v>505</v>
      </c>
      <c r="I7018">
        <v>414</v>
      </c>
      <c r="J7018" t="s">
        <v>33</v>
      </c>
      <c r="K7018">
        <v>414</v>
      </c>
      <c r="L7018">
        <v>0.0111622617684858</v>
      </c>
      <c r="M7018" t="s">
        <v>379</v>
      </c>
      <c r="N7018" t="s">
        <v>22</v>
      </c>
      <c r="O7018" t="s">
        <v>66</v>
      </c>
      <c r="Q7018">
        <v>393</v>
      </c>
      <c r="R7018" t="s">
        <v>25</v>
      </c>
      <c r="S7018">
        <v>393</v>
      </c>
      <c r="T7018">
        <v>0.0139263037971901</v>
      </c>
      <c r="U7018" t="b">
        <f>表1[type1]=表1[type2]</f>
        <v>0</v>
      </c>
    </row>
    <row r="7019" hidden="1" spans="1:21">
      <c r="A7019">
        <v>563463</v>
      </c>
      <c r="B7019">
        <v>107484</v>
      </c>
      <c r="C7019">
        <v>393</v>
      </c>
      <c r="D7019">
        <v>-0.589087403222649</v>
      </c>
      <c r="E7019" t="s">
        <v>458</v>
      </c>
      <c r="F7019" t="s">
        <v>22</v>
      </c>
      <c r="G7019" t="s">
        <v>27</v>
      </c>
      <c r="H7019" t="s">
        <v>73</v>
      </c>
      <c r="I7019">
        <v>107484</v>
      </c>
      <c r="J7019" t="s">
        <v>38</v>
      </c>
      <c r="K7019">
        <v>107484</v>
      </c>
      <c r="L7019">
        <v>0.0104869048367257</v>
      </c>
      <c r="M7019" t="s">
        <v>379</v>
      </c>
      <c r="N7019" t="s">
        <v>22</v>
      </c>
      <c r="O7019" t="s">
        <v>66</v>
      </c>
      <c r="Q7019">
        <v>393</v>
      </c>
      <c r="R7019" t="s">
        <v>25</v>
      </c>
      <c r="S7019">
        <v>393</v>
      </c>
      <c r="T7019">
        <v>0.0139263037971901</v>
      </c>
      <c r="U7019" t="b">
        <f>表1[type1]=表1[type2]</f>
        <v>0</v>
      </c>
    </row>
    <row r="7020" hidden="1" spans="1:21">
      <c r="A7020">
        <v>563464</v>
      </c>
      <c r="B7020">
        <v>64750</v>
      </c>
      <c r="C7020">
        <v>393</v>
      </c>
      <c r="D7020">
        <v>0.569245779710076</v>
      </c>
      <c r="E7020" t="s">
        <v>63</v>
      </c>
      <c r="F7020" t="s">
        <v>22</v>
      </c>
      <c r="G7020" t="s">
        <v>64</v>
      </c>
      <c r="I7020">
        <v>64750</v>
      </c>
      <c r="J7020" t="s">
        <v>33</v>
      </c>
      <c r="K7020">
        <v>64750</v>
      </c>
      <c r="L7020">
        <v>0.104477611940298</v>
      </c>
      <c r="M7020" t="s">
        <v>379</v>
      </c>
      <c r="N7020" t="s">
        <v>22</v>
      </c>
      <c r="O7020" t="s">
        <v>66</v>
      </c>
      <c r="Q7020">
        <v>393</v>
      </c>
      <c r="R7020" t="s">
        <v>25</v>
      </c>
      <c r="S7020">
        <v>393</v>
      </c>
      <c r="T7020">
        <v>0.0139263037971901</v>
      </c>
      <c r="U7020" t="b">
        <f>表1[type1]=表1[type2]</f>
        <v>0</v>
      </c>
    </row>
    <row r="7021" hidden="1" spans="1:21">
      <c r="A7021">
        <v>563465</v>
      </c>
      <c r="B7021">
        <v>803</v>
      </c>
      <c r="C7021">
        <v>393</v>
      </c>
      <c r="D7021">
        <v>-0.652282388680576</v>
      </c>
      <c r="E7021" t="s">
        <v>394</v>
      </c>
      <c r="F7021" t="s">
        <v>22</v>
      </c>
      <c r="G7021" t="s">
        <v>57</v>
      </c>
      <c r="H7021" t="s">
        <v>58</v>
      </c>
      <c r="I7021">
        <v>803</v>
      </c>
      <c r="J7021" t="s">
        <v>25</v>
      </c>
      <c r="K7021">
        <v>803</v>
      </c>
      <c r="L7021">
        <v>0.0313448121661852</v>
      </c>
      <c r="M7021" t="s">
        <v>379</v>
      </c>
      <c r="N7021" t="s">
        <v>22</v>
      </c>
      <c r="O7021" t="s">
        <v>66</v>
      </c>
      <c r="Q7021">
        <v>393</v>
      </c>
      <c r="R7021" t="s">
        <v>25</v>
      </c>
      <c r="S7021">
        <v>393</v>
      </c>
      <c r="T7021">
        <v>0.0139263037971901</v>
      </c>
      <c r="U7021" t="b">
        <f>表1[type1]=表1[type2]</f>
        <v>0</v>
      </c>
    </row>
    <row r="7022" hidden="1" spans="1:21">
      <c r="A7022">
        <v>563467</v>
      </c>
      <c r="B7022">
        <v>412</v>
      </c>
      <c r="C7022">
        <v>393</v>
      </c>
      <c r="D7022">
        <v>0.678684170675725</v>
      </c>
      <c r="E7022" t="s">
        <v>504</v>
      </c>
      <c r="F7022" t="s">
        <v>22</v>
      </c>
      <c r="G7022" t="s">
        <v>505</v>
      </c>
      <c r="I7022">
        <v>412</v>
      </c>
      <c r="J7022" t="s">
        <v>33</v>
      </c>
      <c r="K7022">
        <v>412</v>
      </c>
      <c r="L7022">
        <v>0.0250973364329869</v>
      </c>
      <c r="M7022" t="s">
        <v>379</v>
      </c>
      <c r="N7022" t="s">
        <v>22</v>
      </c>
      <c r="O7022" t="s">
        <v>66</v>
      </c>
      <c r="Q7022">
        <v>393</v>
      </c>
      <c r="R7022" t="s">
        <v>25</v>
      </c>
      <c r="S7022">
        <v>393</v>
      </c>
      <c r="T7022">
        <v>0.0139263037971901</v>
      </c>
      <c r="U7022" t="b">
        <f>表1[type1]=表1[type2]</f>
        <v>0</v>
      </c>
    </row>
    <row r="7023" hidden="1" spans="1:21">
      <c r="A7023">
        <v>563767</v>
      </c>
      <c r="B7023">
        <v>107591</v>
      </c>
      <c r="C7023">
        <v>65632</v>
      </c>
      <c r="D7023">
        <v>-0.847136569830474</v>
      </c>
      <c r="E7023" t="s">
        <v>72</v>
      </c>
      <c r="F7023" t="s">
        <v>22</v>
      </c>
      <c r="G7023" t="s">
        <v>27</v>
      </c>
      <c r="H7023" t="s">
        <v>73</v>
      </c>
      <c r="I7023">
        <v>107591</v>
      </c>
      <c r="J7023" t="s">
        <v>38</v>
      </c>
      <c r="K7023">
        <v>107591</v>
      </c>
      <c r="L7023">
        <v>0.086669950882761</v>
      </c>
      <c r="M7023" t="s">
        <v>55</v>
      </c>
      <c r="N7023" t="s">
        <v>22</v>
      </c>
      <c r="O7023" t="s">
        <v>23</v>
      </c>
      <c r="P7023" t="s">
        <v>30</v>
      </c>
      <c r="Q7023">
        <v>65632</v>
      </c>
      <c r="R7023" t="s">
        <v>25</v>
      </c>
      <c r="S7023">
        <v>65632</v>
      </c>
      <c r="T7023">
        <v>0.264382438783563</v>
      </c>
      <c r="U7023" t="b">
        <f>表1[type1]=表1[type2]</f>
        <v>0</v>
      </c>
    </row>
    <row r="7024" hidden="1" spans="1:21">
      <c r="A7024">
        <v>563868</v>
      </c>
      <c r="B7024">
        <v>107629</v>
      </c>
      <c r="C7024">
        <v>65632</v>
      </c>
      <c r="D7024">
        <v>-0.753874716322508</v>
      </c>
      <c r="E7024" t="s">
        <v>78</v>
      </c>
      <c r="F7024" t="s">
        <v>22</v>
      </c>
      <c r="G7024" t="s">
        <v>27</v>
      </c>
      <c r="H7024" t="s">
        <v>73</v>
      </c>
      <c r="I7024">
        <v>107629</v>
      </c>
      <c r="J7024" t="s">
        <v>38</v>
      </c>
      <c r="K7024">
        <v>107629</v>
      </c>
      <c r="L7024">
        <v>0.0728920058939234</v>
      </c>
      <c r="M7024" t="s">
        <v>55</v>
      </c>
      <c r="N7024" t="s">
        <v>22</v>
      </c>
      <c r="O7024" t="s">
        <v>23</v>
      </c>
      <c r="P7024" t="s">
        <v>30</v>
      </c>
      <c r="Q7024">
        <v>65632</v>
      </c>
      <c r="R7024" t="s">
        <v>25</v>
      </c>
      <c r="S7024">
        <v>65632</v>
      </c>
      <c r="T7024">
        <v>0.264382438783563</v>
      </c>
      <c r="U7024" t="b">
        <f>表1[type1]=表1[type2]</f>
        <v>0</v>
      </c>
    </row>
    <row r="7025" hidden="1" spans="1:21">
      <c r="A7025">
        <v>563874</v>
      </c>
      <c r="B7025">
        <v>107426</v>
      </c>
      <c r="C7025">
        <v>65632</v>
      </c>
      <c r="D7025">
        <v>-0.895440417928799</v>
      </c>
      <c r="E7025" t="s">
        <v>81</v>
      </c>
      <c r="F7025" t="s">
        <v>22</v>
      </c>
      <c r="G7025" t="s">
        <v>27</v>
      </c>
      <c r="H7025" t="s">
        <v>73</v>
      </c>
      <c r="I7025">
        <v>107426</v>
      </c>
      <c r="J7025" t="s">
        <v>38</v>
      </c>
      <c r="K7025">
        <v>107426</v>
      </c>
      <c r="L7025">
        <v>0.0976497930953747</v>
      </c>
      <c r="M7025" t="s">
        <v>55</v>
      </c>
      <c r="N7025" t="s">
        <v>22</v>
      </c>
      <c r="O7025" t="s">
        <v>23</v>
      </c>
      <c r="P7025" t="s">
        <v>30</v>
      </c>
      <c r="Q7025">
        <v>65632</v>
      </c>
      <c r="R7025" t="s">
        <v>25</v>
      </c>
      <c r="S7025">
        <v>65632</v>
      </c>
      <c r="T7025">
        <v>0.264382438783563</v>
      </c>
      <c r="U7025" t="b">
        <f>表1[type1]=表1[type2]</f>
        <v>0</v>
      </c>
    </row>
    <row r="7026" hidden="1" spans="1:21">
      <c r="A7026">
        <v>563875</v>
      </c>
      <c r="B7026">
        <v>107639</v>
      </c>
      <c r="C7026">
        <v>65632</v>
      </c>
      <c r="D7026">
        <v>-0.930230798786836</v>
      </c>
      <c r="E7026" t="s">
        <v>82</v>
      </c>
      <c r="F7026" t="s">
        <v>22</v>
      </c>
      <c r="G7026" t="s">
        <v>27</v>
      </c>
      <c r="H7026" t="s">
        <v>73</v>
      </c>
      <c r="I7026">
        <v>107639</v>
      </c>
      <c r="J7026" t="s">
        <v>38</v>
      </c>
      <c r="K7026">
        <v>107639</v>
      </c>
      <c r="L7026">
        <v>0.548248683596614</v>
      </c>
      <c r="M7026" t="s">
        <v>55</v>
      </c>
      <c r="N7026" t="s">
        <v>22</v>
      </c>
      <c r="O7026" t="s">
        <v>23</v>
      </c>
      <c r="P7026" t="s">
        <v>30</v>
      </c>
      <c r="Q7026">
        <v>65632</v>
      </c>
      <c r="R7026" t="s">
        <v>25</v>
      </c>
      <c r="S7026">
        <v>65632</v>
      </c>
      <c r="T7026">
        <v>0.264382438783563</v>
      </c>
      <c r="U7026" t="b">
        <f>表1[type1]=表1[type2]</f>
        <v>0</v>
      </c>
    </row>
    <row r="7027" hidden="1" spans="1:21">
      <c r="A7027">
        <v>563877</v>
      </c>
      <c r="B7027">
        <v>107564</v>
      </c>
      <c r="C7027">
        <v>65632</v>
      </c>
      <c r="D7027">
        <v>-0.63055865757406</v>
      </c>
      <c r="E7027" t="s">
        <v>398</v>
      </c>
      <c r="F7027" t="s">
        <v>22</v>
      </c>
      <c r="G7027" t="s">
        <v>27</v>
      </c>
      <c r="H7027" t="s">
        <v>73</v>
      </c>
      <c r="I7027">
        <v>107564</v>
      </c>
      <c r="J7027" t="s">
        <v>38</v>
      </c>
      <c r="K7027">
        <v>107564</v>
      </c>
      <c r="L7027">
        <v>0.0978188682276396</v>
      </c>
      <c r="M7027" t="s">
        <v>55</v>
      </c>
      <c r="N7027" t="s">
        <v>22</v>
      </c>
      <c r="O7027" t="s">
        <v>23</v>
      </c>
      <c r="P7027" t="s">
        <v>30</v>
      </c>
      <c r="Q7027">
        <v>65632</v>
      </c>
      <c r="R7027" t="s">
        <v>25</v>
      </c>
      <c r="S7027">
        <v>65632</v>
      </c>
      <c r="T7027">
        <v>0.264382438783563</v>
      </c>
      <c r="U7027" t="b">
        <f>表1[type1]=表1[type2]</f>
        <v>0</v>
      </c>
    </row>
    <row r="7028" hidden="1" spans="1:21">
      <c r="A7028">
        <v>563899</v>
      </c>
      <c r="B7028">
        <v>107405</v>
      </c>
      <c r="C7028">
        <v>65632</v>
      </c>
      <c r="D7028">
        <v>-0.852182036633024</v>
      </c>
      <c r="E7028" t="s">
        <v>83</v>
      </c>
      <c r="F7028" t="s">
        <v>22</v>
      </c>
      <c r="G7028" t="s">
        <v>27</v>
      </c>
      <c r="H7028" t="s">
        <v>73</v>
      </c>
      <c r="I7028">
        <v>107405</v>
      </c>
      <c r="J7028" t="s">
        <v>38</v>
      </c>
      <c r="K7028">
        <v>107405</v>
      </c>
      <c r="L7028">
        <v>0.450762257931602</v>
      </c>
      <c r="M7028" t="s">
        <v>55</v>
      </c>
      <c r="N7028" t="s">
        <v>22</v>
      </c>
      <c r="O7028" t="s">
        <v>23</v>
      </c>
      <c r="P7028" t="s">
        <v>30</v>
      </c>
      <c r="Q7028">
        <v>65632</v>
      </c>
      <c r="R7028" t="s">
        <v>25</v>
      </c>
      <c r="S7028">
        <v>65632</v>
      </c>
      <c r="T7028">
        <v>0.264382438783563</v>
      </c>
      <c r="U7028" t="b">
        <f>表1[type1]=表1[type2]</f>
        <v>0</v>
      </c>
    </row>
    <row r="7029" hidden="1" spans="1:21">
      <c r="A7029">
        <v>563915</v>
      </c>
      <c r="B7029">
        <v>107501</v>
      </c>
      <c r="C7029">
        <v>65632</v>
      </c>
      <c r="D7029">
        <v>-0.696763910179785</v>
      </c>
      <c r="E7029" t="s">
        <v>400</v>
      </c>
      <c r="F7029" t="s">
        <v>22</v>
      </c>
      <c r="G7029" t="s">
        <v>27</v>
      </c>
      <c r="H7029" t="s">
        <v>73</v>
      </c>
      <c r="I7029">
        <v>107501</v>
      </c>
      <c r="J7029" t="s">
        <v>38</v>
      </c>
      <c r="K7029">
        <v>107501</v>
      </c>
      <c r="L7029">
        <v>0.5</v>
      </c>
      <c r="M7029" t="s">
        <v>55</v>
      </c>
      <c r="N7029" t="s">
        <v>22</v>
      </c>
      <c r="O7029" t="s">
        <v>23</v>
      </c>
      <c r="P7029" t="s">
        <v>30</v>
      </c>
      <c r="Q7029">
        <v>65632</v>
      </c>
      <c r="R7029" t="s">
        <v>25</v>
      </c>
      <c r="S7029">
        <v>65632</v>
      </c>
      <c r="T7029">
        <v>0.264382438783563</v>
      </c>
      <c r="U7029" t="b">
        <f>表1[type1]=表1[type2]</f>
        <v>0</v>
      </c>
    </row>
    <row r="7030" hidden="1" spans="1:21">
      <c r="A7030">
        <v>563918</v>
      </c>
      <c r="B7030">
        <v>107531</v>
      </c>
      <c r="C7030">
        <v>65632</v>
      </c>
      <c r="D7030">
        <v>-0.617127199154106</v>
      </c>
      <c r="E7030" t="s">
        <v>401</v>
      </c>
      <c r="F7030" t="s">
        <v>22</v>
      </c>
      <c r="G7030" t="s">
        <v>27</v>
      </c>
      <c r="H7030" t="s">
        <v>73</v>
      </c>
      <c r="I7030">
        <v>107531</v>
      </c>
      <c r="J7030" t="s">
        <v>38</v>
      </c>
      <c r="K7030">
        <v>107531</v>
      </c>
      <c r="L7030">
        <v>0.114396369468542</v>
      </c>
      <c r="M7030" t="s">
        <v>55</v>
      </c>
      <c r="N7030" t="s">
        <v>22</v>
      </c>
      <c r="O7030" t="s">
        <v>23</v>
      </c>
      <c r="P7030" t="s">
        <v>30</v>
      </c>
      <c r="Q7030">
        <v>65632</v>
      </c>
      <c r="R7030" t="s">
        <v>25</v>
      </c>
      <c r="S7030">
        <v>65632</v>
      </c>
      <c r="T7030">
        <v>0.264382438783563</v>
      </c>
      <c r="U7030" t="b">
        <f>表1[type1]=表1[type2]</f>
        <v>0</v>
      </c>
    </row>
    <row r="7031" hidden="1" spans="1:21">
      <c r="A7031">
        <v>563930</v>
      </c>
      <c r="B7031">
        <v>107492</v>
      </c>
      <c r="C7031">
        <v>65632</v>
      </c>
      <c r="D7031">
        <v>-0.89746604499881</v>
      </c>
      <c r="E7031" t="s">
        <v>86</v>
      </c>
      <c r="F7031" t="s">
        <v>22</v>
      </c>
      <c r="G7031" t="s">
        <v>27</v>
      </c>
      <c r="H7031" t="s">
        <v>73</v>
      </c>
      <c r="I7031">
        <v>107492</v>
      </c>
      <c r="J7031" t="s">
        <v>38</v>
      </c>
      <c r="K7031">
        <v>107492</v>
      </c>
      <c r="L7031">
        <v>0.356277142359142</v>
      </c>
      <c r="M7031" t="s">
        <v>55</v>
      </c>
      <c r="N7031" t="s">
        <v>22</v>
      </c>
      <c r="O7031" t="s">
        <v>23</v>
      </c>
      <c r="P7031" t="s">
        <v>30</v>
      </c>
      <c r="Q7031">
        <v>65632</v>
      </c>
      <c r="R7031" t="s">
        <v>25</v>
      </c>
      <c r="S7031">
        <v>65632</v>
      </c>
      <c r="T7031">
        <v>0.264382438783563</v>
      </c>
      <c r="U7031" t="b">
        <f>表1[type1]=表1[type2]</f>
        <v>0</v>
      </c>
    </row>
    <row r="7032" hidden="1" spans="1:21">
      <c r="A7032">
        <v>563947</v>
      </c>
      <c r="B7032">
        <v>107453</v>
      </c>
      <c r="C7032">
        <v>65632</v>
      </c>
      <c r="D7032">
        <v>-0.838923505219946</v>
      </c>
      <c r="E7032" t="s">
        <v>87</v>
      </c>
      <c r="F7032" t="s">
        <v>22</v>
      </c>
      <c r="G7032" t="s">
        <v>27</v>
      </c>
      <c r="H7032" t="s">
        <v>73</v>
      </c>
      <c r="I7032">
        <v>107453</v>
      </c>
      <c r="J7032" t="s">
        <v>38</v>
      </c>
      <c r="K7032">
        <v>107453</v>
      </c>
      <c r="L7032">
        <v>0.17730932287333</v>
      </c>
      <c r="M7032" t="s">
        <v>55</v>
      </c>
      <c r="N7032" t="s">
        <v>22</v>
      </c>
      <c r="O7032" t="s">
        <v>23</v>
      </c>
      <c r="P7032" t="s">
        <v>30</v>
      </c>
      <c r="Q7032">
        <v>65632</v>
      </c>
      <c r="R7032" t="s">
        <v>25</v>
      </c>
      <c r="S7032">
        <v>65632</v>
      </c>
      <c r="T7032">
        <v>0.264382438783563</v>
      </c>
      <c r="U7032" t="b">
        <f>表1[type1]=表1[type2]</f>
        <v>0</v>
      </c>
    </row>
    <row r="7033" hidden="1" spans="1:21">
      <c r="A7033">
        <v>563952</v>
      </c>
      <c r="B7033">
        <v>107476</v>
      </c>
      <c r="C7033">
        <v>65632</v>
      </c>
      <c r="D7033">
        <v>-0.861814943796859</v>
      </c>
      <c r="E7033" t="s">
        <v>89</v>
      </c>
      <c r="F7033" t="s">
        <v>22</v>
      </c>
      <c r="G7033" t="s">
        <v>27</v>
      </c>
      <c r="H7033" t="s">
        <v>73</v>
      </c>
      <c r="I7033">
        <v>107476</v>
      </c>
      <c r="J7033" t="s">
        <v>38</v>
      </c>
      <c r="K7033">
        <v>107476</v>
      </c>
      <c r="L7033">
        <v>0.247248966837465</v>
      </c>
      <c r="M7033" t="s">
        <v>55</v>
      </c>
      <c r="N7033" t="s">
        <v>22</v>
      </c>
      <c r="O7033" t="s">
        <v>23</v>
      </c>
      <c r="P7033" t="s">
        <v>30</v>
      </c>
      <c r="Q7033">
        <v>65632</v>
      </c>
      <c r="R7033" t="s">
        <v>25</v>
      </c>
      <c r="S7033">
        <v>65632</v>
      </c>
      <c r="T7033">
        <v>0.264382438783563</v>
      </c>
      <c r="U7033" t="b">
        <f>表1[type1]=表1[type2]</f>
        <v>0</v>
      </c>
    </row>
    <row r="7034" hidden="1" spans="1:21">
      <c r="A7034">
        <v>563956</v>
      </c>
      <c r="B7034">
        <v>107414</v>
      </c>
      <c r="C7034">
        <v>65632</v>
      </c>
      <c r="D7034">
        <v>-0.882992551475758</v>
      </c>
      <c r="E7034" t="s">
        <v>90</v>
      </c>
      <c r="F7034" t="s">
        <v>22</v>
      </c>
      <c r="G7034" t="s">
        <v>27</v>
      </c>
      <c r="H7034" t="s">
        <v>73</v>
      </c>
      <c r="I7034">
        <v>107414</v>
      </c>
      <c r="J7034" t="s">
        <v>38</v>
      </c>
      <c r="K7034">
        <v>107414</v>
      </c>
      <c r="L7034">
        <v>0.285268794006315</v>
      </c>
      <c r="M7034" t="s">
        <v>55</v>
      </c>
      <c r="N7034" t="s">
        <v>22</v>
      </c>
      <c r="O7034" t="s">
        <v>23</v>
      </c>
      <c r="P7034" t="s">
        <v>30</v>
      </c>
      <c r="Q7034">
        <v>65632</v>
      </c>
      <c r="R7034" t="s">
        <v>25</v>
      </c>
      <c r="S7034">
        <v>65632</v>
      </c>
      <c r="T7034">
        <v>0.264382438783563</v>
      </c>
      <c r="U7034" t="b">
        <f>表1[type1]=表1[type2]</f>
        <v>0</v>
      </c>
    </row>
    <row r="7035" hidden="1" spans="1:21">
      <c r="A7035">
        <v>563957</v>
      </c>
      <c r="B7035">
        <v>107347</v>
      </c>
      <c r="C7035">
        <v>65632</v>
      </c>
      <c r="D7035">
        <v>0.880105297060825</v>
      </c>
      <c r="E7035" t="s">
        <v>91</v>
      </c>
      <c r="F7035" t="s">
        <v>22</v>
      </c>
      <c r="G7035" t="s">
        <v>27</v>
      </c>
      <c r="H7035" t="s">
        <v>73</v>
      </c>
      <c r="I7035">
        <v>107347</v>
      </c>
      <c r="J7035" t="s">
        <v>38</v>
      </c>
      <c r="K7035">
        <v>107347</v>
      </c>
      <c r="L7035">
        <v>0.201293462187483</v>
      </c>
      <c r="M7035" t="s">
        <v>55</v>
      </c>
      <c r="N7035" t="s">
        <v>22</v>
      </c>
      <c r="O7035" t="s">
        <v>23</v>
      </c>
      <c r="P7035" t="s">
        <v>30</v>
      </c>
      <c r="Q7035">
        <v>65632</v>
      </c>
      <c r="R7035" t="s">
        <v>25</v>
      </c>
      <c r="S7035">
        <v>65632</v>
      </c>
      <c r="T7035">
        <v>0.264382438783563</v>
      </c>
      <c r="U7035" t="b">
        <f>表1[type1]=表1[type2]</f>
        <v>0</v>
      </c>
    </row>
    <row r="7036" hidden="1" spans="1:21">
      <c r="A7036">
        <v>563969</v>
      </c>
      <c r="B7036">
        <v>107554</v>
      </c>
      <c r="C7036">
        <v>65632</v>
      </c>
      <c r="D7036">
        <v>-0.761414461067944</v>
      </c>
      <c r="E7036" t="s">
        <v>94</v>
      </c>
      <c r="F7036" t="s">
        <v>22</v>
      </c>
      <c r="G7036" t="s">
        <v>27</v>
      </c>
      <c r="H7036" t="s">
        <v>73</v>
      </c>
      <c r="I7036">
        <v>107554</v>
      </c>
      <c r="J7036" t="s">
        <v>38</v>
      </c>
      <c r="K7036">
        <v>107554</v>
      </c>
      <c r="L7036">
        <v>0.313865795953654</v>
      </c>
      <c r="M7036" t="s">
        <v>55</v>
      </c>
      <c r="N7036" t="s">
        <v>22</v>
      </c>
      <c r="O7036" t="s">
        <v>23</v>
      </c>
      <c r="P7036" t="s">
        <v>30</v>
      </c>
      <c r="Q7036">
        <v>65632</v>
      </c>
      <c r="R7036" t="s">
        <v>25</v>
      </c>
      <c r="S7036">
        <v>65632</v>
      </c>
      <c r="T7036">
        <v>0.264382438783563</v>
      </c>
      <c r="U7036" t="b">
        <f>表1[type1]=表1[type2]</f>
        <v>0</v>
      </c>
    </row>
    <row r="7037" hidden="1" spans="1:21">
      <c r="A7037">
        <v>563979</v>
      </c>
      <c r="B7037">
        <v>107337</v>
      </c>
      <c r="C7037">
        <v>65632</v>
      </c>
      <c r="D7037">
        <v>-0.923628982491012</v>
      </c>
      <c r="E7037" t="s">
        <v>95</v>
      </c>
      <c r="F7037" t="s">
        <v>22</v>
      </c>
      <c r="G7037" t="s">
        <v>27</v>
      </c>
      <c r="H7037" t="s">
        <v>73</v>
      </c>
      <c r="I7037">
        <v>107337</v>
      </c>
      <c r="J7037" t="s">
        <v>38</v>
      </c>
      <c r="K7037">
        <v>107337</v>
      </c>
      <c r="L7037">
        <v>0.264103071042572</v>
      </c>
      <c r="M7037" t="s">
        <v>55</v>
      </c>
      <c r="N7037" t="s">
        <v>22</v>
      </c>
      <c r="O7037" t="s">
        <v>23</v>
      </c>
      <c r="P7037" t="s">
        <v>30</v>
      </c>
      <c r="Q7037">
        <v>65632</v>
      </c>
      <c r="R7037" t="s">
        <v>25</v>
      </c>
      <c r="S7037">
        <v>65632</v>
      </c>
      <c r="T7037">
        <v>0.264382438783563</v>
      </c>
      <c r="U7037" t="b">
        <f>表1[type1]=表1[type2]</f>
        <v>0</v>
      </c>
    </row>
    <row r="7038" hidden="1" spans="1:21">
      <c r="A7038">
        <v>563980</v>
      </c>
      <c r="B7038">
        <v>107372</v>
      </c>
      <c r="C7038">
        <v>65632</v>
      </c>
      <c r="D7038">
        <v>-0.887031140171964</v>
      </c>
      <c r="E7038" t="s">
        <v>96</v>
      </c>
      <c r="F7038" t="s">
        <v>22</v>
      </c>
      <c r="G7038" t="s">
        <v>27</v>
      </c>
      <c r="H7038" t="s">
        <v>73</v>
      </c>
      <c r="I7038">
        <v>107372</v>
      </c>
      <c r="J7038" t="s">
        <v>38</v>
      </c>
      <c r="K7038">
        <v>107372</v>
      </c>
      <c r="L7038">
        <v>0.234460692796775</v>
      </c>
      <c r="M7038" t="s">
        <v>55</v>
      </c>
      <c r="N7038" t="s">
        <v>22</v>
      </c>
      <c r="O7038" t="s">
        <v>23</v>
      </c>
      <c r="P7038" t="s">
        <v>30</v>
      </c>
      <c r="Q7038">
        <v>65632</v>
      </c>
      <c r="R7038" t="s">
        <v>25</v>
      </c>
      <c r="S7038">
        <v>65632</v>
      </c>
      <c r="T7038">
        <v>0.264382438783563</v>
      </c>
      <c r="U7038" t="b">
        <f>表1[type1]=表1[type2]</f>
        <v>0</v>
      </c>
    </row>
    <row r="7039" hidden="1" spans="1:21">
      <c r="A7039">
        <v>563982</v>
      </c>
      <c r="B7039">
        <v>107563</v>
      </c>
      <c r="C7039">
        <v>65632</v>
      </c>
      <c r="D7039">
        <v>-0.66321384269868</v>
      </c>
      <c r="E7039" t="s">
        <v>402</v>
      </c>
      <c r="F7039" t="s">
        <v>22</v>
      </c>
      <c r="G7039" t="s">
        <v>27</v>
      </c>
      <c r="H7039" t="s">
        <v>73</v>
      </c>
      <c r="I7039">
        <v>107563</v>
      </c>
      <c r="J7039" t="s">
        <v>38</v>
      </c>
      <c r="K7039">
        <v>107563</v>
      </c>
      <c r="L7039">
        <v>0.0864195536264572</v>
      </c>
      <c r="M7039" t="s">
        <v>55</v>
      </c>
      <c r="N7039" t="s">
        <v>22</v>
      </c>
      <c r="O7039" t="s">
        <v>23</v>
      </c>
      <c r="P7039" t="s">
        <v>30</v>
      </c>
      <c r="Q7039">
        <v>65632</v>
      </c>
      <c r="R7039" t="s">
        <v>25</v>
      </c>
      <c r="S7039">
        <v>65632</v>
      </c>
      <c r="T7039">
        <v>0.264382438783563</v>
      </c>
      <c r="U7039" t="b">
        <f>表1[type1]=表1[type2]</f>
        <v>0</v>
      </c>
    </row>
    <row r="7040" hidden="1" spans="1:21">
      <c r="A7040">
        <v>563983</v>
      </c>
      <c r="B7040">
        <v>107574</v>
      </c>
      <c r="C7040">
        <v>65632</v>
      </c>
      <c r="D7040">
        <v>-0.740820617138838</v>
      </c>
      <c r="E7040" t="s">
        <v>97</v>
      </c>
      <c r="F7040" t="s">
        <v>22</v>
      </c>
      <c r="G7040" t="s">
        <v>27</v>
      </c>
      <c r="H7040" t="s">
        <v>73</v>
      </c>
      <c r="I7040">
        <v>107574</v>
      </c>
      <c r="J7040" t="s">
        <v>38</v>
      </c>
      <c r="K7040">
        <v>107574</v>
      </c>
      <c r="L7040">
        <v>0.0646271162822414</v>
      </c>
      <c r="M7040" t="s">
        <v>55</v>
      </c>
      <c r="N7040" t="s">
        <v>22</v>
      </c>
      <c r="O7040" t="s">
        <v>23</v>
      </c>
      <c r="P7040" t="s">
        <v>30</v>
      </c>
      <c r="Q7040">
        <v>65632</v>
      </c>
      <c r="R7040" t="s">
        <v>25</v>
      </c>
      <c r="S7040">
        <v>65632</v>
      </c>
      <c r="T7040">
        <v>0.264382438783563</v>
      </c>
      <c r="U7040" t="b">
        <f>表1[type1]=表1[type2]</f>
        <v>0</v>
      </c>
    </row>
    <row r="7041" hidden="1" spans="1:21">
      <c r="A7041">
        <v>564021</v>
      </c>
      <c r="B7041">
        <v>107566</v>
      </c>
      <c r="C7041">
        <v>65632</v>
      </c>
      <c r="D7041">
        <v>-0.8983218991406</v>
      </c>
      <c r="E7041" t="s">
        <v>99</v>
      </c>
      <c r="F7041" t="s">
        <v>22</v>
      </c>
      <c r="G7041" t="s">
        <v>27</v>
      </c>
      <c r="H7041" t="s">
        <v>73</v>
      </c>
      <c r="I7041">
        <v>107566</v>
      </c>
      <c r="J7041" t="s">
        <v>38</v>
      </c>
      <c r="K7041">
        <v>107566</v>
      </c>
      <c r="L7041">
        <v>0.130158838060096</v>
      </c>
      <c r="M7041" t="s">
        <v>55</v>
      </c>
      <c r="N7041" t="s">
        <v>22</v>
      </c>
      <c r="O7041" t="s">
        <v>23</v>
      </c>
      <c r="P7041" t="s">
        <v>30</v>
      </c>
      <c r="Q7041">
        <v>65632</v>
      </c>
      <c r="R7041" t="s">
        <v>25</v>
      </c>
      <c r="S7041">
        <v>65632</v>
      </c>
      <c r="T7041">
        <v>0.264382438783563</v>
      </c>
      <c r="U7041" t="b">
        <f>表1[type1]=表1[type2]</f>
        <v>0</v>
      </c>
    </row>
    <row r="7042" hidden="1" spans="1:21">
      <c r="A7042">
        <v>564025</v>
      </c>
      <c r="B7042">
        <v>107403</v>
      </c>
      <c r="C7042">
        <v>65632</v>
      </c>
      <c r="D7042">
        <v>-0.853226511495447</v>
      </c>
      <c r="E7042" t="s">
        <v>100</v>
      </c>
      <c r="F7042" t="s">
        <v>22</v>
      </c>
      <c r="G7042" t="s">
        <v>27</v>
      </c>
      <c r="H7042" t="s">
        <v>73</v>
      </c>
      <c r="I7042">
        <v>107403</v>
      </c>
      <c r="J7042" t="s">
        <v>38</v>
      </c>
      <c r="K7042">
        <v>107403</v>
      </c>
      <c r="L7042">
        <v>0.0645577752623367</v>
      </c>
      <c r="M7042" t="s">
        <v>55</v>
      </c>
      <c r="N7042" t="s">
        <v>22</v>
      </c>
      <c r="O7042" t="s">
        <v>23</v>
      </c>
      <c r="P7042" t="s">
        <v>30</v>
      </c>
      <c r="Q7042">
        <v>65632</v>
      </c>
      <c r="R7042" t="s">
        <v>25</v>
      </c>
      <c r="S7042">
        <v>65632</v>
      </c>
      <c r="T7042">
        <v>0.264382438783563</v>
      </c>
      <c r="U7042" t="b">
        <f>表1[type1]=表1[type2]</f>
        <v>0</v>
      </c>
    </row>
    <row r="7043" hidden="1" spans="1:21">
      <c r="A7043">
        <v>564031</v>
      </c>
      <c r="B7043">
        <v>107575</v>
      </c>
      <c r="C7043">
        <v>65632</v>
      </c>
      <c r="D7043">
        <v>-0.804521010475896</v>
      </c>
      <c r="E7043" t="s">
        <v>101</v>
      </c>
      <c r="F7043" t="s">
        <v>22</v>
      </c>
      <c r="G7043" t="s">
        <v>27</v>
      </c>
      <c r="H7043" t="s">
        <v>73</v>
      </c>
      <c r="I7043">
        <v>107575</v>
      </c>
      <c r="J7043" t="s">
        <v>38</v>
      </c>
      <c r="K7043">
        <v>107575</v>
      </c>
      <c r="L7043">
        <v>0.0718869919726523</v>
      </c>
      <c r="M7043" t="s">
        <v>55</v>
      </c>
      <c r="N7043" t="s">
        <v>22</v>
      </c>
      <c r="O7043" t="s">
        <v>23</v>
      </c>
      <c r="P7043" t="s">
        <v>30</v>
      </c>
      <c r="Q7043">
        <v>65632</v>
      </c>
      <c r="R7043" t="s">
        <v>25</v>
      </c>
      <c r="S7043">
        <v>65632</v>
      </c>
      <c r="T7043">
        <v>0.264382438783563</v>
      </c>
      <c r="U7043" t="b">
        <f>表1[type1]=表1[type2]</f>
        <v>0</v>
      </c>
    </row>
    <row r="7044" hidden="1" spans="1:21">
      <c r="A7044">
        <v>564034</v>
      </c>
      <c r="B7044">
        <v>107400</v>
      </c>
      <c r="C7044">
        <v>65632</v>
      </c>
      <c r="D7044">
        <v>-0.716926313584365</v>
      </c>
      <c r="E7044" t="s">
        <v>403</v>
      </c>
      <c r="F7044" t="s">
        <v>22</v>
      </c>
      <c r="G7044" t="s">
        <v>27</v>
      </c>
      <c r="H7044" t="s">
        <v>73</v>
      </c>
      <c r="I7044">
        <v>107400</v>
      </c>
      <c r="J7044" t="s">
        <v>38</v>
      </c>
      <c r="K7044">
        <v>107400</v>
      </c>
      <c r="L7044">
        <v>0.127121981724353</v>
      </c>
      <c r="M7044" t="s">
        <v>55</v>
      </c>
      <c r="N7044" t="s">
        <v>22</v>
      </c>
      <c r="O7044" t="s">
        <v>23</v>
      </c>
      <c r="P7044" t="s">
        <v>30</v>
      </c>
      <c r="Q7044">
        <v>65632</v>
      </c>
      <c r="R7044" t="s">
        <v>25</v>
      </c>
      <c r="S7044">
        <v>65632</v>
      </c>
      <c r="T7044">
        <v>0.264382438783563</v>
      </c>
      <c r="U7044" t="b">
        <f>表1[type1]=表1[type2]</f>
        <v>0</v>
      </c>
    </row>
    <row r="7045" hidden="1" spans="1:21">
      <c r="A7045">
        <v>564037</v>
      </c>
      <c r="B7045">
        <v>107373</v>
      </c>
      <c r="C7045">
        <v>65632</v>
      </c>
      <c r="D7045">
        <v>-0.825140076971196</v>
      </c>
      <c r="E7045" t="s">
        <v>105</v>
      </c>
      <c r="F7045" t="s">
        <v>22</v>
      </c>
      <c r="G7045" t="s">
        <v>27</v>
      </c>
      <c r="H7045" t="s">
        <v>73</v>
      </c>
      <c r="I7045">
        <v>107373</v>
      </c>
      <c r="J7045" t="s">
        <v>38</v>
      </c>
      <c r="K7045">
        <v>107373</v>
      </c>
      <c r="L7045">
        <v>0.195111546429046</v>
      </c>
      <c r="M7045" t="s">
        <v>55</v>
      </c>
      <c r="N7045" t="s">
        <v>22</v>
      </c>
      <c r="O7045" t="s">
        <v>23</v>
      </c>
      <c r="P7045" t="s">
        <v>30</v>
      </c>
      <c r="Q7045">
        <v>65632</v>
      </c>
      <c r="R7045" t="s">
        <v>25</v>
      </c>
      <c r="S7045">
        <v>65632</v>
      </c>
      <c r="T7045">
        <v>0.264382438783563</v>
      </c>
      <c r="U7045" t="b">
        <f>表1[type1]=表1[type2]</f>
        <v>0</v>
      </c>
    </row>
    <row r="7046" hidden="1" spans="1:21">
      <c r="A7046">
        <v>564047</v>
      </c>
      <c r="B7046">
        <v>107385</v>
      </c>
      <c r="C7046">
        <v>65632</v>
      </c>
      <c r="D7046">
        <v>-0.842526575594328</v>
      </c>
      <c r="E7046" t="s">
        <v>106</v>
      </c>
      <c r="F7046" t="s">
        <v>22</v>
      </c>
      <c r="G7046" t="s">
        <v>27</v>
      </c>
      <c r="H7046" t="s">
        <v>73</v>
      </c>
      <c r="I7046">
        <v>107385</v>
      </c>
      <c r="J7046" t="s">
        <v>38</v>
      </c>
      <c r="K7046">
        <v>107385</v>
      </c>
      <c r="L7046">
        <v>0.197767490810201</v>
      </c>
      <c r="M7046" t="s">
        <v>55</v>
      </c>
      <c r="N7046" t="s">
        <v>22</v>
      </c>
      <c r="O7046" t="s">
        <v>23</v>
      </c>
      <c r="P7046" t="s">
        <v>30</v>
      </c>
      <c r="Q7046">
        <v>65632</v>
      </c>
      <c r="R7046" t="s">
        <v>25</v>
      </c>
      <c r="S7046">
        <v>65632</v>
      </c>
      <c r="T7046">
        <v>0.264382438783563</v>
      </c>
      <c r="U7046" t="b">
        <f>表1[type1]=表1[type2]</f>
        <v>0</v>
      </c>
    </row>
    <row r="7047" hidden="1" spans="1:21">
      <c r="A7047">
        <v>564048</v>
      </c>
      <c r="B7047">
        <v>107425</v>
      </c>
      <c r="C7047">
        <v>65632</v>
      </c>
      <c r="D7047">
        <v>-0.64339984354951</v>
      </c>
      <c r="E7047" t="s">
        <v>404</v>
      </c>
      <c r="F7047" t="s">
        <v>22</v>
      </c>
      <c r="G7047" t="s">
        <v>27</v>
      </c>
      <c r="H7047" t="s">
        <v>73</v>
      </c>
      <c r="I7047">
        <v>107425</v>
      </c>
      <c r="J7047" t="s">
        <v>38</v>
      </c>
      <c r="K7047">
        <v>107425</v>
      </c>
      <c r="L7047">
        <v>0.0987072611451631</v>
      </c>
      <c r="M7047" t="s">
        <v>55</v>
      </c>
      <c r="N7047" t="s">
        <v>22</v>
      </c>
      <c r="O7047" t="s">
        <v>23</v>
      </c>
      <c r="P7047" t="s">
        <v>30</v>
      </c>
      <c r="Q7047">
        <v>65632</v>
      </c>
      <c r="R7047" t="s">
        <v>25</v>
      </c>
      <c r="S7047">
        <v>65632</v>
      </c>
      <c r="T7047">
        <v>0.264382438783563</v>
      </c>
      <c r="U7047" t="b">
        <f>表1[type1]=表1[type2]</f>
        <v>0</v>
      </c>
    </row>
    <row r="7048" hidden="1" spans="1:21">
      <c r="A7048">
        <v>564058</v>
      </c>
      <c r="B7048">
        <v>107351</v>
      </c>
      <c r="C7048">
        <v>65632</v>
      </c>
      <c r="D7048">
        <v>-0.808040422376274</v>
      </c>
      <c r="E7048" t="s">
        <v>107</v>
      </c>
      <c r="F7048" t="s">
        <v>22</v>
      </c>
      <c r="G7048" t="s">
        <v>27</v>
      </c>
      <c r="H7048" t="s">
        <v>73</v>
      </c>
      <c r="I7048">
        <v>107351</v>
      </c>
      <c r="J7048" t="s">
        <v>38</v>
      </c>
      <c r="K7048">
        <v>107351</v>
      </c>
      <c r="L7048">
        <v>0.168119456523433</v>
      </c>
      <c r="M7048" t="s">
        <v>55</v>
      </c>
      <c r="N7048" t="s">
        <v>22</v>
      </c>
      <c r="O7048" t="s">
        <v>23</v>
      </c>
      <c r="P7048" t="s">
        <v>30</v>
      </c>
      <c r="Q7048">
        <v>65632</v>
      </c>
      <c r="R7048" t="s">
        <v>25</v>
      </c>
      <c r="S7048">
        <v>65632</v>
      </c>
      <c r="T7048">
        <v>0.264382438783563</v>
      </c>
      <c r="U7048" t="b">
        <f>表1[type1]=表1[type2]</f>
        <v>0</v>
      </c>
    </row>
    <row r="7049" hidden="1" spans="1:21">
      <c r="A7049">
        <v>564062</v>
      </c>
      <c r="B7049">
        <v>107528</v>
      </c>
      <c r="C7049">
        <v>65632</v>
      </c>
      <c r="D7049">
        <v>-0.90881003626123</v>
      </c>
      <c r="E7049" t="s">
        <v>108</v>
      </c>
      <c r="F7049" t="s">
        <v>22</v>
      </c>
      <c r="G7049" t="s">
        <v>27</v>
      </c>
      <c r="H7049" t="s">
        <v>73</v>
      </c>
      <c r="I7049">
        <v>107528</v>
      </c>
      <c r="J7049" t="s">
        <v>38</v>
      </c>
      <c r="K7049">
        <v>107528</v>
      </c>
      <c r="L7049">
        <v>0.208626171931569</v>
      </c>
      <c r="M7049" t="s">
        <v>55</v>
      </c>
      <c r="N7049" t="s">
        <v>22</v>
      </c>
      <c r="O7049" t="s">
        <v>23</v>
      </c>
      <c r="P7049" t="s">
        <v>30</v>
      </c>
      <c r="Q7049">
        <v>65632</v>
      </c>
      <c r="R7049" t="s">
        <v>25</v>
      </c>
      <c r="S7049">
        <v>65632</v>
      </c>
      <c r="T7049">
        <v>0.264382438783563</v>
      </c>
      <c r="U7049" t="b">
        <f>表1[type1]=表1[type2]</f>
        <v>0</v>
      </c>
    </row>
    <row r="7050" hidden="1" spans="1:21">
      <c r="A7050">
        <v>564064</v>
      </c>
      <c r="B7050">
        <v>107342</v>
      </c>
      <c r="C7050">
        <v>65632</v>
      </c>
      <c r="D7050">
        <v>-0.691936306999286</v>
      </c>
      <c r="E7050" t="s">
        <v>405</v>
      </c>
      <c r="F7050" t="s">
        <v>22</v>
      </c>
      <c r="G7050" t="s">
        <v>27</v>
      </c>
      <c r="H7050" t="s">
        <v>73</v>
      </c>
      <c r="I7050">
        <v>107342</v>
      </c>
      <c r="J7050" t="s">
        <v>38</v>
      </c>
      <c r="K7050">
        <v>107342</v>
      </c>
      <c r="L7050">
        <v>0.088075180026135</v>
      </c>
      <c r="M7050" t="s">
        <v>55</v>
      </c>
      <c r="N7050" t="s">
        <v>22</v>
      </c>
      <c r="O7050" t="s">
        <v>23</v>
      </c>
      <c r="P7050" t="s">
        <v>30</v>
      </c>
      <c r="Q7050">
        <v>65632</v>
      </c>
      <c r="R7050" t="s">
        <v>25</v>
      </c>
      <c r="S7050">
        <v>65632</v>
      </c>
      <c r="T7050">
        <v>0.264382438783563</v>
      </c>
      <c r="U7050" t="b">
        <f>表1[type1]=表1[type2]</f>
        <v>0</v>
      </c>
    </row>
    <row r="7051" hidden="1" spans="1:21">
      <c r="A7051">
        <v>564070</v>
      </c>
      <c r="B7051">
        <v>107565</v>
      </c>
      <c r="C7051">
        <v>65632</v>
      </c>
      <c r="D7051">
        <v>-0.838858883928401</v>
      </c>
      <c r="E7051" t="s">
        <v>109</v>
      </c>
      <c r="F7051" t="s">
        <v>22</v>
      </c>
      <c r="G7051" t="s">
        <v>27</v>
      </c>
      <c r="H7051" t="s">
        <v>73</v>
      </c>
      <c r="I7051">
        <v>107565</v>
      </c>
      <c r="J7051" t="s">
        <v>38</v>
      </c>
      <c r="K7051">
        <v>107565</v>
      </c>
      <c r="L7051">
        <v>0.0894389848776804</v>
      </c>
      <c r="M7051" t="s">
        <v>55</v>
      </c>
      <c r="N7051" t="s">
        <v>22</v>
      </c>
      <c r="O7051" t="s">
        <v>23</v>
      </c>
      <c r="P7051" t="s">
        <v>30</v>
      </c>
      <c r="Q7051">
        <v>65632</v>
      </c>
      <c r="R7051" t="s">
        <v>25</v>
      </c>
      <c r="S7051">
        <v>65632</v>
      </c>
      <c r="T7051">
        <v>0.264382438783563</v>
      </c>
      <c r="U7051" t="b">
        <f>表1[type1]=表1[type2]</f>
        <v>0</v>
      </c>
    </row>
    <row r="7052" hidden="1" spans="1:21">
      <c r="A7052">
        <v>564072</v>
      </c>
      <c r="B7052">
        <v>107355</v>
      </c>
      <c r="C7052">
        <v>65632</v>
      </c>
      <c r="D7052">
        <v>-0.941293819798226</v>
      </c>
      <c r="E7052" t="s">
        <v>110</v>
      </c>
      <c r="F7052" t="s">
        <v>22</v>
      </c>
      <c r="G7052" t="s">
        <v>27</v>
      </c>
      <c r="H7052" t="s">
        <v>73</v>
      </c>
      <c r="I7052">
        <v>107355</v>
      </c>
      <c r="J7052" t="s">
        <v>38</v>
      </c>
      <c r="K7052">
        <v>107355</v>
      </c>
      <c r="L7052">
        <v>0.223678846996648</v>
      </c>
      <c r="M7052" t="s">
        <v>55</v>
      </c>
      <c r="N7052" t="s">
        <v>22</v>
      </c>
      <c r="O7052" t="s">
        <v>23</v>
      </c>
      <c r="P7052" t="s">
        <v>30</v>
      </c>
      <c r="Q7052">
        <v>65632</v>
      </c>
      <c r="R7052" t="s">
        <v>25</v>
      </c>
      <c r="S7052">
        <v>65632</v>
      </c>
      <c r="T7052">
        <v>0.264382438783563</v>
      </c>
      <c r="U7052" t="b">
        <f>表1[type1]=表1[type2]</f>
        <v>0</v>
      </c>
    </row>
    <row r="7053" hidden="1" spans="1:21">
      <c r="A7053">
        <v>564077</v>
      </c>
      <c r="B7053">
        <v>107533</v>
      </c>
      <c r="C7053">
        <v>65632</v>
      </c>
      <c r="D7053">
        <v>-0.839963519196924</v>
      </c>
      <c r="E7053" t="s">
        <v>111</v>
      </c>
      <c r="F7053" t="s">
        <v>22</v>
      </c>
      <c r="G7053" t="s">
        <v>27</v>
      </c>
      <c r="H7053" t="s">
        <v>73</v>
      </c>
      <c r="I7053">
        <v>107533</v>
      </c>
      <c r="J7053" t="s">
        <v>38</v>
      </c>
      <c r="K7053">
        <v>107533</v>
      </c>
      <c r="L7053">
        <v>0.142073861071428</v>
      </c>
      <c r="M7053" t="s">
        <v>55</v>
      </c>
      <c r="N7053" t="s">
        <v>22</v>
      </c>
      <c r="O7053" t="s">
        <v>23</v>
      </c>
      <c r="P7053" t="s">
        <v>30</v>
      </c>
      <c r="Q7053">
        <v>65632</v>
      </c>
      <c r="R7053" t="s">
        <v>25</v>
      </c>
      <c r="S7053">
        <v>65632</v>
      </c>
      <c r="T7053">
        <v>0.264382438783563</v>
      </c>
      <c r="U7053" t="b">
        <f>表1[type1]=表1[type2]</f>
        <v>0</v>
      </c>
    </row>
    <row r="7054" hidden="1" spans="1:21">
      <c r="A7054">
        <v>564078</v>
      </c>
      <c r="B7054">
        <v>107524</v>
      </c>
      <c r="C7054">
        <v>65632</v>
      </c>
      <c r="D7054">
        <v>-0.918517190279908</v>
      </c>
      <c r="E7054" t="s">
        <v>112</v>
      </c>
      <c r="F7054" t="s">
        <v>22</v>
      </c>
      <c r="G7054" t="s">
        <v>27</v>
      </c>
      <c r="H7054" t="s">
        <v>73</v>
      </c>
      <c r="I7054">
        <v>107524</v>
      </c>
      <c r="J7054" t="s">
        <v>38</v>
      </c>
      <c r="K7054">
        <v>107524</v>
      </c>
      <c r="L7054">
        <v>0.196021255338149</v>
      </c>
      <c r="M7054" t="s">
        <v>55</v>
      </c>
      <c r="N7054" t="s">
        <v>22</v>
      </c>
      <c r="O7054" t="s">
        <v>23</v>
      </c>
      <c r="P7054" t="s">
        <v>30</v>
      </c>
      <c r="Q7054">
        <v>65632</v>
      </c>
      <c r="R7054" t="s">
        <v>25</v>
      </c>
      <c r="S7054">
        <v>65632</v>
      </c>
      <c r="T7054">
        <v>0.264382438783563</v>
      </c>
      <c r="U7054" t="b">
        <f>表1[type1]=表1[type2]</f>
        <v>0</v>
      </c>
    </row>
    <row r="7055" hidden="1" spans="1:21">
      <c r="A7055">
        <v>564080</v>
      </c>
      <c r="B7055">
        <v>107568</v>
      </c>
      <c r="C7055">
        <v>65632</v>
      </c>
      <c r="D7055">
        <v>-0.804702165449498</v>
      </c>
      <c r="E7055" t="s">
        <v>113</v>
      </c>
      <c r="F7055" t="s">
        <v>22</v>
      </c>
      <c r="G7055" t="s">
        <v>27</v>
      </c>
      <c r="H7055" t="s">
        <v>73</v>
      </c>
      <c r="I7055">
        <v>107568</v>
      </c>
      <c r="J7055" t="s">
        <v>38</v>
      </c>
      <c r="K7055">
        <v>107568</v>
      </c>
      <c r="L7055">
        <v>0.14545477034329</v>
      </c>
      <c r="M7055" t="s">
        <v>55</v>
      </c>
      <c r="N7055" t="s">
        <v>22</v>
      </c>
      <c r="O7055" t="s">
        <v>23</v>
      </c>
      <c r="P7055" t="s">
        <v>30</v>
      </c>
      <c r="Q7055">
        <v>65632</v>
      </c>
      <c r="R7055" t="s">
        <v>25</v>
      </c>
      <c r="S7055">
        <v>65632</v>
      </c>
      <c r="T7055">
        <v>0.264382438783563</v>
      </c>
      <c r="U7055" t="b">
        <f>表1[type1]=表1[type2]</f>
        <v>0</v>
      </c>
    </row>
    <row r="7056" hidden="1" spans="1:21">
      <c r="A7056">
        <v>564082</v>
      </c>
      <c r="B7056">
        <v>107378</v>
      </c>
      <c r="C7056">
        <v>65632</v>
      </c>
      <c r="D7056">
        <v>-0.866801520217464</v>
      </c>
      <c r="E7056" t="s">
        <v>114</v>
      </c>
      <c r="F7056" t="s">
        <v>22</v>
      </c>
      <c r="G7056" t="s">
        <v>27</v>
      </c>
      <c r="H7056" t="s">
        <v>73</v>
      </c>
      <c r="I7056">
        <v>107378</v>
      </c>
      <c r="J7056" t="s">
        <v>38</v>
      </c>
      <c r="K7056">
        <v>107378</v>
      </c>
      <c r="L7056">
        <v>0.198966872543514</v>
      </c>
      <c r="M7056" t="s">
        <v>55</v>
      </c>
      <c r="N7056" t="s">
        <v>22</v>
      </c>
      <c r="O7056" t="s">
        <v>23</v>
      </c>
      <c r="P7056" t="s">
        <v>30</v>
      </c>
      <c r="Q7056">
        <v>65632</v>
      </c>
      <c r="R7056" t="s">
        <v>25</v>
      </c>
      <c r="S7056">
        <v>65632</v>
      </c>
      <c r="T7056">
        <v>0.264382438783563</v>
      </c>
      <c r="U7056" t="b">
        <f>表1[type1]=表1[type2]</f>
        <v>0</v>
      </c>
    </row>
    <row r="7057" hidden="1" spans="1:21">
      <c r="A7057">
        <v>564084</v>
      </c>
      <c r="B7057">
        <v>107371</v>
      </c>
      <c r="C7057">
        <v>65632</v>
      </c>
      <c r="D7057">
        <v>-0.840287635312996</v>
      </c>
      <c r="E7057" t="s">
        <v>115</v>
      </c>
      <c r="F7057" t="s">
        <v>22</v>
      </c>
      <c r="G7057" t="s">
        <v>27</v>
      </c>
      <c r="H7057" t="s">
        <v>73</v>
      </c>
      <c r="I7057">
        <v>107371</v>
      </c>
      <c r="J7057" t="s">
        <v>38</v>
      </c>
      <c r="K7057">
        <v>107371</v>
      </c>
      <c r="L7057">
        <v>0.15876377878497</v>
      </c>
      <c r="M7057" t="s">
        <v>55</v>
      </c>
      <c r="N7057" t="s">
        <v>22</v>
      </c>
      <c r="O7057" t="s">
        <v>23</v>
      </c>
      <c r="P7057" t="s">
        <v>30</v>
      </c>
      <c r="Q7057">
        <v>65632</v>
      </c>
      <c r="R7057" t="s">
        <v>25</v>
      </c>
      <c r="S7057">
        <v>65632</v>
      </c>
      <c r="T7057">
        <v>0.264382438783563</v>
      </c>
      <c r="U7057" t="b">
        <f>表1[type1]=表1[type2]</f>
        <v>0</v>
      </c>
    </row>
    <row r="7058" hidden="1" spans="1:21">
      <c r="A7058">
        <v>564085</v>
      </c>
      <c r="B7058">
        <v>107384</v>
      </c>
      <c r="C7058">
        <v>65632</v>
      </c>
      <c r="D7058">
        <v>-0.877512608068916</v>
      </c>
      <c r="E7058" t="s">
        <v>116</v>
      </c>
      <c r="F7058" t="s">
        <v>22</v>
      </c>
      <c r="G7058" t="s">
        <v>27</v>
      </c>
      <c r="H7058" t="s">
        <v>73</v>
      </c>
      <c r="I7058">
        <v>107384</v>
      </c>
      <c r="J7058" t="s">
        <v>38</v>
      </c>
      <c r="K7058">
        <v>107384</v>
      </c>
      <c r="L7058">
        <v>0.20276044196968</v>
      </c>
      <c r="M7058" t="s">
        <v>55</v>
      </c>
      <c r="N7058" t="s">
        <v>22</v>
      </c>
      <c r="O7058" t="s">
        <v>23</v>
      </c>
      <c r="P7058" t="s">
        <v>30</v>
      </c>
      <c r="Q7058">
        <v>65632</v>
      </c>
      <c r="R7058" t="s">
        <v>25</v>
      </c>
      <c r="S7058">
        <v>65632</v>
      </c>
      <c r="T7058">
        <v>0.264382438783563</v>
      </c>
      <c r="U7058" t="b">
        <f>表1[type1]=表1[type2]</f>
        <v>0</v>
      </c>
    </row>
    <row r="7059" hidden="1" spans="1:21">
      <c r="A7059">
        <v>564086</v>
      </c>
      <c r="B7059">
        <v>107399</v>
      </c>
      <c r="C7059">
        <v>65632</v>
      </c>
      <c r="D7059">
        <v>0.898315246162289</v>
      </c>
      <c r="E7059" t="s">
        <v>117</v>
      </c>
      <c r="F7059" t="s">
        <v>22</v>
      </c>
      <c r="G7059" t="s">
        <v>27</v>
      </c>
      <c r="H7059" t="s">
        <v>73</v>
      </c>
      <c r="I7059">
        <v>107399</v>
      </c>
      <c r="J7059" t="s">
        <v>38</v>
      </c>
      <c r="K7059">
        <v>107399</v>
      </c>
      <c r="L7059">
        <v>0.133803820947062</v>
      </c>
      <c r="M7059" t="s">
        <v>55</v>
      </c>
      <c r="N7059" t="s">
        <v>22</v>
      </c>
      <c r="O7059" t="s">
        <v>23</v>
      </c>
      <c r="P7059" t="s">
        <v>30</v>
      </c>
      <c r="Q7059">
        <v>65632</v>
      </c>
      <c r="R7059" t="s">
        <v>25</v>
      </c>
      <c r="S7059">
        <v>65632</v>
      </c>
      <c r="T7059">
        <v>0.264382438783563</v>
      </c>
      <c r="U7059" t="b">
        <f>表1[type1]=表1[type2]</f>
        <v>0</v>
      </c>
    </row>
    <row r="7060" hidden="1" spans="1:21">
      <c r="A7060">
        <v>564088</v>
      </c>
      <c r="B7060">
        <v>107410</v>
      </c>
      <c r="C7060">
        <v>65632</v>
      </c>
      <c r="D7060">
        <v>-0.882340534582923</v>
      </c>
      <c r="E7060" t="s">
        <v>118</v>
      </c>
      <c r="F7060" t="s">
        <v>22</v>
      </c>
      <c r="G7060" t="s">
        <v>27</v>
      </c>
      <c r="H7060" t="s">
        <v>73</v>
      </c>
      <c r="I7060">
        <v>107410</v>
      </c>
      <c r="J7060" t="s">
        <v>38</v>
      </c>
      <c r="K7060">
        <v>107410</v>
      </c>
      <c r="L7060">
        <v>0.175941127614779</v>
      </c>
      <c r="M7060" t="s">
        <v>55</v>
      </c>
      <c r="N7060" t="s">
        <v>22</v>
      </c>
      <c r="O7060" t="s">
        <v>23</v>
      </c>
      <c r="P7060" t="s">
        <v>30</v>
      </c>
      <c r="Q7060">
        <v>65632</v>
      </c>
      <c r="R7060" t="s">
        <v>25</v>
      </c>
      <c r="S7060">
        <v>65632</v>
      </c>
      <c r="T7060">
        <v>0.264382438783563</v>
      </c>
      <c r="U7060" t="b">
        <f>表1[type1]=表1[type2]</f>
        <v>0</v>
      </c>
    </row>
    <row r="7061" hidden="1" spans="1:21">
      <c r="A7061">
        <v>564089</v>
      </c>
      <c r="B7061">
        <v>107406</v>
      </c>
      <c r="C7061">
        <v>65632</v>
      </c>
      <c r="D7061">
        <v>-0.730288375978257</v>
      </c>
      <c r="E7061" t="s">
        <v>121</v>
      </c>
      <c r="F7061" t="s">
        <v>22</v>
      </c>
      <c r="G7061" t="s">
        <v>27</v>
      </c>
      <c r="H7061" t="s">
        <v>73</v>
      </c>
      <c r="I7061">
        <v>107406</v>
      </c>
      <c r="J7061" t="s">
        <v>38</v>
      </c>
      <c r="K7061">
        <v>107406</v>
      </c>
      <c r="L7061">
        <v>0.183745756875092</v>
      </c>
      <c r="M7061" t="s">
        <v>55</v>
      </c>
      <c r="N7061" t="s">
        <v>22</v>
      </c>
      <c r="O7061" t="s">
        <v>23</v>
      </c>
      <c r="P7061" t="s">
        <v>30</v>
      </c>
      <c r="Q7061">
        <v>65632</v>
      </c>
      <c r="R7061" t="s">
        <v>25</v>
      </c>
      <c r="S7061">
        <v>65632</v>
      </c>
      <c r="T7061">
        <v>0.264382438783563</v>
      </c>
      <c r="U7061" t="b">
        <f>表1[type1]=表1[type2]</f>
        <v>0</v>
      </c>
    </row>
    <row r="7062" hidden="1" spans="1:21">
      <c r="A7062">
        <v>564091</v>
      </c>
      <c r="B7062">
        <v>107412</v>
      </c>
      <c r="C7062">
        <v>65632</v>
      </c>
      <c r="D7062">
        <v>-0.75984847347311</v>
      </c>
      <c r="E7062" t="s">
        <v>406</v>
      </c>
      <c r="F7062" t="s">
        <v>22</v>
      </c>
      <c r="G7062" t="s">
        <v>27</v>
      </c>
      <c r="H7062" t="s">
        <v>73</v>
      </c>
      <c r="I7062">
        <v>107412</v>
      </c>
      <c r="J7062" t="s">
        <v>38</v>
      </c>
      <c r="K7062">
        <v>107412</v>
      </c>
      <c r="L7062">
        <v>0.169812299749646</v>
      </c>
      <c r="M7062" t="s">
        <v>55</v>
      </c>
      <c r="N7062" t="s">
        <v>22</v>
      </c>
      <c r="O7062" t="s">
        <v>23</v>
      </c>
      <c r="P7062" t="s">
        <v>30</v>
      </c>
      <c r="Q7062">
        <v>65632</v>
      </c>
      <c r="R7062" t="s">
        <v>25</v>
      </c>
      <c r="S7062">
        <v>65632</v>
      </c>
      <c r="T7062">
        <v>0.264382438783563</v>
      </c>
      <c r="U7062" t="b">
        <f>表1[type1]=表1[type2]</f>
        <v>0</v>
      </c>
    </row>
    <row r="7063" hidden="1" spans="1:21">
      <c r="A7063">
        <v>564095</v>
      </c>
      <c r="B7063">
        <v>107387</v>
      </c>
      <c r="C7063">
        <v>65632</v>
      </c>
      <c r="D7063">
        <v>-0.563728058294108</v>
      </c>
      <c r="E7063" t="s">
        <v>382</v>
      </c>
      <c r="F7063" t="s">
        <v>22</v>
      </c>
      <c r="G7063" t="s">
        <v>27</v>
      </c>
      <c r="H7063" t="s">
        <v>73</v>
      </c>
      <c r="I7063">
        <v>107387</v>
      </c>
      <c r="J7063" t="s">
        <v>38</v>
      </c>
      <c r="K7063">
        <v>107387</v>
      </c>
      <c r="L7063">
        <v>0.0520252678120372</v>
      </c>
      <c r="M7063" t="s">
        <v>55</v>
      </c>
      <c r="N7063" t="s">
        <v>22</v>
      </c>
      <c r="O7063" t="s">
        <v>23</v>
      </c>
      <c r="P7063" t="s">
        <v>30</v>
      </c>
      <c r="Q7063">
        <v>65632</v>
      </c>
      <c r="R7063" t="s">
        <v>25</v>
      </c>
      <c r="S7063">
        <v>65632</v>
      </c>
      <c r="T7063">
        <v>0.264382438783563</v>
      </c>
      <c r="U7063" t="b">
        <f>表1[type1]=表1[type2]</f>
        <v>0</v>
      </c>
    </row>
    <row r="7064" hidden="1" spans="1:21">
      <c r="A7064">
        <v>564097</v>
      </c>
      <c r="B7064">
        <v>107457</v>
      </c>
      <c r="C7064">
        <v>65632</v>
      </c>
      <c r="D7064">
        <v>-0.667179384530417</v>
      </c>
      <c r="E7064" t="s">
        <v>123</v>
      </c>
      <c r="F7064" t="s">
        <v>22</v>
      </c>
      <c r="G7064" t="s">
        <v>27</v>
      </c>
      <c r="H7064" t="s">
        <v>73</v>
      </c>
      <c r="I7064">
        <v>107457</v>
      </c>
      <c r="J7064" t="s">
        <v>38</v>
      </c>
      <c r="K7064">
        <v>107457</v>
      </c>
      <c r="L7064">
        <v>0.0768103353697528</v>
      </c>
      <c r="M7064" t="s">
        <v>55</v>
      </c>
      <c r="N7064" t="s">
        <v>22</v>
      </c>
      <c r="O7064" t="s">
        <v>23</v>
      </c>
      <c r="P7064" t="s">
        <v>30</v>
      </c>
      <c r="Q7064">
        <v>65632</v>
      </c>
      <c r="R7064" t="s">
        <v>25</v>
      </c>
      <c r="S7064">
        <v>65632</v>
      </c>
      <c r="T7064">
        <v>0.264382438783563</v>
      </c>
      <c r="U7064" t="b">
        <f>表1[type1]=表1[type2]</f>
        <v>0</v>
      </c>
    </row>
    <row r="7065" hidden="1" spans="1:21">
      <c r="A7065">
        <v>564101</v>
      </c>
      <c r="B7065">
        <v>107546</v>
      </c>
      <c r="C7065">
        <v>65632</v>
      </c>
      <c r="D7065">
        <v>-0.677736366322888</v>
      </c>
      <c r="E7065" t="s">
        <v>407</v>
      </c>
      <c r="F7065" t="s">
        <v>22</v>
      </c>
      <c r="G7065" t="s">
        <v>27</v>
      </c>
      <c r="H7065" t="s">
        <v>73</v>
      </c>
      <c r="I7065">
        <v>107546</v>
      </c>
      <c r="J7065" t="s">
        <v>38</v>
      </c>
      <c r="K7065">
        <v>107546</v>
      </c>
      <c r="L7065">
        <v>0.0804880753842414</v>
      </c>
      <c r="M7065" t="s">
        <v>55</v>
      </c>
      <c r="N7065" t="s">
        <v>22</v>
      </c>
      <c r="O7065" t="s">
        <v>23</v>
      </c>
      <c r="P7065" t="s">
        <v>30</v>
      </c>
      <c r="Q7065">
        <v>65632</v>
      </c>
      <c r="R7065" t="s">
        <v>25</v>
      </c>
      <c r="S7065">
        <v>65632</v>
      </c>
      <c r="T7065">
        <v>0.264382438783563</v>
      </c>
      <c r="U7065" t="b">
        <f>表1[type1]=表1[type2]</f>
        <v>0</v>
      </c>
    </row>
    <row r="7066" hidden="1" spans="1:21">
      <c r="A7066">
        <v>564106</v>
      </c>
      <c r="B7066">
        <v>107383</v>
      </c>
      <c r="C7066">
        <v>65632</v>
      </c>
      <c r="D7066">
        <v>-0.92452160944319</v>
      </c>
      <c r="E7066" t="s">
        <v>125</v>
      </c>
      <c r="F7066" t="s">
        <v>22</v>
      </c>
      <c r="G7066" t="s">
        <v>27</v>
      </c>
      <c r="H7066" t="s">
        <v>73</v>
      </c>
      <c r="I7066">
        <v>107383</v>
      </c>
      <c r="J7066" t="s">
        <v>38</v>
      </c>
      <c r="K7066">
        <v>107383</v>
      </c>
      <c r="L7066">
        <v>0.0846346979112876</v>
      </c>
      <c r="M7066" t="s">
        <v>55</v>
      </c>
      <c r="N7066" t="s">
        <v>22</v>
      </c>
      <c r="O7066" t="s">
        <v>23</v>
      </c>
      <c r="P7066" t="s">
        <v>30</v>
      </c>
      <c r="Q7066">
        <v>65632</v>
      </c>
      <c r="R7066" t="s">
        <v>25</v>
      </c>
      <c r="S7066">
        <v>65632</v>
      </c>
      <c r="T7066">
        <v>0.264382438783563</v>
      </c>
      <c r="U7066" t="b">
        <f>表1[type1]=表1[type2]</f>
        <v>0</v>
      </c>
    </row>
    <row r="7067" hidden="1" spans="1:21">
      <c r="A7067">
        <v>564109</v>
      </c>
      <c r="B7067">
        <v>107600</v>
      </c>
      <c r="C7067">
        <v>65632</v>
      </c>
      <c r="D7067">
        <v>-0.92959216870835</v>
      </c>
      <c r="E7067" t="s">
        <v>126</v>
      </c>
      <c r="F7067" t="s">
        <v>22</v>
      </c>
      <c r="G7067" t="s">
        <v>27</v>
      </c>
      <c r="H7067" t="s">
        <v>73</v>
      </c>
      <c r="I7067">
        <v>107600</v>
      </c>
      <c r="J7067" t="s">
        <v>38</v>
      </c>
      <c r="K7067">
        <v>107600</v>
      </c>
      <c r="L7067">
        <v>0.213093825598873</v>
      </c>
      <c r="M7067" t="s">
        <v>55</v>
      </c>
      <c r="N7067" t="s">
        <v>22</v>
      </c>
      <c r="O7067" t="s">
        <v>23</v>
      </c>
      <c r="P7067" t="s">
        <v>30</v>
      </c>
      <c r="Q7067">
        <v>65632</v>
      </c>
      <c r="R7067" t="s">
        <v>25</v>
      </c>
      <c r="S7067">
        <v>65632</v>
      </c>
      <c r="T7067">
        <v>0.264382438783563</v>
      </c>
      <c r="U7067" t="b">
        <f>表1[type1]=表1[type2]</f>
        <v>0</v>
      </c>
    </row>
    <row r="7068" hidden="1" spans="1:21">
      <c r="A7068">
        <v>564111</v>
      </c>
      <c r="B7068">
        <v>107541</v>
      </c>
      <c r="C7068">
        <v>65632</v>
      </c>
      <c r="D7068">
        <v>-0.927578539317755</v>
      </c>
      <c r="E7068" t="s">
        <v>127</v>
      </c>
      <c r="F7068" t="s">
        <v>22</v>
      </c>
      <c r="G7068" t="s">
        <v>27</v>
      </c>
      <c r="H7068" t="s">
        <v>73</v>
      </c>
      <c r="I7068">
        <v>107541</v>
      </c>
      <c r="J7068" t="s">
        <v>38</v>
      </c>
      <c r="K7068">
        <v>107541</v>
      </c>
      <c r="L7068">
        <v>0.196270479157514</v>
      </c>
      <c r="M7068" t="s">
        <v>55</v>
      </c>
      <c r="N7068" t="s">
        <v>22</v>
      </c>
      <c r="O7068" t="s">
        <v>23</v>
      </c>
      <c r="P7068" t="s">
        <v>30</v>
      </c>
      <c r="Q7068">
        <v>65632</v>
      </c>
      <c r="R7068" t="s">
        <v>25</v>
      </c>
      <c r="S7068">
        <v>65632</v>
      </c>
      <c r="T7068">
        <v>0.264382438783563</v>
      </c>
      <c r="U7068" t="b">
        <f>表1[type1]=表1[type2]</f>
        <v>0</v>
      </c>
    </row>
    <row r="7069" hidden="1" spans="1:21">
      <c r="A7069">
        <v>564114</v>
      </c>
      <c r="B7069">
        <v>107523</v>
      </c>
      <c r="C7069">
        <v>65632</v>
      </c>
      <c r="D7069">
        <v>-0.900927823633188</v>
      </c>
      <c r="E7069" t="s">
        <v>128</v>
      </c>
      <c r="F7069" t="s">
        <v>22</v>
      </c>
      <c r="G7069" t="s">
        <v>27</v>
      </c>
      <c r="H7069" t="s">
        <v>73</v>
      </c>
      <c r="I7069">
        <v>107523</v>
      </c>
      <c r="J7069" t="s">
        <v>38</v>
      </c>
      <c r="K7069">
        <v>107523</v>
      </c>
      <c r="L7069">
        <v>0.174434773787652</v>
      </c>
      <c r="M7069" t="s">
        <v>55</v>
      </c>
      <c r="N7069" t="s">
        <v>22</v>
      </c>
      <c r="O7069" t="s">
        <v>23</v>
      </c>
      <c r="P7069" t="s">
        <v>30</v>
      </c>
      <c r="Q7069">
        <v>65632</v>
      </c>
      <c r="R7069" t="s">
        <v>25</v>
      </c>
      <c r="S7069">
        <v>65632</v>
      </c>
      <c r="T7069">
        <v>0.264382438783563</v>
      </c>
      <c r="U7069" t="b">
        <f>表1[type1]=表1[type2]</f>
        <v>0</v>
      </c>
    </row>
    <row r="7070" hidden="1" spans="1:21">
      <c r="A7070">
        <v>564115</v>
      </c>
      <c r="B7070">
        <v>107520</v>
      </c>
      <c r="C7070">
        <v>65632</v>
      </c>
      <c r="D7070">
        <v>-0.942283654009126</v>
      </c>
      <c r="E7070" t="s">
        <v>130</v>
      </c>
      <c r="F7070" t="s">
        <v>22</v>
      </c>
      <c r="G7070" t="s">
        <v>27</v>
      </c>
      <c r="H7070" t="s">
        <v>73</v>
      </c>
      <c r="I7070">
        <v>107520</v>
      </c>
      <c r="J7070" t="s">
        <v>38</v>
      </c>
      <c r="K7070">
        <v>107520</v>
      </c>
      <c r="L7070">
        <v>0.195042745660063</v>
      </c>
      <c r="M7070" t="s">
        <v>55</v>
      </c>
      <c r="N7070" t="s">
        <v>22</v>
      </c>
      <c r="O7070" t="s">
        <v>23</v>
      </c>
      <c r="P7070" t="s">
        <v>30</v>
      </c>
      <c r="Q7070">
        <v>65632</v>
      </c>
      <c r="R7070" t="s">
        <v>25</v>
      </c>
      <c r="S7070">
        <v>65632</v>
      </c>
      <c r="T7070">
        <v>0.264382438783563</v>
      </c>
      <c r="U7070" t="b">
        <f>表1[type1]=表1[type2]</f>
        <v>0</v>
      </c>
    </row>
    <row r="7071" hidden="1" spans="1:21">
      <c r="A7071">
        <v>564128</v>
      </c>
      <c r="B7071">
        <v>107589</v>
      </c>
      <c r="C7071">
        <v>65632</v>
      </c>
      <c r="D7071">
        <v>-0.904823237055562</v>
      </c>
      <c r="E7071" t="s">
        <v>131</v>
      </c>
      <c r="F7071" t="s">
        <v>22</v>
      </c>
      <c r="G7071" t="s">
        <v>27</v>
      </c>
      <c r="H7071" t="s">
        <v>73</v>
      </c>
      <c r="I7071">
        <v>107589</v>
      </c>
      <c r="J7071" t="s">
        <v>38</v>
      </c>
      <c r="K7071">
        <v>107589</v>
      </c>
      <c r="L7071">
        <v>0.187749645757085</v>
      </c>
      <c r="M7071" t="s">
        <v>55</v>
      </c>
      <c r="N7071" t="s">
        <v>22</v>
      </c>
      <c r="O7071" t="s">
        <v>23</v>
      </c>
      <c r="P7071" t="s">
        <v>30</v>
      </c>
      <c r="Q7071">
        <v>65632</v>
      </c>
      <c r="R7071" t="s">
        <v>25</v>
      </c>
      <c r="S7071">
        <v>65632</v>
      </c>
      <c r="T7071">
        <v>0.264382438783563</v>
      </c>
      <c r="U7071" t="b">
        <f>表1[type1]=表1[type2]</f>
        <v>0</v>
      </c>
    </row>
    <row r="7072" hidden="1" spans="1:21">
      <c r="A7072">
        <v>564138</v>
      </c>
      <c r="B7072">
        <v>107631</v>
      </c>
      <c r="C7072">
        <v>65632</v>
      </c>
      <c r="D7072">
        <v>-0.902778261203233</v>
      </c>
      <c r="E7072" t="s">
        <v>132</v>
      </c>
      <c r="F7072" t="s">
        <v>22</v>
      </c>
      <c r="G7072" t="s">
        <v>27</v>
      </c>
      <c r="H7072" t="s">
        <v>73</v>
      </c>
      <c r="I7072">
        <v>107631</v>
      </c>
      <c r="J7072" t="s">
        <v>38</v>
      </c>
      <c r="K7072">
        <v>107631</v>
      </c>
      <c r="L7072">
        <v>0.173966355999397</v>
      </c>
      <c r="M7072" t="s">
        <v>55</v>
      </c>
      <c r="N7072" t="s">
        <v>22</v>
      </c>
      <c r="O7072" t="s">
        <v>23</v>
      </c>
      <c r="P7072" t="s">
        <v>30</v>
      </c>
      <c r="Q7072">
        <v>65632</v>
      </c>
      <c r="R7072" t="s">
        <v>25</v>
      </c>
      <c r="S7072">
        <v>65632</v>
      </c>
      <c r="T7072">
        <v>0.264382438783563</v>
      </c>
      <c r="U7072" t="b">
        <f>表1[type1]=表1[type2]</f>
        <v>0</v>
      </c>
    </row>
    <row r="7073" hidden="1" spans="1:21">
      <c r="A7073">
        <v>564144</v>
      </c>
      <c r="B7073">
        <v>107434</v>
      </c>
      <c r="C7073">
        <v>65632</v>
      </c>
      <c r="D7073">
        <v>-0.673496242170522</v>
      </c>
      <c r="E7073" t="s">
        <v>134</v>
      </c>
      <c r="F7073" t="s">
        <v>22</v>
      </c>
      <c r="G7073" t="s">
        <v>27</v>
      </c>
      <c r="H7073" t="s">
        <v>73</v>
      </c>
      <c r="I7073">
        <v>107434</v>
      </c>
      <c r="J7073" t="s">
        <v>38</v>
      </c>
      <c r="K7073">
        <v>107434</v>
      </c>
      <c r="L7073">
        <v>0.0595305351516109</v>
      </c>
      <c r="M7073" t="s">
        <v>55</v>
      </c>
      <c r="N7073" t="s">
        <v>22</v>
      </c>
      <c r="O7073" t="s">
        <v>23</v>
      </c>
      <c r="P7073" t="s">
        <v>30</v>
      </c>
      <c r="Q7073">
        <v>65632</v>
      </c>
      <c r="R7073" t="s">
        <v>25</v>
      </c>
      <c r="S7073">
        <v>65632</v>
      </c>
      <c r="T7073">
        <v>0.264382438783563</v>
      </c>
      <c r="U7073" t="b">
        <f>表1[type1]=表1[type2]</f>
        <v>0</v>
      </c>
    </row>
    <row r="7074" hidden="1" spans="1:21">
      <c r="A7074">
        <v>564146</v>
      </c>
      <c r="B7074">
        <v>107379</v>
      </c>
      <c r="C7074">
        <v>65632</v>
      </c>
      <c r="D7074">
        <v>-0.764193655018064</v>
      </c>
      <c r="E7074" t="s">
        <v>135</v>
      </c>
      <c r="F7074" t="s">
        <v>22</v>
      </c>
      <c r="G7074" t="s">
        <v>27</v>
      </c>
      <c r="H7074" t="s">
        <v>73</v>
      </c>
      <c r="I7074">
        <v>107379</v>
      </c>
      <c r="J7074" t="s">
        <v>38</v>
      </c>
      <c r="K7074">
        <v>107379</v>
      </c>
      <c r="L7074">
        <v>0.0539248520438591</v>
      </c>
      <c r="M7074" t="s">
        <v>55</v>
      </c>
      <c r="N7074" t="s">
        <v>22</v>
      </c>
      <c r="O7074" t="s">
        <v>23</v>
      </c>
      <c r="P7074" t="s">
        <v>30</v>
      </c>
      <c r="Q7074">
        <v>65632</v>
      </c>
      <c r="R7074" t="s">
        <v>25</v>
      </c>
      <c r="S7074">
        <v>65632</v>
      </c>
      <c r="T7074">
        <v>0.264382438783563</v>
      </c>
      <c r="U7074" t="b">
        <f>表1[type1]=表1[type2]</f>
        <v>0</v>
      </c>
    </row>
    <row r="7075" hidden="1" spans="1:21">
      <c r="A7075">
        <v>564148</v>
      </c>
      <c r="B7075">
        <v>107452</v>
      </c>
      <c r="C7075">
        <v>65632</v>
      </c>
      <c r="D7075">
        <v>-0.821672439043735</v>
      </c>
      <c r="E7075" t="s">
        <v>136</v>
      </c>
      <c r="F7075" t="s">
        <v>22</v>
      </c>
      <c r="G7075" t="s">
        <v>27</v>
      </c>
      <c r="H7075" t="s">
        <v>73</v>
      </c>
      <c r="I7075">
        <v>107452</v>
      </c>
      <c r="J7075" t="s">
        <v>38</v>
      </c>
      <c r="K7075">
        <v>107452</v>
      </c>
      <c r="L7075">
        <v>0.121968698356305</v>
      </c>
      <c r="M7075" t="s">
        <v>55</v>
      </c>
      <c r="N7075" t="s">
        <v>22</v>
      </c>
      <c r="O7075" t="s">
        <v>23</v>
      </c>
      <c r="P7075" t="s">
        <v>30</v>
      </c>
      <c r="Q7075">
        <v>65632</v>
      </c>
      <c r="R7075" t="s">
        <v>25</v>
      </c>
      <c r="S7075">
        <v>65632</v>
      </c>
      <c r="T7075">
        <v>0.264382438783563</v>
      </c>
      <c r="U7075" t="b">
        <f>表1[type1]=表1[type2]</f>
        <v>0</v>
      </c>
    </row>
    <row r="7076" hidden="1" spans="1:21">
      <c r="A7076">
        <v>564149</v>
      </c>
      <c r="B7076">
        <v>107622</v>
      </c>
      <c r="C7076">
        <v>65632</v>
      </c>
      <c r="D7076">
        <v>-0.933521150302532</v>
      </c>
      <c r="E7076" t="s">
        <v>137</v>
      </c>
      <c r="F7076" t="s">
        <v>22</v>
      </c>
      <c r="G7076" t="s">
        <v>27</v>
      </c>
      <c r="H7076" t="s">
        <v>73</v>
      </c>
      <c r="I7076">
        <v>107622</v>
      </c>
      <c r="J7076" t="s">
        <v>38</v>
      </c>
      <c r="K7076">
        <v>107622</v>
      </c>
      <c r="L7076">
        <v>0.0804700968569873</v>
      </c>
      <c r="M7076" t="s">
        <v>55</v>
      </c>
      <c r="N7076" t="s">
        <v>22</v>
      </c>
      <c r="O7076" t="s">
        <v>23</v>
      </c>
      <c r="P7076" t="s">
        <v>30</v>
      </c>
      <c r="Q7076">
        <v>65632</v>
      </c>
      <c r="R7076" t="s">
        <v>25</v>
      </c>
      <c r="S7076">
        <v>65632</v>
      </c>
      <c r="T7076">
        <v>0.264382438783563</v>
      </c>
      <c r="U7076" t="b">
        <f>表1[type1]=表1[type2]</f>
        <v>0</v>
      </c>
    </row>
    <row r="7077" hidden="1" spans="1:21">
      <c r="A7077">
        <v>564150</v>
      </c>
      <c r="B7077">
        <v>107559</v>
      </c>
      <c r="C7077">
        <v>65632</v>
      </c>
      <c r="D7077">
        <v>-0.782109974839448</v>
      </c>
      <c r="E7077" t="s">
        <v>408</v>
      </c>
      <c r="F7077" t="s">
        <v>22</v>
      </c>
      <c r="G7077" t="s">
        <v>27</v>
      </c>
      <c r="H7077" t="s">
        <v>73</v>
      </c>
      <c r="I7077">
        <v>107559</v>
      </c>
      <c r="J7077" t="s">
        <v>38</v>
      </c>
      <c r="K7077">
        <v>107559</v>
      </c>
      <c r="L7077">
        <v>0.070294618963946</v>
      </c>
      <c r="M7077" t="s">
        <v>55</v>
      </c>
      <c r="N7077" t="s">
        <v>22</v>
      </c>
      <c r="O7077" t="s">
        <v>23</v>
      </c>
      <c r="P7077" t="s">
        <v>30</v>
      </c>
      <c r="Q7077">
        <v>65632</v>
      </c>
      <c r="R7077" t="s">
        <v>25</v>
      </c>
      <c r="S7077">
        <v>65632</v>
      </c>
      <c r="T7077">
        <v>0.264382438783563</v>
      </c>
      <c r="U7077" t="b">
        <f>表1[type1]=表1[type2]</f>
        <v>0</v>
      </c>
    </row>
    <row r="7078" hidden="1" spans="1:21">
      <c r="A7078">
        <v>564153</v>
      </c>
      <c r="B7078">
        <v>107527</v>
      </c>
      <c r="C7078">
        <v>65632</v>
      </c>
      <c r="D7078">
        <v>-0.807845160469226</v>
      </c>
      <c r="E7078" t="s">
        <v>409</v>
      </c>
      <c r="F7078" t="s">
        <v>22</v>
      </c>
      <c r="G7078" t="s">
        <v>27</v>
      </c>
      <c r="H7078" t="s">
        <v>73</v>
      </c>
      <c r="I7078">
        <v>107527</v>
      </c>
      <c r="J7078" t="s">
        <v>38</v>
      </c>
      <c r="K7078">
        <v>107527</v>
      </c>
      <c r="L7078">
        <v>0.129173561751794</v>
      </c>
      <c r="M7078" t="s">
        <v>55</v>
      </c>
      <c r="N7078" t="s">
        <v>22</v>
      </c>
      <c r="O7078" t="s">
        <v>23</v>
      </c>
      <c r="P7078" t="s">
        <v>30</v>
      </c>
      <c r="Q7078">
        <v>65632</v>
      </c>
      <c r="R7078" t="s">
        <v>25</v>
      </c>
      <c r="S7078">
        <v>65632</v>
      </c>
      <c r="T7078">
        <v>0.264382438783563</v>
      </c>
      <c r="U7078" t="b">
        <f>表1[type1]=表1[type2]</f>
        <v>0</v>
      </c>
    </row>
    <row r="7079" hidden="1" spans="1:21">
      <c r="A7079">
        <v>564154</v>
      </c>
      <c r="B7079">
        <v>107341</v>
      </c>
      <c r="C7079">
        <v>65632</v>
      </c>
      <c r="D7079">
        <v>-0.786684090800763</v>
      </c>
      <c r="E7079" t="s">
        <v>410</v>
      </c>
      <c r="F7079" t="s">
        <v>22</v>
      </c>
      <c r="G7079" t="s">
        <v>27</v>
      </c>
      <c r="H7079" t="s">
        <v>73</v>
      </c>
      <c r="I7079">
        <v>107341</v>
      </c>
      <c r="J7079" t="s">
        <v>38</v>
      </c>
      <c r="K7079">
        <v>107341</v>
      </c>
      <c r="L7079">
        <v>0.180321311912539</v>
      </c>
      <c r="M7079" t="s">
        <v>55</v>
      </c>
      <c r="N7079" t="s">
        <v>22</v>
      </c>
      <c r="O7079" t="s">
        <v>23</v>
      </c>
      <c r="P7079" t="s">
        <v>30</v>
      </c>
      <c r="Q7079">
        <v>65632</v>
      </c>
      <c r="R7079" t="s">
        <v>25</v>
      </c>
      <c r="S7079">
        <v>65632</v>
      </c>
      <c r="T7079">
        <v>0.264382438783563</v>
      </c>
      <c r="U7079" t="b">
        <f>表1[type1]=表1[type2]</f>
        <v>0</v>
      </c>
    </row>
    <row r="7080" hidden="1" spans="1:21">
      <c r="A7080">
        <v>564160</v>
      </c>
      <c r="B7080">
        <v>107636</v>
      </c>
      <c r="C7080">
        <v>65632</v>
      </c>
      <c r="D7080">
        <v>-0.698204100118929</v>
      </c>
      <c r="E7080" t="s">
        <v>494</v>
      </c>
      <c r="F7080" t="s">
        <v>22</v>
      </c>
      <c r="G7080" t="s">
        <v>27</v>
      </c>
      <c r="H7080" t="s">
        <v>73</v>
      </c>
      <c r="I7080">
        <v>107636</v>
      </c>
      <c r="J7080" t="s">
        <v>38</v>
      </c>
      <c r="K7080">
        <v>107636</v>
      </c>
      <c r="L7080">
        <v>0.0484290895506503</v>
      </c>
      <c r="M7080" t="s">
        <v>55</v>
      </c>
      <c r="N7080" t="s">
        <v>22</v>
      </c>
      <c r="O7080" t="s">
        <v>23</v>
      </c>
      <c r="P7080" t="s">
        <v>30</v>
      </c>
      <c r="Q7080">
        <v>65632</v>
      </c>
      <c r="R7080" t="s">
        <v>25</v>
      </c>
      <c r="S7080">
        <v>65632</v>
      </c>
      <c r="T7080">
        <v>0.264382438783563</v>
      </c>
      <c r="U7080" t="b">
        <f>表1[type1]=表1[type2]</f>
        <v>0</v>
      </c>
    </row>
    <row r="7081" hidden="1" spans="1:21">
      <c r="A7081">
        <v>564166</v>
      </c>
      <c r="B7081">
        <v>107473</v>
      </c>
      <c r="C7081">
        <v>65632</v>
      </c>
      <c r="D7081">
        <v>-0.736817932085135</v>
      </c>
      <c r="E7081" t="s">
        <v>139</v>
      </c>
      <c r="F7081" t="s">
        <v>22</v>
      </c>
      <c r="G7081" t="s">
        <v>27</v>
      </c>
      <c r="H7081" t="s">
        <v>73</v>
      </c>
      <c r="I7081">
        <v>107473</v>
      </c>
      <c r="J7081" t="s">
        <v>38</v>
      </c>
      <c r="K7081">
        <v>107473</v>
      </c>
      <c r="L7081">
        <v>0.106757231297471</v>
      </c>
      <c r="M7081" t="s">
        <v>55</v>
      </c>
      <c r="N7081" t="s">
        <v>22</v>
      </c>
      <c r="O7081" t="s">
        <v>23</v>
      </c>
      <c r="P7081" t="s">
        <v>30</v>
      </c>
      <c r="Q7081">
        <v>65632</v>
      </c>
      <c r="R7081" t="s">
        <v>25</v>
      </c>
      <c r="S7081">
        <v>65632</v>
      </c>
      <c r="T7081">
        <v>0.264382438783563</v>
      </c>
      <c r="U7081" t="b">
        <f>表1[type1]=表1[type2]</f>
        <v>0</v>
      </c>
    </row>
    <row r="7082" hidden="1" spans="1:21">
      <c r="A7082">
        <v>564175</v>
      </c>
      <c r="B7082">
        <v>107349</v>
      </c>
      <c r="C7082">
        <v>65632</v>
      </c>
      <c r="D7082">
        <v>-0.534426225710666</v>
      </c>
      <c r="E7082" t="s">
        <v>508</v>
      </c>
      <c r="F7082" t="s">
        <v>22</v>
      </c>
      <c r="G7082" t="s">
        <v>27</v>
      </c>
      <c r="H7082" t="s">
        <v>73</v>
      </c>
      <c r="I7082">
        <v>107349</v>
      </c>
      <c r="J7082" t="s">
        <v>38</v>
      </c>
      <c r="K7082">
        <v>107349</v>
      </c>
      <c r="L7082">
        <v>0.101451619425013</v>
      </c>
      <c r="M7082" t="s">
        <v>55</v>
      </c>
      <c r="N7082" t="s">
        <v>22</v>
      </c>
      <c r="O7082" t="s">
        <v>23</v>
      </c>
      <c r="P7082" t="s">
        <v>30</v>
      </c>
      <c r="Q7082">
        <v>65632</v>
      </c>
      <c r="R7082" t="s">
        <v>25</v>
      </c>
      <c r="S7082">
        <v>65632</v>
      </c>
      <c r="T7082">
        <v>0.264382438783563</v>
      </c>
      <c r="U7082" t="b">
        <f>表1[type1]=表1[type2]</f>
        <v>0</v>
      </c>
    </row>
    <row r="7083" hidden="1" spans="1:21">
      <c r="A7083">
        <v>564179</v>
      </c>
      <c r="B7083">
        <v>107354</v>
      </c>
      <c r="C7083">
        <v>65632</v>
      </c>
      <c r="D7083">
        <v>-0.595203809874039</v>
      </c>
      <c r="E7083" t="s">
        <v>495</v>
      </c>
      <c r="F7083" t="s">
        <v>22</v>
      </c>
      <c r="G7083" t="s">
        <v>27</v>
      </c>
      <c r="H7083" t="s">
        <v>73</v>
      </c>
      <c r="I7083">
        <v>107354</v>
      </c>
      <c r="J7083" t="s">
        <v>38</v>
      </c>
      <c r="K7083">
        <v>107354</v>
      </c>
      <c r="L7083">
        <v>0.0386274548632426</v>
      </c>
      <c r="M7083" t="s">
        <v>55</v>
      </c>
      <c r="N7083" t="s">
        <v>22</v>
      </c>
      <c r="O7083" t="s">
        <v>23</v>
      </c>
      <c r="P7083" t="s">
        <v>30</v>
      </c>
      <c r="Q7083">
        <v>65632</v>
      </c>
      <c r="R7083" t="s">
        <v>25</v>
      </c>
      <c r="S7083">
        <v>65632</v>
      </c>
      <c r="T7083">
        <v>0.264382438783563</v>
      </c>
      <c r="U7083" t="b">
        <f>表1[type1]=表1[type2]</f>
        <v>0</v>
      </c>
    </row>
    <row r="7084" hidden="1" spans="1:21">
      <c r="A7084">
        <v>564181</v>
      </c>
      <c r="B7084">
        <v>107442</v>
      </c>
      <c r="C7084">
        <v>65632</v>
      </c>
      <c r="D7084">
        <v>-0.838156604207916</v>
      </c>
      <c r="E7084" t="s">
        <v>140</v>
      </c>
      <c r="F7084" t="s">
        <v>22</v>
      </c>
      <c r="G7084" t="s">
        <v>27</v>
      </c>
      <c r="H7084" t="s">
        <v>73</v>
      </c>
      <c r="I7084">
        <v>107442</v>
      </c>
      <c r="J7084" t="s">
        <v>38</v>
      </c>
      <c r="K7084">
        <v>107442</v>
      </c>
      <c r="L7084">
        <v>0.0105731775180856</v>
      </c>
      <c r="M7084" t="s">
        <v>55</v>
      </c>
      <c r="N7084" t="s">
        <v>22</v>
      </c>
      <c r="O7084" t="s">
        <v>23</v>
      </c>
      <c r="P7084" t="s">
        <v>30</v>
      </c>
      <c r="Q7084">
        <v>65632</v>
      </c>
      <c r="R7084" t="s">
        <v>25</v>
      </c>
      <c r="S7084">
        <v>65632</v>
      </c>
      <c r="T7084">
        <v>0.264382438783563</v>
      </c>
      <c r="U7084" t="b">
        <f>表1[type1]=表1[type2]</f>
        <v>0</v>
      </c>
    </row>
    <row r="7085" hidden="1" spans="1:21">
      <c r="A7085">
        <v>564185</v>
      </c>
      <c r="B7085">
        <v>107552</v>
      </c>
      <c r="C7085">
        <v>65632</v>
      </c>
      <c r="D7085">
        <v>-0.907893884589872</v>
      </c>
      <c r="E7085" t="s">
        <v>141</v>
      </c>
      <c r="F7085" t="s">
        <v>22</v>
      </c>
      <c r="G7085" t="s">
        <v>27</v>
      </c>
      <c r="H7085" t="s">
        <v>73</v>
      </c>
      <c r="I7085">
        <v>107552</v>
      </c>
      <c r="J7085" t="s">
        <v>38</v>
      </c>
      <c r="K7085">
        <v>107552</v>
      </c>
      <c r="L7085">
        <v>0.131394477342679</v>
      </c>
      <c r="M7085" t="s">
        <v>55</v>
      </c>
      <c r="N7085" t="s">
        <v>22</v>
      </c>
      <c r="O7085" t="s">
        <v>23</v>
      </c>
      <c r="P7085" t="s">
        <v>30</v>
      </c>
      <c r="Q7085">
        <v>65632</v>
      </c>
      <c r="R7085" t="s">
        <v>25</v>
      </c>
      <c r="S7085">
        <v>65632</v>
      </c>
      <c r="T7085">
        <v>0.264382438783563</v>
      </c>
      <c r="U7085" t="b">
        <f>表1[type1]=表1[type2]</f>
        <v>0</v>
      </c>
    </row>
    <row r="7086" hidden="1" spans="1:21">
      <c r="A7086">
        <v>564186</v>
      </c>
      <c r="B7086">
        <v>107618</v>
      </c>
      <c r="C7086">
        <v>65632</v>
      </c>
      <c r="D7086">
        <v>-0.858207047134907</v>
      </c>
      <c r="E7086" t="s">
        <v>142</v>
      </c>
      <c r="F7086" t="s">
        <v>22</v>
      </c>
      <c r="G7086" t="s">
        <v>27</v>
      </c>
      <c r="H7086" t="s">
        <v>73</v>
      </c>
      <c r="I7086">
        <v>107618</v>
      </c>
      <c r="J7086" t="s">
        <v>38</v>
      </c>
      <c r="K7086">
        <v>107618</v>
      </c>
      <c r="L7086">
        <v>0.167797708981251</v>
      </c>
      <c r="M7086" t="s">
        <v>55</v>
      </c>
      <c r="N7086" t="s">
        <v>22</v>
      </c>
      <c r="O7086" t="s">
        <v>23</v>
      </c>
      <c r="P7086" t="s">
        <v>30</v>
      </c>
      <c r="Q7086">
        <v>65632</v>
      </c>
      <c r="R7086" t="s">
        <v>25</v>
      </c>
      <c r="S7086">
        <v>65632</v>
      </c>
      <c r="T7086">
        <v>0.264382438783563</v>
      </c>
      <c r="U7086" t="b">
        <f>表1[type1]=表1[type2]</f>
        <v>0</v>
      </c>
    </row>
    <row r="7087" hidden="1" spans="1:21">
      <c r="A7087">
        <v>564191</v>
      </c>
      <c r="B7087">
        <v>107579</v>
      </c>
      <c r="C7087">
        <v>65632</v>
      </c>
      <c r="D7087">
        <v>-0.870099812215551</v>
      </c>
      <c r="E7087" t="s">
        <v>146</v>
      </c>
      <c r="F7087" t="s">
        <v>22</v>
      </c>
      <c r="G7087" t="s">
        <v>27</v>
      </c>
      <c r="H7087" t="s">
        <v>73</v>
      </c>
      <c r="I7087">
        <v>107579</v>
      </c>
      <c r="J7087" t="s">
        <v>38</v>
      </c>
      <c r="K7087">
        <v>107579</v>
      </c>
      <c r="L7087">
        <v>0.128843084812004</v>
      </c>
      <c r="M7087" t="s">
        <v>55</v>
      </c>
      <c r="N7087" t="s">
        <v>22</v>
      </c>
      <c r="O7087" t="s">
        <v>23</v>
      </c>
      <c r="P7087" t="s">
        <v>30</v>
      </c>
      <c r="Q7087">
        <v>65632</v>
      </c>
      <c r="R7087" t="s">
        <v>25</v>
      </c>
      <c r="S7087">
        <v>65632</v>
      </c>
      <c r="T7087">
        <v>0.264382438783563</v>
      </c>
      <c r="U7087" t="b">
        <f>表1[type1]=表1[type2]</f>
        <v>0</v>
      </c>
    </row>
    <row r="7088" hidden="1" spans="1:21">
      <c r="A7088">
        <v>564197</v>
      </c>
      <c r="B7088">
        <v>107551</v>
      </c>
      <c r="C7088">
        <v>65632</v>
      </c>
      <c r="D7088">
        <v>-0.886453140969038</v>
      </c>
      <c r="E7088" t="s">
        <v>147</v>
      </c>
      <c r="F7088" t="s">
        <v>22</v>
      </c>
      <c r="G7088" t="s">
        <v>27</v>
      </c>
      <c r="H7088" t="s">
        <v>73</v>
      </c>
      <c r="I7088">
        <v>107551</v>
      </c>
      <c r="J7088" t="s">
        <v>38</v>
      </c>
      <c r="K7088">
        <v>107551</v>
      </c>
      <c r="L7088">
        <v>0.141347138928307</v>
      </c>
      <c r="M7088" t="s">
        <v>55</v>
      </c>
      <c r="N7088" t="s">
        <v>22</v>
      </c>
      <c r="O7088" t="s">
        <v>23</v>
      </c>
      <c r="P7088" t="s">
        <v>30</v>
      </c>
      <c r="Q7088">
        <v>65632</v>
      </c>
      <c r="R7088" t="s">
        <v>25</v>
      </c>
      <c r="S7088">
        <v>65632</v>
      </c>
      <c r="T7088">
        <v>0.264382438783563</v>
      </c>
      <c r="U7088" t="b">
        <f>表1[type1]=表1[type2]</f>
        <v>0</v>
      </c>
    </row>
    <row r="7089" hidden="1" spans="1:21">
      <c r="A7089">
        <v>564198</v>
      </c>
      <c r="B7089">
        <v>107538</v>
      </c>
      <c r="C7089">
        <v>65632</v>
      </c>
      <c r="D7089">
        <v>-0.863560989792106</v>
      </c>
      <c r="E7089" t="s">
        <v>150</v>
      </c>
      <c r="F7089" t="s">
        <v>22</v>
      </c>
      <c r="G7089" t="s">
        <v>27</v>
      </c>
      <c r="H7089" t="s">
        <v>73</v>
      </c>
      <c r="I7089">
        <v>107538</v>
      </c>
      <c r="J7089" t="s">
        <v>38</v>
      </c>
      <c r="K7089">
        <v>107538</v>
      </c>
      <c r="L7089">
        <v>0.0796563724070563</v>
      </c>
      <c r="M7089" t="s">
        <v>55</v>
      </c>
      <c r="N7089" t="s">
        <v>22</v>
      </c>
      <c r="O7089" t="s">
        <v>23</v>
      </c>
      <c r="P7089" t="s">
        <v>30</v>
      </c>
      <c r="Q7089">
        <v>65632</v>
      </c>
      <c r="R7089" t="s">
        <v>25</v>
      </c>
      <c r="S7089">
        <v>65632</v>
      </c>
      <c r="T7089">
        <v>0.264382438783563</v>
      </c>
      <c r="U7089" t="b">
        <f>表1[type1]=表1[type2]</f>
        <v>0</v>
      </c>
    </row>
    <row r="7090" hidden="1" spans="1:21">
      <c r="A7090">
        <v>564200</v>
      </c>
      <c r="B7090">
        <v>107336</v>
      </c>
      <c r="C7090">
        <v>65632</v>
      </c>
      <c r="D7090">
        <v>-0.868466209655503</v>
      </c>
      <c r="E7090" t="s">
        <v>151</v>
      </c>
      <c r="F7090" t="s">
        <v>22</v>
      </c>
      <c r="G7090" t="s">
        <v>27</v>
      </c>
      <c r="H7090" t="s">
        <v>73</v>
      </c>
      <c r="I7090">
        <v>107336</v>
      </c>
      <c r="J7090" t="s">
        <v>38</v>
      </c>
      <c r="K7090">
        <v>107336</v>
      </c>
      <c r="L7090">
        <v>0.132465540951664</v>
      </c>
      <c r="M7090" t="s">
        <v>55</v>
      </c>
      <c r="N7090" t="s">
        <v>22</v>
      </c>
      <c r="O7090" t="s">
        <v>23</v>
      </c>
      <c r="P7090" t="s">
        <v>30</v>
      </c>
      <c r="Q7090">
        <v>65632</v>
      </c>
      <c r="R7090" t="s">
        <v>25</v>
      </c>
      <c r="S7090">
        <v>65632</v>
      </c>
      <c r="T7090">
        <v>0.264382438783563</v>
      </c>
      <c r="U7090" t="b">
        <f>表1[type1]=表1[type2]</f>
        <v>0</v>
      </c>
    </row>
    <row r="7091" hidden="1" spans="1:21">
      <c r="A7091">
        <v>564201</v>
      </c>
      <c r="B7091">
        <v>107421</v>
      </c>
      <c r="C7091">
        <v>65632</v>
      </c>
      <c r="D7091">
        <v>-0.888937217643427</v>
      </c>
      <c r="E7091" t="s">
        <v>152</v>
      </c>
      <c r="F7091" t="s">
        <v>22</v>
      </c>
      <c r="G7091" t="s">
        <v>27</v>
      </c>
      <c r="H7091" t="s">
        <v>73</v>
      </c>
      <c r="I7091">
        <v>107421</v>
      </c>
      <c r="J7091" t="s">
        <v>38</v>
      </c>
      <c r="K7091">
        <v>107421</v>
      </c>
      <c r="L7091">
        <v>0.145964462957012</v>
      </c>
      <c r="M7091" t="s">
        <v>55</v>
      </c>
      <c r="N7091" t="s">
        <v>22</v>
      </c>
      <c r="O7091" t="s">
        <v>23</v>
      </c>
      <c r="P7091" t="s">
        <v>30</v>
      </c>
      <c r="Q7091">
        <v>65632</v>
      </c>
      <c r="R7091" t="s">
        <v>25</v>
      </c>
      <c r="S7091">
        <v>65632</v>
      </c>
      <c r="T7091">
        <v>0.264382438783563</v>
      </c>
      <c r="U7091" t="b">
        <f>表1[type1]=表1[type2]</f>
        <v>0</v>
      </c>
    </row>
    <row r="7092" hidden="1" spans="1:21">
      <c r="A7092">
        <v>564202</v>
      </c>
      <c r="B7092">
        <v>107543</v>
      </c>
      <c r="C7092">
        <v>65632</v>
      </c>
      <c r="D7092">
        <v>-0.870976354089904</v>
      </c>
      <c r="E7092" t="s">
        <v>153</v>
      </c>
      <c r="F7092" t="s">
        <v>22</v>
      </c>
      <c r="G7092" t="s">
        <v>27</v>
      </c>
      <c r="H7092" t="s">
        <v>73</v>
      </c>
      <c r="I7092">
        <v>107543</v>
      </c>
      <c r="J7092" t="s">
        <v>38</v>
      </c>
      <c r="K7092">
        <v>107543</v>
      </c>
      <c r="L7092">
        <v>0.113246776401</v>
      </c>
      <c r="M7092" t="s">
        <v>55</v>
      </c>
      <c r="N7092" t="s">
        <v>22</v>
      </c>
      <c r="O7092" t="s">
        <v>23</v>
      </c>
      <c r="P7092" t="s">
        <v>30</v>
      </c>
      <c r="Q7092">
        <v>65632</v>
      </c>
      <c r="R7092" t="s">
        <v>25</v>
      </c>
      <c r="S7092">
        <v>65632</v>
      </c>
      <c r="T7092">
        <v>0.264382438783563</v>
      </c>
      <c r="U7092" t="b">
        <f>表1[type1]=表1[type2]</f>
        <v>0</v>
      </c>
    </row>
    <row r="7093" hidden="1" spans="1:21">
      <c r="A7093">
        <v>564203</v>
      </c>
      <c r="B7093">
        <v>107519</v>
      </c>
      <c r="C7093">
        <v>65632</v>
      </c>
      <c r="D7093">
        <v>-0.807504326739082</v>
      </c>
      <c r="E7093" t="s">
        <v>411</v>
      </c>
      <c r="F7093" t="s">
        <v>22</v>
      </c>
      <c r="G7093" t="s">
        <v>27</v>
      </c>
      <c r="H7093" t="s">
        <v>73</v>
      </c>
      <c r="I7093">
        <v>107519</v>
      </c>
      <c r="J7093" t="s">
        <v>38</v>
      </c>
      <c r="K7093">
        <v>107519</v>
      </c>
      <c r="L7093">
        <v>0.111243441327966</v>
      </c>
      <c r="M7093" t="s">
        <v>55</v>
      </c>
      <c r="N7093" t="s">
        <v>22</v>
      </c>
      <c r="O7093" t="s">
        <v>23</v>
      </c>
      <c r="P7093" t="s">
        <v>30</v>
      </c>
      <c r="Q7093">
        <v>65632</v>
      </c>
      <c r="R7093" t="s">
        <v>25</v>
      </c>
      <c r="S7093">
        <v>65632</v>
      </c>
      <c r="T7093">
        <v>0.264382438783563</v>
      </c>
      <c r="U7093" t="b">
        <f>表1[type1]=表1[type2]</f>
        <v>0</v>
      </c>
    </row>
    <row r="7094" hidden="1" spans="1:21">
      <c r="A7094">
        <v>564208</v>
      </c>
      <c r="B7094">
        <v>107415</v>
      </c>
      <c r="C7094">
        <v>65632</v>
      </c>
      <c r="D7094">
        <v>-0.732007301018297</v>
      </c>
      <c r="E7094" t="s">
        <v>412</v>
      </c>
      <c r="F7094" t="s">
        <v>22</v>
      </c>
      <c r="G7094" t="s">
        <v>27</v>
      </c>
      <c r="H7094" t="s">
        <v>73</v>
      </c>
      <c r="I7094">
        <v>107415</v>
      </c>
      <c r="J7094" t="s">
        <v>38</v>
      </c>
      <c r="K7094">
        <v>107415</v>
      </c>
      <c r="L7094">
        <v>0.158797218787489</v>
      </c>
      <c r="M7094" t="s">
        <v>55</v>
      </c>
      <c r="N7094" t="s">
        <v>22</v>
      </c>
      <c r="O7094" t="s">
        <v>23</v>
      </c>
      <c r="P7094" t="s">
        <v>30</v>
      </c>
      <c r="Q7094">
        <v>65632</v>
      </c>
      <c r="R7094" t="s">
        <v>25</v>
      </c>
      <c r="S7094">
        <v>65632</v>
      </c>
      <c r="T7094">
        <v>0.264382438783563</v>
      </c>
      <c r="U7094" t="b">
        <f>表1[type1]=表1[type2]</f>
        <v>0</v>
      </c>
    </row>
    <row r="7095" hidden="1" spans="1:21">
      <c r="A7095">
        <v>564210</v>
      </c>
      <c r="B7095">
        <v>107626</v>
      </c>
      <c r="C7095">
        <v>65632</v>
      </c>
      <c r="D7095">
        <v>-0.858701781844439</v>
      </c>
      <c r="E7095" t="s">
        <v>154</v>
      </c>
      <c r="F7095" t="s">
        <v>22</v>
      </c>
      <c r="G7095" t="s">
        <v>27</v>
      </c>
      <c r="H7095" t="s">
        <v>73</v>
      </c>
      <c r="I7095">
        <v>107626</v>
      </c>
      <c r="J7095" t="s">
        <v>38</v>
      </c>
      <c r="K7095">
        <v>107626</v>
      </c>
      <c r="L7095">
        <v>0.137355951614057</v>
      </c>
      <c r="M7095" t="s">
        <v>55</v>
      </c>
      <c r="N7095" t="s">
        <v>22</v>
      </c>
      <c r="O7095" t="s">
        <v>23</v>
      </c>
      <c r="P7095" t="s">
        <v>30</v>
      </c>
      <c r="Q7095">
        <v>65632</v>
      </c>
      <c r="R7095" t="s">
        <v>25</v>
      </c>
      <c r="S7095">
        <v>65632</v>
      </c>
      <c r="T7095">
        <v>0.264382438783563</v>
      </c>
      <c r="U7095" t="b">
        <f>表1[type1]=表1[type2]</f>
        <v>0</v>
      </c>
    </row>
    <row r="7096" hidden="1" spans="1:21">
      <c r="A7096">
        <v>564215</v>
      </c>
      <c r="B7096">
        <v>107368</v>
      </c>
      <c r="C7096">
        <v>65632</v>
      </c>
      <c r="D7096">
        <v>-0.685599832891068</v>
      </c>
      <c r="E7096" t="s">
        <v>157</v>
      </c>
      <c r="F7096" t="s">
        <v>22</v>
      </c>
      <c r="G7096" t="s">
        <v>27</v>
      </c>
      <c r="H7096" t="s">
        <v>73</v>
      </c>
      <c r="I7096">
        <v>107368</v>
      </c>
      <c r="J7096" t="s">
        <v>38</v>
      </c>
      <c r="K7096">
        <v>107368</v>
      </c>
      <c r="L7096">
        <v>0.0610102582636012</v>
      </c>
      <c r="M7096" t="s">
        <v>55</v>
      </c>
      <c r="N7096" t="s">
        <v>22</v>
      </c>
      <c r="O7096" t="s">
        <v>23</v>
      </c>
      <c r="P7096" t="s">
        <v>30</v>
      </c>
      <c r="Q7096">
        <v>65632</v>
      </c>
      <c r="R7096" t="s">
        <v>25</v>
      </c>
      <c r="S7096">
        <v>65632</v>
      </c>
      <c r="T7096">
        <v>0.264382438783563</v>
      </c>
      <c r="U7096" t="b">
        <f>表1[type1]=表1[type2]</f>
        <v>0</v>
      </c>
    </row>
    <row r="7097" hidden="1" spans="1:21">
      <c r="A7097">
        <v>564220</v>
      </c>
      <c r="B7097">
        <v>107485</v>
      </c>
      <c r="C7097">
        <v>65632</v>
      </c>
      <c r="D7097">
        <v>-0.923884683940057</v>
      </c>
      <c r="E7097" t="s">
        <v>162</v>
      </c>
      <c r="F7097" t="s">
        <v>22</v>
      </c>
      <c r="G7097" t="s">
        <v>27</v>
      </c>
      <c r="H7097" t="s">
        <v>73</v>
      </c>
      <c r="I7097">
        <v>107485</v>
      </c>
      <c r="J7097" t="s">
        <v>38</v>
      </c>
      <c r="K7097">
        <v>107485</v>
      </c>
      <c r="L7097">
        <v>0.101131505751125</v>
      </c>
      <c r="M7097" t="s">
        <v>55</v>
      </c>
      <c r="N7097" t="s">
        <v>22</v>
      </c>
      <c r="O7097" t="s">
        <v>23</v>
      </c>
      <c r="P7097" t="s">
        <v>30</v>
      </c>
      <c r="Q7097">
        <v>65632</v>
      </c>
      <c r="R7097" t="s">
        <v>25</v>
      </c>
      <c r="S7097">
        <v>65632</v>
      </c>
      <c r="T7097">
        <v>0.264382438783563</v>
      </c>
      <c r="U7097" t="b">
        <f>表1[type1]=表1[type2]</f>
        <v>0</v>
      </c>
    </row>
    <row r="7098" hidden="1" spans="1:21">
      <c r="A7098">
        <v>564224</v>
      </c>
      <c r="B7098">
        <v>107450</v>
      </c>
      <c r="C7098">
        <v>65632</v>
      </c>
      <c r="D7098">
        <v>-0.752881239939636</v>
      </c>
      <c r="E7098" t="s">
        <v>163</v>
      </c>
      <c r="F7098" t="s">
        <v>22</v>
      </c>
      <c r="G7098" t="s">
        <v>27</v>
      </c>
      <c r="H7098" t="s">
        <v>73</v>
      </c>
      <c r="I7098">
        <v>107450</v>
      </c>
      <c r="J7098" t="s">
        <v>38</v>
      </c>
      <c r="K7098">
        <v>107450</v>
      </c>
      <c r="L7098">
        <v>0.108868098763758</v>
      </c>
      <c r="M7098" t="s">
        <v>55</v>
      </c>
      <c r="N7098" t="s">
        <v>22</v>
      </c>
      <c r="O7098" t="s">
        <v>23</v>
      </c>
      <c r="P7098" t="s">
        <v>30</v>
      </c>
      <c r="Q7098">
        <v>65632</v>
      </c>
      <c r="R7098" t="s">
        <v>25</v>
      </c>
      <c r="S7098">
        <v>65632</v>
      </c>
      <c r="T7098">
        <v>0.264382438783563</v>
      </c>
      <c r="U7098" t="b">
        <f>表1[type1]=表1[type2]</f>
        <v>0</v>
      </c>
    </row>
    <row r="7099" hidden="1" spans="1:21">
      <c r="A7099">
        <v>564228</v>
      </c>
      <c r="B7099">
        <v>107536</v>
      </c>
      <c r="C7099">
        <v>65632</v>
      </c>
      <c r="D7099">
        <v>-0.674875581368486</v>
      </c>
      <c r="E7099" t="s">
        <v>413</v>
      </c>
      <c r="F7099" t="s">
        <v>22</v>
      </c>
      <c r="G7099" t="s">
        <v>27</v>
      </c>
      <c r="H7099" t="s">
        <v>73</v>
      </c>
      <c r="I7099">
        <v>107536</v>
      </c>
      <c r="J7099" t="s">
        <v>38</v>
      </c>
      <c r="K7099">
        <v>107536</v>
      </c>
      <c r="L7099">
        <v>0.0574728508966789</v>
      </c>
      <c r="M7099" t="s">
        <v>55</v>
      </c>
      <c r="N7099" t="s">
        <v>22</v>
      </c>
      <c r="O7099" t="s">
        <v>23</v>
      </c>
      <c r="P7099" t="s">
        <v>30</v>
      </c>
      <c r="Q7099">
        <v>65632</v>
      </c>
      <c r="R7099" t="s">
        <v>25</v>
      </c>
      <c r="S7099">
        <v>65632</v>
      </c>
      <c r="T7099">
        <v>0.264382438783563</v>
      </c>
      <c r="U7099" t="b">
        <f>表1[type1]=表1[type2]</f>
        <v>0</v>
      </c>
    </row>
    <row r="7100" hidden="1" spans="1:21">
      <c r="A7100">
        <v>564229</v>
      </c>
      <c r="B7100">
        <v>107518</v>
      </c>
      <c r="C7100">
        <v>65632</v>
      </c>
      <c r="D7100">
        <v>-0.638262460943158</v>
      </c>
      <c r="E7100" t="s">
        <v>414</v>
      </c>
      <c r="F7100" t="s">
        <v>22</v>
      </c>
      <c r="G7100" t="s">
        <v>27</v>
      </c>
      <c r="H7100" t="s">
        <v>73</v>
      </c>
      <c r="I7100">
        <v>107518</v>
      </c>
      <c r="J7100" t="s">
        <v>38</v>
      </c>
      <c r="K7100">
        <v>107518</v>
      </c>
      <c r="L7100">
        <v>0.076781583455149</v>
      </c>
      <c r="M7100" t="s">
        <v>55</v>
      </c>
      <c r="N7100" t="s">
        <v>22</v>
      </c>
      <c r="O7100" t="s">
        <v>23</v>
      </c>
      <c r="P7100" t="s">
        <v>30</v>
      </c>
      <c r="Q7100">
        <v>65632</v>
      </c>
      <c r="R7100" t="s">
        <v>25</v>
      </c>
      <c r="S7100">
        <v>65632</v>
      </c>
      <c r="T7100">
        <v>0.264382438783563</v>
      </c>
      <c r="U7100" t="b">
        <f>表1[type1]=表1[type2]</f>
        <v>0</v>
      </c>
    </row>
    <row r="7101" hidden="1" spans="1:21">
      <c r="A7101">
        <v>564235</v>
      </c>
      <c r="B7101">
        <v>107562</v>
      </c>
      <c r="C7101">
        <v>65632</v>
      </c>
      <c r="D7101">
        <v>-0.636929104325576</v>
      </c>
      <c r="E7101" t="s">
        <v>415</v>
      </c>
      <c r="F7101" t="s">
        <v>22</v>
      </c>
      <c r="G7101" t="s">
        <v>27</v>
      </c>
      <c r="H7101" t="s">
        <v>73</v>
      </c>
      <c r="I7101">
        <v>107562</v>
      </c>
      <c r="J7101" t="s">
        <v>38</v>
      </c>
      <c r="K7101">
        <v>107562</v>
      </c>
      <c r="L7101">
        <v>0.0860480134977764</v>
      </c>
      <c r="M7101" t="s">
        <v>55</v>
      </c>
      <c r="N7101" t="s">
        <v>22</v>
      </c>
      <c r="O7101" t="s">
        <v>23</v>
      </c>
      <c r="P7101" t="s">
        <v>30</v>
      </c>
      <c r="Q7101">
        <v>65632</v>
      </c>
      <c r="R7101" t="s">
        <v>25</v>
      </c>
      <c r="S7101">
        <v>65632</v>
      </c>
      <c r="T7101">
        <v>0.264382438783563</v>
      </c>
      <c r="U7101" t="b">
        <f>表1[type1]=表1[type2]</f>
        <v>0</v>
      </c>
    </row>
    <row r="7102" hidden="1" spans="1:21">
      <c r="A7102">
        <v>564236</v>
      </c>
      <c r="B7102">
        <v>107529</v>
      </c>
      <c r="C7102">
        <v>65632</v>
      </c>
      <c r="D7102">
        <v>-0.747044818548642</v>
      </c>
      <c r="E7102" t="s">
        <v>416</v>
      </c>
      <c r="F7102" t="s">
        <v>22</v>
      </c>
      <c r="G7102" t="s">
        <v>27</v>
      </c>
      <c r="H7102" t="s">
        <v>73</v>
      </c>
      <c r="I7102">
        <v>107529</v>
      </c>
      <c r="J7102" t="s">
        <v>38</v>
      </c>
      <c r="K7102">
        <v>107529</v>
      </c>
      <c r="L7102">
        <v>0.0912751756417435</v>
      </c>
      <c r="M7102" t="s">
        <v>55</v>
      </c>
      <c r="N7102" t="s">
        <v>22</v>
      </c>
      <c r="O7102" t="s">
        <v>23</v>
      </c>
      <c r="P7102" t="s">
        <v>30</v>
      </c>
      <c r="Q7102">
        <v>65632</v>
      </c>
      <c r="R7102" t="s">
        <v>25</v>
      </c>
      <c r="S7102">
        <v>65632</v>
      </c>
      <c r="T7102">
        <v>0.264382438783563</v>
      </c>
      <c r="U7102" t="b">
        <f>表1[type1]=表1[type2]</f>
        <v>0</v>
      </c>
    </row>
    <row r="7103" hidden="1" spans="1:21">
      <c r="A7103">
        <v>564239</v>
      </c>
      <c r="B7103">
        <v>107578</v>
      </c>
      <c r="C7103">
        <v>65632</v>
      </c>
      <c r="D7103">
        <v>-0.938743337139194</v>
      </c>
      <c r="E7103" t="s">
        <v>167</v>
      </c>
      <c r="F7103" t="s">
        <v>22</v>
      </c>
      <c r="G7103" t="s">
        <v>27</v>
      </c>
      <c r="H7103" t="s">
        <v>73</v>
      </c>
      <c r="I7103">
        <v>107578</v>
      </c>
      <c r="J7103" t="s">
        <v>38</v>
      </c>
      <c r="K7103">
        <v>107578</v>
      </c>
      <c r="L7103">
        <v>0.138806921576152</v>
      </c>
      <c r="M7103" t="s">
        <v>55</v>
      </c>
      <c r="N7103" t="s">
        <v>22</v>
      </c>
      <c r="O7103" t="s">
        <v>23</v>
      </c>
      <c r="P7103" t="s">
        <v>30</v>
      </c>
      <c r="Q7103">
        <v>65632</v>
      </c>
      <c r="R7103" t="s">
        <v>25</v>
      </c>
      <c r="S7103">
        <v>65632</v>
      </c>
      <c r="T7103">
        <v>0.264382438783563</v>
      </c>
      <c r="U7103" t="b">
        <f>表1[type1]=表1[type2]</f>
        <v>0</v>
      </c>
    </row>
    <row r="7104" hidden="1" spans="1:21">
      <c r="A7104">
        <v>564244</v>
      </c>
      <c r="B7104">
        <v>107356</v>
      </c>
      <c r="C7104">
        <v>65632</v>
      </c>
      <c r="D7104">
        <v>-0.794444840891882</v>
      </c>
      <c r="E7104" t="s">
        <v>168</v>
      </c>
      <c r="F7104" t="s">
        <v>22</v>
      </c>
      <c r="G7104" t="s">
        <v>27</v>
      </c>
      <c r="H7104" t="s">
        <v>73</v>
      </c>
      <c r="I7104">
        <v>107356</v>
      </c>
      <c r="J7104" t="s">
        <v>38</v>
      </c>
      <c r="K7104">
        <v>107356</v>
      </c>
      <c r="L7104">
        <v>0.0913776941307479</v>
      </c>
      <c r="M7104" t="s">
        <v>55</v>
      </c>
      <c r="N7104" t="s">
        <v>22</v>
      </c>
      <c r="O7104" t="s">
        <v>23</v>
      </c>
      <c r="P7104" t="s">
        <v>30</v>
      </c>
      <c r="Q7104">
        <v>65632</v>
      </c>
      <c r="R7104" t="s">
        <v>25</v>
      </c>
      <c r="S7104">
        <v>65632</v>
      </c>
      <c r="T7104">
        <v>0.264382438783563</v>
      </c>
      <c r="U7104" t="b">
        <f>表1[type1]=表1[type2]</f>
        <v>0</v>
      </c>
    </row>
    <row r="7105" hidden="1" spans="1:21">
      <c r="A7105">
        <v>564247</v>
      </c>
      <c r="B7105">
        <v>107369</v>
      </c>
      <c r="C7105">
        <v>65632</v>
      </c>
      <c r="D7105">
        <v>-0.787726549808219</v>
      </c>
      <c r="E7105" t="s">
        <v>169</v>
      </c>
      <c r="F7105" t="s">
        <v>22</v>
      </c>
      <c r="G7105" t="s">
        <v>27</v>
      </c>
      <c r="H7105" t="s">
        <v>73</v>
      </c>
      <c r="I7105">
        <v>107369</v>
      </c>
      <c r="J7105" t="s">
        <v>38</v>
      </c>
      <c r="K7105">
        <v>107369</v>
      </c>
      <c r="L7105">
        <v>0.148885602168095</v>
      </c>
      <c r="M7105" t="s">
        <v>55</v>
      </c>
      <c r="N7105" t="s">
        <v>22</v>
      </c>
      <c r="O7105" t="s">
        <v>23</v>
      </c>
      <c r="P7105" t="s">
        <v>30</v>
      </c>
      <c r="Q7105">
        <v>65632</v>
      </c>
      <c r="R7105" t="s">
        <v>25</v>
      </c>
      <c r="S7105">
        <v>65632</v>
      </c>
      <c r="T7105">
        <v>0.264382438783563</v>
      </c>
      <c r="U7105" t="b">
        <f>表1[type1]=表1[type2]</f>
        <v>0</v>
      </c>
    </row>
    <row r="7106" hidden="1" spans="1:21">
      <c r="A7106">
        <v>564255</v>
      </c>
      <c r="B7106">
        <v>107610</v>
      </c>
      <c r="C7106">
        <v>65632</v>
      </c>
      <c r="D7106">
        <v>-0.565652473318497</v>
      </c>
      <c r="E7106" t="s">
        <v>417</v>
      </c>
      <c r="F7106" t="s">
        <v>22</v>
      </c>
      <c r="G7106" t="s">
        <v>27</v>
      </c>
      <c r="H7106" t="s">
        <v>73</v>
      </c>
      <c r="I7106">
        <v>107610</v>
      </c>
      <c r="J7106" t="s">
        <v>38</v>
      </c>
      <c r="K7106">
        <v>107610</v>
      </c>
      <c r="L7106">
        <v>0.0363032380233113</v>
      </c>
      <c r="M7106" t="s">
        <v>55</v>
      </c>
      <c r="N7106" t="s">
        <v>22</v>
      </c>
      <c r="O7106" t="s">
        <v>23</v>
      </c>
      <c r="P7106" t="s">
        <v>30</v>
      </c>
      <c r="Q7106">
        <v>65632</v>
      </c>
      <c r="R7106" t="s">
        <v>25</v>
      </c>
      <c r="S7106">
        <v>65632</v>
      </c>
      <c r="T7106">
        <v>0.264382438783563</v>
      </c>
      <c r="U7106" t="b">
        <f>表1[type1]=表1[type2]</f>
        <v>0</v>
      </c>
    </row>
    <row r="7107" hidden="1" spans="1:21">
      <c r="A7107">
        <v>564259</v>
      </c>
      <c r="B7107">
        <v>107597</v>
      </c>
      <c r="C7107">
        <v>65632</v>
      </c>
      <c r="D7107">
        <v>-0.685082420175196</v>
      </c>
      <c r="E7107" t="s">
        <v>483</v>
      </c>
      <c r="F7107" t="s">
        <v>22</v>
      </c>
      <c r="G7107" t="s">
        <v>27</v>
      </c>
      <c r="H7107" t="s">
        <v>73</v>
      </c>
      <c r="I7107">
        <v>107597</v>
      </c>
      <c r="J7107" t="s">
        <v>38</v>
      </c>
      <c r="K7107">
        <v>107597</v>
      </c>
      <c r="L7107">
        <v>0.164945176146297</v>
      </c>
      <c r="M7107" t="s">
        <v>55</v>
      </c>
      <c r="N7107" t="s">
        <v>22</v>
      </c>
      <c r="O7107" t="s">
        <v>23</v>
      </c>
      <c r="P7107" t="s">
        <v>30</v>
      </c>
      <c r="Q7107">
        <v>65632</v>
      </c>
      <c r="R7107" t="s">
        <v>25</v>
      </c>
      <c r="S7107">
        <v>65632</v>
      </c>
      <c r="T7107">
        <v>0.264382438783563</v>
      </c>
      <c r="U7107" t="b">
        <f>表1[type1]=表1[type2]</f>
        <v>0</v>
      </c>
    </row>
    <row r="7108" hidden="1" spans="1:21">
      <c r="A7108">
        <v>564266</v>
      </c>
      <c r="B7108">
        <v>107417</v>
      </c>
      <c r="C7108">
        <v>65632</v>
      </c>
      <c r="D7108">
        <v>-0.905483176247298</v>
      </c>
      <c r="E7108" t="s">
        <v>171</v>
      </c>
      <c r="F7108" t="s">
        <v>22</v>
      </c>
      <c r="G7108" t="s">
        <v>27</v>
      </c>
      <c r="H7108" t="s">
        <v>73</v>
      </c>
      <c r="I7108">
        <v>107417</v>
      </c>
      <c r="J7108" t="s">
        <v>38</v>
      </c>
      <c r="K7108">
        <v>107417</v>
      </c>
      <c r="L7108">
        <v>0.0696872967506192</v>
      </c>
      <c r="M7108" t="s">
        <v>55</v>
      </c>
      <c r="N7108" t="s">
        <v>22</v>
      </c>
      <c r="O7108" t="s">
        <v>23</v>
      </c>
      <c r="P7108" t="s">
        <v>30</v>
      </c>
      <c r="Q7108">
        <v>65632</v>
      </c>
      <c r="R7108" t="s">
        <v>25</v>
      </c>
      <c r="S7108">
        <v>65632</v>
      </c>
      <c r="T7108">
        <v>0.264382438783563</v>
      </c>
      <c r="U7108" t="b">
        <f>表1[type1]=表1[type2]</f>
        <v>0</v>
      </c>
    </row>
    <row r="7109" hidden="1" spans="1:21">
      <c r="A7109">
        <v>564272</v>
      </c>
      <c r="B7109">
        <v>107334</v>
      </c>
      <c r="C7109">
        <v>65632</v>
      </c>
      <c r="D7109">
        <v>-0.555542820119532</v>
      </c>
      <c r="E7109" t="s">
        <v>418</v>
      </c>
      <c r="F7109" t="s">
        <v>22</v>
      </c>
      <c r="G7109" t="s">
        <v>27</v>
      </c>
      <c r="H7109" t="s">
        <v>73</v>
      </c>
      <c r="I7109">
        <v>107334</v>
      </c>
      <c r="J7109" t="s">
        <v>38</v>
      </c>
      <c r="K7109">
        <v>107334</v>
      </c>
      <c r="L7109">
        <v>0.107993995121035</v>
      </c>
      <c r="M7109" t="s">
        <v>55</v>
      </c>
      <c r="N7109" t="s">
        <v>22</v>
      </c>
      <c r="O7109" t="s">
        <v>23</v>
      </c>
      <c r="P7109" t="s">
        <v>30</v>
      </c>
      <c r="Q7109">
        <v>65632</v>
      </c>
      <c r="R7109" t="s">
        <v>25</v>
      </c>
      <c r="S7109">
        <v>65632</v>
      </c>
      <c r="T7109">
        <v>0.264382438783563</v>
      </c>
      <c r="U7109" t="b">
        <f>表1[type1]=表1[type2]</f>
        <v>0</v>
      </c>
    </row>
    <row r="7110" hidden="1" spans="1:21">
      <c r="A7110">
        <v>564273</v>
      </c>
      <c r="B7110">
        <v>107539</v>
      </c>
      <c r="C7110">
        <v>65632</v>
      </c>
      <c r="D7110">
        <v>-0.727735194524031</v>
      </c>
      <c r="E7110" t="s">
        <v>419</v>
      </c>
      <c r="F7110" t="s">
        <v>22</v>
      </c>
      <c r="G7110" t="s">
        <v>27</v>
      </c>
      <c r="H7110" t="s">
        <v>73</v>
      </c>
      <c r="I7110">
        <v>107539</v>
      </c>
      <c r="J7110" t="s">
        <v>38</v>
      </c>
      <c r="K7110">
        <v>107539</v>
      </c>
      <c r="L7110">
        <v>0.0736771053250702</v>
      </c>
      <c r="M7110" t="s">
        <v>55</v>
      </c>
      <c r="N7110" t="s">
        <v>22</v>
      </c>
      <c r="O7110" t="s">
        <v>23</v>
      </c>
      <c r="P7110" t="s">
        <v>30</v>
      </c>
      <c r="Q7110">
        <v>65632</v>
      </c>
      <c r="R7110" t="s">
        <v>25</v>
      </c>
      <c r="S7110">
        <v>65632</v>
      </c>
      <c r="T7110">
        <v>0.264382438783563</v>
      </c>
      <c r="U7110" t="b">
        <f>表1[type1]=表1[type2]</f>
        <v>0</v>
      </c>
    </row>
    <row r="7111" hidden="1" spans="1:21">
      <c r="A7111">
        <v>564286</v>
      </c>
      <c r="B7111">
        <v>107614</v>
      </c>
      <c r="C7111">
        <v>65632</v>
      </c>
      <c r="D7111">
        <v>-0.504073178507561</v>
      </c>
      <c r="E7111" t="s">
        <v>459</v>
      </c>
      <c r="F7111" t="s">
        <v>22</v>
      </c>
      <c r="G7111" t="s">
        <v>27</v>
      </c>
      <c r="H7111" t="s">
        <v>73</v>
      </c>
      <c r="I7111">
        <v>107614</v>
      </c>
      <c r="J7111" t="s">
        <v>38</v>
      </c>
      <c r="K7111">
        <v>107614</v>
      </c>
      <c r="L7111">
        <v>0.0540546071813922</v>
      </c>
      <c r="M7111" t="s">
        <v>55</v>
      </c>
      <c r="N7111" t="s">
        <v>22</v>
      </c>
      <c r="O7111" t="s">
        <v>23</v>
      </c>
      <c r="P7111" t="s">
        <v>30</v>
      </c>
      <c r="Q7111">
        <v>65632</v>
      </c>
      <c r="R7111" t="s">
        <v>25</v>
      </c>
      <c r="S7111">
        <v>65632</v>
      </c>
      <c r="T7111">
        <v>0.264382438783563</v>
      </c>
      <c r="U7111" t="b">
        <f>表1[type1]=表1[type2]</f>
        <v>0</v>
      </c>
    </row>
    <row r="7112" hidden="1" spans="1:21">
      <c r="A7112">
        <v>564291</v>
      </c>
      <c r="B7112">
        <v>107553</v>
      </c>
      <c r="C7112">
        <v>65632</v>
      </c>
      <c r="D7112">
        <v>-0.768722626985372</v>
      </c>
      <c r="E7112" t="s">
        <v>420</v>
      </c>
      <c r="F7112" t="s">
        <v>22</v>
      </c>
      <c r="G7112" t="s">
        <v>27</v>
      </c>
      <c r="H7112" t="s">
        <v>73</v>
      </c>
      <c r="I7112">
        <v>107553</v>
      </c>
      <c r="J7112" t="s">
        <v>38</v>
      </c>
      <c r="K7112">
        <v>107553</v>
      </c>
      <c r="L7112">
        <v>0.0946596828656218</v>
      </c>
      <c r="M7112" t="s">
        <v>55</v>
      </c>
      <c r="N7112" t="s">
        <v>22</v>
      </c>
      <c r="O7112" t="s">
        <v>23</v>
      </c>
      <c r="P7112" t="s">
        <v>30</v>
      </c>
      <c r="Q7112">
        <v>65632</v>
      </c>
      <c r="R7112" t="s">
        <v>25</v>
      </c>
      <c r="S7112">
        <v>65632</v>
      </c>
      <c r="T7112">
        <v>0.264382438783563</v>
      </c>
      <c r="U7112" t="b">
        <f>表1[type1]=表1[type2]</f>
        <v>0</v>
      </c>
    </row>
    <row r="7113" hidden="1" spans="1:21">
      <c r="A7113">
        <v>564292</v>
      </c>
      <c r="B7113">
        <v>107462</v>
      </c>
      <c r="C7113">
        <v>65632</v>
      </c>
      <c r="D7113">
        <v>-0.906159957051965</v>
      </c>
      <c r="E7113" t="s">
        <v>172</v>
      </c>
      <c r="F7113" t="s">
        <v>22</v>
      </c>
      <c r="G7113" t="s">
        <v>27</v>
      </c>
      <c r="H7113" t="s">
        <v>73</v>
      </c>
      <c r="I7113">
        <v>107462</v>
      </c>
      <c r="J7113" t="s">
        <v>38</v>
      </c>
      <c r="K7113">
        <v>107462</v>
      </c>
      <c r="L7113">
        <v>0.0325597647300894</v>
      </c>
      <c r="M7113" t="s">
        <v>55</v>
      </c>
      <c r="N7113" t="s">
        <v>22</v>
      </c>
      <c r="O7113" t="s">
        <v>23</v>
      </c>
      <c r="P7113" t="s">
        <v>30</v>
      </c>
      <c r="Q7113">
        <v>65632</v>
      </c>
      <c r="R7113" t="s">
        <v>25</v>
      </c>
      <c r="S7113">
        <v>65632</v>
      </c>
      <c r="T7113">
        <v>0.264382438783563</v>
      </c>
      <c r="U7113" t="b">
        <f>表1[type1]=表1[type2]</f>
        <v>0</v>
      </c>
    </row>
    <row r="7114" hidden="1" spans="1:21">
      <c r="A7114">
        <v>564295</v>
      </c>
      <c r="B7114">
        <v>107353</v>
      </c>
      <c r="C7114">
        <v>65632</v>
      </c>
      <c r="D7114">
        <v>-0.829869019633049</v>
      </c>
      <c r="E7114" t="s">
        <v>421</v>
      </c>
      <c r="F7114" t="s">
        <v>22</v>
      </c>
      <c r="G7114" t="s">
        <v>27</v>
      </c>
      <c r="H7114" t="s">
        <v>73</v>
      </c>
      <c r="I7114">
        <v>107353</v>
      </c>
      <c r="J7114" t="s">
        <v>38</v>
      </c>
      <c r="K7114">
        <v>107353</v>
      </c>
      <c r="L7114">
        <v>0.122703217148802</v>
      </c>
      <c r="M7114" t="s">
        <v>55</v>
      </c>
      <c r="N7114" t="s">
        <v>22</v>
      </c>
      <c r="O7114" t="s">
        <v>23</v>
      </c>
      <c r="P7114" t="s">
        <v>30</v>
      </c>
      <c r="Q7114">
        <v>65632</v>
      </c>
      <c r="R7114" t="s">
        <v>25</v>
      </c>
      <c r="S7114">
        <v>65632</v>
      </c>
      <c r="T7114">
        <v>0.264382438783563</v>
      </c>
      <c r="U7114" t="b">
        <f>表1[type1]=表1[type2]</f>
        <v>0</v>
      </c>
    </row>
    <row r="7115" hidden="1" spans="1:21">
      <c r="A7115">
        <v>564298</v>
      </c>
      <c r="B7115">
        <v>107522</v>
      </c>
      <c r="C7115">
        <v>65632</v>
      </c>
      <c r="D7115">
        <v>-0.879497136791815</v>
      </c>
      <c r="E7115" t="s">
        <v>175</v>
      </c>
      <c r="F7115" t="s">
        <v>22</v>
      </c>
      <c r="G7115" t="s">
        <v>27</v>
      </c>
      <c r="H7115" t="s">
        <v>73</v>
      </c>
      <c r="I7115">
        <v>107522</v>
      </c>
      <c r="J7115" t="s">
        <v>38</v>
      </c>
      <c r="K7115">
        <v>107522</v>
      </c>
      <c r="L7115">
        <v>0.0866388748005294</v>
      </c>
      <c r="M7115" t="s">
        <v>55</v>
      </c>
      <c r="N7115" t="s">
        <v>22</v>
      </c>
      <c r="O7115" t="s">
        <v>23</v>
      </c>
      <c r="P7115" t="s">
        <v>30</v>
      </c>
      <c r="Q7115">
        <v>65632</v>
      </c>
      <c r="R7115" t="s">
        <v>25</v>
      </c>
      <c r="S7115">
        <v>65632</v>
      </c>
      <c r="T7115">
        <v>0.264382438783563</v>
      </c>
      <c r="U7115" t="b">
        <f>表1[type1]=表1[type2]</f>
        <v>0</v>
      </c>
    </row>
    <row r="7116" hidden="1" spans="1:21">
      <c r="A7116">
        <v>564300</v>
      </c>
      <c r="B7116">
        <v>107577</v>
      </c>
      <c r="C7116">
        <v>65632</v>
      </c>
      <c r="D7116">
        <v>-0.924993092965589</v>
      </c>
      <c r="E7116" t="s">
        <v>176</v>
      </c>
      <c r="F7116" t="s">
        <v>22</v>
      </c>
      <c r="G7116" t="s">
        <v>27</v>
      </c>
      <c r="H7116" t="s">
        <v>73</v>
      </c>
      <c r="I7116">
        <v>107577</v>
      </c>
      <c r="J7116" t="s">
        <v>38</v>
      </c>
      <c r="K7116">
        <v>107577</v>
      </c>
      <c r="L7116">
        <v>0.114022203819794</v>
      </c>
      <c r="M7116" t="s">
        <v>55</v>
      </c>
      <c r="N7116" t="s">
        <v>22</v>
      </c>
      <c r="O7116" t="s">
        <v>23</v>
      </c>
      <c r="P7116" t="s">
        <v>30</v>
      </c>
      <c r="Q7116">
        <v>65632</v>
      </c>
      <c r="R7116" t="s">
        <v>25</v>
      </c>
      <c r="S7116">
        <v>65632</v>
      </c>
      <c r="T7116">
        <v>0.264382438783563</v>
      </c>
      <c r="U7116" t="b">
        <f>表1[type1]=表1[type2]</f>
        <v>0</v>
      </c>
    </row>
    <row r="7117" hidden="1" spans="1:21">
      <c r="A7117">
        <v>564301</v>
      </c>
      <c r="B7117">
        <v>107612</v>
      </c>
      <c r="C7117">
        <v>65632</v>
      </c>
      <c r="D7117">
        <v>-0.869321519133521</v>
      </c>
      <c r="E7117" t="s">
        <v>177</v>
      </c>
      <c r="F7117" t="s">
        <v>22</v>
      </c>
      <c r="G7117" t="s">
        <v>27</v>
      </c>
      <c r="H7117" t="s">
        <v>73</v>
      </c>
      <c r="I7117">
        <v>107612</v>
      </c>
      <c r="J7117" t="s">
        <v>38</v>
      </c>
      <c r="K7117">
        <v>107612</v>
      </c>
      <c r="L7117">
        <v>0.0633315516878579</v>
      </c>
      <c r="M7117" t="s">
        <v>55</v>
      </c>
      <c r="N7117" t="s">
        <v>22</v>
      </c>
      <c r="O7117" t="s">
        <v>23</v>
      </c>
      <c r="P7117" t="s">
        <v>30</v>
      </c>
      <c r="Q7117">
        <v>65632</v>
      </c>
      <c r="R7117" t="s">
        <v>25</v>
      </c>
      <c r="S7117">
        <v>65632</v>
      </c>
      <c r="T7117">
        <v>0.264382438783563</v>
      </c>
      <c r="U7117" t="b">
        <f>表1[type1]=表1[type2]</f>
        <v>0</v>
      </c>
    </row>
    <row r="7118" hidden="1" spans="1:21">
      <c r="A7118">
        <v>564303</v>
      </c>
      <c r="B7118">
        <v>107436</v>
      </c>
      <c r="C7118">
        <v>65632</v>
      </c>
      <c r="D7118">
        <v>-0.527000366799948</v>
      </c>
      <c r="E7118" t="s">
        <v>485</v>
      </c>
      <c r="F7118" t="s">
        <v>22</v>
      </c>
      <c r="G7118" t="s">
        <v>27</v>
      </c>
      <c r="H7118" t="s">
        <v>73</v>
      </c>
      <c r="I7118">
        <v>107436</v>
      </c>
      <c r="J7118" t="s">
        <v>38</v>
      </c>
      <c r="K7118">
        <v>107436</v>
      </c>
      <c r="L7118">
        <v>0.104789192615695</v>
      </c>
      <c r="M7118" t="s">
        <v>55</v>
      </c>
      <c r="N7118" t="s">
        <v>22</v>
      </c>
      <c r="O7118" t="s">
        <v>23</v>
      </c>
      <c r="P7118" t="s">
        <v>30</v>
      </c>
      <c r="Q7118">
        <v>65632</v>
      </c>
      <c r="R7118" t="s">
        <v>25</v>
      </c>
      <c r="S7118">
        <v>65632</v>
      </c>
      <c r="T7118">
        <v>0.264382438783563</v>
      </c>
      <c r="U7118" t="b">
        <f>表1[type1]=表1[type2]</f>
        <v>0</v>
      </c>
    </row>
    <row r="7119" hidden="1" spans="1:21">
      <c r="A7119">
        <v>564317</v>
      </c>
      <c r="B7119">
        <v>107509</v>
      </c>
      <c r="C7119">
        <v>65632</v>
      </c>
      <c r="D7119">
        <v>-0.778341162556179</v>
      </c>
      <c r="E7119" t="s">
        <v>422</v>
      </c>
      <c r="F7119" t="s">
        <v>22</v>
      </c>
      <c r="G7119" t="s">
        <v>27</v>
      </c>
      <c r="H7119" t="s">
        <v>73</v>
      </c>
      <c r="I7119">
        <v>107509</v>
      </c>
      <c r="J7119" t="s">
        <v>38</v>
      </c>
      <c r="K7119">
        <v>107509</v>
      </c>
      <c r="L7119">
        <v>0.103761055679262</v>
      </c>
      <c r="M7119" t="s">
        <v>55</v>
      </c>
      <c r="N7119" t="s">
        <v>22</v>
      </c>
      <c r="O7119" t="s">
        <v>23</v>
      </c>
      <c r="P7119" t="s">
        <v>30</v>
      </c>
      <c r="Q7119">
        <v>65632</v>
      </c>
      <c r="R7119" t="s">
        <v>25</v>
      </c>
      <c r="S7119">
        <v>65632</v>
      </c>
      <c r="T7119">
        <v>0.264382438783563</v>
      </c>
      <c r="U7119" t="b">
        <f>表1[type1]=表1[type2]</f>
        <v>0</v>
      </c>
    </row>
    <row r="7120" hidden="1" spans="1:21">
      <c r="A7120">
        <v>564318</v>
      </c>
      <c r="B7120">
        <v>107545</v>
      </c>
      <c r="C7120">
        <v>65632</v>
      </c>
      <c r="D7120">
        <v>-0.864515347043692</v>
      </c>
      <c r="E7120" t="s">
        <v>180</v>
      </c>
      <c r="F7120" t="s">
        <v>22</v>
      </c>
      <c r="G7120" t="s">
        <v>27</v>
      </c>
      <c r="H7120" t="s">
        <v>73</v>
      </c>
      <c r="I7120">
        <v>107545</v>
      </c>
      <c r="J7120" t="s">
        <v>38</v>
      </c>
      <c r="K7120">
        <v>107545</v>
      </c>
      <c r="L7120">
        <v>0.123716645022175</v>
      </c>
      <c r="M7120" t="s">
        <v>55</v>
      </c>
      <c r="N7120" t="s">
        <v>22</v>
      </c>
      <c r="O7120" t="s">
        <v>23</v>
      </c>
      <c r="P7120" t="s">
        <v>30</v>
      </c>
      <c r="Q7120">
        <v>65632</v>
      </c>
      <c r="R7120" t="s">
        <v>25</v>
      </c>
      <c r="S7120">
        <v>65632</v>
      </c>
      <c r="T7120">
        <v>0.264382438783563</v>
      </c>
      <c r="U7120" t="b">
        <f>表1[type1]=表1[type2]</f>
        <v>0</v>
      </c>
    </row>
    <row r="7121" hidden="1" spans="1:21">
      <c r="A7121">
        <v>564319</v>
      </c>
      <c r="B7121">
        <v>107550</v>
      </c>
      <c r="C7121">
        <v>65632</v>
      </c>
      <c r="D7121">
        <v>-0.87102280545852</v>
      </c>
      <c r="E7121" t="s">
        <v>182</v>
      </c>
      <c r="F7121" t="s">
        <v>22</v>
      </c>
      <c r="G7121" t="s">
        <v>27</v>
      </c>
      <c r="H7121" t="s">
        <v>73</v>
      </c>
      <c r="I7121">
        <v>107550</v>
      </c>
      <c r="J7121" t="s">
        <v>38</v>
      </c>
      <c r="K7121">
        <v>107550</v>
      </c>
      <c r="L7121">
        <v>0.119197976074483</v>
      </c>
      <c r="M7121" t="s">
        <v>55</v>
      </c>
      <c r="N7121" t="s">
        <v>22</v>
      </c>
      <c r="O7121" t="s">
        <v>23</v>
      </c>
      <c r="P7121" t="s">
        <v>30</v>
      </c>
      <c r="Q7121">
        <v>65632</v>
      </c>
      <c r="R7121" t="s">
        <v>25</v>
      </c>
      <c r="S7121">
        <v>65632</v>
      </c>
      <c r="T7121">
        <v>0.264382438783563</v>
      </c>
      <c r="U7121" t="b">
        <f>表1[type1]=表1[type2]</f>
        <v>0</v>
      </c>
    </row>
    <row r="7122" hidden="1" spans="1:21">
      <c r="A7122">
        <v>564322</v>
      </c>
      <c r="B7122">
        <v>107395</v>
      </c>
      <c r="C7122">
        <v>65632</v>
      </c>
      <c r="D7122">
        <v>-0.855522622639936</v>
      </c>
      <c r="E7122" t="s">
        <v>183</v>
      </c>
      <c r="F7122" t="s">
        <v>22</v>
      </c>
      <c r="G7122" t="s">
        <v>27</v>
      </c>
      <c r="H7122" t="s">
        <v>73</v>
      </c>
      <c r="I7122">
        <v>107395</v>
      </c>
      <c r="J7122" t="s">
        <v>38</v>
      </c>
      <c r="K7122">
        <v>107395</v>
      </c>
      <c r="L7122">
        <v>0.0597920557216065</v>
      </c>
      <c r="M7122" t="s">
        <v>55</v>
      </c>
      <c r="N7122" t="s">
        <v>22</v>
      </c>
      <c r="O7122" t="s">
        <v>23</v>
      </c>
      <c r="P7122" t="s">
        <v>30</v>
      </c>
      <c r="Q7122">
        <v>65632</v>
      </c>
      <c r="R7122" t="s">
        <v>25</v>
      </c>
      <c r="S7122">
        <v>65632</v>
      </c>
      <c r="T7122">
        <v>0.264382438783563</v>
      </c>
      <c r="U7122" t="b">
        <f>表1[type1]=表1[type2]</f>
        <v>0</v>
      </c>
    </row>
    <row r="7123" hidden="1" spans="1:21">
      <c r="A7123">
        <v>564331</v>
      </c>
      <c r="B7123">
        <v>107475</v>
      </c>
      <c r="C7123">
        <v>65632</v>
      </c>
      <c r="D7123">
        <v>-0.84514899168957</v>
      </c>
      <c r="E7123" t="s">
        <v>184</v>
      </c>
      <c r="F7123" t="s">
        <v>22</v>
      </c>
      <c r="G7123" t="s">
        <v>27</v>
      </c>
      <c r="H7123" t="s">
        <v>73</v>
      </c>
      <c r="I7123">
        <v>107475</v>
      </c>
      <c r="J7123" t="s">
        <v>38</v>
      </c>
      <c r="K7123">
        <v>107475</v>
      </c>
      <c r="L7123">
        <v>0.113394315609865</v>
      </c>
      <c r="M7123" t="s">
        <v>55</v>
      </c>
      <c r="N7123" t="s">
        <v>22</v>
      </c>
      <c r="O7123" t="s">
        <v>23</v>
      </c>
      <c r="P7123" t="s">
        <v>30</v>
      </c>
      <c r="Q7123">
        <v>65632</v>
      </c>
      <c r="R7123" t="s">
        <v>25</v>
      </c>
      <c r="S7123">
        <v>65632</v>
      </c>
      <c r="T7123">
        <v>0.264382438783563</v>
      </c>
      <c r="U7123" t="b">
        <f>表1[type1]=表1[type2]</f>
        <v>0</v>
      </c>
    </row>
    <row r="7124" hidden="1" spans="1:21">
      <c r="A7124">
        <v>564332</v>
      </c>
      <c r="B7124">
        <v>107470</v>
      </c>
      <c r="C7124">
        <v>65632</v>
      </c>
      <c r="D7124">
        <v>-0.78205836501606</v>
      </c>
      <c r="E7124" t="s">
        <v>185</v>
      </c>
      <c r="F7124" t="s">
        <v>22</v>
      </c>
      <c r="G7124" t="s">
        <v>27</v>
      </c>
      <c r="H7124" t="s">
        <v>73</v>
      </c>
      <c r="I7124">
        <v>107470</v>
      </c>
      <c r="J7124" t="s">
        <v>38</v>
      </c>
      <c r="K7124">
        <v>107470</v>
      </c>
      <c r="L7124">
        <v>0.103767685727398</v>
      </c>
      <c r="M7124" t="s">
        <v>55</v>
      </c>
      <c r="N7124" t="s">
        <v>22</v>
      </c>
      <c r="O7124" t="s">
        <v>23</v>
      </c>
      <c r="P7124" t="s">
        <v>30</v>
      </c>
      <c r="Q7124">
        <v>65632</v>
      </c>
      <c r="R7124" t="s">
        <v>25</v>
      </c>
      <c r="S7124">
        <v>65632</v>
      </c>
      <c r="T7124">
        <v>0.264382438783563</v>
      </c>
      <c r="U7124" t="b">
        <f>表1[type1]=表1[type2]</f>
        <v>0</v>
      </c>
    </row>
    <row r="7125" hidden="1" spans="1:21">
      <c r="A7125">
        <v>564336</v>
      </c>
      <c r="B7125">
        <v>107572</v>
      </c>
      <c r="C7125">
        <v>65632</v>
      </c>
      <c r="D7125">
        <v>-0.598267206112239</v>
      </c>
      <c r="E7125" t="s">
        <v>186</v>
      </c>
      <c r="F7125" t="s">
        <v>22</v>
      </c>
      <c r="G7125" t="s">
        <v>27</v>
      </c>
      <c r="H7125" t="s">
        <v>73</v>
      </c>
      <c r="I7125">
        <v>107572</v>
      </c>
      <c r="J7125" t="s">
        <v>38</v>
      </c>
      <c r="K7125">
        <v>107572</v>
      </c>
      <c r="L7125">
        <v>0.0234528084212347</v>
      </c>
      <c r="M7125" t="s">
        <v>55</v>
      </c>
      <c r="N7125" t="s">
        <v>22</v>
      </c>
      <c r="O7125" t="s">
        <v>23</v>
      </c>
      <c r="P7125" t="s">
        <v>30</v>
      </c>
      <c r="Q7125">
        <v>65632</v>
      </c>
      <c r="R7125" t="s">
        <v>25</v>
      </c>
      <c r="S7125">
        <v>65632</v>
      </c>
      <c r="T7125">
        <v>0.264382438783563</v>
      </c>
      <c r="U7125" t="b">
        <f>表1[type1]=表1[type2]</f>
        <v>0</v>
      </c>
    </row>
    <row r="7126" hidden="1" spans="1:21">
      <c r="A7126">
        <v>564339</v>
      </c>
      <c r="B7126">
        <v>107469</v>
      </c>
      <c r="C7126">
        <v>65632</v>
      </c>
      <c r="D7126">
        <v>-0.679164571911846</v>
      </c>
      <c r="E7126" t="s">
        <v>423</v>
      </c>
      <c r="F7126" t="s">
        <v>22</v>
      </c>
      <c r="G7126" t="s">
        <v>27</v>
      </c>
      <c r="H7126" t="s">
        <v>73</v>
      </c>
      <c r="I7126">
        <v>107469</v>
      </c>
      <c r="J7126" t="s">
        <v>38</v>
      </c>
      <c r="K7126">
        <v>107469</v>
      </c>
      <c r="L7126">
        <v>0.0805211932758072</v>
      </c>
      <c r="M7126" t="s">
        <v>55</v>
      </c>
      <c r="N7126" t="s">
        <v>22</v>
      </c>
      <c r="O7126" t="s">
        <v>23</v>
      </c>
      <c r="P7126" t="s">
        <v>30</v>
      </c>
      <c r="Q7126">
        <v>65632</v>
      </c>
      <c r="R7126" t="s">
        <v>25</v>
      </c>
      <c r="S7126">
        <v>65632</v>
      </c>
      <c r="T7126">
        <v>0.264382438783563</v>
      </c>
      <c r="U7126" t="b">
        <f>表1[type1]=表1[type2]</f>
        <v>0</v>
      </c>
    </row>
    <row r="7127" hidden="1" spans="1:21">
      <c r="A7127">
        <v>564344</v>
      </c>
      <c r="B7127">
        <v>107459</v>
      </c>
      <c r="C7127">
        <v>65632</v>
      </c>
      <c r="D7127">
        <v>-0.834945438736605</v>
      </c>
      <c r="E7127" t="s">
        <v>188</v>
      </c>
      <c r="F7127" t="s">
        <v>22</v>
      </c>
      <c r="G7127" t="s">
        <v>27</v>
      </c>
      <c r="H7127" t="s">
        <v>73</v>
      </c>
      <c r="I7127">
        <v>107459</v>
      </c>
      <c r="J7127" t="s">
        <v>38</v>
      </c>
      <c r="K7127">
        <v>107459</v>
      </c>
      <c r="L7127">
        <v>0.0867236193897825</v>
      </c>
      <c r="M7127" t="s">
        <v>55</v>
      </c>
      <c r="N7127" t="s">
        <v>22</v>
      </c>
      <c r="O7127" t="s">
        <v>23</v>
      </c>
      <c r="P7127" t="s">
        <v>30</v>
      </c>
      <c r="Q7127">
        <v>65632</v>
      </c>
      <c r="R7127" t="s">
        <v>25</v>
      </c>
      <c r="S7127">
        <v>65632</v>
      </c>
      <c r="T7127">
        <v>0.264382438783563</v>
      </c>
      <c r="U7127" t="b">
        <f>表1[type1]=表1[type2]</f>
        <v>0</v>
      </c>
    </row>
    <row r="7128" hidden="1" spans="1:21">
      <c r="A7128">
        <v>564346</v>
      </c>
      <c r="B7128">
        <v>107637</v>
      </c>
      <c r="C7128">
        <v>65632</v>
      </c>
      <c r="D7128">
        <v>-0.64697986141126</v>
      </c>
      <c r="E7128" t="s">
        <v>190</v>
      </c>
      <c r="F7128" t="s">
        <v>22</v>
      </c>
      <c r="G7128" t="s">
        <v>27</v>
      </c>
      <c r="H7128" t="s">
        <v>73</v>
      </c>
      <c r="I7128">
        <v>107637</v>
      </c>
      <c r="J7128" t="s">
        <v>38</v>
      </c>
      <c r="K7128">
        <v>107637</v>
      </c>
      <c r="L7128">
        <v>0.0409414677555166</v>
      </c>
      <c r="M7128" t="s">
        <v>55</v>
      </c>
      <c r="N7128" t="s">
        <v>22</v>
      </c>
      <c r="O7128" t="s">
        <v>23</v>
      </c>
      <c r="P7128" t="s">
        <v>30</v>
      </c>
      <c r="Q7128">
        <v>65632</v>
      </c>
      <c r="R7128" t="s">
        <v>25</v>
      </c>
      <c r="S7128">
        <v>65632</v>
      </c>
      <c r="T7128">
        <v>0.264382438783563</v>
      </c>
      <c r="U7128" t="b">
        <f>表1[type1]=表1[type2]</f>
        <v>0</v>
      </c>
    </row>
    <row r="7129" hidden="1" spans="1:21">
      <c r="A7129">
        <v>564352</v>
      </c>
      <c r="B7129">
        <v>107497</v>
      </c>
      <c r="C7129">
        <v>65632</v>
      </c>
      <c r="D7129">
        <v>-0.542372124665382</v>
      </c>
      <c r="E7129" t="s">
        <v>424</v>
      </c>
      <c r="F7129" t="s">
        <v>22</v>
      </c>
      <c r="G7129" t="s">
        <v>27</v>
      </c>
      <c r="H7129" t="s">
        <v>73</v>
      </c>
      <c r="I7129">
        <v>107497</v>
      </c>
      <c r="J7129" t="s">
        <v>38</v>
      </c>
      <c r="K7129">
        <v>107497</v>
      </c>
      <c r="L7129">
        <v>0.0525928385330518</v>
      </c>
      <c r="M7129" t="s">
        <v>55</v>
      </c>
      <c r="N7129" t="s">
        <v>22</v>
      </c>
      <c r="O7129" t="s">
        <v>23</v>
      </c>
      <c r="P7129" t="s">
        <v>30</v>
      </c>
      <c r="Q7129">
        <v>65632</v>
      </c>
      <c r="R7129" t="s">
        <v>25</v>
      </c>
      <c r="S7129">
        <v>65632</v>
      </c>
      <c r="T7129">
        <v>0.264382438783563</v>
      </c>
      <c r="U7129" t="b">
        <f>表1[type1]=表1[type2]</f>
        <v>0</v>
      </c>
    </row>
    <row r="7130" hidden="1" spans="1:21">
      <c r="A7130">
        <v>564354</v>
      </c>
      <c r="B7130">
        <v>107555</v>
      </c>
      <c r="C7130">
        <v>65632</v>
      </c>
      <c r="D7130">
        <v>-0.68344986279078</v>
      </c>
      <c r="E7130" t="s">
        <v>425</v>
      </c>
      <c r="F7130" t="s">
        <v>22</v>
      </c>
      <c r="G7130" t="s">
        <v>27</v>
      </c>
      <c r="H7130" t="s">
        <v>73</v>
      </c>
      <c r="I7130">
        <v>107555</v>
      </c>
      <c r="J7130" t="s">
        <v>38</v>
      </c>
      <c r="K7130">
        <v>107555</v>
      </c>
      <c r="L7130">
        <v>0.0491254631658631</v>
      </c>
      <c r="M7130" t="s">
        <v>55</v>
      </c>
      <c r="N7130" t="s">
        <v>22</v>
      </c>
      <c r="O7130" t="s">
        <v>23</v>
      </c>
      <c r="P7130" t="s">
        <v>30</v>
      </c>
      <c r="Q7130">
        <v>65632</v>
      </c>
      <c r="R7130" t="s">
        <v>25</v>
      </c>
      <c r="S7130">
        <v>65632</v>
      </c>
      <c r="T7130">
        <v>0.264382438783563</v>
      </c>
      <c r="U7130" t="b">
        <f>表1[type1]=表1[type2]</f>
        <v>0</v>
      </c>
    </row>
    <row r="7131" hidden="1" spans="1:21">
      <c r="A7131">
        <v>564356</v>
      </c>
      <c r="B7131">
        <v>107542</v>
      </c>
      <c r="C7131">
        <v>65632</v>
      </c>
      <c r="D7131">
        <v>-0.861118241940415</v>
      </c>
      <c r="E7131" t="s">
        <v>191</v>
      </c>
      <c r="F7131" t="s">
        <v>22</v>
      </c>
      <c r="G7131" t="s">
        <v>27</v>
      </c>
      <c r="H7131" t="s">
        <v>73</v>
      </c>
      <c r="I7131">
        <v>107542</v>
      </c>
      <c r="J7131" t="s">
        <v>38</v>
      </c>
      <c r="K7131">
        <v>107542</v>
      </c>
      <c r="L7131">
        <v>0.112527079386441</v>
      </c>
      <c r="M7131" t="s">
        <v>55</v>
      </c>
      <c r="N7131" t="s">
        <v>22</v>
      </c>
      <c r="O7131" t="s">
        <v>23</v>
      </c>
      <c r="P7131" t="s">
        <v>30</v>
      </c>
      <c r="Q7131">
        <v>65632</v>
      </c>
      <c r="R7131" t="s">
        <v>25</v>
      </c>
      <c r="S7131">
        <v>65632</v>
      </c>
      <c r="T7131">
        <v>0.264382438783563</v>
      </c>
      <c r="U7131" t="b">
        <f>表1[type1]=表1[type2]</f>
        <v>0</v>
      </c>
    </row>
    <row r="7132" hidden="1" spans="1:21">
      <c r="A7132">
        <v>564358</v>
      </c>
      <c r="B7132">
        <v>107490</v>
      </c>
      <c r="C7132">
        <v>65632</v>
      </c>
      <c r="D7132">
        <v>-0.868812156845292</v>
      </c>
      <c r="E7132" t="s">
        <v>193</v>
      </c>
      <c r="F7132" t="s">
        <v>22</v>
      </c>
      <c r="G7132" t="s">
        <v>27</v>
      </c>
      <c r="H7132" t="s">
        <v>73</v>
      </c>
      <c r="I7132">
        <v>107490</v>
      </c>
      <c r="J7132" t="s">
        <v>38</v>
      </c>
      <c r="K7132">
        <v>107490</v>
      </c>
      <c r="L7132">
        <v>0.0949960652898077</v>
      </c>
      <c r="M7132" t="s">
        <v>55</v>
      </c>
      <c r="N7132" t="s">
        <v>22</v>
      </c>
      <c r="O7132" t="s">
        <v>23</v>
      </c>
      <c r="P7132" t="s">
        <v>30</v>
      </c>
      <c r="Q7132">
        <v>65632</v>
      </c>
      <c r="R7132" t="s">
        <v>25</v>
      </c>
      <c r="S7132">
        <v>65632</v>
      </c>
      <c r="T7132">
        <v>0.264382438783563</v>
      </c>
      <c r="U7132" t="b">
        <f>表1[type1]=表1[type2]</f>
        <v>0</v>
      </c>
    </row>
    <row r="7133" hidden="1" spans="1:21">
      <c r="A7133">
        <v>564361</v>
      </c>
      <c r="B7133">
        <v>107420</v>
      </c>
      <c r="C7133">
        <v>65632</v>
      </c>
      <c r="D7133">
        <v>-0.613230887344981</v>
      </c>
      <c r="E7133" t="s">
        <v>426</v>
      </c>
      <c r="F7133" t="s">
        <v>22</v>
      </c>
      <c r="G7133" t="s">
        <v>27</v>
      </c>
      <c r="H7133" t="s">
        <v>73</v>
      </c>
      <c r="I7133">
        <v>107420</v>
      </c>
      <c r="J7133" t="s">
        <v>38</v>
      </c>
      <c r="K7133">
        <v>107420</v>
      </c>
      <c r="L7133">
        <v>0.110196498528612</v>
      </c>
      <c r="M7133" t="s">
        <v>55</v>
      </c>
      <c r="N7133" t="s">
        <v>22</v>
      </c>
      <c r="O7133" t="s">
        <v>23</v>
      </c>
      <c r="P7133" t="s">
        <v>30</v>
      </c>
      <c r="Q7133">
        <v>65632</v>
      </c>
      <c r="R7133" t="s">
        <v>25</v>
      </c>
      <c r="S7133">
        <v>65632</v>
      </c>
      <c r="T7133">
        <v>0.264382438783563</v>
      </c>
      <c r="U7133" t="b">
        <f>表1[type1]=表1[type2]</f>
        <v>0</v>
      </c>
    </row>
    <row r="7134" hidden="1" spans="1:21">
      <c r="A7134">
        <v>564362</v>
      </c>
      <c r="B7134">
        <v>107444</v>
      </c>
      <c r="C7134">
        <v>65632</v>
      </c>
      <c r="D7134">
        <v>-0.749870869664943</v>
      </c>
      <c r="E7134" t="s">
        <v>427</v>
      </c>
      <c r="F7134" t="s">
        <v>22</v>
      </c>
      <c r="G7134" t="s">
        <v>27</v>
      </c>
      <c r="H7134" t="s">
        <v>73</v>
      </c>
      <c r="I7134">
        <v>107444</v>
      </c>
      <c r="J7134" t="s">
        <v>38</v>
      </c>
      <c r="K7134">
        <v>107444</v>
      </c>
      <c r="L7134">
        <v>0.0614946165203121</v>
      </c>
      <c r="M7134" t="s">
        <v>55</v>
      </c>
      <c r="N7134" t="s">
        <v>22</v>
      </c>
      <c r="O7134" t="s">
        <v>23</v>
      </c>
      <c r="P7134" t="s">
        <v>30</v>
      </c>
      <c r="Q7134">
        <v>65632</v>
      </c>
      <c r="R7134" t="s">
        <v>25</v>
      </c>
      <c r="S7134">
        <v>65632</v>
      </c>
      <c r="T7134">
        <v>0.264382438783563</v>
      </c>
      <c r="U7134" t="b">
        <f>表1[type1]=表1[type2]</f>
        <v>0</v>
      </c>
    </row>
    <row r="7135" hidden="1" spans="1:21">
      <c r="A7135">
        <v>564369</v>
      </c>
      <c r="B7135">
        <v>107514</v>
      </c>
      <c r="C7135">
        <v>65632</v>
      </c>
      <c r="D7135">
        <v>-0.827072789823066</v>
      </c>
      <c r="E7135" t="s">
        <v>194</v>
      </c>
      <c r="F7135" t="s">
        <v>22</v>
      </c>
      <c r="G7135" t="s">
        <v>27</v>
      </c>
      <c r="H7135" t="s">
        <v>73</v>
      </c>
      <c r="I7135">
        <v>107514</v>
      </c>
      <c r="J7135" t="s">
        <v>38</v>
      </c>
      <c r="K7135">
        <v>107514</v>
      </c>
      <c r="L7135">
        <v>0.0354436417417949</v>
      </c>
      <c r="M7135" t="s">
        <v>55</v>
      </c>
      <c r="N7135" t="s">
        <v>22</v>
      </c>
      <c r="O7135" t="s">
        <v>23</v>
      </c>
      <c r="P7135" t="s">
        <v>30</v>
      </c>
      <c r="Q7135">
        <v>65632</v>
      </c>
      <c r="R7135" t="s">
        <v>25</v>
      </c>
      <c r="S7135">
        <v>65632</v>
      </c>
      <c r="T7135">
        <v>0.264382438783563</v>
      </c>
      <c r="U7135" t="b">
        <f>表1[type1]=表1[type2]</f>
        <v>0</v>
      </c>
    </row>
    <row r="7136" hidden="1" spans="1:21">
      <c r="A7136">
        <v>564370</v>
      </c>
      <c r="B7136">
        <v>107455</v>
      </c>
      <c r="C7136">
        <v>65632</v>
      </c>
      <c r="D7136">
        <v>-0.653162586891596</v>
      </c>
      <c r="E7136" t="s">
        <v>195</v>
      </c>
      <c r="F7136" t="s">
        <v>22</v>
      </c>
      <c r="G7136" t="s">
        <v>27</v>
      </c>
      <c r="H7136" t="s">
        <v>73</v>
      </c>
      <c r="I7136">
        <v>107455</v>
      </c>
      <c r="J7136" t="s">
        <v>38</v>
      </c>
      <c r="K7136">
        <v>107455</v>
      </c>
      <c r="L7136">
        <v>0.0910729913833457</v>
      </c>
      <c r="M7136" t="s">
        <v>55</v>
      </c>
      <c r="N7136" t="s">
        <v>22</v>
      </c>
      <c r="O7136" t="s">
        <v>23</v>
      </c>
      <c r="P7136" t="s">
        <v>30</v>
      </c>
      <c r="Q7136">
        <v>65632</v>
      </c>
      <c r="R7136" t="s">
        <v>25</v>
      </c>
      <c r="S7136">
        <v>65632</v>
      </c>
      <c r="T7136">
        <v>0.264382438783563</v>
      </c>
      <c r="U7136" t="b">
        <f>表1[type1]=表1[type2]</f>
        <v>0</v>
      </c>
    </row>
    <row r="7137" hidden="1" spans="1:21">
      <c r="A7137">
        <v>564378</v>
      </c>
      <c r="B7137">
        <v>107638</v>
      </c>
      <c r="C7137">
        <v>65632</v>
      </c>
      <c r="D7137">
        <v>-0.75867120155303</v>
      </c>
      <c r="E7137" t="s">
        <v>197</v>
      </c>
      <c r="F7137" t="s">
        <v>22</v>
      </c>
      <c r="G7137" t="s">
        <v>27</v>
      </c>
      <c r="H7137" t="s">
        <v>73</v>
      </c>
      <c r="I7137">
        <v>107638</v>
      </c>
      <c r="J7137" t="s">
        <v>38</v>
      </c>
      <c r="K7137">
        <v>107638</v>
      </c>
      <c r="L7137">
        <v>0.0596501850722741</v>
      </c>
      <c r="M7137" t="s">
        <v>55</v>
      </c>
      <c r="N7137" t="s">
        <v>22</v>
      </c>
      <c r="O7137" t="s">
        <v>23</v>
      </c>
      <c r="P7137" t="s">
        <v>30</v>
      </c>
      <c r="Q7137">
        <v>65632</v>
      </c>
      <c r="R7137" t="s">
        <v>25</v>
      </c>
      <c r="S7137">
        <v>65632</v>
      </c>
      <c r="T7137">
        <v>0.264382438783563</v>
      </c>
      <c r="U7137" t="b">
        <f>表1[type1]=表1[type2]</f>
        <v>0</v>
      </c>
    </row>
    <row r="7138" hidden="1" spans="1:21">
      <c r="A7138">
        <v>564379</v>
      </c>
      <c r="B7138">
        <v>107352</v>
      </c>
      <c r="C7138">
        <v>65632</v>
      </c>
      <c r="D7138">
        <v>-0.610643001361426</v>
      </c>
      <c r="E7138" t="s">
        <v>428</v>
      </c>
      <c r="F7138" t="s">
        <v>22</v>
      </c>
      <c r="G7138" t="s">
        <v>27</v>
      </c>
      <c r="H7138" t="s">
        <v>73</v>
      </c>
      <c r="I7138">
        <v>107352</v>
      </c>
      <c r="J7138" t="s">
        <v>38</v>
      </c>
      <c r="K7138">
        <v>107352</v>
      </c>
      <c r="L7138">
        <v>0.0962702934500912</v>
      </c>
      <c r="M7138" t="s">
        <v>55</v>
      </c>
      <c r="N7138" t="s">
        <v>22</v>
      </c>
      <c r="O7138" t="s">
        <v>23</v>
      </c>
      <c r="P7138" t="s">
        <v>30</v>
      </c>
      <c r="Q7138">
        <v>65632</v>
      </c>
      <c r="R7138" t="s">
        <v>25</v>
      </c>
      <c r="S7138">
        <v>65632</v>
      </c>
      <c r="T7138">
        <v>0.264382438783563</v>
      </c>
      <c r="U7138" t="b">
        <f>表1[type1]=表1[type2]</f>
        <v>0</v>
      </c>
    </row>
    <row r="7139" hidden="1" spans="1:21">
      <c r="A7139">
        <v>564381</v>
      </c>
      <c r="B7139">
        <v>107576</v>
      </c>
      <c r="C7139">
        <v>65632</v>
      </c>
      <c r="D7139">
        <v>-0.88799125511383</v>
      </c>
      <c r="E7139" t="s">
        <v>200</v>
      </c>
      <c r="F7139" t="s">
        <v>22</v>
      </c>
      <c r="G7139" t="s">
        <v>27</v>
      </c>
      <c r="H7139" t="s">
        <v>73</v>
      </c>
      <c r="I7139">
        <v>107576</v>
      </c>
      <c r="J7139" t="s">
        <v>38</v>
      </c>
      <c r="K7139">
        <v>107576</v>
      </c>
      <c r="L7139">
        <v>0.101350191795905</v>
      </c>
      <c r="M7139" t="s">
        <v>55</v>
      </c>
      <c r="N7139" t="s">
        <v>22</v>
      </c>
      <c r="O7139" t="s">
        <v>23</v>
      </c>
      <c r="P7139" t="s">
        <v>30</v>
      </c>
      <c r="Q7139">
        <v>65632</v>
      </c>
      <c r="R7139" t="s">
        <v>25</v>
      </c>
      <c r="S7139">
        <v>65632</v>
      </c>
      <c r="T7139">
        <v>0.264382438783563</v>
      </c>
      <c r="U7139" t="b">
        <f>表1[type1]=表1[type2]</f>
        <v>0</v>
      </c>
    </row>
    <row r="7140" hidden="1" spans="1:21">
      <c r="A7140">
        <v>564385</v>
      </c>
      <c r="B7140">
        <v>107449</v>
      </c>
      <c r="C7140">
        <v>65632</v>
      </c>
      <c r="D7140">
        <v>-0.6558765214622</v>
      </c>
      <c r="E7140" t="s">
        <v>429</v>
      </c>
      <c r="F7140" t="s">
        <v>22</v>
      </c>
      <c r="G7140" t="s">
        <v>27</v>
      </c>
      <c r="H7140" t="s">
        <v>73</v>
      </c>
      <c r="I7140">
        <v>107449</v>
      </c>
      <c r="J7140" t="s">
        <v>38</v>
      </c>
      <c r="K7140">
        <v>107449</v>
      </c>
      <c r="L7140">
        <v>0.105792546852179</v>
      </c>
      <c r="M7140" t="s">
        <v>55</v>
      </c>
      <c r="N7140" t="s">
        <v>22</v>
      </c>
      <c r="O7140" t="s">
        <v>23</v>
      </c>
      <c r="P7140" t="s">
        <v>30</v>
      </c>
      <c r="Q7140">
        <v>65632</v>
      </c>
      <c r="R7140" t="s">
        <v>25</v>
      </c>
      <c r="S7140">
        <v>65632</v>
      </c>
      <c r="T7140">
        <v>0.264382438783563</v>
      </c>
      <c r="U7140" t="b">
        <f>表1[type1]=表1[type2]</f>
        <v>0</v>
      </c>
    </row>
    <row r="7141" hidden="1" spans="1:21">
      <c r="A7141">
        <v>564388</v>
      </c>
      <c r="B7141">
        <v>107620</v>
      </c>
      <c r="C7141">
        <v>65632</v>
      </c>
      <c r="D7141">
        <v>-0.767225129037431</v>
      </c>
      <c r="E7141" t="s">
        <v>202</v>
      </c>
      <c r="F7141" t="s">
        <v>22</v>
      </c>
      <c r="G7141" t="s">
        <v>27</v>
      </c>
      <c r="H7141" t="s">
        <v>73</v>
      </c>
      <c r="I7141">
        <v>107620</v>
      </c>
      <c r="J7141" t="s">
        <v>38</v>
      </c>
      <c r="K7141">
        <v>107620</v>
      </c>
      <c r="L7141">
        <v>0.0650960492599419</v>
      </c>
      <c r="M7141" t="s">
        <v>55</v>
      </c>
      <c r="N7141" t="s">
        <v>22</v>
      </c>
      <c r="O7141" t="s">
        <v>23</v>
      </c>
      <c r="P7141" t="s">
        <v>30</v>
      </c>
      <c r="Q7141">
        <v>65632</v>
      </c>
      <c r="R7141" t="s">
        <v>25</v>
      </c>
      <c r="S7141">
        <v>65632</v>
      </c>
      <c r="T7141">
        <v>0.264382438783563</v>
      </c>
      <c r="U7141" t="b">
        <f>表1[type1]=表1[type2]</f>
        <v>0</v>
      </c>
    </row>
    <row r="7142" hidden="1" spans="1:21">
      <c r="A7142">
        <v>564391</v>
      </c>
      <c r="B7142">
        <v>107427</v>
      </c>
      <c r="C7142">
        <v>65632</v>
      </c>
      <c r="D7142">
        <v>-0.633336698412002</v>
      </c>
      <c r="E7142" t="s">
        <v>430</v>
      </c>
      <c r="F7142" t="s">
        <v>22</v>
      </c>
      <c r="G7142" t="s">
        <v>27</v>
      </c>
      <c r="H7142" t="s">
        <v>73</v>
      </c>
      <c r="I7142">
        <v>107427</v>
      </c>
      <c r="J7142" t="s">
        <v>38</v>
      </c>
      <c r="K7142">
        <v>107427</v>
      </c>
      <c r="L7142">
        <v>0.0727869042846502</v>
      </c>
      <c r="M7142" t="s">
        <v>55</v>
      </c>
      <c r="N7142" t="s">
        <v>22</v>
      </c>
      <c r="O7142" t="s">
        <v>23</v>
      </c>
      <c r="P7142" t="s">
        <v>30</v>
      </c>
      <c r="Q7142">
        <v>65632</v>
      </c>
      <c r="R7142" t="s">
        <v>25</v>
      </c>
      <c r="S7142">
        <v>65632</v>
      </c>
      <c r="T7142">
        <v>0.264382438783563</v>
      </c>
      <c r="U7142" t="b">
        <f>表1[type1]=表1[type2]</f>
        <v>0</v>
      </c>
    </row>
    <row r="7143" hidden="1" spans="1:21">
      <c r="A7143">
        <v>564396</v>
      </c>
      <c r="B7143">
        <v>107398</v>
      </c>
      <c r="C7143">
        <v>65632</v>
      </c>
      <c r="D7143">
        <v>-0.564603908777967</v>
      </c>
      <c r="E7143" t="s">
        <v>204</v>
      </c>
      <c r="F7143" t="s">
        <v>22</v>
      </c>
      <c r="G7143" t="s">
        <v>27</v>
      </c>
      <c r="H7143" t="s">
        <v>73</v>
      </c>
      <c r="I7143">
        <v>107398</v>
      </c>
      <c r="J7143" t="s">
        <v>38</v>
      </c>
      <c r="K7143">
        <v>107398</v>
      </c>
      <c r="L7143">
        <v>0.0238804889898741</v>
      </c>
      <c r="M7143" t="s">
        <v>55</v>
      </c>
      <c r="N7143" t="s">
        <v>22</v>
      </c>
      <c r="O7143" t="s">
        <v>23</v>
      </c>
      <c r="P7143" t="s">
        <v>30</v>
      </c>
      <c r="Q7143">
        <v>65632</v>
      </c>
      <c r="R7143" t="s">
        <v>25</v>
      </c>
      <c r="S7143">
        <v>65632</v>
      </c>
      <c r="T7143">
        <v>0.264382438783563</v>
      </c>
      <c r="U7143" t="b">
        <f>表1[type1]=表1[type2]</f>
        <v>0</v>
      </c>
    </row>
    <row r="7144" hidden="1" spans="1:21">
      <c r="A7144">
        <v>564405</v>
      </c>
      <c r="B7144">
        <v>107362</v>
      </c>
      <c r="C7144">
        <v>65632</v>
      </c>
      <c r="D7144">
        <v>-0.84434491964842</v>
      </c>
      <c r="E7144" t="s">
        <v>207</v>
      </c>
      <c r="F7144" t="s">
        <v>22</v>
      </c>
      <c r="G7144" t="s">
        <v>27</v>
      </c>
      <c r="H7144" t="s">
        <v>73</v>
      </c>
      <c r="I7144">
        <v>107362</v>
      </c>
      <c r="J7144" t="s">
        <v>38</v>
      </c>
      <c r="K7144">
        <v>107362</v>
      </c>
      <c r="L7144">
        <v>0.0957938167779764</v>
      </c>
      <c r="M7144" t="s">
        <v>55</v>
      </c>
      <c r="N7144" t="s">
        <v>22</v>
      </c>
      <c r="O7144" t="s">
        <v>23</v>
      </c>
      <c r="P7144" t="s">
        <v>30</v>
      </c>
      <c r="Q7144">
        <v>65632</v>
      </c>
      <c r="R7144" t="s">
        <v>25</v>
      </c>
      <c r="S7144">
        <v>65632</v>
      </c>
      <c r="T7144">
        <v>0.264382438783563</v>
      </c>
      <c r="U7144" t="b">
        <f>表1[type1]=表1[type2]</f>
        <v>0</v>
      </c>
    </row>
    <row r="7145" hidden="1" spans="1:21">
      <c r="A7145">
        <v>564409</v>
      </c>
      <c r="B7145">
        <v>107585</v>
      </c>
      <c r="C7145">
        <v>65632</v>
      </c>
      <c r="D7145">
        <v>-0.815879632961341</v>
      </c>
      <c r="E7145" t="s">
        <v>208</v>
      </c>
      <c r="F7145" t="s">
        <v>22</v>
      </c>
      <c r="G7145" t="s">
        <v>27</v>
      </c>
      <c r="H7145" t="s">
        <v>73</v>
      </c>
      <c r="I7145">
        <v>107585</v>
      </c>
      <c r="J7145" t="s">
        <v>38</v>
      </c>
      <c r="K7145">
        <v>107585</v>
      </c>
      <c r="L7145">
        <v>0.0587500408998563</v>
      </c>
      <c r="M7145" t="s">
        <v>55</v>
      </c>
      <c r="N7145" t="s">
        <v>22</v>
      </c>
      <c r="O7145" t="s">
        <v>23</v>
      </c>
      <c r="P7145" t="s">
        <v>30</v>
      </c>
      <c r="Q7145">
        <v>65632</v>
      </c>
      <c r="R7145" t="s">
        <v>25</v>
      </c>
      <c r="S7145">
        <v>65632</v>
      </c>
      <c r="T7145">
        <v>0.264382438783563</v>
      </c>
      <c r="U7145" t="b">
        <f>表1[type1]=表1[type2]</f>
        <v>0</v>
      </c>
    </row>
    <row r="7146" hidden="1" spans="1:21">
      <c r="A7146">
        <v>564417</v>
      </c>
      <c r="B7146">
        <v>107526</v>
      </c>
      <c r="C7146">
        <v>65632</v>
      </c>
      <c r="D7146">
        <v>-0.682931253541974</v>
      </c>
      <c r="E7146" t="s">
        <v>431</v>
      </c>
      <c r="F7146" t="s">
        <v>22</v>
      </c>
      <c r="G7146" t="s">
        <v>27</v>
      </c>
      <c r="H7146" t="s">
        <v>73</v>
      </c>
      <c r="I7146">
        <v>107526</v>
      </c>
      <c r="J7146" t="s">
        <v>38</v>
      </c>
      <c r="K7146">
        <v>107526</v>
      </c>
      <c r="L7146">
        <v>0.0960470217469992</v>
      </c>
      <c r="M7146" t="s">
        <v>55</v>
      </c>
      <c r="N7146" t="s">
        <v>22</v>
      </c>
      <c r="O7146" t="s">
        <v>23</v>
      </c>
      <c r="P7146" t="s">
        <v>30</v>
      </c>
      <c r="Q7146">
        <v>65632</v>
      </c>
      <c r="R7146" t="s">
        <v>25</v>
      </c>
      <c r="S7146">
        <v>65632</v>
      </c>
      <c r="T7146">
        <v>0.264382438783563</v>
      </c>
      <c r="U7146" t="b">
        <f>表1[type1]=表1[type2]</f>
        <v>0</v>
      </c>
    </row>
    <row r="7147" hidden="1" spans="1:21">
      <c r="A7147">
        <v>564418</v>
      </c>
      <c r="B7147">
        <v>107605</v>
      </c>
      <c r="C7147">
        <v>65632</v>
      </c>
      <c r="D7147">
        <v>-0.77932835326312</v>
      </c>
      <c r="E7147" t="s">
        <v>211</v>
      </c>
      <c r="F7147" t="s">
        <v>22</v>
      </c>
      <c r="G7147" t="s">
        <v>27</v>
      </c>
      <c r="H7147" t="s">
        <v>73</v>
      </c>
      <c r="I7147">
        <v>107605</v>
      </c>
      <c r="J7147" t="s">
        <v>38</v>
      </c>
      <c r="K7147">
        <v>107605</v>
      </c>
      <c r="L7147">
        <v>0.044092342988242</v>
      </c>
      <c r="M7147" t="s">
        <v>55</v>
      </c>
      <c r="N7147" t="s">
        <v>22</v>
      </c>
      <c r="O7147" t="s">
        <v>23</v>
      </c>
      <c r="P7147" t="s">
        <v>30</v>
      </c>
      <c r="Q7147">
        <v>65632</v>
      </c>
      <c r="R7147" t="s">
        <v>25</v>
      </c>
      <c r="S7147">
        <v>65632</v>
      </c>
      <c r="T7147">
        <v>0.264382438783563</v>
      </c>
      <c r="U7147" t="b">
        <f>表1[type1]=表1[type2]</f>
        <v>0</v>
      </c>
    </row>
    <row r="7148" hidden="1" spans="1:21">
      <c r="A7148">
        <v>564425</v>
      </c>
      <c r="B7148">
        <v>107635</v>
      </c>
      <c r="C7148">
        <v>65632</v>
      </c>
      <c r="D7148">
        <v>-0.903377210585477</v>
      </c>
      <c r="E7148" t="s">
        <v>212</v>
      </c>
      <c r="F7148" t="s">
        <v>22</v>
      </c>
      <c r="G7148" t="s">
        <v>27</v>
      </c>
      <c r="H7148" t="s">
        <v>73</v>
      </c>
      <c r="I7148">
        <v>107635</v>
      </c>
      <c r="J7148" t="s">
        <v>38</v>
      </c>
      <c r="K7148">
        <v>107635</v>
      </c>
      <c r="L7148">
        <v>0.0487429902455773</v>
      </c>
      <c r="M7148" t="s">
        <v>55</v>
      </c>
      <c r="N7148" t="s">
        <v>22</v>
      </c>
      <c r="O7148" t="s">
        <v>23</v>
      </c>
      <c r="P7148" t="s">
        <v>30</v>
      </c>
      <c r="Q7148">
        <v>65632</v>
      </c>
      <c r="R7148" t="s">
        <v>25</v>
      </c>
      <c r="S7148">
        <v>65632</v>
      </c>
      <c r="T7148">
        <v>0.264382438783563</v>
      </c>
      <c r="U7148" t="b">
        <f>表1[type1]=表1[type2]</f>
        <v>0</v>
      </c>
    </row>
    <row r="7149" hidden="1" spans="1:21">
      <c r="A7149">
        <v>564428</v>
      </c>
      <c r="B7149">
        <v>107429</v>
      </c>
      <c r="C7149">
        <v>65632</v>
      </c>
      <c r="D7149">
        <v>-0.93834024341975</v>
      </c>
      <c r="E7149" t="s">
        <v>213</v>
      </c>
      <c r="F7149" t="s">
        <v>22</v>
      </c>
      <c r="G7149" t="s">
        <v>27</v>
      </c>
      <c r="H7149" t="s">
        <v>73</v>
      </c>
      <c r="I7149">
        <v>107429</v>
      </c>
      <c r="J7149" t="s">
        <v>38</v>
      </c>
      <c r="K7149">
        <v>107429</v>
      </c>
      <c r="L7149">
        <v>0.0490772834233011</v>
      </c>
      <c r="M7149" t="s">
        <v>55</v>
      </c>
      <c r="N7149" t="s">
        <v>22</v>
      </c>
      <c r="O7149" t="s">
        <v>23</v>
      </c>
      <c r="P7149" t="s">
        <v>30</v>
      </c>
      <c r="Q7149">
        <v>65632</v>
      </c>
      <c r="R7149" t="s">
        <v>25</v>
      </c>
      <c r="S7149">
        <v>65632</v>
      </c>
      <c r="T7149">
        <v>0.264382438783563</v>
      </c>
      <c r="U7149" t="b">
        <f>表1[type1]=表1[type2]</f>
        <v>0</v>
      </c>
    </row>
    <row r="7150" hidden="1" spans="1:21">
      <c r="A7150">
        <v>564429</v>
      </c>
      <c r="B7150">
        <v>107494</v>
      </c>
      <c r="C7150">
        <v>65632</v>
      </c>
      <c r="D7150">
        <v>-0.930860474111169</v>
      </c>
      <c r="E7150" t="s">
        <v>214</v>
      </c>
      <c r="F7150" t="s">
        <v>22</v>
      </c>
      <c r="G7150" t="s">
        <v>27</v>
      </c>
      <c r="H7150" t="s">
        <v>73</v>
      </c>
      <c r="I7150">
        <v>107494</v>
      </c>
      <c r="J7150" t="s">
        <v>38</v>
      </c>
      <c r="K7150">
        <v>107494</v>
      </c>
      <c r="L7150">
        <v>0.0890937030530756</v>
      </c>
      <c r="M7150" t="s">
        <v>55</v>
      </c>
      <c r="N7150" t="s">
        <v>22</v>
      </c>
      <c r="O7150" t="s">
        <v>23</v>
      </c>
      <c r="P7150" t="s">
        <v>30</v>
      </c>
      <c r="Q7150">
        <v>65632</v>
      </c>
      <c r="R7150" t="s">
        <v>25</v>
      </c>
      <c r="S7150">
        <v>65632</v>
      </c>
      <c r="T7150">
        <v>0.264382438783563</v>
      </c>
      <c r="U7150" t="b">
        <f>表1[type1]=表1[type2]</f>
        <v>0</v>
      </c>
    </row>
    <row r="7151" hidden="1" spans="1:21">
      <c r="A7151">
        <v>564459</v>
      </c>
      <c r="B7151">
        <v>107381</v>
      </c>
      <c r="C7151">
        <v>65632</v>
      </c>
      <c r="D7151">
        <v>-0.915264959469874</v>
      </c>
      <c r="E7151" t="s">
        <v>219</v>
      </c>
      <c r="F7151" t="s">
        <v>22</v>
      </c>
      <c r="G7151" t="s">
        <v>27</v>
      </c>
      <c r="H7151" t="s">
        <v>73</v>
      </c>
      <c r="I7151">
        <v>107381</v>
      </c>
      <c r="J7151" t="s">
        <v>38</v>
      </c>
      <c r="K7151">
        <v>107381</v>
      </c>
      <c r="L7151">
        <v>0.0708408158889275</v>
      </c>
      <c r="M7151" t="s">
        <v>55</v>
      </c>
      <c r="N7151" t="s">
        <v>22</v>
      </c>
      <c r="O7151" t="s">
        <v>23</v>
      </c>
      <c r="P7151" t="s">
        <v>30</v>
      </c>
      <c r="Q7151">
        <v>65632</v>
      </c>
      <c r="R7151" t="s">
        <v>25</v>
      </c>
      <c r="S7151">
        <v>65632</v>
      </c>
      <c r="T7151">
        <v>0.264382438783563</v>
      </c>
      <c r="U7151" t="b">
        <f>表1[type1]=表1[type2]</f>
        <v>0</v>
      </c>
    </row>
    <row r="7152" hidden="1" spans="1:21">
      <c r="A7152">
        <v>564467</v>
      </c>
      <c r="B7152">
        <v>107465</v>
      </c>
      <c r="C7152">
        <v>65632</v>
      </c>
      <c r="D7152">
        <v>-0.616014555000592</v>
      </c>
      <c r="E7152" t="s">
        <v>489</v>
      </c>
      <c r="F7152" t="s">
        <v>22</v>
      </c>
      <c r="G7152" t="s">
        <v>27</v>
      </c>
      <c r="H7152" t="s">
        <v>73</v>
      </c>
      <c r="I7152">
        <v>107465</v>
      </c>
      <c r="J7152" t="s">
        <v>38</v>
      </c>
      <c r="K7152">
        <v>107465</v>
      </c>
      <c r="L7152">
        <v>0.100824288840762</v>
      </c>
      <c r="M7152" t="s">
        <v>55</v>
      </c>
      <c r="N7152" t="s">
        <v>22</v>
      </c>
      <c r="O7152" t="s">
        <v>23</v>
      </c>
      <c r="P7152" t="s">
        <v>30</v>
      </c>
      <c r="Q7152">
        <v>65632</v>
      </c>
      <c r="R7152" t="s">
        <v>25</v>
      </c>
      <c r="S7152">
        <v>65632</v>
      </c>
      <c r="T7152">
        <v>0.264382438783563</v>
      </c>
      <c r="U7152" t="b">
        <f>表1[type1]=表1[type2]</f>
        <v>0</v>
      </c>
    </row>
    <row r="7153" hidden="1" spans="1:21">
      <c r="A7153">
        <v>564472</v>
      </c>
      <c r="B7153">
        <v>107432</v>
      </c>
      <c r="C7153">
        <v>65632</v>
      </c>
      <c r="D7153">
        <v>-0.657892753957008</v>
      </c>
      <c r="E7153" t="s">
        <v>432</v>
      </c>
      <c r="F7153" t="s">
        <v>22</v>
      </c>
      <c r="G7153" t="s">
        <v>27</v>
      </c>
      <c r="H7153" t="s">
        <v>73</v>
      </c>
      <c r="I7153">
        <v>107432</v>
      </c>
      <c r="J7153" t="s">
        <v>38</v>
      </c>
      <c r="K7153">
        <v>107432</v>
      </c>
      <c r="L7153">
        <v>0.0620401580969617</v>
      </c>
      <c r="M7153" t="s">
        <v>55</v>
      </c>
      <c r="N7153" t="s">
        <v>22</v>
      </c>
      <c r="O7153" t="s">
        <v>23</v>
      </c>
      <c r="P7153" t="s">
        <v>30</v>
      </c>
      <c r="Q7153">
        <v>65632</v>
      </c>
      <c r="R7153" t="s">
        <v>25</v>
      </c>
      <c r="S7153">
        <v>65632</v>
      </c>
      <c r="T7153">
        <v>0.264382438783563</v>
      </c>
      <c r="U7153" t="b">
        <f>表1[type1]=表1[type2]</f>
        <v>0</v>
      </c>
    </row>
    <row r="7154" hidden="1" spans="1:21">
      <c r="A7154">
        <v>564473</v>
      </c>
      <c r="B7154">
        <v>107458</v>
      </c>
      <c r="C7154">
        <v>65632</v>
      </c>
      <c r="D7154">
        <v>-0.887731349871281</v>
      </c>
      <c r="E7154" t="s">
        <v>224</v>
      </c>
      <c r="F7154" t="s">
        <v>22</v>
      </c>
      <c r="G7154" t="s">
        <v>27</v>
      </c>
      <c r="H7154" t="s">
        <v>73</v>
      </c>
      <c r="I7154">
        <v>107458</v>
      </c>
      <c r="J7154" t="s">
        <v>38</v>
      </c>
      <c r="K7154">
        <v>107458</v>
      </c>
      <c r="L7154">
        <v>0.0232752485697138</v>
      </c>
      <c r="M7154" t="s">
        <v>55</v>
      </c>
      <c r="N7154" t="s">
        <v>22</v>
      </c>
      <c r="O7154" t="s">
        <v>23</v>
      </c>
      <c r="P7154" t="s">
        <v>30</v>
      </c>
      <c r="Q7154">
        <v>65632</v>
      </c>
      <c r="R7154" t="s">
        <v>25</v>
      </c>
      <c r="S7154">
        <v>65632</v>
      </c>
      <c r="T7154">
        <v>0.264382438783563</v>
      </c>
      <c r="U7154" t="b">
        <f>表1[type1]=表1[type2]</f>
        <v>0</v>
      </c>
    </row>
    <row r="7155" hidden="1" spans="1:21">
      <c r="A7155">
        <v>564474</v>
      </c>
      <c r="B7155">
        <v>107478</v>
      </c>
      <c r="C7155">
        <v>65632</v>
      </c>
      <c r="D7155">
        <v>-0.760039727164146</v>
      </c>
      <c r="E7155" t="s">
        <v>225</v>
      </c>
      <c r="F7155" t="s">
        <v>22</v>
      </c>
      <c r="G7155" t="s">
        <v>27</v>
      </c>
      <c r="H7155" t="s">
        <v>73</v>
      </c>
      <c r="I7155">
        <v>107478</v>
      </c>
      <c r="J7155" t="s">
        <v>38</v>
      </c>
      <c r="K7155">
        <v>107478</v>
      </c>
      <c r="L7155">
        <v>0.0728012710296646</v>
      </c>
      <c r="M7155" t="s">
        <v>55</v>
      </c>
      <c r="N7155" t="s">
        <v>22</v>
      </c>
      <c r="O7155" t="s">
        <v>23</v>
      </c>
      <c r="P7155" t="s">
        <v>30</v>
      </c>
      <c r="Q7155">
        <v>65632</v>
      </c>
      <c r="R7155" t="s">
        <v>25</v>
      </c>
      <c r="S7155">
        <v>65632</v>
      </c>
      <c r="T7155">
        <v>0.264382438783563</v>
      </c>
      <c r="U7155" t="b">
        <f>表1[type1]=表1[type2]</f>
        <v>0</v>
      </c>
    </row>
    <row r="7156" hidden="1" spans="1:21">
      <c r="A7156">
        <v>564477</v>
      </c>
      <c r="B7156">
        <v>107456</v>
      </c>
      <c r="C7156">
        <v>65632</v>
      </c>
      <c r="D7156">
        <v>-0.644366525235405</v>
      </c>
      <c r="E7156" t="s">
        <v>228</v>
      </c>
      <c r="F7156" t="s">
        <v>22</v>
      </c>
      <c r="G7156" t="s">
        <v>27</v>
      </c>
      <c r="H7156" t="s">
        <v>73</v>
      </c>
      <c r="I7156">
        <v>107456</v>
      </c>
      <c r="J7156" t="s">
        <v>38</v>
      </c>
      <c r="K7156">
        <v>107456</v>
      </c>
      <c r="L7156">
        <v>0.0942093843145846</v>
      </c>
      <c r="M7156" t="s">
        <v>55</v>
      </c>
      <c r="N7156" t="s">
        <v>22</v>
      </c>
      <c r="O7156" t="s">
        <v>23</v>
      </c>
      <c r="P7156" t="s">
        <v>30</v>
      </c>
      <c r="Q7156">
        <v>65632</v>
      </c>
      <c r="R7156" t="s">
        <v>25</v>
      </c>
      <c r="S7156">
        <v>65632</v>
      </c>
      <c r="T7156">
        <v>0.264382438783563</v>
      </c>
      <c r="U7156" t="b">
        <f>表1[type1]=表1[type2]</f>
        <v>0</v>
      </c>
    </row>
    <row r="7157" hidden="1" spans="1:21">
      <c r="A7157">
        <v>564480</v>
      </c>
      <c r="B7157">
        <v>107344</v>
      </c>
      <c r="C7157">
        <v>65632</v>
      </c>
      <c r="D7157">
        <v>-0.680734408010123</v>
      </c>
      <c r="E7157" t="s">
        <v>433</v>
      </c>
      <c r="F7157" t="s">
        <v>22</v>
      </c>
      <c r="G7157" t="s">
        <v>27</v>
      </c>
      <c r="H7157" t="s">
        <v>73</v>
      </c>
      <c r="I7157">
        <v>107344</v>
      </c>
      <c r="J7157" t="s">
        <v>38</v>
      </c>
      <c r="K7157">
        <v>107344</v>
      </c>
      <c r="L7157">
        <v>0.0448285809709636</v>
      </c>
      <c r="M7157" t="s">
        <v>55</v>
      </c>
      <c r="N7157" t="s">
        <v>22</v>
      </c>
      <c r="O7157" t="s">
        <v>23</v>
      </c>
      <c r="P7157" t="s">
        <v>30</v>
      </c>
      <c r="Q7157">
        <v>65632</v>
      </c>
      <c r="R7157" t="s">
        <v>25</v>
      </c>
      <c r="S7157">
        <v>65632</v>
      </c>
      <c r="T7157">
        <v>0.264382438783563</v>
      </c>
      <c r="U7157" t="b">
        <f>表1[type1]=表1[type2]</f>
        <v>0</v>
      </c>
    </row>
    <row r="7158" hidden="1" spans="1:21">
      <c r="A7158">
        <v>564486</v>
      </c>
      <c r="B7158">
        <v>107454</v>
      </c>
      <c r="C7158">
        <v>65632</v>
      </c>
      <c r="D7158">
        <v>-0.629984440548974</v>
      </c>
      <c r="E7158" t="s">
        <v>230</v>
      </c>
      <c r="F7158" t="s">
        <v>22</v>
      </c>
      <c r="G7158" t="s">
        <v>27</v>
      </c>
      <c r="H7158" t="s">
        <v>73</v>
      </c>
      <c r="I7158">
        <v>107454</v>
      </c>
      <c r="J7158" t="s">
        <v>38</v>
      </c>
      <c r="K7158">
        <v>107454</v>
      </c>
      <c r="L7158">
        <v>0.0768364613888653</v>
      </c>
      <c r="M7158" t="s">
        <v>55</v>
      </c>
      <c r="N7158" t="s">
        <v>22</v>
      </c>
      <c r="O7158" t="s">
        <v>23</v>
      </c>
      <c r="P7158" t="s">
        <v>30</v>
      </c>
      <c r="Q7158">
        <v>65632</v>
      </c>
      <c r="R7158" t="s">
        <v>25</v>
      </c>
      <c r="S7158">
        <v>65632</v>
      </c>
      <c r="T7158">
        <v>0.264382438783563</v>
      </c>
      <c r="U7158" t="b">
        <f>表1[type1]=表1[type2]</f>
        <v>0</v>
      </c>
    </row>
    <row r="7159" hidden="1" spans="1:21">
      <c r="A7159">
        <v>564487</v>
      </c>
      <c r="B7159">
        <v>107530</v>
      </c>
      <c r="C7159">
        <v>65632</v>
      </c>
      <c r="D7159">
        <v>-0.637764942525117</v>
      </c>
      <c r="E7159" t="s">
        <v>434</v>
      </c>
      <c r="F7159" t="s">
        <v>22</v>
      </c>
      <c r="G7159" t="s">
        <v>27</v>
      </c>
      <c r="H7159" t="s">
        <v>73</v>
      </c>
      <c r="I7159">
        <v>107530</v>
      </c>
      <c r="J7159" t="s">
        <v>38</v>
      </c>
      <c r="K7159">
        <v>107530</v>
      </c>
      <c r="L7159">
        <v>0.0567765881233969</v>
      </c>
      <c r="M7159" t="s">
        <v>55</v>
      </c>
      <c r="N7159" t="s">
        <v>22</v>
      </c>
      <c r="O7159" t="s">
        <v>23</v>
      </c>
      <c r="P7159" t="s">
        <v>30</v>
      </c>
      <c r="Q7159">
        <v>65632</v>
      </c>
      <c r="R7159" t="s">
        <v>25</v>
      </c>
      <c r="S7159">
        <v>65632</v>
      </c>
      <c r="T7159">
        <v>0.264382438783563</v>
      </c>
      <c r="U7159" t="b">
        <f>表1[type1]=表1[type2]</f>
        <v>0</v>
      </c>
    </row>
    <row r="7160" hidden="1" spans="1:21">
      <c r="A7160">
        <v>564489</v>
      </c>
      <c r="B7160">
        <v>107604</v>
      </c>
      <c r="C7160">
        <v>65632</v>
      </c>
      <c r="D7160">
        <v>-0.740736212861877</v>
      </c>
      <c r="E7160" t="s">
        <v>435</v>
      </c>
      <c r="F7160" t="s">
        <v>22</v>
      </c>
      <c r="G7160" t="s">
        <v>27</v>
      </c>
      <c r="H7160" t="s">
        <v>73</v>
      </c>
      <c r="I7160">
        <v>107604</v>
      </c>
      <c r="J7160" t="s">
        <v>38</v>
      </c>
      <c r="K7160">
        <v>107604</v>
      </c>
      <c r="L7160">
        <v>0.0323187524485011</v>
      </c>
      <c r="M7160" t="s">
        <v>55</v>
      </c>
      <c r="N7160" t="s">
        <v>22</v>
      </c>
      <c r="O7160" t="s">
        <v>23</v>
      </c>
      <c r="P7160" t="s">
        <v>30</v>
      </c>
      <c r="Q7160">
        <v>65632</v>
      </c>
      <c r="R7160" t="s">
        <v>25</v>
      </c>
      <c r="S7160">
        <v>65632</v>
      </c>
      <c r="T7160">
        <v>0.264382438783563</v>
      </c>
      <c r="U7160" t="b">
        <f>表1[type1]=表1[type2]</f>
        <v>0</v>
      </c>
    </row>
    <row r="7161" hidden="1" spans="1:21">
      <c r="A7161">
        <v>564491</v>
      </c>
      <c r="B7161">
        <v>107348</v>
      </c>
      <c r="C7161">
        <v>65632</v>
      </c>
      <c r="D7161">
        <v>-0.962531123660888</v>
      </c>
      <c r="E7161" t="s">
        <v>231</v>
      </c>
      <c r="F7161" t="s">
        <v>22</v>
      </c>
      <c r="G7161" t="s">
        <v>27</v>
      </c>
      <c r="H7161" t="s">
        <v>73</v>
      </c>
      <c r="I7161">
        <v>107348</v>
      </c>
      <c r="J7161" t="s">
        <v>38</v>
      </c>
      <c r="K7161">
        <v>107348</v>
      </c>
      <c r="L7161">
        <v>0.0998675703045883</v>
      </c>
      <c r="M7161" t="s">
        <v>55</v>
      </c>
      <c r="N7161" t="s">
        <v>22</v>
      </c>
      <c r="O7161" t="s">
        <v>23</v>
      </c>
      <c r="P7161" t="s">
        <v>30</v>
      </c>
      <c r="Q7161">
        <v>65632</v>
      </c>
      <c r="R7161" t="s">
        <v>25</v>
      </c>
      <c r="S7161">
        <v>65632</v>
      </c>
      <c r="T7161">
        <v>0.264382438783563</v>
      </c>
      <c r="U7161" t="b">
        <f>表1[type1]=表1[type2]</f>
        <v>0</v>
      </c>
    </row>
    <row r="7162" hidden="1" spans="1:21">
      <c r="A7162">
        <v>564512</v>
      </c>
      <c r="B7162">
        <v>107360</v>
      </c>
      <c r="C7162">
        <v>65632</v>
      </c>
      <c r="D7162">
        <v>-0.503762570596753</v>
      </c>
      <c r="E7162" t="s">
        <v>509</v>
      </c>
      <c r="F7162" t="s">
        <v>22</v>
      </c>
      <c r="G7162" t="s">
        <v>27</v>
      </c>
      <c r="H7162" t="s">
        <v>73</v>
      </c>
      <c r="I7162">
        <v>107360</v>
      </c>
      <c r="J7162" t="s">
        <v>38</v>
      </c>
      <c r="K7162">
        <v>107360</v>
      </c>
      <c r="L7162">
        <v>0.0607038776841218</v>
      </c>
      <c r="M7162" t="s">
        <v>55</v>
      </c>
      <c r="N7162" t="s">
        <v>22</v>
      </c>
      <c r="O7162" t="s">
        <v>23</v>
      </c>
      <c r="P7162" t="s">
        <v>30</v>
      </c>
      <c r="Q7162">
        <v>65632</v>
      </c>
      <c r="R7162" t="s">
        <v>25</v>
      </c>
      <c r="S7162">
        <v>65632</v>
      </c>
      <c r="T7162">
        <v>0.264382438783563</v>
      </c>
      <c r="U7162" t="b">
        <f>表1[type1]=表1[type2]</f>
        <v>0</v>
      </c>
    </row>
    <row r="7163" hidden="1" spans="1:21">
      <c r="A7163">
        <v>564513</v>
      </c>
      <c r="B7163">
        <v>107608</v>
      </c>
      <c r="C7163">
        <v>65632</v>
      </c>
      <c r="D7163">
        <v>-0.748790383210055</v>
      </c>
      <c r="E7163" t="s">
        <v>437</v>
      </c>
      <c r="F7163" t="s">
        <v>22</v>
      </c>
      <c r="G7163" t="s">
        <v>27</v>
      </c>
      <c r="H7163" t="s">
        <v>73</v>
      </c>
      <c r="I7163">
        <v>107608</v>
      </c>
      <c r="J7163" t="s">
        <v>38</v>
      </c>
      <c r="K7163">
        <v>107608</v>
      </c>
      <c r="L7163">
        <v>0.0486167761510168</v>
      </c>
      <c r="M7163" t="s">
        <v>55</v>
      </c>
      <c r="N7163" t="s">
        <v>22</v>
      </c>
      <c r="O7163" t="s">
        <v>23</v>
      </c>
      <c r="P7163" t="s">
        <v>30</v>
      </c>
      <c r="Q7163">
        <v>65632</v>
      </c>
      <c r="R7163" t="s">
        <v>25</v>
      </c>
      <c r="S7163">
        <v>65632</v>
      </c>
      <c r="T7163">
        <v>0.264382438783563</v>
      </c>
      <c r="U7163" t="b">
        <f>表1[type1]=表1[type2]</f>
        <v>0</v>
      </c>
    </row>
    <row r="7164" hidden="1" spans="1:21">
      <c r="A7164">
        <v>564515</v>
      </c>
      <c r="B7164">
        <v>107607</v>
      </c>
      <c r="C7164">
        <v>65632</v>
      </c>
      <c r="D7164">
        <v>-0.763795007599043</v>
      </c>
      <c r="E7164" t="s">
        <v>238</v>
      </c>
      <c r="F7164" t="s">
        <v>22</v>
      </c>
      <c r="G7164" t="s">
        <v>27</v>
      </c>
      <c r="H7164" t="s">
        <v>73</v>
      </c>
      <c r="I7164">
        <v>107607</v>
      </c>
      <c r="J7164" t="s">
        <v>38</v>
      </c>
      <c r="K7164">
        <v>107607</v>
      </c>
      <c r="L7164">
        <v>0.051539423035591</v>
      </c>
      <c r="M7164" t="s">
        <v>55</v>
      </c>
      <c r="N7164" t="s">
        <v>22</v>
      </c>
      <c r="O7164" t="s">
        <v>23</v>
      </c>
      <c r="P7164" t="s">
        <v>30</v>
      </c>
      <c r="Q7164">
        <v>65632</v>
      </c>
      <c r="R7164" t="s">
        <v>25</v>
      </c>
      <c r="S7164">
        <v>65632</v>
      </c>
      <c r="T7164">
        <v>0.264382438783563</v>
      </c>
      <c r="U7164" t="b">
        <f>表1[type1]=表1[type2]</f>
        <v>0</v>
      </c>
    </row>
    <row r="7165" hidden="1" spans="1:21">
      <c r="A7165">
        <v>564516</v>
      </c>
      <c r="B7165">
        <v>107561</v>
      </c>
      <c r="C7165">
        <v>65632</v>
      </c>
      <c r="D7165">
        <v>-0.911488672990156</v>
      </c>
      <c r="E7165" t="s">
        <v>240</v>
      </c>
      <c r="F7165" t="s">
        <v>22</v>
      </c>
      <c r="G7165" t="s">
        <v>27</v>
      </c>
      <c r="H7165" t="s">
        <v>73</v>
      </c>
      <c r="I7165">
        <v>107561</v>
      </c>
      <c r="J7165" t="s">
        <v>38</v>
      </c>
      <c r="K7165">
        <v>107561</v>
      </c>
      <c r="L7165">
        <v>0.0730158929600736</v>
      </c>
      <c r="M7165" t="s">
        <v>55</v>
      </c>
      <c r="N7165" t="s">
        <v>22</v>
      </c>
      <c r="O7165" t="s">
        <v>23</v>
      </c>
      <c r="P7165" t="s">
        <v>30</v>
      </c>
      <c r="Q7165">
        <v>65632</v>
      </c>
      <c r="R7165" t="s">
        <v>25</v>
      </c>
      <c r="S7165">
        <v>65632</v>
      </c>
      <c r="T7165">
        <v>0.264382438783563</v>
      </c>
      <c r="U7165" t="b">
        <f>表1[type1]=表1[type2]</f>
        <v>0</v>
      </c>
    </row>
    <row r="7166" hidden="1" spans="1:21">
      <c r="A7166">
        <v>564518</v>
      </c>
      <c r="B7166">
        <v>107601</v>
      </c>
      <c r="C7166">
        <v>65632</v>
      </c>
      <c r="D7166">
        <v>-0.857435324818209</v>
      </c>
      <c r="E7166" t="s">
        <v>241</v>
      </c>
      <c r="F7166" t="s">
        <v>22</v>
      </c>
      <c r="G7166" t="s">
        <v>27</v>
      </c>
      <c r="H7166" t="s">
        <v>73</v>
      </c>
      <c r="I7166">
        <v>107601</v>
      </c>
      <c r="J7166" t="s">
        <v>38</v>
      </c>
      <c r="K7166">
        <v>107601</v>
      </c>
      <c r="L7166">
        <v>0.0557584704788104</v>
      </c>
      <c r="M7166" t="s">
        <v>55</v>
      </c>
      <c r="N7166" t="s">
        <v>22</v>
      </c>
      <c r="O7166" t="s">
        <v>23</v>
      </c>
      <c r="P7166" t="s">
        <v>30</v>
      </c>
      <c r="Q7166">
        <v>65632</v>
      </c>
      <c r="R7166" t="s">
        <v>25</v>
      </c>
      <c r="S7166">
        <v>65632</v>
      </c>
      <c r="T7166">
        <v>0.264382438783563</v>
      </c>
      <c r="U7166" t="b">
        <f>表1[type1]=表1[type2]</f>
        <v>0</v>
      </c>
    </row>
    <row r="7167" hidden="1" spans="1:21">
      <c r="A7167">
        <v>564522</v>
      </c>
      <c r="B7167">
        <v>107416</v>
      </c>
      <c r="C7167">
        <v>65632</v>
      </c>
      <c r="D7167">
        <v>-0.731639082234687</v>
      </c>
      <c r="E7167" t="s">
        <v>438</v>
      </c>
      <c r="F7167" t="s">
        <v>22</v>
      </c>
      <c r="G7167" t="s">
        <v>27</v>
      </c>
      <c r="H7167" t="s">
        <v>73</v>
      </c>
      <c r="I7167">
        <v>107416</v>
      </c>
      <c r="J7167" t="s">
        <v>38</v>
      </c>
      <c r="K7167">
        <v>107416</v>
      </c>
      <c r="L7167">
        <v>0.0424369115507467</v>
      </c>
      <c r="M7167" t="s">
        <v>55</v>
      </c>
      <c r="N7167" t="s">
        <v>22</v>
      </c>
      <c r="O7167" t="s">
        <v>23</v>
      </c>
      <c r="P7167" t="s">
        <v>30</v>
      </c>
      <c r="Q7167">
        <v>65632</v>
      </c>
      <c r="R7167" t="s">
        <v>25</v>
      </c>
      <c r="S7167">
        <v>65632</v>
      </c>
      <c r="T7167">
        <v>0.264382438783563</v>
      </c>
      <c r="U7167" t="b">
        <f>表1[type1]=表1[type2]</f>
        <v>0</v>
      </c>
    </row>
    <row r="7168" hidden="1" spans="1:21">
      <c r="A7168">
        <v>564537</v>
      </c>
      <c r="B7168">
        <v>107499</v>
      </c>
      <c r="C7168">
        <v>65632</v>
      </c>
      <c r="D7168">
        <v>-0.593469067029719</v>
      </c>
      <c r="E7168" t="s">
        <v>496</v>
      </c>
      <c r="F7168" t="s">
        <v>22</v>
      </c>
      <c r="G7168" t="s">
        <v>27</v>
      </c>
      <c r="H7168" t="s">
        <v>73</v>
      </c>
      <c r="I7168">
        <v>107499</v>
      </c>
      <c r="J7168" t="s">
        <v>38</v>
      </c>
      <c r="K7168">
        <v>107499</v>
      </c>
      <c r="L7168">
        <v>0.0216800806559836</v>
      </c>
      <c r="M7168" t="s">
        <v>55</v>
      </c>
      <c r="N7168" t="s">
        <v>22</v>
      </c>
      <c r="O7168" t="s">
        <v>23</v>
      </c>
      <c r="P7168" t="s">
        <v>30</v>
      </c>
      <c r="Q7168">
        <v>65632</v>
      </c>
      <c r="R7168" t="s">
        <v>25</v>
      </c>
      <c r="S7168">
        <v>65632</v>
      </c>
      <c r="T7168">
        <v>0.264382438783563</v>
      </c>
      <c r="U7168" t="b">
        <f>表1[type1]=表1[type2]</f>
        <v>0</v>
      </c>
    </row>
    <row r="7169" hidden="1" spans="1:21">
      <c r="A7169">
        <v>564539</v>
      </c>
      <c r="B7169">
        <v>107498</v>
      </c>
      <c r="C7169">
        <v>65632</v>
      </c>
      <c r="D7169">
        <v>-0.577819545774131</v>
      </c>
      <c r="E7169" t="s">
        <v>439</v>
      </c>
      <c r="F7169" t="s">
        <v>22</v>
      </c>
      <c r="G7169" t="s">
        <v>27</v>
      </c>
      <c r="H7169" t="s">
        <v>73</v>
      </c>
      <c r="I7169">
        <v>107498</v>
      </c>
      <c r="J7169" t="s">
        <v>38</v>
      </c>
      <c r="K7169">
        <v>107498</v>
      </c>
      <c r="L7169">
        <v>0.0816465147558611</v>
      </c>
      <c r="M7169" t="s">
        <v>55</v>
      </c>
      <c r="N7169" t="s">
        <v>22</v>
      </c>
      <c r="O7169" t="s">
        <v>23</v>
      </c>
      <c r="P7169" t="s">
        <v>30</v>
      </c>
      <c r="Q7169">
        <v>65632</v>
      </c>
      <c r="R7169" t="s">
        <v>25</v>
      </c>
      <c r="S7169">
        <v>65632</v>
      </c>
      <c r="T7169">
        <v>0.264382438783563</v>
      </c>
      <c r="U7169" t="b">
        <f>表1[type1]=表1[type2]</f>
        <v>0</v>
      </c>
    </row>
    <row r="7170" hidden="1" spans="1:21">
      <c r="A7170">
        <v>564541</v>
      </c>
      <c r="B7170">
        <v>107590</v>
      </c>
      <c r="C7170">
        <v>65632</v>
      </c>
      <c r="D7170">
        <v>-0.842873605960804</v>
      </c>
      <c r="E7170" t="s">
        <v>245</v>
      </c>
      <c r="F7170" t="s">
        <v>22</v>
      </c>
      <c r="G7170" t="s">
        <v>27</v>
      </c>
      <c r="H7170" t="s">
        <v>73</v>
      </c>
      <c r="I7170">
        <v>107590</v>
      </c>
      <c r="J7170" t="s">
        <v>38</v>
      </c>
      <c r="K7170">
        <v>107590</v>
      </c>
      <c r="L7170">
        <v>0.0824078786807375</v>
      </c>
      <c r="M7170" t="s">
        <v>55</v>
      </c>
      <c r="N7170" t="s">
        <v>22</v>
      </c>
      <c r="O7170" t="s">
        <v>23</v>
      </c>
      <c r="P7170" t="s">
        <v>30</v>
      </c>
      <c r="Q7170">
        <v>65632</v>
      </c>
      <c r="R7170" t="s">
        <v>25</v>
      </c>
      <c r="S7170">
        <v>65632</v>
      </c>
      <c r="T7170">
        <v>0.264382438783563</v>
      </c>
      <c r="U7170" t="b">
        <f>表1[type1]=表1[type2]</f>
        <v>0</v>
      </c>
    </row>
    <row r="7171" hidden="1" spans="1:21">
      <c r="A7171">
        <v>564542</v>
      </c>
      <c r="B7171">
        <v>107512</v>
      </c>
      <c r="C7171">
        <v>65632</v>
      </c>
      <c r="D7171">
        <v>-0.857708126938875</v>
      </c>
      <c r="E7171" t="s">
        <v>440</v>
      </c>
      <c r="F7171" t="s">
        <v>22</v>
      </c>
      <c r="G7171" t="s">
        <v>27</v>
      </c>
      <c r="H7171" t="s">
        <v>73</v>
      </c>
      <c r="I7171">
        <v>107512</v>
      </c>
      <c r="J7171" t="s">
        <v>38</v>
      </c>
      <c r="K7171">
        <v>107512</v>
      </c>
      <c r="L7171">
        <v>0.0151602567461403</v>
      </c>
      <c r="M7171" t="s">
        <v>55</v>
      </c>
      <c r="N7171" t="s">
        <v>22</v>
      </c>
      <c r="O7171" t="s">
        <v>23</v>
      </c>
      <c r="P7171" t="s">
        <v>30</v>
      </c>
      <c r="Q7171">
        <v>65632</v>
      </c>
      <c r="R7171" t="s">
        <v>25</v>
      </c>
      <c r="S7171">
        <v>65632</v>
      </c>
      <c r="T7171">
        <v>0.264382438783563</v>
      </c>
      <c r="U7171" t="b">
        <f>表1[type1]=表1[type2]</f>
        <v>0</v>
      </c>
    </row>
    <row r="7172" hidden="1" spans="1:21">
      <c r="A7172">
        <v>564556</v>
      </c>
      <c r="B7172">
        <v>107515</v>
      </c>
      <c r="C7172">
        <v>65632</v>
      </c>
      <c r="D7172">
        <v>-0.712090569437359</v>
      </c>
      <c r="E7172" t="s">
        <v>441</v>
      </c>
      <c r="F7172" t="s">
        <v>22</v>
      </c>
      <c r="G7172" t="s">
        <v>27</v>
      </c>
      <c r="H7172" t="s">
        <v>73</v>
      </c>
      <c r="I7172">
        <v>107515</v>
      </c>
      <c r="J7172" t="s">
        <v>38</v>
      </c>
      <c r="K7172">
        <v>107515</v>
      </c>
      <c r="L7172">
        <v>0.0882277421221581</v>
      </c>
      <c r="M7172" t="s">
        <v>55</v>
      </c>
      <c r="N7172" t="s">
        <v>22</v>
      </c>
      <c r="O7172" t="s">
        <v>23</v>
      </c>
      <c r="P7172" t="s">
        <v>30</v>
      </c>
      <c r="Q7172">
        <v>65632</v>
      </c>
      <c r="R7172" t="s">
        <v>25</v>
      </c>
      <c r="S7172">
        <v>65632</v>
      </c>
      <c r="T7172">
        <v>0.264382438783563</v>
      </c>
      <c r="U7172" t="b">
        <f>表1[type1]=表1[type2]</f>
        <v>0</v>
      </c>
    </row>
    <row r="7173" hidden="1" spans="1:21">
      <c r="A7173">
        <v>564560</v>
      </c>
      <c r="B7173">
        <v>107596</v>
      </c>
      <c r="C7173">
        <v>65632</v>
      </c>
      <c r="D7173">
        <v>-0.91481383331095</v>
      </c>
      <c r="E7173" t="s">
        <v>249</v>
      </c>
      <c r="F7173" t="s">
        <v>22</v>
      </c>
      <c r="G7173" t="s">
        <v>27</v>
      </c>
      <c r="H7173" t="s">
        <v>73</v>
      </c>
      <c r="I7173">
        <v>107596</v>
      </c>
      <c r="J7173" t="s">
        <v>38</v>
      </c>
      <c r="K7173">
        <v>107596</v>
      </c>
      <c r="L7173">
        <v>0.0856059075334715</v>
      </c>
      <c r="M7173" t="s">
        <v>55</v>
      </c>
      <c r="N7173" t="s">
        <v>22</v>
      </c>
      <c r="O7173" t="s">
        <v>23</v>
      </c>
      <c r="P7173" t="s">
        <v>30</v>
      </c>
      <c r="Q7173">
        <v>65632</v>
      </c>
      <c r="R7173" t="s">
        <v>25</v>
      </c>
      <c r="S7173">
        <v>65632</v>
      </c>
      <c r="T7173">
        <v>0.264382438783563</v>
      </c>
      <c r="U7173" t="b">
        <f>表1[type1]=表1[type2]</f>
        <v>0</v>
      </c>
    </row>
    <row r="7174" hidden="1" spans="1:21">
      <c r="A7174">
        <v>564575</v>
      </c>
      <c r="B7174">
        <v>107547</v>
      </c>
      <c r="C7174">
        <v>65632</v>
      </c>
      <c r="D7174">
        <v>-0.760301722343681</v>
      </c>
      <c r="E7174" t="s">
        <v>442</v>
      </c>
      <c r="F7174" t="s">
        <v>22</v>
      </c>
      <c r="G7174" t="s">
        <v>27</v>
      </c>
      <c r="H7174" t="s">
        <v>73</v>
      </c>
      <c r="I7174">
        <v>107547</v>
      </c>
      <c r="J7174" t="s">
        <v>38</v>
      </c>
      <c r="K7174">
        <v>107547</v>
      </c>
      <c r="L7174">
        <v>0.061121679511568</v>
      </c>
      <c r="M7174" t="s">
        <v>55</v>
      </c>
      <c r="N7174" t="s">
        <v>22</v>
      </c>
      <c r="O7174" t="s">
        <v>23</v>
      </c>
      <c r="P7174" t="s">
        <v>30</v>
      </c>
      <c r="Q7174">
        <v>65632</v>
      </c>
      <c r="R7174" t="s">
        <v>25</v>
      </c>
      <c r="S7174">
        <v>65632</v>
      </c>
      <c r="T7174">
        <v>0.264382438783563</v>
      </c>
      <c r="U7174" t="b">
        <f>表1[type1]=表1[type2]</f>
        <v>0</v>
      </c>
    </row>
    <row r="7175" hidden="1" spans="1:21">
      <c r="A7175">
        <v>564585</v>
      </c>
      <c r="B7175">
        <v>107549</v>
      </c>
      <c r="C7175">
        <v>65632</v>
      </c>
      <c r="D7175">
        <v>-0.827915584355637</v>
      </c>
      <c r="E7175" t="s">
        <v>254</v>
      </c>
      <c r="F7175" t="s">
        <v>22</v>
      </c>
      <c r="G7175" t="s">
        <v>27</v>
      </c>
      <c r="H7175" t="s">
        <v>73</v>
      </c>
      <c r="I7175">
        <v>107549</v>
      </c>
      <c r="J7175" t="s">
        <v>38</v>
      </c>
      <c r="K7175">
        <v>107549</v>
      </c>
      <c r="L7175">
        <v>0.0457871593795555</v>
      </c>
      <c r="M7175" t="s">
        <v>55</v>
      </c>
      <c r="N7175" t="s">
        <v>22</v>
      </c>
      <c r="O7175" t="s">
        <v>23</v>
      </c>
      <c r="P7175" t="s">
        <v>30</v>
      </c>
      <c r="Q7175">
        <v>65632</v>
      </c>
      <c r="R7175" t="s">
        <v>25</v>
      </c>
      <c r="S7175">
        <v>65632</v>
      </c>
      <c r="T7175">
        <v>0.264382438783563</v>
      </c>
      <c r="U7175" t="b">
        <f>表1[type1]=表1[type2]</f>
        <v>0</v>
      </c>
    </row>
    <row r="7176" hidden="1" spans="1:21">
      <c r="A7176">
        <v>564598</v>
      </c>
      <c r="B7176">
        <v>107615</v>
      </c>
      <c r="C7176">
        <v>65632</v>
      </c>
      <c r="D7176">
        <v>-0.872886107355433</v>
      </c>
      <c r="E7176" t="s">
        <v>256</v>
      </c>
      <c r="F7176" t="s">
        <v>22</v>
      </c>
      <c r="G7176" t="s">
        <v>27</v>
      </c>
      <c r="H7176" t="s">
        <v>73</v>
      </c>
      <c r="I7176">
        <v>107615</v>
      </c>
      <c r="J7176" t="s">
        <v>38</v>
      </c>
      <c r="K7176">
        <v>107615</v>
      </c>
      <c r="L7176">
        <v>0.0653472588294698</v>
      </c>
      <c r="M7176" t="s">
        <v>55</v>
      </c>
      <c r="N7176" t="s">
        <v>22</v>
      </c>
      <c r="O7176" t="s">
        <v>23</v>
      </c>
      <c r="P7176" t="s">
        <v>30</v>
      </c>
      <c r="Q7176">
        <v>65632</v>
      </c>
      <c r="R7176" t="s">
        <v>25</v>
      </c>
      <c r="S7176">
        <v>65632</v>
      </c>
      <c r="T7176">
        <v>0.264382438783563</v>
      </c>
      <c r="U7176" t="b">
        <f>表1[type1]=表1[type2]</f>
        <v>0</v>
      </c>
    </row>
    <row r="7177" hidden="1" spans="1:21">
      <c r="A7177">
        <v>564601</v>
      </c>
      <c r="B7177">
        <v>107595</v>
      </c>
      <c r="C7177">
        <v>65632</v>
      </c>
      <c r="D7177">
        <v>-0.884126073410755</v>
      </c>
      <c r="E7177" t="s">
        <v>259</v>
      </c>
      <c r="F7177" t="s">
        <v>22</v>
      </c>
      <c r="G7177" t="s">
        <v>27</v>
      </c>
      <c r="H7177" t="s">
        <v>73</v>
      </c>
      <c r="I7177">
        <v>107595</v>
      </c>
      <c r="J7177" t="s">
        <v>38</v>
      </c>
      <c r="K7177">
        <v>107595</v>
      </c>
      <c r="L7177">
        <v>0.0775107831062215</v>
      </c>
      <c r="M7177" t="s">
        <v>55</v>
      </c>
      <c r="N7177" t="s">
        <v>22</v>
      </c>
      <c r="O7177" t="s">
        <v>23</v>
      </c>
      <c r="P7177" t="s">
        <v>30</v>
      </c>
      <c r="Q7177">
        <v>65632</v>
      </c>
      <c r="R7177" t="s">
        <v>25</v>
      </c>
      <c r="S7177">
        <v>65632</v>
      </c>
      <c r="T7177">
        <v>0.264382438783563</v>
      </c>
      <c r="U7177" t="b">
        <f>表1[type1]=表1[type2]</f>
        <v>0</v>
      </c>
    </row>
    <row r="7178" hidden="1" spans="1:21">
      <c r="A7178">
        <v>564603</v>
      </c>
      <c r="B7178">
        <v>107397</v>
      </c>
      <c r="C7178">
        <v>65632</v>
      </c>
      <c r="D7178">
        <v>-0.843512547321497</v>
      </c>
      <c r="E7178" t="s">
        <v>260</v>
      </c>
      <c r="F7178" t="s">
        <v>22</v>
      </c>
      <c r="G7178" t="s">
        <v>27</v>
      </c>
      <c r="H7178" t="s">
        <v>73</v>
      </c>
      <c r="I7178">
        <v>107397</v>
      </c>
      <c r="J7178" t="s">
        <v>38</v>
      </c>
      <c r="K7178">
        <v>107397</v>
      </c>
      <c r="L7178">
        <v>0.0403379952737948</v>
      </c>
      <c r="M7178" t="s">
        <v>55</v>
      </c>
      <c r="N7178" t="s">
        <v>22</v>
      </c>
      <c r="O7178" t="s">
        <v>23</v>
      </c>
      <c r="P7178" t="s">
        <v>30</v>
      </c>
      <c r="Q7178">
        <v>65632</v>
      </c>
      <c r="R7178" t="s">
        <v>25</v>
      </c>
      <c r="S7178">
        <v>65632</v>
      </c>
      <c r="T7178">
        <v>0.264382438783563</v>
      </c>
      <c r="U7178" t="b">
        <f>表1[type1]=表1[type2]</f>
        <v>0</v>
      </c>
    </row>
    <row r="7179" hidden="1" spans="1:21">
      <c r="A7179">
        <v>564604</v>
      </c>
      <c r="B7179">
        <v>107430</v>
      </c>
      <c r="C7179">
        <v>65632</v>
      </c>
      <c r="D7179">
        <v>-0.717399536724622</v>
      </c>
      <c r="E7179" t="s">
        <v>443</v>
      </c>
      <c r="F7179" t="s">
        <v>22</v>
      </c>
      <c r="G7179" t="s">
        <v>27</v>
      </c>
      <c r="H7179" t="s">
        <v>73</v>
      </c>
      <c r="I7179">
        <v>107430</v>
      </c>
      <c r="J7179" t="s">
        <v>38</v>
      </c>
      <c r="K7179">
        <v>107430</v>
      </c>
      <c r="L7179">
        <v>0.0563837782660045</v>
      </c>
      <c r="M7179" t="s">
        <v>55</v>
      </c>
      <c r="N7179" t="s">
        <v>22</v>
      </c>
      <c r="O7179" t="s">
        <v>23</v>
      </c>
      <c r="P7179" t="s">
        <v>30</v>
      </c>
      <c r="Q7179">
        <v>65632</v>
      </c>
      <c r="R7179" t="s">
        <v>25</v>
      </c>
      <c r="S7179">
        <v>65632</v>
      </c>
      <c r="T7179">
        <v>0.264382438783563</v>
      </c>
      <c r="U7179" t="b">
        <f>表1[type1]=表1[type2]</f>
        <v>0</v>
      </c>
    </row>
    <row r="7180" hidden="1" spans="1:21">
      <c r="A7180">
        <v>564607</v>
      </c>
      <c r="B7180">
        <v>107435</v>
      </c>
      <c r="C7180">
        <v>65632</v>
      </c>
      <c r="D7180">
        <v>-0.518871671570658</v>
      </c>
      <c r="E7180" t="s">
        <v>490</v>
      </c>
      <c r="F7180" t="s">
        <v>22</v>
      </c>
      <c r="G7180" t="s">
        <v>27</v>
      </c>
      <c r="H7180" t="s">
        <v>73</v>
      </c>
      <c r="I7180">
        <v>107435</v>
      </c>
      <c r="J7180" t="s">
        <v>38</v>
      </c>
      <c r="K7180">
        <v>107435</v>
      </c>
      <c r="L7180">
        <v>0.0635323571199413</v>
      </c>
      <c r="M7180" t="s">
        <v>55</v>
      </c>
      <c r="N7180" t="s">
        <v>22</v>
      </c>
      <c r="O7180" t="s">
        <v>23</v>
      </c>
      <c r="P7180" t="s">
        <v>30</v>
      </c>
      <c r="Q7180">
        <v>65632</v>
      </c>
      <c r="R7180" t="s">
        <v>25</v>
      </c>
      <c r="S7180">
        <v>65632</v>
      </c>
      <c r="T7180">
        <v>0.264382438783563</v>
      </c>
      <c r="U7180" t="b">
        <f>表1[type1]=表1[type2]</f>
        <v>0</v>
      </c>
    </row>
    <row r="7181" hidden="1" spans="1:21">
      <c r="A7181">
        <v>564616</v>
      </c>
      <c r="B7181">
        <v>107556</v>
      </c>
      <c r="C7181">
        <v>65632</v>
      </c>
      <c r="D7181">
        <v>-0.602496720354922</v>
      </c>
      <c r="E7181" t="s">
        <v>510</v>
      </c>
      <c r="F7181" t="s">
        <v>22</v>
      </c>
      <c r="G7181" t="s">
        <v>27</v>
      </c>
      <c r="H7181" t="s">
        <v>73</v>
      </c>
      <c r="I7181">
        <v>107556</v>
      </c>
      <c r="J7181" t="s">
        <v>38</v>
      </c>
      <c r="K7181">
        <v>107556</v>
      </c>
      <c r="L7181">
        <v>0.0652844373641378</v>
      </c>
      <c r="M7181" t="s">
        <v>55</v>
      </c>
      <c r="N7181" t="s">
        <v>22</v>
      </c>
      <c r="O7181" t="s">
        <v>23</v>
      </c>
      <c r="P7181" t="s">
        <v>30</v>
      </c>
      <c r="Q7181">
        <v>65632</v>
      </c>
      <c r="R7181" t="s">
        <v>25</v>
      </c>
      <c r="S7181">
        <v>65632</v>
      </c>
      <c r="T7181">
        <v>0.264382438783563</v>
      </c>
      <c r="U7181" t="b">
        <f>表1[type1]=表1[type2]</f>
        <v>0</v>
      </c>
    </row>
    <row r="7182" hidden="1" spans="1:21">
      <c r="A7182">
        <v>564619</v>
      </c>
      <c r="B7182">
        <v>107586</v>
      </c>
      <c r="C7182">
        <v>65632</v>
      </c>
      <c r="D7182">
        <v>-0.599113719334782</v>
      </c>
      <c r="E7182" t="s">
        <v>497</v>
      </c>
      <c r="F7182" t="s">
        <v>22</v>
      </c>
      <c r="G7182" t="s">
        <v>27</v>
      </c>
      <c r="H7182" t="s">
        <v>73</v>
      </c>
      <c r="I7182">
        <v>107586</v>
      </c>
      <c r="J7182" t="s">
        <v>38</v>
      </c>
      <c r="K7182">
        <v>107586</v>
      </c>
      <c r="L7182">
        <v>0.0889597667107121</v>
      </c>
      <c r="M7182" t="s">
        <v>55</v>
      </c>
      <c r="N7182" t="s">
        <v>22</v>
      </c>
      <c r="O7182" t="s">
        <v>23</v>
      </c>
      <c r="P7182" t="s">
        <v>30</v>
      </c>
      <c r="Q7182">
        <v>65632</v>
      </c>
      <c r="R7182" t="s">
        <v>25</v>
      </c>
      <c r="S7182">
        <v>65632</v>
      </c>
      <c r="T7182">
        <v>0.264382438783563</v>
      </c>
      <c r="U7182" t="b">
        <f>表1[type1]=表1[type2]</f>
        <v>0</v>
      </c>
    </row>
    <row r="7183" hidden="1" spans="1:21">
      <c r="A7183">
        <v>564624</v>
      </c>
      <c r="B7183">
        <v>107380</v>
      </c>
      <c r="C7183">
        <v>65632</v>
      </c>
      <c r="D7183">
        <v>-0.590814333587387</v>
      </c>
      <c r="E7183" t="s">
        <v>384</v>
      </c>
      <c r="F7183" t="s">
        <v>22</v>
      </c>
      <c r="G7183" t="s">
        <v>27</v>
      </c>
      <c r="H7183" t="s">
        <v>73</v>
      </c>
      <c r="I7183">
        <v>107380</v>
      </c>
      <c r="J7183" t="s">
        <v>38</v>
      </c>
      <c r="K7183">
        <v>107380</v>
      </c>
      <c r="L7183">
        <v>0.0279633193705421</v>
      </c>
      <c r="M7183" t="s">
        <v>55</v>
      </c>
      <c r="N7183" t="s">
        <v>22</v>
      </c>
      <c r="O7183" t="s">
        <v>23</v>
      </c>
      <c r="P7183" t="s">
        <v>30</v>
      </c>
      <c r="Q7183">
        <v>65632</v>
      </c>
      <c r="R7183" t="s">
        <v>25</v>
      </c>
      <c r="S7183">
        <v>65632</v>
      </c>
      <c r="T7183">
        <v>0.264382438783563</v>
      </c>
      <c r="U7183" t="b">
        <f>表1[type1]=表1[type2]</f>
        <v>0</v>
      </c>
    </row>
    <row r="7184" hidden="1" spans="1:21">
      <c r="A7184">
        <v>564634</v>
      </c>
      <c r="B7184">
        <v>107633</v>
      </c>
      <c r="C7184">
        <v>65632</v>
      </c>
      <c r="D7184">
        <v>-0.92231164638353</v>
      </c>
      <c r="E7184" t="s">
        <v>264</v>
      </c>
      <c r="F7184" t="s">
        <v>22</v>
      </c>
      <c r="G7184" t="s">
        <v>27</v>
      </c>
      <c r="H7184" t="s">
        <v>73</v>
      </c>
      <c r="I7184">
        <v>107633</v>
      </c>
      <c r="J7184" t="s">
        <v>38</v>
      </c>
      <c r="K7184">
        <v>107633</v>
      </c>
      <c r="L7184">
        <v>0.0290491906622079</v>
      </c>
      <c r="M7184" t="s">
        <v>55</v>
      </c>
      <c r="N7184" t="s">
        <v>22</v>
      </c>
      <c r="O7184" t="s">
        <v>23</v>
      </c>
      <c r="P7184" t="s">
        <v>30</v>
      </c>
      <c r="Q7184">
        <v>65632</v>
      </c>
      <c r="R7184" t="s">
        <v>25</v>
      </c>
      <c r="S7184">
        <v>65632</v>
      </c>
      <c r="T7184">
        <v>0.264382438783563</v>
      </c>
      <c r="U7184" t="b">
        <f>表1[type1]=表1[type2]</f>
        <v>0</v>
      </c>
    </row>
    <row r="7185" hidden="1" spans="1:21">
      <c r="A7185">
        <v>564637</v>
      </c>
      <c r="B7185">
        <v>107557</v>
      </c>
      <c r="C7185">
        <v>65632</v>
      </c>
      <c r="D7185">
        <v>-0.799431675933619</v>
      </c>
      <c r="E7185" t="s">
        <v>266</v>
      </c>
      <c r="F7185" t="s">
        <v>22</v>
      </c>
      <c r="G7185" t="s">
        <v>27</v>
      </c>
      <c r="H7185" t="s">
        <v>73</v>
      </c>
      <c r="I7185">
        <v>107557</v>
      </c>
      <c r="J7185" t="s">
        <v>38</v>
      </c>
      <c r="K7185">
        <v>107557</v>
      </c>
      <c r="L7185">
        <v>0.0522149342466638</v>
      </c>
      <c r="M7185" t="s">
        <v>55</v>
      </c>
      <c r="N7185" t="s">
        <v>22</v>
      </c>
      <c r="O7185" t="s">
        <v>23</v>
      </c>
      <c r="P7185" t="s">
        <v>30</v>
      </c>
      <c r="Q7185">
        <v>65632</v>
      </c>
      <c r="R7185" t="s">
        <v>25</v>
      </c>
      <c r="S7185">
        <v>65632</v>
      </c>
      <c r="T7185">
        <v>0.264382438783563</v>
      </c>
      <c r="U7185" t="b">
        <f>表1[type1]=表1[type2]</f>
        <v>0</v>
      </c>
    </row>
    <row r="7186" hidden="1" spans="1:21">
      <c r="A7186">
        <v>564644</v>
      </c>
      <c r="B7186">
        <v>107544</v>
      </c>
      <c r="C7186">
        <v>65632</v>
      </c>
      <c r="D7186">
        <v>-0.610201062495476</v>
      </c>
      <c r="E7186" t="s">
        <v>511</v>
      </c>
      <c r="F7186" t="s">
        <v>22</v>
      </c>
      <c r="G7186" t="s">
        <v>27</v>
      </c>
      <c r="H7186" t="s">
        <v>73</v>
      </c>
      <c r="I7186">
        <v>107544</v>
      </c>
      <c r="J7186" t="s">
        <v>38</v>
      </c>
      <c r="K7186">
        <v>107544</v>
      </c>
      <c r="L7186">
        <v>0.0788590604026846</v>
      </c>
      <c r="M7186" t="s">
        <v>55</v>
      </c>
      <c r="N7186" t="s">
        <v>22</v>
      </c>
      <c r="O7186" t="s">
        <v>23</v>
      </c>
      <c r="P7186" t="s">
        <v>30</v>
      </c>
      <c r="Q7186">
        <v>65632</v>
      </c>
      <c r="R7186" t="s">
        <v>25</v>
      </c>
      <c r="S7186">
        <v>65632</v>
      </c>
      <c r="T7186">
        <v>0.264382438783563</v>
      </c>
      <c r="U7186" t="b">
        <f>表1[type1]=表1[type2]</f>
        <v>0</v>
      </c>
    </row>
    <row r="7187" hidden="1" spans="1:21">
      <c r="A7187">
        <v>564648</v>
      </c>
      <c r="B7187">
        <v>107482</v>
      </c>
      <c r="C7187">
        <v>65632</v>
      </c>
      <c r="D7187">
        <v>-0.751853045350303</v>
      </c>
      <c r="E7187" t="s">
        <v>267</v>
      </c>
      <c r="F7187" t="s">
        <v>22</v>
      </c>
      <c r="G7187" t="s">
        <v>27</v>
      </c>
      <c r="H7187" t="s">
        <v>73</v>
      </c>
      <c r="I7187">
        <v>107482</v>
      </c>
      <c r="J7187" t="s">
        <v>38</v>
      </c>
      <c r="K7187">
        <v>107482</v>
      </c>
      <c r="L7187">
        <v>0.0085381840480815</v>
      </c>
      <c r="M7187" t="s">
        <v>55</v>
      </c>
      <c r="N7187" t="s">
        <v>22</v>
      </c>
      <c r="O7187" t="s">
        <v>23</v>
      </c>
      <c r="P7187" t="s">
        <v>30</v>
      </c>
      <c r="Q7187">
        <v>65632</v>
      </c>
      <c r="R7187" t="s">
        <v>25</v>
      </c>
      <c r="S7187">
        <v>65632</v>
      </c>
      <c r="T7187">
        <v>0.264382438783563</v>
      </c>
      <c r="U7187" t="b">
        <f>表1[type1]=表1[type2]</f>
        <v>0</v>
      </c>
    </row>
    <row r="7188" hidden="1" spans="1:21">
      <c r="A7188">
        <v>564655</v>
      </c>
      <c r="B7188">
        <v>107587</v>
      </c>
      <c r="C7188">
        <v>65632</v>
      </c>
      <c r="D7188">
        <v>-0.778989437353228</v>
      </c>
      <c r="E7188" t="s">
        <v>268</v>
      </c>
      <c r="F7188" t="s">
        <v>22</v>
      </c>
      <c r="G7188" t="s">
        <v>27</v>
      </c>
      <c r="H7188" t="s">
        <v>73</v>
      </c>
      <c r="I7188">
        <v>107587</v>
      </c>
      <c r="J7188" t="s">
        <v>38</v>
      </c>
      <c r="K7188">
        <v>107587</v>
      </c>
      <c r="L7188">
        <v>0.044095769659558</v>
      </c>
      <c r="M7188" t="s">
        <v>55</v>
      </c>
      <c r="N7188" t="s">
        <v>22</v>
      </c>
      <c r="O7188" t="s">
        <v>23</v>
      </c>
      <c r="P7188" t="s">
        <v>30</v>
      </c>
      <c r="Q7188">
        <v>65632</v>
      </c>
      <c r="R7188" t="s">
        <v>25</v>
      </c>
      <c r="S7188">
        <v>65632</v>
      </c>
      <c r="T7188">
        <v>0.264382438783563</v>
      </c>
      <c r="U7188" t="b">
        <f>表1[type1]=表1[type2]</f>
        <v>0</v>
      </c>
    </row>
    <row r="7189" hidden="1" spans="1:21">
      <c r="A7189">
        <v>564661</v>
      </c>
      <c r="B7189">
        <v>107357</v>
      </c>
      <c r="C7189">
        <v>65632</v>
      </c>
      <c r="D7189">
        <v>-0.515714406375568</v>
      </c>
      <c r="E7189" t="s">
        <v>512</v>
      </c>
      <c r="F7189" t="s">
        <v>22</v>
      </c>
      <c r="G7189" t="s">
        <v>27</v>
      </c>
      <c r="H7189" t="s">
        <v>73</v>
      </c>
      <c r="I7189">
        <v>107357</v>
      </c>
      <c r="J7189" t="s">
        <v>38</v>
      </c>
      <c r="K7189">
        <v>107357</v>
      </c>
      <c r="L7189">
        <v>0.0709795896439054</v>
      </c>
      <c r="M7189" t="s">
        <v>55</v>
      </c>
      <c r="N7189" t="s">
        <v>22</v>
      </c>
      <c r="O7189" t="s">
        <v>23</v>
      </c>
      <c r="P7189" t="s">
        <v>30</v>
      </c>
      <c r="Q7189">
        <v>65632</v>
      </c>
      <c r="R7189" t="s">
        <v>25</v>
      </c>
      <c r="S7189">
        <v>65632</v>
      </c>
      <c r="T7189">
        <v>0.264382438783563</v>
      </c>
      <c r="U7189" t="b">
        <f>表1[type1]=表1[type2]</f>
        <v>0</v>
      </c>
    </row>
    <row r="7190" hidden="1" spans="1:21">
      <c r="A7190">
        <v>564668</v>
      </c>
      <c r="B7190">
        <v>107358</v>
      </c>
      <c r="C7190">
        <v>65632</v>
      </c>
      <c r="D7190">
        <v>-0.511691012701951</v>
      </c>
      <c r="E7190" t="s">
        <v>444</v>
      </c>
      <c r="F7190" t="s">
        <v>22</v>
      </c>
      <c r="G7190" t="s">
        <v>27</v>
      </c>
      <c r="H7190" t="s">
        <v>73</v>
      </c>
      <c r="I7190">
        <v>107358</v>
      </c>
      <c r="J7190" t="s">
        <v>38</v>
      </c>
      <c r="K7190">
        <v>107358</v>
      </c>
      <c r="L7190">
        <v>0.0294657711504097</v>
      </c>
      <c r="M7190" t="s">
        <v>55</v>
      </c>
      <c r="N7190" t="s">
        <v>22</v>
      </c>
      <c r="O7190" t="s">
        <v>23</v>
      </c>
      <c r="P7190" t="s">
        <v>30</v>
      </c>
      <c r="Q7190">
        <v>65632</v>
      </c>
      <c r="R7190" t="s">
        <v>25</v>
      </c>
      <c r="S7190">
        <v>65632</v>
      </c>
      <c r="T7190">
        <v>0.264382438783563</v>
      </c>
      <c r="U7190" t="b">
        <f>表1[type1]=表1[type2]</f>
        <v>0</v>
      </c>
    </row>
    <row r="7191" hidden="1" spans="1:21">
      <c r="A7191">
        <v>564686</v>
      </c>
      <c r="B7191">
        <v>107506</v>
      </c>
      <c r="C7191">
        <v>65632</v>
      </c>
      <c r="D7191">
        <v>-0.794990498278935</v>
      </c>
      <c r="E7191" t="s">
        <v>270</v>
      </c>
      <c r="F7191" t="s">
        <v>22</v>
      </c>
      <c r="G7191" t="s">
        <v>27</v>
      </c>
      <c r="H7191" t="s">
        <v>73</v>
      </c>
      <c r="I7191">
        <v>107506</v>
      </c>
      <c r="J7191" t="s">
        <v>38</v>
      </c>
      <c r="K7191">
        <v>107506</v>
      </c>
      <c r="L7191">
        <v>0.0828206777480619</v>
      </c>
      <c r="M7191" t="s">
        <v>55</v>
      </c>
      <c r="N7191" t="s">
        <v>22</v>
      </c>
      <c r="O7191" t="s">
        <v>23</v>
      </c>
      <c r="P7191" t="s">
        <v>30</v>
      </c>
      <c r="Q7191">
        <v>65632</v>
      </c>
      <c r="R7191" t="s">
        <v>25</v>
      </c>
      <c r="S7191">
        <v>65632</v>
      </c>
      <c r="T7191">
        <v>0.264382438783563</v>
      </c>
      <c r="U7191" t="b">
        <f>表1[type1]=表1[type2]</f>
        <v>0</v>
      </c>
    </row>
    <row r="7192" hidden="1" spans="1:21">
      <c r="A7192">
        <v>564702</v>
      </c>
      <c r="B7192">
        <v>107627</v>
      </c>
      <c r="C7192">
        <v>65632</v>
      </c>
      <c r="D7192">
        <v>-0.872257127465475</v>
      </c>
      <c r="E7192" t="s">
        <v>273</v>
      </c>
      <c r="F7192" t="s">
        <v>22</v>
      </c>
      <c r="G7192" t="s">
        <v>27</v>
      </c>
      <c r="H7192" t="s">
        <v>73</v>
      </c>
      <c r="I7192">
        <v>107627</v>
      </c>
      <c r="J7192" t="s">
        <v>38</v>
      </c>
      <c r="K7192">
        <v>107627</v>
      </c>
      <c r="L7192">
        <v>0.0322505424710376</v>
      </c>
      <c r="M7192" t="s">
        <v>55</v>
      </c>
      <c r="N7192" t="s">
        <v>22</v>
      </c>
      <c r="O7192" t="s">
        <v>23</v>
      </c>
      <c r="P7192" t="s">
        <v>30</v>
      </c>
      <c r="Q7192">
        <v>65632</v>
      </c>
      <c r="R7192" t="s">
        <v>25</v>
      </c>
      <c r="S7192">
        <v>65632</v>
      </c>
      <c r="T7192">
        <v>0.264382438783563</v>
      </c>
      <c r="U7192" t="b">
        <f>表1[type1]=表1[type2]</f>
        <v>0</v>
      </c>
    </row>
    <row r="7193" hidden="1" spans="1:21">
      <c r="A7193">
        <v>564709</v>
      </c>
      <c r="B7193">
        <v>107599</v>
      </c>
      <c r="C7193">
        <v>65632</v>
      </c>
      <c r="D7193">
        <v>-0.571283109384127</v>
      </c>
      <c r="E7193" t="s">
        <v>498</v>
      </c>
      <c r="F7193" t="s">
        <v>22</v>
      </c>
      <c r="G7193" t="s">
        <v>27</v>
      </c>
      <c r="H7193" t="s">
        <v>73</v>
      </c>
      <c r="I7193">
        <v>107599</v>
      </c>
      <c r="J7193" t="s">
        <v>38</v>
      </c>
      <c r="K7193">
        <v>107599</v>
      </c>
      <c r="L7193">
        <v>0.0773003410922588</v>
      </c>
      <c r="M7193" t="s">
        <v>55</v>
      </c>
      <c r="N7193" t="s">
        <v>22</v>
      </c>
      <c r="O7193" t="s">
        <v>23</v>
      </c>
      <c r="P7193" t="s">
        <v>30</v>
      </c>
      <c r="Q7193">
        <v>65632</v>
      </c>
      <c r="R7193" t="s">
        <v>25</v>
      </c>
      <c r="S7193">
        <v>65632</v>
      </c>
      <c r="T7193">
        <v>0.264382438783563</v>
      </c>
      <c r="U7193" t="b">
        <f>表1[type1]=表1[type2]</f>
        <v>0</v>
      </c>
    </row>
    <row r="7194" hidden="1" spans="1:21">
      <c r="A7194">
        <v>564716</v>
      </c>
      <c r="B7194">
        <v>107422</v>
      </c>
      <c r="C7194">
        <v>65632</v>
      </c>
      <c r="D7194">
        <v>-0.938962380260023</v>
      </c>
      <c r="E7194" t="s">
        <v>278</v>
      </c>
      <c r="F7194" t="s">
        <v>22</v>
      </c>
      <c r="G7194" t="s">
        <v>27</v>
      </c>
      <c r="H7194" t="s">
        <v>73</v>
      </c>
      <c r="I7194">
        <v>107422</v>
      </c>
      <c r="J7194" t="s">
        <v>38</v>
      </c>
      <c r="K7194">
        <v>107422</v>
      </c>
      <c r="L7194">
        <v>0.0506141339820803</v>
      </c>
      <c r="M7194" t="s">
        <v>55</v>
      </c>
      <c r="N7194" t="s">
        <v>22</v>
      </c>
      <c r="O7194" t="s">
        <v>23</v>
      </c>
      <c r="P7194" t="s">
        <v>30</v>
      </c>
      <c r="Q7194">
        <v>65632</v>
      </c>
      <c r="R7194" t="s">
        <v>25</v>
      </c>
      <c r="S7194">
        <v>65632</v>
      </c>
      <c r="T7194">
        <v>0.264382438783563</v>
      </c>
      <c r="U7194" t="b">
        <f>表1[type1]=表1[type2]</f>
        <v>0</v>
      </c>
    </row>
    <row r="7195" hidden="1" spans="1:21">
      <c r="A7195">
        <v>564723</v>
      </c>
      <c r="B7195">
        <v>107560</v>
      </c>
      <c r="C7195">
        <v>65632</v>
      </c>
      <c r="D7195">
        <v>-0.718239756262729</v>
      </c>
      <c r="E7195" t="s">
        <v>445</v>
      </c>
      <c r="F7195" t="s">
        <v>22</v>
      </c>
      <c r="G7195" t="s">
        <v>27</v>
      </c>
      <c r="H7195" t="s">
        <v>73</v>
      </c>
      <c r="I7195">
        <v>107560</v>
      </c>
      <c r="J7195" t="s">
        <v>38</v>
      </c>
      <c r="K7195">
        <v>107560</v>
      </c>
      <c r="L7195">
        <v>0.0409612194446144</v>
      </c>
      <c r="M7195" t="s">
        <v>55</v>
      </c>
      <c r="N7195" t="s">
        <v>22</v>
      </c>
      <c r="O7195" t="s">
        <v>23</v>
      </c>
      <c r="P7195" t="s">
        <v>30</v>
      </c>
      <c r="Q7195">
        <v>65632</v>
      </c>
      <c r="R7195" t="s">
        <v>25</v>
      </c>
      <c r="S7195">
        <v>65632</v>
      </c>
      <c r="T7195">
        <v>0.264382438783563</v>
      </c>
      <c r="U7195" t="b">
        <f>表1[type1]=表1[type2]</f>
        <v>0</v>
      </c>
    </row>
    <row r="7196" hidden="1" spans="1:21">
      <c r="A7196">
        <v>564738</v>
      </c>
      <c r="B7196">
        <v>107441</v>
      </c>
      <c r="C7196">
        <v>65632</v>
      </c>
      <c r="D7196">
        <v>-0.669675359433174</v>
      </c>
      <c r="E7196" t="s">
        <v>282</v>
      </c>
      <c r="F7196" t="s">
        <v>22</v>
      </c>
      <c r="G7196" t="s">
        <v>27</v>
      </c>
      <c r="H7196" t="s">
        <v>73</v>
      </c>
      <c r="I7196">
        <v>107441</v>
      </c>
      <c r="J7196" t="s">
        <v>38</v>
      </c>
      <c r="K7196">
        <v>107441</v>
      </c>
      <c r="L7196">
        <v>0.0641086852727983</v>
      </c>
      <c r="M7196" t="s">
        <v>55</v>
      </c>
      <c r="N7196" t="s">
        <v>22</v>
      </c>
      <c r="O7196" t="s">
        <v>23</v>
      </c>
      <c r="P7196" t="s">
        <v>30</v>
      </c>
      <c r="Q7196">
        <v>65632</v>
      </c>
      <c r="R7196" t="s">
        <v>25</v>
      </c>
      <c r="S7196">
        <v>65632</v>
      </c>
      <c r="T7196">
        <v>0.264382438783563</v>
      </c>
      <c r="U7196" t="b">
        <f>表1[type1]=表1[type2]</f>
        <v>0</v>
      </c>
    </row>
    <row r="7197" hidden="1" spans="1:21">
      <c r="A7197">
        <v>564744</v>
      </c>
      <c r="B7197">
        <v>107619</v>
      </c>
      <c r="C7197">
        <v>65632</v>
      </c>
      <c r="D7197">
        <v>-0.804186805825029</v>
      </c>
      <c r="E7197" t="s">
        <v>385</v>
      </c>
      <c r="F7197" t="s">
        <v>22</v>
      </c>
      <c r="G7197" t="s">
        <v>27</v>
      </c>
      <c r="H7197" t="s">
        <v>73</v>
      </c>
      <c r="I7197">
        <v>107619</v>
      </c>
      <c r="J7197" t="s">
        <v>38</v>
      </c>
      <c r="K7197">
        <v>107619</v>
      </c>
      <c r="L7197">
        <v>0.0302755521551346</v>
      </c>
      <c r="M7197" t="s">
        <v>55</v>
      </c>
      <c r="N7197" t="s">
        <v>22</v>
      </c>
      <c r="O7197" t="s">
        <v>23</v>
      </c>
      <c r="P7197" t="s">
        <v>30</v>
      </c>
      <c r="Q7197">
        <v>65632</v>
      </c>
      <c r="R7197" t="s">
        <v>25</v>
      </c>
      <c r="S7197">
        <v>65632</v>
      </c>
      <c r="T7197">
        <v>0.264382438783563</v>
      </c>
      <c r="U7197" t="b">
        <f>表1[type1]=表1[type2]</f>
        <v>0</v>
      </c>
    </row>
    <row r="7198" hidden="1" spans="1:21">
      <c r="A7198">
        <v>564751</v>
      </c>
      <c r="B7198">
        <v>107445</v>
      </c>
      <c r="C7198">
        <v>65632</v>
      </c>
      <c r="D7198">
        <v>-0.765301448379401</v>
      </c>
      <c r="E7198" t="s">
        <v>446</v>
      </c>
      <c r="F7198" t="s">
        <v>22</v>
      </c>
      <c r="G7198" t="s">
        <v>27</v>
      </c>
      <c r="H7198" t="s">
        <v>73</v>
      </c>
      <c r="I7198">
        <v>107445</v>
      </c>
      <c r="J7198" t="s">
        <v>38</v>
      </c>
      <c r="K7198">
        <v>107445</v>
      </c>
      <c r="L7198">
        <v>0.0669959864155603</v>
      </c>
      <c r="M7198" t="s">
        <v>55</v>
      </c>
      <c r="N7198" t="s">
        <v>22</v>
      </c>
      <c r="O7198" t="s">
        <v>23</v>
      </c>
      <c r="P7198" t="s">
        <v>30</v>
      </c>
      <c r="Q7198">
        <v>65632</v>
      </c>
      <c r="R7198" t="s">
        <v>25</v>
      </c>
      <c r="S7198">
        <v>65632</v>
      </c>
      <c r="T7198">
        <v>0.264382438783563</v>
      </c>
      <c r="U7198" t="b">
        <f>表1[type1]=表1[type2]</f>
        <v>0</v>
      </c>
    </row>
    <row r="7199" hidden="1" spans="1:21">
      <c r="A7199">
        <v>564770</v>
      </c>
      <c r="B7199">
        <v>107641</v>
      </c>
      <c r="C7199">
        <v>65632</v>
      </c>
      <c r="D7199">
        <v>-0.909126029913843</v>
      </c>
      <c r="E7199" t="s">
        <v>286</v>
      </c>
      <c r="F7199" t="s">
        <v>22</v>
      </c>
      <c r="G7199" t="s">
        <v>27</v>
      </c>
      <c r="H7199" t="s">
        <v>73</v>
      </c>
      <c r="I7199">
        <v>107641</v>
      </c>
      <c r="J7199" t="s">
        <v>38</v>
      </c>
      <c r="K7199">
        <v>107641</v>
      </c>
      <c r="L7199">
        <v>0.016499082840301</v>
      </c>
      <c r="M7199" t="s">
        <v>55</v>
      </c>
      <c r="N7199" t="s">
        <v>22</v>
      </c>
      <c r="O7199" t="s">
        <v>23</v>
      </c>
      <c r="P7199" t="s">
        <v>30</v>
      </c>
      <c r="Q7199">
        <v>65632</v>
      </c>
      <c r="R7199" t="s">
        <v>25</v>
      </c>
      <c r="S7199">
        <v>65632</v>
      </c>
      <c r="T7199">
        <v>0.264382438783563</v>
      </c>
      <c r="U7199" t="b">
        <f>表1[type1]=表1[type2]</f>
        <v>0</v>
      </c>
    </row>
    <row r="7200" hidden="1" spans="1:21">
      <c r="A7200">
        <v>564789</v>
      </c>
      <c r="B7200">
        <v>107488</v>
      </c>
      <c r="C7200">
        <v>65632</v>
      </c>
      <c r="D7200">
        <v>-0.799598323742669</v>
      </c>
      <c r="E7200" t="s">
        <v>290</v>
      </c>
      <c r="F7200" t="s">
        <v>22</v>
      </c>
      <c r="G7200" t="s">
        <v>27</v>
      </c>
      <c r="H7200" t="s">
        <v>73</v>
      </c>
      <c r="I7200">
        <v>107488</v>
      </c>
      <c r="J7200" t="s">
        <v>38</v>
      </c>
      <c r="K7200">
        <v>107488</v>
      </c>
      <c r="L7200">
        <v>0.0483667814258124</v>
      </c>
      <c r="M7200" t="s">
        <v>55</v>
      </c>
      <c r="N7200" t="s">
        <v>22</v>
      </c>
      <c r="O7200" t="s">
        <v>23</v>
      </c>
      <c r="P7200" t="s">
        <v>30</v>
      </c>
      <c r="Q7200">
        <v>65632</v>
      </c>
      <c r="R7200" t="s">
        <v>25</v>
      </c>
      <c r="S7200">
        <v>65632</v>
      </c>
      <c r="T7200">
        <v>0.264382438783563</v>
      </c>
      <c r="U7200" t="b">
        <f>表1[type1]=表1[type2]</f>
        <v>0</v>
      </c>
    </row>
    <row r="7201" hidden="1" spans="1:21">
      <c r="A7201">
        <v>564840</v>
      </c>
      <c r="B7201">
        <v>107505</v>
      </c>
      <c r="C7201">
        <v>65632</v>
      </c>
      <c r="D7201">
        <v>-0.864363196803043</v>
      </c>
      <c r="E7201" t="s">
        <v>300</v>
      </c>
      <c r="F7201" t="s">
        <v>22</v>
      </c>
      <c r="G7201" t="s">
        <v>27</v>
      </c>
      <c r="H7201" t="s">
        <v>73</v>
      </c>
      <c r="I7201">
        <v>107505</v>
      </c>
      <c r="J7201" t="s">
        <v>38</v>
      </c>
      <c r="K7201">
        <v>107505</v>
      </c>
      <c r="L7201">
        <v>0.0106385732404939</v>
      </c>
      <c r="M7201" t="s">
        <v>55</v>
      </c>
      <c r="N7201" t="s">
        <v>22</v>
      </c>
      <c r="O7201" t="s">
        <v>23</v>
      </c>
      <c r="P7201" t="s">
        <v>30</v>
      </c>
      <c r="Q7201">
        <v>65632</v>
      </c>
      <c r="R7201" t="s">
        <v>25</v>
      </c>
      <c r="S7201">
        <v>65632</v>
      </c>
      <c r="T7201">
        <v>0.264382438783563</v>
      </c>
      <c r="U7201" t="b">
        <f>表1[type1]=表1[type2]</f>
        <v>0</v>
      </c>
    </row>
    <row r="7202" hidden="1" spans="1:21">
      <c r="A7202">
        <v>564847</v>
      </c>
      <c r="B7202">
        <v>72044</v>
      </c>
      <c r="C7202">
        <v>65632</v>
      </c>
      <c r="D7202">
        <v>-0.646780955465601</v>
      </c>
      <c r="E7202" t="s">
        <v>301</v>
      </c>
      <c r="F7202" t="s">
        <v>22</v>
      </c>
      <c r="G7202" t="s">
        <v>27</v>
      </c>
      <c r="H7202" t="s">
        <v>302</v>
      </c>
      <c r="I7202">
        <v>72044</v>
      </c>
      <c r="J7202" t="s">
        <v>25</v>
      </c>
      <c r="K7202">
        <v>72044</v>
      </c>
      <c r="L7202">
        <v>0.0129903561105677</v>
      </c>
      <c r="M7202" t="s">
        <v>55</v>
      </c>
      <c r="N7202" t="s">
        <v>22</v>
      </c>
      <c r="O7202" t="s">
        <v>23</v>
      </c>
      <c r="P7202" t="s">
        <v>30</v>
      </c>
      <c r="Q7202">
        <v>65632</v>
      </c>
      <c r="R7202" t="s">
        <v>25</v>
      </c>
      <c r="S7202">
        <v>65632</v>
      </c>
      <c r="T7202">
        <v>0.264382438783563</v>
      </c>
      <c r="U7202" t="b">
        <f>表1[type1]=表1[type2]</f>
        <v>0</v>
      </c>
    </row>
    <row r="7203" hidden="1" spans="1:21">
      <c r="A7203">
        <v>564872</v>
      </c>
      <c r="B7203">
        <v>107516</v>
      </c>
      <c r="C7203">
        <v>65632</v>
      </c>
      <c r="D7203">
        <v>-0.855016722995081</v>
      </c>
      <c r="E7203" t="s">
        <v>304</v>
      </c>
      <c r="F7203" t="s">
        <v>22</v>
      </c>
      <c r="G7203" t="s">
        <v>27</v>
      </c>
      <c r="H7203" t="s">
        <v>73</v>
      </c>
      <c r="I7203">
        <v>107516</v>
      </c>
      <c r="J7203" t="s">
        <v>38</v>
      </c>
      <c r="K7203">
        <v>107516</v>
      </c>
      <c r="L7203">
        <v>0.0343881871910256</v>
      </c>
      <c r="M7203" t="s">
        <v>55</v>
      </c>
      <c r="N7203" t="s">
        <v>22</v>
      </c>
      <c r="O7203" t="s">
        <v>23</v>
      </c>
      <c r="P7203" t="s">
        <v>30</v>
      </c>
      <c r="Q7203">
        <v>65632</v>
      </c>
      <c r="R7203" t="s">
        <v>25</v>
      </c>
      <c r="S7203">
        <v>65632</v>
      </c>
      <c r="T7203">
        <v>0.264382438783563</v>
      </c>
      <c r="U7203" t="b">
        <f>表1[type1]=表1[type2]</f>
        <v>0</v>
      </c>
    </row>
    <row r="7204" hidden="1" spans="1:21">
      <c r="A7204">
        <v>564873</v>
      </c>
      <c r="B7204">
        <v>107628</v>
      </c>
      <c r="C7204">
        <v>65632</v>
      </c>
      <c r="D7204">
        <v>-0.915672820564448</v>
      </c>
      <c r="E7204" t="s">
        <v>305</v>
      </c>
      <c r="F7204" t="s">
        <v>22</v>
      </c>
      <c r="G7204" t="s">
        <v>27</v>
      </c>
      <c r="H7204" t="s">
        <v>73</v>
      </c>
      <c r="I7204">
        <v>107628</v>
      </c>
      <c r="J7204" t="s">
        <v>38</v>
      </c>
      <c r="K7204">
        <v>107628</v>
      </c>
      <c r="L7204">
        <v>0.0282625297706756</v>
      </c>
      <c r="M7204" t="s">
        <v>55</v>
      </c>
      <c r="N7204" t="s">
        <v>22</v>
      </c>
      <c r="O7204" t="s">
        <v>23</v>
      </c>
      <c r="P7204" t="s">
        <v>30</v>
      </c>
      <c r="Q7204">
        <v>65632</v>
      </c>
      <c r="R7204" t="s">
        <v>25</v>
      </c>
      <c r="S7204">
        <v>65632</v>
      </c>
      <c r="T7204">
        <v>0.264382438783563</v>
      </c>
      <c r="U7204" t="b">
        <f>表1[type1]=表1[type2]</f>
        <v>0</v>
      </c>
    </row>
    <row r="7205" hidden="1" spans="1:21">
      <c r="A7205">
        <v>564880</v>
      </c>
      <c r="B7205">
        <v>107339</v>
      </c>
      <c r="C7205">
        <v>65632</v>
      </c>
      <c r="D7205">
        <v>-0.823881524452273</v>
      </c>
      <c r="E7205" t="s">
        <v>307</v>
      </c>
      <c r="F7205" t="s">
        <v>22</v>
      </c>
      <c r="G7205" t="s">
        <v>27</v>
      </c>
      <c r="H7205" t="s">
        <v>73</v>
      </c>
      <c r="I7205">
        <v>107339</v>
      </c>
      <c r="J7205" t="s">
        <v>38</v>
      </c>
      <c r="K7205">
        <v>107339</v>
      </c>
      <c r="L7205">
        <v>0.0374194253665002</v>
      </c>
      <c r="M7205" t="s">
        <v>55</v>
      </c>
      <c r="N7205" t="s">
        <v>22</v>
      </c>
      <c r="O7205" t="s">
        <v>23</v>
      </c>
      <c r="P7205" t="s">
        <v>30</v>
      </c>
      <c r="Q7205">
        <v>65632</v>
      </c>
      <c r="R7205" t="s">
        <v>25</v>
      </c>
      <c r="S7205">
        <v>65632</v>
      </c>
      <c r="T7205">
        <v>0.264382438783563</v>
      </c>
      <c r="U7205" t="b">
        <f>表1[type1]=表1[type2]</f>
        <v>0</v>
      </c>
    </row>
    <row r="7206" hidden="1" spans="1:21">
      <c r="A7206">
        <v>564883</v>
      </c>
      <c r="B7206">
        <v>107580</v>
      </c>
      <c r="C7206">
        <v>65632</v>
      </c>
      <c r="D7206">
        <v>-0.558528114782779</v>
      </c>
      <c r="E7206" t="s">
        <v>448</v>
      </c>
      <c r="F7206" t="s">
        <v>22</v>
      </c>
      <c r="G7206" t="s">
        <v>27</v>
      </c>
      <c r="H7206" t="s">
        <v>73</v>
      </c>
      <c r="I7206">
        <v>107580</v>
      </c>
      <c r="J7206" t="s">
        <v>38</v>
      </c>
      <c r="K7206">
        <v>107580</v>
      </c>
      <c r="L7206">
        <v>0.0277838140852927</v>
      </c>
      <c r="M7206" t="s">
        <v>55</v>
      </c>
      <c r="N7206" t="s">
        <v>22</v>
      </c>
      <c r="O7206" t="s">
        <v>23</v>
      </c>
      <c r="P7206" t="s">
        <v>30</v>
      </c>
      <c r="Q7206">
        <v>65632</v>
      </c>
      <c r="R7206" t="s">
        <v>25</v>
      </c>
      <c r="S7206">
        <v>65632</v>
      </c>
      <c r="T7206">
        <v>0.264382438783563</v>
      </c>
      <c r="U7206" t="b">
        <f>表1[type1]=表1[type2]</f>
        <v>0</v>
      </c>
    </row>
    <row r="7207" hidden="1" spans="1:21">
      <c r="A7207">
        <v>564894</v>
      </c>
      <c r="B7207">
        <v>107431</v>
      </c>
      <c r="C7207">
        <v>65632</v>
      </c>
      <c r="D7207">
        <v>-0.696894387188532</v>
      </c>
      <c r="E7207" t="s">
        <v>449</v>
      </c>
      <c r="F7207" t="s">
        <v>22</v>
      </c>
      <c r="G7207" t="s">
        <v>27</v>
      </c>
      <c r="H7207" t="s">
        <v>73</v>
      </c>
      <c r="I7207">
        <v>107431</v>
      </c>
      <c r="J7207" t="s">
        <v>38</v>
      </c>
      <c r="K7207">
        <v>107431</v>
      </c>
      <c r="L7207">
        <v>0.030871748231863</v>
      </c>
      <c r="M7207" t="s">
        <v>55</v>
      </c>
      <c r="N7207" t="s">
        <v>22</v>
      </c>
      <c r="O7207" t="s">
        <v>23</v>
      </c>
      <c r="P7207" t="s">
        <v>30</v>
      </c>
      <c r="Q7207">
        <v>65632</v>
      </c>
      <c r="R7207" t="s">
        <v>25</v>
      </c>
      <c r="S7207">
        <v>65632</v>
      </c>
      <c r="T7207">
        <v>0.264382438783563</v>
      </c>
      <c r="U7207" t="b">
        <f>表1[type1]=表1[type2]</f>
        <v>0</v>
      </c>
    </row>
    <row r="7208" hidden="1" spans="1:21">
      <c r="A7208">
        <v>564931</v>
      </c>
      <c r="B7208">
        <v>107632</v>
      </c>
      <c r="C7208">
        <v>65632</v>
      </c>
      <c r="D7208">
        <v>-0.863019144683539</v>
      </c>
      <c r="E7208" t="s">
        <v>310</v>
      </c>
      <c r="F7208" t="s">
        <v>22</v>
      </c>
      <c r="G7208" t="s">
        <v>27</v>
      </c>
      <c r="H7208" t="s">
        <v>73</v>
      </c>
      <c r="I7208">
        <v>107632</v>
      </c>
      <c r="J7208" t="s">
        <v>38</v>
      </c>
      <c r="K7208">
        <v>107632</v>
      </c>
      <c r="L7208">
        <v>0.0479046684832156</v>
      </c>
      <c r="M7208" t="s">
        <v>55</v>
      </c>
      <c r="N7208" t="s">
        <v>22</v>
      </c>
      <c r="O7208" t="s">
        <v>23</v>
      </c>
      <c r="P7208" t="s">
        <v>30</v>
      </c>
      <c r="Q7208">
        <v>65632</v>
      </c>
      <c r="R7208" t="s">
        <v>25</v>
      </c>
      <c r="S7208">
        <v>65632</v>
      </c>
      <c r="T7208">
        <v>0.264382438783563</v>
      </c>
      <c r="U7208" t="b">
        <f>表1[type1]=表1[type2]</f>
        <v>0</v>
      </c>
    </row>
    <row r="7209" hidden="1" spans="1:21">
      <c r="A7209">
        <v>564935</v>
      </c>
      <c r="B7209">
        <v>107521</v>
      </c>
      <c r="C7209">
        <v>65632</v>
      </c>
      <c r="D7209">
        <v>0.574333797583736</v>
      </c>
      <c r="E7209" t="s">
        <v>311</v>
      </c>
      <c r="F7209" t="s">
        <v>22</v>
      </c>
      <c r="G7209" t="s">
        <v>27</v>
      </c>
      <c r="H7209" t="s">
        <v>73</v>
      </c>
      <c r="I7209">
        <v>107521</v>
      </c>
      <c r="J7209" t="s">
        <v>38</v>
      </c>
      <c r="K7209">
        <v>107521</v>
      </c>
      <c r="L7209">
        <v>0.0184391951344505</v>
      </c>
      <c r="M7209" t="s">
        <v>55</v>
      </c>
      <c r="N7209" t="s">
        <v>22</v>
      </c>
      <c r="O7209" t="s">
        <v>23</v>
      </c>
      <c r="P7209" t="s">
        <v>30</v>
      </c>
      <c r="Q7209">
        <v>65632</v>
      </c>
      <c r="R7209" t="s">
        <v>25</v>
      </c>
      <c r="S7209">
        <v>65632</v>
      </c>
      <c r="T7209">
        <v>0.264382438783563</v>
      </c>
      <c r="U7209" t="b">
        <f>表1[type1]=表1[type2]</f>
        <v>0</v>
      </c>
    </row>
    <row r="7210" hidden="1" spans="1:21">
      <c r="A7210">
        <v>564946</v>
      </c>
      <c r="B7210">
        <v>107537</v>
      </c>
      <c r="C7210">
        <v>65632</v>
      </c>
      <c r="D7210">
        <v>-0.822110072578646</v>
      </c>
      <c r="E7210" t="s">
        <v>312</v>
      </c>
      <c r="F7210" t="s">
        <v>22</v>
      </c>
      <c r="G7210" t="s">
        <v>27</v>
      </c>
      <c r="H7210" t="s">
        <v>73</v>
      </c>
      <c r="I7210">
        <v>107537</v>
      </c>
      <c r="J7210" t="s">
        <v>38</v>
      </c>
      <c r="K7210">
        <v>107537</v>
      </c>
      <c r="L7210">
        <v>0.0209179474419583</v>
      </c>
      <c r="M7210" t="s">
        <v>55</v>
      </c>
      <c r="N7210" t="s">
        <v>22</v>
      </c>
      <c r="O7210" t="s">
        <v>23</v>
      </c>
      <c r="P7210" t="s">
        <v>30</v>
      </c>
      <c r="Q7210">
        <v>65632</v>
      </c>
      <c r="R7210" t="s">
        <v>25</v>
      </c>
      <c r="S7210">
        <v>65632</v>
      </c>
      <c r="T7210">
        <v>0.264382438783563</v>
      </c>
      <c r="U7210" t="b">
        <f>表1[type1]=表1[type2]</f>
        <v>0</v>
      </c>
    </row>
    <row r="7211" hidden="1" spans="1:21">
      <c r="A7211">
        <v>564958</v>
      </c>
      <c r="B7211">
        <v>107489</v>
      </c>
      <c r="C7211">
        <v>65632</v>
      </c>
      <c r="D7211">
        <v>-0.773732478429282</v>
      </c>
      <c r="E7211" t="s">
        <v>313</v>
      </c>
      <c r="F7211" t="s">
        <v>22</v>
      </c>
      <c r="G7211" t="s">
        <v>27</v>
      </c>
      <c r="H7211" t="s">
        <v>73</v>
      </c>
      <c r="I7211">
        <v>107489</v>
      </c>
      <c r="J7211" t="s">
        <v>38</v>
      </c>
      <c r="K7211">
        <v>107489</v>
      </c>
      <c r="L7211">
        <v>0.0370689813853075</v>
      </c>
      <c r="M7211" t="s">
        <v>55</v>
      </c>
      <c r="N7211" t="s">
        <v>22</v>
      </c>
      <c r="O7211" t="s">
        <v>23</v>
      </c>
      <c r="P7211" t="s">
        <v>30</v>
      </c>
      <c r="Q7211">
        <v>65632</v>
      </c>
      <c r="R7211" t="s">
        <v>25</v>
      </c>
      <c r="S7211">
        <v>65632</v>
      </c>
      <c r="T7211">
        <v>0.264382438783563</v>
      </c>
      <c r="U7211" t="b">
        <f>表1[type1]=表1[type2]</f>
        <v>0</v>
      </c>
    </row>
    <row r="7212" hidden="1" spans="1:21">
      <c r="A7212">
        <v>564980</v>
      </c>
      <c r="B7212">
        <v>107460</v>
      </c>
      <c r="C7212">
        <v>65632</v>
      </c>
      <c r="D7212">
        <v>-0.740222654344893</v>
      </c>
      <c r="E7212" t="s">
        <v>315</v>
      </c>
      <c r="F7212" t="s">
        <v>22</v>
      </c>
      <c r="G7212" t="s">
        <v>27</v>
      </c>
      <c r="H7212" t="s">
        <v>73</v>
      </c>
      <c r="I7212">
        <v>107460</v>
      </c>
      <c r="J7212" t="s">
        <v>38</v>
      </c>
      <c r="K7212">
        <v>107460</v>
      </c>
      <c r="L7212">
        <v>0.0178181948661158</v>
      </c>
      <c r="M7212" t="s">
        <v>55</v>
      </c>
      <c r="N7212" t="s">
        <v>22</v>
      </c>
      <c r="O7212" t="s">
        <v>23</v>
      </c>
      <c r="P7212" t="s">
        <v>30</v>
      </c>
      <c r="Q7212">
        <v>65632</v>
      </c>
      <c r="R7212" t="s">
        <v>25</v>
      </c>
      <c r="S7212">
        <v>65632</v>
      </c>
      <c r="T7212">
        <v>0.264382438783563</v>
      </c>
      <c r="U7212" t="b">
        <f>表1[type1]=表1[type2]</f>
        <v>0</v>
      </c>
    </row>
    <row r="7213" hidden="1" spans="1:21">
      <c r="A7213">
        <v>564987</v>
      </c>
      <c r="B7213">
        <v>107345</v>
      </c>
      <c r="C7213">
        <v>65632</v>
      </c>
      <c r="D7213">
        <v>-0.534100641550932</v>
      </c>
      <c r="E7213" t="s">
        <v>499</v>
      </c>
      <c r="F7213" t="s">
        <v>22</v>
      </c>
      <c r="G7213" t="s">
        <v>27</v>
      </c>
      <c r="H7213" t="s">
        <v>73</v>
      </c>
      <c r="I7213">
        <v>107345</v>
      </c>
      <c r="J7213" t="s">
        <v>38</v>
      </c>
      <c r="K7213">
        <v>107345</v>
      </c>
      <c r="L7213">
        <v>0.0400261008277136</v>
      </c>
      <c r="M7213" t="s">
        <v>55</v>
      </c>
      <c r="N7213" t="s">
        <v>22</v>
      </c>
      <c r="O7213" t="s">
        <v>23</v>
      </c>
      <c r="P7213" t="s">
        <v>30</v>
      </c>
      <c r="Q7213">
        <v>65632</v>
      </c>
      <c r="R7213" t="s">
        <v>25</v>
      </c>
      <c r="S7213">
        <v>65632</v>
      </c>
      <c r="T7213">
        <v>0.264382438783563</v>
      </c>
      <c r="U7213" t="b">
        <f>表1[type1]=表1[type2]</f>
        <v>0</v>
      </c>
    </row>
    <row r="7214" hidden="1" spans="1:21">
      <c r="A7214">
        <v>564998</v>
      </c>
      <c r="B7214">
        <v>107613</v>
      </c>
      <c r="C7214">
        <v>65632</v>
      </c>
      <c r="D7214">
        <v>-0.752507043306842</v>
      </c>
      <c r="E7214" t="s">
        <v>450</v>
      </c>
      <c r="F7214" t="s">
        <v>22</v>
      </c>
      <c r="G7214" t="s">
        <v>27</v>
      </c>
      <c r="H7214" t="s">
        <v>73</v>
      </c>
      <c r="I7214">
        <v>107613</v>
      </c>
      <c r="J7214" t="s">
        <v>38</v>
      </c>
      <c r="K7214">
        <v>107613</v>
      </c>
      <c r="L7214">
        <v>0.0500372840586832</v>
      </c>
      <c r="M7214" t="s">
        <v>55</v>
      </c>
      <c r="N7214" t="s">
        <v>22</v>
      </c>
      <c r="O7214" t="s">
        <v>23</v>
      </c>
      <c r="P7214" t="s">
        <v>30</v>
      </c>
      <c r="Q7214">
        <v>65632</v>
      </c>
      <c r="R7214" t="s">
        <v>25</v>
      </c>
      <c r="S7214">
        <v>65632</v>
      </c>
      <c r="T7214">
        <v>0.264382438783563</v>
      </c>
      <c r="U7214" t="b">
        <f>表1[type1]=表1[type2]</f>
        <v>0</v>
      </c>
    </row>
    <row r="7215" hidden="1" spans="1:21">
      <c r="A7215">
        <v>565021</v>
      </c>
      <c r="B7215">
        <v>107598</v>
      </c>
      <c r="C7215">
        <v>65632</v>
      </c>
      <c r="D7215">
        <v>-0.605844070553327</v>
      </c>
      <c r="E7215" t="s">
        <v>513</v>
      </c>
      <c r="F7215" t="s">
        <v>22</v>
      </c>
      <c r="G7215" t="s">
        <v>27</v>
      </c>
      <c r="H7215" t="s">
        <v>73</v>
      </c>
      <c r="I7215">
        <v>107598</v>
      </c>
      <c r="J7215" t="s">
        <v>38</v>
      </c>
      <c r="K7215">
        <v>107598</v>
      </c>
      <c r="L7215">
        <v>0.0087762177558446</v>
      </c>
      <c r="M7215" t="s">
        <v>55</v>
      </c>
      <c r="N7215" t="s">
        <v>22</v>
      </c>
      <c r="O7215" t="s">
        <v>23</v>
      </c>
      <c r="P7215" t="s">
        <v>30</v>
      </c>
      <c r="Q7215">
        <v>65632</v>
      </c>
      <c r="R7215" t="s">
        <v>25</v>
      </c>
      <c r="S7215">
        <v>65632</v>
      </c>
      <c r="T7215">
        <v>0.264382438783563</v>
      </c>
      <c r="U7215" t="b">
        <f>表1[type1]=表1[type2]</f>
        <v>0</v>
      </c>
    </row>
    <row r="7216" hidden="1" spans="1:21">
      <c r="A7216">
        <v>565057</v>
      </c>
      <c r="B7216">
        <v>107471</v>
      </c>
      <c r="C7216">
        <v>65632</v>
      </c>
      <c r="D7216">
        <v>-0.663570243993952</v>
      </c>
      <c r="E7216" t="s">
        <v>386</v>
      </c>
      <c r="F7216" t="s">
        <v>22</v>
      </c>
      <c r="G7216" t="s">
        <v>27</v>
      </c>
      <c r="H7216" t="s">
        <v>73</v>
      </c>
      <c r="I7216">
        <v>107471</v>
      </c>
      <c r="J7216" t="s">
        <v>38</v>
      </c>
      <c r="K7216">
        <v>107471</v>
      </c>
      <c r="L7216">
        <v>0.0514322980998211</v>
      </c>
      <c r="M7216" t="s">
        <v>55</v>
      </c>
      <c r="N7216" t="s">
        <v>22</v>
      </c>
      <c r="O7216" t="s">
        <v>23</v>
      </c>
      <c r="P7216" t="s">
        <v>30</v>
      </c>
      <c r="Q7216">
        <v>65632</v>
      </c>
      <c r="R7216" t="s">
        <v>25</v>
      </c>
      <c r="S7216">
        <v>65632</v>
      </c>
      <c r="T7216">
        <v>0.264382438783563</v>
      </c>
      <c r="U7216" t="b">
        <f>表1[type1]=表1[type2]</f>
        <v>0</v>
      </c>
    </row>
    <row r="7217" hidden="1" spans="1:21">
      <c r="A7217">
        <v>565069</v>
      </c>
      <c r="B7217">
        <v>107584</v>
      </c>
      <c r="C7217">
        <v>65632</v>
      </c>
      <c r="D7217">
        <v>-0.756941745168298</v>
      </c>
      <c r="E7217" t="s">
        <v>323</v>
      </c>
      <c r="F7217" t="s">
        <v>22</v>
      </c>
      <c r="G7217" t="s">
        <v>27</v>
      </c>
      <c r="H7217" t="s">
        <v>73</v>
      </c>
      <c r="I7217">
        <v>107584</v>
      </c>
      <c r="J7217" t="s">
        <v>38</v>
      </c>
      <c r="K7217">
        <v>107584</v>
      </c>
      <c r="L7217">
        <v>0.0432338697296617</v>
      </c>
      <c r="M7217" t="s">
        <v>55</v>
      </c>
      <c r="N7217" t="s">
        <v>22</v>
      </c>
      <c r="O7217" t="s">
        <v>23</v>
      </c>
      <c r="P7217" t="s">
        <v>30</v>
      </c>
      <c r="Q7217">
        <v>65632</v>
      </c>
      <c r="R7217" t="s">
        <v>25</v>
      </c>
      <c r="S7217">
        <v>65632</v>
      </c>
      <c r="T7217">
        <v>0.264382438783563</v>
      </c>
      <c r="U7217" t="b">
        <f>表1[type1]=表1[type2]</f>
        <v>0</v>
      </c>
    </row>
    <row r="7218" hidden="1" spans="1:21">
      <c r="A7218">
        <v>565081</v>
      </c>
      <c r="B7218">
        <v>107481</v>
      </c>
      <c r="C7218">
        <v>65632</v>
      </c>
      <c r="D7218">
        <v>-0.819409047188557</v>
      </c>
      <c r="E7218" t="s">
        <v>451</v>
      </c>
      <c r="F7218" t="s">
        <v>22</v>
      </c>
      <c r="G7218" t="s">
        <v>27</v>
      </c>
      <c r="H7218" t="s">
        <v>73</v>
      </c>
      <c r="I7218">
        <v>107481</v>
      </c>
      <c r="J7218" t="s">
        <v>38</v>
      </c>
      <c r="K7218">
        <v>107481</v>
      </c>
      <c r="L7218">
        <v>0.0304320390139177</v>
      </c>
      <c r="M7218" t="s">
        <v>55</v>
      </c>
      <c r="N7218" t="s">
        <v>22</v>
      </c>
      <c r="O7218" t="s">
        <v>23</v>
      </c>
      <c r="P7218" t="s">
        <v>30</v>
      </c>
      <c r="Q7218">
        <v>65632</v>
      </c>
      <c r="R7218" t="s">
        <v>25</v>
      </c>
      <c r="S7218">
        <v>65632</v>
      </c>
      <c r="T7218">
        <v>0.264382438783563</v>
      </c>
      <c r="U7218" t="b">
        <f>表1[type1]=表1[type2]</f>
        <v>0</v>
      </c>
    </row>
    <row r="7219" hidden="1" spans="1:21">
      <c r="A7219">
        <v>565092</v>
      </c>
      <c r="B7219">
        <v>107428</v>
      </c>
      <c r="C7219">
        <v>65632</v>
      </c>
      <c r="D7219">
        <v>-0.806873144589444</v>
      </c>
      <c r="E7219" t="s">
        <v>327</v>
      </c>
      <c r="F7219" t="s">
        <v>22</v>
      </c>
      <c r="G7219" t="s">
        <v>27</v>
      </c>
      <c r="H7219" t="s">
        <v>73</v>
      </c>
      <c r="I7219">
        <v>107428</v>
      </c>
      <c r="J7219" t="s">
        <v>38</v>
      </c>
      <c r="K7219">
        <v>107428</v>
      </c>
      <c r="L7219">
        <v>0.0252929195993397</v>
      </c>
      <c r="M7219" t="s">
        <v>55</v>
      </c>
      <c r="N7219" t="s">
        <v>22</v>
      </c>
      <c r="O7219" t="s">
        <v>23</v>
      </c>
      <c r="P7219" t="s">
        <v>30</v>
      </c>
      <c r="Q7219">
        <v>65632</v>
      </c>
      <c r="R7219" t="s">
        <v>25</v>
      </c>
      <c r="S7219">
        <v>65632</v>
      </c>
      <c r="T7219">
        <v>0.264382438783563</v>
      </c>
      <c r="U7219" t="b">
        <f>表1[type1]=表1[type2]</f>
        <v>0</v>
      </c>
    </row>
    <row r="7220" hidden="1" spans="1:21">
      <c r="A7220">
        <v>565096</v>
      </c>
      <c r="B7220">
        <v>107548</v>
      </c>
      <c r="C7220">
        <v>65632</v>
      </c>
      <c r="D7220">
        <v>-0.764327457460252</v>
      </c>
      <c r="E7220" t="s">
        <v>452</v>
      </c>
      <c r="F7220" t="s">
        <v>22</v>
      </c>
      <c r="G7220" t="s">
        <v>27</v>
      </c>
      <c r="H7220" t="s">
        <v>73</v>
      </c>
      <c r="I7220">
        <v>107548</v>
      </c>
      <c r="J7220" t="s">
        <v>38</v>
      </c>
      <c r="K7220">
        <v>107548</v>
      </c>
      <c r="L7220">
        <v>0.0277398234667239</v>
      </c>
      <c r="M7220" t="s">
        <v>55</v>
      </c>
      <c r="N7220" t="s">
        <v>22</v>
      </c>
      <c r="O7220" t="s">
        <v>23</v>
      </c>
      <c r="P7220" t="s">
        <v>30</v>
      </c>
      <c r="Q7220">
        <v>65632</v>
      </c>
      <c r="R7220" t="s">
        <v>25</v>
      </c>
      <c r="S7220">
        <v>65632</v>
      </c>
      <c r="T7220">
        <v>0.264382438783563</v>
      </c>
      <c r="U7220" t="b">
        <f>表1[type1]=表1[type2]</f>
        <v>0</v>
      </c>
    </row>
    <row r="7221" hidden="1" spans="1:21">
      <c r="A7221">
        <v>565122</v>
      </c>
      <c r="B7221">
        <v>107324</v>
      </c>
      <c r="C7221">
        <v>65632</v>
      </c>
      <c r="D7221">
        <v>-0.739879777984091</v>
      </c>
      <c r="E7221" t="s">
        <v>332</v>
      </c>
      <c r="F7221" t="s">
        <v>22</v>
      </c>
      <c r="G7221" t="s">
        <v>27</v>
      </c>
      <c r="H7221" t="s">
        <v>73</v>
      </c>
      <c r="I7221">
        <v>107324</v>
      </c>
      <c r="J7221" t="s">
        <v>38</v>
      </c>
      <c r="K7221">
        <v>107324</v>
      </c>
      <c r="L7221">
        <v>0.0375957932477133</v>
      </c>
      <c r="M7221" t="s">
        <v>55</v>
      </c>
      <c r="N7221" t="s">
        <v>22</v>
      </c>
      <c r="O7221" t="s">
        <v>23</v>
      </c>
      <c r="P7221" t="s">
        <v>30</v>
      </c>
      <c r="Q7221">
        <v>65632</v>
      </c>
      <c r="R7221" t="s">
        <v>25</v>
      </c>
      <c r="S7221">
        <v>65632</v>
      </c>
      <c r="T7221">
        <v>0.264382438783563</v>
      </c>
      <c r="U7221" t="b">
        <f>表1[type1]=表1[type2]</f>
        <v>0</v>
      </c>
    </row>
    <row r="7222" hidden="1" spans="1:21">
      <c r="A7222">
        <v>565146</v>
      </c>
      <c r="B7222">
        <v>107447</v>
      </c>
      <c r="C7222">
        <v>65632</v>
      </c>
      <c r="D7222">
        <v>0.801129354692339</v>
      </c>
      <c r="E7222" t="s">
        <v>337</v>
      </c>
      <c r="F7222" t="s">
        <v>22</v>
      </c>
      <c r="G7222" t="s">
        <v>27</v>
      </c>
      <c r="H7222" t="s">
        <v>73</v>
      </c>
      <c r="I7222">
        <v>107447</v>
      </c>
      <c r="J7222" t="s">
        <v>38</v>
      </c>
      <c r="K7222">
        <v>107447</v>
      </c>
      <c r="L7222">
        <v>0.0245569369150473</v>
      </c>
      <c r="M7222" t="s">
        <v>55</v>
      </c>
      <c r="N7222" t="s">
        <v>22</v>
      </c>
      <c r="O7222" t="s">
        <v>23</v>
      </c>
      <c r="P7222" t="s">
        <v>30</v>
      </c>
      <c r="Q7222">
        <v>65632</v>
      </c>
      <c r="R7222" t="s">
        <v>25</v>
      </c>
      <c r="S7222">
        <v>65632</v>
      </c>
      <c r="T7222">
        <v>0.264382438783563</v>
      </c>
      <c r="U7222" t="b">
        <f>表1[type1]=表1[type2]</f>
        <v>0</v>
      </c>
    </row>
    <row r="7223" hidden="1" spans="1:21">
      <c r="A7223">
        <v>565152</v>
      </c>
      <c r="B7223">
        <v>107325</v>
      </c>
      <c r="C7223">
        <v>65632</v>
      </c>
      <c r="D7223">
        <v>-0.778325459645332</v>
      </c>
      <c r="E7223" t="s">
        <v>340</v>
      </c>
      <c r="F7223" t="s">
        <v>22</v>
      </c>
      <c r="G7223" t="s">
        <v>27</v>
      </c>
      <c r="H7223" t="s">
        <v>73</v>
      </c>
      <c r="I7223">
        <v>107325</v>
      </c>
      <c r="J7223" t="s">
        <v>38</v>
      </c>
      <c r="K7223">
        <v>107325</v>
      </c>
      <c r="L7223">
        <v>0.0226498895535129</v>
      </c>
      <c r="M7223" t="s">
        <v>55</v>
      </c>
      <c r="N7223" t="s">
        <v>22</v>
      </c>
      <c r="O7223" t="s">
        <v>23</v>
      </c>
      <c r="P7223" t="s">
        <v>30</v>
      </c>
      <c r="Q7223">
        <v>65632</v>
      </c>
      <c r="R7223" t="s">
        <v>25</v>
      </c>
      <c r="S7223">
        <v>65632</v>
      </c>
      <c r="T7223">
        <v>0.264382438783563</v>
      </c>
      <c r="U7223" t="b">
        <f>表1[type1]=表1[type2]</f>
        <v>0</v>
      </c>
    </row>
    <row r="7224" hidden="1" spans="1:21">
      <c r="A7224">
        <v>565189</v>
      </c>
      <c r="B7224">
        <v>107504</v>
      </c>
      <c r="C7224">
        <v>65632</v>
      </c>
      <c r="D7224">
        <v>-0.669312542166834</v>
      </c>
      <c r="E7224" t="s">
        <v>454</v>
      </c>
      <c r="F7224" t="s">
        <v>22</v>
      </c>
      <c r="G7224" t="s">
        <v>27</v>
      </c>
      <c r="H7224" t="s">
        <v>73</v>
      </c>
      <c r="I7224">
        <v>107504</v>
      </c>
      <c r="J7224" t="s">
        <v>38</v>
      </c>
      <c r="K7224">
        <v>107504</v>
      </c>
      <c r="L7224">
        <v>0.0134047553746966</v>
      </c>
      <c r="M7224" t="s">
        <v>55</v>
      </c>
      <c r="N7224" t="s">
        <v>22</v>
      </c>
      <c r="O7224" t="s">
        <v>23</v>
      </c>
      <c r="P7224" t="s">
        <v>30</v>
      </c>
      <c r="Q7224">
        <v>65632</v>
      </c>
      <c r="R7224" t="s">
        <v>25</v>
      </c>
      <c r="S7224">
        <v>65632</v>
      </c>
      <c r="T7224">
        <v>0.264382438783563</v>
      </c>
      <c r="U7224" t="b">
        <f>表1[type1]=表1[type2]</f>
        <v>0</v>
      </c>
    </row>
    <row r="7225" hidden="1" spans="1:21">
      <c r="A7225">
        <v>565199</v>
      </c>
      <c r="B7225">
        <v>107479</v>
      </c>
      <c r="C7225">
        <v>65632</v>
      </c>
      <c r="D7225">
        <v>-0.570108541871841</v>
      </c>
      <c r="E7225" t="s">
        <v>455</v>
      </c>
      <c r="F7225" t="s">
        <v>22</v>
      </c>
      <c r="G7225" t="s">
        <v>27</v>
      </c>
      <c r="H7225" t="s">
        <v>73</v>
      </c>
      <c r="I7225">
        <v>107479</v>
      </c>
      <c r="J7225" t="s">
        <v>38</v>
      </c>
      <c r="K7225">
        <v>107479</v>
      </c>
      <c r="L7225">
        <v>0.0130502895355365</v>
      </c>
      <c r="M7225" t="s">
        <v>55</v>
      </c>
      <c r="N7225" t="s">
        <v>22</v>
      </c>
      <c r="O7225" t="s">
        <v>23</v>
      </c>
      <c r="P7225" t="s">
        <v>30</v>
      </c>
      <c r="Q7225">
        <v>65632</v>
      </c>
      <c r="R7225" t="s">
        <v>25</v>
      </c>
      <c r="S7225">
        <v>65632</v>
      </c>
      <c r="T7225">
        <v>0.264382438783563</v>
      </c>
      <c r="U7225" t="b">
        <f>表1[type1]=表1[type2]</f>
        <v>0</v>
      </c>
    </row>
    <row r="7226" hidden="1" spans="1:21">
      <c r="A7226">
        <v>565224</v>
      </c>
      <c r="B7226">
        <v>107581</v>
      </c>
      <c r="C7226">
        <v>65632</v>
      </c>
      <c r="D7226">
        <v>0.855019237470618</v>
      </c>
      <c r="E7226" t="s">
        <v>346</v>
      </c>
      <c r="F7226" t="s">
        <v>22</v>
      </c>
      <c r="G7226" t="s">
        <v>27</v>
      </c>
      <c r="H7226" t="s">
        <v>73</v>
      </c>
      <c r="I7226">
        <v>107581</v>
      </c>
      <c r="J7226" t="s">
        <v>38</v>
      </c>
      <c r="K7226">
        <v>107581</v>
      </c>
      <c r="L7226">
        <v>0.0262550243735568</v>
      </c>
      <c r="M7226" t="s">
        <v>55</v>
      </c>
      <c r="N7226" t="s">
        <v>22</v>
      </c>
      <c r="O7226" t="s">
        <v>23</v>
      </c>
      <c r="P7226" t="s">
        <v>30</v>
      </c>
      <c r="Q7226">
        <v>65632</v>
      </c>
      <c r="R7226" t="s">
        <v>25</v>
      </c>
      <c r="S7226">
        <v>65632</v>
      </c>
      <c r="T7226">
        <v>0.264382438783563</v>
      </c>
      <c r="U7226" t="b">
        <f>表1[type1]=表1[type2]</f>
        <v>0</v>
      </c>
    </row>
    <row r="7227" hidden="1" spans="1:21">
      <c r="A7227">
        <v>565232</v>
      </c>
      <c r="B7227">
        <v>107464</v>
      </c>
      <c r="C7227">
        <v>65632</v>
      </c>
      <c r="D7227">
        <v>-0.723249535883017</v>
      </c>
      <c r="E7227" t="s">
        <v>389</v>
      </c>
      <c r="F7227" t="s">
        <v>22</v>
      </c>
      <c r="G7227" t="s">
        <v>27</v>
      </c>
      <c r="H7227" t="s">
        <v>73</v>
      </c>
      <c r="I7227">
        <v>107464</v>
      </c>
      <c r="J7227" t="s">
        <v>38</v>
      </c>
      <c r="K7227">
        <v>107464</v>
      </c>
      <c r="L7227">
        <v>0.020053774445044</v>
      </c>
      <c r="M7227" t="s">
        <v>55</v>
      </c>
      <c r="N7227" t="s">
        <v>22</v>
      </c>
      <c r="O7227" t="s">
        <v>23</v>
      </c>
      <c r="P7227" t="s">
        <v>30</v>
      </c>
      <c r="Q7227">
        <v>65632</v>
      </c>
      <c r="R7227" t="s">
        <v>25</v>
      </c>
      <c r="S7227">
        <v>65632</v>
      </c>
      <c r="T7227">
        <v>0.264382438783563</v>
      </c>
      <c r="U7227" t="b">
        <f>表1[type1]=表1[type2]</f>
        <v>0</v>
      </c>
    </row>
    <row r="7228" hidden="1" spans="1:21">
      <c r="A7228">
        <v>565260</v>
      </c>
      <c r="B7228">
        <v>107483</v>
      </c>
      <c r="C7228">
        <v>65632</v>
      </c>
      <c r="D7228">
        <v>-0.701812855866799</v>
      </c>
      <c r="E7228" t="s">
        <v>392</v>
      </c>
      <c r="F7228" t="s">
        <v>22</v>
      </c>
      <c r="G7228" t="s">
        <v>27</v>
      </c>
      <c r="H7228" t="s">
        <v>73</v>
      </c>
      <c r="I7228">
        <v>107483</v>
      </c>
      <c r="J7228" t="s">
        <v>38</v>
      </c>
      <c r="K7228">
        <v>107483</v>
      </c>
      <c r="L7228">
        <v>0.0216939048311677</v>
      </c>
      <c r="M7228" t="s">
        <v>55</v>
      </c>
      <c r="N7228" t="s">
        <v>22</v>
      </c>
      <c r="O7228" t="s">
        <v>23</v>
      </c>
      <c r="P7228" t="s">
        <v>30</v>
      </c>
      <c r="Q7228">
        <v>65632</v>
      </c>
      <c r="R7228" t="s">
        <v>25</v>
      </c>
      <c r="S7228">
        <v>65632</v>
      </c>
      <c r="T7228">
        <v>0.264382438783563</v>
      </c>
      <c r="U7228" t="b">
        <f>表1[type1]=表1[type2]</f>
        <v>0</v>
      </c>
    </row>
    <row r="7229" hidden="1" spans="1:21">
      <c r="A7229">
        <v>565266</v>
      </c>
      <c r="B7229">
        <v>107463</v>
      </c>
      <c r="C7229">
        <v>65632</v>
      </c>
      <c r="D7229">
        <v>-0.672077802172205</v>
      </c>
      <c r="E7229" t="s">
        <v>456</v>
      </c>
      <c r="F7229" t="s">
        <v>22</v>
      </c>
      <c r="G7229" t="s">
        <v>27</v>
      </c>
      <c r="H7229" t="s">
        <v>73</v>
      </c>
      <c r="I7229">
        <v>107463</v>
      </c>
      <c r="J7229" t="s">
        <v>38</v>
      </c>
      <c r="K7229">
        <v>107463</v>
      </c>
      <c r="L7229">
        <v>0.0113665906287689</v>
      </c>
      <c r="M7229" t="s">
        <v>55</v>
      </c>
      <c r="N7229" t="s">
        <v>22</v>
      </c>
      <c r="O7229" t="s">
        <v>23</v>
      </c>
      <c r="P7229" t="s">
        <v>30</v>
      </c>
      <c r="Q7229">
        <v>65632</v>
      </c>
      <c r="R7229" t="s">
        <v>25</v>
      </c>
      <c r="S7229">
        <v>65632</v>
      </c>
      <c r="T7229">
        <v>0.264382438783563</v>
      </c>
      <c r="U7229" t="b">
        <f>表1[type1]=表1[type2]</f>
        <v>0</v>
      </c>
    </row>
    <row r="7230" hidden="1" spans="1:21">
      <c r="A7230">
        <v>565284</v>
      </c>
      <c r="B7230">
        <v>107503</v>
      </c>
      <c r="C7230">
        <v>65632</v>
      </c>
      <c r="D7230">
        <v>0.542526894111141</v>
      </c>
      <c r="E7230" t="s">
        <v>356</v>
      </c>
      <c r="F7230" t="s">
        <v>22</v>
      </c>
      <c r="G7230" t="s">
        <v>27</v>
      </c>
      <c r="H7230" t="s">
        <v>73</v>
      </c>
      <c r="I7230">
        <v>107503</v>
      </c>
      <c r="J7230" t="s">
        <v>38</v>
      </c>
      <c r="K7230">
        <v>107503</v>
      </c>
      <c r="L7230">
        <v>0.0222343379960131</v>
      </c>
      <c r="M7230" t="s">
        <v>55</v>
      </c>
      <c r="N7230" t="s">
        <v>22</v>
      </c>
      <c r="O7230" t="s">
        <v>23</v>
      </c>
      <c r="P7230" t="s">
        <v>30</v>
      </c>
      <c r="Q7230">
        <v>65632</v>
      </c>
      <c r="R7230" t="s">
        <v>25</v>
      </c>
      <c r="S7230">
        <v>65632</v>
      </c>
      <c r="T7230">
        <v>0.264382438783563</v>
      </c>
      <c r="U7230" t="b">
        <f>表1[type1]=表1[type2]</f>
        <v>0</v>
      </c>
    </row>
    <row r="7231" hidden="1" spans="1:21">
      <c r="A7231">
        <v>565287</v>
      </c>
      <c r="B7231">
        <v>107327</v>
      </c>
      <c r="C7231">
        <v>65632</v>
      </c>
      <c r="D7231">
        <v>0.753379223349665</v>
      </c>
      <c r="E7231" t="s">
        <v>457</v>
      </c>
      <c r="F7231" t="s">
        <v>22</v>
      </c>
      <c r="G7231" t="s">
        <v>27</v>
      </c>
      <c r="H7231" t="s">
        <v>73</v>
      </c>
      <c r="I7231">
        <v>107327</v>
      </c>
      <c r="J7231" t="s">
        <v>38</v>
      </c>
      <c r="K7231">
        <v>107327</v>
      </c>
      <c r="L7231">
        <v>0.002486377897376</v>
      </c>
      <c r="M7231" t="s">
        <v>55</v>
      </c>
      <c r="N7231" t="s">
        <v>22</v>
      </c>
      <c r="O7231" t="s">
        <v>23</v>
      </c>
      <c r="P7231" t="s">
        <v>30</v>
      </c>
      <c r="Q7231">
        <v>65632</v>
      </c>
      <c r="R7231" t="s">
        <v>25</v>
      </c>
      <c r="S7231">
        <v>65632</v>
      </c>
      <c r="T7231">
        <v>0.264382438783563</v>
      </c>
      <c r="U7231" t="b">
        <f>表1[type1]=表1[type2]</f>
        <v>0</v>
      </c>
    </row>
    <row r="7232" hidden="1" spans="1:21">
      <c r="A7232">
        <v>565290</v>
      </c>
      <c r="B7232">
        <v>107484</v>
      </c>
      <c r="C7232">
        <v>65632</v>
      </c>
      <c r="D7232">
        <v>-0.648359195585978</v>
      </c>
      <c r="E7232" t="s">
        <v>458</v>
      </c>
      <c r="F7232" t="s">
        <v>22</v>
      </c>
      <c r="G7232" t="s">
        <v>27</v>
      </c>
      <c r="H7232" t="s">
        <v>73</v>
      </c>
      <c r="I7232">
        <v>107484</v>
      </c>
      <c r="J7232" t="s">
        <v>38</v>
      </c>
      <c r="K7232">
        <v>107484</v>
      </c>
      <c r="L7232">
        <v>0.0104869048367257</v>
      </c>
      <c r="M7232" t="s">
        <v>55</v>
      </c>
      <c r="N7232" t="s">
        <v>22</v>
      </c>
      <c r="O7232" t="s">
        <v>23</v>
      </c>
      <c r="P7232" t="s">
        <v>30</v>
      </c>
      <c r="Q7232">
        <v>65632</v>
      </c>
      <c r="R7232" t="s">
        <v>25</v>
      </c>
      <c r="S7232">
        <v>65632</v>
      </c>
      <c r="T7232">
        <v>0.264382438783563</v>
      </c>
      <c r="U7232" t="b">
        <f>表1[type1]=表1[type2]</f>
        <v>0</v>
      </c>
    </row>
    <row r="7233" hidden="1" spans="1:21">
      <c r="A7233">
        <v>598112</v>
      </c>
      <c r="B7233">
        <v>107591</v>
      </c>
      <c r="C7233">
        <v>65638</v>
      </c>
      <c r="D7233">
        <v>-0.789445043686617</v>
      </c>
      <c r="E7233" t="s">
        <v>72</v>
      </c>
      <c r="F7233" t="s">
        <v>22</v>
      </c>
      <c r="G7233" t="s">
        <v>27</v>
      </c>
      <c r="H7233" t="s">
        <v>73</v>
      </c>
      <c r="I7233">
        <v>107591</v>
      </c>
      <c r="J7233" t="s">
        <v>38</v>
      </c>
      <c r="K7233">
        <v>107591</v>
      </c>
      <c r="L7233">
        <v>0.086669950882761</v>
      </c>
      <c r="M7233" t="s">
        <v>37</v>
      </c>
      <c r="N7233" t="s">
        <v>22</v>
      </c>
      <c r="O7233" t="s">
        <v>23</v>
      </c>
      <c r="P7233" t="s">
        <v>30</v>
      </c>
      <c r="Q7233">
        <v>65638</v>
      </c>
      <c r="R7233" t="s">
        <v>38</v>
      </c>
      <c r="S7233">
        <v>65638</v>
      </c>
      <c r="T7233">
        <v>0.326850553863957</v>
      </c>
      <c r="U7233" t="b">
        <f>表1[type1]=表1[type2]</f>
        <v>0</v>
      </c>
    </row>
    <row r="7234" hidden="1" spans="1:21">
      <c r="A7234">
        <v>598216</v>
      </c>
      <c r="B7234">
        <v>107629</v>
      </c>
      <c r="C7234">
        <v>65638</v>
      </c>
      <c r="D7234">
        <v>-0.702470924447246</v>
      </c>
      <c r="E7234" t="s">
        <v>78</v>
      </c>
      <c r="F7234" t="s">
        <v>22</v>
      </c>
      <c r="G7234" t="s">
        <v>27</v>
      </c>
      <c r="H7234" t="s">
        <v>73</v>
      </c>
      <c r="I7234">
        <v>107629</v>
      </c>
      <c r="J7234" t="s">
        <v>38</v>
      </c>
      <c r="K7234">
        <v>107629</v>
      </c>
      <c r="L7234">
        <v>0.0728920058939234</v>
      </c>
      <c r="M7234" t="s">
        <v>37</v>
      </c>
      <c r="N7234" t="s">
        <v>22</v>
      </c>
      <c r="O7234" t="s">
        <v>23</v>
      </c>
      <c r="P7234" t="s">
        <v>30</v>
      </c>
      <c r="Q7234">
        <v>65638</v>
      </c>
      <c r="R7234" t="s">
        <v>38</v>
      </c>
      <c r="S7234">
        <v>65638</v>
      </c>
      <c r="T7234">
        <v>0.326850553863957</v>
      </c>
      <c r="U7234" t="b">
        <f>表1[type1]=表1[type2]</f>
        <v>0</v>
      </c>
    </row>
    <row r="7235" hidden="1" spans="1:21">
      <c r="A7235">
        <v>598223</v>
      </c>
      <c r="B7235">
        <v>107426</v>
      </c>
      <c r="C7235">
        <v>65638</v>
      </c>
      <c r="D7235">
        <v>-0.842948526131227</v>
      </c>
      <c r="E7235" t="s">
        <v>81</v>
      </c>
      <c r="F7235" t="s">
        <v>22</v>
      </c>
      <c r="G7235" t="s">
        <v>27</v>
      </c>
      <c r="H7235" t="s">
        <v>73</v>
      </c>
      <c r="I7235">
        <v>107426</v>
      </c>
      <c r="J7235" t="s">
        <v>38</v>
      </c>
      <c r="K7235">
        <v>107426</v>
      </c>
      <c r="L7235">
        <v>0.0976497930953747</v>
      </c>
      <c r="M7235" t="s">
        <v>37</v>
      </c>
      <c r="N7235" t="s">
        <v>22</v>
      </c>
      <c r="O7235" t="s">
        <v>23</v>
      </c>
      <c r="P7235" t="s">
        <v>30</v>
      </c>
      <c r="Q7235">
        <v>65638</v>
      </c>
      <c r="R7235" t="s">
        <v>38</v>
      </c>
      <c r="S7235">
        <v>65638</v>
      </c>
      <c r="T7235">
        <v>0.326850553863957</v>
      </c>
      <c r="U7235" t="b">
        <f>表1[type1]=表1[type2]</f>
        <v>0</v>
      </c>
    </row>
    <row r="7236" hidden="1" spans="1:21">
      <c r="A7236">
        <v>598224</v>
      </c>
      <c r="B7236">
        <v>107639</v>
      </c>
      <c r="C7236">
        <v>65638</v>
      </c>
      <c r="D7236">
        <v>-0.86895116014804</v>
      </c>
      <c r="E7236" t="s">
        <v>82</v>
      </c>
      <c r="F7236" t="s">
        <v>22</v>
      </c>
      <c r="G7236" t="s">
        <v>27</v>
      </c>
      <c r="H7236" t="s">
        <v>73</v>
      </c>
      <c r="I7236">
        <v>107639</v>
      </c>
      <c r="J7236" t="s">
        <v>38</v>
      </c>
      <c r="K7236">
        <v>107639</v>
      </c>
      <c r="L7236">
        <v>0.548248683596614</v>
      </c>
      <c r="M7236" t="s">
        <v>37</v>
      </c>
      <c r="N7236" t="s">
        <v>22</v>
      </c>
      <c r="O7236" t="s">
        <v>23</v>
      </c>
      <c r="P7236" t="s">
        <v>30</v>
      </c>
      <c r="Q7236">
        <v>65638</v>
      </c>
      <c r="R7236" t="s">
        <v>38</v>
      </c>
      <c r="S7236">
        <v>65638</v>
      </c>
      <c r="T7236">
        <v>0.326850553863957</v>
      </c>
      <c r="U7236" t="b">
        <f>表1[type1]=表1[type2]</f>
        <v>0</v>
      </c>
    </row>
    <row r="7237" hidden="1" spans="1:21">
      <c r="A7237">
        <v>598226</v>
      </c>
      <c r="B7237">
        <v>107564</v>
      </c>
      <c r="C7237">
        <v>65638</v>
      </c>
      <c r="D7237">
        <v>-0.573148681458817</v>
      </c>
      <c r="E7237" t="s">
        <v>398</v>
      </c>
      <c r="F7237" t="s">
        <v>22</v>
      </c>
      <c r="G7237" t="s">
        <v>27</v>
      </c>
      <c r="H7237" t="s">
        <v>73</v>
      </c>
      <c r="I7237">
        <v>107564</v>
      </c>
      <c r="J7237" t="s">
        <v>38</v>
      </c>
      <c r="K7237">
        <v>107564</v>
      </c>
      <c r="L7237">
        <v>0.0978188682276396</v>
      </c>
      <c r="M7237" t="s">
        <v>37</v>
      </c>
      <c r="N7237" t="s">
        <v>22</v>
      </c>
      <c r="O7237" t="s">
        <v>23</v>
      </c>
      <c r="P7237" t="s">
        <v>30</v>
      </c>
      <c r="Q7237">
        <v>65638</v>
      </c>
      <c r="R7237" t="s">
        <v>38</v>
      </c>
      <c r="S7237">
        <v>65638</v>
      </c>
      <c r="T7237">
        <v>0.326850553863957</v>
      </c>
      <c r="U7237" t="b">
        <f>表1[type1]=表1[type2]</f>
        <v>0</v>
      </c>
    </row>
    <row r="7238" hidden="1" spans="1:21">
      <c r="A7238">
        <v>598245</v>
      </c>
      <c r="B7238">
        <v>107405</v>
      </c>
      <c r="C7238">
        <v>65638</v>
      </c>
      <c r="D7238">
        <v>-0.763108956133693</v>
      </c>
      <c r="E7238" t="s">
        <v>83</v>
      </c>
      <c r="F7238" t="s">
        <v>22</v>
      </c>
      <c r="G7238" t="s">
        <v>27</v>
      </c>
      <c r="H7238" t="s">
        <v>73</v>
      </c>
      <c r="I7238">
        <v>107405</v>
      </c>
      <c r="J7238" t="s">
        <v>38</v>
      </c>
      <c r="K7238">
        <v>107405</v>
      </c>
      <c r="L7238">
        <v>0.450762257931602</v>
      </c>
      <c r="M7238" t="s">
        <v>37</v>
      </c>
      <c r="N7238" t="s">
        <v>22</v>
      </c>
      <c r="O7238" t="s">
        <v>23</v>
      </c>
      <c r="P7238" t="s">
        <v>30</v>
      </c>
      <c r="Q7238">
        <v>65638</v>
      </c>
      <c r="R7238" t="s">
        <v>38</v>
      </c>
      <c r="S7238">
        <v>65638</v>
      </c>
      <c r="T7238">
        <v>0.326850553863957</v>
      </c>
      <c r="U7238" t="b">
        <f>表1[type1]=表1[type2]</f>
        <v>0</v>
      </c>
    </row>
    <row r="7239" hidden="1" spans="1:21">
      <c r="A7239">
        <v>598260</v>
      </c>
      <c r="B7239">
        <v>107501</v>
      </c>
      <c r="C7239">
        <v>65638</v>
      </c>
      <c r="D7239">
        <v>-0.707154893094288</v>
      </c>
      <c r="E7239" t="s">
        <v>400</v>
      </c>
      <c r="F7239" t="s">
        <v>22</v>
      </c>
      <c r="G7239" t="s">
        <v>27</v>
      </c>
      <c r="H7239" t="s">
        <v>73</v>
      </c>
      <c r="I7239">
        <v>107501</v>
      </c>
      <c r="J7239" t="s">
        <v>38</v>
      </c>
      <c r="K7239">
        <v>107501</v>
      </c>
      <c r="L7239">
        <v>0.5</v>
      </c>
      <c r="M7239" t="s">
        <v>37</v>
      </c>
      <c r="N7239" t="s">
        <v>22</v>
      </c>
      <c r="O7239" t="s">
        <v>23</v>
      </c>
      <c r="P7239" t="s">
        <v>30</v>
      </c>
      <c r="Q7239">
        <v>65638</v>
      </c>
      <c r="R7239" t="s">
        <v>38</v>
      </c>
      <c r="S7239">
        <v>65638</v>
      </c>
      <c r="T7239">
        <v>0.326850553863957</v>
      </c>
      <c r="U7239" t="b">
        <f>表1[type1]=表1[type2]</f>
        <v>0</v>
      </c>
    </row>
    <row r="7240" hidden="1" spans="1:21">
      <c r="A7240">
        <v>598263</v>
      </c>
      <c r="B7240">
        <v>107531</v>
      </c>
      <c r="C7240">
        <v>65638</v>
      </c>
      <c r="D7240">
        <v>-0.57723401730872</v>
      </c>
      <c r="E7240" t="s">
        <v>401</v>
      </c>
      <c r="F7240" t="s">
        <v>22</v>
      </c>
      <c r="G7240" t="s">
        <v>27</v>
      </c>
      <c r="H7240" t="s">
        <v>73</v>
      </c>
      <c r="I7240">
        <v>107531</v>
      </c>
      <c r="J7240" t="s">
        <v>38</v>
      </c>
      <c r="K7240">
        <v>107531</v>
      </c>
      <c r="L7240">
        <v>0.114396369468542</v>
      </c>
      <c r="M7240" t="s">
        <v>37</v>
      </c>
      <c r="N7240" t="s">
        <v>22</v>
      </c>
      <c r="O7240" t="s">
        <v>23</v>
      </c>
      <c r="P7240" t="s">
        <v>30</v>
      </c>
      <c r="Q7240">
        <v>65638</v>
      </c>
      <c r="R7240" t="s">
        <v>38</v>
      </c>
      <c r="S7240">
        <v>65638</v>
      </c>
      <c r="T7240">
        <v>0.326850553863957</v>
      </c>
      <c r="U7240" t="b">
        <f>表1[type1]=表1[type2]</f>
        <v>0</v>
      </c>
    </row>
    <row r="7241" hidden="1" spans="1:21">
      <c r="A7241">
        <v>598275</v>
      </c>
      <c r="B7241">
        <v>107492</v>
      </c>
      <c r="C7241">
        <v>65638</v>
      </c>
      <c r="D7241">
        <v>-0.844154846733067</v>
      </c>
      <c r="E7241" t="s">
        <v>86</v>
      </c>
      <c r="F7241" t="s">
        <v>22</v>
      </c>
      <c r="G7241" t="s">
        <v>27</v>
      </c>
      <c r="H7241" t="s">
        <v>73</v>
      </c>
      <c r="I7241">
        <v>107492</v>
      </c>
      <c r="J7241" t="s">
        <v>38</v>
      </c>
      <c r="K7241">
        <v>107492</v>
      </c>
      <c r="L7241">
        <v>0.356277142359142</v>
      </c>
      <c r="M7241" t="s">
        <v>37</v>
      </c>
      <c r="N7241" t="s">
        <v>22</v>
      </c>
      <c r="O7241" t="s">
        <v>23</v>
      </c>
      <c r="P7241" t="s">
        <v>30</v>
      </c>
      <c r="Q7241">
        <v>65638</v>
      </c>
      <c r="R7241" t="s">
        <v>38</v>
      </c>
      <c r="S7241">
        <v>65638</v>
      </c>
      <c r="T7241">
        <v>0.326850553863957</v>
      </c>
      <c r="U7241" t="b">
        <f>表1[type1]=表1[type2]</f>
        <v>0</v>
      </c>
    </row>
    <row r="7242" hidden="1" spans="1:21">
      <c r="A7242">
        <v>598292</v>
      </c>
      <c r="B7242">
        <v>107453</v>
      </c>
      <c r="C7242">
        <v>65638</v>
      </c>
      <c r="D7242">
        <v>-0.806111123900687</v>
      </c>
      <c r="E7242" t="s">
        <v>87</v>
      </c>
      <c r="F7242" t="s">
        <v>22</v>
      </c>
      <c r="G7242" t="s">
        <v>27</v>
      </c>
      <c r="H7242" t="s">
        <v>73</v>
      </c>
      <c r="I7242">
        <v>107453</v>
      </c>
      <c r="J7242" t="s">
        <v>38</v>
      </c>
      <c r="K7242">
        <v>107453</v>
      </c>
      <c r="L7242">
        <v>0.17730932287333</v>
      </c>
      <c r="M7242" t="s">
        <v>37</v>
      </c>
      <c r="N7242" t="s">
        <v>22</v>
      </c>
      <c r="O7242" t="s">
        <v>23</v>
      </c>
      <c r="P7242" t="s">
        <v>30</v>
      </c>
      <c r="Q7242">
        <v>65638</v>
      </c>
      <c r="R7242" t="s">
        <v>38</v>
      </c>
      <c r="S7242">
        <v>65638</v>
      </c>
      <c r="T7242">
        <v>0.326850553863957</v>
      </c>
      <c r="U7242" t="b">
        <f>表1[type1]=表1[type2]</f>
        <v>0</v>
      </c>
    </row>
    <row r="7243" hidden="1" spans="1:21">
      <c r="A7243">
        <v>598298</v>
      </c>
      <c r="B7243">
        <v>107476</v>
      </c>
      <c r="C7243">
        <v>65638</v>
      </c>
      <c r="D7243">
        <v>-0.778208871147355</v>
      </c>
      <c r="E7243" t="s">
        <v>89</v>
      </c>
      <c r="F7243" t="s">
        <v>22</v>
      </c>
      <c r="G7243" t="s">
        <v>27</v>
      </c>
      <c r="H7243" t="s">
        <v>73</v>
      </c>
      <c r="I7243">
        <v>107476</v>
      </c>
      <c r="J7243" t="s">
        <v>38</v>
      </c>
      <c r="K7243">
        <v>107476</v>
      </c>
      <c r="L7243">
        <v>0.247248966837465</v>
      </c>
      <c r="M7243" t="s">
        <v>37</v>
      </c>
      <c r="N7243" t="s">
        <v>22</v>
      </c>
      <c r="O7243" t="s">
        <v>23</v>
      </c>
      <c r="P7243" t="s">
        <v>30</v>
      </c>
      <c r="Q7243">
        <v>65638</v>
      </c>
      <c r="R7243" t="s">
        <v>38</v>
      </c>
      <c r="S7243">
        <v>65638</v>
      </c>
      <c r="T7243">
        <v>0.326850553863957</v>
      </c>
      <c r="U7243" t="b">
        <f>表1[type1]=表1[type2]</f>
        <v>0</v>
      </c>
    </row>
    <row r="7244" hidden="1" spans="1:21">
      <c r="A7244">
        <v>598303</v>
      </c>
      <c r="B7244">
        <v>107414</v>
      </c>
      <c r="C7244">
        <v>65638</v>
      </c>
      <c r="D7244">
        <v>-0.773261412509051</v>
      </c>
      <c r="E7244" t="s">
        <v>90</v>
      </c>
      <c r="F7244" t="s">
        <v>22</v>
      </c>
      <c r="G7244" t="s">
        <v>27</v>
      </c>
      <c r="H7244" t="s">
        <v>73</v>
      </c>
      <c r="I7244">
        <v>107414</v>
      </c>
      <c r="J7244" t="s">
        <v>38</v>
      </c>
      <c r="K7244">
        <v>107414</v>
      </c>
      <c r="L7244">
        <v>0.285268794006315</v>
      </c>
      <c r="M7244" t="s">
        <v>37</v>
      </c>
      <c r="N7244" t="s">
        <v>22</v>
      </c>
      <c r="O7244" t="s">
        <v>23</v>
      </c>
      <c r="P7244" t="s">
        <v>30</v>
      </c>
      <c r="Q7244">
        <v>65638</v>
      </c>
      <c r="R7244" t="s">
        <v>38</v>
      </c>
      <c r="S7244">
        <v>65638</v>
      </c>
      <c r="T7244">
        <v>0.326850553863957</v>
      </c>
      <c r="U7244" t="b">
        <f>表1[type1]=表1[type2]</f>
        <v>0</v>
      </c>
    </row>
    <row r="7245" hidden="1" spans="1:21">
      <c r="A7245">
        <v>598304</v>
      </c>
      <c r="B7245">
        <v>107347</v>
      </c>
      <c r="C7245">
        <v>65638</v>
      </c>
      <c r="D7245">
        <v>0.888185845681076</v>
      </c>
      <c r="E7245" t="s">
        <v>91</v>
      </c>
      <c r="F7245" t="s">
        <v>22</v>
      </c>
      <c r="G7245" t="s">
        <v>27</v>
      </c>
      <c r="H7245" t="s">
        <v>73</v>
      </c>
      <c r="I7245">
        <v>107347</v>
      </c>
      <c r="J7245" t="s">
        <v>38</v>
      </c>
      <c r="K7245">
        <v>107347</v>
      </c>
      <c r="L7245">
        <v>0.201293462187483</v>
      </c>
      <c r="M7245" t="s">
        <v>37</v>
      </c>
      <c r="N7245" t="s">
        <v>22</v>
      </c>
      <c r="O7245" t="s">
        <v>23</v>
      </c>
      <c r="P7245" t="s">
        <v>30</v>
      </c>
      <c r="Q7245">
        <v>65638</v>
      </c>
      <c r="R7245" t="s">
        <v>38</v>
      </c>
      <c r="S7245">
        <v>65638</v>
      </c>
      <c r="T7245">
        <v>0.326850553863957</v>
      </c>
      <c r="U7245" t="b">
        <f>表1[type1]=表1[type2]</f>
        <v>0</v>
      </c>
    </row>
    <row r="7246" hidden="1" spans="1:21">
      <c r="A7246">
        <v>598316</v>
      </c>
      <c r="B7246">
        <v>107554</v>
      </c>
      <c r="C7246">
        <v>65638</v>
      </c>
      <c r="D7246">
        <v>-0.65913949354348</v>
      </c>
      <c r="E7246" t="s">
        <v>94</v>
      </c>
      <c r="F7246" t="s">
        <v>22</v>
      </c>
      <c r="G7246" t="s">
        <v>27</v>
      </c>
      <c r="H7246" t="s">
        <v>73</v>
      </c>
      <c r="I7246">
        <v>107554</v>
      </c>
      <c r="J7246" t="s">
        <v>38</v>
      </c>
      <c r="K7246">
        <v>107554</v>
      </c>
      <c r="L7246">
        <v>0.313865795953654</v>
      </c>
      <c r="M7246" t="s">
        <v>37</v>
      </c>
      <c r="N7246" t="s">
        <v>22</v>
      </c>
      <c r="O7246" t="s">
        <v>23</v>
      </c>
      <c r="P7246" t="s">
        <v>30</v>
      </c>
      <c r="Q7246">
        <v>65638</v>
      </c>
      <c r="R7246" t="s">
        <v>38</v>
      </c>
      <c r="S7246">
        <v>65638</v>
      </c>
      <c r="T7246">
        <v>0.326850553863957</v>
      </c>
      <c r="U7246" t="b">
        <f>表1[type1]=表1[type2]</f>
        <v>0</v>
      </c>
    </row>
    <row r="7247" hidden="1" spans="1:21">
      <c r="A7247">
        <v>598326</v>
      </c>
      <c r="B7247">
        <v>107337</v>
      </c>
      <c r="C7247">
        <v>65638</v>
      </c>
      <c r="D7247">
        <v>-0.874418013304069</v>
      </c>
      <c r="E7247" t="s">
        <v>95</v>
      </c>
      <c r="F7247" t="s">
        <v>22</v>
      </c>
      <c r="G7247" t="s">
        <v>27</v>
      </c>
      <c r="H7247" t="s">
        <v>73</v>
      </c>
      <c r="I7247">
        <v>107337</v>
      </c>
      <c r="J7247" t="s">
        <v>38</v>
      </c>
      <c r="K7247">
        <v>107337</v>
      </c>
      <c r="L7247">
        <v>0.264103071042572</v>
      </c>
      <c r="M7247" t="s">
        <v>37</v>
      </c>
      <c r="N7247" t="s">
        <v>22</v>
      </c>
      <c r="O7247" t="s">
        <v>23</v>
      </c>
      <c r="P7247" t="s">
        <v>30</v>
      </c>
      <c r="Q7247">
        <v>65638</v>
      </c>
      <c r="R7247" t="s">
        <v>38</v>
      </c>
      <c r="S7247">
        <v>65638</v>
      </c>
      <c r="T7247">
        <v>0.326850553863957</v>
      </c>
      <c r="U7247" t="b">
        <f>表1[type1]=表1[type2]</f>
        <v>0</v>
      </c>
    </row>
    <row r="7248" hidden="1" spans="1:21">
      <c r="A7248">
        <v>598328</v>
      </c>
      <c r="B7248">
        <v>107372</v>
      </c>
      <c r="C7248">
        <v>65638</v>
      </c>
      <c r="D7248">
        <v>-0.828839045023468</v>
      </c>
      <c r="E7248" t="s">
        <v>96</v>
      </c>
      <c r="F7248" t="s">
        <v>22</v>
      </c>
      <c r="G7248" t="s">
        <v>27</v>
      </c>
      <c r="H7248" t="s">
        <v>73</v>
      </c>
      <c r="I7248">
        <v>107372</v>
      </c>
      <c r="J7248" t="s">
        <v>38</v>
      </c>
      <c r="K7248">
        <v>107372</v>
      </c>
      <c r="L7248">
        <v>0.234460692796775</v>
      </c>
      <c r="M7248" t="s">
        <v>37</v>
      </c>
      <c r="N7248" t="s">
        <v>22</v>
      </c>
      <c r="O7248" t="s">
        <v>23</v>
      </c>
      <c r="P7248" t="s">
        <v>30</v>
      </c>
      <c r="Q7248">
        <v>65638</v>
      </c>
      <c r="R7248" t="s">
        <v>38</v>
      </c>
      <c r="S7248">
        <v>65638</v>
      </c>
      <c r="T7248">
        <v>0.326850553863957</v>
      </c>
      <c r="U7248" t="b">
        <f>表1[type1]=表1[type2]</f>
        <v>0</v>
      </c>
    </row>
    <row r="7249" hidden="1" spans="1:21">
      <c r="A7249">
        <v>598330</v>
      </c>
      <c r="B7249">
        <v>107563</v>
      </c>
      <c r="C7249">
        <v>65638</v>
      </c>
      <c r="D7249">
        <v>-0.622087541178347</v>
      </c>
      <c r="E7249" t="s">
        <v>402</v>
      </c>
      <c r="F7249" t="s">
        <v>22</v>
      </c>
      <c r="G7249" t="s">
        <v>27</v>
      </c>
      <c r="H7249" t="s">
        <v>73</v>
      </c>
      <c r="I7249">
        <v>107563</v>
      </c>
      <c r="J7249" t="s">
        <v>38</v>
      </c>
      <c r="K7249">
        <v>107563</v>
      </c>
      <c r="L7249">
        <v>0.0864195536264572</v>
      </c>
      <c r="M7249" t="s">
        <v>37</v>
      </c>
      <c r="N7249" t="s">
        <v>22</v>
      </c>
      <c r="O7249" t="s">
        <v>23</v>
      </c>
      <c r="P7249" t="s">
        <v>30</v>
      </c>
      <c r="Q7249">
        <v>65638</v>
      </c>
      <c r="R7249" t="s">
        <v>38</v>
      </c>
      <c r="S7249">
        <v>65638</v>
      </c>
      <c r="T7249">
        <v>0.326850553863957</v>
      </c>
      <c r="U7249" t="b">
        <f>表1[type1]=表1[type2]</f>
        <v>0</v>
      </c>
    </row>
    <row r="7250" hidden="1" spans="1:21">
      <c r="A7250">
        <v>598331</v>
      </c>
      <c r="B7250">
        <v>107574</v>
      </c>
      <c r="C7250">
        <v>65638</v>
      </c>
      <c r="D7250">
        <v>-0.724961990529297</v>
      </c>
      <c r="E7250" t="s">
        <v>97</v>
      </c>
      <c r="F7250" t="s">
        <v>22</v>
      </c>
      <c r="G7250" t="s">
        <v>27</v>
      </c>
      <c r="H7250" t="s">
        <v>73</v>
      </c>
      <c r="I7250">
        <v>107574</v>
      </c>
      <c r="J7250" t="s">
        <v>38</v>
      </c>
      <c r="K7250">
        <v>107574</v>
      </c>
      <c r="L7250">
        <v>0.0646271162822414</v>
      </c>
      <c r="M7250" t="s">
        <v>37</v>
      </c>
      <c r="N7250" t="s">
        <v>22</v>
      </c>
      <c r="O7250" t="s">
        <v>23</v>
      </c>
      <c r="P7250" t="s">
        <v>30</v>
      </c>
      <c r="Q7250">
        <v>65638</v>
      </c>
      <c r="R7250" t="s">
        <v>38</v>
      </c>
      <c r="S7250">
        <v>65638</v>
      </c>
      <c r="T7250">
        <v>0.326850553863957</v>
      </c>
      <c r="U7250" t="b">
        <f>表1[type1]=表1[type2]</f>
        <v>0</v>
      </c>
    </row>
    <row r="7251" hidden="1" spans="1:21">
      <c r="A7251">
        <v>598364</v>
      </c>
      <c r="B7251">
        <v>107566</v>
      </c>
      <c r="C7251">
        <v>65638</v>
      </c>
      <c r="D7251">
        <v>-0.827722601310259</v>
      </c>
      <c r="E7251" t="s">
        <v>99</v>
      </c>
      <c r="F7251" t="s">
        <v>22</v>
      </c>
      <c r="G7251" t="s">
        <v>27</v>
      </c>
      <c r="H7251" t="s">
        <v>73</v>
      </c>
      <c r="I7251">
        <v>107566</v>
      </c>
      <c r="J7251" t="s">
        <v>38</v>
      </c>
      <c r="K7251">
        <v>107566</v>
      </c>
      <c r="L7251">
        <v>0.130158838060096</v>
      </c>
      <c r="M7251" t="s">
        <v>37</v>
      </c>
      <c r="N7251" t="s">
        <v>22</v>
      </c>
      <c r="O7251" t="s">
        <v>23</v>
      </c>
      <c r="P7251" t="s">
        <v>30</v>
      </c>
      <c r="Q7251">
        <v>65638</v>
      </c>
      <c r="R7251" t="s">
        <v>38</v>
      </c>
      <c r="S7251">
        <v>65638</v>
      </c>
      <c r="T7251">
        <v>0.326850553863957</v>
      </c>
      <c r="U7251" t="b">
        <f>表1[type1]=表1[type2]</f>
        <v>0</v>
      </c>
    </row>
    <row r="7252" hidden="1" spans="1:21">
      <c r="A7252">
        <v>598368</v>
      </c>
      <c r="B7252">
        <v>107403</v>
      </c>
      <c r="C7252">
        <v>65638</v>
      </c>
      <c r="D7252">
        <v>-0.846835153090248</v>
      </c>
      <c r="E7252" t="s">
        <v>100</v>
      </c>
      <c r="F7252" t="s">
        <v>22</v>
      </c>
      <c r="G7252" t="s">
        <v>27</v>
      </c>
      <c r="H7252" t="s">
        <v>73</v>
      </c>
      <c r="I7252">
        <v>107403</v>
      </c>
      <c r="J7252" t="s">
        <v>38</v>
      </c>
      <c r="K7252">
        <v>107403</v>
      </c>
      <c r="L7252">
        <v>0.0645577752623367</v>
      </c>
      <c r="M7252" t="s">
        <v>37</v>
      </c>
      <c r="N7252" t="s">
        <v>22</v>
      </c>
      <c r="O7252" t="s">
        <v>23</v>
      </c>
      <c r="P7252" t="s">
        <v>30</v>
      </c>
      <c r="Q7252">
        <v>65638</v>
      </c>
      <c r="R7252" t="s">
        <v>38</v>
      </c>
      <c r="S7252">
        <v>65638</v>
      </c>
      <c r="T7252">
        <v>0.326850553863957</v>
      </c>
      <c r="U7252" t="b">
        <f>表1[type1]=表1[type2]</f>
        <v>0</v>
      </c>
    </row>
    <row r="7253" hidden="1" spans="1:21">
      <c r="A7253">
        <v>598374</v>
      </c>
      <c r="B7253">
        <v>107575</v>
      </c>
      <c r="C7253">
        <v>65638</v>
      </c>
      <c r="D7253">
        <v>-0.723826371574689</v>
      </c>
      <c r="E7253" t="s">
        <v>101</v>
      </c>
      <c r="F7253" t="s">
        <v>22</v>
      </c>
      <c r="G7253" t="s">
        <v>27</v>
      </c>
      <c r="H7253" t="s">
        <v>73</v>
      </c>
      <c r="I7253">
        <v>107575</v>
      </c>
      <c r="J7253" t="s">
        <v>38</v>
      </c>
      <c r="K7253">
        <v>107575</v>
      </c>
      <c r="L7253">
        <v>0.0718869919726523</v>
      </c>
      <c r="M7253" t="s">
        <v>37</v>
      </c>
      <c r="N7253" t="s">
        <v>22</v>
      </c>
      <c r="O7253" t="s">
        <v>23</v>
      </c>
      <c r="P7253" t="s">
        <v>30</v>
      </c>
      <c r="Q7253">
        <v>65638</v>
      </c>
      <c r="R7253" t="s">
        <v>38</v>
      </c>
      <c r="S7253">
        <v>65638</v>
      </c>
      <c r="T7253">
        <v>0.326850553863957</v>
      </c>
      <c r="U7253" t="b">
        <f>表1[type1]=表1[type2]</f>
        <v>0</v>
      </c>
    </row>
    <row r="7254" hidden="1" spans="1:21">
      <c r="A7254">
        <v>598377</v>
      </c>
      <c r="B7254">
        <v>107400</v>
      </c>
      <c r="C7254">
        <v>65638</v>
      </c>
      <c r="D7254">
        <v>-0.694138014982361</v>
      </c>
      <c r="E7254" t="s">
        <v>403</v>
      </c>
      <c r="F7254" t="s">
        <v>22</v>
      </c>
      <c r="G7254" t="s">
        <v>27</v>
      </c>
      <c r="H7254" t="s">
        <v>73</v>
      </c>
      <c r="I7254">
        <v>107400</v>
      </c>
      <c r="J7254" t="s">
        <v>38</v>
      </c>
      <c r="K7254">
        <v>107400</v>
      </c>
      <c r="L7254">
        <v>0.127121981724353</v>
      </c>
      <c r="M7254" t="s">
        <v>37</v>
      </c>
      <c r="N7254" t="s">
        <v>22</v>
      </c>
      <c r="O7254" t="s">
        <v>23</v>
      </c>
      <c r="P7254" t="s">
        <v>30</v>
      </c>
      <c r="Q7254">
        <v>65638</v>
      </c>
      <c r="R7254" t="s">
        <v>38</v>
      </c>
      <c r="S7254">
        <v>65638</v>
      </c>
      <c r="T7254">
        <v>0.326850553863957</v>
      </c>
      <c r="U7254" t="b">
        <f>表1[type1]=表1[type2]</f>
        <v>0</v>
      </c>
    </row>
    <row r="7255" hidden="1" spans="1:21">
      <c r="A7255">
        <v>598380</v>
      </c>
      <c r="B7255">
        <v>107373</v>
      </c>
      <c r="C7255">
        <v>65638</v>
      </c>
      <c r="D7255">
        <v>-0.742536025116648</v>
      </c>
      <c r="E7255" t="s">
        <v>105</v>
      </c>
      <c r="F7255" t="s">
        <v>22</v>
      </c>
      <c r="G7255" t="s">
        <v>27</v>
      </c>
      <c r="H7255" t="s">
        <v>73</v>
      </c>
      <c r="I7255">
        <v>107373</v>
      </c>
      <c r="J7255" t="s">
        <v>38</v>
      </c>
      <c r="K7255">
        <v>107373</v>
      </c>
      <c r="L7255">
        <v>0.195111546429046</v>
      </c>
      <c r="M7255" t="s">
        <v>37</v>
      </c>
      <c r="N7255" t="s">
        <v>22</v>
      </c>
      <c r="O7255" t="s">
        <v>23</v>
      </c>
      <c r="P7255" t="s">
        <v>30</v>
      </c>
      <c r="Q7255">
        <v>65638</v>
      </c>
      <c r="R7255" t="s">
        <v>38</v>
      </c>
      <c r="S7255">
        <v>65638</v>
      </c>
      <c r="T7255">
        <v>0.326850553863957</v>
      </c>
      <c r="U7255" t="b">
        <f>表1[type1]=表1[type2]</f>
        <v>0</v>
      </c>
    </row>
    <row r="7256" hidden="1" spans="1:21">
      <c r="A7256">
        <v>598389</v>
      </c>
      <c r="B7256">
        <v>107385</v>
      </c>
      <c r="C7256">
        <v>65638</v>
      </c>
      <c r="D7256">
        <v>-0.763046168458935</v>
      </c>
      <c r="E7256" t="s">
        <v>106</v>
      </c>
      <c r="F7256" t="s">
        <v>22</v>
      </c>
      <c r="G7256" t="s">
        <v>27</v>
      </c>
      <c r="H7256" t="s">
        <v>73</v>
      </c>
      <c r="I7256">
        <v>107385</v>
      </c>
      <c r="J7256" t="s">
        <v>38</v>
      </c>
      <c r="K7256">
        <v>107385</v>
      </c>
      <c r="L7256">
        <v>0.197767490810201</v>
      </c>
      <c r="M7256" t="s">
        <v>37</v>
      </c>
      <c r="N7256" t="s">
        <v>22</v>
      </c>
      <c r="O7256" t="s">
        <v>23</v>
      </c>
      <c r="P7256" t="s">
        <v>30</v>
      </c>
      <c r="Q7256">
        <v>65638</v>
      </c>
      <c r="R7256" t="s">
        <v>38</v>
      </c>
      <c r="S7256">
        <v>65638</v>
      </c>
      <c r="T7256">
        <v>0.326850553863957</v>
      </c>
      <c r="U7256" t="b">
        <f>表1[type1]=表1[type2]</f>
        <v>0</v>
      </c>
    </row>
    <row r="7257" hidden="1" spans="1:21">
      <c r="A7257">
        <v>598390</v>
      </c>
      <c r="B7257">
        <v>107425</v>
      </c>
      <c r="C7257">
        <v>65638</v>
      </c>
      <c r="D7257">
        <v>-0.596819556485775</v>
      </c>
      <c r="E7257" t="s">
        <v>404</v>
      </c>
      <c r="F7257" t="s">
        <v>22</v>
      </c>
      <c r="G7257" t="s">
        <v>27</v>
      </c>
      <c r="H7257" t="s">
        <v>73</v>
      </c>
      <c r="I7257">
        <v>107425</v>
      </c>
      <c r="J7257" t="s">
        <v>38</v>
      </c>
      <c r="K7257">
        <v>107425</v>
      </c>
      <c r="L7257">
        <v>0.0987072611451631</v>
      </c>
      <c r="M7257" t="s">
        <v>37</v>
      </c>
      <c r="N7257" t="s">
        <v>22</v>
      </c>
      <c r="O7257" t="s">
        <v>23</v>
      </c>
      <c r="P7257" t="s">
        <v>30</v>
      </c>
      <c r="Q7257">
        <v>65638</v>
      </c>
      <c r="R7257" t="s">
        <v>38</v>
      </c>
      <c r="S7257">
        <v>65638</v>
      </c>
      <c r="T7257">
        <v>0.326850553863957</v>
      </c>
      <c r="U7257" t="b">
        <f>表1[type1]=表1[type2]</f>
        <v>0</v>
      </c>
    </row>
    <row r="7258" hidden="1" spans="1:21">
      <c r="A7258">
        <v>598400</v>
      </c>
      <c r="B7258">
        <v>107351</v>
      </c>
      <c r="C7258">
        <v>65638</v>
      </c>
      <c r="D7258">
        <v>-0.749513575826</v>
      </c>
      <c r="E7258" t="s">
        <v>107</v>
      </c>
      <c r="F7258" t="s">
        <v>22</v>
      </c>
      <c r="G7258" t="s">
        <v>27</v>
      </c>
      <c r="H7258" t="s">
        <v>73</v>
      </c>
      <c r="I7258">
        <v>107351</v>
      </c>
      <c r="J7258" t="s">
        <v>38</v>
      </c>
      <c r="K7258">
        <v>107351</v>
      </c>
      <c r="L7258">
        <v>0.168119456523433</v>
      </c>
      <c r="M7258" t="s">
        <v>37</v>
      </c>
      <c r="N7258" t="s">
        <v>22</v>
      </c>
      <c r="O7258" t="s">
        <v>23</v>
      </c>
      <c r="P7258" t="s">
        <v>30</v>
      </c>
      <c r="Q7258">
        <v>65638</v>
      </c>
      <c r="R7258" t="s">
        <v>38</v>
      </c>
      <c r="S7258">
        <v>65638</v>
      </c>
      <c r="T7258">
        <v>0.326850553863957</v>
      </c>
      <c r="U7258" t="b">
        <f>表1[type1]=表1[type2]</f>
        <v>0</v>
      </c>
    </row>
    <row r="7259" hidden="1" spans="1:21">
      <c r="A7259">
        <v>598405</v>
      </c>
      <c r="B7259">
        <v>107528</v>
      </c>
      <c r="C7259">
        <v>65638</v>
      </c>
      <c r="D7259">
        <v>-0.868774342429417</v>
      </c>
      <c r="E7259" t="s">
        <v>108</v>
      </c>
      <c r="F7259" t="s">
        <v>22</v>
      </c>
      <c r="G7259" t="s">
        <v>27</v>
      </c>
      <c r="H7259" t="s">
        <v>73</v>
      </c>
      <c r="I7259">
        <v>107528</v>
      </c>
      <c r="J7259" t="s">
        <v>38</v>
      </c>
      <c r="K7259">
        <v>107528</v>
      </c>
      <c r="L7259">
        <v>0.208626171931569</v>
      </c>
      <c r="M7259" t="s">
        <v>37</v>
      </c>
      <c r="N7259" t="s">
        <v>22</v>
      </c>
      <c r="O7259" t="s">
        <v>23</v>
      </c>
      <c r="P7259" t="s">
        <v>30</v>
      </c>
      <c r="Q7259">
        <v>65638</v>
      </c>
      <c r="R7259" t="s">
        <v>38</v>
      </c>
      <c r="S7259">
        <v>65638</v>
      </c>
      <c r="T7259">
        <v>0.326850553863957</v>
      </c>
      <c r="U7259" t="b">
        <f>表1[type1]=表1[type2]</f>
        <v>0</v>
      </c>
    </row>
    <row r="7260" hidden="1" spans="1:21">
      <c r="A7260">
        <v>598407</v>
      </c>
      <c r="B7260">
        <v>107342</v>
      </c>
      <c r="C7260">
        <v>65638</v>
      </c>
      <c r="D7260">
        <v>-0.676325881061096</v>
      </c>
      <c r="E7260" t="s">
        <v>405</v>
      </c>
      <c r="F7260" t="s">
        <v>22</v>
      </c>
      <c r="G7260" t="s">
        <v>27</v>
      </c>
      <c r="H7260" t="s">
        <v>73</v>
      </c>
      <c r="I7260">
        <v>107342</v>
      </c>
      <c r="J7260" t="s">
        <v>38</v>
      </c>
      <c r="K7260">
        <v>107342</v>
      </c>
      <c r="L7260">
        <v>0.088075180026135</v>
      </c>
      <c r="M7260" t="s">
        <v>37</v>
      </c>
      <c r="N7260" t="s">
        <v>22</v>
      </c>
      <c r="O7260" t="s">
        <v>23</v>
      </c>
      <c r="P7260" t="s">
        <v>30</v>
      </c>
      <c r="Q7260">
        <v>65638</v>
      </c>
      <c r="R7260" t="s">
        <v>38</v>
      </c>
      <c r="S7260">
        <v>65638</v>
      </c>
      <c r="T7260">
        <v>0.326850553863957</v>
      </c>
      <c r="U7260" t="b">
        <f>表1[type1]=表1[type2]</f>
        <v>0</v>
      </c>
    </row>
    <row r="7261" hidden="1" spans="1:21">
      <c r="A7261">
        <v>598412</v>
      </c>
      <c r="B7261">
        <v>107565</v>
      </c>
      <c r="C7261">
        <v>65638</v>
      </c>
      <c r="D7261">
        <v>-0.774307657782547</v>
      </c>
      <c r="E7261" t="s">
        <v>109</v>
      </c>
      <c r="F7261" t="s">
        <v>22</v>
      </c>
      <c r="G7261" t="s">
        <v>27</v>
      </c>
      <c r="H7261" t="s">
        <v>73</v>
      </c>
      <c r="I7261">
        <v>107565</v>
      </c>
      <c r="J7261" t="s">
        <v>38</v>
      </c>
      <c r="K7261">
        <v>107565</v>
      </c>
      <c r="L7261">
        <v>0.0894389848776804</v>
      </c>
      <c r="M7261" t="s">
        <v>37</v>
      </c>
      <c r="N7261" t="s">
        <v>22</v>
      </c>
      <c r="O7261" t="s">
        <v>23</v>
      </c>
      <c r="P7261" t="s">
        <v>30</v>
      </c>
      <c r="Q7261">
        <v>65638</v>
      </c>
      <c r="R7261" t="s">
        <v>38</v>
      </c>
      <c r="S7261">
        <v>65638</v>
      </c>
      <c r="T7261">
        <v>0.326850553863957</v>
      </c>
      <c r="U7261" t="b">
        <f>表1[type1]=表1[type2]</f>
        <v>0</v>
      </c>
    </row>
    <row r="7262" hidden="1" spans="1:21">
      <c r="A7262">
        <v>598414</v>
      </c>
      <c r="B7262">
        <v>107355</v>
      </c>
      <c r="C7262">
        <v>65638</v>
      </c>
      <c r="D7262">
        <v>-0.83468976858719</v>
      </c>
      <c r="E7262" t="s">
        <v>110</v>
      </c>
      <c r="F7262" t="s">
        <v>22</v>
      </c>
      <c r="G7262" t="s">
        <v>27</v>
      </c>
      <c r="H7262" t="s">
        <v>73</v>
      </c>
      <c r="I7262">
        <v>107355</v>
      </c>
      <c r="J7262" t="s">
        <v>38</v>
      </c>
      <c r="K7262">
        <v>107355</v>
      </c>
      <c r="L7262">
        <v>0.223678846996648</v>
      </c>
      <c r="M7262" t="s">
        <v>37</v>
      </c>
      <c r="N7262" t="s">
        <v>22</v>
      </c>
      <c r="O7262" t="s">
        <v>23</v>
      </c>
      <c r="P7262" t="s">
        <v>30</v>
      </c>
      <c r="Q7262">
        <v>65638</v>
      </c>
      <c r="R7262" t="s">
        <v>38</v>
      </c>
      <c r="S7262">
        <v>65638</v>
      </c>
      <c r="T7262">
        <v>0.326850553863957</v>
      </c>
      <c r="U7262" t="b">
        <f>表1[type1]=表1[type2]</f>
        <v>0</v>
      </c>
    </row>
    <row r="7263" hidden="1" spans="1:21">
      <c r="A7263">
        <v>598418</v>
      </c>
      <c r="B7263">
        <v>107533</v>
      </c>
      <c r="C7263">
        <v>65638</v>
      </c>
      <c r="D7263">
        <v>-0.763643438463445</v>
      </c>
      <c r="E7263" t="s">
        <v>111</v>
      </c>
      <c r="F7263" t="s">
        <v>22</v>
      </c>
      <c r="G7263" t="s">
        <v>27</v>
      </c>
      <c r="H7263" t="s">
        <v>73</v>
      </c>
      <c r="I7263">
        <v>107533</v>
      </c>
      <c r="J7263" t="s">
        <v>38</v>
      </c>
      <c r="K7263">
        <v>107533</v>
      </c>
      <c r="L7263">
        <v>0.142073861071428</v>
      </c>
      <c r="M7263" t="s">
        <v>37</v>
      </c>
      <c r="N7263" t="s">
        <v>22</v>
      </c>
      <c r="O7263" t="s">
        <v>23</v>
      </c>
      <c r="P7263" t="s">
        <v>30</v>
      </c>
      <c r="Q7263">
        <v>65638</v>
      </c>
      <c r="R7263" t="s">
        <v>38</v>
      </c>
      <c r="S7263">
        <v>65638</v>
      </c>
      <c r="T7263">
        <v>0.326850553863957</v>
      </c>
      <c r="U7263" t="b">
        <f>表1[type1]=表1[type2]</f>
        <v>0</v>
      </c>
    </row>
    <row r="7264" hidden="1" spans="1:21">
      <c r="A7264">
        <v>598419</v>
      </c>
      <c r="B7264">
        <v>107524</v>
      </c>
      <c r="C7264">
        <v>65638</v>
      </c>
      <c r="D7264">
        <v>-0.866210576588519</v>
      </c>
      <c r="E7264" t="s">
        <v>112</v>
      </c>
      <c r="F7264" t="s">
        <v>22</v>
      </c>
      <c r="G7264" t="s">
        <v>27</v>
      </c>
      <c r="H7264" t="s">
        <v>73</v>
      </c>
      <c r="I7264">
        <v>107524</v>
      </c>
      <c r="J7264" t="s">
        <v>38</v>
      </c>
      <c r="K7264">
        <v>107524</v>
      </c>
      <c r="L7264">
        <v>0.196021255338149</v>
      </c>
      <c r="M7264" t="s">
        <v>37</v>
      </c>
      <c r="N7264" t="s">
        <v>22</v>
      </c>
      <c r="O7264" t="s">
        <v>23</v>
      </c>
      <c r="P7264" t="s">
        <v>30</v>
      </c>
      <c r="Q7264">
        <v>65638</v>
      </c>
      <c r="R7264" t="s">
        <v>38</v>
      </c>
      <c r="S7264">
        <v>65638</v>
      </c>
      <c r="T7264">
        <v>0.326850553863957</v>
      </c>
      <c r="U7264" t="b">
        <f>表1[type1]=表1[type2]</f>
        <v>0</v>
      </c>
    </row>
    <row r="7265" hidden="1" spans="1:21">
      <c r="A7265">
        <v>598421</v>
      </c>
      <c r="B7265">
        <v>107568</v>
      </c>
      <c r="C7265">
        <v>65638</v>
      </c>
      <c r="D7265">
        <v>-0.79658664301352</v>
      </c>
      <c r="E7265" t="s">
        <v>113</v>
      </c>
      <c r="F7265" t="s">
        <v>22</v>
      </c>
      <c r="G7265" t="s">
        <v>27</v>
      </c>
      <c r="H7265" t="s">
        <v>73</v>
      </c>
      <c r="I7265">
        <v>107568</v>
      </c>
      <c r="J7265" t="s">
        <v>38</v>
      </c>
      <c r="K7265">
        <v>107568</v>
      </c>
      <c r="L7265">
        <v>0.14545477034329</v>
      </c>
      <c r="M7265" t="s">
        <v>37</v>
      </c>
      <c r="N7265" t="s">
        <v>22</v>
      </c>
      <c r="O7265" t="s">
        <v>23</v>
      </c>
      <c r="P7265" t="s">
        <v>30</v>
      </c>
      <c r="Q7265">
        <v>65638</v>
      </c>
      <c r="R7265" t="s">
        <v>38</v>
      </c>
      <c r="S7265">
        <v>65638</v>
      </c>
      <c r="T7265">
        <v>0.326850553863957</v>
      </c>
      <c r="U7265" t="b">
        <f>表1[type1]=表1[type2]</f>
        <v>0</v>
      </c>
    </row>
    <row r="7266" hidden="1" spans="1:21">
      <c r="A7266">
        <v>598423</v>
      </c>
      <c r="B7266">
        <v>107378</v>
      </c>
      <c r="C7266">
        <v>65638</v>
      </c>
      <c r="D7266">
        <v>-0.813510051938304</v>
      </c>
      <c r="E7266" t="s">
        <v>114</v>
      </c>
      <c r="F7266" t="s">
        <v>22</v>
      </c>
      <c r="G7266" t="s">
        <v>27</v>
      </c>
      <c r="H7266" t="s">
        <v>73</v>
      </c>
      <c r="I7266">
        <v>107378</v>
      </c>
      <c r="J7266" t="s">
        <v>38</v>
      </c>
      <c r="K7266">
        <v>107378</v>
      </c>
      <c r="L7266">
        <v>0.198966872543514</v>
      </c>
      <c r="M7266" t="s">
        <v>37</v>
      </c>
      <c r="N7266" t="s">
        <v>22</v>
      </c>
      <c r="O7266" t="s">
        <v>23</v>
      </c>
      <c r="P7266" t="s">
        <v>30</v>
      </c>
      <c r="Q7266">
        <v>65638</v>
      </c>
      <c r="R7266" t="s">
        <v>38</v>
      </c>
      <c r="S7266">
        <v>65638</v>
      </c>
      <c r="T7266">
        <v>0.326850553863957</v>
      </c>
      <c r="U7266" t="b">
        <f>表1[type1]=表1[type2]</f>
        <v>0</v>
      </c>
    </row>
    <row r="7267" hidden="1" spans="1:21">
      <c r="A7267">
        <v>598425</v>
      </c>
      <c r="B7267">
        <v>107371</v>
      </c>
      <c r="C7267">
        <v>65638</v>
      </c>
      <c r="D7267">
        <v>-0.780443223572042</v>
      </c>
      <c r="E7267" t="s">
        <v>115</v>
      </c>
      <c r="F7267" t="s">
        <v>22</v>
      </c>
      <c r="G7267" t="s">
        <v>27</v>
      </c>
      <c r="H7267" t="s">
        <v>73</v>
      </c>
      <c r="I7267">
        <v>107371</v>
      </c>
      <c r="J7267" t="s">
        <v>38</v>
      </c>
      <c r="K7267">
        <v>107371</v>
      </c>
      <c r="L7267">
        <v>0.15876377878497</v>
      </c>
      <c r="M7267" t="s">
        <v>37</v>
      </c>
      <c r="N7267" t="s">
        <v>22</v>
      </c>
      <c r="O7267" t="s">
        <v>23</v>
      </c>
      <c r="P7267" t="s">
        <v>30</v>
      </c>
      <c r="Q7267">
        <v>65638</v>
      </c>
      <c r="R7267" t="s">
        <v>38</v>
      </c>
      <c r="S7267">
        <v>65638</v>
      </c>
      <c r="T7267">
        <v>0.326850553863957</v>
      </c>
      <c r="U7267" t="b">
        <f>表1[type1]=表1[type2]</f>
        <v>0</v>
      </c>
    </row>
    <row r="7268" hidden="1" spans="1:21">
      <c r="A7268">
        <v>598426</v>
      </c>
      <c r="B7268">
        <v>107384</v>
      </c>
      <c r="C7268">
        <v>65638</v>
      </c>
      <c r="D7268">
        <v>-0.812196633066714</v>
      </c>
      <c r="E7268" t="s">
        <v>116</v>
      </c>
      <c r="F7268" t="s">
        <v>22</v>
      </c>
      <c r="G7268" t="s">
        <v>27</v>
      </c>
      <c r="H7268" t="s">
        <v>73</v>
      </c>
      <c r="I7268">
        <v>107384</v>
      </c>
      <c r="J7268" t="s">
        <v>38</v>
      </c>
      <c r="K7268">
        <v>107384</v>
      </c>
      <c r="L7268">
        <v>0.20276044196968</v>
      </c>
      <c r="M7268" t="s">
        <v>37</v>
      </c>
      <c r="N7268" t="s">
        <v>22</v>
      </c>
      <c r="O7268" t="s">
        <v>23</v>
      </c>
      <c r="P7268" t="s">
        <v>30</v>
      </c>
      <c r="Q7268">
        <v>65638</v>
      </c>
      <c r="R7268" t="s">
        <v>38</v>
      </c>
      <c r="S7268">
        <v>65638</v>
      </c>
      <c r="T7268">
        <v>0.326850553863957</v>
      </c>
      <c r="U7268" t="b">
        <f>表1[type1]=表1[type2]</f>
        <v>0</v>
      </c>
    </row>
    <row r="7269" hidden="1" spans="1:21">
      <c r="A7269">
        <v>598427</v>
      </c>
      <c r="B7269">
        <v>107399</v>
      </c>
      <c r="C7269">
        <v>65638</v>
      </c>
      <c r="D7269">
        <v>0.778548630396166</v>
      </c>
      <c r="E7269" t="s">
        <v>117</v>
      </c>
      <c r="F7269" t="s">
        <v>22</v>
      </c>
      <c r="G7269" t="s">
        <v>27</v>
      </c>
      <c r="H7269" t="s">
        <v>73</v>
      </c>
      <c r="I7269">
        <v>107399</v>
      </c>
      <c r="J7269" t="s">
        <v>38</v>
      </c>
      <c r="K7269">
        <v>107399</v>
      </c>
      <c r="L7269">
        <v>0.133803820947062</v>
      </c>
      <c r="M7269" t="s">
        <v>37</v>
      </c>
      <c r="N7269" t="s">
        <v>22</v>
      </c>
      <c r="O7269" t="s">
        <v>23</v>
      </c>
      <c r="P7269" t="s">
        <v>30</v>
      </c>
      <c r="Q7269">
        <v>65638</v>
      </c>
      <c r="R7269" t="s">
        <v>38</v>
      </c>
      <c r="S7269">
        <v>65638</v>
      </c>
      <c r="T7269">
        <v>0.326850553863957</v>
      </c>
      <c r="U7269" t="b">
        <f>表1[type1]=表1[type2]</f>
        <v>0</v>
      </c>
    </row>
    <row r="7270" hidden="1" spans="1:21">
      <c r="A7270">
        <v>598429</v>
      </c>
      <c r="B7270">
        <v>107410</v>
      </c>
      <c r="C7270">
        <v>65638</v>
      </c>
      <c r="D7270">
        <v>-0.80910240187779</v>
      </c>
      <c r="E7270" t="s">
        <v>118</v>
      </c>
      <c r="F7270" t="s">
        <v>22</v>
      </c>
      <c r="G7270" t="s">
        <v>27</v>
      </c>
      <c r="H7270" t="s">
        <v>73</v>
      </c>
      <c r="I7270">
        <v>107410</v>
      </c>
      <c r="J7270" t="s">
        <v>38</v>
      </c>
      <c r="K7270">
        <v>107410</v>
      </c>
      <c r="L7270">
        <v>0.175941127614779</v>
      </c>
      <c r="M7270" t="s">
        <v>37</v>
      </c>
      <c r="N7270" t="s">
        <v>22</v>
      </c>
      <c r="O7270" t="s">
        <v>23</v>
      </c>
      <c r="P7270" t="s">
        <v>30</v>
      </c>
      <c r="Q7270">
        <v>65638</v>
      </c>
      <c r="R7270" t="s">
        <v>38</v>
      </c>
      <c r="S7270">
        <v>65638</v>
      </c>
      <c r="T7270">
        <v>0.326850553863957</v>
      </c>
      <c r="U7270" t="b">
        <f>表1[type1]=表1[type2]</f>
        <v>0</v>
      </c>
    </row>
    <row r="7271" hidden="1" spans="1:21">
      <c r="A7271">
        <v>598430</v>
      </c>
      <c r="B7271">
        <v>107406</v>
      </c>
      <c r="C7271">
        <v>65638</v>
      </c>
      <c r="D7271">
        <v>-0.607235352057538</v>
      </c>
      <c r="E7271" t="s">
        <v>121</v>
      </c>
      <c r="F7271" t="s">
        <v>22</v>
      </c>
      <c r="G7271" t="s">
        <v>27</v>
      </c>
      <c r="H7271" t="s">
        <v>73</v>
      </c>
      <c r="I7271">
        <v>107406</v>
      </c>
      <c r="J7271" t="s">
        <v>38</v>
      </c>
      <c r="K7271">
        <v>107406</v>
      </c>
      <c r="L7271">
        <v>0.183745756875092</v>
      </c>
      <c r="M7271" t="s">
        <v>37</v>
      </c>
      <c r="N7271" t="s">
        <v>22</v>
      </c>
      <c r="O7271" t="s">
        <v>23</v>
      </c>
      <c r="P7271" t="s">
        <v>30</v>
      </c>
      <c r="Q7271">
        <v>65638</v>
      </c>
      <c r="R7271" t="s">
        <v>38</v>
      </c>
      <c r="S7271">
        <v>65638</v>
      </c>
      <c r="T7271">
        <v>0.326850553863957</v>
      </c>
      <c r="U7271" t="b">
        <f>表1[type1]=表1[type2]</f>
        <v>0</v>
      </c>
    </row>
    <row r="7272" hidden="1" spans="1:21">
      <c r="A7272">
        <v>598432</v>
      </c>
      <c r="B7272">
        <v>107412</v>
      </c>
      <c r="C7272">
        <v>65638</v>
      </c>
      <c r="D7272">
        <v>-0.70672562472743</v>
      </c>
      <c r="E7272" t="s">
        <v>406</v>
      </c>
      <c r="F7272" t="s">
        <v>22</v>
      </c>
      <c r="G7272" t="s">
        <v>27</v>
      </c>
      <c r="H7272" t="s">
        <v>73</v>
      </c>
      <c r="I7272">
        <v>107412</v>
      </c>
      <c r="J7272" t="s">
        <v>38</v>
      </c>
      <c r="K7272">
        <v>107412</v>
      </c>
      <c r="L7272">
        <v>0.169812299749646</v>
      </c>
      <c r="M7272" t="s">
        <v>37</v>
      </c>
      <c r="N7272" t="s">
        <v>22</v>
      </c>
      <c r="O7272" t="s">
        <v>23</v>
      </c>
      <c r="P7272" t="s">
        <v>30</v>
      </c>
      <c r="Q7272">
        <v>65638</v>
      </c>
      <c r="R7272" t="s">
        <v>38</v>
      </c>
      <c r="S7272">
        <v>65638</v>
      </c>
      <c r="T7272">
        <v>0.326850553863957</v>
      </c>
      <c r="U7272" t="b">
        <f>表1[type1]=表1[type2]</f>
        <v>0</v>
      </c>
    </row>
    <row r="7273" hidden="1" spans="1:21">
      <c r="A7273">
        <v>598436</v>
      </c>
      <c r="B7273">
        <v>107457</v>
      </c>
      <c r="C7273">
        <v>65638</v>
      </c>
      <c r="D7273">
        <v>-0.665655182419753</v>
      </c>
      <c r="E7273" t="s">
        <v>123</v>
      </c>
      <c r="F7273" t="s">
        <v>22</v>
      </c>
      <c r="G7273" t="s">
        <v>27</v>
      </c>
      <c r="H7273" t="s">
        <v>73</v>
      </c>
      <c r="I7273">
        <v>107457</v>
      </c>
      <c r="J7273" t="s">
        <v>38</v>
      </c>
      <c r="K7273">
        <v>107457</v>
      </c>
      <c r="L7273">
        <v>0.0768103353697528</v>
      </c>
      <c r="M7273" t="s">
        <v>37</v>
      </c>
      <c r="N7273" t="s">
        <v>22</v>
      </c>
      <c r="O7273" t="s">
        <v>23</v>
      </c>
      <c r="P7273" t="s">
        <v>30</v>
      </c>
      <c r="Q7273">
        <v>65638</v>
      </c>
      <c r="R7273" t="s">
        <v>38</v>
      </c>
      <c r="S7273">
        <v>65638</v>
      </c>
      <c r="T7273">
        <v>0.326850553863957</v>
      </c>
      <c r="U7273" t="b">
        <f>表1[type1]=表1[type2]</f>
        <v>0</v>
      </c>
    </row>
    <row r="7274" hidden="1" spans="1:21">
      <c r="A7274">
        <v>598440</v>
      </c>
      <c r="B7274">
        <v>107546</v>
      </c>
      <c r="C7274">
        <v>65638</v>
      </c>
      <c r="D7274">
        <v>-0.612149571712273</v>
      </c>
      <c r="E7274" t="s">
        <v>407</v>
      </c>
      <c r="F7274" t="s">
        <v>22</v>
      </c>
      <c r="G7274" t="s">
        <v>27</v>
      </c>
      <c r="H7274" t="s">
        <v>73</v>
      </c>
      <c r="I7274">
        <v>107546</v>
      </c>
      <c r="J7274" t="s">
        <v>38</v>
      </c>
      <c r="K7274">
        <v>107546</v>
      </c>
      <c r="L7274">
        <v>0.0804880753842414</v>
      </c>
      <c r="M7274" t="s">
        <v>37</v>
      </c>
      <c r="N7274" t="s">
        <v>22</v>
      </c>
      <c r="O7274" t="s">
        <v>23</v>
      </c>
      <c r="P7274" t="s">
        <v>30</v>
      </c>
      <c r="Q7274">
        <v>65638</v>
      </c>
      <c r="R7274" t="s">
        <v>38</v>
      </c>
      <c r="S7274">
        <v>65638</v>
      </c>
      <c r="T7274">
        <v>0.326850553863957</v>
      </c>
      <c r="U7274" t="b">
        <f>表1[type1]=表1[type2]</f>
        <v>0</v>
      </c>
    </row>
    <row r="7275" hidden="1" spans="1:21">
      <c r="A7275">
        <v>598446</v>
      </c>
      <c r="B7275">
        <v>107383</v>
      </c>
      <c r="C7275">
        <v>65638</v>
      </c>
      <c r="D7275">
        <v>-0.843194887501487</v>
      </c>
      <c r="E7275" t="s">
        <v>125</v>
      </c>
      <c r="F7275" t="s">
        <v>22</v>
      </c>
      <c r="G7275" t="s">
        <v>27</v>
      </c>
      <c r="H7275" t="s">
        <v>73</v>
      </c>
      <c r="I7275">
        <v>107383</v>
      </c>
      <c r="J7275" t="s">
        <v>38</v>
      </c>
      <c r="K7275">
        <v>107383</v>
      </c>
      <c r="L7275">
        <v>0.0846346979112876</v>
      </c>
      <c r="M7275" t="s">
        <v>37</v>
      </c>
      <c r="N7275" t="s">
        <v>22</v>
      </c>
      <c r="O7275" t="s">
        <v>23</v>
      </c>
      <c r="P7275" t="s">
        <v>30</v>
      </c>
      <c r="Q7275">
        <v>65638</v>
      </c>
      <c r="R7275" t="s">
        <v>38</v>
      </c>
      <c r="S7275">
        <v>65638</v>
      </c>
      <c r="T7275">
        <v>0.326850553863957</v>
      </c>
      <c r="U7275" t="b">
        <f>表1[type1]=表1[type2]</f>
        <v>0</v>
      </c>
    </row>
    <row r="7276" hidden="1" spans="1:21">
      <c r="A7276">
        <v>598448</v>
      </c>
      <c r="B7276">
        <v>107600</v>
      </c>
      <c r="C7276">
        <v>65638</v>
      </c>
      <c r="D7276">
        <v>-0.818840115039858</v>
      </c>
      <c r="E7276" t="s">
        <v>126</v>
      </c>
      <c r="F7276" t="s">
        <v>22</v>
      </c>
      <c r="G7276" t="s">
        <v>27</v>
      </c>
      <c r="H7276" t="s">
        <v>73</v>
      </c>
      <c r="I7276">
        <v>107600</v>
      </c>
      <c r="J7276" t="s">
        <v>38</v>
      </c>
      <c r="K7276">
        <v>107600</v>
      </c>
      <c r="L7276">
        <v>0.213093825598873</v>
      </c>
      <c r="M7276" t="s">
        <v>37</v>
      </c>
      <c r="N7276" t="s">
        <v>22</v>
      </c>
      <c r="O7276" t="s">
        <v>23</v>
      </c>
      <c r="P7276" t="s">
        <v>30</v>
      </c>
      <c r="Q7276">
        <v>65638</v>
      </c>
      <c r="R7276" t="s">
        <v>38</v>
      </c>
      <c r="S7276">
        <v>65638</v>
      </c>
      <c r="T7276">
        <v>0.326850553863957</v>
      </c>
      <c r="U7276" t="b">
        <f>表1[type1]=表1[type2]</f>
        <v>0</v>
      </c>
    </row>
    <row r="7277" hidden="1" spans="1:21">
      <c r="A7277">
        <v>598450</v>
      </c>
      <c r="B7277">
        <v>107541</v>
      </c>
      <c r="C7277">
        <v>65638</v>
      </c>
      <c r="D7277">
        <v>-0.861535432460748</v>
      </c>
      <c r="E7277" t="s">
        <v>127</v>
      </c>
      <c r="F7277" t="s">
        <v>22</v>
      </c>
      <c r="G7277" t="s">
        <v>27</v>
      </c>
      <c r="H7277" t="s">
        <v>73</v>
      </c>
      <c r="I7277">
        <v>107541</v>
      </c>
      <c r="J7277" t="s">
        <v>38</v>
      </c>
      <c r="K7277">
        <v>107541</v>
      </c>
      <c r="L7277">
        <v>0.196270479157514</v>
      </c>
      <c r="M7277" t="s">
        <v>37</v>
      </c>
      <c r="N7277" t="s">
        <v>22</v>
      </c>
      <c r="O7277" t="s">
        <v>23</v>
      </c>
      <c r="P7277" t="s">
        <v>30</v>
      </c>
      <c r="Q7277">
        <v>65638</v>
      </c>
      <c r="R7277" t="s">
        <v>38</v>
      </c>
      <c r="S7277">
        <v>65638</v>
      </c>
      <c r="T7277">
        <v>0.326850553863957</v>
      </c>
      <c r="U7277" t="b">
        <f>表1[type1]=表1[type2]</f>
        <v>0</v>
      </c>
    </row>
    <row r="7278" hidden="1" spans="1:21">
      <c r="A7278">
        <v>598452</v>
      </c>
      <c r="B7278">
        <v>107523</v>
      </c>
      <c r="C7278">
        <v>65638</v>
      </c>
      <c r="D7278">
        <v>-0.857622734127025</v>
      </c>
      <c r="E7278" t="s">
        <v>128</v>
      </c>
      <c r="F7278" t="s">
        <v>22</v>
      </c>
      <c r="G7278" t="s">
        <v>27</v>
      </c>
      <c r="H7278" t="s">
        <v>73</v>
      </c>
      <c r="I7278">
        <v>107523</v>
      </c>
      <c r="J7278" t="s">
        <v>38</v>
      </c>
      <c r="K7278">
        <v>107523</v>
      </c>
      <c r="L7278">
        <v>0.174434773787652</v>
      </c>
      <c r="M7278" t="s">
        <v>37</v>
      </c>
      <c r="N7278" t="s">
        <v>22</v>
      </c>
      <c r="O7278" t="s">
        <v>23</v>
      </c>
      <c r="P7278" t="s">
        <v>30</v>
      </c>
      <c r="Q7278">
        <v>65638</v>
      </c>
      <c r="R7278" t="s">
        <v>38</v>
      </c>
      <c r="S7278">
        <v>65638</v>
      </c>
      <c r="T7278">
        <v>0.326850553863957</v>
      </c>
      <c r="U7278" t="b">
        <f>表1[type1]=表1[type2]</f>
        <v>0</v>
      </c>
    </row>
    <row r="7279" hidden="1" spans="1:21">
      <c r="A7279">
        <v>598453</v>
      </c>
      <c r="B7279">
        <v>107520</v>
      </c>
      <c r="C7279">
        <v>65638</v>
      </c>
      <c r="D7279">
        <v>-0.864286379341243</v>
      </c>
      <c r="E7279" t="s">
        <v>130</v>
      </c>
      <c r="F7279" t="s">
        <v>22</v>
      </c>
      <c r="G7279" t="s">
        <v>27</v>
      </c>
      <c r="H7279" t="s">
        <v>73</v>
      </c>
      <c r="I7279">
        <v>107520</v>
      </c>
      <c r="J7279" t="s">
        <v>38</v>
      </c>
      <c r="K7279">
        <v>107520</v>
      </c>
      <c r="L7279">
        <v>0.195042745660063</v>
      </c>
      <c r="M7279" t="s">
        <v>37</v>
      </c>
      <c r="N7279" t="s">
        <v>22</v>
      </c>
      <c r="O7279" t="s">
        <v>23</v>
      </c>
      <c r="P7279" t="s">
        <v>30</v>
      </c>
      <c r="Q7279">
        <v>65638</v>
      </c>
      <c r="R7279" t="s">
        <v>38</v>
      </c>
      <c r="S7279">
        <v>65638</v>
      </c>
      <c r="T7279">
        <v>0.326850553863957</v>
      </c>
      <c r="U7279" t="b">
        <f>表1[type1]=表1[type2]</f>
        <v>0</v>
      </c>
    </row>
    <row r="7280" hidden="1" spans="1:21">
      <c r="A7280">
        <v>598467</v>
      </c>
      <c r="B7280">
        <v>107589</v>
      </c>
      <c r="C7280">
        <v>65638</v>
      </c>
      <c r="D7280">
        <v>-0.826105748183243</v>
      </c>
      <c r="E7280" t="s">
        <v>131</v>
      </c>
      <c r="F7280" t="s">
        <v>22</v>
      </c>
      <c r="G7280" t="s">
        <v>27</v>
      </c>
      <c r="H7280" t="s">
        <v>73</v>
      </c>
      <c r="I7280">
        <v>107589</v>
      </c>
      <c r="J7280" t="s">
        <v>38</v>
      </c>
      <c r="K7280">
        <v>107589</v>
      </c>
      <c r="L7280">
        <v>0.187749645757085</v>
      </c>
      <c r="M7280" t="s">
        <v>37</v>
      </c>
      <c r="N7280" t="s">
        <v>22</v>
      </c>
      <c r="O7280" t="s">
        <v>23</v>
      </c>
      <c r="P7280" t="s">
        <v>30</v>
      </c>
      <c r="Q7280">
        <v>65638</v>
      </c>
      <c r="R7280" t="s">
        <v>38</v>
      </c>
      <c r="S7280">
        <v>65638</v>
      </c>
      <c r="T7280">
        <v>0.326850553863957</v>
      </c>
      <c r="U7280" t="b">
        <f>表1[type1]=表1[type2]</f>
        <v>0</v>
      </c>
    </row>
    <row r="7281" hidden="1" spans="1:21">
      <c r="A7281">
        <v>598474</v>
      </c>
      <c r="B7281">
        <v>107631</v>
      </c>
      <c r="C7281">
        <v>65638</v>
      </c>
      <c r="D7281">
        <v>-0.833884244626782</v>
      </c>
      <c r="E7281" t="s">
        <v>132</v>
      </c>
      <c r="F7281" t="s">
        <v>22</v>
      </c>
      <c r="G7281" t="s">
        <v>27</v>
      </c>
      <c r="H7281" t="s">
        <v>73</v>
      </c>
      <c r="I7281">
        <v>107631</v>
      </c>
      <c r="J7281" t="s">
        <v>38</v>
      </c>
      <c r="K7281">
        <v>107631</v>
      </c>
      <c r="L7281">
        <v>0.173966355999397</v>
      </c>
      <c r="M7281" t="s">
        <v>37</v>
      </c>
      <c r="N7281" t="s">
        <v>22</v>
      </c>
      <c r="O7281" t="s">
        <v>23</v>
      </c>
      <c r="P7281" t="s">
        <v>30</v>
      </c>
      <c r="Q7281">
        <v>65638</v>
      </c>
      <c r="R7281" t="s">
        <v>38</v>
      </c>
      <c r="S7281">
        <v>65638</v>
      </c>
      <c r="T7281">
        <v>0.326850553863957</v>
      </c>
      <c r="U7281" t="b">
        <f>表1[type1]=表1[type2]</f>
        <v>0</v>
      </c>
    </row>
    <row r="7282" hidden="1" spans="1:21">
      <c r="A7282">
        <v>598480</v>
      </c>
      <c r="B7282">
        <v>107434</v>
      </c>
      <c r="C7282">
        <v>65638</v>
      </c>
      <c r="D7282">
        <v>-0.612484417092522</v>
      </c>
      <c r="E7282" t="s">
        <v>134</v>
      </c>
      <c r="F7282" t="s">
        <v>22</v>
      </c>
      <c r="G7282" t="s">
        <v>27</v>
      </c>
      <c r="H7282" t="s">
        <v>73</v>
      </c>
      <c r="I7282">
        <v>107434</v>
      </c>
      <c r="J7282" t="s">
        <v>38</v>
      </c>
      <c r="K7282">
        <v>107434</v>
      </c>
      <c r="L7282">
        <v>0.0595305351516109</v>
      </c>
      <c r="M7282" t="s">
        <v>37</v>
      </c>
      <c r="N7282" t="s">
        <v>22</v>
      </c>
      <c r="O7282" t="s">
        <v>23</v>
      </c>
      <c r="P7282" t="s">
        <v>30</v>
      </c>
      <c r="Q7282">
        <v>65638</v>
      </c>
      <c r="R7282" t="s">
        <v>38</v>
      </c>
      <c r="S7282">
        <v>65638</v>
      </c>
      <c r="T7282">
        <v>0.326850553863957</v>
      </c>
      <c r="U7282" t="b">
        <f>表1[type1]=表1[type2]</f>
        <v>0</v>
      </c>
    </row>
    <row r="7283" hidden="1" spans="1:21">
      <c r="A7283">
        <v>598483</v>
      </c>
      <c r="B7283">
        <v>107379</v>
      </c>
      <c r="C7283">
        <v>65638</v>
      </c>
      <c r="D7283">
        <v>-0.769888713219097</v>
      </c>
      <c r="E7283" t="s">
        <v>135</v>
      </c>
      <c r="F7283" t="s">
        <v>22</v>
      </c>
      <c r="G7283" t="s">
        <v>27</v>
      </c>
      <c r="H7283" t="s">
        <v>73</v>
      </c>
      <c r="I7283">
        <v>107379</v>
      </c>
      <c r="J7283" t="s">
        <v>38</v>
      </c>
      <c r="K7283">
        <v>107379</v>
      </c>
      <c r="L7283">
        <v>0.0539248520438591</v>
      </c>
      <c r="M7283" t="s">
        <v>37</v>
      </c>
      <c r="N7283" t="s">
        <v>22</v>
      </c>
      <c r="O7283" t="s">
        <v>23</v>
      </c>
      <c r="P7283" t="s">
        <v>30</v>
      </c>
      <c r="Q7283">
        <v>65638</v>
      </c>
      <c r="R7283" t="s">
        <v>38</v>
      </c>
      <c r="S7283">
        <v>65638</v>
      </c>
      <c r="T7283">
        <v>0.326850553863957</v>
      </c>
      <c r="U7283" t="b">
        <f>表1[type1]=表1[type2]</f>
        <v>0</v>
      </c>
    </row>
    <row r="7284" hidden="1" spans="1:21">
      <c r="A7284">
        <v>598486</v>
      </c>
      <c r="B7284">
        <v>107452</v>
      </c>
      <c r="C7284">
        <v>65638</v>
      </c>
      <c r="D7284">
        <v>-0.778410356094524</v>
      </c>
      <c r="E7284" t="s">
        <v>136</v>
      </c>
      <c r="F7284" t="s">
        <v>22</v>
      </c>
      <c r="G7284" t="s">
        <v>27</v>
      </c>
      <c r="H7284" t="s">
        <v>73</v>
      </c>
      <c r="I7284">
        <v>107452</v>
      </c>
      <c r="J7284" t="s">
        <v>38</v>
      </c>
      <c r="K7284">
        <v>107452</v>
      </c>
      <c r="L7284">
        <v>0.121968698356305</v>
      </c>
      <c r="M7284" t="s">
        <v>37</v>
      </c>
      <c r="N7284" t="s">
        <v>22</v>
      </c>
      <c r="O7284" t="s">
        <v>23</v>
      </c>
      <c r="P7284" t="s">
        <v>30</v>
      </c>
      <c r="Q7284">
        <v>65638</v>
      </c>
      <c r="R7284" t="s">
        <v>38</v>
      </c>
      <c r="S7284">
        <v>65638</v>
      </c>
      <c r="T7284">
        <v>0.326850553863957</v>
      </c>
      <c r="U7284" t="b">
        <f>表1[type1]=表1[type2]</f>
        <v>0</v>
      </c>
    </row>
    <row r="7285" hidden="1" spans="1:21">
      <c r="A7285">
        <v>598487</v>
      </c>
      <c r="B7285">
        <v>107622</v>
      </c>
      <c r="C7285">
        <v>65638</v>
      </c>
      <c r="D7285">
        <v>-0.846226968149776</v>
      </c>
      <c r="E7285" t="s">
        <v>137</v>
      </c>
      <c r="F7285" t="s">
        <v>22</v>
      </c>
      <c r="G7285" t="s">
        <v>27</v>
      </c>
      <c r="H7285" t="s">
        <v>73</v>
      </c>
      <c r="I7285">
        <v>107622</v>
      </c>
      <c r="J7285" t="s">
        <v>38</v>
      </c>
      <c r="K7285">
        <v>107622</v>
      </c>
      <c r="L7285">
        <v>0.0804700968569873</v>
      </c>
      <c r="M7285" t="s">
        <v>37</v>
      </c>
      <c r="N7285" t="s">
        <v>22</v>
      </c>
      <c r="O7285" t="s">
        <v>23</v>
      </c>
      <c r="P7285" t="s">
        <v>30</v>
      </c>
      <c r="Q7285">
        <v>65638</v>
      </c>
      <c r="R7285" t="s">
        <v>38</v>
      </c>
      <c r="S7285">
        <v>65638</v>
      </c>
      <c r="T7285">
        <v>0.326850553863957</v>
      </c>
      <c r="U7285" t="b">
        <f>表1[type1]=表1[type2]</f>
        <v>0</v>
      </c>
    </row>
    <row r="7286" hidden="1" spans="1:21">
      <c r="A7286">
        <v>598488</v>
      </c>
      <c r="B7286">
        <v>107559</v>
      </c>
      <c r="C7286">
        <v>65638</v>
      </c>
      <c r="D7286">
        <v>-0.73098991294338</v>
      </c>
      <c r="E7286" t="s">
        <v>408</v>
      </c>
      <c r="F7286" t="s">
        <v>22</v>
      </c>
      <c r="G7286" t="s">
        <v>27</v>
      </c>
      <c r="H7286" t="s">
        <v>73</v>
      </c>
      <c r="I7286">
        <v>107559</v>
      </c>
      <c r="J7286" t="s">
        <v>38</v>
      </c>
      <c r="K7286">
        <v>107559</v>
      </c>
      <c r="L7286">
        <v>0.070294618963946</v>
      </c>
      <c r="M7286" t="s">
        <v>37</v>
      </c>
      <c r="N7286" t="s">
        <v>22</v>
      </c>
      <c r="O7286" t="s">
        <v>23</v>
      </c>
      <c r="P7286" t="s">
        <v>30</v>
      </c>
      <c r="Q7286">
        <v>65638</v>
      </c>
      <c r="R7286" t="s">
        <v>38</v>
      </c>
      <c r="S7286">
        <v>65638</v>
      </c>
      <c r="T7286">
        <v>0.326850553863957</v>
      </c>
      <c r="U7286" t="b">
        <f>表1[type1]=表1[type2]</f>
        <v>0</v>
      </c>
    </row>
    <row r="7287" hidden="1" spans="1:21">
      <c r="A7287">
        <v>598491</v>
      </c>
      <c r="B7287">
        <v>107527</v>
      </c>
      <c r="C7287">
        <v>65638</v>
      </c>
      <c r="D7287">
        <v>-0.727462264029909</v>
      </c>
      <c r="E7287" t="s">
        <v>409</v>
      </c>
      <c r="F7287" t="s">
        <v>22</v>
      </c>
      <c r="G7287" t="s">
        <v>27</v>
      </c>
      <c r="H7287" t="s">
        <v>73</v>
      </c>
      <c r="I7287">
        <v>107527</v>
      </c>
      <c r="J7287" t="s">
        <v>38</v>
      </c>
      <c r="K7287">
        <v>107527</v>
      </c>
      <c r="L7287">
        <v>0.129173561751794</v>
      </c>
      <c r="M7287" t="s">
        <v>37</v>
      </c>
      <c r="N7287" t="s">
        <v>22</v>
      </c>
      <c r="O7287" t="s">
        <v>23</v>
      </c>
      <c r="P7287" t="s">
        <v>30</v>
      </c>
      <c r="Q7287">
        <v>65638</v>
      </c>
      <c r="R7287" t="s">
        <v>38</v>
      </c>
      <c r="S7287">
        <v>65638</v>
      </c>
      <c r="T7287">
        <v>0.326850553863957</v>
      </c>
      <c r="U7287" t="b">
        <f>表1[type1]=表1[type2]</f>
        <v>0</v>
      </c>
    </row>
    <row r="7288" hidden="1" spans="1:21">
      <c r="A7288">
        <v>598492</v>
      </c>
      <c r="B7288">
        <v>107341</v>
      </c>
      <c r="C7288">
        <v>65638</v>
      </c>
      <c r="D7288">
        <v>-0.637182758785316</v>
      </c>
      <c r="E7288" t="s">
        <v>410</v>
      </c>
      <c r="F7288" t="s">
        <v>22</v>
      </c>
      <c r="G7288" t="s">
        <v>27</v>
      </c>
      <c r="H7288" t="s">
        <v>73</v>
      </c>
      <c r="I7288">
        <v>107341</v>
      </c>
      <c r="J7288" t="s">
        <v>38</v>
      </c>
      <c r="K7288">
        <v>107341</v>
      </c>
      <c r="L7288">
        <v>0.180321311912539</v>
      </c>
      <c r="M7288" t="s">
        <v>37</v>
      </c>
      <c r="N7288" t="s">
        <v>22</v>
      </c>
      <c r="O7288" t="s">
        <v>23</v>
      </c>
      <c r="P7288" t="s">
        <v>30</v>
      </c>
      <c r="Q7288">
        <v>65638</v>
      </c>
      <c r="R7288" t="s">
        <v>38</v>
      </c>
      <c r="S7288">
        <v>65638</v>
      </c>
      <c r="T7288">
        <v>0.326850553863957</v>
      </c>
      <c r="U7288" t="b">
        <f>表1[type1]=表1[type2]</f>
        <v>0</v>
      </c>
    </row>
    <row r="7289" hidden="1" spans="1:21">
      <c r="A7289">
        <v>598498</v>
      </c>
      <c r="B7289">
        <v>107636</v>
      </c>
      <c r="C7289">
        <v>65638</v>
      </c>
      <c r="D7289">
        <v>-0.648174240461152</v>
      </c>
      <c r="E7289" t="s">
        <v>494</v>
      </c>
      <c r="F7289" t="s">
        <v>22</v>
      </c>
      <c r="G7289" t="s">
        <v>27</v>
      </c>
      <c r="H7289" t="s">
        <v>73</v>
      </c>
      <c r="I7289">
        <v>107636</v>
      </c>
      <c r="J7289" t="s">
        <v>38</v>
      </c>
      <c r="K7289">
        <v>107636</v>
      </c>
      <c r="L7289">
        <v>0.0484290895506503</v>
      </c>
      <c r="M7289" t="s">
        <v>37</v>
      </c>
      <c r="N7289" t="s">
        <v>22</v>
      </c>
      <c r="O7289" t="s">
        <v>23</v>
      </c>
      <c r="P7289" t="s">
        <v>30</v>
      </c>
      <c r="Q7289">
        <v>65638</v>
      </c>
      <c r="R7289" t="s">
        <v>38</v>
      </c>
      <c r="S7289">
        <v>65638</v>
      </c>
      <c r="T7289">
        <v>0.326850553863957</v>
      </c>
      <c r="U7289" t="b">
        <f>表1[type1]=表1[type2]</f>
        <v>0</v>
      </c>
    </row>
    <row r="7290" hidden="1" spans="1:21">
      <c r="A7290">
        <v>598503</v>
      </c>
      <c r="B7290">
        <v>107473</v>
      </c>
      <c r="C7290">
        <v>65638</v>
      </c>
      <c r="D7290">
        <v>-0.712417453192502</v>
      </c>
      <c r="E7290" t="s">
        <v>139</v>
      </c>
      <c r="F7290" t="s">
        <v>22</v>
      </c>
      <c r="G7290" t="s">
        <v>27</v>
      </c>
      <c r="H7290" t="s">
        <v>73</v>
      </c>
      <c r="I7290">
        <v>107473</v>
      </c>
      <c r="J7290" t="s">
        <v>38</v>
      </c>
      <c r="K7290">
        <v>107473</v>
      </c>
      <c r="L7290">
        <v>0.106757231297471</v>
      </c>
      <c r="M7290" t="s">
        <v>37</v>
      </c>
      <c r="N7290" t="s">
        <v>22</v>
      </c>
      <c r="O7290" t="s">
        <v>23</v>
      </c>
      <c r="P7290" t="s">
        <v>30</v>
      </c>
      <c r="Q7290">
        <v>65638</v>
      </c>
      <c r="R7290" t="s">
        <v>38</v>
      </c>
      <c r="S7290">
        <v>65638</v>
      </c>
      <c r="T7290">
        <v>0.326850553863957</v>
      </c>
      <c r="U7290" t="b">
        <f>表1[type1]=表1[type2]</f>
        <v>0</v>
      </c>
    </row>
    <row r="7291" hidden="1" spans="1:21">
      <c r="A7291">
        <v>598513</v>
      </c>
      <c r="B7291">
        <v>107349</v>
      </c>
      <c r="C7291">
        <v>65638</v>
      </c>
      <c r="D7291">
        <v>-0.539909407518443</v>
      </c>
      <c r="E7291" t="s">
        <v>508</v>
      </c>
      <c r="F7291" t="s">
        <v>22</v>
      </c>
      <c r="G7291" t="s">
        <v>27</v>
      </c>
      <c r="H7291" t="s">
        <v>73</v>
      </c>
      <c r="I7291">
        <v>107349</v>
      </c>
      <c r="J7291" t="s">
        <v>38</v>
      </c>
      <c r="K7291">
        <v>107349</v>
      </c>
      <c r="L7291">
        <v>0.101451619425013</v>
      </c>
      <c r="M7291" t="s">
        <v>37</v>
      </c>
      <c r="N7291" t="s">
        <v>22</v>
      </c>
      <c r="O7291" t="s">
        <v>23</v>
      </c>
      <c r="P7291" t="s">
        <v>30</v>
      </c>
      <c r="Q7291">
        <v>65638</v>
      </c>
      <c r="R7291" t="s">
        <v>38</v>
      </c>
      <c r="S7291">
        <v>65638</v>
      </c>
      <c r="T7291">
        <v>0.326850553863957</v>
      </c>
      <c r="U7291" t="b">
        <f>表1[type1]=表1[type2]</f>
        <v>0</v>
      </c>
    </row>
    <row r="7292" hidden="1" spans="1:21">
      <c r="A7292">
        <v>598517</v>
      </c>
      <c r="B7292">
        <v>107354</v>
      </c>
      <c r="C7292">
        <v>65638</v>
      </c>
      <c r="D7292">
        <v>-0.552026420041113</v>
      </c>
      <c r="E7292" t="s">
        <v>495</v>
      </c>
      <c r="F7292" t="s">
        <v>22</v>
      </c>
      <c r="G7292" t="s">
        <v>27</v>
      </c>
      <c r="H7292" t="s">
        <v>73</v>
      </c>
      <c r="I7292">
        <v>107354</v>
      </c>
      <c r="J7292" t="s">
        <v>38</v>
      </c>
      <c r="K7292">
        <v>107354</v>
      </c>
      <c r="L7292">
        <v>0.0386274548632426</v>
      </c>
      <c r="M7292" t="s">
        <v>37</v>
      </c>
      <c r="N7292" t="s">
        <v>22</v>
      </c>
      <c r="O7292" t="s">
        <v>23</v>
      </c>
      <c r="P7292" t="s">
        <v>30</v>
      </c>
      <c r="Q7292">
        <v>65638</v>
      </c>
      <c r="R7292" t="s">
        <v>38</v>
      </c>
      <c r="S7292">
        <v>65638</v>
      </c>
      <c r="T7292">
        <v>0.326850553863957</v>
      </c>
      <c r="U7292" t="b">
        <f>表1[type1]=表1[type2]</f>
        <v>0</v>
      </c>
    </row>
    <row r="7293" hidden="1" spans="1:21">
      <c r="A7293">
        <v>598522</v>
      </c>
      <c r="B7293">
        <v>107552</v>
      </c>
      <c r="C7293">
        <v>65638</v>
      </c>
      <c r="D7293">
        <v>-0.829176074966386</v>
      </c>
      <c r="E7293" t="s">
        <v>141</v>
      </c>
      <c r="F7293" t="s">
        <v>22</v>
      </c>
      <c r="G7293" t="s">
        <v>27</v>
      </c>
      <c r="H7293" t="s">
        <v>73</v>
      </c>
      <c r="I7293">
        <v>107552</v>
      </c>
      <c r="J7293" t="s">
        <v>38</v>
      </c>
      <c r="K7293">
        <v>107552</v>
      </c>
      <c r="L7293">
        <v>0.131394477342679</v>
      </c>
      <c r="M7293" t="s">
        <v>37</v>
      </c>
      <c r="N7293" t="s">
        <v>22</v>
      </c>
      <c r="O7293" t="s">
        <v>23</v>
      </c>
      <c r="P7293" t="s">
        <v>30</v>
      </c>
      <c r="Q7293">
        <v>65638</v>
      </c>
      <c r="R7293" t="s">
        <v>38</v>
      </c>
      <c r="S7293">
        <v>65638</v>
      </c>
      <c r="T7293">
        <v>0.326850553863957</v>
      </c>
      <c r="U7293" t="b">
        <f>表1[type1]=表1[type2]</f>
        <v>0</v>
      </c>
    </row>
    <row r="7294" hidden="1" spans="1:21">
      <c r="A7294">
        <v>598523</v>
      </c>
      <c r="B7294">
        <v>107618</v>
      </c>
      <c r="C7294">
        <v>65638</v>
      </c>
      <c r="D7294">
        <v>-0.813658179369614</v>
      </c>
      <c r="E7294" t="s">
        <v>142</v>
      </c>
      <c r="F7294" t="s">
        <v>22</v>
      </c>
      <c r="G7294" t="s">
        <v>27</v>
      </c>
      <c r="H7294" t="s">
        <v>73</v>
      </c>
      <c r="I7294">
        <v>107618</v>
      </c>
      <c r="J7294" t="s">
        <v>38</v>
      </c>
      <c r="K7294">
        <v>107618</v>
      </c>
      <c r="L7294">
        <v>0.167797708981251</v>
      </c>
      <c r="M7294" t="s">
        <v>37</v>
      </c>
      <c r="N7294" t="s">
        <v>22</v>
      </c>
      <c r="O7294" t="s">
        <v>23</v>
      </c>
      <c r="P7294" t="s">
        <v>30</v>
      </c>
      <c r="Q7294">
        <v>65638</v>
      </c>
      <c r="R7294" t="s">
        <v>38</v>
      </c>
      <c r="S7294">
        <v>65638</v>
      </c>
      <c r="T7294">
        <v>0.326850553863957</v>
      </c>
      <c r="U7294" t="b">
        <f>表1[type1]=表1[type2]</f>
        <v>0</v>
      </c>
    </row>
    <row r="7295" hidden="1" spans="1:21">
      <c r="A7295">
        <v>598528</v>
      </c>
      <c r="B7295">
        <v>107579</v>
      </c>
      <c r="C7295">
        <v>65638</v>
      </c>
      <c r="D7295">
        <v>-0.775275432553334</v>
      </c>
      <c r="E7295" t="s">
        <v>146</v>
      </c>
      <c r="F7295" t="s">
        <v>22</v>
      </c>
      <c r="G7295" t="s">
        <v>27</v>
      </c>
      <c r="H7295" t="s">
        <v>73</v>
      </c>
      <c r="I7295">
        <v>107579</v>
      </c>
      <c r="J7295" t="s">
        <v>38</v>
      </c>
      <c r="K7295">
        <v>107579</v>
      </c>
      <c r="L7295">
        <v>0.128843084812004</v>
      </c>
      <c r="M7295" t="s">
        <v>37</v>
      </c>
      <c r="N7295" t="s">
        <v>22</v>
      </c>
      <c r="O7295" t="s">
        <v>23</v>
      </c>
      <c r="P7295" t="s">
        <v>30</v>
      </c>
      <c r="Q7295">
        <v>65638</v>
      </c>
      <c r="R7295" t="s">
        <v>38</v>
      </c>
      <c r="S7295">
        <v>65638</v>
      </c>
      <c r="T7295">
        <v>0.326850553863957</v>
      </c>
      <c r="U7295" t="b">
        <f>表1[type1]=表1[type2]</f>
        <v>0</v>
      </c>
    </row>
    <row r="7296" hidden="1" spans="1:21">
      <c r="A7296">
        <v>598534</v>
      </c>
      <c r="B7296">
        <v>107551</v>
      </c>
      <c r="C7296">
        <v>65638</v>
      </c>
      <c r="D7296">
        <v>-0.790674853314113</v>
      </c>
      <c r="E7296" t="s">
        <v>147</v>
      </c>
      <c r="F7296" t="s">
        <v>22</v>
      </c>
      <c r="G7296" t="s">
        <v>27</v>
      </c>
      <c r="H7296" t="s">
        <v>73</v>
      </c>
      <c r="I7296">
        <v>107551</v>
      </c>
      <c r="J7296" t="s">
        <v>38</v>
      </c>
      <c r="K7296">
        <v>107551</v>
      </c>
      <c r="L7296">
        <v>0.141347138928307</v>
      </c>
      <c r="M7296" t="s">
        <v>37</v>
      </c>
      <c r="N7296" t="s">
        <v>22</v>
      </c>
      <c r="O7296" t="s">
        <v>23</v>
      </c>
      <c r="P7296" t="s">
        <v>30</v>
      </c>
      <c r="Q7296">
        <v>65638</v>
      </c>
      <c r="R7296" t="s">
        <v>38</v>
      </c>
      <c r="S7296">
        <v>65638</v>
      </c>
      <c r="T7296">
        <v>0.326850553863957</v>
      </c>
      <c r="U7296" t="b">
        <f>表1[type1]=表1[type2]</f>
        <v>0</v>
      </c>
    </row>
    <row r="7297" hidden="1" spans="1:21">
      <c r="A7297">
        <v>598535</v>
      </c>
      <c r="B7297">
        <v>107538</v>
      </c>
      <c r="C7297">
        <v>65638</v>
      </c>
      <c r="D7297">
        <v>-0.827199929393733</v>
      </c>
      <c r="E7297" t="s">
        <v>150</v>
      </c>
      <c r="F7297" t="s">
        <v>22</v>
      </c>
      <c r="G7297" t="s">
        <v>27</v>
      </c>
      <c r="H7297" t="s">
        <v>73</v>
      </c>
      <c r="I7297">
        <v>107538</v>
      </c>
      <c r="J7297" t="s">
        <v>38</v>
      </c>
      <c r="K7297">
        <v>107538</v>
      </c>
      <c r="L7297">
        <v>0.0796563724070563</v>
      </c>
      <c r="M7297" t="s">
        <v>37</v>
      </c>
      <c r="N7297" t="s">
        <v>22</v>
      </c>
      <c r="O7297" t="s">
        <v>23</v>
      </c>
      <c r="P7297" t="s">
        <v>30</v>
      </c>
      <c r="Q7297">
        <v>65638</v>
      </c>
      <c r="R7297" t="s">
        <v>38</v>
      </c>
      <c r="S7297">
        <v>65638</v>
      </c>
      <c r="T7297">
        <v>0.326850553863957</v>
      </c>
      <c r="U7297" t="b">
        <f>表1[type1]=表1[type2]</f>
        <v>0</v>
      </c>
    </row>
    <row r="7298" hidden="1" spans="1:21">
      <c r="A7298">
        <v>598537</v>
      </c>
      <c r="B7298">
        <v>107336</v>
      </c>
      <c r="C7298">
        <v>65638</v>
      </c>
      <c r="D7298">
        <v>-0.807203632706711</v>
      </c>
      <c r="E7298" t="s">
        <v>151</v>
      </c>
      <c r="F7298" t="s">
        <v>22</v>
      </c>
      <c r="G7298" t="s">
        <v>27</v>
      </c>
      <c r="H7298" t="s">
        <v>73</v>
      </c>
      <c r="I7298">
        <v>107336</v>
      </c>
      <c r="J7298" t="s">
        <v>38</v>
      </c>
      <c r="K7298">
        <v>107336</v>
      </c>
      <c r="L7298">
        <v>0.132465540951664</v>
      </c>
      <c r="M7298" t="s">
        <v>37</v>
      </c>
      <c r="N7298" t="s">
        <v>22</v>
      </c>
      <c r="O7298" t="s">
        <v>23</v>
      </c>
      <c r="P7298" t="s">
        <v>30</v>
      </c>
      <c r="Q7298">
        <v>65638</v>
      </c>
      <c r="R7298" t="s">
        <v>38</v>
      </c>
      <c r="S7298">
        <v>65638</v>
      </c>
      <c r="T7298">
        <v>0.326850553863957</v>
      </c>
      <c r="U7298" t="b">
        <f>表1[type1]=表1[type2]</f>
        <v>0</v>
      </c>
    </row>
    <row r="7299" hidden="1" spans="1:21">
      <c r="A7299">
        <v>598538</v>
      </c>
      <c r="B7299">
        <v>107421</v>
      </c>
      <c r="C7299">
        <v>65638</v>
      </c>
      <c r="D7299">
        <v>-0.780048942816005</v>
      </c>
      <c r="E7299" t="s">
        <v>152</v>
      </c>
      <c r="F7299" t="s">
        <v>22</v>
      </c>
      <c r="G7299" t="s">
        <v>27</v>
      </c>
      <c r="H7299" t="s">
        <v>73</v>
      </c>
      <c r="I7299">
        <v>107421</v>
      </c>
      <c r="J7299" t="s">
        <v>38</v>
      </c>
      <c r="K7299">
        <v>107421</v>
      </c>
      <c r="L7299">
        <v>0.145964462957012</v>
      </c>
      <c r="M7299" t="s">
        <v>37</v>
      </c>
      <c r="N7299" t="s">
        <v>22</v>
      </c>
      <c r="O7299" t="s">
        <v>23</v>
      </c>
      <c r="P7299" t="s">
        <v>30</v>
      </c>
      <c r="Q7299">
        <v>65638</v>
      </c>
      <c r="R7299" t="s">
        <v>38</v>
      </c>
      <c r="S7299">
        <v>65638</v>
      </c>
      <c r="T7299">
        <v>0.326850553863957</v>
      </c>
      <c r="U7299" t="b">
        <f>表1[type1]=表1[type2]</f>
        <v>0</v>
      </c>
    </row>
    <row r="7300" hidden="1" spans="1:21">
      <c r="A7300">
        <v>598539</v>
      </c>
      <c r="B7300">
        <v>107543</v>
      </c>
      <c r="C7300">
        <v>65638</v>
      </c>
      <c r="D7300">
        <v>-0.726282307529691</v>
      </c>
      <c r="E7300" t="s">
        <v>153</v>
      </c>
      <c r="F7300" t="s">
        <v>22</v>
      </c>
      <c r="G7300" t="s">
        <v>27</v>
      </c>
      <c r="H7300" t="s">
        <v>73</v>
      </c>
      <c r="I7300">
        <v>107543</v>
      </c>
      <c r="J7300" t="s">
        <v>38</v>
      </c>
      <c r="K7300">
        <v>107543</v>
      </c>
      <c r="L7300">
        <v>0.113246776401</v>
      </c>
      <c r="M7300" t="s">
        <v>37</v>
      </c>
      <c r="N7300" t="s">
        <v>22</v>
      </c>
      <c r="O7300" t="s">
        <v>23</v>
      </c>
      <c r="P7300" t="s">
        <v>30</v>
      </c>
      <c r="Q7300">
        <v>65638</v>
      </c>
      <c r="R7300" t="s">
        <v>38</v>
      </c>
      <c r="S7300">
        <v>65638</v>
      </c>
      <c r="T7300">
        <v>0.326850553863957</v>
      </c>
      <c r="U7300" t="b">
        <f>表1[type1]=表1[type2]</f>
        <v>0</v>
      </c>
    </row>
    <row r="7301" hidden="1" spans="1:21">
      <c r="A7301">
        <v>598540</v>
      </c>
      <c r="B7301">
        <v>107519</v>
      </c>
      <c r="C7301">
        <v>65638</v>
      </c>
      <c r="D7301">
        <v>-0.732906190647972</v>
      </c>
      <c r="E7301" t="s">
        <v>411</v>
      </c>
      <c r="F7301" t="s">
        <v>22</v>
      </c>
      <c r="G7301" t="s">
        <v>27</v>
      </c>
      <c r="H7301" t="s">
        <v>73</v>
      </c>
      <c r="I7301">
        <v>107519</v>
      </c>
      <c r="J7301" t="s">
        <v>38</v>
      </c>
      <c r="K7301">
        <v>107519</v>
      </c>
      <c r="L7301">
        <v>0.111243441327966</v>
      </c>
      <c r="M7301" t="s">
        <v>37</v>
      </c>
      <c r="N7301" t="s">
        <v>22</v>
      </c>
      <c r="O7301" t="s">
        <v>23</v>
      </c>
      <c r="P7301" t="s">
        <v>30</v>
      </c>
      <c r="Q7301">
        <v>65638</v>
      </c>
      <c r="R7301" t="s">
        <v>38</v>
      </c>
      <c r="S7301">
        <v>65638</v>
      </c>
      <c r="T7301">
        <v>0.326850553863957</v>
      </c>
      <c r="U7301" t="b">
        <f>表1[type1]=表1[type2]</f>
        <v>0</v>
      </c>
    </row>
    <row r="7302" hidden="1" spans="1:21">
      <c r="A7302">
        <v>598545</v>
      </c>
      <c r="B7302">
        <v>107415</v>
      </c>
      <c r="C7302">
        <v>65638</v>
      </c>
      <c r="D7302">
        <v>-0.696519925950247</v>
      </c>
      <c r="E7302" t="s">
        <v>412</v>
      </c>
      <c r="F7302" t="s">
        <v>22</v>
      </c>
      <c r="G7302" t="s">
        <v>27</v>
      </c>
      <c r="H7302" t="s">
        <v>73</v>
      </c>
      <c r="I7302">
        <v>107415</v>
      </c>
      <c r="J7302" t="s">
        <v>38</v>
      </c>
      <c r="K7302">
        <v>107415</v>
      </c>
      <c r="L7302">
        <v>0.158797218787489</v>
      </c>
      <c r="M7302" t="s">
        <v>37</v>
      </c>
      <c r="N7302" t="s">
        <v>22</v>
      </c>
      <c r="O7302" t="s">
        <v>23</v>
      </c>
      <c r="P7302" t="s">
        <v>30</v>
      </c>
      <c r="Q7302">
        <v>65638</v>
      </c>
      <c r="R7302" t="s">
        <v>38</v>
      </c>
      <c r="S7302">
        <v>65638</v>
      </c>
      <c r="T7302">
        <v>0.326850553863957</v>
      </c>
      <c r="U7302" t="b">
        <f>表1[type1]=表1[type2]</f>
        <v>0</v>
      </c>
    </row>
    <row r="7303" hidden="1" spans="1:21">
      <c r="A7303">
        <v>598547</v>
      </c>
      <c r="B7303">
        <v>107626</v>
      </c>
      <c r="C7303">
        <v>65638</v>
      </c>
      <c r="D7303">
        <v>-0.794062055420417</v>
      </c>
      <c r="E7303" t="s">
        <v>154</v>
      </c>
      <c r="F7303" t="s">
        <v>22</v>
      </c>
      <c r="G7303" t="s">
        <v>27</v>
      </c>
      <c r="H7303" t="s">
        <v>73</v>
      </c>
      <c r="I7303">
        <v>107626</v>
      </c>
      <c r="J7303" t="s">
        <v>38</v>
      </c>
      <c r="K7303">
        <v>107626</v>
      </c>
      <c r="L7303">
        <v>0.137355951614057</v>
      </c>
      <c r="M7303" t="s">
        <v>37</v>
      </c>
      <c r="N7303" t="s">
        <v>22</v>
      </c>
      <c r="O7303" t="s">
        <v>23</v>
      </c>
      <c r="P7303" t="s">
        <v>30</v>
      </c>
      <c r="Q7303">
        <v>65638</v>
      </c>
      <c r="R7303" t="s">
        <v>38</v>
      </c>
      <c r="S7303">
        <v>65638</v>
      </c>
      <c r="T7303">
        <v>0.326850553863957</v>
      </c>
      <c r="U7303" t="b">
        <f>表1[type1]=表1[type2]</f>
        <v>0</v>
      </c>
    </row>
    <row r="7304" hidden="1" spans="1:21">
      <c r="A7304">
        <v>598551</v>
      </c>
      <c r="B7304">
        <v>107368</v>
      </c>
      <c r="C7304">
        <v>65638</v>
      </c>
      <c r="D7304">
        <v>-0.667777999351031</v>
      </c>
      <c r="E7304" t="s">
        <v>157</v>
      </c>
      <c r="F7304" t="s">
        <v>22</v>
      </c>
      <c r="G7304" t="s">
        <v>27</v>
      </c>
      <c r="H7304" t="s">
        <v>73</v>
      </c>
      <c r="I7304">
        <v>107368</v>
      </c>
      <c r="J7304" t="s">
        <v>38</v>
      </c>
      <c r="K7304">
        <v>107368</v>
      </c>
      <c r="L7304">
        <v>0.0610102582636012</v>
      </c>
      <c r="M7304" t="s">
        <v>37</v>
      </c>
      <c r="N7304" t="s">
        <v>22</v>
      </c>
      <c r="O7304" t="s">
        <v>23</v>
      </c>
      <c r="P7304" t="s">
        <v>30</v>
      </c>
      <c r="Q7304">
        <v>65638</v>
      </c>
      <c r="R7304" t="s">
        <v>38</v>
      </c>
      <c r="S7304">
        <v>65638</v>
      </c>
      <c r="T7304">
        <v>0.326850553863957</v>
      </c>
      <c r="U7304" t="b">
        <f>表1[type1]=表1[type2]</f>
        <v>0</v>
      </c>
    </row>
    <row r="7305" hidden="1" spans="1:21">
      <c r="A7305">
        <v>598554</v>
      </c>
      <c r="B7305">
        <v>107485</v>
      </c>
      <c r="C7305">
        <v>65638</v>
      </c>
      <c r="D7305">
        <v>-0.837588734919252</v>
      </c>
      <c r="E7305" t="s">
        <v>162</v>
      </c>
      <c r="F7305" t="s">
        <v>22</v>
      </c>
      <c r="G7305" t="s">
        <v>27</v>
      </c>
      <c r="H7305" t="s">
        <v>73</v>
      </c>
      <c r="I7305">
        <v>107485</v>
      </c>
      <c r="J7305" t="s">
        <v>38</v>
      </c>
      <c r="K7305">
        <v>107485</v>
      </c>
      <c r="L7305">
        <v>0.101131505751125</v>
      </c>
      <c r="M7305" t="s">
        <v>37</v>
      </c>
      <c r="N7305" t="s">
        <v>22</v>
      </c>
      <c r="O7305" t="s">
        <v>23</v>
      </c>
      <c r="P7305" t="s">
        <v>30</v>
      </c>
      <c r="Q7305">
        <v>65638</v>
      </c>
      <c r="R7305" t="s">
        <v>38</v>
      </c>
      <c r="S7305">
        <v>65638</v>
      </c>
      <c r="T7305">
        <v>0.326850553863957</v>
      </c>
      <c r="U7305" t="b">
        <f>表1[type1]=表1[type2]</f>
        <v>0</v>
      </c>
    </row>
    <row r="7306" hidden="1" spans="1:21">
      <c r="A7306">
        <v>598559</v>
      </c>
      <c r="B7306">
        <v>107450</v>
      </c>
      <c r="C7306">
        <v>65638</v>
      </c>
      <c r="D7306">
        <v>-0.720135111101469</v>
      </c>
      <c r="E7306" t="s">
        <v>163</v>
      </c>
      <c r="F7306" t="s">
        <v>22</v>
      </c>
      <c r="G7306" t="s">
        <v>27</v>
      </c>
      <c r="H7306" t="s">
        <v>73</v>
      </c>
      <c r="I7306">
        <v>107450</v>
      </c>
      <c r="J7306" t="s">
        <v>38</v>
      </c>
      <c r="K7306">
        <v>107450</v>
      </c>
      <c r="L7306">
        <v>0.108868098763758</v>
      </c>
      <c r="M7306" t="s">
        <v>37</v>
      </c>
      <c r="N7306" t="s">
        <v>22</v>
      </c>
      <c r="O7306" t="s">
        <v>23</v>
      </c>
      <c r="P7306" t="s">
        <v>30</v>
      </c>
      <c r="Q7306">
        <v>65638</v>
      </c>
      <c r="R7306" t="s">
        <v>38</v>
      </c>
      <c r="S7306">
        <v>65638</v>
      </c>
      <c r="T7306">
        <v>0.326850553863957</v>
      </c>
      <c r="U7306" t="b">
        <f>表1[type1]=表1[type2]</f>
        <v>0</v>
      </c>
    </row>
    <row r="7307" hidden="1" spans="1:21">
      <c r="A7307">
        <v>598563</v>
      </c>
      <c r="B7307">
        <v>107536</v>
      </c>
      <c r="C7307">
        <v>65638</v>
      </c>
      <c r="D7307">
        <v>-0.631836540279202</v>
      </c>
      <c r="E7307" t="s">
        <v>413</v>
      </c>
      <c r="F7307" t="s">
        <v>22</v>
      </c>
      <c r="G7307" t="s">
        <v>27</v>
      </c>
      <c r="H7307" t="s">
        <v>73</v>
      </c>
      <c r="I7307">
        <v>107536</v>
      </c>
      <c r="J7307" t="s">
        <v>38</v>
      </c>
      <c r="K7307">
        <v>107536</v>
      </c>
      <c r="L7307">
        <v>0.0574728508966789</v>
      </c>
      <c r="M7307" t="s">
        <v>37</v>
      </c>
      <c r="N7307" t="s">
        <v>22</v>
      </c>
      <c r="O7307" t="s">
        <v>23</v>
      </c>
      <c r="P7307" t="s">
        <v>30</v>
      </c>
      <c r="Q7307">
        <v>65638</v>
      </c>
      <c r="R7307" t="s">
        <v>38</v>
      </c>
      <c r="S7307">
        <v>65638</v>
      </c>
      <c r="T7307">
        <v>0.326850553863957</v>
      </c>
      <c r="U7307" t="b">
        <f>表1[type1]=表1[type2]</f>
        <v>0</v>
      </c>
    </row>
    <row r="7308" hidden="1" spans="1:21">
      <c r="A7308">
        <v>598564</v>
      </c>
      <c r="B7308">
        <v>107518</v>
      </c>
      <c r="C7308">
        <v>65638</v>
      </c>
      <c r="D7308">
        <v>-0.588883112171079</v>
      </c>
      <c r="E7308" t="s">
        <v>414</v>
      </c>
      <c r="F7308" t="s">
        <v>22</v>
      </c>
      <c r="G7308" t="s">
        <v>27</v>
      </c>
      <c r="H7308" t="s">
        <v>73</v>
      </c>
      <c r="I7308">
        <v>107518</v>
      </c>
      <c r="J7308" t="s">
        <v>38</v>
      </c>
      <c r="K7308">
        <v>107518</v>
      </c>
      <c r="L7308">
        <v>0.076781583455149</v>
      </c>
      <c r="M7308" t="s">
        <v>37</v>
      </c>
      <c r="N7308" t="s">
        <v>22</v>
      </c>
      <c r="O7308" t="s">
        <v>23</v>
      </c>
      <c r="P7308" t="s">
        <v>30</v>
      </c>
      <c r="Q7308">
        <v>65638</v>
      </c>
      <c r="R7308" t="s">
        <v>38</v>
      </c>
      <c r="S7308">
        <v>65638</v>
      </c>
      <c r="T7308">
        <v>0.326850553863957</v>
      </c>
      <c r="U7308" t="b">
        <f>表1[type1]=表1[type2]</f>
        <v>0</v>
      </c>
    </row>
    <row r="7309" hidden="1" spans="1:21">
      <c r="A7309">
        <v>598570</v>
      </c>
      <c r="B7309">
        <v>107562</v>
      </c>
      <c r="C7309">
        <v>65638</v>
      </c>
      <c r="D7309">
        <v>-0.588387639798893</v>
      </c>
      <c r="E7309" t="s">
        <v>415</v>
      </c>
      <c r="F7309" t="s">
        <v>22</v>
      </c>
      <c r="G7309" t="s">
        <v>27</v>
      </c>
      <c r="H7309" t="s">
        <v>73</v>
      </c>
      <c r="I7309">
        <v>107562</v>
      </c>
      <c r="J7309" t="s">
        <v>38</v>
      </c>
      <c r="K7309">
        <v>107562</v>
      </c>
      <c r="L7309">
        <v>0.0860480134977764</v>
      </c>
      <c r="M7309" t="s">
        <v>37</v>
      </c>
      <c r="N7309" t="s">
        <v>22</v>
      </c>
      <c r="O7309" t="s">
        <v>23</v>
      </c>
      <c r="P7309" t="s">
        <v>30</v>
      </c>
      <c r="Q7309">
        <v>65638</v>
      </c>
      <c r="R7309" t="s">
        <v>38</v>
      </c>
      <c r="S7309">
        <v>65638</v>
      </c>
      <c r="T7309">
        <v>0.326850553863957</v>
      </c>
      <c r="U7309" t="b">
        <f>表1[type1]=表1[type2]</f>
        <v>0</v>
      </c>
    </row>
    <row r="7310" hidden="1" spans="1:21">
      <c r="A7310">
        <v>598571</v>
      </c>
      <c r="B7310">
        <v>107529</v>
      </c>
      <c r="C7310">
        <v>65638</v>
      </c>
      <c r="D7310">
        <v>-0.673975819773472</v>
      </c>
      <c r="E7310" t="s">
        <v>416</v>
      </c>
      <c r="F7310" t="s">
        <v>22</v>
      </c>
      <c r="G7310" t="s">
        <v>27</v>
      </c>
      <c r="H7310" t="s">
        <v>73</v>
      </c>
      <c r="I7310">
        <v>107529</v>
      </c>
      <c r="J7310" t="s">
        <v>38</v>
      </c>
      <c r="K7310">
        <v>107529</v>
      </c>
      <c r="L7310">
        <v>0.0912751756417435</v>
      </c>
      <c r="M7310" t="s">
        <v>37</v>
      </c>
      <c r="N7310" t="s">
        <v>22</v>
      </c>
      <c r="O7310" t="s">
        <v>23</v>
      </c>
      <c r="P7310" t="s">
        <v>30</v>
      </c>
      <c r="Q7310">
        <v>65638</v>
      </c>
      <c r="R7310" t="s">
        <v>38</v>
      </c>
      <c r="S7310">
        <v>65638</v>
      </c>
      <c r="T7310">
        <v>0.326850553863957</v>
      </c>
      <c r="U7310" t="b">
        <f>表1[type1]=表1[type2]</f>
        <v>0</v>
      </c>
    </row>
    <row r="7311" hidden="1" spans="1:21">
      <c r="A7311">
        <v>598573</v>
      </c>
      <c r="B7311">
        <v>107578</v>
      </c>
      <c r="C7311">
        <v>65638</v>
      </c>
      <c r="D7311">
        <v>-0.861699394390629</v>
      </c>
      <c r="E7311" t="s">
        <v>167</v>
      </c>
      <c r="F7311" t="s">
        <v>22</v>
      </c>
      <c r="G7311" t="s">
        <v>27</v>
      </c>
      <c r="H7311" t="s">
        <v>73</v>
      </c>
      <c r="I7311">
        <v>107578</v>
      </c>
      <c r="J7311" t="s">
        <v>38</v>
      </c>
      <c r="K7311">
        <v>107578</v>
      </c>
      <c r="L7311">
        <v>0.138806921576152</v>
      </c>
      <c r="M7311" t="s">
        <v>37</v>
      </c>
      <c r="N7311" t="s">
        <v>22</v>
      </c>
      <c r="O7311" t="s">
        <v>23</v>
      </c>
      <c r="P7311" t="s">
        <v>30</v>
      </c>
      <c r="Q7311">
        <v>65638</v>
      </c>
      <c r="R7311" t="s">
        <v>38</v>
      </c>
      <c r="S7311">
        <v>65638</v>
      </c>
      <c r="T7311">
        <v>0.326850553863957</v>
      </c>
      <c r="U7311" t="b">
        <f>表1[type1]=表1[type2]</f>
        <v>0</v>
      </c>
    </row>
    <row r="7312" hidden="1" spans="1:21">
      <c r="A7312">
        <v>598577</v>
      </c>
      <c r="B7312">
        <v>107356</v>
      </c>
      <c r="C7312">
        <v>65638</v>
      </c>
      <c r="D7312">
        <v>-0.757580381074023</v>
      </c>
      <c r="E7312" t="s">
        <v>168</v>
      </c>
      <c r="F7312" t="s">
        <v>22</v>
      </c>
      <c r="G7312" t="s">
        <v>27</v>
      </c>
      <c r="H7312" t="s">
        <v>73</v>
      </c>
      <c r="I7312">
        <v>107356</v>
      </c>
      <c r="J7312" t="s">
        <v>38</v>
      </c>
      <c r="K7312">
        <v>107356</v>
      </c>
      <c r="L7312">
        <v>0.0913776941307479</v>
      </c>
      <c r="M7312" t="s">
        <v>37</v>
      </c>
      <c r="N7312" t="s">
        <v>22</v>
      </c>
      <c r="O7312" t="s">
        <v>23</v>
      </c>
      <c r="P7312" t="s">
        <v>30</v>
      </c>
      <c r="Q7312">
        <v>65638</v>
      </c>
      <c r="R7312" t="s">
        <v>38</v>
      </c>
      <c r="S7312">
        <v>65638</v>
      </c>
      <c r="T7312">
        <v>0.326850553863957</v>
      </c>
      <c r="U7312" t="b">
        <f>表1[type1]=表1[type2]</f>
        <v>0</v>
      </c>
    </row>
    <row r="7313" hidden="1" spans="1:21">
      <c r="A7313">
        <v>598580</v>
      </c>
      <c r="B7313">
        <v>107369</v>
      </c>
      <c r="C7313">
        <v>65638</v>
      </c>
      <c r="D7313">
        <v>-0.698764254026761</v>
      </c>
      <c r="E7313" t="s">
        <v>169</v>
      </c>
      <c r="F7313" t="s">
        <v>22</v>
      </c>
      <c r="G7313" t="s">
        <v>27</v>
      </c>
      <c r="H7313" t="s">
        <v>73</v>
      </c>
      <c r="I7313">
        <v>107369</v>
      </c>
      <c r="J7313" t="s">
        <v>38</v>
      </c>
      <c r="K7313">
        <v>107369</v>
      </c>
      <c r="L7313">
        <v>0.148885602168095</v>
      </c>
      <c r="M7313" t="s">
        <v>37</v>
      </c>
      <c r="N7313" t="s">
        <v>22</v>
      </c>
      <c r="O7313" t="s">
        <v>23</v>
      </c>
      <c r="P7313" t="s">
        <v>30</v>
      </c>
      <c r="Q7313">
        <v>65638</v>
      </c>
      <c r="R7313" t="s">
        <v>38</v>
      </c>
      <c r="S7313">
        <v>65638</v>
      </c>
      <c r="T7313">
        <v>0.326850553863957</v>
      </c>
      <c r="U7313" t="b">
        <f>表1[type1]=表1[type2]</f>
        <v>0</v>
      </c>
    </row>
    <row r="7314" hidden="1" spans="1:21">
      <c r="A7314">
        <v>598587</v>
      </c>
      <c r="B7314">
        <v>107610</v>
      </c>
      <c r="C7314">
        <v>65638</v>
      </c>
      <c r="D7314">
        <v>-0.52213368870843</v>
      </c>
      <c r="E7314" t="s">
        <v>417</v>
      </c>
      <c r="F7314" t="s">
        <v>22</v>
      </c>
      <c r="G7314" t="s">
        <v>27</v>
      </c>
      <c r="H7314" t="s">
        <v>73</v>
      </c>
      <c r="I7314">
        <v>107610</v>
      </c>
      <c r="J7314" t="s">
        <v>38</v>
      </c>
      <c r="K7314">
        <v>107610</v>
      </c>
      <c r="L7314">
        <v>0.0363032380233113</v>
      </c>
      <c r="M7314" t="s">
        <v>37</v>
      </c>
      <c r="N7314" t="s">
        <v>22</v>
      </c>
      <c r="O7314" t="s">
        <v>23</v>
      </c>
      <c r="P7314" t="s">
        <v>30</v>
      </c>
      <c r="Q7314">
        <v>65638</v>
      </c>
      <c r="R7314" t="s">
        <v>38</v>
      </c>
      <c r="S7314">
        <v>65638</v>
      </c>
      <c r="T7314">
        <v>0.326850553863957</v>
      </c>
      <c r="U7314" t="b">
        <f>表1[type1]=表1[type2]</f>
        <v>0</v>
      </c>
    </row>
    <row r="7315" hidden="1" spans="1:21">
      <c r="A7315">
        <v>598591</v>
      </c>
      <c r="B7315">
        <v>107597</v>
      </c>
      <c r="C7315">
        <v>65638</v>
      </c>
      <c r="D7315">
        <v>-0.555908924568827</v>
      </c>
      <c r="E7315" t="s">
        <v>483</v>
      </c>
      <c r="F7315" t="s">
        <v>22</v>
      </c>
      <c r="G7315" t="s">
        <v>27</v>
      </c>
      <c r="H7315" t="s">
        <v>73</v>
      </c>
      <c r="I7315">
        <v>107597</v>
      </c>
      <c r="J7315" t="s">
        <v>38</v>
      </c>
      <c r="K7315">
        <v>107597</v>
      </c>
      <c r="L7315">
        <v>0.164945176146297</v>
      </c>
      <c r="M7315" t="s">
        <v>37</v>
      </c>
      <c r="N7315" t="s">
        <v>22</v>
      </c>
      <c r="O7315" t="s">
        <v>23</v>
      </c>
      <c r="P7315" t="s">
        <v>30</v>
      </c>
      <c r="Q7315">
        <v>65638</v>
      </c>
      <c r="R7315" t="s">
        <v>38</v>
      </c>
      <c r="S7315">
        <v>65638</v>
      </c>
      <c r="T7315">
        <v>0.326850553863957</v>
      </c>
      <c r="U7315" t="b">
        <f>表1[type1]=表1[type2]</f>
        <v>0</v>
      </c>
    </row>
    <row r="7316" hidden="1" spans="1:21">
      <c r="A7316">
        <v>598598</v>
      </c>
      <c r="B7316">
        <v>107417</v>
      </c>
      <c r="C7316">
        <v>65638</v>
      </c>
      <c r="D7316">
        <v>-0.819838737881603</v>
      </c>
      <c r="E7316" t="s">
        <v>171</v>
      </c>
      <c r="F7316" t="s">
        <v>22</v>
      </c>
      <c r="G7316" t="s">
        <v>27</v>
      </c>
      <c r="H7316" t="s">
        <v>73</v>
      </c>
      <c r="I7316">
        <v>107417</v>
      </c>
      <c r="J7316" t="s">
        <v>38</v>
      </c>
      <c r="K7316">
        <v>107417</v>
      </c>
      <c r="L7316">
        <v>0.0696872967506192</v>
      </c>
      <c r="M7316" t="s">
        <v>37</v>
      </c>
      <c r="N7316" t="s">
        <v>22</v>
      </c>
      <c r="O7316" t="s">
        <v>23</v>
      </c>
      <c r="P7316" t="s">
        <v>30</v>
      </c>
      <c r="Q7316">
        <v>65638</v>
      </c>
      <c r="R7316" t="s">
        <v>38</v>
      </c>
      <c r="S7316">
        <v>65638</v>
      </c>
      <c r="T7316">
        <v>0.326850553863957</v>
      </c>
      <c r="U7316" t="b">
        <f>表1[type1]=表1[type2]</f>
        <v>0</v>
      </c>
    </row>
    <row r="7317" hidden="1" spans="1:21">
      <c r="A7317">
        <v>598604</v>
      </c>
      <c r="B7317">
        <v>107539</v>
      </c>
      <c r="C7317">
        <v>65638</v>
      </c>
      <c r="D7317">
        <v>-0.687882048665576</v>
      </c>
      <c r="E7317" t="s">
        <v>419</v>
      </c>
      <c r="F7317" t="s">
        <v>22</v>
      </c>
      <c r="G7317" t="s">
        <v>27</v>
      </c>
      <c r="H7317" t="s">
        <v>73</v>
      </c>
      <c r="I7317">
        <v>107539</v>
      </c>
      <c r="J7317" t="s">
        <v>38</v>
      </c>
      <c r="K7317">
        <v>107539</v>
      </c>
      <c r="L7317">
        <v>0.0736771053250702</v>
      </c>
      <c r="M7317" t="s">
        <v>37</v>
      </c>
      <c r="N7317" t="s">
        <v>22</v>
      </c>
      <c r="O7317" t="s">
        <v>23</v>
      </c>
      <c r="P7317" t="s">
        <v>30</v>
      </c>
      <c r="Q7317">
        <v>65638</v>
      </c>
      <c r="R7317" t="s">
        <v>38</v>
      </c>
      <c r="S7317">
        <v>65638</v>
      </c>
      <c r="T7317">
        <v>0.326850553863957</v>
      </c>
      <c r="U7317" t="b">
        <f>表1[type1]=表1[type2]</f>
        <v>0</v>
      </c>
    </row>
    <row r="7318" hidden="1" spans="1:21">
      <c r="A7318">
        <v>598619</v>
      </c>
      <c r="B7318">
        <v>107553</v>
      </c>
      <c r="C7318">
        <v>65638</v>
      </c>
      <c r="D7318">
        <v>-0.787680762730666</v>
      </c>
      <c r="E7318" t="s">
        <v>420</v>
      </c>
      <c r="F7318" t="s">
        <v>22</v>
      </c>
      <c r="G7318" t="s">
        <v>27</v>
      </c>
      <c r="H7318" t="s">
        <v>73</v>
      </c>
      <c r="I7318">
        <v>107553</v>
      </c>
      <c r="J7318" t="s">
        <v>38</v>
      </c>
      <c r="K7318">
        <v>107553</v>
      </c>
      <c r="L7318">
        <v>0.0946596828656218</v>
      </c>
      <c r="M7318" t="s">
        <v>37</v>
      </c>
      <c r="N7318" t="s">
        <v>22</v>
      </c>
      <c r="O7318" t="s">
        <v>23</v>
      </c>
      <c r="P7318" t="s">
        <v>30</v>
      </c>
      <c r="Q7318">
        <v>65638</v>
      </c>
      <c r="R7318" t="s">
        <v>38</v>
      </c>
      <c r="S7318">
        <v>65638</v>
      </c>
      <c r="T7318">
        <v>0.326850553863957</v>
      </c>
      <c r="U7318" t="b">
        <f>表1[type1]=表1[type2]</f>
        <v>0</v>
      </c>
    </row>
    <row r="7319" hidden="1" spans="1:21">
      <c r="A7319">
        <v>598620</v>
      </c>
      <c r="B7319">
        <v>107462</v>
      </c>
      <c r="C7319">
        <v>65638</v>
      </c>
      <c r="D7319">
        <v>-0.800693488008898</v>
      </c>
      <c r="E7319" t="s">
        <v>172</v>
      </c>
      <c r="F7319" t="s">
        <v>22</v>
      </c>
      <c r="G7319" t="s">
        <v>27</v>
      </c>
      <c r="H7319" t="s">
        <v>73</v>
      </c>
      <c r="I7319">
        <v>107462</v>
      </c>
      <c r="J7319" t="s">
        <v>38</v>
      </c>
      <c r="K7319">
        <v>107462</v>
      </c>
      <c r="L7319">
        <v>0.0325597647300894</v>
      </c>
      <c r="M7319" t="s">
        <v>37</v>
      </c>
      <c r="N7319" t="s">
        <v>22</v>
      </c>
      <c r="O7319" t="s">
        <v>23</v>
      </c>
      <c r="P7319" t="s">
        <v>30</v>
      </c>
      <c r="Q7319">
        <v>65638</v>
      </c>
      <c r="R7319" t="s">
        <v>38</v>
      </c>
      <c r="S7319">
        <v>65638</v>
      </c>
      <c r="T7319">
        <v>0.326850553863957</v>
      </c>
      <c r="U7319" t="b">
        <f>表1[type1]=表1[type2]</f>
        <v>0</v>
      </c>
    </row>
    <row r="7320" hidden="1" spans="1:21">
      <c r="A7320">
        <v>598623</v>
      </c>
      <c r="B7320">
        <v>107353</v>
      </c>
      <c r="C7320">
        <v>65638</v>
      </c>
      <c r="D7320">
        <v>-0.78234004641994</v>
      </c>
      <c r="E7320" t="s">
        <v>421</v>
      </c>
      <c r="F7320" t="s">
        <v>22</v>
      </c>
      <c r="G7320" t="s">
        <v>27</v>
      </c>
      <c r="H7320" t="s">
        <v>73</v>
      </c>
      <c r="I7320">
        <v>107353</v>
      </c>
      <c r="J7320" t="s">
        <v>38</v>
      </c>
      <c r="K7320">
        <v>107353</v>
      </c>
      <c r="L7320">
        <v>0.122703217148802</v>
      </c>
      <c r="M7320" t="s">
        <v>37</v>
      </c>
      <c r="N7320" t="s">
        <v>22</v>
      </c>
      <c r="O7320" t="s">
        <v>23</v>
      </c>
      <c r="P7320" t="s">
        <v>30</v>
      </c>
      <c r="Q7320">
        <v>65638</v>
      </c>
      <c r="R7320" t="s">
        <v>38</v>
      </c>
      <c r="S7320">
        <v>65638</v>
      </c>
      <c r="T7320">
        <v>0.326850553863957</v>
      </c>
      <c r="U7320" t="b">
        <f>表1[type1]=表1[type2]</f>
        <v>0</v>
      </c>
    </row>
    <row r="7321" hidden="1" spans="1:21">
      <c r="A7321">
        <v>598626</v>
      </c>
      <c r="B7321">
        <v>107522</v>
      </c>
      <c r="C7321">
        <v>65638</v>
      </c>
      <c r="D7321">
        <v>-0.828730414742171</v>
      </c>
      <c r="E7321" t="s">
        <v>175</v>
      </c>
      <c r="F7321" t="s">
        <v>22</v>
      </c>
      <c r="G7321" t="s">
        <v>27</v>
      </c>
      <c r="H7321" t="s">
        <v>73</v>
      </c>
      <c r="I7321">
        <v>107522</v>
      </c>
      <c r="J7321" t="s">
        <v>38</v>
      </c>
      <c r="K7321">
        <v>107522</v>
      </c>
      <c r="L7321">
        <v>0.0866388748005294</v>
      </c>
      <c r="M7321" t="s">
        <v>37</v>
      </c>
      <c r="N7321" t="s">
        <v>22</v>
      </c>
      <c r="O7321" t="s">
        <v>23</v>
      </c>
      <c r="P7321" t="s">
        <v>30</v>
      </c>
      <c r="Q7321">
        <v>65638</v>
      </c>
      <c r="R7321" t="s">
        <v>38</v>
      </c>
      <c r="S7321">
        <v>65638</v>
      </c>
      <c r="T7321">
        <v>0.326850553863957</v>
      </c>
      <c r="U7321" t="b">
        <f>表1[type1]=表1[type2]</f>
        <v>0</v>
      </c>
    </row>
    <row r="7322" hidden="1" spans="1:21">
      <c r="A7322">
        <v>598628</v>
      </c>
      <c r="B7322">
        <v>107577</v>
      </c>
      <c r="C7322">
        <v>65638</v>
      </c>
      <c r="D7322">
        <v>-0.836890079830662</v>
      </c>
      <c r="E7322" t="s">
        <v>176</v>
      </c>
      <c r="F7322" t="s">
        <v>22</v>
      </c>
      <c r="G7322" t="s">
        <v>27</v>
      </c>
      <c r="H7322" t="s">
        <v>73</v>
      </c>
      <c r="I7322">
        <v>107577</v>
      </c>
      <c r="J7322" t="s">
        <v>38</v>
      </c>
      <c r="K7322">
        <v>107577</v>
      </c>
      <c r="L7322">
        <v>0.114022203819794</v>
      </c>
      <c r="M7322" t="s">
        <v>37</v>
      </c>
      <c r="N7322" t="s">
        <v>22</v>
      </c>
      <c r="O7322" t="s">
        <v>23</v>
      </c>
      <c r="P7322" t="s">
        <v>30</v>
      </c>
      <c r="Q7322">
        <v>65638</v>
      </c>
      <c r="R7322" t="s">
        <v>38</v>
      </c>
      <c r="S7322">
        <v>65638</v>
      </c>
      <c r="T7322">
        <v>0.326850553863957</v>
      </c>
      <c r="U7322" t="b">
        <f>表1[type1]=表1[type2]</f>
        <v>0</v>
      </c>
    </row>
    <row r="7323" hidden="1" spans="1:21">
      <c r="A7323">
        <v>598629</v>
      </c>
      <c r="B7323">
        <v>107612</v>
      </c>
      <c r="C7323">
        <v>65638</v>
      </c>
      <c r="D7323">
        <v>-0.783342865657834</v>
      </c>
      <c r="E7323" t="s">
        <v>177</v>
      </c>
      <c r="F7323" t="s">
        <v>22</v>
      </c>
      <c r="G7323" t="s">
        <v>27</v>
      </c>
      <c r="H7323" t="s">
        <v>73</v>
      </c>
      <c r="I7323">
        <v>107612</v>
      </c>
      <c r="J7323" t="s">
        <v>38</v>
      </c>
      <c r="K7323">
        <v>107612</v>
      </c>
      <c r="L7323">
        <v>0.0633315516878579</v>
      </c>
      <c r="M7323" t="s">
        <v>37</v>
      </c>
      <c r="N7323" t="s">
        <v>22</v>
      </c>
      <c r="O7323" t="s">
        <v>23</v>
      </c>
      <c r="P7323" t="s">
        <v>30</v>
      </c>
      <c r="Q7323">
        <v>65638</v>
      </c>
      <c r="R7323" t="s">
        <v>38</v>
      </c>
      <c r="S7323">
        <v>65638</v>
      </c>
      <c r="T7323">
        <v>0.326850553863957</v>
      </c>
      <c r="U7323" t="b">
        <f>表1[type1]=表1[type2]</f>
        <v>0</v>
      </c>
    </row>
    <row r="7324" hidden="1" spans="1:21">
      <c r="A7324">
        <v>598641</v>
      </c>
      <c r="B7324">
        <v>107509</v>
      </c>
      <c r="C7324">
        <v>65638</v>
      </c>
      <c r="D7324">
        <v>-0.686739714969935</v>
      </c>
      <c r="E7324" t="s">
        <v>422</v>
      </c>
      <c r="F7324" t="s">
        <v>22</v>
      </c>
      <c r="G7324" t="s">
        <v>27</v>
      </c>
      <c r="H7324" t="s">
        <v>73</v>
      </c>
      <c r="I7324">
        <v>107509</v>
      </c>
      <c r="J7324" t="s">
        <v>38</v>
      </c>
      <c r="K7324">
        <v>107509</v>
      </c>
      <c r="L7324">
        <v>0.103761055679262</v>
      </c>
      <c r="M7324" t="s">
        <v>37</v>
      </c>
      <c r="N7324" t="s">
        <v>22</v>
      </c>
      <c r="O7324" t="s">
        <v>23</v>
      </c>
      <c r="P7324" t="s">
        <v>30</v>
      </c>
      <c r="Q7324">
        <v>65638</v>
      </c>
      <c r="R7324" t="s">
        <v>38</v>
      </c>
      <c r="S7324">
        <v>65638</v>
      </c>
      <c r="T7324">
        <v>0.326850553863957</v>
      </c>
      <c r="U7324" t="b">
        <f>表1[type1]=表1[type2]</f>
        <v>0</v>
      </c>
    </row>
    <row r="7325" hidden="1" spans="1:21">
      <c r="A7325">
        <v>598642</v>
      </c>
      <c r="B7325">
        <v>107545</v>
      </c>
      <c r="C7325">
        <v>65638</v>
      </c>
      <c r="D7325">
        <v>-0.732555083867213</v>
      </c>
      <c r="E7325" t="s">
        <v>180</v>
      </c>
      <c r="F7325" t="s">
        <v>22</v>
      </c>
      <c r="G7325" t="s">
        <v>27</v>
      </c>
      <c r="H7325" t="s">
        <v>73</v>
      </c>
      <c r="I7325">
        <v>107545</v>
      </c>
      <c r="J7325" t="s">
        <v>38</v>
      </c>
      <c r="K7325">
        <v>107545</v>
      </c>
      <c r="L7325">
        <v>0.123716645022175</v>
      </c>
      <c r="M7325" t="s">
        <v>37</v>
      </c>
      <c r="N7325" t="s">
        <v>22</v>
      </c>
      <c r="O7325" t="s">
        <v>23</v>
      </c>
      <c r="P7325" t="s">
        <v>30</v>
      </c>
      <c r="Q7325">
        <v>65638</v>
      </c>
      <c r="R7325" t="s">
        <v>38</v>
      </c>
      <c r="S7325">
        <v>65638</v>
      </c>
      <c r="T7325">
        <v>0.326850553863957</v>
      </c>
      <c r="U7325" t="b">
        <f>表1[type1]=表1[type2]</f>
        <v>0</v>
      </c>
    </row>
    <row r="7326" hidden="1" spans="1:21">
      <c r="A7326">
        <v>598643</v>
      </c>
      <c r="B7326">
        <v>107550</v>
      </c>
      <c r="C7326">
        <v>65638</v>
      </c>
      <c r="D7326">
        <v>-0.800909962896522</v>
      </c>
      <c r="E7326" t="s">
        <v>182</v>
      </c>
      <c r="F7326" t="s">
        <v>22</v>
      </c>
      <c r="G7326" t="s">
        <v>27</v>
      </c>
      <c r="H7326" t="s">
        <v>73</v>
      </c>
      <c r="I7326">
        <v>107550</v>
      </c>
      <c r="J7326" t="s">
        <v>38</v>
      </c>
      <c r="K7326">
        <v>107550</v>
      </c>
      <c r="L7326">
        <v>0.119197976074483</v>
      </c>
      <c r="M7326" t="s">
        <v>37</v>
      </c>
      <c r="N7326" t="s">
        <v>22</v>
      </c>
      <c r="O7326" t="s">
        <v>23</v>
      </c>
      <c r="P7326" t="s">
        <v>30</v>
      </c>
      <c r="Q7326">
        <v>65638</v>
      </c>
      <c r="R7326" t="s">
        <v>38</v>
      </c>
      <c r="S7326">
        <v>65638</v>
      </c>
      <c r="T7326">
        <v>0.326850553863957</v>
      </c>
      <c r="U7326" t="b">
        <f>表1[type1]=表1[type2]</f>
        <v>0</v>
      </c>
    </row>
    <row r="7327" hidden="1" spans="1:21">
      <c r="A7327">
        <v>598646</v>
      </c>
      <c r="B7327">
        <v>107395</v>
      </c>
      <c r="C7327">
        <v>65638</v>
      </c>
      <c r="D7327">
        <v>-0.766875312287283</v>
      </c>
      <c r="E7327" t="s">
        <v>183</v>
      </c>
      <c r="F7327" t="s">
        <v>22</v>
      </c>
      <c r="G7327" t="s">
        <v>27</v>
      </c>
      <c r="H7327" t="s">
        <v>73</v>
      </c>
      <c r="I7327">
        <v>107395</v>
      </c>
      <c r="J7327" t="s">
        <v>38</v>
      </c>
      <c r="K7327">
        <v>107395</v>
      </c>
      <c r="L7327">
        <v>0.0597920557216065</v>
      </c>
      <c r="M7327" t="s">
        <v>37</v>
      </c>
      <c r="N7327" t="s">
        <v>22</v>
      </c>
      <c r="O7327" t="s">
        <v>23</v>
      </c>
      <c r="P7327" t="s">
        <v>30</v>
      </c>
      <c r="Q7327">
        <v>65638</v>
      </c>
      <c r="R7327" t="s">
        <v>38</v>
      </c>
      <c r="S7327">
        <v>65638</v>
      </c>
      <c r="T7327">
        <v>0.326850553863957</v>
      </c>
      <c r="U7327" t="b">
        <f>表1[type1]=表1[type2]</f>
        <v>0</v>
      </c>
    </row>
    <row r="7328" hidden="1" spans="1:21">
      <c r="A7328">
        <v>598654</v>
      </c>
      <c r="B7328">
        <v>107475</v>
      </c>
      <c r="C7328">
        <v>65638</v>
      </c>
      <c r="D7328">
        <v>-0.805309541090936</v>
      </c>
      <c r="E7328" t="s">
        <v>184</v>
      </c>
      <c r="F7328" t="s">
        <v>22</v>
      </c>
      <c r="G7328" t="s">
        <v>27</v>
      </c>
      <c r="H7328" t="s">
        <v>73</v>
      </c>
      <c r="I7328">
        <v>107475</v>
      </c>
      <c r="J7328" t="s">
        <v>38</v>
      </c>
      <c r="K7328">
        <v>107475</v>
      </c>
      <c r="L7328">
        <v>0.113394315609865</v>
      </c>
      <c r="M7328" t="s">
        <v>37</v>
      </c>
      <c r="N7328" t="s">
        <v>22</v>
      </c>
      <c r="O7328" t="s">
        <v>23</v>
      </c>
      <c r="P7328" t="s">
        <v>30</v>
      </c>
      <c r="Q7328">
        <v>65638</v>
      </c>
      <c r="R7328" t="s">
        <v>38</v>
      </c>
      <c r="S7328">
        <v>65638</v>
      </c>
      <c r="T7328">
        <v>0.326850553863957</v>
      </c>
      <c r="U7328" t="b">
        <f>表1[type1]=表1[type2]</f>
        <v>0</v>
      </c>
    </row>
    <row r="7329" hidden="1" spans="1:21">
      <c r="A7329">
        <v>598655</v>
      </c>
      <c r="B7329">
        <v>107470</v>
      </c>
      <c r="C7329">
        <v>65638</v>
      </c>
      <c r="D7329">
        <v>-0.758015797088247</v>
      </c>
      <c r="E7329" t="s">
        <v>185</v>
      </c>
      <c r="F7329" t="s">
        <v>22</v>
      </c>
      <c r="G7329" t="s">
        <v>27</v>
      </c>
      <c r="H7329" t="s">
        <v>73</v>
      </c>
      <c r="I7329">
        <v>107470</v>
      </c>
      <c r="J7329" t="s">
        <v>38</v>
      </c>
      <c r="K7329">
        <v>107470</v>
      </c>
      <c r="L7329">
        <v>0.103767685727398</v>
      </c>
      <c r="M7329" t="s">
        <v>37</v>
      </c>
      <c r="N7329" t="s">
        <v>22</v>
      </c>
      <c r="O7329" t="s">
        <v>23</v>
      </c>
      <c r="P7329" t="s">
        <v>30</v>
      </c>
      <c r="Q7329">
        <v>65638</v>
      </c>
      <c r="R7329" t="s">
        <v>38</v>
      </c>
      <c r="S7329">
        <v>65638</v>
      </c>
      <c r="T7329">
        <v>0.326850553863957</v>
      </c>
      <c r="U7329" t="b">
        <f>表1[type1]=表1[type2]</f>
        <v>0</v>
      </c>
    </row>
    <row r="7330" hidden="1" spans="1:21">
      <c r="A7330">
        <v>598659</v>
      </c>
      <c r="B7330">
        <v>107572</v>
      </c>
      <c r="C7330">
        <v>65638</v>
      </c>
      <c r="D7330">
        <v>-0.510124176263039</v>
      </c>
      <c r="E7330" t="s">
        <v>186</v>
      </c>
      <c r="F7330" t="s">
        <v>22</v>
      </c>
      <c r="G7330" t="s">
        <v>27</v>
      </c>
      <c r="H7330" t="s">
        <v>73</v>
      </c>
      <c r="I7330">
        <v>107572</v>
      </c>
      <c r="J7330" t="s">
        <v>38</v>
      </c>
      <c r="K7330">
        <v>107572</v>
      </c>
      <c r="L7330">
        <v>0.0234528084212347</v>
      </c>
      <c r="M7330" t="s">
        <v>37</v>
      </c>
      <c r="N7330" t="s">
        <v>22</v>
      </c>
      <c r="O7330" t="s">
        <v>23</v>
      </c>
      <c r="P7330" t="s">
        <v>30</v>
      </c>
      <c r="Q7330">
        <v>65638</v>
      </c>
      <c r="R7330" t="s">
        <v>38</v>
      </c>
      <c r="S7330">
        <v>65638</v>
      </c>
      <c r="T7330">
        <v>0.326850553863957</v>
      </c>
      <c r="U7330" t="b">
        <f>表1[type1]=表1[type2]</f>
        <v>0</v>
      </c>
    </row>
    <row r="7331" hidden="1" spans="1:21">
      <c r="A7331">
        <v>598663</v>
      </c>
      <c r="B7331">
        <v>107469</v>
      </c>
      <c r="C7331">
        <v>65638</v>
      </c>
      <c r="D7331">
        <v>-0.648760928109692</v>
      </c>
      <c r="E7331" t="s">
        <v>423</v>
      </c>
      <c r="F7331" t="s">
        <v>22</v>
      </c>
      <c r="G7331" t="s">
        <v>27</v>
      </c>
      <c r="H7331" t="s">
        <v>73</v>
      </c>
      <c r="I7331">
        <v>107469</v>
      </c>
      <c r="J7331" t="s">
        <v>38</v>
      </c>
      <c r="K7331">
        <v>107469</v>
      </c>
      <c r="L7331">
        <v>0.0805211932758072</v>
      </c>
      <c r="M7331" t="s">
        <v>37</v>
      </c>
      <c r="N7331" t="s">
        <v>22</v>
      </c>
      <c r="O7331" t="s">
        <v>23</v>
      </c>
      <c r="P7331" t="s">
        <v>30</v>
      </c>
      <c r="Q7331">
        <v>65638</v>
      </c>
      <c r="R7331" t="s">
        <v>38</v>
      </c>
      <c r="S7331">
        <v>65638</v>
      </c>
      <c r="T7331">
        <v>0.326850553863957</v>
      </c>
      <c r="U7331" t="b">
        <f>表1[type1]=表1[type2]</f>
        <v>0</v>
      </c>
    </row>
    <row r="7332" hidden="1" spans="1:21">
      <c r="A7332">
        <v>598669</v>
      </c>
      <c r="B7332">
        <v>107459</v>
      </c>
      <c r="C7332">
        <v>65638</v>
      </c>
      <c r="D7332">
        <v>-0.78496928451615</v>
      </c>
      <c r="E7332" t="s">
        <v>188</v>
      </c>
      <c r="F7332" t="s">
        <v>22</v>
      </c>
      <c r="G7332" t="s">
        <v>27</v>
      </c>
      <c r="H7332" t="s">
        <v>73</v>
      </c>
      <c r="I7332">
        <v>107459</v>
      </c>
      <c r="J7332" t="s">
        <v>38</v>
      </c>
      <c r="K7332">
        <v>107459</v>
      </c>
      <c r="L7332">
        <v>0.0867236193897825</v>
      </c>
      <c r="M7332" t="s">
        <v>37</v>
      </c>
      <c r="N7332" t="s">
        <v>22</v>
      </c>
      <c r="O7332" t="s">
        <v>23</v>
      </c>
      <c r="P7332" t="s">
        <v>30</v>
      </c>
      <c r="Q7332">
        <v>65638</v>
      </c>
      <c r="R7332" t="s">
        <v>38</v>
      </c>
      <c r="S7332">
        <v>65638</v>
      </c>
      <c r="T7332">
        <v>0.326850553863957</v>
      </c>
      <c r="U7332" t="b">
        <f>表1[type1]=表1[type2]</f>
        <v>0</v>
      </c>
    </row>
    <row r="7333" hidden="1" spans="1:21">
      <c r="A7333">
        <v>598671</v>
      </c>
      <c r="B7333">
        <v>107637</v>
      </c>
      <c r="C7333">
        <v>65638</v>
      </c>
      <c r="D7333">
        <v>-0.532702851873381</v>
      </c>
      <c r="E7333" t="s">
        <v>190</v>
      </c>
      <c r="F7333" t="s">
        <v>22</v>
      </c>
      <c r="G7333" t="s">
        <v>27</v>
      </c>
      <c r="H7333" t="s">
        <v>73</v>
      </c>
      <c r="I7333">
        <v>107637</v>
      </c>
      <c r="J7333" t="s">
        <v>38</v>
      </c>
      <c r="K7333">
        <v>107637</v>
      </c>
      <c r="L7333">
        <v>0.0409414677555166</v>
      </c>
      <c r="M7333" t="s">
        <v>37</v>
      </c>
      <c r="N7333" t="s">
        <v>22</v>
      </c>
      <c r="O7333" t="s">
        <v>23</v>
      </c>
      <c r="P7333" t="s">
        <v>30</v>
      </c>
      <c r="Q7333">
        <v>65638</v>
      </c>
      <c r="R7333" t="s">
        <v>38</v>
      </c>
      <c r="S7333">
        <v>65638</v>
      </c>
      <c r="T7333">
        <v>0.326850553863957</v>
      </c>
      <c r="U7333" t="b">
        <f>表1[type1]=表1[type2]</f>
        <v>0</v>
      </c>
    </row>
    <row r="7334" hidden="1" spans="1:21">
      <c r="A7334">
        <v>598677</v>
      </c>
      <c r="B7334">
        <v>107555</v>
      </c>
      <c r="C7334">
        <v>65638</v>
      </c>
      <c r="D7334">
        <v>-0.7142565704798</v>
      </c>
      <c r="E7334" t="s">
        <v>425</v>
      </c>
      <c r="F7334" t="s">
        <v>22</v>
      </c>
      <c r="G7334" t="s">
        <v>27</v>
      </c>
      <c r="H7334" t="s">
        <v>73</v>
      </c>
      <c r="I7334">
        <v>107555</v>
      </c>
      <c r="J7334" t="s">
        <v>38</v>
      </c>
      <c r="K7334">
        <v>107555</v>
      </c>
      <c r="L7334">
        <v>0.0491254631658631</v>
      </c>
      <c r="M7334" t="s">
        <v>37</v>
      </c>
      <c r="N7334" t="s">
        <v>22</v>
      </c>
      <c r="O7334" t="s">
        <v>23</v>
      </c>
      <c r="P7334" t="s">
        <v>30</v>
      </c>
      <c r="Q7334">
        <v>65638</v>
      </c>
      <c r="R7334" t="s">
        <v>38</v>
      </c>
      <c r="S7334">
        <v>65638</v>
      </c>
      <c r="T7334">
        <v>0.326850553863957</v>
      </c>
      <c r="U7334" t="b">
        <f>表1[type1]=表1[type2]</f>
        <v>0</v>
      </c>
    </row>
    <row r="7335" hidden="1" spans="1:21">
      <c r="A7335">
        <v>598679</v>
      </c>
      <c r="B7335">
        <v>107542</v>
      </c>
      <c r="C7335">
        <v>65638</v>
      </c>
      <c r="D7335">
        <v>-0.718540996778264</v>
      </c>
      <c r="E7335" t="s">
        <v>191</v>
      </c>
      <c r="F7335" t="s">
        <v>22</v>
      </c>
      <c r="G7335" t="s">
        <v>27</v>
      </c>
      <c r="H7335" t="s">
        <v>73</v>
      </c>
      <c r="I7335">
        <v>107542</v>
      </c>
      <c r="J7335" t="s">
        <v>38</v>
      </c>
      <c r="K7335">
        <v>107542</v>
      </c>
      <c r="L7335">
        <v>0.112527079386441</v>
      </c>
      <c r="M7335" t="s">
        <v>37</v>
      </c>
      <c r="N7335" t="s">
        <v>22</v>
      </c>
      <c r="O7335" t="s">
        <v>23</v>
      </c>
      <c r="P7335" t="s">
        <v>30</v>
      </c>
      <c r="Q7335">
        <v>65638</v>
      </c>
      <c r="R7335" t="s">
        <v>38</v>
      </c>
      <c r="S7335">
        <v>65638</v>
      </c>
      <c r="T7335">
        <v>0.326850553863957</v>
      </c>
      <c r="U7335" t="b">
        <f>表1[type1]=表1[type2]</f>
        <v>0</v>
      </c>
    </row>
    <row r="7336" hidden="1" spans="1:21">
      <c r="A7336">
        <v>598681</v>
      </c>
      <c r="B7336">
        <v>107490</v>
      </c>
      <c r="C7336">
        <v>65638</v>
      </c>
      <c r="D7336">
        <v>-0.773682446262843</v>
      </c>
      <c r="E7336" t="s">
        <v>193</v>
      </c>
      <c r="F7336" t="s">
        <v>22</v>
      </c>
      <c r="G7336" t="s">
        <v>27</v>
      </c>
      <c r="H7336" t="s">
        <v>73</v>
      </c>
      <c r="I7336">
        <v>107490</v>
      </c>
      <c r="J7336" t="s">
        <v>38</v>
      </c>
      <c r="K7336">
        <v>107490</v>
      </c>
      <c r="L7336">
        <v>0.0949960652898077</v>
      </c>
      <c r="M7336" t="s">
        <v>37</v>
      </c>
      <c r="N7336" t="s">
        <v>22</v>
      </c>
      <c r="O7336" t="s">
        <v>23</v>
      </c>
      <c r="P7336" t="s">
        <v>30</v>
      </c>
      <c r="Q7336">
        <v>65638</v>
      </c>
      <c r="R7336" t="s">
        <v>38</v>
      </c>
      <c r="S7336">
        <v>65638</v>
      </c>
      <c r="T7336">
        <v>0.326850553863957</v>
      </c>
      <c r="U7336" t="b">
        <f>表1[type1]=表1[type2]</f>
        <v>0</v>
      </c>
    </row>
    <row r="7337" hidden="1" spans="1:21">
      <c r="A7337">
        <v>598685</v>
      </c>
      <c r="B7337">
        <v>107420</v>
      </c>
      <c r="C7337">
        <v>65638</v>
      </c>
      <c r="D7337">
        <v>-0.56486890977824</v>
      </c>
      <c r="E7337" t="s">
        <v>426</v>
      </c>
      <c r="F7337" t="s">
        <v>22</v>
      </c>
      <c r="G7337" t="s">
        <v>27</v>
      </c>
      <c r="H7337" t="s">
        <v>73</v>
      </c>
      <c r="I7337">
        <v>107420</v>
      </c>
      <c r="J7337" t="s">
        <v>38</v>
      </c>
      <c r="K7337">
        <v>107420</v>
      </c>
      <c r="L7337">
        <v>0.110196498528612</v>
      </c>
      <c r="M7337" t="s">
        <v>37</v>
      </c>
      <c r="N7337" t="s">
        <v>22</v>
      </c>
      <c r="O7337" t="s">
        <v>23</v>
      </c>
      <c r="P7337" t="s">
        <v>30</v>
      </c>
      <c r="Q7337">
        <v>65638</v>
      </c>
      <c r="R7337" t="s">
        <v>38</v>
      </c>
      <c r="S7337">
        <v>65638</v>
      </c>
      <c r="T7337">
        <v>0.326850553863957</v>
      </c>
      <c r="U7337" t="b">
        <f>表1[type1]=表1[type2]</f>
        <v>0</v>
      </c>
    </row>
    <row r="7338" hidden="1" spans="1:21">
      <c r="A7338">
        <v>598686</v>
      </c>
      <c r="B7338">
        <v>107444</v>
      </c>
      <c r="C7338">
        <v>65638</v>
      </c>
      <c r="D7338">
        <v>-0.655186370127668</v>
      </c>
      <c r="E7338" t="s">
        <v>427</v>
      </c>
      <c r="F7338" t="s">
        <v>22</v>
      </c>
      <c r="G7338" t="s">
        <v>27</v>
      </c>
      <c r="H7338" t="s">
        <v>73</v>
      </c>
      <c r="I7338">
        <v>107444</v>
      </c>
      <c r="J7338" t="s">
        <v>38</v>
      </c>
      <c r="K7338">
        <v>107444</v>
      </c>
      <c r="L7338">
        <v>0.0614946165203121</v>
      </c>
      <c r="M7338" t="s">
        <v>37</v>
      </c>
      <c r="N7338" t="s">
        <v>22</v>
      </c>
      <c r="O7338" t="s">
        <v>23</v>
      </c>
      <c r="P7338" t="s">
        <v>30</v>
      </c>
      <c r="Q7338">
        <v>65638</v>
      </c>
      <c r="R7338" t="s">
        <v>38</v>
      </c>
      <c r="S7338">
        <v>65638</v>
      </c>
      <c r="T7338">
        <v>0.326850553863957</v>
      </c>
      <c r="U7338" t="b">
        <f>表1[type1]=表1[type2]</f>
        <v>0</v>
      </c>
    </row>
    <row r="7339" hidden="1" spans="1:21">
      <c r="A7339">
        <v>598692</v>
      </c>
      <c r="B7339">
        <v>107514</v>
      </c>
      <c r="C7339">
        <v>65638</v>
      </c>
      <c r="D7339">
        <v>-0.712128812653087</v>
      </c>
      <c r="E7339" t="s">
        <v>194</v>
      </c>
      <c r="F7339" t="s">
        <v>22</v>
      </c>
      <c r="G7339" t="s">
        <v>27</v>
      </c>
      <c r="H7339" t="s">
        <v>73</v>
      </c>
      <c r="I7339">
        <v>107514</v>
      </c>
      <c r="J7339" t="s">
        <v>38</v>
      </c>
      <c r="K7339">
        <v>107514</v>
      </c>
      <c r="L7339">
        <v>0.0354436417417949</v>
      </c>
      <c r="M7339" t="s">
        <v>37</v>
      </c>
      <c r="N7339" t="s">
        <v>22</v>
      </c>
      <c r="O7339" t="s">
        <v>23</v>
      </c>
      <c r="P7339" t="s">
        <v>30</v>
      </c>
      <c r="Q7339">
        <v>65638</v>
      </c>
      <c r="R7339" t="s">
        <v>38</v>
      </c>
      <c r="S7339">
        <v>65638</v>
      </c>
      <c r="T7339">
        <v>0.326850553863957</v>
      </c>
      <c r="U7339" t="b">
        <f>表1[type1]=表1[type2]</f>
        <v>0</v>
      </c>
    </row>
    <row r="7340" hidden="1" spans="1:21">
      <c r="A7340">
        <v>598693</v>
      </c>
      <c r="B7340">
        <v>107455</v>
      </c>
      <c r="C7340">
        <v>65638</v>
      </c>
      <c r="D7340">
        <v>-0.605538770642322</v>
      </c>
      <c r="E7340" t="s">
        <v>195</v>
      </c>
      <c r="F7340" t="s">
        <v>22</v>
      </c>
      <c r="G7340" t="s">
        <v>27</v>
      </c>
      <c r="H7340" t="s">
        <v>73</v>
      </c>
      <c r="I7340">
        <v>107455</v>
      </c>
      <c r="J7340" t="s">
        <v>38</v>
      </c>
      <c r="K7340">
        <v>107455</v>
      </c>
      <c r="L7340">
        <v>0.0910729913833457</v>
      </c>
      <c r="M7340" t="s">
        <v>37</v>
      </c>
      <c r="N7340" t="s">
        <v>22</v>
      </c>
      <c r="O7340" t="s">
        <v>23</v>
      </c>
      <c r="P7340" t="s">
        <v>30</v>
      </c>
      <c r="Q7340">
        <v>65638</v>
      </c>
      <c r="R7340" t="s">
        <v>38</v>
      </c>
      <c r="S7340">
        <v>65638</v>
      </c>
      <c r="T7340">
        <v>0.326850553863957</v>
      </c>
      <c r="U7340" t="b">
        <f>表1[type1]=表1[type2]</f>
        <v>0</v>
      </c>
    </row>
    <row r="7341" hidden="1" spans="1:21">
      <c r="A7341">
        <v>598701</v>
      </c>
      <c r="B7341">
        <v>107638</v>
      </c>
      <c r="C7341">
        <v>65638</v>
      </c>
      <c r="D7341">
        <v>-0.671429345384934</v>
      </c>
      <c r="E7341" t="s">
        <v>197</v>
      </c>
      <c r="F7341" t="s">
        <v>22</v>
      </c>
      <c r="G7341" t="s">
        <v>27</v>
      </c>
      <c r="H7341" t="s">
        <v>73</v>
      </c>
      <c r="I7341">
        <v>107638</v>
      </c>
      <c r="J7341" t="s">
        <v>38</v>
      </c>
      <c r="K7341">
        <v>107638</v>
      </c>
      <c r="L7341">
        <v>0.0596501850722741</v>
      </c>
      <c r="M7341" t="s">
        <v>37</v>
      </c>
      <c r="N7341" t="s">
        <v>22</v>
      </c>
      <c r="O7341" t="s">
        <v>23</v>
      </c>
      <c r="P7341" t="s">
        <v>30</v>
      </c>
      <c r="Q7341">
        <v>65638</v>
      </c>
      <c r="R7341" t="s">
        <v>38</v>
      </c>
      <c r="S7341">
        <v>65638</v>
      </c>
      <c r="T7341">
        <v>0.326850553863957</v>
      </c>
      <c r="U7341" t="b">
        <f>表1[type1]=表1[type2]</f>
        <v>0</v>
      </c>
    </row>
    <row r="7342" hidden="1" spans="1:21">
      <c r="A7342">
        <v>598702</v>
      </c>
      <c r="B7342">
        <v>107352</v>
      </c>
      <c r="C7342">
        <v>65638</v>
      </c>
      <c r="D7342">
        <v>-0.575949014670998</v>
      </c>
      <c r="E7342" t="s">
        <v>428</v>
      </c>
      <c r="F7342" t="s">
        <v>22</v>
      </c>
      <c r="G7342" t="s">
        <v>27</v>
      </c>
      <c r="H7342" t="s">
        <v>73</v>
      </c>
      <c r="I7342">
        <v>107352</v>
      </c>
      <c r="J7342" t="s">
        <v>38</v>
      </c>
      <c r="K7342">
        <v>107352</v>
      </c>
      <c r="L7342">
        <v>0.0962702934500912</v>
      </c>
      <c r="M7342" t="s">
        <v>37</v>
      </c>
      <c r="N7342" t="s">
        <v>22</v>
      </c>
      <c r="O7342" t="s">
        <v>23</v>
      </c>
      <c r="P7342" t="s">
        <v>30</v>
      </c>
      <c r="Q7342">
        <v>65638</v>
      </c>
      <c r="R7342" t="s">
        <v>38</v>
      </c>
      <c r="S7342">
        <v>65638</v>
      </c>
      <c r="T7342">
        <v>0.326850553863957</v>
      </c>
      <c r="U7342" t="b">
        <f>表1[type1]=表1[type2]</f>
        <v>0</v>
      </c>
    </row>
    <row r="7343" hidden="1" spans="1:21">
      <c r="A7343">
        <v>598704</v>
      </c>
      <c r="B7343">
        <v>107576</v>
      </c>
      <c r="C7343">
        <v>65638</v>
      </c>
      <c r="D7343">
        <v>-0.809994051127613</v>
      </c>
      <c r="E7343" t="s">
        <v>200</v>
      </c>
      <c r="F7343" t="s">
        <v>22</v>
      </c>
      <c r="G7343" t="s">
        <v>27</v>
      </c>
      <c r="H7343" t="s">
        <v>73</v>
      </c>
      <c r="I7343">
        <v>107576</v>
      </c>
      <c r="J7343" t="s">
        <v>38</v>
      </c>
      <c r="K7343">
        <v>107576</v>
      </c>
      <c r="L7343">
        <v>0.101350191795905</v>
      </c>
      <c r="M7343" t="s">
        <v>37</v>
      </c>
      <c r="N7343" t="s">
        <v>22</v>
      </c>
      <c r="O7343" t="s">
        <v>23</v>
      </c>
      <c r="P7343" t="s">
        <v>30</v>
      </c>
      <c r="Q7343">
        <v>65638</v>
      </c>
      <c r="R7343" t="s">
        <v>38</v>
      </c>
      <c r="S7343">
        <v>65638</v>
      </c>
      <c r="T7343">
        <v>0.326850553863957</v>
      </c>
      <c r="U7343" t="b">
        <f>表1[type1]=表1[type2]</f>
        <v>0</v>
      </c>
    </row>
    <row r="7344" hidden="1" spans="1:21">
      <c r="A7344">
        <v>598707</v>
      </c>
      <c r="B7344">
        <v>107449</v>
      </c>
      <c r="C7344">
        <v>65638</v>
      </c>
      <c r="D7344">
        <v>-0.613279729077928</v>
      </c>
      <c r="E7344" t="s">
        <v>429</v>
      </c>
      <c r="F7344" t="s">
        <v>22</v>
      </c>
      <c r="G7344" t="s">
        <v>27</v>
      </c>
      <c r="H7344" t="s">
        <v>73</v>
      </c>
      <c r="I7344">
        <v>107449</v>
      </c>
      <c r="J7344" t="s">
        <v>38</v>
      </c>
      <c r="K7344">
        <v>107449</v>
      </c>
      <c r="L7344">
        <v>0.105792546852179</v>
      </c>
      <c r="M7344" t="s">
        <v>37</v>
      </c>
      <c r="N7344" t="s">
        <v>22</v>
      </c>
      <c r="O7344" t="s">
        <v>23</v>
      </c>
      <c r="P7344" t="s">
        <v>30</v>
      </c>
      <c r="Q7344">
        <v>65638</v>
      </c>
      <c r="R7344" t="s">
        <v>38</v>
      </c>
      <c r="S7344">
        <v>65638</v>
      </c>
      <c r="T7344">
        <v>0.326850553863957</v>
      </c>
      <c r="U7344" t="b">
        <f>表1[type1]=表1[type2]</f>
        <v>0</v>
      </c>
    </row>
    <row r="7345" hidden="1" spans="1:21">
      <c r="A7345">
        <v>598710</v>
      </c>
      <c r="B7345">
        <v>107620</v>
      </c>
      <c r="C7345">
        <v>65638</v>
      </c>
      <c r="D7345">
        <v>-0.707531914696937</v>
      </c>
      <c r="E7345" t="s">
        <v>202</v>
      </c>
      <c r="F7345" t="s">
        <v>22</v>
      </c>
      <c r="G7345" t="s">
        <v>27</v>
      </c>
      <c r="H7345" t="s">
        <v>73</v>
      </c>
      <c r="I7345">
        <v>107620</v>
      </c>
      <c r="J7345" t="s">
        <v>38</v>
      </c>
      <c r="K7345">
        <v>107620</v>
      </c>
      <c r="L7345">
        <v>0.0650960492599419</v>
      </c>
      <c r="M7345" t="s">
        <v>37</v>
      </c>
      <c r="N7345" t="s">
        <v>22</v>
      </c>
      <c r="O7345" t="s">
        <v>23</v>
      </c>
      <c r="P7345" t="s">
        <v>30</v>
      </c>
      <c r="Q7345">
        <v>65638</v>
      </c>
      <c r="R7345" t="s">
        <v>38</v>
      </c>
      <c r="S7345">
        <v>65638</v>
      </c>
      <c r="T7345">
        <v>0.326850553863957</v>
      </c>
      <c r="U7345" t="b">
        <f>表1[type1]=表1[type2]</f>
        <v>0</v>
      </c>
    </row>
    <row r="7346" hidden="1" spans="1:21">
      <c r="A7346">
        <v>598713</v>
      </c>
      <c r="B7346">
        <v>107427</v>
      </c>
      <c r="C7346">
        <v>65638</v>
      </c>
      <c r="D7346">
        <v>-0.566457760295158</v>
      </c>
      <c r="E7346" t="s">
        <v>430</v>
      </c>
      <c r="F7346" t="s">
        <v>22</v>
      </c>
      <c r="G7346" t="s">
        <v>27</v>
      </c>
      <c r="H7346" t="s">
        <v>73</v>
      </c>
      <c r="I7346">
        <v>107427</v>
      </c>
      <c r="J7346" t="s">
        <v>38</v>
      </c>
      <c r="K7346">
        <v>107427</v>
      </c>
      <c r="L7346">
        <v>0.0727869042846502</v>
      </c>
      <c r="M7346" t="s">
        <v>37</v>
      </c>
      <c r="N7346" t="s">
        <v>22</v>
      </c>
      <c r="O7346" t="s">
        <v>23</v>
      </c>
      <c r="P7346" t="s">
        <v>30</v>
      </c>
      <c r="Q7346">
        <v>65638</v>
      </c>
      <c r="R7346" t="s">
        <v>38</v>
      </c>
      <c r="S7346">
        <v>65638</v>
      </c>
      <c r="T7346">
        <v>0.326850553863957</v>
      </c>
      <c r="U7346" t="b">
        <f>表1[type1]=表1[type2]</f>
        <v>0</v>
      </c>
    </row>
    <row r="7347" hidden="1" spans="1:21">
      <c r="A7347">
        <v>598718</v>
      </c>
      <c r="B7347">
        <v>107398</v>
      </c>
      <c r="C7347">
        <v>65638</v>
      </c>
      <c r="D7347">
        <v>-0.500506937750436</v>
      </c>
      <c r="E7347" t="s">
        <v>204</v>
      </c>
      <c r="F7347" t="s">
        <v>22</v>
      </c>
      <c r="G7347" t="s">
        <v>27</v>
      </c>
      <c r="H7347" t="s">
        <v>73</v>
      </c>
      <c r="I7347">
        <v>107398</v>
      </c>
      <c r="J7347" t="s">
        <v>38</v>
      </c>
      <c r="K7347">
        <v>107398</v>
      </c>
      <c r="L7347">
        <v>0.0238804889898741</v>
      </c>
      <c r="M7347" t="s">
        <v>37</v>
      </c>
      <c r="N7347" t="s">
        <v>22</v>
      </c>
      <c r="O7347" t="s">
        <v>23</v>
      </c>
      <c r="P7347" t="s">
        <v>30</v>
      </c>
      <c r="Q7347">
        <v>65638</v>
      </c>
      <c r="R7347" t="s">
        <v>38</v>
      </c>
      <c r="S7347">
        <v>65638</v>
      </c>
      <c r="T7347">
        <v>0.326850553863957</v>
      </c>
      <c r="U7347" t="b">
        <f>表1[type1]=表1[type2]</f>
        <v>0</v>
      </c>
    </row>
    <row r="7348" hidden="1" spans="1:21">
      <c r="A7348">
        <v>598727</v>
      </c>
      <c r="B7348">
        <v>107362</v>
      </c>
      <c r="C7348">
        <v>65638</v>
      </c>
      <c r="D7348">
        <v>-0.678886546896969</v>
      </c>
      <c r="E7348" t="s">
        <v>207</v>
      </c>
      <c r="F7348" t="s">
        <v>22</v>
      </c>
      <c r="G7348" t="s">
        <v>27</v>
      </c>
      <c r="H7348" t="s">
        <v>73</v>
      </c>
      <c r="I7348">
        <v>107362</v>
      </c>
      <c r="J7348" t="s">
        <v>38</v>
      </c>
      <c r="K7348">
        <v>107362</v>
      </c>
      <c r="L7348">
        <v>0.0957938167779764</v>
      </c>
      <c r="M7348" t="s">
        <v>37</v>
      </c>
      <c r="N7348" t="s">
        <v>22</v>
      </c>
      <c r="O7348" t="s">
        <v>23</v>
      </c>
      <c r="P7348" t="s">
        <v>30</v>
      </c>
      <c r="Q7348">
        <v>65638</v>
      </c>
      <c r="R7348" t="s">
        <v>38</v>
      </c>
      <c r="S7348">
        <v>65638</v>
      </c>
      <c r="T7348">
        <v>0.326850553863957</v>
      </c>
      <c r="U7348" t="b">
        <f>表1[type1]=表1[type2]</f>
        <v>0</v>
      </c>
    </row>
    <row r="7349" hidden="1" spans="1:21">
      <c r="A7349">
        <v>598730</v>
      </c>
      <c r="B7349">
        <v>107585</v>
      </c>
      <c r="C7349">
        <v>65638</v>
      </c>
      <c r="D7349">
        <v>-0.735562295038544</v>
      </c>
      <c r="E7349" t="s">
        <v>208</v>
      </c>
      <c r="F7349" t="s">
        <v>22</v>
      </c>
      <c r="G7349" t="s">
        <v>27</v>
      </c>
      <c r="H7349" t="s">
        <v>73</v>
      </c>
      <c r="I7349">
        <v>107585</v>
      </c>
      <c r="J7349" t="s">
        <v>38</v>
      </c>
      <c r="K7349">
        <v>107585</v>
      </c>
      <c r="L7349">
        <v>0.0587500408998563</v>
      </c>
      <c r="M7349" t="s">
        <v>37</v>
      </c>
      <c r="N7349" t="s">
        <v>22</v>
      </c>
      <c r="O7349" t="s">
        <v>23</v>
      </c>
      <c r="P7349" t="s">
        <v>30</v>
      </c>
      <c r="Q7349">
        <v>65638</v>
      </c>
      <c r="R7349" t="s">
        <v>38</v>
      </c>
      <c r="S7349">
        <v>65638</v>
      </c>
      <c r="T7349">
        <v>0.326850553863957</v>
      </c>
      <c r="U7349" t="b">
        <f>表1[type1]=表1[type2]</f>
        <v>0</v>
      </c>
    </row>
    <row r="7350" hidden="1" spans="1:21">
      <c r="A7350">
        <v>598738</v>
      </c>
      <c r="B7350">
        <v>107526</v>
      </c>
      <c r="C7350">
        <v>65638</v>
      </c>
      <c r="D7350">
        <v>-0.679836736773153</v>
      </c>
      <c r="E7350" t="s">
        <v>431</v>
      </c>
      <c r="F7350" t="s">
        <v>22</v>
      </c>
      <c r="G7350" t="s">
        <v>27</v>
      </c>
      <c r="H7350" t="s">
        <v>73</v>
      </c>
      <c r="I7350">
        <v>107526</v>
      </c>
      <c r="J7350" t="s">
        <v>38</v>
      </c>
      <c r="K7350">
        <v>107526</v>
      </c>
      <c r="L7350">
        <v>0.0960470217469992</v>
      </c>
      <c r="M7350" t="s">
        <v>37</v>
      </c>
      <c r="N7350" t="s">
        <v>22</v>
      </c>
      <c r="O7350" t="s">
        <v>23</v>
      </c>
      <c r="P7350" t="s">
        <v>30</v>
      </c>
      <c r="Q7350">
        <v>65638</v>
      </c>
      <c r="R7350" t="s">
        <v>38</v>
      </c>
      <c r="S7350">
        <v>65638</v>
      </c>
      <c r="T7350">
        <v>0.326850553863957</v>
      </c>
      <c r="U7350" t="b">
        <f>表1[type1]=表1[type2]</f>
        <v>0</v>
      </c>
    </row>
    <row r="7351" hidden="1" spans="1:21">
      <c r="A7351">
        <v>598739</v>
      </c>
      <c r="B7351">
        <v>107605</v>
      </c>
      <c r="C7351">
        <v>65638</v>
      </c>
      <c r="D7351">
        <v>-0.779193145792975</v>
      </c>
      <c r="E7351" t="s">
        <v>211</v>
      </c>
      <c r="F7351" t="s">
        <v>22</v>
      </c>
      <c r="G7351" t="s">
        <v>27</v>
      </c>
      <c r="H7351" t="s">
        <v>73</v>
      </c>
      <c r="I7351">
        <v>107605</v>
      </c>
      <c r="J7351" t="s">
        <v>38</v>
      </c>
      <c r="K7351">
        <v>107605</v>
      </c>
      <c r="L7351">
        <v>0.044092342988242</v>
      </c>
      <c r="M7351" t="s">
        <v>37</v>
      </c>
      <c r="N7351" t="s">
        <v>22</v>
      </c>
      <c r="O7351" t="s">
        <v>23</v>
      </c>
      <c r="P7351" t="s">
        <v>30</v>
      </c>
      <c r="Q7351">
        <v>65638</v>
      </c>
      <c r="R7351" t="s">
        <v>38</v>
      </c>
      <c r="S7351">
        <v>65638</v>
      </c>
      <c r="T7351">
        <v>0.326850553863957</v>
      </c>
      <c r="U7351" t="b">
        <f>表1[type1]=表1[type2]</f>
        <v>0</v>
      </c>
    </row>
    <row r="7352" hidden="1" spans="1:21">
      <c r="A7352">
        <v>598746</v>
      </c>
      <c r="B7352">
        <v>107635</v>
      </c>
      <c r="C7352">
        <v>65638</v>
      </c>
      <c r="D7352">
        <v>-0.836213167382818</v>
      </c>
      <c r="E7352" t="s">
        <v>212</v>
      </c>
      <c r="F7352" t="s">
        <v>22</v>
      </c>
      <c r="G7352" t="s">
        <v>27</v>
      </c>
      <c r="H7352" t="s">
        <v>73</v>
      </c>
      <c r="I7352">
        <v>107635</v>
      </c>
      <c r="J7352" t="s">
        <v>38</v>
      </c>
      <c r="K7352">
        <v>107635</v>
      </c>
      <c r="L7352">
        <v>0.0487429902455773</v>
      </c>
      <c r="M7352" t="s">
        <v>37</v>
      </c>
      <c r="N7352" t="s">
        <v>22</v>
      </c>
      <c r="O7352" t="s">
        <v>23</v>
      </c>
      <c r="P7352" t="s">
        <v>30</v>
      </c>
      <c r="Q7352">
        <v>65638</v>
      </c>
      <c r="R7352" t="s">
        <v>38</v>
      </c>
      <c r="S7352">
        <v>65638</v>
      </c>
      <c r="T7352">
        <v>0.326850553863957</v>
      </c>
      <c r="U7352" t="b">
        <f>表1[type1]=表1[type2]</f>
        <v>0</v>
      </c>
    </row>
    <row r="7353" hidden="1" spans="1:21">
      <c r="A7353">
        <v>598749</v>
      </c>
      <c r="B7353">
        <v>107429</v>
      </c>
      <c r="C7353">
        <v>65638</v>
      </c>
      <c r="D7353">
        <v>-0.83813886070613</v>
      </c>
      <c r="E7353" t="s">
        <v>213</v>
      </c>
      <c r="F7353" t="s">
        <v>22</v>
      </c>
      <c r="G7353" t="s">
        <v>27</v>
      </c>
      <c r="H7353" t="s">
        <v>73</v>
      </c>
      <c r="I7353">
        <v>107429</v>
      </c>
      <c r="J7353" t="s">
        <v>38</v>
      </c>
      <c r="K7353">
        <v>107429</v>
      </c>
      <c r="L7353">
        <v>0.0490772834233011</v>
      </c>
      <c r="M7353" t="s">
        <v>37</v>
      </c>
      <c r="N7353" t="s">
        <v>22</v>
      </c>
      <c r="O7353" t="s">
        <v>23</v>
      </c>
      <c r="P7353" t="s">
        <v>30</v>
      </c>
      <c r="Q7353">
        <v>65638</v>
      </c>
      <c r="R7353" t="s">
        <v>38</v>
      </c>
      <c r="S7353">
        <v>65638</v>
      </c>
      <c r="T7353">
        <v>0.326850553863957</v>
      </c>
      <c r="U7353" t="b">
        <f>表1[type1]=表1[type2]</f>
        <v>0</v>
      </c>
    </row>
    <row r="7354" hidden="1" spans="1:21">
      <c r="A7354">
        <v>598750</v>
      </c>
      <c r="B7354">
        <v>107494</v>
      </c>
      <c r="C7354">
        <v>65638</v>
      </c>
      <c r="D7354">
        <v>-0.845018727702766</v>
      </c>
      <c r="E7354" t="s">
        <v>214</v>
      </c>
      <c r="F7354" t="s">
        <v>22</v>
      </c>
      <c r="G7354" t="s">
        <v>27</v>
      </c>
      <c r="H7354" t="s">
        <v>73</v>
      </c>
      <c r="I7354">
        <v>107494</v>
      </c>
      <c r="J7354" t="s">
        <v>38</v>
      </c>
      <c r="K7354">
        <v>107494</v>
      </c>
      <c r="L7354">
        <v>0.0890937030530756</v>
      </c>
      <c r="M7354" t="s">
        <v>37</v>
      </c>
      <c r="N7354" t="s">
        <v>22</v>
      </c>
      <c r="O7354" t="s">
        <v>23</v>
      </c>
      <c r="P7354" t="s">
        <v>30</v>
      </c>
      <c r="Q7354">
        <v>65638</v>
      </c>
      <c r="R7354" t="s">
        <v>38</v>
      </c>
      <c r="S7354">
        <v>65638</v>
      </c>
      <c r="T7354">
        <v>0.326850553863957</v>
      </c>
      <c r="U7354" t="b">
        <f>表1[type1]=表1[type2]</f>
        <v>0</v>
      </c>
    </row>
    <row r="7355" hidden="1" spans="1:21">
      <c r="A7355">
        <v>598780</v>
      </c>
      <c r="B7355">
        <v>107381</v>
      </c>
      <c r="C7355">
        <v>65638</v>
      </c>
      <c r="D7355">
        <v>-0.883731512486193</v>
      </c>
      <c r="E7355" t="s">
        <v>219</v>
      </c>
      <c r="F7355" t="s">
        <v>22</v>
      </c>
      <c r="G7355" t="s">
        <v>27</v>
      </c>
      <c r="H7355" t="s">
        <v>73</v>
      </c>
      <c r="I7355">
        <v>107381</v>
      </c>
      <c r="J7355" t="s">
        <v>38</v>
      </c>
      <c r="K7355">
        <v>107381</v>
      </c>
      <c r="L7355">
        <v>0.0708408158889275</v>
      </c>
      <c r="M7355" t="s">
        <v>37</v>
      </c>
      <c r="N7355" t="s">
        <v>22</v>
      </c>
      <c r="O7355" t="s">
        <v>23</v>
      </c>
      <c r="P7355" t="s">
        <v>30</v>
      </c>
      <c r="Q7355">
        <v>65638</v>
      </c>
      <c r="R7355" t="s">
        <v>38</v>
      </c>
      <c r="S7355">
        <v>65638</v>
      </c>
      <c r="T7355">
        <v>0.326850553863957</v>
      </c>
      <c r="U7355" t="b">
        <f>表1[type1]=表1[type2]</f>
        <v>0</v>
      </c>
    </row>
    <row r="7356" hidden="1" spans="1:21">
      <c r="A7356">
        <v>598790</v>
      </c>
      <c r="B7356">
        <v>107465</v>
      </c>
      <c r="C7356">
        <v>65638</v>
      </c>
      <c r="D7356">
        <v>-0.514640849731211</v>
      </c>
      <c r="E7356" t="s">
        <v>489</v>
      </c>
      <c r="F7356" t="s">
        <v>22</v>
      </c>
      <c r="G7356" t="s">
        <v>27</v>
      </c>
      <c r="H7356" t="s">
        <v>73</v>
      </c>
      <c r="I7356">
        <v>107465</v>
      </c>
      <c r="J7356" t="s">
        <v>38</v>
      </c>
      <c r="K7356">
        <v>107465</v>
      </c>
      <c r="L7356">
        <v>0.100824288840762</v>
      </c>
      <c r="M7356" t="s">
        <v>37</v>
      </c>
      <c r="N7356" t="s">
        <v>22</v>
      </c>
      <c r="O7356" t="s">
        <v>23</v>
      </c>
      <c r="P7356" t="s">
        <v>30</v>
      </c>
      <c r="Q7356">
        <v>65638</v>
      </c>
      <c r="R7356" t="s">
        <v>38</v>
      </c>
      <c r="S7356">
        <v>65638</v>
      </c>
      <c r="T7356">
        <v>0.326850553863957</v>
      </c>
      <c r="U7356" t="b">
        <f>表1[type1]=表1[type2]</f>
        <v>0</v>
      </c>
    </row>
    <row r="7357" hidden="1" spans="1:21">
      <c r="A7357">
        <v>598794</v>
      </c>
      <c r="B7357">
        <v>107432</v>
      </c>
      <c r="C7357">
        <v>65638</v>
      </c>
      <c r="D7357">
        <v>-0.645015974319885</v>
      </c>
      <c r="E7357" t="s">
        <v>432</v>
      </c>
      <c r="F7357" t="s">
        <v>22</v>
      </c>
      <c r="G7357" t="s">
        <v>27</v>
      </c>
      <c r="H7357" t="s">
        <v>73</v>
      </c>
      <c r="I7357">
        <v>107432</v>
      </c>
      <c r="J7357" t="s">
        <v>38</v>
      </c>
      <c r="K7357">
        <v>107432</v>
      </c>
      <c r="L7357">
        <v>0.0620401580969617</v>
      </c>
      <c r="M7357" t="s">
        <v>37</v>
      </c>
      <c r="N7357" t="s">
        <v>22</v>
      </c>
      <c r="O7357" t="s">
        <v>23</v>
      </c>
      <c r="P7357" t="s">
        <v>30</v>
      </c>
      <c r="Q7357">
        <v>65638</v>
      </c>
      <c r="R7357" t="s">
        <v>38</v>
      </c>
      <c r="S7357">
        <v>65638</v>
      </c>
      <c r="T7357">
        <v>0.326850553863957</v>
      </c>
      <c r="U7357" t="b">
        <f>表1[type1]=表1[type2]</f>
        <v>0</v>
      </c>
    </row>
    <row r="7358" hidden="1" spans="1:21">
      <c r="A7358">
        <v>598795</v>
      </c>
      <c r="B7358">
        <v>107458</v>
      </c>
      <c r="C7358">
        <v>65638</v>
      </c>
      <c r="D7358">
        <v>-0.827719590278258</v>
      </c>
      <c r="E7358" t="s">
        <v>224</v>
      </c>
      <c r="F7358" t="s">
        <v>22</v>
      </c>
      <c r="G7358" t="s">
        <v>27</v>
      </c>
      <c r="H7358" t="s">
        <v>73</v>
      </c>
      <c r="I7358">
        <v>107458</v>
      </c>
      <c r="J7358" t="s">
        <v>38</v>
      </c>
      <c r="K7358">
        <v>107458</v>
      </c>
      <c r="L7358">
        <v>0.0232752485697138</v>
      </c>
      <c r="M7358" t="s">
        <v>37</v>
      </c>
      <c r="N7358" t="s">
        <v>22</v>
      </c>
      <c r="O7358" t="s">
        <v>23</v>
      </c>
      <c r="P7358" t="s">
        <v>30</v>
      </c>
      <c r="Q7358">
        <v>65638</v>
      </c>
      <c r="R7358" t="s">
        <v>38</v>
      </c>
      <c r="S7358">
        <v>65638</v>
      </c>
      <c r="T7358">
        <v>0.326850553863957</v>
      </c>
      <c r="U7358" t="b">
        <f>表1[type1]=表1[type2]</f>
        <v>0</v>
      </c>
    </row>
    <row r="7359" hidden="1" spans="1:21">
      <c r="A7359">
        <v>598796</v>
      </c>
      <c r="B7359">
        <v>107478</v>
      </c>
      <c r="C7359">
        <v>65638</v>
      </c>
      <c r="D7359">
        <v>-0.640546160984899</v>
      </c>
      <c r="E7359" t="s">
        <v>225</v>
      </c>
      <c r="F7359" t="s">
        <v>22</v>
      </c>
      <c r="G7359" t="s">
        <v>27</v>
      </c>
      <c r="H7359" t="s">
        <v>73</v>
      </c>
      <c r="I7359">
        <v>107478</v>
      </c>
      <c r="J7359" t="s">
        <v>38</v>
      </c>
      <c r="K7359">
        <v>107478</v>
      </c>
      <c r="L7359">
        <v>0.0728012710296646</v>
      </c>
      <c r="M7359" t="s">
        <v>37</v>
      </c>
      <c r="N7359" t="s">
        <v>22</v>
      </c>
      <c r="O7359" t="s">
        <v>23</v>
      </c>
      <c r="P7359" t="s">
        <v>30</v>
      </c>
      <c r="Q7359">
        <v>65638</v>
      </c>
      <c r="R7359" t="s">
        <v>38</v>
      </c>
      <c r="S7359">
        <v>65638</v>
      </c>
      <c r="T7359">
        <v>0.326850553863957</v>
      </c>
      <c r="U7359" t="b">
        <f>表1[type1]=表1[type2]</f>
        <v>0</v>
      </c>
    </row>
    <row r="7360" hidden="1" spans="1:21">
      <c r="A7360">
        <v>598799</v>
      </c>
      <c r="B7360">
        <v>107456</v>
      </c>
      <c r="C7360">
        <v>65638</v>
      </c>
      <c r="D7360">
        <v>-0.61540234439306</v>
      </c>
      <c r="E7360" t="s">
        <v>228</v>
      </c>
      <c r="F7360" t="s">
        <v>22</v>
      </c>
      <c r="G7360" t="s">
        <v>27</v>
      </c>
      <c r="H7360" t="s">
        <v>73</v>
      </c>
      <c r="I7360">
        <v>107456</v>
      </c>
      <c r="J7360" t="s">
        <v>38</v>
      </c>
      <c r="K7360">
        <v>107456</v>
      </c>
      <c r="L7360">
        <v>0.0942093843145846</v>
      </c>
      <c r="M7360" t="s">
        <v>37</v>
      </c>
      <c r="N7360" t="s">
        <v>22</v>
      </c>
      <c r="O7360" t="s">
        <v>23</v>
      </c>
      <c r="P7360" t="s">
        <v>30</v>
      </c>
      <c r="Q7360">
        <v>65638</v>
      </c>
      <c r="R7360" t="s">
        <v>38</v>
      </c>
      <c r="S7360">
        <v>65638</v>
      </c>
      <c r="T7360">
        <v>0.326850553863957</v>
      </c>
      <c r="U7360" t="b">
        <f>表1[type1]=表1[type2]</f>
        <v>0</v>
      </c>
    </row>
    <row r="7361" hidden="1" spans="1:21">
      <c r="A7361">
        <v>598803</v>
      </c>
      <c r="B7361">
        <v>107344</v>
      </c>
      <c r="C7361">
        <v>65638</v>
      </c>
      <c r="D7361">
        <v>-0.634740964620488</v>
      </c>
      <c r="E7361" t="s">
        <v>433</v>
      </c>
      <c r="F7361" t="s">
        <v>22</v>
      </c>
      <c r="G7361" t="s">
        <v>27</v>
      </c>
      <c r="H7361" t="s">
        <v>73</v>
      </c>
      <c r="I7361">
        <v>107344</v>
      </c>
      <c r="J7361" t="s">
        <v>38</v>
      </c>
      <c r="K7361">
        <v>107344</v>
      </c>
      <c r="L7361">
        <v>0.0448285809709636</v>
      </c>
      <c r="M7361" t="s">
        <v>37</v>
      </c>
      <c r="N7361" t="s">
        <v>22</v>
      </c>
      <c r="O7361" t="s">
        <v>23</v>
      </c>
      <c r="P7361" t="s">
        <v>30</v>
      </c>
      <c r="Q7361">
        <v>65638</v>
      </c>
      <c r="R7361" t="s">
        <v>38</v>
      </c>
      <c r="S7361">
        <v>65638</v>
      </c>
      <c r="T7361">
        <v>0.326850553863957</v>
      </c>
      <c r="U7361" t="b">
        <f>表1[type1]=表1[type2]</f>
        <v>0</v>
      </c>
    </row>
    <row r="7362" hidden="1" spans="1:21">
      <c r="A7362">
        <v>598808</v>
      </c>
      <c r="B7362">
        <v>107454</v>
      </c>
      <c r="C7362">
        <v>65638</v>
      </c>
      <c r="D7362">
        <v>-0.585716210500211</v>
      </c>
      <c r="E7362" t="s">
        <v>230</v>
      </c>
      <c r="F7362" t="s">
        <v>22</v>
      </c>
      <c r="G7362" t="s">
        <v>27</v>
      </c>
      <c r="H7362" t="s">
        <v>73</v>
      </c>
      <c r="I7362">
        <v>107454</v>
      </c>
      <c r="J7362" t="s">
        <v>38</v>
      </c>
      <c r="K7362">
        <v>107454</v>
      </c>
      <c r="L7362">
        <v>0.0768364613888653</v>
      </c>
      <c r="M7362" t="s">
        <v>37</v>
      </c>
      <c r="N7362" t="s">
        <v>22</v>
      </c>
      <c r="O7362" t="s">
        <v>23</v>
      </c>
      <c r="P7362" t="s">
        <v>30</v>
      </c>
      <c r="Q7362">
        <v>65638</v>
      </c>
      <c r="R7362" t="s">
        <v>38</v>
      </c>
      <c r="S7362">
        <v>65638</v>
      </c>
      <c r="T7362">
        <v>0.326850553863957</v>
      </c>
      <c r="U7362" t="b">
        <f>表1[type1]=表1[type2]</f>
        <v>0</v>
      </c>
    </row>
    <row r="7363" hidden="1" spans="1:21">
      <c r="A7363">
        <v>598809</v>
      </c>
      <c r="B7363">
        <v>107530</v>
      </c>
      <c r="C7363">
        <v>65638</v>
      </c>
      <c r="D7363">
        <v>-0.580979689122203</v>
      </c>
      <c r="E7363" t="s">
        <v>434</v>
      </c>
      <c r="F7363" t="s">
        <v>22</v>
      </c>
      <c r="G7363" t="s">
        <v>27</v>
      </c>
      <c r="H7363" t="s">
        <v>73</v>
      </c>
      <c r="I7363">
        <v>107530</v>
      </c>
      <c r="J7363" t="s">
        <v>38</v>
      </c>
      <c r="K7363">
        <v>107530</v>
      </c>
      <c r="L7363">
        <v>0.0567765881233969</v>
      </c>
      <c r="M7363" t="s">
        <v>37</v>
      </c>
      <c r="N7363" t="s">
        <v>22</v>
      </c>
      <c r="O7363" t="s">
        <v>23</v>
      </c>
      <c r="P7363" t="s">
        <v>30</v>
      </c>
      <c r="Q7363">
        <v>65638</v>
      </c>
      <c r="R7363" t="s">
        <v>38</v>
      </c>
      <c r="S7363">
        <v>65638</v>
      </c>
      <c r="T7363">
        <v>0.326850553863957</v>
      </c>
      <c r="U7363" t="b">
        <f>表1[type1]=表1[type2]</f>
        <v>0</v>
      </c>
    </row>
    <row r="7364" hidden="1" spans="1:21">
      <c r="A7364">
        <v>598811</v>
      </c>
      <c r="B7364">
        <v>107604</v>
      </c>
      <c r="C7364">
        <v>65638</v>
      </c>
      <c r="D7364">
        <v>-0.67567287481583</v>
      </c>
      <c r="E7364" t="s">
        <v>435</v>
      </c>
      <c r="F7364" t="s">
        <v>22</v>
      </c>
      <c r="G7364" t="s">
        <v>27</v>
      </c>
      <c r="H7364" t="s">
        <v>73</v>
      </c>
      <c r="I7364">
        <v>107604</v>
      </c>
      <c r="J7364" t="s">
        <v>38</v>
      </c>
      <c r="K7364">
        <v>107604</v>
      </c>
      <c r="L7364">
        <v>0.0323187524485011</v>
      </c>
      <c r="M7364" t="s">
        <v>37</v>
      </c>
      <c r="N7364" t="s">
        <v>22</v>
      </c>
      <c r="O7364" t="s">
        <v>23</v>
      </c>
      <c r="P7364" t="s">
        <v>30</v>
      </c>
      <c r="Q7364">
        <v>65638</v>
      </c>
      <c r="R7364" t="s">
        <v>38</v>
      </c>
      <c r="S7364">
        <v>65638</v>
      </c>
      <c r="T7364">
        <v>0.326850553863957</v>
      </c>
      <c r="U7364" t="b">
        <f>表1[type1]=表1[type2]</f>
        <v>0</v>
      </c>
    </row>
    <row r="7365" hidden="1" spans="1:21">
      <c r="A7365">
        <v>598813</v>
      </c>
      <c r="B7365">
        <v>107348</v>
      </c>
      <c r="C7365">
        <v>65638</v>
      </c>
      <c r="D7365">
        <v>-0.866667112899425</v>
      </c>
      <c r="E7365" t="s">
        <v>231</v>
      </c>
      <c r="F7365" t="s">
        <v>22</v>
      </c>
      <c r="G7365" t="s">
        <v>27</v>
      </c>
      <c r="H7365" t="s">
        <v>73</v>
      </c>
      <c r="I7365">
        <v>107348</v>
      </c>
      <c r="J7365" t="s">
        <v>38</v>
      </c>
      <c r="K7365">
        <v>107348</v>
      </c>
      <c r="L7365">
        <v>0.0998675703045883</v>
      </c>
      <c r="M7365" t="s">
        <v>37</v>
      </c>
      <c r="N7365" t="s">
        <v>22</v>
      </c>
      <c r="O7365" t="s">
        <v>23</v>
      </c>
      <c r="P7365" t="s">
        <v>30</v>
      </c>
      <c r="Q7365">
        <v>65638</v>
      </c>
      <c r="R7365" t="s">
        <v>38</v>
      </c>
      <c r="S7365">
        <v>65638</v>
      </c>
      <c r="T7365">
        <v>0.326850553863957</v>
      </c>
      <c r="U7365" t="b">
        <f>表1[type1]=表1[type2]</f>
        <v>0</v>
      </c>
    </row>
    <row r="7366" hidden="1" spans="1:21">
      <c r="A7366">
        <v>598816</v>
      </c>
      <c r="B7366">
        <v>107446</v>
      </c>
      <c r="C7366">
        <v>65638</v>
      </c>
      <c r="D7366">
        <v>-0.594106314570865</v>
      </c>
      <c r="E7366" t="s">
        <v>436</v>
      </c>
      <c r="F7366" t="s">
        <v>22</v>
      </c>
      <c r="G7366" t="s">
        <v>27</v>
      </c>
      <c r="H7366" t="s">
        <v>73</v>
      </c>
      <c r="I7366">
        <v>107446</v>
      </c>
      <c r="J7366" t="s">
        <v>38</v>
      </c>
      <c r="K7366">
        <v>107446</v>
      </c>
      <c r="L7366">
        <v>0.0106915051687956</v>
      </c>
      <c r="M7366" t="s">
        <v>37</v>
      </c>
      <c r="N7366" t="s">
        <v>22</v>
      </c>
      <c r="O7366" t="s">
        <v>23</v>
      </c>
      <c r="P7366" t="s">
        <v>30</v>
      </c>
      <c r="Q7366">
        <v>65638</v>
      </c>
      <c r="R7366" t="s">
        <v>38</v>
      </c>
      <c r="S7366">
        <v>65638</v>
      </c>
      <c r="T7366">
        <v>0.326850553863957</v>
      </c>
      <c r="U7366" t="b">
        <f>表1[type1]=表1[type2]</f>
        <v>0</v>
      </c>
    </row>
    <row r="7367" hidden="1" spans="1:21">
      <c r="A7367">
        <v>598834</v>
      </c>
      <c r="B7367">
        <v>107360</v>
      </c>
      <c r="C7367">
        <v>65638</v>
      </c>
      <c r="D7367">
        <v>-0.512348745573794</v>
      </c>
      <c r="E7367" t="s">
        <v>509</v>
      </c>
      <c r="F7367" t="s">
        <v>22</v>
      </c>
      <c r="G7367" t="s">
        <v>27</v>
      </c>
      <c r="H7367" t="s">
        <v>73</v>
      </c>
      <c r="I7367">
        <v>107360</v>
      </c>
      <c r="J7367" t="s">
        <v>38</v>
      </c>
      <c r="K7367">
        <v>107360</v>
      </c>
      <c r="L7367">
        <v>0.0607038776841218</v>
      </c>
      <c r="M7367" t="s">
        <v>37</v>
      </c>
      <c r="N7367" t="s">
        <v>22</v>
      </c>
      <c r="O7367" t="s">
        <v>23</v>
      </c>
      <c r="P7367" t="s">
        <v>30</v>
      </c>
      <c r="Q7367">
        <v>65638</v>
      </c>
      <c r="R7367" t="s">
        <v>38</v>
      </c>
      <c r="S7367">
        <v>65638</v>
      </c>
      <c r="T7367">
        <v>0.326850553863957</v>
      </c>
      <c r="U7367" t="b">
        <f>表1[type1]=表1[type2]</f>
        <v>0</v>
      </c>
    </row>
    <row r="7368" hidden="1" spans="1:21">
      <c r="A7368">
        <v>598835</v>
      </c>
      <c r="B7368">
        <v>107608</v>
      </c>
      <c r="C7368">
        <v>65638</v>
      </c>
      <c r="D7368">
        <v>-0.65690752719299</v>
      </c>
      <c r="E7368" t="s">
        <v>437</v>
      </c>
      <c r="F7368" t="s">
        <v>22</v>
      </c>
      <c r="G7368" t="s">
        <v>27</v>
      </c>
      <c r="H7368" t="s">
        <v>73</v>
      </c>
      <c r="I7368">
        <v>107608</v>
      </c>
      <c r="J7368" t="s">
        <v>38</v>
      </c>
      <c r="K7368">
        <v>107608</v>
      </c>
      <c r="L7368">
        <v>0.0486167761510168</v>
      </c>
      <c r="M7368" t="s">
        <v>37</v>
      </c>
      <c r="N7368" t="s">
        <v>22</v>
      </c>
      <c r="O7368" t="s">
        <v>23</v>
      </c>
      <c r="P7368" t="s">
        <v>30</v>
      </c>
      <c r="Q7368">
        <v>65638</v>
      </c>
      <c r="R7368" t="s">
        <v>38</v>
      </c>
      <c r="S7368">
        <v>65638</v>
      </c>
      <c r="T7368">
        <v>0.326850553863957</v>
      </c>
      <c r="U7368" t="b">
        <f>表1[type1]=表1[type2]</f>
        <v>0</v>
      </c>
    </row>
    <row r="7369" hidden="1" spans="1:21">
      <c r="A7369">
        <v>598837</v>
      </c>
      <c r="B7369">
        <v>107607</v>
      </c>
      <c r="C7369">
        <v>65638</v>
      </c>
      <c r="D7369">
        <v>-0.710514807387422</v>
      </c>
      <c r="E7369" t="s">
        <v>238</v>
      </c>
      <c r="F7369" t="s">
        <v>22</v>
      </c>
      <c r="G7369" t="s">
        <v>27</v>
      </c>
      <c r="H7369" t="s">
        <v>73</v>
      </c>
      <c r="I7369">
        <v>107607</v>
      </c>
      <c r="J7369" t="s">
        <v>38</v>
      </c>
      <c r="K7369">
        <v>107607</v>
      </c>
      <c r="L7369">
        <v>0.051539423035591</v>
      </c>
      <c r="M7369" t="s">
        <v>37</v>
      </c>
      <c r="N7369" t="s">
        <v>22</v>
      </c>
      <c r="O7369" t="s">
        <v>23</v>
      </c>
      <c r="P7369" t="s">
        <v>30</v>
      </c>
      <c r="Q7369">
        <v>65638</v>
      </c>
      <c r="R7369" t="s">
        <v>38</v>
      </c>
      <c r="S7369">
        <v>65638</v>
      </c>
      <c r="T7369">
        <v>0.326850553863957</v>
      </c>
      <c r="U7369" t="b">
        <f>表1[type1]=表1[type2]</f>
        <v>0</v>
      </c>
    </row>
    <row r="7370" hidden="1" spans="1:21">
      <c r="A7370">
        <v>598838</v>
      </c>
      <c r="B7370">
        <v>107561</v>
      </c>
      <c r="C7370">
        <v>65638</v>
      </c>
      <c r="D7370">
        <v>-0.869648091241537</v>
      </c>
      <c r="E7370" t="s">
        <v>240</v>
      </c>
      <c r="F7370" t="s">
        <v>22</v>
      </c>
      <c r="G7370" t="s">
        <v>27</v>
      </c>
      <c r="H7370" t="s">
        <v>73</v>
      </c>
      <c r="I7370">
        <v>107561</v>
      </c>
      <c r="J7370" t="s">
        <v>38</v>
      </c>
      <c r="K7370">
        <v>107561</v>
      </c>
      <c r="L7370">
        <v>0.0730158929600736</v>
      </c>
      <c r="M7370" t="s">
        <v>37</v>
      </c>
      <c r="N7370" t="s">
        <v>22</v>
      </c>
      <c r="O7370" t="s">
        <v>23</v>
      </c>
      <c r="P7370" t="s">
        <v>30</v>
      </c>
      <c r="Q7370">
        <v>65638</v>
      </c>
      <c r="R7370" t="s">
        <v>38</v>
      </c>
      <c r="S7370">
        <v>65638</v>
      </c>
      <c r="T7370">
        <v>0.326850553863957</v>
      </c>
      <c r="U7370" t="b">
        <f>表1[type1]=表1[type2]</f>
        <v>0</v>
      </c>
    </row>
    <row r="7371" hidden="1" spans="1:21">
      <c r="A7371">
        <v>598840</v>
      </c>
      <c r="B7371">
        <v>107601</v>
      </c>
      <c r="C7371">
        <v>65638</v>
      </c>
      <c r="D7371">
        <v>-0.745182725570919</v>
      </c>
      <c r="E7371" t="s">
        <v>241</v>
      </c>
      <c r="F7371" t="s">
        <v>22</v>
      </c>
      <c r="G7371" t="s">
        <v>27</v>
      </c>
      <c r="H7371" t="s">
        <v>73</v>
      </c>
      <c r="I7371">
        <v>107601</v>
      </c>
      <c r="J7371" t="s">
        <v>38</v>
      </c>
      <c r="K7371">
        <v>107601</v>
      </c>
      <c r="L7371">
        <v>0.0557584704788104</v>
      </c>
      <c r="M7371" t="s">
        <v>37</v>
      </c>
      <c r="N7371" t="s">
        <v>22</v>
      </c>
      <c r="O7371" t="s">
        <v>23</v>
      </c>
      <c r="P7371" t="s">
        <v>30</v>
      </c>
      <c r="Q7371">
        <v>65638</v>
      </c>
      <c r="R7371" t="s">
        <v>38</v>
      </c>
      <c r="S7371">
        <v>65638</v>
      </c>
      <c r="T7371">
        <v>0.326850553863957</v>
      </c>
      <c r="U7371" t="b">
        <f>表1[type1]=表1[type2]</f>
        <v>0</v>
      </c>
    </row>
    <row r="7372" hidden="1" spans="1:21">
      <c r="A7372">
        <v>598843</v>
      </c>
      <c r="B7372">
        <v>107416</v>
      </c>
      <c r="C7372">
        <v>65638</v>
      </c>
      <c r="D7372">
        <v>-0.603019288945481</v>
      </c>
      <c r="E7372" t="s">
        <v>438</v>
      </c>
      <c r="F7372" t="s">
        <v>22</v>
      </c>
      <c r="G7372" t="s">
        <v>27</v>
      </c>
      <c r="H7372" t="s">
        <v>73</v>
      </c>
      <c r="I7372">
        <v>107416</v>
      </c>
      <c r="J7372" t="s">
        <v>38</v>
      </c>
      <c r="K7372">
        <v>107416</v>
      </c>
      <c r="L7372">
        <v>0.0424369115507467</v>
      </c>
      <c r="M7372" t="s">
        <v>37</v>
      </c>
      <c r="N7372" t="s">
        <v>22</v>
      </c>
      <c r="O7372" t="s">
        <v>23</v>
      </c>
      <c r="P7372" t="s">
        <v>30</v>
      </c>
      <c r="Q7372">
        <v>65638</v>
      </c>
      <c r="R7372" t="s">
        <v>38</v>
      </c>
      <c r="S7372">
        <v>65638</v>
      </c>
      <c r="T7372">
        <v>0.326850553863957</v>
      </c>
      <c r="U7372" t="b">
        <f>表1[type1]=表1[type2]</f>
        <v>0</v>
      </c>
    </row>
    <row r="7373" hidden="1" spans="1:21">
      <c r="A7373">
        <v>598860</v>
      </c>
      <c r="B7373">
        <v>107498</v>
      </c>
      <c r="C7373">
        <v>65638</v>
      </c>
      <c r="D7373">
        <v>-0.542119551730674</v>
      </c>
      <c r="E7373" t="s">
        <v>439</v>
      </c>
      <c r="F7373" t="s">
        <v>22</v>
      </c>
      <c r="G7373" t="s">
        <v>27</v>
      </c>
      <c r="H7373" t="s">
        <v>73</v>
      </c>
      <c r="I7373">
        <v>107498</v>
      </c>
      <c r="J7373" t="s">
        <v>38</v>
      </c>
      <c r="K7373">
        <v>107498</v>
      </c>
      <c r="L7373">
        <v>0.0816465147558611</v>
      </c>
      <c r="M7373" t="s">
        <v>37</v>
      </c>
      <c r="N7373" t="s">
        <v>22</v>
      </c>
      <c r="O7373" t="s">
        <v>23</v>
      </c>
      <c r="P7373" t="s">
        <v>30</v>
      </c>
      <c r="Q7373">
        <v>65638</v>
      </c>
      <c r="R7373" t="s">
        <v>38</v>
      </c>
      <c r="S7373">
        <v>65638</v>
      </c>
      <c r="T7373">
        <v>0.326850553863957</v>
      </c>
      <c r="U7373" t="b">
        <f>表1[type1]=表1[type2]</f>
        <v>0</v>
      </c>
    </row>
    <row r="7374" hidden="1" spans="1:21">
      <c r="A7374">
        <v>598862</v>
      </c>
      <c r="B7374">
        <v>107590</v>
      </c>
      <c r="C7374">
        <v>65638</v>
      </c>
      <c r="D7374">
        <v>-0.785308494141113</v>
      </c>
      <c r="E7374" t="s">
        <v>245</v>
      </c>
      <c r="F7374" t="s">
        <v>22</v>
      </c>
      <c r="G7374" t="s">
        <v>27</v>
      </c>
      <c r="H7374" t="s">
        <v>73</v>
      </c>
      <c r="I7374">
        <v>107590</v>
      </c>
      <c r="J7374" t="s">
        <v>38</v>
      </c>
      <c r="K7374">
        <v>107590</v>
      </c>
      <c r="L7374">
        <v>0.0824078786807375</v>
      </c>
      <c r="M7374" t="s">
        <v>37</v>
      </c>
      <c r="N7374" t="s">
        <v>22</v>
      </c>
      <c r="O7374" t="s">
        <v>23</v>
      </c>
      <c r="P7374" t="s">
        <v>30</v>
      </c>
      <c r="Q7374">
        <v>65638</v>
      </c>
      <c r="R7374" t="s">
        <v>38</v>
      </c>
      <c r="S7374">
        <v>65638</v>
      </c>
      <c r="T7374">
        <v>0.326850553863957</v>
      </c>
      <c r="U7374" t="b">
        <f>表1[type1]=表1[type2]</f>
        <v>0</v>
      </c>
    </row>
    <row r="7375" hidden="1" spans="1:21">
      <c r="A7375">
        <v>598863</v>
      </c>
      <c r="B7375">
        <v>107512</v>
      </c>
      <c r="C7375">
        <v>65638</v>
      </c>
      <c r="D7375">
        <v>-0.800600287471463</v>
      </c>
      <c r="E7375" t="s">
        <v>440</v>
      </c>
      <c r="F7375" t="s">
        <v>22</v>
      </c>
      <c r="G7375" t="s">
        <v>27</v>
      </c>
      <c r="H7375" t="s">
        <v>73</v>
      </c>
      <c r="I7375">
        <v>107512</v>
      </c>
      <c r="J7375" t="s">
        <v>38</v>
      </c>
      <c r="K7375">
        <v>107512</v>
      </c>
      <c r="L7375">
        <v>0.0151602567461403</v>
      </c>
      <c r="M7375" t="s">
        <v>37</v>
      </c>
      <c r="N7375" t="s">
        <v>22</v>
      </c>
      <c r="O7375" t="s">
        <v>23</v>
      </c>
      <c r="P7375" t="s">
        <v>30</v>
      </c>
      <c r="Q7375">
        <v>65638</v>
      </c>
      <c r="R7375" t="s">
        <v>38</v>
      </c>
      <c r="S7375">
        <v>65638</v>
      </c>
      <c r="T7375">
        <v>0.326850553863957</v>
      </c>
      <c r="U7375" t="b">
        <f>表1[type1]=表1[type2]</f>
        <v>0</v>
      </c>
    </row>
    <row r="7376" hidden="1" spans="1:21">
      <c r="A7376">
        <v>598879</v>
      </c>
      <c r="B7376">
        <v>107515</v>
      </c>
      <c r="C7376">
        <v>65638</v>
      </c>
      <c r="D7376">
        <v>-0.654079686844694</v>
      </c>
      <c r="E7376" t="s">
        <v>441</v>
      </c>
      <c r="F7376" t="s">
        <v>22</v>
      </c>
      <c r="G7376" t="s">
        <v>27</v>
      </c>
      <c r="H7376" t="s">
        <v>73</v>
      </c>
      <c r="I7376">
        <v>107515</v>
      </c>
      <c r="J7376" t="s">
        <v>38</v>
      </c>
      <c r="K7376">
        <v>107515</v>
      </c>
      <c r="L7376">
        <v>0.0882277421221581</v>
      </c>
      <c r="M7376" t="s">
        <v>37</v>
      </c>
      <c r="N7376" t="s">
        <v>22</v>
      </c>
      <c r="O7376" t="s">
        <v>23</v>
      </c>
      <c r="P7376" t="s">
        <v>30</v>
      </c>
      <c r="Q7376">
        <v>65638</v>
      </c>
      <c r="R7376" t="s">
        <v>38</v>
      </c>
      <c r="S7376">
        <v>65638</v>
      </c>
      <c r="T7376">
        <v>0.326850553863957</v>
      </c>
      <c r="U7376" t="b">
        <f>表1[type1]=表1[type2]</f>
        <v>0</v>
      </c>
    </row>
    <row r="7377" hidden="1" spans="1:21">
      <c r="A7377">
        <v>598882</v>
      </c>
      <c r="B7377">
        <v>107596</v>
      </c>
      <c r="C7377">
        <v>65638</v>
      </c>
      <c r="D7377">
        <v>-0.876819696365964</v>
      </c>
      <c r="E7377" t="s">
        <v>249</v>
      </c>
      <c r="F7377" t="s">
        <v>22</v>
      </c>
      <c r="G7377" t="s">
        <v>27</v>
      </c>
      <c r="H7377" t="s">
        <v>73</v>
      </c>
      <c r="I7377">
        <v>107596</v>
      </c>
      <c r="J7377" t="s">
        <v>38</v>
      </c>
      <c r="K7377">
        <v>107596</v>
      </c>
      <c r="L7377">
        <v>0.0856059075334715</v>
      </c>
      <c r="M7377" t="s">
        <v>37</v>
      </c>
      <c r="N7377" t="s">
        <v>22</v>
      </c>
      <c r="O7377" t="s">
        <v>23</v>
      </c>
      <c r="P7377" t="s">
        <v>30</v>
      </c>
      <c r="Q7377">
        <v>65638</v>
      </c>
      <c r="R7377" t="s">
        <v>38</v>
      </c>
      <c r="S7377">
        <v>65638</v>
      </c>
      <c r="T7377">
        <v>0.326850553863957</v>
      </c>
      <c r="U7377" t="b">
        <f>表1[type1]=表1[type2]</f>
        <v>0</v>
      </c>
    </row>
    <row r="7378" hidden="1" spans="1:21">
      <c r="A7378">
        <v>598895</v>
      </c>
      <c r="B7378">
        <v>107547</v>
      </c>
      <c r="C7378">
        <v>65638</v>
      </c>
      <c r="D7378">
        <v>-0.629959347387818</v>
      </c>
      <c r="E7378" t="s">
        <v>442</v>
      </c>
      <c r="F7378" t="s">
        <v>22</v>
      </c>
      <c r="G7378" t="s">
        <v>27</v>
      </c>
      <c r="H7378" t="s">
        <v>73</v>
      </c>
      <c r="I7378">
        <v>107547</v>
      </c>
      <c r="J7378" t="s">
        <v>38</v>
      </c>
      <c r="K7378">
        <v>107547</v>
      </c>
      <c r="L7378">
        <v>0.061121679511568</v>
      </c>
      <c r="M7378" t="s">
        <v>37</v>
      </c>
      <c r="N7378" t="s">
        <v>22</v>
      </c>
      <c r="O7378" t="s">
        <v>23</v>
      </c>
      <c r="P7378" t="s">
        <v>30</v>
      </c>
      <c r="Q7378">
        <v>65638</v>
      </c>
      <c r="R7378" t="s">
        <v>38</v>
      </c>
      <c r="S7378">
        <v>65638</v>
      </c>
      <c r="T7378">
        <v>0.326850553863957</v>
      </c>
      <c r="U7378" t="b">
        <f>表1[type1]=表1[type2]</f>
        <v>0</v>
      </c>
    </row>
    <row r="7379" hidden="1" spans="1:21">
      <c r="A7379">
        <v>598906</v>
      </c>
      <c r="B7379">
        <v>107549</v>
      </c>
      <c r="C7379">
        <v>65638</v>
      </c>
      <c r="D7379">
        <v>-0.673809335267036</v>
      </c>
      <c r="E7379" t="s">
        <v>254</v>
      </c>
      <c r="F7379" t="s">
        <v>22</v>
      </c>
      <c r="G7379" t="s">
        <v>27</v>
      </c>
      <c r="H7379" t="s">
        <v>73</v>
      </c>
      <c r="I7379">
        <v>107549</v>
      </c>
      <c r="J7379" t="s">
        <v>38</v>
      </c>
      <c r="K7379">
        <v>107549</v>
      </c>
      <c r="L7379">
        <v>0.0457871593795555</v>
      </c>
      <c r="M7379" t="s">
        <v>37</v>
      </c>
      <c r="N7379" t="s">
        <v>22</v>
      </c>
      <c r="O7379" t="s">
        <v>23</v>
      </c>
      <c r="P7379" t="s">
        <v>30</v>
      </c>
      <c r="Q7379">
        <v>65638</v>
      </c>
      <c r="R7379" t="s">
        <v>38</v>
      </c>
      <c r="S7379">
        <v>65638</v>
      </c>
      <c r="T7379">
        <v>0.326850553863957</v>
      </c>
      <c r="U7379" t="b">
        <f>表1[type1]=表1[type2]</f>
        <v>0</v>
      </c>
    </row>
    <row r="7380" hidden="1" spans="1:21">
      <c r="A7380">
        <v>598916</v>
      </c>
      <c r="B7380">
        <v>107615</v>
      </c>
      <c r="C7380">
        <v>65638</v>
      </c>
      <c r="D7380">
        <v>-0.779355194141519</v>
      </c>
      <c r="E7380" t="s">
        <v>256</v>
      </c>
      <c r="F7380" t="s">
        <v>22</v>
      </c>
      <c r="G7380" t="s">
        <v>27</v>
      </c>
      <c r="H7380" t="s">
        <v>73</v>
      </c>
      <c r="I7380">
        <v>107615</v>
      </c>
      <c r="J7380" t="s">
        <v>38</v>
      </c>
      <c r="K7380">
        <v>107615</v>
      </c>
      <c r="L7380">
        <v>0.0653472588294698</v>
      </c>
      <c r="M7380" t="s">
        <v>37</v>
      </c>
      <c r="N7380" t="s">
        <v>22</v>
      </c>
      <c r="O7380" t="s">
        <v>23</v>
      </c>
      <c r="P7380" t="s">
        <v>30</v>
      </c>
      <c r="Q7380">
        <v>65638</v>
      </c>
      <c r="R7380" t="s">
        <v>38</v>
      </c>
      <c r="S7380">
        <v>65638</v>
      </c>
      <c r="T7380">
        <v>0.326850553863957</v>
      </c>
      <c r="U7380" t="b">
        <f>表1[type1]=表1[type2]</f>
        <v>0</v>
      </c>
    </row>
    <row r="7381" hidden="1" spans="1:21">
      <c r="A7381">
        <v>598919</v>
      </c>
      <c r="B7381">
        <v>107595</v>
      </c>
      <c r="C7381">
        <v>65638</v>
      </c>
      <c r="D7381">
        <v>-0.698916015936062</v>
      </c>
      <c r="E7381" t="s">
        <v>259</v>
      </c>
      <c r="F7381" t="s">
        <v>22</v>
      </c>
      <c r="G7381" t="s">
        <v>27</v>
      </c>
      <c r="H7381" t="s">
        <v>73</v>
      </c>
      <c r="I7381">
        <v>107595</v>
      </c>
      <c r="J7381" t="s">
        <v>38</v>
      </c>
      <c r="K7381">
        <v>107595</v>
      </c>
      <c r="L7381">
        <v>0.0775107831062215</v>
      </c>
      <c r="M7381" t="s">
        <v>37</v>
      </c>
      <c r="N7381" t="s">
        <v>22</v>
      </c>
      <c r="O7381" t="s">
        <v>23</v>
      </c>
      <c r="P7381" t="s">
        <v>30</v>
      </c>
      <c r="Q7381">
        <v>65638</v>
      </c>
      <c r="R7381" t="s">
        <v>38</v>
      </c>
      <c r="S7381">
        <v>65638</v>
      </c>
      <c r="T7381">
        <v>0.326850553863957</v>
      </c>
      <c r="U7381" t="b">
        <f>表1[type1]=表1[type2]</f>
        <v>0</v>
      </c>
    </row>
    <row r="7382" hidden="1" spans="1:21">
      <c r="A7382">
        <v>598921</v>
      </c>
      <c r="B7382">
        <v>107397</v>
      </c>
      <c r="C7382">
        <v>65638</v>
      </c>
      <c r="D7382">
        <v>-0.771579842480318</v>
      </c>
      <c r="E7382" t="s">
        <v>260</v>
      </c>
      <c r="F7382" t="s">
        <v>22</v>
      </c>
      <c r="G7382" t="s">
        <v>27</v>
      </c>
      <c r="H7382" t="s">
        <v>73</v>
      </c>
      <c r="I7382">
        <v>107397</v>
      </c>
      <c r="J7382" t="s">
        <v>38</v>
      </c>
      <c r="K7382">
        <v>107397</v>
      </c>
      <c r="L7382">
        <v>0.0403379952737948</v>
      </c>
      <c r="M7382" t="s">
        <v>37</v>
      </c>
      <c r="N7382" t="s">
        <v>22</v>
      </c>
      <c r="O7382" t="s">
        <v>23</v>
      </c>
      <c r="P7382" t="s">
        <v>30</v>
      </c>
      <c r="Q7382">
        <v>65638</v>
      </c>
      <c r="R7382" t="s">
        <v>38</v>
      </c>
      <c r="S7382">
        <v>65638</v>
      </c>
      <c r="T7382">
        <v>0.326850553863957</v>
      </c>
      <c r="U7382" t="b">
        <f>表1[type1]=表1[type2]</f>
        <v>0</v>
      </c>
    </row>
    <row r="7383" hidden="1" spans="1:21">
      <c r="A7383">
        <v>598922</v>
      </c>
      <c r="B7383">
        <v>107430</v>
      </c>
      <c r="C7383">
        <v>65638</v>
      </c>
      <c r="D7383">
        <v>-0.826608770952687</v>
      </c>
      <c r="E7383" t="s">
        <v>443</v>
      </c>
      <c r="F7383" t="s">
        <v>22</v>
      </c>
      <c r="G7383" t="s">
        <v>27</v>
      </c>
      <c r="H7383" t="s">
        <v>73</v>
      </c>
      <c r="I7383">
        <v>107430</v>
      </c>
      <c r="J7383" t="s">
        <v>38</v>
      </c>
      <c r="K7383">
        <v>107430</v>
      </c>
      <c r="L7383">
        <v>0.0563837782660045</v>
      </c>
      <c r="M7383" t="s">
        <v>37</v>
      </c>
      <c r="N7383" t="s">
        <v>22</v>
      </c>
      <c r="O7383" t="s">
        <v>23</v>
      </c>
      <c r="P7383" t="s">
        <v>30</v>
      </c>
      <c r="Q7383">
        <v>65638</v>
      </c>
      <c r="R7383" t="s">
        <v>38</v>
      </c>
      <c r="S7383">
        <v>65638</v>
      </c>
      <c r="T7383">
        <v>0.326850553863957</v>
      </c>
      <c r="U7383" t="b">
        <f>表1[type1]=表1[type2]</f>
        <v>0</v>
      </c>
    </row>
    <row r="7384" hidden="1" spans="1:21">
      <c r="A7384">
        <v>598934</v>
      </c>
      <c r="B7384">
        <v>107586</v>
      </c>
      <c r="C7384">
        <v>65638</v>
      </c>
      <c r="D7384">
        <v>-0.527019040552834</v>
      </c>
      <c r="E7384" t="s">
        <v>497</v>
      </c>
      <c r="F7384" t="s">
        <v>22</v>
      </c>
      <c r="G7384" t="s">
        <v>27</v>
      </c>
      <c r="H7384" t="s">
        <v>73</v>
      </c>
      <c r="I7384">
        <v>107586</v>
      </c>
      <c r="J7384" t="s">
        <v>38</v>
      </c>
      <c r="K7384">
        <v>107586</v>
      </c>
      <c r="L7384">
        <v>0.0889597667107121</v>
      </c>
      <c r="M7384" t="s">
        <v>37</v>
      </c>
      <c r="N7384" t="s">
        <v>22</v>
      </c>
      <c r="O7384" t="s">
        <v>23</v>
      </c>
      <c r="P7384" t="s">
        <v>30</v>
      </c>
      <c r="Q7384">
        <v>65638</v>
      </c>
      <c r="R7384" t="s">
        <v>38</v>
      </c>
      <c r="S7384">
        <v>65638</v>
      </c>
      <c r="T7384">
        <v>0.326850553863957</v>
      </c>
      <c r="U7384" t="b">
        <f>表1[type1]=表1[type2]</f>
        <v>0</v>
      </c>
    </row>
    <row r="7385" hidden="1" spans="1:21">
      <c r="A7385">
        <v>598947</v>
      </c>
      <c r="B7385">
        <v>107633</v>
      </c>
      <c r="C7385">
        <v>65638</v>
      </c>
      <c r="D7385">
        <v>-0.859575739138021</v>
      </c>
      <c r="E7385" t="s">
        <v>264</v>
      </c>
      <c r="F7385" t="s">
        <v>22</v>
      </c>
      <c r="G7385" t="s">
        <v>27</v>
      </c>
      <c r="H7385" t="s">
        <v>73</v>
      </c>
      <c r="I7385">
        <v>107633</v>
      </c>
      <c r="J7385" t="s">
        <v>38</v>
      </c>
      <c r="K7385">
        <v>107633</v>
      </c>
      <c r="L7385">
        <v>0.0290491906622079</v>
      </c>
      <c r="M7385" t="s">
        <v>37</v>
      </c>
      <c r="N7385" t="s">
        <v>22</v>
      </c>
      <c r="O7385" t="s">
        <v>23</v>
      </c>
      <c r="P7385" t="s">
        <v>30</v>
      </c>
      <c r="Q7385">
        <v>65638</v>
      </c>
      <c r="R7385" t="s">
        <v>38</v>
      </c>
      <c r="S7385">
        <v>65638</v>
      </c>
      <c r="T7385">
        <v>0.326850553863957</v>
      </c>
      <c r="U7385" t="b">
        <f>表1[type1]=表1[type2]</f>
        <v>0</v>
      </c>
    </row>
    <row r="7386" hidden="1" spans="1:21">
      <c r="A7386">
        <v>598950</v>
      </c>
      <c r="B7386">
        <v>107557</v>
      </c>
      <c r="C7386">
        <v>65638</v>
      </c>
      <c r="D7386">
        <v>-0.799945712334308</v>
      </c>
      <c r="E7386" t="s">
        <v>266</v>
      </c>
      <c r="F7386" t="s">
        <v>22</v>
      </c>
      <c r="G7386" t="s">
        <v>27</v>
      </c>
      <c r="H7386" t="s">
        <v>73</v>
      </c>
      <c r="I7386">
        <v>107557</v>
      </c>
      <c r="J7386" t="s">
        <v>38</v>
      </c>
      <c r="K7386">
        <v>107557</v>
      </c>
      <c r="L7386">
        <v>0.0522149342466638</v>
      </c>
      <c r="M7386" t="s">
        <v>37</v>
      </c>
      <c r="N7386" t="s">
        <v>22</v>
      </c>
      <c r="O7386" t="s">
        <v>23</v>
      </c>
      <c r="P7386" t="s">
        <v>30</v>
      </c>
      <c r="Q7386">
        <v>65638</v>
      </c>
      <c r="R7386" t="s">
        <v>38</v>
      </c>
      <c r="S7386">
        <v>65638</v>
      </c>
      <c r="T7386">
        <v>0.326850553863957</v>
      </c>
      <c r="U7386" t="b">
        <f>表1[type1]=表1[type2]</f>
        <v>0</v>
      </c>
    </row>
    <row r="7387" hidden="1" spans="1:21">
      <c r="A7387">
        <v>598960</v>
      </c>
      <c r="B7387">
        <v>107482</v>
      </c>
      <c r="C7387">
        <v>65638</v>
      </c>
      <c r="D7387">
        <v>-0.803555897382066</v>
      </c>
      <c r="E7387" t="s">
        <v>267</v>
      </c>
      <c r="F7387" t="s">
        <v>22</v>
      </c>
      <c r="G7387" t="s">
        <v>27</v>
      </c>
      <c r="H7387" t="s">
        <v>73</v>
      </c>
      <c r="I7387">
        <v>107482</v>
      </c>
      <c r="J7387" t="s">
        <v>38</v>
      </c>
      <c r="K7387">
        <v>107482</v>
      </c>
      <c r="L7387">
        <v>0.0085381840480815</v>
      </c>
      <c r="M7387" t="s">
        <v>37</v>
      </c>
      <c r="N7387" t="s">
        <v>22</v>
      </c>
      <c r="O7387" t="s">
        <v>23</v>
      </c>
      <c r="P7387" t="s">
        <v>30</v>
      </c>
      <c r="Q7387">
        <v>65638</v>
      </c>
      <c r="R7387" t="s">
        <v>38</v>
      </c>
      <c r="S7387">
        <v>65638</v>
      </c>
      <c r="T7387">
        <v>0.326850553863957</v>
      </c>
      <c r="U7387" t="b">
        <f>表1[type1]=表1[type2]</f>
        <v>0</v>
      </c>
    </row>
    <row r="7388" hidden="1" spans="1:21">
      <c r="A7388">
        <v>598967</v>
      </c>
      <c r="B7388">
        <v>107587</v>
      </c>
      <c r="C7388">
        <v>65638</v>
      </c>
      <c r="D7388">
        <v>-0.664949763117299</v>
      </c>
      <c r="E7388" t="s">
        <v>268</v>
      </c>
      <c r="F7388" t="s">
        <v>22</v>
      </c>
      <c r="G7388" t="s">
        <v>27</v>
      </c>
      <c r="H7388" t="s">
        <v>73</v>
      </c>
      <c r="I7388">
        <v>107587</v>
      </c>
      <c r="J7388" t="s">
        <v>38</v>
      </c>
      <c r="K7388">
        <v>107587</v>
      </c>
      <c r="L7388">
        <v>0.044095769659558</v>
      </c>
      <c r="M7388" t="s">
        <v>37</v>
      </c>
      <c r="N7388" t="s">
        <v>22</v>
      </c>
      <c r="O7388" t="s">
        <v>23</v>
      </c>
      <c r="P7388" t="s">
        <v>30</v>
      </c>
      <c r="Q7388">
        <v>65638</v>
      </c>
      <c r="R7388" t="s">
        <v>38</v>
      </c>
      <c r="S7388">
        <v>65638</v>
      </c>
      <c r="T7388">
        <v>0.326850553863957</v>
      </c>
      <c r="U7388" t="b">
        <f>表1[type1]=表1[type2]</f>
        <v>0</v>
      </c>
    </row>
    <row r="7389" hidden="1" spans="1:21">
      <c r="A7389">
        <v>598996</v>
      </c>
      <c r="B7389">
        <v>107506</v>
      </c>
      <c r="C7389">
        <v>65638</v>
      </c>
      <c r="D7389">
        <v>-0.787378883095034</v>
      </c>
      <c r="E7389" t="s">
        <v>270</v>
      </c>
      <c r="F7389" t="s">
        <v>22</v>
      </c>
      <c r="G7389" t="s">
        <v>27</v>
      </c>
      <c r="H7389" t="s">
        <v>73</v>
      </c>
      <c r="I7389">
        <v>107506</v>
      </c>
      <c r="J7389" t="s">
        <v>38</v>
      </c>
      <c r="K7389">
        <v>107506</v>
      </c>
      <c r="L7389">
        <v>0.0828206777480619</v>
      </c>
      <c r="M7389" t="s">
        <v>37</v>
      </c>
      <c r="N7389" t="s">
        <v>22</v>
      </c>
      <c r="O7389" t="s">
        <v>23</v>
      </c>
      <c r="P7389" t="s">
        <v>30</v>
      </c>
      <c r="Q7389">
        <v>65638</v>
      </c>
      <c r="R7389" t="s">
        <v>38</v>
      </c>
      <c r="S7389">
        <v>65638</v>
      </c>
      <c r="T7389">
        <v>0.326850553863957</v>
      </c>
      <c r="U7389" t="b">
        <f>表1[type1]=表1[type2]</f>
        <v>0</v>
      </c>
    </row>
    <row r="7390" hidden="1" spans="1:21">
      <c r="A7390">
        <v>599009</v>
      </c>
      <c r="B7390">
        <v>107627</v>
      </c>
      <c r="C7390">
        <v>65638</v>
      </c>
      <c r="D7390">
        <v>-0.672581496050053</v>
      </c>
      <c r="E7390" t="s">
        <v>273</v>
      </c>
      <c r="F7390" t="s">
        <v>22</v>
      </c>
      <c r="G7390" t="s">
        <v>27</v>
      </c>
      <c r="H7390" t="s">
        <v>73</v>
      </c>
      <c r="I7390">
        <v>107627</v>
      </c>
      <c r="J7390" t="s">
        <v>38</v>
      </c>
      <c r="K7390">
        <v>107627</v>
      </c>
      <c r="L7390">
        <v>0.0322505424710376</v>
      </c>
      <c r="M7390" t="s">
        <v>37</v>
      </c>
      <c r="N7390" t="s">
        <v>22</v>
      </c>
      <c r="O7390" t="s">
        <v>23</v>
      </c>
      <c r="P7390" t="s">
        <v>30</v>
      </c>
      <c r="Q7390">
        <v>65638</v>
      </c>
      <c r="R7390" t="s">
        <v>38</v>
      </c>
      <c r="S7390">
        <v>65638</v>
      </c>
      <c r="T7390">
        <v>0.326850553863957</v>
      </c>
      <c r="U7390" t="b">
        <f>表1[type1]=表1[type2]</f>
        <v>0</v>
      </c>
    </row>
    <row r="7391" hidden="1" spans="1:21">
      <c r="A7391">
        <v>599023</v>
      </c>
      <c r="B7391">
        <v>107422</v>
      </c>
      <c r="C7391">
        <v>65638</v>
      </c>
      <c r="D7391">
        <v>-0.82379125530292</v>
      </c>
      <c r="E7391" t="s">
        <v>278</v>
      </c>
      <c r="F7391" t="s">
        <v>22</v>
      </c>
      <c r="G7391" t="s">
        <v>27</v>
      </c>
      <c r="H7391" t="s">
        <v>73</v>
      </c>
      <c r="I7391">
        <v>107422</v>
      </c>
      <c r="J7391" t="s">
        <v>38</v>
      </c>
      <c r="K7391">
        <v>107422</v>
      </c>
      <c r="L7391">
        <v>0.0506141339820803</v>
      </c>
      <c r="M7391" t="s">
        <v>37</v>
      </c>
      <c r="N7391" t="s">
        <v>22</v>
      </c>
      <c r="O7391" t="s">
        <v>23</v>
      </c>
      <c r="P7391" t="s">
        <v>30</v>
      </c>
      <c r="Q7391">
        <v>65638</v>
      </c>
      <c r="R7391" t="s">
        <v>38</v>
      </c>
      <c r="S7391">
        <v>65638</v>
      </c>
      <c r="T7391">
        <v>0.326850553863957</v>
      </c>
      <c r="U7391" t="b">
        <f>表1[type1]=表1[type2]</f>
        <v>0</v>
      </c>
    </row>
    <row r="7392" hidden="1" spans="1:21">
      <c r="A7392">
        <v>599030</v>
      </c>
      <c r="B7392">
        <v>107560</v>
      </c>
      <c r="C7392">
        <v>65638</v>
      </c>
      <c r="D7392">
        <v>-0.609755453594629</v>
      </c>
      <c r="E7392" t="s">
        <v>445</v>
      </c>
      <c r="F7392" t="s">
        <v>22</v>
      </c>
      <c r="G7392" t="s">
        <v>27</v>
      </c>
      <c r="H7392" t="s">
        <v>73</v>
      </c>
      <c r="I7392">
        <v>107560</v>
      </c>
      <c r="J7392" t="s">
        <v>38</v>
      </c>
      <c r="K7392">
        <v>107560</v>
      </c>
      <c r="L7392">
        <v>0.0409612194446144</v>
      </c>
      <c r="M7392" t="s">
        <v>37</v>
      </c>
      <c r="N7392" t="s">
        <v>22</v>
      </c>
      <c r="O7392" t="s">
        <v>23</v>
      </c>
      <c r="P7392" t="s">
        <v>30</v>
      </c>
      <c r="Q7392">
        <v>65638</v>
      </c>
      <c r="R7392" t="s">
        <v>38</v>
      </c>
      <c r="S7392">
        <v>65638</v>
      </c>
      <c r="T7392">
        <v>0.326850553863957</v>
      </c>
      <c r="U7392" t="b">
        <f>表1[type1]=表1[type2]</f>
        <v>0</v>
      </c>
    </row>
    <row r="7393" hidden="1" spans="1:21">
      <c r="A7393">
        <v>599045</v>
      </c>
      <c r="B7393">
        <v>107441</v>
      </c>
      <c r="C7393">
        <v>65638</v>
      </c>
      <c r="D7393">
        <v>-0.781373829684489</v>
      </c>
      <c r="E7393" t="s">
        <v>282</v>
      </c>
      <c r="F7393" t="s">
        <v>22</v>
      </c>
      <c r="G7393" t="s">
        <v>27</v>
      </c>
      <c r="H7393" t="s">
        <v>73</v>
      </c>
      <c r="I7393">
        <v>107441</v>
      </c>
      <c r="J7393" t="s">
        <v>38</v>
      </c>
      <c r="K7393">
        <v>107441</v>
      </c>
      <c r="L7393">
        <v>0.0641086852727983</v>
      </c>
      <c r="M7393" t="s">
        <v>37</v>
      </c>
      <c r="N7393" t="s">
        <v>22</v>
      </c>
      <c r="O7393" t="s">
        <v>23</v>
      </c>
      <c r="P7393" t="s">
        <v>30</v>
      </c>
      <c r="Q7393">
        <v>65638</v>
      </c>
      <c r="R7393" t="s">
        <v>38</v>
      </c>
      <c r="S7393">
        <v>65638</v>
      </c>
      <c r="T7393">
        <v>0.326850553863957</v>
      </c>
      <c r="U7393" t="b">
        <f>表1[type1]=表1[type2]</f>
        <v>0</v>
      </c>
    </row>
    <row r="7394" hidden="1" spans="1:21">
      <c r="A7394">
        <v>599051</v>
      </c>
      <c r="B7394">
        <v>107619</v>
      </c>
      <c r="C7394">
        <v>65638</v>
      </c>
      <c r="D7394">
        <v>-0.593056515502637</v>
      </c>
      <c r="E7394" t="s">
        <v>385</v>
      </c>
      <c r="F7394" t="s">
        <v>22</v>
      </c>
      <c r="G7394" t="s">
        <v>27</v>
      </c>
      <c r="H7394" t="s">
        <v>73</v>
      </c>
      <c r="I7394">
        <v>107619</v>
      </c>
      <c r="J7394" t="s">
        <v>38</v>
      </c>
      <c r="K7394">
        <v>107619</v>
      </c>
      <c r="L7394">
        <v>0.0302755521551346</v>
      </c>
      <c r="M7394" t="s">
        <v>37</v>
      </c>
      <c r="N7394" t="s">
        <v>22</v>
      </c>
      <c r="O7394" t="s">
        <v>23</v>
      </c>
      <c r="P7394" t="s">
        <v>30</v>
      </c>
      <c r="Q7394">
        <v>65638</v>
      </c>
      <c r="R7394" t="s">
        <v>38</v>
      </c>
      <c r="S7394">
        <v>65638</v>
      </c>
      <c r="T7394">
        <v>0.326850553863957</v>
      </c>
      <c r="U7394" t="b">
        <f>表1[type1]=表1[type2]</f>
        <v>0</v>
      </c>
    </row>
    <row r="7395" hidden="1" spans="1:21">
      <c r="A7395">
        <v>599059</v>
      </c>
      <c r="B7395">
        <v>107445</v>
      </c>
      <c r="C7395">
        <v>65638</v>
      </c>
      <c r="D7395">
        <v>-0.539334687067284</v>
      </c>
      <c r="E7395" t="s">
        <v>446</v>
      </c>
      <c r="F7395" t="s">
        <v>22</v>
      </c>
      <c r="G7395" t="s">
        <v>27</v>
      </c>
      <c r="H7395" t="s">
        <v>73</v>
      </c>
      <c r="I7395">
        <v>107445</v>
      </c>
      <c r="J7395" t="s">
        <v>38</v>
      </c>
      <c r="K7395">
        <v>107445</v>
      </c>
      <c r="L7395">
        <v>0.0669959864155603</v>
      </c>
      <c r="M7395" t="s">
        <v>37</v>
      </c>
      <c r="N7395" t="s">
        <v>22</v>
      </c>
      <c r="O7395" t="s">
        <v>23</v>
      </c>
      <c r="P7395" t="s">
        <v>30</v>
      </c>
      <c r="Q7395">
        <v>65638</v>
      </c>
      <c r="R7395" t="s">
        <v>38</v>
      </c>
      <c r="S7395">
        <v>65638</v>
      </c>
      <c r="T7395">
        <v>0.326850553863957</v>
      </c>
      <c r="U7395" t="b">
        <f>表1[type1]=表1[type2]</f>
        <v>0</v>
      </c>
    </row>
    <row r="7396" hidden="1" spans="1:21">
      <c r="A7396">
        <v>599079</v>
      </c>
      <c r="B7396">
        <v>107641</v>
      </c>
      <c r="C7396">
        <v>65638</v>
      </c>
      <c r="D7396">
        <v>-0.847188800019814</v>
      </c>
      <c r="E7396" t="s">
        <v>286</v>
      </c>
      <c r="F7396" t="s">
        <v>22</v>
      </c>
      <c r="G7396" t="s">
        <v>27</v>
      </c>
      <c r="H7396" t="s">
        <v>73</v>
      </c>
      <c r="I7396">
        <v>107641</v>
      </c>
      <c r="J7396" t="s">
        <v>38</v>
      </c>
      <c r="K7396">
        <v>107641</v>
      </c>
      <c r="L7396">
        <v>0.016499082840301</v>
      </c>
      <c r="M7396" t="s">
        <v>37</v>
      </c>
      <c r="N7396" t="s">
        <v>22</v>
      </c>
      <c r="O7396" t="s">
        <v>23</v>
      </c>
      <c r="P7396" t="s">
        <v>30</v>
      </c>
      <c r="Q7396">
        <v>65638</v>
      </c>
      <c r="R7396" t="s">
        <v>38</v>
      </c>
      <c r="S7396">
        <v>65638</v>
      </c>
      <c r="T7396">
        <v>0.326850553863957</v>
      </c>
      <c r="U7396" t="b">
        <f>表1[type1]=表1[type2]</f>
        <v>0</v>
      </c>
    </row>
    <row r="7397" hidden="1" spans="1:21">
      <c r="A7397">
        <v>599098</v>
      </c>
      <c r="B7397">
        <v>107488</v>
      </c>
      <c r="C7397">
        <v>65638</v>
      </c>
      <c r="D7397">
        <v>-0.595641566848824</v>
      </c>
      <c r="E7397" t="s">
        <v>290</v>
      </c>
      <c r="F7397" t="s">
        <v>22</v>
      </c>
      <c r="G7397" t="s">
        <v>27</v>
      </c>
      <c r="H7397" t="s">
        <v>73</v>
      </c>
      <c r="I7397">
        <v>107488</v>
      </c>
      <c r="J7397" t="s">
        <v>38</v>
      </c>
      <c r="K7397">
        <v>107488</v>
      </c>
      <c r="L7397">
        <v>0.0483667814258124</v>
      </c>
      <c r="M7397" t="s">
        <v>37</v>
      </c>
      <c r="N7397" t="s">
        <v>22</v>
      </c>
      <c r="O7397" t="s">
        <v>23</v>
      </c>
      <c r="P7397" t="s">
        <v>30</v>
      </c>
      <c r="Q7397">
        <v>65638</v>
      </c>
      <c r="R7397" t="s">
        <v>38</v>
      </c>
      <c r="S7397">
        <v>65638</v>
      </c>
      <c r="T7397">
        <v>0.326850553863957</v>
      </c>
      <c r="U7397" t="b">
        <f>表1[type1]=表1[type2]</f>
        <v>0</v>
      </c>
    </row>
    <row r="7398" hidden="1" spans="1:21">
      <c r="A7398">
        <v>599151</v>
      </c>
      <c r="B7398">
        <v>107505</v>
      </c>
      <c r="C7398">
        <v>65638</v>
      </c>
      <c r="D7398">
        <v>-0.70560241643248</v>
      </c>
      <c r="E7398" t="s">
        <v>300</v>
      </c>
      <c r="F7398" t="s">
        <v>22</v>
      </c>
      <c r="G7398" t="s">
        <v>27</v>
      </c>
      <c r="H7398" t="s">
        <v>73</v>
      </c>
      <c r="I7398">
        <v>107505</v>
      </c>
      <c r="J7398" t="s">
        <v>38</v>
      </c>
      <c r="K7398">
        <v>107505</v>
      </c>
      <c r="L7398">
        <v>0.0106385732404939</v>
      </c>
      <c r="M7398" t="s">
        <v>37</v>
      </c>
      <c r="N7398" t="s">
        <v>22</v>
      </c>
      <c r="O7398" t="s">
        <v>23</v>
      </c>
      <c r="P7398" t="s">
        <v>30</v>
      </c>
      <c r="Q7398">
        <v>65638</v>
      </c>
      <c r="R7398" t="s">
        <v>38</v>
      </c>
      <c r="S7398">
        <v>65638</v>
      </c>
      <c r="T7398">
        <v>0.326850553863957</v>
      </c>
      <c r="U7398" t="b">
        <f>表1[type1]=表1[type2]</f>
        <v>0</v>
      </c>
    </row>
    <row r="7399" hidden="1" spans="1:21">
      <c r="A7399">
        <v>599158</v>
      </c>
      <c r="B7399">
        <v>72044</v>
      </c>
      <c r="C7399">
        <v>65638</v>
      </c>
      <c r="D7399">
        <v>-0.724366116751676</v>
      </c>
      <c r="E7399" t="s">
        <v>301</v>
      </c>
      <c r="F7399" t="s">
        <v>22</v>
      </c>
      <c r="G7399" t="s">
        <v>27</v>
      </c>
      <c r="H7399" t="s">
        <v>302</v>
      </c>
      <c r="I7399">
        <v>72044</v>
      </c>
      <c r="J7399" t="s">
        <v>25</v>
      </c>
      <c r="K7399">
        <v>72044</v>
      </c>
      <c r="L7399">
        <v>0.0129903561105677</v>
      </c>
      <c r="M7399" t="s">
        <v>37</v>
      </c>
      <c r="N7399" t="s">
        <v>22</v>
      </c>
      <c r="O7399" t="s">
        <v>23</v>
      </c>
      <c r="P7399" t="s">
        <v>30</v>
      </c>
      <c r="Q7399">
        <v>65638</v>
      </c>
      <c r="R7399" t="s">
        <v>38</v>
      </c>
      <c r="S7399">
        <v>65638</v>
      </c>
      <c r="T7399">
        <v>0.326850553863957</v>
      </c>
      <c r="U7399" t="b">
        <f>表1[type1]=表1[type2]</f>
        <v>0</v>
      </c>
    </row>
    <row r="7400" hidden="1" spans="1:21">
      <c r="A7400">
        <v>599182</v>
      </c>
      <c r="B7400">
        <v>107516</v>
      </c>
      <c r="C7400">
        <v>65638</v>
      </c>
      <c r="D7400">
        <v>-0.709151484705284</v>
      </c>
      <c r="E7400" t="s">
        <v>304</v>
      </c>
      <c r="F7400" t="s">
        <v>22</v>
      </c>
      <c r="G7400" t="s">
        <v>27</v>
      </c>
      <c r="H7400" t="s">
        <v>73</v>
      </c>
      <c r="I7400">
        <v>107516</v>
      </c>
      <c r="J7400" t="s">
        <v>38</v>
      </c>
      <c r="K7400">
        <v>107516</v>
      </c>
      <c r="L7400">
        <v>0.0343881871910256</v>
      </c>
      <c r="M7400" t="s">
        <v>37</v>
      </c>
      <c r="N7400" t="s">
        <v>22</v>
      </c>
      <c r="O7400" t="s">
        <v>23</v>
      </c>
      <c r="P7400" t="s">
        <v>30</v>
      </c>
      <c r="Q7400">
        <v>65638</v>
      </c>
      <c r="R7400" t="s">
        <v>38</v>
      </c>
      <c r="S7400">
        <v>65638</v>
      </c>
      <c r="T7400">
        <v>0.326850553863957</v>
      </c>
      <c r="U7400" t="b">
        <f>表1[type1]=表1[type2]</f>
        <v>0</v>
      </c>
    </row>
    <row r="7401" hidden="1" spans="1:21">
      <c r="A7401">
        <v>599183</v>
      </c>
      <c r="B7401">
        <v>107628</v>
      </c>
      <c r="C7401">
        <v>65638</v>
      </c>
      <c r="D7401">
        <v>-0.792429960207544</v>
      </c>
      <c r="E7401" t="s">
        <v>305</v>
      </c>
      <c r="F7401" t="s">
        <v>22</v>
      </c>
      <c r="G7401" t="s">
        <v>27</v>
      </c>
      <c r="H7401" t="s">
        <v>73</v>
      </c>
      <c r="I7401">
        <v>107628</v>
      </c>
      <c r="J7401" t="s">
        <v>38</v>
      </c>
      <c r="K7401">
        <v>107628</v>
      </c>
      <c r="L7401">
        <v>0.0282625297706756</v>
      </c>
      <c r="M7401" t="s">
        <v>37</v>
      </c>
      <c r="N7401" t="s">
        <v>22</v>
      </c>
      <c r="O7401" t="s">
        <v>23</v>
      </c>
      <c r="P7401" t="s">
        <v>30</v>
      </c>
      <c r="Q7401">
        <v>65638</v>
      </c>
      <c r="R7401" t="s">
        <v>38</v>
      </c>
      <c r="S7401">
        <v>65638</v>
      </c>
      <c r="T7401">
        <v>0.326850553863957</v>
      </c>
      <c r="U7401" t="b">
        <f>表1[type1]=表1[type2]</f>
        <v>0</v>
      </c>
    </row>
    <row r="7402" hidden="1" spans="1:21">
      <c r="A7402">
        <v>599190</v>
      </c>
      <c r="B7402">
        <v>107339</v>
      </c>
      <c r="C7402">
        <v>65638</v>
      </c>
      <c r="D7402">
        <v>-0.711185088530259</v>
      </c>
      <c r="E7402" t="s">
        <v>307</v>
      </c>
      <c r="F7402" t="s">
        <v>22</v>
      </c>
      <c r="G7402" t="s">
        <v>27</v>
      </c>
      <c r="H7402" t="s">
        <v>73</v>
      </c>
      <c r="I7402">
        <v>107339</v>
      </c>
      <c r="J7402" t="s">
        <v>38</v>
      </c>
      <c r="K7402">
        <v>107339</v>
      </c>
      <c r="L7402">
        <v>0.0374194253665002</v>
      </c>
      <c r="M7402" t="s">
        <v>37</v>
      </c>
      <c r="N7402" t="s">
        <v>22</v>
      </c>
      <c r="O7402" t="s">
        <v>23</v>
      </c>
      <c r="P7402" t="s">
        <v>30</v>
      </c>
      <c r="Q7402">
        <v>65638</v>
      </c>
      <c r="R7402" t="s">
        <v>38</v>
      </c>
      <c r="S7402">
        <v>65638</v>
      </c>
      <c r="T7402">
        <v>0.326850553863957</v>
      </c>
      <c r="U7402" t="b">
        <f>表1[type1]=表1[type2]</f>
        <v>0</v>
      </c>
    </row>
    <row r="7403" hidden="1" spans="1:21">
      <c r="A7403">
        <v>599192</v>
      </c>
      <c r="B7403">
        <v>107580</v>
      </c>
      <c r="C7403">
        <v>65638</v>
      </c>
      <c r="D7403">
        <v>-0.525501581346698</v>
      </c>
      <c r="E7403" t="s">
        <v>448</v>
      </c>
      <c r="F7403" t="s">
        <v>22</v>
      </c>
      <c r="G7403" t="s">
        <v>27</v>
      </c>
      <c r="H7403" t="s">
        <v>73</v>
      </c>
      <c r="I7403">
        <v>107580</v>
      </c>
      <c r="J7403" t="s">
        <v>38</v>
      </c>
      <c r="K7403">
        <v>107580</v>
      </c>
      <c r="L7403">
        <v>0.0277838140852927</v>
      </c>
      <c r="M7403" t="s">
        <v>37</v>
      </c>
      <c r="N7403" t="s">
        <v>22</v>
      </c>
      <c r="O7403" t="s">
        <v>23</v>
      </c>
      <c r="P7403" t="s">
        <v>30</v>
      </c>
      <c r="Q7403">
        <v>65638</v>
      </c>
      <c r="R7403" t="s">
        <v>38</v>
      </c>
      <c r="S7403">
        <v>65638</v>
      </c>
      <c r="T7403">
        <v>0.326850553863957</v>
      </c>
      <c r="U7403" t="b">
        <f>表1[type1]=表1[type2]</f>
        <v>0</v>
      </c>
    </row>
    <row r="7404" hidden="1" spans="1:21">
      <c r="A7404">
        <v>599202</v>
      </c>
      <c r="B7404">
        <v>107431</v>
      </c>
      <c r="C7404">
        <v>65638</v>
      </c>
      <c r="D7404">
        <v>-0.78360526872069</v>
      </c>
      <c r="E7404" t="s">
        <v>449</v>
      </c>
      <c r="F7404" t="s">
        <v>22</v>
      </c>
      <c r="G7404" t="s">
        <v>27</v>
      </c>
      <c r="H7404" t="s">
        <v>73</v>
      </c>
      <c r="I7404">
        <v>107431</v>
      </c>
      <c r="J7404" t="s">
        <v>38</v>
      </c>
      <c r="K7404">
        <v>107431</v>
      </c>
      <c r="L7404">
        <v>0.030871748231863</v>
      </c>
      <c r="M7404" t="s">
        <v>37</v>
      </c>
      <c r="N7404" t="s">
        <v>22</v>
      </c>
      <c r="O7404" t="s">
        <v>23</v>
      </c>
      <c r="P7404" t="s">
        <v>30</v>
      </c>
      <c r="Q7404">
        <v>65638</v>
      </c>
      <c r="R7404" t="s">
        <v>38</v>
      </c>
      <c r="S7404">
        <v>65638</v>
      </c>
      <c r="T7404">
        <v>0.326850553863957</v>
      </c>
      <c r="U7404" t="b">
        <f>表1[type1]=表1[type2]</f>
        <v>0</v>
      </c>
    </row>
    <row r="7405" hidden="1" spans="1:21">
      <c r="A7405">
        <v>599236</v>
      </c>
      <c r="B7405">
        <v>107632</v>
      </c>
      <c r="C7405">
        <v>65638</v>
      </c>
      <c r="D7405">
        <v>-0.799395312689309</v>
      </c>
      <c r="E7405" t="s">
        <v>310</v>
      </c>
      <c r="F7405" t="s">
        <v>22</v>
      </c>
      <c r="G7405" t="s">
        <v>27</v>
      </c>
      <c r="H7405" t="s">
        <v>73</v>
      </c>
      <c r="I7405">
        <v>107632</v>
      </c>
      <c r="J7405" t="s">
        <v>38</v>
      </c>
      <c r="K7405">
        <v>107632</v>
      </c>
      <c r="L7405">
        <v>0.0479046684832156</v>
      </c>
      <c r="M7405" t="s">
        <v>37</v>
      </c>
      <c r="N7405" t="s">
        <v>22</v>
      </c>
      <c r="O7405" t="s">
        <v>23</v>
      </c>
      <c r="P7405" t="s">
        <v>30</v>
      </c>
      <c r="Q7405">
        <v>65638</v>
      </c>
      <c r="R7405" t="s">
        <v>38</v>
      </c>
      <c r="S7405">
        <v>65638</v>
      </c>
      <c r="T7405">
        <v>0.326850553863957</v>
      </c>
      <c r="U7405" t="b">
        <f>表1[type1]=表1[type2]</f>
        <v>0</v>
      </c>
    </row>
    <row r="7406" hidden="1" spans="1:21">
      <c r="A7406">
        <v>599240</v>
      </c>
      <c r="B7406">
        <v>107521</v>
      </c>
      <c r="C7406">
        <v>65638</v>
      </c>
      <c r="D7406">
        <v>0.603007246228444</v>
      </c>
      <c r="E7406" t="s">
        <v>311</v>
      </c>
      <c r="F7406" t="s">
        <v>22</v>
      </c>
      <c r="G7406" t="s">
        <v>27</v>
      </c>
      <c r="H7406" t="s">
        <v>73</v>
      </c>
      <c r="I7406">
        <v>107521</v>
      </c>
      <c r="J7406" t="s">
        <v>38</v>
      </c>
      <c r="K7406">
        <v>107521</v>
      </c>
      <c r="L7406">
        <v>0.0184391951344505</v>
      </c>
      <c r="M7406" t="s">
        <v>37</v>
      </c>
      <c r="N7406" t="s">
        <v>22</v>
      </c>
      <c r="O7406" t="s">
        <v>23</v>
      </c>
      <c r="P7406" t="s">
        <v>30</v>
      </c>
      <c r="Q7406">
        <v>65638</v>
      </c>
      <c r="R7406" t="s">
        <v>38</v>
      </c>
      <c r="S7406">
        <v>65638</v>
      </c>
      <c r="T7406">
        <v>0.326850553863957</v>
      </c>
      <c r="U7406" t="b">
        <f>表1[type1]=表1[type2]</f>
        <v>0</v>
      </c>
    </row>
    <row r="7407" hidden="1" spans="1:21">
      <c r="A7407">
        <v>599250</v>
      </c>
      <c r="B7407">
        <v>107537</v>
      </c>
      <c r="C7407">
        <v>65638</v>
      </c>
      <c r="D7407">
        <v>-0.710176011932052</v>
      </c>
      <c r="E7407" t="s">
        <v>312</v>
      </c>
      <c r="F7407" t="s">
        <v>22</v>
      </c>
      <c r="G7407" t="s">
        <v>27</v>
      </c>
      <c r="H7407" t="s">
        <v>73</v>
      </c>
      <c r="I7407">
        <v>107537</v>
      </c>
      <c r="J7407" t="s">
        <v>38</v>
      </c>
      <c r="K7407">
        <v>107537</v>
      </c>
      <c r="L7407">
        <v>0.0209179474419583</v>
      </c>
      <c r="M7407" t="s">
        <v>37</v>
      </c>
      <c r="N7407" t="s">
        <v>22</v>
      </c>
      <c r="O7407" t="s">
        <v>23</v>
      </c>
      <c r="P7407" t="s">
        <v>30</v>
      </c>
      <c r="Q7407">
        <v>65638</v>
      </c>
      <c r="R7407" t="s">
        <v>38</v>
      </c>
      <c r="S7407">
        <v>65638</v>
      </c>
      <c r="T7407">
        <v>0.326850553863957</v>
      </c>
      <c r="U7407" t="b">
        <f>表1[type1]=表1[type2]</f>
        <v>0</v>
      </c>
    </row>
    <row r="7408" hidden="1" spans="1:21">
      <c r="A7408">
        <v>599262</v>
      </c>
      <c r="B7408">
        <v>107489</v>
      </c>
      <c r="C7408">
        <v>65638</v>
      </c>
      <c r="D7408">
        <v>-0.640243908843757</v>
      </c>
      <c r="E7408" t="s">
        <v>313</v>
      </c>
      <c r="F7408" t="s">
        <v>22</v>
      </c>
      <c r="G7408" t="s">
        <v>27</v>
      </c>
      <c r="H7408" t="s">
        <v>73</v>
      </c>
      <c r="I7408">
        <v>107489</v>
      </c>
      <c r="J7408" t="s">
        <v>38</v>
      </c>
      <c r="K7408">
        <v>107489</v>
      </c>
      <c r="L7408">
        <v>0.0370689813853075</v>
      </c>
      <c r="M7408" t="s">
        <v>37</v>
      </c>
      <c r="N7408" t="s">
        <v>22</v>
      </c>
      <c r="O7408" t="s">
        <v>23</v>
      </c>
      <c r="P7408" t="s">
        <v>30</v>
      </c>
      <c r="Q7408">
        <v>65638</v>
      </c>
      <c r="R7408" t="s">
        <v>38</v>
      </c>
      <c r="S7408">
        <v>65638</v>
      </c>
      <c r="T7408">
        <v>0.326850553863957</v>
      </c>
      <c r="U7408" t="b">
        <f>表1[type1]=表1[type2]</f>
        <v>0</v>
      </c>
    </row>
    <row r="7409" hidden="1" spans="1:21">
      <c r="A7409">
        <v>599267</v>
      </c>
      <c r="B7409">
        <v>107364</v>
      </c>
      <c r="C7409">
        <v>65638</v>
      </c>
      <c r="D7409">
        <v>-0.563875852237144</v>
      </c>
      <c r="E7409" t="s">
        <v>533</v>
      </c>
      <c r="F7409" t="s">
        <v>22</v>
      </c>
      <c r="G7409" t="s">
        <v>27</v>
      </c>
      <c r="H7409" t="s">
        <v>73</v>
      </c>
      <c r="I7409">
        <v>107364</v>
      </c>
      <c r="J7409" t="s">
        <v>38</v>
      </c>
      <c r="K7409">
        <v>107364</v>
      </c>
      <c r="L7409">
        <v>0.0161316663339926</v>
      </c>
      <c r="M7409" t="s">
        <v>37</v>
      </c>
      <c r="N7409" t="s">
        <v>22</v>
      </c>
      <c r="O7409" t="s">
        <v>23</v>
      </c>
      <c r="P7409" t="s">
        <v>30</v>
      </c>
      <c r="Q7409">
        <v>65638</v>
      </c>
      <c r="R7409" t="s">
        <v>38</v>
      </c>
      <c r="S7409">
        <v>65638</v>
      </c>
      <c r="T7409">
        <v>0.326850553863957</v>
      </c>
      <c r="U7409" t="b">
        <f>表1[type1]=表1[type2]</f>
        <v>0</v>
      </c>
    </row>
    <row r="7410" hidden="1" spans="1:21">
      <c r="A7410">
        <v>599282</v>
      </c>
      <c r="B7410">
        <v>107460</v>
      </c>
      <c r="C7410">
        <v>65638</v>
      </c>
      <c r="D7410">
        <v>-0.743391209301243</v>
      </c>
      <c r="E7410" t="s">
        <v>315</v>
      </c>
      <c r="F7410" t="s">
        <v>22</v>
      </c>
      <c r="G7410" t="s">
        <v>27</v>
      </c>
      <c r="H7410" t="s">
        <v>73</v>
      </c>
      <c r="I7410">
        <v>107460</v>
      </c>
      <c r="J7410" t="s">
        <v>38</v>
      </c>
      <c r="K7410">
        <v>107460</v>
      </c>
      <c r="L7410">
        <v>0.0178181948661158</v>
      </c>
      <c r="M7410" t="s">
        <v>37</v>
      </c>
      <c r="N7410" t="s">
        <v>22</v>
      </c>
      <c r="O7410" t="s">
        <v>23</v>
      </c>
      <c r="P7410" t="s">
        <v>30</v>
      </c>
      <c r="Q7410">
        <v>65638</v>
      </c>
      <c r="R7410" t="s">
        <v>38</v>
      </c>
      <c r="S7410">
        <v>65638</v>
      </c>
      <c r="T7410">
        <v>0.326850553863957</v>
      </c>
      <c r="U7410" t="b">
        <f>表1[type1]=表1[type2]</f>
        <v>0</v>
      </c>
    </row>
    <row r="7411" hidden="1" spans="1:21">
      <c r="A7411">
        <v>599288</v>
      </c>
      <c r="B7411">
        <v>107345</v>
      </c>
      <c r="C7411">
        <v>65638</v>
      </c>
      <c r="D7411">
        <v>-0.510954680410645</v>
      </c>
      <c r="E7411" t="s">
        <v>499</v>
      </c>
      <c r="F7411" t="s">
        <v>22</v>
      </c>
      <c r="G7411" t="s">
        <v>27</v>
      </c>
      <c r="H7411" t="s">
        <v>73</v>
      </c>
      <c r="I7411">
        <v>107345</v>
      </c>
      <c r="J7411" t="s">
        <v>38</v>
      </c>
      <c r="K7411">
        <v>107345</v>
      </c>
      <c r="L7411">
        <v>0.0400261008277136</v>
      </c>
      <c r="M7411" t="s">
        <v>37</v>
      </c>
      <c r="N7411" t="s">
        <v>22</v>
      </c>
      <c r="O7411" t="s">
        <v>23</v>
      </c>
      <c r="P7411" t="s">
        <v>30</v>
      </c>
      <c r="Q7411">
        <v>65638</v>
      </c>
      <c r="R7411" t="s">
        <v>38</v>
      </c>
      <c r="S7411">
        <v>65638</v>
      </c>
      <c r="T7411">
        <v>0.326850553863957</v>
      </c>
      <c r="U7411" t="b">
        <f>表1[type1]=表1[type2]</f>
        <v>0</v>
      </c>
    </row>
    <row r="7412" hidden="1" spans="1:21">
      <c r="A7412">
        <v>599298</v>
      </c>
      <c r="B7412">
        <v>107613</v>
      </c>
      <c r="C7412">
        <v>65638</v>
      </c>
      <c r="D7412">
        <v>-0.67065365985797</v>
      </c>
      <c r="E7412" t="s">
        <v>450</v>
      </c>
      <c r="F7412" t="s">
        <v>22</v>
      </c>
      <c r="G7412" t="s">
        <v>27</v>
      </c>
      <c r="H7412" t="s">
        <v>73</v>
      </c>
      <c r="I7412">
        <v>107613</v>
      </c>
      <c r="J7412" t="s">
        <v>38</v>
      </c>
      <c r="K7412">
        <v>107613</v>
      </c>
      <c r="L7412">
        <v>0.0500372840586832</v>
      </c>
      <c r="M7412" t="s">
        <v>37</v>
      </c>
      <c r="N7412" t="s">
        <v>22</v>
      </c>
      <c r="O7412" t="s">
        <v>23</v>
      </c>
      <c r="P7412" t="s">
        <v>30</v>
      </c>
      <c r="Q7412">
        <v>65638</v>
      </c>
      <c r="R7412" t="s">
        <v>38</v>
      </c>
      <c r="S7412">
        <v>65638</v>
      </c>
      <c r="T7412">
        <v>0.326850553863957</v>
      </c>
      <c r="U7412" t="b">
        <f>表1[type1]=表1[type2]</f>
        <v>0</v>
      </c>
    </row>
    <row r="7413" hidden="1" spans="1:21">
      <c r="A7413">
        <v>599347</v>
      </c>
      <c r="B7413">
        <v>107582</v>
      </c>
      <c r="C7413">
        <v>65638</v>
      </c>
      <c r="D7413">
        <v>-0.65218496830072</v>
      </c>
      <c r="E7413" t="s">
        <v>500</v>
      </c>
      <c r="F7413" t="s">
        <v>22</v>
      </c>
      <c r="G7413" t="s">
        <v>27</v>
      </c>
      <c r="H7413" t="s">
        <v>73</v>
      </c>
      <c r="I7413">
        <v>107582</v>
      </c>
      <c r="J7413" t="s">
        <v>38</v>
      </c>
      <c r="K7413">
        <v>107582</v>
      </c>
      <c r="L7413">
        <v>0.0369379719506165</v>
      </c>
      <c r="M7413" t="s">
        <v>37</v>
      </c>
      <c r="N7413" t="s">
        <v>22</v>
      </c>
      <c r="O7413" t="s">
        <v>23</v>
      </c>
      <c r="P7413" t="s">
        <v>30</v>
      </c>
      <c r="Q7413">
        <v>65638</v>
      </c>
      <c r="R7413" t="s">
        <v>38</v>
      </c>
      <c r="S7413">
        <v>65638</v>
      </c>
      <c r="T7413">
        <v>0.326850553863957</v>
      </c>
      <c r="U7413" t="b">
        <f>表1[type1]=表1[type2]</f>
        <v>0</v>
      </c>
    </row>
    <row r="7414" hidden="1" spans="1:21">
      <c r="A7414">
        <v>599355</v>
      </c>
      <c r="B7414">
        <v>107584</v>
      </c>
      <c r="C7414">
        <v>65638</v>
      </c>
      <c r="D7414">
        <v>-0.728744103909351</v>
      </c>
      <c r="E7414" t="s">
        <v>323</v>
      </c>
      <c r="F7414" t="s">
        <v>22</v>
      </c>
      <c r="G7414" t="s">
        <v>27</v>
      </c>
      <c r="H7414" t="s">
        <v>73</v>
      </c>
      <c r="I7414">
        <v>107584</v>
      </c>
      <c r="J7414" t="s">
        <v>38</v>
      </c>
      <c r="K7414">
        <v>107584</v>
      </c>
      <c r="L7414">
        <v>0.0432338697296617</v>
      </c>
      <c r="M7414" t="s">
        <v>37</v>
      </c>
      <c r="N7414" t="s">
        <v>22</v>
      </c>
      <c r="O7414" t="s">
        <v>23</v>
      </c>
      <c r="P7414" t="s">
        <v>30</v>
      </c>
      <c r="Q7414">
        <v>65638</v>
      </c>
      <c r="R7414" t="s">
        <v>38</v>
      </c>
      <c r="S7414">
        <v>65638</v>
      </c>
      <c r="T7414">
        <v>0.326850553863957</v>
      </c>
      <c r="U7414" t="b">
        <f>表1[type1]=表1[type2]</f>
        <v>0</v>
      </c>
    </row>
    <row r="7415" hidden="1" spans="1:21">
      <c r="A7415">
        <v>599365</v>
      </c>
      <c r="B7415">
        <v>107481</v>
      </c>
      <c r="C7415">
        <v>65638</v>
      </c>
      <c r="D7415">
        <v>-0.731809617992444</v>
      </c>
      <c r="E7415" t="s">
        <v>451</v>
      </c>
      <c r="F7415" t="s">
        <v>22</v>
      </c>
      <c r="G7415" t="s">
        <v>27</v>
      </c>
      <c r="H7415" t="s">
        <v>73</v>
      </c>
      <c r="I7415">
        <v>107481</v>
      </c>
      <c r="J7415" t="s">
        <v>38</v>
      </c>
      <c r="K7415">
        <v>107481</v>
      </c>
      <c r="L7415">
        <v>0.0304320390139177</v>
      </c>
      <c r="M7415" t="s">
        <v>37</v>
      </c>
      <c r="N7415" t="s">
        <v>22</v>
      </c>
      <c r="O7415" t="s">
        <v>23</v>
      </c>
      <c r="P7415" t="s">
        <v>30</v>
      </c>
      <c r="Q7415">
        <v>65638</v>
      </c>
      <c r="R7415" t="s">
        <v>38</v>
      </c>
      <c r="S7415">
        <v>65638</v>
      </c>
      <c r="T7415">
        <v>0.326850553863957</v>
      </c>
      <c r="U7415" t="b">
        <f>表1[type1]=表1[type2]</f>
        <v>0</v>
      </c>
    </row>
    <row r="7416" hidden="1" spans="1:21">
      <c r="A7416">
        <v>599372</v>
      </c>
      <c r="B7416">
        <v>107428</v>
      </c>
      <c r="C7416">
        <v>65638</v>
      </c>
      <c r="D7416">
        <v>-0.784512334529433</v>
      </c>
      <c r="E7416" t="s">
        <v>327</v>
      </c>
      <c r="F7416" t="s">
        <v>22</v>
      </c>
      <c r="G7416" t="s">
        <v>27</v>
      </c>
      <c r="H7416" t="s">
        <v>73</v>
      </c>
      <c r="I7416">
        <v>107428</v>
      </c>
      <c r="J7416" t="s">
        <v>38</v>
      </c>
      <c r="K7416">
        <v>107428</v>
      </c>
      <c r="L7416">
        <v>0.0252929195993397</v>
      </c>
      <c r="M7416" t="s">
        <v>37</v>
      </c>
      <c r="N7416" t="s">
        <v>22</v>
      </c>
      <c r="O7416" t="s">
        <v>23</v>
      </c>
      <c r="P7416" t="s">
        <v>30</v>
      </c>
      <c r="Q7416">
        <v>65638</v>
      </c>
      <c r="R7416" t="s">
        <v>38</v>
      </c>
      <c r="S7416">
        <v>65638</v>
      </c>
      <c r="T7416">
        <v>0.326850553863957</v>
      </c>
      <c r="U7416" t="b">
        <f>表1[type1]=表1[type2]</f>
        <v>0</v>
      </c>
    </row>
    <row r="7417" hidden="1" spans="1:21">
      <c r="A7417">
        <v>599399</v>
      </c>
      <c r="B7417">
        <v>107324</v>
      </c>
      <c r="C7417">
        <v>65638</v>
      </c>
      <c r="D7417">
        <v>-0.54848399857244</v>
      </c>
      <c r="E7417" t="s">
        <v>332</v>
      </c>
      <c r="F7417" t="s">
        <v>22</v>
      </c>
      <c r="G7417" t="s">
        <v>27</v>
      </c>
      <c r="H7417" t="s">
        <v>73</v>
      </c>
      <c r="I7417">
        <v>107324</v>
      </c>
      <c r="J7417" t="s">
        <v>38</v>
      </c>
      <c r="K7417">
        <v>107324</v>
      </c>
      <c r="L7417">
        <v>0.0375957932477133</v>
      </c>
      <c r="M7417" t="s">
        <v>37</v>
      </c>
      <c r="N7417" t="s">
        <v>22</v>
      </c>
      <c r="O7417" t="s">
        <v>23</v>
      </c>
      <c r="P7417" t="s">
        <v>30</v>
      </c>
      <c r="Q7417">
        <v>65638</v>
      </c>
      <c r="R7417" t="s">
        <v>38</v>
      </c>
      <c r="S7417">
        <v>65638</v>
      </c>
      <c r="T7417">
        <v>0.326850553863957</v>
      </c>
      <c r="U7417" t="b">
        <f>表1[type1]=表1[type2]</f>
        <v>0</v>
      </c>
    </row>
    <row r="7418" hidden="1" spans="1:21">
      <c r="A7418">
        <v>599405</v>
      </c>
      <c r="B7418">
        <v>107468</v>
      </c>
      <c r="C7418">
        <v>65638</v>
      </c>
      <c r="D7418">
        <v>-0.731821152035816</v>
      </c>
      <c r="E7418" t="s">
        <v>453</v>
      </c>
      <c r="F7418" t="s">
        <v>22</v>
      </c>
      <c r="G7418" t="s">
        <v>27</v>
      </c>
      <c r="H7418" t="s">
        <v>73</v>
      </c>
      <c r="I7418">
        <v>107468</v>
      </c>
      <c r="J7418" t="s">
        <v>38</v>
      </c>
      <c r="K7418">
        <v>107468</v>
      </c>
      <c r="L7418">
        <v>0.0221208360725388</v>
      </c>
      <c r="M7418" t="s">
        <v>37</v>
      </c>
      <c r="N7418" t="s">
        <v>22</v>
      </c>
      <c r="O7418" t="s">
        <v>23</v>
      </c>
      <c r="P7418" t="s">
        <v>30</v>
      </c>
      <c r="Q7418">
        <v>65638</v>
      </c>
      <c r="R7418" t="s">
        <v>38</v>
      </c>
      <c r="S7418">
        <v>65638</v>
      </c>
      <c r="T7418">
        <v>0.326850553863957</v>
      </c>
      <c r="U7418" t="b">
        <f>表1[type1]=表1[type2]</f>
        <v>0</v>
      </c>
    </row>
    <row r="7419" hidden="1" spans="1:21">
      <c r="A7419">
        <v>599421</v>
      </c>
      <c r="B7419">
        <v>107447</v>
      </c>
      <c r="C7419">
        <v>65638</v>
      </c>
      <c r="D7419">
        <v>0.680554235922891</v>
      </c>
      <c r="E7419" t="s">
        <v>337</v>
      </c>
      <c r="F7419" t="s">
        <v>22</v>
      </c>
      <c r="G7419" t="s">
        <v>27</v>
      </c>
      <c r="H7419" t="s">
        <v>73</v>
      </c>
      <c r="I7419">
        <v>107447</v>
      </c>
      <c r="J7419" t="s">
        <v>38</v>
      </c>
      <c r="K7419">
        <v>107447</v>
      </c>
      <c r="L7419">
        <v>0.0245569369150473</v>
      </c>
      <c r="M7419" t="s">
        <v>37</v>
      </c>
      <c r="N7419" t="s">
        <v>22</v>
      </c>
      <c r="O7419" t="s">
        <v>23</v>
      </c>
      <c r="P7419" t="s">
        <v>30</v>
      </c>
      <c r="Q7419">
        <v>65638</v>
      </c>
      <c r="R7419" t="s">
        <v>38</v>
      </c>
      <c r="S7419">
        <v>65638</v>
      </c>
      <c r="T7419">
        <v>0.326850553863957</v>
      </c>
      <c r="U7419" t="b">
        <f>表1[type1]=表1[type2]</f>
        <v>0</v>
      </c>
    </row>
    <row r="7420" hidden="1" spans="1:21">
      <c r="A7420">
        <v>599425</v>
      </c>
      <c r="B7420">
        <v>107325</v>
      </c>
      <c r="C7420">
        <v>65638</v>
      </c>
      <c r="D7420">
        <v>-0.669299691215474</v>
      </c>
      <c r="E7420" t="s">
        <v>340</v>
      </c>
      <c r="F7420" t="s">
        <v>22</v>
      </c>
      <c r="G7420" t="s">
        <v>27</v>
      </c>
      <c r="H7420" t="s">
        <v>73</v>
      </c>
      <c r="I7420">
        <v>107325</v>
      </c>
      <c r="J7420" t="s">
        <v>38</v>
      </c>
      <c r="K7420">
        <v>107325</v>
      </c>
      <c r="L7420">
        <v>0.0226498895535129</v>
      </c>
      <c r="M7420" t="s">
        <v>37</v>
      </c>
      <c r="N7420" t="s">
        <v>22</v>
      </c>
      <c r="O7420" t="s">
        <v>23</v>
      </c>
      <c r="P7420" t="s">
        <v>30</v>
      </c>
      <c r="Q7420">
        <v>65638</v>
      </c>
      <c r="R7420" t="s">
        <v>38</v>
      </c>
      <c r="S7420">
        <v>65638</v>
      </c>
      <c r="T7420">
        <v>0.326850553863957</v>
      </c>
      <c r="U7420" t="b">
        <f>表1[type1]=表1[type2]</f>
        <v>0</v>
      </c>
    </row>
    <row r="7421" hidden="1" spans="1:21">
      <c r="A7421">
        <v>599453</v>
      </c>
      <c r="B7421">
        <v>107504</v>
      </c>
      <c r="C7421">
        <v>65638</v>
      </c>
      <c r="D7421">
        <v>-0.583292836165824</v>
      </c>
      <c r="E7421" t="s">
        <v>454</v>
      </c>
      <c r="F7421" t="s">
        <v>22</v>
      </c>
      <c r="G7421" t="s">
        <v>27</v>
      </c>
      <c r="H7421" t="s">
        <v>73</v>
      </c>
      <c r="I7421">
        <v>107504</v>
      </c>
      <c r="J7421" t="s">
        <v>38</v>
      </c>
      <c r="K7421">
        <v>107504</v>
      </c>
      <c r="L7421">
        <v>0.0134047553746966</v>
      </c>
      <c r="M7421" t="s">
        <v>37</v>
      </c>
      <c r="N7421" t="s">
        <v>22</v>
      </c>
      <c r="O7421" t="s">
        <v>23</v>
      </c>
      <c r="P7421" t="s">
        <v>30</v>
      </c>
      <c r="Q7421">
        <v>65638</v>
      </c>
      <c r="R7421" t="s">
        <v>38</v>
      </c>
      <c r="S7421">
        <v>65638</v>
      </c>
      <c r="T7421">
        <v>0.326850553863957</v>
      </c>
      <c r="U7421" t="b">
        <f>表1[type1]=表1[type2]</f>
        <v>0</v>
      </c>
    </row>
    <row r="7422" hidden="1" spans="1:21">
      <c r="A7422">
        <v>599459</v>
      </c>
      <c r="B7422">
        <v>107479</v>
      </c>
      <c r="C7422">
        <v>65638</v>
      </c>
      <c r="D7422">
        <v>-0.642840541493606</v>
      </c>
      <c r="E7422" t="s">
        <v>455</v>
      </c>
      <c r="F7422" t="s">
        <v>22</v>
      </c>
      <c r="G7422" t="s">
        <v>27</v>
      </c>
      <c r="H7422" t="s">
        <v>73</v>
      </c>
      <c r="I7422">
        <v>107479</v>
      </c>
      <c r="J7422" t="s">
        <v>38</v>
      </c>
      <c r="K7422">
        <v>107479</v>
      </c>
      <c r="L7422">
        <v>0.0130502895355365</v>
      </c>
      <c r="M7422" t="s">
        <v>37</v>
      </c>
      <c r="N7422" t="s">
        <v>22</v>
      </c>
      <c r="O7422" t="s">
        <v>23</v>
      </c>
      <c r="P7422" t="s">
        <v>30</v>
      </c>
      <c r="Q7422">
        <v>65638</v>
      </c>
      <c r="R7422" t="s">
        <v>38</v>
      </c>
      <c r="S7422">
        <v>65638</v>
      </c>
      <c r="T7422">
        <v>0.326850553863957</v>
      </c>
      <c r="U7422" t="b">
        <f>表1[type1]=表1[type2]</f>
        <v>0</v>
      </c>
    </row>
    <row r="7423" hidden="1" spans="1:21">
      <c r="A7423">
        <v>599463</v>
      </c>
      <c r="B7423">
        <v>107390</v>
      </c>
      <c r="C7423">
        <v>65638</v>
      </c>
      <c r="D7423">
        <v>0.559677816082144</v>
      </c>
      <c r="E7423" t="s">
        <v>342</v>
      </c>
      <c r="F7423" t="s">
        <v>22</v>
      </c>
      <c r="G7423" t="s">
        <v>27</v>
      </c>
      <c r="H7423" t="s">
        <v>73</v>
      </c>
      <c r="I7423">
        <v>107390</v>
      </c>
      <c r="J7423" t="s">
        <v>38</v>
      </c>
      <c r="K7423">
        <v>107390</v>
      </c>
      <c r="L7423">
        <v>0.0106503710170231</v>
      </c>
      <c r="M7423" t="s">
        <v>37</v>
      </c>
      <c r="N7423" t="s">
        <v>22</v>
      </c>
      <c r="O7423" t="s">
        <v>23</v>
      </c>
      <c r="P7423" t="s">
        <v>30</v>
      </c>
      <c r="Q7423">
        <v>65638</v>
      </c>
      <c r="R7423" t="s">
        <v>38</v>
      </c>
      <c r="S7423">
        <v>65638</v>
      </c>
      <c r="T7423">
        <v>0.326850553863957</v>
      </c>
      <c r="U7423" t="b">
        <f>表1[type1]=表1[type2]</f>
        <v>0</v>
      </c>
    </row>
    <row r="7424" hidden="1" spans="1:21">
      <c r="A7424">
        <v>599477</v>
      </c>
      <c r="B7424">
        <v>107581</v>
      </c>
      <c r="C7424">
        <v>65638</v>
      </c>
      <c r="D7424">
        <v>0.81025788720378</v>
      </c>
      <c r="E7424" t="s">
        <v>346</v>
      </c>
      <c r="F7424" t="s">
        <v>22</v>
      </c>
      <c r="G7424" t="s">
        <v>27</v>
      </c>
      <c r="H7424" t="s">
        <v>73</v>
      </c>
      <c r="I7424">
        <v>107581</v>
      </c>
      <c r="J7424" t="s">
        <v>38</v>
      </c>
      <c r="K7424">
        <v>107581</v>
      </c>
      <c r="L7424">
        <v>0.0262550243735568</v>
      </c>
      <c r="M7424" t="s">
        <v>37</v>
      </c>
      <c r="N7424" t="s">
        <v>22</v>
      </c>
      <c r="O7424" t="s">
        <v>23</v>
      </c>
      <c r="P7424" t="s">
        <v>30</v>
      </c>
      <c r="Q7424">
        <v>65638</v>
      </c>
      <c r="R7424" t="s">
        <v>38</v>
      </c>
      <c r="S7424">
        <v>65638</v>
      </c>
      <c r="T7424">
        <v>0.326850553863957</v>
      </c>
      <c r="U7424" t="b">
        <f>表1[type1]=表1[type2]</f>
        <v>0</v>
      </c>
    </row>
    <row r="7425" hidden="1" spans="1:21">
      <c r="A7425">
        <v>599484</v>
      </c>
      <c r="B7425">
        <v>107464</v>
      </c>
      <c r="C7425">
        <v>65638</v>
      </c>
      <c r="D7425">
        <v>-0.57206240166194</v>
      </c>
      <c r="E7425" t="s">
        <v>389</v>
      </c>
      <c r="F7425" t="s">
        <v>22</v>
      </c>
      <c r="G7425" t="s">
        <v>27</v>
      </c>
      <c r="H7425" t="s">
        <v>73</v>
      </c>
      <c r="I7425">
        <v>107464</v>
      </c>
      <c r="J7425" t="s">
        <v>38</v>
      </c>
      <c r="K7425">
        <v>107464</v>
      </c>
      <c r="L7425">
        <v>0.020053774445044</v>
      </c>
      <c r="M7425" t="s">
        <v>37</v>
      </c>
      <c r="N7425" t="s">
        <v>22</v>
      </c>
      <c r="O7425" t="s">
        <v>23</v>
      </c>
      <c r="P7425" t="s">
        <v>30</v>
      </c>
      <c r="Q7425">
        <v>65638</v>
      </c>
      <c r="R7425" t="s">
        <v>38</v>
      </c>
      <c r="S7425">
        <v>65638</v>
      </c>
      <c r="T7425">
        <v>0.326850553863957</v>
      </c>
      <c r="U7425" t="b">
        <f>表1[type1]=表1[type2]</f>
        <v>0</v>
      </c>
    </row>
    <row r="7426" hidden="1" spans="1:21">
      <c r="A7426">
        <v>599510</v>
      </c>
      <c r="B7426">
        <v>107463</v>
      </c>
      <c r="C7426">
        <v>65638</v>
      </c>
      <c r="D7426">
        <v>-0.583695256424856</v>
      </c>
      <c r="E7426" t="s">
        <v>456</v>
      </c>
      <c r="F7426" t="s">
        <v>22</v>
      </c>
      <c r="G7426" t="s">
        <v>27</v>
      </c>
      <c r="H7426" t="s">
        <v>73</v>
      </c>
      <c r="I7426">
        <v>107463</v>
      </c>
      <c r="J7426" t="s">
        <v>38</v>
      </c>
      <c r="K7426">
        <v>107463</v>
      </c>
      <c r="L7426">
        <v>0.0113665906287689</v>
      </c>
      <c r="M7426" t="s">
        <v>37</v>
      </c>
      <c r="N7426" t="s">
        <v>22</v>
      </c>
      <c r="O7426" t="s">
        <v>23</v>
      </c>
      <c r="P7426" t="s">
        <v>30</v>
      </c>
      <c r="Q7426">
        <v>65638</v>
      </c>
      <c r="R7426" t="s">
        <v>38</v>
      </c>
      <c r="S7426">
        <v>65638</v>
      </c>
      <c r="T7426">
        <v>0.326850553863957</v>
      </c>
      <c r="U7426" t="b">
        <f>表1[type1]=表1[type2]</f>
        <v>0</v>
      </c>
    </row>
    <row r="7427" hidden="1" spans="1:21">
      <c r="A7427">
        <v>599523</v>
      </c>
      <c r="B7427">
        <v>107583</v>
      </c>
      <c r="C7427">
        <v>65638</v>
      </c>
      <c r="D7427">
        <v>-0.52136039006055</v>
      </c>
      <c r="E7427" t="s">
        <v>534</v>
      </c>
      <c r="F7427" t="s">
        <v>22</v>
      </c>
      <c r="G7427" t="s">
        <v>27</v>
      </c>
      <c r="H7427" t="s">
        <v>73</v>
      </c>
      <c r="I7427">
        <v>107583</v>
      </c>
      <c r="J7427" t="s">
        <v>38</v>
      </c>
      <c r="K7427">
        <v>107583</v>
      </c>
      <c r="L7427">
        <v>0.0238127126135055</v>
      </c>
      <c r="M7427" t="s">
        <v>37</v>
      </c>
      <c r="N7427" t="s">
        <v>22</v>
      </c>
      <c r="O7427" t="s">
        <v>23</v>
      </c>
      <c r="P7427" t="s">
        <v>30</v>
      </c>
      <c r="Q7427">
        <v>65638</v>
      </c>
      <c r="R7427" t="s">
        <v>38</v>
      </c>
      <c r="S7427">
        <v>65638</v>
      </c>
      <c r="T7427">
        <v>0.326850553863957</v>
      </c>
      <c r="U7427" t="b">
        <f>表1[type1]=表1[type2]</f>
        <v>0</v>
      </c>
    </row>
    <row r="7428" hidden="1" spans="1:21">
      <c r="A7428">
        <v>599527</v>
      </c>
      <c r="B7428">
        <v>107503</v>
      </c>
      <c r="C7428">
        <v>65638</v>
      </c>
      <c r="D7428">
        <v>0.608166152615287</v>
      </c>
      <c r="E7428" t="s">
        <v>356</v>
      </c>
      <c r="F7428" t="s">
        <v>22</v>
      </c>
      <c r="G7428" t="s">
        <v>27</v>
      </c>
      <c r="H7428" t="s">
        <v>73</v>
      </c>
      <c r="I7428">
        <v>107503</v>
      </c>
      <c r="J7428" t="s">
        <v>38</v>
      </c>
      <c r="K7428">
        <v>107503</v>
      </c>
      <c r="L7428">
        <v>0.0222343379960131</v>
      </c>
      <c r="M7428" t="s">
        <v>37</v>
      </c>
      <c r="N7428" t="s">
        <v>22</v>
      </c>
      <c r="O7428" t="s">
        <v>23</v>
      </c>
      <c r="P7428" t="s">
        <v>30</v>
      </c>
      <c r="Q7428">
        <v>65638</v>
      </c>
      <c r="R7428" t="s">
        <v>38</v>
      </c>
      <c r="S7428">
        <v>65638</v>
      </c>
      <c r="T7428">
        <v>0.326850553863957</v>
      </c>
      <c r="U7428" t="b">
        <f>表1[type1]=表1[type2]</f>
        <v>0</v>
      </c>
    </row>
    <row r="7429" hidden="1" spans="1:21">
      <c r="A7429">
        <v>599528</v>
      </c>
      <c r="B7429">
        <v>107327</v>
      </c>
      <c r="C7429">
        <v>65638</v>
      </c>
      <c r="D7429">
        <v>0.569494218096411</v>
      </c>
      <c r="E7429" t="s">
        <v>457</v>
      </c>
      <c r="F7429" t="s">
        <v>22</v>
      </c>
      <c r="G7429" t="s">
        <v>27</v>
      </c>
      <c r="H7429" t="s">
        <v>73</v>
      </c>
      <c r="I7429">
        <v>107327</v>
      </c>
      <c r="J7429" t="s">
        <v>38</v>
      </c>
      <c r="K7429">
        <v>107327</v>
      </c>
      <c r="L7429">
        <v>0.002486377897376</v>
      </c>
      <c r="M7429" t="s">
        <v>37</v>
      </c>
      <c r="N7429" t="s">
        <v>22</v>
      </c>
      <c r="O7429" t="s">
        <v>23</v>
      </c>
      <c r="P7429" t="s">
        <v>30</v>
      </c>
      <c r="Q7429">
        <v>65638</v>
      </c>
      <c r="R7429" t="s">
        <v>38</v>
      </c>
      <c r="S7429">
        <v>65638</v>
      </c>
      <c r="T7429">
        <v>0.326850553863957</v>
      </c>
      <c r="U7429" t="b">
        <f>表1[type1]=表1[type2]</f>
        <v>0</v>
      </c>
    </row>
    <row r="7430" hidden="1" spans="1:21">
      <c r="A7430">
        <v>599532</v>
      </c>
      <c r="B7430">
        <v>107484</v>
      </c>
      <c r="C7430">
        <v>65638</v>
      </c>
      <c r="D7430">
        <v>-0.558018822473287</v>
      </c>
      <c r="E7430" t="s">
        <v>458</v>
      </c>
      <c r="F7430" t="s">
        <v>22</v>
      </c>
      <c r="G7430" t="s">
        <v>27</v>
      </c>
      <c r="H7430" t="s">
        <v>73</v>
      </c>
      <c r="I7430">
        <v>107484</v>
      </c>
      <c r="J7430" t="s">
        <v>38</v>
      </c>
      <c r="K7430">
        <v>107484</v>
      </c>
      <c r="L7430">
        <v>0.0104869048367257</v>
      </c>
      <c r="M7430" t="s">
        <v>37</v>
      </c>
      <c r="N7430" t="s">
        <v>22</v>
      </c>
      <c r="O7430" t="s">
        <v>23</v>
      </c>
      <c r="P7430" t="s">
        <v>30</v>
      </c>
      <c r="Q7430">
        <v>65638</v>
      </c>
      <c r="R7430" t="s">
        <v>38</v>
      </c>
      <c r="S7430">
        <v>65638</v>
      </c>
      <c r="T7430">
        <v>0.326850553863957</v>
      </c>
      <c r="U7430" t="b">
        <f>表1[type1]=表1[type2]</f>
        <v>0</v>
      </c>
    </row>
    <row r="7431" hidden="1" spans="1:21">
      <c r="A7431">
        <v>605584</v>
      </c>
      <c r="B7431">
        <v>107591</v>
      </c>
      <c r="C7431">
        <v>65637</v>
      </c>
      <c r="D7431">
        <v>-0.793012893552587</v>
      </c>
      <c r="E7431" t="s">
        <v>72</v>
      </c>
      <c r="F7431" t="s">
        <v>22</v>
      </c>
      <c r="G7431" t="s">
        <v>27</v>
      </c>
      <c r="H7431" t="s">
        <v>73</v>
      </c>
      <c r="I7431">
        <v>107591</v>
      </c>
      <c r="J7431" t="s">
        <v>38</v>
      </c>
      <c r="K7431">
        <v>107591</v>
      </c>
      <c r="L7431">
        <v>0.086669950882761</v>
      </c>
      <c r="M7431" t="s">
        <v>54</v>
      </c>
      <c r="N7431" t="s">
        <v>22</v>
      </c>
      <c r="O7431" t="s">
        <v>23</v>
      </c>
      <c r="P7431" t="s">
        <v>30</v>
      </c>
      <c r="Q7431">
        <v>65637</v>
      </c>
      <c r="R7431" t="s">
        <v>38</v>
      </c>
      <c r="S7431">
        <v>65637</v>
      </c>
      <c r="T7431">
        <v>0.276087302828598</v>
      </c>
      <c r="U7431" t="b">
        <f>表1[type1]=表1[type2]</f>
        <v>0</v>
      </c>
    </row>
    <row r="7432" hidden="1" spans="1:21">
      <c r="A7432">
        <v>605684</v>
      </c>
      <c r="B7432">
        <v>107629</v>
      </c>
      <c r="C7432">
        <v>65637</v>
      </c>
      <c r="D7432">
        <v>-0.697894997192082</v>
      </c>
      <c r="E7432" t="s">
        <v>78</v>
      </c>
      <c r="F7432" t="s">
        <v>22</v>
      </c>
      <c r="G7432" t="s">
        <v>27</v>
      </c>
      <c r="H7432" t="s">
        <v>73</v>
      </c>
      <c r="I7432">
        <v>107629</v>
      </c>
      <c r="J7432" t="s">
        <v>38</v>
      </c>
      <c r="K7432">
        <v>107629</v>
      </c>
      <c r="L7432">
        <v>0.0728920058939234</v>
      </c>
      <c r="M7432" t="s">
        <v>54</v>
      </c>
      <c r="N7432" t="s">
        <v>22</v>
      </c>
      <c r="O7432" t="s">
        <v>23</v>
      </c>
      <c r="P7432" t="s">
        <v>30</v>
      </c>
      <c r="Q7432">
        <v>65637</v>
      </c>
      <c r="R7432" t="s">
        <v>38</v>
      </c>
      <c r="S7432">
        <v>65637</v>
      </c>
      <c r="T7432">
        <v>0.276087302828598</v>
      </c>
      <c r="U7432" t="b">
        <f>表1[type1]=表1[type2]</f>
        <v>0</v>
      </c>
    </row>
    <row r="7433" hidden="1" spans="1:21">
      <c r="A7433">
        <v>605690</v>
      </c>
      <c r="B7433">
        <v>107426</v>
      </c>
      <c r="C7433">
        <v>65637</v>
      </c>
      <c r="D7433">
        <v>-0.853150367013695</v>
      </c>
      <c r="E7433" t="s">
        <v>81</v>
      </c>
      <c r="F7433" t="s">
        <v>22</v>
      </c>
      <c r="G7433" t="s">
        <v>27</v>
      </c>
      <c r="H7433" t="s">
        <v>73</v>
      </c>
      <c r="I7433">
        <v>107426</v>
      </c>
      <c r="J7433" t="s">
        <v>38</v>
      </c>
      <c r="K7433">
        <v>107426</v>
      </c>
      <c r="L7433">
        <v>0.0976497930953747</v>
      </c>
      <c r="M7433" t="s">
        <v>54</v>
      </c>
      <c r="N7433" t="s">
        <v>22</v>
      </c>
      <c r="O7433" t="s">
        <v>23</v>
      </c>
      <c r="P7433" t="s">
        <v>30</v>
      </c>
      <c r="Q7433">
        <v>65637</v>
      </c>
      <c r="R7433" t="s">
        <v>38</v>
      </c>
      <c r="S7433">
        <v>65637</v>
      </c>
      <c r="T7433">
        <v>0.276087302828598</v>
      </c>
      <c r="U7433" t="b">
        <f>表1[type1]=表1[type2]</f>
        <v>0</v>
      </c>
    </row>
    <row r="7434" hidden="1" spans="1:21">
      <c r="A7434">
        <v>605691</v>
      </c>
      <c r="B7434">
        <v>107639</v>
      </c>
      <c r="C7434">
        <v>65637</v>
      </c>
      <c r="D7434">
        <v>-0.875790873593417</v>
      </c>
      <c r="E7434" t="s">
        <v>82</v>
      </c>
      <c r="F7434" t="s">
        <v>22</v>
      </c>
      <c r="G7434" t="s">
        <v>27</v>
      </c>
      <c r="H7434" t="s">
        <v>73</v>
      </c>
      <c r="I7434">
        <v>107639</v>
      </c>
      <c r="J7434" t="s">
        <v>38</v>
      </c>
      <c r="K7434">
        <v>107639</v>
      </c>
      <c r="L7434">
        <v>0.548248683596614</v>
      </c>
      <c r="M7434" t="s">
        <v>54</v>
      </c>
      <c r="N7434" t="s">
        <v>22</v>
      </c>
      <c r="O7434" t="s">
        <v>23</v>
      </c>
      <c r="P7434" t="s">
        <v>30</v>
      </c>
      <c r="Q7434">
        <v>65637</v>
      </c>
      <c r="R7434" t="s">
        <v>38</v>
      </c>
      <c r="S7434">
        <v>65637</v>
      </c>
      <c r="T7434">
        <v>0.276087302828598</v>
      </c>
      <c r="U7434" t="b">
        <f>表1[type1]=表1[type2]</f>
        <v>0</v>
      </c>
    </row>
    <row r="7435" hidden="1" spans="1:21">
      <c r="A7435">
        <v>605693</v>
      </c>
      <c r="B7435">
        <v>107564</v>
      </c>
      <c r="C7435">
        <v>65637</v>
      </c>
      <c r="D7435">
        <v>-0.572884541148692</v>
      </c>
      <c r="E7435" t="s">
        <v>398</v>
      </c>
      <c r="F7435" t="s">
        <v>22</v>
      </c>
      <c r="G7435" t="s">
        <v>27</v>
      </c>
      <c r="H7435" t="s">
        <v>73</v>
      </c>
      <c r="I7435">
        <v>107564</v>
      </c>
      <c r="J7435" t="s">
        <v>38</v>
      </c>
      <c r="K7435">
        <v>107564</v>
      </c>
      <c r="L7435">
        <v>0.0978188682276396</v>
      </c>
      <c r="M7435" t="s">
        <v>54</v>
      </c>
      <c r="N7435" t="s">
        <v>22</v>
      </c>
      <c r="O7435" t="s">
        <v>23</v>
      </c>
      <c r="P7435" t="s">
        <v>30</v>
      </c>
      <c r="Q7435">
        <v>65637</v>
      </c>
      <c r="R7435" t="s">
        <v>38</v>
      </c>
      <c r="S7435">
        <v>65637</v>
      </c>
      <c r="T7435">
        <v>0.276087302828598</v>
      </c>
      <c r="U7435" t="b">
        <f>表1[type1]=表1[type2]</f>
        <v>0</v>
      </c>
    </row>
    <row r="7436" hidden="1" spans="1:21">
      <c r="A7436">
        <v>605712</v>
      </c>
      <c r="B7436">
        <v>107405</v>
      </c>
      <c r="C7436">
        <v>65637</v>
      </c>
      <c r="D7436">
        <v>-0.761529663203842</v>
      </c>
      <c r="E7436" t="s">
        <v>83</v>
      </c>
      <c r="F7436" t="s">
        <v>22</v>
      </c>
      <c r="G7436" t="s">
        <v>27</v>
      </c>
      <c r="H7436" t="s">
        <v>73</v>
      </c>
      <c r="I7436">
        <v>107405</v>
      </c>
      <c r="J7436" t="s">
        <v>38</v>
      </c>
      <c r="K7436">
        <v>107405</v>
      </c>
      <c r="L7436">
        <v>0.450762257931602</v>
      </c>
      <c r="M7436" t="s">
        <v>54</v>
      </c>
      <c r="N7436" t="s">
        <v>22</v>
      </c>
      <c r="O7436" t="s">
        <v>23</v>
      </c>
      <c r="P7436" t="s">
        <v>30</v>
      </c>
      <c r="Q7436">
        <v>65637</v>
      </c>
      <c r="R7436" t="s">
        <v>38</v>
      </c>
      <c r="S7436">
        <v>65637</v>
      </c>
      <c r="T7436">
        <v>0.276087302828598</v>
      </c>
      <c r="U7436" t="b">
        <f>表1[type1]=表1[type2]</f>
        <v>0</v>
      </c>
    </row>
    <row r="7437" hidden="1" spans="1:21">
      <c r="A7437">
        <v>605728</v>
      </c>
      <c r="B7437">
        <v>107501</v>
      </c>
      <c r="C7437">
        <v>65637</v>
      </c>
      <c r="D7437">
        <v>-0.707109312163738</v>
      </c>
      <c r="E7437" t="s">
        <v>400</v>
      </c>
      <c r="F7437" t="s">
        <v>22</v>
      </c>
      <c r="G7437" t="s">
        <v>27</v>
      </c>
      <c r="H7437" t="s">
        <v>73</v>
      </c>
      <c r="I7437">
        <v>107501</v>
      </c>
      <c r="J7437" t="s">
        <v>38</v>
      </c>
      <c r="K7437">
        <v>107501</v>
      </c>
      <c r="L7437">
        <v>0.5</v>
      </c>
      <c r="M7437" t="s">
        <v>54</v>
      </c>
      <c r="N7437" t="s">
        <v>22</v>
      </c>
      <c r="O7437" t="s">
        <v>23</v>
      </c>
      <c r="P7437" t="s">
        <v>30</v>
      </c>
      <c r="Q7437">
        <v>65637</v>
      </c>
      <c r="R7437" t="s">
        <v>38</v>
      </c>
      <c r="S7437">
        <v>65637</v>
      </c>
      <c r="T7437">
        <v>0.276087302828598</v>
      </c>
      <c r="U7437" t="b">
        <f>表1[type1]=表1[type2]</f>
        <v>0</v>
      </c>
    </row>
    <row r="7438" hidden="1" spans="1:21">
      <c r="A7438">
        <v>605731</v>
      </c>
      <c r="B7438">
        <v>107531</v>
      </c>
      <c r="C7438">
        <v>65637</v>
      </c>
      <c r="D7438">
        <v>-0.581580512367902</v>
      </c>
      <c r="E7438" t="s">
        <v>401</v>
      </c>
      <c r="F7438" t="s">
        <v>22</v>
      </c>
      <c r="G7438" t="s">
        <v>27</v>
      </c>
      <c r="H7438" t="s">
        <v>73</v>
      </c>
      <c r="I7438">
        <v>107531</v>
      </c>
      <c r="J7438" t="s">
        <v>38</v>
      </c>
      <c r="K7438">
        <v>107531</v>
      </c>
      <c r="L7438">
        <v>0.114396369468542</v>
      </c>
      <c r="M7438" t="s">
        <v>54</v>
      </c>
      <c r="N7438" t="s">
        <v>22</v>
      </c>
      <c r="O7438" t="s">
        <v>23</v>
      </c>
      <c r="P7438" t="s">
        <v>30</v>
      </c>
      <c r="Q7438">
        <v>65637</v>
      </c>
      <c r="R7438" t="s">
        <v>38</v>
      </c>
      <c r="S7438">
        <v>65637</v>
      </c>
      <c r="T7438">
        <v>0.276087302828598</v>
      </c>
      <c r="U7438" t="b">
        <f>表1[type1]=表1[type2]</f>
        <v>0</v>
      </c>
    </row>
    <row r="7439" hidden="1" spans="1:21">
      <c r="A7439">
        <v>605743</v>
      </c>
      <c r="B7439">
        <v>107492</v>
      </c>
      <c r="C7439">
        <v>65637</v>
      </c>
      <c r="D7439">
        <v>-0.840657995541712</v>
      </c>
      <c r="E7439" t="s">
        <v>86</v>
      </c>
      <c r="F7439" t="s">
        <v>22</v>
      </c>
      <c r="G7439" t="s">
        <v>27</v>
      </c>
      <c r="H7439" t="s">
        <v>73</v>
      </c>
      <c r="I7439">
        <v>107492</v>
      </c>
      <c r="J7439" t="s">
        <v>38</v>
      </c>
      <c r="K7439">
        <v>107492</v>
      </c>
      <c r="L7439">
        <v>0.356277142359142</v>
      </c>
      <c r="M7439" t="s">
        <v>54</v>
      </c>
      <c r="N7439" t="s">
        <v>22</v>
      </c>
      <c r="O7439" t="s">
        <v>23</v>
      </c>
      <c r="P7439" t="s">
        <v>30</v>
      </c>
      <c r="Q7439">
        <v>65637</v>
      </c>
      <c r="R7439" t="s">
        <v>38</v>
      </c>
      <c r="S7439">
        <v>65637</v>
      </c>
      <c r="T7439">
        <v>0.276087302828598</v>
      </c>
      <c r="U7439" t="b">
        <f>表1[type1]=表1[type2]</f>
        <v>0</v>
      </c>
    </row>
    <row r="7440" hidden="1" spans="1:21">
      <c r="A7440">
        <v>605760</v>
      </c>
      <c r="B7440">
        <v>107453</v>
      </c>
      <c r="C7440">
        <v>65637</v>
      </c>
      <c r="D7440">
        <v>-0.804047977894764</v>
      </c>
      <c r="E7440" t="s">
        <v>87</v>
      </c>
      <c r="F7440" t="s">
        <v>22</v>
      </c>
      <c r="G7440" t="s">
        <v>27</v>
      </c>
      <c r="H7440" t="s">
        <v>73</v>
      </c>
      <c r="I7440">
        <v>107453</v>
      </c>
      <c r="J7440" t="s">
        <v>38</v>
      </c>
      <c r="K7440">
        <v>107453</v>
      </c>
      <c r="L7440">
        <v>0.17730932287333</v>
      </c>
      <c r="M7440" t="s">
        <v>54</v>
      </c>
      <c r="N7440" t="s">
        <v>22</v>
      </c>
      <c r="O7440" t="s">
        <v>23</v>
      </c>
      <c r="P7440" t="s">
        <v>30</v>
      </c>
      <c r="Q7440">
        <v>65637</v>
      </c>
      <c r="R7440" t="s">
        <v>38</v>
      </c>
      <c r="S7440">
        <v>65637</v>
      </c>
      <c r="T7440">
        <v>0.276087302828598</v>
      </c>
      <c r="U7440" t="b">
        <f>表1[type1]=表1[type2]</f>
        <v>0</v>
      </c>
    </row>
    <row r="7441" hidden="1" spans="1:21">
      <c r="A7441">
        <v>605766</v>
      </c>
      <c r="B7441">
        <v>107476</v>
      </c>
      <c r="C7441">
        <v>65637</v>
      </c>
      <c r="D7441">
        <v>-0.773771742100802</v>
      </c>
      <c r="E7441" t="s">
        <v>89</v>
      </c>
      <c r="F7441" t="s">
        <v>22</v>
      </c>
      <c r="G7441" t="s">
        <v>27</v>
      </c>
      <c r="H7441" t="s">
        <v>73</v>
      </c>
      <c r="I7441">
        <v>107476</v>
      </c>
      <c r="J7441" t="s">
        <v>38</v>
      </c>
      <c r="K7441">
        <v>107476</v>
      </c>
      <c r="L7441">
        <v>0.247248966837465</v>
      </c>
      <c r="M7441" t="s">
        <v>54</v>
      </c>
      <c r="N7441" t="s">
        <v>22</v>
      </c>
      <c r="O7441" t="s">
        <v>23</v>
      </c>
      <c r="P7441" t="s">
        <v>30</v>
      </c>
      <c r="Q7441">
        <v>65637</v>
      </c>
      <c r="R7441" t="s">
        <v>38</v>
      </c>
      <c r="S7441">
        <v>65637</v>
      </c>
      <c r="T7441">
        <v>0.276087302828598</v>
      </c>
      <c r="U7441" t="b">
        <f>表1[type1]=表1[type2]</f>
        <v>0</v>
      </c>
    </row>
    <row r="7442" hidden="1" spans="1:21">
      <c r="A7442">
        <v>605770</v>
      </c>
      <c r="B7442">
        <v>107414</v>
      </c>
      <c r="C7442">
        <v>65637</v>
      </c>
      <c r="D7442">
        <v>-0.768842368670502</v>
      </c>
      <c r="E7442" t="s">
        <v>90</v>
      </c>
      <c r="F7442" t="s">
        <v>22</v>
      </c>
      <c r="G7442" t="s">
        <v>27</v>
      </c>
      <c r="H7442" t="s">
        <v>73</v>
      </c>
      <c r="I7442">
        <v>107414</v>
      </c>
      <c r="J7442" t="s">
        <v>38</v>
      </c>
      <c r="K7442">
        <v>107414</v>
      </c>
      <c r="L7442">
        <v>0.285268794006315</v>
      </c>
      <c r="M7442" t="s">
        <v>54</v>
      </c>
      <c r="N7442" t="s">
        <v>22</v>
      </c>
      <c r="O7442" t="s">
        <v>23</v>
      </c>
      <c r="P7442" t="s">
        <v>30</v>
      </c>
      <c r="Q7442">
        <v>65637</v>
      </c>
      <c r="R7442" t="s">
        <v>38</v>
      </c>
      <c r="S7442">
        <v>65637</v>
      </c>
      <c r="T7442">
        <v>0.276087302828598</v>
      </c>
      <c r="U7442" t="b">
        <f>表1[type1]=表1[type2]</f>
        <v>0</v>
      </c>
    </row>
    <row r="7443" hidden="1" spans="1:21">
      <c r="A7443">
        <v>605771</v>
      </c>
      <c r="B7443">
        <v>107347</v>
      </c>
      <c r="C7443">
        <v>65637</v>
      </c>
      <c r="D7443">
        <v>0.888418586118479</v>
      </c>
      <c r="E7443" t="s">
        <v>91</v>
      </c>
      <c r="F7443" t="s">
        <v>22</v>
      </c>
      <c r="G7443" t="s">
        <v>27</v>
      </c>
      <c r="H7443" t="s">
        <v>73</v>
      </c>
      <c r="I7443">
        <v>107347</v>
      </c>
      <c r="J7443" t="s">
        <v>38</v>
      </c>
      <c r="K7443">
        <v>107347</v>
      </c>
      <c r="L7443">
        <v>0.201293462187483</v>
      </c>
      <c r="M7443" t="s">
        <v>54</v>
      </c>
      <c r="N7443" t="s">
        <v>22</v>
      </c>
      <c r="O7443" t="s">
        <v>23</v>
      </c>
      <c r="P7443" t="s">
        <v>30</v>
      </c>
      <c r="Q7443">
        <v>65637</v>
      </c>
      <c r="R7443" t="s">
        <v>38</v>
      </c>
      <c r="S7443">
        <v>65637</v>
      </c>
      <c r="T7443">
        <v>0.276087302828598</v>
      </c>
      <c r="U7443" t="b">
        <f>表1[type1]=表1[type2]</f>
        <v>0</v>
      </c>
    </row>
    <row r="7444" hidden="1" spans="1:21">
      <c r="A7444">
        <v>605783</v>
      </c>
      <c r="B7444">
        <v>107554</v>
      </c>
      <c r="C7444">
        <v>65637</v>
      </c>
      <c r="D7444">
        <v>-0.663544778322485</v>
      </c>
      <c r="E7444" t="s">
        <v>94</v>
      </c>
      <c r="F7444" t="s">
        <v>22</v>
      </c>
      <c r="G7444" t="s">
        <v>27</v>
      </c>
      <c r="H7444" t="s">
        <v>73</v>
      </c>
      <c r="I7444">
        <v>107554</v>
      </c>
      <c r="J7444" t="s">
        <v>38</v>
      </c>
      <c r="K7444">
        <v>107554</v>
      </c>
      <c r="L7444">
        <v>0.313865795953654</v>
      </c>
      <c r="M7444" t="s">
        <v>54</v>
      </c>
      <c r="N7444" t="s">
        <v>22</v>
      </c>
      <c r="O7444" t="s">
        <v>23</v>
      </c>
      <c r="P7444" t="s">
        <v>30</v>
      </c>
      <c r="Q7444">
        <v>65637</v>
      </c>
      <c r="R7444" t="s">
        <v>38</v>
      </c>
      <c r="S7444">
        <v>65637</v>
      </c>
      <c r="T7444">
        <v>0.276087302828598</v>
      </c>
      <c r="U7444" t="b">
        <f>表1[type1]=表1[type2]</f>
        <v>0</v>
      </c>
    </row>
    <row r="7445" hidden="1" spans="1:21">
      <c r="A7445">
        <v>605793</v>
      </c>
      <c r="B7445">
        <v>107337</v>
      </c>
      <c r="C7445">
        <v>65637</v>
      </c>
      <c r="D7445">
        <v>-0.873704419667679</v>
      </c>
      <c r="E7445" t="s">
        <v>95</v>
      </c>
      <c r="F7445" t="s">
        <v>22</v>
      </c>
      <c r="G7445" t="s">
        <v>27</v>
      </c>
      <c r="H7445" t="s">
        <v>73</v>
      </c>
      <c r="I7445">
        <v>107337</v>
      </c>
      <c r="J7445" t="s">
        <v>38</v>
      </c>
      <c r="K7445">
        <v>107337</v>
      </c>
      <c r="L7445">
        <v>0.264103071042572</v>
      </c>
      <c r="M7445" t="s">
        <v>54</v>
      </c>
      <c r="N7445" t="s">
        <v>22</v>
      </c>
      <c r="O7445" t="s">
        <v>23</v>
      </c>
      <c r="P7445" t="s">
        <v>30</v>
      </c>
      <c r="Q7445">
        <v>65637</v>
      </c>
      <c r="R7445" t="s">
        <v>38</v>
      </c>
      <c r="S7445">
        <v>65637</v>
      </c>
      <c r="T7445">
        <v>0.276087302828598</v>
      </c>
      <c r="U7445" t="b">
        <f>表1[type1]=表1[type2]</f>
        <v>0</v>
      </c>
    </row>
    <row r="7446" hidden="1" spans="1:21">
      <c r="A7446">
        <v>605795</v>
      </c>
      <c r="B7446">
        <v>107372</v>
      </c>
      <c r="C7446">
        <v>65637</v>
      </c>
      <c r="D7446">
        <v>-0.825391465405151</v>
      </c>
      <c r="E7446" t="s">
        <v>96</v>
      </c>
      <c r="F7446" t="s">
        <v>22</v>
      </c>
      <c r="G7446" t="s">
        <v>27</v>
      </c>
      <c r="H7446" t="s">
        <v>73</v>
      </c>
      <c r="I7446">
        <v>107372</v>
      </c>
      <c r="J7446" t="s">
        <v>38</v>
      </c>
      <c r="K7446">
        <v>107372</v>
      </c>
      <c r="L7446">
        <v>0.234460692796775</v>
      </c>
      <c r="M7446" t="s">
        <v>54</v>
      </c>
      <c r="N7446" t="s">
        <v>22</v>
      </c>
      <c r="O7446" t="s">
        <v>23</v>
      </c>
      <c r="P7446" t="s">
        <v>30</v>
      </c>
      <c r="Q7446">
        <v>65637</v>
      </c>
      <c r="R7446" t="s">
        <v>38</v>
      </c>
      <c r="S7446">
        <v>65637</v>
      </c>
      <c r="T7446">
        <v>0.276087302828598</v>
      </c>
      <c r="U7446" t="b">
        <f>表1[type1]=表1[type2]</f>
        <v>0</v>
      </c>
    </row>
    <row r="7447" hidden="1" spans="1:21">
      <c r="A7447">
        <v>605797</v>
      </c>
      <c r="B7447">
        <v>107563</v>
      </c>
      <c r="C7447">
        <v>65637</v>
      </c>
      <c r="D7447">
        <v>-0.62176162080937</v>
      </c>
      <c r="E7447" t="s">
        <v>402</v>
      </c>
      <c r="F7447" t="s">
        <v>22</v>
      </c>
      <c r="G7447" t="s">
        <v>27</v>
      </c>
      <c r="H7447" t="s">
        <v>73</v>
      </c>
      <c r="I7447">
        <v>107563</v>
      </c>
      <c r="J7447" t="s">
        <v>38</v>
      </c>
      <c r="K7447">
        <v>107563</v>
      </c>
      <c r="L7447">
        <v>0.0864195536264572</v>
      </c>
      <c r="M7447" t="s">
        <v>54</v>
      </c>
      <c r="N7447" t="s">
        <v>22</v>
      </c>
      <c r="O7447" t="s">
        <v>23</v>
      </c>
      <c r="P7447" t="s">
        <v>30</v>
      </c>
      <c r="Q7447">
        <v>65637</v>
      </c>
      <c r="R7447" t="s">
        <v>38</v>
      </c>
      <c r="S7447">
        <v>65637</v>
      </c>
      <c r="T7447">
        <v>0.276087302828598</v>
      </c>
      <c r="U7447" t="b">
        <f>表1[type1]=表1[type2]</f>
        <v>0</v>
      </c>
    </row>
    <row r="7448" hidden="1" spans="1:21">
      <c r="A7448">
        <v>605798</v>
      </c>
      <c r="B7448">
        <v>107574</v>
      </c>
      <c r="C7448">
        <v>65637</v>
      </c>
      <c r="D7448">
        <v>-0.72439671615105</v>
      </c>
      <c r="E7448" t="s">
        <v>97</v>
      </c>
      <c r="F7448" t="s">
        <v>22</v>
      </c>
      <c r="G7448" t="s">
        <v>27</v>
      </c>
      <c r="H7448" t="s">
        <v>73</v>
      </c>
      <c r="I7448">
        <v>107574</v>
      </c>
      <c r="J7448" t="s">
        <v>38</v>
      </c>
      <c r="K7448">
        <v>107574</v>
      </c>
      <c r="L7448">
        <v>0.0646271162822414</v>
      </c>
      <c r="M7448" t="s">
        <v>54</v>
      </c>
      <c r="N7448" t="s">
        <v>22</v>
      </c>
      <c r="O7448" t="s">
        <v>23</v>
      </c>
      <c r="P7448" t="s">
        <v>30</v>
      </c>
      <c r="Q7448">
        <v>65637</v>
      </c>
      <c r="R7448" t="s">
        <v>38</v>
      </c>
      <c r="S7448">
        <v>65637</v>
      </c>
      <c r="T7448">
        <v>0.276087302828598</v>
      </c>
      <c r="U7448" t="b">
        <f>表1[type1]=表1[type2]</f>
        <v>0</v>
      </c>
    </row>
    <row r="7449" hidden="1" spans="1:21">
      <c r="A7449">
        <v>605831</v>
      </c>
      <c r="B7449">
        <v>107566</v>
      </c>
      <c r="C7449">
        <v>65637</v>
      </c>
      <c r="D7449">
        <v>-0.826542607717927</v>
      </c>
      <c r="E7449" t="s">
        <v>99</v>
      </c>
      <c r="F7449" t="s">
        <v>22</v>
      </c>
      <c r="G7449" t="s">
        <v>27</v>
      </c>
      <c r="H7449" t="s">
        <v>73</v>
      </c>
      <c r="I7449">
        <v>107566</v>
      </c>
      <c r="J7449" t="s">
        <v>38</v>
      </c>
      <c r="K7449">
        <v>107566</v>
      </c>
      <c r="L7449">
        <v>0.130158838060096</v>
      </c>
      <c r="M7449" t="s">
        <v>54</v>
      </c>
      <c r="N7449" t="s">
        <v>22</v>
      </c>
      <c r="O7449" t="s">
        <v>23</v>
      </c>
      <c r="P7449" t="s">
        <v>30</v>
      </c>
      <c r="Q7449">
        <v>65637</v>
      </c>
      <c r="R7449" t="s">
        <v>38</v>
      </c>
      <c r="S7449">
        <v>65637</v>
      </c>
      <c r="T7449">
        <v>0.276087302828598</v>
      </c>
      <c r="U7449" t="b">
        <f>表1[type1]=表1[type2]</f>
        <v>0</v>
      </c>
    </row>
    <row r="7450" hidden="1" spans="1:21">
      <c r="A7450">
        <v>605835</v>
      </c>
      <c r="B7450">
        <v>107403</v>
      </c>
      <c r="C7450">
        <v>65637</v>
      </c>
      <c r="D7450">
        <v>-0.855473735366701</v>
      </c>
      <c r="E7450" t="s">
        <v>100</v>
      </c>
      <c r="F7450" t="s">
        <v>22</v>
      </c>
      <c r="G7450" t="s">
        <v>27</v>
      </c>
      <c r="H7450" t="s">
        <v>73</v>
      </c>
      <c r="I7450">
        <v>107403</v>
      </c>
      <c r="J7450" t="s">
        <v>38</v>
      </c>
      <c r="K7450">
        <v>107403</v>
      </c>
      <c r="L7450">
        <v>0.0645577752623367</v>
      </c>
      <c r="M7450" t="s">
        <v>54</v>
      </c>
      <c r="N7450" t="s">
        <v>22</v>
      </c>
      <c r="O7450" t="s">
        <v>23</v>
      </c>
      <c r="P7450" t="s">
        <v>30</v>
      </c>
      <c r="Q7450">
        <v>65637</v>
      </c>
      <c r="R7450" t="s">
        <v>38</v>
      </c>
      <c r="S7450">
        <v>65637</v>
      </c>
      <c r="T7450">
        <v>0.276087302828598</v>
      </c>
      <c r="U7450" t="b">
        <f>表1[type1]=表1[type2]</f>
        <v>0</v>
      </c>
    </row>
    <row r="7451" hidden="1" spans="1:21">
      <c r="A7451">
        <v>605841</v>
      </c>
      <c r="B7451">
        <v>107575</v>
      </c>
      <c r="C7451">
        <v>65637</v>
      </c>
      <c r="D7451">
        <v>-0.739105234805948</v>
      </c>
      <c r="E7451" t="s">
        <v>101</v>
      </c>
      <c r="F7451" t="s">
        <v>22</v>
      </c>
      <c r="G7451" t="s">
        <v>27</v>
      </c>
      <c r="H7451" t="s">
        <v>73</v>
      </c>
      <c r="I7451">
        <v>107575</v>
      </c>
      <c r="J7451" t="s">
        <v>38</v>
      </c>
      <c r="K7451">
        <v>107575</v>
      </c>
      <c r="L7451">
        <v>0.0718869919726523</v>
      </c>
      <c r="M7451" t="s">
        <v>54</v>
      </c>
      <c r="N7451" t="s">
        <v>22</v>
      </c>
      <c r="O7451" t="s">
        <v>23</v>
      </c>
      <c r="P7451" t="s">
        <v>30</v>
      </c>
      <c r="Q7451">
        <v>65637</v>
      </c>
      <c r="R7451" t="s">
        <v>38</v>
      </c>
      <c r="S7451">
        <v>65637</v>
      </c>
      <c r="T7451">
        <v>0.276087302828598</v>
      </c>
      <c r="U7451" t="b">
        <f>表1[type1]=表1[type2]</f>
        <v>0</v>
      </c>
    </row>
    <row r="7452" hidden="1" spans="1:21">
      <c r="A7452">
        <v>605844</v>
      </c>
      <c r="B7452">
        <v>107400</v>
      </c>
      <c r="C7452">
        <v>65637</v>
      </c>
      <c r="D7452">
        <v>-0.693830706833437</v>
      </c>
      <c r="E7452" t="s">
        <v>403</v>
      </c>
      <c r="F7452" t="s">
        <v>22</v>
      </c>
      <c r="G7452" t="s">
        <v>27</v>
      </c>
      <c r="H7452" t="s">
        <v>73</v>
      </c>
      <c r="I7452">
        <v>107400</v>
      </c>
      <c r="J7452" t="s">
        <v>38</v>
      </c>
      <c r="K7452">
        <v>107400</v>
      </c>
      <c r="L7452">
        <v>0.127121981724353</v>
      </c>
      <c r="M7452" t="s">
        <v>54</v>
      </c>
      <c r="N7452" t="s">
        <v>22</v>
      </c>
      <c r="O7452" t="s">
        <v>23</v>
      </c>
      <c r="P7452" t="s">
        <v>30</v>
      </c>
      <c r="Q7452">
        <v>65637</v>
      </c>
      <c r="R7452" t="s">
        <v>38</v>
      </c>
      <c r="S7452">
        <v>65637</v>
      </c>
      <c r="T7452">
        <v>0.276087302828598</v>
      </c>
      <c r="U7452" t="b">
        <f>表1[type1]=表1[type2]</f>
        <v>0</v>
      </c>
    </row>
    <row r="7453" hidden="1" spans="1:21">
      <c r="A7453">
        <v>605847</v>
      </c>
      <c r="B7453">
        <v>107373</v>
      </c>
      <c r="C7453">
        <v>65637</v>
      </c>
      <c r="D7453">
        <v>-0.745287030078472</v>
      </c>
      <c r="E7453" t="s">
        <v>105</v>
      </c>
      <c r="F7453" t="s">
        <v>22</v>
      </c>
      <c r="G7453" t="s">
        <v>27</v>
      </c>
      <c r="H7453" t="s">
        <v>73</v>
      </c>
      <c r="I7453">
        <v>107373</v>
      </c>
      <c r="J7453" t="s">
        <v>38</v>
      </c>
      <c r="K7453">
        <v>107373</v>
      </c>
      <c r="L7453">
        <v>0.195111546429046</v>
      </c>
      <c r="M7453" t="s">
        <v>54</v>
      </c>
      <c r="N7453" t="s">
        <v>22</v>
      </c>
      <c r="O7453" t="s">
        <v>23</v>
      </c>
      <c r="P7453" t="s">
        <v>30</v>
      </c>
      <c r="Q7453">
        <v>65637</v>
      </c>
      <c r="R7453" t="s">
        <v>38</v>
      </c>
      <c r="S7453">
        <v>65637</v>
      </c>
      <c r="T7453">
        <v>0.276087302828598</v>
      </c>
      <c r="U7453" t="b">
        <f>表1[type1]=表1[type2]</f>
        <v>0</v>
      </c>
    </row>
    <row r="7454" hidden="1" spans="1:21">
      <c r="A7454">
        <v>605856</v>
      </c>
      <c r="B7454">
        <v>107385</v>
      </c>
      <c r="C7454">
        <v>65637</v>
      </c>
      <c r="D7454">
        <v>-0.763281681237879</v>
      </c>
      <c r="E7454" t="s">
        <v>106</v>
      </c>
      <c r="F7454" t="s">
        <v>22</v>
      </c>
      <c r="G7454" t="s">
        <v>27</v>
      </c>
      <c r="H7454" t="s">
        <v>73</v>
      </c>
      <c r="I7454">
        <v>107385</v>
      </c>
      <c r="J7454" t="s">
        <v>38</v>
      </c>
      <c r="K7454">
        <v>107385</v>
      </c>
      <c r="L7454">
        <v>0.197767490810201</v>
      </c>
      <c r="M7454" t="s">
        <v>54</v>
      </c>
      <c r="N7454" t="s">
        <v>22</v>
      </c>
      <c r="O7454" t="s">
        <v>23</v>
      </c>
      <c r="P7454" t="s">
        <v>30</v>
      </c>
      <c r="Q7454">
        <v>65637</v>
      </c>
      <c r="R7454" t="s">
        <v>38</v>
      </c>
      <c r="S7454">
        <v>65637</v>
      </c>
      <c r="T7454">
        <v>0.276087302828598</v>
      </c>
      <c r="U7454" t="b">
        <f>表1[type1]=表1[type2]</f>
        <v>0</v>
      </c>
    </row>
    <row r="7455" hidden="1" spans="1:21">
      <c r="A7455">
        <v>605857</v>
      </c>
      <c r="B7455">
        <v>107425</v>
      </c>
      <c r="C7455">
        <v>65637</v>
      </c>
      <c r="D7455">
        <v>-0.599747846237959</v>
      </c>
      <c r="E7455" t="s">
        <v>404</v>
      </c>
      <c r="F7455" t="s">
        <v>22</v>
      </c>
      <c r="G7455" t="s">
        <v>27</v>
      </c>
      <c r="H7455" t="s">
        <v>73</v>
      </c>
      <c r="I7455">
        <v>107425</v>
      </c>
      <c r="J7455" t="s">
        <v>38</v>
      </c>
      <c r="K7455">
        <v>107425</v>
      </c>
      <c r="L7455">
        <v>0.0987072611451631</v>
      </c>
      <c r="M7455" t="s">
        <v>54</v>
      </c>
      <c r="N7455" t="s">
        <v>22</v>
      </c>
      <c r="O7455" t="s">
        <v>23</v>
      </c>
      <c r="P7455" t="s">
        <v>30</v>
      </c>
      <c r="Q7455">
        <v>65637</v>
      </c>
      <c r="R7455" t="s">
        <v>38</v>
      </c>
      <c r="S7455">
        <v>65637</v>
      </c>
      <c r="T7455">
        <v>0.276087302828598</v>
      </c>
      <c r="U7455" t="b">
        <f>表1[type1]=表1[type2]</f>
        <v>0</v>
      </c>
    </row>
    <row r="7456" hidden="1" spans="1:21">
      <c r="A7456">
        <v>605867</v>
      </c>
      <c r="B7456">
        <v>107351</v>
      </c>
      <c r="C7456">
        <v>65637</v>
      </c>
      <c r="D7456">
        <v>-0.748943936022668</v>
      </c>
      <c r="E7456" t="s">
        <v>107</v>
      </c>
      <c r="F7456" t="s">
        <v>22</v>
      </c>
      <c r="G7456" t="s">
        <v>27</v>
      </c>
      <c r="H7456" t="s">
        <v>73</v>
      </c>
      <c r="I7456">
        <v>107351</v>
      </c>
      <c r="J7456" t="s">
        <v>38</v>
      </c>
      <c r="K7456">
        <v>107351</v>
      </c>
      <c r="L7456">
        <v>0.168119456523433</v>
      </c>
      <c r="M7456" t="s">
        <v>54</v>
      </c>
      <c r="N7456" t="s">
        <v>22</v>
      </c>
      <c r="O7456" t="s">
        <v>23</v>
      </c>
      <c r="P7456" t="s">
        <v>30</v>
      </c>
      <c r="Q7456">
        <v>65637</v>
      </c>
      <c r="R7456" t="s">
        <v>38</v>
      </c>
      <c r="S7456">
        <v>65637</v>
      </c>
      <c r="T7456">
        <v>0.276087302828598</v>
      </c>
      <c r="U7456" t="b">
        <f>表1[type1]=表1[type2]</f>
        <v>0</v>
      </c>
    </row>
    <row r="7457" hidden="1" spans="1:21">
      <c r="A7457">
        <v>605872</v>
      </c>
      <c r="B7457">
        <v>107528</v>
      </c>
      <c r="C7457">
        <v>65637</v>
      </c>
      <c r="D7457">
        <v>-0.867755262310994</v>
      </c>
      <c r="E7457" t="s">
        <v>108</v>
      </c>
      <c r="F7457" t="s">
        <v>22</v>
      </c>
      <c r="G7457" t="s">
        <v>27</v>
      </c>
      <c r="H7457" t="s">
        <v>73</v>
      </c>
      <c r="I7457">
        <v>107528</v>
      </c>
      <c r="J7457" t="s">
        <v>38</v>
      </c>
      <c r="K7457">
        <v>107528</v>
      </c>
      <c r="L7457">
        <v>0.208626171931569</v>
      </c>
      <c r="M7457" t="s">
        <v>54</v>
      </c>
      <c r="N7457" t="s">
        <v>22</v>
      </c>
      <c r="O7457" t="s">
        <v>23</v>
      </c>
      <c r="P7457" t="s">
        <v>30</v>
      </c>
      <c r="Q7457">
        <v>65637</v>
      </c>
      <c r="R7457" t="s">
        <v>38</v>
      </c>
      <c r="S7457">
        <v>65637</v>
      </c>
      <c r="T7457">
        <v>0.276087302828598</v>
      </c>
      <c r="U7457" t="b">
        <f>表1[type1]=表1[type2]</f>
        <v>0</v>
      </c>
    </row>
    <row r="7458" hidden="1" spans="1:21">
      <c r="A7458">
        <v>605874</v>
      </c>
      <c r="B7458">
        <v>107342</v>
      </c>
      <c r="C7458">
        <v>65637</v>
      </c>
      <c r="D7458">
        <v>-0.675384619042105</v>
      </c>
      <c r="E7458" t="s">
        <v>405</v>
      </c>
      <c r="F7458" t="s">
        <v>22</v>
      </c>
      <c r="G7458" t="s">
        <v>27</v>
      </c>
      <c r="H7458" t="s">
        <v>73</v>
      </c>
      <c r="I7458">
        <v>107342</v>
      </c>
      <c r="J7458" t="s">
        <v>38</v>
      </c>
      <c r="K7458">
        <v>107342</v>
      </c>
      <c r="L7458">
        <v>0.088075180026135</v>
      </c>
      <c r="M7458" t="s">
        <v>54</v>
      </c>
      <c r="N7458" t="s">
        <v>22</v>
      </c>
      <c r="O7458" t="s">
        <v>23</v>
      </c>
      <c r="P7458" t="s">
        <v>30</v>
      </c>
      <c r="Q7458">
        <v>65637</v>
      </c>
      <c r="R7458" t="s">
        <v>38</v>
      </c>
      <c r="S7458">
        <v>65637</v>
      </c>
      <c r="T7458">
        <v>0.276087302828598</v>
      </c>
      <c r="U7458" t="b">
        <f>表1[type1]=表1[type2]</f>
        <v>0</v>
      </c>
    </row>
    <row r="7459" hidden="1" spans="1:21">
      <c r="A7459">
        <v>605879</v>
      </c>
      <c r="B7459">
        <v>107565</v>
      </c>
      <c r="C7459">
        <v>65637</v>
      </c>
      <c r="D7459">
        <v>-0.773479675012398</v>
      </c>
      <c r="E7459" t="s">
        <v>109</v>
      </c>
      <c r="F7459" t="s">
        <v>22</v>
      </c>
      <c r="G7459" t="s">
        <v>27</v>
      </c>
      <c r="H7459" t="s">
        <v>73</v>
      </c>
      <c r="I7459">
        <v>107565</v>
      </c>
      <c r="J7459" t="s">
        <v>38</v>
      </c>
      <c r="K7459">
        <v>107565</v>
      </c>
      <c r="L7459">
        <v>0.0894389848776804</v>
      </c>
      <c r="M7459" t="s">
        <v>54</v>
      </c>
      <c r="N7459" t="s">
        <v>22</v>
      </c>
      <c r="O7459" t="s">
        <v>23</v>
      </c>
      <c r="P7459" t="s">
        <v>30</v>
      </c>
      <c r="Q7459">
        <v>65637</v>
      </c>
      <c r="R7459" t="s">
        <v>38</v>
      </c>
      <c r="S7459">
        <v>65637</v>
      </c>
      <c r="T7459">
        <v>0.276087302828598</v>
      </c>
      <c r="U7459" t="b">
        <f>表1[type1]=表1[type2]</f>
        <v>0</v>
      </c>
    </row>
    <row r="7460" hidden="1" spans="1:21">
      <c r="A7460">
        <v>605881</v>
      </c>
      <c r="B7460">
        <v>107355</v>
      </c>
      <c r="C7460">
        <v>65637</v>
      </c>
      <c r="D7460">
        <v>-0.834405629966099</v>
      </c>
      <c r="E7460" t="s">
        <v>110</v>
      </c>
      <c r="F7460" t="s">
        <v>22</v>
      </c>
      <c r="G7460" t="s">
        <v>27</v>
      </c>
      <c r="H7460" t="s">
        <v>73</v>
      </c>
      <c r="I7460">
        <v>107355</v>
      </c>
      <c r="J7460" t="s">
        <v>38</v>
      </c>
      <c r="K7460">
        <v>107355</v>
      </c>
      <c r="L7460">
        <v>0.223678846996648</v>
      </c>
      <c r="M7460" t="s">
        <v>54</v>
      </c>
      <c r="N7460" t="s">
        <v>22</v>
      </c>
      <c r="O7460" t="s">
        <v>23</v>
      </c>
      <c r="P7460" t="s">
        <v>30</v>
      </c>
      <c r="Q7460">
        <v>65637</v>
      </c>
      <c r="R7460" t="s">
        <v>38</v>
      </c>
      <c r="S7460">
        <v>65637</v>
      </c>
      <c r="T7460">
        <v>0.276087302828598</v>
      </c>
      <c r="U7460" t="b">
        <f>表1[type1]=表1[type2]</f>
        <v>0</v>
      </c>
    </row>
    <row r="7461" hidden="1" spans="1:21">
      <c r="A7461">
        <v>605885</v>
      </c>
      <c r="B7461">
        <v>107533</v>
      </c>
      <c r="C7461">
        <v>65637</v>
      </c>
      <c r="D7461">
        <v>-0.764581184270886</v>
      </c>
      <c r="E7461" t="s">
        <v>111</v>
      </c>
      <c r="F7461" t="s">
        <v>22</v>
      </c>
      <c r="G7461" t="s">
        <v>27</v>
      </c>
      <c r="H7461" t="s">
        <v>73</v>
      </c>
      <c r="I7461">
        <v>107533</v>
      </c>
      <c r="J7461" t="s">
        <v>38</v>
      </c>
      <c r="K7461">
        <v>107533</v>
      </c>
      <c r="L7461">
        <v>0.142073861071428</v>
      </c>
      <c r="M7461" t="s">
        <v>54</v>
      </c>
      <c r="N7461" t="s">
        <v>22</v>
      </c>
      <c r="O7461" t="s">
        <v>23</v>
      </c>
      <c r="P7461" t="s">
        <v>30</v>
      </c>
      <c r="Q7461">
        <v>65637</v>
      </c>
      <c r="R7461" t="s">
        <v>38</v>
      </c>
      <c r="S7461">
        <v>65637</v>
      </c>
      <c r="T7461">
        <v>0.276087302828598</v>
      </c>
      <c r="U7461" t="b">
        <f>表1[type1]=表1[type2]</f>
        <v>0</v>
      </c>
    </row>
    <row r="7462" hidden="1" spans="1:21">
      <c r="A7462">
        <v>605886</v>
      </c>
      <c r="B7462">
        <v>107524</v>
      </c>
      <c r="C7462">
        <v>65637</v>
      </c>
      <c r="D7462">
        <v>-0.862859474334213</v>
      </c>
      <c r="E7462" t="s">
        <v>112</v>
      </c>
      <c r="F7462" t="s">
        <v>22</v>
      </c>
      <c r="G7462" t="s">
        <v>27</v>
      </c>
      <c r="H7462" t="s">
        <v>73</v>
      </c>
      <c r="I7462">
        <v>107524</v>
      </c>
      <c r="J7462" t="s">
        <v>38</v>
      </c>
      <c r="K7462">
        <v>107524</v>
      </c>
      <c r="L7462">
        <v>0.196021255338149</v>
      </c>
      <c r="M7462" t="s">
        <v>54</v>
      </c>
      <c r="N7462" t="s">
        <v>22</v>
      </c>
      <c r="O7462" t="s">
        <v>23</v>
      </c>
      <c r="P7462" t="s">
        <v>30</v>
      </c>
      <c r="Q7462">
        <v>65637</v>
      </c>
      <c r="R7462" t="s">
        <v>38</v>
      </c>
      <c r="S7462">
        <v>65637</v>
      </c>
      <c r="T7462">
        <v>0.276087302828598</v>
      </c>
      <c r="U7462" t="b">
        <f>表1[type1]=表1[type2]</f>
        <v>0</v>
      </c>
    </row>
    <row r="7463" hidden="1" spans="1:21">
      <c r="A7463">
        <v>605888</v>
      </c>
      <c r="B7463">
        <v>107568</v>
      </c>
      <c r="C7463">
        <v>65637</v>
      </c>
      <c r="D7463">
        <v>-0.799509628646656</v>
      </c>
      <c r="E7463" t="s">
        <v>113</v>
      </c>
      <c r="F7463" t="s">
        <v>22</v>
      </c>
      <c r="G7463" t="s">
        <v>27</v>
      </c>
      <c r="H7463" t="s">
        <v>73</v>
      </c>
      <c r="I7463">
        <v>107568</v>
      </c>
      <c r="J7463" t="s">
        <v>38</v>
      </c>
      <c r="K7463">
        <v>107568</v>
      </c>
      <c r="L7463">
        <v>0.14545477034329</v>
      </c>
      <c r="M7463" t="s">
        <v>54</v>
      </c>
      <c r="N7463" t="s">
        <v>22</v>
      </c>
      <c r="O7463" t="s">
        <v>23</v>
      </c>
      <c r="P7463" t="s">
        <v>30</v>
      </c>
      <c r="Q7463">
        <v>65637</v>
      </c>
      <c r="R7463" t="s">
        <v>38</v>
      </c>
      <c r="S7463">
        <v>65637</v>
      </c>
      <c r="T7463">
        <v>0.276087302828598</v>
      </c>
      <c r="U7463" t="b">
        <f>表1[type1]=表1[type2]</f>
        <v>0</v>
      </c>
    </row>
    <row r="7464" hidden="1" spans="1:21">
      <c r="A7464">
        <v>605890</v>
      </c>
      <c r="B7464">
        <v>107378</v>
      </c>
      <c r="C7464">
        <v>65637</v>
      </c>
      <c r="D7464">
        <v>-0.815736123002665</v>
      </c>
      <c r="E7464" t="s">
        <v>114</v>
      </c>
      <c r="F7464" t="s">
        <v>22</v>
      </c>
      <c r="G7464" t="s">
        <v>27</v>
      </c>
      <c r="H7464" t="s">
        <v>73</v>
      </c>
      <c r="I7464">
        <v>107378</v>
      </c>
      <c r="J7464" t="s">
        <v>38</v>
      </c>
      <c r="K7464">
        <v>107378</v>
      </c>
      <c r="L7464">
        <v>0.198966872543514</v>
      </c>
      <c r="M7464" t="s">
        <v>54</v>
      </c>
      <c r="N7464" t="s">
        <v>22</v>
      </c>
      <c r="O7464" t="s">
        <v>23</v>
      </c>
      <c r="P7464" t="s">
        <v>30</v>
      </c>
      <c r="Q7464">
        <v>65637</v>
      </c>
      <c r="R7464" t="s">
        <v>38</v>
      </c>
      <c r="S7464">
        <v>65637</v>
      </c>
      <c r="T7464">
        <v>0.276087302828598</v>
      </c>
      <c r="U7464" t="b">
        <f>表1[type1]=表1[type2]</f>
        <v>0</v>
      </c>
    </row>
    <row r="7465" hidden="1" spans="1:21">
      <c r="A7465">
        <v>605892</v>
      </c>
      <c r="B7465">
        <v>107371</v>
      </c>
      <c r="C7465">
        <v>65637</v>
      </c>
      <c r="D7465">
        <v>-0.780429190931468</v>
      </c>
      <c r="E7465" t="s">
        <v>115</v>
      </c>
      <c r="F7465" t="s">
        <v>22</v>
      </c>
      <c r="G7465" t="s">
        <v>27</v>
      </c>
      <c r="H7465" t="s">
        <v>73</v>
      </c>
      <c r="I7465">
        <v>107371</v>
      </c>
      <c r="J7465" t="s">
        <v>38</v>
      </c>
      <c r="K7465">
        <v>107371</v>
      </c>
      <c r="L7465">
        <v>0.15876377878497</v>
      </c>
      <c r="M7465" t="s">
        <v>54</v>
      </c>
      <c r="N7465" t="s">
        <v>22</v>
      </c>
      <c r="O7465" t="s">
        <v>23</v>
      </c>
      <c r="P7465" t="s">
        <v>30</v>
      </c>
      <c r="Q7465">
        <v>65637</v>
      </c>
      <c r="R7465" t="s">
        <v>38</v>
      </c>
      <c r="S7465">
        <v>65637</v>
      </c>
      <c r="T7465">
        <v>0.276087302828598</v>
      </c>
      <c r="U7465" t="b">
        <f>表1[type1]=表1[type2]</f>
        <v>0</v>
      </c>
    </row>
    <row r="7466" hidden="1" spans="1:21">
      <c r="A7466">
        <v>605893</v>
      </c>
      <c r="B7466">
        <v>107384</v>
      </c>
      <c r="C7466">
        <v>65637</v>
      </c>
      <c r="D7466">
        <v>-0.818424486584543</v>
      </c>
      <c r="E7466" t="s">
        <v>116</v>
      </c>
      <c r="F7466" t="s">
        <v>22</v>
      </c>
      <c r="G7466" t="s">
        <v>27</v>
      </c>
      <c r="H7466" t="s">
        <v>73</v>
      </c>
      <c r="I7466">
        <v>107384</v>
      </c>
      <c r="J7466" t="s">
        <v>38</v>
      </c>
      <c r="K7466">
        <v>107384</v>
      </c>
      <c r="L7466">
        <v>0.20276044196968</v>
      </c>
      <c r="M7466" t="s">
        <v>54</v>
      </c>
      <c r="N7466" t="s">
        <v>22</v>
      </c>
      <c r="O7466" t="s">
        <v>23</v>
      </c>
      <c r="P7466" t="s">
        <v>30</v>
      </c>
      <c r="Q7466">
        <v>65637</v>
      </c>
      <c r="R7466" t="s">
        <v>38</v>
      </c>
      <c r="S7466">
        <v>65637</v>
      </c>
      <c r="T7466">
        <v>0.276087302828598</v>
      </c>
      <c r="U7466" t="b">
        <f>表1[type1]=表1[type2]</f>
        <v>0</v>
      </c>
    </row>
    <row r="7467" hidden="1" spans="1:21">
      <c r="A7467">
        <v>605894</v>
      </c>
      <c r="B7467">
        <v>107399</v>
      </c>
      <c r="C7467">
        <v>65637</v>
      </c>
      <c r="D7467">
        <v>0.779604085696355</v>
      </c>
      <c r="E7467" t="s">
        <v>117</v>
      </c>
      <c r="F7467" t="s">
        <v>22</v>
      </c>
      <c r="G7467" t="s">
        <v>27</v>
      </c>
      <c r="H7467" t="s">
        <v>73</v>
      </c>
      <c r="I7467">
        <v>107399</v>
      </c>
      <c r="J7467" t="s">
        <v>38</v>
      </c>
      <c r="K7467">
        <v>107399</v>
      </c>
      <c r="L7467">
        <v>0.133803820947062</v>
      </c>
      <c r="M7467" t="s">
        <v>54</v>
      </c>
      <c r="N7467" t="s">
        <v>22</v>
      </c>
      <c r="O7467" t="s">
        <v>23</v>
      </c>
      <c r="P7467" t="s">
        <v>30</v>
      </c>
      <c r="Q7467">
        <v>65637</v>
      </c>
      <c r="R7467" t="s">
        <v>38</v>
      </c>
      <c r="S7467">
        <v>65637</v>
      </c>
      <c r="T7467">
        <v>0.276087302828598</v>
      </c>
      <c r="U7467" t="b">
        <f>表1[type1]=表1[type2]</f>
        <v>0</v>
      </c>
    </row>
    <row r="7468" hidden="1" spans="1:21">
      <c r="A7468">
        <v>605896</v>
      </c>
      <c r="B7468">
        <v>107410</v>
      </c>
      <c r="C7468">
        <v>65637</v>
      </c>
      <c r="D7468">
        <v>-0.806676097096732</v>
      </c>
      <c r="E7468" t="s">
        <v>118</v>
      </c>
      <c r="F7468" t="s">
        <v>22</v>
      </c>
      <c r="G7468" t="s">
        <v>27</v>
      </c>
      <c r="H7468" t="s">
        <v>73</v>
      </c>
      <c r="I7468">
        <v>107410</v>
      </c>
      <c r="J7468" t="s">
        <v>38</v>
      </c>
      <c r="K7468">
        <v>107410</v>
      </c>
      <c r="L7468">
        <v>0.175941127614779</v>
      </c>
      <c r="M7468" t="s">
        <v>54</v>
      </c>
      <c r="N7468" t="s">
        <v>22</v>
      </c>
      <c r="O7468" t="s">
        <v>23</v>
      </c>
      <c r="P7468" t="s">
        <v>30</v>
      </c>
      <c r="Q7468">
        <v>65637</v>
      </c>
      <c r="R7468" t="s">
        <v>38</v>
      </c>
      <c r="S7468">
        <v>65637</v>
      </c>
      <c r="T7468">
        <v>0.276087302828598</v>
      </c>
      <c r="U7468" t="b">
        <f>表1[type1]=表1[type2]</f>
        <v>0</v>
      </c>
    </row>
    <row r="7469" hidden="1" spans="1:21">
      <c r="A7469">
        <v>605897</v>
      </c>
      <c r="B7469">
        <v>107406</v>
      </c>
      <c r="C7469">
        <v>65637</v>
      </c>
      <c r="D7469">
        <v>-0.606939533406759</v>
      </c>
      <c r="E7469" t="s">
        <v>121</v>
      </c>
      <c r="F7469" t="s">
        <v>22</v>
      </c>
      <c r="G7469" t="s">
        <v>27</v>
      </c>
      <c r="H7469" t="s">
        <v>73</v>
      </c>
      <c r="I7469">
        <v>107406</v>
      </c>
      <c r="J7469" t="s">
        <v>38</v>
      </c>
      <c r="K7469">
        <v>107406</v>
      </c>
      <c r="L7469">
        <v>0.183745756875092</v>
      </c>
      <c r="M7469" t="s">
        <v>54</v>
      </c>
      <c r="N7469" t="s">
        <v>22</v>
      </c>
      <c r="O7469" t="s">
        <v>23</v>
      </c>
      <c r="P7469" t="s">
        <v>30</v>
      </c>
      <c r="Q7469">
        <v>65637</v>
      </c>
      <c r="R7469" t="s">
        <v>38</v>
      </c>
      <c r="S7469">
        <v>65637</v>
      </c>
      <c r="T7469">
        <v>0.276087302828598</v>
      </c>
      <c r="U7469" t="b">
        <f>表1[type1]=表1[type2]</f>
        <v>0</v>
      </c>
    </row>
    <row r="7470" hidden="1" spans="1:21">
      <c r="A7470">
        <v>605899</v>
      </c>
      <c r="B7470">
        <v>107412</v>
      </c>
      <c r="C7470">
        <v>65637</v>
      </c>
      <c r="D7470">
        <v>-0.712400872526277</v>
      </c>
      <c r="E7470" t="s">
        <v>406</v>
      </c>
      <c r="F7470" t="s">
        <v>22</v>
      </c>
      <c r="G7470" t="s">
        <v>27</v>
      </c>
      <c r="H7470" t="s">
        <v>73</v>
      </c>
      <c r="I7470">
        <v>107412</v>
      </c>
      <c r="J7470" t="s">
        <v>38</v>
      </c>
      <c r="K7470">
        <v>107412</v>
      </c>
      <c r="L7470">
        <v>0.169812299749646</v>
      </c>
      <c r="M7470" t="s">
        <v>54</v>
      </c>
      <c r="N7470" t="s">
        <v>22</v>
      </c>
      <c r="O7470" t="s">
        <v>23</v>
      </c>
      <c r="P7470" t="s">
        <v>30</v>
      </c>
      <c r="Q7470">
        <v>65637</v>
      </c>
      <c r="R7470" t="s">
        <v>38</v>
      </c>
      <c r="S7470">
        <v>65637</v>
      </c>
      <c r="T7470">
        <v>0.276087302828598</v>
      </c>
      <c r="U7470" t="b">
        <f>表1[type1]=表1[type2]</f>
        <v>0</v>
      </c>
    </row>
    <row r="7471" hidden="1" spans="1:21">
      <c r="A7471">
        <v>605903</v>
      </c>
      <c r="B7471">
        <v>107457</v>
      </c>
      <c r="C7471">
        <v>65637</v>
      </c>
      <c r="D7471">
        <v>-0.667919979876498</v>
      </c>
      <c r="E7471" t="s">
        <v>123</v>
      </c>
      <c r="F7471" t="s">
        <v>22</v>
      </c>
      <c r="G7471" t="s">
        <v>27</v>
      </c>
      <c r="H7471" t="s">
        <v>73</v>
      </c>
      <c r="I7471">
        <v>107457</v>
      </c>
      <c r="J7471" t="s">
        <v>38</v>
      </c>
      <c r="K7471">
        <v>107457</v>
      </c>
      <c r="L7471">
        <v>0.0768103353697528</v>
      </c>
      <c r="M7471" t="s">
        <v>54</v>
      </c>
      <c r="N7471" t="s">
        <v>22</v>
      </c>
      <c r="O7471" t="s">
        <v>23</v>
      </c>
      <c r="P7471" t="s">
        <v>30</v>
      </c>
      <c r="Q7471">
        <v>65637</v>
      </c>
      <c r="R7471" t="s">
        <v>38</v>
      </c>
      <c r="S7471">
        <v>65637</v>
      </c>
      <c r="T7471">
        <v>0.276087302828598</v>
      </c>
      <c r="U7471" t="b">
        <f>表1[type1]=表1[type2]</f>
        <v>0</v>
      </c>
    </row>
    <row r="7472" hidden="1" spans="1:21">
      <c r="A7472">
        <v>605907</v>
      </c>
      <c r="B7472">
        <v>107546</v>
      </c>
      <c r="C7472">
        <v>65637</v>
      </c>
      <c r="D7472">
        <v>-0.617436977877099</v>
      </c>
      <c r="E7472" t="s">
        <v>407</v>
      </c>
      <c r="F7472" t="s">
        <v>22</v>
      </c>
      <c r="G7472" t="s">
        <v>27</v>
      </c>
      <c r="H7472" t="s">
        <v>73</v>
      </c>
      <c r="I7472">
        <v>107546</v>
      </c>
      <c r="J7472" t="s">
        <v>38</v>
      </c>
      <c r="K7472">
        <v>107546</v>
      </c>
      <c r="L7472">
        <v>0.0804880753842414</v>
      </c>
      <c r="M7472" t="s">
        <v>54</v>
      </c>
      <c r="N7472" t="s">
        <v>22</v>
      </c>
      <c r="O7472" t="s">
        <v>23</v>
      </c>
      <c r="P7472" t="s">
        <v>30</v>
      </c>
      <c r="Q7472">
        <v>65637</v>
      </c>
      <c r="R7472" t="s">
        <v>38</v>
      </c>
      <c r="S7472">
        <v>65637</v>
      </c>
      <c r="T7472">
        <v>0.276087302828598</v>
      </c>
      <c r="U7472" t="b">
        <f>表1[type1]=表1[type2]</f>
        <v>0</v>
      </c>
    </row>
    <row r="7473" hidden="1" spans="1:21">
      <c r="A7473">
        <v>605913</v>
      </c>
      <c r="B7473">
        <v>107383</v>
      </c>
      <c r="C7473">
        <v>65637</v>
      </c>
      <c r="D7473">
        <v>-0.843410554289806</v>
      </c>
      <c r="E7473" t="s">
        <v>125</v>
      </c>
      <c r="F7473" t="s">
        <v>22</v>
      </c>
      <c r="G7473" t="s">
        <v>27</v>
      </c>
      <c r="H7473" t="s">
        <v>73</v>
      </c>
      <c r="I7473">
        <v>107383</v>
      </c>
      <c r="J7473" t="s">
        <v>38</v>
      </c>
      <c r="K7473">
        <v>107383</v>
      </c>
      <c r="L7473">
        <v>0.0846346979112876</v>
      </c>
      <c r="M7473" t="s">
        <v>54</v>
      </c>
      <c r="N7473" t="s">
        <v>22</v>
      </c>
      <c r="O7473" t="s">
        <v>23</v>
      </c>
      <c r="P7473" t="s">
        <v>30</v>
      </c>
      <c r="Q7473">
        <v>65637</v>
      </c>
      <c r="R7473" t="s">
        <v>38</v>
      </c>
      <c r="S7473">
        <v>65637</v>
      </c>
      <c r="T7473">
        <v>0.276087302828598</v>
      </c>
      <c r="U7473" t="b">
        <f>表1[type1]=表1[type2]</f>
        <v>0</v>
      </c>
    </row>
    <row r="7474" hidden="1" spans="1:21">
      <c r="A7474">
        <v>605915</v>
      </c>
      <c r="B7474">
        <v>107600</v>
      </c>
      <c r="C7474">
        <v>65637</v>
      </c>
      <c r="D7474">
        <v>-0.823970270207163</v>
      </c>
      <c r="E7474" t="s">
        <v>126</v>
      </c>
      <c r="F7474" t="s">
        <v>22</v>
      </c>
      <c r="G7474" t="s">
        <v>27</v>
      </c>
      <c r="H7474" t="s">
        <v>73</v>
      </c>
      <c r="I7474">
        <v>107600</v>
      </c>
      <c r="J7474" t="s">
        <v>38</v>
      </c>
      <c r="K7474">
        <v>107600</v>
      </c>
      <c r="L7474">
        <v>0.213093825598873</v>
      </c>
      <c r="M7474" t="s">
        <v>54</v>
      </c>
      <c r="N7474" t="s">
        <v>22</v>
      </c>
      <c r="O7474" t="s">
        <v>23</v>
      </c>
      <c r="P7474" t="s">
        <v>30</v>
      </c>
      <c r="Q7474">
        <v>65637</v>
      </c>
      <c r="R7474" t="s">
        <v>38</v>
      </c>
      <c r="S7474">
        <v>65637</v>
      </c>
      <c r="T7474">
        <v>0.276087302828598</v>
      </c>
      <c r="U7474" t="b">
        <f>表1[type1]=表1[type2]</f>
        <v>0</v>
      </c>
    </row>
    <row r="7475" hidden="1" spans="1:21">
      <c r="A7475">
        <v>605917</v>
      </c>
      <c r="B7475">
        <v>107541</v>
      </c>
      <c r="C7475">
        <v>65637</v>
      </c>
      <c r="D7475">
        <v>-0.858517432138065</v>
      </c>
      <c r="E7475" t="s">
        <v>127</v>
      </c>
      <c r="F7475" t="s">
        <v>22</v>
      </c>
      <c r="G7475" t="s">
        <v>27</v>
      </c>
      <c r="H7475" t="s">
        <v>73</v>
      </c>
      <c r="I7475">
        <v>107541</v>
      </c>
      <c r="J7475" t="s">
        <v>38</v>
      </c>
      <c r="K7475">
        <v>107541</v>
      </c>
      <c r="L7475">
        <v>0.196270479157514</v>
      </c>
      <c r="M7475" t="s">
        <v>54</v>
      </c>
      <c r="N7475" t="s">
        <v>22</v>
      </c>
      <c r="O7475" t="s">
        <v>23</v>
      </c>
      <c r="P7475" t="s">
        <v>30</v>
      </c>
      <c r="Q7475">
        <v>65637</v>
      </c>
      <c r="R7475" t="s">
        <v>38</v>
      </c>
      <c r="S7475">
        <v>65637</v>
      </c>
      <c r="T7475">
        <v>0.276087302828598</v>
      </c>
      <c r="U7475" t="b">
        <f>表1[type1]=表1[type2]</f>
        <v>0</v>
      </c>
    </row>
    <row r="7476" hidden="1" spans="1:21">
      <c r="A7476">
        <v>605919</v>
      </c>
      <c r="B7476">
        <v>107523</v>
      </c>
      <c r="C7476">
        <v>65637</v>
      </c>
      <c r="D7476">
        <v>-0.853529372385268</v>
      </c>
      <c r="E7476" t="s">
        <v>128</v>
      </c>
      <c r="F7476" t="s">
        <v>22</v>
      </c>
      <c r="G7476" t="s">
        <v>27</v>
      </c>
      <c r="H7476" t="s">
        <v>73</v>
      </c>
      <c r="I7476">
        <v>107523</v>
      </c>
      <c r="J7476" t="s">
        <v>38</v>
      </c>
      <c r="K7476">
        <v>107523</v>
      </c>
      <c r="L7476">
        <v>0.174434773787652</v>
      </c>
      <c r="M7476" t="s">
        <v>54</v>
      </c>
      <c r="N7476" t="s">
        <v>22</v>
      </c>
      <c r="O7476" t="s">
        <v>23</v>
      </c>
      <c r="P7476" t="s">
        <v>30</v>
      </c>
      <c r="Q7476">
        <v>65637</v>
      </c>
      <c r="R7476" t="s">
        <v>38</v>
      </c>
      <c r="S7476">
        <v>65637</v>
      </c>
      <c r="T7476">
        <v>0.276087302828598</v>
      </c>
      <c r="U7476" t="b">
        <f>表1[type1]=表1[type2]</f>
        <v>0</v>
      </c>
    </row>
    <row r="7477" hidden="1" spans="1:21">
      <c r="A7477">
        <v>605920</v>
      </c>
      <c r="B7477">
        <v>107520</v>
      </c>
      <c r="C7477">
        <v>65637</v>
      </c>
      <c r="D7477">
        <v>-0.865917561895481</v>
      </c>
      <c r="E7477" t="s">
        <v>130</v>
      </c>
      <c r="F7477" t="s">
        <v>22</v>
      </c>
      <c r="G7477" t="s">
        <v>27</v>
      </c>
      <c r="H7477" t="s">
        <v>73</v>
      </c>
      <c r="I7477">
        <v>107520</v>
      </c>
      <c r="J7477" t="s">
        <v>38</v>
      </c>
      <c r="K7477">
        <v>107520</v>
      </c>
      <c r="L7477">
        <v>0.195042745660063</v>
      </c>
      <c r="M7477" t="s">
        <v>54</v>
      </c>
      <c r="N7477" t="s">
        <v>22</v>
      </c>
      <c r="O7477" t="s">
        <v>23</v>
      </c>
      <c r="P7477" t="s">
        <v>30</v>
      </c>
      <c r="Q7477">
        <v>65637</v>
      </c>
      <c r="R7477" t="s">
        <v>38</v>
      </c>
      <c r="S7477">
        <v>65637</v>
      </c>
      <c r="T7477">
        <v>0.276087302828598</v>
      </c>
      <c r="U7477" t="b">
        <f>表1[type1]=表1[type2]</f>
        <v>0</v>
      </c>
    </row>
    <row r="7478" hidden="1" spans="1:21">
      <c r="A7478">
        <v>605934</v>
      </c>
      <c r="B7478">
        <v>107589</v>
      </c>
      <c r="C7478">
        <v>65637</v>
      </c>
      <c r="D7478">
        <v>-0.830086422165357</v>
      </c>
      <c r="E7478" t="s">
        <v>131</v>
      </c>
      <c r="F7478" t="s">
        <v>22</v>
      </c>
      <c r="G7478" t="s">
        <v>27</v>
      </c>
      <c r="H7478" t="s">
        <v>73</v>
      </c>
      <c r="I7478">
        <v>107589</v>
      </c>
      <c r="J7478" t="s">
        <v>38</v>
      </c>
      <c r="K7478">
        <v>107589</v>
      </c>
      <c r="L7478">
        <v>0.187749645757085</v>
      </c>
      <c r="M7478" t="s">
        <v>54</v>
      </c>
      <c r="N7478" t="s">
        <v>22</v>
      </c>
      <c r="O7478" t="s">
        <v>23</v>
      </c>
      <c r="P7478" t="s">
        <v>30</v>
      </c>
      <c r="Q7478">
        <v>65637</v>
      </c>
      <c r="R7478" t="s">
        <v>38</v>
      </c>
      <c r="S7478">
        <v>65637</v>
      </c>
      <c r="T7478">
        <v>0.276087302828598</v>
      </c>
      <c r="U7478" t="b">
        <f>表1[type1]=表1[type2]</f>
        <v>0</v>
      </c>
    </row>
    <row r="7479" hidden="1" spans="1:21">
      <c r="A7479">
        <v>605941</v>
      </c>
      <c r="B7479">
        <v>107631</v>
      </c>
      <c r="C7479">
        <v>65637</v>
      </c>
      <c r="D7479">
        <v>-0.829736134900342</v>
      </c>
      <c r="E7479" t="s">
        <v>132</v>
      </c>
      <c r="F7479" t="s">
        <v>22</v>
      </c>
      <c r="G7479" t="s">
        <v>27</v>
      </c>
      <c r="H7479" t="s">
        <v>73</v>
      </c>
      <c r="I7479">
        <v>107631</v>
      </c>
      <c r="J7479" t="s">
        <v>38</v>
      </c>
      <c r="K7479">
        <v>107631</v>
      </c>
      <c r="L7479">
        <v>0.173966355999397</v>
      </c>
      <c r="M7479" t="s">
        <v>54</v>
      </c>
      <c r="N7479" t="s">
        <v>22</v>
      </c>
      <c r="O7479" t="s">
        <v>23</v>
      </c>
      <c r="P7479" t="s">
        <v>30</v>
      </c>
      <c r="Q7479">
        <v>65637</v>
      </c>
      <c r="R7479" t="s">
        <v>38</v>
      </c>
      <c r="S7479">
        <v>65637</v>
      </c>
      <c r="T7479">
        <v>0.276087302828598</v>
      </c>
      <c r="U7479" t="b">
        <f>表1[type1]=表1[type2]</f>
        <v>0</v>
      </c>
    </row>
    <row r="7480" hidden="1" spans="1:21">
      <c r="A7480">
        <v>605947</v>
      </c>
      <c r="B7480">
        <v>107434</v>
      </c>
      <c r="C7480">
        <v>65637</v>
      </c>
      <c r="D7480">
        <v>-0.610520724475886</v>
      </c>
      <c r="E7480" t="s">
        <v>134</v>
      </c>
      <c r="F7480" t="s">
        <v>22</v>
      </c>
      <c r="G7480" t="s">
        <v>27</v>
      </c>
      <c r="H7480" t="s">
        <v>73</v>
      </c>
      <c r="I7480">
        <v>107434</v>
      </c>
      <c r="J7480" t="s">
        <v>38</v>
      </c>
      <c r="K7480">
        <v>107434</v>
      </c>
      <c r="L7480">
        <v>0.0595305351516109</v>
      </c>
      <c r="M7480" t="s">
        <v>54</v>
      </c>
      <c r="N7480" t="s">
        <v>22</v>
      </c>
      <c r="O7480" t="s">
        <v>23</v>
      </c>
      <c r="P7480" t="s">
        <v>30</v>
      </c>
      <c r="Q7480">
        <v>65637</v>
      </c>
      <c r="R7480" t="s">
        <v>38</v>
      </c>
      <c r="S7480">
        <v>65637</v>
      </c>
      <c r="T7480">
        <v>0.276087302828598</v>
      </c>
      <c r="U7480" t="b">
        <f>表1[type1]=表1[type2]</f>
        <v>0</v>
      </c>
    </row>
    <row r="7481" hidden="1" spans="1:21">
      <c r="A7481">
        <v>605950</v>
      </c>
      <c r="B7481">
        <v>107379</v>
      </c>
      <c r="C7481">
        <v>65637</v>
      </c>
      <c r="D7481">
        <v>-0.767895801035456</v>
      </c>
      <c r="E7481" t="s">
        <v>135</v>
      </c>
      <c r="F7481" t="s">
        <v>22</v>
      </c>
      <c r="G7481" t="s">
        <v>27</v>
      </c>
      <c r="H7481" t="s">
        <v>73</v>
      </c>
      <c r="I7481">
        <v>107379</v>
      </c>
      <c r="J7481" t="s">
        <v>38</v>
      </c>
      <c r="K7481">
        <v>107379</v>
      </c>
      <c r="L7481">
        <v>0.0539248520438591</v>
      </c>
      <c r="M7481" t="s">
        <v>54</v>
      </c>
      <c r="N7481" t="s">
        <v>22</v>
      </c>
      <c r="O7481" t="s">
        <v>23</v>
      </c>
      <c r="P7481" t="s">
        <v>30</v>
      </c>
      <c r="Q7481">
        <v>65637</v>
      </c>
      <c r="R7481" t="s">
        <v>38</v>
      </c>
      <c r="S7481">
        <v>65637</v>
      </c>
      <c r="T7481">
        <v>0.276087302828598</v>
      </c>
      <c r="U7481" t="b">
        <f>表1[type1]=表1[type2]</f>
        <v>0</v>
      </c>
    </row>
    <row r="7482" hidden="1" spans="1:21">
      <c r="A7482">
        <v>605953</v>
      </c>
      <c r="B7482">
        <v>107452</v>
      </c>
      <c r="C7482">
        <v>65637</v>
      </c>
      <c r="D7482">
        <v>-0.776046249100965</v>
      </c>
      <c r="E7482" t="s">
        <v>136</v>
      </c>
      <c r="F7482" t="s">
        <v>22</v>
      </c>
      <c r="G7482" t="s">
        <v>27</v>
      </c>
      <c r="H7482" t="s">
        <v>73</v>
      </c>
      <c r="I7482">
        <v>107452</v>
      </c>
      <c r="J7482" t="s">
        <v>38</v>
      </c>
      <c r="K7482">
        <v>107452</v>
      </c>
      <c r="L7482">
        <v>0.121968698356305</v>
      </c>
      <c r="M7482" t="s">
        <v>54</v>
      </c>
      <c r="N7482" t="s">
        <v>22</v>
      </c>
      <c r="O7482" t="s">
        <v>23</v>
      </c>
      <c r="P7482" t="s">
        <v>30</v>
      </c>
      <c r="Q7482">
        <v>65637</v>
      </c>
      <c r="R7482" t="s">
        <v>38</v>
      </c>
      <c r="S7482">
        <v>65637</v>
      </c>
      <c r="T7482">
        <v>0.276087302828598</v>
      </c>
      <c r="U7482" t="b">
        <f>表1[type1]=表1[type2]</f>
        <v>0</v>
      </c>
    </row>
    <row r="7483" hidden="1" spans="1:21">
      <c r="A7483">
        <v>605954</v>
      </c>
      <c r="B7483">
        <v>107622</v>
      </c>
      <c r="C7483">
        <v>65637</v>
      </c>
      <c r="D7483">
        <v>-0.846519357637072</v>
      </c>
      <c r="E7483" t="s">
        <v>137</v>
      </c>
      <c r="F7483" t="s">
        <v>22</v>
      </c>
      <c r="G7483" t="s">
        <v>27</v>
      </c>
      <c r="H7483" t="s">
        <v>73</v>
      </c>
      <c r="I7483">
        <v>107622</v>
      </c>
      <c r="J7483" t="s">
        <v>38</v>
      </c>
      <c r="K7483">
        <v>107622</v>
      </c>
      <c r="L7483">
        <v>0.0804700968569873</v>
      </c>
      <c r="M7483" t="s">
        <v>54</v>
      </c>
      <c r="N7483" t="s">
        <v>22</v>
      </c>
      <c r="O7483" t="s">
        <v>23</v>
      </c>
      <c r="P7483" t="s">
        <v>30</v>
      </c>
      <c r="Q7483">
        <v>65637</v>
      </c>
      <c r="R7483" t="s">
        <v>38</v>
      </c>
      <c r="S7483">
        <v>65637</v>
      </c>
      <c r="T7483">
        <v>0.276087302828598</v>
      </c>
      <c r="U7483" t="b">
        <f>表1[type1]=表1[type2]</f>
        <v>0</v>
      </c>
    </row>
    <row r="7484" hidden="1" spans="1:21">
      <c r="A7484">
        <v>605955</v>
      </c>
      <c r="B7484">
        <v>107559</v>
      </c>
      <c r="C7484">
        <v>65637</v>
      </c>
      <c r="D7484">
        <v>-0.733852336673257</v>
      </c>
      <c r="E7484" t="s">
        <v>408</v>
      </c>
      <c r="F7484" t="s">
        <v>22</v>
      </c>
      <c r="G7484" t="s">
        <v>27</v>
      </c>
      <c r="H7484" t="s">
        <v>73</v>
      </c>
      <c r="I7484">
        <v>107559</v>
      </c>
      <c r="J7484" t="s">
        <v>38</v>
      </c>
      <c r="K7484">
        <v>107559</v>
      </c>
      <c r="L7484">
        <v>0.070294618963946</v>
      </c>
      <c r="M7484" t="s">
        <v>54</v>
      </c>
      <c r="N7484" t="s">
        <v>22</v>
      </c>
      <c r="O7484" t="s">
        <v>23</v>
      </c>
      <c r="P7484" t="s">
        <v>30</v>
      </c>
      <c r="Q7484">
        <v>65637</v>
      </c>
      <c r="R7484" t="s">
        <v>38</v>
      </c>
      <c r="S7484">
        <v>65637</v>
      </c>
      <c r="T7484">
        <v>0.276087302828598</v>
      </c>
      <c r="U7484" t="b">
        <f>表1[type1]=表1[type2]</f>
        <v>0</v>
      </c>
    </row>
    <row r="7485" hidden="1" spans="1:21">
      <c r="A7485">
        <v>605958</v>
      </c>
      <c r="B7485">
        <v>107527</v>
      </c>
      <c r="C7485">
        <v>65637</v>
      </c>
      <c r="D7485">
        <v>-0.734218303240313</v>
      </c>
      <c r="E7485" t="s">
        <v>409</v>
      </c>
      <c r="F7485" t="s">
        <v>22</v>
      </c>
      <c r="G7485" t="s">
        <v>27</v>
      </c>
      <c r="H7485" t="s">
        <v>73</v>
      </c>
      <c r="I7485">
        <v>107527</v>
      </c>
      <c r="J7485" t="s">
        <v>38</v>
      </c>
      <c r="K7485">
        <v>107527</v>
      </c>
      <c r="L7485">
        <v>0.129173561751794</v>
      </c>
      <c r="M7485" t="s">
        <v>54</v>
      </c>
      <c r="N7485" t="s">
        <v>22</v>
      </c>
      <c r="O7485" t="s">
        <v>23</v>
      </c>
      <c r="P7485" t="s">
        <v>30</v>
      </c>
      <c r="Q7485">
        <v>65637</v>
      </c>
      <c r="R7485" t="s">
        <v>38</v>
      </c>
      <c r="S7485">
        <v>65637</v>
      </c>
      <c r="T7485">
        <v>0.276087302828598</v>
      </c>
      <c r="U7485" t="b">
        <f>表1[type1]=表1[type2]</f>
        <v>0</v>
      </c>
    </row>
    <row r="7486" hidden="1" spans="1:21">
      <c r="A7486">
        <v>605959</v>
      </c>
      <c r="B7486">
        <v>107341</v>
      </c>
      <c r="C7486">
        <v>65637</v>
      </c>
      <c r="D7486">
        <v>-0.64432597588187</v>
      </c>
      <c r="E7486" t="s">
        <v>410</v>
      </c>
      <c r="F7486" t="s">
        <v>22</v>
      </c>
      <c r="G7486" t="s">
        <v>27</v>
      </c>
      <c r="H7486" t="s">
        <v>73</v>
      </c>
      <c r="I7486">
        <v>107341</v>
      </c>
      <c r="J7486" t="s">
        <v>38</v>
      </c>
      <c r="K7486">
        <v>107341</v>
      </c>
      <c r="L7486">
        <v>0.180321311912539</v>
      </c>
      <c r="M7486" t="s">
        <v>54</v>
      </c>
      <c r="N7486" t="s">
        <v>22</v>
      </c>
      <c r="O7486" t="s">
        <v>23</v>
      </c>
      <c r="P7486" t="s">
        <v>30</v>
      </c>
      <c r="Q7486">
        <v>65637</v>
      </c>
      <c r="R7486" t="s">
        <v>38</v>
      </c>
      <c r="S7486">
        <v>65637</v>
      </c>
      <c r="T7486">
        <v>0.276087302828598</v>
      </c>
      <c r="U7486" t="b">
        <f>表1[type1]=表1[type2]</f>
        <v>0</v>
      </c>
    </row>
    <row r="7487" hidden="1" spans="1:21">
      <c r="A7487">
        <v>605965</v>
      </c>
      <c r="B7487">
        <v>107636</v>
      </c>
      <c r="C7487">
        <v>65637</v>
      </c>
      <c r="D7487">
        <v>-0.670082020813914</v>
      </c>
      <c r="E7487" t="s">
        <v>494</v>
      </c>
      <c r="F7487" t="s">
        <v>22</v>
      </c>
      <c r="G7487" t="s">
        <v>27</v>
      </c>
      <c r="H7487" t="s">
        <v>73</v>
      </c>
      <c r="I7487">
        <v>107636</v>
      </c>
      <c r="J7487" t="s">
        <v>38</v>
      </c>
      <c r="K7487">
        <v>107636</v>
      </c>
      <c r="L7487">
        <v>0.0484290895506503</v>
      </c>
      <c r="M7487" t="s">
        <v>54</v>
      </c>
      <c r="N7487" t="s">
        <v>22</v>
      </c>
      <c r="O7487" t="s">
        <v>23</v>
      </c>
      <c r="P7487" t="s">
        <v>30</v>
      </c>
      <c r="Q7487">
        <v>65637</v>
      </c>
      <c r="R7487" t="s">
        <v>38</v>
      </c>
      <c r="S7487">
        <v>65637</v>
      </c>
      <c r="T7487">
        <v>0.276087302828598</v>
      </c>
      <c r="U7487" t="b">
        <f>表1[type1]=表1[type2]</f>
        <v>0</v>
      </c>
    </row>
    <row r="7488" hidden="1" spans="1:21">
      <c r="A7488">
        <v>605970</v>
      </c>
      <c r="B7488">
        <v>107473</v>
      </c>
      <c r="C7488">
        <v>65637</v>
      </c>
      <c r="D7488">
        <v>-0.712374315396329</v>
      </c>
      <c r="E7488" t="s">
        <v>139</v>
      </c>
      <c r="F7488" t="s">
        <v>22</v>
      </c>
      <c r="G7488" t="s">
        <v>27</v>
      </c>
      <c r="H7488" t="s">
        <v>73</v>
      </c>
      <c r="I7488">
        <v>107473</v>
      </c>
      <c r="J7488" t="s">
        <v>38</v>
      </c>
      <c r="K7488">
        <v>107473</v>
      </c>
      <c r="L7488">
        <v>0.106757231297471</v>
      </c>
      <c r="M7488" t="s">
        <v>54</v>
      </c>
      <c r="N7488" t="s">
        <v>22</v>
      </c>
      <c r="O7488" t="s">
        <v>23</v>
      </c>
      <c r="P7488" t="s">
        <v>30</v>
      </c>
      <c r="Q7488">
        <v>65637</v>
      </c>
      <c r="R7488" t="s">
        <v>38</v>
      </c>
      <c r="S7488">
        <v>65637</v>
      </c>
      <c r="T7488">
        <v>0.276087302828598</v>
      </c>
      <c r="U7488" t="b">
        <f>表1[type1]=表1[type2]</f>
        <v>0</v>
      </c>
    </row>
    <row r="7489" hidden="1" spans="1:21">
      <c r="A7489">
        <v>605980</v>
      </c>
      <c r="B7489">
        <v>107349</v>
      </c>
      <c r="C7489">
        <v>65637</v>
      </c>
      <c r="D7489">
        <v>-0.547614447554504</v>
      </c>
      <c r="E7489" t="s">
        <v>508</v>
      </c>
      <c r="F7489" t="s">
        <v>22</v>
      </c>
      <c r="G7489" t="s">
        <v>27</v>
      </c>
      <c r="H7489" t="s">
        <v>73</v>
      </c>
      <c r="I7489">
        <v>107349</v>
      </c>
      <c r="J7489" t="s">
        <v>38</v>
      </c>
      <c r="K7489">
        <v>107349</v>
      </c>
      <c r="L7489">
        <v>0.101451619425013</v>
      </c>
      <c r="M7489" t="s">
        <v>54</v>
      </c>
      <c r="N7489" t="s">
        <v>22</v>
      </c>
      <c r="O7489" t="s">
        <v>23</v>
      </c>
      <c r="P7489" t="s">
        <v>30</v>
      </c>
      <c r="Q7489">
        <v>65637</v>
      </c>
      <c r="R7489" t="s">
        <v>38</v>
      </c>
      <c r="S7489">
        <v>65637</v>
      </c>
      <c r="T7489">
        <v>0.276087302828598</v>
      </c>
      <c r="U7489" t="b">
        <f>表1[type1]=表1[type2]</f>
        <v>0</v>
      </c>
    </row>
    <row r="7490" hidden="1" spans="1:21">
      <c r="A7490">
        <v>605984</v>
      </c>
      <c r="B7490">
        <v>107354</v>
      </c>
      <c r="C7490">
        <v>65637</v>
      </c>
      <c r="D7490">
        <v>-0.577600728062682</v>
      </c>
      <c r="E7490" t="s">
        <v>495</v>
      </c>
      <c r="F7490" t="s">
        <v>22</v>
      </c>
      <c r="G7490" t="s">
        <v>27</v>
      </c>
      <c r="H7490" t="s">
        <v>73</v>
      </c>
      <c r="I7490">
        <v>107354</v>
      </c>
      <c r="J7490" t="s">
        <v>38</v>
      </c>
      <c r="K7490">
        <v>107354</v>
      </c>
      <c r="L7490">
        <v>0.0386274548632426</v>
      </c>
      <c r="M7490" t="s">
        <v>54</v>
      </c>
      <c r="N7490" t="s">
        <v>22</v>
      </c>
      <c r="O7490" t="s">
        <v>23</v>
      </c>
      <c r="P7490" t="s">
        <v>30</v>
      </c>
      <c r="Q7490">
        <v>65637</v>
      </c>
      <c r="R7490" t="s">
        <v>38</v>
      </c>
      <c r="S7490">
        <v>65637</v>
      </c>
      <c r="T7490">
        <v>0.276087302828598</v>
      </c>
      <c r="U7490" t="b">
        <f>表1[type1]=表1[type2]</f>
        <v>0</v>
      </c>
    </row>
    <row r="7491" hidden="1" spans="1:21">
      <c r="A7491">
        <v>605986</v>
      </c>
      <c r="B7491">
        <v>107442</v>
      </c>
      <c r="C7491">
        <v>65637</v>
      </c>
      <c r="D7491">
        <v>-0.507879610690294</v>
      </c>
      <c r="E7491" t="s">
        <v>140</v>
      </c>
      <c r="F7491" t="s">
        <v>22</v>
      </c>
      <c r="G7491" t="s">
        <v>27</v>
      </c>
      <c r="H7491" t="s">
        <v>73</v>
      </c>
      <c r="I7491">
        <v>107442</v>
      </c>
      <c r="J7491" t="s">
        <v>38</v>
      </c>
      <c r="K7491">
        <v>107442</v>
      </c>
      <c r="L7491">
        <v>0.0105731775180856</v>
      </c>
      <c r="M7491" t="s">
        <v>54</v>
      </c>
      <c r="N7491" t="s">
        <v>22</v>
      </c>
      <c r="O7491" t="s">
        <v>23</v>
      </c>
      <c r="P7491" t="s">
        <v>30</v>
      </c>
      <c r="Q7491">
        <v>65637</v>
      </c>
      <c r="R7491" t="s">
        <v>38</v>
      </c>
      <c r="S7491">
        <v>65637</v>
      </c>
      <c r="T7491">
        <v>0.276087302828598</v>
      </c>
      <c r="U7491" t="b">
        <f>表1[type1]=表1[type2]</f>
        <v>0</v>
      </c>
    </row>
    <row r="7492" hidden="1" spans="1:21">
      <c r="A7492">
        <v>605990</v>
      </c>
      <c r="B7492">
        <v>107552</v>
      </c>
      <c r="C7492">
        <v>65637</v>
      </c>
      <c r="D7492">
        <v>-0.829619261700147</v>
      </c>
      <c r="E7492" t="s">
        <v>141</v>
      </c>
      <c r="F7492" t="s">
        <v>22</v>
      </c>
      <c r="G7492" t="s">
        <v>27</v>
      </c>
      <c r="H7492" t="s">
        <v>73</v>
      </c>
      <c r="I7492">
        <v>107552</v>
      </c>
      <c r="J7492" t="s">
        <v>38</v>
      </c>
      <c r="K7492">
        <v>107552</v>
      </c>
      <c r="L7492">
        <v>0.131394477342679</v>
      </c>
      <c r="M7492" t="s">
        <v>54</v>
      </c>
      <c r="N7492" t="s">
        <v>22</v>
      </c>
      <c r="O7492" t="s">
        <v>23</v>
      </c>
      <c r="P7492" t="s">
        <v>30</v>
      </c>
      <c r="Q7492">
        <v>65637</v>
      </c>
      <c r="R7492" t="s">
        <v>38</v>
      </c>
      <c r="S7492">
        <v>65637</v>
      </c>
      <c r="T7492">
        <v>0.276087302828598</v>
      </c>
      <c r="U7492" t="b">
        <f>表1[type1]=表1[type2]</f>
        <v>0</v>
      </c>
    </row>
    <row r="7493" hidden="1" spans="1:21">
      <c r="A7493">
        <v>605991</v>
      </c>
      <c r="B7493">
        <v>107618</v>
      </c>
      <c r="C7493">
        <v>65637</v>
      </c>
      <c r="D7493">
        <v>-0.81439650038554</v>
      </c>
      <c r="E7493" t="s">
        <v>142</v>
      </c>
      <c r="F7493" t="s">
        <v>22</v>
      </c>
      <c r="G7493" t="s">
        <v>27</v>
      </c>
      <c r="H7493" t="s">
        <v>73</v>
      </c>
      <c r="I7493">
        <v>107618</v>
      </c>
      <c r="J7493" t="s">
        <v>38</v>
      </c>
      <c r="K7493">
        <v>107618</v>
      </c>
      <c r="L7493">
        <v>0.167797708981251</v>
      </c>
      <c r="M7493" t="s">
        <v>54</v>
      </c>
      <c r="N7493" t="s">
        <v>22</v>
      </c>
      <c r="O7493" t="s">
        <v>23</v>
      </c>
      <c r="P7493" t="s">
        <v>30</v>
      </c>
      <c r="Q7493">
        <v>65637</v>
      </c>
      <c r="R7493" t="s">
        <v>38</v>
      </c>
      <c r="S7493">
        <v>65637</v>
      </c>
      <c r="T7493">
        <v>0.276087302828598</v>
      </c>
      <c r="U7493" t="b">
        <f>表1[type1]=表1[type2]</f>
        <v>0</v>
      </c>
    </row>
    <row r="7494" hidden="1" spans="1:21">
      <c r="A7494">
        <v>605996</v>
      </c>
      <c r="B7494">
        <v>107579</v>
      </c>
      <c r="C7494">
        <v>65637</v>
      </c>
      <c r="D7494">
        <v>-0.779148025260631</v>
      </c>
      <c r="E7494" t="s">
        <v>146</v>
      </c>
      <c r="F7494" t="s">
        <v>22</v>
      </c>
      <c r="G7494" t="s">
        <v>27</v>
      </c>
      <c r="H7494" t="s">
        <v>73</v>
      </c>
      <c r="I7494">
        <v>107579</v>
      </c>
      <c r="J7494" t="s">
        <v>38</v>
      </c>
      <c r="K7494">
        <v>107579</v>
      </c>
      <c r="L7494">
        <v>0.128843084812004</v>
      </c>
      <c r="M7494" t="s">
        <v>54</v>
      </c>
      <c r="N7494" t="s">
        <v>22</v>
      </c>
      <c r="O7494" t="s">
        <v>23</v>
      </c>
      <c r="P7494" t="s">
        <v>30</v>
      </c>
      <c r="Q7494">
        <v>65637</v>
      </c>
      <c r="R7494" t="s">
        <v>38</v>
      </c>
      <c r="S7494">
        <v>65637</v>
      </c>
      <c r="T7494">
        <v>0.276087302828598</v>
      </c>
      <c r="U7494" t="b">
        <f>表1[type1]=表1[type2]</f>
        <v>0</v>
      </c>
    </row>
    <row r="7495" hidden="1" spans="1:21">
      <c r="A7495">
        <v>606002</v>
      </c>
      <c r="B7495">
        <v>107551</v>
      </c>
      <c r="C7495">
        <v>65637</v>
      </c>
      <c r="D7495">
        <v>-0.793176264270015</v>
      </c>
      <c r="E7495" t="s">
        <v>147</v>
      </c>
      <c r="F7495" t="s">
        <v>22</v>
      </c>
      <c r="G7495" t="s">
        <v>27</v>
      </c>
      <c r="H7495" t="s">
        <v>73</v>
      </c>
      <c r="I7495">
        <v>107551</v>
      </c>
      <c r="J7495" t="s">
        <v>38</v>
      </c>
      <c r="K7495">
        <v>107551</v>
      </c>
      <c r="L7495">
        <v>0.141347138928307</v>
      </c>
      <c r="M7495" t="s">
        <v>54</v>
      </c>
      <c r="N7495" t="s">
        <v>22</v>
      </c>
      <c r="O7495" t="s">
        <v>23</v>
      </c>
      <c r="P7495" t="s">
        <v>30</v>
      </c>
      <c r="Q7495">
        <v>65637</v>
      </c>
      <c r="R7495" t="s">
        <v>38</v>
      </c>
      <c r="S7495">
        <v>65637</v>
      </c>
      <c r="T7495">
        <v>0.276087302828598</v>
      </c>
      <c r="U7495" t="b">
        <f>表1[type1]=表1[type2]</f>
        <v>0</v>
      </c>
    </row>
    <row r="7496" hidden="1" spans="1:21">
      <c r="A7496">
        <v>606003</v>
      </c>
      <c r="B7496">
        <v>107538</v>
      </c>
      <c r="C7496">
        <v>65637</v>
      </c>
      <c r="D7496">
        <v>-0.827323485386922</v>
      </c>
      <c r="E7496" t="s">
        <v>150</v>
      </c>
      <c r="F7496" t="s">
        <v>22</v>
      </c>
      <c r="G7496" t="s">
        <v>27</v>
      </c>
      <c r="H7496" t="s">
        <v>73</v>
      </c>
      <c r="I7496">
        <v>107538</v>
      </c>
      <c r="J7496" t="s">
        <v>38</v>
      </c>
      <c r="K7496">
        <v>107538</v>
      </c>
      <c r="L7496">
        <v>0.0796563724070563</v>
      </c>
      <c r="M7496" t="s">
        <v>54</v>
      </c>
      <c r="N7496" t="s">
        <v>22</v>
      </c>
      <c r="O7496" t="s">
        <v>23</v>
      </c>
      <c r="P7496" t="s">
        <v>30</v>
      </c>
      <c r="Q7496">
        <v>65637</v>
      </c>
      <c r="R7496" t="s">
        <v>38</v>
      </c>
      <c r="S7496">
        <v>65637</v>
      </c>
      <c r="T7496">
        <v>0.276087302828598</v>
      </c>
      <c r="U7496" t="b">
        <f>表1[type1]=表1[type2]</f>
        <v>0</v>
      </c>
    </row>
    <row r="7497" hidden="1" spans="1:21">
      <c r="A7497">
        <v>606005</v>
      </c>
      <c r="B7497">
        <v>107336</v>
      </c>
      <c r="C7497">
        <v>65637</v>
      </c>
      <c r="D7497">
        <v>-0.805453642112337</v>
      </c>
      <c r="E7497" t="s">
        <v>151</v>
      </c>
      <c r="F7497" t="s">
        <v>22</v>
      </c>
      <c r="G7497" t="s">
        <v>27</v>
      </c>
      <c r="H7497" t="s">
        <v>73</v>
      </c>
      <c r="I7497">
        <v>107336</v>
      </c>
      <c r="J7497" t="s">
        <v>38</v>
      </c>
      <c r="K7497">
        <v>107336</v>
      </c>
      <c r="L7497">
        <v>0.132465540951664</v>
      </c>
      <c r="M7497" t="s">
        <v>54</v>
      </c>
      <c r="N7497" t="s">
        <v>22</v>
      </c>
      <c r="O7497" t="s">
        <v>23</v>
      </c>
      <c r="P7497" t="s">
        <v>30</v>
      </c>
      <c r="Q7497">
        <v>65637</v>
      </c>
      <c r="R7497" t="s">
        <v>38</v>
      </c>
      <c r="S7497">
        <v>65637</v>
      </c>
      <c r="T7497">
        <v>0.276087302828598</v>
      </c>
      <c r="U7497" t="b">
        <f>表1[type1]=表1[type2]</f>
        <v>0</v>
      </c>
    </row>
    <row r="7498" hidden="1" spans="1:21">
      <c r="A7498">
        <v>606006</v>
      </c>
      <c r="B7498">
        <v>107421</v>
      </c>
      <c r="C7498">
        <v>65637</v>
      </c>
      <c r="D7498">
        <v>-0.778713158587323</v>
      </c>
      <c r="E7498" t="s">
        <v>152</v>
      </c>
      <c r="F7498" t="s">
        <v>22</v>
      </c>
      <c r="G7498" t="s">
        <v>27</v>
      </c>
      <c r="H7498" t="s">
        <v>73</v>
      </c>
      <c r="I7498">
        <v>107421</v>
      </c>
      <c r="J7498" t="s">
        <v>38</v>
      </c>
      <c r="K7498">
        <v>107421</v>
      </c>
      <c r="L7498">
        <v>0.145964462957012</v>
      </c>
      <c r="M7498" t="s">
        <v>54</v>
      </c>
      <c r="N7498" t="s">
        <v>22</v>
      </c>
      <c r="O7498" t="s">
        <v>23</v>
      </c>
      <c r="P7498" t="s">
        <v>30</v>
      </c>
      <c r="Q7498">
        <v>65637</v>
      </c>
      <c r="R7498" t="s">
        <v>38</v>
      </c>
      <c r="S7498">
        <v>65637</v>
      </c>
      <c r="T7498">
        <v>0.276087302828598</v>
      </c>
      <c r="U7498" t="b">
        <f>表1[type1]=表1[type2]</f>
        <v>0</v>
      </c>
    </row>
    <row r="7499" hidden="1" spans="1:21">
      <c r="A7499">
        <v>606007</v>
      </c>
      <c r="B7499">
        <v>107543</v>
      </c>
      <c r="C7499">
        <v>65637</v>
      </c>
      <c r="D7499">
        <v>-0.731041648868006</v>
      </c>
      <c r="E7499" t="s">
        <v>153</v>
      </c>
      <c r="F7499" t="s">
        <v>22</v>
      </c>
      <c r="G7499" t="s">
        <v>27</v>
      </c>
      <c r="H7499" t="s">
        <v>73</v>
      </c>
      <c r="I7499">
        <v>107543</v>
      </c>
      <c r="J7499" t="s">
        <v>38</v>
      </c>
      <c r="K7499">
        <v>107543</v>
      </c>
      <c r="L7499">
        <v>0.113246776401</v>
      </c>
      <c r="M7499" t="s">
        <v>54</v>
      </c>
      <c r="N7499" t="s">
        <v>22</v>
      </c>
      <c r="O7499" t="s">
        <v>23</v>
      </c>
      <c r="P7499" t="s">
        <v>30</v>
      </c>
      <c r="Q7499">
        <v>65637</v>
      </c>
      <c r="R7499" t="s">
        <v>38</v>
      </c>
      <c r="S7499">
        <v>65637</v>
      </c>
      <c r="T7499">
        <v>0.276087302828598</v>
      </c>
      <c r="U7499" t="b">
        <f>表1[type1]=表1[type2]</f>
        <v>0</v>
      </c>
    </row>
    <row r="7500" hidden="1" spans="1:21">
      <c r="A7500">
        <v>606008</v>
      </c>
      <c r="B7500">
        <v>107519</v>
      </c>
      <c r="C7500">
        <v>65637</v>
      </c>
      <c r="D7500">
        <v>-0.73761673017298</v>
      </c>
      <c r="E7500" t="s">
        <v>411</v>
      </c>
      <c r="F7500" t="s">
        <v>22</v>
      </c>
      <c r="G7500" t="s">
        <v>27</v>
      </c>
      <c r="H7500" t="s">
        <v>73</v>
      </c>
      <c r="I7500">
        <v>107519</v>
      </c>
      <c r="J7500" t="s">
        <v>38</v>
      </c>
      <c r="K7500">
        <v>107519</v>
      </c>
      <c r="L7500">
        <v>0.111243441327966</v>
      </c>
      <c r="M7500" t="s">
        <v>54</v>
      </c>
      <c r="N7500" t="s">
        <v>22</v>
      </c>
      <c r="O7500" t="s">
        <v>23</v>
      </c>
      <c r="P7500" t="s">
        <v>30</v>
      </c>
      <c r="Q7500">
        <v>65637</v>
      </c>
      <c r="R7500" t="s">
        <v>38</v>
      </c>
      <c r="S7500">
        <v>65637</v>
      </c>
      <c r="T7500">
        <v>0.276087302828598</v>
      </c>
      <c r="U7500" t="b">
        <f>表1[type1]=表1[type2]</f>
        <v>0</v>
      </c>
    </row>
    <row r="7501" hidden="1" spans="1:21">
      <c r="A7501">
        <v>606013</v>
      </c>
      <c r="B7501">
        <v>107415</v>
      </c>
      <c r="C7501">
        <v>65637</v>
      </c>
      <c r="D7501">
        <v>-0.699083532717576</v>
      </c>
      <c r="E7501" t="s">
        <v>412</v>
      </c>
      <c r="F7501" t="s">
        <v>22</v>
      </c>
      <c r="G7501" t="s">
        <v>27</v>
      </c>
      <c r="H7501" t="s">
        <v>73</v>
      </c>
      <c r="I7501">
        <v>107415</v>
      </c>
      <c r="J7501" t="s">
        <v>38</v>
      </c>
      <c r="K7501">
        <v>107415</v>
      </c>
      <c r="L7501">
        <v>0.158797218787489</v>
      </c>
      <c r="M7501" t="s">
        <v>54</v>
      </c>
      <c r="N7501" t="s">
        <v>22</v>
      </c>
      <c r="O7501" t="s">
        <v>23</v>
      </c>
      <c r="P7501" t="s">
        <v>30</v>
      </c>
      <c r="Q7501">
        <v>65637</v>
      </c>
      <c r="R7501" t="s">
        <v>38</v>
      </c>
      <c r="S7501">
        <v>65637</v>
      </c>
      <c r="T7501">
        <v>0.276087302828598</v>
      </c>
      <c r="U7501" t="b">
        <f>表1[type1]=表1[type2]</f>
        <v>0</v>
      </c>
    </row>
    <row r="7502" hidden="1" spans="1:21">
      <c r="A7502">
        <v>606015</v>
      </c>
      <c r="B7502">
        <v>107626</v>
      </c>
      <c r="C7502">
        <v>65637</v>
      </c>
      <c r="D7502">
        <v>-0.794900131769959</v>
      </c>
      <c r="E7502" t="s">
        <v>154</v>
      </c>
      <c r="F7502" t="s">
        <v>22</v>
      </c>
      <c r="G7502" t="s">
        <v>27</v>
      </c>
      <c r="H7502" t="s">
        <v>73</v>
      </c>
      <c r="I7502">
        <v>107626</v>
      </c>
      <c r="J7502" t="s">
        <v>38</v>
      </c>
      <c r="K7502">
        <v>107626</v>
      </c>
      <c r="L7502">
        <v>0.137355951614057</v>
      </c>
      <c r="M7502" t="s">
        <v>54</v>
      </c>
      <c r="N7502" t="s">
        <v>22</v>
      </c>
      <c r="O7502" t="s">
        <v>23</v>
      </c>
      <c r="P7502" t="s">
        <v>30</v>
      </c>
      <c r="Q7502">
        <v>65637</v>
      </c>
      <c r="R7502" t="s">
        <v>38</v>
      </c>
      <c r="S7502">
        <v>65637</v>
      </c>
      <c r="T7502">
        <v>0.276087302828598</v>
      </c>
      <c r="U7502" t="b">
        <f>表1[type1]=表1[type2]</f>
        <v>0</v>
      </c>
    </row>
    <row r="7503" hidden="1" spans="1:21">
      <c r="A7503">
        <v>606019</v>
      </c>
      <c r="B7503">
        <v>107368</v>
      </c>
      <c r="C7503">
        <v>65637</v>
      </c>
      <c r="D7503">
        <v>-0.662359436301623</v>
      </c>
      <c r="E7503" t="s">
        <v>157</v>
      </c>
      <c r="F7503" t="s">
        <v>22</v>
      </c>
      <c r="G7503" t="s">
        <v>27</v>
      </c>
      <c r="H7503" t="s">
        <v>73</v>
      </c>
      <c r="I7503">
        <v>107368</v>
      </c>
      <c r="J7503" t="s">
        <v>38</v>
      </c>
      <c r="K7503">
        <v>107368</v>
      </c>
      <c r="L7503">
        <v>0.0610102582636012</v>
      </c>
      <c r="M7503" t="s">
        <v>54</v>
      </c>
      <c r="N7503" t="s">
        <v>22</v>
      </c>
      <c r="O7503" t="s">
        <v>23</v>
      </c>
      <c r="P7503" t="s">
        <v>30</v>
      </c>
      <c r="Q7503">
        <v>65637</v>
      </c>
      <c r="R7503" t="s">
        <v>38</v>
      </c>
      <c r="S7503">
        <v>65637</v>
      </c>
      <c r="T7503">
        <v>0.276087302828598</v>
      </c>
      <c r="U7503" t="b">
        <f>表1[type1]=表1[type2]</f>
        <v>0</v>
      </c>
    </row>
    <row r="7504" hidden="1" spans="1:21">
      <c r="A7504">
        <v>606022</v>
      </c>
      <c r="B7504">
        <v>107485</v>
      </c>
      <c r="C7504">
        <v>65637</v>
      </c>
      <c r="D7504">
        <v>-0.837980024885111</v>
      </c>
      <c r="E7504" t="s">
        <v>162</v>
      </c>
      <c r="F7504" t="s">
        <v>22</v>
      </c>
      <c r="G7504" t="s">
        <v>27</v>
      </c>
      <c r="H7504" t="s">
        <v>73</v>
      </c>
      <c r="I7504">
        <v>107485</v>
      </c>
      <c r="J7504" t="s">
        <v>38</v>
      </c>
      <c r="K7504">
        <v>107485</v>
      </c>
      <c r="L7504">
        <v>0.101131505751125</v>
      </c>
      <c r="M7504" t="s">
        <v>54</v>
      </c>
      <c r="N7504" t="s">
        <v>22</v>
      </c>
      <c r="O7504" t="s">
        <v>23</v>
      </c>
      <c r="P7504" t="s">
        <v>30</v>
      </c>
      <c r="Q7504">
        <v>65637</v>
      </c>
      <c r="R7504" t="s">
        <v>38</v>
      </c>
      <c r="S7504">
        <v>65637</v>
      </c>
      <c r="T7504">
        <v>0.276087302828598</v>
      </c>
      <c r="U7504" t="b">
        <f>表1[type1]=表1[type2]</f>
        <v>0</v>
      </c>
    </row>
    <row r="7505" hidden="1" spans="1:21">
      <c r="A7505">
        <v>606027</v>
      </c>
      <c r="B7505">
        <v>107450</v>
      </c>
      <c r="C7505">
        <v>65637</v>
      </c>
      <c r="D7505">
        <v>-0.7191890753511</v>
      </c>
      <c r="E7505" t="s">
        <v>163</v>
      </c>
      <c r="F7505" t="s">
        <v>22</v>
      </c>
      <c r="G7505" t="s">
        <v>27</v>
      </c>
      <c r="H7505" t="s">
        <v>73</v>
      </c>
      <c r="I7505">
        <v>107450</v>
      </c>
      <c r="J7505" t="s">
        <v>38</v>
      </c>
      <c r="K7505">
        <v>107450</v>
      </c>
      <c r="L7505">
        <v>0.108868098763758</v>
      </c>
      <c r="M7505" t="s">
        <v>54</v>
      </c>
      <c r="N7505" t="s">
        <v>22</v>
      </c>
      <c r="O7505" t="s">
        <v>23</v>
      </c>
      <c r="P7505" t="s">
        <v>30</v>
      </c>
      <c r="Q7505">
        <v>65637</v>
      </c>
      <c r="R7505" t="s">
        <v>38</v>
      </c>
      <c r="S7505">
        <v>65637</v>
      </c>
      <c r="T7505">
        <v>0.276087302828598</v>
      </c>
      <c r="U7505" t="b">
        <f>表1[type1]=表1[type2]</f>
        <v>0</v>
      </c>
    </row>
    <row r="7506" hidden="1" spans="1:21">
      <c r="A7506">
        <v>606031</v>
      </c>
      <c r="B7506">
        <v>107536</v>
      </c>
      <c r="C7506">
        <v>65637</v>
      </c>
      <c r="D7506">
        <v>-0.635762168561872</v>
      </c>
      <c r="E7506" t="s">
        <v>413</v>
      </c>
      <c r="F7506" t="s">
        <v>22</v>
      </c>
      <c r="G7506" t="s">
        <v>27</v>
      </c>
      <c r="H7506" t="s">
        <v>73</v>
      </c>
      <c r="I7506">
        <v>107536</v>
      </c>
      <c r="J7506" t="s">
        <v>38</v>
      </c>
      <c r="K7506">
        <v>107536</v>
      </c>
      <c r="L7506">
        <v>0.0574728508966789</v>
      </c>
      <c r="M7506" t="s">
        <v>54</v>
      </c>
      <c r="N7506" t="s">
        <v>22</v>
      </c>
      <c r="O7506" t="s">
        <v>23</v>
      </c>
      <c r="P7506" t="s">
        <v>30</v>
      </c>
      <c r="Q7506">
        <v>65637</v>
      </c>
      <c r="R7506" t="s">
        <v>38</v>
      </c>
      <c r="S7506">
        <v>65637</v>
      </c>
      <c r="T7506">
        <v>0.276087302828598</v>
      </c>
      <c r="U7506" t="b">
        <f>表1[type1]=表1[type2]</f>
        <v>0</v>
      </c>
    </row>
    <row r="7507" hidden="1" spans="1:21">
      <c r="A7507">
        <v>606032</v>
      </c>
      <c r="B7507">
        <v>107518</v>
      </c>
      <c r="C7507">
        <v>65637</v>
      </c>
      <c r="D7507">
        <v>-0.592895389226719</v>
      </c>
      <c r="E7507" t="s">
        <v>414</v>
      </c>
      <c r="F7507" t="s">
        <v>22</v>
      </c>
      <c r="G7507" t="s">
        <v>27</v>
      </c>
      <c r="H7507" t="s">
        <v>73</v>
      </c>
      <c r="I7507">
        <v>107518</v>
      </c>
      <c r="J7507" t="s">
        <v>38</v>
      </c>
      <c r="K7507">
        <v>107518</v>
      </c>
      <c r="L7507">
        <v>0.076781583455149</v>
      </c>
      <c r="M7507" t="s">
        <v>54</v>
      </c>
      <c r="N7507" t="s">
        <v>22</v>
      </c>
      <c r="O7507" t="s">
        <v>23</v>
      </c>
      <c r="P7507" t="s">
        <v>30</v>
      </c>
      <c r="Q7507">
        <v>65637</v>
      </c>
      <c r="R7507" t="s">
        <v>38</v>
      </c>
      <c r="S7507">
        <v>65637</v>
      </c>
      <c r="T7507">
        <v>0.276087302828598</v>
      </c>
      <c r="U7507" t="b">
        <f>表1[type1]=表1[type2]</f>
        <v>0</v>
      </c>
    </row>
    <row r="7508" hidden="1" spans="1:21">
      <c r="A7508">
        <v>606038</v>
      </c>
      <c r="B7508">
        <v>107562</v>
      </c>
      <c r="C7508">
        <v>65637</v>
      </c>
      <c r="D7508">
        <v>-0.587963472887807</v>
      </c>
      <c r="E7508" t="s">
        <v>415</v>
      </c>
      <c r="F7508" t="s">
        <v>22</v>
      </c>
      <c r="G7508" t="s">
        <v>27</v>
      </c>
      <c r="H7508" t="s">
        <v>73</v>
      </c>
      <c r="I7508">
        <v>107562</v>
      </c>
      <c r="J7508" t="s">
        <v>38</v>
      </c>
      <c r="K7508">
        <v>107562</v>
      </c>
      <c r="L7508">
        <v>0.0860480134977764</v>
      </c>
      <c r="M7508" t="s">
        <v>54</v>
      </c>
      <c r="N7508" t="s">
        <v>22</v>
      </c>
      <c r="O7508" t="s">
        <v>23</v>
      </c>
      <c r="P7508" t="s">
        <v>30</v>
      </c>
      <c r="Q7508">
        <v>65637</v>
      </c>
      <c r="R7508" t="s">
        <v>38</v>
      </c>
      <c r="S7508">
        <v>65637</v>
      </c>
      <c r="T7508">
        <v>0.276087302828598</v>
      </c>
      <c r="U7508" t="b">
        <f>表1[type1]=表1[type2]</f>
        <v>0</v>
      </c>
    </row>
    <row r="7509" hidden="1" spans="1:21">
      <c r="A7509">
        <v>606039</v>
      </c>
      <c r="B7509">
        <v>107529</v>
      </c>
      <c r="C7509">
        <v>65637</v>
      </c>
      <c r="D7509">
        <v>-0.678734322209337</v>
      </c>
      <c r="E7509" t="s">
        <v>416</v>
      </c>
      <c r="F7509" t="s">
        <v>22</v>
      </c>
      <c r="G7509" t="s">
        <v>27</v>
      </c>
      <c r="H7509" t="s">
        <v>73</v>
      </c>
      <c r="I7509">
        <v>107529</v>
      </c>
      <c r="J7509" t="s">
        <v>38</v>
      </c>
      <c r="K7509">
        <v>107529</v>
      </c>
      <c r="L7509">
        <v>0.0912751756417435</v>
      </c>
      <c r="M7509" t="s">
        <v>54</v>
      </c>
      <c r="N7509" t="s">
        <v>22</v>
      </c>
      <c r="O7509" t="s">
        <v>23</v>
      </c>
      <c r="P7509" t="s">
        <v>30</v>
      </c>
      <c r="Q7509">
        <v>65637</v>
      </c>
      <c r="R7509" t="s">
        <v>38</v>
      </c>
      <c r="S7509">
        <v>65637</v>
      </c>
      <c r="T7509">
        <v>0.276087302828598</v>
      </c>
      <c r="U7509" t="b">
        <f>表1[type1]=表1[type2]</f>
        <v>0</v>
      </c>
    </row>
    <row r="7510" hidden="1" spans="1:21">
      <c r="A7510">
        <v>606041</v>
      </c>
      <c r="B7510">
        <v>107578</v>
      </c>
      <c r="C7510">
        <v>65637</v>
      </c>
      <c r="D7510">
        <v>-0.862948933160305</v>
      </c>
      <c r="E7510" t="s">
        <v>167</v>
      </c>
      <c r="F7510" t="s">
        <v>22</v>
      </c>
      <c r="G7510" t="s">
        <v>27</v>
      </c>
      <c r="H7510" t="s">
        <v>73</v>
      </c>
      <c r="I7510">
        <v>107578</v>
      </c>
      <c r="J7510" t="s">
        <v>38</v>
      </c>
      <c r="K7510">
        <v>107578</v>
      </c>
      <c r="L7510">
        <v>0.138806921576152</v>
      </c>
      <c r="M7510" t="s">
        <v>54</v>
      </c>
      <c r="N7510" t="s">
        <v>22</v>
      </c>
      <c r="O7510" t="s">
        <v>23</v>
      </c>
      <c r="P7510" t="s">
        <v>30</v>
      </c>
      <c r="Q7510">
        <v>65637</v>
      </c>
      <c r="R7510" t="s">
        <v>38</v>
      </c>
      <c r="S7510">
        <v>65637</v>
      </c>
      <c r="T7510">
        <v>0.276087302828598</v>
      </c>
      <c r="U7510" t="b">
        <f>表1[type1]=表1[type2]</f>
        <v>0</v>
      </c>
    </row>
    <row r="7511" hidden="1" spans="1:21">
      <c r="A7511">
        <v>606045</v>
      </c>
      <c r="B7511">
        <v>107356</v>
      </c>
      <c r="C7511">
        <v>65637</v>
      </c>
      <c r="D7511">
        <v>-0.754311757568539</v>
      </c>
      <c r="E7511" t="s">
        <v>168</v>
      </c>
      <c r="F7511" t="s">
        <v>22</v>
      </c>
      <c r="G7511" t="s">
        <v>27</v>
      </c>
      <c r="H7511" t="s">
        <v>73</v>
      </c>
      <c r="I7511">
        <v>107356</v>
      </c>
      <c r="J7511" t="s">
        <v>38</v>
      </c>
      <c r="K7511">
        <v>107356</v>
      </c>
      <c r="L7511">
        <v>0.0913776941307479</v>
      </c>
      <c r="M7511" t="s">
        <v>54</v>
      </c>
      <c r="N7511" t="s">
        <v>22</v>
      </c>
      <c r="O7511" t="s">
        <v>23</v>
      </c>
      <c r="P7511" t="s">
        <v>30</v>
      </c>
      <c r="Q7511">
        <v>65637</v>
      </c>
      <c r="R7511" t="s">
        <v>38</v>
      </c>
      <c r="S7511">
        <v>65637</v>
      </c>
      <c r="T7511">
        <v>0.276087302828598</v>
      </c>
      <c r="U7511" t="b">
        <f>表1[type1]=表1[type2]</f>
        <v>0</v>
      </c>
    </row>
    <row r="7512" hidden="1" spans="1:21">
      <c r="A7512">
        <v>606048</v>
      </c>
      <c r="B7512">
        <v>107369</v>
      </c>
      <c r="C7512">
        <v>65637</v>
      </c>
      <c r="D7512">
        <v>-0.704399033003792</v>
      </c>
      <c r="E7512" t="s">
        <v>169</v>
      </c>
      <c r="F7512" t="s">
        <v>22</v>
      </c>
      <c r="G7512" t="s">
        <v>27</v>
      </c>
      <c r="H7512" t="s">
        <v>73</v>
      </c>
      <c r="I7512">
        <v>107369</v>
      </c>
      <c r="J7512" t="s">
        <v>38</v>
      </c>
      <c r="K7512">
        <v>107369</v>
      </c>
      <c r="L7512">
        <v>0.148885602168095</v>
      </c>
      <c r="M7512" t="s">
        <v>54</v>
      </c>
      <c r="N7512" t="s">
        <v>22</v>
      </c>
      <c r="O7512" t="s">
        <v>23</v>
      </c>
      <c r="P7512" t="s">
        <v>30</v>
      </c>
      <c r="Q7512">
        <v>65637</v>
      </c>
      <c r="R7512" t="s">
        <v>38</v>
      </c>
      <c r="S7512">
        <v>65637</v>
      </c>
      <c r="T7512">
        <v>0.276087302828598</v>
      </c>
      <c r="U7512" t="b">
        <f>表1[type1]=表1[type2]</f>
        <v>0</v>
      </c>
    </row>
    <row r="7513" hidden="1" spans="1:21">
      <c r="A7513">
        <v>606055</v>
      </c>
      <c r="B7513">
        <v>107610</v>
      </c>
      <c r="C7513">
        <v>65637</v>
      </c>
      <c r="D7513">
        <v>-0.524611233195657</v>
      </c>
      <c r="E7513" t="s">
        <v>417</v>
      </c>
      <c r="F7513" t="s">
        <v>22</v>
      </c>
      <c r="G7513" t="s">
        <v>27</v>
      </c>
      <c r="H7513" t="s">
        <v>73</v>
      </c>
      <c r="I7513">
        <v>107610</v>
      </c>
      <c r="J7513" t="s">
        <v>38</v>
      </c>
      <c r="K7513">
        <v>107610</v>
      </c>
      <c r="L7513">
        <v>0.0363032380233113</v>
      </c>
      <c r="M7513" t="s">
        <v>54</v>
      </c>
      <c r="N7513" t="s">
        <v>22</v>
      </c>
      <c r="O7513" t="s">
        <v>23</v>
      </c>
      <c r="P7513" t="s">
        <v>30</v>
      </c>
      <c r="Q7513">
        <v>65637</v>
      </c>
      <c r="R7513" t="s">
        <v>38</v>
      </c>
      <c r="S7513">
        <v>65637</v>
      </c>
      <c r="T7513">
        <v>0.276087302828598</v>
      </c>
      <c r="U7513" t="b">
        <f>表1[type1]=表1[type2]</f>
        <v>0</v>
      </c>
    </row>
    <row r="7514" hidden="1" spans="1:21">
      <c r="A7514">
        <v>606059</v>
      </c>
      <c r="B7514">
        <v>107597</v>
      </c>
      <c r="C7514">
        <v>65637</v>
      </c>
      <c r="D7514">
        <v>-0.56373655867577</v>
      </c>
      <c r="E7514" t="s">
        <v>483</v>
      </c>
      <c r="F7514" t="s">
        <v>22</v>
      </c>
      <c r="G7514" t="s">
        <v>27</v>
      </c>
      <c r="H7514" t="s">
        <v>73</v>
      </c>
      <c r="I7514">
        <v>107597</v>
      </c>
      <c r="J7514" t="s">
        <v>38</v>
      </c>
      <c r="K7514">
        <v>107597</v>
      </c>
      <c r="L7514">
        <v>0.164945176146297</v>
      </c>
      <c r="M7514" t="s">
        <v>54</v>
      </c>
      <c r="N7514" t="s">
        <v>22</v>
      </c>
      <c r="O7514" t="s">
        <v>23</v>
      </c>
      <c r="P7514" t="s">
        <v>30</v>
      </c>
      <c r="Q7514">
        <v>65637</v>
      </c>
      <c r="R7514" t="s">
        <v>38</v>
      </c>
      <c r="S7514">
        <v>65637</v>
      </c>
      <c r="T7514">
        <v>0.276087302828598</v>
      </c>
      <c r="U7514" t="b">
        <f>表1[type1]=表1[type2]</f>
        <v>0</v>
      </c>
    </row>
    <row r="7515" hidden="1" spans="1:21">
      <c r="A7515">
        <v>606066</v>
      </c>
      <c r="B7515">
        <v>107417</v>
      </c>
      <c r="C7515">
        <v>65637</v>
      </c>
      <c r="D7515">
        <v>-0.818145033441357</v>
      </c>
      <c r="E7515" t="s">
        <v>171</v>
      </c>
      <c r="F7515" t="s">
        <v>22</v>
      </c>
      <c r="G7515" t="s">
        <v>27</v>
      </c>
      <c r="H7515" t="s">
        <v>73</v>
      </c>
      <c r="I7515">
        <v>107417</v>
      </c>
      <c r="J7515" t="s">
        <v>38</v>
      </c>
      <c r="K7515">
        <v>107417</v>
      </c>
      <c r="L7515">
        <v>0.0696872967506192</v>
      </c>
      <c r="M7515" t="s">
        <v>54</v>
      </c>
      <c r="N7515" t="s">
        <v>22</v>
      </c>
      <c r="O7515" t="s">
        <v>23</v>
      </c>
      <c r="P7515" t="s">
        <v>30</v>
      </c>
      <c r="Q7515">
        <v>65637</v>
      </c>
      <c r="R7515" t="s">
        <v>38</v>
      </c>
      <c r="S7515">
        <v>65637</v>
      </c>
      <c r="T7515">
        <v>0.276087302828598</v>
      </c>
      <c r="U7515" t="b">
        <f>表1[type1]=表1[type2]</f>
        <v>0</v>
      </c>
    </row>
    <row r="7516" hidden="1" spans="1:21">
      <c r="A7516">
        <v>606072</v>
      </c>
      <c r="B7516">
        <v>107539</v>
      </c>
      <c r="C7516">
        <v>65637</v>
      </c>
      <c r="D7516">
        <v>-0.687977916100936</v>
      </c>
      <c r="E7516" t="s">
        <v>419</v>
      </c>
      <c r="F7516" t="s">
        <v>22</v>
      </c>
      <c r="G7516" t="s">
        <v>27</v>
      </c>
      <c r="H7516" t="s">
        <v>73</v>
      </c>
      <c r="I7516">
        <v>107539</v>
      </c>
      <c r="J7516" t="s">
        <v>38</v>
      </c>
      <c r="K7516">
        <v>107539</v>
      </c>
      <c r="L7516">
        <v>0.0736771053250702</v>
      </c>
      <c r="M7516" t="s">
        <v>54</v>
      </c>
      <c r="N7516" t="s">
        <v>22</v>
      </c>
      <c r="O7516" t="s">
        <v>23</v>
      </c>
      <c r="P7516" t="s">
        <v>30</v>
      </c>
      <c r="Q7516">
        <v>65637</v>
      </c>
      <c r="R7516" t="s">
        <v>38</v>
      </c>
      <c r="S7516">
        <v>65637</v>
      </c>
      <c r="T7516">
        <v>0.276087302828598</v>
      </c>
      <c r="U7516" t="b">
        <f>表1[type1]=表1[type2]</f>
        <v>0</v>
      </c>
    </row>
    <row r="7517" hidden="1" spans="1:21">
      <c r="A7517">
        <v>606087</v>
      </c>
      <c r="B7517">
        <v>107553</v>
      </c>
      <c r="C7517">
        <v>65637</v>
      </c>
      <c r="D7517">
        <v>-0.792218139938253</v>
      </c>
      <c r="E7517" t="s">
        <v>420</v>
      </c>
      <c r="F7517" t="s">
        <v>22</v>
      </c>
      <c r="G7517" t="s">
        <v>27</v>
      </c>
      <c r="H7517" t="s">
        <v>73</v>
      </c>
      <c r="I7517">
        <v>107553</v>
      </c>
      <c r="J7517" t="s">
        <v>38</v>
      </c>
      <c r="K7517">
        <v>107553</v>
      </c>
      <c r="L7517">
        <v>0.0946596828656218</v>
      </c>
      <c r="M7517" t="s">
        <v>54</v>
      </c>
      <c r="N7517" t="s">
        <v>22</v>
      </c>
      <c r="O7517" t="s">
        <v>23</v>
      </c>
      <c r="P7517" t="s">
        <v>30</v>
      </c>
      <c r="Q7517">
        <v>65637</v>
      </c>
      <c r="R7517" t="s">
        <v>38</v>
      </c>
      <c r="S7517">
        <v>65637</v>
      </c>
      <c r="T7517">
        <v>0.276087302828598</v>
      </c>
      <c r="U7517" t="b">
        <f>表1[type1]=表1[type2]</f>
        <v>0</v>
      </c>
    </row>
    <row r="7518" hidden="1" spans="1:21">
      <c r="A7518">
        <v>606088</v>
      </c>
      <c r="B7518">
        <v>107462</v>
      </c>
      <c r="C7518">
        <v>65637</v>
      </c>
      <c r="D7518">
        <v>-0.800879014654851</v>
      </c>
      <c r="E7518" t="s">
        <v>172</v>
      </c>
      <c r="F7518" t="s">
        <v>22</v>
      </c>
      <c r="G7518" t="s">
        <v>27</v>
      </c>
      <c r="H7518" t="s">
        <v>73</v>
      </c>
      <c r="I7518">
        <v>107462</v>
      </c>
      <c r="J7518" t="s">
        <v>38</v>
      </c>
      <c r="K7518">
        <v>107462</v>
      </c>
      <c r="L7518">
        <v>0.0325597647300894</v>
      </c>
      <c r="M7518" t="s">
        <v>54</v>
      </c>
      <c r="N7518" t="s">
        <v>22</v>
      </c>
      <c r="O7518" t="s">
        <v>23</v>
      </c>
      <c r="P7518" t="s">
        <v>30</v>
      </c>
      <c r="Q7518">
        <v>65637</v>
      </c>
      <c r="R7518" t="s">
        <v>38</v>
      </c>
      <c r="S7518">
        <v>65637</v>
      </c>
      <c r="T7518">
        <v>0.276087302828598</v>
      </c>
      <c r="U7518" t="b">
        <f>表1[type1]=表1[type2]</f>
        <v>0</v>
      </c>
    </row>
    <row r="7519" hidden="1" spans="1:21">
      <c r="A7519">
        <v>606091</v>
      </c>
      <c r="B7519">
        <v>107353</v>
      </c>
      <c r="C7519">
        <v>65637</v>
      </c>
      <c r="D7519">
        <v>-0.788085291117664</v>
      </c>
      <c r="E7519" t="s">
        <v>421</v>
      </c>
      <c r="F7519" t="s">
        <v>22</v>
      </c>
      <c r="G7519" t="s">
        <v>27</v>
      </c>
      <c r="H7519" t="s">
        <v>73</v>
      </c>
      <c r="I7519">
        <v>107353</v>
      </c>
      <c r="J7519" t="s">
        <v>38</v>
      </c>
      <c r="K7519">
        <v>107353</v>
      </c>
      <c r="L7519">
        <v>0.122703217148802</v>
      </c>
      <c r="M7519" t="s">
        <v>54</v>
      </c>
      <c r="N7519" t="s">
        <v>22</v>
      </c>
      <c r="O7519" t="s">
        <v>23</v>
      </c>
      <c r="P7519" t="s">
        <v>30</v>
      </c>
      <c r="Q7519">
        <v>65637</v>
      </c>
      <c r="R7519" t="s">
        <v>38</v>
      </c>
      <c r="S7519">
        <v>65637</v>
      </c>
      <c r="T7519">
        <v>0.276087302828598</v>
      </c>
      <c r="U7519" t="b">
        <f>表1[type1]=表1[type2]</f>
        <v>0</v>
      </c>
    </row>
    <row r="7520" hidden="1" spans="1:21">
      <c r="A7520">
        <v>606094</v>
      </c>
      <c r="B7520">
        <v>107522</v>
      </c>
      <c r="C7520">
        <v>65637</v>
      </c>
      <c r="D7520">
        <v>-0.828886295072205</v>
      </c>
      <c r="E7520" t="s">
        <v>175</v>
      </c>
      <c r="F7520" t="s">
        <v>22</v>
      </c>
      <c r="G7520" t="s">
        <v>27</v>
      </c>
      <c r="H7520" t="s">
        <v>73</v>
      </c>
      <c r="I7520">
        <v>107522</v>
      </c>
      <c r="J7520" t="s">
        <v>38</v>
      </c>
      <c r="K7520">
        <v>107522</v>
      </c>
      <c r="L7520">
        <v>0.0866388748005294</v>
      </c>
      <c r="M7520" t="s">
        <v>54</v>
      </c>
      <c r="N7520" t="s">
        <v>22</v>
      </c>
      <c r="O7520" t="s">
        <v>23</v>
      </c>
      <c r="P7520" t="s">
        <v>30</v>
      </c>
      <c r="Q7520">
        <v>65637</v>
      </c>
      <c r="R7520" t="s">
        <v>38</v>
      </c>
      <c r="S7520">
        <v>65637</v>
      </c>
      <c r="T7520">
        <v>0.276087302828598</v>
      </c>
      <c r="U7520" t="b">
        <f>表1[type1]=表1[type2]</f>
        <v>0</v>
      </c>
    </row>
    <row r="7521" hidden="1" spans="1:21">
      <c r="A7521">
        <v>606096</v>
      </c>
      <c r="B7521">
        <v>107577</v>
      </c>
      <c r="C7521">
        <v>65637</v>
      </c>
      <c r="D7521">
        <v>-0.840067467794164</v>
      </c>
      <c r="E7521" t="s">
        <v>176</v>
      </c>
      <c r="F7521" t="s">
        <v>22</v>
      </c>
      <c r="G7521" t="s">
        <v>27</v>
      </c>
      <c r="H7521" t="s">
        <v>73</v>
      </c>
      <c r="I7521">
        <v>107577</v>
      </c>
      <c r="J7521" t="s">
        <v>38</v>
      </c>
      <c r="K7521">
        <v>107577</v>
      </c>
      <c r="L7521">
        <v>0.114022203819794</v>
      </c>
      <c r="M7521" t="s">
        <v>54</v>
      </c>
      <c r="N7521" t="s">
        <v>22</v>
      </c>
      <c r="O7521" t="s">
        <v>23</v>
      </c>
      <c r="P7521" t="s">
        <v>30</v>
      </c>
      <c r="Q7521">
        <v>65637</v>
      </c>
      <c r="R7521" t="s">
        <v>38</v>
      </c>
      <c r="S7521">
        <v>65637</v>
      </c>
      <c r="T7521">
        <v>0.276087302828598</v>
      </c>
      <c r="U7521" t="b">
        <f>表1[type1]=表1[type2]</f>
        <v>0</v>
      </c>
    </row>
    <row r="7522" hidden="1" spans="1:21">
      <c r="A7522">
        <v>606097</v>
      </c>
      <c r="B7522">
        <v>107612</v>
      </c>
      <c r="C7522">
        <v>65637</v>
      </c>
      <c r="D7522">
        <v>-0.783694905902963</v>
      </c>
      <c r="E7522" t="s">
        <v>177</v>
      </c>
      <c r="F7522" t="s">
        <v>22</v>
      </c>
      <c r="G7522" t="s">
        <v>27</v>
      </c>
      <c r="H7522" t="s">
        <v>73</v>
      </c>
      <c r="I7522">
        <v>107612</v>
      </c>
      <c r="J7522" t="s">
        <v>38</v>
      </c>
      <c r="K7522">
        <v>107612</v>
      </c>
      <c r="L7522">
        <v>0.0633315516878579</v>
      </c>
      <c r="M7522" t="s">
        <v>54</v>
      </c>
      <c r="N7522" t="s">
        <v>22</v>
      </c>
      <c r="O7522" t="s">
        <v>23</v>
      </c>
      <c r="P7522" t="s">
        <v>30</v>
      </c>
      <c r="Q7522">
        <v>65637</v>
      </c>
      <c r="R7522" t="s">
        <v>38</v>
      </c>
      <c r="S7522">
        <v>65637</v>
      </c>
      <c r="T7522">
        <v>0.276087302828598</v>
      </c>
      <c r="U7522" t="b">
        <f>表1[type1]=表1[type2]</f>
        <v>0</v>
      </c>
    </row>
    <row r="7523" hidden="1" spans="1:21">
      <c r="A7523">
        <v>606109</v>
      </c>
      <c r="B7523">
        <v>107509</v>
      </c>
      <c r="C7523">
        <v>65637</v>
      </c>
      <c r="D7523">
        <v>-0.687769192113724</v>
      </c>
      <c r="E7523" t="s">
        <v>422</v>
      </c>
      <c r="F7523" t="s">
        <v>22</v>
      </c>
      <c r="G7523" t="s">
        <v>27</v>
      </c>
      <c r="H7523" t="s">
        <v>73</v>
      </c>
      <c r="I7523">
        <v>107509</v>
      </c>
      <c r="J7523" t="s">
        <v>38</v>
      </c>
      <c r="K7523">
        <v>107509</v>
      </c>
      <c r="L7523">
        <v>0.103761055679262</v>
      </c>
      <c r="M7523" t="s">
        <v>54</v>
      </c>
      <c r="N7523" t="s">
        <v>22</v>
      </c>
      <c r="O7523" t="s">
        <v>23</v>
      </c>
      <c r="P7523" t="s">
        <v>30</v>
      </c>
      <c r="Q7523">
        <v>65637</v>
      </c>
      <c r="R7523" t="s">
        <v>38</v>
      </c>
      <c r="S7523">
        <v>65637</v>
      </c>
      <c r="T7523">
        <v>0.276087302828598</v>
      </c>
      <c r="U7523" t="b">
        <f>表1[type1]=表1[type2]</f>
        <v>0</v>
      </c>
    </row>
    <row r="7524" hidden="1" spans="1:21">
      <c r="A7524">
        <v>606110</v>
      </c>
      <c r="B7524">
        <v>107545</v>
      </c>
      <c r="C7524">
        <v>65637</v>
      </c>
      <c r="D7524">
        <v>-0.734602891493369</v>
      </c>
      <c r="E7524" t="s">
        <v>180</v>
      </c>
      <c r="F7524" t="s">
        <v>22</v>
      </c>
      <c r="G7524" t="s">
        <v>27</v>
      </c>
      <c r="H7524" t="s">
        <v>73</v>
      </c>
      <c r="I7524">
        <v>107545</v>
      </c>
      <c r="J7524" t="s">
        <v>38</v>
      </c>
      <c r="K7524">
        <v>107545</v>
      </c>
      <c r="L7524">
        <v>0.123716645022175</v>
      </c>
      <c r="M7524" t="s">
        <v>54</v>
      </c>
      <c r="N7524" t="s">
        <v>22</v>
      </c>
      <c r="O7524" t="s">
        <v>23</v>
      </c>
      <c r="P7524" t="s">
        <v>30</v>
      </c>
      <c r="Q7524">
        <v>65637</v>
      </c>
      <c r="R7524" t="s">
        <v>38</v>
      </c>
      <c r="S7524">
        <v>65637</v>
      </c>
      <c r="T7524">
        <v>0.276087302828598</v>
      </c>
      <c r="U7524" t="b">
        <f>表1[type1]=表1[type2]</f>
        <v>0</v>
      </c>
    </row>
    <row r="7525" hidden="1" spans="1:21">
      <c r="A7525">
        <v>606111</v>
      </c>
      <c r="B7525">
        <v>107550</v>
      </c>
      <c r="C7525">
        <v>65637</v>
      </c>
      <c r="D7525">
        <v>-0.804429261730974</v>
      </c>
      <c r="E7525" t="s">
        <v>182</v>
      </c>
      <c r="F7525" t="s">
        <v>22</v>
      </c>
      <c r="G7525" t="s">
        <v>27</v>
      </c>
      <c r="H7525" t="s">
        <v>73</v>
      </c>
      <c r="I7525">
        <v>107550</v>
      </c>
      <c r="J7525" t="s">
        <v>38</v>
      </c>
      <c r="K7525">
        <v>107550</v>
      </c>
      <c r="L7525">
        <v>0.119197976074483</v>
      </c>
      <c r="M7525" t="s">
        <v>54</v>
      </c>
      <c r="N7525" t="s">
        <v>22</v>
      </c>
      <c r="O7525" t="s">
        <v>23</v>
      </c>
      <c r="P7525" t="s">
        <v>30</v>
      </c>
      <c r="Q7525">
        <v>65637</v>
      </c>
      <c r="R7525" t="s">
        <v>38</v>
      </c>
      <c r="S7525">
        <v>65637</v>
      </c>
      <c r="T7525">
        <v>0.276087302828598</v>
      </c>
      <c r="U7525" t="b">
        <f>表1[type1]=表1[type2]</f>
        <v>0</v>
      </c>
    </row>
    <row r="7526" hidden="1" spans="1:21">
      <c r="A7526">
        <v>606114</v>
      </c>
      <c r="B7526">
        <v>107395</v>
      </c>
      <c r="C7526">
        <v>65637</v>
      </c>
      <c r="D7526">
        <v>-0.761457220197221</v>
      </c>
      <c r="E7526" t="s">
        <v>183</v>
      </c>
      <c r="F7526" t="s">
        <v>22</v>
      </c>
      <c r="G7526" t="s">
        <v>27</v>
      </c>
      <c r="H7526" t="s">
        <v>73</v>
      </c>
      <c r="I7526">
        <v>107395</v>
      </c>
      <c r="J7526" t="s">
        <v>38</v>
      </c>
      <c r="K7526">
        <v>107395</v>
      </c>
      <c r="L7526">
        <v>0.0597920557216065</v>
      </c>
      <c r="M7526" t="s">
        <v>54</v>
      </c>
      <c r="N7526" t="s">
        <v>22</v>
      </c>
      <c r="O7526" t="s">
        <v>23</v>
      </c>
      <c r="P7526" t="s">
        <v>30</v>
      </c>
      <c r="Q7526">
        <v>65637</v>
      </c>
      <c r="R7526" t="s">
        <v>38</v>
      </c>
      <c r="S7526">
        <v>65637</v>
      </c>
      <c r="T7526">
        <v>0.276087302828598</v>
      </c>
      <c r="U7526" t="b">
        <f>表1[type1]=表1[type2]</f>
        <v>0</v>
      </c>
    </row>
    <row r="7527" hidden="1" spans="1:21">
      <c r="A7527">
        <v>606122</v>
      </c>
      <c r="B7527">
        <v>107475</v>
      </c>
      <c r="C7527">
        <v>65637</v>
      </c>
      <c r="D7527">
        <v>-0.804014514596835</v>
      </c>
      <c r="E7527" t="s">
        <v>184</v>
      </c>
      <c r="F7527" t="s">
        <v>22</v>
      </c>
      <c r="G7527" t="s">
        <v>27</v>
      </c>
      <c r="H7527" t="s">
        <v>73</v>
      </c>
      <c r="I7527">
        <v>107475</v>
      </c>
      <c r="J7527" t="s">
        <v>38</v>
      </c>
      <c r="K7527">
        <v>107475</v>
      </c>
      <c r="L7527">
        <v>0.113394315609865</v>
      </c>
      <c r="M7527" t="s">
        <v>54</v>
      </c>
      <c r="N7527" t="s">
        <v>22</v>
      </c>
      <c r="O7527" t="s">
        <v>23</v>
      </c>
      <c r="P7527" t="s">
        <v>30</v>
      </c>
      <c r="Q7527">
        <v>65637</v>
      </c>
      <c r="R7527" t="s">
        <v>38</v>
      </c>
      <c r="S7527">
        <v>65637</v>
      </c>
      <c r="T7527">
        <v>0.276087302828598</v>
      </c>
      <c r="U7527" t="b">
        <f>表1[type1]=表1[type2]</f>
        <v>0</v>
      </c>
    </row>
    <row r="7528" hidden="1" spans="1:21">
      <c r="A7528">
        <v>606123</v>
      </c>
      <c r="B7528">
        <v>107470</v>
      </c>
      <c r="C7528">
        <v>65637</v>
      </c>
      <c r="D7528">
        <v>-0.760625333993775</v>
      </c>
      <c r="E7528" t="s">
        <v>185</v>
      </c>
      <c r="F7528" t="s">
        <v>22</v>
      </c>
      <c r="G7528" t="s">
        <v>27</v>
      </c>
      <c r="H7528" t="s">
        <v>73</v>
      </c>
      <c r="I7528">
        <v>107470</v>
      </c>
      <c r="J7528" t="s">
        <v>38</v>
      </c>
      <c r="K7528">
        <v>107470</v>
      </c>
      <c r="L7528">
        <v>0.103767685727398</v>
      </c>
      <c r="M7528" t="s">
        <v>54</v>
      </c>
      <c r="N7528" t="s">
        <v>22</v>
      </c>
      <c r="O7528" t="s">
        <v>23</v>
      </c>
      <c r="P7528" t="s">
        <v>30</v>
      </c>
      <c r="Q7528">
        <v>65637</v>
      </c>
      <c r="R7528" t="s">
        <v>38</v>
      </c>
      <c r="S7528">
        <v>65637</v>
      </c>
      <c r="T7528">
        <v>0.276087302828598</v>
      </c>
      <c r="U7528" t="b">
        <f>表1[type1]=表1[type2]</f>
        <v>0</v>
      </c>
    </row>
    <row r="7529" hidden="1" spans="1:21">
      <c r="A7529">
        <v>606127</v>
      </c>
      <c r="B7529">
        <v>107572</v>
      </c>
      <c r="C7529">
        <v>65637</v>
      </c>
      <c r="D7529">
        <v>-0.525634418594699</v>
      </c>
      <c r="E7529" t="s">
        <v>186</v>
      </c>
      <c r="F7529" t="s">
        <v>22</v>
      </c>
      <c r="G7529" t="s">
        <v>27</v>
      </c>
      <c r="H7529" t="s">
        <v>73</v>
      </c>
      <c r="I7529">
        <v>107572</v>
      </c>
      <c r="J7529" t="s">
        <v>38</v>
      </c>
      <c r="K7529">
        <v>107572</v>
      </c>
      <c r="L7529">
        <v>0.0234528084212347</v>
      </c>
      <c r="M7529" t="s">
        <v>54</v>
      </c>
      <c r="N7529" t="s">
        <v>22</v>
      </c>
      <c r="O7529" t="s">
        <v>23</v>
      </c>
      <c r="P7529" t="s">
        <v>30</v>
      </c>
      <c r="Q7529">
        <v>65637</v>
      </c>
      <c r="R7529" t="s">
        <v>38</v>
      </c>
      <c r="S7529">
        <v>65637</v>
      </c>
      <c r="T7529">
        <v>0.276087302828598</v>
      </c>
      <c r="U7529" t="b">
        <f>表1[type1]=表1[type2]</f>
        <v>0</v>
      </c>
    </row>
    <row r="7530" hidden="1" spans="1:21">
      <c r="A7530">
        <v>606131</v>
      </c>
      <c r="B7530">
        <v>107469</v>
      </c>
      <c r="C7530">
        <v>65637</v>
      </c>
      <c r="D7530">
        <v>-0.653142940005493</v>
      </c>
      <c r="E7530" t="s">
        <v>423</v>
      </c>
      <c r="F7530" t="s">
        <v>22</v>
      </c>
      <c r="G7530" t="s">
        <v>27</v>
      </c>
      <c r="H7530" t="s">
        <v>73</v>
      </c>
      <c r="I7530">
        <v>107469</v>
      </c>
      <c r="J7530" t="s">
        <v>38</v>
      </c>
      <c r="K7530">
        <v>107469</v>
      </c>
      <c r="L7530">
        <v>0.0805211932758072</v>
      </c>
      <c r="M7530" t="s">
        <v>54</v>
      </c>
      <c r="N7530" t="s">
        <v>22</v>
      </c>
      <c r="O7530" t="s">
        <v>23</v>
      </c>
      <c r="P7530" t="s">
        <v>30</v>
      </c>
      <c r="Q7530">
        <v>65637</v>
      </c>
      <c r="R7530" t="s">
        <v>38</v>
      </c>
      <c r="S7530">
        <v>65637</v>
      </c>
      <c r="T7530">
        <v>0.276087302828598</v>
      </c>
      <c r="U7530" t="b">
        <f>表1[type1]=表1[type2]</f>
        <v>0</v>
      </c>
    </row>
    <row r="7531" hidden="1" spans="1:21">
      <c r="A7531">
        <v>606137</v>
      </c>
      <c r="B7531">
        <v>107459</v>
      </c>
      <c r="C7531">
        <v>65637</v>
      </c>
      <c r="D7531">
        <v>-0.782050109338135</v>
      </c>
      <c r="E7531" t="s">
        <v>188</v>
      </c>
      <c r="F7531" t="s">
        <v>22</v>
      </c>
      <c r="G7531" t="s">
        <v>27</v>
      </c>
      <c r="H7531" t="s">
        <v>73</v>
      </c>
      <c r="I7531">
        <v>107459</v>
      </c>
      <c r="J7531" t="s">
        <v>38</v>
      </c>
      <c r="K7531">
        <v>107459</v>
      </c>
      <c r="L7531">
        <v>0.0867236193897825</v>
      </c>
      <c r="M7531" t="s">
        <v>54</v>
      </c>
      <c r="N7531" t="s">
        <v>22</v>
      </c>
      <c r="O7531" t="s">
        <v>23</v>
      </c>
      <c r="P7531" t="s">
        <v>30</v>
      </c>
      <c r="Q7531">
        <v>65637</v>
      </c>
      <c r="R7531" t="s">
        <v>38</v>
      </c>
      <c r="S7531">
        <v>65637</v>
      </c>
      <c r="T7531">
        <v>0.276087302828598</v>
      </c>
      <c r="U7531" t="b">
        <f>表1[type1]=表1[type2]</f>
        <v>0</v>
      </c>
    </row>
    <row r="7532" hidden="1" spans="1:21">
      <c r="A7532">
        <v>606139</v>
      </c>
      <c r="B7532">
        <v>107637</v>
      </c>
      <c r="C7532">
        <v>65637</v>
      </c>
      <c r="D7532">
        <v>-0.536327878474652</v>
      </c>
      <c r="E7532" t="s">
        <v>190</v>
      </c>
      <c r="F7532" t="s">
        <v>22</v>
      </c>
      <c r="G7532" t="s">
        <v>27</v>
      </c>
      <c r="H7532" t="s">
        <v>73</v>
      </c>
      <c r="I7532">
        <v>107637</v>
      </c>
      <c r="J7532" t="s">
        <v>38</v>
      </c>
      <c r="K7532">
        <v>107637</v>
      </c>
      <c r="L7532">
        <v>0.0409414677555166</v>
      </c>
      <c r="M7532" t="s">
        <v>54</v>
      </c>
      <c r="N7532" t="s">
        <v>22</v>
      </c>
      <c r="O7532" t="s">
        <v>23</v>
      </c>
      <c r="P7532" t="s">
        <v>30</v>
      </c>
      <c r="Q7532">
        <v>65637</v>
      </c>
      <c r="R7532" t="s">
        <v>38</v>
      </c>
      <c r="S7532">
        <v>65637</v>
      </c>
      <c r="T7532">
        <v>0.276087302828598</v>
      </c>
      <c r="U7532" t="b">
        <f>表1[type1]=表1[type2]</f>
        <v>0</v>
      </c>
    </row>
    <row r="7533" hidden="1" spans="1:21">
      <c r="A7533">
        <v>606145</v>
      </c>
      <c r="B7533">
        <v>107497</v>
      </c>
      <c r="C7533">
        <v>65637</v>
      </c>
      <c r="D7533">
        <v>-0.501135575681431</v>
      </c>
      <c r="E7533" t="s">
        <v>424</v>
      </c>
      <c r="F7533" t="s">
        <v>22</v>
      </c>
      <c r="G7533" t="s">
        <v>27</v>
      </c>
      <c r="H7533" t="s">
        <v>73</v>
      </c>
      <c r="I7533">
        <v>107497</v>
      </c>
      <c r="J7533" t="s">
        <v>38</v>
      </c>
      <c r="K7533">
        <v>107497</v>
      </c>
      <c r="L7533">
        <v>0.0525928385330518</v>
      </c>
      <c r="M7533" t="s">
        <v>54</v>
      </c>
      <c r="N7533" t="s">
        <v>22</v>
      </c>
      <c r="O7533" t="s">
        <v>23</v>
      </c>
      <c r="P7533" t="s">
        <v>30</v>
      </c>
      <c r="Q7533">
        <v>65637</v>
      </c>
      <c r="R7533" t="s">
        <v>38</v>
      </c>
      <c r="S7533">
        <v>65637</v>
      </c>
      <c r="T7533">
        <v>0.276087302828598</v>
      </c>
      <c r="U7533" t="b">
        <f>表1[type1]=表1[type2]</f>
        <v>0</v>
      </c>
    </row>
    <row r="7534" hidden="1" spans="1:21">
      <c r="A7534">
        <v>606146</v>
      </c>
      <c r="B7534">
        <v>107555</v>
      </c>
      <c r="C7534">
        <v>65637</v>
      </c>
      <c r="D7534">
        <v>-0.717665999522956</v>
      </c>
      <c r="E7534" t="s">
        <v>425</v>
      </c>
      <c r="F7534" t="s">
        <v>22</v>
      </c>
      <c r="G7534" t="s">
        <v>27</v>
      </c>
      <c r="H7534" t="s">
        <v>73</v>
      </c>
      <c r="I7534">
        <v>107555</v>
      </c>
      <c r="J7534" t="s">
        <v>38</v>
      </c>
      <c r="K7534">
        <v>107555</v>
      </c>
      <c r="L7534">
        <v>0.0491254631658631</v>
      </c>
      <c r="M7534" t="s">
        <v>54</v>
      </c>
      <c r="N7534" t="s">
        <v>22</v>
      </c>
      <c r="O7534" t="s">
        <v>23</v>
      </c>
      <c r="P7534" t="s">
        <v>30</v>
      </c>
      <c r="Q7534">
        <v>65637</v>
      </c>
      <c r="R7534" t="s">
        <v>38</v>
      </c>
      <c r="S7534">
        <v>65637</v>
      </c>
      <c r="T7534">
        <v>0.276087302828598</v>
      </c>
      <c r="U7534" t="b">
        <f>表1[type1]=表1[type2]</f>
        <v>0</v>
      </c>
    </row>
    <row r="7535" hidden="1" spans="1:21">
      <c r="A7535">
        <v>606148</v>
      </c>
      <c r="B7535">
        <v>107542</v>
      </c>
      <c r="C7535">
        <v>65637</v>
      </c>
      <c r="D7535">
        <v>-0.72286400186636</v>
      </c>
      <c r="E7535" t="s">
        <v>191</v>
      </c>
      <c r="F7535" t="s">
        <v>22</v>
      </c>
      <c r="G7535" t="s">
        <v>27</v>
      </c>
      <c r="H7535" t="s">
        <v>73</v>
      </c>
      <c r="I7535">
        <v>107542</v>
      </c>
      <c r="J7535" t="s">
        <v>38</v>
      </c>
      <c r="K7535">
        <v>107542</v>
      </c>
      <c r="L7535">
        <v>0.112527079386441</v>
      </c>
      <c r="M7535" t="s">
        <v>54</v>
      </c>
      <c r="N7535" t="s">
        <v>22</v>
      </c>
      <c r="O7535" t="s">
        <v>23</v>
      </c>
      <c r="P7535" t="s">
        <v>30</v>
      </c>
      <c r="Q7535">
        <v>65637</v>
      </c>
      <c r="R7535" t="s">
        <v>38</v>
      </c>
      <c r="S7535">
        <v>65637</v>
      </c>
      <c r="T7535">
        <v>0.276087302828598</v>
      </c>
      <c r="U7535" t="b">
        <f>表1[type1]=表1[type2]</f>
        <v>0</v>
      </c>
    </row>
    <row r="7536" hidden="1" spans="1:21">
      <c r="A7536">
        <v>606150</v>
      </c>
      <c r="B7536">
        <v>107490</v>
      </c>
      <c r="C7536">
        <v>65637</v>
      </c>
      <c r="D7536">
        <v>-0.781290380649061</v>
      </c>
      <c r="E7536" t="s">
        <v>193</v>
      </c>
      <c r="F7536" t="s">
        <v>22</v>
      </c>
      <c r="G7536" t="s">
        <v>27</v>
      </c>
      <c r="H7536" t="s">
        <v>73</v>
      </c>
      <c r="I7536">
        <v>107490</v>
      </c>
      <c r="J7536" t="s">
        <v>38</v>
      </c>
      <c r="K7536">
        <v>107490</v>
      </c>
      <c r="L7536">
        <v>0.0949960652898077</v>
      </c>
      <c r="M7536" t="s">
        <v>54</v>
      </c>
      <c r="N7536" t="s">
        <v>22</v>
      </c>
      <c r="O7536" t="s">
        <v>23</v>
      </c>
      <c r="P7536" t="s">
        <v>30</v>
      </c>
      <c r="Q7536">
        <v>65637</v>
      </c>
      <c r="R7536" t="s">
        <v>38</v>
      </c>
      <c r="S7536">
        <v>65637</v>
      </c>
      <c r="T7536">
        <v>0.276087302828598</v>
      </c>
      <c r="U7536" t="b">
        <f>表1[type1]=表1[type2]</f>
        <v>0</v>
      </c>
    </row>
    <row r="7537" hidden="1" spans="1:21">
      <c r="A7537">
        <v>606155</v>
      </c>
      <c r="B7537">
        <v>107420</v>
      </c>
      <c r="C7537">
        <v>65637</v>
      </c>
      <c r="D7537">
        <v>-0.56729277202363</v>
      </c>
      <c r="E7537" t="s">
        <v>426</v>
      </c>
      <c r="F7537" t="s">
        <v>22</v>
      </c>
      <c r="G7537" t="s">
        <v>27</v>
      </c>
      <c r="H7537" t="s">
        <v>73</v>
      </c>
      <c r="I7537">
        <v>107420</v>
      </c>
      <c r="J7537" t="s">
        <v>38</v>
      </c>
      <c r="K7537">
        <v>107420</v>
      </c>
      <c r="L7537">
        <v>0.110196498528612</v>
      </c>
      <c r="M7537" t="s">
        <v>54</v>
      </c>
      <c r="N7537" t="s">
        <v>22</v>
      </c>
      <c r="O7537" t="s">
        <v>23</v>
      </c>
      <c r="P7537" t="s">
        <v>30</v>
      </c>
      <c r="Q7537">
        <v>65637</v>
      </c>
      <c r="R7537" t="s">
        <v>38</v>
      </c>
      <c r="S7537">
        <v>65637</v>
      </c>
      <c r="T7537">
        <v>0.276087302828598</v>
      </c>
      <c r="U7537" t="b">
        <f>表1[type1]=表1[type2]</f>
        <v>0</v>
      </c>
    </row>
    <row r="7538" hidden="1" spans="1:21">
      <c r="A7538">
        <v>606156</v>
      </c>
      <c r="B7538">
        <v>107444</v>
      </c>
      <c r="C7538">
        <v>65637</v>
      </c>
      <c r="D7538">
        <v>-0.658676693951256</v>
      </c>
      <c r="E7538" t="s">
        <v>427</v>
      </c>
      <c r="F7538" t="s">
        <v>22</v>
      </c>
      <c r="G7538" t="s">
        <v>27</v>
      </c>
      <c r="H7538" t="s">
        <v>73</v>
      </c>
      <c r="I7538">
        <v>107444</v>
      </c>
      <c r="J7538" t="s">
        <v>38</v>
      </c>
      <c r="K7538">
        <v>107444</v>
      </c>
      <c r="L7538">
        <v>0.0614946165203121</v>
      </c>
      <c r="M7538" t="s">
        <v>54</v>
      </c>
      <c r="N7538" t="s">
        <v>22</v>
      </c>
      <c r="O7538" t="s">
        <v>23</v>
      </c>
      <c r="P7538" t="s">
        <v>30</v>
      </c>
      <c r="Q7538">
        <v>65637</v>
      </c>
      <c r="R7538" t="s">
        <v>38</v>
      </c>
      <c r="S7538">
        <v>65637</v>
      </c>
      <c r="T7538">
        <v>0.276087302828598</v>
      </c>
      <c r="U7538" t="b">
        <f>表1[type1]=表1[type2]</f>
        <v>0</v>
      </c>
    </row>
    <row r="7539" hidden="1" spans="1:21">
      <c r="A7539">
        <v>606162</v>
      </c>
      <c r="B7539">
        <v>107514</v>
      </c>
      <c r="C7539">
        <v>65637</v>
      </c>
      <c r="D7539">
        <v>-0.714502423465209</v>
      </c>
      <c r="E7539" t="s">
        <v>194</v>
      </c>
      <c r="F7539" t="s">
        <v>22</v>
      </c>
      <c r="G7539" t="s">
        <v>27</v>
      </c>
      <c r="H7539" t="s">
        <v>73</v>
      </c>
      <c r="I7539">
        <v>107514</v>
      </c>
      <c r="J7539" t="s">
        <v>38</v>
      </c>
      <c r="K7539">
        <v>107514</v>
      </c>
      <c r="L7539">
        <v>0.0354436417417949</v>
      </c>
      <c r="M7539" t="s">
        <v>54</v>
      </c>
      <c r="N7539" t="s">
        <v>22</v>
      </c>
      <c r="O7539" t="s">
        <v>23</v>
      </c>
      <c r="P7539" t="s">
        <v>30</v>
      </c>
      <c r="Q7539">
        <v>65637</v>
      </c>
      <c r="R7539" t="s">
        <v>38</v>
      </c>
      <c r="S7539">
        <v>65637</v>
      </c>
      <c r="T7539">
        <v>0.276087302828598</v>
      </c>
      <c r="U7539" t="b">
        <f>表1[type1]=表1[type2]</f>
        <v>0</v>
      </c>
    </row>
    <row r="7540" hidden="1" spans="1:21">
      <c r="A7540">
        <v>606163</v>
      </c>
      <c r="B7540">
        <v>107455</v>
      </c>
      <c r="C7540">
        <v>65637</v>
      </c>
      <c r="D7540">
        <v>-0.608075918849948</v>
      </c>
      <c r="E7540" t="s">
        <v>195</v>
      </c>
      <c r="F7540" t="s">
        <v>22</v>
      </c>
      <c r="G7540" t="s">
        <v>27</v>
      </c>
      <c r="H7540" t="s">
        <v>73</v>
      </c>
      <c r="I7540">
        <v>107455</v>
      </c>
      <c r="J7540" t="s">
        <v>38</v>
      </c>
      <c r="K7540">
        <v>107455</v>
      </c>
      <c r="L7540">
        <v>0.0910729913833457</v>
      </c>
      <c r="M7540" t="s">
        <v>54</v>
      </c>
      <c r="N7540" t="s">
        <v>22</v>
      </c>
      <c r="O7540" t="s">
        <v>23</v>
      </c>
      <c r="P7540" t="s">
        <v>30</v>
      </c>
      <c r="Q7540">
        <v>65637</v>
      </c>
      <c r="R7540" t="s">
        <v>38</v>
      </c>
      <c r="S7540">
        <v>65637</v>
      </c>
      <c r="T7540">
        <v>0.276087302828598</v>
      </c>
      <c r="U7540" t="b">
        <f>表1[type1]=表1[type2]</f>
        <v>0</v>
      </c>
    </row>
    <row r="7541" hidden="1" spans="1:21">
      <c r="A7541">
        <v>606171</v>
      </c>
      <c r="B7541">
        <v>107638</v>
      </c>
      <c r="C7541">
        <v>65637</v>
      </c>
      <c r="D7541">
        <v>-0.676129563853323</v>
      </c>
      <c r="E7541" t="s">
        <v>197</v>
      </c>
      <c r="F7541" t="s">
        <v>22</v>
      </c>
      <c r="G7541" t="s">
        <v>27</v>
      </c>
      <c r="H7541" t="s">
        <v>73</v>
      </c>
      <c r="I7541">
        <v>107638</v>
      </c>
      <c r="J7541" t="s">
        <v>38</v>
      </c>
      <c r="K7541">
        <v>107638</v>
      </c>
      <c r="L7541">
        <v>0.0596501850722741</v>
      </c>
      <c r="M7541" t="s">
        <v>54</v>
      </c>
      <c r="N7541" t="s">
        <v>22</v>
      </c>
      <c r="O7541" t="s">
        <v>23</v>
      </c>
      <c r="P7541" t="s">
        <v>30</v>
      </c>
      <c r="Q7541">
        <v>65637</v>
      </c>
      <c r="R7541" t="s">
        <v>38</v>
      </c>
      <c r="S7541">
        <v>65637</v>
      </c>
      <c r="T7541">
        <v>0.276087302828598</v>
      </c>
      <c r="U7541" t="b">
        <f>表1[type1]=表1[type2]</f>
        <v>0</v>
      </c>
    </row>
    <row r="7542" hidden="1" spans="1:21">
      <c r="A7542">
        <v>606172</v>
      </c>
      <c r="B7542">
        <v>107352</v>
      </c>
      <c r="C7542">
        <v>65637</v>
      </c>
      <c r="D7542">
        <v>-0.580103937064319</v>
      </c>
      <c r="E7542" t="s">
        <v>428</v>
      </c>
      <c r="F7542" t="s">
        <v>22</v>
      </c>
      <c r="G7542" t="s">
        <v>27</v>
      </c>
      <c r="H7542" t="s">
        <v>73</v>
      </c>
      <c r="I7542">
        <v>107352</v>
      </c>
      <c r="J7542" t="s">
        <v>38</v>
      </c>
      <c r="K7542">
        <v>107352</v>
      </c>
      <c r="L7542">
        <v>0.0962702934500912</v>
      </c>
      <c r="M7542" t="s">
        <v>54</v>
      </c>
      <c r="N7542" t="s">
        <v>22</v>
      </c>
      <c r="O7542" t="s">
        <v>23</v>
      </c>
      <c r="P7542" t="s">
        <v>30</v>
      </c>
      <c r="Q7542">
        <v>65637</v>
      </c>
      <c r="R7542" t="s">
        <v>38</v>
      </c>
      <c r="S7542">
        <v>65637</v>
      </c>
      <c r="T7542">
        <v>0.276087302828598</v>
      </c>
      <c r="U7542" t="b">
        <f>表1[type1]=表1[type2]</f>
        <v>0</v>
      </c>
    </row>
    <row r="7543" hidden="1" spans="1:21">
      <c r="A7543">
        <v>606174</v>
      </c>
      <c r="B7543">
        <v>107576</v>
      </c>
      <c r="C7543">
        <v>65637</v>
      </c>
      <c r="D7543">
        <v>-0.805011005093481</v>
      </c>
      <c r="E7543" t="s">
        <v>200</v>
      </c>
      <c r="F7543" t="s">
        <v>22</v>
      </c>
      <c r="G7543" t="s">
        <v>27</v>
      </c>
      <c r="H7543" t="s">
        <v>73</v>
      </c>
      <c r="I7543">
        <v>107576</v>
      </c>
      <c r="J7543" t="s">
        <v>38</v>
      </c>
      <c r="K7543">
        <v>107576</v>
      </c>
      <c r="L7543">
        <v>0.101350191795905</v>
      </c>
      <c r="M7543" t="s">
        <v>54</v>
      </c>
      <c r="N7543" t="s">
        <v>22</v>
      </c>
      <c r="O7543" t="s">
        <v>23</v>
      </c>
      <c r="P7543" t="s">
        <v>30</v>
      </c>
      <c r="Q7543">
        <v>65637</v>
      </c>
      <c r="R7543" t="s">
        <v>38</v>
      </c>
      <c r="S7543">
        <v>65637</v>
      </c>
      <c r="T7543">
        <v>0.276087302828598</v>
      </c>
      <c r="U7543" t="b">
        <f>表1[type1]=表1[type2]</f>
        <v>0</v>
      </c>
    </row>
    <row r="7544" hidden="1" spans="1:21">
      <c r="A7544">
        <v>606177</v>
      </c>
      <c r="B7544">
        <v>107449</v>
      </c>
      <c r="C7544">
        <v>65637</v>
      </c>
      <c r="D7544">
        <v>-0.616694874302966</v>
      </c>
      <c r="E7544" t="s">
        <v>429</v>
      </c>
      <c r="F7544" t="s">
        <v>22</v>
      </c>
      <c r="G7544" t="s">
        <v>27</v>
      </c>
      <c r="H7544" t="s">
        <v>73</v>
      </c>
      <c r="I7544">
        <v>107449</v>
      </c>
      <c r="J7544" t="s">
        <v>38</v>
      </c>
      <c r="K7544">
        <v>107449</v>
      </c>
      <c r="L7544">
        <v>0.105792546852179</v>
      </c>
      <c r="M7544" t="s">
        <v>54</v>
      </c>
      <c r="N7544" t="s">
        <v>22</v>
      </c>
      <c r="O7544" t="s">
        <v>23</v>
      </c>
      <c r="P7544" t="s">
        <v>30</v>
      </c>
      <c r="Q7544">
        <v>65637</v>
      </c>
      <c r="R7544" t="s">
        <v>38</v>
      </c>
      <c r="S7544">
        <v>65637</v>
      </c>
      <c r="T7544">
        <v>0.276087302828598</v>
      </c>
      <c r="U7544" t="b">
        <f>表1[type1]=表1[type2]</f>
        <v>0</v>
      </c>
    </row>
    <row r="7545" hidden="1" spans="1:21">
      <c r="A7545">
        <v>606180</v>
      </c>
      <c r="B7545">
        <v>107620</v>
      </c>
      <c r="C7545">
        <v>65637</v>
      </c>
      <c r="D7545">
        <v>-0.70371158206735</v>
      </c>
      <c r="E7545" t="s">
        <v>202</v>
      </c>
      <c r="F7545" t="s">
        <v>22</v>
      </c>
      <c r="G7545" t="s">
        <v>27</v>
      </c>
      <c r="H7545" t="s">
        <v>73</v>
      </c>
      <c r="I7545">
        <v>107620</v>
      </c>
      <c r="J7545" t="s">
        <v>38</v>
      </c>
      <c r="K7545">
        <v>107620</v>
      </c>
      <c r="L7545">
        <v>0.0650960492599419</v>
      </c>
      <c r="M7545" t="s">
        <v>54</v>
      </c>
      <c r="N7545" t="s">
        <v>22</v>
      </c>
      <c r="O7545" t="s">
        <v>23</v>
      </c>
      <c r="P7545" t="s">
        <v>30</v>
      </c>
      <c r="Q7545">
        <v>65637</v>
      </c>
      <c r="R7545" t="s">
        <v>38</v>
      </c>
      <c r="S7545">
        <v>65637</v>
      </c>
      <c r="T7545">
        <v>0.276087302828598</v>
      </c>
      <c r="U7545" t="b">
        <f>表1[type1]=表1[type2]</f>
        <v>0</v>
      </c>
    </row>
    <row r="7546" hidden="1" spans="1:21">
      <c r="A7546">
        <v>606183</v>
      </c>
      <c r="B7546">
        <v>107427</v>
      </c>
      <c r="C7546">
        <v>65637</v>
      </c>
      <c r="D7546">
        <v>-0.564735919769983</v>
      </c>
      <c r="E7546" t="s">
        <v>430</v>
      </c>
      <c r="F7546" t="s">
        <v>22</v>
      </c>
      <c r="G7546" t="s">
        <v>27</v>
      </c>
      <c r="H7546" t="s">
        <v>73</v>
      </c>
      <c r="I7546">
        <v>107427</v>
      </c>
      <c r="J7546" t="s">
        <v>38</v>
      </c>
      <c r="K7546">
        <v>107427</v>
      </c>
      <c r="L7546">
        <v>0.0727869042846502</v>
      </c>
      <c r="M7546" t="s">
        <v>54</v>
      </c>
      <c r="N7546" t="s">
        <v>22</v>
      </c>
      <c r="O7546" t="s">
        <v>23</v>
      </c>
      <c r="P7546" t="s">
        <v>30</v>
      </c>
      <c r="Q7546">
        <v>65637</v>
      </c>
      <c r="R7546" t="s">
        <v>38</v>
      </c>
      <c r="S7546">
        <v>65637</v>
      </c>
      <c r="T7546">
        <v>0.276087302828598</v>
      </c>
      <c r="U7546" t="b">
        <f>表1[type1]=表1[type2]</f>
        <v>0</v>
      </c>
    </row>
    <row r="7547" hidden="1" spans="1:21">
      <c r="A7547">
        <v>606188</v>
      </c>
      <c r="B7547">
        <v>107398</v>
      </c>
      <c r="C7547">
        <v>65637</v>
      </c>
      <c r="D7547">
        <v>-0.500987292931831</v>
      </c>
      <c r="E7547" t="s">
        <v>204</v>
      </c>
      <c r="F7547" t="s">
        <v>22</v>
      </c>
      <c r="G7547" t="s">
        <v>27</v>
      </c>
      <c r="H7547" t="s">
        <v>73</v>
      </c>
      <c r="I7547">
        <v>107398</v>
      </c>
      <c r="J7547" t="s">
        <v>38</v>
      </c>
      <c r="K7547">
        <v>107398</v>
      </c>
      <c r="L7547">
        <v>0.0238804889898741</v>
      </c>
      <c r="M7547" t="s">
        <v>54</v>
      </c>
      <c r="N7547" t="s">
        <v>22</v>
      </c>
      <c r="O7547" t="s">
        <v>23</v>
      </c>
      <c r="P7547" t="s">
        <v>30</v>
      </c>
      <c r="Q7547">
        <v>65637</v>
      </c>
      <c r="R7547" t="s">
        <v>38</v>
      </c>
      <c r="S7547">
        <v>65637</v>
      </c>
      <c r="T7547">
        <v>0.276087302828598</v>
      </c>
      <c r="U7547" t="b">
        <f>表1[type1]=表1[type2]</f>
        <v>0</v>
      </c>
    </row>
    <row r="7548" hidden="1" spans="1:21">
      <c r="A7548">
        <v>606198</v>
      </c>
      <c r="B7548">
        <v>107362</v>
      </c>
      <c r="C7548">
        <v>65637</v>
      </c>
      <c r="D7548">
        <v>-0.684197597377716</v>
      </c>
      <c r="E7548" t="s">
        <v>207</v>
      </c>
      <c r="F7548" t="s">
        <v>22</v>
      </c>
      <c r="G7548" t="s">
        <v>27</v>
      </c>
      <c r="H7548" t="s">
        <v>73</v>
      </c>
      <c r="I7548">
        <v>107362</v>
      </c>
      <c r="J7548" t="s">
        <v>38</v>
      </c>
      <c r="K7548">
        <v>107362</v>
      </c>
      <c r="L7548">
        <v>0.0957938167779764</v>
      </c>
      <c r="M7548" t="s">
        <v>54</v>
      </c>
      <c r="N7548" t="s">
        <v>22</v>
      </c>
      <c r="O7548" t="s">
        <v>23</v>
      </c>
      <c r="P7548" t="s">
        <v>30</v>
      </c>
      <c r="Q7548">
        <v>65637</v>
      </c>
      <c r="R7548" t="s">
        <v>38</v>
      </c>
      <c r="S7548">
        <v>65637</v>
      </c>
      <c r="T7548">
        <v>0.276087302828598</v>
      </c>
      <c r="U7548" t="b">
        <f>表1[type1]=表1[type2]</f>
        <v>0</v>
      </c>
    </row>
    <row r="7549" hidden="1" spans="1:21">
      <c r="A7549">
        <v>606201</v>
      </c>
      <c r="B7549">
        <v>107585</v>
      </c>
      <c r="C7549">
        <v>65637</v>
      </c>
      <c r="D7549">
        <v>-0.733462727903033</v>
      </c>
      <c r="E7549" t="s">
        <v>208</v>
      </c>
      <c r="F7549" t="s">
        <v>22</v>
      </c>
      <c r="G7549" t="s">
        <v>27</v>
      </c>
      <c r="H7549" t="s">
        <v>73</v>
      </c>
      <c r="I7549">
        <v>107585</v>
      </c>
      <c r="J7549" t="s">
        <v>38</v>
      </c>
      <c r="K7549">
        <v>107585</v>
      </c>
      <c r="L7549">
        <v>0.0587500408998563</v>
      </c>
      <c r="M7549" t="s">
        <v>54</v>
      </c>
      <c r="N7549" t="s">
        <v>22</v>
      </c>
      <c r="O7549" t="s">
        <v>23</v>
      </c>
      <c r="P7549" t="s">
        <v>30</v>
      </c>
      <c r="Q7549">
        <v>65637</v>
      </c>
      <c r="R7549" t="s">
        <v>38</v>
      </c>
      <c r="S7549">
        <v>65637</v>
      </c>
      <c r="T7549">
        <v>0.276087302828598</v>
      </c>
      <c r="U7549" t="b">
        <f>表1[type1]=表1[type2]</f>
        <v>0</v>
      </c>
    </row>
    <row r="7550" hidden="1" spans="1:21">
      <c r="A7550">
        <v>606209</v>
      </c>
      <c r="B7550">
        <v>107526</v>
      </c>
      <c r="C7550">
        <v>65637</v>
      </c>
      <c r="D7550">
        <v>-0.685117219280484</v>
      </c>
      <c r="E7550" t="s">
        <v>431</v>
      </c>
      <c r="F7550" t="s">
        <v>22</v>
      </c>
      <c r="G7550" t="s">
        <v>27</v>
      </c>
      <c r="H7550" t="s">
        <v>73</v>
      </c>
      <c r="I7550">
        <v>107526</v>
      </c>
      <c r="J7550" t="s">
        <v>38</v>
      </c>
      <c r="K7550">
        <v>107526</v>
      </c>
      <c r="L7550">
        <v>0.0960470217469992</v>
      </c>
      <c r="M7550" t="s">
        <v>54</v>
      </c>
      <c r="N7550" t="s">
        <v>22</v>
      </c>
      <c r="O7550" t="s">
        <v>23</v>
      </c>
      <c r="P7550" t="s">
        <v>30</v>
      </c>
      <c r="Q7550">
        <v>65637</v>
      </c>
      <c r="R7550" t="s">
        <v>38</v>
      </c>
      <c r="S7550">
        <v>65637</v>
      </c>
      <c r="T7550">
        <v>0.276087302828598</v>
      </c>
      <c r="U7550" t="b">
        <f>表1[type1]=表1[type2]</f>
        <v>0</v>
      </c>
    </row>
    <row r="7551" hidden="1" spans="1:21">
      <c r="A7551">
        <v>606210</v>
      </c>
      <c r="B7551">
        <v>107605</v>
      </c>
      <c r="C7551">
        <v>65637</v>
      </c>
      <c r="D7551">
        <v>-0.777387847437947</v>
      </c>
      <c r="E7551" t="s">
        <v>211</v>
      </c>
      <c r="F7551" t="s">
        <v>22</v>
      </c>
      <c r="G7551" t="s">
        <v>27</v>
      </c>
      <c r="H7551" t="s">
        <v>73</v>
      </c>
      <c r="I7551">
        <v>107605</v>
      </c>
      <c r="J7551" t="s">
        <v>38</v>
      </c>
      <c r="K7551">
        <v>107605</v>
      </c>
      <c r="L7551">
        <v>0.044092342988242</v>
      </c>
      <c r="M7551" t="s">
        <v>54</v>
      </c>
      <c r="N7551" t="s">
        <v>22</v>
      </c>
      <c r="O7551" t="s">
        <v>23</v>
      </c>
      <c r="P7551" t="s">
        <v>30</v>
      </c>
      <c r="Q7551">
        <v>65637</v>
      </c>
      <c r="R7551" t="s">
        <v>38</v>
      </c>
      <c r="S7551">
        <v>65637</v>
      </c>
      <c r="T7551">
        <v>0.276087302828598</v>
      </c>
      <c r="U7551" t="b">
        <f>表1[type1]=表1[type2]</f>
        <v>0</v>
      </c>
    </row>
    <row r="7552" hidden="1" spans="1:21">
      <c r="A7552">
        <v>606217</v>
      </c>
      <c r="B7552">
        <v>107635</v>
      </c>
      <c r="C7552">
        <v>65637</v>
      </c>
      <c r="D7552">
        <v>-0.838026939363586</v>
      </c>
      <c r="E7552" t="s">
        <v>212</v>
      </c>
      <c r="F7552" t="s">
        <v>22</v>
      </c>
      <c r="G7552" t="s">
        <v>27</v>
      </c>
      <c r="H7552" t="s">
        <v>73</v>
      </c>
      <c r="I7552">
        <v>107635</v>
      </c>
      <c r="J7552" t="s">
        <v>38</v>
      </c>
      <c r="K7552">
        <v>107635</v>
      </c>
      <c r="L7552">
        <v>0.0487429902455773</v>
      </c>
      <c r="M7552" t="s">
        <v>54</v>
      </c>
      <c r="N7552" t="s">
        <v>22</v>
      </c>
      <c r="O7552" t="s">
        <v>23</v>
      </c>
      <c r="P7552" t="s">
        <v>30</v>
      </c>
      <c r="Q7552">
        <v>65637</v>
      </c>
      <c r="R7552" t="s">
        <v>38</v>
      </c>
      <c r="S7552">
        <v>65637</v>
      </c>
      <c r="T7552">
        <v>0.276087302828598</v>
      </c>
      <c r="U7552" t="b">
        <f>表1[type1]=表1[type2]</f>
        <v>0</v>
      </c>
    </row>
    <row r="7553" hidden="1" spans="1:21">
      <c r="A7553">
        <v>606220</v>
      </c>
      <c r="B7553">
        <v>107429</v>
      </c>
      <c r="C7553">
        <v>65637</v>
      </c>
      <c r="D7553">
        <v>-0.843646505786734</v>
      </c>
      <c r="E7553" t="s">
        <v>213</v>
      </c>
      <c r="F7553" t="s">
        <v>22</v>
      </c>
      <c r="G7553" t="s">
        <v>27</v>
      </c>
      <c r="H7553" t="s">
        <v>73</v>
      </c>
      <c r="I7553">
        <v>107429</v>
      </c>
      <c r="J7553" t="s">
        <v>38</v>
      </c>
      <c r="K7553">
        <v>107429</v>
      </c>
      <c r="L7553">
        <v>0.0490772834233011</v>
      </c>
      <c r="M7553" t="s">
        <v>54</v>
      </c>
      <c r="N7553" t="s">
        <v>22</v>
      </c>
      <c r="O7553" t="s">
        <v>23</v>
      </c>
      <c r="P7553" t="s">
        <v>30</v>
      </c>
      <c r="Q7553">
        <v>65637</v>
      </c>
      <c r="R7553" t="s">
        <v>38</v>
      </c>
      <c r="S7553">
        <v>65637</v>
      </c>
      <c r="T7553">
        <v>0.276087302828598</v>
      </c>
      <c r="U7553" t="b">
        <f>表1[type1]=表1[type2]</f>
        <v>0</v>
      </c>
    </row>
    <row r="7554" hidden="1" spans="1:21">
      <c r="A7554">
        <v>606221</v>
      </c>
      <c r="B7554">
        <v>107494</v>
      </c>
      <c r="C7554">
        <v>65637</v>
      </c>
      <c r="D7554">
        <v>-0.849550724888283</v>
      </c>
      <c r="E7554" t="s">
        <v>214</v>
      </c>
      <c r="F7554" t="s">
        <v>22</v>
      </c>
      <c r="G7554" t="s">
        <v>27</v>
      </c>
      <c r="H7554" t="s">
        <v>73</v>
      </c>
      <c r="I7554">
        <v>107494</v>
      </c>
      <c r="J7554" t="s">
        <v>38</v>
      </c>
      <c r="K7554">
        <v>107494</v>
      </c>
      <c r="L7554">
        <v>0.0890937030530756</v>
      </c>
      <c r="M7554" t="s">
        <v>54</v>
      </c>
      <c r="N7554" t="s">
        <v>22</v>
      </c>
      <c r="O7554" t="s">
        <v>23</v>
      </c>
      <c r="P7554" t="s">
        <v>30</v>
      </c>
      <c r="Q7554">
        <v>65637</v>
      </c>
      <c r="R7554" t="s">
        <v>38</v>
      </c>
      <c r="S7554">
        <v>65637</v>
      </c>
      <c r="T7554">
        <v>0.276087302828598</v>
      </c>
      <c r="U7554" t="b">
        <f>表1[type1]=表1[type2]</f>
        <v>0</v>
      </c>
    </row>
    <row r="7555" hidden="1" spans="1:21">
      <c r="A7555">
        <v>606251</v>
      </c>
      <c r="B7555">
        <v>107381</v>
      </c>
      <c r="C7555">
        <v>65637</v>
      </c>
      <c r="D7555">
        <v>-0.885950982534587</v>
      </c>
      <c r="E7555" t="s">
        <v>219</v>
      </c>
      <c r="F7555" t="s">
        <v>22</v>
      </c>
      <c r="G7555" t="s">
        <v>27</v>
      </c>
      <c r="H7555" t="s">
        <v>73</v>
      </c>
      <c r="I7555">
        <v>107381</v>
      </c>
      <c r="J7555" t="s">
        <v>38</v>
      </c>
      <c r="K7555">
        <v>107381</v>
      </c>
      <c r="L7555">
        <v>0.0708408158889275</v>
      </c>
      <c r="M7555" t="s">
        <v>54</v>
      </c>
      <c r="N7555" t="s">
        <v>22</v>
      </c>
      <c r="O7555" t="s">
        <v>23</v>
      </c>
      <c r="P7555" t="s">
        <v>30</v>
      </c>
      <c r="Q7555">
        <v>65637</v>
      </c>
      <c r="R7555" t="s">
        <v>38</v>
      </c>
      <c r="S7555">
        <v>65637</v>
      </c>
      <c r="T7555">
        <v>0.276087302828598</v>
      </c>
      <c r="U7555" t="b">
        <f>表1[type1]=表1[type2]</f>
        <v>0</v>
      </c>
    </row>
    <row r="7556" hidden="1" spans="1:21">
      <c r="A7556">
        <v>606261</v>
      </c>
      <c r="B7556">
        <v>107465</v>
      </c>
      <c r="C7556">
        <v>65637</v>
      </c>
      <c r="D7556">
        <v>-0.524267599676172</v>
      </c>
      <c r="E7556" t="s">
        <v>489</v>
      </c>
      <c r="F7556" t="s">
        <v>22</v>
      </c>
      <c r="G7556" t="s">
        <v>27</v>
      </c>
      <c r="H7556" t="s">
        <v>73</v>
      </c>
      <c r="I7556">
        <v>107465</v>
      </c>
      <c r="J7556" t="s">
        <v>38</v>
      </c>
      <c r="K7556">
        <v>107465</v>
      </c>
      <c r="L7556">
        <v>0.100824288840762</v>
      </c>
      <c r="M7556" t="s">
        <v>54</v>
      </c>
      <c r="N7556" t="s">
        <v>22</v>
      </c>
      <c r="O7556" t="s">
        <v>23</v>
      </c>
      <c r="P7556" t="s">
        <v>30</v>
      </c>
      <c r="Q7556">
        <v>65637</v>
      </c>
      <c r="R7556" t="s">
        <v>38</v>
      </c>
      <c r="S7556">
        <v>65637</v>
      </c>
      <c r="T7556">
        <v>0.276087302828598</v>
      </c>
      <c r="U7556" t="b">
        <f>表1[type1]=表1[type2]</f>
        <v>0</v>
      </c>
    </row>
    <row r="7557" hidden="1" spans="1:21">
      <c r="A7557">
        <v>606265</v>
      </c>
      <c r="B7557">
        <v>107432</v>
      </c>
      <c r="C7557">
        <v>65637</v>
      </c>
      <c r="D7557">
        <v>-0.647032714990177</v>
      </c>
      <c r="E7557" t="s">
        <v>432</v>
      </c>
      <c r="F7557" t="s">
        <v>22</v>
      </c>
      <c r="G7557" t="s">
        <v>27</v>
      </c>
      <c r="H7557" t="s">
        <v>73</v>
      </c>
      <c r="I7557">
        <v>107432</v>
      </c>
      <c r="J7557" t="s">
        <v>38</v>
      </c>
      <c r="K7557">
        <v>107432</v>
      </c>
      <c r="L7557">
        <v>0.0620401580969617</v>
      </c>
      <c r="M7557" t="s">
        <v>54</v>
      </c>
      <c r="N7557" t="s">
        <v>22</v>
      </c>
      <c r="O7557" t="s">
        <v>23</v>
      </c>
      <c r="P7557" t="s">
        <v>30</v>
      </c>
      <c r="Q7557">
        <v>65637</v>
      </c>
      <c r="R7557" t="s">
        <v>38</v>
      </c>
      <c r="S7557">
        <v>65637</v>
      </c>
      <c r="T7557">
        <v>0.276087302828598</v>
      </c>
      <c r="U7557" t="b">
        <f>表1[type1]=表1[type2]</f>
        <v>0</v>
      </c>
    </row>
    <row r="7558" hidden="1" spans="1:21">
      <c r="A7558">
        <v>606266</v>
      </c>
      <c r="B7558">
        <v>107458</v>
      </c>
      <c r="C7558">
        <v>65637</v>
      </c>
      <c r="D7558">
        <v>-0.832551471722039</v>
      </c>
      <c r="E7558" t="s">
        <v>224</v>
      </c>
      <c r="F7558" t="s">
        <v>22</v>
      </c>
      <c r="G7558" t="s">
        <v>27</v>
      </c>
      <c r="H7558" t="s">
        <v>73</v>
      </c>
      <c r="I7558">
        <v>107458</v>
      </c>
      <c r="J7558" t="s">
        <v>38</v>
      </c>
      <c r="K7558">
        <v>107458</v>
      </c>
      <c r="L7558">
        <v>0.0232752485697138</v>
      </c>
      <c r="M7558" t="s">
        <v>54</v>
      </c>
      <c r="N7558" t="s">
        <v>22</v>
      </c>
      <c r="O7558" t="s">
        <v>23</v>
      </c>
      <c r="P7558" t="s">
        <v>30</v>
      </c>
      <c r="Q7558">
        <v>65637</v>
      </c>
      <c r="R7558" t="s">
        <v>38</v>
      </c>
      <c r="S7558">
        <v>65637</v>
      </c>
      <c r="T7558">
        <v>0.276087302828598</v>
      </c>
      <c r="U7558" t="b">
        <f>表1[type1]=表1[type2]</f>
        <v>0</v>
      </c>
    </row>
    <row r="7559" hidden="1" spans="1:21">
      <c r="A7559">
        <v>606267</v>
      </c>
      <c r="B7559">
        <v>107478</v>
      </c>
      <c r="C7559">
        <v>65637</v>
      </c>
      <c r="D7559">
        <v>-0.633276873717926</v>
      </c>
      <c r="E7559" t="s">
        <v>225</v>
      </c>
      <c r="F7559" t="s">
        <v>22</v>
      </c>
      <c r="G7559" t="s">
        <v>27</v>
      </c>
      <c r="H7559" t="s">
        <v>73</v>
      </c>
      <c r="I7559">
        <v>107478</v>
      </c>
      <c r="J7559" t="s">
        <v>38</v>
      </c>
      <c r="K7559">
        <v>107478</v>
      </c>
      <c r="L7559">
        <v>0.0728012710296646</v>
      </c>
      <c r="M7559" t="s">
        <v>54</v>
      </c>
      <c r="N7559" t="s">
        <v>22</v>
      </c>
      <c r="O7559" t="s">
        <v>23</v>
      </c>
      <c r="P7559" t="s">
        <v>30</v>
      </c>
      <c r="Q7559">
        <v>65637</v>
      </c>
      <c r="R7559" t="s">
        <v>38</v>
      </c>
      <c r="S7559">
        <v>65637</v>
      </c>
      <c r="T7559">
        <v>0.276087302828598</v>
      </c>
      <c r="U7559" t="b">
        <f>表1[type1]=表1[type2]</f>
        <v>0</v>
      </c>
    </row>
    <row r="7560" hidden="1" spans="1:21">
      <c r="A7560">
        <v>606270</v>
      </c>
      <c r="B7560">
        <v>107456</v>
      </c>
      <c r="C7560">
        <v>65637</v>
      </c>
      <c r="D7560">
        <v>-0.621744316551466</v>
      </c>
      <c r="E7560" t="s">
        <v>228</v>
      </c>
      <c r="F7560" t="s">
        <v>22</v>
      </c>
      <c r="G7560" t="s">
        <v>27</v>
      </c>
      <c r="H7560" t="s">
        <v>73</v>
      </c>
      <c r="I7560">
        <v>107456</v>
      </c>
      <c r="J7560" t="s">
        <v>38</v>
      </c>
      <c r="K7560">
        <v>107456</v>
      </c>
      <c r="L7560">
        <v>0.0942093843145846</v>
      </c>
      <c r="M7560" t="s">
        <v>54</v>
      </c>
      <c r="N7560" t="s">
        <v>22</v>
      </c>
      <c r="O7560" t="s">
        <v>23</v>
      </c>
      <c r="P7560" t="s">
        <v>30</v>
      </c>
      <c r="Q7560">
        <v>65637</v>
      </c>
      <c r="R7560" t="s">
        <v>38</v>
      </c>
      <c r="S7560">
        <v>65637</v>
      </c>
      <c r="T7560">
        <v>0.276087302828598</v>
      </c>
      <c r="U7560" t="b">
        <f>表1[type1]=表1[type2]</f>
        <v>0</v>
      </c>
    </row>
    <row r="7561" hidden="1" spans="1:21">
      <c r="A7561">
        <v>606274</v>
      </c>
      <c r="B7561">
        <v>107344</v>
      </c>
      <c r="C7561">
        <v>65637</v>
      </c>
      <c r="D7561">
        <v>-0.640403688009251</v>
      </c>
      <c r="E7561" t="s">
        <v>433</v>
      </c>
      <c r="F7561" t="s">
        <v>22</v>
      </c>
      <c r="G7561" t="s">
        <v>27</v>
      </c>
      <c r="H7561" t="s">
        <v>73</v>
      </c>
      <c r="I7561">
        <v>107344</v>
      </c>
      <c r="J7561" t="s">
        <v>38</v>
      </c>
      <c r="K7561">
        <v>107344</v>
      </c>
      <c r="L7561">
        <v>0.0448285809709636</v>
      </c>
      <c r="M7561" t="s">
        <v>54</v>
      </c>
      <c r="N7561" t="s">
        <v>22</v>
      </c>
      <c r="O7561" t="s">
        <v>23</v>
      </c>
      <c r="P7561" t="s">
        <v>30</v>
      </c>
      <c r="Q7561">
        <v>65637</v>
      </c>
      <c r="R7561" t="s">
        <v>38</v>
      </c>
      <c r="S7561">
        <v>65637</v>
      </c>
      <c r="T7561">
        <v>0.276087302828598</v>
      </c>
      <c r="U7561" t="b">
        <f>表1[type1]=表1[type2]</f>
        <v>0</v>
      </c>
    </row>
    <row r="7562" hidden="1" spans="1:21">
      <c r="A7562">
        <v>606279</v>
      </c>
      <c r="B7562">
        <v>107454</v>
      </c>
      <c r="C7562">
        <v>65637</v>
      </c>
      <c r="D7562">
        <v>-0.584584048367341</v>
      </c>
      <c r="E7562" t="s">
        <v>230</v>
      </c>
      <c r="F7562" t="s">
        <v>22</v>
      </c>
      <c r="G7562" t="s">
        <v>27</v>
      </c>
      <c r="H7562" t="s">
        <v>73</v>
      </c>
      <c r="I7562">
        <v>107454</v>
      </c>
      <c r="J7562" t="s">
        <v>38</v>
      </c>
      <c r="K7562">
        <v>107454</v>
      </c>
      <c r="L7562">
        <v>0.0768364613888653</v>
      </c>
      <c r="M7562" t="s">
        <v>54</v>
      </c>
      <c r="N7562" t="s">
        <v>22</v>
      </c>
      <c r="O7562" t="s">
        <v>23</v>
      </c>
      <c r="P7562" t="s">
        <v>30</v>
      </c>
      <c r="Q7562">
        <v>65637</v>
      </c>
      <c r="R7562" t="s">
        <v>38</v>
      </c>
      <c r="S7562">
        <v>65637</v>
      </c>
      <c r="T7562">
        <v>0.276087302828598</v>
      </c>
      <c r="U7562" t="b">
        <f>表1[type1]=表1[type2]</f>
        <v>0</v>
      </c>
    </row>
    <row r="7563" hidden="1" spans="1:21">
      <c r="A7563">
        <v>606280</v>
      </c>
      <c r="B7563">
        <v>107530</v>
      </c>
      <c r="C7563">
        <v>65637</v>
      </c>
      <c r="D7563">
        <v>-0.588230587846545</v>
      </c>
      <c r="E7563" t="s">
        <v>434</v>
      </c>
      <c r="F7563" t="s">
        <v>22</v>
      </c>
      <c r="G7563" t="s">
        <v>27</v>
      </c>
      <c r="H7563" t="s">
        <v>73</v>
      </c>
      <c r="I7563">
        <v>107530</v>
      </c>
      <c r="J7563" t="s">
        <v>38</v>
      </c>
      <c r="K7563">
        <v>107530</v>
      </c>
      <c r="L7563">
        <v>0.0567765881233969</v>
      </c>
      <c r="M7563" t="s">
        <v>54</v>
      </c>
      <c r="N7563" t="s">
        <v>22</v>
      </c>
      <c r="O7563" t="s">
        <v>23</v>
      </c>
      <c r="P7563" t="s">
        <v>30</v>
      </c>
      <c r="Q7563">
        <v>65637</v>
      </c>
      <c r="R7563" t="s">
        <v>38</v>
      </c>
      <c r="S7563">
        <v>65637</v>
      </c>
      <c r="T7563">
        <v>0.276087302828598</v>
      </c>
      <c r="U7563" t="b">
        <f>表1[type1]=表1[type2]</f>
        <v>0</v>
      </c>
    </row>
    <row r="7564" hidden="1" spans="1:21">
      <c r="A7564">
        <v>606282</v>
      </c>
      <c r="B7564">
        <v>107604</v>
      </c>
      <c r="C7564">
        <v>65637</v>
      </c>
      <c r="D7564">
        <v>-0.682725671421889</v>
      </c>
      <c r="E7564" t="s">
        <v>435</v>
      </c>
      <c r="F7564" t="s">
        <v>22</v>
      </c>
      <c r="G7564" t="s">
        <v>27</v>
      </c>
      <c r="H7564" t="s">
        <v>73</v>
      </c>
      <c r="I7564">
        <v>107604</v>
      </c>
      <c r="J7564" t="s">
        <v>38</v>
      </c>
      <c r="K7564">
        <v>107604</v>
      </c>
      <c r="L7564">
        <v>0.0323187524485011</v>
      </c>
      <c r="M7564" t="s">
        <v>54</v>
      </c>
      <c r="N7564" t="s">
        <v>22</v>
      </c>
      <c r="O7564" t="s">
        <v>23</v>
      </c>
      <c r="P7564" t="s">
        <v>30</v>
      </c>
      <c r="Q7564">
        <v>65637</v>
      </c>
      <c r="R7564" t="s">
        <v>38</v>
      </c>
      <c r="S7564">
        <v>65637</v>
      </c>
      <c r="T7564">
        <v>0.276087302828598</v>
      </c>
      <c r="U7564" t="b">
        <f>表1[type1]=表1[type2]</f>
        <v>0</v>
      </c>
    </row>
    <row r="7565" hidden="1" spans="1:21">
      <c r="A7565">
        <v>606284</v>
      </c>
      <c r="B7565">
        <v>107348</v>
      </c>
      <c r="C7565">
        <v>65637</v>
      </c>
      <c r="D7565">
        <v>-0.875153999556815</v>
      </c>
      <c r="E7565" t="s">
        <v>231</v>
      </c>
      <c r="F7565" t="s">
        <v>22</v>
      </c>
      <c r="G7565" t="s">
        <v>27</v>
      </c>
      <c r="H7565" t="s">
        <v>73</v>
      </c>
      <c r="I7565">
        <v>107348</v>
      </c>
      <c r="J7565" t="s">
        <v>38</v>
      </c>
      <c r="K7565">
        <v>107348</v>
      </c>
      <c r="L7565">
        <v>0.0998675703045883</v>
      </c>
      <c r="M7565" t="s">
        <v>54</v>
      </c>
      <c r="N7565" t="s">
        <v>22</v>
      </c>
      <c r="O7565" t="s">
        <v>23</v>
      </c>
      <c r="P7565" t="s">
        <v>30</v>
      </c>
      <c r="Q7565">
        <v>65637</v>
      </c>
      <c r="R7565" t="s">
        <v>38</v>
      </c>
      <c r="S7565">
        <v>65637</v>
      </c>
      <c r="T7565">
        <v>0.276087302828598</v>
      </c>
      <c r="U7565" t="b">
        <f>表1[type1]=表1[type2]</f>
        <v>0</v>
      </c>
    </row>
    <row r="7566" hidden="1" spans="1:21">
      <c r="A7566">
        <v>606287</v>
      </c>
      <c r="B7566">
        <v>107446</v>
      </c>
      <c r="C7566">
        <v>65637</v>
      </c>
      <c r="D7566">
        <v>-0.602013360176901</v>
      </c>
      <c r="E7566" t="s">
        <v>436</v>
      </c>
      <c r="F7566" t="s">
        <v>22</v>
      </c>
      <c r="G7566" t="s">
        <v>27</v>
      </c>
      <c r="H7566" t="s">
        <v>73</v>
      </c>
      <c r="I7566">
        <v>107446</v>
      </c>
      <c r="J7566" t="s">
        <v>38</v>
      </c>
      <c r="K7566">
        <v>107446</v>
      </c>
      <c r="L7566">
        <v>0.0106915051687956</v>
      </c>
      <c r="M7566" t="s">
        <v>54</v>
      </c>
      <c r="N7566" t="s">
        <v>22</v>
      </c>
      <c r="O7566" t="s">
        <v>23</v>
      </c>
      <c r="P7566" t="s">
        <v>30</v>
      </c>
      <c r="Q7566">
        <v>65637</v>
      </c>
      <c r="R7566" t="s">
        <v>38</v>
      </c>
      <c r="S7566">
        <v>65637</v>
      </c>
      <c r="T7566">
        <v>0.276087302828598</v>
      </c>
      <c r="U7566" t="b">
        <f>表1[type1]=表1[type2]</f>
        <v>0</v>
      </c>
    </row>
    <row r="7567" hidden="1" spans="1:21">
      <c r="A7567">
        <v>606305</v>
      </c>
      <c r="B7567">
        <v>107360</v>
      </c>
      <c r="C7567">
        <v>65637</v>
      </c>
      <c r="D7567">
        <v>-0.518390529582331</v>
      </c>
      <c r="E7567" t="s">
        <v>509</v>
      </c>
      <c r="F7567" t="s">
        <v>22</v>
      </c>
      <c r="G7567" t="s">
        <v>27</v>
      </c>
      <c r="H7567" t="s">
        <v>73</v>
      </c>
      <c r="I7567">
        <v>107360</v>
      </c>
      <c r="J7567" t="s">
        <v>38</v>
      </c>
      <c r="K7567">
        <v>107360</v>
      </c>
      <c r="L7567">
        <v>0.0607038776841218</v>
      </c>
      <c r="M7567" t="s">
        <v>54</v>
      </c>
      <c r="N7567" t="s">
        <v>22</v>
      </c>
      <c r="O7567" t="s">
        <v>23</v>
      </c>
      <c r="P7567" t="s">
        <v>30</v>
      </c>
      <c r="Q7567">
        <v>65637</v>
      </c>
      <c r="R7567" t="s">
        <v>38</v>
      </c>
      <c r="S7567">
        <v>65637</v>
      </c>
      <c r="T7567">
        <v>0.276087302828598</v>
      </c>
      <c r="U7567" t="b">
        <f>表1[type1]=表1[type2]</f>
        <v>0</v>
      </c>
    </row>
    <row r="7568" hidden="1" spans="1:21">
      <c r="A7568">
        <v>606306</v>
      </c>
      <c r="B7568">
        <v>107608</v>
      </c>
      <c r="C7568">
        <v>65637</v>
      </c>
      <c r="D7568">
        <v>-0.667136461982592</v>
      </c>
      <c r="E7568" t="s">
        <v>437</v>
      </c>
      <c r="F7568" t="s">
        <v>22</v>
      </c>
      <c r="G7568" t="s">
        <v>27</v>
      </c>
      <c r="H7568" t="s">
        <v>73</v>
      </c>
      <c r="I7568">
        <v>107608</v>
      </c>
      <c r="J7568" t="s">
        <v>38</v>
      </c>
      <c r="K7568">
        <v>107608</v>
      </c>
      <c r="L7568">
        <v>0.0486167761510168</v>
      </c>
      <c r="M7568" t="s">
        <v>54</v>
      </c>
      <c r="N7568" t="s">
        <v>22</v>
      </c>
      <c r="O7568" t="s">
        <v>23</v>
      </c>
      <c r="P7568" t="s">
        <v>30</v>
      </c>
      <c r="Q7568">
        <v>65637</v>
      </c>
      <c r="R7568" t="s">
        <v>38</v>
      </c>
      <c r="S7568">
        <v>65637</v>
      </c>
      <c r="T7568">
        <v>0.276087302828598</v>
      </c>
      <c r="U7568" t="b">
        <f>表1[type1]=表1[type2]</f>
        <v>0</v>
      </c>
    </row>
    <row r="7569" hidden="1" spans="1:21">
      <c r="A7569">
        <v>606308</v>
      </c>
      <c r="B7569">
        <v>107607</v>
      </c>
      <c r="C7569">
        <v>65637</v>
      </c>
      <c r="D7569">
        <v>-0.712244191772612</v>
      </c>
      <c r="E7569" t="s">
        <v>238</v>
      </c>
      <c r="F7569" t="s">
        <v>22</v>
      </c>
      <c r="G7569" t="s">
        <v>27</v>
      </c>
      <c r="H7569" t="s">
        <v>73</v>
      </c>
      <c r="I7569">
        <v>107607</v>
      </c>
      <c r="J7569" t="s">
        <v>38</v>
      </c>
      <c r="K7569">
        <v>107607</v>
      </c>
      <c r="L7569">
        <v>0.051539423035591</v>
      </c>
      <c r="M7569" t="s">
        <v>54</v>
      </c>
      <c r="N7569" t="s">
        <v>22</v>
      </c>
      <c r="O7569" t="s">
        <v>23</v>
      </c>
      <c r="P7569" t="s">
        <v>30</v>
      </c>
      <c r="Q7569">
        <v>65637</v>
      </c>
      <c r="R7569" t="s">
        <v>38</v>
      </c>
      <c r="S7569">
        <v>65637</v>
      </c>
      <c r="T7569">
        <v>0.276087302828598</v>
      </c>
      <c r="U7569" t="b">
        <f>表1[type1]=表1[type2]</f>
        <v>0</v>
      </c>
    </row>
    <row r="7570" hidden="1" spans="1:21">
      <c r="A7570">
        <v>606309</v>
      </c>
      <c r="B7570">
        <v>107561</v>
      </c>
      <c r="C7570">
        <v>65637</v>
      </c>
      <c r="D7570">
        <v>-0.871893176421373</v>
      </c>
      <c r="E7570" t="s">
        <v>240</v>
      </c>
      <c r="F7570" t="s">
        <v>22</v>
      </c>
      <c r="G7570" t="s">
        <v>27</v>
      </c>
      <c r="H7570" t="s">
        <v>73</v>
      </c>
      <c r="I7570">
        <v>107561</v>
      </c>
      <c r="J7570" t="s">
        <v>38</v>
      </c>
      <c r="K7570">
        <v>107561</v>
      </c>
      <c r="L7570">
        <v>0.0730158929600736</v>
      </c>
      <c r="M7570" t="s">
        <v>54</v>
      </c>
      <c r="N7570" t="s">
        <v>22</v>
      </c>
      <c r="O7570" t="s">
        <v>23</v>
      </c>
      <c r="P7570" t="s">
        <v>30</v>
      </c>
      <c r="Q7570">
        <v>65637</v>
      </c>
      <c r="R7570" t="s">
        <v>38</v>
      </c>
      <c r="S7570">
        <v>65637</v>
      </c>
      <c r="T7570">
        <v>0.276087302828598</v>
      </c>
      <c r="U7570" t="b">
        <f>表1[type1]=表1[type2]</f>
        <v>0</v>
      </c>
    </row>
    <row r="7571" hidden="1" spans="1:21">
      <c r="A7571">
        <v>606311</v>
      </c>
      <c r="B7571">
        <v>107601</v>
      </c>
      <c r="C7571">
        <v>65637</v>
      </c>
      <c r="D7571">
        <v>-0.745670627687157</v>
      </c>
      <c r="E7571" t="s">
        <v>241</v>
      </c>
      <c r="F7571" t="s">
        <v>22</v>
      </c>
      <c r="G7571" t="s">
        <v>27</v>
      </c>
      <c r="H7571" t="s">
        <v>73</v>
      </c>
      <c r="I7571">
        <v>107601</v>
      </c>
      <c r="J7571" t="s">
        <v>38</v>
      </c>
      <c r="K7571">
        <v>107601</v>
      </c>
      <c r="L7571">
        <v>0.0557584704788104</v>
      </c>
      <c r="M7571" t="s">
        <v>54</v>
      </c>
      <c r="N7571" t="s">
        <v>22</v>
      </c>
      <c r="O7571" t="s">
        <v>23</v>
      </c>
      <c r="P7571" t="s">
        <v>30</v>
      </c>
      <c r="Q7571">
        <v>65637</v>
      </c>
      <c r="R7571" t="s">
        <v>38</v>
      </c>
      <c r="S7571">
        <v>65637</v>
      </c>
      <c r="T7571">
        <v>0.276087302828598</v>
      </c>
      <c r="U7571" t="b">
        <f>表1[type1]=表1[type2]</f>
        <v>0</v>
      </c>
    </row>
    <row r="7572" hidden="1" spans="1:21">
      <c r="A7572">
        <v>606314</v>
      </c>
      <c r="B7572">
        <v>107416</v>
      </c>
      <c r="C7572">
        <v>65637</v>
      </c>
      <c r="D7572">
        <v>-0.609297355780436</v>
      </c>
      <c r="E7572" t="s">
        <v>438</v>
      </c>
      <c r="F7572" t="s">
        <v>22</v>
      </c>
      <c r="G7572" t="s">
        <v>27</v>
      </c>
      <c r="H7572" t="s">
        <v>73</v>
      </c>
      <c r="I7572">
        <v>107416</v>
      </c>
      <c r="J7572" t="s">
        <v>38</v>
      </c>
      <c r="K7572">
        <v>107416</v>
      </c>
      <c r="L7572">
        <v>0.0424369115507467</v>
      </c>
      <c r="M7572" t="s">
        <v>54</v>
      </c>
      <c r="N7572" t="s">
        <v>22</v>
      </c>
      <c r="O7572" t="s">
        <v>23</v>
      </c>
      <c r="P7572" t="s">
        <v>30</v>
      </c>
      <c r="Q7572">
        <v>65637</v>
      </c>
      <c r="R7572" t="s">
        <v>38</v>
      </c>
      <c r="S7572">
        <v>65637</v>
      </c>
      <c r="T7572">
        <v>0.276087302828598</v>
      </c>
      <c r="U7572" t="b">
        <f>表1[type1]=表1[type2]</f>
        <v>0</v>
      </c>
    </row>
    <row r="7573" hidden="1" spans="1:21">
      <c r="A7573">
        <v>606331</v>
      </c>
      <c r="B7573">
        <v>107498</v>
      </c>
      <c r="C7573">
        <v>65637</v>
      </c>
      <c r="D7573">
        <v>-0.547804740047247</v>
      </c>
      <c r="E7573" t="s">
        <v>439</v>
      </c>
      <c r="F7573" t="s">
        <v>22</v>
      </c>
      <c r="G7573" t="s">
        <v>27</v>
      </c>
      <c r="H7573" t="s">
        <v>73</v>
      </c>
      <c r="I7573">
        <v>107498</v>
      </c>
      <c r="J7573" t="s">
        <v>38</v>
      </c>
      <c r="K7573">
        <v>107498</v>
      </c>
      <c r="L7573">
        <v>0.0816465147558611</v>
      </c>
      <c r="M7573" t="s">
        <v>54</v>
      </c>
      <c r="N7573" t="s">
        <v>22</v>
      </c>
      <c r="O7573" t="s">
        <v>23</v>
      </c>
      <c r="P7573" t="s">
        <v>30</v>
      </c>
      <c r="Q7573">
        <v>65637</v>
      </c>
      <c r="R7573" t="s">
        <v>38</v>
      </c>
      <c r="S7573">
        <v>65637</v>
      </c>
      <c r="T7573">
        <v>0.276087302828598</v>
      </c>
      <c r="U7573" t="b">
        <f>表1[type1]=表1[type2]</f>
        <v>0</v>
      </c>
    </row>
    <row r="7574" hidden="1" spans="1:21">
      <c r="A7574">
        <v>606333</v>
      </c>
      <c r="B7574">
        <v>107590</v>
      </c>
      <c r="C7574">
        <v>65637</v>
      </c>
      <c r="D7574">
        <v>-0.788785742519405</v>
      </c>
      <c r="E7574" t="s">
        <v>245</v>
      </c>
      <c r="F7574" t="s">
        <v>22</v>
      </c>
      <c r="G7574" t="s">
        <v>27</v>
      </c>
      <c r="H7574" t="s">
        <v>73</v>
      </c>
      <c r="I7574">
        <v>107590</v>
      </c>
      <c r="J7574" t="s">
        <v>38</v>
      </c>
      <c r="K7574">
        <v>107590</v>
      </c>
      <c r="L7574">
        <v>0.0824078786807375</v>
      </c>
      <c r="M7574" t="s">
        <v>54</v>
      </c>
      <c r="N7574" t="s">
        <v>22</v>
      </c>
      <c r="O7574" t="s">
        <v>23</v>
      </c>
      <c r="P7574" t="s">
        <v>30</v>
      </c>
      <c r="Q7574">
        <v>65637</v>
      </c>
      <c r="R7574" t="s">
        <v>38</v>
      </c>
      <c r="S7574">
        <v>65637</v>
      </c>
      <c r="T7574">
        <v>0.276087302828598</v>
      </c>
      <c r="U7574" t="b">
        <f>表1[type1]=表1[type2]</f>
        <v>0</v>
      </c>
    </row>
    <row r="7575" hidden="1" spans="1:21">
      <c r="A7575">
        <v>606334</v>
      </c>
      <c r="B7575">
        <v>107512</v>
      </c>
      <c r="C7575">
        <v>65637</v>
      </c>
      <c r="D7575">
        <v>-0.812479083479664</v>
      </c>
      <c r="E7575" t="s">
        <v>440</v>
      </c>
      <c r="F7575" t="s">
        <v>22</v>
      </c>
      <c r="G7575" t="s">
        <v>27</v>
      </c>
      <c r="H7575" t="s">
        <v>73</v>
      </c>
      <c r="I7575">
        <v>107512</v>
      </c>
      <c r="J7575" t="s">
        <v>38</v>
      </c>
      <c r="K7575">
        <v>107512</v>
      </c>
      <c r="L7575">
        <v>0.0151602567461403</v>
      </c>
      <c r="M7575" t="s">
        <v>54</v>
      </c>
      <c r="N7575" t="s">
        <v>22</v>
      </c>
      <c r="O7575" t="s">
        <v>23</v>
      </c>
      <c r="P7575" t="s">
        <v>30</v>
      </c>
      <c r="Q7575">
        <v>65637</v>
      </c>
      <c r="R7575" t="s">
        <v>38</v>
      </c>
      <c r="S7575">
        <v>65637</v>
      </c>
      <c r="T7575">
        <v>0.276087302828598</v>
      </c>
      <c r="U7575" t="b">
        <f>表1[type1]=表1[type2]</f>
        <v>0</v>
      </c>
    </row>
    <row r="7576" hidden="1" spans="1:21">
      <c r="A7576">
        <v>606350</v>
      </c>
      <c r="B7576">
        <v>107515</v>
      </c>
      <c r="C7576">
        <v>65637</v>
      </c>
      <c r="D7576">
        <v>-0.662537691256064</v>
      </c>
      <c r="E7576" t="s">
        <v>441</v>
      </c>
      <c r="F7576" t="s">
        <v>22</v>
      </c>
      <c r="G7576" t="s">
        <v>27</v>
      </c>
      <c r="H7576" t="s">
        <v>73</v>
      </c>
      <c r="I7576">
        <v>107515</v>
      </c>
      <c r="J7576" t="s">
        <v>38</v>
      </c>
      <c r="K7576">
        <v>107515</v>
      </c>
      <c r="L7576">
        <v>0.0882277421221581</v>
      </c>
      <c r="M7576" t="s">
        <v>54</v>
      </c>
      <c r="N7576" t="s">
        <v>22</v>
      </c>
      <c r="O7576" t="s">
        <v>23</v>
      </c>
      <c r="P7576" t="s">
        <v>30</v>
      </c>
      <c r="Q7576">
        <v>65637</v>
      </c>
      <c r="R7576" t="s">
        <v>38</v>
      </c>
      <c r="S7576">
        <v>65637</v>
      </c>
      <c r="T7576">
        <v>0.276087302828598</v>
      </c>
      <c r="U7576" t="b">
        <f>表1[type1]=表1[type2]</f>
        <v>0</v>
      </c>
    </row>
    <row r="7577" hidden="1" spans="1:21">
      <c r="A7577">
        <v>606353</v>
      </c>
      <c r="B7577">
        <v>107596</v>
      </c>
      <c r="C7577">
        <v>65637</v>
      </c>
      <c r="D7577">
        <v>-0.87989817174566</v>
      </c>
      <c r="E7577" t="s">
        <v>249</v>
      </c>
      <c r="F7577" t="s">
        <v>22</v>
      </c>
      <c r="G7577" t="s">
        <v>27</v>
      </c>
      <c r="H7577" t="s">
        <v>73</v>
      </c>
      <c r="I7577">
        <v>107596</v>
      </c>
      <c r="J7577" t="s">
        <v>38</v>
      </c>
      <c r="K7577">
        <v>107596</v>
      </c>
      <c r="L7577">
        <v>0.0856059075334715</v>
      </c>
      <c r="M7577" t="s">
        <v>54</v>
      </c>
      <c r="N7577" t="s">
        <v>22</v>
      </c>
      <c r="O7577" t="s">
        <v>23</v>
      </c>
      <c r="P7577" t="s">
        <v>30</v>
      </c>
      <c r="Q7577">
        <v>65637</v>
      </c>
      <c r="R7577" t="s">
        <v>38</v>
      </c>
      <c r="S7577">
        <v>65637</v>
      </c>
      <c r="T7577">
        <v>0.276087302828598</v>
      </c>
      <c r="U7577" t="b">
        <f>表1[type1]=表1[type2]</f>
        <v>0</v>
      </c>
    </row>
    <row r="7578" hidden="1" spans="1:21">
      <c r="A7578">
        <v>606366</v>
      </c>
      <c r="B7578">
        <v>107547</v>
      </c>
      <c r="C7578">
        <v>65637</v>
      </c>
      <c r="D7578">
        <v>-0.640526278653537</v>
      </c>
      <c r="E7578" t="s">
        <v>442</v>
      </c>
      <c r="F7578" t="s">
        <v>22</v>
      </c>
      <c r="G7578" t="s">
        <v>27</v>
      </c>
      <c r="H7578" t="s">
        <v>73</v>
      </c>
      <c r="I7578">
        <v>107547</v>
      </c>
      <c r="J7578" t="s">
        <v>38</v>
      </c>
      <c r="K7578">
        <v>107547</v>
      </c>
      <c r="L7578">
        <v>0.061121679511568</v>
      </c>
      <c r="M7578" t="s">
        <v>54</v>
      </c>
      <c r="N7578" t="s">
        <v>22</v>
      </c>
      <c r="O7578" t="s">
        <v>23</v>
      </c>
      <c r="P7578" t="s">
        <v>30</v>
      </c>
      <c r="Q7578">
        <v>65637</v>
      </c>
      <c r="R7578" t="s">
        <v>38</v>
      </c>
      <c r="S7578">
        <v>65637</v>
      </c>
      <c r="T7578">
        <v>0.276087302828598</v>
      </c>
      <c r="U7578" t="b">
        <f>表1[type1]=表1[type2]</f>
        <v>0</v>
      </c>
    </row>
    <row r="7579" hidden="1" spans="1:21">
      <c r="A7579">
        <v>606376</v>
      </c>
      <c r="B7579">
        <v>107549</v>
      </c>
      <c r="C7579">
        <v>65637</v>
      </c>
      <c r="D7579">
        <v>-0.681928716025413</v>
      </c>
      <c r="E7579" t="s">
        <v>254</v>
      </c>
      <c r="F7579" t="s">
        <v>22</v>
      </c>
      <c r="G7579" t="s">
        <v>27</v>
      </c>
      <c r="H7579" t="s">
        <v>73</v>
      </c>
      <c r="I7579">
        <v>107549</v>
      </c>
      <c r="J7579" t="s">
        <v>38</v>
      </c>
      <c r="K7579">
        <v>107549</v>
      </c>
      <c r="L7579">
        <v>0.0457871593795555</v>
      </c>
      <c r="M7579" t="s">
        <v>54</v>
      </c>
      <c r="N7579" t="s">
        <v>22</v>
      </c>
      <c r="O7579" t="s">
        <v>23</v>
      </c>
      <c r="P7579" t="s">
        <v>30</v>
      </c>
      <c r="Q7579">
        <v>65637</v>
      </c>
      <c r="R7579" t="s">
        <v>38</v>
      </c>
      <c r="S7579">
        <v>65637</v>
      </c>
      <c r="T7579">
        <v>0.276087302828598</v>
      </c>
      <c r="U7579" t="b">
        <f>表1[type1]=表1[type2]</f>
        <v>0</v>
      </c>
    </row>
    <row r="7580" hidden="1" spans="1:21">
      <c r="A7580">
        <v>606386</v>
      </c>
      <c r="B7580">
        <v>107615</v>
      </c>
      <c r="C7580">
        <v>65637</v>
      </c>
      <c r="D7580">
        <v>-0.783440444093855</v>
      </c>
      <c r="E7580" t="s">
        <v>256</v>
      </c>
      <c r="F7580" t="s">
        <v>22</v>
      </c>
      <c r="G7580" t="s">
        <v>27</v>
      </c>
      <c r="H7580" t="s">
        <v>73</v>
      </c>
      <c r="I7580">
        <v>107615</v>
      </c>
      <c r="J7580" t="s">
        <v>38</v>
      </c>
      <c r="K7580">
        <v>107615</v>
      </c>
      <c r="L7580">
        <v>0.0653472588294698</v>
      </c>
      <c r="M7580" t="s">
        <v>54</v>
      </c>
      <c r="N7580" t="s">
        <v>22</v>
      </c>
      <c r="O7580" t="s">
        <v>23</v>
      </c>
      <c r="P7580" t="s">
        <v>30</v>
      </c>
      <c r="Q7580">
        <v>65637</v>
      </c>
      <c r="R7580" t="s">
        <v>38</v>
      </c>
      <c r="S7580">
        <v>65637</v>
      </c>
      <c r="T7580">
        <v>0.276087302828598</v>
      </c>
      <c r="U7580" t="b">
        <f>表1[type1]=表1[type2]</f>
        <v>0</v>
      </c>
    </row>
    <row r="7581" hidden="1" spans="1:21">
      <c r="A7581">
        <v>606389</v>
      </c>
      <c r="B7581">
        <v>107595</v>
      </c>
      <c r="C7581">
        <v>65637</v>
      </c>
      <c r="D7581">
        <v>-0.709323387864669</v>
      </c>
      <c r="E7581" t="s">
        <v>259</v>
      </c>
      <c r="F7581" t="s">
        <v>22</v>
      </c>
      <c r="G7581" t="s">
        <v>27</v>
      </c>
      <c r="H7581" t="s">
        <v>73</v>
      </c>
      <c r="I7581">
        <v>107595</v>
      </c>
      <c r="J7581" t="s">
        <v>38</v>
      </c>
      <c r="K7581">
        <v>107595</v>
      </c>
      <c r="L7581">
        <v>0.0775107831062215</v>
      </c>
      <c r="M7581" t="s">
        <v>54</v>
      </c>
      <c r="N7581" t="s">
        <v>22</v>
      </c>
      <c r="O7581" t="s">
        <v>23</v>
      </c>
      <c r="P7581" t="s">
        <v>30</v>
      </c>
      <c r="Q7581">
        <v>65637</v>
      </c>
      <c r="R7581" t="s">
        <v>38</v>
      </c>
      <c r="S7581">
        <v>65637</v>
      </c>
      <c r="T7581">
        <v>0.276087302828598</v>
      </c>
      <c r="U7581" t="b">
        <f>表1[type1]=表1[type2]</f>
        <v>0</v>
      </c>
    </row>
    <row r="7582" hidden="1" spans="1:21">
      <c r="A7582">
        <v>606391</v>
      </c>
      <c r="B7582">
        <v>107397</v>
      </c>
      <c r="C7582">
        <v>65637</v>
      </c>
      <c r="D7582">
        <v>-0.767937601846732</v>
      </c>
      <c r="E7582" t="s">
        <v>260</v>
      </c>
      <c r="F7582" t="s">
        <v>22</v>
      </c>
      <c r="G7582" t="s">
        <v>27</v>
      </c>
      <c r="H7582" t="s">
        <v>73</v>
      </c>
      <c r="I7582">
        <v>107397</v>
      </c>
      <c r="J7582" t="s">
        <v>38</v>
      </c>
      <c r="K7582">
        <v>107397</v>
      </c>
      <c r="L7582">
        <v>0.0403379952737948</v>
      </c>
      <c r="M7582" t="s">
        <v>54</v>
      </c>
      <c r="N7582" t="s">
        <v>22</v>
      </c>
      <c r="O7582" t="s">
        <v>23</v>
      </c>
      <c r="P7582" t="s">
        <v>30</v>
      </c>
      <c r="Q7582">
        <v>65637</v>
      </c>
      <c r="R7582" t="s">
        <v>38</v>
      </c>
      <c r="S7582">
        <v>65637</v>
      </c>
      <c r="T7582">
        <v>0.276087302828598</v>
      </c>
      <c r="U7582" t="b">
        <f>表1[type1]=表1[type2]</f>
        <v>0</v>
      </c>
    </row>
    <row r="7583" hidden="1" spans="1:21">
      <c r="A7583">
        <v>606392</v>
      </c>
      <c r="B7583">
        <v>107430</v>
      </c>
      <c r="C7583">
        <v>65637</v>
      </c>
      <c r="D7583">
        <v>-0.825276754590184</v>
      </c>
      <c r="E7583" t="s">
        <v>443</v>
      </c>
      <c r="F7583" t="s">
        <v>22</v>
      </c>
      <c r="G7583" t="s">
        <v>27</v>
      </c>
      <c r="H7583" t="s">
        <v>73</v>
      </c>
      <c r="I7583">
        <v>107430</v>
      </c>
      <c r="J7583" t="s">
        <v>38</v>
      </c>
      <c r="K7583">
        <v>107430</v>
      </c>
      <c r="L7583">
        <v>0.0563837782660045</v>
      </c>
      <c r="M7583" t="s">
        <v>54</v>
      </c>
      <c r="N7583" t="s">
        <v>22</v>
      </c>
      <c r="O7583" t="s">
        <v>23</v>
      </c>
      <c r="P7583" t="s">
        <v>30</v>
      </c>
      <c r="Q7583">
        <v>65637</v>
      </c>
      <c r="R7583" t="s">
        <v>38</v>
      </c>
      <c r="S7583">
        <v>65637</v>
      </c>
      <c r="T7583">
        <v>0.276087302828598</v>
      </c>
      <c r="U7583" t="b">
        <f>表1[type1]=表1[type2]</f>
        <v>0</v>
      </c>
    </row>
    <row r="7584" hidden="1" spans="1:21">
      <c r="A7584">
        <v>606403</v>
      </c>
      <c r="B7584">
        <v>107586</v>
      </c>
      <c r="C7584">
        <v>65637</v>
      </c>
      <c r="D7584">
        <v>-0.536442705277429</v>
      </c>
      <c r="E7584" t="s">
        <v>497</v>
      </c>
      <c r="F7584" t="s">
        <v>22</v>
      </c>
      <c r="G7584" t="s">
        <v>27</v>
      </c>
      <c r="H7584" t="s">
        <v>73</v>
      </c>
      <c r="I7584">
        <v>107586</v>
      </c>
      <c r="J7584" t="s">
        <v>38</v>
      </c>
      <c r="K7584">
        <v>107586</v>
      </c>
      <c r="L7584">
        <v>0.0889597667107121</v>
      </c>
      <c r="M7584" t="s">
        <v>54</v>
      </c>
      <c r="N7584" t="s">
        <v>22</v>
      </c>
      <c r="O7584" t="s">
        <v>23</v>
      </c>
      <c r="P7584" t="s">
        <v>30</v>
      </c>
      <c r="Q7584">
        <v>65637</v>
      </c>
      <c r="R7584" t="s">
        <v>38</v>
      </c>
      <c r="S7584">
        <v>65637</v>
      </c>
      <c r="T7584">
        <v>0.276087302828598</v>
      </c>
      <c r="U7584" t="b">
        <f>表1[type1]=表1[type2]</f>
        <v>0</v>
      </c>
    </row>
    <row r="7585" hidden="1" spans="1:21">
      <c r="A7585">
        <v>606418</v>
      </c>
      <c r="B7585">
        <v>107633</v>
      </c>
      <c r="C7585">
        <v>65637</v>
      </c>
      <c r="D7585">
        <v>-0.868119537638721</v>
      </c>
      <c r="E7585" t="s">
        <v>264</v>
      </c>
      <c r="F7585" t="s">
        <v>22</v>
      </c>
      <c r="G7585" t="s">
        <v>27</v>
      </c>
      <c r="H7585" t="s">
        <v>73</v>
      </c>
      <c r="I7585">
        <v>107633</v>
      </c>
      <c r="J7585" t="s">
        <v>38</v>
      </c>
      <c r="K7585">
        <v>107633</v>
      </c>
      <c r="L7585">
        <v>0.0290491906622079</v>
      </c>
      <c r="M7585" t="s">
        <v>54</v>
      </c>
      <c r="N7585" t="s">
        <v>22</v>
      </c>
      <c r="O7585" t="s">
        <v>23</v>
      </c>
      <c r="P7585" t="s">
        <v>30</v>
      </c>
      <c r="Q7585">
        <v>65637</v>
      </c>
      <c r="R7585" t="s">
        <v>38</v>
      </c>
      <c r="S7585">
        <v>65637</v>
      </c>
      <c r="T7585">
        <v>0.276087302828598</v>
      </c>
      <c r="U7585" t="b">
        <f>表1[type1]=表1[type2]</f>
        <v>0</v>
      </c>
    </row>
    <row r="7586" hidden="1" spans="1:21">
      <c r="A7586">
        <v>606421</v>
      </c>
      <c r="B7586">
        <v>107557</v>
      </c>
      <c r="C7586">
        <v>65637</v>
      </c>
      <c r="D7586">
        <v>-0.80366713568778</v>
      </c>
      <c r="E7586" t="s">
        <v>266</v>
      </c>
      <c r="F7586" t="s">
        <v>22</v>
      </c>
      <c r="G7586" t="s">
        <v>27</v>
      </c>
      <c r="H7586" t="s">
        <v>73</v>
      </c>
      <c r="I7586">
        <v>107557</v>
      </c>
      <c r="J7586" t="s">
        <v>38</v>
      </c>
      <c r="K7586">
        <v>107557</v>
      </c>
      <c r="L7586">
        <v>0.0522149342466638</v>
      </c>
      <c r="M7586" t="s">
        <v>54</v>
      </c>
      <c r="N7586" t="s">
        <v>22</v>
      </c>
      <c r="O7586" t="s">
        <v>23</v>
      </c>
      <c r="P7586" t="s">
        <v>30</v>
      </c>
      <c r="Q7586">
        <v>65637</v>
      </c>
      <c r="R7586" t="s">
        <v>38</v>
      </c>
      <c r="S7586">
        <v>65637</v>
      </c>
      <c r="T7586">
        <v>0.276087302828598</v>
      </c>
      <c r="U7586" t="b">
        <f>表1[type1]=表1[type2]</f>
        <v>0</v>
      </c>
    </row>
    <row r="7587" hidden="1" spans="1:21">
      <c r="A7587">
        <v>606431</v>
      </c>
      <c r="B7587">
        <v>107482</v>
      </c>
      <c r="C7587">
        <v>65637</v>
      </c>
      <c r="D7587">
        <v>-0.807282414353857</v>
      </c>
      <c r="E7587" t="s">
        <v>267</v>
      </c>
      <c r="F7587" t="s">
        <v>22</v>
      </c>
      <c r="G7587" t="s">
        <v>27</v>
      </c>
      <c r="H7587" t="s">
        <v>73</v>
      </c>
      <c r="I7587">
        <v>107482</v>
      </c>
      <c r="J7587" t="s">
        <v>38</v>
      </c>
      <c r="K7587">
        <v>107482</v>
      </c>
      <c r="L7587">
        <v>0.0085381840480815</v>
      </c>
      <c r="M7587" t="s">
        <v>54</v>
      </c>
      <c r="N7587" t="s">
        <v>22</v>
      </c>
      <c r="O7587" t="s">
        <v>23</v>
      </c>
      <c r="P7587" t="s">
        <v>30</v>
      </c>
      <c r="Q7587">
        <v>65637</v>
      </c>
      <c r="R7587" t="s">
        <v>38</v>
      </c>
      <c r="S7587">
        <v>65637</v>
      </c>
      <c r="T7587">
        <v>0.276087302828598</v>
      </c>
      <c r="U7587" t="b">
        <f>表1[type1]=表1[type2]</f>
        <v>0</v>
      </c>
    </row>
    <row r="7588" hidden="1" spans="1:21">
      <c r="A7588">
        <v>606438</v>
      </c>
      <c r="B7588">
        <v>107587</v>
      </c>
      <c r="C7588">
        <v>65637</v>
      </c>
      <c r="D7588">
        <v>-0.6601483228429</v>
      </c>
      <c r="E7588" t="s">
        <v>268</v>
      </c>
      <c r="F7588" t="s">
        <v>22</v>
      </c>
      <c r="G7588" t="s">
        <v>27</v>
      </c>
      <c r="H7588" t="s">
        <v>73</v>
      </c>
      <c r="I7588">
        <v>107587</v>
      </c>
      <c r="J7588" t="s">
        <v>38</v>
      </c>
      <c r="K7588">
        <v>107587</v>
      </c>
      <c r="L7588">
        <v>0.044095769659558</v>
      </c>
      <c r="M7588" t="s">
        <v>54</v>
      </c>
      <c r="N7588" t="s">
        <v>22</v>
      </c>
      <c r="O7588" t="s">
        <v>23</v>
      </c>
      <c r="P7588" t="s">
        <v>30</v>
      </c>
      <c r="Q7588">
        <v>65637</v>
      </c>
      <c r="R7588" t="s">
        <v>38</v>
      </c>
      <c r="S7588">
        <v>65637</v>
      </c>
      <c r="T7588">
        <v>0.276087302828598</v>
      </c>
      <c r="U7588" t="b">
        <f>表1[type1]=表1[type2]</f>
        <v>0</v>
      </c>
    </row>
    <row r="7589" hidden="1" spans="1:21">
      <c r="A7589">
        <v>606467</v>
      </c>
      <c r="B7589">
        <v>107506</v>
      </c>
      <c r="C7589">
        <v>65637</v>
      </c>
      <c r="D7589">
        <v>-0.786662267203929</v>
      </c>
      <c r="E7589" t="s">
        <v>270</v>
      </c>
      <c r="F7589" t="s">
        <v>22</v>
      </c>
      <c r="G7589" t="s">
        <v>27</v>
      </c>
      <c r="H7589" t="s">
        <v>73</v>
      </c>
      <c r="I7589">
        <v>107506</v>
      </c>
      <c r="J7589" t="s">
        <v>38</v>
      </c>
      <c r="K7589">
        <v>107506</v>
      </c>
      <c r="L7589">
        <v>0.0828206777480619</v>
      </c>
      <c r="M7589" t="s">
        <v>54</v>
      </c>
      <c r="N7589" t="s">
        <v>22</v>
      </c>
      <c r="O7589" t="s">
        <v>23</v>
      </c>
      <c r="P7589" t="s">
        <v>30</v>
      </c>
      <c r="Q7589">
        <v>65637</v>
      </c>
      <c r="R7589" t="s">
        <v>38</v>
      </c>
      <c r="S7589">
        <v>65637</v>
      </c>
      <c r="T7589">
        <v>0.276087302828598</v>
      </c>
      <c r="U7589" t="b">
        <f>表1[type1]=表1[type2]</f>
        <v>0</v>
      </c>
    </row>
    <row r="7590" hidden="1" spans="1:21">
      <c r="A7590">
        <v>606480</v>
      </c>
      <c r="B7590">
        <v>107627</v>
      </c>
      <c r="C7590">
        <v>65637</v>
      </c>
      <c r="D7590">
        <v>-0.678670344579892</v>
      </c>
      <c r="E7590" t="s">
        <v>273</v>
      </c>
      <c r="F7590" t="s">
        <v>22</v>
      </c>
      <c r="G7590" t="s">
        <v>27</v>
      </c>
      <c r="H7590" t="s">
        <v>73</v>
      </c>
      <c r="I7590">
        <v>107627</v>
      </c>
      <c r="J7590" t="s">
        <v>38</v>
      </c>
      <c r="K7590">
        <v>107627</v>
      </c>
      <c r="L7590">
        <v>0.0322505424710376</v>
      </c>
      <c r="M7590" t="s">
        <v>54</v>
      </c>
      <c r="N7590" t="s">
        <v>22</v>
      </c>
      <c r="O7590" t="s">
        <v>23</v>
      </c>
      <c r="P7590" t="s">
        <v>30</v>
      </c>
      <c r="Q7590">
        <v>65637</v>
      </c>
      <c r="R7590" t="s">
        <v>38</v>
      </c>
      <c r="S7590">
        <v>65637</v>
      </c>
      <c r="T7590">
        <v>0.276087302828598</v>
      </c>
      <c r="U7590" t="b">
        <f>表1[type1]=表1[type2]</f>
        <v>0</v>
      </c>
    </row>
    <row r="7591" hidden="1" spans="1:21">
      <c r="A7591">
        <v>606493</v>
      </c>
      <c r="B7591">
        <v>107422</v>
      </c>
      <c r="C7591">
        <v>65637</v>
      </c>
      <c r="D7591">
        <v>-0.824846114682596</v>
      </c>
      <c r="E7591" t="s">
        <v>278</v>
      </c>
      <c r="F7591" t="s">
        <v>22</v>
      </c>
      <c r="G7591" t="s">
        <v>27</v>
      </c>
      <c r="H7591" t="s">
        <v>73</v>
      </c>
      <c r="I7591">
        <v>107422</v>
      </c>
      <c r="J7591" t="s">
        <v>38</v>
      </c>
      <c r="K7591">
        <v>107422</v>
      </c>
      <c r="L7591">
        <v>0.0506141339820803</v>
      </c>
      <c r="M7591" t="s">
        <v>54</v>
      </c>
      <c r="N7591" t="s">
        <v>22</v>
      </c>
      <c r="O7591" t="s">
        <v>23</v>
      </c>
      <c r="P7591" t="s">
        <v>30</v>
      </c>
      <c r="Q7591">
        <v>65637</v>
      </c>
      <c r="R7591" t="s">
        <v>38</v>
      </c>
      <c r="S7591">
        <v>65637</v>
      </c>
      <c r="T7591">
        <v>0.276087302828598</v>
      </c>
      <c r="U7591" t="b">
        <f>表1[type1]=表1[type2]</f>
        <v>0</v>
      </c>
    </row>
    <row r="7592" hidden="1" spans="1:21">
      <c r="A7592">
        <v>606500</v>
      </c>
      <c r="B7592">
        <v>107560</v>
      </c>
      <c r="C7592">
        <v>65637</v>
      </c>
      <c r="D7592">
        <v>-0.622602720981733</v>
      </c>
      <c r="E7592" t="s">
        <v>445</v>
      </c>
      <c r="F7592" t="s">
        <v>22</v>
      </c>
      <c r="G7592" t="s">
        <v>27</v>
      </c>
      <c r="H7592" t="s">
        <v>73</v>
      </c>
      <c r="I7592">
        <v>107560</v>
      </c>
      <c r="J7592" t="s">
        <v>38</v>
      </c>
      <c r="K7592">
        <v>107560</v>
      </c>
      <c r="L7592">
        <v>0.0409612194446144</v>
      </c>
      <c r="M7592" t="s">
        <v>54</v>
      </c>
      <c r="N7592" t="s">
        <v>22</v>
      </c>
      <c r="O7592" t="s">
        <v>23</v>
      </c>
      <c r="P7592" t="s">
        <v>30</v>
      </c>
      <c r="Q7592">
        <v>65637</v>
      </c>
      <c r="R7592" t="s">
        <v>38</v>
      </c>
      <c r="S7592">
        <v>65637</v>
      </c>
      <c r="T7592">
        <v>0.276087302828598</v>
      </c>
      <c r="U7592" t="b">
        <f>表1[type1]=表1[type2]</f>
        <v>0</v>
      </c>
    </row>
    <row r="7593" hidden="1" spans="1:21">
      <c r="A7593">
        <v>606515</v>
      </c>
      <c r="B7593">
        <v>107441</v>
      </c>
      <c r="C7593">
        <v>65637</v>
      </c>
      <c r="D7593">
        <v>-0.767482054072622</v>
      </c>
      <c r="E7593" t="s">
        <v>282</v>
      </c>
      <c r="F7593" t="s">
        <v>22</v>
      </c>
      <c r="G7593" t="s">
        <v>27</v>
      </c>
      <c r="H7593" t="s">
        <v>73</v>
      </c>
      <c r="I7593">
        <v>107441</v>
      </c>
      <c r="J7593" t="s">
        <v>38</v>
      </c>
      <c r="K7593">
        <v>107441</v>
      </c>
      <c r="L7593">
        <v>0.0641086852727983</v>
      </c>
      <c r="M7593" t="s">
        <v>54</v>
      </c>
      <c r="N7593" t="s">
        <v>22</v>
      </c>
      <c r="O7593" t="s">
        <v>23</v>
      </c>
      <c r="P7593" t="s">
        <v>30</v>
      </c>
      <c r="Q7593">
        <v>65637</v>
      </c>
      <c r="R7593" t="s">
        <v>38</v>
      </c>
      <c r="S7593">
        <v>65637</v>
      </c>
      <c r="T7593">
        <v>0.276087302828598</v>
      </c>
      <c r="U7593" t="b">
        <f>表1[type1]=表1[type2]</f>
        <v>0</v>
      </c>
    </row>
    <row r="7594" hidden="1" spans="1:21">
      <c r="A7594">
        <v>606521</v>
      </c>
      <c r="B7594">
        <v>107619</v>
      </c>
      <c r="C7594">
        <v>65637</v>
      </c>
      <c r="D7594">
        <v>-0.62065783415832</v>
      </c>
      <c r="E7594" t="s">
        <v>385</v>
      </c>
      <c r="F7594" t="s">
        <v>22</v>
      </c>
      <c r="G7594" t="s">
        <v>27</v>
      </c>
      <c r="H7594" t="s">
        <v>73</v>
      </c>
      <c r="I7594">
        <v>107619</v>
      </c>
      <c r="J7594" t="s">
        <v>38</v>
      </c>
      <c r="K7594">
        <v>107619</v>
      </c>
      <c r="L7594">
        <v>0.0302755521551346</v>
      </c>
      <c r="M7594" t="s">
        <v>54</v>
      </c>
      <c r="N7594" t="s">
        <v>22</v>
      </c>
      <c r="O7594" t="s">
        <v>23</v>
      </c>
      <c r="P7594" t="s">
        <v>30</v>
      </c>
      <c r="Q7594">
        <v>65637</v>
      </c>
      <c r="R7594" t="s">
        <v>38</v>
      </c>
      <c r="S7594">
        <v>65637</v>
      </c>
      <c r="T7594">
        <v>0.276087302828598</v>
      </c>
      <c r="U7594" t="b">
        <f>表1[type1]=表1[type2]</f>
        <v>0</v>
      </c>
    </row>
    <row r="7595" hidden="1" spans="1:21">
      <c r="A7595">
        <v>606529</v>
      </c>
      <c r="B7595">
        <v>107445</v>
      </c>
      <c r="C7595">
        <v>65637</v>
      </c>
      <c r="D7595">
        <v>-0.54811901585994</v>
      </c>
      <c r="E7595" t="s">
        <v>446</v>
      </c>
      <c r="F7595" t="s">
        <v>22</v>
      </c>
      <c r="G7595" t="s">
        <v>27</v>
      </c>
      <c r="H7595" t="s">
        <v>73</v>
      </c>
      <c r="I7595">
        <v>107445</v>
      </c>
      <c r="J7595" t="s">
        <v>38</v>
      </c>
      <c r="K7595">
        <v>107445</v>
      </c>
      <c r="L7595">
        <v>0.0669959864155603</v>
      </c>
      <c r="M7595" t="s">
        <v>54</v>
      </c>
      <c r="N7595" t="s">
        <v>22</v>
      </c>
      <c r="O7595" t="s">
        <v>23</v>
      </c>
      <c r="P7595" t="s">
        <v>30</v>
      </c>
      <c r="Q7595">
        <v>65637</v>
      </c>
      <c r="R7595" t="s">
        <v>38</v>
      </c>
      <c r="S7595">
        <v>65637</v>
      </c>
      <c r="T7595">
        <v>0.276087302828598</v>
      </c>
      <c r="U7595" t="b">
        <f>表1[type1]=表1[type2]</f>
        <v>0</v>
      </c>
    </row>
    <row r="7596" hidden="1" spans="1:21">
      <c r="A7596">
        <v>606549</v>
      </c>
      <c r="B7596">
        <v>107641</v>
      </c>
      <c r="C7596">
        <v>65637</v>
      </c>
      <c r="D7596">
        <v>-0.851563455187485</v>
      </c>
      <c r="E7596" t="s">
        <v>286</v>
      </c>
      <c r="F7596" t="s">
        <v>22</v>
      </c>
      <c r="G7596" t="s">
        <v>27</v>
      </c>
      <c r="H7596" t="s">
        <v>73</v>
      </c>
      <c r="I7596">
        <v>107641</v>
      </c>
      <c r="J7596" t="s">
        <v>38</v>
      </c>
      <c r="K7596">
        <v>107641</v>
      </c>
      <c r="L7596">
        <v>0.016499082840301</v>
      </c>
      <c r="M7596" t="s">
        <v>54</v>
      </c>
      <c r="N7596" t="s">
        <v>22</v>
      </c>
      <c r="O7596" t="s">
        <v>23</v>
      </c>
      <c r="P7596" t="s">
        <v>30</v>
      </c>
      <c r="Q7596">
        <v>65637</v>
      </c>
      <c r="R7596" t="s">
        <v>38</v>
      </c>
      <c r="S7596">
        <v>65637</v>
      </c>
      <c r="T7596">
        <v>0.276087302828598</v>
      </c>
      <c r="U7596" t="b">
        <f>表1[type1]=表1[type2]</f>
        <v>0</v>
      </c>
    </row>
    <row r="7597" hidden="1" spans="1:21">
      <c r="A7597">
        <v>606567</v>
      </c>
      <c r="B7597">
        <v>107488</v>
      </c>
      <c r="C7597">
        <v>65637</v>
      </c>
      <c r="D7597">
        <v>-0.601844363310518</v>
      </c>
      <c r="E7597" t="s">
        <v>290</v>
      </c>
      <c r="F7597" t="s">
        <v>22</v>
      </c>
      <c r="G7597" t="s">
        <v>27</v>
      </c>
      <c r="H7597" t="s">
        <v>73</v>
      </c>
      <c r="I7597">
        <v>107488</v>
      </c>
      <c r="J7597" t="s">
        <v>38</v>
      </c>
      <c r="K7597">
        <v>107488</v>
      </c>
      <c r="L7597">
        <v>0.0483667814258124</v>
      </c>
      <c r="M7597" t="s">
        <v>54</v>
      </c>
      <c r="N7597" t="s">
        <v>22</v>
      </c>
      <c r="O7597" t="s">
        <v>23</v>
      </c>
      <c r="P7597" t="s">
        <v>30</v>
      </c>
      <c r="Q7597">
        <v>65637</v>
      </c>
      <c r="R7597" t="s">
        <v>38</v>
      </c>
      <c r="S7597">
        <v>65637</v>
      </c>
      <c r="T7597">
        <v>0.276087302828598</v>
      </c>
      <c r="U7597" t="b">
        <f>表1[type1]=表1[type2]</f>
        <v>0</v>
      </c>
    </row>
    <row r="7598" hidden="1" spans="1:21">
      <c r="A7598">
        <v>606620</v>
      </c>
      <c r="B7598">
        <v>107505</v>
      </c>
      <c r="C7598">
        <v>65637</v>
      </c>
      <c r="D7598">
        <v>-0.711322873604915</v>
      </c>
      <c r="E7598" t="s">
        <v>300</v>
      </c>
      <c r="F7598" t="s">
        <v>22</v>
      </c>
      <c r="G7598" t="s">
        <v>27</v>
      </c>
      <c r="H7598" t="s">
        <v>73</v>
      </c>
      <c r="I7598">
        <v>107505</v>
      </c>
      <c r="J7598" t="s">
        <v>38</v>
      </c>
      <c r="K7598">
        <v>107505</v>
      </c>
      <c r="L7598">
        <v>0.0106385732404939</v>
      </c>
      <c r="M7598" t="s">
        <v>54</v>
      </c>
      <c r="N7598" t="s">
        <v>22</v>
      </c>
      <c r="O7598" t="s">
        <v>23</v>
      </c>
      <c r="P7598" t="s">
        <v>30</v>
      </c>
      <c r="Q7598">
        <v>65637</v>
      </c>
      <c r="R7598" t="s">
        <v>38</v>
      </c>
      <c r="S7598">
        <v>65637</v>
      </c>
      <c r="T7598">
        <v>0.276087302828598</v>
      </c>
      <c r="U7598" t="b">
        <f>表1[type1]=表1[type2]</f>
        <v>0</v>
      </c>
    </row>
    <row r="7599" hidden="1" spans="1:21">
      <c r="A7599">
        <v>606627</v>
      </c>
      <c r="B7599">
        <v>72044</v>
      </c>
      <c r="C7599">
        <v>65637</v>
      </c>
      <c r="D7599">
        <v>-0.708160298400888</v>
      </c>
      <c r="E7599" t="s">
        <v>301</v>
      </c>
      <c r="F7599" t="s">
        <v>22</v>
      </c>
      <c r="G7599" t="s">
        <v>27</v>
      </c>
      <c r="H7599" t="s">
        <v>302</v>
      </c>
      <c r="I7599">
        <v>72044</v>
      </c>
      <c r="J7599" t="s">
        <v>25</v>
      </c>
      <c r="K7599">
        <v>72044</v>
      </c>
      <c r="L7599">
        <v>0.0129903561105677</v>
      </c>
      <c r="M7599" t="s">
        <v>54</v>
      </c>
      <c r="N7599" t="s">
        <v>22</v>
      </c>
      <c r="O7599" t="s">
        <v>23</v>
      </c>
      <c r="P7599" t="s">
        <v>30</v>
      </c>
      <c r="Q7599">
        <v>65637</v>
      </c>
      <c r="R7599" t="s">
        <v>38</v>
      </c>
      <c r="S7599">
        <v>65637</v>
      </c>
      <c r="T7599">
        <v>0.276087302828598</v>
      </c>
      <c r="U7599" t="b">
        <f>表1[type1]=表1[type2]</f>
        <v>0</v>
      </c>
    </row>
    <row r="7600" hidden="1" spans="1:21">
      <c r="A7600">
        <v>606650</v>
      </c>
      <c r="B7600">
        <v>107516</v>
      </c>
      <c r="C7600">
        <v>65637</v>
      </c>
      <c r="D7600">
        <v>-0.713173805795748</v>
      </c>
      <c r="E7600" t="s">
        <v>304</v>
      </c>
      <c r="F7600" t="s">
        <v>22</v>
      </c>
      <c r="G7600" t="s">
        <v>27</v>
      </c>
      <c r="H7600" t="s">
        <v>73</v>
      </c>
      <c r="I7600">
        <v>107516</v>
      </c>
      <c r="J7600" t="s">
        <v>38</v>
      </c>
      <c r="K7600">
        <v>107516</v>
      </c>
      <c r="L7600">
        <v>0.0343881871910256</v>
      </c>
      <c r="M7600" t="s">
        <v>54</v>
      </c>
      <c r="N7600" t="s">
        <v>22</v>
      </c>
      <c r="O7600" t="s">
        <v>23</v>
      </c>
      <c r="P7600" t="s">
        <v>30</v>
      </c>
      <c r="Q7600">
        <v>65637</v>
      </c>
      <c r="R7600" t="s">
        <v>38</v>
      </c>
      <c r="S7600">
        <v>65637</v>
      </c>
      <c r="T7600">
        <v>0.276087302828598</v>
      </c>
      <c r="U7600" t="b">
        <f>表1[type1]=表1[type2]</f>
        <v>0</v>
      </c>
    </row>
    <row r="7601" hidden="1" spans="1:21">
      <c r="A7601">
        <v>606651</v>
      </c>
      <c r="B7601">
        <v>107628</v>
      </c>
      <c r="C7601">
        <v>65637</v>
      </c>
      <c r="D7601">
        <v>-0.799165763196036</v>
      </c>
      <c r="E7601" t="s">
        <v>305</v>
      </c>
      <c r="F7601" t="s">
        <v>22</v>
      </c>
      <c r="G7601" t="s">
        <v>27</v>
      </c>
      <c r="H7601" t="s">
        <v>73</v>
      </c>
      <c r="I7601">
        <v>107628</v>
      </c>
      <c r="J7601" t="s">
        <v>38</v>
      </c>
      <c r="K7601">
        <v>107628</v>
      </c>
      <c r="L7601">
        <v>0.0282625297706756</v>
      </c>
      <c r="M7601" t="s">
        <v>54</v>
      </c>
      <c r="N7601" t="s">
        <v>22</v>
      </c>
      <c r="O7601" t="s">
        <v>23</v>
      </c>
      <c r="P7601" t="s">
        <v>30</v>
      </c>
      <c r="Q7601">
        <v>65637</v>
      </c>
      <c r="R7601" t="s">
        <v>38</v>
      </c>
      <c r="S7601">
        <v>65637</v>
      </c>
      <c r="T7601">
        <v>0.276087302828598</v>
      </c>
      <c r="U7601" t="b">
        <f>表1[type1]=表1[type2]</f>
        <v>0</v>
      </c>
    </row>
    <row r="7602" hidden="1" spans="1:21">
      <c r="A7602">
        <v>606658</v>
      </c>
      <c r="B7602">
        <v>107339</v>
      </c>
      <c r="C7602">
        <v>65637</v>
      </c>
      <c r="D7602">
        <v>-0.709494851279848</v>
      </c>
      <c r="E7602" t="s">
        <v>307</v>
      </c>
      <c r="F7602" t="s">
        <v>22</v>
      </c>
      <c r="G7602" t="s">
        <v>27</v>
      </c>
      <c r="H7602" t="s">
        <v>73</v>
      </c>
      <c r="I7602">
        <v>107339</v>
      </c>
      <c r="J7602" t="s">
        <v>38</v>
      </c>
      <c r="K7602">
        <v>107339</v>
      </c>
      <c r="L7602">
        <v>0.0374194253665002</v>
      </c>
      <c r="M7602" t="s">
        <v>54</v>
      </c>
      <c r="N7602" t="s">
        <v>22</v>
      </c>
      <c r="O7602" t="s">
        <v>23</v>
      </c>
      <c r="P7602" t="s">
        <v>30</v>
      </c>
      <c r="Q7602">
        <v>65637</v>
      </c>
      <c r="R7602" t="s">
        <v>38</v>
      </c>
      <c r="S7602">
        <v>65637</v>
      </c>
      <c r="T7602">
        <v>0.276087302828598</v>
      </c>
      <c r="U7602" t="b">
        <f>表1[type1]=表1[type2]</f>
        <v>0</v>
      </c>
    </row>
    <row r="7603" hidden="1" spans="1:21">
      <c r="A7603">
        <v>606660</v>
      </c>
      <c r="B7603">
        <v>107580</v>
      </c>
      <c r="C7603">
        <v>65637</v>
      </c>
      <c r="D7603">
        <v>-0.518498624356879</v>
      </c>
      <c r="E7603" t="s">
        <v>448</v>
      </c>
      <c r="F7603" t="s">
        <v>22</v>
      </c>
      <c r="G7603" t="s">
        <v>27</v>
      </c>
      <c r="H7603" t="s">
        <v>73</v>
      </c>
      <c r="I7603">
        <v>107580</v>
      </c>
      <c r="J7603" t="s">
        <v>38</v>
      </c>
      <c r="K7603">
        <v>107580</v>
      </c>
      <c r="L7603">
        <v>0.0277838140852927</v>
      </c>
      <c r="M7603" t="s">
        <v>54</v>
      </c>
      <c r="N7603" t="s">
        <v>22</v>
      </c>
      <c r="O7603" t="s">
        <v>23</v>
      </c>
      <c r="P7603" t="s">
        <v>30</v>
      </c>
      <c r="Q7603">
        <v>65637</v>
      </c>
      <c r="R7603" t="s">
        <v>38</v>
      </c>
      <c r="S7603">
        <v>65637</v>
      </c>
      <c r="T7603">
        <v>0.276087302828598</v>
      </c>
      <c r="U7603" t="b">
        <f>表1[type1]=表1[type2]</f>
        <v>0</v>
      </c>
    </row>
    <row r="7604" hidden="1" spans="1:21">
      <c r="A7604">
        <v>606669</v>
      </c>
      <c r="B7604">
        <v>107431</v>
      </c>
      <c r="C7604">
        <v>65637</v>
      </c>
      <c r="D7604">
        <v>-0.795046781000679</v>
      </c>
      <c r="E7604" t="s">
        <v>449</v>
      </c>
      <c r="F7604" t="s">
        <v>22</v>
      </c>
      <c r="G7604" t="s">
        <v>27</v>
      </c>
      <c r="H7604" t="s">
        <v>73</v>
      </c>
      <c r="I7604">
        <v>107431</v>
      </c>
      <c r="J7604" t="s">
        <v>38</v>
      </c>
      <c r="K7604">
        <v>107431</v>
      </c>
      <c r="L7604">
        <v>0.030871748231863</v>
      </c>
      <c r="M7604" t="s">
        <v>54</v>
      </c>
      <c r="N7604" t="s">
        <v>22</v>
      </c>
      <c r="O7604" t="s">
        <v>23</v>
      </c>
      <c r="P7604" t="s">
        <v>30</v>
      </c>
      <c r="Q7604">
        <v>65637</v>
      </c>
      <c r="R7604" t="s">
        <v>38</v>
      </c>
      <c r="S7604">
        <v>65637</v>
      </c>
      <c r="T7604">
        <v>0.276087302828598</v>
      </c>
      <c r="U7604" t="b">
        <f>表1[type1]=表1[type2]</f>
        <v>0</v>
      </c>
    </row>
    <row r="7605" hidden="1" spans="1:21">
      <c r="A7605">
        <v>606704</v>
      </c>
      <c r="B7605">
        <v>107632</v>
      </c>
      <c r="C7605">
        <v>65637</v>
      </c>
      <c r="D7605">
        <v>-0.808606175657688</v>
      </c>
      <c r="E7605" t="s">
        <v>310</v>
      </c>
      <c r="F7605" t="s">
        <v>22</v>
      </c>
      <c r="G7605" t="s">
        <v>27</v>
      </c>
      <c r="H7605" t="s">
        <v>73</v>
      </c>
      <c r="I7605">
        <v>107632</v>
      </c>
      <c r="J7605" t="s">
        <v>38</v>
      </c>
      <c r="K7605">
        <v>107632</v>
      </c>
      <c r="L7605">
        <v>0.0479046684832156</v>
      </c>
      <c r="M7605" t="s">
        <v>54</v>
      </c>
      <c r="N7605" t="s">
        <v>22</v>
      </c>
      <c r="O7605" t="s">
        <v>23</v>
      </c>
      <c r="P7605" t="s">
        <v>30</v>
      </c>
      <c r="Q7605">
        <v>65637</v>
      </c>
      <c r="R7605" t="s">
        <v>38</v>
      </c>
      <c r="S7605">
        <v>65637</v>
      </c>
      <c r="T7605">
        <v>0.276087302828598</v>
      </c>
      <c r="U7605" t="b">
        <f>表1[type1]=表1[type2]</f>
        <v>0</v>
      </c>
    </row>
    <row r="7606" hidden="1" spans="1:21">
      <c r="A7606">
        <v>606708</v>
      </c>
      <c r="B7606">
        <v>107521</v>
      </c>
      <c r="C7606">
        <v>65637</v>
      </c>
      <c r="D7606">
        <v>0.582966161881712</v>
      </c>
      <c r="E7606" t="s">
        <v>311</v>
      </c>
      <c r="F7606" t="s">
        <v>22</v>
      </c>
      <c r="G7606" t="s">
        <v>27</v>
      </c>
      <c r="H7606" t="s">
        <v>73</v>
      </c>
      <c r="I7606">
        <v>107521</v>
      </c>
      <c r="J7606" t="s">
        <v>38</v>
      </c>
      <c r="K7606">
        <v>107521</v>
      </c>
      <c r="L7606">
        <v>0.0184391951344505</v>
      </c>
      <c r="M7606" t="s">
        <v>54</v>
      </c>
      <c r="N7606" t="s">
        <v>22</v>
      </c>
      <c r="O7606" t="s">
        <v>23</v>
      </c>
      <c r="P7606" t="s">
        <v>30</v>
      </c>
      <c r="Q7606">
        <v>65637</v>
      </c>
      <c r="R7606" t="s">
        <v>38</v>
      </c>
      <c r="S7606">
        <v>65637</v>
      </c>
      <c r="T7606">
        <v>0.276087302828598</v>
      </c>
      <c r="U7606" t="b">
        <f>表1[type1]=表1[type2]</f>
        <v>0</v>
      </c>
    </row>
    <row r="7607" hidden="1" spans="1:21">
      <c r="A7607">
        <v>606718</v>
      </c>
      <c r="B7607">
        <v>107537</v>
      </c>
      <c r="C7607">
        <v>65637</v>
      </c>
      <c r="D7607">
        <v>-0.721778004753475</v>
      </c>
      <c r="E7607" t="s">
        <v>312</v>
      </c>
      <c r="F7607" t="s">
        <v>22</v>
      </c>
      <c r="G7607" t="s">
        <v>27</v>
      </c>
      <c r="H7607" t="s">
        <v>73</v>
      </c>
      <c r="I7607">
        <v>107537</v>
      </c>
      <c r="J7607" t="s">
        <v>38</v>
      </c>
      <c r="K7607">
        <v>107537</v>
      </c>
      <c r="L7607">
        <v>0.0209179474419583</v>
      </c>
      <c r="M7607" t="s">
        <v>54</v>
      </c>
      <c r="N7607" t="s">
        <v>22</v>
      </c>
      <c r="O7607" t="s">
        <v>23</v>
      </c>
      <c r="P7607" t="s">
        <v>30</v>
      </c>
      <c r="Q7607">
        <v>65637</v>
      </c>
      <c r="R7607" t="s">
        <v>38</v>
      </c>
      <c r="S7607">
        <v>65637</v>
      </c>
      <c r="T7607">
        <v>0.276087302828598</v>
      </c>
      <c r="U7607" t="b">
        <f>表1[type1]=表1[type2]</f>
        <v>0</v>
      </c>
    </row>
    <row r="7608" hidden="1" spans="1:21">
      <c r="A7608">
        <v>606730</v>
      </c>
      <c r="B7608">
        <v>107489</v>
      </c>
      <c r="C7608">
        <v>65637</v>
      </c>
      <c r="D7608">
        <v>-0.641595383710569</v>
      </c>
      <c r="E7608" t="s">
        <v>313</v>
      </c>
      <c r="F7608" t="s">
        <v>22</v>
      </c>
      <c r="G7608" t="s">
        <v>27</v>
      </c>
      <c r="H7608" t="s">
        <v>73</v>
      </c>
      <c r="I7608">
        <v>107489</v>
      </c>
      <c r="J7608" t="s">
        <v>38</v>
      </c>
      <c r="K7608">
        <v>107489</v>
      </c>
      <c r="L7608">
        <v>0.0370689813853075</v>
      </c>
      <c r="M7608" t="s">
        <v>54</v>
      </c>
      <c r="N7608" t="s">
        <v>22</v>
      </c>
      <c r="O7608" t="s">
        <v>23</v>
      </c>
      <c r="P7608" t="s">
        <v>30</v>
      </c>
      <c r="Q7608">
        <v>65637</v>
      </c>
      <c r="R7608" t="s">
        <v>38</v>
      </c>
      <c r="S7608">
        <v>65637</v>
      </c>
      <c r="T7608">
        <v>0.276087302828598</v>
      </c>
      <c r="U7608" t="b">
        <f>表1[type1]=表1[type2]</f>
        <v>0</v>
      </c>
    </row>
    <row r="7609" hidden="1" spans="1:21">
      <c r="A7609">
        <v>606735</v>
      </c>
      <c r="B7609">
        <v>107364</v>
      </c>
      <c r="C7609">
        <v>65637</v>
      </c>
      <c r="D7609">
        <v>-0.578949566183784</v>
      </c>
      <c r="E7609" t="s">
        <v>533</v>
      </c>
      <c r="F7609" t="s">
        <v>22</v>
      </c>
      <c r="G7609" t="s">
        <v>27</v>
      </c>
      <c r="H7609" t="s">
        <v>73</v>
      </c>
      <c r="I7609">
        <v>107364</v>
      </c>
      <c r="J7609" t="s">
        <v>38</v>
      </c>
      <c r="K7609">
        <v>107364</v>
      </c>
      <c r="L7609">
        <v>0.0161316663339926</v>
      </c>
      <c r="M7609" t="s">
        <v>54</v>
      </c>
      <c r="N7609" t="s">
        <v>22</v>
      </c>
      <c r="O7609" t="s">
        <v>23</v>
      </c>
      <c r="P7609" t="s">
        <v>30</v>
      </c>
      <c r="Q7609">
        <v>65637</v>
      </c>
      <c r="R7609" t="s">
        <v>38</v>
      </c>
      <c r="S7609">
        <v>65637</v>
      </c>
      <c r="T7609">
        <v>0.276087302828598</v>
      </c>
      <c r="U7609" t="b">
        <f>表1[type1]=表1[type2]</f>
        <v>0</v>
      </c>
    </row>
    <row r="7610" hidden="1" spans="1:21">
      <c r="A7610">
        <v>606750</v>
      </c>
      <c r="B7610">
        <v>107460</v>
      </c>
      <c r="C7610">
        <v>65637</v>
      </c>
      <c r="D7610">
        <v>-0.744157478093521</v>
      </c>
      <c r="E7610" t="s">
        <v>315</v>
      </c>
      <c r="F7610" t="s">
        <v>22</v>
      </c>
      <c r="G7610" t="s">
        <v>27</v>
      </c>
      <c r="H7610" t="s">
        <v>73</v>
      </c>
      <c r="I7610">
        <v>107460</v>
      </c>
      <c r="J7610" t="s">
        <v>38</v>
      </c>
      <c r="K7610">
        <v>107460</v>
      </c>
      <c r="L7610">
        <v>0.0178181948661158</v>
      </c>
      <c r="M7610" t="s">
        <v>54</v>
      </c>
      <c r="N7610" t="s">
        <v>22</v>
      </c>
      <c r="O7610" t="s">
        <v>23</v>
      </c>
      <c r="P7610" t="s">
        <v>30</v>
      </c>
      <c r="Q7610">
        <v>65637</v>
      </c>
      <c r="R7610" t="s">
        <v>38</v>
      </c>
      <c r="S7610">
        <v>65637</v>
      </c>
      <c r="T7610">
        <v>0.276087302828598</v>
      </c>
      <c r="U7610" t="b">
        <f>表1[type1]=表1[type2]</f>
        <v>0</v>
      </c>
    </row>
    <row r="7611" hidden="1" spans="1:21">
      <c r="A7611">
        <v>606756</v>
      </c>
      <c r="B7611">
        <v>107345</v>
      </c>
      <c r="C7611">
        <v>65637</v>
      </c>
      <c r="D7611">
        <v>-0.521402624179174</v>
      </c>
      <c r="E7611" t="s">
        <v>499</v>
      </c>
      <c r="F7611" t="s">
        <v>22</v>
      </c>
      <c r="G7611" t="s">
        <v>27</v>
      </c>
      <c r="H7611" t="s">
        <v>73</v>
      </c>
      <c r="I7611">
        <v>107345</v>
      </c>
      <c r="J7611" t="s">
        <v>38</v>
      </c>
      <c r="K7611">
        <v>107345</v>
      </c>
      <c r="L7611">
        <v>0.0400261008277136</v>
      </c>
      <c r="M7611" t="s">
        <v>54</v>
      </c>
      <c r="N7611" t="s">
        <v>22</v>
      </c>
      <c r="O7611" t="s">
        <v>23</v>
      </c>
      <c r="P7611" t="s">
        <v>30</v>
      </c>
      <c r="Q7611">
        <v>65637</v>
      </c>
      <c r="R7611" t="s">
        <v>38</v>
      </c>
      <c r="S7611">
        <v>65637</v>
      </c>
      <c r="T7611">
        <v>0.276087302828598</v>
      </c>
      <c r="U7611" t="b">
        <f>表1[type1]=表1[type2]</f>
        <v>0</v>
      </c>
    </row>
    <row r="7612" hidden="1" spans="1:21">
      <c r="A7612">
        <v>606766</v>
      </c>
      <c r="B7612">
        <v>107613</v>
      </c>
      <c r="C7612">
        <v>65637</v>
      </c>
      <c r="D7612">
        <v>-0.679153947290814</v>
      </c>
      <c r="E7612" t="s">
        <v>450</v>
      </c>
      <c r="F7612" t="s">
        <v>22</v>
      </c>
      <c r="G7612" t="s">
        <v>27</v>
      </c>
      <c r="H7612" t="s">
        <v>73</v>
      </c>
      <c r="I7612">
        <v>107613</v>
      </c>
      <c r="J7612" t="s">
        <v>38</v>
      </c>
      <c r="K7612">
        <v>107613</v>
      </c>
      <c r="L7612">
        <v>0.0500372840586832</v>
      </c>
      <c r="M7612" t="s">
        <v>54</v>
      </c>
      <c r="N7612" t="s">
        <v>22</v>
      </c>
      <c r="O7612" t="s">
        <v>23</v>
      </c>
      <c r="P7612" t="s">
        <v>30</v>
      </c>
      <c r="Q7612">
        <v>65637</v>
      </c>
      <c r="R7612" t="s">
        <v>38</v>
      </c>
      <c r="S7612">
        <v>65637</v>
      </c>
      <c r="T7612">
        <v>0.276087302828598</v>
      </c>
      <c r="U7612" t="b">
        <f>表1[type1]=表1[type2]</f>
        <v>0</v>
      </c>
    </row>
    <row r="7613" hidden="1" spans="1:21">
      <c r="A7613">
        <v>606787</v>
      </c>
      <c r="B7613">
        <v>107598</v>
      </c>
      <c r="C7613">
        <v>65637</v>
      </c>
      <c r="D7613">
        <v>-0.503837122174185</v>
      </c>
      <c r="E7613" t="s">
        <v>513</v>
      </c>
      <c r="F7613" t="s">
        <v>22</v>
      </c>
      <c r="G7613" t="s">
        <v>27</v>
      </c>
      <c r="H7613" t="s">
        <v>73</v>
      </c>
      <c r="I7613">
        <v>107598</v>
      </c>
      <c r="J7613" t="s">
        <v>38</v>
      </c>
      <c r="K7613">
        <v>107598</v>
      </c>
      <c r="L7613">
        <v>0.0087762177558446</v>
      </c>
      <c r="M7613" t="s">
        <v>54</v>
      </c>
      <c r="N7613" t="s">
        <v>22</v>
      </c>
      <c r="O7613" t="s">
        <v>23</v>
      </c>
      <c r="P7613" t="s">
        <v>30</v>
      </c>
      <c r="Q7613">
        <v>65637</v>
      </c>
      <c r="R7613" t="s">
        <v>38</v>
      </c>
      <c r="S7613">
        <v>65637</v>
      </c>
      <c r="T7613">
        <v>0.276087302828598</v>
      </c>
      <c r="U7613" t="b">
        <f>表1[type1]=表1[type2]</f>
        <v>0</v>
      </c>
    </row>
    <row r="7614" hidden="1" spans="1:21">
      <c r="A7614">
        <v>606817</v>
      </c>
      <c r="B7614">
        <v>107582</v>
      </c>
      <c r="C7614">
        <v>65637</v>
      </c>
      <c r="D7614">
        <v>-0.651201382581106</v>
      </c>
      <c r="E7614" t="s">
        <v>500</v>
      </c>
      <c r="F7614" t="s">
        <v>22</v>
      </c>
      <c r="G7614" t="s">
        <v>27</v>
      </c>
      <c r="H7614" t="s">
        <v>73</v>
      </c>
      <c r="I7614">
        <v>107582</v>
      </c>
      <c r="J7614" t="s">
        <v>38</v>
      </c>
      <c r="K7614">
        <v>107582</v>
      </c>
      <c r="L7614">
        <v>0.0369379719506165</v>
      </c>
      <c r="M7614" t="s">
        <v>54</v>
      </c>
      <c r="N7614" t="s">
        <v>22</v>
      </c>
      <c r="O7614" t="s">
        <v>23</v>
      </c>
      <c r="P7614" t="s">
        <v>30</v>
      </c>
      <c r="Q7614">
        <v>65637</v>
      </c>
      <c r="R7614" t="s">
        <v>38</v>
      </c>
      <c r="S7614">
        <v>65637</v>
      </c>
      <c r="T7614">
        <v>0.276087302828598</v>
      </c>
      <c r="U7614" t="b">
        <f>表1[type1]=表1[type2]</f>
        <v>0</v>
      </c>
    </row>
    <row r="7615" hidden="1" spans="1:21">
      <c r="A7615">
        <v>606825</v>
      </c>
      <c r="B7615">
        <v>107584</v>
      </c>
      <c r="C7615">
        <v>65637</v>
      </c>
      <c r="D7615">
        <v>-0.724003224271827</v>
      </c>
      <c r="E7615" t="s">
        <v>323</v>
      </c>
      <c r="F7615" t="s">
        <v>22</v>
      </c>
      <c r="G7615" t="s">
        <v>27</v>
      </c>
      <c r="H7615" t="s">
        <v>73</v>
      </c>
      <c r="I7615">
        <v>107584</v>
      </c>
      <c r="J7615" t="s">
        <v>38</v>
      </c>
      <c r="K7615">
        <v>107584</v>
      </c>
      <c r="L7615">
        <v>0.0432338697296617</v>
      </c>
      <c r="M7615" t="s">
        <v>54</v>
      </c>
      <c r="N7615" t="s">
        <v>22</v>
      </c>
      <c r="O7615" t="s">
        <v>23</v>
      </c>
      <c r="P7615" t="s">
        <v>30</v>
      </c>
      <c r="Q7615">
        <v>65637</v>
      </c>
      <c r="R7615" t="s">
        <v>38</v>
      </c>
      <c r="S7615">
        <v>65637</v>
      </c>
      <c r="T7615">
        <v>0.276087302828598</v>
      </c>
      <c r="U7615" t="b">
        <f>表1[type1]=表1[type2]</f>
        <v>0</v>
      </c>
    </row>
    <row r="7616" hidden="1" spans="1:21">
      <c r="A7616">
        <v>606835</v>
      </c>
      <c r="B7616">
        <v>107481</v>
      </c>
      <c r="C7616">
        <v>65637</v>
      </c>
      <c r="D7616">
        <v>-0.745120770722291</v>
      </c>
      <c r="E7616" t="s">
        <v>451</v>
      </c>
      <c r="F7616" t="s">
        <v>22</v>
      </c>
      <c r="G7616" t="s">
        <v>27</v>
      </c>
      <c r="H7616" t="s">
        <v>73</v>
      </c>
      <c r="I7616">
        <v>107481</v>
      </c>
      <c r="J7616" t="s">
        <v>38</v>
      </c>
      <c r="K7616">
        <v>107481</v>
      </c>
      <c r="L7616">
        <v>0.0304320390139177</v>
      </c>
      <c r="M7616" t="s">
        <v>54</v>
      </c>
      <c r="N7616" t="s">
        <v>22</v>
      </c>
      <c r="O7616" t="s">
        <v>23</v>
      </c>
      <c r="P7616" t="s">
        <v>30</v>
      </c>
      <c r="Q7616">
        <v>65637</v>
      </c>
      <c r="R7616" t="s">
        <v>38</v>
      </c>
      <c r="S7616">
        <v>65637</v>
      </c>
      <c r="T7616">
        <v>0.276087302828598</v>
      </c>
      <c r="U7616" t="b">
        <f>表1[type1]=表1[type2]</f>
        <v>0</v>
      </c>
    </row>
    <row r="7617" hidden="1" spans="1:21">
      <c r="A7617">
        <v>606841</v>
      </c>
      <c r="B7617">
        <v>107428</v>
      </c>
      <c r="C7617">
        <v>65637</v>
      </c>
      <c r="D7617">
        <v>-0.784267721545841</v>
      </c>
      <c r="E7617" t="s">
        <v>327</v>
      </c>
      <c r="F7617" t="s">
        <v>22</v>
      </c>
      <c r="G7617" t="s">
        <v>27</v>
      </c>
      <c r="H7617" t="s">
        <v>73</v>
      </c>
      <c r="I7617">
        <v>107428</v>
      </c>
      <c r="J7617" t="s">
        <v>38</v>
      </c>
      <c r="K7617">
        <v>107428</v>
      </c>
      <c r="L7617">
        <v>0.0252929195993397</v>
      </c>
      <c r="M7617" t="s">
        <v>54</v>
      </c>
      <c r="N7617" t="s">
        <v>22</v>
      </c>
      <c r="O7617" t="s">
        <v>23</v>
      </c>
      <c r="P7617" t="s">
        <v>30</v>
      </c>
      <c r="Q7617">
        <v>65637</v>
      </c>
      <c r="R7617" t="s">
        <v>38</v>
      </c>
      <c r="S7617">
        <v>65637</v>
      </c>
      <c r="T7617">
        <v>0.276087302828598</v>
      </c>
      <c r="U7617" t="b">
        <f>表1[type1]=表1[type2]</f>
        <v>0</v>
      </c>
    </row>
    <row r="7618" hidden="1" spans="1:21">
      <c r="A7618">
        <v>606867</v>
      </c>
      <c r="B7618">
        <v>107324</v>
      </c>
      <c r="C7618">
        <v>65637</v>
      </c>
      <c r="D7618">
        <v>-0.557245304660731</v>
      </c>
      <c r="E7618" t="s">
        <v>332</v>
      </c>
      <c r="F7618" t="s">
        <v>22</v>
      </c>
      <c r="G7618" t="s">
        <v>27</v>
      </c>
      <c r="H7618" t="s">
        <v>73</v>
      </c>
      <c r="I7618">
        <v>107324</v>
      </c>
      <c r="J7618" t="s">
        <v>38</v>
      </c>
      <c r="K7618">
        <v>107324</v>
      </c>
      <c r="L7618">
        <v>0.0375957932477133</v>
      </c>
      <c r="M7618" t="s">
        <v>54</v>
      </c>
      <c r="N7618" t="s">
        <v>22</v>
      </c>
      <c r="O7618" t="s">
        <v>23</v>
      </c>
      <c r="P7618" t="s">
        <v>30</v>
      </c>
      <c r="Q7618">
        <v>65637</v>
      </c>
      <c r="R7618" t="s">
        <v>38</v>
      </c>
      <c r="S7618">
        <v>65637</v>
      </c>
      <c r="T7618">
        <v>0.276087302828598</v>
      </c>
      <c r="U7618" t="b">
        <f>表1[type1]=表1[type2]</f>
        <v>0</v>
      </c>
    </row>
    <row r="7619" hidden="1" spans="1:21">
      <c r="A7619">
        <v>606873</v>
      </c>
      <c r="B7619">
        <v>107468</v>
      </c>
      <c r="C7619">
        <v>65637</v>
      </c>
      <c r="D7619">
        <v>-0.727807262546388</v>
      </c>
      <c r="E7619" t="s">
        <v>453</v>
      </c>
      <c r="F7619" t="s">
        <v>22</v>
      </c>
      <c r="G7619" t="s">
        <v>27</v>
      </c>
      <c r="H7619" t="s">
        <v>73</v>
      </c>
      <c r="I7619">
        <v>107468</v>
      </c>
      <c r="J7619" t="s">
        <v>38</v>
      </c>
      <c r="K7619">
        <v>107468</v>
      </c>
      <c r="L7619">
        <v>0.0221208360725388</v>
      </c>
      <c r="M7619" t="s">
        <v>54</v>
      </c>
      <c r="N7619" t="s">
        <v>22</v>
      </c>
      <c r="O7619" t="s">
        <v>23</v>
      </c>
      <c r="P7619" t="s">
        <v>30</v>
      </c>
      <c r="Q7619">
        <v>65637</v>
      </c>
      <c r="R7619" t="s">
        <v>38</v>
      </c>
      <c r="S7619">
        <v>65637</v>
      </c>
      <c r="T7619">
        <v>0.276087302828598</v>
      </c>
      <c r="U7619" t="b">
        <f>表1[type1]=表1[type2]</f>
        <v>0</v>
      </c>
    </row>
    <row r="7620" hidden="1" spans="1:21">
      <c r="A7620">
        <v>606890</v>
      </c>
      <c r="B7620">
        <v>107447</v>
      </c>
      <c r="C7620">
        <v>65637</v>
      </c>
      <c r="D7620">
        <v>0.695420142153027</v>
      </c>
      <c r="E7620" t="s">
        <v>337</v>
      </c>
      <c r="F7620" t="s">
        <v>22</v>
      </c>
      <c r="G7620" t="s">
        <v>27</v>
      </c>
      <c r="H7620" t="s">
        <v>73</v>
      </c>
      <c r="I7620">
        <v>107447</v>
      </c>
      <c r="J7620" t="s">
        <v>38</v>
      </c>
      <c r="K7620">
        <v>107447</v>
      </c>
      <c r="L7620">
        <v>0.0245569369150473</v>
      </c>
      <c r="M7620" t="s">
        <v>54</v>
      </c>
      <c r="N7620" t="s">
        <v>22</v>
      </c>
      <c r="O7620" t="s">
        <v>23</v>
      </c>
      <c r="P7620" t="s">
        <v>30</v>
      </c>
      <c r="Q7620">
        <v>65637</v>
      </c>
      <c r="R7620" t="s">
        <v>38</v>
      </c>
      <c r="S7620">
        <v>65637</v>
      </c>
      <c r="T7620">
        <v>0.276087302828598</v>
      </c>
      <c r="U7620" t="b">
        <f>表1[type1]=表1[type2]</f>
        <v>0</v>
      </c>
    </row>
    <row r="7621" hidden="1" spans="1:21">
      <c r="A7621">
        <v>606895</v>
      </c>
      <c r="B7621">
        <v>107325</v>
      </c>
      <c r="C7621">
        <v>65637</v>
      </c>
      <c r="D7621">
        <v>-0.667139429754365</v>
      </c>
      <c r="E7621" t="s">
        <v>340</v>
      </c>
      <c r="F7621" t="s">
        <v>22</v>
      </c>
      <c r="G7621" t="s">
        <v>27</v>
      </c>
      <c r="H7621" t="s">
        <v>73</v>
      </c>
      <c r="I7621">
        <v>107325</v>
      </c>
      <c r="J7621" t="s">
        <v>38</v>
      </c>
      <c r="K7621">
        <v>107325</v>
      </c>
      <c r="L7621">
        <v>0.0226498895535129</v>
      </c>
      <c r="M7621" t="s">
        <v>54</v>
      </c>
      <c r="N7621" t="s">
        <v>22</v>
      </c>
      <c r="O7621" t="s">
        <v>23</v>
      </c>
      <c r="P7621" t="s">
        <v>30</v>
      </c>
      <c r="Q7621">
        <v>65637</v>
      </c>
      <c r="R7621" t="s">
        <v>38</v>
      </c>
      <c r="S7621">
        <v>65637</v>
      </c>
      <c r="T7621">
        <v>0.276087302828598</v>
      </c>
      <c r="U7621" t="b">
        <f>表1[type1]=表1[type2]</f>
        <v>0</v>
      </c>
    </row>
    <row r="7622" hidden="1" spans="1:21">
      <c r="A7622">
        <v>606923</v>
      </c>
      <c r="B7622">
        <v>107504</v>
      </c>
      <c r="C7622">
        <v>65637</v>
      </c>
      <c r="D7622">
        <v>-0.576607211880647</v>
      </c>
      <c r="E7622" t="s">
        <v>454</v>
      </c>
      <c r="F7622" t="s">
        <v>22</v>
      </c>
      <c r="G7622" t="s">
        <v>27</v>
      </c>
      <c r="H7622" t="s">
        <v>73</v>
      </c>
      <c r="I7622">
        <v>107504</v>
      </c>
      <c r="J7622" t="s">
        <v>38</v>
      </c>
      <c r="K7622">
        <v>107504</v>
      </c>
      <c r="L7622">
        <v>0.0134047553746966</v>
      </c>
      <c r="M7622" t="s">
        <v>54</v>
      </c>
      <c r="N7622" t="s">
        <v>22</v>
      </c>
      <c r="O7622" t="s">
        <v>23</v>
      </c>
      <c r="P7622" t="s">
        <v>30</v>
      </c>
      <c r="Q7622">
        <v>65637</v>
      </c>
      <c r="R7622" t="s">
        <v>38</v>
      </c>
      <c r="S7622">
        <v>65637</v>
      </c>
      <c r="T7622">
        <v>0.276087302828598</v>
      </c>
      <c r="U7622" t="b">
        <f>表1[type1]=表1[type2]</f>
        <v>0</v>
      </c>
    </row>
    <row r="7623" hidden="1" spans="1:21">
      <c r="A7623">
        <v>606929</v>
      </c>
      <c r="B7623">
        <v>107479</v>
      </c>
      <c r="C7623">
        <v>65637</v>
      </c>
      <c r="D7623">
        <v>-0.650194201741857</v>
      </c>
      <c r="E7623" t="s">
        <v>455</v>
      </c>
      <c r="F7623" t="s">
        <v>22</v>
      </c>
      <c r="G7623" t="s">
        <v>27</v>
      </c>
      <c r="H7623" t="s">
        <v>73</v>
      </c>
      <c r="I7623">
        <v>107479</v>
      </c>
      <c r="J7623" t="s">
        <v>38</v>
      </c>
      <c r="K7623">
        <v>107479</v>
      </c>
      <c r="L7623">
        <v>0.0130502895355365</v>
      </c>
      <c r="M7623" t="s">
        <v>54</v>
      </c>
      <c r="N7623" t="s">
        <v>22</v>
      </c>
      <c r="O7623" t="s">
        <v>23</v>
      </c>
      <c r="P7623" t="s">
        <v>30</v>
      </c>
      <c r="Q7623">
        <v>65637</v>
      </c>
      <c r="R7623" t="s">
        <v>38</v>
      </c>
      <c r="S7623">
        <v>65637</v>
      </c>
      <c r="T7623">
        <v>0.276087302828598</v>
      </c>
      <c r="U7623" t="b">
        <f>表1[type1]=表1[type2]</f>
        <v>0</v>
      </c>
    </row>
    <row r="7624" hidden="1" spans="1:21">
      <c r="A7624">
        <v>606933</v>
      </c>
      <c r="B7624">
        <v>107390</v>
      </c>
      <c r="C7624">
        <v>65637</v>
      </c>
      <c r="D7624">
        <v>0.534498602266239</v>
      </c>
      <c r="E7624" t="s">
        <v>342</v>
      </c>
      <c r="F7624" t="s">
        <v>22</v>
      </c>
      <c r="G7624" t="s">
        <v>27</v>
      </c>
      <c r="H7624" t="s">
        <v>73</v>
      </c>
      <c r="I7624">
        <v>107390</v>
      </c>
      <c r="J7624" t="s">
        <v>38</v>
      </c>
      <c r="K7624">
        <v>107390</v>
      </c>
      <c r="L7624">
        <v>0.0106503710170231</v>
      </c>
      <c r="M7624" t="s">
        <v>54</v>
      </c>
      <c r="N7624" t="s">
        <v>22</v>
      </c>
      <c r="O7624" t="s">
        <v>23</v>
      </c>
      <c r="P7624" t="s">
        <v>30</v>
      </c>
      <c r="Q7624">
        <v>65637</v>
      </c>
      <c r="R7624" t="s">
        <v>38</v>
      </c>
      <c r="S7624">
        <v>65637</v>
      </c>
      <c r="T7624">
        <v>0.276087302828598</v>
      </c>
      <c r="U7624" t="b">
        <f>表1[type1]=表1[type2]</f>
        <v>0</v>
      </c>
    </row>
    <row r="7625" hidden="1" spans="1:21">
      <c r="A7625">
        <v>606947</v>
      </c>
      <c r="B7625">
        <v>107581</v>
      </c>
      <c r="C7625">
        <v>65637</v>
      </c>
      <c r="D7625">
        <v>0.812432575702683</v>
      </c>
      <c r="E7625" t="s">
        <v>346</v>
      </c>
      <c r="F7625" t="s">
        <v>22</v>
      </c>
      <c r="G7625" t="s">
        <v>27</v>
      </c>
      <c r="H7625" t="s">
        <v>73</v>
      </c>
      <c r="I7625">
        <v>107581</v>
      </c>
      <c r="J7625" t="s">
        <v>38</v>
      </c>
      <c r="K7625">
        <v>107581</v>
      </c>
      <c r="L7625">
        <v>0.0262550243735568</v>
      </c>
      <c r="M7625" t="s">
        <v>54</v>
      </c>
      <c r="N7625" t="s">
        <v>22</v>
      </c>
      <c r="O7625" t="s">
        <v>23</v>
      </c>
      <c r="P7625" t="s">
        <v>30</v>
      </c>
      <c r="Q7625">
        <v>65637</v>
      </c>
      <c r="R7625" t="s">
        <v>38</v>
      </c>
      <c r="S7625">
        <v>65637</v>
      </c>
      <c r="T7625">
        <v>0.276087302828598</v>
      </c>
      <c r="U7625" t="b">
        <f>表1[type1]=表1[type2]</f>
        <v>0</v>
      </c>
    </row>
    <row r="7626" hidden="1" spans="1:21">
      <c r="A7626">
        <v>606955</v>
      </c>
      <c r="B7626">
        <v>107464</v>
      </c>
      <c r="C7626">
        <v>65637</v>
      </c>
      <c r="D7626">
        <v>-0.59593964612305</v>
      </c>
      <c r="E7626" t="s">
        <v>389</v>
      </c>
      <c r="F7626" t="s">
        <v>22</v>
      </c>
      <c r="G7626" t="s">
        <v>27</v>
      </c>
      <c r="H7626" t="s">
        <v>73</v>
      </c>
      <c r="I7626">
        <v>107464</v>
      </c>
      <c r="J7626" t="s">
        <v>38</v>
      </c>
      <c r="K7626">
        <v>107464</v>
      </c>
      <c r="L7626">
        <v>0.020053774445044</v>
      </c>
      <c r="M7626" t="s">
        <v>54</v>
      </c>
      <c r="N7626" t="s">
        <v>22</v>
      </c>
      <c r="O7626" t="s">
        <v>23</v>
      </c>
      <c r="P7626" t="s">
        <v>30</v>
      </c>
      <c r="Q7626">
        <v>65637</v>
      </c>
      <c r="R7626" t="s">
        <v>38</v>
      </c>
      <c r="S7626">
        <v>65637</v>
      </c>
      <c r="T7626">
        <v>0.276087302828598</v>
      </c>
      <c r="U7626" t="b">
        <f>表1[type1]=表1[type2]</f>
        <v>0</v>
      </c>
    </row>
    <row r="7627" hidden="1" spans="1:21">
      <c r="A7627">
        <v>606980</v>
      </c>
      <c r="B7627">
        <v>107463</v>
      </c>
      <c r="C7627">
        <v>65637</v>
      </c>
      <c r="D7627">
        <v>-0.589666240003428</v>
      </c>
      <c r="E7627" t="s">
        <v>456</v>
      </c>
      <c r="F7627" t="s">
        <v>22</v>
      </c>
      <c r="G7627" t="s">
        <v>27</v>
      </c>
      <c r="H7627" t="s">
        <v>73</v>
      </c>
      <c r="I7627">
        <v>107463</v>
      </c>
      <c r="J7627" t="s">
        <v>38</v>
      </c>
      <c r="K7627">
        <v>107463</v>
      </c>
      <c r="L7627">
        <v>0.0113665906287689</v>
      </c>
      <c r="M7627" t="s">
        <v>54</v>
      </c>
      <c r="N7627" t="s">
        <v>22</v>
      </c>
      <c r="O7627" t="s">
        <v>23</v>
      </c>
      <c r="P7627" t="s">
        <v>30</v>
      </c>
      <c r="Q7627">
        <v>65637</v>
      </c>
      <c r="R7627" t="s">
        <v>38</v>
      </c>
      <c r="S7627">
        <v>65637</v>
      </c>
      <c r="T7627">
        <v>0.276087302828598</v>
      </c>
      <c r="U7627" t="b">
        <f>表1[type1]=表1[type2]</f>
        <v>0</v>
      </c>
    </row>
    <row r="7628" hidden="1" spans="1:21">
      <c r="A7628">
        <v>606993</v>
      </c>
      <c r="B7628">
        <v>107583</v>
      </c>
      <c r="C7628">
        <v>65637</v>
      </c>
      <c r="D7628">
        <v>-0.501383294764708</v>
      </c>
      <c r="E7628" t="s">
        <v>534</v>
      </c>
      <c r="F7628" t="s">
        <v>22</v>
      </c>
      <c r="G7628" t="s">
        <v>27</v>
      </c>
      <c r="H7628" t="s">
        <v>73</v>
      </c>
      <c r="I7628">
        <v>107583</v>
      </c>
      <c r="J7628" t="s">
        <v>38</v>
      </c>
      <c r="K7628">
        <v>107583</v>
      </c>
      <c r="L7628">
        <v>0.0238127126135055</v>
      </c>
      <c r="M7628" t="s">
        <v>54</v>
      </c>
      <c r="N7628" t="s">
        <v>22</v>
      </c>
      <c r="O7628" t="s">
        <v>23</v>
      </c>
      <c r="P7628" t="s">
        <v>30</v>
      </c>
      <c r="Q7628">
        <v>65637</v>
      </c>
      <c r="R7628" t="s">
        <v>38</v>
      </c>
      <c r="S7628">
        <v>65637</v>
      </c>
      <c r="T7628">
        <v>0.276087302828598</v>
      </c>
      <c r="U7628" t="b">
        <f>表1[type1]=表1[type2]</f>
        <v>0</v>
      </c>
    </row>
    <row r="7629" hidden="1" spans="1:21">
      <c r="A7629">
        <v>606997</v>
      </c>
      <c r="B7629">
        <v>107503</v>
      </c>
      <c r="C7629">
        <v>65637</v>
      </c>
      <c r="D7629">
        <v>0.60038627573423</v>
      </c>
      <c r="E7629" t="s">
        <v>356</v>
      </c>
      <c r="F7629" t="s">
        <v>22</v>
      </c>
      <c r="G7629" t="s">
        <v>27</v>
      </c>
      <c r="H7629" t="s">
        <v>73</v>
      </c>
      <c r="I7629">
        <v>107503</v>
      </c>
      <c r="J7629" t="s">
        <v>38</v>
      </c>
      <c r="K7629">
        <v>107503</v>
      </c>
      <c r="L7629">
        <v>0.0222343379960131</v>
      </c>
      <c r="M7629" t="s">
        <v>54</v>
      </c>
      <c r="N7629" t="s">
        <v>22</v>
      </c>
      <c r="O7629" t="s">
        <v>23</v>
      </c>
      <c r="P7629" t="s">
        <v>30</v>
      </c>
      <c r="Q7629">
        <v>65637</v>
      </c>
      <c r="R7629" t="s">
        <v>38</v>
      </c>
      <c r="S7629">
        <v>65637</v>
      </c>
      <c r="T7629">
        <v>0.276087302828598</v>
      </c>
      <c r="U7629" t="b">
        <f>表1[type1]=表1[type2]</f>
        <v>0</v>
      </c>
    </row>
    <row r="7630" hidden="1" spans="1:21">
      <c r="A7630">
        <v>606998</v>
      </c>
      <c r="B7630">
        <v>107327</v>
      </c>
      <c r="C7630">
        <v>65637</v>
      </c>
      <c r="D7630">
        <v>0.57847340721216</v>
      </c>
      <c r="E7630" t="s">
        <v>457</v>
      </c>
      <c r="F7630" t="s">
        <v>22</v>
      </c>
      <c r="G7630" t="s">
        <v>27</v>
      </c>
      <c r="H7630" t="s">
        <v>73</v>
      </c>
      <c r="I7630">
        <v>107327</v>
      </c>
      <c r="J7630" t="s">
        <v>38</v>
      </c>
      <c r="K7630">
        <v>107327</v>
      </c>
      <c r="L7630">
        <v>0.002486377897376</v>
      </c>
      <c r="M7630" t="s">
        <v>54</v>
      </c>
      <c r="N7630" t="s">
        <v>22</v>
      </c>
      <c r="O7630" t="s">
        <v>23</v>
      </c>
      <c r="P7630" t="s">
        <v>30</v>
      </c>
      <c r="Q7630">
        <v>65637</v>
      </c>
      <c r="R7630" t="s">
        <v>38</v>
      </c>
      <c r="S7630">
        <v>65637</v>
      </c>
      <c r="T7630">
        <v>0.276087302828598</v>
      </c>
      <c r="U7630" t="b">
        <f>表1[type1]=表1[type2]</f>
        <v>0</v>
      </c>
    </row>
    <row r="7631" hidden="1" spans="1:21">
      <c r="A7631">
        <v>607002</v>
      </c>
      <c r="B7631">
        <v>107484</v>
      </c>
      <c r="C7631">
        <v>65637</v>
      </c>
      <c r="D7631">
        <v>-0.571806163282976</v>
      </c>
      <c r="E7631" t="s">
        <v>458</v>
      </c>
      <c r="F7631" t="s">
        <v>22</v>
      </c>
      <c r="G7631" t="s">
        <v>27</v>
      </c>
      <c r="H7631" t="s">
        <v>73</v>
      </c>
      <c r="I7631">
        <v>107484</v>
      </c>
      <c r="J7631" t="s">
        <v>38</v>
      </c>
      <c r="K7631">
        <v>107484</v>
      </c>
      <c r="L7631">
        <v>0.0104869048367257</v>
      </c>
      <c r="M7631" t="s">
        <v>54</v>
      </c>
      <c r="N7631" t="s">
        <v>22</v>
      </c>
      <c r="O7631" t="s">
        <v>23</v>
      </c>
      <c r="P7631" t="s">
        <v>30</v>
      </c>
      <c r="Q7631">
        <v>65637</v>
      </c>
      <c r="R7631" t="s">
        <v>38</v>
      </c>
      <c r="S7631">
        <v>65637</v>
      </c>
      <c r="T7631">
        <v>0.276087302828598</v>
      </c>
      <c r="U7631" t="b">
        <f>表1[type1]=表1[type2]</f>
        <v>0</v>
      </c>
    </row>
    <row r="7632" hidden="1" spans="1:21">
      <c r="A7632">
        <v>609169</v>
      </c>
      <c r="B7632">
        <v>393</v>
      </c>
      <c r="C7632">
        <v>45</v>
      </c>
      <c r="D7632">
        <v>0.720790462559355</v>
      </c>
      <c r="E7632" t="s">
        <v>379</v>
      </c>
      <c r="F7632" t="s">
        <v>22</v>
      </c>
      <c r="G7632" t="s">
        <v>66</v>
      </c>
      <c r="I7632">
        <v>393</v>
      </c>
      <c r="J7632" t="s">
        <v>25</v>
      </c>
      <c r="K7632">
        <v>393</v>
      </c>
      <c r="L7632">
        <v>0.0139263037971901</v>
      </c>
      <c r="M7632" t="s">
        <v>535</v>
      </c>
      <c r="N7632" t="s">
        <v>22</v>
      </c>
      <c r="O7632" t="s">
        <v>23</v>
      </c>
      <c r="P7632" t="s">
        <v>381</v>
      </c>
      <c r="Q7632">
        <v>45</v>
      </c>
      <c r="R7632" t="s">
        <v>33</v>
      </c>
      <c r="S7632">
        <v>45</v>
      </c>
      <c r="T7632">
        <v>0.431194857453201</v>
      </c>
      <c r="U7632" t="b">
        <f>表1[type1]=表1[type2]</f>
        <v>0</v>
      </c>
    </row>
    <row r="7633" hidden="1" spans="1:21">
      <c r="A7633">
        <v>609416</v>
      </c>
      <c r="B7633">
        <v>107591</v>
      </c>
      <c r="C7633">
        <v>45</v>
      </c>
      <c r="D7633">
        <v>-0.66002755061988</v>
      </c>
      <c r="E7633" t="s">
        <v>72</v>
      </c>
      <c r="F7633" t="s">
        <v>22</v>
      </c>
      <c r="G7633" t="s">
        <v>27</v>
      </c>
      <c r="H7633" t="s">
        <v>73</v>
      </c>
      <c r="I7633">
        <v>107591</v>
      </c>
      <c r="J7633" t="s">
        <v>38</v>
      </c>
      <c r="K7633">
        <v>107591</v>
      </c>
      <c r="L7633">
        <v>0.086669950882761</v>
      </c>
      <c r="M7633" t="s">
        <v>535</v>
      </c>
      <c r="N7633" t="s">
        <v>22</v>
      </c>
      <c r="O7633" t="s">
        <v>23</v>
      </c>
      <c r="P7633" t="s">
        <v>381</v>
      </c>
      <c r="Q7633">
        <v>45</v>
      </c>
      <c r="R7633" t="s">
        <v>33</v>
      </c>
      <c r="S7633">
        <v>45</v>
      </c>
      <c r="T7633">
        <v>0.431194857453201</v>
      </c>
      <c r="U7633" t="b">
        <f>表1[type1]=表1[type2]</f>
        <v>0</v>
      </c>
    </row>
    <row r="7634" hidden="1" spans="1:21">
      <c r="A7634">
        <v>609444</v>
      </c>
      <c r="B7634">
        <v>56676</v>
      </c>
      <c r="C7634">
        <v>45</v>
      </c>
      <c r="D7634">
        <v>-0.578794941412307</v>
      </c>
      <c r="E7634" t="s">
        <v>75</v>
      </c>
      <c r="F7634" t="s">
        <v>22</v>
      </c>
      <c r="G7634" t="s">
        <v>27</v>
      </c>
      <c r="H7634" t="s">
        <v>76</v>
      </c>
      <c r="I7634">
        <v>56676</v>
      </c>
      <c r="J7634" t="s">
        <v>25</v>
      </c>
      <c r="K7634">
        <v>56676</v>
      </c>
      <c r="L7634">
        <v>0.0809141669588383</v>
      </c>
      <c r="M7634" t="s">
        <v>535</v>
      </c>
      <c r="N7634" t="s">
        <v>22</v>
      </c>
      <c r="O7634" t="s">
        <v>23</v>
      </c>
      <c r="P7634" t="s">
        <v>381</v>
      </c>
      <c r="Q7634">
        <v>45</v>
      </c>
      <c r="R7634" t="s">
        <v>33</v>
      </c>
      <c r="S7634">
        <v>45</v>
      </c>
      <c r="T7634">
        <v>0.431194857453201</v>
      </c>
      <c r="U7634" t="b">
        <f>表1[type1]=表1[type2]</f>
        <v>0</v>
      </c>
    </row>
    <row r="7635" hidden="1" spans="1:21">
      <c r="A7635">
        <v>609523</v>
      </c>
      <c r="B7635">
        <v>56773</v>
      </c>
      <c r="C7635">
        <v>45</v>
      </c>
      <c r="D7635">
        <v>-0.670103597712861</v>
      </c>
      <c r="E7635" t="s">
        <v>79</v>
      </c>
      <c r="F7635" t="s">
        <v>22</v>
      </c>
      <c r="G7635" t="s">
        <v>27</v>
      </c>
      <c r="H7635" t="s">
        <v>80</v>
      </c>
      <c r="I7635">
        <v>56773</v>
      </c>
      <c r="J7635" t="s">
        <v>25</v>
      </c>
      <c r="K7635">
        <v>56773</v>
      </c>
      <c r="L7635">
        <v>0.0247557397350948</v>
      </c>
      <c r="M7635" t="s">
        <v>535</v>
      </c>
      <c r="N7635" t="s">
        <v>22</v>
      </c>
      <c r="O7635" t="s">
        <v>23</v>
      </c>
      <c r="P7635" t="s">
        <v>381</v>
      </c>
      <c r="Q7635">
        <v>45</v>
      </c>
      <c r="R7635" t="s">
        <v>33</v>
      </c>
      <c r="S7635">
        <v>45</v>
      </c>
      <c r="T7635">
        <v>0.431194857453201</v>
      </c>
      <c r="U7635" t="b">
        <f>表1[type1]=表1[type2]</f>
        <v>0</v>
      </c>
    </row>
    <row r="7636" hidden="1" spans="1:21">
      <c r="A7636">
        <v>609524</v>
      </c>
      <c r="B7636">
        <v>107426</v>
      </c>
      <c r="C7636">
        <v>45</v>
      </c>
      <c r="D7636">
        <v>-0.682916749556975</v>
      </c>
      <c r="E7636" t="s">
        <v>81</v>
      </c>
      <c r="F7636" t="s">
        <v>22</v>
      </c>
      <c r="G7636" t="s">
        <v>27</v>
      </c>
      <c r="H7636" t="s">
        <v>73</v>
      </c>
      <c r="I7636">
        <v>107426</v>
      </c>
      <c r="J7636" t="s">
        <v>38</v>
      </c>
      <c r="K7636">
        <v>107426</v>
      </c>
      <c r="L7636">
        <v>0.0976497930953747</v>
      </c>
      <c r="M7636" t="s">
        <v>535</v>
      </c>
      <c r="N7636" t="s">
        <v>22</v>
      </c>
      <c r="O7636" t="s">
        <v>23</v>
      </c>
      <c r="P7636" t="s">
        <v>381</v>
      </c>
      <c r="Q7636">
        <v>45</v>
      </c>
      <c r="R7636" t="s">
        <v>33</v>
      </c>
      <c r="S7636">
        <v>45</v>
      </c>
      <c r="T7636">
        <v>0.431194857453201</v>
      </c>
      <c r="U7636" t="b">
        <f>表1[type1]=表1[type2]</f>
        <v>0</v>
      </c>
    </row>
    <row r="7637" hidden="1" spans="1:21">
      <c r="A7637">
        <v>609525</v>
      </c>
      <c r="B7637">
        <v>107639</v>
      </c>
      <c r="C7637">
        <v>45</v>
      </c>
      <c r="D7637">
        <v>-0.6671880787549</v>
      </c>
      <c r="E7637" t="s">
        <v>82</v>
      </c>
      <c r="F7637" t="s">
        <v>22</v>
      </c>
      <c r="G7637" t="s">
        <v>27</v>
      </c>
      <c r="H7637" t="s">
        <v>73</v>
      </c>
      <c r="I7637">
        <v>107639</v>
      </c>
      <c r="J7637" t="s">
        <v>38</v>
      </c>
      <c r="K7637">
        <v>107639</v>
      </c>
      <c r="L7637">
        <v>0.548248683596614</v>
      </c>
      <c r="M7637" t="s">
        <v>535</v>
      </c>
      <c r="N7637" t="s">
        <v>22</v>
      </c>
      <c r="O7637" t="s">
        <v>23</v>
      </c>
      <c r="P7637" t="s">
        <v>381</v>
      </c>
      <c r="Q7637">
        <v>45</v>
      </c>
      <c r="R7637" t="s">
        <v>33</v>
      </c>
      <c r="S7637">
        <v>45</v>
      </c>
      <c r="T7637">
        <v>0.431194857453201</v>
      </c>
      <c r="U7637" t="b">
        <f>表1[type1]=表1[type2]</f>
        <v>0</v>
      </c>
    </row>
    <row r="7638" hidden="1" spans="1:21">
      <c r="A7638">
        <v>609544</v>
      </c>
      <c r="B7638">
        <v>107405</v>
      </c>
      <c r="C7638">
        <v>45</v>
      </c>
      <c r="D7638">
        <v>-0.568887354437322</v>
      </c>
      <c r="E7638" t="s">
        <v>83</v>
      </c>
      <c r="F7638" t="s">
        <v>22</v>
      </c>
      <c r="G7638" t="s">
        <v>27</v>
      </c>
      <c r="H7638" t="s">
        <v>73</v>
      </c>
      <c r="I7638">
        <v>107405</v>
      </c>
      <c r="J7638" t="s">
        <v>38</v>
      </c>
      <c r="K7638">
        <v>107405</v>
      </c>
      <c r="L7638">
        <v>0.450762257931602</v>
      </c>
      <c r="M7638" t="s">
        <v>535</v>
      </c>
      <c r="N7638" t="s">
        <v>22</v>
      </c>
      <c r="O7638" t="s">
        <v>23</v>
      </c>
      <c r="P7638" t="s">
        <v>381</v>
      </c>
      <c r="Q7638">
        <v>45</v>
      </c>
      <c r="R7638" t="s">
        <v>33</v>
      </c>
      <c r="S7638">
        <v>45</v>
      </c>
      <c r="T7638">
        <v>0.431194857453201</v>
      </c>
      <c r="U7638" t="b">
        <f>表1[type1]=表1[type2]</f>
        <v>0</v>
      </c>
    </row>
    <row r="7639" hidden="1" spans="1:21">
      <c r="A7639">
        <v>609558</v>
      </c>
      <c r="B7639">
        <v>56749</v>
      </c>
      <c r="C7639">
        <v>45</v>
      </c>
      <c r="D7639">
        <v>-0.528653568748699</v>
      </c>
      <c r="E7639" t="s">
        <v>514</v>
      </c>
      <c r="F7639" t="s">
        <v>22</v>
      </c>
      <c r="G7639" t="s">
        <v>27</v>
      </c>
      <c r="H7639" t="s">
        <v>80</v>
      </c>
      <c r="I7639">
        <v>56749</v>
      </c>
      <c r="J7639" t="s">
        <v>25</v>
      </c>
      <c r="K7639">
        <v>56749</v>
      </c>
      <c r="L7639">
        <v>0.052125900569367</v>
      </c>
      <c r="M7639" t="s">
        <v>535</v>
      </c>
      <c r="N7639" t="s">
        <v>22</v>
      </c>
      <c r="O7639" t="s">
        <v>23</v>
      </c>
      <c r="P7639" t="s">
        <v>381</v>
      </c>
      <c r="Q7639">
        <v>45</v>
      </c>
      <c r="R7639" t="s">
        <v>33</v>
      </c>
      <c r="S7639">
        <v>45</v>
      </c>
      <c r="T7639">
        <v>0.431194857453201</v>
      </c>
      <c r="U7639" t="b">
        <f>表1[type1]=表1[type2]</f>
        <v>0</v>
      </c>
    </row>
    <row r="7640" hidden="1" spans="1:21">
      <c r="A7640">
        <v>609576</v>
      </c>
      <c r="B7640">
        <v>107492</v>
      </c>
      <c r="C7640">
        <v>45</v>
      </c>
      <c r="D7640">
        <v>-0.616624553713325</v>
      </c>
      <c r="E7640" t="s">
        <v>86</v>
      </c>
      <c r="F7640" t="s">
        <v>22</v>
      </c>
      <c r="G7640" t="s">
        <v>27</v>
      </c>
      <c r="H7640" t="s">
        <v>73</v>
      </c>
      <c r="I7640">
        <v>107492</v>
      </c>
      <c r="J7640" t="s">
        <v>38</v>
      </c>
      <c r="K7640">
        <v>107492</v>
      </c>
      <c r="L7640">
        <v>0.356277142359142</v>
      </c>
      <c r="M7640" t="s">
        <v>535</v>
      </c>
      <c r="N7640" t="s">
        <v>22</v>
      </c>
      <c r="O7640" t="s">
        <v>23</v>
      </c>
      <c r="P7640" t="s">
        <v>381</v>
      </c>
      <c r="Q7640">
        <v>45</v>
      </c>
      <c r="R7640" t="s">
        <v>33</v>
      </c>
      <c r="S7640">
        <v>45</v>
      </c>
      <c r="T7640">
        <v>0.431194857453201</v>
      </c>
      <c r="U7640" t="b">
        <f>表1[type1]=表1[type2]</f>
        <v>0</v>
      </c>
    </row>
    <row r="7641" hidden="1" spans="1:21">
      <c r="A7641">
        <v>609591</v>
      </c>
      <c r="B7641">
        <v>107453</v>
      </c>
      <c r="C7641">
        <v>45</v>
      </c>
      <c r="D7641">
        <v>-0.551309059275389</v>
      </c>
      <c r="E7641" t="s">
        <v>87</v>
      </c>
      <c r="F7641" t="s">
        <v>22</v>
      </c>
      <c r="G7641" t="s">
        <v>27</v>
      </c>
      <c r="H7641" t="s">
        <v>73</v>
      </c>
      <c r="I7641">
        <v>107453</v>
      </c>
      <c r="J7641" t="s">
        <v>38</v>
      </c>
      <c r="K7641">
        <v>107453</v>
      </c>
      <c r="L7641">
        <v>0.17730932287333</v>
      </c>
      <c r="M7641" t="s">
        <v>535</v>
      </c>
      <c r="N7641" t="s">
        <v>22</v>
      </c>
      <c r="O7641" t="s">
        <v>23</v>
      </c>
      <c r="P7641" t="s">
        <v>381</v>
      </c>
      <c r="Q7641">
        <v>45</v>
      </c>
      <c r="R7641" t="s">
        <v>33</v>
      </c>
      <c r="S7641">
        <v>45</v>
      </c>
      <c r="T7641">
        <v>0.431194857453201</v>
      </c>
      <c r="U7641" t="b">
        <f>表1[type1]=表1[type2]</f>
        <v>0</v>
      </c>
    </row>
    <row r="7642" hidden="1" spans="1:21">
      <c r="A7642">
        <v>609596</v>
      </c>
      <c r="B7642">
        <v>107476</v>
      </c>
      <c r="C7642">
        <v>45</v>
      </c>
      <c r="D7642">
        <v>-0.679746595617154</v>
      </c>
      <c r="E7642" t="s">
        <v>89</v>
      </c>
      <c r="F7642" t="s">
        <v>22</v>
      </c>
      <c r="G7642" t="s">
        <v>27</v>
      </c>
      <c r="H7642" t="s">
        <v>73</v>
      </c>
      <c r="I7642">
        <v>107476</v>
      </c>
      <c r="J7642" t="s">
        <v>38</v>
      </c>
      <c r="K7642">
        <v>107476</v>
      </c>
      <c r="L7642">
        <v>0.247248966837465</v>
      </c>
      <c r="M7642" t="s">
        <v>535</v>
      </c>
      <c r="N7642" t="s">
        <v>22</v>
      </c>
      <c r="O7642" t="s">
        <v>23</v>
      </c>
      <c r="P7642" t="s">
        <v>381</v>
      </c>
      <c r="Q7642">
        <v>45</v>
      </c>
      <c r="R7642" t="s">
        <v>33</v>
      </c>
      <c r="S7642">
        <v>45</v>
      </c>
      <c r="T7642">
        <v>0.431194857453201</v>
      </c>
      <c r="U7642" t="b">
        <f>表1[type1]=表1[type2]</f>
        <v>0</v>
      </c>
    </row>
    <row r="7643" hidden="1" spans="1:21">
      <c r="A7643">
        <v>609602</v>
      </c>
      <c r="B7643">
        <v>107414</v>
      </c>
      <c r="C7643">
        <v>45</v>
      </c>
      <c r="D7643">
        <v>-0.680315509439102</v>
      </c>
      <c r="E7643" t="s">
        <v>90</v>
      </c>
      <c r="F7643" t="s">
        <v>22</v>
      </c>
      <c r="G7643" t="s">
        <v>27</v>
      </c>
      <c r="H7643" t="s">
        <v>73</v>
      </c>
      <c r="I7643">
        <v>107414</v>
      </c>
      <c r="J7643" t="s">
        <v>38</v>
      </c>
      <c r="K7643">
        <v>107414</v>
      </c>
      <c r="L7643">
        <v>0.285268794006315</v>
      </c>
      <c r="M7643" t="s">
        <v>535</v>
      </c>
      <c r="N7643" t="s">
        <v>22</v>
      </c>
      <c r="O7643" t="s">
        <v>23</v>
      </c>
      <c r="P7643" t="s">
        <v>381</v>
      </c>
      <c r="Q7643">
        <v>45</v>
      </c>
      <c r="R7643" t="s">
        <v>33</v>
      </c>
      <c r="S7643">
        <v>45</v>
      </c>
      <c r="T7643">
        <v>0.431194857453201</v>
      </c>
      <c r="U7643" t="b">
        <f>表1[type1]=表1[type2]</f>
        <v>0</v>
      </c>
    </row>
    <row r="7644" hidden="1" spans="1:21">
      <c r="A7644">
        <v>609603</v>
      </c>
      <c r="B7644">
        <v>107347</v>
      </c>
      <c r="C7644">
        <v>45</v>
      </c>
      <c r="D7644">
        <v>0.568685929538718</v>
      </c>
      <c r="E7644" t="s">
        <v>91</v>
      </c>
      <c r="F7644" t="s">
        <v>22</v>
      </c>
      <c r="G7644" t="s">
        <v>27</v>
      </c>
      <c r="H7644" t="s">
        <v>73</v>
      </c>
      <c r="I7644">
        <v>107347</v>
      </c>
      <c r="J7644" t="s">
        <v>38</v>
      </c>
      <c r="K7644">
        <v>107347</v>
      </c>
      <c r="L7644">
        <v>0.201293462187483</v>
      </c>
      <c r="M7644" t="s">
        <v>535</v>
      </c>
      <c r="N7644" t="s">
        <v>22</v>
      </c>
      <c r="O7644" t="s">
        <v>23</v>
      </c>
      <c r="P7644" t="s">
        <v>381</v>
      </c>
      <c r="Q7644">
        <v>45</v>
      </c>
      <c r="R7644" t="s">
        <v>33</v>
      </c>
      <c r="S7644">
        <v>45</v>
      </c>
      <c r="T7644">
        <v>0.431194857453201</v>
      </c>
      <c r="U7644" t="b">
        <f>表1[type1]=表1[type2]</f>
        <v>0</v>
      </c>
    </row>
    <row r="7645" hidden="1" spans="1:21">
      <c r="A7645">
        <v>609610</v>
      </c>
      <c r="B7645">
        <v>56650</v>
      </c>
      <c r="C7645">
        <v>45</v>
      </c>
      <c r="D7645">
        <v>-0.613797509405445</v>
      </c>
      <c r="E7645" t="s">
        <v>92</v>
      </c>
      <c r="F7645" t="s">
        <v>22</v>
      </c>
      <c r="G7645" t="s">
        <v>27</v>
      </c>
      <c r="H7645" t="s">
        <v>93</v>
      </c>
      <c r="I7645">
        <v>56650</v>
      </c>
      <c r="J7645" t="s">
        <v>25</v>
      </c>
      <c r="K7645">
        <v>56650</v>
      </c>
      <c r="L7645">
        <v>0.121528063497683</v>
      </c>
      <c r="M7645" t="s">
        <v>535</v>
      </c>
      <c r="N7645" t="s">
        <v>22</v>
      </c>
      <c r="O7645" t="s">
        <v>23</v>
      </c>
      <c r="P7645" t="s">
        <v>381</v>
      </c>
      <c r="Q7645">
        <v>45</v>
      </c>
      <c r="R7645" t="s">
        <v>33</v>
      </c>
      <c r="S7645">
        <v>45</v>
      </c>
      <c r="T7645">
        <v>0.431194857453201</v>
      </c>
      <c r="U7645" t="b">
        <f>表1[type1]=表1[type2]</f>
        <v>0</v>
      </c>
    </row>
    <row r="7646" hidden="1" spans="1:21">
      <c r="A7646">
        <v>609611</v>
      </c>
      <c r="B7646">
        <v>107554</v>
      </c>
      <c r="C7646">
        <v>45</v>
      </c>
      <c r="D7646">
        <v>-0.74684198677983</v>
      </c>
      <c r="E7646" t="s">
        <v>94</v>
      </c>
      <c r="F7646" t="s">
        <v>22</v>
      </c>
      <c r="G7646" t="s">
        <v>27</v>
      </c>
      <c r="H7646" t="s">
        <v>73</v>
      </c>
      <c r="I7646">
        <v>107554</v>
      </c>
      <c r="J7646" t="s">
        <v>38</v>
      </c>
      <c r="K7646">
        <v>107554</v>
      </c>
      <c r="L7646">
        <v>0.313865795953654</v>
      </c>
      <c r="M7646" t="s">
        <v>535</v>
      </c>
      <c r="N7646" t="s">
        <v>22</v>
      </c>
      <c r="O7646" t="s">
        <v>23</v>
      </c>
      <c r="P7646" t="s">
        <v>381</v>
      </c>
      <c r="Q7646">
        <v>45</v>
      </c>
      <c r="R7646" t="s">
        <v>33</v>
      </c>
      <c r="S7646">
        <v>45</v>
      </c>
      <c r="T7646">
        <v>0.431194857453201</v>
      </c>
      <c r="U7646" t="b">
        <f>表1[type1]=表1[type2]</f>
        <v>0</v>
      </c>
    </row>
    <row r="7647" hidden="1" spans="1:21">
      <c r="A7647">
        <v>609622</v>
      </c>
      <c r="B7647">
        <v>107337</v>
      </c>
      <c r="C7647">
        <v>45</v>
      </c>
      <c r="D7647">
        <v>-0.663699135243714</v>
      </c>
      <c r="E7647" t="s">
        <v>95</v>
      </c>
      <c r="F7647" t="s">
        <v>22</v>
      </c>
      <c r="G7647" t="s">
        <v>27</v>
      </c>
      <c r="H7647" t="s">
        <v>73</v>
      </c>
      <c r="I7647">
        <v>107337</v>
      </c>
      <c r="J7647" t="s">
        <v>38</v>
      </c>
      <c r="K7647">
        <v>107337</v>
      </c>
      <c r="L7647">
        <v>0.264103071042572</v>
      </c>
      <c r="M7647" t="s">
        <v>535</v>
      </c>
      <c r="N7647" t="s">
        <v>22</v>
      </c>
      <c r="O7647" t="s">
        <v>23</v>
      </c>
      <c r="P7647" t="s">
        <v>381</v>
      </c>
      <c r="Q7647">
        <v>45</v>
      </c>
      <c r="R7647" t="s">
        <v>33</v>
      </c>
      <c r="S7647">
        <v>45</v>
      </c>
      <c r="T7647">
        <v>0.431194857453201</v>
      </c>
      <c r="U7647" t="b">
        <f>表1[type1]=表1[type2]</f>
        <v>0</v>
      </c>
    </row>
    <row r="7648" hidden="1" spans="1:21">
      <c r="A7648">
        <v>609623</v>
      </c>
      <c r="B7648">
        <v>107372</v>
      </c>
      <c r="C7648">
        <v>45</v>
      </c>
      <c r="D7648">
        <v>-0.650223587150599</v>
      </c>
      <c r="E7648" t="s">
        <v>96</v>
      </c>
      <c r="F7648" t="s">
        <v>22</v>
      </c>
      <c r="G7648" t="s">
        <v>27</v>
      </c>
      <c r="H7648" t="s">
        <v>73</v>
      </c>
      <c r="I7648">
        <v>107372</v>
      </c>
      <c r="J7648" t="s">
        <v>38</v>
      </c>
      <c r="K7648">
        <v>107372</v>
      </c>
      <c r="L7648">
        <v>0.234460692796775</v>
      </c>
      <c r="M7648" t="s">
        <v>535</v>
      </c>
      <c r="N7648" t="s">
        <v>22</v>
      </c>
      <c r="O7648" t="s">
        <v>23</v>
      </c>
      <c r="P7648" t="s">
        <v>381</v>
      </c>
      <c r="Q7648">
        <v>45</v>
      </c>
      <c r="R7648" t="s">
        <v>33</v>
      </c>
      <c r="S7648">
        <v>45</v>
      </c>
      <c r="T7648">
        <v>0.431194857453201</v>
      </c>
      <c r="U7648" t="b">
        <f>表1[type1]=表1[type2]</f>
        <v>0</v>
      </c>
    </row>
    <row r="7649" hidden="1" spans="1:21">
      <c r="A7649">
        <v>609665</v>
      </c>
      <c r="B7649">
        <v>107566</v>
      </c>
      <c r="C7649">
        <v>45</v>
      </c>
      <c r="D7649">
        <v>-0.667280445706653</v>
      </c>
      <c r="E7649" t="s">
        <v>99</v>
      </c>
      <c r="F7649" t="s">
        <v>22</v>
      </c>
      <c r="G7649" t="s">
        <v>27</v>
      </c>
      <c r="H7649" t="s">
        <v>73</v>
      </c>
      <c r="I7649">
        <v>107566</v>
      </c>
      <c r="J7649" t="s">
        <v>38</v>
      </c>
      <c r="K7649">
        <v>107566</v>
      </c>
      <c r="L7649">
        <v>0.130158838060096</v>
      </c>
      <c r="M7649" t="s">
        <v>535</v>
      </c>
      <c r="N7649" t="s">
        <v>22</v>
      </c>
      <c r="O7649" t="s">
        <v>23</v>
      </c>
      <c r="P7649" t="s">
        <v>381</v>
      </c>
      <c r="Q7649">
        <v>45</v>
      </c>
      <c r="R7649" t="s">
        <v>33</v>
      </c>
      <c r="S7649">
        <v>45</v>
      </c>
      <c r="T7649">
        <v>0.431194857453201</v>
      </c>
      <c r="U7649" t="b">
        <f>表1[type1]=表1[type2]</f>
        <v>0</v>
      </c>
    </row>
    <row r="7650" hidden="1" spans="1:21">
      <c r="A7650">
        <v>609668</v>
      </c>
      <c r="B7650">
        <v>107403</v>
      </c>
      <c r="C7650">
        <v>45</v>
      </c>
      <c r="D7650">
        <v>-0.634524509668661</v>
      </c>
      <c r="E7650" t="s">
        <v>100</v>
      </c>
      <c r="F7650" t="s">
        <v>22</v>
      </c>
      <c r="G7650" t="s">
        <v>27</v>
      </c>
      <c r="H7650" t="s">
        <v>73</v>
      </c>
      <c r="I7650">
        <v>107403</v>
      </c>
      <c r="J7650" t="s">
        <v>38</v>
      </c>
      <c r="K7650">
        <v>107403</v>
      </c>
      <c r="L7650">
        <v>0.0645577752623367</v>
      </c>
      <c r="M7650" t="s">
        <v>535</v>
      </c>
      <c r="N7650" t="s">
        <v>22</v>
      </c>
      <c r="O7650" t="s">
        <v>23</v>
      </c>
      <c r="P7650" t="s">
        <v>381</v>
      </c>
      <c r="Q7650">
        <v>45</v>
      </c>
      <c r="R7650" t="s">
        <v>33</v>
      </c>
      <c r="S7650">
        <v>45</v>
      </c>
      <c r="T7650">
        <v>0.431194857453201</v>
      </c>
      <c r="U7650" t="b">
        <f>表1[type1]=表1[type2]</f>
        <v>0</v>
      </c>
    </row>
    <row r="7651" hidden="1" spans="1:21">
      <c r="A7651">
        <v>609673</v>
      </c>
      <c r="B7651">
        <v>107575</v>
      </c>
      <c r="C7651">
        <v>45</v>
      </c>
      <c r="D7651">
        <v>-0.921658636100299</v>
      </c>
      <c r="E7651" t="s">
        <v>101</v>
      </c>
      <c r="F7651" t="s">
        <v>22</v>
      </c>
      <c r="G7651" t="s">
        <v>27</v>
      </c>
      <c r="H7651" t="s">
        <v>73</v>
      </c>
      <c r="I7651">
        <v>107575</v>
      </c>
      <c r="J7651" t="s">
        <v>38</v>
      </c>
      <c r="K7651">
        <v>107575</v>
      </c>
      <c r="L7651">
        <v>0.0718869919726523</v>
      </c>
      <c r="M7651" t="s">
        <v>535</v>
      </c>
      <c r="N7651" t="s">
        <v>22</v>
      </c>
      <c r="O7651" t="s">
        <v>23</v>
      </c>
      <c r="P7651" t="s">
        <v>381</v>
      </c>
      <c r="Q7651">
        <v>45</v>
      </c>
      <c r="R7651" t="s">
        <v>33</v>
      </c>
      <c r="S7651">
        <v>45</v>
      </c>
      <c r="T7651">
        <v>0.431194857453201</v>
      </c>
      <c r="U7651" t="b">
        <f>表1[type1]=表1[type2]</f>
        <v>0</v>
      </c>
    </row>
    <row r="7652" hidden="1" spans="1:21">
      <c r="A7652">
        <v>609676</v>
      </c>
      <c r="B7652">
        <v>56613</v>
      </c>
      <c r="C7652">
        <v>45</v>
      </c>
      <c r="D7652">
        <v>-0.578882597601063</v>
      </c>
      <c r="E7652" t="s">
        <v>103</v>
      </c>
      <c r="F7652" t="s">
        <v>22</v>
      </c>
      <c r="G7652" t="s">
        <v>27</v>
      </c>
      <c r="H7652" t="s">
        <v>104</v>
      </c>
      <c r="I7652">
        <v>56613</v>
      </c>
      <c r="J7652" t="s">
        <v>25</v>
      </c>
      <c r="K7652">
        <v>56613</v>
      </c>
      <c r="L7652">
        <v>0.133158762343451</v>
      </c>
      <c r="M7652" t="s">
        <v>535</v>
      </c>
      <c r="N7652" t="s">
        <v>22</v>
      </c>
      <c r="O7652" t="s">
        <v>23</v>
      </c>
      <c r="P7652" t="s">
        <v>381</v>
      </c>
      <c r="Q7652">
        <v>45</v>
      </c>
      <c r="R7652" t="s">
        <v>33</v>
      </c>
      <c r="S7652">
        <v>45</v>
      </c>
      <c r="T7652">
        <v>0.431194857453201</v>
      </c>
      <c r="U7652" t="b">
        <f>表1[type1]=表1[type2]</f>
        <v>0</v>
      </c>
    </row>
    <row r="7653" hidden="1" spans="1:21">
      <c r="A7653">
        <v>609679</v>
      </c>
      <c r="B7653">
        <v>107373</v>
      </c>
      <c r="C7653">
        <v>45</v>
      </c>
      <c r="D7653">
        <v>-0.601766155610505</v>
      </c>
      <c r="E7653" t="s">
        <v>105</v>
      </c>
      <c r="F7653" t="s">
        <v>22</v>
      </c>
      <c r="G7653" t="s">
        <v>27</v>
      </c>
      <c r="H7653" t="s">
        <v>73</v>
      </c>
      <c r="I7653">
        <v>107373</v>
      </c>
      <c r="J7653" t="s">
        <v>38</v>
      </c>
      <c r="K7653">
        <v>107373</v>
      </c>
      <c r="L7653">
        <v>0.195111546429046</v>
      </c>
      <c r="M7653" t="s">
        <v>535</v>
      </c>
      <c r="N7653" t="s">
        <v>22</v>
      </c>
      <c r="O7653" t="s">
        <v>23</v>
      </c>
      <c r="P7653" t="s">
        <v>381</v>
      </c>
      <c r="Q7653">
        <v>45</v>
      </c>
      <c r="R7653" t="s">
        <v>33</v>
      </c>
      <c r="S7653">
        <v>45</v>
      </c>
      <c r="T7653">
        <v>0.431194857453201</v>
      </c>
      <c r="U7653" t="b">
        <f>表1[type1]=表1[type2]</f>
        <v>0</v>
      </c>
    </row>
    <row r="7654" hidden="1" spans="1:21">
      <c r="A7654">
        <v>609690</v>
      </c>
      <c r="B7654">
        <v>107385</v>
      </c>
      <c r="C7654">
        <v>45</v>
      </c>
      <c r="D7654">
        <v>-0.581469534278126</v>
      </c>
      <c r="E7654" t="s">
        <v>106</v>
      </c>
      <c r="F7654" t="s">
        <v>22</v>
      </c>
      <c r="G7654" t="s">
        <v>27</v>
      </c>
      <c r="H7654" t="s">
        <v>73</v>
      </c>
      <c r="I7654">
        <v>107385</v>
      </c>
      <c r="J7654" t="s">
        <v>38</v>
      </c>
      <c r="K7654">
        <v>107385</v>
      </c>
      <c r="L7654">
        <v>0.197767490810201</v>
      </c>
      <c r="M7654" t="s">
        <v>535</v>
      </c>
      <c r="N7654" t="s">
        <v>22</v>
      </c>
      <c r="O7654" t="s">
        <v>23</v>
      </c>
      <c r="P7654" t="s">
        <v>381</v>
      </c>
      <c r="Q7654">
        <v>45</v>
      </c>
      <c r="R7654" t="s">
        <v>33</v>
      </c>
      <c r="S7654">
        <v>45</v>
      </c>
      <c r="T7654">
        <v>0.431194857453201</v>
      </c>
      <c r="U7654" t="b">
        <f>表1[type1]=表1[type2]</f>
        <v>0</v>
      </c>
    </row>
    <row r="7655" hidden="1" spans="1:21">
      <c r="A7655">
        <v>609700</v>
      </c>
      <c r="B7655">
        <v>107351</v>
      </c>
      <c r="C7655">
        <v>45</v>
      </c>
      <c r="D7655">
        <v>-0.585273240276165</v>
      </c>
      <c r="E7655" t="s">
        <v>107</v>
      </c>
      <c r="F7655" t="s">
        <v>22</v>
      </c>
      <c r="G7655" t="s">
        <v>27</v>
      </c>
      <c r="H7655" t="s">
        <v>73</v>
      </c>
      <c r="I7655">
        <v>107351</v>
      </c>
      <c r="J7655" t="s">
        <v>38</v>
      </c>
      <c r="K7655">
        <v>107351</v>
      </c>
      <c r="L7655">
        <v>0.168119456523433</v>
      </c>
      <c r="M7655" t="s">
        <v>535</v>
      </c>
      <c r="N7655" t="s">
        <v>22</v>
      </c>
      <c r="O7655" t="s">
        <v>23</v>
      </c>
      <c r="P7655" t="s">
        <v>381</v>
      </c>
      <c r="Q7655">
        <v>45</v>
      </c>
      <c r="R7655" t="s">
        <v>33</v>
      </c>
      <c r="S7655">
        <v>45</v>
      </c>
      <c r="T7655">
        <v>0.431194857453201</v>
      </c>
      <c r="U7655" t="b">
        <f>表1[type1]=表1[type2]</f>
        <v>0</v>
      </c>
    </row>
    <row r="7656" hidden="1" spans="1:21">
      <c r="A7656">
        <v>609704</v>
      </c>
      <c r="B7656">
        <v>107528</v>
      </c>
      <c r="C7656">
        <v>45</v>
      </c>
      <c r="D7656">
        <v>-0.651746344680854</v>
      </c>
      <c r="E7656" t="s">
        <v>108</v>
      </c>
      <c r="F7656" t="s">
        <v>22</v>
      </c>
      <c r="G7656" t="s">
        <v>27</v>
      </c>
      <c r="H7656" t="s">
        <v>73</v>
      </c>
      <c r="I7656">
        <v>107528</v>
      </c>
      <c r="J7656" t="s">
        <v>38</v>
      </c>
      <c r="K7656">
        <v>107528</v>
      </c>
      <c r="L7656">
        <v>0.208626171931569</v>
      </c>
      <c r="M7656" t="s">
        <v>535</v>
      </c>
      <c r="N7656" t="s">
        <v>22</v>
      </c>
      <c r="O7656" t="s">
        <v>23</v>
      </c>
      <c r="P7656" t="s">
        <v>381</v>
      </c>
      <c r="Q7656">
        <v>45</v>
      </c>
      <c r="R7656" t="s">
        <v>33</v>
      </c>
      <c r="S7656">
        <v>45</v>
      </c>
      <c r="T7656">
        <v>0.431194857453201</v>
      </c>
      <c r="U7656" t="b">
        <f>表1[type1]=表1[type2]</f>
        <v>0</v>
      </c>
    </row>
    <row r="7657" hidden="1" spans="1:21">
      <c r="A7657">
        <v>609708</v>
      </c>
      <c r="B7657">
        <v>107565</v>
      </c>
      <c r="C7657">
        <v>45</v>
      </c>
      <c r="D7657">
        <v>-0.59694715299012</v>
      </c>
      <c r="E7657" t="s">
        <v>109</v>
      </c>
      <c r="F7657" t="s">
        <v>22</v>
      </c>
      <c r="G7657" t="s">
        <v>27</v>
      </c>
      <c r="H7657" t="s">
        <v>73</v>
      </c>
      <c r="I7657">
        <v>107565</v>
      </c>
      <c r="J7657" t="s">
        <v>38</v>
      </c>
      <c r="K7657">
        <v>107565</v>
      </c>
      <c r="L7657">
        <v>0.0894389848776804</v>
      </c>
      <c r="M7657" t="s">
        <v>535</v>
      </c>
      <c r="N7657" t="s">
        <v>22</v>
      </c>
      <c r="O7657" t="s">
        <v>23</v>
      </c>
      <c r="P7657" t="s">
        <v>381</v>
      </c>
      <c r="Q7657">
        <v>45</v>
      </c>
      <c r="R7657" t="s">
        <v>33</v>
      </c>
      <c r="S7657">
        <v>45</v>
      </c>
      <c r="T7657">
        <v>0.431194857453201</v>
      </c>
      <c r="U7657" t="b">
        <f>表1[type1]=表1[type2]</f>
        <v>0</v>
      </c>
    </row>
    <row r="7658" hidden="1" spans="1:21">
      <c r="A7658">
        <v>609710</v>
      </c>
      <c r="B7658">
        <v>107355</v>
      </c>
      <c r="C7658">
        <v>45</v>
      </c>
      <c r="D7658">
        <v>-0.746328493659663</v>
      </c>
      <c r="E7658" t="s">
        <v>110</v>
      </c>
      <c r="F7658" t="s">
        <v>22</v>
      </c>
      <c r="G7658" t="s">
        <v>27</v>
      </c>
      <c r="H7658" t="s">
        <v>73</v>
      </c>
      <c r="I7658">
        <v>107355</v>
      </c>
      <c r="J7658" t="s">
        <v>38</v>
      </c>
      <c r="K7658">
        <v>107355</v>
      </c>
      <c r="L7658">
        <v>0.223678846996648</v>
      </c>
      <c r="M7658" t="s">
        <v>535</v>
      </c>
      <c r="N7658" t="s">
        <v>22</v>
      </c>
      <c r="O7658" t="s">
        <v>23</v>
      </c>
      <c r="P7658" t="s">
        <v>381</v>
      </c>
      <c r="Q7658">
        <v>45</v>
      </c>
      <c r="R7658" t="s">
        <v>33</v>
      </c>
      <c r="S7658">
        <v>45</v>
      </c>
      <c r="T7658">
        <v>0.431194857453201</v>
      </c>
      <c r="U7658" t="b">
        <f>表1[type1]=表1[type2]</f>
        <v>0</v>
      </c>
    </row>
    <row r="7659" hidden="1" spans="1:21">
      <c r="A7659">
        <v>609714</v>
      </c>
      <c r="B7659">
        <v>107533</v>
      </c>
      <c r="C7659">
        <v>45</v>
      </c>
      <c r="D7659">
        <v>-0.622817038683776</v>
      </c>
      <c r="E7659" t="s">
        <v>111</v>
      </c>
      <c r="F7659" t="s">
        <v>22</v>
      </c>
      <c r="G7659" t="s">
        <v>27</v>
      </c>
      <c r="H7659" t="s">
        <v>73</v>
      </c>
      <c r="I7659">
        <v>107533</v>
      </c>
      <c r="J7659" t="s">
        <v>38</v>
      </c>
      <c r="K7659">
        <v>107533</v>
      </c>
      <c r="L7659">
        <v>0.142073861071428</v>
      </c>
      <c r="M7659" t="s">
        <v>535</v>
      </c>
      <c r="N7659" t="s">
        <v>22</v>
      </c>
      <c r="O7659" t="s">
        <v>23</v>
      </c>
      <c r="P7659" t="s">
        <v>381</v>
      </c>
      <c r="Q7659">
        <v>45</v>
      </c>
      <c r="R7659" t="s">
        <v>33</v>
      </c>
      <c r="S7659">
        <v>45</v>
      </c>
      <c r="T7659">
        <v>0.431194857453201</v>
      </c>
      <c r="U7659" t="b">
        <f>表1[type1]=表1[type2]</f>
        <v>0</v>
      </c>
    </row>
    <row r="7660" hidden="1" spans="1:21">
      <c r="A7660">
        <v>609715</v>
      </c>
      <c r="B7660">
        <v>107524</v>
      </c>
      <c r="C7660">
        <v>45</v>
      </c>
      <c r="D7660">
        <v>-0.673974531752569</v>
      </c>
      <c r="E7660" t="s">
        <v>112</v>
      </c>
      <c r="F7660" t="s">
        <v>22</v>
      </c>
      <c r="G7660" t="s">
        <v>27</v>
      </c>
      <c r="H7660" t="s">
        <v>73</v>
      </c>
      <c r="I7660">
        <v>107524</v>
      </c>
      <c r="J7660" t="s">
        <v>38</v>
      </c>
      <c r="K7660">
        <v>107524</v>
      </c>
      <c r="L7660">
        <v>0.196021255338149</v>
      </c>
      <c r="M7660" t="s">
        <v>535</v>
      </c>
      <c r="N7660" t="s">
        <v>22</v>
      </c>
      <c r="O7660" t="s">
        <v>23</v>
      </c>
      <c r="P7660" t="s">
        <v>381</v>
      </c>
      <c r="Q7660">
        <v>45</v>
      </c>
      <c r="R7660" t="s">
        <v>33</v>
      </c>
      <c r="S7660">
        <v>45</v>
      </c>
      <c r="T7660">
        <v>0.431194857453201</v>
      </c>
      <c r="U7660" t="b">
        <f>表1[type1]=表1[type2]</f>
        <v>0</v>
      </c>
    </row>
    <row r="7661" hidden="1" spans="1:21">
      <c r="A7661">
        <v>609717</v>
      </c>
      <c r="B7661">
        <v>107568</v>
      </c>
      <c r="C7661">
        <v>45</v>
      </c>
      <c r="D7661">
        <v>-0.506057475955024</v>
      </c>
      <c r="E7661" t="s">
        <v>113</v>
      </c>
      <c r="F7661" t="s">
        <v>22</v>
      </c>
      <c r="G7661" t="s">
        <v>27</v>
      </c>
      <c r="H7661" t="s">
        <v>73</v>
      </c>
      <c r="I7661">
        <v>107568</v>
      </c>
      <c r="J7661" t="s">
        <v>38</v>
      </c>
      <c r="K7661">
        <v>107568</v>
      </c>
      <c r="L7661">
        <v>0.14545477034329</v>
      </c>
      <c r="M7661" t="s">
        <v>535</v>
      </c>
      <c r="N7661" t="s">
        <v>22</v>
      </c>
      <c r="O7661" t="s">
        <v>23</v>
      </c>
      <c r="P7661" t="s">
        <v>381</v>
      </c>
      <c r="Q7661">
        <v>45</v>
      </c>
      <c r="R7661" t="s">
        <v>33</v>
      </c>
      <c r="S7661">
        <v>45</v>
      </c>
      <c r="T7661">
        <v>0.431194857453201</v>
      </c>
      <c r="U7661" t="b">
        <f>表1[type1]=表1[type2]</f>
        <v>0</v>
      </c>
    </row>
    <row r="7662" hidden="1" spans="1:21">
      <c r="A7662">
        <v>609719</v>
      </c>
      <c r="B7662">
        <v>107378</v>
      </c>
      <c r="C7662">
        <v>45</v>
      </c>
      <c r="D7662">
        <v>-0.606410325666472</v>
      </c>
      <c r="E7662" t="s">
        <v>114</v>
      </c>
      <c r="F7662" t="s">
        <v>22</v>
      </c>
      <c r="G7662" t="s">
        <v>27</v>
      </c>
      <c r="H7662" t="s">
        <v>73</v>
      </c>
      <c r="I7662">
        <v>107378</v>
      </c>
      <c r="J7662" t="s">
        <v>38</v>
      </c>
      <c r="K7662">
        <v>107378</v>
      </c>
      <c r="L7662">
        <v>0.198966872543514</v>
      </c>
      <c r="M7662" t="s">
        <v>535</v>
      </c>
      <c r="N7662" t="s">
        <v>22</v>
      </c>
      <c r="O7662" t="s">
        <v>23</v>
      </c>
      <c r="P7662" t="s">
        <v>381</v>
      </c>
      <c r="Q7662">
        <v>45</v>
      </c>
      <c r="R7662" t="s">
        <v>33</v>
      </c>
      <c r="S7662">
        <v>45</v>
      </c>
      <c r="T7662">
        <v>0.431194857453201</v>
      </c>
      <c r="U7662" t="b">
        <f>表1[type1]=表1[type2]</f>
        <v>0</v>
      </c>
    </row>
    <row r="7663" hidden="1" spans="1:21">
      <c r="A7663">
        <v>609720</v>
      </c>
      <c r="B7663">
        <v>107371</v>
      </c>
      <c r="C7663">
        <v>45</v>
      </c>
      <c r="D7663">
        <v>-0.609010052477795</v>
      </c>
      <c r="E7663" t="s">
        <v>115</v>
      </c>
      <c r="F7663" t="s">
        <v>22</v>
      </c>
      <c r="G7663" t="s">
        <v>27</v>
      </c>
      <c r="H7663" t="s">
        <v>73</v>
      </c>
      <c r="I7663">
        <v>107371</v>
      </c>
      <c r="J7663" t="s">
        <v>38</v>
      </c>
      <c r="K7663">
        <v>107371</v>
      </c>
      <c r="L7663">
        <v>0.15876377878497</v>
      </c>
      <c r="M7663" t="s">
        <v>535</v>
      </c>
      <c r="N7663" t="s">
        <v>22</v>
      </c>
      <c r="O7663" t="s">
        <v>23</v>
      </c>
      <c r="P7663" t="s">
        <v>381</v>
      </c>
      <c r="Q7663">
        <v>45</v>
      </c>
      <c r="R7663" t="s">
        <v>33</v>
      </c>
      <c r="S7663">
        <v>45</v>
      </c>
      <c r="T7663">
        <v>0.431194857453201</v>
      </c>
      <c r="U7663" t="b">
        <f>表1[type1]=表1[type2]</f>
        <v>0</v>
      </c>
    </row>
    <row r="7664" hidden="1" spans="1:21">
      <c r="A7664">
        <v>609721</v>
      </c>
      <c r="B7664">
        <v>107384</v>
      </c>
      <c r="C7664">
        <v>45</v>
      </c>
      <c r="D7664">
        <v>-0.6033283985295</v>
      </c>
      <c r="E7664" t="s">
        <v>116</v>
      </c>
      <c r="F7664" t="s">
        <v>22</v>
      </c>
      <c r="G7664" t="s">
        <v>27</v>
      </c>
      <c r="H7664" t="s">
        <v>73</v>
      </c>
      <c r="I7664">
        <v>107384</v>
      </c>
      <c r="J7664" t="s">
        <v>38</v>
      </c>
      <c r="K7664">
        <v>107384</v>
      </c>
      <c r="L7664">
        <v>0.20276044196968</v>
      </c>
      <c r="M7664" t="s">
        <v>535</v>
      </c>
      <c r="N7664" t="s">
        <v>22</v>
      </c>
      <c r="O7664" t="s">
        <v>23</v>
      </c>
      <c r="P7664" t="s">
        <v>381</v>
      </c>
      <c r="Q7664">
        <v>45</v>
      </c>
      <c r="R7664" t="s">
        <v>33</v>
      </c>
      <c r="S7664">
        <v>45</v>
      </c>
      <c r="T7664">
        <v>0.431194857453201</v>
      </c>
      <c r="U7664" t="b">
        <f>表1[type1]=表1[type2]</f>
        <v>0</v>
      </c>
    </row>
    <row r="7665" hidden="1" spans="1:21">
      <c r="A7665">
        <v>609722</v>
      </c>
      <c r="B7665">
        <v>107399</v>
      </c>
      <c r="C7665">
        <v>45</v>
      </c>
      <c r="D7665">
        <v>0.718073571776104</v>
      </c>
      <c r="E7665" t="s">
        <v>117</v>
      </c>
      <c r="F7665" t="s">
        <v>22</v>
      </c>
      <c r="G7665" t="s">
        <v>27</v>
      </c>
      <c r="H7665" t="s">
        <v>73</v>
      </c>
      <c r="I7665">
        <v>107399</v>
      </c>
      <c r="J7665" t="s">
        <v>38</v>
      </c>
      <c r="K7665">
        <v>107399</v>
      </c>
      <c r="L7665">
        <v>0.133803820947062</v>
      </c>
      <c r="M7665" t="s">
        <v>535</v>
      </c>
      <c r="N7665" t="s">
        <v>22</v>
      </c>
      <c r="O7665" t="s">
        <v>23</v>
      </c>
      <c r="P7665" t="s">
        <v>381</v>
      </c>
      <c r="Q7665">
        <v>45</v>
      </c>
      <c r="R7665" t="s">
        <v>33</v>
      </c>
      <c r="S7665">
        <v>45</v>
      </c>
      <c r="T7665">
        <v>0.431194857453201</v>
      </c>
      <c r="U7665" t="b">
        <f>表1[type1]=表1[type2]</f>
        <v>0</v>
      </c>
    </row>
    <row r="7666" hidden="1" spans="1:21">
      <c r="A7666">
        <v>609725</v>
      </c>
      <c r="B7666">
        <v>107410</v>
      </c>
      <c r="C7666">
        <v>45</v>
      </c>
      <c r="D7666">
        <v>-0.59936138049785</v>
      </c>
      <c r="E7666" t="s">
        <v>118</v>
      </c>
      <c r="F7666" t="s">
        <v>22</v>
      </c>
      <c r="G7666" t="s">
        <v>27</v>
      </c>
      <c r="H7666" t="s">
        <v>73</v>
      </c>
      <c r="I7666">
        <v>107410</v>
      </c>
      <c r="J7666" t="s">
        <v>38</v>
      </c>
      <c r="K7666">
        <v>107410</v>
      </c>
      <c r="L7666">
        <v>0.175941127614779</v>
      </c>
      <c r="M7666" t="s">
        <v>535</v>
      </c>
      <c r="N7666" t="s">
        <v>22</v>
      </c>
      <c r="O7666" t="s">
        <v>23</v>
      </c>
      <c r="P7666" t="s">
        <v>381</v>
      </c>
      <c r="Q7666">
        <v>45</v>
      </c>
      <c r="R7666" t="s">
        <v>33</v>
      </c>
      <c r="S7666">
        <v>45</v>
      </c>
      <c r="T7666">
        <v>0.431194857453201</v>
      </c>
      <c r="U7666" t="b">
        <f>表1[type1]=表1[type2]</f>
        <v>0</v>
      </c>
    </row>
    <row r="7667" hidden="1" spans="1:21">
      <c r="A7667">
        <v>609726</v>
      </c>
      <c r="B7667">
        <v>56408</v>
      </c>
      <c r="C7667">
        <v>45</v>
      </c>
      <c r="D7667">
        <v>-0.567680220283862</v>
      </c>
      <c r="E7667" t="s">
        <v>119</v>
      </c>
      <c r="F7667" t="s">
        <v>22</v>
      </c>
      <c r="G7667" t="s">
        <v>27</v>
      </c>
      <c r="H7667" t="s">
        <v>120</v>
      </c>
      <c r="I7667">
        <v>56408</v>
      </c>
      <c r="J7667" t="s">
        <v>25</v>
      </c>
      <c r="K7667">
        <v>56408</v>
      </c>
      <c r="L7667">
        <v>0.149915006477546</v>
      </c>
      <c r="M7667" t="s">
        <v>535</v>
      </c>
      <c r="N7667" t="s">
        <v>22</v>
      </c>
      <c r="O7667" t="s">
        <v>23</v>
      </c>
      <c r="P7667" t="s">
        <v>381</v>
      </c>
      <c r="Q7667">
        <v>45</v>
      </c>
      <c r="R7667" t="s">
        <v>33</v>
      </c>
      <c r="S7667">
        <v>45</v>
      </c>
      <c r="T7667">
        <v>0.431194857453201</v>
      </c>
      <c r="U7667" t="b">
        <f>表1[type1]=表1[type2]</f>
        <v>0</v>
      </c>
    </row>
    <row r="7668" hidden="1" spans="1:21">
      <c r="A7668">
        <v>609731</v>
      </c>
      <c r="B7668">
        <v>107387</v>
      </c>
      <c r="C7668">
        <v>45</v>
      </c>
      <c r="D7668">
        <v>-0.507022645596311</v>
      </c>
      <c r="E7668" t="s">
        <v>382</v>
      </c>
      <c r="F7668" t="s">
        <v>22</v>
      </c>
      <c r="G7668" t="s">
        <v>27</v>
      </c>
      <c r="H7668" t="s">
        <v>73</v>
      </c>
      <c r="I7668">
        <v>107387</v>
      </c>
      <c r="J7668" t="s">
        <v>38</v>
      </c>
      <c r="K7668">
        <v>107387</v>
      </c>
      <c r="L7668">
        <v>0.0520252678120372</v>
      </c>
      <c r="M7668" t="s">
        <v>535</v>
      </c>
      <c r="N7668" t="s">
        <v>22</v>
      </c>
      <c r="O7668" t="s">
        <v>23</v>
      </c>
      <c r="P7668" t="s">
        <v>381</v>
      </c>
      <c r="Q7668">
        <v>45</v>
      </c>
      <c r="R7668" t="s">
        <v>33</v>
      </c>
      <c r="S7668">
        <v>45</v>
      </c>
      <c r="T7668">
        <v>0.431194857453201</v>
      </c>
      <c r="U7668" t="b">
        <f>表1[type1]=表1[type2]</f>
        <v>0</v>
      </c>
    </row>
    <row r="7669" hidden="1" spans="1:21">
      <c r="A7669">
        <v>609740</v>
      </c>
      <c r="B7669">
        <v>56634</v>
      </c>
      <c r="C7669">
        <v>45</v>
      </c>
      <c r="D7669">
        <v>-0.643387362600512</v>
      </c>
      <c r="E7669" t="s">
        <v>124</v>
      </c>
      <c r="F7669" t="s">
        <v>22</v>
      </c>
      <c r="G7669" t="s">
        <v>27</v>
      </c>
      <c r="H7669" t="s">
        <v>93</v>
      </c>
      <c r="I7669">
        <v>56634</v>
      </c>
      <c r="J7669" t="s">
        <v>25</v>
      </c>
      <c r="K7669">
        <v>56634</v>
      </c>
      <c r="L7669">
        <v>0.122765539603966</v>
      </c>
      <c r="M7669" t="s">
        <v>535</v>
      </c>
      <c r="N7669" t="s">
        <v>22</v>
      </c>
      <c r="O7669" t="s">
        <v>23</v>
      </c>
      <c r="P7669" t="s">
        <v>381</v>
      </c>
      <c r="Q7669">
        <v>45</v>
      </c>
      <c r="R7669" t="s">
        <v>33</v>
      </c>
      <c r="S7669">
        <v>45</v>
      </c>
      <c r="T7669">
        <v>0.431194857453201</v>
      </c>
      <c r="U7669" t="b">
        <f>表1[type1]=表1[type2]</f>
        <v>0</v>
      </c>
    </row>
    <row r="7670" hidden="1" spans="1:21">
      <c r="A7670">
        <v>609741</v>
      </c>
      <c r="B7670">
        <v>107383</v>
      </c>
      <c r="C7670">
        <v>45</v>
      </c>
      <c r="D7670">
        <v>-0.658025420699753</v>
      </c>
      <c r="E7670" t="s">
        <v>125</v>
      </c>
      <c r="F7670" t="s">
        <v>22</v>
      </c>
      <c r="G7670" t="s">
        <v>27</v>
      </c>
      <c r="H7670" t="s">
        <v>73</v>
      </c>
      <c r="I7670">
        <v>107383</v>
      </c>
      <c r="J7670" t="s">
        <v>38</v>
      </c>
      <c r="K7670">
        <v>107383</v>
      </c>
      <c r="L7670">
        <v>0.0846346979112876</v>
      </c>
      <c r="M7670" t="s">
        <v>535</v>
      </c>
      <c r="N7670" t="s">
        <v>22</v>
      </c>
      <c r="O7670" t="s">
        <v>23</v>
      </c>
      <c r="P7670" t="s">
        <v>381</v>
      </c>
      <c r="Q7670">
        <v>45</v>
      </c>
      <c r="R7670" t="s">
        <v>33</v>
      </c>
      <c r="S7670">
        <v>45</v>
      </c>
      <c r="T7670">
        <v>0.431194857453201</v>
      </c>
      <c r="U7670" t="b">
        <f>表1[type1]=表1[type2]</f>
        <v>0</v>
      </c>
    </row>
    <row r="7671" hidden="1" spans="1:21">
      <c r="A7671">
        <v>609743</v>
      </c>
      <c r="B7671">
        <v>107600</v>
      </c>
      <c r="C7671">
        <v>45</v>
      </c>
      <c r="D7671">
        <v>-0.736876765301934</v>
      </c>
      <c r="E7671" t="s">
        <v>126</v>
      </c>
      <c r="F7671" t="s">
        <v>22</v>
      </c>
      <c r="G7671" t="s">
        <v>27</v>
      </c>
      <c r="H7671" t="s">
        <v>73</v>
      </c>
      <c r="I7671">
        <v>107600</v>
      </c>
      <c r="J7671" t="s">
        <v>38</v>
      </c>
      <c r="K7671">
        <v>107600</v>
      </c>
      <c r="L7671">
        <v>0.213093825598873</v>
      </c>
      <c r="M7671" t="s">
        <v>535</v>
      </c>
      <c r="N7671" t="s">
        <v>22</v>
      </c>
      <c r="O7671" t="s">
        <v>23</v>
      </c>
      <c r="P7671" t="s">
        <v>381</v>
      </c>
      <c r="Q7671">
        <v>45</v>
      </c>
      <c r="R7671" t="s">
        <v>33</v>
      </c>
      <c r="S7671">
        <v>45</v>
      </c>
      <c r="T7671">
        <v>0.431194857453201</v>
      </c>
      <c r="U7671" t="b">
        <f>表1[type1]=表1[type2]</f>
        <v>0</v>
      </c>
    </row>
    <row r="7672" hidden="1" spans="1:21">
      <c r="A7672">
        <v>609745</v>
      </c>
      <c r="B7672">
        <v>107541</v>
      </c>
      <c r="C7672">
        <v>45</v>
      </c>
      <c r="D7672">
        <v>-0.690858169822877</v>
      </c>
      <c r="E7672" t="s">
        <v>127</v>
      </c>
      <c r="F7672" t="s">
        <v>22</v>
      </c>
      <c r="G7672" t="s">
        <v>27</v>
      </c>
      <c r="H7672" t="s">
        <v>73</v>
      </c>
      <c r="I7672">
        <v>107541</v>
      </c>
      <c r="J7672" t="s">
        <v>38</v>
      </c>
      <c r="K7672">
        <v>107541</v>
      </c>
      <c r="L7672">
        <v>0.196270479157514</v>
      </c>
      <c r="M7672" t="s">
        <v>535</v>
      </c>
      <c r="N7672" t="s">
        <v>22</v>
      </c>
      <c r="O7672" t="s">
        <v>23</v>
      </c>
      <c r="P7672" t="s">
        <v>381</v>
      </c>
      <c r="Q7672">
        <v>45</v>
      </c>
      <c r="R7672" t="s">
        <v>33</v>
      </c>
      <c r="S7672">
        <v>45</v>
      </c>
      <c r="T7672">
        <v>0.431194857453201</v>
      </c>
      <c r="U7672" t="b">
        <f>表1[type1]=表1[type2]</f>
        <v>0</v>
      </c>
    </row>
    <row r="7673" hidden="1" spans="1:21">
      <c r="A7673">
        <v>609748</v>
      </c>
      <c r="B7673">
        <v>107523</v>
      </c>
      <c r="C7673">
        <v>45</v>
      </c>
      <c r="D7673">
        <v>-0.637222321016459</v>
      </c>
      <c r="E7673" t="s">
        <v>128</v>
      </c>
      <c r="F7673" t="s">
        <v>22</v>
      </c>
      <c r="G7673" t="s">
        <v>27</v>
      </c>
      <c r="H7673" t="s">
        <v>73</v>
      </c>
      <c r="I7673">
        <v>107523</v>
      </c>
      <c r="J7673" t="s">
        <v>38</v>
      </c>
      <c r="K7673">
        <v>107523</v>
      </c>
      <c r="L7673">
        <v>0.174434773787652</v>
      </c>
      <c r="M7673" t="s">
        <v>535</v>
      </c>
      <c r="N7673" t="s">
        <v>22</v>
      </c>
      <c r="O7673" t="s">
        <v>23</v>
      </c>
      <c r="P7673" t="s">
        <v>381</v>
      </c>
      <c r="Q7673">
        <v>45</v>
      </c>
      <c r="R7673" t="s">
        <v>33</v>
      </c>
      <c r="S7673">
        <v>45</v>
      </c>
      <c r="T7673">
        <v>0.431194857453201</v>
      </c>
      <c r="U7673" t="b">
        <f>表1[type1]=表1[type2]</f>
        <v>0</v>
      </c>
    </row>
    <row r="7674" hidden="1" spans="1:21">
      <c r="A7674">
        <v>609749</v>
      </c>
      <c r="B7674">
        <v>56592</v>
      </c>
      <c r="C7674">
        <v>45</v>
      </c>
      <c r="D7674">
        <v>-0.636121093120749</v>
      </c>
      <c r="E7674" t="s">
        <v>129</v>
      </c>
      <c r="F7674" t="s">
        <v>22</v>
      </c>
      <c r="G7674" t="s">
        <v>27</v>
      </c>
      <c r="H7674" t="s">
        <v>104</v>
      </c>
      <c r="I7674">
        <v>56592</v>
      </c>
      <c r="J7674" t="s">
        <v>25</v>
      </c>
      <c r="K7674">
        <v>56592</v>
      </c>
      <c r="L7674">
        <v>0.191141135742867</v>
      </c>
      <c r="M7674" t="s">
        <v>535</v>
      </c>
      <c r="N7674" t="s">
        <v>22</v>
      </c>
      <c r="O7674" t="s">
        <v>23</v>
      </c>
      <c r="P7674" t="s">
        <v>381</v>
      </c>
      <c r="Q7674">
        <v>45</v>
      </c>
      <c r="R7674" t="s">
        <v>33</v>
      </c>
      <c r="S7674">
        <v>45</v>
      </c>
      <c r="T7674">
        <v>0.431194857453201</v>
      </c>
      <c r="U7674" t="b">
        <f>表1[type1]=表1[type2]</f>
        <v>0</v>
      </c>
    </row>
    <row r="7675" hidden="1" spans="1:21">
      <c r="A7675">
        <v>609752</v>
      </c>
      <c r="B7675">
        <v>107520</v>
      </c>
      <c r="C7675">
        <v>45</v>
      </c>
      <c r="D7675">
        <v>-0.724774955839934</v>
      </c>
      <c r="E7675" t="s">
        <v>130</v>
      </c>
      <c r="F7675" t="s">
        <v>22</v>
      </c>
      <c r="G7675" t="s">
        <v>27</v>
      </c>
      <c r="H7675" t="s">
        <v>73</v>
      </c>
      <c r="I7675">
        <v>107520</v>
      </c>
      <c r="J7675" t="s">
        <v>38</v>
      </c>
      <c r="K7675">
        <v>107520</v>
      </c>
      <c r="L7675">
        <v>0.195042745660063</v>
      </c>
      <c r="M7675" t="s">
        <v>535</v>
      </c>
      <c r="N7675" t="s">
        <v>22</v>
      </c>
      <c r="O7675" t="s">
        <v>23</v>
      </c>
      <c r="P7675" t="s">
        <v>381</v>
      </c>
      <c r="Q7675">
        <v>45</v>
      </c>
      <c r="R7675" t="s">
        <v>33</v>
      </c>
      <c r="S7675">
        <v>45</v>
      </c>
      <c r="T7675">
        <v>0.431194857453201</v>
      </c>
      <c r="U7675" t="b">
        <f>表1[type1]=表1[type2]</f>
        <v>0</v>
      </c>
    </row>
    <row r="7676" hidden="1" spans="1:21">
      <c r="A7676">
        <v>609762</v>
      </c>
      <c r="B7676">
        <v>107589</v>
      </c>
      <c r="C7676">
        <v>45</v>
      </c>
      <c r="D7676">
        <v>-0.685245837752427</v>
      </c>
      <c r="E7676" t="s">
        <v>131</v>
      </c>
      <c r="F7676" t="s">
        <v>22</v>
      </c>
      <c r="G7676" t="s">
        <v>27</v>
      </c>
      <c r="H7676" t="s">
        <v>73</v>
      </c>
      <c r="I7676">
        <v>107589</v>
      </c>
      <c r="J7676" t="s">
        <v>38</v>
      </c>
      <c r="K7676">
        <v>107589</v>
      </c>
      <c r="L7676">
        <v>0.187749645757085</v>
      </c>
      <c r="M7676" t="s">
        <v>535</v>
      </c>
      <c r="N7676" t="s">
        <v>22</v>
      </c>
      <c r="O7676" t="s">
        <v>23</v>
      </c>
      <c r="P7676" t="s">
        <v>381</v>
      </c>
      <c r="Q7676">
        <v>45</v>
      </c>
      <c r="R7676" t="s">
        <v>33</v>
      </c>
      <c r="S7676">
        <v>45</v>
      </c>
      <c r="T7676">
        <v>0.431194857453201</v>
      </c>
      <c r="U7676" t="b">
        <f>表1[type1]=表1[type2]</f>
        <v>0</v>
      </c>
    </row>
    <row r="7677" hidden="1" spans="1:21">
      <c r="A7677">
        <v>609770</v>
      </c>
      <c r="B7677">
        <v>107631</v>
      </c>
      <c r="C7677">
        <v>45</v>
      </c>
      <c r="D7677">
        <v>-0.62819540619099</v>
      </c>
      <c r="E7677" t="s">
        <v>132</v>
      </c>
      <c r="F7677" t="s">
        <v>22</v>
      </c>
      <c r="G7677" t="s">
        <v>27</v>
      </c>
      <c r="H7677" t="s">
        <v>73</v>
      </c>
      <c r="I7677">
        <v>107631</v>
      </c>
      <c r="J7677" t="s">
        <v>38</v>
      </c>
      <c r="K7677">
        <v>107631</v>
      </c>
      <c r="L7677">
        <v>0.173966355999397</v>
      </c>
      <c r="M7677" t="s">
        <v>535</v>
      </c>
      <c r="N7677" t="s">
        <v>22</v>
      </c>
      <c r="O7677" t="s">
        <v>23</v>
      </c>
      <c r="P7677" t="s">
        <v>381</v>
      </c>
      <c r="Q7677">
        <v>45</v>
      </c>
      <c r="R7677" t="s">
        <v>33</v>
      </c>
      <c r="S7677">
        <v>45</v>
      </c>
      <c r="T7677">
        <v>0.431194857453201</v>
      </c>
      <c r="U7677" t="b">
        <f>表1[type1]=表1[type2]</f>
        <v>0</v>
      </c>
    </row>
    <row r="7678" hidden="1" spans="1:21">
      <c r="A7678">
        <v>609774</v>
      </c>
      <c r="B7678">
        <v>56625</v>
      </c>
      <c r="C7678">
        <v>45</v>
      </c>
      <c r="D7678">
        <v>-0.635780890176081</v>
      </c>
      <c r="E7678" t="s">
        <v>133</v>
      </c>
      <c r="F7678" t="s">
        <v>22</v>
      </c>
      <c r="G7678" t="s">
        <v>27</v>
      </c>
      <c r="H7678" t="s">
        <v>104</v>
      </c>
      <c r="I7678">
        <v>56625</v>
      </c>
      <c r="J7678" t="s">
        <v>25</v>
      </c>
      <c r="K7678">
        <v>56625</v>
      </c>
      <c r="L7678">
        <v>0.255282924361656</v>
      </c>
      <c r="M7678" t="s">
        <v>535</v>
      </c>
      <c r="N7678" t="s">
        <v>22</v>
      </c>
      <c r="O7678" t="s">
        <v>23</v>
      </c>
      <c r="P7678" t="s">
        <v>381</v>
      </c>
      <c r="Q7678">
        <v>45</v>
      </c>
      <c r="R7678" t="s">
        <v>33</v>
      </c>
      <c r="S7678">
        <v>45</v>
      </c>
      <c r="T7678">
        <v>0.431194857453201</v>
      </c>
      <c r="U7678" t="b">
        <f>表1[type1]=表1[type2]</f>
        <v>0</v>
      </c>
    </row>
    <row r="7679" hidden="1" spans="1:21">
      <c r="A7679">
        <v>609777</v>
      </c>
      <c r="B7679">
        <v>107379</v>
      </c>
      <c r="C7679">
        <v>45</v>
      </c>
      <c r="D7679">
        <v>-0.572717549430968</v>
      </c>
      <c r="E7679" t="s">
        <v>135</v>
      </c>
      <c r="F7679" t="s">
        <v>22</v>
      </c>
      <c r="G7679" t="s">
        <v>27</v>
      </c>
      <c r="H7679" t="s">
        <v>73</v>
      </c>
      <c r="I7679">
        <v>107379</v>
      </c>
      <c r="J7679" t="s">
        <v>38</v>
      </c>
      <c r="K7679">
        <v>107379</v>
      </c>
      <c r="L7679">
        <v>0.0539248520438591</v>
      </c>
      <c r="M7679" t="s">
        <v>535</v>
      </c>
      <c r="N7679" t="s">
        <v>22</v>
      </c>
      <c r="O7679" t="s">
        <v>23</v>
      </c>
      <c r="P7679" t="s">
        <v>381</v>
      </c>
      <c r="Q7679">
        <v>45</v>
      </c>
      <c r="R7679" t="s">
        <v>33</v>
      </c>
      <c r="S7679">
        <v>45</v>
      </c>
      <c r="T7679">
        <v>0.431194857453201</v>
      </c>
      <c r="U7679" t="b">
        <f>表1[type1]=表1[type2]</f>
        <v>0</v>
      </c>
    </row>
    <row r="7680" hidden="1" spans="1:21">
      <c r="A7680">
        <v>609779</v>
      </c>
      <c r="B7680">
        <v>107452</v>
      </c>
      <c r="C7680">
        <v>45</v>
      </c>
      <c r="D7680">
        <v>-0.708841029770008</v>
      </c>
      <c r="E7680" t="s">
        <v>136</v>
      </c>
      <c r="F7680" t="s">
        <v>22</v>
      </c>
      <c r="G7680" t="s">
        <v>27</v>
      </c>
      <c r="H7680" t="s">
        <v>73</v>
      </c>
      <c r="I7680">
        <v>107452</v>
      </c>
      <c r="J7680" t="s">
        <v>38</v>
      </c>
      <c r="K7680">
        <v>107452</v>
      </c>
      <c r="L7680">
        <v>0.121968698356305</v>
      </c>
      <c r="M7680" t="s">
        <v>535</v>
      </c>
      <c r="N7680" t="s">
        <v>22</v>
      </c>
      <c r="O7680" t="s">
        <v>23</v>
      </c>
      <c r="P7680" t="s">
        <v>381</v>
      </c>
      <c r="Q7680">
        <v>45</v>
      </c>
      <c r="R7680" t="s">
        <v>33</v>
      </c>
      <c r="S7680">
        <v>45</v>
      </c>
      <c r="T7680">
        <v>0.431194857453201</v>
      </c>
      <c r="U7680" t="b">
        <f>表1[type1]=表1[type2]</f>
        <v>0</v>
      </c>
    </row>
    <row r="7681" hidden="1" spans="1:21">
      <c r="A7681">
        <v>609780</v>
      </c>
      <c r="B7681">
        <v>107622</v>
      </c>
      <c r="C7681">
        <v>45</v>
      </c>
      <c r="D7681">
        <v>-0.734660105411831</v>
      </c>
      <c r="E7681" t="s">
        <v>137</v>
      </c>
      <c r="F7681" t="s">
        <v>22</v>
      </c>
      <c r="G7681" t="s">
        <v>27</v>
      </c>
      <c r="H7681" t="s">
        <v>73</v>
      </c>
      <c r="I7681">
        <v>107622</v>
      </c>
      <c r="J7681" t="s">
        <v>38</v>
      </c>
      <c r="K7681">
        <v>107622</v>
      </c>
      <c r="L7681">
        <v>0.0804700968569873</v>
      </c>
      <c r="M7681" t="s">
        <v>535</v>
      </c>
      <c r="N7681" t="s">
        <v>22</v>
      </c>
      <c r="O7681" t="s">
        <v>23</v>
      </c>
      <c r="P7681" t="s">
        <v>381</v>
      </c>
      <c r="Q7681">
        <v>45</v>
      </c>
      <c r="R7681" t="s">
        <v>33</v>
      </c>
      <c r="S7681">
        <v>45</v>
      </c>
      <c r="T7681">
        <v>0.431194857453201</v>
      </c>
      <c r="U7681" t="b">
        <f>表1[type1]=表1[type2]</f>
        <v>0</v>
      </c>
    </row>
    <row r="7682" hidden="1" spans="1:21">
      <c r="A7682">
        <v>609781</v>
      </c>
      <c r="B7682">
        <v>107559</v>
      </c>
      <c r="C7682">
        <v>45</v>
      </c>
      <c r="D7682">
        <v>-0.541066318993998</v>
      </c>
      <c r="E7682" t="s">
        <v>408</v>
      </c>
      <c r="F7682" t="s">
        <v>22</v>
      </c>
      <c r="G7682" t="s">
        <v>27</v>
      </c>
      <c r="H7682" t="s">
        <v>73</v>
      </c>
      <c r="I7682">
        <v>107559</v>
      </c>
      <c r="J7682" t="s">
        <v>38</v>
      </c>
      <c r="K7682">
        <v>107559</v>
      </c>
      <c r="L7682">
        <v>0.070294618963946</v>
      </c>
      <c r="M7682" t="s">
        <v>535</v>
      </c>
      <c r="N7682" t="s">
        <v>22</v>
      </c>
      <c r="O7682" t="s">
        <v>23</v>
      </c>
      <c r="P7682" t="s">
        <v>381</v>
      </c>
      <c r="Q7682">
        <v>45</v>
      </c>
      <c r="R7682" t="s">
        <v>33</v>
      </c>
      <c r="S7682">
        <v>45</v>
      </c>
      <c r="T7682">
        <v>0.431194857453201</v>
      </c>
      <c r="U7682" t="b">
        <f>表1[type1]=表1[type2]</f>
        <v>0</v>
      </c>
    </row>
    <row r="7683" hidden="1" spans="1:21">
      <c r="A7683">
        <v>609783</v>
      </c>
      <c r="B7683">
        <v>107527</v>
      </c>
      <c r="C7683">
        <v>45</v>
      </c>
      <c r="D7683">
        <v>-0.618950715569086</v>
      </c>
      <c r="E7683" t="s">
        <v>409</v>
      </c>
      <c r="F7683" t="s">
        <v>22</v>
      </c>
      <c r="G7683" t="s">
        <v>27</v>
      </c>
      <c r="H7683" t="s">
        <v>73</v>
      </c>
      <c r="I7683">
        <v>107527</v>
      </c>
      <c r="J7683" t="s">
        <v>38</v>
      </c>
      <c r="K7683">
        <v>107527</v>
      </c>
      <c r="L7683">
        <v>0.129173561751794</v>
      </c>
      <c r="M7683" t="s">
        <v>535</v>
      </c>
      <c r="N7683" t="s">
        <v>22</v>
      </c>
      <c r="O7683" t="s">
        <v>23</v>
      </c>
      <c r="P7683" t="s">
        <v>381</v>
      </c>
      <c r="Q7683">
        <v>45</v>
      </c>
      <c r="R7683" t="s">
        <v>33</v>
      </c>
      <c r="S7683">
        <v>45</v>
      </c>
      <c r="T7683">
        <v>0.431194857453201</v>
      </c>
      <c r="U7683" t="b">
        <f>表1[type1]=表1[type2]</f>
        <v>0</v>
      </c>
    </row>
    <row r="7684" hidden="1" spans="1:21">
      <c r="A7684">
        <v>609784</v>
      </c>
      <c r="B7684">
        <v>107341</v>
      </c>
      <c r="C7684">
        <v>45</v>
      </c>
      <c r="D7684">
        <v>-0.581624121972839</v>
      </c>
      <c r="E7684" t="s">
        <v>410</v>
      </c>
      <c r="F7684" t="s">
        <v>22</v>
      </c>
      <c r="G7684" t="s">
        <v>27</v>
      </c>
      <c r="H7684" t="s">
        <v>73</v>
      </c>
      <c r="I7684">
        <v>107341</v>
      </c>
      <c r="J7684" t="s">
        <v>38</v>
      </c>
      <c r="K7684">
        <v>107341</v>
      </c>
      <c r="L7684">
        <v>0.180321311912539</v>
      </c>
      <c r="M7684" t="s">
        <v>535</v>
      </c>
      <c r="N7684" t="s">
        <v>22</v>
      </c>
      <c r="O7684" t="s">
        <v>23</v>
      </c>
      <c r="P7684" t="s">
        <v>381</v>
      </c>
      <c r="Q7684">
        <v>45</v>
      </c>
      <c r="R7684" t="s">
        <v>33</v>
      </c>
      <c r="S7684">
        <v>45</v>
      </c>
      <c r="T7684">
        <v>0.431194857453201</v>
      </c>
      <c r="U7684" t="b">
        <f>表1[type1]=表1[type2]</f>
        <v>0</v>
      </c>
    </row>
    <row r="7685" hidden="1" spans="1:21">
      <c r="A7685">
        <v>609789</v>
      </c>
      <c r="B7685">
        <v>56633</v>
      </c>
      <c r="C7685">
        <v>45</v>
      </c>
      <c r="D7685">
        <v>-0.623611559917951</v>
      </c>
      <c r="E7685" t="s">
        <v>138</v>
      </c>
      <c r="F7685" t="s">
        <v>22</v>
      </c>
      <c r="G7685" t="s">
        <v>27</v>
      </c>
      <c r="H7685" t="s">
        <v>93</v>
      </c>
      <c r="I7685">
        <v>56633</v>
      </c>
      <c r="J7685" t="s">
        <v>25</v>
      </c>
      <c r="K7685">
        <v>56633</v>
      </c>
      <c r="L7685">
        <v>0.132438615424438</v>
      </c>
      <c r="M7685" t="s">
        <v>535</v>
      </c>
      <c r="N7685" t="s">
        <v>22</v>
      </c>
      <c r="O7685" t="s">
        <v>23</v>
      </c>
      <c r="P7685" t="s">
        <v>381</v>
      </c>
      <c r="Q7685">
        <v>45</v>
      </c>
      <c r="R7685" t="s">
        <v>33</v>
      </c>
      <c r="S7685">
        <v>45</v>
      </c>
      <c r="T7685">
        <v>0.431194857453201</v>
      </c>
      <c r="U7685" t="b">
        <f>表1[type1]=表1[type2]</f>
        <v>0</v>
      </c>
    </row>
    <row r="7686" hidden="1" spans="1:21">
      <c r="A7686">
        <v>609791</v>
      </c>
      <c r="B7686">
        <v>107636</v>
      </c>
      <c r="C7686">
        <v>45</v>
      </c>
      <c r="D7686">
        <v>-0.573609796549148</v>
      </c>
      <c r="E7686" t="s">
        <v>494</v>
      </c>
      <c r="F7686" t="s">
        <v>22</v>
      </c>
      <c r="G7686" t="s">
        <v>27</v>
      </c>
      <c r="H7686" t="s">
        <v>73</v>
      </c>
      <c r="I7686">
        <v>107636</v>
      </c>
      <c r="J7686" t="s">
        <v>38</v>
      </c>
      <c r="K7686">
        <v>107636</v>
      </c>
      <c r="L7686">
        <v>0.0484290895506503</v>
      </c>
      <c r="M7686" t="s">
        <v>535</v>
      </c>
      <c r="N7686" t="s">
        <v>22</v>
      </c>
      <c r="O7686" t="s">
        <v>23</v>
      </c>
      <c r="P7686" t="s">
        <v>381</v>
      </c>
      <c r="Q7686">
        <v>45</v>
      </c>
      <c r="R7686" t="s">
        <v>33</v>
      </c>
      <c r="S7686">
        <v>45</v>
      </c>
      <c r="T7686">
        <v>0.431194857453201</v>
      </c>
      <c r="U7686" t="b">
        <f>表1[type1]=表1[type2]</f>
        <v>0</v>
      </c>
    </row>
    <row r="7687" hidden="1" spans="1:21">
      <c r="A7687">
        <v>609797</v>
      </c>
      <c r="B7687">
        <v>107473</v>
      </c>
      <c r="C7687">
        <v>45</v>
      </c>
      <c r="D7687">
        <v>-0.504991228465241</v>
      </c>
      <c r="E7687" t="s">
        <v>139</v>
      </c>
      <c r="F7687" t="s">
        <v>22</v>
      </c>
      <c r="G7687" t="s">
        <v>27</v>
      </c>
      <c r="H7687" t="s">
        <v>73</v>
      </c>
      <c r="I7687">
        <v>107473</v>
      </c>
      <c r="J7687" t="s">
        <v>38</v>
      </c>
      <c r="K7687">
        <v>107473</v>
      </c>
      <c r="L7687">
        <v>0.106757231297471</v>
      </c>
      <c r="M7687" t="s">
        <v>535</v>
      </c>
      <c r="N7687" t="s">
        <v>22</v>
      </c>
      <c r="O7687" t="s">
        <v>23</v>
      </c>
      <c r="P7687" t="s">
        <v>381</v>
      </c>
      <c r="Q7687">
        <v>45</v>
      </c>
      <c r="R7687" t="s">
        <v>33</v>
      </c>
      <c r="S7687">
        <v>45</v>
      </c>
      <c r="T7687">
        <v>0.431194857453201</v>
      </c>
      <c r="U7687" t="b">
        <f>表1[type1]=表1[type2]</f>
        <v>0</v>
      </c>
    </row>
    <row r="7688" hidden="1" spans="1:21">
      <c r="A7688">
        <v>609807</v>
      </c>
      <c r="B7688">
        <v>107442</v>
      </c>
      <c r="C7688">
        <v>45</v>
      </c>
      <c r="D7688">
        <v>-0.788589214388829</v>
      </c>
      <c r="E7688" t="s">
        <v>140</v>
      </c>
      <c r="F7688" t="s">
        <v>22</v>
      </c>
      <c r="G7688" t="s">
        <v>27</v>
      </c>
      <c r="H7688" t="s">
        <v>73</v>
      </c>
      <c r="I7688">
        <v>107442</v>
      </c>
      <c r="J7688" t="s">
        <v>38</v>
      </c>
      <c r="K7688">
        <v>107442</v>
      </c>
      <c r="L7688">
        <v>0.0105731775180856</v>
      </c>
      <c r="M7688" t="s">
        <v>535</v>
      </c>
      <c r="N7688" t="s">
        <v>22</v>
      </c>
      <c r="O7688" t="s">
        <v>23</v>
      </c>
      <c r="P7688" t="s">
        <v>381</v>
      </c>
      <c r="Q7688">
        <v>45</v>
      </c>
      <c r="R7688" t="s">
        <v>33</v>
      </c>
      <c r="S7688">
        <v>45</v>
      </c>
      <c r="T7688">
        <v>0.431194857453201</v>
      </c>
      <c r="U7688" t="b">
        <f>表1[type1]=表1[type2]</f>
        <v>0</v>
      </c>
    </row>
    <row r="7689" hidden="1" spans="1:21">
      <c r="A7689">
        <v>609810</v>
      </c>
      <c r="B7689">
        <v>107552</v>
      </c>
      <c r="C7689">
        <v>45</v>
      </c>
      <c r="D7689">
        <v>-0.69397247629669</v>
      </c>
      <c r="E7689" t="s">
        <v>141</v>
      </c>
      <c r="F7689" t="s">
        <v>22</v>
      </c>
      <c r="G7689" t="s">
        <v>27</v>
      </c>
      <c r="H7689" t="s">
        <v>73</v>
      </c>
      <c r="I7689">
        <v>107552</v>
      </c>
      <c r="J7689" t="s">
        <v>38</v>
      </c>
      <c r="K7689">
        <v>107552</v>
      </c>
      <c r="L7689">
        <v>0.131394477342679</v>
      </c>
      <c r="M7689" t="s">
        <v>535</v>
      </c>
      <c r="N7689" t="s">
        <v>22</v>
      </c>
      <c r="O7689" t="s">
        <v>23</v>
      </c>
      <c r="P7689" t="s">
        <v>381</v>
      </c>
      <c r="Q7689">
        <v>45</v>
      </c>
      <c r="R7689" t="s">
        <v>33</v>
      </c>
      <c r="S7689">
        <v>45</v>
      </c>
      <c r="T7689">
        <v>0.431194857453201</v>
      </c>
      <c r="U7689" t="b">
        <f>表1[type1]=表1[type2]</f>
        <v>0</v>
      </c>
    </row>
    <row r="7690" hidden="1" spans="1:21">
      <c r="A7690">
        <v>609811</v>
      </c>
      <c r="B7690">
        <v>107618</v>
      </c>
      <c r="C7690">
        <v>45</v>
      </c>
      <c r="D7690">
        <v>-0.596075382413087</v>
      </c>
      <c r="E7690" t="s">
        <v>142</v>
      </c>
      <c r="F7690" t="s">
        <v>22</v>
      </c>
      <c r="G7690" t="s">
        <v>27</v>
      </c>
      <c r="H7690" t="s">
        <v>73</v>
      </c>
      <c r="I7690">
        <v>107618</v>
      </c>
      <c r="J7690" t="s">
        <v>38</v>
      </c>
      <c r="K7690">
        <v>107618</v>
      </c>
      <c r="L7690">
        <v>0.167797708981251</v>
      </c>
      <c r="M7690" t="s">
        <v>535</v>
      </c>
      <c r="N7690" t="s">
        <v>22</v>
      </c>
      <c r="O7690" t="s">
        <v>23</v>
      </c>
      <c r="P7690" t="s">
        <v>381</v>
      </c>
      <c r="Q7690">
        <v>45</v>
      </c>
      <c r="R7690" t="s">
        <v>33</v>
      </c>
      <c r="S7690">
        <v>45</v>
      </c>
      <c r="T7690">
        <v>0.431194857453201</v>
      </c>
      <c r="U7690" t="b">
        <f>表1[type1]=表1[type2]</f>
        <v>0</v>
      </c>
    </row>
    <row r="7691" hidden="1" spans="1:21">
      <c r="A7691">
        <v>609814</v>
      </c>
      <c r="B7691">
        <v>56547</v>
      </c>
      <c r="C7691">
        <v>45</v>
      </c>
      <c r="D7691">
        <v>-0.619373343842685</v>
      </c>
      <c r="E7691" t="s">
        <v>143</v>
      </c>
      <c r="F7691" t="s">
        <v>22</v>
      </c>
      <c r="G7691" t="s">
        <v>27</v>
      </c>
      <c r="H7691" t="s">
        <v>144</v>
      </c>
      <c r="I7691">
        <v>56547</v>
      </c>
      <c r="J7691" t="s">
        <v>25</v>
      </c>
      <c r="K7691">
        <v>56547</v>
      </c>
      <c r="L7691">
        <v>0.0907051483618913</v>
      </c>
      <c r="M7691" t="s">
        <v>535</v>
      </c>
      <c r="N7691" t="s">
        <v>22</v>
      </c>
      <c r="O7691" t="s">
        <v>23</v>
      </c>
      <c r="P7691" t="s">
        <v>381</v>
      </c>
      <c r="Q7691">
        <v>45</v>
      </c>
      <c r="R7691" t="s">
        <v>33</v>
      </c>
      <c r="S7691">
        <v>45</v>
      </c>
      <c r="T7691">
        <v>0.431194857453201</v>
      </c>
      <c r="U7691" t="b">
        <f>表1[type1]=表1[type2]</f>
        <v>0</v>
      </c>
    </row>
    <row r="7692" hidden="1" spans="1:21">
      <c r="A7692">
        <v>609817</v>
      </c>
      <c r="B7692">
        <v>56649</v>
      </c>
      <c r="C7692">
        <v>45</v>
      </c>
      <c r="D7692">
        <v>-0.531992934037922</v>
      </c>
      <c r="E7692" t="s">
        <v>145</v>
      </c>
      <c r="F7692" t="s">
        <v>22</v>
      </c>
      <c r="G7692" t="s">
        <v>27</v>
      </c>
      <c r="H7692" t="s">
        <v>93</v>
      </c>
      <c r="I7692">
        <v>56649</v>
      </c>
      <c r="J7692" t="s">
        <v>25</v>
      </c>
      <c r="K7692">
        <v>56649</v>
      </c>
      <c r="L7692">
        <v>0.0804247389030557</v>
      </c>
      <c r="M7692" t="s">
        <v>535</v>
      </c>
      <c r="N7692" t="s">
        <v>22</v>
      </c>
      <c r="O7692" t="s">
        <v>23</v>
      </c>
      <c r="P7692" t="s">
        <v>381</v>
      </c>
      <c r="Q7692">
        <v>45</v>
      </c>
      <c r="R7692" t="s">
        <v>33</v>
      </c>
      <c r="S7692">
        <v>45</v>
      </c>
      <c r="T7692">
        <v>0.431194857453201</v>
      </c>
      <c r="U7692" t="b">
        <f>表1[type1]=表1[type2]</f>
        <v>0</v>
      </c>
    </row>
    <row r="7693" hidden="1" spans="1:21">
      <c r="A7693">
        <v>609818</v>
      </c>
      <c r="B7693">
        <v>107579</v>
      </c>
      <c r="C7693">
        <v>45</v>
      </c>
      <c r="D7693">
        <v>-0.853629672377237</v>
      </c>
      <c r="E7693" t="s">
        <v>146</v>
      </c>
      <c r="F7693" t="s">
        <v>22</v>
      </c>
      <c r="G7693" t="s">
        <v>27</v>
      </c>
      <c r="H7693" t="s">
        <v>73</v>
      </c>
      <c r="I7693">
        <v>107579</v>
      </c>
      <c r="J7693" t="s">
        <v>38</v>
      </c>
      <c r="K7693">
        <v>107579</v>
      </c>
      <c r="L7693">
        <v>0.128843084812004</v>
      </c>
      <c r="M7693" t="s">
        <v>535</v>
      </c>
      <c r="N7693" t="s">
        <v>22</v>
      </c>
      <c r="O7693" t="s">
        <v>23</v>
      </c>
      <c r="P7693" t="s">
        <v>381</v>
      </c>
      <c r="Q7693">
        <v>45</v>
      </c>
      <c r="R7693" t="s">
        <v>33</v>
      </c>
      <c r="S7693">
        <v>45</v>
      </c>
      <c r="T7693">
        <v>0.431194857453201</v>
      </c>
      <c r="U7693" t="b">
        <f>表1[type1]=表1[type2]</f>
        <v>0</v>
      </c>
    </row>
    <row r="7694" hidden="1" spans="1:21">
      <c r="A7694">
        <v>609824</v>
      </c>
      <c r="B7694">
        <v>107551</v>
      </c>
      <c r="C7694">
        <v>45</v>
      </c>
      <c r="D7694">
        <v>-0.665060917107148</v>
      </c>
      <c r="E7694" t="s">
        <v>147</v>
      </c>
      <c r="F7694" t="s">
        <v>22</v>
      </c>
      <c r="G7694" t="s">
        <v>27</v>
      </c>
      <c r="H7694" t="s">
        <v>73</v>
      </c>
      <c r="I7694">
        <v>107551</v>
      </c>
      <c r="J7694" t="s">
        <v>38</v>
      </c>
      <c r="K7694">
        <v>107551</v>
      </c>
      <c r="L7694">
        <v>0.141347138928307</v>
      </c>
      <c r="M7694" t="s">
        <v>535</v>
      </c>
      <c r="N7694" t="s">
        <v>22</v>
      </c>
      <c r="O7694" t="s">
        <v>23</v>
      </c>
      <c r="P7694" t="s">
        <v>381</v>
      </c>
      <c r="Q7694">
        <v>45</v>
      </c>
      <c r="R7694" t="s">
        <v>33</v>
      </c>
      <c r="S7694">
        <v>45</v>
      </c>
      <c r="T7694">
        <v>0.431194857453201</v>
      </c>
      <c r="U7694" t="b">
        <f>表1[type1]=表1[type2]</f>
        <v>0</v>
      </c>
    </row>
    <row r="7695" hidden="1" spans="1:21">
      <c r="A7695">
        <v>609825</v>
      </c>
      <c r="B7695">
        <v>107538</v>
      </c>
      <c r="C7695">
        <v>45</v>
      </c>
      <c r="D7695">
        <v>-0.622406128746035</v>
      </c>
      <c r="E7695" t="s">
        <v>150</v>
      </c>
      <c r="F7695" t="s">
        <v>22</v>
      </c>
      <c r="G7695" t="s">
        <v>27</v>
      </c>
      <c r="H7695" t="s">
        <v>73</v>
      </c>
      <c r="I7695">
        <v>107538</v>
      </c>
      <c r="J7695" t="s">
        <v>38</v>
      </c>
      <c r="K7695">
        <v>107538</v>
      </c>
      <c r="L7695">
        <v>0.0796563724070563</v>
      </c>
      <c r="M7695" t="s">
        <v>535</v>
      </c>
      <c r="N7695" t="s">
        <v>22</v>
      </c>
      <c r="O7695" t="s">
        <v>23</v>
      </c>
      <c r="P7695" t="s">
        <v>381</v>
      </c>
      <c r="Q7695">
        <v>45</v>
      </c>
      <c r="R7695" t="s">
        <v>33</v>
      </c>
      <c r="S7695">
        <v>45</v>
      </c>
      <c r="T7695">
        <v>0.431194857453201</v>
      </c>
      <c r="U7695" t="b">
        <f>表1[type1]=表1[type2]</f>
        <v>0</v>
      </c>
    </row>
    <row r="7696" hidden="1" spans="1:21">
      <c r="A7696">
        <v>609827</v>
      </c>
      <c r="B7696">
        <v>107336</v>
      </c>
      <c r="C7696">
        <v>45</v>
      </c>
      <c r="D7696">
        <v>-0.617952096744056</v>
      </c>
      <c r="E7696" t="s">
        <v>151</v>
      </c>
      <c r="F7696" t="s">
        <v>22</v>
      </c>
      <c r="G7696" t="s">
        <v>27</v>
      </c>
      <c r="H7696" t="s">
        <v>73</v>
      </c>
      <c r="I7696">
        <v>107336</v>
      </c>
      <c r="J7696" t="s">
        <v>38</v>
      </c>
      <c r="K7696">
        <v>107336</v>
      </c>
      <c r="L7696">
        <v>0.132465540951664</v>
      </c>
      <c r="M7696" t="s">
        <v>535</v>
      </c>
      <c r="N7696" t="s">
        <v>22</v>
      </c>
      <c r="O7696" t="s">
        <v>23</v>
      </c>
      <c r="P7696" t="s">
        <v>381</v>
      </c>
      <c r="Q7696">
        <v>45</v>
      </c>
      <c r="R7696" t="s">
        <v>33</v>
      </c>
      <c r="S7696">
        <v>45</v>
      </c>
      <c r="T7696">
        <v>0.431194857453201</v>
      </c>
      <c r="U7696" t="b">
        <f>表1[type1]=表1[type2]</f>
        <v>0</v>
      </c>
    </row>
    <row r="7697" hidden="1" spans="1:21">
      <c r="A7697">
        <v>609828</v>
      </c>
      <c r="B7697">
        <v>107421</v>
      </c>
      <c r="C7697">
        <v>45</v>
      </c>
      <c r="D7697">
        <v>-0.805184538439832</v>
      </c>
      <c r="E7697" t="s">
        <v>152</v>
      </c>
      <c r="F7697" t="s">
        <v>22</v>
      </c>
      <c r="G7697" t="s">
        <v>27</v>
      </c>
      <c r="H7697" t="s">
        <v>73</v>
      </c>
      <c r="I7697">
        <v>107421</v>
      </c>
      <c r="J7697" t="s">
        <v>38</v>
      </c>
      <c r="K7697">
        <v>107421</v>
      </c>
      <c r="L7697">
        <v>0.145964462957012</v>
      </c>
      <c r="M7697" t="s">
        <v>535</v>
      </c>
      <c r="N7697" t="s">
        <v>22</v>
      </c>
      <c r="O7697" t="s">
        <v>23</v>
      </c>
      <c r="P7697" t="s">
        <v>381</v>
      </c>
      <c r="Q7697">
        <v>45</v>
      </c>
      <c r="R7697" t="s">
        <v>33</v>
      </c>
      <c r="S7697">
        <v>45</v>
      </c>
      <c r="T7697">
        <v>0.431194857453201</v>
      </c>
      <c r="U7697" t="b">
        <f>表1[type1]=表1[type2]</f>
        <v>0</v>
      </c>
    </row>
    <row r="7698" hidden="1" spans="1:21">
      <c r="A7698">
        <v>609829</v>
      </c>
      <c r="B7698">
        <v>107543</v>
      </c>
      <c r="C7698">
        <v>45</v>
      </c>
      <c r="D7698">
        <v>-0.762814290328379</v>
      </c>
      <c r="E7698" t="s">
        <v>153</v>
      </c>
      <c r="F7698" t="s">
        <v>22</v>
      </c>
      <c r="G7698" t="s">
        <v>27</v>
      </c>
      <c r="H7698" t="s">
        <v>73</v>
      </c>
      <c r="I7698">
        <v>107543</v>
      </c>
      <c r="J7698" t="s">
        <v>38</v>
      </c>
      <c r="K7698">
        <v>107543</v>
      </c>
      <c r="L7698">
        <v>0.113246776401</v>
      </c>
      <c r="M7698" t="s">
        <v>535</v>
      </c>
      <c r="N7698" t="s">
        <v>22</v>
      </c>
      <c r="O7698" t="s">
        <v>23</v>
      </c>
      <c r="P7698" t="s">
        <v>381</v>
      </c>
      <c r="Q7698">
        <v>45</v>
      </c>
      <c r="R7698" t="s">
        <v>33</v>
      </c>
      <c r="S7698">
        <v>45</v>
      </c>
      <c r="T7698">
        <v>0.431194857453201</v>
      </c>
      <c r="U7698" t="b">
        <f>表1[type1]=表1[type2]</f>
        <v>0</v>
      </c>
    </row>
    <row r="7699" hidden="1" spans="1:21">
      <c r="A7699">
        <v>609831</v>
      </c>
      <c r="B7699">
        <v>107519</v>
      </c>
      <c r="C7699">
        <v>45</v>
      </c>
      <c r="D7699">
        <v>-0.584272365452684</v>
      </c>
      <c r="E7699" t="s">
        <v>411</v>
      </c>
      <c r="F7699" t="s">
        <v>22</v>
      </c>
      <c r="G7699" t="s">
        <v>27</v>
      </c>
      <c r="H7699" t="s">
        <v>73</v>
      </c>
      <c r="I7699">
        <v>107519</v>
      </c>
      <c r="J7699" t="s">
        <v>38</v>
      </c>
      <c r="K7699">
        <v>107519</v>
      </c>
      <c r="L7699">
        <v>0.111243441327966</v>
      </c>
      <c r="M7699" t="s">
        <v>535</v>
      </c>
      <c r="N7699" t="s">
        <v>22</v>
      </c>
      <c r="O7699" t="s">
        <v>23</v>
      </c>
      <c r="P7699" t="s">
        <v>381</v>
      </c>
      <c r="Q7699">
        <v>45</v>
      </c>
      <c r="R7699" t="s">
        <v>33</v>
      </c>
      <c r="S7699">
        <v>45</v>
      </c>
      <c r="T7699">
        <v>0.431194857453201</v>
      </c>
      <c r="U7699" t="b">
        <f>表1[type1]=表1[type2]</f>
        <v>0</v>
      </c>
    </row>
    <row r="7700" hidden="1" spans="1:21">
      <c r="A7700">
        <v>609835</v>
      </c>
      <c r="B7700">
        <v>107626</v>
      </c>
      <c r="C7700">
        <v>45</v>
      </c>
      <c r="D7700">
        <v>-0.779568189173709</v>
      </c>
      <c r="E7700" t="s">
        <v>154</v>
      </c>
      <c r="F7700" t="s">
        <v>22</v>
      </c>
      <c r="G7700" t="s">
        <v>27</v>
      </c>
      <c r="H7700" t="s">
        <v>73</v>
      </c>
      <c r="I7700">
        <v>107626</v>
      </c>
      <c r="J7700" t="s">
        <v>38</v>
      </c>
      <c r="K7700">
        <v>107626</v>
      </c>
      <c r="L7700">
        <v>0.137355951614057</v>
      </c>
      <c r="M7700" t="s">
        <v>535</v>
      </c>
      <c r="N7700" t="s">
        <v>22</v>
      </c>
      <c r="O7700" t="s">
        <v>23</v>
      </c>
      <c r="P7700" t="s">
        <v>381</v>
      </c>
      <c r="Q7700">
        <v>45</v>
      </c>
      <c r="R7700" t="s">
        <v>33</v>
      </c>
      <c r="S7700">
        <v>45</v>
      </c>
      <c r="T7700">
        <v>0.431194857453201</v>
      </c>
      <c r="U7700" t="b">
        <f>表1[type1]=表1[type2]</f>
        <v>0</v>
      </c>
    </row>
    <row r="7701" hidden="1" spans="1:21">
      <c r="A7701">
        <v>609838</v>
      </c>
      <c r="B7701">
        <v>56627</v>
      </c>
      <c r="C7701">
        <v>45</v>
      </c>
      <c r="D7701">
        <v>-0.665664972220388</v>
      </c>
      <c r="E7701" t="s">
        <v>155</v>
      </c>
      <c r="F7701" t="s">
        <v>22</v>
      </c>
      <c r="G7701" t="s">
        <v>27</v>
      </c>
      <c r="H7701" t="s">
        <v>104</v>
      </c>
      <c r="I7701">
        <v>56627</v>
      </c>
      <c r="J7701" t="s">
        <v>25</v>
      </c>
      <c r="K7701">
        <v>56627</v>
      </c>
      <c r="L7701">
        <v>0.103581130891065</v>
      </c>
      <c r="M7701" t="s">
        <v>535</v>
      </c>
      <c r="N7701" t="s">
        <v>22</v>
      </c>
      <c r="O7701" t="s">
        <v>23</v>
      </c>
      <c r="P7701" t="s">
        <v>381</v>
      </c>
      <c r="Q7701">
        <v>45</v>
      </c>
      <c r="R7701" t="s">
        <v>33</v>
      </c>
      <c r="S7701">
        <v>45</v>
      </c>
      <c r="T7701">
        <v>0.431194857453201</v>
      </c>
      <c r="U7701" t="b">
        <f>表1[type1]=表1[type2]</f>
        <v>0</v>
      </c>
    </row>
    <row r="7702" hidden="1" spans="1:21">
      <c r="A7702">
        <v>609841</v>
      </c>
      <c r="B7702">
        <v>56598</v>
      </c>
      <c r="C7702">
        <v>45</v>
      </c>
      <c r="D7702">
        <v>-0.57522237700887</v>
      </c>
      <c r="E7702" t="s">
        <v>156</v>
      </c>
      <c r="F7702" t="s">
        <v>22</v>
      </c>
      <c r="G7702" t="s">
        <v>27</v>
      </c>
      <c r="H7702" t="s">
        <v>104</v>
      </c>
      <c r="I7702">
        <v>56598</v>
      </c>
      <c r="J7702" t="s">
        <v>25</v>
      </c>
      <c r="K7702">
        <v>56598</v>
      </c>
      <c r="L7702">
        <v>0.121256294533907</v>
      </c>
      <c r="M7702" t="s">
        <v>535</v>
      </c>
      <c r="N7702" t="s">
        <v>22</v>
      </c>
      <c r="O7702" t="s">
        <v>23</v>
      </c>
      <c r="P7702" t="s">
        <v>381</v>
      </c>
      <c r="Q7702">
        <v>45</v>
      </c>
      <c r="R7702" t="s">
        <v>33</v>
      </c>
      <c r="S7702">
        <v>45</v>
      </c>
      <c r="T7702">
        <v>0.431194857453201</v>
      </c>
      <c r="U7702" t="b">
        <f>表1[type1]=表1[type2]</f>
        <v>0</v>
      </c>
    </row>
    <row r="7703" hidden="1" spans="1:21">
      <c r="A7703">
        <v>609844</v>
      </c>
      <c r="B7703">
        <v>56661</v>
      </c>
      <c r="C7703">
        <v>45</v>
      </c>
      <c r="D7703">
        <v>-0.748447852719545</v>
      </c>
      <c r="E7703" t="s">
        <v>158</v>
      </c>
      <c r="F7703" t="s">
        <v>22</v>
      </c>
      <c r="G7703" t="s">
        <v>27</v>
      </c>
      <c r="H7703" t="s">
        <v>159</v>
      </c>
      <c r="I7703">
        <v>56661</v>
      </c>
      <c r="J7703" t="s">
        <v>25</v>
      </c>
      <c r="K7703">
        <v>56661</v>
      </c>
      <c r="L7703">
        <v>0.112050388832321</v>
      </c>
      <c r="M7703" t="s">
        <v>535</v>
      </c>
      <c r="N7703" t="s">
        <v>22</v>
      </c>
      <c r="O7703" t="s">
        <v>23</v>
      </c>
      <c r="P7703" t="s">
        <v>381</v>
      </c>
      <c r="Q7703">
        <v>45</v>
      </c>
      <c r="R7703" t="s">
        <v>33</v>
      </c>
      <c r="S7703">
        <v>45</v>
      </c>
      <c r="T7703">
        <v>0.431194857453201</v>
      </c>
      <c r="U7703" t="b">
        <f>表1[type1]=表1[type2]</f>
        <v>0</v>
      </c>
    </row>
    <row r="7704" hidden="1" spans="1:21">
      <c r="A7704">
        <v>609848</v>
      </c>
      <c r="B7704">
        <v>56423</v>
      </c>
      <c r="C7704">
        <v>45</v>
      </c>
      <c r="D7704">
        <v>-0.547847234457088</v>
      </c>
      <c r="E7704" t="s">
        <v>160</v>
      </c>
      <c r="F7704" t="s">
        <v>22</v>
      </c>
      <c r="G7704" t="s">
        <v>27</v>
      </c>
      <c r="H7704" t="s">
        <v>161</v>
      </c>
      <c r="I7704">
        <v>56423</v>
      </c>
      <c r="J7704" t="s">
        <v>25</v>
      </c>
      <c r="K7704">
        <v>56423</v>
      </c>
      <c r="L7704">
        <v>0.189038732680615</v>
      </c>
      <c r="M7704" t="s">
        <v>535</v>
      </c>
      <c r="N7704" t="s">
        <v>22</v>
      </c>
      <c r="O7704" t="s">
        <v>23</v>
      </c>
      <c r="P7704" t="s">
        <v>381</v>
      </c>
      <c r="Q7704">
        <v>45</v>
      </c>
      <c r="R7704" t="s">
        <v>33</v>
      </c>
      <c r="S7704">
        <v>45</v>
      </c>
      <c r="T7704">
        <v>0.431194857453201</v>
      </c>
      <c r="U7704" t="b">
        <f>表1[type1]=表1[type2]</f>
        <v>0</v>
      </c>
    </row>
    <row r="7705" hidden="1" spans="1:21">
      <c r="A7705">
        <v>609850</v>
      </c>
      <c r="B7705">
        <v>107485</v>
      </c>
      <c r="C7705">
        <v>45</v>
      </c>
      <c r="D7705">
        <v>-0.693566942291093</v>
      </c>
      <c r="E7705" t="s">
        <v>162</v>
      </c>
      <c r="F7705" t="s">
        <v>22</v>
      </c>
      <c r="G7705" t="s">
        <v>27</v>
      </c>
      <c r="H7705" t="s">
        <v>73</v>
      </c>
      <c r="I7705">
        <v>107485</v>
      </c>
      <c r="J7705" t="s">
        <v>38</v>
      </c>
      <c r="K7705">
        <v>107485</v>
      </c>
      <c r="L7705">
        <v>0.101131505751125</v>
      </c>
      <c r="M7705" t="s">
        <v>535</v>
      </c>
      <c r="N7705" t="s">
        <v>22</v>
      </c>
      <c r="O7705" t="s">
        <v>23</v>
      </c>
      <c r="P7705" t="s">
        <v>381</v>
      </c>
      <c r="Q7705">
        <v>45</v>
      </c>
      <c r="R7705" t="s">
        <v>33</v>
      </c>
      <c r="S7705">
        <v>45</v>
      </c>
      <c r="T7705">
        <v>0.431194857453201</v>
      </c>
      <c r="U7705" t="b">
        <f>表1[type1]=表1[type2]</f>
        <v>0</v>
      </c>
    </row>
    <row r="7706" hidden="1" spans="1:21">
      <c r="A7706">
        <v>609854</v>
      </c>
      <c r="B7706">
        <v>107450</v>
      </c>
      <c r="C7706">
        <v>45</v>
      </c>
      <c r="D7706">
        <v>-0.503061636378535</v>
      </c>
      <c r="E7706" t="s">
        <v>163</v>
      </c>
      <c r="F7706" t="s">
        <v>22</v>
      </c>
      <c r="G7706" t="s">
        <v>27</v>
      </c>
      <c r="H7706" t="s">
        <v>73</v>
      </c>
      <c r="I7706">
        <v>107450</v>
      </c>
      <c r="J7706" t="s">
        <v>38</v>
      </c>
      <c r="K7706">
        <v>107450</v>
      </c>
      <c r="L7706">
        <v>0.108868098763758</v>
      </c>
      <c r="M7706" t="s">
        <v>535</v>
      </c>
      <c r="N7706" t="s">
        <v>22</v>
      </c>
      <c r="O7706" t="s">
        <v>23</v>
      </c>
      <c r="P7706" t="s">
        <v>381</v>
      </c>
      <c r="Q7706">
        <v>45</v>
      </c>
      <c r="R7706" t="s">
        <v>33</v>
      </c>
      <c r="S7706">
        <v>45</v>
      </c>
      <c r="T7706">
        <v>0.431194857453201</v>
      </c>
      <c r="U7706" t="b">
        <f>表1[type1]=表1[type2]</f>
        <v>0</v>
      </c>
    </row>
    <row r="7707" hidden="1" spans="1:21">
      <c r="A7707">
        <v>609855</v>
      </c>
      <c r="B7707">
        <v>56624</v>
      </c>
      <c r="C7707">
        <v>45</v>
      </c>
      <c r="D7707">
        <v>-0.651388205263859</v>
      </c>
      <c r="E7707" t="s">
        <v>164</v>
      </c>
      <c r="F7707" t="s">
        <v>22</v>
      </c>
      <c r="G7707" t="s">
        <v>27</v>
      </c>
      <c r="H7707" t="s">
        <v>104</v>
      </c>
      <c r="I7707">
        <v>56624</v>
      </c>
      <c r="J7707" t="s">
        <v>25</v>
      </c>
      <c r="K7707">
        <v>56624</v>
      </c>
      <c r="L7707">
        <v>0.18955527926796</v>
      </c>
      <c r="M7707" t="s">
        <v>535</v>
      </c>
      <c r="N7707" t="s">
        <v>22</v>
      </c>
      <c r="O7707" t="s">
        <v>23</v>
      </c>
      <c r="P7707" t="s">
        <v>381</v>
      </c>
      <c r="Q7707">
        <v>45</v>
      </c>
      <c r="R7707" t="s">
        <v>33</v>
      </c>
      <c r="S7707">
        <v>45</v>
      </c>
      <c r="T7707">
        <v>0.431194857453201</v>
      </c>
      <c r="U7707" t="b">
        <f>表1[type1]=表1[type2]</f>
        <v>0</v>
      </c>
    </row>
    <row r="7708" hidden="1" spans="1:21">
      <c r="A7708">
        <v>609857</v>
      </c>
      <c r="B7708">
        <v>56742</v>
      </c>
      <c r="C7708">
        <v>45</v>
      </c>
      <c r="D7708">
        <v>-0.617800669890345</v>
      </c>
      <c r="E7708" t="s">
        <v>165</v>
      </c>
      <c r="F7708" t="s">
        <v>22</v>
      </c>
      <c r="G7708" t="s">
        <v>27</v>
      </c>
      <c r="H7708" t="s">
        <v>166</v>
      </c>
      <c r="I7708">
        <v>56742</v>
      </c>
      <c r="J7708" t="s">
        <v>25</v>
      </c>
      <c r="K7708">
        <v>56742</v>
      </c>
      <c r="L7708">
        <v>0.0545897614705026</v>
      </c>
      <c r="M7708" t="s">
        <v>535</v>
      </c>
      <c r="N7708" t="s">
        <v>22</v>
      </c>
      <c r="O7708" t="s">
        <v>23</v>
      </c>
      <c r="P7708" t="s">
        <v>381</v>
      </c>
      <c r="Q7708">
        <v>45</v>
      </c>
      <c r="R7708" t="s">
        <v>33</v>
      </c>
      <c r="S7708">
        <v>45</v>
      </c>
      <c r="T7708">
        <v>0.431194857453201</v>
      </c>
      <c r="U7708" t="b">
        <f>表1[type1]=表1[type2]</f>
        <v>0</v>
      </c>
    </row>
    <row r="7709" hidden="1" spans="1:21">
      <c r="A7709">
        <v>609868</v>
      </c>
      <c r="B7709">
        <v>107529</v>
      </c>
      <c r="C7709">
        <v>45</v>
      </c>
      <c r="D7709">
        <v>-0.533065311257976</v>
      </c>
      <c r="E7709" t="s">
        <v>416</v>
      </c>
      <c r="F7709" t="s">
        <v>22</v>
      </c>
      <c r="G7709" t="s">
        <v>27</v>
      </c>
      <c r="H7709" t="s">
        <v>73</v>
      </c>
      <c r="I7709">
        <v>107529</v>
      </c>
      <c r="J7709" t="s">
        <v>38</v>
      </c>
      <c r="K7709">
        <v>107529</v>
      </c>
      <c r="L7709">
        <v>0.0912751756417435</v>
      </c>
      <c r="M7709" t="s">
        <v>535</v>
      </c>
      <c r="N7709" t="s">
        <v>22</v>
      </c>
      <c r="O7709" t="s">
        <v>23</v>
      </c>
      <c r="P7709" t="s">
        <v>381</v>
      </c>
      <c r="Q7709">
        <v>45</v>
      </c>
      <c r="R7709" t="s">
        <v>33</v>
      </c>
      <c r="S7709">
        <v>45</v>
      </c>
      <c r="T7709">
        <v>0.431194857453201</v>
      </c>
      <c r="U7709" t="b">
        <f>表1[type1]=表1[type2]</f>
        <v>0</v>
      </c>
    </row>
    <row r="7710" hidden="1" spans="1:21">
      <c r="A7710">
        <v>609870</v>
      </c>
      <c r="B7710">
        <v>107578</v>
      </c>
      <c r="C7710">
        <v>45</v>
      </c>
      <c r="D7710">
        <v>-0.774047725961394</v>
      </c>
      <c r="E7710" t="s">
        <v>167</v>
      </c>
      <c r="F7710" t="s">
        <v>22</v>
      </c>
      <c r="G7710" t="s">
        <v>27</v>
      </c>
      <c r="H7710" t="s">
        <v>73</v>
      </c>
      <c r="I7710">
        <v>107578</v>
      </c>
      <c r="J7710" t="s">
        <v>38</v>
      </c>
      <c r="K7710">
        <v>107578</v>
      </c>
      <c r="L7710">
        <v>0.138806921576152</v>
      </c>
      <c r="M7710" t="s">
        <v>535</v>
      </c>
      <c r="N7710" t="s">
        <v>22</v>
      </c>
      <c r="O7710" t="s">
        <v>23</v>
      </c>
      <c r="P7710" t="s">
        <v>381</v>
      </c>
      <c r="Q7710">
        <v>45</v>
      </c>
      <c r="R7710" t="s">
        <v>33</v>
      </c>
      <c r="S7710">
        <v>45</v>
      </c>
      <c r="T7710">
        <v>0.431194857453201</v>
      </c>
      <c r="U7710" t="b">
        <f>表1[type1]=表1[type2]</f>
        <v>0</v>
      </c>
    </row>
    <row r="7711" hidden="1" spans="1:21">
      <c r="A7711">
        <v>609875</v>
      </c>
      <c r="B7711">
        <v>107356</v>
      </c>
      <c r="C7711">
        <v>45</v>
      </c>
      <c r="D7711">
        <v>-0.526652431753156</v>
      </c>
      <c r="E7711" t="s">
        <v>168</v>
      </c>
      <c r="F7711" t="s">
        <v>22</v>
      </c>
      <c r="G7711" t="s">
        <v>27</v>
      </c>
      <c r="H7711" t="s">
        <v>73</v>
      </c>
      <c r="I7711">
        <v>107356</v>
      </c>
      <c r="J7711" t="s">
        <v>38</v>
      </c>
      <c r="K7711">
        <v>107356</v>
      </c>
      <c r="L7711">
        <v>0.0913776941307479</v>
      </c>
      <c r="M7711" t="s">
        <v>535</v>
      </c>
      <c r="N7711" t="s">
        <v>22</v>
      </c>
      <c r="O7711" t="s">
        <v>23</v>
      </c>
      <c r="P7711" t="s">
        <v>381</v>
      </c>
      <c r="Q7711">
        <v>45</v>
      </c>
      <c r="R7711" t="s">
        <v>33</v>
      </c>
      <c r="S7711">
        <v>45</v>
      </c>
      <c r="T7711">
        <v>0.431194857453201</v>
      </c>
      <c r="U7711" t="b">
        <f>表1[type1]=表1[type2]</f>
        <v>0</v>
      </c>
    </row>
    <row r="7712" hidden="1" spans="1:21">
      <c r="A7712">
        <v>609878</v>
      </c>
      <c r="B7712">
        <v>107369</v>
      </c>
      <c r="C7712">
        <v>45</v>
      </c>
      <c r="D7712">
        <v>-0.669119590639744</v>
      </c>
      <c r="E7712" t="s">
        <v>169</v>
      </c>
      <c r="F7712" t="s">
        <v>22</v>
      </c>
      <c r="G7712" t="s">
        <v>27</v>
      </c>
      <c r="H7712" t="s">
        <v>73</v>
      </c>
      <c r="I7712">
        <v>107369</v>
      </c>
      <c r="J7712" t="s">
        <v>38</v>
      </c>
      <c r="K7712">
        <v>107369</v>
      </c>
      <c r="L7712">
        <v>0.148885602168095</v>
      </c>
      <c r="M7712" t="s">
        <v>535</v>
      </c>
      <c r="N7712" t="s">
        <v>22</v>
      </c>
      <c r="O7712" t="s">
        <v>23</v>
      </c>
      <c r="P7712" t="s">
        <v>381</v>
      </c>
      <c r="Q7712">
        <v>45</v>
      </c>
      <c r="R7712" t="s">
        <v>33</v>
      </c>
      <c r="S7712">
        <v>45</v>
      </c>
      <c r="T7712">
        <v>0.431194857453201</v>
      </c>
      <c r="U7712" t="b">
        <f>表1[type1]=表1[type2]</f>
        <v>0</v>
      </c>
    </row>
    <row r="7713" hidden="1" spans="1:21">
      <c r="A7713">
        <v>609885</v>
      </c>
      <c r="B7713">
        <v>56620</v>
      </c>
      <c r="C7713">
        <v>45</v>
      </c>
      <c r="D7713">
        <v>-0.555134684912732</v>
      </c>
      <c r="E7713" t="s">
        <v>170</v>
      </c>
      <c r="F7713" t="s">
        <v>22</v>
      </c>
      <c r="G7713" t="s">
        <v>27</v>
      </c>
      <c r="H7713" t="s">
        <v>104</v>
      </c>
      <c r="I7713">
        <v>56620</v>
      </c>
      <c r="J7713" t="s">
        <v>25</v>
      </c>
      <c r="K7713">
        <v>56620</v>
      </c>
      <c r="L7713">
        <v>0.0706593016289246</v>
      </c>
      <c r="M7713" t="s">
        <v>535</v>
      </c>
      <c r="N7713" t="s">
        <v>22</v>
      </c>
      <c r="O7713" t="s">
        <v>23</v>
      </c>
      <c r="P7713" t="s">
        <v>381</v>
      </c>
      <c r="Q7713">
        <v>45</v>
      </c>
      <c r="R7713" t="s">
        <v>33</v>
      </c>
      <c r="S7713">
        <v>45</v>
      </c>
      <c r="T7713">
        <v>0.431194857453201</v>
      </c>
      <c r="U7713" t="b">
        <f>表1[type1]=表1[type2]</f>
        <v>0</v>
      </c>
    </row>
    <row r="7714" hidden="1" spans="1:21">
      <c r="A7714">
        <v>609889</v>
      </c>
      <c r="B7714">
        <v>107597</v>
      </c>
      <c r="C7714">
        <v>45</v>
      </c>
      <c r="D7714">
        <v>-0.565724174751802</v>
      </c>
      <c r="E7714" t="s">
        <v>483</v>
      </c>
      <c r="F7714" t="s">
        <v>22</v>
      </c>
      <c r="G7714" t="s">
        <v>27</v>
      </c>
      <c r="H7714" t="s">
        <v>73</v>
      </c>
      <c r="I7714">
        <v>107597</v>
      </c>
      <c r="J7714" t="s">
        <v>38</v>
      </c>
      <c r="K7714">
        <v>107597</v>
      </c>
      <c r="L7714">
        <v>0.164945176146297</v>
      </c>
      <c r="M7714" t="s">
        <v>535</v>
      </c>
      <c r="N7714" t="s">
        <v>22</v>
      </c>
      <c r="O7714" t="s">
        <v>23</v>
      </c>
      <c r="P7714" t="s">
        <v>381</v>
      </c>
      <c r="Q7714">
        <v>45</v>
      </c>
      <c r="R7714" t="s">
        <v>33</v>
      </c>
      <c r="S7714">
        <v>45</v>
      </c>
      <c r="T7714">
        <v>0.431194857453201</v>
      </c>
      <c r="U7714" t="b">
        <f>表1[type1]=表1[type2]</f>
        <v>0</v>
      </c>
    </row>
    <row r="7715" hidden="1" spans="1:21">
      <c r="A7715">
        <v>609894</v>
      </c>
      <c r="B7715">
        <v>107417</v>
      </c>
      <c r="C7715">
        <v>45</v>
      </c>
      <c r="D7715">
        <v>-0.659458769657749</v>
      </c>
      <c r="E7715" t="s">
        <v>171</v>
      </c>
      <c r="F7715" t="s">
        <v>22</v>
      </c>
      <c r="G7715" t="s">
        <v>27</v>
      </c>
      <c r="H7715" t="s">
        <v>73</v>
      </c>
      <c r="I7715">
        <v>107417</v>
      </c>
      <c r="J7715" t="s">
        <v>38</v>
      </c>
      <c r="K7715">
        <v>107417</v>
      </c>
      <c r="L7715">
        <v>0.0696872967506192</v>
      </c>
      <c r="M7715" t="s">
        <v>535</v>
      </c>
      <c r="N7715" t="s">
        <v>22</v>
      </c>
      <c r="O7715" t="s">
        <v>23</v>
      </c>
      <c r="P7715" t="s">
        <v>381</v>
      </c>
      <c r="Q7715">
        <v>45</v>
      </c>
      <c r="R7715" t="s">
        <v>33</v>
      </c>
      <c r="S7715">
        <v>45</v>
      </c>
      <c r="T7715">
        <v>0.431194857453201</v>
      </c>
      <c r="U7715" t="b">
        <f>表1[type1]=表1[type2]</f>
        <v>0</v>
      </c>
    </row>
    <row r="7716" hidden="1" spans="1:21">
      <c r="A7716">
        <v>609915</v>
      </c>
      <c r="B7716">
        <v>107553</v>
      </c>
      <c r="C7716">
        <v>45</v>
      </c>
      <c r="D7716">
        <v>-0.502625607251392</v>
      </c>
      <c r="E7716" t="s">
        <v>420</v>
      </c>
      <c r="F7716" t="s">
        <v>22</v>
      </c>
      <c r="G7716" t="s">
        <v>27</v>
      </c>
      <c r="H7716" t="s">
        <v>73</v>
      </c>
      <c r="I7716">
        <v>107553</v>
      </c>
      <c r="J7716" t="s">
        <v>38</v>
      </c>
      <c r="K7716">
        <v>107553</v>
      </c>
      <c r="L7716">
        <v>0.0946596828656218</v>
      </c>
      <c r="M7716" t="s">
        <v>535</v>
      </c>
      <c r="N7716" t="s">
        <v>22</v>
      </c>
      <c r="O7716" t="s">
        <v>23</v>
      </c>
      <c r="P7716" t="s">
        <v>381</v>
      </c>
      <c r="Q7716">
        <v>45</v>
      </c>
      <c r="R7716" t="s">
        <v>33</v>
      </c>
      <c r="S7716">
        <v>45</v>
      </c>
      <c r="T7716">
        <v>0.431194857453201</v>
      </c>
      <c r="U7716" t="b">
        <f>表1[type1]=表1[type2]</f>
        <v>0</v>
      </c>
    </row>
    <row r="7717" hidden="1" spans="1:21">
      <c r="A7717">
        <v>609916</v>
      </c>
      <c r="B7717">
        <v>107462</v>
      </c>
      <c r="C7717">
        <v>45</v>
      </c>
      <c r="D7717">
        <v>-0.681120135245181</v>
      </c>
      <c r="E7717" t="s">
        <v>172</v>
      </c>
      <c r="F7717" t="s">
        <v>22</v>
      </c>
      <c r="G7717" t="s">
        <v>27</v>
      </c>
      <c r="H7717" t="s">
        <v>73</v>
      </c>
      <c r="I7717">
        <v>107462</v>
      </c>
      <c r="J7717" t="s">
        <v>38</v>
      </c>
      <c r="K7717">
        <v>107462</v>
      </c>
      <c r="L7717">
        <v>0.0325597647300894</v>
      </c>
      <c r="M7717" t="s">
        <v>535</v>
      </c>
      <c r="N7717" t="s">
        <v>22</v>
      </c>
      <c r="O7717" t="s">
        <v>23</v>
      </c>
      <c r="P7717" t="s">
        <v>381</v>
      </c>
      <c r="Q7717">
        <v>45</v>
      </c>
      <c r="R7717" t="s">
        <v>33</v>
      </c>
      <c r="S7717">
        <v>45</v>
      </c>
      <c r="T7717">
        <v>0.431194857453201</v>
      </c>
      <c r="U7717" t="b">
        <f>表1[type1]=表1[type2]</f>
        <v>0</v>
      </c>
    </row>
    <row r="7718" hidden="1" spans="1:21">
      <c r="A7718">
        <v>609918</v>
      </c>
      <c r="B7718">
        <v>56781</v>
      </c>
      <c r="C7718">
        <v>45</v>
      </c>
      <c r="D7718">
        <v>-0.636399965163991</v>
      </c>
      <c r="E7718" t="s">
        <v>173</v>
      </c>
      <c r="F7718" t="s">
        <v>22</v>
      </c>
      <c r="G7718" t="s">
        <v>27</v>
      </c>
      <c r="H7718" t="s">
        <v>80</v>
      </c>
      <c r="I7718">
        <v>56781</v>
      </c>
      <c r="J7718" t="s">
        <v>25</v>
      </c>
      <c r="K7718">
        <v>56781</v>
      </c>
      <c r="L7718">
        <v>0.167336816883215</v>
      </c>
      <c r="M7718" t="s">
        <v>535</v>
      </c>
      <c r="N7718" t="s">
        <v>22</v>
      </c>
      <c r="O7718" t="s">
        <v>23</v>
      </c>
      <c r="P7718" t="s">
        <v>381</v>
      </c>
      <c r="Q7718">
        <v>45</v>
      </c>
      <c r="R7718" t="s">
        <v>33</v>
      </c>
      <c r="S7718">
        <v>45</v>
      </c>
      <c r="T7718">
        <v>0.431194857453201</v>
      </c>
      <c r="U7718" t="b">
        <f>表1[type1]=表1[type2]</f>
        <v>0</v>
      </c>
    </row>
    <row r="7719" hidden="1" spans="1:21">
      <c r="A7719">
        <v>609923</v>
      </c>
      <c r="B7719">
        <v>107353</v>
      </c>
      <c r="C7719">
        <v>45</v>
      </c>
      <c r="D7719">
        <v>-0.589308923833913</v>
      </c>
      <c r="E7719" t="s">
        <v>421</v>
      </c>
      <c r="F7719" t="s">
        <v>22</v>
      </c>
      <c r="G7719" t="s">
        <v>27</v>
      </c>
      <c r="H7719" t="s">
        <v>73</v>
      </c>
      <c r="I7719">
        <v>107353</v>
      </c>
      <c r="J7719" t="s">
        <v>38</v>
      </c>
      <c r="K7719">
        <v>107353</v>
      </c>
      <c r="L7719">
        <v>0.122703217148802</v>
      </c>
      <c r="M7719" t="s">
        <v>535</v>
      </c>
      <c r="N7719" t="s">
        <v>22</v>
      </c>
      <c r="O7719" t="s">
        <v>23</v>
      </c>
      <c r="P7719" t="s">
        <v>381</v>
      </c>
      <c r="Q7719">
        <v>45</v>
      </c>
      <c r="R7719" t="s">
        <v>33</v>
      </c>
      <c r="S7719">
        <v>45</v>
      </c>
      <c r="T7719">
        <v>0.431194857453201</v>
      </c>
      <c r="U7719" t="b">
        <f>表1[type1]=表1[type2]</f>
        <v>0</v>
      </c>
    </row>
    <row r="7720" hidden="1" spans="1:21">
      <c r="A7720">
        <v>609924</v>
      </c>
      <c r="B7720">
        <v>56590</v>
      </c>
      <c r="C7720">
        <v>45</v>
      </c>
      <c r="D7720">
        <v>-0.563427212713105</v>
      </c>
      <c r="E7720" t="s">
        <v>174</v>
      </c>
      <c r="F7720" t="s">
        <v>22</v>
      </c>
      <c r="G7720" t="s">
        <v>27</v>
      </c>
      <c r="H7720" t="s">
        <v>104</v>
      </c>
      <c r="I7720">
        <v>56590</v>
      </c>
      <c r="J7720" t="s">
        <v>25</v>
      </c>
      <c r="K7720">
        <v>56590</v>
      </c>
      <c r="L7720">
        <v>0.0770234268389532</v>
      </c>
      <c r="M7720" t="s">
        <v>535</v>
      </c>
      <c r="N7720" t="s">
        <v>22</v>
      </c>
      <c r="O7720" t="s">
        <v>23</v>
      </c>
      <c r="P7720" t="s">
        <v>381</v>
      </c>
      <c r="Q7720">
        <v>45</v>
      </c>
      <c r="R7720" t="s">
        <v>33</v>
      </c>
      <c r="S7720">
        <v>45</v>
      </c>
      <c r="T7720">
        <v>0.431194857453201</v>
      </c>
      <c r="U7720" t="b">
        <f>表1[type1]=表1[type2]</f>
        <v>0</v>
      </c>
    </row>
    <row r="7721" hidden="1" spans="1:21">
      <c r="A7721">
        <v>609928</v>
      </c>
      <c r="B7721">
        <v>107522</v>
      </c>
      <c r="C7721">
        <v>45</v>
      </c>
      <c r="D7721">
        <v>-0.64151883051679</v>
      </c>
      <c r="E7721" t="s">
        <v>175</v>
      </c>
      <c r="F7721" t="s">
        <v>22</v>
      </c>
      <c r="G7721" t="s">
        <v>27</v>
      </c>
      <c r="H7721" t="s">
        <v>73</v>
      </c>
      <c r="I7721">
        <v>107522</v>
      </c>
      <c r="J7721" t="s">
        <v>38</v>
      </c>
      <c r="K7721">
        <v>107522</v>
      </c>
      <c r="L7721">
        <v>0.0866388748005294</v>
      </c>
      <c r="M7721" t="s">
        <v>535</v>
      </c>
      <c r="N7721" t="s">
        <v>22</v>
      </c>
      <c r="O7721" t="s">
        <v>23</v>
      </c>
      <c r="P7721" t="s">
        <v>381</v>
      </c>
      <c r="Q7721">
        <v>45</v>
      </c>
      <c r="R7721" t="s">
        <v>33</v>
      </c>
      <c r="S7721">
        <v>45</v>
      </c>
      <c r="T7721">
        <v>0.431194857453201</v>
      </c>
      <c r="U7721" t="b">
        <f>表1[type1]=表1[type2]</f>
        <v>0</v>
      </c>
    </row>
    <row r="7722" hidden="1" spans="1:21">
      <c r="A7722">
        <v>609930</v>
      </c>
      <c r="B7722">
        <v>107577</v>
      </c>
      <c r="C7722">
        <v>45</v>
      </c>
      <c r="D7722">
        <v>-0.800000421603224</v>
      </c>
      <c r="E7722" t="s">
        <v>176</v>
      </c>
      <c r="F7722" t="s">
        <v>22</v>
      </c>
      <c r="G7722" t="s">
        <v>27</v>
      </c>
      <c r="H7722" t="s">
        <v>73</v>
      </c>
      <c r="I7722">
        <v>107577</v>
      </c>
      <c r="J7722" t="s">
        <v>38</v>
      </c>
      <c r="K7722">
        <v>107577</v>
      </c>
      <c r="L7722">
        <v>0.114022203819794</v>
      </c>
      <c r="M7722" t="s">
        <v>535</v>
      </c>
      <c r="N7722" t="s">
        <v>22</v>
      </c>
      <c r="O7722" t="s">
        <v>23</v>
      </c>
      <c r="P7722" t="s">
        <v>381</v>
      </c>
      <c r="Q7722">
        <v>45</v>
      </c>
      <c r="R7722" t="s">
        <v>33</v>
      </c>
      <c r="S7722">
        <v>45</v>
      </c>
      <c r="T7722">
        <v>0.431194857453201</v>
      </c>
      <c r="U7722" t="b">
        <f>表1[type1]=表1[type2]</f>
        <v>0</v>
      </c>
    </row>
    <row r="7723" hidden="1" spans="1:21">
      <c r="A7723">
        <v>609931</v>
      </c>
      <c r="B7723">
        <v>107612</v>
      </c>
      <c r="C7723">
        <v>45</v>
      </c>
      <c r="D7723">
        <v>-0.707625008278485</v>
      </c>
      <c r="E7723" t="s">
        <v>177</v>
      </c>
      <c r="F7723" t="s">
        <v>22</v>
      </c>
      <c r="G7723" t="s">
        <v>27</v>
      </c>
      <c r="H7723" t="s">
        <v>73</v>
      </c>
      <c r="I7723">
        <v>107612</v>
      </c>
      <c r="J7723" t="s">
        <v>38</v>
      </c>
      <c r="K7723">
        <v>107612</v>
      </c>
      <c r="L7723">
        <v>0.0633315516878579</v>
      </c>
      <c r="M7723" t="s">
        <v>535</v>
      </c>
      <c r="N7723" t="s">
        <v>22</v>
      </c>
      <c r="O7723" t="s">
        <v>23</v>
      </c>
      <c r="P7723" t="s">
        <v>381</v>
      </c>
      <c r="Q7723">
        <v>45</v>
      </c>
      <c r="R7723" t="s">
        <v>33</v>
      </c>
      <c r="S7723">
        <v>45</v>
      </c>
      <c r="T7723">
        <v>0.431194857453201</v>
      </c>
      <c r="U7723" t="b">
        <f>表1[type1]=表1[type2]</f>
        <v>0</v>
      </c>
    </row>
    <row r="7724" hidden="1" spans="1:21">
      <c r="A7724">
        <v>609933</v>
      </c>
      <c r="B7724">
        <v>56629</v>
      </c>
      <c r="C7724">
        <v>45</v>
      </c>
      <c r="D7724">
        <v>-0.639439241353736</v>
      </c>
      <c r="E7724" t="s">
        <v>178</v>
      </c>
      <c r="F7724" t="s">
        <v>22</v>
      </c>
      <c r="G7724" t="s">
        <v>27</v>
      </c>
      <c r="H7724" t="s">
        <v>104</v>
      </c>
      <c r="I7724">
        <v>56629</v>
      </c>
      <c r="J7724" t="s">
        <v>25</v>
      </c>
      <c r="K7724">
        <v>56629</v>
      </c>
      <c r="L7724">
        <v>0.114799682559253</v>
      </c>
      <c r="M7724" t="s">
        <v>535</v>
      </c>
      <c r="N7724" t="s">
        <v>22</v>
      </c>
      <c r="O7724" t="s">
        <v>23</v>
      </c>
      <c r="P7724" t="s">
        <v>381</v>
      </c>
      <c r="Q7724">
        <v>45</v>
      </c>
      <c r="R7724" t="s">
        <v>33</v>
      </c>
      <c r="S7724">
        <v>45</v>
      </c>
      <c r="T7724">
        <v>0.431194857453201</v>
      </c>
      <c r="U7724" t="b">
        <f>表1[type1]=表1[type2]</f>
        <v>0</v>
      </c>
    </row>
    <row r="7725" hidden="1" spans="1:21">
      <c r="A7725">
        <v>609944</v>
      </c>
      <c r="B7725">
        <v>107509</v>
      </c>
      <c r="C7725">
        <v>45</v>
      </c>
      <c r="D7725">
        <v>-0.543325637802401</v>
      </c>
      <c r="E7725" t="s">
        <v>422</v>
      </c>
      <c r="F7725" t="s">
        <v>22</v>
      </c>
      <c r="G7725" t="s">
        <v>27</v>
      </c>
      <c r="H7725" t="s">
        <v>73</v>
      </c>
      <c r="I7725">
        <v>107509</v>
      </c>
      <c r="J7725" t="s">
        <v>38</v>
      </c>
      <c r="K7725">
        <v>107509</v>
      </c>
      <c r="L7725">
        <v>0.103761055679262</v>
      </c>
      <c r="M7725" t="s">
        <v>535</v>
      </c>
      <c r="N7725" t="s">
        <v>22</v>
      </c>
      <c r="O7725" t="s">
        <v>23</v>
      </c>
      <c r="P7725" t="s">
        <v>381</v>
      </c>
      <c r="Q7725">
        <v>45</v>
      </c>
      <c r="R7725" t="s">
        <v>33</v>
      </c>
      <c r="S7725">
        <v>45</v>
      </c>
      <c r="T7725">
        <v>0.431194857453201</v>
      </c>
      <c r="U7725" t="b">
        <f>表1[type1]=表1[type2]</f>
        <v>0</v>
      </c>
    </row>
    <row r="7726" hidden="1" spans="1:21">
      <c r="A7726">
        <v>609945</v>
      </c>
      <c r="B7726">
        <v>107545</v>
      </c>
      <c r="C7726">
        <v>45</v>
      </c>
      <c r="D7726">
        <v>-0.697857026204552</v>
      </c>
      <c r="E7726" t="s">
        <v>180</v>
      </c>
      <c r="F7726" t="s">
        <v>22</v>
      </c>
      <c r="G7726" t="s">
        <v>27</v>
      </c>
      <c r="H7726" t="s">
        <v>73</v>
      </c>
      <c r="I7726">
        <v>107545</v>
      </c>
      <c r="J7726" t="s">
        <v>38</v>
      </c>
      <c r="K7726">
        <v>107545</v>
      </c>
      <c r="L7726">
        <v>0.123716645022175</v>
      </c>
      <c r="M7726" t="s">
        <v>535</v>
      </c>
      <c r="N7726" t="s">
        <v>22</v>
      </c>
      <c r="O7726" t="s">
        <v>23</v>
      </c>
      <c r="P7726" t="s">
        <v>381</v>
      </c>
      <c r="Q7726">
        <v>45</v>
      </c>
      <c r="R7726" t="s">
        <v>33</v>
      </c>
      <c r="S7726">
        <v>45</v>
      </c>
      <c r="T7726">
        <v>0.431194857453201</v>
      </c>
      <c r="U7726" t="b">
        <f>表1[type1]=表1[type2]</f>
        <v>0</v>
      </c>
    </row>
    <row r="7727" hidden="1" spans="1:21">
      <c r="A7727">
        <v>609946</v>
      </c>
      <c r="B7727">
        <v>56433</v>
      </c>
      <c r="C7727">
        <v>45</v>
      </c>
      <c r="D7727">
        <v>-0.553878828112108</v>
      </c>
      <c r="E7727" t="s">
        <v>181</v>
      </c>
      <c r="F7727" t="s">
        <v>22</v>
      </c>
      <c r="G7727" t="s">
        <v>27</v>
      </c>
      <c r="H7727" t="s">
        <v>161</v>
      </c>
      <c r="I7727">
        <v>56433</v>
      </c>
      <c r="J7727" t="s">
        <v>25</v>
      </c>
      <c r="K7727">
        <v>56433</v>
      </c>
      <c r="L7727">
        <v>0.0396756013395242</v>
      </c>
      <c r="M7727" t="s">
        <v>535</v>
      </c>
      <c r="N7727" t="s">
        <v>22</v>
      </c>
      <c r="O7727" t="s">
        <v>23</v>
      </c>
      <c r="P7727" t="s">
        <v>381</v>
      </c>
      <c r="Q7727">
        <v>45</v>
      </c>
      <c r="R7727" t="s">
        <v>33</v>
      </c>
      <c r="S7727">
        <v>45</v>
      </c>
      <c r="T7727">
        <v>0.431194857453201</v>
      </c>
      <c r="U7727" t="b">
        <f>表1[type1]=表1[type2]</f>
        <v>0</v>
      </c>
    </row>
    <row r="7728" hidden="1" spans="1:21">
      <c r="A7728">
        <v>609947</v>
      </c>
      <c r="B7728">
        <v>107550</v>
      </c>
      <c r="C7728">
        <v>45</v>
      </c>
      <c r="D7728">
        <v>-0.643612013511255</v>
      </c>
      <c r="E7728" t="s">
        <v>182</v>
      </c>
      <c r="F7728" t="s">
        <v>22</v>
      </c>
      <c r="G7728" t="s">
        <v>27</v>
      </c>
      <c r="H7728" t="s">
        <v>73</v>
      </c>
      <c r="I7728">
        <v>107550</v>
      </c>
      <c r="J7728" t="s">
        <v>38</v>
      </c>
      <c r="K7728">
        <v>107550</v>
      </c>
      <c r="L7728">
        <v>0.119197976074483</v>
      </c>
      <c r="M7728" t="s">
        <v>535</v>
      </c>
      <c r="N7728" t="s">
        <v>22</v>
      </c>
      <c r="O7728" t="s">
        <v>23</v>
      </c>
      <c r="P7728" t="s">
        <v>381</v>
      </c>
      <c r="Q7728">
        <v>45</v>
      </c>
      <c r="R7728" t="s">
        <v>33</v>
      </c>
      <c r="S7728">
        <v>45</v>
      </c>
      <c r="T7728">
        <v>0.431194857453201</v>
      </c>
      <c r="U7728" t="b">
        <f>表1[type1]=表1[type2]</f>
        <v>0</v>
      </c>
    </row>
    <row r="7729" hidden="1" spans="1:21">
      <c r="A7729">
        <v>609949</v>
      </c>
      <c r="B7729">
        <v>107395</v>
      </c>
      <c r="C7729">
        <v>45</v>
      </c>
      <c r="D7729">
        <v>-0.624998847284997</v>
      </c>
      <c r="E7729" t="s">
        <v>183</v>
      </c>
      <c r="F7729" t="s">
        <v>22</v>
      </c>
      <c r="G7729" t="s">
        <v>27</v>
      </c>
      <c r="H7729" t="s">
        <v>73</v>
      </c>
      <c r="I7729">
        <v>107395</v>
      </c>
      <c r="J7729" t="s">
        <v>38</v>
      </c>
      <c r="K7729">
        <v>107395</v>
      </c>
      <c r="L7729">
        <v>0.0597920557216065</v>
      </c>
      <c r="M7729" t="s">
        <v>535</v>
      </c>
      <c r="N7729" t="s">
        <v>22</v>
      </c>
      <c r="O7729" t="s">
        <v>23</v>
      </c>
      <c r="P7729" t="s">
        <v>381</v>
      </c>
      <c r="Q7729">
        <v>45</v>
      </c>
      <c r="R7729" t="s">
        <v>33</v>
      </c>
      <c r="S7729">
        <v>45</v>
      </c>
      <c r="T7729">
        <v>0.431194857453201</v>
      </c>
      <c r="U7729" t="b">
        <f>表1[type1]=表1[type2]</f>
        <v>0</v>
      </c>
    </row>
    <row r="7730" hidden="1" spans="1:21">
      <c r="A7730">
        <v>609956</v>
      </c>
      <c r="B7730">
        <v>107475</v>
      </c>
      <c r="C7730">
        <v>45</v>
      </c>
      <c r="D7730">
        <v>-0.573868071898854</v>
      </c>
      <c r="E7730" t="s">
        <v>184</v>
      </c>
      <c r="F7730" t="s">
        <v>22</v>
      </c>
      <c r="G7730" t="s">
        <v>27</v>
      </c>
      <c r="H7730" t="s">
        <v>73</v>
      </c>
      <c r="I7730">
        <v>107475</v>
      </c>
      <c r="J7730" t="s">
        <v>38</v>
      </c>
      <c r="K7730">
        <v>107475</v>
      </c>
      <c r="L7730">
        <v>0.113394315609865</v>
      </c>
      <c r="M7730" t="s">
        <v>535</v>
      </c>
      <c r="N7730" t="s">
        <v>22</v>
      </c>
      <c r="O7730" t="s">
        <v>23</v>
      </c>
      <c r="P7730" t="s">
        <v>381</v>
      </c>
      <c r="Q7730">
        <v>45</v>
      </c>
      <c r="R7730" t="s">
        <v>33</v>
      </c>
      <c r="S7730">
        <v>45</v>
      </c>
      <c r="T7730">
        <v>0.431194857453201</v>
      </c>
      <c r="U7730" t="b">
        <f>表1[type1]=表1[type2]</f>
        <v>0</v>
      </c>
    </row>
    <row r="7731" hidden="1" spans="1:21">
      <c r="A7731">
        <v>609958</v>
      </c>
      <c r="B7731">
        <v>107470</v>
      </c>
      <c r="C7731">
        <v>45</v>
      </c>
      <c r="D7731">
        <v>-0.538956129062708</v>
      </c>
      <c r="E7731" t="s">
        <v>185</v>
      </c>
      <c r="F7731" t="s">
        <v>22</v>
      </c>
      <c r="G7731" t="s">
        <v>27</v>
      </c>
      <c r="H7731" t="s">
        <v>73</v>
      </c>
      <c r="I7731">
        <v>107470</v>
      </c>
      <c r="J7731" t="s">
        <v>38</v>
      </c>
      <c r="K7731">
        <v>107470</v>
      </c>
      <c r="L7731">
        <v>0.103767685727398</v>
      </c>
      <c r="M7731" t="s">
        <v>535</v>
      </c>
      <c r="N7731" t="s">
        <v>22</v>
      </c>
      <c r="O7731" t="s">
        <v>23</v>
      </c>
      <c r="P7731" t="s">
        <v>381</v>
      </c>
      <c r="Q7731">
        <v>45</v>
      </c>
      <c r="R7731" t="s">
        <v>33</v>
      </c>
      <c r="S7731">
        <v>45</v>
      </c>
      <c r="T7731">
        <v>0.431194857453201</v>
      </c>
      <c r="U7731" t="b">
        <f>表1[type1]=表1[type2]</f>
        <v>0</v>
      </c>
    </row>
    <row r="7732" hidden="1" spans="1:21">
      <c r="A7732">
        <v>609961</v>
      </c>
      <c r="B7732">
        <v>107572</v>
      </c>
      <c r="C7732">
        <v>45</v>
      </c>
      <c r="D7732">
        <v>-0.891337896843198</v>
      </c>
      <c r="E7732" t="s">
        <v>186</v>
      </c>
      <c r="F7732" t="s">
        <v>22</v>
      </c>
      <c r="G7732" t="s">
        <v>27</v>
      </c>
      <c r="H7732" t="s">
        <v>73</v>
      </c>
      <c r="I7732">
        <v>107572</v>
      </c>
      <c r="J7732" t="s">
        <v>38</v>
      </c>
      <c r="K7732">
        <v>107572</v>
      </c>
      <c r="L7732">
        <v>0.0234528084212347</v>
      </c>
      <c r="M7732" t="s">
        <v>535</v>
      </c>
      <c r="N7732" t="s">
        <v>22</v>
      </c>
      <c r="O7732" t="s">
        <v>23</v>
      </c>
      <c r="P7732" t="s">
        <v>381</v>
      </c>
      <c r="Q7732">
        <v>45</v>
      </c>
      <c r="R7732" t="s">
        <v>33</v>
      </c>
      <c r="S7732">
        <v>45</v>
      </c>
      <c r="T7732">
        <v>0.431194857453201</v>
      </c>
      <c r="U7732" t="b">
        <f>表1[type1]=表1[type2]</f>
        <v>0</v>
      </c>
    </row>
    <row r="7733" hidden="1" spans="1:21">
      <c r="A7733">
        <v>609968</v>
      </c>
      <c r="B7733">
        <v>107459</v>
      </c>
      <c r="C7733">
        <v>45</v>
      </c>
      <c r="D7733">
        <v>-0.662203129769858</v>
      </c>
      <c r="E7733" t="s">
        <v>188</v>
      </c>
      <c r="F7733" t="s">
        <v>22</v>
      </c>
      <c r="G7733" t="s">
        <v>27</v>
      </c>
      <c r="H7733" t="s">
        <v>73</v>
      </c>
      <c r="I7733">
        <v>107459</v>
      </c>
      <c r="J7733" t="s">
        <v>38</v>
      </c>
      <c r="K7733">
        <v>107459</v>
      </c>
      <c r="L7733">
        <v>0.0867236193897825</v>
      </c>
      <c r="M7733" t="s">
        <v>535</v>
      </c>
      <c r="N7733" t="s">
        <v>22</v>
      </c>
      <c r="O7733" t="s">
        <v>23</v>
      </c>
      <c r="P7733" t="s">
        <v>381</v>
      </c>
      <c r="Q7733">
        <v>45</v>
      </c>
      <c r="R7733" t="s">
        <v>33</v>
      </c>
      <c r="S7733">
        <v>45</v>
      </c>
      <c r="T7733">
        <v>0.431194857453201</v>
      </c>
      <c r="U7733" t="b">
        <f>表1[type1]=表1[type2]</f>
        <v>0</v>
      </c>
    </row>
    <row r="7734" hidden="1" spans="1:21">
      <c r="A7734">
        <v>609970</v>
      </c>
      <c r="B7734">
        <v>56411</v>
      </c>
      <c r="C7734">
        <v>45</v>
      </c>
      <c r="D7734">
        <v>-0.568175941707186</v>
      </c>
      <c r="E7734" t="s">
        <v>189</v>
      </c>
      <c r="F7734" t="s">
        <v>22</v>
      </c>
      <c r="G7734" t="s">
        <v>27</v>
      </c>
      <c r="H7734" t="s">
        <v>120</v>
      </c>
      <c r="I7734">
        <v>56411</v>
      </c>
      <c r="J7734" t="s">
        <v>25</v>
      </c>
      <c r="K7734">
        <v>56411</v>
      </c>
      <c r="L7734">
        <v>0.18637839020644</v>
      </c>
      <c r="M7734" t="s">
        <v>535</v>
      </c>
      <c r="N7734" t="s">
        <v>22</v>
      </c>
      <c r="O7734" t="s">
        <v>23</v>
      </c>
      <c r="P7734" t="s">
        <v>381</v>
      </c>
      <c r="Q7734">
        <v>45</v>
      </c>
      <c r="R7734" t="s">
        <v>33</v>
      </c>
      <c r="S7734">
        <v>45</v>
      </c>
      <c r="T7734">
        <v>0.431194857453201</v>
      </c>
      <c r="U7734" t="b">
        <f>表1[type1]=表1[type2]</f>
        <v>0</v>
      </c>
    </row>
    <row r="7735" hidden="1" spans="1:21">
      <c r="A7735">
        <v>609971</v>
      </c>
      <c r="B7735">
        <v>107637</v>
      </c>
      <c r="C7735">
        <v>45</v>
      </c>
      <c r="D7735">
        <v>-0.507328177700881</v>
      </c>
      <c r="E7735" t="s">
        <v>190</v>
      </c>
      <c r="F7735" t="s">
        <v>22</v>
      </c>
      <c r="G7735" t="s">
        <v>27</v>
      </c>
      <c r="H7735" t="s">
        <v>73</v>
      </c>
      <c r="I7735">
        <v>107637</v>
      </c>
      <c r="J7735" t="s">
        <v>38</v>
      </c>
      <c r="K7735">
        <v>107637</v>
      </c>
      <c r="L7735">
        <v>0.0409414677555166</v>
      </c>
      <c r="M7735" t="s">
        <v>535</v>
      </c>
      <c r="N7735" t="s">
        <v>22</v>
      </c>
      <c r="O7735" t="s">
        <v>23</v>
      </c>
      <c r="P7735" t="s">
        <v>381</v>
      </c>
      <c r="Q7735">
        <v>45</v>
      </c>
      <c r="R7735" t="s">
        <v>33</v>
      </c>
      <c r="S7735">
        <v>45</v>
      </c>
      <c r="T7735">
        <v>0.431194857453201</v>
      </c>
      <c r="U7735" t="b">
        <f>表1[type1]=表1[type2]</f>
        <v>0</v>
      </c>
    </row>
    <row r="7736" hidden="1" spans="1:21">
      <c r="A7736">
        <v>609977</v>
      </c>
      <c r="B7736">
        <v>107542</v>
      </c>
      <c r="C7736">
        <v>45</v>
      </c>
      <c r="D7736">
        <v>-0.721037941314598</v>
      </c>
      <c r="E7736" t="s">
        <v>191</v>
      </c>
      <c r="F7736" t="s">
        <v>22</v>
      </c>
      <c r="G7736" t="s">
        <v>27</v>
      </c>
      <c r="H7736" t="s">
        <v>73</v>
      </c>
      <c r="I7736">
        <v>107542</v>
      </c>
      <c r="J7736" t="s">
        <v>38</v>
      </c>
      <c r="K7736">
        <v>107542</v>
      </c>
      <c r="L7736">
        <v>0.112527079386441</v>
      </c>
      <c r="M7736" t="s">
        <v>535</v>
      </c>
      <c r="N7736" t="s">
        <v>22</v>
      </c>
      <c r="O7736" t="s">
        <v>23</v>
      </c>
      <c r="P7736" t="s">
        <v>381</v>
      </c>
      <c r="Q7736">
        <v>45</v>
      </c>
      <c r="R7736" t="s">
        <v>33</v>
      </c>
      <c r="S7736">
        <v>45</v>
      </c>
      <c r="T7736">
        <v>0.431194857453201</v>
      </c>
      <c r="U7736" t="b">
        <f>表1[type1]=表1[type2]</f>
        <v>0</v>
      </c>
    </row>
    <row r="7737" hidden="1" spans="1:21">
      <c r="A7737">
        <v>609978</v>
      </c>
      <c r="B7737">
        <v>56632</v>
      </c>
      <c r="C7737">
        <v>45</v>
      </c>
      <c r="D7737">
        <v>-0.596117948583557</v>
      </c>
      <c r="E7737" t="s">
        <v>192</v>
      </c>
      <c r="F7737" t="s">
        <v>22</v>
      </c>
      <c r="G7737" t="s">
        <v>27</v>
      </c>
      <c r="H7737" t="s">
        <v>93</v>
      </c>
      <c r="I7737">
        <v>56632</v>
      </c>
      <c r="J7737" t="s">
        <v>25</v>
      </c>
      <c r="K7737">
        <v>56632</v>
      </c>
      <c r="L7737">
        <v>0.110233341394057</v>
      </c>
      <c r="M7737" t="s">
        <v>535</v>
      </c>
      <c r="N7737" t="s">
        <v>22</v>
      </c>
      <c r="O7737" t="s">
        <v>23</v>
      </c>
      <c r="P7737" t="s">
        <v>381</v>
      </c>
      <c r="Q7737">
        <v>45</v>
      </c>
      <c r="R7737" t="s">
        <v>33</v>
      </c>
      <c r="S7737">
        <v>45</v>
      </c>
      <c r="T7737">
        <v>0.431194857453201</v>
      </c>
      <c r="U7737" t="b">
        <f>表1[type1]=表1[type2]</f>
        <v>0</v>
      </c>
    </row>
    <row r="7738" hidden="1" spans="1:21">
      <c r="A7738">
        <v>609980</v>
      </c>
      <c r="B7738">
        <v>107490</v>
      </c>
      <c r="C7738">
        <v>45</v>
      </c>
      <c r="D7738">
        <v>-0.875025478493822</v>
      </c>
      <c r="E7738" t="s">
        <v>193</v>
      </c>
      <c r="F7738" t="s">
        <v>22</v>
      </c>
      <c r="G7738" t="s">
        <v>27</v>
      </c>
      <c r="H7738" t="s">
        <v>73</v>
      </c>
      <c r="I7738">
        <v>107490</v>
      </c>
      <c r="J7738" t="s">
        <v>38</v>
      </c>
      <c r="K7738">
        <v>107490</v>
      </c>
      <c r="L7738">
        <v>0.0949960652898077</v>
      </c>
      <c r="M7738" t="s">
        <v>535</v>
      </c>
      <c r="N7738" t="s">
        <v>22</v>
      </c>
      <c r="O7738" t="s">
        <v>23</v>
      </c>
      <c r="P7738" t="s">
        <v>381</v>
      </c>
      <c r="Q7738">
        <v>45</v>
      </c>
      <c r="R7738" t="s">
        <v>33</v>
      </c>
      <c r="S7738">
        <v>45</v>
      </c>
      <c r="T7738">
        <v>0.431194857453201</v>
      </c>
      <c r="U7738" t="b">
        <f>表1[type1]=表1[type2]</f>
        <v>0</v>
      </c>
    </row>
    <row r="7739" hidden="1" spans="1:21">
      <c r="A7739">
        <v>609983</v>
      </c>
      <c r="B7739">
        <v>107444</v>
      </c>
      <c r="C7739">
        <v>45</v>
      </c>
      <c r="D7739">
        <v>-0.55729881642003</v>
      </c>
      <c r="E7739" t="s">
        <v>427</v>
      </c>
      <c r="F7739" t="s">
        <v>22</v>
      </c>
      <c r="G7739" t="s">
        <v>27</v>
      </c>
      <c r="H7739" t="s">
        <v>73</v>
      </c>
      <c r="I7739">
        <v>107444</v>
      </c>
      <c r="J7739" t="s">
        <v>38</v>
      </c>
      <c r="K7739">
        <v>107444</v>
      </c>
      <c r="L7739">
        <v>0.0614946165203121</v>
      </c>
      <c r="M7739" t="s">
        <v>535</v>
      </c>
      <c r="N7739" t="s">
        <v>22</v>
      </c>
      <c r="O7739" t="s">
        <v>23</v>
      </c>
      <c r="P7739" t="s">
        <v>381</v>
      </c>
      <c r="Q7739">
        <v>45</v>
      </c>
      <c r="R7739" t="s">
        <v>33</v>
      </c>
      <c r="S7739">
        <v>45</v>
      </c>
      <c r="T7739">
        <v>0.431194857453201</v>
      </c>
      <c r="U7739" t="b">
        <f>表1[type1]=表1[type2]</f>
        <v>0</v>
      </c>
    </row>
    <row r="7740" hidden="1" spans="1:21">
      <c r="A7740">
        <v>609989</v>
      </c>
      <c r="B7740">
        <v>107514</v>
      </c>
      <c r="C7740">
        <v>45</v>
      </c>
      <c r="D7740">
        <v>-0.838104306796776</v>
      </c>
      <c r="E7740" t="s">
        <v>194</v>
      </c>
      <c r="F7740" t="s">
        <v>22</v>
      </c>
      <c r="G7740" t="s">
        <v>27</v>
      </c>
      <c r="H7740" t="s">
        <v>73</v>
      </c>
      <c r="I7740">
        <v>107514</v>
      </c>
      <c r="J7740" t="s">
        <v>38</v>
      </c>
      <c r="K7740">
        <v>107514</v>
      </c>
      <c r="L7740">
        <v>0.0354436417417949</v>
      </c>
      <c r="M7740" t="s">
        <v>535</v>
      </c>
      <c r="N7740" t="s">
        <v>22</v>
      </c>
      <c r="O7740" t="s">
        <v>23</v>
      </c>
      <c r="P7740" t="s">
        <v>381</v>
      </c>
      <c r="Q7740">
        <v>45</v>
      </c>
      <c r="R7740" t="s">
        <v>33</v>
      </c>
      <c r="S7740">
        <v>45</v>
      </c>
      <c r="T7740">
        <v>0.431194857453201</v>
      </c>
      <c r="U7740" t="b">
        <f>表1[type1]=表1[type2]</f>
        <v>0</v>
      </c>
    </row>
    <row r="7741" hidden="1" spans="1:21">
      <c r="A7741">
        <v>609994</v>
      </c>
      <c r="B7741">
        <v>107638</v>
      </c>
      <c r="C7741">
        <v>45</v>
      </c>
      <c r="D7741">
        <v>-0.641218189025939</v>
      </c>
      <c r="E7741" t="s">
        <v>197</v>
      </c>
      <c r="F7741" t="s">
        <v>22</v>
      </c>
      <c r="G7741" t="s">
        <v>27</v>
      </c>
      <c r="H7741" t="s">
        <v>73</v>
      </c>
      <c r="I7741">
        <v>107638</v>
      </c>
      <c r="J7741" t="s">
        <v>38</v>
      </c>
      <c r="K7741">
        <v>107638</v>
      </c>
      <c r="L7741">
        <v>0.0596501850722741</v>
      </c>
      <c r="M7741" t="s">
        <v>535</v>
      </c>
      <c r="N7741" t="s">
        <v>22</v>
      </c>
      <c r="O7741" t="s">
        <v>23</v>
      </c>
      <c r="P7741" t="s">
        <v>381</v>
      </c>
      <c r="Q7741">
        <v>45</v>
      </c>
      <c r="R7741" t="s">
        <v>33</v>
      </c>
      <c r="S7741">
        <v>45</v>
      </c>
      <c r="T7741">
        <v>0.431194857453201</v>
      </c>
      <c r="U7741" t="b">
        <f>表1[type1]=表1[type2]</f>
        <v>0</v>
      </c>
    </row>
    <row r="7742" hidden="1" spans="1:21">
      <c r="A7742">
        <v>609995</v>
      </c>
      <c r="B7742">
        <v>56187</v>
      </c>
      <c r="C7742">
        <v>45</v>
      </c>
      <c r="D7742">
        <v>-0.549997227878578</v>
      </c>
      <c r="E7742" t="s">
        <v>198</v>
      </c>
      <c r="F7742" t="s">
        <v>22</v>
      </c>
      <c r="G7742" t="s">
        <v>27</v>
      </c>
      <c r="H7742" t="s">
        <v>120</v>
      </c>
      <c r="I7742">
        <v>56187</v>
      </c>
      <c r="J7742" t="s">
        <v>25</v>
      </c>
      <c r="K7742">
        <v>56187</v>
      </c>
      <c r="L7742">
        <v>0.159294229553738</v>
      </c>
      <c r="M7742" t="s">
        <v>535</v>
      </c>
      <c r="N7742" t="s">
        <v>22</v>
      </c>
      <c r="O7742" t="s">
        <v>23</v>
      </c>
      <c r="P7742" t="s">
        <v>381</v>
      </c>
      <c r="Q7742">
        <v>45</v>
      </c>
      <c r="R7742" t="s">
        <v>33</v>
      </c>
      <c r="S7742">
        <v>45</v>
      </c>
      <c r="T7742">
        <v>0.431194857453201</v>
      </c>
      <c r="U7742" t="b">
        <f>表1[type1]=表1[type2]</f>
        <v>0</v>
      </c>
    </row>
    <row r="7743" hidden="1" spans="1:21">
      <c r="A7743">
        <v>609997</v>
      </c>
      <c r="B7743">
        <v>107576</v>
      </c>
      <c r="C7743">
        <v>45</v>
      </c>
      <c r="D7743">
        <v>-0.698634170234806</v>
      </c>
      <c r="E7743" t="s">
        <v>200</v>
      </c>
      <c r="F7743" t="s">
        <v>22</v>
      </c>
      <c r="G7743" t="s">
        <v>27</v>
      </c>
      <c r="H7743" t="s">
        <v>73</v>
      </c>
      <c r="I7743">
        <v>107576</v>
      </c>
      <c r="J7743" t="s">
        <v>38</v>
      </c>
      <c r="K7743">
        <v>107576</v>
      </c>
      <c r="L7743">
        <v>0.101350191795905</v>
      </c>
      <c r="M7743" t="s">
        <v>535</v>
      </c>
      <c r="N7743" t="s">
        <v>22</v>
      </c>
      <c r="O7743" t="s">
        <v>23</v>
      </c>
      <c r="P7743" t="s">
        <v>381</v>
      </c>
      <c r="Q7743">
        <v>45</v>
      </c>
      <c r="R7743" t="s">
        <v>33</v>
      </c>
      <c r="S7743">
        <v>45</v>
      </c>
      <c r="T7743">
        <v>0.431194857453201</v>
      </c>
      <c r="U7743" t="b">
        <f>表1[type1]=表1[type2]</f>
        <v>0</v>
      </c>
    </row>
    <row r="7744" hidden="1" spans="1:21">
      <c r="A7744">
        <v>610001</v>
      </c>
      <c r="B7744">
        <v>56599</v>
      </c>
      <c r="C7744">
        <v>45</v>
      </c>
      <c r="D7744">
        <v>-0.618048059480982</v>
      </c>
      <c r="E7744" t="s">
        <v>201</v>
      </c>
      <c r="F7744" t="s">
        <v>22</v>
      </c>
      <c r="G7744" t="s">
        <v>27</v>
      </c>
      <c r="H7744" t="s">
        <v>104</v>
      </c>
      <c r="I7744">
        <v>56599</v>
      </c>
      <c r="J7744" t="s">
        <v>25</v>
      </c>
      <c r="K7744">
        <v>56599</v>
      </c>
      <c r="L7744">
        <v>0.199551307809843</v>
      </c>
      <c r="M7744" t="s">
        <v>535</v>
      </c>
      <c r="N7744" t="s">
        <v>22</v>
      </c>
      <c r="O7744" t="s">
        <v>23</v>
      </c>
      <c r="P7744" t="s">
        <v>381</v>
      </c>
      <c r="Q7744">
        <v>45</v>
      </c>
      <c r="R7744" t="s">
        <v>33</v>
      </c>
      <c r="S7744">
        <v>45</v>
      </c>
      <c r="T7744">
        <v>0.431194857453201</v>
      </c>
      <c r="U7744" t="b">
        <f>表1[type1]=表1[type2]</f>
        <v>0</v>
      </c>
    </row>
    <row r="7745" hidden="1" spans="1:21">
      <c r="A7745">
        <v>610010</v>
      </c>
      <c r="B7745">
        <v>107500</v>
      </c>
      <c r="C7745">
        <v>45</v>
      </c>
      <c r="D7745">
        <v>0.539222777732348</v>
      </c>
      <c r="E7745" t="s">
        <v>203</v>
      </c>
      <c r="F7745" t="s">
        <v>22</v>
      </c>
      <c r="G7745" t="s">
        <v>27</v>
      </c>
      <c r="H7745" t="s">
        <v>73</v>
      </c>
      <c r="I7745">
        <v>107500</v>
      </c>
      <c r="J7745" t="s">
        <v>38</v>
      </c>
      <c r="K7745">
        <v>107500</v>
      </c>
      <c r="L7745">
        <v>0.0459524525215761</v>
      </c>
      <c r="M7745" t="s">
        <v>535</v>
      </c>
      <c r="N7745" t="s">
        <v>22</v>
      </c>
      <c r="O7745" t="s">
        <v>23</v>
      </c>
      <c r="P7745" t="s">
        <v>381</v>
      </c>
      <c r="Q7745">
        <v>45</v>
      </c>
      <c r="R7745" t="s">
        <v>33</v>
      </c>
      <c r="S7745">
        <v>45</v>
      </c>
      <c r="T7745">
        <v>0.431194857453201</v>
      </c>
      <c r="U7745" t="b">
        <f>表1[type1]=表1[type2]</f>
        <v>0</v>
      </c>
    </row>
    <row r="7746" hidden="1" spans="1:21">
      <c r="A7746">
        <v>610018</v>
      </c>
      <c r="B7746">
        <v>56555</v>
      </c>
      <c r="C7746">
        <v>45</v>
      </c>
      <c r="D7746">
        <v>-0.693630241099515</v>
      </c>
      <c r="E7746" t="s">
        <v>206</v>
      </c>
      <c r="F7746" t="s">
        <v>22</v>
      </c>
      <c r="G7746" t="s">
        <v>27</v>
      </c>
      <c r="H7746" t="s">
        <v>144</v>
      </c>
      <c r="I7746">
        <v>56555</v>
      </c>
      <c r="J7746" t="s">
        <v>25</v>
      </c>
      <c r="K7746">
        <v>56555</v>
      </c>
      <c r="L7746">
        <v>0.0786445016897239</v>
      </c>
      <c r="M7746" t="s">
        <v>535</v>
      </c>
      <c r="N7746" t="s">
        <v>22</v>
      </c>
      <c r="O7746" t="s">
        <v>23</v>
      </c>
      <c r="P7746" t="s">
        <v>381</v>
      </c>
      <c r="Q7746">
        <v>45</v>
      </c>
      <c r="R7746" t="s">
        <v>33</v>
      </c>
      <c r="S7746">
        <v>45</v>
      </c>
      <c r="T7746">
        <v>0.431194857453201</v>
      </c>
      <c r="U7746" t="b">
        <f>表1[type1]=表1[type2]</f>
        <v>0</v>
      </c>
    </row>
    <row r="7747" hidden="1" spans="1:21">
      <c r="A7747">
        <v>610019</v>
      </c>
      <c r="B7747">
        <v>107362</v>
      </c>
      <c r="C7747">
        <v>45</v>
      </c>
      <c r="D7747">
        <v>-0.748512084732453</v>
      </c>
      <c r="E7747" t="s">
        <v>207</v>
      </c>
      <c r="F7747" t="s">
        <v>22</v>
      </c>
      <c r="G7747" t="s">
        <v>27</v>
      </c>
      <c r="H7747" t="s">
        <v>73</v>
      </c>
      <c r="I7747">
        <v>107362</v>
      </c>
      <c r="J7747" t="s">
        <v>38</v>
      </c>
      <c r="K7747">
        <v>107362</v>
      </c>
      <c r="L7747">
        <v>0.0957938167779764</v>
      </c>
      <c r="M7747" t="s">
        <v>535</v>
      </c>
      <c r="N7747" t="s">
        <v>22</v>
      </c>
      <c r="O7747" t="s">
        <v>23</v>
      </c>
      <c r="P7747" t="s">
        <v>381</v>
      </c>
      <c r="Q7747">
        <v>45</v>
      </c>
      <c r="R7747" t="s">
        <v>33</v>
      </c>
      <c r="S7747">
        <v>45</v>
      </c>
      <c r="T7747">
        <v>0.431194857453201</v>
      </c>
      <c r="U7747" t="b">
        <f>表1[type1]=表1[type2]</f>
        <v>0</v>
      </c>
    </row>
    <row r="7748" hidden="1" spans="1:21">
      <c r="A7748">
        <v>610024</v>
      </c>
      <c r="B7748">
        <v>56899</v>
      </c>
      <c r="C7748">
        <v>45</v>
      </c>
      <c r="D7748">
        <v>-0.53282181731083</v>
      </c>
      <c r="E7748" t="s">
        <v>536</v>
      </c>
      <c r="F7748" t="s">
        <v>22</v>
      </c>
      <c r="G7748" t="s">
        <v>27</v>
      </c>
      <c r="H7748" t="s">
        <v>210</v>
      </c>
      <c r="I7748">
        <v>56899</v>
      </c>
      <c r="J7748" t="s">
        <v>25</v>
      </c>
      <c r="K7748">
        <v>56899</v>
      </c>
      <c r="L7748">
        <v>0.0306487354380995</v>
      </c>
      <c r="M7748" t="s">
        <v>535</v>
      </c>
      <c r="N7748" t="s">
        <v>22</v>
      </c>
      <c r="O7748" t="s">
        <v>23</v>
      </c>
      <c r="P7748" t="s">
        <v>381</v>
      </c>
      <c r="Q7748">
        <v>45</v>
      </c>
      <c r="R7748" t="s">
        <v>33</v>
      </c>
      <c r="S7748">
        <v>45</v>
      </c>
      <c r="T7748">
        <v>0.431194857453201</v>
      </c>
      <c r="U7748" t="b">
        <f>表1[type1]=表1[type2]</f>
        <v>0</v>
      </c>
    </row>
    <row r="7749" hidden="1" spans="1:21">
      <c r="A7749">
        <v>610025</v>
      </c>
      <c r="B7749">
        <v>107585</v>
      </c>
      <c r="C7749">
        <v>45</v>
      </c>
      <c r="D7749">
        <v>-0.617357617256436</v>
      </c>
      <c r="E7749" t="s">
        <v>208</v>
      </c>
      <c r="F7749" t="s">
        <v>22</v>
      </c>
      <c r="G7749" t="s">
        <v>27</v>
      </c>
      <c r="H7749" t="s">
        <v>73</v>
      </c>
      <c r="I7749">
        <v>107585</v>
      </c>
      <c r="J7749" t="s">
        <v>38</v>
      </c>
      <c r="K7749">
        <v>107585</v>
      </c>
      <c r="L7749">
        <v>0.0587500408998563</v>
      </c>
      <c r="M7749" t="s">
        <v>535</v>
      </c>
      <c r="N7749" t="s">
        <v>22</v>
      </c>
      <c r="O7749" t="s">
        <v>23</v>
      </c>
      <c r="P7749" t="s">
        <v>381</v>
      </c>
      <c r="Q7749">
        <v>45</v>
      </c>
      <c r="R7749" t="s">
        <v>33</v>
      </c>
      <c r="S7749">
        <v>45</v>
      </c>
      <c r="T7749">
        <v>0.431194857453201</v>
      </c>
      <c r="U7749" t="b">
        <f>表1[type1]=表1[type2]</f>
        <v>0</v>
      </c>
    </row>
    <row r="7750" hidden="1" spans="1:21">
      <c r="A7750">
        <v>610026</v>
      </c>
      <c r="B7750">
        <v>56842</v>
      </c>
      <c r="C7750">
        <v>45</v>
      </c>
      <c r="D7750">
        <v>-0.552852090445504</v>
      </c>
      <c r="E7750" t="s">
        <v>209</v>
      </c>
      <c r="F7750" t="s">
        <v>22</v>
      </c>
      <c r="G7750" t="s">
        <v>27</v>
      </c>
      <c r="H7750" t="s">
        <v>210</v>
      </c>
      <c r="I7750">
        <v>56842</v>
      </c>
      <c r="J7750" t="s">
        <v>25</v>
      </c>
      <c r="K7750">
        <v>56842</v>
      </c>
      <c r="L7750">
        <v>0.0383038801642532</v>
      </c>
      <c r="M7750" t="s">
        <v>535</v>
      </c>
      <c r="N7750" t="s">
        <v>22</v>
      </c>
      <c r="O7750" t="s">
        <v>23</v>
      </c>
      <c r="P7750" t="s">
        <v>381</v>
      </c>
      <c r="Q7750">
        <v>45</v>
      </c>
      <c r="R7750" t="s">
        <v>33</v>
      </c>
      <c r="S7750">
        <v>45</v>
      </c>
      <c r="T7750">
        <v>0.431194857453201</v>
      </c>
      <c r="U7750" t="b">
        <f>表1[type1]=表1[type2]</f>
        <v>0</v>
      </c>
    </row>
    <row r="7751" hidden="1" spans="1:21">
      <c r="A7751">
        <v>610031</v>
      </c>
      <c r="B7751">
        <v>107605</v>
      </c>
      <c r="C7751">
        <v>45</v>
      </c>
      <c r="D7751">
        <v>-0.520209069128744</v>
      </c>
      <c r="E7751" t="s">
        <v>211</v>
      </c>
      <c r="F7751" t="s">
        <v>22</v>
      </c>
      <c r="G7751" t="s">
        <v>27</v>
      </c>
      <c r="H7751" t="s">
        <v>73</v>
      </c>
      <c r="I7751">
        <v>107605</v>
      </c>
      <c r="J7751" t="s">
        <v>38</v>
      </c>
      <c r="K7751">
        <v>107605</v>
      </c>
      <c r="L7751">
        <v>0.044092342988242</v>
      </c>
      <c r="M7751" t="s">
        <v>535</v>
      </c>
      <c r="N7751" t="s">
        <v>22</v>
      </c>
      <c r="O7751" t="s">
        <v>23</v>
      </c>
      <c r="P7751" t="s">
        <v>381</v>
      </c>
      <c r="Q7751">
        <v>45</v>
      </c>
      <c r="R7751" t="s">
        <v>33</v>
      </c>
      <c r="S7751">
        <v>45</v>
      </c>
      <c r="T7751">
        <v>0.431194857453201</v>
      </c>
      <c r="U7751" t="b">
        <f>表1[type1]=表1[type2]</f>
        <v>0</v>
      </c>
    </row>
    <row r="7752" hidden="1" spans="1:21">
      <c r="A7752">
        <v>610037</v>
      </c>
      <c r="B7752">
        <v>107635</v>
      </c>
      <c r="C7752">
        <v>45</v>
      </c>
      <c r="D7752">
        <v>-0.726078137809399</v>
      </c>
      <c r="E7752" t="s">
        <v>212</v>
      </c>
      <c r="F7752" t="s">
        <v>22</v>
      </c>
      <c r="G7752" t="s">
        <v>27</v>
      </c>
      <c r="H7752" t="s">
        <v>73</v>
      </c>
      <c r="I7752">
        <v>107635</v>
      </c>
      <c r="J7752" t="s">
        <v>38</v>
      </c>
      <c r="K7752">
        <v>107635</v>
      </c>
      <c r="L7752">
        <v>0.0487429902455773</v>
      </c>
      <c r="M7752" t="s">
        <v>535</v>
      </c>
      <c r="N7752" t="s">
        <v>22</v>
      </c>
      <c r="O7752" t="s">
        <v>23</v>
      </c>
      <c r="P7752" t="s">
        <v>381</v>
      </c>
      <c r="Q7752">
        <v>45</v>
      </c>
      <c r="R7752" t="s">
        <v>33</v>
      </c>
      <c r="S7752">
        <v>45</v>
      </c>
      <c r="T7752">
        <v>0.431194857453201</v>
      </c>
      <c r="U7752" t="b">
        <f>表1[type1]=表1[type2]</f>
        <v>0</v>
      </c>
    </row>
    <row r="7753" hidden="1" spans="1:21">
      <c r="A7753">
        <v>610039</v>
      </c>
      <c r="B7753">
        <v>107429</v>
      </c>
      <c r="C7753">
        <v>45</v>
      </c>
      <c r="D7753">
        <v>-0.664095790977946</v>
      </c>
      <c r="E7753" t="s">
        <v>213</v>
      </c>
      <c r="F7753" t="s">
        <v>22</v>
      </c>
      <c r="G7753" t="s">
        <v>27</v>
      </c>
      <c r="H7753" t="s">
        <v>73</v>
      </c>
      <c r="I7753">
        <v>107429</v>
      </c>
      <c r="J7753" t="s">
        <v>38</v>
      </c>
      <c r="K7753">
        <v>107429</v>
      </c>
      <c r="L7753">
        <v>0.0490772834233011</v>
      </c>
      <c r="M7753" t="s">
        <v>535</v>
      </c>
      <c r="N7753" t="s">
        <v>22</v>
      </c>
      <c r="O7753" t="s">
        <v>23</v>
      </c>
      <c r="P7753" t="s">
        <v>381</v>
      </c>
      <c r="Q7753">
        <v>45</v>
      </c>
      <c r="R7753" t="s">
        <v>33</v>
      </c>
      <c r="S7753">
        <v>45</v>
      </c>
      <c r="T7753">
        <v>0.431194857453201</v>
      </c>
      <c r="U7753" t="b">
        <f>表1[type1]=表1[type2]</f>
        <v>0</v>
      </c>
    </row>
    <row r="7754" hidden="1" spans="1:21">
      <c r="A7754">
        <v>610040</v>
      </c>
      <c r="B7754">
        <v>107494</v>
      </c>
      <c r="C7754">
        <v>45</v>
      </c>
      <c r="D7754">
        <v>-0.784230309476867</v>
      </c>
      <c r="E7754" t="s">
        <v>214</v>
      </c>
      <c r="F7754" t="s">
        <v>22</v>
      </c>
      <c r="G7754" t="s">
        <v>27</v>
      </c>
      <c r="H7754" t="s">
        <v>73</v>
      </c>
      <c r="I7754">
        <v>107494</v>
      </c>
      <c r="J7754" t="s">
        <v>38</v>
      </c>
      <c r="K7754">
        <v>107494</v>
      </c>
      <c r="L7754">
        <v>0.0890937030530756</v>
      </c>
      <c r="M7754" t="s">
        <v>535</v>
      </c>
      <c r="N7754" t="s">
        <v>22</v>
      </c>
      <c r="O7754" t="s">
        <v>23</v>
      </c>
      <c r="P7754" t="s">
        <v>381</v>
      </c>
      <c r="Q7754">
        <v>45</v>
      </c>
      <c r="R7754" t="s">
        <v>33</v>
      </c>
      <c r="S7754">
        <v>45</v>
      </c>
      <c r="T7754">
        <v>0.431194857453201</v>
      </c>
      <c r="U7754" t="b">
        <f>表1[type1]=表1[type2]</f>
        <v>0</v>
      </c>
    </row>
    <row r="7755" hidden="1" spans="1:21">
      <c r="A7755">
        <v>610048</v>
      </c>
      <c r="B7755">
        <v>56591</v>
      </c>
      <c r="C7755">
        <v>45</v>
      </c>
      <c r="D7755">
        <v>-0.596754479881964</v>
      </c>
      <c r="E7755" t="s">
        <v>215</v>
      </c>
      <c r="F7755" t="s">
        <v>22</v>
      </c>
      <c r="G7755" t="s">
        <v>27</v>
      </c>
      <c r="H7755" t="s">
        <v>104</v>
      </c>
      <c r="I7755">
        <v>56591</v>
      </c>
      <c r="J7755" t="s">
        <v>25</v>
      </c>
      <c r="K7755">
        <v>56591</v>
      </c>
      <c r="L7755">
        <v>0.173379308758432</v>
      </c>
      <c r="M7755" t="s">
        <v>535</v>
      </c>
      <c r="N7755" t="s">
        <v>22</v>
      </c>
      <c r="O7755" t="s">
        <v>23</v>
      </c>
      <c r="P7755" t="s">
        <v>381</v>
      </c>
      <c r="Q7755">
        <v>45</v>
      </c>
      <c r="R7755" t="s">
        <v>33</v>
      </c>
      <c r="S7755">
        <v>45</v>
      </c>
      <c r="T7755">
        <v>0.431194857453201</v>
      </c>
      <c r="U7755" t="b">
        <f>表1[type1]=表1[type2]</f>
        <v>0</v>
      </c>
    </row>
    <row r="7756" hidden="1" spans="1:21">
      <c r="A7756">
        <v>610059</v>
      </c>
      <c r="B7756">
        <v>56588</v>
      </c>
      <c r="C7756">
        <v>45</v>
      </c>
      <c r="D7756">
        <v>-0.689389549819203</v>
      </c>
      <c r="E7756" t="s">
        <v>217</v>
      </c>
      <c r="F7756" t="s">
        <v>22</v>
      </c>
      <c r="G7756" t="s">
        <v>27</v>
      </c>
      <c r="H7756" t="s">
        <v>104</v>
      </c>
      <c r="I7756">
        <v>56588</v>
      </c>
      <c r="J7756" t="s">
        <v>25</v>
      </c>
      <c r="K7756">
        <v>56588</v>
      </c>
      <c r="L7756">
        <v>0.186299781787589</v>
      </c>
      <c r="M7756" t="s">
        <v>535</v>
      </c>
      <c r="N7756" t="s">
        <v>22</v>
      </c>
      <c r="O7756" t="s">
        <v>23</v>
      </c>
      <c r="P7756" t="s">
        <v>381</v>
      </c>
      <c r="Q7756">
        <v>45</v>
      </c>
      <c r="R7756" t="s">
        <v>33</v>
      </c>
      <c r="S7756">
        <v>45</v>
      </c>
      <c r="T7756">
        <v>0.431194857453201</v>
      </c>
      <c r="U7756" t="b">
        <f>表1[type1]=表1[type2]</f>
        <v>0</v>
      </c>
    </row>
    <row r="7757" hidden="1" spans="1:21">
      <c r="A7757">
        <v>610060</v>
      </c>
      <c r="B7757">
        <v>56466</v>
      </c>
      <c r="C7757">
        <v>45</v>
      </c>
      <c r="D7757">
        <v>-0.673351872499428</v>
      </c>
      <c r="E7757" t="s">
        <v>218</v>
      </c>
      <c r="F7757" t="s">
        <v>22</v>
      </c>
      <c r="G7757" t="s">
        <v>27</v>
      </c>
      <c r="H7757" t="s">
        <v>161</v>
      </c>
      <c r="I7757">
        <v>56466</v>
      </c>
      <c r="J7757" t="s">
        <v>25</v>
      </c>
      <c r="K7757">
        <v>56466</v>
      </c>
      <c r="L7757">
        <v>0.0872939922951406</v>
      </c>
      <c r="M7757" t="s">
        <v>535</v>
      </c>
      <c r="N7757" t="s">
        <v>22</v>
      </c>
      <c r="O7757" t="s">
        <v>23</v>
      </c>
      <c r="P7757" t="s">
        <v>381</v>
      </c>
      <c r="Q7757">
        <v>45</v>
      </c>
      <c r="R7757" t="s">
        <v>33</v>
      </c>
      <c r="S7757">
        <v>45</v>
      </c>
      <c r="T7757">
        <v>0.431194857453201</v>
      </c>
      <c r="U7757" t="b">
        <f>表1[type1]=表1[type2]</f>
        <v>0</v>
      </c>
    </row>
    <row r="7758" hidden="1" spans="1:21">
      <c r="A7758">
        <v>610065</v>
      </c>
      <c r="B7758">
        <v>107381</v>
      </c>
      <c r="C7758">
        <v>45</v>
      </c>
      <c r="D7758">
        <v>-0.577734821991138</v>
      </c>
      <c r="E7758" t="s">
        <v>219</v>
      </c>
      <c r="F7758" t="s">
        <v>22</v>
      </c>
      <c r="G7758" t="s">
        <v>27</v>
      </c>
      <c r="H7758" t="s">
        <v>73</v>
      </c>
      <c r="I7758">
        <v>107381</v>
      </c>
      <c r="J7758" t="s">
        <v>38</v>
      </c>
      <c r="K7758">
        <v>107381</v>
      </c>
      <c r="L7758">
        <v>0.0708408158889275</v>
      </c>
      <c r="M7758" t="s">
        <v>535</v>
      </c>
      <c r="N7758" t="s">
        <v>22</v>
      </c>
      <c r="O7758" t="s">
        <v>23</v>
      </c>
      <c r="P7758" t="s">
        <v>381</v>
      </c>
      <c r="Q7758">
        <v>45</v>
      </c>
      <c r="R7758" t="s">
        <v>33</v>
      </c>
      <c r="S7758">
        <v>45</v>
      </c>
      <c r="T7758">
        <v>0.431194857453201</v>
      </c>
      <c r="U7758" t="b">
        <f>表1[type1]=表1[type2]</f>
        <v>0</v>
      </c>
    </row>
    <row r="7759" hidden="1" spans="1:21">
      <c r="A7759">
        <v>610066</v>
      </c>
      <c r="B7759">
        <v>56593</v>
      </c>
      <c r="C7759">
        <v>45</v>
      </c>
      <c r="D7759">
        <v>-0.547872542536376</v>
      </c>
      <c r="E7759" t="s">
        <v>516</v>
      </c>
      <c r="F7759" t="s">
        <v>22</v>
      </c>
      <c r="G7759" t="s">
        <v>27</v>
      </c>
      <c r="H7759" t="s">
        <v>104</v>
      </c>
      <c r="I7759">
        <v>56593</v>
      </c>
      <c r="J7759" t="s">
        <v>25</v>
      </c>
      <c r="K7759">
        <v>56593</v>
      </c>
      <c r="L7759">
        <v>0.171576483774044</v>
      </c>
      <c r="M7759" t="s">
        <v>535</v>
      </c>
      <c r="N7759" t="s">
        <v>22</v>
      </c>
      <c r="O7759" t="s">
        <v>23</v>
      </c>
      <c r="P7759" t="s">
        <v>381</v>
      </c>
      <c r="Q7759">
        <v>45</v>
      </c>
      <c r="R7759" t="s">
        <v>33</v>
      </c>
      <c r="S7759">
        <v>45</v>
      </c>
      <c r="T7759">
        <v>0.431194857453201</v>
      </c>
      <c r="U7759" t="b">
        <f>表1[type1]=表1[type2]</f>
        <v>0</v>
      </c>
    </row>
    <row r="7760" hidden="1" spans="1:21">
      <c r="A7760">
        <v>610067</v>
      </c>
      <c r="B7760">
        <v>56212</v>
      </c>
      <c r="C7760">
        <v>45</v>
      </c>
      <c r="D7760">
        <v>-0.546462464479686</v>
      </c>
      <c r="E7760" t="s">
        <v>220</v>
      </c>
      <c r="F7760" t="s">
        <v>22</v>
      </c>
      <c r="G7760" t="s">
        <v>27</v>
      </c>
      <c r="H7760" t="s">
        <v>120</v>
      </c>
      <c r="I7760">
        <v>56212</v>
      </c>
      <c r="J7760" t="s">
        <v>25</v>
      </c>
      <c r="K7760">
        <v>56212</v>
      </c>
      <c r="L7760">
        <v>0.113798653423197</v>
      </c>
      <c r="M7760" t="s">
        <v>535</v>
      </c>
      <c r="N7760" t="s">
        <v>22</v>
      </c>
      <c r="O7760" t="s">
        <v>23</v>
      </c>
      <c r="P7760" t="s">
        <v>381</v>
      </c>
      <c r="Q7760">
        <v>45</v>
      </c>
      <c r="R7760" t="s">
        <v>33</v>
      </c>
      <c r="S7760">
        <v>45</v>
      </c>
      <c r="T7760">
        <v>0.431194857453201</v>
      </c>
      <c r="U7760" t="b">
        <f>表1[type1]=表1[type2]</f>
        <v>0</v>
      </c>
    </row>
    <row r="7761" hidden="1" spans="1:21">
      <c r="A7761">
        <v>610068</v>
      </c>
      <c r="B7761">
        <v>56772</v>
      </c>
      <c r="C7761">
        <v>45</v>
      </c>
      <c r="D7761">
        <v>-0.733107098197395</v>
      </c>
      <c r="E7761" t="s">
        <v>221</v>
      </c>
      <c r="F7761" t="s">
        <v>22</v>
      </c>
      <c r="G7761" t="s">
        <v>27</v>
      </c>
      <c r="H7761" t="s">
        <v>80</v>
      </c>
      <c r="I7761">
        <v>56772</v>
      </c>
      <c r="J7761" t="s">
        <v>25</v>
      </c>
      <c r="K7761">
        <v>56772</v>
      </c>
      <c r="L7761">
        <v>0.130647391702188</v>
      </c>
      <c r="M7761" t="s">
        <v>535</v>
      </c>
      <c r="N7761" t="s">
        <v>22</v>
      </c>
      <c r="O7761" t="s">
        <v>23</v>
      </c>
      <c r="P7761" t="s">
        <v>381</v>
      </c>
      <c r="Q7761">
        <v>45</v>
      </c>
      <c r="R7761" t="s">
        <v>33</v>
      </c>
      <c r="S7761">
        <v>45</v>
      </c>
      <c r="T7761">
        <v>0.431194857453201</v>
      </c>
      <c r="U7761" t="b">
        <f>表1[type1]=表1[type2]</f>
        <v>0</v>
      </c>
    </row>
    <row r="7762" hidden="1" spans="1:21">
      <c r="A7762">
        <v>610072</v>
      </c>
      <c r="B7762">
        <v>56644</v>
      </c>
      <c r="C7762">
        <v>45</v>
      </c>
      <c r="D7762">
        <v>-0.69734741277851</v>
      </c>
      <c r="E7762" t="s">
        <v>383</v>
      </c>
      <c r="F7762" t="s">
        <v>22</v>
      </c>
      <c r="G7762" t="s">
        <v>27</v>
      </c>
      <c r="H7762" t="s">
        <v>93</v>
      </c>
      <c r="I7762">
        <v>56644</v>
      </c>
      <c r="J7762" t="s">
        <v>25</v>
      </c>
      <c r="K7762">
        <v>56644</v>
      </c>
      <c r="L7762">
        <v>0.0261976688579695</v>
      </c>
      <c r="M7762" t="s">
        <v>535</v>
      </c>
      <c r="N7762" t="s">
        <v>22</v>
      </c>
      <c r="O7762" t="s">
        <v>23</v>
      </c>
      <c r="P7762" t="s">
        <v>381</v>
      </c>
      <c r="Q7762">
        <v>45</v>
      </c>
      <c r="R7762" t="s">
        <v>33</v>
      </c>
      <c r="S7762">
        <v>45</v>
      </c>
      <c r="T7762">
        <v>0.431194857453201</v>
      </c>
      <c r="U7762" t="b">
        <f>表1[type1]=表1[type2]</f>
        <v>0</v>
      </c>
    </row>
    <row r="7763" hidden="1" spans="1:21">
      <c r="A7763">
        <v>610074</v>
      </c>
      <c r="B7763">
        <v>56240</v>
      </c>
      <c r="C7763">
        <v>45</v>
      </c>
      <c r="D7763">
        <v>-0.692275204335927</v>
      </c>
      <c r="E7763" t="s">
        <v>222</v>
      </c>
      <c r="F7763" t="s">
        <v>22</v>
      </c>
      <c r="G7763" t="s">
        <v>27</v>
      </c>
      <c r="H7763" t="s">
        <v>120</v>
      </c>
      <c r="I7763">
        <v>56240</v>
      </c>
      <c r="J7763" t="s">
        <v>25</v>
      </c>
      <c r="K7763">
        <v>56240</v>
      </c>
      <c r="L7763">
        <v>0.0857182998064353</v>
      </c>
      <c r="M7763" t="s">
        <v>535</v>
      </c>
      <c r="N7763" t="s">
        <v>22</v>
      </c>
      <c r="O7763" t="s">
        <v>23</v>
      </c>
      <c r="P7763" t="s">
        <v>381</v>
      </c>
      <c r="Q7763">
        <v>45</v>
      </c>
      <c r="R7763" t="s">
        <v>33</v>
      </c>
      <c r="S7763">
        <v>45</v>
      </c>
      <c r="T7763">
        <v>0.431194857453201</v>
      </c>
      <c r="U7763" t="b">
        <f>表1[type1]=表1[type2]</f>
        <v>0</v>
      </c>
    </row>
    <row r="7764" hidden="1" spans="1:21">
      <c r="A7764">
        <v>610077</v>
      </c>
      <c r="B7764">
        <v>56726</v>
      </c>
      <c r="C7764">
        <v>45</v>
      </c>
      <c r="D7764">
        <v>-0.593538375575304</v>
      </c>
      <c r="E7764" t="s">
        <v>223</v>
      </c>
      <c r="F7764" t="s">
        <v>22</v>
      </c>
      <c r="G7764" t="s">
        <v>27</v>
      </c>
      <c r="H7764" t="s">
        <v>166</v>
      </c>
      <c r="I7764">
        <v>56726</v>
      </c>
      <c r="J7764" t="s">
        <v>25</v>
      </c>
      <c r="K7764">
        <v>56726</v>
      </c>
      <c r="L7764">
        <v>0.0462856531538094</v>
      </c>
      <c r="M7764" t="s">
        <v>535</v>
      </c>
      <c r="N7764" t="s">
        <v>22</v>
      </c>
      <c r="O7764" t="s">
        <v>23</v>
      </c>
      <c r="P7764" t="s">
        <v>381</v>
      </c>
      <c r="Q7764">
        <v>45</v>
      </c>
      <c r="R7764" t="s">
        <v>33</v>
      </c>
      <c r="S7764">
        <v>45</v>
      </c>
      <c r="T7764">
        <v>0.431194857453201</v>
      </c>
      <c r="U7764" t="b">
        <f>表1[type1]=表1[type2]</f>
        <v>0</v>
      </c>
    </row>
    <row r="7765" hidden="1" spans="1:21">
      <c r="A7765">
        <v>610080</v>
      </c>
      <c r="B7765">
        <v>107432</v>
      </c>
      <c r="C7765">
        <v>45</v>
      </c>
      <c r="D7765">
        <v>-0.605832007546725</v>
      </c>
      <c r="E7765" t="s">
        <v>432</v>
      </c>
      <c r="F7765" t="s">
        <v>22</v>
      </c>
      <c r="G7765" t="s">
        <v>27</v>
      </c>
      <c r="H7765" t="s">
        <v>73</v>
      </c>
      <c r="I7765">
        <v>107432</v>
      </c>
      <c r="J7765" t="s">
        <v>38</v>
      </c>
      <c r="K7765">
        <v>107432</v>
      </c>
      <c r="L7765">
        <v>0.0620401580969617</v>
      </c>
      <c r="M7765" t="s">
        <v>535</v>
      </c>
      <c r="N7765" t="s">
        <v>22</v>
      </c>
      <c r="O7765" t="s">
        <v>23</v>
      </c>
      <c r="P7765" t="s">
        <v>381</v>
      </c>
      <c r="Q7765">
        <v>45</v>
      </c>
      <c r="R7765" t="s">
        <v>33</v>
      </c>
      <c r="S7765">
        <v>45</v>
      </c>
      <c r="T7765">
        <v>0.431194857453201</v>
      </c>
      <c r="U7765" t="b">
        <f>表1[type1]=表1[type2]</f>
        <v>0</v>
      </c>
    </row>
    <row r="7766" hidden="1" spans="1:21">
      <c r="A7766">
        <v>610081</v>
      </c>
      <c r="B7766">
        <v>107458</v>
      </c>
      <c r="C7766">
        <v>45</v>
      </c>
      <c r="D7766">
        <v>-0.610429293377648</v>
      </c>
      <c r="E7766" t="s">
        <v>224</v>
      </c>
      <c r="F7766" t="s">
        <v>22</v>
      </c>
      <c r="G7766" t="s">
        <v>27</v>
      </c>
      <c r="H7766" t="s">
        <v>73</v>
      </c>
      <c r="I7766">
        <v>107458</v>
      </c>
      <c r="J7766" t="s">
        <v>38</v>
      </c>
      <c r="K7766">
        <v>107458</v>
      </c>
      <c r="L7766">
        <v>0.0232752485697138</v>
      </c>
      <c r="M7766" t="s">
        <v>535</v>
      </c>
      <c r="N7766" t="s">
        <v>22</v>
      </c>
      <c r="O7766" t="s">
        <v>23</v>
      </c>
      <c r="P7766" t="s">
        <v>381</v>
      </c>
      <c r="Q7766">
        <v>45</v>
      </c>
      <c r="R7766" t="s">
        <v>33</v>
      </c>
      <c r="S7766">
        <v>45</v>
      </c>
      <c r="T7766">
        <v>0.431194857453201</v>
      </c>
      <c r="U7766" t="b">
        <f>表1[type1]=表1[type2]</f>
        <v>0</v>
      </c>
    </row>
    <row r="7767" hidden="1" spans="1:21">
      <c r="A7767">
        <v>610082</v>
      </c>
      <c r="B7767">
        <v>107478</v>
      </c>
      <c r="C7767">
        <v>45</v>
      </c>
      <c r="D7767">
        <v>-0.58675227560211</v>
      </c>
      <c r="E7767" t="s">
        <v>225</v>
      </c>
      <c r="F7767" t="s">
        <v>22</v>
      </c>
      <c r="G7767" t="s">
        <v>27</v>
      </c>
      <c r="H7767" t="s">
        <v>73</v>
      </c>
      <c r="I7767">
        <v>107478</v>
      </c>
      <c r="J7767" t="s">
        <v>38</v>
      </c>
      <c r="K7767">
        <v>107478</v>
      </c>
      <c r="L7767">
        <v>0.0728012710296646</v>
      </c>
      <c r="M7767" t="s">
        <v>535</v>
      </c>
      <c r="N7767" t="s">
        <v>22</v>
      </c>
      <c r="O7767" t="s">
        <v>23</v>
      </c>
      <c r="P7767" t="s">
        <v>381</v>
      </c>
      <c r="Q7767">
        <v>45</v>
      </c>
      <c r="R7767" t="s">
        <v>33</v>
      </c>
      <c r="S7767">
        <v>45</v>
      </c>
      <c r="T7767">
        <v>0.431194857453201</v>
      </c>
      <c r="U7767" t="b">
        <f>表1[type1]=表1[type2]</f>
        <v>0</v>
      </c>
    </row>
    <row r="7768" hidden="1" spans="1:21">
      <c r="A7768">
        <v>610083</v>
      </c>
      <c r="B7768">
        <v>56645</v>
      </c>
      <c r="C7768">
        <v>45</v>
      </c>
      <c r="D7768">
        <v>-0.574348506760114</v>
      </c>
      <c r="E7768" t="s">
        <v>226</v>
      </c>
      <c r="F7768" t="s">
        <v>22</v>
      </c>
      <c r="G7768" t="s">
        <v>27</v>
      </c>
      <c r="H7768" t="s">
        <v>93</v>
      </c>
      <c r="I7768">
        <v>56645</v>
      </c>
      <c r="J7768" t="s">
        <v>25</v>
      </c>
      <c r="K7768">
        <v>56645</v>
      </c>
      <c r="L7768">
        <v>0.0717674206205198</v>
      </c>
      <c r="M7768" t="s">
        <v>535</v>
      </c>
      <c r="N7768" t="s">
        <v>22</v>
      </c>
      <c r="O7768" t="s">
        <v>23</v>
      </c>
      <c r="P7768" t="s">
        <v>381</v>
      </c>
      <c r="Q7768">
        <v>45</v>
      </c>
      <c r="R7768" t="s">
        <v>33</v>
      </c>
      <c r="S7768">
        <v>45</v>
      </c>
      <c r="T7768">
        <v>0.431194857453201</v>
      </c>
      <c r="U7768" t="b">
        <f>表1[type1]=表1[type2]</f>
        <v>0</v>
      </c>
    </row>
    <row r="7769" hidden="1" spans="1:21">
      <c r="A7769">
        <v>610086</v>
      </c>
      <c r="B7769">
        <v>107456</v>
      </c>
      <c r="C7769">
        <v>45</v>
      </c>
      <c r="D7769">
        <v>-0.543584302943595</v>
      </c>
      <c r="E7769" t="s">
        <v>228</v>
      </c>
      <c r="F7769" t="s">
        <v>22</v>
      </c>
      <c r="G7769" t="s">
        <v>27</v>
      </c>
      <c r="H7769" t="s">
        <v>73</v>
      </c>
      <c r="I7769">
        <v>107456</v>
      </c>
      <c r="J7769" t="s">
        <v>38</v>
      </c>
      <c r="K7769">
        <v>107456</v>
      </c>
      <c r="L7769">
        <v>0.0942093843145846</v>
      </c>
      <c r="M7769" t="s">
        <v>535</v>
      </c>
      <c r="N7769" t="s">
        <v>22</v>
      </c>
      <c r="O7769" t="s">
        <v>23</v>
      </c>
      <c r="P7769" t="s">
        <v>381</v>
      </c>
      <c r="Q7769">
        <v>45</v>
      </c>
      <c r="R7769" t="s">
        <v>33</v>
      </c>
      <c r="S7769">
        <v>45</v>
      </c>
      <c r="T7769">
        <v>0.431194857453201</v>
      </c>
      <c r="U7769" t="b">
        <f>表1[type1]=表1[type2]</f>
        <v>0</v>
      </c>
    </row>
    <row r="7770" hidden="1" spans="1:21">
      <c r="A7770">
        <v>610091</v>
      </c>
      <c r="B7770">
        <v>56554</v>
      </c>
      <c r="C7770">
        <v>45</v>
      </c>
      <c r="D7770">
        <v>-0.729459507763272</v>
      </c>
      <c r="E7770" t="s">
        <v>229</v>
      </c>
      <c r="F7770" t="s">
        <v>22</v>
      </c>
      <c r="G7770" t="s">
        <v>27</v>
      </c>
      <c r="H7770" t="s">
        <v>144</v>
      </c>
      <c r="I7770">
        <v>56554</v>
      </c>
      <c r="J7770" t="s">
        <v>25</v>
      </c>
      <c r="K7770">
        <v>56554</v>
      </c>
      <c r="L7770">
        <v>0.0802344353682478</v>
      </c>
      <c r="M7770" t="s">
        <v>535</v>
      </c>
      <c r="N7770" t="s">
        <v>22</v>
      </c>
      <c r="O7770" t="s">
        <v>23</v>
      </c>
      <c r="P7770" t="s">
        <v>381</v>
      </c>
      <c r="Q7770">
        <v>45</v>
      </c>
      <c r="R7770" t="s">
        <v>33</v>
      </c>
      <c r="S7770">
        <v>45</v>
      </c>
      <c r="T7770">
        <v>0.431194857453201</v>
      </c>
      <c r="U7770" t="b">
        <f>表1[type1]=表1[type2]</f>
        <v>0</v>
      </c>
    </row>
    <row r="7771" hidden="1" spans="1:21">
      <c r="A7771">
        <v>610096</v>
      </c>
      <c r="B7771">
        <v>107348</v>
      </c>
      <c r="C7771">
        <v>45</v>
      </c>
      <c r="D7771">
        <v>-0.721886142726966</v>
      </c>
      <c r="E7771" t="s">
        <v>231</v>
      </c>
      <c r="F7771" t="s">
        <v>22</v>
      </c>
      <c r="G7771" t="s">
        <v>27</v>
      </c>
      <c r="H7771" t="s">
        <v>73</v>
      </c>
      <c r="I7771">
        <v>107348</v>
      </c>
      <c r="J7771" t="s">
        <v>38</v>
      </c>
      <c r="K7771">
        <v>107348</v>
      </c>
      <c r="L7771">
        <v>0.0998675703045883</v>
      </c>
      <c r="M7771" t="s">
        <v>535</v>
      </c>
      <c r="N7771" t="s">
        <v>22</v>
      </c>
      <c r="O7771" t="s">
        <v>23</v>
      </c>
      <c r="P7771" t="s">
        <v>381</v>
      </c>
      <c r="Q7771">
        <v>45</v>
      </c>
      <c r="R7771" t="s">
        <v>33</v>
      </c>
      <c r="S7771">
        <v>45</v>
      </c>
      <c r="T7771">
        <v>0.431194857453201</v>
      </c>
      <c r="U7771" t="b">
        <f>表1[type1]=表1[type2]</f>
        <v>0</v>
      </c>
    </row>
    <row r="7772" hidden="1" spans="1:21">
      <c r="A7772">
        <v>610097</v>
      </c>
      <c r="B7772">
        <v>42620</v>
      </c>
      <c r="C7772">
        <v>45</v>
      </c>
      <c r="D7772">
        <v>-0.646559748948474</v>
      </c>
      <c r="E7772" t="s">
        <v>232</v>
      </c>
      <c r="F7772" t="s">
        <v>22</v>
      </c>
      <c r="G7772" t="s">
        <v>27</v>
      </c>
      <c r="H7772" t="s">
        <v>80</v>
      </c>
      <c r="I7772">
        <v>42620</v>
      </c>
      <c r="J7772" t="s">
        <v>25</v>
      </c>
      <c r="K7772">
        <v>42620</v>
      </c>
      <c r="L7772">
        <v>0.0729577910693316</v>
      </c>
      <c r="M7772" t="s">
        <v>535</v>
      </c>
      <c r="N7772" t="s">
        <v>22</v>
      </c>
      <c r="O7772" t="s">
        <v>23</v>
      </c>
      <c r="P7772" t="s">
        <v>381</v>
      </c>
      <c r="Q7772">
        <v>45</v>
      </c>
      <c r="R7772" t="s">
        <v>33</v>
      </c>
      <c r="S7772">
        <v>45</v>
      </c>
      <c r="T7772">
        <v>0.431194857453201</v>
      </c>
      <c r="U7772" t="b">
        <f>表1[type1]=表1[type2]</f>
        <v>0</v>
      </c>
    </row>
    <row r="7773" hidden="1" spans="1:21">
      <c r="A7773">
        <v>610099</v>
      </c>
      <c r="B7773">
        <v>56435</v>
      </c>
      <c r="C7773">
        <v>45</v>
      </c>
      <c r="D7773">
        <v>-0.50581257705734</v>
      </c>
      <c r="E7773" t="s">
        <v>233</v>
      </c>
      <c r="F7773" t="s">
        <v>22</v>
      </c>
      <c r="G7773" t="s">
        <v>27</v>
      </c>
      <c r="H7773" t="s">
        <v>161</v>
      </c>
      <c r="I7773">
        <v>56435</v>
      </c>
      <c r="J7773" t="s">
        <v>25</v>
      </c>
      <c r="K7773">
        <v>56435</v>
      </c>
      <c r="L7773">
        <v>0.029364979914456</v>
      </c>
      <c r="M7773" t="s">
        <v>535</v>
      </c>
      <c r="N7773" t="s">
        <v>22</v>
      </c>
      <c r="O7773" t="s">
        <v>23</v>
      </c>
      <c r="P7773" t="s">
        <v>381</v>
      </c>
      <c r="Q7773">
        <v>45</v>
      </c>
      <c r="R7773" t="s">
        <v>33</v>
      </c>
      <c r="S7773">
        <v>45</v>
      </c>
      <c r="T7773">
        <v>0.431194857453201</v>
      </c>
      <c r="U7773" t="b">
        <f>表1[type1]=表1[type2]</f>
        <v>0</v>
      </c>
    </row>
    <row r="7774" hidden="1" spans="1:21">
      <c r="A7774">
        <v>610101</v>
      </c>
      <c r="B7774">
        <v>56409</v>
      </c>
      <c r="C7774">
        <v>45</v>
      </c>
      <c r="D7774">
        <v>-0.618873225908537</v>
      </c>
      <c r="E7774" t="s">
        <v>234</v>
      </c>
      <c r="F7774" t="s">
        <v>22</v>
      </c>
      <c r="G7774" t="s">
        <v>27</v>
      </c>
      <c r="H7774" t="s">
        <v>120</v>
      </c>
      <c r="I7774">
        <v>56409</v>
      </c>
      <c r="J7774" t="s">
        <v>25</v>
      </c>
      <c r="K7774">
        <v>56409</v>
      </c>
      <c r="L7774">
        <v>0.226574267878991</v>
      </c>
      <c r="M7774" t="s">
        <v>535</v>
      </c>
      <c r="N7774" t="s">
        <v>22</v>
      </c>
      <c r="O7774" t="s">
        <v>23</v>
      </c>
      <c r="P7774" t="s">
        <v>381</v>
      </c>
      <c r="Q7774">
        <v>45</v>
      </c>
      <c r="R7774" t="s">
        <v>33</v>
      </c>
      <c r="S7774">
        <v>45</v>
      </c>
      <c r="T7774">
        <v>0.431194857453201</v>
      </c>
      <c r="U7774" t="b">
        <f>表1[type1]=表1[type2]</f>
        <v>0</v>
      </c>
    </row>
    <row r="7775" hidden="1" spans="1:21">
      <c r="A7775">
        <v>610107</v>
      </c>
      <c r="B7775">
        <v>56623</v>
      </c>
      <c r="C7775">
        <v>45</v>
      </c>
      <c r="D7775">
        <v>-0.566364209836974</v>
      </c>
      <c r="E7775" t="s">
        <v>235</v>
      </c>
      <c r="F7775" t="s">
        <v>22</v>
      </c>
      <c r="G7775" t="s">
        <v>27</v>
      </c>
      <c r="H7775" t="s">
        <v>104</v>
      </c>
      <c r="I7775">
        <v>56623</v>
      </c>
      <c r="J7775" t="s">
        <v>25</v>
      </c>
      <c r="K7775">
        <v>56623</v>
      </c>
      <c r="L7775">
        <v>0.123567804679799</v>
      </c>
      <c r="M7775" t="s">
        <v>535</v>
      </c>
      <c r="N7775" t="s">
        <v>22</v>
      </c>
      <c r="O7775" t="s">
        <v>23</v>
      </c>
      <c r="P7775" t="s">
        <v>381</v>
      </c>
      <c r="Q7775">
        <v>45</v>
      </c>
      <c r="R7775" t="s">
        <v>33</v>
      </c>
      <c r="S7775">
        <v>45</v>
      </c>
      <c r="T7775">
        <v>0.431194857453201</v>
      </c>
      <c r="U7775" t="b">
        <f>表1[type1]=表1[type2]</f>
        <v>0</v>
      </c>
    </row>
    <row r="7776" hidden="1" spans="1:21">
      <c r="A7776">
        <v>610115</v>
      </c>
      <c r="B7776">
        <v>56734</v>
      </c>
      <c r="C7776">
        <v>45</v>
      </c>
      <c r="D7776">
        <v>-0.503728140813419</v>
      </c>
      <c r="E7776" t="s">
        <v>517</v>
      </c>
      <c r="F7776" t="s">
        <v>22</v>
      </c>
      <c r="G7776" t="s">
        <v>27</v>
      </c>
      <c r="H7776" t="s">
        <v>166</v>
      </c>
      <c r="I7776">
        <v>56734</v>
      </c>
      <c r="J7776" t="s">
        <v>25</v>
      </c>
      <c r="K7776">
        <v>56734</v>
      </c>
      <c r="L7776">
        <v>0.051290683961239</v>
      </c>
      <c r="M7776" t="s">
        <v>535</v>
      </c>
      <c r="N7776" t="s">
        <v>22</v>
      </c>
      <c r="O7776" t="s">
        <v>23</v>
      </c>
      <c r="P7776" t="s">
        <v>381</v>
      </c>
      <c r="Q7776">
        <v>45</v>
      </c>
      <c r="R7776" t="s">
        <v>33</v>
      </c>
      <c r="S7776">
        <v>45</v>
      </c>
      <c r="T7776">
        <v>0.431194857453201</v>
      </c>
      <c r="U7776" t="b">
        <f>表1[type1]=表1[type2]</f>
        <v>0</v>
      </c>
    </row>
    <row r="7777" hidden="1" spans="1:21">
      <c r="A7777">
        <v>610116</v>
      </c>
      <c r="B7777">
        <v>56743</v>
      </c>
      <c r="C7777">
        <v>45</v>
      </c>
      <c r="D7777">
        <v>-0.666304172022502</v>
      </c>
      <c r="E7777" t="s">
        <v>237</v>
      </c>
      <c r="F7777" t="s">
        <v>22</v>
      </c>
      <c r="G7777" t="s">
        <v>27</v>
      </c>
      <c r="H7777" t="s">
        <v>166</v>
      </c>
      <c r="I7777">
        <v>56743</v>
      </c>
      <c r="J7777" t="s">
        <v>25</v>
      </c>
      <c r="K7777">
        <v>56743</v>
      </c>
      <c r="L7777">
        <v>0.055917261774255</v>
      </c>
      <c r="M7777" t="s">
        <v>535</v>
      </c>
      <c r="N7777" t="s">
        <v>22</v>
      </c>
      <c r="O7777" t="s">
        <v>23</v>
      </c>
      <c r="P7777" t="s">
        <v>381</v>
      </c>
      <c r="Q7777">
        <v>45</v>
      </c>
      <c r="R7777" t="s">
        <v>33</v>
      </c>
      <c r="S7777">
        <v>45</v>
      </c>
      <c r="T7777">
        <v>0.431194857453201</v>
      </c>
      <c r="U7777" t="b">
        <f>表1[type1]=表1[type2]</f>
        <v>0</v>
      </c>
    </row>
    <row r="7778" hidden="1" spans="1:21">
      <c r="A7778">
        <v>610117</v>
      </c>
      <c r="B7778">
        <v>107608</v>
      </c>
      <c r="C7778">
        <v>45</v>
      </c>
      <c r="D7778">
        <v>-0.591469564506688</v>
      </c>
      <c r="E7778" t="s">
        <v>437</v>
      </c>
      <c r="F7778" t="s">
        <v>22</v>
      </c>
      <c r="G7778" t="s">
        <v>27</v>
      </c>
      <c r="H7778" t="s">
        <v>73</v>
      </c>
      <c r="I7778">
        <v>107608</v>
      </c>
      <c r="J7778" t="s">
        <v>38</v>
      </c>
      <c r="K7778">
        <v>107608</v>
      </c>
      <c r="L7778">
        <v>0.0486167761510168</v>
      </c>
      <c r="M7778" t="s">
        <v>535</v>
      </c>
      <c r="N7778" t="s">
        <v>22</v>
      </c>
      <c r="O7778" t="s">
        <v>23</v>
      </c>
      <c r="P7778" t="s">
        <v>381</v>
      </c>
      <c r="Q7778">
        <v>45</v>
      </c>
      <c r="R7778" t="s">
        <v>33</v>
      </c>
      <c r="S7778">
        <v>45</v>
      </c>
      <c r="T7778">
        <v>0.431194857453201</v>
      </c>
      <c r="U7778" t="b">
        <f>表1[type1]=表1[type2]</f>
        <v>0</v>
      </c>
    </row>
    <row r="7779" hidden="1" spans="1:21">
      <c r="A7779">
        <v>610119</v>
      </c>
      <c r="B7779">
        <v>107607</v>
      </c>
      <c r="C7779">
        <v>45</v>
      </c>
      <c r="D7779">
        <v>-0.625317856036777</v>
      </c>
      <c r="E7779" t="s">
        <v>238</v>
      </c>
      <c r="F7779" t="s">
        <v>22</v>
      </c>
      <c r="G7779" t="s">
        <v>27</v>
      </c>
      <c r="H7779" t="s">
        <v>73</v>
      </c>
      <c r="I7779">
        <v>107607</v>
      </c>
      <c r="J7779" t="s">
        <v>38</v>
      </c>
      <c r="K7779">
        <v>107607</v>
      </c>
      <c r="L7779">
        <v>0.051539423035591</v>
      </c>
      <c r="M7779" t="s">
        <v>535</v>
      </c>
      <c r="N7779" t="s">
        <v>22</v>
      </c>
      <c r="O7779" t="s">
        <v>23</v>
      </c>
      <c r="P7779" t="s">
        <v>381</v>
      </c>
      <c r="Q7779">
        <v>45</v>
      </c>
      <c r="R7779" t="s">
        <v>33</v>
      </c>
      <c r="S7779">
        <v>45</v>
      </c>
      <c r="T7779">
        <v>0.431194857453201</v>
      </c>
      <c r="U7779" t="b">
        <f>表1[type1]=表1[type2]</f>
        <v>0</v>
      </c>
    </row>
    <row r="7780" hidden="1" spans="1:21">
      <c r="A7780">
        <v>610120</v>
      </c>
      <c r="B7780">
        <v>107561</v>
      </c>
      <c r="C7780">
        <v>45</v>
      </c>
      <c r="D7780">
        <v>-0.656337156210849</v>
      </c>
      <c r="E7780" t="s">
        <v>240</v>
      </c>
      <c r="F7780" t="s">
        <v>22</v>
      </c>
      <c r="G7780" t="s">
        <v>27</v>
      </c>
      <c r="H7780" t="s">
        <v>73</v>
      </c>
      <c r="I7780">
        <v>107561</v>
      </c>
      <c r="J7780" t="s">
        <v>38</v>
      </c>
      <c r="K7780">
        <v>107561</v>
      </c>
      <c r="L7780">
        <v>0.0730158929600736</v>
      </c>
      <c r="M7780" t="s">
        <v>535</v>
      </c>
      <c r="N7780" t="s">
        <v>22</v>
      </c>
      <c r="O7780" t="s">
        <v>23</v>
      </c>
      <c r="P7780" t="s">
        <v>381</v>
      </c>
      <c r="Q7780">
        <v>45</v>
      </c>
      <c r="R7780" t="s">
        <v>33</v>
      </c>
      <c r="S7780">
        <v>45</v>
      </c>
      <c r="T7780">
        <v>0.431194857453201</v>
      </c>
      <c r="U7780" t="b">
        <f>表1[type1]=表1[type2]</f>
        <v>0</v>
      </c>
    </row>
    <row r="7781" hidden="1" spans="1:21">
      <c r="A7781">
        <v>610122</v>
      </c>
      <c r="B7781">
        <v>107601</v>
      </c>
      <c r="C7781">
        <v>45</v>
      </c>
      <c r="D7781">
        <v>-0.710079818691672</v>
      </c>
      <c r="E7781" t="s">
        <v>241</v>
      </c>
      <c r="F7781" t="s">
        <v>22</v>
      </c>
      <c r="G7781" t="s">
        <v>27</v>
      </c>
      <c r="H7781" t="s">
        <v>73</v>
      </c>
      <c r="I7781">
        <v>107601</v>
      </c>
      <c r="J7781" t="s">
        <v>38</v>
      </c>
      <c r="K7781">
        <v>107601</v>
      </c>
      <c r="L7781">
        <v>0.0557584704788104</v>
      </c>
      <c r="M7781" t="s">
        <v>535</v>
      </c>
      <c r="N7781" t="s">
        <v>22</v>
      </c>
      <c r="O7781" t="s">
        <v>23</v>
      </c>
      <c r="P7781" t="s">
        <v>381</v>
      </c>
      <c r="Q7781">
        <v>45</v>
      </c>
      <c r="R7781" t="s">
        <v>33</v>
      </c>
      <c r="S7781">
        <v>45</v>
      </c>
      <c r="T7781">
        <v>0.431194857453201</v>
      </c>
      <c r="U7781" t="b">
        <f>表1[type1]=表1[type2]</f>
        <v>0</v>
      </c>
    </row>
    <row r="7782" hidden="1" spans="1:21">
      <c r="A7782">
        <v>610126</v>
      </c>
      <c r="B7782">
        <v>107416</v>
      </c>
      <c r="C7782">
        <v>45</v>
      </c>
      <c r="D7782">
        <v>-0.545426066998639</v>
      </c>
      <c r="E7782" t="s">
        <v>438</v>
      </c>
      <c r="F7782" t="s">
        <v>22</v>
      </c>
      <c r="G7782" t="s">
        <v>27</v>
      </c>
      <c r="H7782" t="s">
        <v>73</v>
      </c>
      <c r="I7782">
        <v>107416</v>
      </c>
      <c r="J7782" t="s">
        <v>38</v>
      </c>
      <c r="K7782">
        <v>107416</v>
      </c>
      <c r="L7782">
        <v>0.0424369115507467</v>
      </c>
      <c r="M7782" t="s">
        <v>535</v>
      </c>
      <c r="N7782" t="s">
        <v>22</v>
      </c>
      <c r="O7782" t="s">
        <v>23</v>
      </c>
      <c r="P7782" t="s">
        <v>381</v>
      </c>
      <c r="Q7782">
        <v>45</v>
      </c>
      <c r="R7782" t="s">
        <v>33</v>
      </c>
      <c r="S7782">
        <v>45</v>
      </c>
      <c r="T7782">
        <v>0.431194857453201</v>
      </c>
      <c r="U7782" t="b">
        <f>表1[type1]=表1[type2]</f>
        <v>0</v>
      </c>
    </row>
    <row r="7783" hidden="1" spans="1:21">
      <c r="A7783">
        <v>610128</v>
      </c>
      <c r="B7783">
        <v>56180</v>
      </c>
      <c r="C7783">
        <v>45</v>
      </c>
      <c r="D7783">
        <v>-0.709839157539994</v>
      </c>
      <c r="E7783" t="s">
        <v>242</v>
      </c>
      <c r="F7783" t="s">
        <v>22</v>
      </c>
      <c r="G7783" t="s">
        <v>27</v>
      </c>
      <c r="H7783" t="s">
        <v>120</v>
      </c>
      <c r="I7783">
        <v>56180</v>
      </c>
      <c r="J7783" t="s">
        <v>25</v>
      </c>
      <c r="K7783">
        <v>56180</v>
      </c>
      <c r="L7783">
        <v>0.216058690471105</v>
      </c>
      <c r="M7783" t="s">
        <v>535</v>
      </c>
      <c r="N7783" t="s">
        <v>22</v>
      </c>
      <c r="O7783" t="s">
        <v>23</v>
      </c>
      <c r="P7783" t="s">
        <v>381</v>
      </c>
      <c r="Q7783">
        <v>45</v>
      </c>
      <c r="R7783" t="s">
        <v>33</v>
      </c>
      <c r="S7783">
        <v>45</v>
      </c>
      <c r="T7783">
        <v>0.431194857453201</v>
      </c>
      <c r="U7783" t="b">
        <f>表1[type1]=表1[type2]</f>
        <v>0</v>
      </c>
    </row>
    <row r="7784" hidden="1" spans="1:21">
      <c r="A7784">
        <v>610132</v>
      </c>
      <c r="B7784">
        <v>56723</v>
      </c>
      <c r="C7784">
        <v>45</v>
      </c>
      <c r="D7784">
        <v>-0.703383341519536</v>
      </c>
      <c r="E7784" t="s">
        <v>244</v>
      </c>
      <c r="F7784" t="s">
        <v>22</v>
      </c>
      <c r="G7784" t="s">
        <v>27</v>
      </c>
      <c r="H7784" t="s">
        <v>166</v>
      </c>
      <c r="I7784">
        <v>56723</v>
      </c>
      <c r="J7784" t="s">
        <v>25</v>
      </c>
      <c r="K7784">
        <v>56723</v>
      </c>
      <c r="L7784">
        <v>0.204161963488043</v>
      </c>
      <c r="M7784" t="s">
        <v>535</v>
      </c>
      <c r="N7784" t="s">
        <v>22</v>
      </c>
      <c r="O7784" t="s">
        <v>23</v>
      </c>
      <c r="P7784" t="s">
        <v>381</v>
      </c>
      <c r="Q7784">
        <v>45</v>
      </c>
      <c r="R7784" t="s">
        <v>33</v>
      </c>
      <c r="S7784">
        <v>45</v>
      </c>
      <c r="T7784">
        <v>0.431194857453201</v>
      </c>
      <c r="U7784" t="b">
        <f>表1[type1]=表1[type2]</f>
        <v>0</v>
      </c>
    </row>
    <row r="7785" hidden="1" spans="1:21">
      <c r="A7785">
        <v>610143</v>
      </c>
      <c r="B7785">
        <v>107590</v>
      </c>
      <c r="C7785">
        <v>45</v>
      </c>
      <c r="D7785">
        <v>-0.653286163297936</v>
      </c>
      <c r="E7785" t="s">
        <v>245</v>
      </c>
      <c r="F7785" t="s">
        <v>22</v>
      </c>
      <c r="G7785" t="s">
        <v>27</v>
      </c>
      <c r="H7785" t="s">
        <v>73</v>
      </c>
      <c r="I7785">
        <v>107590</v>
      </c>
      <c r="J7785" t="s">
        <v>38</v>
      </c>
      <c r="K7785">
        <v>107590</v>
      </c>
      <c r="L7785">
        <v>0.0824078786807375</v>
      </c>
      <c r="M7785" t="s">
        <v>535</v>
      </c>
      <c r="N7785" t="s">
        <v>22</v>
      </c>
      <c r="O7785" t="s">
        <v>23</v>
      </c>
      <c r="P7785" t="s">
        <v>381</v>
      </c>
      <c r="Q7785">
        <v>45</v>
      </c>
      <c r="R7785" t="s">
        <v>33</v>
      </c>
      <c r="S7785">
        <v>45</v>
      </c>
      <c r="T7785">
        <v>0.431194857453201</v>
      </c>
      <c r="U7785" t="b">
        <f>表1[type1]=表1[type2]</f>
        <v>0</v>
      </c>
    </row>
    <row r="7786" hidden="1" spans="1:21">
      <c r="A7786">
        <v>610144</v>
      </c>
      <c r="B7786">
        <v>107512</v>
      </c>
      <c r="C7786">
        <v>45</v>
      </c>
      <c r="D7786">
        <v>-0.562019875041063</v>
      </c>
      <c r="E7786" t="s">
        <v>440</v>
      </c>
      <c r="F7786" t="s">
        <v>22</v>
      </c>
      <c r="G7786" t="s">
        <v>27</v>
      </c>
      <c r="H7786" t="s">
        <v>73</v>
      </c>
      <c r="I7786">
        <v>107512</v>
      </c>
      <c r="J7786" t="s">
        <v>38</v>
      </c>
      <c r="K7786">
        <v>107512</v>
      </c>
      <c r="L7786">
        <v>0.0151602567461403</v>
      </c>
      <c r="M7786" t="s">
        <v>535</v>
      </c>
      <c r="N7786" t="s">
        <v>22</v>
      </c>
      <c r="O7786" t="s">
        <v>23</v>
      </c>
      <c r="P7786" t="s">
        <v>381</v>
      </c>
      <c r="Q7786">
        <v>45</v>
      </c>
      <c r="R7786" t="s">
        <v>33</v>
      </c>
      <c r="S7786">
        <v>45</v>
      </c>
      <c r="T7786">
        <v>0.431194857453201</v>
      </c>
      <c r="U7786" t="b">
        <f>表1[type1]=表1[type2]</f>
        <v>0</v>
      </c>
    </row>
    <row r="7787" hidden="1" spans="1:21">
      <c r="A7787">
        <v>610145</v>
      </c>
      <c r="B7787">
        <v>56451</v>
      </c>
      <c r="C7787">
        <v>45</v>
      </c>
      <c r="D7787">
        <v>-0.551425854682966</v>
      </c>
      <c r="E7787" t="s">
        <v>246</v>
      </c>
      <c r="F7787" t="s">
        <v>22</v>
      </c>
      <c r="G7787" t="s">
        <v>27</v>
      </c>
      <c r="H7787" t="s">
        <v>161</v>
      </c>
      <c r="I7787">
        <v>56451</v>
      </c>
      <c r="J7787" t="s">
        <v>25</v>
      </c>
      <c r="K7787">
        <v>56451</v>
      </c>
      <c r="L7787">
        <v>0.0621206555555046</v>
      </c>
      <c r="M7787" t="s">
        <v>535</v>
      </c>
      <c r="N7787" t="s">
        <v>22</v>
      </c>
      <c r="O7787" t="s">
        <v>23</v>
      </c>
      <c r="P7787" t="s">
        <v>381</v>
      </c>
      <c r="Q7787">
        <v>45</v>
      </c>
      <c r="R7787" t="s">
        <v>33</v>
      </c>
      <c r="S7787">
        <v>45</v>
      </c>
      <c r="T7787">
        <v>0.431194857453201</v>
      </c>
      <c r="U7787" t="b">
        <f>表1[type1]=表1[type2]</f>
        <v>0</v>
      </c>
    </row>
    <row r="7788" hidden="1" spans="1:21">
      <c r="A7788">
        <v>610153</v>
      </c>
      <c r="B7788">
        <v>56520</v>
      </c>
      <c r="C7788">
        <v>45</v>
      </c>
      <c r="D7788">
        <v>-0.598719797351702</v>
      </c>
      <c r="E7788" t="s">
        <v>247</v>
      </c>
      <c r="F7788" t="s">
        <v>22</v>
      </c>
      <c r="G7788" t="s">
        <v>27</v>
      </c>
      <c r="H7788" t="s">
        <v>149</v>
      </c>
      <c r="I7788">
        <v>56520</v>
      </c>
      <c r="J7788" t="s">
        <v>25</v>
      </c>
      <c r="K7788">
        <v>56520</v>
      </c>
      <c r="L7788">
        <v>0.0781940066750885</v>
      </c>
      <c r="M7788" t="s">
        <v>535</v>
      </c>
      <c r="N7788" t="s">
        <v>22</v>
      </c>
      <c r="O7788" t="s">
        <v>23</v>
      </c>
      <c r="P7788" t="s">
        <v>381</v>
      </c>
      <c r="Q7788">
        <v>45</v>
      </c>
      <c r="R7788" t="s">
        <v>33</v>
      </c>
      <c r="S7788">
        <v>45</v>
      </c>
      <c r="T7788">
        <v>0.431194857453201</v>
      </c>
      <c r="U7788" t="b">
        <f>表1[type1]=表1[type2]</f>
        <v>0</v>
      </c>
    </row>
    <row r="7789" hidden="1" spans="1:21">
      <c r="A7789">
        <v>610156</v>
      </c>
      <c r="B7789">
        <v>107515</v>
      </c>
      <c r="C7789">
        <v>45</v>
      </c>
      <c r="D7789">
        <v>-0.543547183593672</v>
      </c>
      <c r="E7789" t="s">
        <v>441</v>
      </c>
      <c r="F7789" t="s">
        <v>22</v>
      </c>
      <c r="G7789" t="s">
        <v>27</v>
      </c>
      <c r="H7789" t="s">
        <v>73</v>
      </c>
      <c r="I7789">
        <v>107515</v>
      </c>
      <c r="J7789" t="s">
        <v>38</v>
      </c>
      <c r="K7789">
        <v>107515</v>
      </c>
      <c r="L7789">
        <v>0.0882277421221581</v>
      </c>
      <c r="M7789" t="s">
        <v>535</v>
      </c>
      <c r="N7789" t="s">
        <v>22</v>
      </c>
      <c r="O7789" t="s">
        <v>23</v>
      </c>
      <c r="P7789" t="s">
        <v>381</v>
      </c>
      <c r="Q7789">
        <v>45</v>
      </c>
      <c r="R7789" t="s">
        <v>33</v>
      </c>
      <c r="S7789">
        <v>45</v>
      </c>
      <c r="T7789">
        <v>0.431194857453201</v>
      </c>
      <c r="U7789" t="b">
        <f>表1[type1]=表1[type2]</f>
        <v>0</v>
      </c>
    </row>
    <row r="7790" hidden="1" spans="1:21">
      <c r="A7790">
        <v>610161</v>
      </c>
      <c r="B7790">
        <v>107596</v>
      </c>
      <c r="C7790">
        <v>45</v>
      </c>
      <c r="D7790">
        <v>-0.697456601592157</v>
      </c>
      <c r="E7790" t="s">
        <v>249</v>
      </c>
      <c r="F7790" t="s">
        <v>22</v>
      </c>
      <c r="G7790" t="s">
        <v>27</v>
      </c>
      <c r="H7790" t="s">
        <v>73</v>
      </c>
      <c r="I7790">
        <v>107596</v>
      </c>
      <c r="J7790" t="s">
        <v>38</v>
      </c>
      <c r="K7790">
        <v>107596</v>
      </c>
      <c r="L7790">
        <v>0.0856059075334715</v>
      </c>
      <c r="M7790" t="s">
        <v>535</v>
      </c>
      <c r="N7790" t="s">
        <v>22</v>
      </c>
      <c r="O7790" t="s">
        <v>23</v>
      </c>
      <c r="P7790" t="s">
        <v>381</v>
      </c>
      <c r="Q7790">
        <v>45</v>
      </c>
      <c r="R7790" t="s">
        <v>33</v>
      </c>
      <c r="S7790">
        <v>45</v>
      </c>
      <c r="T7790">
        <v>0.431194857453201</v>
      </c>
      <c r="U7790" t="b">
        <f>表1[type1]=表1[type2]</f>
        <v>0</v>
      </c>
    </row>
    <row r="7791" hidden="1" spans="1:21">
      <c r="A7791">
        <v>610174</v>
      </c>
      <c r="B7791">
        <v>107547</v>
      </c>
      <c r="C7791">
        <v>45</v>
      </c>
      <c r="D7791">
        <v>-0.595042453042641</v>
      </c>
      <c r="E7791" t="s">
        <v>442</v>
      </c>
      <c r="F7791" t="s">
        <v>22</v>
      </c>
      <c r="G7791" t="s">
        <v>27</v>
      </c>
      <c r="H7791" t="s">
        <v>73</v>
      </c>
      <c r="I7791">
        <v>107547</v>
      </c>
      <c r="J7791" t="s">
        <v>38</v>
      </c>
      <c r="K7791">
        <v>107547</v>
      </c>
      <c r="L7791">
        <v>0.061121679511568</v>
      </c>
      <c r="M7791" t="s">
        <v>535</v>
      </c>
      <c r="N7791" t="s">
        <v>22</v>
      </c>
      <c r="O7791" t="s">
        <v>23</v>
      </c>
      <c r="P7791" t="s">
        <v>381</v>
      </c>
      <c r="Q7791">
        <v>45</v>
      </c>
      <c r="R7791" t="s">
        <v>33</v>
      </c>
      <c r="S7791">
        <v>45</v>
      </c>
      <c r="T7791">
        <v>0.431194857453201</v>
      </c>
      <c r="U7791" t="b">
        <f>表1[type1]=表1[type2]</f>
        <v>0</v>
      </c>
    </row>
    <row r="7792" hidden="1" spans="1:21">
      <c r="A7792">
        <v>610176</v>
      </c>
      <c r="B7792">
        <v>56660</v>
      </c>
      <c r="C7792">
        <v>45</v>
      </c>
      <c r="D7792">
        <v>-0.624597703663183</v>
      </c>
      <c r="E7792" t="s">
        <v>251</v>
      </c>
      <c r="F7792" t="s">
        <v>22</v>
      </c>
      <c r="G7792" t="s">
        <v>27</v>
      </c>
      <c r="H7792" t="s">
        <v>159</v>
      </c>
      <c r="I7792">
        <v>56660</v>
      </c>
      <c r="J7792" t="s">
        <v>25</v>
      </c>
      <c r="K7792">
        <v>56660</v>
      </c>
      <c r="L7792">
        <v>0.0925173247786644</v>
      </c>
      <c r="M7792" t="s">
        <v>535</v>
      </c>
      <c r="N7792" t="s">
        <v>22</v>
      </c>
      <c r="O7792" t="s">
        <v>23</v>
      </c>
      <c r="P7792" t="s">
        <v>381</v>
      </c>
      <c r="Q7792">
        <v>45</v>
      </c>
      <c r="R7792" t="s">
        <v>33</v>
      </c>
      <c r="S7792">
        <v>45</v>
      </c>
      <c r="T7792">
        <v>0.431194857453201</v>
      </c>
      <c r="U7792" t="b">
        <f>表1[type1]=表1[type2]</f>
        <v>0</v>
      </c>
    </row>
    <row r="7793" hidden="1" spans="1:21">
      <c r="A7793">
        <v>610179</v>
      </c>
      <c r="B7793">
        <v>56758</v>
      </c>
      <c r="C7793">
        <v>45</v>
      </c>
      <c r="D7793">
        <v>-0.676141787389429</v>
      </c>
      <c r="E7793" t="s">
        <v>252</v>
      </c>
      <c r="F7793" t="s">
        <v>22</v>
      </c>
      <c r="G7793" t="s">
        <v>27</v>
      </c>
      <c r="H7793" t="s">
        <v>80</v>
      </c>
      <c r="I7793">
        <v>56758</v>
      </c>
      <c r="J7793" t="s">
        <v>25</v>
      </c>
      <c r="K7793">
        <v>56758</v>
      </c>
      <c r="L7793">
        <v>0.253673423948709</v>
      </c>
      <c r="M7793" t="s">
        <v>535</v>
      </c>
      <c r="N7793" t="s">
        <v>22</v>
      </c>
      <c r="O7793" t="s">
        <v>23</v>
      </c>
      <c r="P7793" t="s">
        <v>381</v>
      </c>
      <c r="Q7793">
        <v>45</v>
      </c>
      <c r="R7793" t="s">
        <v>33</v>
      </c>
      <c r="S7793">
        <v>45</v>
      </c>
      <c r="T7793">
        <v>0.431194857453201</v>
      </c>
      <c r="U7793" t="b">
        <f>表1[type1]=表1[type2]</f>
        <v>0</v>
      </c>
    </row>
    <row r="7794" hidden="1" spans="1:21">
      <c r="A7794">
        <v>610181</v>
      </c>
      <c r="B7794">
        <v>56295</v>
      </c>
      <c r="C7794">
        <v>45</v>
      </c>
      <c r="D7794">
        <v>-0.502313808060012</v>
      </c>
      <c r="E7794" t="s">
        <v>253</v>
      </c>
      <c r="F7794" t="s">
        <v>22</v>
      </c>
      <c r="G7794" t="s">
        <v>27</v>
      </c>
      <c r="H7794" t="s">
        <v>120</v>
      </c>
      <c r="I7794">
        <v>56295</v>
      </c>
      <c r="J7794" t="s">
        <v>25</v>
      </c>
      <c r="K7794">
        <v>56295</v>
      </c>
      <c r="L7794">
        <v>0.105618691987527</v>
      </c>
      <c r="M7794" t="s">
        <v>535</v>
      </c>
      <c r="N7794" t="s">
        <v>22</v>
      </c>
      <c r="O7794" t="s">
        <v>23</v>
      </c>
      <c r="P7794" t="s">
        <v>381</v>
      </c>
      <c r="Q7794">
        <v>45</v>
      </c>
      <c r="R7794" t="s">
        <v>33</v>
      </c>
      <c r="S7794">
        <v>45</v>
      </c>
      <c r="T7794">
        <v>0.431194857453201</v>
      </c>
      <c r="U7794" t="b">
        <f>表1[type1]=表1[type2]</f>
        <v>0</v>
      </c>
    </row>
    <row r="7795" hidden="1" spans="1:21">
      <c r="A7795">
        <v>610184</v>
      </c>
      <c r="B7795">
        <v>107549</v>
      </c>
      <c r="C7795">
        <v>45</v>
      </c>
      <c r="D7795">
        <v>-0.708469773861423</v>
      </c>
      <c r="E7795" t="s">
        <v>254</v>
      </c>
      <c r="F7795" t="s">
        <v>22</v>
      </c>
      <c r="G7795" t="s">
        <v>27</v>
      </c>
      <c r="H7795" t="s">
        <v>73</v>
      </c>
      <c r="I7795">
        <v>107549</v>
      </c>
      <c r="J7795" t="s">
        <v>38</v>
      </c>
      <c r="K7795">
        <v>107549</v>
      </c>
      <c r="L7795">
        <v>0.0457871593795555</v>
      </c>
      <c r="M7795" t="s">
        <v>535</v>
      </c>
      <c r="N7795" t="s">
        <v>22</v>
      </c>
      <c r="O7795" t="s">
        <v>23</v>
      </c>
      <c r="P7795" t="s">
        <v>381</v>
      </c>
      <c r="Q7795">
        <v>45</v>
      </c>
      <c r="R7795" t="s">
        <v>33</v>
      </c>
      <c r="S7795">
        <v>45</v>
      </c>
      <c r="T7795">
        <v>0.431194857453201</v>
      </c>
      <c r="U7795" t="b">
        <f>表1[type1]=表1[type2]</f>
        <v>0</v>
      </c>
    </row>
    <row r="7796" hidden="1" spans="1:21">
      <c r="A7796">
        <v>610193</v>
      </c>
      <c r="B7796">
        <v>54209</v>
      </c>
      <c r="C7796">
        <v>45</v>
      </c>
      <c r="D7796">
        <v>-0.528519633665246</v>
      </c>
      <c r="E7796" t="s">
        <v>255</v>
      </c>
      <c r="F7796" t="s">
        <v>22</v>
      </c>
      <c r="G7796" t="s">
        <v>27</v>
      </c>
      <c r="H7796" t="s">
        <v>104</v>
      </c>
      <c r="I7796">
        <v>54209</v>
      </c>
      <c r="J7796" t="s">
        <v>25</v>
      </c>
      <c r="K7796">
        <v>54209</v>
      </c>
      <c r="L7796">
        <v>0.102313472300687</v>
      </c>
      <c r="M7796" t="s">
        <v>535</v>
      </c>
      <c r="N7796" t="s">
        <v>22</v>
      </c>
      <c r="O7796" t="s">
        <v>23</v>
      </c>
      <c r="P7796" t="s">
        <v>381</v>
      </c>
      <c r="Q7796">
        <v>45</v>
      </c>
      <c r="R7796" t="s">
        <v>33</v>
      </c>
      <c r="S7796">
        <v>45</v>
      </c>
      <c r="T7796">
        <v>0.431194857453201</v>
      </c>
      <c r="U7796" t="b">
        <f>表1[type1]=表1[type2]</f>
        <v>0</v>
      </c>
    </row>
    <row r="7797" hidden="1" spans="1:21">
      <c r="A7797">
        <v>610196</v>
      </c>
      <c r="B7797">
        <v>107615</v>
      </c>
      <c r="C7797">
        <v>45</v>
      </c>
      <c r="D7797">
        <v>-0.747185021133107</v>
      </c>
      <c r="E7797" t="s">
        <v>256</v>
      </c>
      <c r="F7797" t="s">
        <v>22</v>
      </c>
      <c r="G7797" t="s">
        <v>27</v>
      </c>
      <c r="H7797" t="s">
        <v>73</v>
      </c>
      <c r="I7797">
        <v>107615</v>
      </c>
      <c r="J7797" t="s">
        <v>38</v>
      </c>
      <c r="K7797">
        <v>107615</v>
      </c>
      <c r="L7797">
        <v>0.0653472588294698</v>
      </c>
      <c r="M7797" t="s">
        <v>535</v>
      </c>
      <c r="N7797" t="s">
        <v>22</v>
      </c>
      <c r="O7797" t="s">
        <v>23</v>
      </c>
      <c r="P7797" t="s">
        <v>381</v>
      </c>
      <c r="Q7797">
        <v>45</v>
      </c>
      <c r="R7797" t="s">
        <v>33</v>
      </c>
      <c r="S7797">
        <v>45</v>
      </c>
      <c r="T7797">
        <v>0.431194857453201</v>
      </c>
      <c r="U7797" t="b">
        <f>表1[type1]=表1[type2]</f>
        <v>0</v>
      </c>
    </row>
    <row r="7798" hidden="1" spans="1:21">
      <c r="A7798">
        <v>610197</v>
      </c>
      <c r="B7798">
        <v>56670</v>
      </c>
      <c r="C7798">
        <v>45</v>
      </c>
      <c r="D7798">
        <v>-0.544030037487528</v>
      </c>
      <c r="E7798" t="s">
        <v>257</v>
      </c>
      <c r="F7798" t="s">
        <v>22</v>
      </c>
      <c r="G7798" t="s">
        <v>27</v>
      </c>
      <c r="H7798" t="s">
        <v>159</v>
      </c>
      <c r="I7798">
        <v>56670</v>
      </c>
      <c r="J7798" t="s">
        <v>25</v>
      </c>
      <c r="K7798">
        <v>56670</v>
      </c>
      <c r="L7798">
        <v>0.0483627657703325</v>
      </c>
      <c r="M7798" t="s">
        <v>535</v>
      </c>
      <c r="N7798" t="s">
        <v>22</v>
      </c>
      <c r="O7798" t="s">
        <v>23</v>
      </c>
      <c r="P7798" t="s">
        <v>381</v>
      </c>
      <c r="Q7798">
        <v>45</v>
      </c>
      <c r="R7798" t="s">
        <v>33</v>
      </c>
      <c r="S7798">
        <v>45</v>
      </c>
      <c r="T7798">
        <v>0.431194857453201</v>
      </c>
      <c r="U7798" t="b">
        <f>表1[type1]=表1[type2]</f>
        <v>0</v>
      </c>
    </row>
    <row r="7799" hidden="1" spans="1:21">
      <c r="A7799">
        <v>610198</v>
      </c>
      <c r="B7799">
        <v>56531</v>
      </c>
      <c r="C7799">
        <v>45</v>
      </c>
      <c r="D7799">
        <v>-0.656754357366956</v>
      </c>
      <c r="E7799" t="s">
        <v>258</v>
      </c>
      <c r="F7799" t="s">
        <v>22</v>
      </c>
      <c r="G7799" t="s">
        <v>27</v>
      </c>
      <c r="H7799" t="s">
        <v>149</v>
      </c>
      <c r="I7799">
        <v>56531</v>
      </c>
      <c r="J7799" t="s">
        <v>25</v>
      </c>
      <c r="K7799">
        <v>56531</v>
      </c>
      <c r="L7799">
        <v>0.247084866054517</v>
      </c>
      <c r="M7799" t="s">
        <v>535</v>
      </c>
      <c r="N7799" t="s">
        <v>22</v>
      </c>
      <c r="O7799" t="s">
        <v>23</v>
      </c>
      <c r="P7799" t="s">
        <v>381</v>
      </c>
      <c r="Q7799">
        <v>45</v>
      </c>
      <c r="R7799" t="s">
        <v>33</v>
      </c>
      <c r="S7799">
        <v>45</v>
      </c>
      <c r="T7799">
        <v>0.431194857453201</v>
      </c>
      <c r="U7799" t="b">
        <f>表1[type1]=表1[type2]</f>
        <v>0</v>
      </c>
    </row>
    <row r="7800" hidden="1" spans="1:21">
      <c r="A7800">
        <v>610200</v>
      </c>
      <c r="B7800">
        <v>107595</v>
      </c>
      <c r="C7800">
        <v>45</v>
      </c>
      <c r="D7800">
        <v>-0.798202465144542</v>
      </c>
      <c r="E7800" t="s">
        <v>259</v>
      </c>
      <c r="F7800" t="s">
        <v>22</v>
      </c>
      <c r="G7800" t="s">
        <v>27</v>
      </c>
      <c r="H7800" t="s">
        <v>73</v>
      </c>
      <c r="I7800">
        <v>107595</v>
      </c>
      <c r="J7800" t="s">
        <v>38</v>
      </c>
      <c r="K7800">
        <v>107595</v>
      </c>
      <c r="L7800">
        <v>0.0775107831062215</v>
      </c>
      <c r="M7800" t="s">
        <v>535</v>
      </c>
      <c r="N7800" t="s">
        <v>22</v>
      </c>
      <c r="O7800" t="s">
        <v>23</v>
      </c>
      <c r="P7800" t="s">
        <v>381</v>
      </c>
      <c r="Q7800">
        <v>45</v>
      </c>
      <c r="R7800" t="s">
        <v>33</v>
      </c>
      <c r="S7800">
        <v>45</v>
      </c>
      <c r="T7800">
        <v>0.431194857453201</v>
      </c>
      <c r="U7800" t="b">
        <f>表1[type1]=表1[type2]</f>
        <v>0</v>
      </c>
    </row>
    <row r="7801" hidden="1" spans="1:21">
      <c r="A7801">
        <v>610202</v>
      </c>
      <c r="B7801">
        <v>107397</v>
      </c>
      <c r="C7801">
        <v>45</v>
      </c>
      <c r="D7801">
        <v>-0.647453116623367</v>
      </c>
      <c r="E7801" t="s">
        <v>260</v>
      </c>
      <c r="F7801" t="s">
        <v>22</v>
      </c>
      <c r="G7801" t="s">
        <v>27</v>
      </c>
      <c r="H7801" t="s">
        <v>73</v>
      </c>
      <c r="I7801">
        <v>107397</v>
      </c>
      <c r="J7801" t="s">
        <v>38</v>
      </c>
      <c r="K7801">
        <v>107397</v>
      </c>
      <c r="L7801">
        <v>0.0403379952737948</v>
      </c>
      <c r="M7801" t="s">
        <v>535</v>
      </c>
      <c r="N7801" t="s">
        <v>22</v>
      </c>
      <c r="O7801" t="s">
        <v>23</v>
      </c>
      <c r="P7801" t="s">
        <v>381</v>
      </c>
      <c r="Q7801">
        <v>45</v>
      </c>
      <c r="R7801" t="s">
        <v>33</v>
      </c>
      <c r="S7801">
        <v>45</v>
      </c>
      <c r="T7801">
        <v>0.431194857453201</v>
      </c>
      <c r="U7801" t="b">
        <f>表1[type1]=表1[type2]</f>
        <v>0</v>
      </c>
    </row>
    <row r="7802" hidden="1" spans="1:21">
      <c r="A7802">
        <v>610203</v>
      </c>
      <c r="B7802">
        <v>107430</v>
      </c>
      <c r="C7802">
        <v>45</v>
      </c>
      <c r="D7802">
        <v>-0.54942415746038</v>
      </c>
      <c r="E7802" t="s">
        <v>443</v>
      </c>
      <c r="F7802" t="s">
        <v>22</v>
      </c>
      <c r="G7802" t="s">
        <v>27</v>
      </c>
      <c r="H7802" t="s">
        <v>73</v>
      </c>
      <c r="I7802">
        <v>107430</v>
      </c>
      <c r="J7802" t="s">
        <v>38</v>
      </c>
      <c r="K7802">
        <v>107430</v>
      </c>
      <c r="L7802">
        <v>0.0563837782660045</v>
      </c>
      <c r="M7802" t="s">
        <v>535</v>
      </c>
      <c r="N7802" t="s">
        <v>22</v>
      </c>
      <c r="O7802" t="s">
        <v>23</v>
      </c>
      <c r="P7802" t="s">
        <v>381</v>
      </c>
      <c r="Q7802">
        <v>45</v>
      </c>
      <c r="R7802" t="s">
        <v>33</v>
      </c>
      <c r="S7802">
        <v>45</v>
      </c>
      <c r="T7802">
        <v>0.431194857453201</v>
      </c>
      <c r="U7802" t="b">
        <f>表1[type1]=表1[type2]</f>
        <v>0</v>
      </c>
    </row>
    <row r="7803" hidden="1" spans="1:21">
      <c r="A7803">
        <v>610212</v>
      </c>
      <c r="B7803">
        <v>107586</v>
      </c>
      <c r="C7803">
        <v>45</v>
      </c>
      <c r="D7803">
        <v>-0.542048531309399</v>
      </c>
      <c r="E7803" t="s">
        <v>497</v>
      </c>
      <c r="F7803" t="s">
        <v>22</v>
      </c>
      <c r="G7803" t="s">
        <v>27</v>
      </c>
      <c r="H7803" t="s">
        <v>73</v>
      </c>
      <c r="I7803">
        <v>107586</v>
      </c>
      <c r="J7803" t="s">
        <v>38</v>
      </c>
      <c r="K7803">
        <v>107586</v>
      </c>
      <c r="L7803">
        <v>0.0889597667107121</v>
      </c>
      <c r="M7803" t="s">
        <v>535</v>
      </c>
      <c r="N7803" t="s">
        <v>22</v>
      </c>
      <c r="O7803" t="s">
        <v>23</v>
      </c>
      <c r="P7803" t="s">
        <v>381</v>
      </c>
      <c r="Q7803">
        <v>45</v>
      </c>
      <c r="R7803" t="s">
        <v>33</v>
      </c>
      <c r="S7803">
        <v>45</v>
      </c>
      <c r="T7803">
        <v>0.431194857453201</v>
      </c>
      <c r="U7803" t="b">
        <f>表1[type1]=表1[type2]</f>
        <v>0</v>
      </c>
    </row>
    <row r="7804" hidden="1" spans="1:21">
      <c r="A7804">
        <v>610216</v>
      </c>
      <c r="B7804">
        <v>56747</v>
      </c>
      <c r="C7804">
        <v>45</v>
      </c>
      <c r="D7804">
        <v>-0.558390529046497</v>
      </c>
      <c r="E7804" t="s">
        <v>263</v>
      </c>
      <c r="F7804" t="s">
        <v>22</v>
      </c>
      <c r="G7804" t="s">
        <v>27</v>
      </c>
      <c r="H7804" t="s">
        <v>166</v>
      </c>
      <c r="I7804">
        <v>56747</v>
      </c>
      <c r="J7804" t="s">
        <v>25</v>
      </c>
      <c r="K7804">
        <v>56747</v>
      </c>
      <c r="L7804">
        <v>0.158551710040637</v>
      </c>
      <c r="M7804" t="s">
        <v>535</v>
      </c>
      <c r="N7804" t="s">
        <v>22</v>
      </c>
      <c r="O7804" t="s">
        <v>23</v>
      </c>
      <c r="P7804" t="s">
        <v>381</v>
      </c>
      <c r="Q7804">
        <v>45</v>
      </c>
      <c r="R7804" t="s">
        <v>33</v>
      </c>
      <c r="S7804">
        <v>45</v>
      </c>
      <c r="T7804">
        <v>0.431194857453201</v>
      </c>
      <c r="U7804" t="b">
        <f>表1[type1]=表1[type2]</f>
        <v>0</v>
      </c>
    </row>
    <row r="7805" hidden="1" spans="1:21">
      <c r="A7805">
        <v>610223</v>
      </c>
      <c r="B7805">
        <v>56892</v>
      </c>
      <c r="C7805">
        <v>45</v>
      </c>
      <c r="D7805">
        <v>-0.54339643815252</v>
      </c>
      <c r="E7805" t="s">
        <v>537</v>
      </c>
      <c r="F7805" t="s">
        <v>22</v>
      </c>
      <c r="G7805" t="s">
        <v>27</v>
      </c>
      <c r="H7805" t="s">
        <v>210</v>
      </c>
      <c r="I7805">
        <v>56892</v>
      </c>
      <c r="J7805" t="s">
        <v>25</v>
      </c>
      <c r="K7805">
        <v>56892</v>
      </c>
      <c r="L7805">
        <v>0.0371455993437179</v>
      </c>
      <c r="M7805" t="s">
        <v>535</v>
      </c>
      <c r="N7805" t="s">
        <v>22</v>
      </c>
      <c r="O7805" t="s">
        <v>23</v>
      </c>
      <c r="P7805" t="s">
        <v>381</v>
      </c>
      <c r="Q7805">
        <v>45</v>
      </c>
      <c r="R7805" t="s">
        <v>33</v>
      </c>
      <c r="S7805">
        <v>45</v>
      </c>
      <c r="T7805">
        <v>0.431194857453201</v>
      </c>
      <c r="U7805" t="b">
        <f>表1[type1]=表1[type2]</f>
        <v>0</v>
      </c>
    </row>
    <row r="7806" hidden="1" spans="1:21">
      <c r="A7806">
        <v>610225</v>
      </c>
      <c r="B7806">
        <v>107633</v>
      </c>
      <c r="C7806">
        <v>45</v>
      </c>
      <c r="D7806">
        <v>-0.700406297335683</v>
      </c>
      <c r="E7806" t="s">
        <v>264</v>
      </c>
      <c r="F7806" t="s">
        <v>22</v>
      </c>
      <c r="G7806" t="s">
        <v>27</v>
      </c>
      <c r="H7806" t="s">
        <v>73</v>
      </c>
      <c r="I7806">
        <v>107633</v>
      </c>
      <c r="J7806" t="s">
        <v>38</v>
      </c>
      <c r="K7806">
        <v>107633</v>
      </c>
      <c r="L7806">
        <v>0.0290491906622079</v>
      </c>
      <c r="M7806" t="s">
        <v>535</v>
      </c>
      <c r="N7806" t="s">
        <v>22</v>
      </c>
      <c r="O7806" t="s">
        <v>23</v>
      </c>
      <c r="P7806" t="s">
        <v>381</v>
      </c>
      <c r="Q7806">
        <v>45</v>
      </c>
      <c r="R7806" t="s">
        <v>33</v>
      </c>
      <c r="S7806">
        <v>45</v>
      </c>
      <c r="T7806">
        <v>0.431194857453201</v>
      </c>
      <c r="U7806" t="b">
        <f>表1[type1]=表1[type2]</f>
        <v>0</v>
      </c>
    </row>
    <row r="7807" hidden="1" spans="1:21">
      <c r="A7807">
        <v>610226</v>
      </c>
      <c r="B7807">
        <v>56553</v>
      </c>
      <c r="C7807">
        <v>45</v>
      </c>
      <c r="D7807">
        <v>-0.597229708207897</v>
      </c>
      <c r="E7807" t="s">
        <v>265</v>
      </c>
      <c r="F7807" t="s">
        <v>22</v>
      </c>
      <c r="G7807" t="s">
        <v>27</v>
      </c>
      <c r="H7807" t="s">
        <v>144</v>
      </c>
      <c r="I7807">
        <v>56553</v>
      </c>
      <c r="J7807" t="s">
        <v>25</v>
      </c>
      <c r="K7807">
        <v>56553</v>
      </c>
      <c r="L7807">
        <v>0.35581351767986</v>
      </c>
      <c r="M7807" t="s">
        <v>535</v>
      </c>
      <c r="N7807" t="s">
        <v>22</v>
      </c>
      <c r="O7807" t="s">
        <v>23</v>
      </c>
      <c r="P7807" t="s">
        <v>381</v>
      </c>
      <c r="Q7807">
        <v>45</v>
      </c>
      <c r="R7807" t="s">
        <v>33</v>
      </c>
      <c r="S7807">
        <v>45</v>
      </c>
      <c r="T7807">
        <v>0.431194857453201</v>
      </c>
      <c r="U7807" t="b">
        <f>表1[type1]=表1[type2]</f>
        <v>0</v>
      </c>
    </row>
    <row r="7808" hidden="1" spans="1:21">
      <c r="A7808">
        <v>610227</v>
      </c>
      <c r="B7808">
        <v>107557</v>
      </c>
      <c r="C7808">
        <v>45</v>
      </c>
      <c r="D7808">
        <v>-0.503592522431471</v>
      </c>
      <c r="E7808" t="s">
        <v>266</v>
      </c>
      <c r="F7808" t="s">
        <v>22</v>
      </c>
      <c r="G7808" t="s">
        <v>27</v>
      </c>
      <c r="H7808" t="s">
        <v>73</v>
      </c>
      <c r="I7808">
        <v>107557</v>
      </c>
      <c r="J7808" t="s">
        <v>38</v>
      </c>
      <c r="K7808">
        <v>107557</v>
      </c>
      <c r="L7808">
        <v>0.0522149342466638</v>
      </c>
      <c r="M7808" t="s">
        <v>535</v>
      </c>
      <c r="N7808" t="s">
        <v>22</v>
      </c>
      <c r="O7808" t="s">
        <v>23</v>
      </c>
      <c r="P7808" t="s">
        <v>381</v>
      </c>
      <c r="Q7808">
        <v>45</v>
      </c>
      <c r="R7808" t="s">
        <v>33</v>
      </c>
      <c r="S7808">
        <v>45</v>
      </c>
      <c r="T7808">
        <v>0.431194857453201</v>
      </c>
      <c r="U7808" t="b">
        <f>表1[type1]=表1[type2]</f>
        <v>0</v>
      </c>
    </row>
    <row r="7809" hidden="1" spans="1:21">
      <c r="A7809">
        <v>610232</v>
      </c>
      <c r="B7809">
        <v>107544</v>
      </c>
      <c r="C7809">
        <v>45</v>
      </c>
      <c r="D7809">
        <v>-0.549910808861699</v>
      </c>
      <c r="E7809" t="s">
        <v>511</v>
      </c>
      <c r="F7809" t="s">
        <v>22</v>
      </c>
      <c r="G7809" t="s">
        <v>27</v>
      </c>
      <c r="H7809" t="s">
        <v>73</v>
      </c>
      <c r="I7809">
        <v>107544</v>
      </c>
      <c r="J7809" t="s">
        <v>38</v>
      </c>
      <c r="K7809">
        <v>107544</v>
      </c>
      <c r="L7809">
        <v>0.0788590604026846</v>
      </c>
      <c r="M7809" t="s">
        <v>535</v>
      </c>
      <c r="N7809" t="s">
        <v>22</v>
      </c>
      <c r="O7809" t="s">
        <v>23</v>
      </c>
      <c r="P7809" t="s">
        <v>381</v>
      </c>
      <c r="Q7809">
        <v>45</v>
      </c>
      <c r="R7809" t="s">
        <v>33</v>
      </c>
      <c r="S7809">
        <v>45</v>
      </c>
      <c r="T7809">
        <v>0.431194857453201</v>
      </c>
      <c r="U7809" t="b">
        <f>表1[type1]=表1[type2]</f>
        <v>0</v>
      </c>
    </row>
    <row r="7810" hidden="1" spans="1:21">
      <c r="A7810">
        <v>610236</v>
      </c>
      <c r="B7810">
        <v>107482</v>
      </c>
      <c r="C7810">
        <v>45</v>
      </c>
      <c r="D7810">
        <v>-0.588404156363458</v>
      </c>
      <c r="E7810" t="s">
        <v>267</v>
      </c>
      <c r="F7810" t="s">
        <v>22</v>
      </c>
      <c r="G7810" t="s">
        <v>27</v>
      </c>
      <c r="H7810" t="s">
        <v>73</v>
      </c>
      <c r="I7810">
        <v>107482</v>
      </c>
      <c r="J7810" t="s">
        <v>38</v>
      </c>
      <c r="K7810">
        <v>107482</v>
      </c>
      <c r="L7810">
        <v>0.0085381840480815</v>
      </c>
      <c r="M7810" t="s">
        <v>535</v>
      </c>
      <c r="N7810" t="s">
        <v>22</v>
      </c>
      <c r="O7810" t="s">
        <v>23</v>
      </c>
      <c r="P7810" t="s">
        <v>381</v>
      </c>
      <c r="Q7810">
        <v>45</v>
      </c>
      <c r="R7810" t="s">
        <v>33</v>
      </c>
      <c r="S7810">
        <v>45</v>
      </c>
      <c r="T7810">
        <v>0.431194857453201</v>
      </c>
      <c r="U7810" t="b">
        <f>表1[type1]=表1[type2]</f>
        <v>0</v>
      </c>
    </row>
    <row r="7811" hidden="1" spans="1:21">
      <c r="A7811">
        <v>610242</v>
      </c>
      <c r="B7811">
        <v>107587</v>
      </c>
      <c r="C7811">
        <v>45</v>
      </c>
      <c r="D7811">
        <v>-0.711414446721845</v>
      </c>
      <c r="E7811" t="s">
        <v>268</v>
      </c>
      <c r="F7811" t="s">
        <v>22</v>
      </c>
      <c r="G7811" t="s">
        <v>27</v>
      </c>
      <c r="H7811" t="s">
        <v>73</v>
      </c>
      <c r="I7811">
        <v>107587</v>
      </c>
      <c r="J7811" t="s">
        <v>38</v>
      </c>
      <c r="K7811">
        <v>107587</v>
      </c>
      <c r="L7811">
        <v>0.044095769659558</v>
      </c>
      <c r="M7811" t="s">
        <v>535</v>
      </c>
      <c r="N7811" t="s">
        <v>22</v>
      </c>
      <c r="O7811" t="s">
        <v>23</v>
      </c>
      <c r="P7811" t="s">
        <v>381</v>
      </c>
      <c r="Q7811">
        <v>45</v>
      </c>
      <c r="R7811" t="s">
        <v>33</v>
      </c>
      <c r="S7811">
        <v>45</v>
      </c>
      <c r="T7811">
        <v>0.431194857453201</v>
      </c>
      <c r="U7811" t="b">
        <f>表1[type1]=表1[type2]</f>
        <v>0</v>
      </c>
    </row>
    <row r="7812" hidden="1" spans="1:21">
      <c r="A7812">
        <v>610248</v>
      </c>
      <c r="B7812">
        <v>56579</v>
      </c>
      <c r="C7812">
        <v>45</v>
      </c>
      <c r="D7812">
        <v>-0.64844881197642</v>
      </c>
      <c r="E7812" t="s">
        <v>269</v>
      </c>
      <c r="F7812" t="s">
        <v>22</v>
      </c>
      <c r="G7812" t="s">
        <v>27</v>
      </c>
      <c r="H7812" t="s">
        <v>144</v>
      </c>
      <c r="I7812">
        <v>56579</v>
      </c>
      <c r="J7812" t="s">
        <v>25</v>
      </c>
      <c r="K7812">
        <v>56579</v>
      </c>
      <c r="L7812">
        <v>0.0255556293032899</v>
      </c>
      <c r="M7812" t="s">
        <v>535</v>
      </c>
      <c r="N7812" t="s">
        <v>22</v>
      </c>
      <c r="O7812" t="s">
        <v>23</v>
      </c>
      <c r="P7812" t="s">
        <v>381</v>
      </c>
      <c r="Q7812">
        <v>45</v>
      </c>
      <c r="R7812" t="s">
        <v>33</v>
      </c>
      <c r="S7812">
        <v>45</v>
      </c>
      <c r="T7812">
        <v>0.431194857453201</v>
      </c>
      <c r="U7812" t="b">
        <f>表1[type1]=表1[type2]</f>
        <v>0</v>
      </c>
    </row>
    <row r="7813" hidden="1" spans="1:21">
      <c r="A7813">
        <v>610261</v>
      </c>
      <c r="B7813">
        <v>107525</v>
      </c>
      <c r="C7813">
        <v>45</v>
      </c>
      <c r="D7813">
        <v>0.505537715694694</v>
      </c>
      <c r="E7813" t="s">
        <v>464</v>
      </c>
      <c r="F7813" t="s">
        <v>22</v>
      </c>
      <c r="G7813" t="s">
        <v>27</v>
      </c>
      <c r="H7813" t="s">
        <v>73</v>
      </c>
      <c r="I7813">
        <v>107525</v>
      </c>
      <c r="J7813" t="s">
        <v>38</v>
      </c>
      <c r="K7813">
        <v>107525</v>
      </c>
      <c r="L7813">
        <v>0.0361923786535712</v>
      </c>
      <c r="M7813" t="s">
        <v>535</v>
      </c>
      <c r="N7813" t="s">
        <v>22</v>
      </c>
      <c r="O7813" t="s">
        <v>23</v>
      </c>
      <c r="P7813" t="s">
        <v>381</v>
      </c>
      <c r="Q7813">
        <v>45</v>
      </c>
      <c r="R7813" t="s">
        <v>33</v>
      </c>
      <c r="S7813">
        <v>45</v>
      </c>
      <c r="T7813">
        <v>0.431194857453201</v>
      </c>
      <c r="U7813" t="b">
        <f>表1[type1]=表1[type2]</f>
        <v>0</v>
      </c>
    </row>
    <row r="7814" hidden="1" spans="1:21">
      <c r="A7814">
        <v>610271</v>
      </c>
      <c r="B7814">
        <v>56790</v>
      </c>
      <c r="C7814">
        <v>45</v>
      </c>
      <c r="D7814">
        <v>-0.591051647470253</v>
      </c>
      <c r="E7814" t="s">
        <v>271</v>
      </c>
      <c r="F7814" t="s">
        <v>22</v>
      </c>
      <c r="G7814" t="s">
        <v>27</v>
      </c>
      <c r="H7814" t="s">
        <v>210</v>
      </c>
      <c r="I7814">
        <v>56790</v>
      </c>
      <c r="J7814" t="s">
        <v>25</v>
      </c>
      <c r="K7814">
        <v>56790</v>
      </c>
      <c r="L7814">
        <v>0.0162448975159072</v>
      </c>
      <c r="M7814" t="s">
        <v>535</v>
      </c>
      <c r="N7814" t="s">
        <v>22</v>
      </c>
      <c r="O7814" t="s">
        <v>23</v>
      </c>
      <c r="P7814" t="s">
        <v>381</v>
      </c>
      <c r="Q7814">
        <v>45</v>
      </c>
      <c r="R7814" t="s">
        <v>33</v>
      </c>
      <c r="S7814">
        <v>45</v>
      </c>
      <c r="T7814">
        <v>0.431194857453201</v>
      </c>
      <c r="U7814" t="b">
        <f>表1[type1]=表1[type2]</f>
        <v>0</v>
      </c>
    </row>
    <row r="7815" hidden="1" spans="1:21">
      <c r="A7815">
        <v>610274</v>
      </c>
      <c r="B7815">
        <v>56417</v>
      </c>
      <c r="C7815">
        <v>45</v>
      </c>
      <c r="D7815">
        <v>-0.575520112272254</v>
      </c>
      <c r="E7815" t="s">
        <v>272</v>
      </c>
      <c r="F7815" t="s">
        <v>22</v>
      </c>
      <c r="G7815" t="s">
        <v>27</v>
      </c>
      <c r="H7815" t="s">
        <v>161</v>
      </c>
      <c r="I7815">
        <v>56417</v>
      </c>
      <c r="J7815" t="s">
        <v>25</v>
      </c>
      <c r="K7815">
        <v>56417</v>
      </c>
      <c r="L7815">
        <v>0.189916143078824</v>
      </c>
      <c r="M7815" t="s">
        <v>535</v>
      </c>
      <c r="N7815" t="s">
        <v>22</v>
      </c>
      <c r="O7815" t="s">
        <v>23</v>
      </c>
      <c r="P7815" t="s">
        <v>381</v>
      </c>
      <c r="Q7815">
        <v>45</v>
      </c>
      <c r="R7815" t="s">
        <v>33</v>
      </c>
      <c r="S7815">
        <v>45</v>
      </c>
      <c r="T7815">
        <v>0.431194857453201</v>
      </c>
      <c r="U7815" t="b">
        <f>表1[type1]=表1[type2]</f>
        <v>0</v>
      </c>
    </row>
    <row r="7816" hidden="1" spans="1:21">
      <c r="A7816">
        <v>610283</v>
      </c>
      <c r="B7816">
        <v>107627</v>
      </c>
      <c r="C7816">
        <v>45</v>
      </c>
      <c r="D7816">
        <v>-0.85918288560457</v>
      </c>
      <c r="E7816" t="s">
        <v>273</v>
      </c>
      <c r="F7816" t="s">
        <v>22</v>
      </c>
      <c r="G7816" t="s">
        <v>27</v>
      </c>
      <c r="H7816" t="s">
        <v>73</v>
      </c>
      <c r="I7816">
        <v>107627</v>
      </c>
      <c r="J7816" t="s">
        <v>38</v>
      </c>
      <c r="K7816">
        <v>107627</v>
      </c>
      <c r="L7816">
        <v>0.0322505424710376</v>
      </c>
      <c r="M7816" t="s">
        <v>535</v>
      </c>
      <c r="N7816" t="s">
        <v>22</v>
      </c>
      <c r="O7816" t="s">
        <v>23</v>
      </c>
      <c r="P7816" t="s">
        <v>381</v>
      </c>
      <c r="Q7816">
        <v>45</v>
      </c>
      <c r="R7816" t="s">
        <v>33</v>
      </c>
      <c r="S7816">
        <v>45</v>
      </c>
      <c r="T7816">
        <v>0.431194857453201</v>
      </c>
      <c r="U7816" t="b">
        <f>表1[type1]=表1[type2]</f>
        <v>0</v>
      </c>
    </row>
    <row r="7817" hidden="1" spans="1:21">
      <c r="A7817">
        <v>610287</v>
      </c>
      <c r="B7817">
        <v>56462</v>
      </c>
      <c r="C7817">
        <v>45</v>
      </c>
      <c r="D7817">
        <v>-0.523897842784946</v>
      </c>
      <c r="E7817" t="s">
        <v>274</v>
      </c>
      <c r="F7817" t="s">
        <v>22</v>
      </c>
      <c r="G7817" t="s">
        <v>27</v>
      </c>
      <c r="H7817" t="s">
        <v>161</v>
      </c>
      <c r="I7817">
        <v>56462</v>
      </c>
      <c r="J7817" t="s">
        <v>25</v>
      </c>
      <c r="K7817">
        <v>56462</v>
      </c>
      <c r="L7817">
        <v>0.0412211960052038</v>
      </c>
      <c r="M7817" t="s">
        <v>535</v>
      </c>
      <c r="N7817" t="s">
        <v>22</v>
      </c>
      <c r="O7817" t="s">
        <v>23</v>
      </c>
      <c r="P7817" t="s">
        <v>381</v>
      </c>
      <c r="Q7817">
        <v>45</v>
      </c>
      <c r="R7817" t="s">
        <v>33</v>
      </c>
      <c r="S7817">
        <v>45</v>
      </c>
      <c r="T7817">
        <v>0.431194857453201</v>
      </c>
      <c r="U7817" t="b">
        <f>表1[type1]=表1[type2]</f>
        <v>0</v>
      </c>
    </row>
    <row r="7818" hidden="1" spans="1:21">
      <c r="A7818">
        <v>610288</v>
      </c>
      <c r="B7818">
        <v>56733</v>
      </c>
      <c r="C7818">
        <v>45</v>
      </c>
      <c r="D7818">
        <v>-0.522870581685289</v>
      </c>
      <c r="E7818" t="s">
        <v>275</v>
      </c>
      <c r="F7818" t="s">
        <v>22</v>
      </c>
      <c r="G7818" t="s">
        <v>27</v>
      </c>
      <c r="H7818" t="s">
        <v>166</v>
      </c>
      <c r="I7818">
        <v>56733</v>
      </c>
      <c r="J7818" t="s">
        <v>25</v>
      </c>
      <c r="K7818">
        <v>56733</v>
      </c>
      <c r="L7818">
        <v>0.066687544041194</v>
      </c>
      <c r="M7818" t="s">
        <v>535</v>
      </c>
      <c r="N7818" t="s">
        <v>22</v>
      </c>
      <c r="O7818" t="s">
        <v>23</v>
      </c>
      <c r="P7818" t="s">
        <v>381</v>
      </c>
      <c r="Q7818">
        <v>45</v>
      </c>
      <c r="R7818" t="s">
        <v>33</v>
      </c>
      <c r="S7818">
        <v>45</v>
      </c>
      <c r="T7818">
        <v>0.431194857453201</v>
      </c>
      <c r="U7818" t="b">
        <f>表1[type1]=表1[type2]</f>
        <v>0</v>
      </c>
    </row>
    <row r="7819" hidden="1" spans="1:21">
      <c r="A7819">
        <v>610292</v>
      </c>
      <c r="B7819">
        <v>54180</v>
      </c>
      <c r="C7819">
        <v>45</v>
      </c>
      <c r="D7819">
        <v>-0.589719753678424</v>
      </c>
      <c r="E7819" t="s">
        <v>276</v>
      </c>
      <c r="F7819" t="s">
        <v>22</v>
      </c>
      <c r="G7819" t="s">
        <v>27</v>
      </c>
      <c r="H7819" t="s">
        <v>76</v>
      </c>
      <c r="I7819">
        <v>54180</v>
      </c>
      <c r="J7819" t="s">
        <v>25</v>
      </c>
      <c r="K7819">
        <v>54180</v>
      </c>
      <c r="L7819">
        <v>0.0855663433312316</v>
      </c>
      <c r="M7819" t="s">
        <v>535</v>
      </c>
      <c r="N7819" t="s">
        <v>22</v>
      </c>
      <c r="O7819" t="s">
        <v>23</v>
      </c>
      <c r="P7819" t="s">
        <v>381</v>
      </c>
      <c r="Q7819">
        <v>45</v>
      </c>
      <c r="R7819" t="s">
        <v>33</v>
      </c>
      <c r="S7819">
        <v>45</v>
      </c>
      <c r="T7819">
        <v>0.431194857453201</v>
      </c>
      <c r="U7819" t="b">
        <f>表1[type1]=表1[type2]</f>
        <v>0</v>
      </c>
    </row>
    <row r="7820" hidden="1" spans="1:21">
      <c r="A7820">
        <v>610296</v>
      </c>
      <c r="B7820">
        <v>107422</v>
      </c>
      <c r="C7820">
        <v>45</v>
      </c>
      <c r="D7820">
        <v>-0.661764322083992</v>
      </c>
      <c r="E7820" t="s">
        <v>278</v>
      </c>
      <c r="F7820" t="s">
        <v>22</v>
      </c>
      <c r="G7820" t="s">
        <v>27</v>
      </c>
      <c r="H7820" t="s">
        <v>73</v>
      </c>
      <c r="I7820">
        <v>107422</v>
      </c>
      <c r="J7820" t="s">
        <v>38</v>
      </c>
      <c r="K7820">
        <v>107422</v>
      </c>
      <c r="L7820">
        <v>0.0506141339820803</v>
      </c>
      <c r="M7820" t="s">
        <v>535</v>
      </c>
      <c r="N7820" t="s">
        <v>22</v>
      </c>
      <c r="O7820" t="s">
        <v>23</v>
      </c>
      <c r="P7820" t="s">
        <v>381</v>
      </c>
      <c r="Q7820">
        <v>45</v>
      </c>
      <c r="R7820" t="s">
        <v>33</v>
      </c>
      <c r="S7820">
        <v>45</v>
      </c>
      <c r="T7820">
        <v>0.431194857453201</v>
      </c>
      <c r="U7820" t="b">
        <f>表1[type1]=表1[type2]</f>
        <v>0</v>
      </c>
    </row>
    <row r="7821" hidden="1" spans="1:21">
      <c r="A7821">
        <v>610304</v>
      </c>
      <c r="B7821">
        <v>107560</v>
      </c>
      <c r="C7821">
        <v>45</v>
      </c>
      <c r="D7821">
        <v>-0.751398556505052</v>
      </c>
      <c r="E7821" t="s">
        <v>445</v>
      </c>
      <c r="F7821" t="s">
        <v>22</v>
      </c>
      <c r="G7821" t="s">
        <v>27</v>
      </c>
      <c r="H7821" t="s">
        <v>73</v>
      </c>
      <c r="I7821">
        <v>107560</v>
      </c>
      <c r="J7821" t="s">
        <v>38</v>
      </c>
      <c r="K7821">
        <v>107560</v>
      </c>
      <c r="L7821">
        <v>0.0409612194446144</v>
      </c>
      <c r="M7821" t="s">
        <v>535</v>
      </c>
      <c r="N7821" t="s">
        <v>22</v>
      </c>
      <c r="O7821" t="s">
        <v>23</v>
      </c>
      <c r="P7821" t="s">
        <v>381</v>
      </c>
      <c r="Q7821">
        <v>45</v>
      </c>
      <c r="R7821" t="s">
        <v>33</v>
      </c>
      <c r="S7821">
        <v>45</v>
      </c>
      <c r="T7821">
        <v>0.431194857453201</v>
      </c>
      <c r="U7821" t="b">
        <f>表1[type1]=表1[type2]</f>
        <v>0</v>
      </c>
    </row>
    <row r="7822" hidden="1" spans="1:21">
      <c r="A7822">
        <v>610309</v>
      </c>
      <c r="B7822">
        <v>56681</v>
      </c>
      <c r="C7822">
        <v>45</v>
      </c>
      <c r="D7822">
        <v>-0.634705737350949</v>
      </c>
      <c r="E7822" t="s">
        <v>280</v>
      </c>
      <c r="F7822" t="s">
        <v>22</v>
      </c>
      <c r="G7822" t="s">
        <v>27</v>
      </c>
      <c r="H7822" t="s">
        <v>76</v>
      </c>
      <c r="I7822">
        <v>56681</v>
      </c>
      <c r="J7822" t="s">
        <v>25</v>
      </c>
      <c r="K7822">
        <v>56681</v>
      </c>
      <c r="L7822">
        <v>0.0835645402250529</v>
      </c>
      <c r="M7822" t="s">
        <v>535</v>
      </c>
      <c r="N7822" t="s">
        <v>22</v>
      </c>
      <c r="O7822" t="s">
        <v>23</v>
      </c>
      <c r="P7822" t="s">
        <v>381</v>
      </c>
      <c r="Q7822">
        <v>45</v>
      </c>
      <c r="R7822" t="s">
        <v>33</v>
      </c>
      <c r="S7822">
        <v>45</v>
      </c>
      <c r="T7822">
        <v>0.431194857453201</v>
      </c>
      <c r="U7822" t="b">
        <f>表1[type1]=表1[type2]</f>
        <v>0</v>
      </c>
    </row>
    <row r="7823" hidden="1" spans="1:21">
      <c r="A7823">
        <v>610315</v>
      </c>
      <c r="B7823">
        <v>56585</v>
      </c>
      <c r="C7823">
        <v>45</v>
      </c>
      <c r="D7823">
        <v>-0.545877305321991</v>
      </c>
      <c r="E7823" t="s">
        <v>281</v>
      </c>
      <c r="F7823" t="s">
        <v>22</v>
      </c>
      <c r="G7823" t="s">
        <v>27</v>
      </c>
      <c r="H7823" t="s">
        <v>144</v>
      </c>
      <c r="I7823">
        <v>56585</v>
      </c>
      <c r="J7823" t="s">
        <v>25</v>
      </c>
      <c r="K7823">
        <v>56585</v>
      </c>
      <c r="L7823">
        <v>0.0251813050749509</v>
      </c>
      <c r="M7823" t="s">
        <v>535</v>
      </c>
      <c r="N7823" t="s">
        <v>22</v>
      </c>
      <c r="O7823" t="s">
        <v>23</v>
      </c>
      <c r="P7823" t="s">
        <v>381</v>
      </c>
      <c r="Q7823">
        <v>45</v>
      </c>
      <c r="R7823" t="s">
        <v>33</v>
      </c>
      <c r="S7823">
        <v>45</v>
      </c>
      <c r="T7823">
        <v>0.431194857453201</v>
      </c>
      <c r="U7823" t="b">
        <f>表1[type1]=表1[type2]</f>
        <v>0</v>
      </c>
    </row>
    <row r="7824" hidden="1" spans="1:21">
      <c r="A7824">
        <v>610323</v>
      </c>
      <c r="B7824">
        <v>56440</v>
      </c>
      <c r="C7824">
        <v>45</v>
      </c>
      <c r="D7824">
        <v>-0.553433101619378</v>
      </c>
      <c r="E7824" t="s">
        <v>283</v>
      </c>
      <c r="F7824" t="s">
        <v>22</v>
      </c>
      <c r="G7824" t="s">
        <v>27</v>
      </c>
      <c r="H7824" t="s">
        <v>161</v>
      </c>
      <c r="I7824">
        <v>56440</v>
      </c>
      <c r="J7824" t="s">
        <v>25</v>
      </c>
      <c r="K7824">
        <v>56440</v>
      </c>
      <c r="L7824">
        <v>0.445504294778013</v>
      </c>
      <c r="M7824" t="s">
        <v>535</v>
      </c>
      <c r="N7824" t="s">
        <v>22</v>
      </c>
      <c r="O7824" t="s">
        <v>23</v>
      </c>
      <c r="P7824" t="s">
        <v>381</v>
      </c>
      <c r="Q7824">
        <v>45</v>
      </c>
      <c r="R7824" t="s">
        <v>33</v>
      </c>
      <c r="S7824">
        <v>45</v>
      </c>
      <c r="T7824">
        <v>0.431194857453201</v>
      </c>
      <c r="U7824" t="b">
        <f>表1[type1]=表1[type2]</f>
        <v>0</v>
      </c>
    </row>
    <row r="7825" hidden="1" spans="1:21">
      <c r="A7825">
        <v>610324</v>
      </c>
      <c r="B7825">
        <v>42602</v>
      </c>
      <c r="C7825">
        <v>45</v>
      </c>
      <c r="D7825">
        <v>-0.725473232875036</v>
      </c>
      <c r="E7825" t="s">
        <v>284</v>
      </c>
      <c r="F7825" t="s">
        <v>22</v>
      </c>
      <c r="G7825" t="s">
        <v>27</v>
      </c>
      <c r="H7825" t="s">
        <v>159</v>
      </c>
      <c r="I7825">
        <v>42602</v>
      </c>
      <c r="J7825" t="s">
        <v>25</v>
      </c>
      <c r="K7825">
        <v>42602</v>
      </c>
      <c r="L7825">
        <v>0.132258820197329</v>
      </c>
      <c r="M7825" t="s">
        <v>535</v>
      </c>
      <c r="N7825" t="s">
        <v>22</v>
      </c>
      <c r="O7825" t="s">
        <v>23</v>
      </c>
      <c r="P7825" t="s">
        <v>381</v>
      </c>
      <c r="Q7825">
        <v>45</v>
      </c>
      <c r="R7825" t="s">
        <v>33</v>
      </c>
      <c r="S7825">
        <v>45</v>
      </c>
      <c r="T7825">
        <v>0.431194857453201</v>
      </c>
      <c r="U7825" t="b">
        <f>表1[type1]=表1[type2]</f>
        <v>0</v>
      </c>
    </row>
    <row r="7826" hidden="1" spans="1:21">
      <c r="A7826">
        <v>610330</v>
      </c>
      <c r="B7826">
        <v>107619</v>
      </c>
      <c r="C7826">
        <v>45</v>
      </c>
      <c r="D7826">
        <v>-0.796062876275111</v>
      </c>
      <c r="E7826" t="s">
        <v>385</v>
      </c>
      <c r="F7826" t="s">
        <v>22</v>
      </c>
      <c r="G7826" t="s">
        <v>27</v>
      </c>
      <c r="H7826" t="s">
        <v>73</v>
      </c>
      <c r="I7826">
        <v>107619</v>
      </c>
      <c r="J7826" t="s">
        <v>38</v>
      </c>
      <c r="K7826">
        <v>107619</v>
      </c>
      <c r="L7826">
        <v>0.0302755521551346</v>
      </c>
      <c r="M7826" t="s">
        <v>535</v>
      </c>
      <c r="N7826" t="s">
        <v>22</v>
      </c>
      <c r="O7826" t="s">
        <v>23</v>
      </c>
      <c r="P7826" t="s">
        <v>381</v>
      </c>
      <c r="Q7826">
        <v>45</v>
      </c>
      <c r="R7826" t="s">
        <v>33</v>
      </c>
      <c r="S7826">
        <v>45</v>
      </c>
      <c r="T7826">
        <v>0.431194857453201</v>
      </c>
      <c r="U7826" t="b">
        <f>表1[type1]=表1[type2]</f>
        <v>0</v>
      </c>
    </row>
    <row r="7827" hidden="1" spans="1:21">
      <c r="A7827">
        <v>610332</v>
      </c>
      <c r="B7827">
        <v>56665</v>
      </c>
      <c r="C7827">
        <v>45</v>
      </c>
      <c r="D7827">
        <v>-0.817179814190323</v>
      </c>
      <c r="E7827" t="s">
        <v>285</v>
      </c>
      <c r="F7827" t="s">
        <v>22</v>
      </c>
      <c r="G7827" t="s">
        <v>27</v>
      </c>
      <c r="H7827" t="s">
        <v>159</v>
      </c>
      <c r="I7827">
        <v>56665</v>
      </c>
      <c r="J7827" t="s">
        <v>25</v>
      </c>
      <c r="K7827">
        <v>56665</v>
      </c>
      <c r="L7827">
        <v>0.122922450515898</v>
      </c>
      <c r="M7827" t="s">
        <v>535</v>
      </c>
      <c r="N7827" t="s">
        <v>22</v>
      </c>
      <c r="O7827" t="s">
        <v>23</v>
      </c>
      <c r="P7827" t="s">
        <v>381</v>
      </c>
      <c r="Q7827">
        <v>45</v>
      </c>
      <c r="R7827" t="s">
        <v>33</v>
      </c>
      <c r="S7827">
        <v>45</v>
      </c>
      <c r="T7827">
        <v>0.431194857453201</v>
      </c>
      <c r="U7827" t="b">
        <f>表1[type1]=表1[type2]</f>
        <v>0</v>
      </c>
    </row>
    <row r="7828" hidden="1" spans="1:21">
      <c r="A7828">
        <v>610339</v>
      </c>
      <c r="B7828">
        <v>107445</v>
      </c>
      <c r="C7828">
        <v>45</v>
      </c>
      <c r="D7828">
        <v>-0.640454022493712</v>
      </c>
      <c r="E7828" t="s">
        <v>446</v>
      </c>
      <c r="F7828" t="s">
        <v>22</v>
      </c>
      <c r="G7828" t="s">
        <v>27</v>
      </c>
      <c r="H7828" t="s">
        <v>73</v>
      </c>
      <c r="I7828">
        <v>107445</v>
      </c>
      <c r="J7828" t="s">
        <v>38</v>
      </c>
      <c r="K7828">
        <v>107445</v>
      </c>
      <c r="L7828">
        <v>0.0669959864155603</v>
      </c>
      <c r="M7828" t="s">
        <v>535</v>
      </c>
      <c r="N7828" t="s">
        <v>22</v>
      </c>
      <c r="O7828" t="s">
        <v>23</v>
      </c>
      <c r="P7828" t="s">
        <v>381</v>
      </c>
      <c r="Q7828">
        <v>45</v>
      </c>
      <c r="R7828" t="s">
        <v>33</v>
      </c>
      <c r="S7828">
        <v>45</v>
      </c>
      <c r="T7828">
        <v>0.431194857453201</v>
      </c>
      <c r="U7828" t="b">
        <f>表1[type1]=表1[type2]</f>
        <v>0</v>
      </c>
    </row>
    <row r="7829" hidden="1" spans="1:21">
      <c r="A7829">
        <v>610358</v>
      </c>
      <c r="B7829">
        <v>107641</v>
      </c>
      <c r="C7829">
        <v>45</v>
      </c>
      <c r="D7829">
        <v>-0.85093560497618</v>
      </c>
      <c r="E7829" t="s">
        <v>286</v>
      </c>
      <c r="F7829" t="s">
        <v>22</v>
      </c>
      <c r="G7829" t="s">
        <v>27</v>
      </c>
      <c r="H7829" t="s">
        <v>73</v>
      </c>
      <c r="I7829">
        <v>107641</v>
      </c>
      <c r="J7829" t="s">
        <v>38</v>
      </c>
      <c r="K7829">
        <v>107641</v>
      </c>
      <c r="L7829">
        <v>0.016499082840301</v>
      </c>
      <c r="M7829" t="s">
        <v>535</v>
      </c>
      <c r="N7829" t="s">
        <v>22</v>
      </c>
      <c r="O7829" t="s">
        <v>23</v>
      </c>
      <c r="P7829" t="s">
        <v>381</v>
      </c>
      <c r="Q7829">
        <v>45</v>
      </c>
      <c r="R7829" t="s">
        <v>33</v>
      </c>
      <c r="S7829">
        <v>45</v>
      </c>
      <c r="T7829">
        <v>0.431194857453201</v>
      </c>
      <c r="U7829" t="b">
        <f>表1[type1]=表1[type2]</f>
        <v>0</v>
      </c>
    </row>
    <row r="7830" hidden="1" spans="1:21">
      <c r="A7830">
        <v>610363</v>
      </c>
      <c r="B7830">
        <v>56653</v>
      </c>
      <c r="C7830">
        <v>45</v>
      </c>
      <c r="D7830">
        <v>-0.561203596269307</v>
      </c>
      <c r="E7830" t="s">
        <v>481</v>
      </c>
      <c r="F7830" t="s">
        <v>22</v>
      </c>
      <c r="G7830" t="s">
        <v>27</v>
      </c>
      <c r="H7830" t="s">
        <v>28</v>
      </c>
      <c r="I7830">
        <v>56653</v>
      </c>
      <c r="J7830" t="s">
        <v>25</v>
      </c>
      <c r="K7830">
        <v>56653</v>
      </c>
      <c r="L7830">
        <v>0.0373421429641288</v>
      </c>
      <c r="M7830" t="s">
        <v>535</v>
      </c>
      <c r="N7830" t="s">
        <v>22</v>
      </c>
      <c r="O7830" t="s">
        <v>23</v>
      </c>
      <c r="P7830" t="s">
        <v>381</v>
      </c>
      <c r="Q7830">
        <v>45</v>
      </c>
      <c r="R7830" t="s">
        <v>33</v>
      </c>
      <c r="S7830">
        <v>45</v>
      </c>
      <c r="T7830">
        <v>0.431194857453201</v>
      </c>
      <c r="U7830" t="b">
        <f>表1[type1]=表1[type2]</f>
        <v>0</v>
      </c>
    </row>
    <row r="7831" hidden="1" spans="1:21">
      <c r="A7831">
        <v>610364</v>
      </c>
      <c r="B7831">
        <v>42596</v>
      </c>
      <c r="C7831">
        <v>45</v>
      </c>
      <c r="D7831">
        <v>-0.503695948861887</v>
      </c>
      <c r="E7831" t="s">
        <v>521</v>
      </c>
      <c r="F7831" t="s">
        <v>22</v>
      </c>
      <c r="G7831" t="s">
        <v>27</v>
      </c>
      <c r="H7831" t="s">
        <v>93</v>
      </c>
      <c r="I7831">
        <v>42596</v>
      </c>
      <c r="J7831" t="s">
        <v>25</v>
      </c>
      <c r="K7831">
        <v>42596</v>
      </c>
      <c r="L7831">
        <v>0.0531113630034957</v>
      </c>
      <c r="M7831" t="s">
        <v>535</v>
      </c>
      <c r="N7831" t="s">
        <v>22</v>
      </c>
      <c r="O7831" t="s">
        <v>23</v>
      </c>
      <c r="P7831" t="s">
        <v>381</v>
      </c>
      <c r="Q7831">
        <v>45</v>
      </c>
      <c r="R7831" t="s">
        <v>33</v>
      </c>
      <c r="S7831">
        <v>45</v>
      </c>
      <c r="T7831">
        <v>0.431194857453201</v>
      </c>
      <c r="U7831" t="b">
        <f>表1[type1]=表1[type2]</f>
        <v>0</v>
      </c>
    </row>
    <row r="7832" hidden="1" spans="1:21">
      <c r="A7832">
        <v>610367</v>
      </c>
      <c r="B7832">
        <v>54221</v>
      </c>
      <c r="C7832">
        <v>45</v>
      </c>
      <c r="D7832">
        <v>-0.654974729275475</v>
      </c>
      <c r="E7832" t="s">
        <v>287</v>
      </c>
      <c r="F7832" t="s">
        <v>22</v>
      </c>
      <c r="G7832" t="s">
        <v>27</v>
      </c>
      <c r="H7832" t="s">
        <v>80</v>
      </c>
      <c r="I7832">
        <v>54221</v>
      </c>
      <c r="J7832" t="s">
        <v>25</v>
      </c>
      <c r="K7832">
        <v>54221</v>
      </c>
      <c r="L7832">
        <v>0.0207977019892353</v>
      </c>
      <c r="M7832" t="s">
        <v>535</v>
      </c>
      <c r="N7832" t="s">
        <v>22</v>
      </c>
      <c r="O7832" t="s">
        <v>23</v>
      </c>
      <c r="P7832" t="s">
        <v>381</v>
      </c>
      <c r="Q7832">
        <v>45</v>
      </c>
      <c r="R7832" t="s">
        <v>33</v>
      </c>
      <c r="S7832">
        <v>45</v>
      </c>
      <c r="T7832">
        <v>0.431194857453201</v>
      </c>
      <c r="U7832" t="b">
        <f>表1[type1]=表1[type2]</f>
        <v>0</v>
      </c>
    </row>
    <row r="7833" hidden="1" spans="1:21">
      <c r="A7833">
        <v>610372</v>
      </c>
      <c r="B7833">
        <v>56530</v>
      </c>
      <c r="C7833">
        <v>45</v>
      </c>
      <c r="D7833">
        <v>-0.51728094010148</v>
      </c>
      <c r="E7833" t="s">
        <v>288</v>
      </c>
      <c r="F7833" t="s">
        <v>22</v>
      </c>
      <c r="G7833" t="s">
        <v>27</v>
      </c>
      <c r="H7833" t="s">
        <v>149</v>
      </c>
      <c r="I7833">
        <v>56530</v>
      </c>
      <c r="J7833" t="s">
        <v>25</v>
      </c>
      <c r="K7833">
        <v>56530</v>
      </c>
      <c r="L7833">
        <v>0.103818646404246</v>
      </c>
      <c r="M7833" t="s">
        <v>535</v>
      </c>
      <c r="N7833" t="s">
        <v>22</v>
      </c>
      <c r="O7833" t="s">
        <v>23</v>
      </c>
      <c r="P7833" t="s">
        <v>381</v>
      </c>
      <c r="Q7833">
        <v>45</v>
      </c>
      <c r="R7833" t="s">
        <v>33</v>
      </c>
      <c r="S7833">
        <v>45</v>
      </c>
      <c r="T7833">
        <v>0.431194857453201</v>
      </c>
      <c r="U7833" t="b">
        <f>表1[type1]=表1[type2]</f>
        <v>0</v>
      </c>
    </row>
    <row r="7834" hidden="1" spans="1:21">
      <c r="A7834">
        <v>610375</v>
      </c>
      <c r="B7834">
        <v>56680</v>
      </c>
      <c r="C7834">
        <v>45</v>
      </c>
      <c r="D7834">
        <v>-0.738599188233534</v>
      </c>
      <c r="E7834" t="s">
        <v>289</v>
      </c>
      <c r="F7834" t="s">
        <v>22</v>
      </c>
      <c r="G7834" t="s">
        <v>27</v>
      </c>
      <c r="H7834" t="s">
        <v>76</v>
      </c>
      <c r="I7834">
        <v>56680</v>
      </c>
      <c r="J7834" t="s">
        <v>25</v>
      </c>
      <c r="K7834">
        <v>56680</v>
      </c>
      <c r="L7834">
        <v>0.073287771199656</v>
      </c>
      <c r="M7834" t="s">
        <v>535</v>
      </c>
      <c r="N7834" t="s">
        <v>22</v>
      </c>
      <c r="O7834" t="s">
        <v>23</v>
      </c>
      <c r="P7834" t="s">
        <v>381</v>
      </c>
      <c r="Q7834">
        <v>45</v>
      </c>
      <c r="R7834" t="s">
        <v>33</v>
      </c>
      <c r="S7834">
        <v>45</v>
      </c>
      <c r="T7834">
        <v>0.431194857453201</v>
      </c>
      <c r="U7834" t="b">
        <f>表1[type1]=表1[type2]</f>
        <v>0</v>
      </c>
    </row>
    <row r="7835" hidden="1" spans="1:21">
      <c r="A7835">
        <v>610377</v>
      </c>
      <c r="B7835">
        <v>107488</v>
      </c>
      <c r="C7835">
        <v>45</v>
      </c>
      <c r="D7835">
        <v>-0.819992695718759</v>
      </c>
      <c r="E7835" t="s">
        <v>290</v>
      </c>
      <c r="F7835" t="s">
        <v>22</v>
      </c>
      <c r="G7835" t="s">
        <v>27</v>
      </c>
      <c r="H7835" t="s">
        <v>73</v>
      </c>
      <c r="I7835">
        <v>107488</v>
      </c>
      <c r="J7835" t="s">
        <v>38</v>
      </c>
      <c r="K7835">
        <v>107488</v>
      </c>
      <c r="L7835">
        <v>0.0483667814258124</v>
      </c>
      <c r="M7835" t="s">
        <v>535</v>
      </c>
      <c r="N7835" t="s">
        <v>22</v>
      </c>
      <c r="O7835" t="s">
        <v>23</v>
      </c>
      <c r="P7835" t="s">
        <v>381</v>
      </c>
      <c r="Q7835">
        <v>45</v>
      </c>
      <c r="R7835" t="s">
        <v>33</v>
      </c>
      <c r="S7835">
        <v>45</v>
      </c>
      <c r="T7835">
        <v>0.431194857453201</v>
      </c>
      <c r="U7835" t="b">
        <f>表1[type1]=表1[type2]</f>
        <v>0</v>
      </c>
    </row>
    <row r="7836" hidden="1" spans="1:21">
      <c r="A7836">
        <v>610385</v>
      </c>
      <c r="B7836">
        <v>54217</v>
      </c>
      <c r="C7836">
        <v>45</v>
      </c>
      <c r="D7836">
        <v>-0.589138630162786</v>
      </c>
      <c r="E7836" t="s">
        <v>291</v>
      </c>
      <c r="F7836" t="s">
        <v>22</v>
      </c>
      <c r="G7836" t="s">
        <v>27</v>
      </c>
      <c r="H7836" t="s">
        <v>93</v>
      </c>
      <c r="I7836">
        <v>54217</v>
      </c>
      <c r="J7836" t="s">
        <v>25</v>
      </c>
      <c r="K7836">
        <v>54217</v>
      </c>
      <c r="L7836">
        <v>0.0367809480142413</v>
      </c>
      <c r="M7836" t="s">
        <v>535</v>
      </c>
      <c r="N7836" t="s">
        <v>22</v>
      </c>
      <c r="O7836" t="s">
        <v>23</v>
      </c>
      <c r="P7836" t="s">
        <v>381</v>
      </c>
      <c r="Q7836">
        <v>45</v>
      </c>
      <c r="R7836" t="s">
        <v>33</v>
      </c>
      <c r="S7836">
        <v>45</v>
      </c>
      <c r="T7836">
        <v>0.431194857453201</v>
      </c>
      <c r="U7836" t="b">
        <f>表1[type1]=表1[type2]</f>
        <v>0</v>
      </c>
    </row>
    <row r="7837" hidden="1" spans="1:21">
      <c r="A7837">
        <v>610386</v>
      </c>
      <c r="B7837">
        <v>56550</v>
      </c>
      <c r="C7837">
        <v>45</v>
      </c>
      <c r="D7837">
        <v>-0.673318741040678</v>
      </c>
      <c r="E7837" t="s">
        <v>292</v>
      </c>
      <c r="F7837" t="s">
        <v>22</v>
      </c>
      <c r="G7837" t="s">
        <v>27</v>
      </c>
      <c r="H7837" t="s">
        <v>144</v>
      </c>
      <c r="I7837">
        <v>56550</v>
      </c>
      <c r="J7837" t="s">
        <v>25</v>
      </c>
      <c r="K7837">
        <v>56550</v>
      </c>
      <c r="L7837">
        <v>0.0383690069601719</v>
      </c>
      <c r="M7837" t="s">
        <v>535</v>
      </c>
      <c r="N7837" t="s">
        <v>22</v>
      </c>
      <c r="O7837" t="s">
        <v>23</v>
      </c>
      <c r="P7837" t="s">
        <v>381</v>
      </c>
      <c r="Q7837">
        <v>45</v>
      </c>
      <c r="R7837" t="s">
        <v>33</v>
      </c>
      <c r="S7837">
        <v>45</v>
      </c>
      <c r="T7837">
        <v>0.431194857453201</v>
      </c>
      <c r="U7837" t="b">
        <f>表1[type1]=表1[type2]</f>
        <v>0</v>
      </c>
    </row>
    <row r="7838" hidden="1" spans="1:21">
      <c r="A7838">
        <v>610390</v>
      </c>
      <c r="B7838">
        <v>56508</v>
      </c>
      <c r="C7838">
        <v>45</v>
      </c>
      <c r="D7838">
        <v>-0.67654207798687</v>
      </c>
      <c r="E7838" t="s">
        <v>293</v>
      </c>
      <c r="F7838" t="s">
        <v>22</v>
      </c>
      <c r="G7838" t="s">
        <v>27</v>
      </c>
      <c r="H7838" t="s">
        <v>149</v>
      </c>
      <c r="I7838">
        <v>56508</v>
      </c>
      <c r="J7838" t="s">
        <v>25</v>
      </c>
      <c r="K7838">
        <v>56508</v>
      </c>
      <c r="L7838">
        <v>0.0521578307078167</v>
      </c>
      <c r="M7838" t="s">
        <v>535</v>
      </c>
      <c r="N7838" t="s">
        <v>22</v>
      </c>
      <c r="O7838" t="s">
        <v>23</v>
      </c>
      <c r="P7838" t="s">
        <v>381</v>
      </c>
      <c r="Q7838">
        <v>45</v>
      </c>
      <c r="R7838" t="s">
        <v>33</v>
      </c>
      <c r="S7838">
        <v>45</v>
      </c>
      <c r="T7838">
        <v>0.431194857453201</v>
      </c>
      <c r="U7838" t="b">
        <f>表1[type1]=表1[type2]</f>
        <v>0</v>
      </c>
    </row>
    <row r="7839" hidden="1" spans="1:21">
      <c r="A7839">
        <v>610391</v>
      </c>
      <c r="B7839">
        <v>56437</v>
      </c>
      <c r="C7839">
        <v>45</v>
      </c>
      <c r="D7839">
        <v>-0.566659513966194</v>
      </c>
      <c r="E7839" t="s">
        <v>294</v>
      </c>
      <c r="F7839" t="s">
        <v>22</v>
      </c>
      <c r="G7839" t="s">
        <v>27</v>
      </c>
      <c r="H7839" t="s">
        <v>161</v>
      </c>
      <c r="I7839">
        <v>56437</v>
      </c>
      <c r="J7839" t="s">
        <v>25</v>
      </c>
      <c r="K7839">
        <v>56437</v>
      </c>
      <c r="L7839">
        <v>0.0504351907150435</v>
      </c>
      <c r="M7839" t="s">
        <v>535</v>
      </c>
      <c r="N7839" t="s">
        <v>22</v>
      </c>
      <c r="O7839" t="s">
        <v>23</v>
      </c>
      <c r="P7839" t="s">
        <v>381</v>
      </c>
      <c r="Q7839">
        <v>45</v>
      </c>
      <c r="R7839" t="s">
        <v>33</v>
      </c>
      <c r="S7839">
        <v>45</v>
      </c>
      <c r="T7839">
        <v>0.431194857453201</v>
      </c>
      <c r="U7839" t="b">
        <f>表1[type1]=表1[type2]</f>
        <v>0</v>
      </c>
    </row>
    <row r="7840" hidden="1" spans="1:21">
      <c r="A7840">
        <v>610394</v>
      </c>
      <c r="B7840">
        <v>56901</v>
      </c>
      <c r="C7840">
        <v>45</v>
      </c>
      <c r="D7840">
        <v>-0.659818904447771</v>
      </c>
      <c r="E7840" t="s">
        <v>295</v>
      </c>
      <c r="F7840" t="s">
        <v>22</v>
      </c>
      <c r="G7840" t="s">
        <v>27</v>
      </c>
      <c r="H7840" t="s">
        <v>210</v>
      </c>
      <c r="I7840">
        <v>56901</v>
      </c>
      <c r="J7840" t="s">
        <v>25</v>
      </c>
      <c r="K7840">
        <v>56901</v>
      </c>
      <c r="L7840">
        <v>0.552806605344118</v>
      </c>
      <c r="M7840" t="s">
        <v>535</v>
      </c>
      <c r="N7840" t="s">
        <v>22</v>
      </c>
      <c r="O7840" t="s">
        <v>23</v>
      </c>
      <c r="P7840" t="s">
        <v>381</v>
      </c>
      <c r="Q7840">
        <v>45</v>
      </c>
      <c r="R7840" t="s">
        <v>33</v>
      </c>
      <c r="S7840">
        <v>45</v>
      </c>
      <c r="T7840">
        <v>0.431194857453201</v>
      </c>
      <c r="U7840" t="b">
        <f>表1[type1]=表1[type2]</f>
        <v>0</v>
      </c>
    </row>
    <row r="7841" hidden="1" spans="1:21">
      <c r="A7841">
        <v>610400</v>
      </c>
      <c r="B7841">
        <v>56617</v>
      </c>
      <c r="C7841">
        <v>45</v>
      </c>
      <c r="D7841">
        <v>-0.545829517592257</v>
      </c>
      <c r="E7841" t="s">
        <v>297</v>
      </c>
      <c r="F7841" t="s">
        <v>22</v>
      </c>
      <c r="G7841" t="s">
        <v>27</v>
      </c>
      <c r="H7841" t="s">
        <v>104</v>
      </c>
      <c r="I7841">
        <v>56617</v>
      </c>
      <c r="J7841" t="s">
        <v>25</v>
      </c>
      <c r="K7841">
        <v>56617</v>
      </c>
      <c r="L7841">
        <v>0.0286512507190161</v>
      </c>
      <c r="M7841" t="s">
        <v>535</v>
      </c>
      <c r="N7841" t="s">
        <v>22</v>
      </c>
      <c r="O7841" t="s">
        <v>23</v>
      </c>
      <c r="P7841" t="s">
        <v>381</v>
      </c>
      <c r="Q7841">
        <v>45</v>
      </c>
      <c r="R7841" t="s">
        <v>33</v>
      </c>
      <c r="S7841">
        <v>45</v>
      </c>
      <c r="T7841">
        <v>0.431194857453201</v>
      </c>
      <c r="U7841" t="b">
        <f>表1[type1]=表1[type2]</f>
        <v>0</v>
      </c>
    </row>
    <row r="7842" hidden="1" spans="1:21">
      <c r="A7842">
        <v>610412</v>
      </c>
      <c r="B7842">
        <v>56449</v>
      </c>
      <c r="C7842">
        <v>45</v>
      </c>
      <c r="D7842">
        <v>-0.650357911420516</v>
      </c>
      <c r="E7842" t="s">
        <v>298</v>
      </c>
      <c r="F7842" t="s">
        <v>22</v>
      </c>
      <c r="G7842" t="s">
        <v>27</v>
      </c>
      <c r="H7842" t="s">
        <v>161</v>
      </c>
      <c r="I7842">
        <v>56449</v>
      </c>
      <c r="J7842" t="s">
        <v>25</v>
      </c>
      <c r="K7842">
        <v>56449</v>
      </c>
      <c r="L7842">
        <v>0.285200729314977</v>
      </c>
      <c r="M7842" t="s">
        <v>535</v>
      </c>
      <c r="N7842" t="s">
        <v>22</v>
      </c>
      <c r="O7842" t="s">
        <v>23</v>
      </c>
      <c r="P7842" t="s">
        <v>381</v>
      </c>
      <c r="Q7842">
        <v>45</v>
      </c>
      <c r="R7842" t="s">
        <v>33</v>
      </c>
      <c r="S7842">
        <v>45</v>
      </c>
      <c r="T7842">
        <v>0.431194857453201</v>
      </c>
      <c r="U7842" t="b">
        <f>表1[type1]=表1[type2]</f>
        <v>0</v>
      </c>
    </row>
    <row r="7843" hidden="1" spans="1:21">
      <c r="A7843">
        <v>610429</v>
      </c>
      <c r="B7843">
        <v>107505</v>
      </c>
      <c r="C7843">
        <v>45</v>
      </c>
      <c r="D7843">
        <v>-0.653220288924821</v>
      </c>
      <c r="E7843" t="s">
        <v>300</v>
      </c>
      <c r="F7843" t="s">
        <v>22</v>
      </c>
      <c r="G7843" t="s">
        <v>27</v>
      </c>
      <c r="H7843" t="s">
        <v>73</v>
      </c>
      <c r="I7843">
        <v>107505</v>
      </c>
      <c r="J7843" t="s">
        <v>38</v>
      </c>
      <c r="K7843">
        <v>107505</v>
      </c>
      <c r="L7843">
        <v>0.0106385732404939</v>
      </c>
      <c r="M7843" t="s">
        <v>535</v>
      </c>
      <c r="N7843" t="s">
        <v>22</v>
      </c>
      <c r="O7843" t="s">
        <v>23</v>
      </c>
      <c r="P7843" t="s">
        <v>381</v>
      </c>
      <c r="Q7843">
        <v>45</v>
      </c>
      <c r="R7843" t="s">
        <v>33</v>
      </c>
      <c r="S7843">
        <v>45</v>
      </c>
      <c r="T7843">
        <v>0.431194857453201</v>
      </c>
      <c r="U7843" t="b">
        <f>表1[type1]=表1[type2]</f>
        <v>0</v>
      </c>
    </row>
    <row r="7844" hidden="1" spans="1:21">
      <c r="A7844">
        <v>610453</v>
      </c>
      <c r="B7844">
        <v>56422</v>
      </c>
      <c r="C7844">
        <v>45</v>
      </c>
      <c r="D7844">
        <v>-0.579386030653253</v>
      </c>
      <c r="E7844" t="s">
        <v>303</v>
      </c>
      <c r="F7844" t="s">
        <v>22</v>
      </c>
      <c r="G7844" t="s">
        <v>27</v>
      </c>
      <c r="H7844" t="s">
        <v>161</v>
      </c>
      <c r="I7844">
        <v>56422</v>
      </c>
      <c r="J7844" t="s">
        <v>25</v>
      </c>
      <c r="K7844">
        <v>56422</v>
      </c>
      <c r="L7844">
        <v>0.206803091851041</v>
      </c>
      <c r="M7844" t="s">
        <v>535</v>
      </c>
      <c r="N7844" t="s">
        <v>22</v>
      </c>
      <c r="O7844" t="s">
        <v>23</v>
      </c>
      <c r="P7844" t="s">
        <v>381</v>
      </c>
      <c r="Q7844">
        <v>45</v>
      </c>
      <c r="R7844" t="s">
        <v>33</v>
      </c>
      <c r="S7844">
        <v>45</v>
      </c>
      <c r="T7844">
        <v>0.431194857453201</v>
      </c>
      <c r="U7844" t="b">
        <f>表1[type1]=表1[type2]</f>
        <v>0</v>
      </c>
    </row>
    <row r="7845" hidden="1" spans="1:21">
      <c r="A7845">
        <v>610454</v>
      </c>
      <c r="B7845">
        <v>107516</v>
      </c>
      <c r="C7845">
        <v>45</v>
      </c>
      <c r="D7845">
        <v>-0.745348330168775</v>
      </c>
      <c r="E7845" t="s">
        <v>304</v>
      </c>
      <c r="F7845" t="s">
        <v>22</v>
      </c>
      <c r="G7845" t="s">
        <v>27</v>
      </c>
      <c r="H7845" t="s">
        <v>73</v>
      </c>
      <c r="I7845">
        <v>107516</v>
      </c>
      <c r="J7845" t="s">
        <v>38</v>
      </c>
      <c r="K7845">
        <v>107516</v>
      </c>
      <c r="L7845">
        <v>0.0343881871910256</v>
      </c>
      <c r="M7845" t="s">
        <v>535</v>
      </c>
      <c r="N7845" t="s">
        <v>22</v>
      </c>
      <c r="O7845" t="s">
        <v>23</v>
      </c>
      <c r="P7845" t="s">
        <v>381</v>
      </c>
      <c r="Q7845">
        <v>45</v>
      </c>
      <c r="R7845" t="s">
        <v>33</v>
      </c>
      <c r="S7845">
        <v>45</v>
      </c>
      <c r="T7845">
        <v>0.431194857453201</v>
      </c>
      <c r="U7845" t="b">
        <f>表1[type1]=表1[type2]</f>
        <v>0</v>
      </c>
    </row>
    <row r="7846" hidden="1" spans="1:21">
      <c r="A7846">
        <v>610455</v>
      </c>
      <c r="B7846">
        <v>107628</v>
      </c>
      <c r="C7846">
        <v>45</v>
      </c>
      <c r="D7846">
        <v>-0.742863173958648</v>
      </c>
      <c r="E7846" t="s">
        <v>305</v>
      </c>
      <c r="F7846" t="s">
        <v>22</v>
      </c>
      <c r="G7846" t="s">
        <v>27</v>
      </c>
      <c r="H7846" t="s">
        <v>73</v>
      </c>
      <c r="I7846">
        <v>107628</v>
      </c>
      <c r="J7846" t="s">
        <v>38</v>
      </c>
      <c r="K7846">
        <v>107628</v>
      </c>
      <c r="L7846">
        <v>0.0282625297706756</v>
      </c>
      <c r="M7846" t="s">
        <v>535</v>
      </c>
      <c r="N7846" t="s">
        <v>22</v>
      </c>
      <c r="O7846" t="s">
        <v>23</v>
      </c>
      <c r="P7846" t="s">
        <v>381</v>
      </c>
      <c r="Q7846">
        <v>45</v>
      </c>
      <c r="R7846" t="s">
        <v>33</v>
      </c>
      <c r="S7846">
        <v>45</v>
      </c>
      <c r="T7846">
        <v>0.431194857453201</v>
      </c>
      <c r="U7846" t="b">
        <f>表1[type1]=表1[type2]</f>
        <v>0</v>
      </c>
    </row>
    <row r="7847" hidden="1" spans="1:21">
      <c r="A7847">
        <v>610459</v>
      </c>
      <c r="B7847">
        <v>42594</v>
      </c>
      <c r="C7847">
        <v>45</v>
      </c>
      <c r="D7847">
        <v>-0.75287258048959</v>
      </c>
      <c r="E7847" t="s">
        <v>306</v>
      </c>
      <c r="F7847" t="s">
        <v>22</v>
      </c>
      <c r="G7847" t="s">
        <v>27</v>
      </c>
      <c r="H7847" t="s">
        <v>161</v>
      </c>
      <c r="I7847">
        <v>42594</v>
      </c>
      <c r="J7847" t="s">
        <v>25</v>
      </c>
      <c r="K7847">
        <v>42594</v>
      </c>
      <c r="L7847">
        <v>0.138153988444827</v>
      </c>
      <c r="M7847" t="s">
        <v>535</v>
      </c>
      <c r="N7847" t="s">
        <v>22</v>
      </c>
      <c r="O7847" t="s">
        <v>23</v>
      </c>
      <c r="P7847" t="s">
        <v>381</v>
      </c>
      <c r="Q7847">
        <v>45</v>
      </c>
      <c r="R7847" t="s">
        <v>33</v>
      </c>
      <c r="S7847">
        <v>45</v>
      </c>
      <c r="T7847">
        <v>0.431194857453201</v>
      </c>
      <c r="U7847" t="b">
        <f>表1[type1]=表1[type2]</f>
        <v>0</v>
      </c>
    </row>
    <row r="7848" hidden="1" spans="1:21">
      <c r="A7848">
        <v>610461</v>
      </c>
      <c r="B7848">
        <v>107339</v>
      </c>
      <c r="C7848">
        <v>45</v>
      </c>
      <c r="D7848">
        <v>-0.751067942787432</v>
      </c>
      <c r="E7848" t="s">
        <v>307</v>
      </c>
      <c r="F7848" t="s">
        <v>22</v>
      </c>
      <c r="G7848" t="s">
        <v>27</v>
      </c>
      <c r="H7848" t="s">
        <v>73</v>
      </c>
      <c r="I7848">
        <v>107339</v>
      </c>
      <c r="J7848" t="s">
        <v>38</v>
      </c>
      <c r="K7848">
        <v>107339</v>
      </c>
      <c r="L7848">
        <v>0.0374194253665002</v>
      </c>
      <c r="M7848" t="s">
        <v>535</v>
      </c>
      <c r="N7848" t="s">
        <v>22</v>
      </c>
      <c r="O7848" t="s">
        <v>23</v>
      </c>
      <c r="P7848" t="s">
        <v>381</v>
      </c>
      <c r="Q7848">
        <v>45</v>
      </c>
      <c r="R7848" t="s">
        <v>33</v>
      </c>
      <c r="S7848">
        <v>45</v>
      </c>
      <c r="T7848">
        <v>0.431194857453201</v>
      </c>
      <c r="U7848" t="b">
        <f>表1[type1]=表1[type2]</f>
        <v>0</v>
      </c>
    </row>
    <row r="7849" hidden="1" spans="1:21">
      <c r="A7849">
        <v>610470</v>
      </c>
      <c r="B7849">
        <v>107431</v>
      </c>
      <c r="C7849">
        <v>45</v>
      </c>
      <c r="D7849">
        <v>-0.616799446185898</v>
      </c>
      <c r="E7849" t="s">
        <v>449</v>
      </c>
      <c r="F7849" t="s">
        <v>22</v>
      </c>
      <c r="G7849" t="s">
        <v>27</v>
      </c>
      <c r="H7849" t="s">
        <v>73</v>
      </c>
      <c r="I7849">
        <v>107431</v>
      </c>
      <c r="J7849" t="s">
        <v>38</v>
      </c>
      <c r="K7849">
        <v>107431</v>
      </c>
      <c r="L7849">
        <v>0.030871748231863</v>
      </c>
      <c r="M7849" t="s">
        <v>535</v>
      </c>
      <c r="N7849" t="s">
        <v>22</v>
      </c>
      <c r="O7849" t="s">
        <v>23</v>
      </c>
      <c r="P7849" t="s">
        <v>381</v>
      </c>
      <c r="Q7849">
        <v>45</v>
      </c>
      <c r="R7849" t="s">
        <v>33</v>
      </c>
      <c r="S7849">
        <v>45</v>
      </c>
      <c r="T7849">
        <v>0.431194857453201</v>
      </c>
      <c r="U7849" t="b">
        <f>表1[type1]=表1[type2]</f>
        <v>0</v>
      </c>
    </row>
    <row r="7850" hidden="1" spans="1:21">
      <c r="A7850">
        <v>610500</v>
      </c>
      <c r="B7850">
        <v>56669</v>
      </c>
      <c r="C7850">
        <v>45</v>
      </c>
      <c r="D7850">
        <v>-0.642582931944012</v>
      </c>
      <c r="E7850" t="s">
        <v>308</v>
      </c>
      <c r="F7850" t="s">
        <v>22</v>
      </c>
      <c r="G7850" t="s">
        <v>27</v>
      </c>
      <c r="H7850" t="s">
        <v>159</v>
      </c>
      <c r="I7850">
        <v>56669</v>
      </c>
      <c r="J7850" t="s">
        <v>25</v>
      </c>
      <c r="K7850">
        <v>56669</v>
      </c>
      <c r="L7850">
        <v>0.0420352006668099</v>
      </c>
      <c r="M7850" t="s">
        <v>535</v>
      </c>
      <c r="N7850" t="s">
        <v>22</v>
      </c>
      <c r="O7850" t="s">
        <v>23</v>
      </c>
      <c r="P7850" t="s">
        <v>381</v>
      </c>
      <c r="Q7850">
        <v>45</v>
      </c>
      <c r="R7850" t="s">
        <v>33</v>
      </c>
      <c r="S7850">
        <v>45</v>
      </c>
      <c r="T7850">
        <v>0.431194857453201</v>
      </c>
      <c r="U7850" t="b">
        <f>表1[type1]=表1[type2]</f>
        <v>0</v>
      </c>
    </row>
    <row r="7851" hidden="1" spans="1:21">
      <c r="A7851">
        <v>610504</v>
      </c>
      <c r="B7851">
        <v>107632</v>
      </c>
      <c r="C7851">
        <v>45</v>
      </c>
      <c r="D7851">
        <v>-0.590326692296688</v>
      </c>
      <c r="E7851" t="s">
        <v>310</v>
      </c>
      <c r="F7851" t="s">
        <v>22</v>
      </c>
      <c r="G7851" t="s">
        <v>27</v>
      </c>
      <c r="H7851" t="s">
        <v>73</v>
      </c>
      <c r="I7851">
        <v>107632</v>
      </c>
      <c r="J7851" t="s">
        <v>38</v>
      </c>
      <c r="K7851">
        <v>107632</v>
      </c>
      <c r="L7851">
        <v>0.0479046684832156</v>
      </c>
      <c r="M7851" t="s">
        <v>535</v>
      </c>
      <c r="N7851" t="s">
        <v>22</v>
      </c>
      <c r="O7851" t="s">
        <v>23</v>
      </c>
      <c r="P7851" t="s">
        <v>381</v>
      </c>
      <c r="Q7851">
        <v>45</v>
      </c>
      <c r="R7851" t="s">
        <v>33</v>
      </c>
      <c r="S7851">
        <v>45</v>
      </c>
      <c r="T7851">
        <v>0.431194857453201</v>
      </c>
      <c r="U7851" t="b">
        <f>表1[type1]=表1[type2]</f>
        <v>0</v>
      </c>
    </row>
    <row r="7852" hidden="1" spans="1:21">
      <c r="A7852">
        <v>610516</v>
      </c>
      <c r="B7852">
        <v>107537</v>
      </c>
      <c r="C7852">
        <v>45</v>
      </c>
      <c r="D7852">
        <v>-0.810685732720078</v>
      </c>
      <c r="E7852" t="s">
        <v>312</v>
      </c>
      <c r="F7852" t="s">
        <v>22</v>
      </c>
      <c r="G7852" t="s">
        <v>27</v>
      </c>
      <c r="H7852" t="s">
        <v>73</v>
      </c>
      <c r="I7852">
        <v>107537</v>
      </c>
      <c r="J7852" t="s">
        <v>38</v>
      </c>
      <c r="K7852">
        <v>107537</v>
      </c>
      <c r="L7852">
        <v>0.0209179474419583</v>
      </c>
      <c r="M7852" t="s">
        <v>535</v>
      </c>
      <c r="N7852" t="s">
        <v>22</v>
      </c>
      <c r="O7852" t="s">
        <v>23</v>
      </c>
      <c r="P7852" t="s">
        <v>381</v>
      </c>
      <c r="Q7852">
        <v>45</v>
      </c>
      <c r="R7852" t="s">
        <v>33</v>
      </c>
      <c r="S7852">
        <v>45</v>
      </c>
      <c r="T7852">
        <v>0.431194857453201</v>
      </c>
      <c r="U7852" t="b">
        <f>表1[type1]=表1[type2]</f>
        <v>0</v>
      </c>
    </row>
    <row r="7853" hidden="1" spans="1:21">
      <c r="A7853">
        <v>610522</v>
      </c>
      <c r="B7853">
        <v>56659</v>
      </c>
      <c r="C7853">
        <v>45</v>
      </c>
      <c r="D7853">
        <v>-0.893110386474497</v>
      </c>
      <c r="E7853" t="s">
        <v>26</v>
      </c>
      <c r="F7853" t="s">
        <v>22</v>
      </c>
      <c r="G7853" t="s">
        <v>27</v>
      </c>
      <c r="H7853" t="s">
        <v>28</v>
      </c>
      <c r="I7853">
        <v>56659</v>
      </c>
      <c r="J7853" t="s">
        <v>25</v>
      </c>
      <c r="K7853">
        <v>56659</v>
      </c>
      <c r="L7853">
        <v>0.0609270890696813</v>
      </c>
      <c r="M7853" t="s">
        <v>535</v>
      </c>
      <c r="N7853" t="s">
        <v>22</v>
      </c>
      <c r="O7853" t="s">
        <v>23</v>
      </c>
      <c r="P7853" t="s">
        <v>381</v>
      </c>
      <c r="Q7853">
        <v>45</v>
      </c>
      <c r="R7853" t="s">
        <v>33</v>
      </c>
      <c r="S7853">
        <v>45</v>
      </c>
      <c r="T7853">
        <v>0.431194857453201</v>
      </c>
      <c r="U7853" t="b">
        <f>表1[type1]=表1[type2]</f>
        <v>0</v>
      </c>
    </row>
    <row r="7854" hidden="1" spans="1:21">
      <c r="A7854">
        <v>610527</v>
      </c>
      <c r="B7854">
        <v>56595</v>
      </c>
      <c r="C7854">
        <v>45</v>
      </c>
      <c r="D7854">
        <v>0.542639763463666</v>
      </c>
      <c r="E7854" t="s">
        <v>465</v>
      </c>
      <c r="F7854" t="s">
        <v>22</v>
      </c>
      <c r="G7854" t="s">
        <v>27</v>
      </c>
      <c r="H7854" t="s">
        <v>104</v>
      </c>
      <c r="I7854">
        <v>56595</v>
      </c>
      <c r="J7854" t="s">
        <v>25</v>
      </c>
      <c r="K7854">
        <v>56595</v>
      </c>
      <c r="L7854">
        <v>0.0462795485749937</v>
      </c>
      <c r="M7854" t="s">
        <v>535</v>
      </c>
      <c r="N7854" t="s">
        <v>22</v>
      </c>
      <c r="O7854" t="s">
        <v>23</v>
      </c>
      <c r="P7854" t="s">
        <v>381</v>
      </c>
      <c r="Q7854">
        <v>45</v>
      </c>
      <c r="R7854" t="s">
        <v>33</v>
      </c>
      <c r="S7854">
        <v>45</v>
      </c>
      <c r="T7854">
        <v>0.431194857453201</v>
      </c>
      <c r="U7854" t="b">
        <f>表1[type1]=表1[type2]</f>
        <v>0</v>
      </c>
    </row>
    <row r="7855" hidden="1" spans="1:21">
      <c r="A7855">
        <v>610529</v>
      </c>
      <c r="B7855">
        <v>107489</v>
      </c>
      <c r="C7855">
        <v>45</v>
      </c>
      <c r="D7855">
        <v>-0.59298528851677</v>
      </c>
      <c r="E7855" t="s">
        <v>313</v>
      </c>
      <c r="F7855" t="s">
        <v>22</v>
      </c>
      <c r="G7855" t="s">
        <v>27</v>
      </c>
      <c r="H7855" t="s">
        <v>73</v>
      </c>
      <c r="I7855">
        <v>107489</v>
      </c>
      <c r="J7855" t="s">
        <v>38</v>
      </c>
      <c r="K7855">
        <v>107489</v>
      </c>
      <c r="L7855">
        <v>0.0370689813853075</v>
      </c>
      <c r="M7855" t="s">
        <v>535</v>
      </c>
      <c r="N7855" t="s">
        <v>22</v>
      </c>
      <c r="O7855" t="s">
        <v>23</v>
      </c>
      <c r="P7855" t="s">
        <v>381</v>
      </c>
      <c r="Q7855">
        <v>45</v>
      </c>
      <c r="R7855" t="s">
        <v>33</v>
      </c>
      <c r="S7855">
        <v>45</v>
      </c>
      <c r="T7855">
        <v>0.431194857453201</v>
      </c>
      <c r="U7855" t="b">
        <f>表1[type1]=表1[type2]</f>
        <v>0</v>
      </c>
    </row>
    <row r="7856" hidden="1" spans="1:21">
      <c r="A7856">
        <v>610539</v>
      </c>
      <c r="B7856">
        <v>56900</v>
      </c>
      <c r="C7856">
        <v>45</v>
      </c>
      <c r="D7856">
        <v>-0.599666570852827</v>
      </c>
      <c r="E7856" t="s">
        <v>314</v>
      </c>
      <c r="F7856" t="s">
        <v>22</v>
      </c>
      <c r="G7856" t="s">
        <v>27</v>
      </c>
      <c r="H7856" t="s">
        <v>210</v>
      </c>
      <c r="I7856">
        <v>56900</v>
      </c>
      <c r="J7856" t="s">
        <v>25</v>
      </c>
      <c r="K7856">
        <v>56900</v>
      </c>
      <c r="L7856">
        <v>0.0529759226423838</v>
      </c>
      <c r="M7856" t="s">
        <v>535</v>
      </c>
      <c r="N7856" t="s">
        <v>22</v>
      </c>
      <c r="O7856" t="s">
        <v>23</v>
      </c>
      <c r="P7856" t="s">
        <v>381</v>
      </c>
      <c r="Q7856">
        <v>45</v>
      </c>
      <c r="R7856" t="s">
        <v>33</v>
      </c>
      <c r="S7856">
        <v>45</v>
      </c>
      <c r="T7856">
        <v>0.431194857453201</v>
      </c>
      <c r="U7856" t="b">
        <f>表1[type1]=表1[type2]</f>
        <v>0</v>
      </c>
    </row>
    <row r="7857" hidden="1" spans="1:21">
      <c r="A7857">
        <v>610563</v>
      </c>
      <c r="B7857">
        <v>107613</v>
      </c>
      <c r="C7857">
        <v>45</v>
      </c>
      <c r="D7857">
        <v>-0.636032160751717</v>
      </c>
      <c r="E7857" t="s">
        <v>450</v>
      </c>
      <c r="F7857" t="s">
        <v>22</v>
      </c>
      <c r="G7857" t="s">
        <v>27</v>
      </c>
      <c r="H7857" t="s">
        <v>73</v>
      </c>
      <c r="I7857">
        <v>107613</v>
      </c>
      <c r="J7857" t="s">
        <v>38</v>
      </c>
      <c r="K7857">
        <v>107613</v>
      </c>
      <c r="L7857">
        <v>0.0500372840586832</v>
      </c>
      <c r="M7857" t="s">
        <v>535</v>
      </c>
      <c r="N7857" t="s">
        <v>22</v>
      </c>
      <c r="O7857" t="s">
        <v>23</v>
      </c>
      <c r="P7857" t="s">
        <v>381</v>
      </c>
      <c r="Q7857">
        <v>45</v>
      </c>
      <c r="R7857" t="s">
        <v>33</v>
      </c>
      <c r="S7857">
        <v>45</v>
      </c>
      <c r="T7857">
        <v>0.431194857453201</v>
      </c>
      <c r="U7857" t="b">
        <f>表1[type1]=表1[type2]</f>
        <v>0</v>
      </c>
    </row>
    <row r="7858" hidden="1" spans="1:21">
      <c r="A7858">
        <v>610572</v>
      </c>
      <c r="B7858">
        <v>56905</v>
      </c>
      <c r="C7858">
        <v>45</v>
      </c>
      <c r="D7858">
        <v>-0.622832806993417</v>
      </c>
      <c r="E7858" t="s">
        <v>316</v>
      </c>
      <c r="F7858" t="s">
        <v>22</v>
      </c>
      <c r="G7858" t="s">
        <v>27</v>
      </c>
      <c r="H7858" t="s">
        <v>317</v>
      </c>
      <c r="I7858">
        <v>56905</v>
      </c>
      <c r="J7858" t="s">
        <v>25</v>
      </c>
      <c r="K7858">
        <v>56905</v>
      </c>
      <c r="L7858">
        <v>0.028752632887615</v>
      </c>
      <c r="M7858" t="s">
        <v>535</v>
      </c>
      <c r="N7858" t="s">
        <v>22</v>
      </c>
      <c r="O7858" t="s">
        <v>23</v>
      </c>
      <c r="P7858" t="s">
        <v>381</v>
      </c>
      <c r="Q7858">
        <v>45</v>
      </c>
      <c r="R7858" t="s">
        <v>33</v>
      </c>
      <c r="S7858">
        <v>45</v>
      </c>
      <c r="T7858">
        <v>0.431194857453201</v>
      </c>
      <c r="U7858" t="b">
        <f>表1[type1]=表1[type2]</f>
        <v>0</v>
      </c>
    </row>
    <row r="7859" hidden="1" spans="1:21">
      <c r="A7859">
        <v>610580</v>
      </c>
      <c r="B7859">
        <v>107598</v>
      </c>
      <c r="C7859">
        <v>45</v>
      </c>
      <c r="D7859">
        <v>-0.72953635260487</v>
      </c>
      <c r="E7859" t="s">
        <v>513</v>
      </c>
      <c r="F7859" t="s">
        <v>22</v>
      </c>
      <c r="G7859" t="s">
        <v>27</v>
      </c>
      <c r="H7859" t="s">
        <v>73</v>
      </c>
      <c r="I7859">
        <v>107598</v>
      </c>
      <c r="J7859" t="s">
        <v>38</v>
      </c>
      <c r="K7859">
        <v>107598</v>
      </c>
      <c r="L7859">
        <v>0.0087762177558446</v>
      </c>
      <c r="M7859" t="s">
        <v>535</v>
      </c>
      <c r="N7859" t="s">
        <v>22</v>
      </c>
      <c r="O7859" t="s">
        <v>23</v>
      </c>
      <c r="P7859" t="s">
        <v>381</v>
      </c>
      <c r="Q7859">
        <v>45</v>
      </c>
      <c r="R7859" t="s">
        <v>33</v>
      </c>
      <c r="S7859">
        <v>45</v>
      </c>
      <c r="T7859">
        <v>0.431194857453201</v>
      </c>
      <c r="U7859" t="b">
        <f>表1[type1]=表1[type2]</f>
        <v>0</v>
      </c>
    </row>
    <row r="7860" hidden="1" spans="1:21">
      <c r="A7860">
        <v>610593</v>
      </c>
      <c r="B7860">
        <v>54213</v>
      </c>
      <c r="C7860">
        <v>45</v>
      </c>
      <c r="D7860">
        <v>-0.53637567242764</v>
      </c>
      <c r="E7860" t="s">
        <v>319</v>
      </c>
      <c r="F7860" t="s">
        <v>22</v>
      </c>
      <c r="G7860" t="s">
        <v>27</v>
      </c>
      <c r="H7860" t="s">
        <v>166</v>
      </c>
      <c r="I7860">
        <v>54213</v>
      </c>
      <c r="J7860" t="s">
        <v>25</v>
      </c>
      <c r="K7860">
        <v>54213</v>
      </c>
      <c r="L7860">
        <v>0.0411289176309296</v>
      </c>
      <c r="M7860" t="s">
        <v>535</v>
      </c>
      <c r="N7860" t="s">
        <v>22</v>
      </c>
      <c r="O7860" t="s">
        <v>23</v>
      </c>
      <c r="P7860" t="s">
        <v>381</v>
      </c>
      <c r="Q7860">
        <v>45</v>
      </c>
      <c r="R7860" t="s">
        <v>33</v>
      </c>
      <c r="S7860">
        <v>45</v>
      </c>
      <c r="T7860">
        <v>0.431194857453201</v>
      </c>
      <c r="U7860" t="b">
        <f>表1[type1]=表1[type2]</f>
        <v>0</v>
      </c>
    </row>
    <row r="7861" hidden="1" spans="1:21">
      <c r="A7861">
        <v>610609</v>
      </c>
      <c r="B7861">
        <v>107471</v>
      </c>
      <c r="C7861">
        <v>45</v>
      </c>
      <c r="D7861">
        <v>-0.736686160670995</v>
      </c>
      <c r="E7861" t="s">
        <v>386</v>
      </c>
      <c r="F7861" t="s">
        <v>22</v>
      </c>
      <c r="G7861" t="s">
        <v>27</v>
      </c>
      <c r="H7861" t="s">
        <v>73</v>
      </c>
      <c r="I7861">
        <v>107471</v>
      </c>
      <c r="J7861" t="s">
        <v>38</v>
      </c>
      <c r="K7861">
        <v>107471</v>
      </c>
      <c r="L7861">
        <v>0.0514322980998211</v>
      </c>
      <c r="M7861" t="s">
        <v>535</v>
      </c>
      <c r="N7861" t="s">
        <v>22</v>
      </c>
      <c r="O7861" t="s">
        <v>23</v>
      </c>
      <c r="P7861" t="s">
        <v>381</v>
      </c>
      <c r="Q7861">
        <v>45</v>
      </c>
      <c r="R7861" t="s">
        <v>33</v>
      </c>
      <c r="S7861">
        <v>45</v>
      </c>
      <c r="T7861">
        <v>0.431194857453201</v>
      </c>
      <c r="U7861" t="b">
        <f>表1[type1]=表1[type2]</f>
        <v>0</v>
      </c>
    </row>
    <row r="7862" hidden="1" spans="1:21">
      <c r="A7862">
        <v>610612</v>
      </c>
      <c r="B7862">
        <v>56438</v>
      </c>
      <c r="C7862">
        <v>45</v>
      </c>
      <c r="D7862">
        <v>-0.611789489255535</v>
      </c>
      <c r="E7862" t="s">
        <v>321</v>
      </c>
      <c r="F7862" t="s">
        <v>22</v>
      </c>
      <c r="G7862" t="s">
        <v>27</v>
      </c>
      <c r="H7862" t="s">
        <v>161</v>
      </c>
      <c r="I7862">
        <v>56438</v>
      </c>
      <c r="J7862" t="s">
        <v>25</v>
      </c>
      <c r="K7862">
        <v>56438</v>
      </c>
      <c r="L7862">
        <v>0.0603434077790233</v>
      </c>
      <c r="M7862" t="s">
        <v>535</v>
      </c>
      <c r="N7862" t="s">
        <v>22</v>
      </c>
      <c r="O7862" t="s">
        <v>23</v>
      </c>
      <c r="P7862" t="s">
        <v>381</v>
      </c>
      <c r="Q7862">
        <v>45</v>
      </c>
      <c r="R7862" t="s">
        <v>33</v>
      </c>
      <c r="S7862">
        <v>45</v>
      </c>
      <c r="T7862">
        <v>0.431194857453201</v>
      </c>
      <c r="U7862" t="b">
        <f>表1[type1]=表1[type2]</f>
        <v>0</v>
      </c>
    </row>
    <row r="7863" hidden="1" spans="1:21">
      <c r="A7863">
        <v>610616</v>
      </c>
      <c r="B7863">
        <v>54182</v>
      </c>
      <c r="C7863">
        <v>45</v>
      </c>
      <c r="D7863">
        <v>-0.713802677036289</v>
      </c>
      <c r="E7863" t="s">
        <v>322</v>
      </c>
      <c r="F7863" t="s">
        <v>22</v>
      </c>
      <c r="G7863" t="s">
        <v>27</v>
      </c>
      <c r="H7863" t="s">
        <v>104</v>
      </c>
      <c r="I7863">
        <v>54182</v>
      </c>
      <c r="J7863" t="s">
        <v>25</v>
      </c>
      <c r="K7863">
        <v>54182</v>
      </c>
      <c r="L7863">
        <v>0.104275054512884</v>
      </c>
      <c r="M7863" t="s">
        <v>535</v>
      </c>
      <c r="N7863" t="s">
        <v>22</v>
      </c>
      <c r="O7863" t="s">
        <v>23</v>
      </c>
      <c r="P7863" t="s">
        <v>381</v>
      </c>
      <c r="Q7863">
        <v>45</v>
      </c>
      <c r="R7863" t="s">
        <v>33</v>
      </c>
      <c r="S7863">
        <v>45</v>
      </c>
      <c r="T7863">
        <v>0.431194857453201</v>
      </c>
      <c r="U7863" t="b">
        <f>表1[type1]=表1[type2]</f>
        <v>0</v>
      </c>
    </row>
    <row r="7864" hidden="1" spans="1:21">
      <c r="A7864">
        <v>610622</v>
      </c>
      <c r="B7864">
        <v>107584</v>
      </c>
      <c r="C7864">
        <v>45</v>
      </c>
      <c r="D7864">
        <v>-0.646819680126666</v>
      </c>
      <c r="E7864" t="s">
        <v>323</v>
      </c>
      <c r="F7864" t="s">
        <v>22</v>
      </c>
      <c r="G7864" t="s">
        <v>27</v>
      </c>
      <c r="H7864" t="s">
        <v>73</v>
      </c>
      <c r="I7864">
        <v>107584</v>
      </c>
      <c r="J7864" t="s">
        <v>38</v>
      </c>
      <c r="K7864">
        <v>107584</v>
      </c>
      <c r="L7864">
        <v>0.0432338697296617</v>
      </c>
      <c r="M7864" t="s">
        <v>535</v>
      </c>
      <c r="N7864" t="s">
        <v>22</v>
      </c>
      <c r="O7864" t="s">
        <v>23</v>
      </c>
      <c r="P7864" t="s">
        <v>381</v>
      </c>
      <c r="Q7864">
        <v>45</v>
      </c>
      <c r="R7864" t="s">
        <v>33</v>
      </c>
      <c r="S7864">
        <v>45</v>
      </c>
      <c r="T7864">
        <v>0.431194857453201</v>
      </c>
      <c r="U7864" t="b">
        <f>表1[type1]=表1[type2]</f>
        <v>0</v>
      </c>
    </row>
    <row r="7865" hidden="1" spans="1:21">
      <c r="A7865">
        <v>610630</v>
      </c>
      <c r="B7865">
        <v>107481</v>
      </c>
      <c r="C7865">
        <v>45</v>
      </c>
      <c r="D7865">
        <v>-0.779125717232282</v>
      </c>
      <c r="E7865" t="s">
        <v>451</v>
      </c>
      <c r="F7865" t="s">
        <v>22</v>
      </c>
      <c r="G7865" t="s">
        <v>27</v>
      </c>
      <c r="H7865" t="s">
        <v>73</v>
      </c>
      <c r="I7865">
        <v>107481</v>
      </c>
      <c r="J7865" t="s">
        <v>38</v>
      </c>
      <c r="K7865">
        <v>107481</v>
      </c>
      <c r="L7865">
        <v>0.0304320390139177</v>
      </c>
      <c r="M7865" t="s">
        <v>535</v>
      </c>
      <c r="N7865" t="s">
        <v>22</v>
      </c>
      <c r="O7865" t="s">
        <v>23</v>
      </c>
      <c r="P7865" t="s">
        <v>381</v>
      </c>
      <c r="Q7865">
        <v>45</v>
      </c>
      <c r="R7865" t="s">
        <v>33</v>
      </c>
      <c r="S7865">
        <v>45</v>
      </c>
      <c r="T7865">
        <v>0.431194857453201</v>
      </c>
      <c r="U7865" t="b">
        <f>表1[type1]=表1[type2]</f>
        <v>0</v>
      </c>
    </row>
    <row r="7866" hidden="1" spans="1:21">
      <c r="A7866">
        <v>610638</v>
      </c>
      <c r="B7866">
        <v>56572</v>
      </c>
      <c r="C7866">
        <v>45</v>
      </c>
      <c r="D7866">
        <v>-0.535194345728613</v>
      </c>
      <c r="E7866" t="s">
        <v>324</v>
      </c>
      <c r="F7866" t="s">
        <v>22</v>
      </c>
      <c r="G7866" t="s">
        <v>27</v>
      </c>
      <c r="H7866" t="s">
        <v>144</v>
      </c>
      <c r="I7866">
        <v>56572</v>
      </c>
      <c r="J7866" t="s">
        <v>25</v>
      </c>
      <c r="K7866">
        <v>56572</v>
      </c>
      <c r="L7866">
        <v>0.0029428016398996</v>
      </c>
      <c r="M7866" t="s">
        <v>535</v>
      </c>
      <c r="N7866" t="s">
        <v>22</v>
      </c>
      <c r="O7866" t="s">
        <v>23</v>
      </c>
      <c r="P7866" t="s">
        <v>381</v>
      </c>
      <c r="Q7866">
        <v>45</v>
      </c>
      <c r="R7866" t="s">
        <v>33</v>
      </c>
      <c r="S7866">
        <v>45</v>
      </c>
      <c r="T7866">
        <v>0.431194857453201</v>
      </c>
      <c r="U7866" t="b">
        <f>表1[type1]=表1[type2]</f>
        <v>0</v>
      </c>
    </row>
    <row r="7867" hidden="1" spans="1:21">
      <c r="A7867">
        <v>610640</v>
      </c>
      <c r="B7867">
        <v>56552</v>
      </c>
      <c r="C7867">
        <v>45</v>
      </c>
      <c r="D7867">
        <v>-0.834527946803577</v>
      </c>
      <c r="E7867" t="s">
        <v>325</v>
      </c>
      <c r="F7867" t="s">
        <v>22</v>
      </c>
      <c r="G7867" t="s">
        <v>27</v>
      </c>
      <c r="H7867" t="s">
        <v>144</v>
      </c>
      <c r="I7867">
        <v>56552</v>
      </c>
      <c r="J7867" t="s">
        <v>25</v>
      </c>
      <c r="K7867">
        <v>56552</v>
      </c>
      <c r="L7867">
        <v>0.0835017653964755</v>
      </c>
      <c r="M7867" t="s">
        <v>535</v>
      </c>
      <c r="N7867" t="s">
        <v>22</v>
      </c>
      <c r="O7867" t="s">
        <v>23</v>
      </c>
      <c r="P7867" t="s">
        <v>381</v>
      </c>
      <c r="Q7867">
        <v>45</v>
      </c>
      <c r="R7867" t="s">
        <v>33</v>
      </c>
      <c r="S7867">
        <v>45</v>
      </c>
      <c r="T7867">
        <v>0.431194857453201</v>
      </c>
      <c r="U7867" t="b">
        <f>表1[type1]=表1[type2]</f>
        <v>0</v>
      </c>
    </row>
    <row r="7868" hidden="1" spans="1:21">
      <c r="A7868">
        <v>610643</v>
      </c>
      <c r="B7868">
        <v>107428</v>
      </c>
      <c r="C7868">
        <v>45</v>
      </c>
      <c r="D7868">
        <v>-0.604067163993331</v>
      </c>
      <c r="E7868" t="s">
        <v>327</v>
      </c>
      <c r="F7868" t="s">
        <v>22</v>
      </c>
      <c r="G7868" t="s">
        <v>27</v>
      </c>
      <c r="H7868" t="s">
        <v>73</v>
      </c>
      <c r="I7868">
        <v>107428</v>
      </c>
      <c r="J7868" t="s">
        <v>38</v>
      </c>
      <c r="K7868">
        <v>107428</v>
      </c>
      <c r="L7868">
        <v>0.0252929195993397</v>
      </c>
      <c r="M7868" t="s">
        <v>535</v>
      </c>
      <c r="N7868" t="s">
        <v>22</v>
      </c>
      <c r="O7868" t="s">
        <v>23</v>
      </c>
      <c r="P7868" t="s">
        <v>381</v>
      </c>
      <c r="Q7868">
        <v>45</v>
      </c>
      <c r="R7868" t="s">
        <v>33</v>
      </c>
      <c r="S7868">
        <v>45</v>
      </c>
      <c r="T7868">
        <v>0.431194857453201</v>
      </c>
      <c r="U7868" t="b">
        <f>表1[type1]=表1[type2]</f>
        <v>0</v>
      </c>
    </row>
    <row r="7869" hidden="1" spans="1:21">
      <c r="A7869">
        <v>610648</v>
      </c>
      <c r="B7869">
        <v>56748</v>
      </c>
      <c r="C7869">
        <v>45</v>
      </c>
      <c r="D7869">
        <v>-0.779202802972868</v>
      </c>
      <c r="E7869" t="s">
        <v>373</v>
      </c>
      <c r="F7869" t="s">
        <v>22</v>
      </c>
      <c r="G7869" t="s">
        <v>27</v>
      </c>
      <c r="H7869" t="s">
        <v>166</v>
      </c>
      <c r="I7869">
        <v>56748</v>
      </c>
      <c r="J7869" t="s">
        <v>25</v>
      </c>
      <c r="K7869">
        <v>56748</v>
      </c>
      <c r="L7869">
        <v>0.0215981170513556</v>
      </c>
      <c r="M7869" t="s">
        <v>535</v>
      </c>
      <c r="N7869" t="s">
        <v>22</v>
      </c>
      <c r="O7869" t="s">
        <v>23</v>
      </c>
      <c r="P7869" t="s">
        <v>381</v>
      </c>
      <c r="Q7869">
        <v>45</v>
      </c>
      <c r="R7869" t="s">
        <v>33</v>
      </c>
      <c r="S7869">
        <v>45</v>
      </c>
      <c r="T7869">
        <v>0.431194857453201</v>
      </c>
      <c r="U7869" t="b">
        <f>表1[type1]=表1[type2]</f>
        <v>0</v>
      </c>
    </row>
    <row r="7870" hidden="1" spans="1:21">
      <c r="A7870">
        <v>610663</v>
      </c>
      <c r="B7870">
        <v>56540</v>
      </c>
      <c r="C7870">
        <v>45</v>
      </c>
      <c r="D7870">
        <v>-0.704194875902094</v>
      </c>
      <c r="E7870" t="s">
        <v>329</v>
      </c>
      <c r="F7870" t="s">
        <v>22</v>
      </c>
      <c r="G7870" t="s">
        <v>27</v>
      </c>
      <c r="H7870" t="s">
        <v>144</v>
      </c>
      <c r="I7870">
        <v>56540</v>
      </c>
      <c r="J7870" t="s">
        <v>25</v>
      </c>
      <c r="K7870">
        <v>56540</v>
      </c>
      <c r="L7870">
        <v>0.03254463308338</v>
      </c>
      <c r="M7870" t="s">
        <v>535</v>
      </c>
      <c r="N7870" t="s">
        <v>22</v>
      </c>
      <c r="O7870" t="s">
        <v>23</v>
      </c>
      <c r="P7870" t="s">
        <v>381</v>
      </c>
      <c r="Q7870">
        <v>45</v>
      </c>
      <c r="R7870" t="s">
        <v>33</v>
      </c>
      <c r="S7870">
        <v>45</v>
      </c>
      <c r="T7870">
        <v>0.431194857453201</v>
      </c>
      <c r="U7870" t="b">
        <f>表1[type1]=表1[type2]</f>
        <v>0</v>
      </c>
    </row>
    <row r="7871" hidden="1" spans="1:21">
      <c r="A7871">
        <v>610665</v>
      </c>
      <c r="B7871">
        <v>56507</v>
      </c>
      <c r="C7871">
        <v>45</v>
      </c>
      <c r="D7871">
        <v>-0.664571099748177</v>
      </c>
      <c r="E7871" t="s">
        <v>330</v>
      </c>
      <c r="F7871" t="s">
        <v>22</v>
      </c>
      <c r="G7871" t="s">
        <v>27</v>
      </c>
      <c r="H7871" t="s">
        <v>149</v>
      </c>
      <c r="I7871">
        <v>56507</v>
      </c>
      <c r="J7871" t="s">
        <v>25</v>
      </c>
      <c r="K7871">
        <v>56507</v>
      </c>
      <c r="L7871">
        <v>0.112314762854005</v>
      </c>
      <c r="M7871" t="s">
        <v>535</v>
      </c>
      <c r="N7871" t="s">
        <v>22</v>
      </c>
      <c r="O7871" t="s">
        <v>23</v>
      </c>
      <c r="P7871" t="s">
        <v>381</v>
      </c>
      <c r="Q7871">
        <v>45</v>
      </c>
      <c r="R7871" t="s">
        <v>33</v>
      </c>
      <c r="S7871">
        <v>45</v>
      </c>
      <c r="T7871">
        <v>0.431194857453201</v>
      </c>
      <c r="U7871" t="b">
        <f>表1[type1]=表1[type2]</f>
        <v>0</v>
      </c>
    </row>
    <row r="7872" hidden="1" spans="1:21">
      <c r="A7872">
        <v>610670</v>
      </c>
      <c r="B7872">
        <v>56619</v>
      </c>
      <c r="C7872">
        <v>45</v>
      </c>
      <c r="D7872">
        <v>-0.53870990354316</v>
      </c>
      <c r="E7872" t="s">
        <v>331</v>
      </c>
      <c r="F7872" t="s">
        <v>22</v>
      </c>
      <c r="G7872" t="s">
        <v>27</v>
      </c>
      <c r="H7872" t="s">
        <v>104</v>
      </c>
      <c r="I7872">
        <v>56619</v>
      </c>
      <c r="J7872" t="s">
        <v>25</v>
      </c>
      <c r="K7872">
        <v>56619</v>
      </c>
      <c r="L7872">
        <v>0.0138135445411462</v>
      </c>
      <c r="M7872" t="s">
        <v>535</v>
      </c>
      <c r="N7872" t="s">
        <v>22</v>
      </c>
      <c r="O7872" t="s">
        <v>23</v>
      </c>
      <c r="P7872" t="s">
        <v>381</v>
      </c>
      <c r="Q7872">
        <v>45</v>
      </c>
      <c r="R7872" t="s">
        <v>33</v>
      </c>
      <c r="S7872">
        <v>45</v>
      </c>
      <c r="T7872">
        <v>0.431194857453201</v>
      </c>
      <c r="U7872" t="b">
        <f>表1[type1]=表1[type2]</f>
        <v>0</v>
      </c>
    </row>
    <row r="7873" hidden="1" spans="1:21">
      <c r="A7873">
        <v>610675</v>
      </c>
      <c r="B7873">
        <v>107324</v>
      </c>
      <c r="C7873">
        <v>45</v>
      </c>
      <c r="D7873">
        <v>-0.769048673916685</v>
      </c>
      <c r="E7873" t="s">
        <v>332</v>
      </c>
      <c r="F7873" t="s">
        <v>22</v>
      </c>
      <c r="G7873" t="s">
        <v>27</v>
      </c>
      <c r="H7873" t="s">
        <v>73</v>
      </c>
      <c r="I7873">
        <v>107324</v>
      </c>
      <c r="J7873" t="s">
        <v>38</v>
      </c>
      <c r="K7873">
        <v>107324</v>
      </c>
      <c r="L7873">
        <v>0.0375957932477133</v>
      </c>
      <c r="M7873" t="s">
        <v>535</v>
      </c>
      <c r="N7873" t="s">
        <v>22</v>
      </c>
      <c r="O7873" t="s">
        <v>23</v>
      </c>
      <c r="P7873" t="s">
        <v>381</v>
      </c>
      <c r="Q7873">
        <v>45</v>
      </c>
      <c r="R7873" t="s">
        <v>33</v>
      </c>
      <c r="S7873">
        <v>45</v>
      </c>
      <c r="T7873">
        <v>0.431194857453201</v>
      </c>
      <c r="U7873" t="b">
        <f>表1[type1]=表1[type2]</f>
        <v>0</v>
      </c>
    </row>
    <row r="7874" hidden="1" spans="1:21">
      <c r="A7874">
        <v>610676</v>
      </c>
      <c r="B7874">
        <v>56199</v>
      </c>
      <c r="C7874">
        <v>45</v>
      </c>
      <c r="D7874">
        <v>-0.663147038644855</v>
      </c>
      <c r="E7874" t="s">
        <v>333</v>
      </c>
      <c r="F7874" t="s">
        <v>22</v>
      </c>
      <c r="G7874" t="s">
        <v>27</v>
      </c>
      <c r="H7874" t="s">
        <v>120</v>
      </c>
      <c r="I7874">
        <v>56199</v>
      </c>
      <c r="J7874" t="s">
        <v>25</v>
      </c>
      <c r="K7874">
        <v>56199</v>
      </c>
      <c r="L7874">
        <v>0.0914442530025598</v>
      </c>
      <c r="M7874" t="s">
        <v>535</v>
      </c>
      <c r="N7874" t="s">
        <v>22</v>
      </c>
      <c r="O7874" t="s">
        <v>23</v>
      </c>
      <c r="P7874" t="s">
        <v>381</v>
      </c>
      <c r="Q7874">
        <v>45</v>
      </c>
      <c r="R7874" t="s">
        <v>33</v>
      </c>
      <c r="S7874">
        <v>45</v>
      </c>
      <c r="T7874">
        <v>0.431194857453201</v>
      </c>
      <c r="U7874" t="b">
        <f>表1[type1]=表1[type2]</f>
        <v>0</v>
      </c>
    </row>
    <row r="7875" hidden="1" spans="1:21">
      <c r="A7875">
        <v>610679</v>
      </c>
      <c r="B7875">
        <v>56908</v>
      </c>
      <c r="C7875">
        <v>45</v>
      </c>
      <c r="D7875">
        <v>-0.585922013857213</v>
      </c>
      <c r="E7875" t="s">
        <v>334</v>
      </c>
      <c r="F7875" t="s">
        <v>22</v>
      </c>
      <c r="G7875" t="s">
        <v>27</v>
      </c>
      <c r="H7875" t="s">
        <v>317</v>
      </c>
      <c r="I7875">
        <v>56908</v>
      </c>
      <c r="J7875" t="s">
        <v>25</v>
      </c>
      <c r="K7875">
        <v>56908</v>
      </c>
      <c r="L7875">
        <v>0.0170247841583671</v>
      </c>
      <c r="M7875" t="s">
        <v>535</v>
      </c>
      <c r="N7875" t="s">
        <v>22</v>
      </c>
      <c r="O7875" t="s">
        <v>23</v>
      </c>
      <c r="P7875" t="s">
        <v>381</v>
      </c>
      <c r="Q7875">
        <v>45</v>
      </c>
      <c r="R7875" t="s">
        <v>33</v>
      </c>
      <c r="S7875">
        <v>45</v>
      </c>
      <c r="T7875">
        <v>0.431194857453201</v>
      </c>
      <c r="U7875" t="b">
        <f>表1[type1]=表1[type2]</f>
        <v>0</v>
      </c>
    </row>
    <row r="7876" hidden="1" spans="1:21">
      <c r="A7876">
        <v>610692</v>
      </c>
      <c r="B7876">
        <v>56534</v>
      </c>
      <c r="C7876">
        <v>45</v>
      </c>
      <c r="D7876">
        <v>-0.502779237938167</v>
      </c>
      <c r="E7876" t="s">
        <v>335</v>
      </c>
      <c r="F7876" t="s">
        <v>22</v>
      </c>
      <c r="G7876" t="s">
        <v>27</v>
      </c>
      <c r="H7876" t="s">
        <v>149</v>
      </c>
      <c r="I7876">
        <v>56534</v>
      </c>
      <c r="J7876" t="s">
        <v>25</v>
      </c>
      <c r="K7876">
        <v>56534</v>
      </c>
      <c r="L7876">
        <v>0.0623683694716227</v>
      </c>
      <c r="M7876" t="s">
        <v>535</v>
      </c>
      <c r="N7876" t="s">
        <v>22</v>
      </c>
      <c r="O7876" t="s">
        <v>23</v>
      </c>
      <c r="P7876" t="s">
        <v>381</v>
      </c>
      <c r="Q7876">
        <v>45</v>
      </c>
      <c r="R7876" t="s">
        <v>33</v>
      </c>
      <c r="S7876">
        <v>45</v>
      </c>
      <c r="T7876">
        <v>0.431194857453201</v>
      </c>
      <c r="U7876" t="b">
        <f>表1[type1]=表1[type2]</f>
        <v>0</v>
      </c>
    </row>
    <row r="7877" hidden="1" spans="1:21">
      <c r="A7877">
        <v>610697</v>
      </c>
      <c r="B7877">
        <v>56672</v>
      </c>
      <c r="C7877">
        <v>45</v>
      </c>
      <c r="D7877">
        <v>-0.602382575975475</v>
      </c>
      <c r="E7877" t="s">
        <v>336</v>
      </c>
      <c r="F7877" t="s">
        <v>22</v>
      </c>
      <c r="G7877" t="s">
        <v>27</v>
      </c>
      <c r="H7877" t="s">
        <v>159</v>
      </c>
      <c r="I7877">
        <v>56672</v>
      </c>
      <c r="J7877" t="s">
        <v>25</v>
      </c>
      <c r="K7877">
        <v>56672</v>
      </c>
      <c r="L7877">
        <v>0.0349412846560887</v>
      </c>
      <c r="M7877" t="s">
        <v>535</v>
      </c>
      <c r="N7877" t="s">
        <v>22</v>
      </c>
      <c r="O7877" t="s">
        <v>23</v>
      </c>
      <c r="P7877" t="s">
        <v>381</v>
      </c>
      <c r="Q7877">
        <v>45</v>
      </c>
      <c r="R7877" t="s">
        <v>33</v>
      </c>
      <c r="S7877">
        <v>45</v>
      </c>
      <c r="T7877">
        <v>0.431194857453201</v>
      </c>
      <c r="U7877" t="b">
        <f>表1[type1]=表1[type2]</f>
        <v>0</v>
      </c>
    </row>
    <row r="7878" hidden="1" spans="1:21">
      <c r="A7878">
        <v>610699</v>
      </c>
      <c r="B7878">
        <v>107447</v>
      </c>
      <c r="C7878">
        <v>45</v>
      </c>
      <c r="D7878">
        <v>0.532413864934881</v>
      </c>
      <c r="E7878" t="s">
        <v>337</v>
      </c>
      <c r="F7878" t="s">
        <v>22</v>
      </c>
      <c r="G7878" t="s">
        <v>27</v>
      </c>
      <c r="H7878" t="s">
        <v>73</v>
      </c>
      <c r="I7878">
        <v>107447</v>
      </c>
      <c r="J7878" t="s">
        <v>38</v>
      </c>
      <c r="K7878">
        <v>107447</v>
      </c>
      <c r="L7878">
        <v>0.0245569369150473</v>
      </c>
      <c r="M7878" t="s">
        <v>535</v>
      </c>
      <c r="N7878" t="s">
        <v>22</v>
      </c>
      <c r="O7878" t="s">
        <v>23</v>
      </c>
      <c r="P7878" t="s">
        <v>381</v>
      </c>
      <c r="Q7878">
        <v>45</v>
      </c>
      <c r="R7878" t="s">
        <v>33</v>
      </c>
      <c r="S7878">
        <v>45</v>
      </c>
      <c r="T7878">
        <v>0.431194857453201</v>
      </c>
      <c r="U7878" t="b">
        <f>表1[type1]=表1[type2]</f>
        <v>0</v>
      </c>
    </row>
    <row r="7879" hidden="1" spans="1:21">
      <c r="A7879">
        <v>610700</v>
      </c>
      <c r="B7879">
        <v>56445</v>
      </c>
      <c r="C7879">
        <v>45</v>
      </c>
      <c r="D7879">
        <v>-0.621709034007057</v>
      </c>
      <c r="E7879" t="s">
        <v>338</v>
      </c>
      <c r="F7879" t="s">
        <v>22</v>
      </c>
      <c r="G7879" t="s">
        <v>27</v>
      </c>
      <c r="H7879" t="s">
        <v>161</v>
      </c>
      <c r="I7879">
        <v>56445</v>
      </c>
      <c r="J7879" t="s">
        <v>25</v>
      </c>
      <c r="K7879">
        <v>56445</v>
      </c>
      <c r="L7879">
        <v>0.146003695329289</v>
      </c>
      <c r="M7879" t="s">
        <v>535</v>
      </c>
      <c r="N7879" t="s">
        <v>22</v>
      </c>
      <c r="O7879" t="s">
        <v>23</v>
      </c>
      <c r="P7879" t="s">
        <v>381</v>
      </c>
      <c r="Q7879">
        <v>45</v>
      </c>
      <c r="R7879" t="s">
        <v>33</v>
      </c>
      <c r="S7879">
        <v>45</v>
      </c>
      <c r="T7879">
        <v>0.431194857453201</v>
      </c>
      <c r="U7879" t="b">
        <f>表1[type1]=表1[type2]</f>
        <v>0</v>
      </c>
    </row>
    <row r="7880" hidden="1" spans="1:21">
      <c r="A7880">
        <v>610705</v>
      </c>
      <c r="B7880">
        <v>107325</v>
      </c>
      <c r="C7880">
        <v>45</v>
      </c>
      <c r="D7880">
        <v>-0.632173237658476</v>
      </c>
      <c r="E7880" t="s">
        <v>340</v>
      </c>
      <c r="F7880" t="s">
        <v>22</v>
      </c>
      <c r="G7880" t="s">
        <v>27</v>
      </c>
      <c r="H7880" t="s">
        <v>73</v>
      </c>
      <c r="I7880">
        <v>107325</v>
      </c>
      <c r="J7880" t="s">
        <v>38</v>
      </c>
      <c r="K7880">
        <v>107325</v>
      </c>
      <c r="L7880">
        <v>0.0226498895535129</v>
      </c>
      <c r="M7880" t="s">
        <v>535</v>
      </c>
      <c r="N7880" t="s">
        <v>22</v>
      </c>
      <c r="O7880" t="s">
        <v>23</v>
      </c>
      <c r="P7880" t="s">
        <v>381</v>
      </c>
      <c r="Q7880">
        <v>45</v>
      </c>
      <c r="R7880" t="s">
        <v>33</v>
      </c>
      <c r="S7880">
        <v>45</v>
      </c>
      <c r="T7880">
        <v>0.431194857453201</v>
      </c>
      <c r="U7880" t="b">
        <f>表1[type1]=表1[type2]</f>
        <v>0</v>
      </c>
    </row>
    <row r="7881" hidden="1" spans="1:21">
      <c r="A7881">
        <v>610734</v>
      </c>
      <c r="B7881">
        <v>42597</v>
      </c>
      <c r="C7881">
        <v>45</v>
      </c>
      <c r="D7881">
        <v>-0.591377375539093</v>
      </c>
      <c r="E7881" t="s">
        <v>525</v>
      </c>
      <c r="F7881" t="s">
        <v>22</v>
      </c>
      <c r="G7881" t="s">
        <v>27</v>
      </c>
      <c r="H7881" t="s">
        <v>80</v>
      </c>
      <c r="I7881">
        <v>42597</v>
      </c>
      <c r="J7881" t="s">
        <v>25</v>
      </c>
      <c r="K7881">
        <v>42597</v>
      </c>
      <c r="L7881">
        <v>0.0393179650526037</v>
      </c>
      <c r="M7881" t="s">
        <v>535</v>
      </c>
      <c r="N7881" t="s">
        <v>22</v>
      </c>
      <c r="O7881" t="s">
        <v>23</v>
      </c>
      <c r="P7881" t="s">
        <v>381</v>
      </c>
      <c r="Q7881">
        <v>45</v>
      </c>
      <c r="R7881" t="s">
        <v>33</v>
      </c>
      <c r="S7881">
        <v>45</v>
      </c>
      <c r="T7881">
        <v>0.431194857453201</v>
      </c>
      <c r="U7881" t="b">
        <f>表1[type1]=表1[type2]</f>
        <v>0</v>
      </c>
    </row>
    <row r="7882" hidden="1" spans="1:21">
      <c r="A7882">
        <v>610739</v>
      </c>
      <c r="B7882">
        <v>56636</v>
      </c>
      <c r="C7882">
        <v>45</v>
      </c>
      <c r="D7882">
        <v>-0.727600375262868</v>
      </c>
      <c r="E7882" t="s">
        <v>341</v>
      </c>
      <c r="F7882" t="s">
        <v>22</v>
      </c>
      <c r="G7882" t="s">
        <v>27</v>
      </c>
      <c r="H7882" t="s">
        <v>93</v>
      </c>
      <c r="I7882">
        <v>56636</v>
      </c>
      <c r="J7882" t="s">
        <v>25</v>
      </c>
      <c r="K7882">
        <v>56636</v>
      </c>
      <c r="L7882">
        <v>0.305144906715071</v>
      </c>
      <c r="M7882" t="s">
        <v>535</v>
      </c>
      <c r="N7882" t="s">
        <v>22</v>
      </c>
      <c r="O7882" t="s">
        <v>23</v>
      </c>
      <c r="P7882" t="s">
        <v>381</v>
      </c>
      <c r="Q7882">
        <v>45</v>
      </c>
      <c r="R7882" t="s">
        <v>33</v>
      </c>
      <c r="S7882">
        <v>45</v>
      </c>
      <c r="T7882">
        <v>0.431194857453201</v>
      </c>
      <c r="U7882" t="b">
        <f>表1[type1]=表1[type2]</f>
        <v>0</v>
      </c>
    </row>
    <row r="7883" hidden="1" spans="1:21">
      <c r="A7883">
        <v>610755</v>
      </c>
      <c r="B7883">
        <v>42593</v>
      </c>
      <c r="C7883">
        <v>45</v>
      </c>
      <c r="D7883">
        <v>-0.527281350213496</v>
      </c>
      <c r="E7883" t="s">
        <v>526</v>
      </c>
      <c r="F7883" t="s">
        <v>22</v>
      </c>
      <c r="G7883" t="s">
        <v>27</v>
      </c>
      <c r="H7883" t="s">
        <v>161</v>
      </c>
      <c r="I7883">
        <v>42593</v>
      </c>
      <c r="J7883" t="s">
        <v>25</v>
      </c>
      <c r="K7883">
        <v>42593</v>
      </c>
      <c r="L7883">
        <v>0.0253308518583234</v>
      </c>
      <c r="M7883" t="s">
        <v>535</v>
      </c>
      <c r="N7883" t="s">
        <v>22</v>
      </c>
      <c r="O7883" t="s">
        <v>23</v>
      </c>
      <c r="P7883" t="s">
        <v>381</v>
      </c>
      <c r="Q7883">
        <v>45</v>
      </c>
      <c r="R7883" t="s">
        <v>33</v>
      </c>
      <c r="S7883">
        <v>45</v>
      </c>
      <c r="T7883">
        <v>0.431194857453201</v>
      </c>
      <c r="U7883" t="b">
        <f>表1[type1]=表1[type2]</f>
        <v>0</v>
      </c>
    </row>
    <row r="7884" hidden="1" spans="1:21">
      <c r="A7884">
        <v>610761</v>
      </c>
      <c r="B7884">
        <v>54219</v>
      </c>
      <c r="C7884">
        <v>45</v>
      </c>
      <c r="D7884">
        <v>-0.7008424759377</v>
      </c>
      <c r="E7884" t="s">
        <v>344</v>
      </c>
      <c r="F7884" t="s">
        <v>22</v>
      </c>
      <c r="G7884" t="s">
        <v>27</v>
      </c>
      <c r="H7884" t="s">
        <v>93</v>
      </c>
      <c r="I7884">
        <v>54219</v>
      </c>
      <c r="J7884" t="s">
        <v>25</v>
      </c>
      <c r="K7884">
        <v>54219</v>
      </c>
      <c r="L7884">
        <v>0.0408304681274937</v>
      </c>
      <c r="M7884" t="s">
        <v>535</v>
      </c>
      <c r="N7884" t="s">
        <v>22</v>
      </c>
      <c r="O7884" t="s">
        <v>23</v>
      </c>
      <c r="P7884" t="s">
        <v>381</v>
      </c>
      <c r="Q7884">
        <v>45</v>
      </c>
      <c r="R7884" t="s">
        <v>33</v>
      </c>
      <c r="S7884">
        <v>45</v>
      </c>
      <c r="T7884">
        <v>0.431194857453201</v>
      </c>
      <c r="U7884" t="b">
        <f>表1[type1]=表1[type2]</f>
        <v>0</v>
      </c>
    </row>
    <row r="7885" hidden="1" spans="1:21">
      <c r="A7885">
        <v>610762</v>
      </c>
      <c r="B7885">
        <v>56174</v>
      </c>
      <c r="C7885">
        <v>45</v>
      </c>
      <c r="D7885">
        <v>-0.524811931436898</v>
      </c>
      <c r="E7885" t="s">
        <v>527</v>
      </c>
      <c r="F7885" t="s">
        <v>22</v>
      </c>
      <c r="G7885" t="s">
        <v>27</v>
      </c>
      <c r="H7885" t="s">
        <v>76</v>
      </c>
      <c r="I7885">
        <v>56174</v>
      </c>
      <c r="J7885" t="s">
        <v>25</v>
      </c>
      <c r="K7885">
        <v>56174</v>
      </c>
      <c r="L7885">
        <v>0.158460056906539</v>
      </c>
      <c r="M7885" t="s">
        <v>535</v>
      </c>
      <c r="N7885" t="s">
        <v>22</v>
      </c>
      <c r="O7885" t="s">
        <v>23</v>
      </c>
      <c r="P7885" t="s">
        <v>381</v>
      </c>
      <c r="Q7885">
        <v>45</v>
      </c>
      <c r="R7885" t="s">
        <v>33</v>
      </c>
      <c r="S7885">
        <v>45</v>
      </c>
      <c r="T7885">
        <v>0.431194857453201</v>
      </c>
      <c r="U7885" t="b">
        <f>表1[type1]=表1[type2]</f>
        <v>0</v>
      </c>
    </row>
    <row r="7886" hidden="1" spans="1:21">
      <c r="A7886">
        <v>610771</v>
      </c>
      <c r="B7886">
        <v>107581</v>
      </c>
      <c r="C7886">
        <v>45</v>
      </c>
      <c r="D7886">
        <v>0.591718734230544</v>
      </c>
      <c r="E7886" t="s">
        <v>346</v>
      </c>
      <c r="F7886" t="s">
        <v>22</v>
      </c>
      <c r="G7886" t="s">
        <v>27</v>
      </c>
      <c r="H7886" t="s">
        <v>73</v>
      </c>
      <c r="I7886">
        <v>107581</v>
      </c>
      <c r="J7886" t="s">
        <v>38</v>
      </c>
      <c r="K7886">
        <v>107581</v>
      </c>
      <c r="L7886">
        <v>0.0262550243735568</v>
      </c>
      <c r="M7886" t="s">
        <v>535</v>
      </c>
      <c r="N7886" t="s">
        <v>22</v>
      </c>
      <c r="O7886" t="s">
        <v>23</v>
      </c>
      <c r="P7886" t="s">
        <v>381</v>
      </c>
      <c r="Q7886">
        <v>45</v>
      </c>
      <c r="R7886" t="s">
        <v>33</v>
      </c>
      <c r="S7886">
        <v>45</v>
      </c>
      <c r="T7886">
        <v>0.431194857453201</v>
      </c>
      <c r="U7886" t="b">
        <f>表1[type1]=表1[type2]</f>
        <v>0</v>
      </c>
    </row>
    <row r="7887" hidden="1" spans="1:21">
      <c r="A7887">
        <v>610777</v>
      </c>
      <c r="B7887">
        <v>56172</v>
      </c>
      <c r="C7887">
        <v>45</v>
      </c>
      <c r="D7887">
        <v>-0.534221258277336</v>
      </c>
      <c r="E7887" t="s">
        <v>538</v>
      </c>
      <c r="F7887" t="s">
        <v>22</v>
      </c>
      <c r="G7887" t="s">
        <v>27</v>
      </c>
      <c r="H7887" t="s">
        <v>149</v>
      </c>
      <c r="I7887">
        <v>56172</v>
      </c>
      <c r="J7887" t="s">
        <v>25</v>
      </c>
      <c r="K7887">
        <v>56172</v>
      </c>
      <c r="L7887">
        <v>0.0633827966223727</v>
      </c>
      <c r="M7887" t="s">
        <v>535</v>
      </c>
      <c r="N7887" t="s">
        <v>22</v>
      </c>
      <c r="O7887" t="s">
        <v>23</v>
      </c>
      <c r="P7887" t="s">
        <v>381</v>
      </c>
      <c r="Q7887">
        <v>45</v>
      </c>
      <c r="R7887" t="s">
        <v>33</v>
      </c>
      <c r="S7887">
        <v>45</v>
      </c>
      <c r="T7887">
        <v>0.431194857453201</v>
      </c>
      <c r="U7887" t="b">
        <f>表1[type1]=表1[type2]</f>
        <v>0</v>
      </c>
    </row>
    <row r="7888" hidden="1" spans="1:21">
      <c r="A7888">
        <v>610778</v>
      </c>
      <c r="B7888">
        <v>107464</v>
      </c>
      <c r="C7888">
        <v>45</v>
      </c>
      <c r="D7888">
        <v>-0.785054380005765</v>
      </c>
      <c r="E7888" t="s">
        <v>389</v>
      </c>
      <c r="F7888" t="s">
        <v>22</v>
      </c>
      <c r="G7888" t="s">
        <v>27</v>
      </c>
      <c r="H7888" t="s">
        <v>73</v>
      </c>
      <c r="I7888">
        <v>107464</v>
      </c>
      <c r="J7888" t="s">
        <v>38</v>
      </c>
      <c r="K7888">
        <v>107464</v>
      </c>
      <c r="L7888">
        <v>0.020053774445044</v>
      </c>
      <c r="M7888" t="s">
        <v>535</v>
      </c>
      <c r="N7888" t="s">
        <v>22</v>
      </c>
      <c r="O7888" t="s">
        <v>23</v>
      </c>
      <c r="P7888" t="s">
        <v>381</v>
      </c>
      <c r="Q7888">
        <v>45</v>
      </c>
      <c r="R7888" t="s">
        <v>33</v>
      </c>
      <c r="S7888">
        <v>45</v>
      </c>
      <c r="T7888">
        <v>0.431194857453201</v>
      </c>
      <c r="U7888" t="b">
        <f>表1[type1]=表1[type2]</f>
        <v>0</v>
      </c>
    </row>
    <row r="7889" hidden="1" spans="1:21">
      <c r="A7889">
        <v>610783</v>
      </c>
      <c r="B7889">
        <v>56573</v>
      </c>
      <c r="C7889">
        <v>45</v>
      </c>
      <c r="D7889">
        <v>-0.594106939087065</v>
      </c>
      <c r="E7889" t="s">
        <v>491</v>
      </c>
      <c r="F7889" t="s">
        <v>22</v>
      </c>
      <c r="G7889" t="s">
        <v>27</v>
      </c>
      <c r="H7889" t="s">
        <v>144</v>
      </c>
      <c r="I7889">
        <v>56573</v>
      </c>
      <c r="J7889" t="s">
        <v>25</v>
      </c>
      <c r="K7889">
        <v>56573</v>
      </c>
      <c r="L7889">
        <v>0.0162681639154577</v>
      </c>
      <c r="M7889" t="s">
        <v>535</v>
      </c>
      <c r="N7889" t="s">
        <v>22</v>
      </c>
      <c r="O7889" t="s">
        <v>23</v>
      </c>
      <c r="P7889" t="s">
        <v>381</v>
      </c>
      <c r="Q7889">
        <v>45</v>
      </c>
      <c r="R7889" t="s">
        <v>33</v>
      </c>
      <c r="S7889">
        <v>45</v>
      </c>
      <c r="T7889">
        <v>0.431194857453201</v>
      </c>
      <c r="U7889" t="b">
        <f>表1[type1]=表1[type2]</f>
        <v>0</v>
      </c>
    </row>
    <row r="7890" hidden="1" spans="1:21">
      <c r="A7890">
        <v>610785</v>
      </c>
      <c r="B7890">
        <v>54223</v>
      </c>
      <c r="C7890">
        <v>45</v>
      </c>
      <c r="D7890">
        <v>-0.523637584999976</v>
      </c>
      <c r="E7890" t="s">
        <v>348</v>
      </c>
      <c r="F7890" t="s">
        <v>22</v>
      </c>
      <c r="G7890" t="s">
        <v>27</v>
      </c>
      <c r="H7890" t="s">
        <v>80</v>
      </c>
      <c r="I7890">
        <v>54223</v>
      </c>
      <c r="J7890" t="s">
        <v>25</v>
      </c>
      <c r="K7890">
        <v>54223</v>
      </c>
      <c r="L7890">
        <v>0.0166670572225423</v>
      </c>
      <c r="M7890" t="s">
        <v>535</v>
      </c>
      <c r="N7890" t="s">
        <v>22</v>
      </c>
      <c r="O7890" t="s">
        <v>23</v>
      </c>
      <c r="P7890" t="s">
        <v>381</v>
      </c>
      <c r="Q7890">
        <v>45</v>
      </c>
      <c r="R7890" t="s">
        <v>33</v>
      </c>
      <c r="S7890">
        <v>45</v>
      </c>
      <c r="T7890">
        <v>0.431194857453201</v>
      </c>
      <c r="U7890" t="b">
        <f>表1[type1]=表1[type2]</f>
        <v>0</v>
      </c>
    </row>
    <row r="7891" hidden="1" spans="1:21">
      <c r="A7891">
        <v>610795</v>
      </c>
      <c r="B7891">
        <v>56577</v>
      </c>
      <c r="C7891">
        <v>45</v>
      </c>
      <c r="D7891">
        <v>-0.530839570012773</v>
      </c>
      <c r="E7891" t="s">
        <v>349</v>
      </c>
      <c r="F7891" t="s">
        <v>22</v>
      </c>
      <c r="G7891" t="s">
        <v>27</v>
      </c>
      <c r="H7891" t="s">
        <v>144</v>
      </c>
      <c r="I7891">
        <v>56577</v>
      </c>
      <c r="J7891" t="s">
        <v>25</v>
      </c>
      <c r="K7891">
        <v>56577</v>
      </c>
      <c r="L7891">
        <v>0.0111204356729109</v>
      </c>
      <c r="M7891" t="s">
        <v>535</v>
      </c>
      <c r="N7891" t="s">
        <v>22</v>
      </c>
      <c r="O7891" t="s">
        <v>23</v>
      </c>
      <c r="P7891" t="s">
        <v>381</v>
      </c>
      <c r="Q7891">
        <v>45</v>
      </c>
      <c r="R7891" t="s">
        <v>33</v>
      </c>
      <c r="S7891">
        <v>45</v>
      </c>
      <c r="T7891">
        <v>0.431194857453201</v>
      </c>
      <c r="U7891" t="b">
        <f>表1[type1]=表1[type2]</f>
        <v>0</v>
      </c>
    </row>
    <row r="7892" hidden="1" spans="1:21">
      <c r="A7892">
        <v>610802</v>
      </c>
      <c r="B7892">
        <v>107483</v>
      </c>
      <c r="C7892">
        <v>45</v>
      </c>
      <c r="D7892">
        <v>-0.804588356881041</v>
      </c>
      <c r="E7892" t="s">
        <v>392</v>
      </c>
      <c r="F7892" t="s">
        <v>22</v>
      </c>
      <c r="G7892" t="s">
        <v>27</v>
      </c>
      <c r="H7892" t="s">
        <v>73</v>
      </c>
      <c r="I7892">
        <v>107483</v>
      </c>
      <c r="J7892" t="s">
        <v>38</v>
      </c>
      <c r="K7892">
        <v>107483</v>
      </c>
      <c r="L7892">
        <v>0.0216939048311677</v>
      </c>
      <c r="M7892" t="s">
        <v>535</v>
      </c>
      <c r="N7892" t="s">
        <v>22</v>
      </c>
      <c r="O7892" t="s">
        <v>23</v>
      </c>
      <c r="P7892" t="s">
        <v>381</v>
      </c>
      <c r="Q7892">
        <v>45</v>
      </c>
      <c r="R7892" t="s">
        <v>33</v>
      </c>
      <c r="S7892">
        <v>45</v>
      </c>
      <c r="T7892">
        <v>0.431194857453201</v>
      </c>
      <c r="U7892" t="b">
        <f>表1[type1]=表1[type2]</f>
        <v>0</v>
      </c>
    </row>
    <row r="7893" hidden="1" spans="1:21">
      <c r="A7893">
        <v>610804</v>
      </c>
      <c r="B7893">
        <v>56570</v>
      </c>
      <c r="C7893">
        <v>45</v>
      </c>
      <c r="D7893">
        <v>0.672345747145694</v>
      </c>
      <c r="E7893" t="s">
        <v>503</v>
      </c>
      <c r="F7893" t="s">
        <v>22</v>
      </c>
      <c r="G7893" t="s">
        <v>27</v>
      </c>
      <c r="H7893" t="s">
        <v>144</v>
      </c>
      <c r="I7893">
        <v>56570</v>
      </c>
      <c r="J7893" t="s">
        <v>25</v>
      </c>
      <c r="K7893">
        <v>56570</v>
      </c>
      <c r="L7893">
        <v>0.0256998625411386</v>
      </c>
      <c r="M7893" t="s">
        <v>535</v>
      </c>
      <c r="N7893" t="s">
        <v>22</v>
      </c>
      <c r="O7893" t="s">
        <v>23</v>
      </c>
      <c r="P7893" t="s">
        <v>381</v>
      </c>
      <c r="Q7893">
        <v>45</v>
      </c>
      <c r="R7893" t="s">
        <v>33</v>
      </c>
      <c r="S7893">
        <v>45</v>
      </c>
      <c r="T7893">
        <v>0.431194857453201</v>
      </c>
      <c r="U7893" t="b">
        <f>表1[type1]=表1[type2]</f>
        <v>0</v>
      </c>
    </row>
    <row r="7894" hidden="1" spans="1:21">
      <c r="A7894">
        <v>610805</v>
      </c>
      <c r="B7894">
        <v>54181</v>
      </c>
      <c r="C7894">
        <v>45</v>
      </c>
      <c r="D7894">
        <v>-0.572930050790487</v>
      </c>
      <c r="E7894" t="s">
        <v>539</v>
      </c>
      <c r="F7894" t="s">
        <v>22</v>
      </c>
      <c r="G7894" t="s">
        <v>27</v>
      </c>
      <c r="H7894" t="s">
        <v>149</v>
      </c>
      <c r="I7894">
        <v>54181</v>
      </c>
      <c r="J7894" t="s">
        <v>25</v>
      </c>
      <c r="K7894">
        <v>54181</v>
      </c>
      <c r="L7894">
        <v>0.0331361384425089</v>
      </c>
      <c r="M7894" t="s">
        <v>535</v>
      </c>
      <c r="N7894" t="s">
        <v>22</v>
      </c>
      <c r="O7894" t="s">
        <v>23</v>
      </c>
      <c r="P7894" t="s">
        <v>381</v>
      </c>
      <c r="Q7894">
        <v>45</v>
      </c>
      <c r="R7894" t="s">
        <v>33</v>
      </c>
      <c r="S7894">
        <v>45</v>
      </c>
      <c r="T7894">
        <v>0.431194857453201</v>
      </c>
      <c r="U7894" t="b">
        <f>表1[type1]=表1[type2]</f>
        <v>0</v>
      </c>
    </row>
    <row r="7895" hidden="1" spans="1:21">
      <c r="A7895">
        <v>610818</v>
      </c>
      <c r="B7895">
        <v>56630</v>
      </c>
      <c r="C7895">
        <v>45</v>
      </c>
      <c r="D7895">
        <v>0.700096504660611</v>
      </c>
      <c r="E7895" t="s">
        <v>474</v>
      </c>
      <c r="F7895" t="s">
        <v>22</v>
      </c>
      <c r="G7895" t="s">
        <v>27</v>
      </c>
      <c r="H7895" t="s">
        <v>159</v>
      </c>
      <c r="I7895">
        <v>56630</v>
      </c>
      <c r="J7895" t="s">
        <v>25</v>
      </c>
      <c r="K7895">
        <v>56630</v>
      </c>
      <c r="L7895">
        <v>0.0209238208170512</v>
      </c>
      <c r="M7895" t="s">
        <v>535</v>
      </c>
      <c r="N7895" t="s">
        <v>22</v>
      </c>
      <c r="O7895" t="s">
        <v>23</v>
      </c>
      <c r="P7895" t="s">
        <v>381</v>
      </c>
      <c r="Q7895">
        <v>45</v>
      </c>
      <c r="R7895" t="s">
        <v>33</v>
      </c>
      <c r="S7895">
        <v>45</v>
      </c>
      <c r="T7895">
        <v>0.431194857453201</v>
      </c>
      <c r="U7895" t="b">
        <f>表1[type1]=表1[type2]</f>
        <v>0</v>
      </c>
    </row>
    <row r="7896" hidden="1" spans="1:21">
      <c r="A7896">
        <v>610821</v>
      </c>
      <c r="B7896">
        <v>54201</v>
      </c>
      <c r="C7896">
        <v>45</v>
      </c>
      <c r="D7896">
        <v>-0.625859151927831</v>
      </c>
      <c r="E7896" t="s">
        <v>351</v>
      </c>
      <c r="F7896" t="s">
        <v>22</v>
      </c>
      <c r="G7896" t="s">
        <v>27</v>
      </c>
      <c r="H7896" t="s">
        <v>149</v>
      </c>
      <c r="I7896">
        <v>54201</v>
      </c>
      <c r="J7896" t="s">
        <v>25</v>
      </c>
      <c r="K7896">
        <v>54201</v>
      </c>
      <c r="L7896">
        <v>0.0117665534807851</v>
      </c>
      <c r="M7896" t="s">
        <v>535</v>
      </c>
      <c r="N7896" t="s">
        <v>22</v>
      </c>
      <c r="O7896" t="s">
        <v>23</v>
      </c>
      <c r="P7896" t="s">
        <v>381</v>
      </c>
      <c r="Q7896">
        <v>45</v>
      </c>
      <c r="R7896" t="s">
        <v>33</v>
      </c>
      <c r="S7896">
        <v>45</v>
      </c>
      <c r="T7896">
        <v>0.431194857453201</v>
      </c>
      <c r="U7896" t="b">
        <f>表1[type1]=表1[type2]</f>
        <v>0</v>
      </c>
    </row>
    <row r="7897" hidden="1" spans="1:21">
      <c r="A7897">
        <v>610823</v>
      </c>
      <c r="B7897">
        <v>56527</v>
      </c>
      <c r="C7897">
        <v>45</v>
      </c>
      <c r="D7897">
        <v>-0.6291408625248</v>
      </c>
      <c r="E7897" t="s">
        <v>352</v>
      </c>
      <c r="F7897" t="s">
        <v>22</v>
      </c>
      <c r="G7897" t="s">
        <v>27</v>
      </c>
      <c r="H7897" t="s">
        <v>149</v>
      </c>
      <c r="I7897">
        <v>56527</v>
      </c>
      <c r="J7897" t="s">
        <v>25</v>
      </c>
      <c r="K7897">
        <v>56527</v>
      </c>
      <c r="L7897">
        <v>0.0473844049835856</v>
      </c>
      <c r="M7897" t="s">
        <v>535</v>
      </c>
      <c r="N7897" t="s">
        <v>22</v>
      </c>
      <c r="O7897" t="s">
        <v>23</v>
      </c>
      <c r="P7897" t="s">
        <v>381</v>
      </c>
      <c r="Q7897">
        <v>45</v>
      </c>
      <c r="R7897" t="s">
        <v>33</v>
      </c>
      <c r="S7897">
        <v>45</v>
      </c>
      <c r="T7897">
        <v>0.431194857453201</v>
      </c>
      <c r="U7897" t="b">
        <f>表1[type1]=表1[type2]</f>
        <v>0</v>
      </c>
    </row>
    <row r="7898" hidden="1" spans="1:21">
      <c r="A7898">
        <v>610826</v>
      </c>
      <c r="B7898">
        <v>56335</v>
      </c>
      <c r="C7898">
        <v>45</v>
      </c>
      <c r="D7898">
        <v>-0.57893003344263</v>
      </c>
      <c r="E7898" t="s">
        <v>476</v>
      </c>
      <c r="F7898" t="s">
        <v>22</v>
      </c>
      <c r="G7898" t="s">
        <v>27</v>
      </c>
      <c r="H7898" t="s">
        <v>161</v>
      </c>
      <c r="I7898">
        <v>56335</v>
      </c>
      <c r="J7898" t="s">
        <v>25</v>
      </c>
      <c r="K7898">
        <v>56335</v>
      </c>
      <c r="L7898">
        <v>0.0454026717027067</v>
      </c>
      <c r="M7898" t="s">
        <v>535</v>
      </c>
      <c r="N7898" t="s">
        <v>22</v>
      </c>
      <c r="O7898" t="s">
        <v>23</v>
      </c>
      <c r="P7898" t="s">
        <v>381</v>
      </c>
      <c r="Q7898">
        <v>45</v>
      </c>
      <c r="R7898" t="s">
        <v>33</v>
      </c>
      <c r="S7898">
        <v>45</v>
      </c>
      <c r="T7898">
        <v>0.431194857453201</v>
      </c>
      <c r="U7898" t="b">
        <f>表1[type1]=表1[type2]</f>
        <v>0</v>
      </c>
    </row>
    <row r="7899" hidden="1" spans="1:21">
      <c r="A7899">
        <v>610833</v>
      </c>
      <c r="B7899">
        <v>56198</v>
      </c>
      <c r="C7899">
        <v>45</v>
      </c>
      <c r="D7899">
        <v>0.594426539602056</v>
      </c>
      <c r="E7899" t="s">
        <v>353</v>
      </c>
      <c r="F7899" t="s">
        <v>22</v>
      </c>
      <c r="G7899" t="s">
        <v>27</v>
      </c>
      <c r="H7899" t="s">
        <v>120</v>
      </c>
      <c r="I7899">
        <v>56198</v>
      </c>
      <c r="J7899" t="s">
        <v>25</v>
      </c>
      <c r="K7899">
        <v>56198</v>
      </c>
      <c r="L7899">
        <v>0.208151500930426</v>
      </c>
      <c r="M7899" t="s">
        <v>535</v>
      </c>
      <c r="N7899" t="s">
        <v>22</v>
      </c>
      <c r="O7899" t="s">
        <v>23</v>
      </c>
      <c r="P7899" t="s">
        <v>381</v>
      </c>
      <c r="Q7899">
        <v>45</v>
      </c>
      <c r="R7899" t="s">
        <v>33</v>
      </c>
      <c r="S7899">
        <v>45</v>
      </c>
      <c r="T7899">
        <v>0.431194857453201</v>
      </c>
      <c r="U7899" t="b">
        <f>表1[type1]=表1[type2]</f>
        <v>0</v>
      </c>
    </row>
    <row r="7900" hidden="1" spans="1:21">
      <c r="A7900">
        <v>610836</v>
      </c>
      <c r="B7900">
        <v>54195</v>
      </c>
      <c r="C7900">
        <v>45</v>
      </c>
      <c r="D7900">
        <v>0.746832062881645</v>
      </c>
      <c r="E7900" t="s">
        <v>354</v>
      </c>
      <c r="F7900" t="s">
        <v>22</v>
      </c>
      <c r="G7900" t="s">
        <v>27</v>
      </c>
      <c r="H7900" t="s">
        <v>161</v>
      </c>
      <c r="I7900">
        <v>54195</v>
      </c>
      <c r="J7900" t="s">
        <v>25</v>
      </c>
      <c r="K7900">
        <v>54195</v>
      </c>
      <c r="L7900">
        <v>0.122314539235555</v>
      </c>
      <c r="M7900" t="s">
        <v>535</v>
      </c>
      <c r="N7900" t="s">
        <v>22</v>
      </c>
      <c r="O7900" t="s">
        <v>23</v>
      </c>
      <c r="P7900" t="s">
        <v>381</v>
      </c>
      <c r="Q7900">
        <v>45</v>
      </c>
      <c r="R7900" t="s">
        <v>33</v>
      </c>
      <c r="S7900">
        <v>45</v>
      </c>
      <c r="T7900">
        <v>0.431194857453201</v>
      </c>
      <c r="U7900" t="b">
        <f>表1[type1]=表1[type2]</f>
        <v>0</v>
      </c>
    </row>
    <row r="7901" hidden="1" spans="1:21">
      <c r="A7901">
        <v>610840</v>
      </c>
      <c r="B7901">
        <v>107503</v>
      </c>
      <c r="C7901">
        <v>45</v>
      </c>
      <c r="D7901">
        <v>0.566983019801102</v>
      </c>
      <c r="E7901" t="s">
        <v>356</v>
      </c>
      <c r="F7901" t="s">
        <v>22</v>
      </c>
      <c r="G7901" t="s">
        <v>27</v>
      </c>
      <c r="H7901" t="s">
        <v>73</v>
      </c>
      <c r="I7901">
        <v>107503</v>
      </c>
      <c r="J7901" t="s">
        <v>38</v>
      </c>
      <c r="K7901">
        <v>107503</v>
      </c>
      <c r="L7901">
        <v>0.0222343379960131</v>
      </c>
      <c r="M7901" t="s">
        <v>535</v>
      </c>
      <c r="N7901" t="s">
        <v>22</v>
      </c>
      <c r="O7901" t="s">
        <v>23</v>
      </c>
      <c r="P7901" t="s">
        <v>381</v>
      </c>
      <c r="Q7901">
        <v>45</v>
      </c>
      <c r="R7901" t="s">
        <v>33</v>
      </c>
      <c r="S7901">
        <v>45</v>
      </c>
      <c r="T7901">
        <v>0.431194857453201</v>
      </c>
      <c r="U7901" t="b">
        <f>表1[type1]=表1[type2]</f>
        <v>0</v>
      </c>
    </row>
    <row r="7902" hidden="1" spans="1:21">
      <c r="A7902">
        <v>610843</v>
      </c>
      <c r="B7902">
        <v>42583</v>
      </c>
      <c r="C7902">
        <v>45</v>
      </c>
      <c r="D7902">
        <v>-0.653148017503098</v>
      </c>
      <c r="E7902" t="s">
        <v>357</v>
      </c>
      <c r="F7902" t="s">
        <v>22</v>
      </c>
      <c r="G7902" t="s">
        <v>27</v>
      </c>
      <c r="H7902" t="s">
        <v>76</v>
      </c>
      <c r="I7902">
        <v>42583</v>
      </c>
      <c r="J7902" t="s">
        <v>25</v>
      </c>
      <c r="K7902">
        <v>42583</v>
      </c>
      <c r="L7902">
        <v>0.186967955294991</v>
      </c>
      <c r="M7902" t="s">
        <v>535</v>
      </c>
      <c r="N7902" t="s">
        <v>22</v>
      </c>
      <c r="O7902" t="s">
        <v>23</v>
      </c>
      <c r="P7902" t="s">
        <v>381</v>
      </c>
      <c r="Q7902">
        <v>45</v>
      </c>
      <c r="R7902" t="s">
        <v>33</v>
      </c>
      <c r="S7902">
        <v>45</v>
      </c>
      <c r="T7902">
        <v>0.431194857453201</v>
      </c>
      <c r="U7902" t="b">
        <f>表1[type1]=表1[type2]</f>
        <v>0</v>
      </c>
    </row>
    <row r="7903" hidden="1" spans="1:21">
      <c r="A7903">
        <v>610844</v>
      </c>
      <c r="B7903">
        <v>56494</v>
      </c>
      <c r="C7903">
        <v>45</v>
      </c>
      <c r="D7903">
        <v>-0.55329491646916</v>
      </c>
      <c r="E7903" t="s">
        <v>358</v>
      </c>
      <c r="F7903" t="s">
        <v>22</v>
      </c>
      <c r="G7903" t="s">
        <v>27</v>
      </c>
      <c r="H7903" t="s">
        <v>149</v>
      </c>
      <c r="I7903">
        <v>56494</v>
      </c>
      <c r="J7903" t="s">
        <v>25</v>
      </c>
      <c r="K7903">
        <v>56494</v>
      </c>
      <c r="L7903">
        <v>0.0566659525665502</v>
      </c>
      <c r="M7903" t="s">
        <v>535</v>
      </c>
      <c r="N7903" t="s">
        <v>22</v>
      </c>
      <c r="O7903" t="s">
        <v>23</v>
      </c>
      <c r="P7903" t="s">
        <v>381</v>
      </c>
      <c r="Q7903">
        <v>45</v>
      </c>
      <c r="R7903" t="s">
        <v>33</v>
      </c>
      <c r="S7903">
        <v>45</v>
      </c>
      <c r="T7903">
        <v>0.431194857453201</v>
      </c>
      <c r="U7903" t="b">
        <f>表1[type1]=表1[type2]</f>
        <v>0</v>
      </c>
    </row>
    <row r="7904" hidden="1" spans="1:21">
      <c r="A7904">
        <v>610845</v>
      </c>
      <c r="B7904">
        <v>56545</v>
      </c>
      <c r="C7904">
        <v>45</v>
      </c>
      <c r="D7904">
        <v>-0.708071459499002</v>
      </c>
      <c r="E7904" t="s">
        <v>359</v>
      </c>
      <c r="F7904" t="s">
        <v>22</v>
      </c>
      <c r="G7904" t="s">
        <v>27</v>
      </c>
      <c r="H7904" t="s">
        <v>144</v>
      </c>
      <c r="I7904">
        <v>56545</v>
      </c>
      <c r="J7904" t="s">
        <v>25</v>
      </c>
      <c r="K7904">
        <v>56545</v>
      </c>
      <c r="L7904">
        <v>0.0140622793875293</v>
      </c>
      <c r="M7904" t="s">
        <v>535</v>
      </c>
      <c r="N7904" t="s">
        <v>22</v>
      </c>
      <c r="O7904" t="s">
        <v>23</v>
      </c>
      <c r="P7904" t="s">
        <v>381</v>
      </c>
      <c r="Q7904">
        <v>45</v>
      </c>
      <c r="R7904" t="s">
        <v>33</v>
      </c>
      <c r="S7904">
        <v>45</v>
      </c>
      <c r="T7904">
        <v>0.431194857453201</v>
      </c>
      <c r="U7904" t="b">
        <f>表1[type1]=表1[type2]</f>
        <v>0</v>
      </c>
    </row>
    <row r="7905" hidden="1" spans="1:21">
      <c r="A7905">
        <v>610847</v>
      </c>
      <c r="B7905">
        <v>107327</v>
      </c>
      <c r="C7905">
        <v>45</v>
      </c>
      <c r="D7905">
        <v>0.518113093536488</v>
      </c>
      <c r="E7905" t="s">
        <v>457</v>
      </c>
      <c r="F7905" t="s">
        <v>22</v>
      </c>
      <c r="G7905" t="s">
        <v>27</v>
      </c>
      <c r="H7905" t="s">
        <v>73</v>
      </c>
      <c r="I7905">
        <v>107327</v>
      </c>
      <c r="J7905" t="s">
        <v>38</v>
      </c>
      <c r="K7905">
        <v>107327</v>
      </c>
      <c r="L7905">
        <v>0.002486377897376</v>
      </c>
      <c r="M7905" t="s">
        <v>535</v>
      </c>
      <c r="N7905" t="s">
        <v>22</v>
      </c>
      <c r="O7905" t="s">
        <v>23</v>
      </c>
      <c r="P7905" t="s">
        <v>381</v>
      </c>
      <c r="Q7905">
        <v>45</v>
      </c>
      <c r="R7905" t="s">
        <v>33</v>
      </c>
      <c r="S7905">
        <v>45</v>
      </c>
      <c r="T7905">
        <v>0.431194857453201</v>
      </c>
      <c r="U7905" t="b">
        <f>表1[type1]=表1[type2]</f>
        <v>0</v>
      </c>
    </row>
    <row r="7906" hidden="1" spans="1:21">
      <c r="A7906">
        <v>610849</v>
      </c>
      <c r="B7906">
        <v>60901</v>
      </c>
      <c r="C7906">
        <v>45</v>
      </c>
      <c r="D7906">
        <v>-0.75395019630842</v>
      </c>
      <c r="E7906" t="s">
        <v>61</v>
      </c>
      <c r="F7906" t="s">
        <v>22</v>
      </c>
      <c r="G7906" t="s">
        <v>57</v>
      </c>
      <c r="H7906" t="s">
        <v>58</v>
      </c>
      <c r="I7906">
        <v>60901</v>
      </c>
      <c r="J7906" t="s">
        <v>33</v>
      </c>
      <c r="K7906">
        <v>60901</v>
      </c>
      <c r="L7906">
        <v>0.0106382978723403</v>
      </c>
      <c r="M7906" t="s">
        <v>535</v>
      </c>
      <c r="N7906" t="s">
        <v>22</v>
      </c>
      <c r="O7906" t="s">
        <v>23</v>
      </c>
      <c r="P7906" t="s">
        <v>381</v>
      </c>
      <c r="Q7906">
        <v>45</v>
      </c>
      <c r="R7906" t="s">
        <v>33</v>
      </c>
      <c r="S7906">
        <v>45</v>
      </c>
      <c r="T7906">
        <v>0.431194857453201</v>
      </c>
      <c r="U7906" t="b">
        <f>表1[type1]=表1[type2]</f>
        <v>0</v>
      </c>
    </row>
    <row r="7907" hidden="1" spans="1:21">
      <c r="A7907">
        <v>610850</v>
      </c>
      <c r="B7907">
        <v>56496</v>
      </c>
      <c r="C7907">
        <v>45</v>
      </c>
      <c r="D7907">
        <v>0.587502310470534</v>
      </c>
      <c r="E7907" t="s">
        <v>478</v>
      </c>
      <c r="F7907" t="s">
        <v>22</v>
      </c>
      <c r="G7907" t="s">
        <v>27</v>
      </c>
      <c r="H7907" t="s">
        <v>149</v>
      </c>
      <c r="I7907">
        <v>56496</v>
      </c>
      <c r="J7907" t="s">
        <v>25</v>
      </c>
      <c r="K7907">
        <v>56496</v>
      </c>
      <c r="L7907">
        <v>0.0265699662792361</v>
      </c>
      <c r="M7907" t="s">
        <v>535</v>
      </c>
      <c r="N7907" t="s">
        <v>22</v>
      </c>
      <c r="O7907" t="s">
        <v>23</v>
      </c>
      <c r="P7907" t="s">
        <v>381</v>
      </c>
      <c r="Q7907">
        <v>45</v>
      </c>
      <c r="R7907" t="s">
        <v>33</v>
      </c>
      <c r="S7907">
        <v>45</v>
      </c>
      <c r="T7907">
        <v>0.431194857453201</v>
      </c>
      <c r="U7907" t="b">
        <f>表1[type1]=表1[type2]</f>
        <v>0</v>
      </c>
    </row>
    <row r="7908" hidden="1" spans="1:21">
      <c r="A7908">
        <v>610851</v>
      </c>
      <c r="B7908">
        <v>56567</v>
      </c>
      <c r="C7908">
        <v>45</v>
      </c>
      <c r="D7908">
        <v>0.575517455289264</v>
      </c>
      <c r="E7908" t="s">
        <v>479</v>
      </c>
      <c r="F7908" t="s">
        <v>22</v>
      </c>
      <c r="G7908" t="s">
        <v>27</v>
      </c>
      <c r="H7908" t="s">
        <v>144</v>
      </c>
      <c r="I7908">
        <v>56567</v>
      </c>
      <c r="J7908" t="s">
        <v>25</v>
      </c>
      <c r="K7908">
        <v>56567</v>
      </c>
      <c r="L7908">
        <v>0.0609890031449357</v>
      </c>
      <c r="M7908" t="s">
        <v>535</v>
      </c>
      <c r="N7908" t="s">
        <v>22</v>
      </c>
      <c r="O7908" t="s">
        <v>23</v>
      </c>
      <c r="P7908" t="s">
        <v>381</v>
      </c>
      <c r="Q7908">
        <v>45</v>
      </c>
      <c r="R7908" t="s">
        <v>33</v>
      </c>
      <c r="S7908">
        <v>45</v>
      </c>
      <c r="T7908">
        <v>0.431194857453201</v>
      </c>
      <c r="U7908" t="b">
        <f>表1[type1]=表1[type2]</f>
        <v>0</v>
      </c>
    </row>
    <row r="7909" hidden="1" spans="1:21">
      <c r="A7909">
        <v>610852</v>
      </c>
      <c r="B7909">
        <v>414</v>
      </c>
      <c r="C7909">
        <v>45</v>
      </c>
      <c r="D7909">
        <v>0.642628722849525</v>
      </c>
      <c r="E7909" t="s">
        <v>532</v>
      </c>
      <c r="F7909" t="s">
        <v>22</v>
      </c>
      <c r="G7909" t="s">
        <v>505</v>
      </c>
      <c r="I7909">
        <v>414</v>
      </c>
      <c r="J7909" t="s">
        <v>33</v>
      </c>
      <c r="K7909">
        <v>414</v>
      </c>
      <c r="L7909">
        <v>0.0111622617684858</v>
      </c>
      <c r="M7909" t="s">
        <v>535</v>
      </c>
      <c r="N7909" t="s">
        <v>22</v>
      </c>
      <c r="O7909" t="s">
        <v>23</v>
      </c>
      <c r="P7909" t="s">
        <v>381</v>
      </c>
      <c r="Q7909">
        <v>45</v>
      </c>
      <c r="R7909" t="s">
        <v>33</v>
      </c>
      <c r="S7909">
        <v>45</v>
      </c>
      <c r="T7909">
        <v>0.431194857453201</v>
      </c>
      <c r="U7909" t="b">
        <f>表1[type1]=表1[type2]</f>
        <v>0</v>
      </c>
    </row>
    <row r="7910" hidden="1" spans="1:21">
      <c r="A7910">
        <v>610853</v>
      </c>
      <c r="B7910">
        <v>107484</v>
      </c>
      <c r="C7910">
        <v>45</v>
      </c>
      <c r="D7910">
        <v>-0.523109881695483</v>
      </c>
      <c r="E7910" t="s">
        <v>458</v>
      </c>
      <c r="F7910" t="s">
        <v>22</v>
      </c>
      <c r="G7910" t="s">
        <v>27</v>
      </c>
      <c r="H7910" t="s">
        <v>73</v>
      </c>
      <c r="I7910">
        <v>107484</v>
      </c>
      <c r="J7910" t="s">
        <v>38</v>
      </c>
      <c r="K7910">
        <v>107484</v>
      </c>
      <c r="L7910">
        <v>0.0104869048367257</v>
      </c>
      <c r="M7910" t="s">
        <v>535</v>
      </c>
      <c r="N7910" t="s">
        <v>22</v>
      </c>
      <c r="O7910" t="s">
        <v>23</v>
      </c>
      <c r="P7910" t="s">
        <v>381</v>
      </c>
      <c r="Q7910">
        <v>45</v>
      </c>
      <c r="R7910" t="s">
        <v>33</v>
      </c>
      <c r="S7910">
        <v>45</v>
      </c>
      <c r="T7910">
        <v>0.431194857453201</v>
      </c>
      <c r="U7910" t="b">
        <f>表1[type1]=表1[type2]</f>
        <v>0</v>
      </c>
    </row>
    <row r="7911" hidden="1" spans="1:21">
      <c r="A7911">
        <v>610855</v>
      </c>
      <c r="B7911">
        <v>803</v>
      </c>
      <c r="C7911">
        <v>45</v>
      </c>
      <c r="D7911">
        <v>-0.600595722076448</v>
      </c>
      <c r="E7911" t="s">
        <v>394</v>
      </c>
      <c r="F7911" t="s">
        <v>22</v>
      </c>
      <c r="G7911" t="s">
        <v>57</v>
      </c>
      <c r="H7911" t="s">
        <v>58</v>
      </c>
      <c r="I7911">
        <v>803</v>
      </c>
      <c r="J7911" t="s">
        <v>25</v>
      </c>
      <c r="K7911">
        <v>803</v>
      </c>
      <c r="L7911">
        <v>0.0313448121661852</v>
      </c>
      <c r="M7911" t="s">
        <v>535</v>
      </c>
      <c r="N7911" t="s">
        <v>22</v>
      </c>
      <c r="O7911" t="s">
        <v>23</v>
      </c>
      <c r="P7911" t="s">
        <v>381</v>
      </c>
      <c r="Q7911">
        <v>45</v>
      </c>
      <c r="R7911" t="s">
        <v>33</v>
      </c>
      <c r="S7911">
        <v>45</v>
      </c>
      <c r="T7911">
        <v>0.431194857453201</v>
      </c>
      <c r="U7911" t="b">
        <f>表1[type1]=表1[type2]</f>
        <v>0</v>
      </c>
    </row>
    <row r="7912" hidden="1" spans="1:21">
      <c r="A7912">
        <v>610856</v>
      </c>
      <c r="B7912">
        <v>390</v>
      </c>
      <c r="C7912">
        <v>45</v>
      </c>
      <c r="D7912">
        <v>0.72079046255936</v>
      </c>
      <c r="E7912" t="s">
        <v>396</v>
      </c>
      <c r="F7912" t="s">
        <v>22</v>
      </c>
      <c r="G7912" t="s">
        <v>66</v>
      </c>
      <c r="I7912">
        <v>390</v>
      </c>
      <c r="J7912" t="s">
        <v>53</v>
      </c>
      <c r="K7912">
        <v>390</v>
      </c>
      <c r="L7912">
        <v>0.0139263037971904</v>
      </c>
      <c r="M7912" t="s">
        <v>535</v>
      </c>
      <c r="N7912" t="s">
        <v>22</v>
      </c>
      <c r="O7912" t="s">
        <v>23</v>
      </c>
      <c r="P7912" t="s">
        <v>381</v>
      </c>
      <c r="Q7912">
        <v>45</v>
      </c>
      <c r="R7912" t="s">
        <v>33</v>
      </c>
      <c r="S7912">
        <v>45</v>
      </c>
      <c r="T7912">
        <v>0.431194857453201</v>
      </c>
      <c r="U7912" t="b">
        <f>表1[type1]=表1[type2]</f>
        <v>0</v>
      </c>
    </row>
    <row r="7913" hidden="1" spans="1:21">
      <c r="A7913">
        <v>610857</v>
      </c>
      <c r="B7913">
        <v>412</v>
      </c>
      <c r="C7913">
        <v>45</v>
      </c>
      <c r="D7913">
        <v>0.697339615684456</v>
      </c>
      <c r="E7913" t="s">
        <v>504</v>
      </c>
      <c r="F7913" t="s">
        <v>22</v>
      </c>
      <c r="G7913" t="s">
        <v>505</v>
      </c>
      <c r="I7913">
        <v>412</v>
      </c>
      <c r="J7913" t="s">
        <v>33</v>
      </c>
      <c r="K7913">
        <v>412</v>
      </c>
      <c r="L7913">
        <v>0.0250973364329869</v>
      </c>
      <c r="M7913" t="s">
        <v>535</v>
      </c>
      <c r="N7913" t="s">
        <v>22</v>
      </c>
      <c r="O7913" t="s">
        <v>23</v>
      </c>
      <c r="P7913" t="s">
        <v>381</v>
      </c>
      <c r="Q7913">
        <v>45</v>
      </c>
      <c r="R7913" t="s">
        <v>33</v>
      </c>
      <c r="S7913">
        <v>45</v>
      </c>
      <c r="T7913">
        <v>0.431194857453201</v>
      </c>
      <c r="U7913" t="b">
        <f>表1[type1]=表1[type2]</f>
        <v>0</v>
      </c>
    </row>
    <row r="7914" hidden="1" spans="1:21">
      <c r="A7914">
        <v>610916</v>
      </c>
      <c r="B7914">
        <v>393</v>
      </c>
      <c r="C7914">
        <v>54</v>
      </c>
      <c r="D7914">
        <v>0.720790462559355</v>
      </c>
      <c r="E7914" t="s">
        <v>379</v>
      </c>
      <c r="F7914" t="s">
        <v>22</v>
      </c>
      <c r="G7914" t="s">
        <v>66</v>
      </c>
      <c r="I7914">
        <v>393</v>
      </c>
      <c r="J7914" t="s">
        <v>25</v>
      </c>
      <c r="K7914">
        <v>393</v>
      </c>
      <c r="L7914">
        <v>0.0139263037971901</v>
      </c>
      <c r="M7914" t="s">
        <v>540</v>
      </c>
      <c r="N7914" t="s">
        <v>22</v>
      </c>
      <c r="O7914" t="s">
        <v>23</v>
      </c>
      <c r="P7914" t="s">
        <v>381</v>
      </c>
      <c r="Q7914">
        <v>54</v>
      </c>
      <c r="R7914" t="s">
        <v>33</v>
      </c>
      <c r="S7914">
        <v>54</v>
      </c>
      <c r="T7914">
        <v>0.431194857453201</v>
      </c>
      <c r="U7914" t="b">
        <f>表1[type1]=表1[type2]</f>
        <v>0</v>
      </c>
    </row>
    <row r="7915" hidden="1" spans="1:21">
      <c r="A7915">
        <v>611162</v>
      </c>
      <c r="B7915">
        <v>107591</v>
      </c>
      <c r="C7915">
        <v>54</v>
      </c>
      <c r="D7915">
        <v>-0.66002755061988</v>
      </c>
      <c r="E7915" t="s">
        <v>72</v>
      </c>
      <c r="F7915" t="s">
        <v>22</v>
      </c>
      <c r="G7915" t="s">
        <v>27</v>
      </c>
      <c r="H7915" t="s">
        <v>73</v>
      </c>
      <c r="I7915">
        <v>107591</v>
      </c>
      <c r="J7915" t="s">
        <v>38</v>
      </c>
      <c r="K7915">
        <v>107591</v>
      </c>
      <c r="L7915">
        <v>0.086669950882761</v>
      </c>
      <c r="M7915" t="s">
        <v>540</v>
      </c>
      <c r="N7915" t="s">
        <v>22</v>
      </c>
      <c r="O7915" t="s">
        <v>23</v>
      </c>
      <c r="P7915" t="s">
        <v>381</v>
      </c>
      <c r="Q7915">
        <v>54</v>
      </c>
      <c r="R7915" t="s">
        <v>33</v>
      </c>
      <c r="S7915">
        <v>54</v>
      </c>
      <c r="T7915">
        <v>0.431194857453201</v>
      </c>
      <c r="U7915" t="b">
        <f>表1[type1]=表1[type2]</f>
        <v>0</v>
      </c>
    </row>
    <row r="7916" hidden="1" spans="1:21">
      <c r="A7916">
        <v>611190</v>
      </c>
      <c r="B7916">
        <v>56676</v>
      </c>
      <c r="C7916">
        <v>54</v>
      </c>
      <c r="D7916">
        <v>-0.578794941412307</v>
      </c>
      <c r="E7916" t="s">
        <v>75</v>
      </c>
      <c r="F7916" t="s">
        <v>22</v>
      </c>
      <c r="G7916" t="s">
        <v>27</v>
      </c>
      <c r="H7916" t="s">
        <v>76</v>
      </c>
      <c r="I7916">
        <v>56676</v>
      </c>
      <c r="J7916" t="s">
        <v>25</v>
      </c>
      <c r="K7916">
        <v>56676</v>
      </c>
      <c r="L7916">
        <v>0.0809141669588383</v>
      </c>
      <c r="M7916" t="s">
        <v>540</v>
      </c>
      <c r="N7916" t="s">
        <v>22</v>
      </c>
      <c r="O7916" t="s">
        <v>23</v>
      </c>
      <c r="P7916" t="s">
        <v>381</v>
      </c>
      <c r="Q7916">
        <v>54</v>
      </c>
      <c r="R7916" t="s">
        <v>33</v>
      </c>
      <c r="S7916">
        <v>54</v>
      </c>
      <c r="T7916">
        <v>0.431194857453201</v>
      </c>
      <c r="U7916" t="b">
        <f>表1[type1]=表1[type2]</f>
        <v>0</v>
      </c>
    </row>
    <row r="7917" hidden="1" spans="1:21">
      <c r="A7917">
        <v>611269</v>
      </c>
      <c r="B7917">
        <v>56773</v>
      </c>
      <c r="C7917">
        <v>54</v>
      </c>
      <c r="D7917">
        <v>-0.670103597712861</v>
      </c>
      <c r="E7917" t="s">
        <v>79</v>
      </c>
      <c r="F7917" t="s">
        <v>22</v>
      </c>
      <c r="G7917" t="s">
        <v>27</v>
      </c>
      <c r="H7917" t="s">
        <v>80</v>
      </c>
      <c r="I7917">
        <v>56773</v>
      </c>
      <c r="J7917" t="s">
        <v>25</v>
      </c>
      <c r="K7917">
        <v>56773</v>
      </c>
      <c r="L7917">
        <v>0.0247557397350948</v>
      </c>
      <c r="M7917" t="s">
        <v>540</v>
      </c>
      <c r="N7917" t="s">
        <v>22</v>
      </c>
      <c r="O7917" t="s">
        <v>23</v>
      </c>
      <c r="P7917" t="s">
        <v>381</v>
      </c>
      <c r="Q7917">
        <v>54</v>
      </c>
      <c r="R7917" t="s">
        <v>33</v>
      </c>
      <c r="S7917">
        <v>54</v>
      </c>
      <c r="T7917">
        <v>0.431194857453201</v>
      </c>
      <c r="U7917" t="b">
        <f>表1[type1]=表1[type2]</f>
        <v>0</v>
      </c>
    </row>
    <row r="7918" hidden="1" spans="1:21">
      <c r="A7918">
        <v>611270</v>
      </c>
      <c r="B7918">
        <v>107426</v>
      </c>
      <c r="C7918">
        <v>54</v>
      </c>
      <c r="D7918">
        <v>-0.682916749556975</v>
      </c>
      <c r="E7918" t="s">
        <v>81</v>
      </c>
      <c r="F7918" t="s">
        <v>22</v>
      </c>
      <c r="G7918" t="s">
        <v>27</v>
      </c>
      <c r="H7918" t="s">
        <v>73</v>
      </c>
      <c r="I7918">
        <v>107426</v>
      </c>
      <c r="J7918" t="s">
        <v>38</v>
      </c>
      <c r="K7918">
        <v>107426</v>
      </c>
      <c r="L7918">
        <v>0.0976497930953747</v>
      </c>
      <c r="M7918" t="s">
        <v>540</v>
      </c>
      <c r="N7918" t="s">
        <v>22</v>
      </c>
      <c r="O7918" t="s">
        <v>23</v>
      </c>
      <c r="P7918" t="s">
        <v>381</v>
      </c>
      <c r="Q7918">
        <v>54</v>
      </c>
      <c r="R7918" t="s">
        <v>33</v>
      </c>
      <c r="S7918">
        <v>54</v>
      </c>
      <c r="T7918">
        <v>0.431194857453201</v>
      </c>
      <c r="U7918" t="b">
        <f>表1[type1]=表1[type2]</f>
        <v>0</v>
      </c>
    </row>
    <row r="7919" hidden="1" spans="1:21">
      <c r="A7919">
        <v>611271</v>
      </c>
      <c r="B7919">
        <v>107639</v>
      </c>
      <c r="C7919">
        <v>54</v>
      </c>
      <c r="D7919">
        <v>-0.6671880787549</v>
      </c>
      <c r="E7919" t="s">
        <v>82</v>
      </c>
      <c r="F7919" t="s">
        <v>22</v>
      </c>
      <c r="G7919" t="s">
        <v>27</v>
      </c>
      <c r="H7919" t="s">
        <v>73</v>
      </c>
      <c r="I7919">
        <v>107639</v>
      </c>
      <c r="J7919" t="s">
        <v>38</v>
      </c>
      <c r="K7919">
        <v>107639</v>
      </c>
      <c r="L7919">
        <v>0.548248683596614</v>
      </c>
      <c r="M7919" t="s">
        <v>540</v>
      </c>
      <c r="N7919" t="s">
        <v>22</v>
      </c>
      <c r="O7919" t="s">
        <v>23</v>
      </c>
      <c r="P7919" t="s">
        <v>381</v>
      </c>
      <c r="Q7919">
        <v>54</v>
      </c>
      <c r="R7919" t="s">
        <v>33</v>
      </c>
      <c r="S7919">
        <v>54</v>
      </c>
      <c r="T7919">
        <v>0.431194857453201</v>
      </c>
      <c r="U7919" t="b">
        <f>表1[type1]=表1[type2]</f>
        <v>0</v>
      </c>
    </row>
    <row r="7920" hidden="1" spans="1:21">
      <c r="A7920">
        <v>611290</v>
      </c>
      <c r="B7920">
        <v>107405</v>
      </c>
      <c r="C7920">
        <v>54</v>
      </c>
      <c r="D7920">
        <v>-0.568887354437322</v>
      </c>
      <c r="E7920" t="s">
        <v>83</v>
      </c>
      <c r="F7920" t="s">
        <v>22</v>
      </c>
      <c r="G7920" t="s">
        <v>27</v>
      </c>
      <c r="H7920" t="s">
        <v>73</v>
      </c>
      <c r="I7920">
        <v>107405</v>
      </c>
      <c r="J7920" t="s">
        <v>38</v>
      </c>
      <c r="K7920">
        <v>107405</v>
      </c>
      <c r="L7920">
        <v>0.450762257931602</v>
      </c>
      <c r="M7920" t="s">
        <v>540</v>
      </c>
      <c r="N7920" t="s">
        <v>22</v>
      </c>
      <c r="O7920" t="s">
        <v>23</v>
      </c>
      <c r="P7920" t="s">
        <v>381</v>
      </c>
      <c r="Q7920">
        <v>54</v>
      </c>
      <c r="R7920" t="s">
        <v>33</v>
      </c>
      <c r="S7920">
        <v>54</v>
      </c>
      <c r="T7920">
        <v>0.431194857453201</v>
      </c>
      <c r="U7920" t="b">
        <f>表1[type1]=表1[type2]</f>
        <v>0</v>
      </c>
    </row>
    <row r="7921" hidden="1" spans="1:21">
      <c r="A7921">
        <v>611304</v>
      </c>
      <c r="B7921">
        <v>56749</v>
      </c>
      <c r="C7921">
        <v>54</v>
      </c>
      <c r="D7921">
        <v>-0.528653568748699</v>
      </c>
      <c r="E7921" t="s">
        <v>514</v>
      </c>
      <c r="F7921" t="s">
        <v>22</v>
      </c>
      <c r="G7921" t="s">
        <v>27</v>
      </c>
      <c r="H7921" t="s">
        <v>80</v>
      </c>
      <c r="I7921">
        <v>56749</v>
      </c>
      <c r="J7921" t="s">
        <v>25</v>
      </c>
      <c r="K7921">
        <v>56749</v>
      </c>
      <c r="L7921">
        <v>0.052125900569367</v>
      </c>
      <c r="M7921" t="s">
        <v>540</v>
      </c>
      <c r="N7921" t="s">
        <v>22</v>
      </c>
      <c r="O7921" t="s">
        <v>23</v>
      </c>
      <c r="P7921" t="s">
        <v>381</v>
      </c>
      <c r="Q7921">
        <v>54</v>
      </c>
      <c r="R7921" t="s">
        <v>33</v>
      </c>
      <c r="S7921">
        <v>54</v>
      </c>
      <c r="T7921">
        <v>0.431194857453201</v>
      </c>
      <c r="U7921" t="b">
        <f>表1[type1]=表1[type2]</f>
        <v>0</v>
      </c>
    </row>
    <row r="7922" hidden="1" spans="1:21">
      <c r="A7922">
        <v>611322</v>
      </c>
      <c r="B7922">
        <v>107492</v>
      </c>
      <c r="C7922">
        <v>54</v>
      </c>
      <c r="D7922">
        <v>-0.616624553713325</v>
      </c>
      <c r="E7922" t="s">
        <v>86</v>
      </c>
      <c r="F7922" t="s">
        <v>22</v>
      </c>
      <c r="G7922" t="s">
        <v>27</v>
      </c>
      <c r="H7922" t="s">
        <v>73</v>
      </c>
      <c r="I7922">
        <v>107492</v>
      </c>
      <c r="J7922" t="s">
        <v>38</v>
      </c>
      <c r="K7922">
        <v>107492</v>
      </c>
      <c r="L7922">
        <v>0.356277142359142</v>
      </c>
      <c r="M7922" t="s">
        <v>540</v>
      </c>
      <c r="N7922" t="s">
        <v>22</v>
      </c>
      <c r="O7922" t="s">
        <v>23</v>
      </c>
      <c r="P7922" t="s">
        <v>381</v>
      </c>
      <c r="Q7922">
        <v>54</v>
      </c>
      <c r="R7922" t="s">
        <v>33</v>
      </c>
      <c r="S7922">
        <v>54</v>
      </c>
      <c r="T7922">
        <v>0.431194857453201</v>
      </c>
      <c r="U7922" t="b">
        <f>表1[type1]=表1[type2]</f>
        <v>0</v>
      </c>
    </row>
    <row r="7923" hidden="1" spans="1:21">
      <c r="A7923">
        <v>611337</v>
      </c>
      <c r="B7923">
        <v>107453</v>
      </c>
      <c r="C7923">
        <v>54</v>
      </c>
      <c r="D7923">
        <v>-0.551309059275389</v>
      </c>
      <c r="E7923" t="s">
        <v>87</v>
      </c>
      <c r="F7923" t="s">
        <v>22</v>
      </c>
      <c r="G7923" t="s">
        <v>27</v>
      </c>
      <c r="H7923" t="s">
        <v>73</v>
      </c>
      <c r="I7923">
        <v>107453</v>
      </c>
      <c r="J7923" t="s">
        <v>38</v>
      </c>
      <c r="K7923">
        <v>107453</v>
      </c>
      <c r="L7923">
        <v>0.17730932287333</v>
      </c>
      <c r="M7923" t="s">
        <v>540</v>
      </c>
      <c r="N7923" t="s">
        <v>22</v>
      </c>
      <c r="O7923" t="s">
        <v>23</v>
      </c>
      <c r="P7923" t="s">
        <v>381</v>
      </c>
      <c r="Q7923">
        <v>54</v>
      </c>
      <c r="R7923" t="s">
        <v>33</v>
      </c>
      <c r="S7923">
        <v>54</v>
      </c>
      <c r="T7923">
        <v>0.431194857453201</v>
      </c>
      <c r="U7923" t="b">
        <f>表1[type1]=表1[type2]</f>
        <v>0</v>
      </c>
    </row>
    <row r="7924" hidden="1" spans="1:21">
      <c r="A7924">
        <v>611342</v>
      </c>
      <c r="B7924">
        <v>107476</v>
      </c>
      <c r="C7924">
        <v>54</v>
      </c>
      <c r="D7924">
        <v>-0.679746595617154</v>
      </c>
      <c r="E7924" t="s">
        <v>89</v>
      </c>
      <c r="F7924" t="s">
        <v>22</v>
      </c>
      <c r="G7924" t="s">
        <v>27</v>
      </c>
      <c r="H7924" t="s">
        <v>73</v>
      </c>
      <c r="I7924">
        <v>107476</v>
      </c>
      <c r="J7924" t="s">
        <v>38</v>
      </c>
      <c r="K7924">
        <v>107476</v>
      </c>
      <c r="L7924">
        <v>0.247248966837465</v>
      </c>
      <c r="M7924" t="s">
        <v>540</v>
      </c>
      <c r="N7924" t="s">
        <v>22</v>
      </c>
      <c r="O7924" t="s">
        <v>23</v>
      </c>
      <c r="P7924" t="s">
        <v>381</v>
      </c>
      <c r="Q7924">
        <v>54</v>
      </c>
      <c r="R7924" t="s">
        <v>33</v>
      </c>
      <c r="S7924">
        <v>54</v>
      </c>
      <c r="T7924">
        <v>0.431194857453201</v>
      </c>
      <c r="U7924" t="b">
        <f>表1[type1]=表1[type2]</f>
        <v>0</v>
      </c>
    </row>
    <row r="7925" hidden="1" spans="1:21">
      <c r="A7925">
        <v>611348</v>
      </c>
      <c r="B7925">
        <v>107414</v>
      </c>
      <c r="C7925">
        <v>54</v>
      </c>
      <c r="D7925">
        <v>-0.680315509439102</v>
      </c>
      <c r="E7925" t="s">
        <v>90</v>
      </c>
      <c r="F7925" t="s">
        <v>22</v>
      </c>
      <c r="G7925" t="s">
        <v>27</v>
      </c>
      <c r="H7925" t="s">
        <v>73</v>
      </c>
      <c r="I7925">
        <v>107414</v>
      </c>
      <c r="J7925" t="s">
        <v>38</v>
      </c>
      <c r="K7925">
        <v>107414</v>
      </c>
      <c r="L7925">
        <v>0.285268794006315</v>
      </c>
      <c r="M7925" t="s">
        <v>540</v>
      </c>
      <c r="N7925" t="s">
        <v>22</v>
      </c>
      <c r="O7925" t="s">
        <v>23</v>
      </c>
      <c r="P7925" t="s">
        <v>381</v>
      </c>
      <c r="Q7925">
        <v>54</v>
      </c>
      <c r="R7925" t="s">
        <v>33</v>
      </c>
      <c r="S7925">
        <v>54</v>
      </c>
      <c r="T7925">
        <v>0.431194857453201</v>
      </c>
      <c r="U7925" t="b">
        <f>表1[type1]=表1[type2]</f>
        <v>0</v>
      </c>
    </row>
    <row r="7926" hidden="1" spans="1:21">
      <c r="A7926">
        <v>611349</v>
      </c>
      <c r="B7926">
        <v>107347</v>
      </c>
      <c r="C7926">
        <v>54</v>
      </c>
      <c r="D7926">
        <v>0.568685929538718</v>
      </c>
      <c r="E7926" t="s">
        <v>91</v>
      </c>
      <c r="F7926" t="s">
        <v>22</v>
      </c>
      <c r="G7926" t="s">
        <v>27</v>
      </c>
      <c r="H7926" t="s">
        <v>73</v>
      </c>
      <c r="I7926">
        <v>107347</v>
      </c>
      <c r="J7926" t="s">
        <v>38</v>
      </c>
      <c r="K7926">
        <v>107347</v>
      </c>
      <c r="L7926">
        <v>0.201293462187483</v>
      </c>
      <c r="M7926" t="s">
        <v>540</v>
      </c>
      <c r="N7926" t="s">
        <v>22</v>
      </c>
      <c r="O7926" t="s">
        <v>23</v>
      </c>
      <c r="P7926" t="s">
        <v>381</v>
      </c>
      <c r="Q7926">
        <v>54</v>
      </c>
      <c r="R7926" t="s">
        <v>33</v>
      </c>
      <c r="S7926">
        <v>54</v>
      </c>
      <c r="T7926">
        <v>0.431194857453201</v>
      </c>
      <c r="U7926" t="b">
        <f>表1[type1]=表1[type2]</f>
        <v>0</v>
      </c>
    </row>
    <row r="7927" hidden="1" spans="1:21">
      <c r="A7927">
        <v>611356</v>
      </c>
      <c r="B7927">
        <v>56650</v>
      </c>
      <c r="C7927">
        <v>54</v>
      </c>
      <c r="D7927">
        <v>-0.613797509405445</v>
      </c>
      <c r="E7927" t="s">
        <v>92</v>
      </c>
      <c r="F7927" t="s">
        <v>22</v>
      </c>
      <c r="G7927" t="s">
        <v>27</v>
      </c>
      <c r="H7927" t="s">
        <v>93</v>
      </c>
      <c r="I7927">
        <v>56650</v>
      </c>
      <c r="J7927" t="s">
        <v>25</v>
      </c>
      <c r="K7927">
        <v>56650</v>
      </c>
      <c r="L7927">
        <v>0.121528063497683</v>
      </c>
      <c r="M7927" t="s">
        <v>540</v>
      </c>
      <c r="N7927" t="s">
        <v>22</v>
      </c>
      <c r="O7927" t="s">
        <v>23</v>
      </c>
      <c r="P7927" t="s">
        <v>381</v>
      </c>
      <c r="Q7927">
        <v>54</v>
      </c>
      <c r="R7927" t="s">
        <v>33</v>
      </c>
      <c r="S7927">
        <v>54</v>
      </c>
      <c r="T7927">
        <v>0.431194857453201</v>
      </c>
      <c r="U7927" t="b">
        <f>表1[type1]=表1[type2]</f>
        <v>0</v>
      </c>
    </row>
    <row r="7928" hidden="1" spans="1:21">
      <c r="A7928">
        <v>611357</v>
      </c>
      <c r="B7928">
        <v>107554</v>
      </c>
      <c r="C7928">
        <v>54</v>
      </c>
      <c r="D7928">
        <v>-0.74684198677983</v>
      </c>
      <c r="E7928" t="s">
        <v>94</v>
      </c>
      <c r="F7928" t="s">
        <v>22</v>
      </c>
      <c r="G7928" t="s">
        <v>27</v>
      </c>
      <c r="H7928" t="s">
        <v>73</v>
      </c>
      <c r="I7928">
        <v>107554</v>
      </c>
      <c r="J7928" t="s">
        <v>38</v>
      </c>
      <c r="K7928">
        <v>107554</v>
      </c>
      <c r="L7928">
        <v>0.313865795953654</v>
      </c>
      <c r="M7928" t="s">
        <v>540</v>
      </c>
      <c r="N7928" t="s">
        <v>22</v>
      </c>
      <c r="O7928" t="s">
        <v>23</v>
      </c>
      <c r="P7928" t="s">
        <v>381</v>
      </c>
      <c r="Q7928">
        <v>54</v>
      </c>
      <c r="R7928" t="s">
        <v>33</v>
      </c>
      <c r="S7928">
        <v>54</v>
      </c>
      <c r="T7928">
        <v>0.431194857453201</v>
      </c>
      <c r="U7928" t="b">
        <f>表1[type1]=表1[type2]</f>
        <v>0</v>
      </c>
    </row>
    <row r="7929" hidden="1" spans="1:21">
      <c r="A7929">
        <v>611368</v>
      </c>
      <c r="B7929">
        <v>107337</v>
      </c>
      <c r="C7929">
        <v>54</v>
      </c>
      <c r="D7929">
        <v>-0.663699135243714</v>
      </c>
      <c r="E7929" t="s">
        <v>95</v>
      </c>
      <c r="F7929" t="s">
        <v>22</v>
      </c>
      <c r="G7929" t="s">
        <v>27</v>
      </c>
      <c r="H7929" t="s">
        <v>73</v>
      </c>
      <c r="I7929">
        <v>107337</v>
      </c>
      <c r="J7929" t="s">
        <v>38</v>
      </c>
      <c r="K7929">
        <v>107337</v>
      </c>
      <c r="L7929">
        <v>0.264103071042572</v>
      </c>
      <c r="M7929" t="s">
        <v>540</v>
      </c>
      <c r="N7929" t="s">
        <v>22</v>
      </c>
      <c r="O7929" t="s">
        <v>23</v>
      </c>
      <c r="P7929" t="s">
        <v>381</v>
      </c>
      <c r="Q7929">
        <v>54</v>
      </c>
      <c r="R7929" t="s">
        <v>33</v>
      </c>
      <c r="S7929">
        <v>54</v>
      </c>
      <c r="T7929">
        <v>0.431194857453201</v>
      </c>
      <c r="U7929" t="b">
        <f>表1[type1]=表1[type2]</f>
        <v>0</v>
      </c>
    </row>
    <row r="7930" hidden="1" spans="1:21">
      <c r="A7930">
        <v>611369</v>
      </c>
      <c r="B7930">
        <v>107372</v>
      </c>
      <c r="C7930">
        <v>54</v>
      </c>
      <c r="D7930">
        <v>-0.650223587150599</v>
      </c>
      <c r="E7930" t="s">
        <v>96</v>
      </c>
      <c r="F7930" t="s">
        <v>22</v>
      </c>
      <c r="G7930" t="s">
        <v>27</v>
      </c>
      <c r="H7930" t="s">
        <v>73</v>
      </c>
      <c r="I7930">
        <v>107372</v>
      </c>
      <c r="J7930" t="s">
        <v>38</v>
      </c>
      <c r="K7930">
        <v>107372</v>
      </c>
      <c r="L7930">
        <v>0.234460692796775</v>
      </c>
      <c r="M7930" t="s">
        <v>540</v>
      </c>
      <c r="N7930" t="s">
        <v>22</v>
      </c>
      <c r="O7930" t="s">
        <v>23</v>
      </c>
      <c r="P7930" t="s">
        <v>381</v>
      </c>
      <c r="Q7930">
        <v>54</v>
      </c>
      <c r="R7930" t="s">
        <v>33</v>
      </c>
      <c r="S7930">
        <v>54</v>
      </c>
      <c r="T7930">
        <v>0.431194857453201</v>
      </c>
      <c r="U7930" t="b">
        <f>表1[type1]=表1[type2]</f>
        <v>0</v>
      </c>
    </row>
    <row r="7931" hidden="1" spans="1:21">
      <c r="A7931">
        <v>611411</v>
      </c>
      <c r="B7931">
        <v>107566</v>
      </c>
      <c r="C7931">
        <v>54</v>
      </c>
      <c r="D7931">
        <v>-0.667280445706653</v>
      </c>
      <c r="E7931" t="s">
        <v>99</v>
      </c>
      <c r="F7931" t="s">
        <v>22</v>
      </c>
      <c r="G7931" t="s">
        <v>27</v>
      </c>
      <c r="H7931" t="s">
        <v>73</v>
      </c>
      <c r="I7931">
        <v>107566</v>
      </c>
      <c r="J7931" t="s">
        <v>38</v>
      </c>
      <c r="K7931">
        <v>107566</v>
      </c>
      <c r="L7931">
        <v>0.130158838060096</v>
      </c>
      <c r="M7931" t="s">
        <v>540</v>
      </c>
      <c r="N7931" t="s">
        <v>22</v>
      </c>
      <c r="O7931" t="s">
        <v>23</v>
      </c>
      <c r="P7931" t="s">
        <v>381</v>
      </c>
      <c r="Q7931">
        <v>54</v>
      </c>
      <c r="R7931" t="s">
        <v>33</v>
      </c>
      <c r="S7931">
        <v>54</v>
      </c>
      <c r="T7931">
        <v>0.431194857453201</v>
      </c>
      <c r="U7931" t="b">
        <f>表1[type1]=表1[type2]</f>
        <v>0</v>
      </c>
    </row>
    <row r="7932" hidden="1" spans="1:21">
      <c r="A7932">
        <v>611414</v>
      </c>
      <c r="B7932">
        <v>107403</v>
      </c>
      <c r="C7932">
        <v>54</v>
      </c>
      <c r="D7932">
        <v>-0.634524509668661</v>
      </c>
      <c r="E7932" t="s">
        <v>100</v>
      </c>
      <c r="F7932" t="s">
        <v>22</v>
      </c>
      <c r="G7932" t="s">
        <v>27</v>
      </c>
      <c r="H7932" t="s">
        <v>73</v>
      </c>
      <c r="I7932">
        <v>107403</v>
      </c>
      <c r="J7932" t="s">
        <v>38</v>
      </c>
      <c r="K7932">
        <v>107403</v>
      </c>
      <c r="L7932">
        <v>0.0645577752623367</v>
      </c>
      <c r="M7932" t="s">
        <v>540</v>
      </c>
      <c r="N7932" t="s">
        <v>22</v>
      </c>
      <c r="O7932" t="s">
        <v>23</v>
      </c>
      <c r="P7932" t="s">
        <v>381</v>
      </c>
      <c r="Q7932">
        <v>54</v>
      </c>
      <c r="R7932" t="s">
        <v>33</v>
      </c>
      <c r="S7932">
        <v>54</v>
      </c>
      <c r="T7932">
        <v>0.431194857453201</v>
      </c>
      <c r="U7932" t="b">
        <f>表1[type1]=表1[type2]</f>
        <v>0</v>
      </c>
    </row>
    <row r="7933" hidden="1" spans="1:21">
      <c r="A7933">
        <v>611419</v>
      </c>
      <c r="B7933">
        <v>107575</v>
      </c>
      <c r="C7933">
        <v>54</v>
      </c>
      <c r="D7933">
        <v>-0.921658636100299</v>
      </c>
      <c r="E7933" t="s">
        <v>101</v>
      </c>
      <c r="F7933" t="s">
        <v>22</v>
      </c>
      <c r="G7933" t="s">
        <v>27</v>
      </c>
      <c r="H7933" t="s">
        <v>73</v>
      </c>
      <c r="I7933">
        <v>107575</v>
      </c>
      <c r="J7933" t="s">
        <v>38</v>
      </c>
      <c r="K7933">
        <v>107575</v>
      </c>
      <c r="L7933">
        <v>0.0718869919726523</v>
      </c>
      <c r="M7933" t="s">
        <v>540</v>
      </c>
      <c r="N7933" t="s">
        <v>22</v>
      </c>
      <c r="O7933" t="s">
        <v>23</v>
      </c>
      <c r="P7933" t="s">
        <v>381</v>
      </c>
      <c r="Q7933">
        <v>54</v>
      </c>
      <c r="R7933" t="s">
        <v>33</v>
      </c>
      <c r="S7933">
        <v>54</v>
      </c>
      <c r="T7933">
        <v>0.431194857453201</v>
      </c>
      <c r="U7933" t="b">
        <f>表1[type1]=表1[type2]</f>
        <v>0</v>
      </c>
    </row>
    <row r="7934" hidden="1" spans="1:21">
      <c r="A7934">
        <v>611422</v>
      </c>
      <c r="B7934">
        <v>56613</v>
      </c>
      <c r="C7934">
        <v>54</v>
      </c>
      <c r="D7934">
        <v>-0.578882597601063</v>
      </c>
      <c r="E7934" t="s">
        <v>103</v>
      </c>
      <c r="F7934" t="s">
        <v>22</v>
      </c>
      <c r="G7934" t="s">
        <v>27</v>
      </c>
      <c r="H7934" t="s">
        <v>104</v>
      </c>
      <c r="I7934">
        <v>56613</v>
      </c>
      <c r="J7934" t="s">
        <v>25</v>
      </c>
      <c r="K7934">
        <v>56613</v>
      </c>
      <c r="L7934">
        <v>0.133158762343451</v>
      </c>
      <c r="M7934" t="s">
        <v>540</v>
      </c>
      <c r="N7934" t="s">
        <v>22</v>
      </c>
      <c r="O7934" t="s">
        <v>23</v>
      </c>
      <c r="P7934" t="s">
        <v>381</v>
      </c>
      <c r="Q7934">
        <v>54</v>
      </c>
      <c r="R7934" t="s">
        <v>33</v>
      </c>
      <c r="S7934">
        <v>54</v>
      </c>
      <c r="T7934">
        <v>0.431194857453201</v>
      </c>
      <c r="U7934" t="b">
        <f>表1[type1]=表1[type2]</f>
        <v>0</v>
      </c>
    </row>
    <row r="7935" hidden="1" spans="1:21">
      <c r="A7935">
        <v>611425</v>
      </c>
      <c r="B7935">
        <v>107373</v>
      </c>
      <c r="C7935">
        <v>54</v>
      </c>
      <c r="D7935">
        <v>-0.601766155610505</v>
      </c>
      <c r="E7935" t="s">
        <v>105</v>
      </c>
      <c r="F7935" t="s">
        <v>22</v>
      </c>
      <c r="G7935" t="s">
        <v>27</v>
      </c>
      <c r="H7935" t="s">
        <v>73</v>
      </c>
      <c r="I7935">
        <v>107373</v>
      </c>
      <c r="J7935" t="s">
        <v>38</v>
      </c>
      <c r="K7935">
        <v>107373</v>
      </c>
      <c r="L7935">
        <v>0.195111546429046</v>
      </c>
      <c r="M7935" t="s">
        <v>540</v>
      </c>
      <c r="N7935" t="s">
        <v>22</v>
      </c>
      <c r="O7935" t="s">
        <v>23</v>
      </c>
      <c r="P7935" t="s">
        <v>381</v>
      </c>
      <c r="Q7935">
        <v>54</v>
      </c>
      <c r="R7935" t="s">
        <v>33</v>
      </c>
      <c r="S7935">
        <v>54</v>
      </c>
      <c r="T7935">
        <v>0.431194857453201</v>
      </c>
      <c r="U7935" t="b">
        <f>表1[type1]=表1[type2]</f>
        <v>0</v>
      </c>
    </row>
    <row r="7936" hidden="1" spans="1:21">
      <c r="A7936">
        <v>611436</v>
      </c>
      <c r="B7936">
        <v>107385</v>
      </c>
      <c r="C7936">
        <v>54</v>
      </c>
      <c r="D7936">
        <v>-0.581469534278126</v>
      </c>
      <c r="E7936" t="s">
        <v>106</v>
      </c>
      <c r="F7936" t="s">
        <v>22</v>
      </c>
      <c r="G7936" t="s">
        <v>27</v>
      </c>
      <c r="H7936" t="s">
        <v>73</v>
      </c>
      <c r="I7936">
        <v>107385</v>
      </c>
      <c r="J7936" t="s">
        <v>38</v>
      </c>
      <c r="K7936">
        <v>107385</v>
      </c>
      <c r="L7936">
        <v>0.197767490810201</v>
      </c>
      <c r="M7936" t="s">
        <v>540</v>
      </c>
      <c r="N7936" t="s">
        <v>22</v>
      </c>
      <c r="O7936" t="s">
        <v>23</v>
      </c>
      <c r="P7936" t="s">
        <v>381</v>
      </c>
      <c r="Q7936">
        <v>54</v>
      </c>
      <c r="R7936" t="s">
        <v>33</v>
      </c>
      <c r="S7936">
        <v>54</v>
      </c>
      <c r="T7936">
        <v>0.431194857453201</v>
      </c>
      <c r="U7936" t="b">
        <f>表1[type1]=表1[type2]</f>
        <v>0</v>
      </c>
    </row>
    <row r="7937" hidden="1" spans="1:21">
      <c r="A7937">
        <v>611446</v>
      </c>
      <c r="B7937">
        <v>107351</v>
      </c>
      <c r="C7937">
        <v>54</v>
      </c>
      <c r="D7937">
        <v>-0.585273240276165</v>
      </c>
      <c r="E7937" t="s">
        <v>107</v>
      </c>
      <c r="F7937" t="s">
        <v>22</v>
      </c>
      <c r="G7937" t="s">
        <v>27</v>
      </c>
      <c r="H7937" t="s">
        <v>73</v>
      </c>
      <c r="I7937">
        <v>107351</v>
      </c>
      <c r="J7937" t="s">
        <v>38</v>
      </c>
      <c r="K7937">
        <v>107351</v>
      </c>
      <c r="L7937">
        <v>0.168119456523433</v>
      </c>
      <c r="M7937" t="s">
        <v>540</v>
      </c>
      <c r="N7937" t="s">
        <v>22</v>
      </c>
      <c r="O7937" t="s">
        <v>23</v>
      </c>
      <c r="P7937" t="s">
        <v>381</v>
      </c>
      <c r="Q7937">
        <v>54</v>
      </c>
      <c r="R7937" t="s">
        <v>33</v>
      </c>
      <c r="S7937">
        <v>54</v>
      </c>
      <c r="T7937">
        <v>0.431194857453201</v>
      </c>
      <c r="U7937" t="b">
        <f>表1[type1]=表1[type2]</f>
        <v>0</v>
      </c>
    </row>
    <row r="7938" hidden="1" spans="1:21">
      <c r="A7938">
        <v>611450</v>
      </c>
      <c r="B7938">
        <v>107528</v>
      </c>
      <c r="C7938">
        <v>54</v>
      </c>
      <c r="D7938">
        <v>-0.651746344680854</v>
      </c>
      <c r="E7938" t="s">
        <v>108</v>
      </c>
      <c r="F7938" t="s">
        <v>22</v>
      </c>
      <c r="G7938" t="s">
        <v>27</v>
      </c>
      <c r="H7938" t="s">
        <v>73</v>
      </c>
      <c r="I7938">
        <v>107528</v>
      </c>
      <c r="J7938" t="s">
        <v>38</v>
      </c>
      <c r="K7938">
        <v>107528</v>
      </c>
      <c r="L7938">
        <v>0.208626171931569</v>
      </c>
      <c r="M7938" t="s">
        <v>540</v>
      </c>
      <c r="N7938" t="s">
        <v>22</v>
      </c>
      <c r="O7938" t="s">
        <v>23</v>
      </c>
      <c r="P7938" t="s">
        <v>381</v>
      </c>
      <c r="Q7938">
        <v>54</v>
      </c>
      <c r="R7938" t="s">
        <v>33</v>
      </c>
      <c r="S7938">
        <v>54</v>
      </c>
      <c r="T7938">
        <v>0.431194857453201</v>
      </c>
      <c r="U7938" t="b">
        <f>表1[type1]=表1[type2]</f>
        <v>0</v>
      </c>
    </row>
    <row r="7939" hidden="1" spans="1:21">
      <c r="A7939">
        <v>611454</v>
      </c>
      <c r="B7939">
        <v>107565</v>
      </c>
      <c r="C7939">
        <v>54</v>
      </c>
      <c r="D7939">
        <v>-0.59694715299012</v>
      </c>
      <c r="E7939" t="s">
        <v>109</v>
      </c>
      <c r="F7939" t="s">
        <v>22</v>
      </c>
      <c r="G7939" t="s">
        <v>27</v>
      </c>
      <c r="H7939" t="s">
        <v>73</v>
      </c>
      <c r="I7939">
        <v>107565</v>
      </c>
      <c r="J7939" t="s">
        <v>38</v>
      </c>
      <c r="K7939">
        <v>107565</v>
      </c>
      <c r="L7939">
        <v>0.0894389848776804</v>
      </c>
      <c r="M7939" t="s">
        <v>540</v>
      </c>
      <c r="N7939" t="s">
        <v>22</v>
      </c>
      <c r="O7939" t="s">
        <v>23</v>
      </c>
      <c r="P7939" t="s">
        <v>381</v>
      </c>
      <c r="Q7939">
        <v>54</v>
      </c>
      <c r="R7939" t="s">
        <v>33</v>
      </c>
      <c r="S7939">
        <v>54</v>
      </c>
      <c r="T7939">
        <v>0.431194857453201</v>
      </c>
      <c r="U7939" t="b">
        <f>表1[type1]=表1[type2]</f>
        <v>0</v>
      </c>
    </row>
    <row r="7940" hidden="1" spans="1:21">
      <c r="A7940">
        <v>611456</v>
      </c>
      <c r="B7940">
        <v>107355</v>
      </c>
      <c r="C7940">
        <v>54</v>
      </c>
      <c r="D7940">
        <v>-0.746328493659663</v>
      </c>
      <c r="E7940" t="s">
        <v>110</v>
      </c>
      <c r="F7940" t="s">
        <v>22</v>
      </c>
      <c r="G7940" t="s">
        <v>27</v>
      </c>
      <c r="H7940" t="s">
        <v>73</v>
      </c>
      <c r="I7940">
        <v>107355</v>
      </c>
      <c r="J7940" t="s">
        <v>38</v>
      </c>
      <c r="K7940">
        <v>107355</v>
      </c>
      <c r="L7940">
        <v>0.223678846996648</v>
      </c>
      <c r="M7940" t="s">
        <v>540</v>
      </c>
      <c r="N7940" t="s">
        <v>22</v>
      </c>
      <c r="O7940" t="s">
        <v>23</v>
      </c>
      <c r="P7940" t="s">
        <v>381</v>
      </c>
      <c r="Q7940">
        <v>54</v>
      </c>
      <c r="R7940" t="s">
        <v>33</v>
      </c>
      <c r="S7940">
        <v>54</v>
      </c>
      <c r="T7940">
        <v>0.431194857453201</v>
      </c>
      <c r="U7940" t="b">
        <f>表1[type1]=表1[type2]</f>
        <v>0</v>
      </c>
    </row>
    <row r="7941" hidden="1" spans="1:21">
      <c r="A7941">
        <v>611460</v>
      </c>
      <c r="B7941">
        <v>107533</v>
      </c>
      <c r="C7941">
        <v>54</v>
      </c>
      <c r="D7941">
        <v>-0.622817038683776</v>
      </c>
      <c r="E7941" t="s">
        <v>111</v>
      </c>
      <c r="F7941" t="s">
        <v>22</v>
      </c>
      <c r="G7941" t="s">
        <v>27</v>
      </c>
      <c r="H7941" t="s">
        <v>73</v>
      </c>
      <c r="I7941">
        <v>107533</v>
      </c>
      <c r="J7941" t="s">
        <v>38</v>
      </c>
      <c r="K7941">
        <v>107533</v>
      </c>
      <c r="L7941">
        <v>0.142073861071428</v>
      </c>
      <c r="M7941" t="s">
        <v>540</v>
      </c>
      <c r="N7941" t="s">
        <v>22</v>
      </c>
      <c r="O7941" t="s">
        <v>23</v>
      </c>
      <c r="P7941" t="s">
        <v>381</v>
      </c>
      <c r="Q7941">
        <v>54</v>
      </c>
      <c r="R7941" t="s">
        <v>33</v>
      </c>
      <c r="S7941">
        <v>54</v>
      </c>
      <c r="T7941">
        <v>0.431194857453201</v>
      </c>
      <c r="U7941" t="b">
        <f>表1[type1]=表1[type2]</f>
        <v>0</v>
      </c>
    </row>
    <row r="7942" hidden="1" spans="1:21">
      <c r="A7942">
        <v>611461</v>
      </c>
      <c r="B7942">
        <v>107524</v>
      </c>
      <c r="C7942">
        <v>54</v>
      </c>
      <c r="D7942">
        <v>-0.673974531752569</v>
      </c>
      <c r="E7942" t="s">
        <v>112</v>
      </c>
      <c r="F7942" t="s">
        <v>22</v>
      </c>
      <c r="G7942" t="s">
        <v>27</v>
      </c>
      <c r="H7942" t="s">
        <v>73</v>
      </c>
      <c r="I7942">
        <v>107524</v>
      </c>
      <c r="J7942" t="s">
        <v>38</v>
      </c>
      <c r="K7942">
        <v>107524</v>
      </c>
      <c r="L7942">
        <v>0.196021255338149</v>
      </c>
      <c r="M7942" t="s">
        <v>540</v>
      </c>
      <c r="N7942" t="s">
        <v>22</v>
      </c>
      <c r="O7942" t="s">
        <v>23</v>
      </c>
      <c r="P7942" t="s">
        <v>381</v>
      </c>
      <c r="Q7942">
        <v>54</v>
      </c>
      <c r="R7942" t="s">
        <v>33</v>
      </c>
      <c r="S7942">
        <v>54</v>
      </c>
      <c r="T7942">
        <v>0.431194857453201</v>
      </c>
      <c r="U7942" t="b">
        <f>表1[type1]=表1[type2]</f>
        <v>0</v>
      </c>
    </row>
    <row r="7943" hidden="1" spans="1:21">
      <c r="A7943">
        <v>611463</v>
      </c>
      <c r="B7943">
        <v>107568</v>
      </c>
      <c r="C7943">
        <v>54</v>
      </c>
      <c r="D7943">
        <v>-0.506057475955024</v>
      </c>
      <c r="E7943" t="s">
        <v>113</v>
      </c>
      <c r="F7943" t="s">
        <v>22</v>
      </c>
      <c r="G7943" t="s">
        <v>27</v>
      </c>
      <c r="H7943" t="s">
        <v>73</v>
      </c>
      <c r="I7943">
        <v>107568</v>
      </c>
      <c r="J7943" t="s">
        <v>38</v>
      </c>
      <c r="K7943">
        <v>107568</v>
      </c>
      <c r="L7943">
        <v>0.14545477034329</v>
      </c>
      <c r="M7943" t="s">
        <v>540</v>
      </c>
      <c r="N7943" t="s">
        <v>22</v>
      </c>
      <c r="O7943" t="s">
        <v>23</v>
      </c>
      <c r="P7943" t="s">
        <v>381</v>
      </c>
      <c r="Q7943">
        <v>54</v>
      </c>
      <c r="R7943" t="s">
        <v>33</v>
      </c>
      <c r="S7943">
        <v>54</v>
      </c>
      <c r="T7943">
        <v>0.431194857453201</v>
      </c>
      <c r="U7943" t="b">
        <f>表1[type1]=表1[type2]</f>
        <v>0</v>
      </c>
    </row>
    <row r="7944" hidden="1" spans="1:21">
      <c r="A7944">
        <v>611465</v>
      </c>
      <c r="B7944">
        <v>107378</v>
      </c>
      <c r="C7944">
        <v>54</v>
      </c>
      <c r="D7944">
        <v>-0.606410325666472</v>
      </c>
      <c r="E7944" t="s">
        <v>114</v>
      </c>
      <c r="F7944" t="s">
        <v>22</v>
      </c>
      <c r="G7944" t="s">
        <v>27</v>
      </c>
      <c r="H7944" t="s">
        <v>73</v>
      </c>
      <c r="I7944">
        <v>107378</v>
      </c>
      <c r="J7944" t="s">
        <v>38</v>
      </c>
      <c r="K7944">
        <v>107378</v>
      </c>
      <c r="L7944">
        <v>0.198966872543514</v>
      </c>
      <c r="M7944" t="s">
        <v>540</v>
      </c>
      <c r="N7944" t="s">
        <v>22</v>
      </c>
      <c r="O7944" t="s">
        <v>23</v>
      </c>
      <c r="P7944" t="s">
        <v>381</v>
      </c>
      <c r="Q7944">
        <v>54</v>
      </c>
      <c r="R7944" t="s">
        <v>33</v>
      </c>
      <c r="S7944">
        <v>54</v>
      </c>
      <c r="T7944">
        <v>0.431194857453201</v>
      </c>
      <c r="U7944" t="b">
        <f>表1[type1]=表1[type2]</f>
        <v>0</v>
      </c>
    </row>
    <row r="7945" hidden="1" spans="1:21">
      <c r="A7945">
        <v>611466</v>
      </c>
      <c r="B7945">
        <v>107371</v>
      </c>
      <c r="C7945">
        <v>54</v>
      </c>
      <c r="D7945">
        <v>-0.609010052477795</v>
      </c>
      <c r="E7945" t="s">
        <v>115</v>
      </c>
      <c r="F7945" t="s">
        <v>22</v>
      </c>
      <c r="G7945" t="s">
        <v>27</v>
      </c>
      <c r="H7945" t="s">
        <v>73</v>
      </c>
      <c r="I7945">
        <v>107371</v>
      </c>
      <c r="J7945" t="s">
        <v>38</v>
      </c>
      <c r="K7945">
        <v>107371</v>
      </c>
      <c r="L7945">
        <v>0.15876377878497</v>
      </c>
      <c r="M7945" t="s">
        <v>540</v>
      </c>
      <c r="N7945" t="s">
        <v>22</v>
      </c>
      <c r="O7945" t="s">
        <v>23</v>
      </c>
      <c r="P7945" t="s">
        <v>381</v>
      </c>
      <c r="Q7945">
        <v>54</v>
      </c>
      <c r="R7945" t="s">
        <v>33</v>
      </c>
      <c r="S7945">
        <v>54</v>
      </c>
      <c r="T7945">
        <v>0.431194857453201</v>
      </c>
      <c r="U7945" t="b">
        <f>表1[type1]=表1[type2]</f>
        <v>0</v>
      </c>
    </row>
    <row r="7946" hidden="1" spans="1:21">
      <c r="A7946">
        <v>611467</v>
      </c>
      <c r="B7946">
        <v>107384</v>
      </c>
      <c r="C7946">
        <v>54</v>
      </c>
      <c r="D7946">
        <v>-0.6033283985295</v>
      </c>
      <c r="E7946" t="s">
        <v>116</v>
      </c>
      <c r="F7946" t="s">
        <v>22</v>
      </c>
      <c r="G7946" t="s">
        <v>27</v>
      </c>
      <c r="H7946" t="s">
        <v>73</v>
      </c>
      <c r="I7946">
        <v>107384</v>
      </c>
      <c r="J7946" t="s">
        <v>38</v>
      </c>
      <c r="K7946">
        <v>107384</v>
      </c>
      <c r="L7946">
        <v>0.20276044196968</v>
      </c>
      <c r="M7946" t="s">
        <v>540</v>
      </c>
      <c r="N7946" t="s">
        <v>22</v>
      </c>
      <c r="O7946" t="s">
        <v>23</v>
      </c>
      <c r="P7946" t="s">
        <v>381</v>
      </c>
      <c r="Q7946">
        <v>54</v>
      </c>
      <c r="R7946" t="s">
        <v>33</v>
      </c>
      <c r="S7946">
        <v>54</v>
      </c>
      <c r="T7946">
        <v>0.431194857453201</v>
      </c>
      <c r="U7946" t="b">
        <f>表1[type1]=表1[type2]</f>
        <v>0</v>
      </c>
    </row>
    <row r="7947" hidden="1" spans="1:21">
      <c r="A7947">
        <v>611468</v>
      </c>
      <c r="B7947">
        <v>107399</v>
      </c>
      <c r="C7947">
        <v>54</v>
      </c>
      <c r="D7947">
        <v>0.718073571776104</v>
      </c>
      <c r="E7947" t="s">
        <v>117</v>
      </c>
      <c r="F7947" t="s">
        <v>22</v>
      </c>
      <c r="G7947" t="s">
        <v>27</v>
      </c>
      <c r="H7947" t="s">
        <v>73</v>
      </c>
      <c r="I7947">
        <v>107399</v>
      </c>
      <c r="J7947" t="s">
        <v>38</v>
      </c>
      <c r="K7947">
        <v>107399</v>
      </c>
      <c r="L7947">
        <v>0.133803820947062</v>
      </c>
      <c r="M7947" t="s">
        <v>540</v>
      </c>
      <c r="N7947" t="s">
        <v>22</v>
      </c>
      <c r="O7947" t="s">
        <v>23</v>
      </c>
      <c r="P7947" t="s">
        <v>381</v>
      </c>
      <c r="Q7947">
        <v>54</v>
      </c>
      <c r="R7947" t="s">
        <v>33</v>
      </c>
      <c r="S7947">
        <v>54</v>
      </c>
      <c r="T7947">
        <v>0.431194857453201</v>
      </c>
      <c r="U7947" t="b">
        <f>表1[type1]=表1[type2]</f>
        <v>0</v>
      </c>
    </row>
    <row r="7948" hidden="1" spans="1:21">
      <c r="A7948">
        <v>611471</v>
      </c>
      <c r="B7948">
        <v>107410</v>
      </c>
      <c r="C7948">
        <v>54</v>
      </c>
      <c r="D7948">
        <v>-0.59936138049785</v>
      </c>
      <c r="E7948" t="s">
        <v>118</v>
      </c>
      <c r="F7948" t="s">
        <v>22</v>
      </c>
      <c r="G7948" t="s">
        <v>27</v>
      </c>
      <c r="H7948" t="s">
        <v>73</v>
      </c>
      <c r="I7948">
        <v>107410</v>
      </c>
      <c r="J7948" t="s">
        <v>38</v>
      </c>
      <c r="K7948">
        <v>107410</v>
      </c>
      <c r="L7948">
        <v>0.175941127614779</v>
      </c>
      <c r="M7948" t="s">
        <v>540</v>
      </c>
      <c r="N7948" t="s">
        <v>22</v>
      </c>
      <c r="O7948" t="s">
        <v>23</v>
      </c>
      <c r="P7948" t="s">
        <v>381</v>
      </c>
      <c r="Q7948">
        <v>54</v>
      </c>
      <c r="R7948" t="s">
        <v>33</v>
      </c>
      <c r="S7948">
        <v>54</v>
      </c>
      <c r="T7948">
        <v>0.431194857453201</v>
      </c>
      <c r="U7948" t="b">
        <f>表1[type1]=表1[type2]</f>
        <v>0</v>
      </c>
    </row>
    <row r="7949" hidden="1" spans="1:21">
      <c r="A7949">
        <v>611472</v>
      </c>
      <c r="B7949">
        <v>56408</v>
      </c>
      <c r="C7949">
        <v>54</v>
      </c>
      <c r="D7949">
        <v>-0.567680220283862</v>
      </c>
      <c r="E7949" t="s">
        <v>119</v>
      </c>
      <c r="F7949" t="s">
        <v>22</v>
      </c>
      <c r="G7949" t="s">
        <v>27</v>
      </c>
      <c r="H7949" t="s">
        <v>120</v>
      </c>
      <c r="I7949">
        <v>56408</v>
      </c>
      <c r="J7949" t="s">
        <v>25</v>
      </c>
      <c r="K7949">
        <v>56408</v>
      </c>
      <c r="L7949">
        <v>0.149915006477546</v>
      </c>
      <c r="M7949" t="s">
        <v>540</v>
      </c>
      <c r="N7949" t="s">
        <v>22</v>
      </c>
      <c r="O7949" t="s">
        <v>23</v>
      </c>
      <c r="P7949" t="s">
        <v>381</v>
      </c>
      <c r="Q7949">
        <v>54</v>
      </c>
      <c r="R7949" t="s">
        <v>33</v>
      </c>
      <c r="S7949">
        <v>54</v>
      </c>
      <c r="T7949">
        <v>0.431194857453201</v>
      </c>
      <c r="U7949" t="b">
        <f>表1[type1]=表1[type2]</f>
        <v>0</v>
      </c>
    </row>
    <row r="7950" hidden="1" spans="1:21">
      <c r="A7950">
        <v>611477</v>
      </c>
      <c r="B7950">
        <v>107387</v>
      </c>
      <c r="C7950">
        <v>54</v>
      </c>
      <c r="D7950">
        <v>-0.507022645596311</v>
      </c>
      <c r="E7950" t="s">
        <v>382</v>
      </c>
      <c r="F7950" t="s">
        <v>22</v>
      </c>
      <c r="G7950" t="s">
        <v>27</v>
      </c>
      <c r="H7950" t="s">
        <v>73</v>
      </c>
      <c r="I7950">
        <v>107387</v>
      </c>
      <c r="J7950" t="s">
        <v>38</v>
      </c>
      <c r="K7950">
        <v>107387</v>
      </c>
      <c r="L7950">
        <v>0.0520252678120372</v>
      </c>
      <c r="M7950" t="s">
        <v>540</v>
      </c>
      <c r="N7950" t="s">
        <v>22</v>
      </c>
      <c r="O7950" t="s">
        <v>23</v>
      </c>
      <c r="P7950" t="s">
        <v>381</v>
      </c>
      <c r="Q7950">
        <v>54</v>
      </c>
      <c r="R7950" t="s">
        <v>33</v>
      </c>
      <c r="S7950">
        <v>54</v>
      </c>
      <c r="T7950">
        <v>0.431194857453201</v>
      </c>
      <c r="U7950" t="b">
        <f>表1[type1]=表1[type2]</f>
        <v>0</v>
      </c>
    </row>
    <row r="7951" hidden="1" spans="1:21">
      <c r="A7951">
        <v>611486</v>
      </c>
      <c r="B7951">
        <v>56634</v>
      </c>
      <c r="C7951">
        <v>54</v>
      </c>
      <c r="D7951">
        <v>-0.643387362600512</v>
      </c>
      <c r="E7951" t="s">
        <v>124</v>
      </c>
      <c r="F7951" t="s">
        <v>22</v>
      </c>
      <c r="G7951" t="s">
        <v>27</v>
      </c>
      <c r="H7951" t="s">
        <v>93</v>
      </c>
      <c r="I7951">
        <v>56634</v>
      </c>
      <c r="J7951" t="s">
        <v>25</v>
      </c>
      <c r="K7951">
        <v>56634</v>
      </c>
      <c r="L7951">
        <v>0.122765539603966</v>
      </c>
      <c r="M7951" t="s">
        <v>540</v>
      </c>
      <c r="N7951" t="s">
        <v>22</v>
      </c>
      <c r="O7951" t="s">
        <v>23</v>
      </c>
      <c r="P7951" t="s">
        <v>381</v>
      </c>
      <c r="Q7951">
        <v>54</v>
      </c>
      <c r="R7951" t="s">
        <v>33</v>
      </c>
      <c r="S7951">
        <v>54</v>
      </c>
      <c r="T7951">
        <v>0.431194857453201</v>
      </c>
      <c r="U7951" t="b">
        <f>表1[type1]=表1[type2]</f>
        <v>0</v>
      </c>
    </row>
    <row r="7952" hidden="1" spans="1:21">
      <c r="A7952">
        <v>611487</v>
      </c>
      <c r="B7952">
        <v>107383</v>
      </c>
      <c r="C7952">
        <v>54</v>
      </c>
      <c r="D7952">
        <v>-0.658025420699753</v>
      </c>
      <c r="E7952" t="s">
        <v>125</v>
      </c>
      <c r="F7952" t="s">
        <v>22</v>
      </c>
      <c r="G7952" t="s">
        <v>27</v>
      </c>
      <c r="H7952" t="s">
        <v>73</v>
      </c>
      <c r="I7952">
        <v>107383</v>
      </c>
      <c r="J7952" t="s">
        <v>38</v>
      </c>
      <c r="K7952">
        <v>107383</v>
      </c>
      <c r="L7952">
        <v>0.0846346979112876</v>
      </c>
      <c r="M7952" t="s">
        <v>540</v>
      </c>
      <c r="N7952" t="s">
        <v>22</v>
      </c>
      <c r="O7952" t="s">
        <v>23</v>
      </c>
      <c r="P7952" t="s">
        <v>381</v>
      </c>
      <c r="Q7952">
        <v>54</v>
      </c>
      <c r="R7952" t="s">
        <v>33</v>
      </c>
      <c r="S7952">
        <v>54</v>
      </c>
      <c r="T7952">
        <v>0.431194857453201</v>
      </c>
      <c r="U7952" t="b">
        <f>表1[type1]=表1[type2]</f>
        <v>0</v>
      </c>
    </row>
    <row r="7953" hidden="1" spans="1:21">
      <c r="A7953">
        <v>611489</v>
      </c>
      <c r="B7953">
        <v>107600</v>
      </c>
      <c r="C7953">
        <v>54</v>
      </c>
      <c r="D7953">
        <v>-0.736876765301934</v>
      </c>
      <c r="E7953" t="s">
        <v>126</v>
      </c>
      <c r="F7953" t="s">
        <v>22</v>
      </c>
      <c r="G7953" t="s">
        <v>27</v>
      </c>
      <c r="H7953" t="s">
        <v>73</v>
      </c>
      <c r="I7953">
        <v>107600</v>
      </c>
      <c r="J7953" t="s">
        <v>38</v>
      </c>
      <c r="K7953">
        <v>107600</v>
      </c>
      <c r="L7953">
        <v>0.213093825598873</v>
      </c>
      <c r="M7953" t="s">
        <v>540</v>
      </c>
      <c r="N7953" t="s">
        <v>22</v>
      </c>
      <c r="O7953" t="s">
        <v>23</v>
      </c>
      <c r="P7953" t="s">
        <v>381</v>
      </c>
      <c r="Q7953">
        <v>54</v>
      </c>
      <c r="R7953" t="s">
        <v>33</v>
      </c>
      <c r="S7953">
        <v>54</v>
      </c>
      <c r="T7953">
        <v>0.431194857453201</v>
      </c>
      <c r="U7953" t="b">
        <f>表1[type1]=表1[type2]</f>
        <v>0</v>
      </c>
    </row>
    <row r="7954" hidden="1" spans="1:21">
      <c r="A7954">
        <v>611491</v>
      </c>
      <c r="B7954">
        <v>107541</v>
      </c>
      <c r="C7954">
        <v>54</v>
      </c>
      <c r="D7954">
        <v>-0.690858169822877</v>
      </c>
      <c r="E7954" t="s">
        <v>127</v>
      </c>
      <c r="F7954" t="s">
        <v>22</v>
      </c>
      <c r="G7954" t="s">
        <v>27</v>
      </c>
      <c r="H7954" t="s">
        <v>73</v>
      </c>
      <c r="I7954">
        <v>107541</v>
      </c>
      <c r="J7954" t="s">
        <v>38</v>
      </c>
      <c r="K7954">
        <v>107541</v>
      </c>
      <c r="L7954">
        <v>0.196270479157514</v>
      </c>
      <c r="M7954" t="s">
        <v>540</v>
      </c>
      <c r="N7954" t="s">
        <v>22</v>
      </c>
      <c r="O7954" t="s">
        <v>23</v>
      </c>
      <c r="P7954" t="s">
        <v>381</v>
      </c>
      <c r="Q7954">
        <v>54</v>
      </c>
      <c r="R7954" t="s">
        <v>33</v>
      </c>
      <c r="S7954">
        <v>54</v>
      </c>
      <c r="T7954">
        <v>0.431194857453201</v>
      </c>
      <c r="U7954" t="b">
        <f>表1[type1]=表1[type2]</f>
        <v>0</v>
      </c>
    </row>
    <row r="7955" hidden="1" spans="1:21">
      <c r="A7955">
        <v>611494</v>
      </c>
      <c r="B7955">
        <v>107523</v>
      </c>
      <c r="C7955">
        <v>54</v>
      </c>
      <c r="D7955">
        <v>-0.637222321016459</v>
      </c>
      <c r="E7955" t="s">
        <v>128</v>
      </c>
      <c r="F7955" t="s">
        <v>22</v>
      </c>
      <c r="G7955" t="s">
        <v>27</v>
      </c>
      <c r="H7955" t="s">
        <v>73</v>
      </c>
      <c r="I7955">
        <v>107523</v>
      </c>
      <c r="J7955" t="s">
        <v>38</v>
      </c>
      <c r="K7955">
        <v>107523</v>
      </c>
      <c r="L7955">
        <v>0.174434773787652</v>
      </c>
      <c r="M7955" t="s">
        <v>540</v>
      </c>
      <c r="N7955" t="s">
        <v>22</v>
      </c>
      <c r="O7955" t="s">
        <v>23</v>
      </c>
      <c r="P7955" t="s">
        <v>381</v>
      </c>
      <c r="Q7955">
        <v>54</v>
      </c>
      <c r="R7955" t="s">
        <v>33</v>
      </c>
      <c r="S7955">
        <v>54</v>
      </c>
      <c r="T7955">
        <v>0.431194857453201</v>
      </c>
      <c r="U7955" t="b">
        <f>表1[type1]=表1[type2]</f>
        <v>0</v>
      </c>
    </row>
    <row r="7956" hidden="1" spans="1:21">
      <c r="A7956">
        <v>611495</v>
      </c>
      <c r="B7956">
        <v>56592</v>
      </c>
      <c r="C7956">
        <v>54</v>
      </c>
      <c r="D7956">
        <v>-0.636121093120749</v>
      </c>
      <c r="E7956" t="s">
        <v>129</v>
      </c>
      <c r="F7956" t="s">
        <v>22</v>
      </c>
      <c r="G7956" t="s">
        <v>27</v>
      </c>
      <c r="H7956" t="s">
        <v>104</v>
      </c>
      <c r="I7956">
        <v>56592</v>
      </c>
      <c r="J7956" t="s">
        <v>25</v>
      </c>
      <c r="K7956">
        <v>56592</v>
      </c>
      <c r="L7956">
        <v>0.191141135742867</v>
      </c>
      <c r="M7956" t="s">
        <v>540</v>
      </c>
      <c r="N7956" t="s">
        <v>22</v>
      </c>
      <c r="O7956" t="s">
        <v>23</v>
      </c>
      <c r="P7956" t="s">
        <v>381</v>
      </c>
      <c r="Q7956">
        <v>54</v>
      </c>
      <c r="R7956" t="s">
        <v>33</v>
      </c>
      <c r="S7956">
        <v>54</v>
      </c>
      <c r="T7956">
        <v>0.431194857453201</v>
      </c>
      <c r="U7956" t="b">
        <f>表1[type1]=表1[type2]</f>
        <v>0</v>
      </c>
    </row>
    <row r="7957" hidden="1" spans="1:21">
      <c r="A7957">
        <v>611498</v>
      </c>
      <c r="B7957">
        <v>107520</v>
      </c>
      <c r="C7957">
        <v>54</v>
      </c>
      <c r="D7957">
        <v>-0.724774955839934</v>
      </c>
      <c r="E7957" t="s">
        <v>130</v>
      </c>
      <c r="F7957" t="s">
        <v>22</v>
      </c>
      <c r="G7957" t="s">
        <v>27</v>
      </c>
      <c r="H7957" t="s">
        <v>73</v>
      </c>
      <c r="I7957">
        <v>107520</v>
      </c>
      <c r="J7957" t="s">
        <v>38</v>
      </c>
      <c r="K7957">
        <v>107520</v>
      </c>
      <c r="L7957">
        <v>0.195042745660063</v>
      </c>
      <c r="M7957" t="s">
        <v>540</v>
      </c>
      <c r="N7957" t="s">
        <v>22</v>
      </c>
      <c r="O7957" t="s">
        <v>23</v>
      </c>
      <c r="P7957" t="s">
        <v>381</v>
      </c>
      <c r="Q7957">
        <v>54</v>
      </c>
      <c r="R7957" t="s">
        <v>33</v>
      </c>
      <c r="S7957">
        <v>54</v>
      </c>
      <c r="T7957">
        <v>0.431194857453201</v>
      </c>
      <c r="U7957" t="b">
        <f>表1[type1]=表1[type2]</f>
        <v>0</v>
      </c>
    </row>
    <row r="7958" hidden="1" spans="1:21">
      <c r="A7958">
        <v>611508</v>
      </c>
      <c r="B7958">
        <v>107589</v>
      </c>
      <c r="C7958">
        <v>54</v>
      </c>
      <c r="D7958">
        <v>-0.685245837752427</v>
      </c>
      <c r="E7958" t="s">
        <v>131</v>
      </c>
      <c r="F7958" t="s">
        <v>22</v>
      </c>
      <c r="G7958" t="s">
        <v>27</v>
      </c>
      <c r="H7958" t="s">
        <v>73</v>
      </c>
      <c r="I7958">
        <v>107589</v>
      </c>
      <c r="J7958" t="s">
        <v>38</v>
      </c>
      <c r="K7958">
        <v>107589</v>
      </c>
      <c r="L7958">
        <v>0.187749645757085</v>
      </c>
      <c r="M7958" t="s">
        <v>540</v>
      </c>
      <c r="N7958" t="s">
        <v>22</v>
      </c>
      <c r="O7958" t="s">
        <v>23</v>
      </c>
      <c r="P7958" t="s">
        <v>381</v>
      </c>
      <c r="Q7958">
        <v>54</v>
      </c>
      <c r="R7958" t="s">
        <v>33</v>
      </c>
      <c r="S7958">
        <v>54</v>
      </c>
      <c r="T7958">
        <v>0.431194857453201</v>
      </c>
      <c r="U7958" t="b">
        <f>表1[type1]=表1[type2]</f>
        <v>0</v>
      </c>
    </row>
    <row r="7959" hidden="1" spans="1:21">
      <c r="A7959">
        <v>611516</v>
      </c>
      <c r="B7959">
        <v>107631</v>
      </c>
      <c r="C7959">
        <v>54</v>
      </c>
      <c r="D7959">
        <v>-0.62819540619099</v>
      </c>
      <c r="E7959" t="s">
        <v>132</v>
      </c>
      <c r="F7959" t="s">
        <v>22</v>
      </c>
      <c r="G7959" t="s">
        <v>27</v>
      </c>
      <c r="H7959" t="s">
        <v>73</v>
      </c>
      <c r="I7959">
        <v>107631</v>
      </c>
      <c r="J7959" t="s">
        <v>38</v>
      </c>
      <c r="K7959">
        <v>107631</v>
      </c>
      <c r="L7959">
        <v>0.173966355999397</v>
      </c>
      <c r="M7959" t="s">
        <v>540</v>
      </c>
      <c r="N7959" t="s">
        <v>22</v>
      </c>
      <c r="O7959" t="s">
        <v>23</v>
      </c>
      <c r="P7959" t="s">
        <v>381</v>
      </c>
      <c r="Q7959">
        <v>54</v>
      </c>
      <c r="R7959" t="s">
        <v>33</v>
      </c>
      <c r="S7959">
        <v>54</v>
      </c>
      <c r="T7959">
        <v>0.431194857453201</v>
      </c>
      <c r="U7959" t="b">
        <f>表1[type1]=表1[type2]</f>
        <v>0</v>
      </c>
    </row>
    <row r="7960" hidden="1" spans="1:21">
      <c r="A7960">
        <v>611520</v>
      </c>
      <c r="B7960">
        <v>56625</v>
      </c>
      <c r="C7960">
        <v>54</v>
      </c>
      <c r="D7960">
        <v>-0.635780890176081</v>
      </c>
      <c r="E7960" t="s">
        <v>133</v>
      </c>
      <c r="F7960" t="s">
        <v>22</v>
      </c>
      <c r="G7960" t="s">
        <v>27</v>
      </c>
      <c r="H7960" t="s">
        <v>104</v>
      </c>
      <c r="I7960">
        <v>56625</v>
      </c>
      <c r="J7960" t="s">
        <v>25</v>
      </c>
      <c r="K7960">
        <v>56625</v>
      </c>
      <c r="L7960">
        <v>0.255282924361656</v>
      </c>
      <c r="M7960" t="s">
        <v>540</v>
      </c>
      <c r="N7960" t="s">
        <v>22</v>
      </c>
      <c r="O7960" t="s">
        <v>23</v>
      </c>
      <c r="P7960" t="s">
        <v>381</v>
      </c>
      <c r="Q7960">
        <v>54</v>
      </c>
      <c r="R7960" t="s">
        <v>33</v>
      </c>
      <c r="S7960">
        <v>54</v>
      </c>
      <c r="T7960">
        <v>0.431194857453201</v>
      </c>
      <c r="U7960" t="b">
        <f>表1[type1]=表1[type2]</f>
        <v>0</v>
      </c>
    </row>
    <row r="7961" hidden="1" spans="1:21">
      <c r="A7961">
        <v>611523</v>
      </c>
      <c r="B7961">
        <v>107379</v>
      </c>
      <c r="C7961">
        <v>54</v>
      </c>
      <c r="D7961">
        <v>-0.572717549430968</v>
      </c>
      <c r="E7961" t="s">
        <v>135</v>
      </c>
      <c r="F7961" t="s">
        <v>22</v>
      </c>
      <c r="G7961" t="s">
        <v>27</v>
      </c>
      <c r="H7961" t="s">
        <v>73</v>
      </c>
      <c r="I7961">
        <v>107379</v>
      </c>
      <c r="J7961" t="s">
        <v>38</v>
      </c>
      <c r="K7961">
        <v>107379</v>
      </c>
      <c r="L7961">
        <v>0.0539248520438591</v>
      </c>
      <c r="M7961" t="s">
        <v>540</v>
      </c>
      <c r="N7961" t="s">
        <v>22</v>
      </c>
      <c r="O7961" t="s">
        <v>23</v>
      </c>
      <c r="P7961" t="s">
        <v>381</v>
      </c>
      <c r="Q7961">
        <v>54</v>
      </c>
      <c r="R7961" t="s">
        <v>33</v>
      </c>
      <c r="S7961">
        <v>54</v>
      </c>
      <c r="T7961">
        <v>0.431194857453201</v>
      </c>
      <c r="U7961" t="b">
        <f>表1[type1]=表1[type2]</f>
        <v>0</v>
      </c>
    </row>
    <row r="7962" hidden="1" spans="1:21">
      <c r="A7962">
        <v>611525</v>
      </c>
      <c r="B7962">
        <v>107452</v>
      </c>
      <c r="C7962">
        <v>54</v>
      </c>
      <c r="D7962">
        <v>-0.708841029770008</v>
      </c>
      <c r="E7962" t="s">
        <v>136</v>
      </c>
      <c r="F7962" t="s">
        <v>22</v>
      </c>
      <c r="G7962" t="s">
        <v>27</v>
      </c>
      <c r="H7962" t="s">
        <v>73</v>
      </c>
      <c r="I7962">
        <v>107452</v>
      </c>
      <c r="J7962" t="s">
        <v>38</v>
      </c>
      <c r="K7962">
        <v>107452</v>
      </c>
      <c r="L7962">
        <v>0.121968698356305</v>
      </c>
      <c r="M7962" t="s">
        <v>540</v>
      </c>
      <c r="N7962" t="s">
        <v>22</v>
      </c>
      <c r="O7962" t="s">
        <v>23</v>
      </c>
      <c r="P7962" t="s">
        <v>381</v>
      </c>
      <c r="Q7962">
        <v>54</v>
      </c>
      <c r="R7962" t="s">
        <v>33</v>
      </c>
      <c r="S7962">
        <v>54</v>
      </c>
      <c r="T7962">
        <v>0.431194857453201</v>
      </c>
      <c r="U7962" t="b">
        <f>表1[type1]=表1[type2]</f>
        <v>0</v>
      </c>
    </row>
    <row r="7963" hidden="1" spans="1:21">
      <c r="A7963">
        <v>611526</v>
      </c>
      <c r="B7963">
        <v>107622</v>
      </c>
      <c r="C7963">
        <v>54</v>
      </c>
      <c r="D7963">
        <v>-0.734660105411831</v>
      </c>
      <c r="E7963" t="s">
        <v>137</v>
      </c>
      <c r="F7963" t="s">
        <v>22</v>
      </c>
      <c r="G7963" t="s">
        <v>27</v>
      </c>
      <c r="H7963" t="s">
        <v>73</v>
      </c>
      <c r="I7963">
        <v>107622</v>
      </c>
      <c r="J7963" t="s">
        <v>38</v>
      </c>
      <c r="K7963">
        <v>107622</v>
      </c>
      <c r="L7963">
        <v>0.0804700968569873</v>
      </c>
      <c r="M7963" t="s">
        <v>540</v>
      </c>
      <c r="N7963" t="s">
        <v>22</v>
      </c>
      <c r="O7963" t="s">
        <v>23</v>
      </c>
      <c r="P7963" t="s">
        <v>381</v>
      </c>
      <c r="Q7963">
        <v>54</v>
      </c>
      <c r="R7963" t="s">
        <v>33</v>
      </c>
      <c r="S7963">
        <v>54</v>
      </c>
      <c r="T7963">
        <v>0.431194857453201</v>
      </c>
      <c r="U7963" t="b">
        <f>表1[type1]=表1[type2]</f>
        <v>0</v>
      </c>
    </row>
    <row r="7964" hidden="1" spans="1:21">
      <c r="A7964">
        <v>611527</v>
      </c>
      <c r="B7964">
        <v>107559</v>
      </c>
      <c r="C7964">
        <v>54</v>
      </c>
      <c r="D7964">
        <v>-0.541066318993998</v>
      </c>
      <c r="E7964" t="s">
        <v>408</v>
      </c>
      <c r="F7964" t="s">
        <v>22</v>
      </c>
      <c r="G7964" t="s">
        <v>27</v>
      </c>
      <c r="H7964" t="s">
        <v>73</v>
      </c>
      <c r="I7964">
        <v>107559</v>
      </c>
      <c r="J7964" t="s">
        <v>38</v>
      </c>
      <c r="K7964">
        <v>107559</v>
      </c>
      <c r="L7964">
        <v>0.070294618963946</v>
      </c>
      <c r="M7964" t="s">
        <v>540</v>
      </c>
      <c r="N7964" t="s">
        <v>22</v>
      </c>
      <c r="O7964" t="s">
        <v>23</v>
      </c>
      <c r="P7964" t="s">
        <v>381</v>
      </c>
      <c r="Q7964">
        <v>54</v>
      </c>
      <c r="R7964" t="s">
        <v>33</v>
      </c>
      <c r="S7964">
        <v>54</v>
      </c>
      <c r="T7964">
        <v>0.431194857453201</v>
      </c>
      <c r="U7964" t="b">
        <f>表1[type1]=表1[type2]</f>
        <v>0</v>
      </c>
    </row>
    <row r="7965" hidden="1" spans="1:21">
      <c r="A7965">
        <v>611529</v>
      </c>
      <c r="B7965">
        <v>107527</v>
      </c>
      <c r="C7965">
        <v>54</v>
      </c>
      <c r="D7965">
        <v>-0.618950715569086</v>
      </c>
      <c r="E7965" t="s">
        <v>409</v>
      </c>
      <c r="F7965" t="s">
        <v>22</v>
      </c>
      <c r="G7965" t="s">
        <v>27</v>
      </c>
      <c r="H7965" t="s">
        <v>73</v>
      </c>
      <c r="I7965">
        <v>107527</v>
      </c>
      <c r="J7965" t="s">
        <v>38</v>
      </c>
      <c r="K7965">
        <v>107527</v>
      </c>
      <c r="L7965">
        <v>0.129173561751794</v>
      </c>
      <c r="M7965" t="s">
        <v>540</v>
      </c>
      <c r="N7965" t="s">
        <v>22</v>
      </c>
      <c r="O7965" t="s">
        <v>23</v>
      </c>
      <c r="P7965" t="s">
        <v>381</v>
      </c>
      <c r="Q7965">
        <v>54</v>
      </c>
      <c r="R7965" t="s">
        <v>33</v>
      </c>
      <c r="S7965">
        <v>54</v>
      </c>
      <c r="T7965">
        <v>0.431194857453201</v>
      </c>
      <c r="U7965" t="b">
        <f>表1[type1]=表1[type2]</f>
        <v>0</v>
      </c>
    </row>
    <row r="7966" hidden="1" spans="1:21">
      <c r="A7966">
        <v>611530</v>
      </c>
      <c r="B7966">
        <v>107341</v>
      </c>
      <c r="C7966">
        <v>54</v>
      </c>
      <c r="D7966">
        <v>-0.581624121972839</v>
      </c>
      <c r="E7966" t="s">
        <v>410</v>
      </c>
      <c r="F7966" t="s">
        <v>22</v>
      </c>
      <c r="G7966" t="s">
        <v>27</v>
      </c>
      <c r="H7966" t="s">
        <v>73</v>
      </c>
      <c r="I7966">
        <v>107341</v>
      </c>
      <c r="J7966" t="s">
        <v>38</v>
      </c>
      <c r="K7966">
        <v>107341</v>
      </c>
      <c r="L7966">
        <v>0.180321311912539</v>
      </c>
      <c r="M7966" t="s">
        <v>540</v>
      </c>
      <c r="N7966" t="s">
        <v>22</v>
      </c>
      <c r="O7966" t="s">
        <v>23</v>
      </c>
      <c r="P7966" t="s">
        <v>381</v>
      </c>
      <c r="Q7966">
        <v>54</v>
      </c>
      <c r="R7966" t="s">
        <v>33</v>
      </c>
      <c r="S7966">
        <v>54</v>
      </c>
      <c r="T7966">
        <v>0.431194857453201</v>
      </c>
      <c r="U7966" t="b">
        <f>表1[type1]=表1[type2]</f>
        <v>0</v>
      </c>
    </row>
    <row r="7967" hidden="1" spans="1:21">
      <c r="A7967">
        <v>611535</v>
      </c>
      <c r="B7967">
        <v>56633</v>
      </c>
      <c r="C7967">
        <v>54</v>
      </c>
      <c r="D7967">
        <v>-0.623611559917951</v>
      </c>
      <c r="E7967" t="s">
        <v>138</v>
      </c>
      <c r="F7967" t="s">
        <v>22</v>
      </c>
      <c r="G7967" t="s">
        <v>27</v>
      </c>
      <c r="H7967" t="s">
        <v>93</v>
      </c>
      <c r="I7967">
        <v>56633</v>
      </c>
      <c r="J7967" t="s">
        <v>25</v>
      </c>
      <c r="K7967">
        <v>56633</v>
      </c>
      <c r="L7967">
        <v>0.132438615424438</v>
      </c>
      <c r="M7967" t="s">
        <v>540</v>
      </c>
      <c r="N7967" t="s">
        <v>22</v>
      </c>
      <c r="O7967" t="s">
        <v>23</v>
      </c>
      <c r="P7967" t="s">
        <v>381</v>
      </c>
      <c r="Q7967">
        <v>54</v>
      </c>
      <c r="R7967" t="s">
        <v>33</v>
      </c>
      <c r="S7967">
        <v>54</v>
      </c>
      <c r="T7967">
        <v>0.431194857453201</v>
      </c>
      <c r="U7967" t="b">
        <f>表1[type1]=表1[type2]</f>
        <v>0</v>
      </c>
    </row>
    <row r="7968" hidden="1" spans="1:21">
      <c r="A7968">
        <v>611537</v>
      </c>
      <c r="B7968">
        <v>107636</v>
      </c>
      <c r="C7968">
        <v>54</v>
      </c>
      <c r="D7968">
        <v>-0.573609796549148</v>
      </c>
      <c r="E7968" t="s">
        <v>494</v>
      </c>
      <c r="F7968" t="s">
        <v>22</v>
      </c>
      <c r="G7968" t="s">
        <v>27</v>
      </c>
      <c r="H7968" t="s">
        <v>73</v>
      </c>
      <c r="I7968">
        <v>107636</v>
      </c>
      <c r="J7968" t="s">
        <v>38</v>
      </c>
      <c r="K7968">
        <v>107636</v>
      </c>
      <c r="L7968">
        <v>0.0484290895506503</v>
      </c>
      <c r="M7968" t="s">
        <v>540</v>
      </c>
      <c r="N7968" t="s">
        <v>22</v>
      </c>
      <c r="O7968" t="s">
        <v>23</v>
      </c>
      <c r="P7968" t="s">
        <v>381</v>
      </c>
      <c r="Q7968">
        <v>54</v>
      </c>
      <c r="R7968" t="s">
        <v>33</v>
      </c>
      <c r="S7968">
        <v>54</v>
      </c>
      <c r="T7968">
        <v>0.431194857453201</v>
      </c>
      <c r="U7968" t="b">
        <f>表1[type1]=表1[type2]</f>
        <v>0</v>
      </c>
    </row>
    <row r="7969" hidden="1" spans="1:21">
      <c r="A7969">
        <v>611543</v>
      </c>
      <c r="B7969">
        <v>107473</v>
      </c>
      <c r="C7969">
        <v>54</v>
      </c>
      <c r="D7969">
        <v>-0.504991228465241</v>
      </c>
      <c r="E7969" t="s">
        <v>139</v>
      </c>
      <c r="F7969" t="s">
        <v>22</v>
      </c>
      <c r="G7969" t="s">
        <v>27</v>
      </c>
      <c r="H7969" t="s">
        <v>73</v>
      </c>
      <c r="I7969">
        <v>107473</v>
      </c>
      <c r="J7969" t="s">
        <v>38</v>
      </c>
      <c r="K7969">
        <v>107473</v>
      </c>
      <c r="L7969">
        <v>0.106757231297471</v>
      </c>
      <c r="M7969" t="s">
        <v>540</v>
      </c>
      <c r="N7969" t="s">
        <v>22</v>
      </c>
      <c r="O7969" t="s">
        <v>23</v>
      </c>
      <c r="P7969" t="s">
        <v>381</v>
      </c>
      <c r="Q7969">
        <v>54</v>
      </c>
      <c r="R7969" t="s">
        <v>33</v>
      </c>
      <c r="S7969">
        <v>54</v>
      </c>
      <c r="T7969">
        <v>0.431194857453201</v>
      </c>
      <c r="U7969" t="b">
        <f>表1[type1]=表1[type2]</f>
        <v>0</v>
      </c>
    </row>
    <row r="7970" hidden="1" spans="1:21">
      <c r="A7970">
        <v>611553</v>
      </c>
      <c r="B7970">
        <v>107442</v>
      </c>
      <c r="C7970">
        <v>54</v>
      </c>
      <c r="D7970">
        <v>-0.788589214388829</v>
      </c>
      <c r="E7970" t="s">
        <v>140</v>
      </c>
      <c r="F7970" t="s">
        <v>22</v>
      </c>
      <c r="G7970" t="s">
        <v>27</v>
      </c>
      <c r="H7970" t="s">
        <v>73</v>
      </c>
      <c r="I7970">
        <v>107442</v>
      </c>
      <c r="J7970" t="s">
        <v>38</v>
      </c>
      <c r="K7970">
        <v>107442</v>
      </c>
      <c r="L7970">
        <v>0.0105731775180856</v>
      </c>
      <c r="M7970" t="s">
        <v>540</v>
      </c>
      <c r="N7970" t="s">
        <v>22</v>
      </c>
      <c r="O7970" t="s">
        <v>23</v>
      </c>
      <c r="P7970" t="s">
        <v>381</v>
      </c>
      <c r="Q7970">
        <v>54</v>
      </c>
      <c r="R7970" t="s">
        <v>33</v>
      </c>
      <c r="S7970">
        <v>54</v>
      </c>
      <c r="T7970">
        <v>0.431194857453201</v>
      </c>
      <c r="U7970" t="b">
        <f>表1[type1]=表1[type2]</f>
        <v>0</v>
      </c>
    </row>
    <row r="7971" hidden="1" spans="1:21">
      <c r="A7971">
        <v>611556</v>
      </c>
      <c r="B7971">
        <v>107552</v>
      </c>
      <c r="C7971">
        <v>54</v>
      </c>
      <c r="D7971">
        <v>-0.69397247629669</v>
      </c>
      <c r="E7971" t="s">
        <v>141</v>
      </c>
      <c r="F7971" t="s">
        <v>22</v>
      </c>
      <c r="G7971" t="s">
        <v>27</v>
      </c>
      <c r="H7971" t="s">
        <v>73</v>
      </c>
      <c r="I7971">
        <v>107552</v>
      </c>
      <c r="J7971" t="s">
        <v>38</v>
      </c>
      <c r="K7971">
        <v>107552</v>
      </c>
      <c r="L7971">
        <v>0.131394477342679</v>
      </c>
      <c r="M7971" t="s">
        <v>540</v>
      </c>
      <c r="N7971" t="s">
        <v>22</v>
      </c>
      <c r="O7971" t="s">
        <v>23</v>
      </c>
      <c r="P7971" t="s">
        <v>381</v>
      </c>
      <c r="Q7971">
        <v>54</v>
      </c>
      <c r="R7971" t="s">
        <v>33</v>
      </c>
      <c r="S7971">
        <v>54</v>
      </c>
      <c r="T7971">
        <v>0.431194857453201</v>
      </c>
      <c r="U7971" t="b">
        <f>表1[type1]=表1[type2]</f>
        <v>0</v>
      </c>
    </row>
    <row r="7972" hidden="1" spans="1:21">
      <c r="A7972">
        <v>611557</v>
      </c>
      <c r="B7972">
        <v>107618</v>
      </c>
      <c r="C7972">
        <v>54</v>
      </c>
      <c r="D7972">
        <v>-0.596075382413087</v>
      </c>
      <c r="E7972" t="s">
        <v>142</v>
      </c>
      <c r="F7972" t="s">
        <v>22</v>
      </c>
      <c r="G7972" t="s">
        <v>27</v>
      </c>
      <c r="H7972" t="s">
        <v>73</v>
      </c>
      <c r="I7972">
        <v>107618</v>
      </c>
      <c r="J7972" t="s">
        <v>38</v>
      </c>
      <c r="K7972">
        <v>107618</v>
      </c>
      <c r="L7972">
        <v>0.167797708981251</v>
      </c>
      <c r="M7972" t="s">
        <v>540</v>
      </c>
      <c r="N7972" t="s">
        <v>22</v>
      </c>
      <c r="O7972" t="s">
        <v>23</v>
      </c>
      <c r="P7972" t="s">
        <v>381</v>
      </c>
      <c r="Q7972">
        <v>54</v>
      </c>
      <c r="R7972" t="s">
        <v>33</v>
      </c>
      <c r="S7972">
        <v>54</v>
      </c>
      <c r="T7972">
        <v>0.431194857453201</v>
      </c>
      <c r="U7972" t="b">
        <f>表1[type1]=表1[type2]</f>
        <v>0</v>
      </c>
    </row>
    <row r="7973" hidden="1" spans="1:21">
      <c r="A7973">
        <v>611560</v>
      </c>
      <c r="B7973">
        <v>56547</v>
      </c>
      <c r="C7973">
        <v>54</v>
      </c>
      <c r="D7973">
        <v>-0.619373343842685</v>
      </c>
      <c r="E7973" t="s">
        <v>143</v>
      </c>
      <c r="F7973" t="s">
        <v>22</v>
      </c>
      <c r="G7973" t="s">
        <v>27</v>
      </c>
      <c r="H7973" t="s">
        <v>144</v>
      </c>
      <c r="I7973">
        <v>56547</v>
      </c>
      <c r="J7973" t="s">
        <v>25</v>
      </c>
      <c r="K7973">
        <v>56547</v>
      </c>
      <c r="L7973">
        <v>0.0907051483618913</v>
      </c>
      <c r="M7973" t="s">
        <v>540</v>
      </c>
      <c r="N7973" t="s">
        <v>22</v>
      </c>
      <c r="O7973" t="s">
        <v>23</v>
      </c>
      <c r="P7973" t="s">
        <v>381</v>
      </c>
      <c r="Q7973">
        <v>54</v>
      </c>
      <c r="R7973" t="s">
        <v>33</v>
      </c>
      <c r="S7973">
        <v>54</v>
      </c>
      <c r="T7973">
        <v>0.431194857453201</v>
      </c>
      <c r="U7973" t="b">
        <f>表1[type1]=表1[type2]</f>
        <v>0</v>
      </c>
    </row>
    <row r="7974" hidden="1" spans="1:21">
      <c r="A7974">
        <v>611563</v>
      </c>
      <c r="B7974">
        <v>56649</v>
      </c>
      <c r="C7974">
        <v>54</v>
      </c>
      <c r="D7974">
        <v>-0.531992934037922</v>
      </c>
      <c r="E7974" t="s">
        <v>145</v>
      </c>
      <c r="F7974" t="s">
        <v>22</v>
      </c>
      <c r="G7974" t="s">
        <v>27</v>
      </c>
      <c r="H7974" t="s">
        <v>93</v>
      </c>
      <c r="I7974">
        <v>56649</v>
      </c>
      <c r="J7974" t="s">
        <v>25</v>
      </c>
      <c r="K7974">
        <v>56649</v>
      </c>
      <c r="L7974">
        <v>0.0804247389030557</v>
      </c>
      <c r="M7974" t="s">
        <v>540</v>
      </c>
      <c r="N7974" t="s">
        <v>22</v>
      </c>
      <c r="O7974" t="s">
        <v>23</v>
      </c>
      <c r="P7974" t="s">
        <v>381</v>
      </c>
      <c r="Q7974">
        <v>54</v>
      </c>
      <c r="R7974" t="s">
        <v>33</v>
      </c>
      <c r="S7974">
        <v>54</v>
      </c>
      <c r="T7974">
        <v>0.431194857453201</v>
      </c>
      <c r="U7974" t="b">
        <f>表1[type1]=表1[type2]</f>
        <v>0</v>
      </c>
    </row>
    <row r="7975" hidden="1" spans="1:21">
      <c r="A7975">
        <v>611564</v>
      </c>
      <c r="B7975">
        <v>107579</v>
      </c>
      <c r="C7975">
        <v>54</v>
      </c>
      <c r="D7975">
        <v>-0.853629672377237</v>
      </c>
      <c r="E7975" t="s">
        <v>146</v>
      </c>
      <c r="F7975" t="s">
        <v>22</v>
      </c>
      <c r="G7975" t="s">
        <v>27</v>
      </c>
      <c r="H7975" t="s">
        <v>73</v>
      </c>
      <c r="I7975">
        <v>107579</v>
      </c>
      <c r="J7975" t="s">
        <v>38</v>
      </c>
      <c r="K7975">
        <v>107579</v>
      </c>
      <c r="L7975">
        <v>0.128843084812004</v>
      </c>
      <c r="M7975" t="s">
        <v>540</v>
      </c>
      <c r="N7975" t="s">
        <v>22</v>
      </c>
      <c r="O7975" t="s">
        <v>23</v>
      </c>
      <c r="P7975" t="s">
        <v>381</v>
      </c>
      <c r="Q7975">
        <v>54</v>
      </c>
      <c r="R7975" t="s">
        <v>33</v>
      </c>
      <c r="S7975">
        <v>54</v>
      </c>
      <c r="T7975">
        <v>0.431194857453201</v>
      </c>
      <c r="U7975" t="b">
        <f>表1[type1]=表1[type2]</f>
        <v>0</v>
      </c>
    </row>
    <row r="7976" hidden="1" spans="1:21">
      <c r="A7976">
        <v>611570</v>
      </c>
      <c r="B7976">
        <v>107551</v>
      </c>
      <c r="C7976">
        <v>54</v>
      </c>
      <c r="D7976">
        <v>-0.665060917107148</v>
      </c>
      <c r="E7976" t="s">
        <v>147</v>
      </c>
      <c r="F7976" t="s">
        <v>22</v>
      </c>
      <c r="G7976" t="s">
        <v>27</v>
      </c>
      <c r="H7976" t="s">
        <v>73</v>
      </c>
      <c r="I7976">
        <v>107551</v>
      </c>
      <c r="J7976" t="s">
        <v>38</v>
      </c>
      <c r="K7976">
        <v>107551</v>
      </c>
      <c r="L7976">
        <v>0.141347138928307</v>
      </c>
      <c r="M7976" t="s">
        <v>540</v>
      </c>
      <c r="N7976" t="s">
        <v>22</v>
      </c>
      <c r="O7976" t="s">
        <v>23</v>
      </c>
      <c r="P7976" t="s">
        <v>381</v>
      </c>
      <c r="Q7976">
        <v>54</v>
      </c>
      <c r="R7976" t="s">
        <v>33</v>
      </c>
      <c r="S7976">
        <v>54</v>
      </c>
      <c r="T7976">
        <v>0.431194857453201</v>
      </c>
      <c r="U7976" t="b">
        <f>表1[type1]=表1[type2]</f>
        <v>0</v>
      </c>
    </row>
    <row r="7977" hidden="1" spans="1:21">
      <c r="A7977">
        <v>611571</v>
      </c>
      <c r="B7977">
        <v>107538</v>
      </c>
      <c r="C7977">
        <v>54</v>
      </c>
      <c r="D7977">
        <v>-0.622406128746035</v>
      </c>
      <c r="E7977" t="s">
        <v>150</v>
      </c>
      <c r="F7977" t="s">
        <v>22</v>
      </c>
      <c r="G7977" t="s">
        <v>27</v>
      </c>
      <c r="H7977" t="s">
        <v>73</v>
      </c>
      <c r="I7977">
        <v>107538</v>
      </c>
      <c r="J7977" t="s">
        <v>38</v>
      </c>
      <c r="K7977">
        <v>107538</v>
      </c>
      <c r="L7977">
        <v>0.0796563724070563</v>
      </c>
      <c r="M7977" t="s">
        <v>540</v>
      </c>
      <c r="N7977" t="s">
        <v>22</v>
      </c>
      <c r="O7977" t="s">
        <v>23</v>
      </c>
      <c r="P7977" t="s">
        <v>381</v>
      </c>
      <c r="Q7977">
        <v>54</v>
      </c>
      <c r="R7977" t="s">
        <v>33</v>
      </c>
      <c r="S7977">
        <v>54</v>
      </c>
      <c r="T7977">
        <v>0.431194857453201</v>
      </c>
      <c r="U7977" t="b">
        <f>表1[type1]=表1[type2]</f>
        <v>0</v>
      </c>
    </row>
    <row r="7978" hidden="1" spans="1:21">
      <c r="A7978">
        <v>611573</v>
      </c>
      <c r="B7978">
        <v>107336</v>
      </c>
      <c r="C7978">
        <v>54</v>
      </c>
      <c r="D7978">
        <v>-0.617952096744056</v>
      </c>
      <c r="E7978" t="s">
        <v>151</v>
      </c>
      <c r="F7978" t="s">
        <v>22</v>
      </c>
      <c r="G7978" t="s">
        <v>27</v>
      </c>
      <c r="H7978" t="s">
        <v>73</v>
      </c>
      <c r="I7978">
        <v>107336</v>
      </c>
      <c r="J7978" t="s">
        <v>38</v>
      </c>
      <c r="K7978">
        <v>107336</v>
      </c>
      <c r="L7978">
        <v>0.132465540951664</v>
      </c>
      <c r="M7978" t="s">
        <v>540</v>
      </c>
      <c r="N7978" t="s">
        <v>22</v>
      </c>
      <c r="O7978" t="s">
        <v>23</v>
      </c>
      <c r="P7978" t="s">
        <v>381</v>
      </c>
      <c r="Q7978">
        <v>54</v>
      </c>
      <c r="R7978" t="s">
        <v>33</v>
      </c>
      <c r="S7978">
        <v>54</v>
      </c>
      <c r="T7978">
        <v>0.431194857453201</v>
      </c>
      <c r="U7978" t="b">
        <f>表1[type1]=表1[type2]</f>
        <v>0</v>
      </c>
    </row>
    <row r="7979" hidden="1" spans="1:21">
      <c r="A7979">
        <v>611574</v>
      </c>
      <c r="B7979">
        <v>107421</v>
      </c>
      <c r="C7979">
        <v>54</v>
      </c>
      <c r="D7979">
        <v>-0.805184538439832</v>
      </c>
      <c r="E7979" t="s">
        <v>152</v>
      </c>
      <c r="F7979" t="s">
        <v>22</v>
      </c>
      <c r="G7979" t="s">
        <v>27</v>
      </c>
      <c r="H7979" t="s">
        <v>73</v>
      </c>
      <c r="I7979">
        <v>107421</v>
      </c>
      <c r="J7979" t="s">
        <v>38</v>
      </c>
      <c r="K7979">
        <v>107421</v>
      </c>
      <c r="L7979">
        <v>0.145964462957012</v>
      </c>
      <c r="M7979" t="s">
        <v>540</v>
      </c>
      <c r="N7979" t="s">
        <v>22</v>
      </c>
      <c r="O7979" t="s">
        <v>23</v>
      </c>
      <c r="P7979" t="s">
        <v>381</v>
      </c>
      <c r="Q7979">
        <v>54</v>
      </c>
      <c r="R7979" t="s">
        <v>33</v>
      </c>
      <c r="S7979">
        <v>54</v>
      </c>
      <c r="T7979">
        <v>0.431194857453201</v>
      </c>
      <c r="U7979" t="b">
        <f>表1[type1]=表1[type2]</f>
        <v>0</v>
      </c>
    </row>
    <row r="7980" hidden="1" spans="1:21">
      <c r="A7980">
        <v>611575</v>
      </c>
      <c r="B7980">
        <v>107543</v>
      </c>
      <c r="C7980">
        <v>54</v>
      </c>
      <c r="D7980">
        <v>-0.762814290328379</v>
      </c>
      <c r="E7980" t="s">
        <v>153</v>
      </c>
      <c r="F7980" t="s">
        <v>22</v>
      </c>
      <c r="G7980" t="s">
        <v>27</v>
      </c>
      <c r="H7980" t="s">
        <v>73</v>
      </c>
      <c r="I7980">
        <v>107543</v>
      </c>
      <c r="J7980" t="s">
        <v>38</v>
      </c>
      <c r="K7980">
        <v>107543</v>
      </c>
      <c r="L7980">
        <v>0.113246776401</v>
      </c>
      <c r="M7980" t="s">
        <v>540</v>
      </c>
      <c r="N7980" t="s">
        <v>22</v>
      </c>
      <c r="O7980" t="s">
        <v>23</v>
      </c>
      <c r="P7980" t="s">
        <v>381</v>
      </c>
      <c r="Q7980">
        <v>54</v>
      </c>
      <c r="R7980" t="s">
        <v>33</v>
      </c>
      <c r="S7980">
        <v>54</v>
      </c>
      <c r="T7980">
        <v>0.431194857453201</v>
      </c>
      <c r="U7980" t="b">
        <f>表1[type1]=表1[type2]</f>
        <v>0</v>
      </c>
    </row>
    <row r="7981" hidden="1" spans="1:21">
      <c r="A7981">
        <v>611577</v>
      </c>
      <c r="B7981">
        <v>107519</v>
      </c>
      <c r="C7981">
        <v>54</v>
      </c>
      <c r="D7981">
        <v>-0.584272365452684</v>
      </c>
      <c r="E7981" t="s">
        <v>411</v>
      </c>
      <c r="F7981" t="s">
        <v>22</v>
      </c>
      <c r="G7981" t="s">
        <v>27</v>
      </c>
      <c r="H7981" t="s">
        <v>73</v>
      </c>
      <c r="I7981">
        <v>107519</v>
      </c>
      <c r="J7981" t="s">
        <v>38</v>
      </c>
      <c r="K7981">
        <v>107519</v>
      </c>
      <c r="L7981">
        <v>0.111243441327966</v>
      </c>
      <c r="M7981" t="s">
        <v>540</v>
      </c>
      <c r="N7981" t="s">
        <v>22</v>
      </c>
      <c r="O7981" t="s">
        <v>23</v>
      </c>
      <c r="P7981" t="s">
        <v>381</v>
      </c>
      <c r="Q7981">
        <v>54</v>
      </c>
      <c r="R7981" t="s">
        <v>33</v>
      </c>
      <c r="S7981">
        <v>54</v>
      </c>
      <c r="T7981">
        <v>0.431194857453201</v>
      </c>
      <c r="U7981" t="b">
        <f>表1[type1]=表1[type2]</f>
        <v>0</v>
      </c>
    </row>
    <row r="7982" hidden="1" spans="1:21">
      <c r="A7982">
        <v>611581</v>
      </c>
      <c r="B7982">
        <v>107626</v>
      </c>
      <c r="C7982">
        <v>54</v>
      </c>
      <c r="D7982">
        <v>-0.779568189173709</v>
      </c>
      <c r="E7982" t="s">
        <v>154</v>
      </c>
      <c r="F7982" t="s">
        <v>22</v>
      </c>
      <c r="G7982" t="s">
        <v>27</v>
      </c>
      <c r="H7982" t="s">
        <v>73</v>
      </c>
      <c r="I7982">
        <v>107626</v>
      </c>
      <c r="J7982" t="s">
        <v>38</v>
      </c>
      <c r="K7982">
        <v>107626</v>
      </c>
      <c r="L7982">
        <v>0.137355951614057</v>
      </c>
      <c r="M7982" t="s">
        <v>540</v>
      </c>
      <c r="N7982" t="s">
        <v>22</v>
      </c>
      <c r="O7982" t="s">
        <v>23</v>
      </c>
      <c r="P7982" t="s">
        <v>381</v>
      </c>
      <c r="Q7982">
        <v>54</v>
      </c>
      <c r="R7982" t="s">
        <v>33</v>
      </c>
      <c r="S7982">
        <v>54</v>
      </c>
      <c r="T7982">
        <v>0.431194857453201</v>
      </c>
      <c r="U7982" t="b">
        <f>表1[type1]=表1[type2]</f>
        <v>0</v>
      </c>
    </row>
    <row r="7983" hidden="1" spans="1:21">
      <c r="A7983">
        <v>611584</v>
      </c>
      <c r="B7983">
        <v>56627</v>
      </c>
      <c r="C7983">
        <v>54</v>
      </c>
      <c r="D7983">
        <v>-0.665664972220388</v>
      </c>
      <c r="E7983" t="s">
        <v>155</v>
      </c>
      <c r="F7983" t="s">
        <v>22</v>
      </c>
      <c r="G7983" t="s">
        <v>27</v>
      </c>
      <c r="H7983" t="s">
        <v>104</v>
      </c>
      <c r="I7983">
        <v>56627</v>
      </c>
      <c r="J7983" t="s">
        <v>25</v>
      </c>
      <c r="K7983">
        <v>56627</v>
      </c>
      <c r="L7983">
        <v>0.103581130891065</v>
      </c>
      <c r="M7983" t="s">
        <v>540</v>
      </c>
      <c r="N7983" t="s">
        <v>22</v>
      </c>
      <c r="O7983" t="s">
        <v>23</v>
      </c>
      <c r="P7983" t="s">
        <v>381</v>
      </c>
      <c r="Q7983">
        <v>54</v>
      </c>
      <c r="R7983" t="s">
        <v>33</v>
      </c>
      <c r="S7983">
        <v>54</v>
      </c>
      <c r="T7983">
        <v>0.431194857453201</v>
      </c>
      <c r="U7983" t="b">
        <f>表1[type1]=表1[type2]</f>
        <v>0</v>
      </c>
    </row>
    <row r="7984" hidden="1" spans="1:21">
      <c r="A7984">
        <v>611587</v>
      </c>
      <c r="B7984">
        <v>56598</v>
      </c>
      <c r="C7984">
        <v>54</v>
      </c>
      <c r="D7984">
        <v>-0.57522237700887</v>
      </c>
      <c r="E7984" t="s">
        <v>156</v>
      </c>
      <c r="F7984" t="s">
        <v>22</v>
      </c>
      <c r="G7984" t="s">
        <v>27</v>
      </c>
      <c r="H7984" t="s">
        <v>104</v>
      </c>
      <c r="I7984">
        <v>56598</v>
      </c>
      <c r="J7984" t="s">
        <v>25</v>
      </c>
      <c r="K7984">
        <v>56598</v>
      </c>
      <c r="L7984">
        <v>0.121256294533907</v>
      </c>
      <c r="M7984" t="s">
        <v>540</v>
      </c>
      <c r="N7984" t="s">
        <v>22</v>
      </c>
      <c r="O7984" t="s">
        <v>23</v>
      </c>
      <c r="P7984" t="s">
        <v>381</v>
      </c>
      <c r="Q7984">
        <v>54</v>
      </c>
      <c r="R7984" t="s">
        <v>33</v>
      </c>
      <c r="S7984">
        <v>54</v>
      </c>
      <c r="T7984">
        <v>0.431194857453201</v>
      </c>
      <c r="U7984" t="b">
        <f>表1[type1]=表1[type2]</f>
        <v>0</v>
      </c>
    </row>
    <row r="7985" hidden="1" spans="1:21">
      <c r="A7985">
        <v>611590</v>
      </c>
      <c r="B7985">
        <v>56661</v>
      </c>
      <c r="C7985">
        <v>54</v>
      </c>
      <c r="D7985">
        <v>-0.748447852719545</v>
      </c>
      <c r="E7985" t="s">
        <v>158</v>
      </c>
      <c r="F7985" t="s">
        <v>22</v>
      </c>
      <c r="G7985" t="s">
        <v>27</v>
      </c>
      <c r="H7985" t="s">
        <v>159</v>
      </c>
      <c r="I7985">
        <v>56661</v>
      </c>
      <c r="J7985" t="s">
        <v>25</v>
      </c>
      <c r="K7985">
        <v>56661</v>
      </c>
      <c r="L7985">
        <v>0.112050388832321</v>
      </c>
      <c r="M7985" t="s">
        <v>540</v>
      </c>
      <c r="N7985" t="s">
        <v>22</v>
      </c>
      <c r="O7985" t="s">
        <v>23</v>
      </c>
      <c r="P7985" t="s">
        <v>381</v>
      </c>
      <c r="Q7985">
        <v>54</v>
      </c>
      <c r="R7985" t="s">
        <v>33</v>
      </c>
      <c r="S7985">
        <v>54</v>
      </c>
      <c r="T7985">
        <v>0.431194857453201</v>
      </c>
      <c r="U7985" t="b">
        <f>表1[type1]=表1[type2]</f>
        <v>0</v>
      </c>
    </row>
    <row r="7986" hidden="1" spans="1:21">
      <c r="A7986">
        <v>611594</v>
      </c>
      <c r="B7986">
        <v>56423</v>
      </c>
      <c r="C7986">
        <v>54</v>
      </c>
      <c r="D7986">
        <v>-0.547847234457088</v>
      </c>
      <c r="E7986" t="s">
        <v>160</v>
      </c>
      <c r="F7986" t="s">
        <v>22</v>
      </c>
      <c r="G7986" t="s">
        <v>27</v>
      </c>
      <c r="H7986" t="s">
        <v>161</v>
      </c>
      <c r="I7986">
        <v>56423</v>
      </c>
      <c r="J7986" t="s">
        <v>25</v>
      </c>
      <c r="K7986">
        <v>56423</v>
      </c>
      <c r="L7986">
        <v>0.189038732680615</v>
      </c>
      <c r="M7986" t="s">
        <v>540</v>
      </c>
      <c r="N7986" t="s">
        <v>22</v>
      </c>
      <c r="O7986" t="s">
        <v>23</v>
      </c>
      <c r="P7986" t="s">
        <v>381</v>
      </c>
      <c r="Q7986">
        <v>54</v>
      </c>
      <c r="R7986" t="s">
        <v>33</v>
      </c>
      <c r="S7986">
        <v>54</v>
      </c>
      <c r="T7986">
        <v>0.431194857453201</v>
      </c>
      <c r="U7986" t="b">
        <f>表1[type1]=表1[type2]</f>
        <v>0</v>
      </c>
    </row>
    <row r="7987" hidden="1" spans="1:21">
      <c r="A7987">
        <v>611596</v>
      </c>
      <c r="B7987">
        <v>107485</v>
      </c>
      <c r="C7987">
        <v>54</v>
      </c>
      <c r="D7987">
        <v>-0.693566942291093</v>
      </c>
      <c r="E7987" t="s">
        <v>162</v>
      </c>
      <c r="F7987" t="s">
        <v>22</v>
      </c>
      <c r="G7987" t="s">
        <v>27</v>
      </c>
      <c r="H7987" t="s">
        <v>73</v>
      </c>
      <c r="I7987">
        <v>107485</v>
      </c>
      <c r="J7987" t="s">
        <v>38</v>
      </c>
      <c r="K7987">
        <v>107485</v>
      </c>
      <c r="L7987">
        <v>0.101131505751125</v>
      </c>
      <c r="M7987" t="s">
        <v>540</v>
      </c>
      <c r="N7987" t="s">
        <v>22</v>
      </c>
      <c r="O7987" t="s">
        <v>23</v>
      </c>
      <c r="P7987" t="s">
        <v>381</v>
      </c>
      <c r="Q7987">
        <v>54</v>
      </c>
      <c r="R7987" t="s">
        <v>33</v>
      </c>
      <c r="S7987">
        <v>54</v>
      </c>
      <c r="T7987">
        <v>0.431194857453201</v>
      </c>
      <c r="U7987" t="b">
        <f>表1[type1]=表1[type2]</f>
        <v>0</v>
      </c>
    </row>
    <row r="7988" hidden="1" spans="1:21">
      <c r="A7988">
        <v>611600</v>
      </c>
      <c r="B7988">
        <v>107450</v>
      </c>
      <c r="C7988">
        <v>54</v>
      </c>
      <c r="D7988">
        <v>-0.503061636378535</v>
      </c>
      <c r="E7988" t="s">
        <v>163</v>
      </c>
      <c r="F7988" t="s">
        <v>22</v>
      </c>
      <c r="G7988" t="s">
        <v>27</v>
      </c>
      <c r="H7988" t="s">
        <v>73</v>
      </c>
      <c r="I7988">
        <v>107450</v>
      </c>
      <c r="J7988" t="s">
        <v>38</v>
      </c>
      <c r="K7988">
        <v>107450</v>
      </c>
      <c r="L7988">
        <v>0.108868098763758</v>
      </c>
      <c r="M7988" t="s">
        <v>540</v>
      </c>
      <c r="N7988" t="s">
        <v>22</v>
      </c>
      <c r="O7988" t="s">
        <v>23</v>
      </c>
      <c r="P7988" t="s">
        <v>381</v>
      </c>
      <c r="Q7988">
        <v>54</v>
      </c>
      <c r="R7988" t="s">
        <v>33</v>
      </c>
      <c r="S7988">
        <v>54</v>
      </c>
      <c r="T7988">
        <v>0.431194857453201</v>
      </c>
      <c r="U7988" t="b">
        <f>表1[type1]=表1[type2]</f>
        <v>0</v>
      </c>
    </row>
    <row r="7989" hidden="1" spans="1:21">
      <c r="A7989">
        <v>611601</v>
      </c>
      <c r="B7989">
        <v>56624</v>
      </c>
      <c r="C7989">
        <v>54</v>
      </c>
      <c r="D7989">
        <v>-0.651388205263859</v>
      </c>
      <c r="E7989" t="s">
        <v>164</v>
      </c>
      <c r="F7989" t="s">
        <v>22</v>
      </c>
      <c r="G7989" t="s">
        <v>27</v>
      </c>
      <c r="H7989" t="s">
        <v>104</v>
      </c>
      <c r="I7989">
        <v>56624</v>
      </c>
      <c r="J7989" t="s">
        <v>25</v>
      </c>
      <c r="K7989">
        <v>56624</v>
      </c>
      <c r="L7989">
        <v>0.18955527926796</v>
      </c>
      <c r="M7989" t="s">
        <v>540</v>
      </c>
      <c r="N7989" t="s">
        <v>22</v>
      </c>
      <c r="O7989" t="s">
        <v>23</v>
      </c>
      <c r="P7989" t="s">
        <v>381</v>
      </c>
      <c r="Q7989">
        <v>54</v>
      </c>
      <c r="R7989" t="s">
        <v>33</v>
      </c>
      <c r="S7989">
        <v>54</v>
      </c>
      <c r="T7989">
        <v>0.431194857453201</v>
      </c>
      <c r="U7989" t="b">
        <f>表1[type1]=表1[type2]</f>
        <v>0</v>
      </c>
    </row>
    <row r="7990" hidden="1" spans="1:21">
      <c r="A7990">
        <v>611603</v>
      </c>
      <c r="B7990">
        <v>56742</v>
      </c>
      <c r="C7990">
        <v>54</v>
      </c>
      <c r="D7990">
        <v>-0.617800669890345</v>
      </c>
      <c r="E7990" t="s">
        <v>165</v>
      </c>
      <c r="F7990" t="s">
        <v>22</v>
      </c>
      <c r="G7990" t="s">
        <v>27</v>
      </c>
      <c r="H7990" t="s">
        <v>166</v>
      </c>
      <c r="I7990">
        <v>56742</v>
      </c>
      <c r="J7990" t="s">
        <v>25</v>
      </c>
      <c r="K7990">
        <v>56742</v>
      </c>
      <c r="L7990">
        <v>0.0545897614705026</v>
      </c>
      <c r="M7990" t="s">
        <v>540</v>
      </c>
      <c r="N7990" t="s">
        <v>22</v>
      </c>
      <c r="O7990" t="s">
        <v>23</v>
      </c>
      <c r="P7990" t="s">
        <v>381</v>
      </c>
      <c r="Q7990">
        <v>54</v>
      </c>
      <c r="R7990" t="s">
        <v>33</v>
      </c>
      <c r="S7990">
        <v>54</v>
      </c>
      <c r="T7990">
        <v>0.431194857453201</v>
      </c>
      <c r="U7990" t="b">
        <f>表1[type1]=表1[type2]</f>
        <v>0</v>
      </c>
    </row>
    <row r="7991" hidden="1" spans="1:21">
      <c r="A7991">
        <v>611614</v>
      </c>
      <c r="B7991">
        <v>107529</v>
      </c>
      <c r="C7991">
        <v>54</v>
      </c>
      <c r="D7991">
        <v>-0.533065311257976</v>
      </c>
      <c r="E7991" t="s">
        <v>416</v>
      </c>
      <c r="F7991" t="s">
        <v>22</v>
      </c>
      <c r="G7991" t="s">
        <v>27</v>
      </c>
      <c r="H7991" t="s">
        <v>73</v>
      </c>
      <c r="I7991">
        <v>107529</v>
      </c>
      <c r="J7991" t="s">
        <v>38</v>
      </c>
      <c r="K7991">
        <v>107529</v>
      </c>
      <c r="L7991">
        <v>0.0912751756417435</v>
      </c>
      <c r="M7991" t="s">
        <v>540</v>
      </c>
      <c r="N7991" t="s">
        <v>22</v>
      </c>
      <c r="O7991" t="s">
        <v>23</v>
      </c>
      <c r="P7991" t="s">
        <v>381</v>
      </c>
      <c r="Q7991">
        <v>54</v>
      </c>
      <c r="R7991" t="s">
        <v>33</v>
      </c>
      <c r="S7991">
        <v>54</v>
      </c>
      <c r="T7991">
        <v>0.431194857453201</v>
      </c>
      <c r="U7991" t="b">
        <f>表1[type1]=表1[type2]</f>
        <v>0</v>
      </c>
    </row>
    <row r="7992" hidden="1" spans="1:21">
      <c r="A7992">
        <v>611616</v>
      </c>
      <c r="B7992">
        <v>107578</v>
      </c>
      <c r="C7992">
        <v>54</v>
      </c>
      <c r="D7992">
        <v>-0.774047725961394</v>
      </c>
      <c r="E7992" t="s">
        <v>167</v>
      </c>
      <c r="F7992" t="s">
        <v>22</v>
      </c>
      <c r="G7992" t="s">
        <v>27</v>
      </c>
      <c r="H7992" t="s">
        <v>73</v>
      </c>
      <c r="I7992">
        <v>107578</v>
      </c>
      <c r="J7992" t="s">
        <v>38</v>
      </c>
      <c r="K7992">
        <v>107578</v>
      </c>
      <c r="L7992">
        <v>0.138806921576152</v>
      </c>
      <c r="M7992" t="s">
        <v>540</v>
      </c>
      <c r="N7992" t="s">
        <v>22</v>
      </c>
      <c r="O7992" t="s">
        <v>23</v>
      </c>
      <c r="P7992" t="s">
        <v>381</v>
      </c>
      <c r="Q7992">
        <v>54</v>
      </c>
      <c r="R7992" t="s">
        <v>33</v>
      </c>
      <c r="S7992">
        <v>54</v>
      </c>
      <c r="T7992">
        <v>0.431194857453201</v>
      </c>
      <c r="U7992" t="b">
        <f>表1[type1]=表1[type2]</f>
        <v>0</v>
      </c>
    </row>
    <row r="7993" hidden="1" spans="1:21">
      <c r="A7993">
        <v>611621</v>
      </c>
      <c r="B7993">
        <v>107356</v>
      </c>
      <c r="C7993">
        <v>54</v>
      </c>
      <c r="D7993">
        <v>-0.526652431753156</v>
      </c>
      <c r="E7993" t="s">
        <v>168</v>
      </c>
      <c r="F7993" t="s">
        <v>22</v>
      </c>
      <c r="G7993" t="s">
        <v>27</v>
      </c>
      <c r="H7993" t="s">
        <v>73</v>
      </c>
      <c r="I7993">
        <v>107356</v>
      </c>
      <c r="J7993" t="s">
        <v>38</v>
      </c>
      <c r="K7993">
        <v>107356</v>
      </c>
      <c r="L7993">
        <v>0.0913776941307479</v>
      </c>
      <c r="M7993" t="s">
        <v>540</v>
      </c>
      <c r="N7993" t="s">
        <v>22</v>
      </c>
      <c r="O7993" t="s">
        <v>23</v>
      </c>
      <c r="P7993" t="s">
        <v>381</v>
      </c>
      <c r="Q7993">
        <v>54</v>
      </c>
      <c r="R7993" t="s">
        <v>33</v>
      </c>
      <c r="S7993">
        <v>54</v>
      </c>
      <c r="T7993">
        <v>0.431194857453201</v>
      </c>
      <c r="U7993" t="b">
        <f>表1[type1]=表1[type2]</f>
        <v>0</v>
      </c>
    </row>
    <row r="7994" hidden="1" spans="1:21">
      <c r="A7994">
        <v>611624</v>
      </c>
      <c r="B7994">
        <v>107369</v>
      </c>
      <c r="C7994">
        <v>54</v>
      </c>
      <c r="D7994">
        <v>-0.669119590639744</v>
      </c>
      <c r="E7994" t="s">
        <v>169</v>
      </c>
      <c r="F7994" t="s">
        <v>22</v>
      </c>
      <c r="G7994" t="s">
        <v>27</v>
      </c>
      <c r="H7994" t="s">
        <v>73</v>
      </c>
      <c r="I7994">
        <v>107369</v>
      </c>
      <c r="J7994" t="s">
        <v>38</v>
      </c>
      <c r="K7994">
        <v>107369</v>
      </c>
      <c r="L7994">
        <v>0.148885602168095</v>
      </c>
      <c r="M7994" t="s">
        <v>540</v>
      </c>
      <c r="N7994" t="s">
        <v>22</v>
      </c>
      <c r="O7994" t="s">
        <v>23</v>
      </c>
      <c r="P7994" t="s">
        <v>381</v>
      </c>
      <c r="Q7994">
        <v>54</v>
      </c>
      <c r="R7994" t="s">
        <v>33</v>
      </c>
      <c r="S7994">
        <v>54</v>
      </c>
      <c r="T7994">
        <v>0.431194857453201</v>
      </c>
      <c r="U7994" t="b">
        <f>表1[type1]=表1[type2]</f>
        <v>0</v>
      </c>
    </row>
    <row r="7995" hidden="1" spans="1:21">
      <c r="A7995">
        <v>611631</v>
      </c>
      <c r="B7995">
        <v>56620</v>
      </c>
      <c r="C7995">
        <v>54</v>
      </c>
      <c r="D7995">
        <v>-0.555134684912732</v>
      </c>
      <c r="E7995" t="s">
        <v>170</v>
      </c>
      <c r="F7995" t="s">
        <v>22</v>
      </c>
      <c r="G7995" t="s">
        <v>27</v>
      </c>
      <c r="H7995" t="s">
        <v>104</v>
      </c>
      <c r="I7995">
        <v>56620</v>
      </c>
      <c r="J7995" t="s">
        <v>25</v>
      </c>
      <c r="K7995">
        <v>56620</v>
      </c>
      <c r="L7995">
        <v>0.0706593016289246</v>
      </c>
      <c r="M7995" t="s">
        <v>540</v>
      </c>
      <c r="N7995" t="s">
        <v>22</v>
      </c>
      <c r="O7995" t="s">
        <v>23</v>
      </c>
      <c r="P7995" t="s">
        <v>381</v>
      </c>
      <c r="Q7995">
        <v>54</v>
      </c>
      <c r="R7995" t="s">
        <v>33</v>
      </c>
      <c r="S7995">
        <v>54</v>
      </c>
      <c r="T7995">
        <v>0.431194857453201</v>
      </c>
      <c r="U7995" t="b">
        <f>表1[type1]=表1[type2]</f>
        <v>0</v>
      </c>
    </row>
    <row r="7996" hidden="1" spans="1:21">
      <c r="A7996">
        <v>611635</v>
      </c>
      <c r="B7996">
        <v>107597</v>
      </c>
      <c r="C7996">
        <v>54</v>
      </c>
      <c r="D7996">
        <v>-0.565724174751802</v>
      </c>
      <c r="E7996" t="s">
        <v>483</v>
      </c>
      <c r="F7996" t="s">
        <v>22</v>
      </c>
      <c r="G7996" t="s">
        <v>27</v>
      </c>
      <c r="H7996" t="s">
        <v>73</v>
      </c>
      <c r="I7996">
        <v>107597</v>
      </c>
      <c r="J7996" t="s">
        <v>38</v>
      </c>
      <c r="K7996">
        <v>107597</v>
      </c>
      <c r="L7996">
        <v>0.164945176146297</v>
      </c>
      <c r="M7996" t="s">
        <v>540</v>
      </c>
      <c r="N7996" t="s">
        <v>22</v>
      </c>
      <c r="O7996" t="s">
        <v>23</v>
      </c>
      <c r="P7996" t="s">
        <v>381</v>
      </c>
      <c r="Q7996">
        <v>54</v>
      </c>
      <c r="R7996" t="s">
        <v>33</v>
      </c>
      <c r="S7996">
        <v>54</v>
      </c>
      <c r="T7996">
        <v>0.431194857453201</v>
      </c>
      <c r="U7996" t="b">
        <f>表1[type1]=表1[type2]</f>
        <v>0</v>
      </c>
    </row>
    <row r="7997" hidden="1" spans="1:21">
      <c r="A7997">
        <v>611640</v>
      </c>
      <c r="B7997">
        <v>107417</v>
      </c>
      <c r="C7997">
        <v>54</v>
      </c>
      <c r="D7997">
        <v>-0.659458769657749</v>
      </c>
      <c r="E7997" t="s">
        <v>171</v>
      </c>
      <c r="F7997" t="s">
        <v>22</v>
      </c>
      <c r="G7997" t="s">
        <v>27</v>
      </c>
      <c r="H7997" t="s">
        <v>73</v>
      </c>
      <c r="I7997">
        <v>107417</v>
      </c>
      <c r="J7997" t="s">
        <v>38</v>
      </c>
      <c r="K7997">
        <v>107417</v>
      </c>
      <c r="L7997">
        <v>0.0696872967506192</v>
      </c>
      <c r="M7997" t="s">
        <v>540</v>
      </c>
      <c r="N7997" t="s">
        <v>22</v>
      </c>
      <c r="O7997" t="s">
        <v>23</v>
      </c>
      <c r="P7997" t="s">
        <v>381</v>
      </c>
      <c r="Q7997">
        <v>54</v>
      </c>
      <c r="R7997" t="s">
        <v>33</v>
      </c>
      <c r="S7997">
        <v>54</v>
      </c>
      <c r="T7997">
        <v>0.431194857453201</v>
      </c>
      <c r="U7997" t="b">
        <f>表1[type1]=表1[type2]</f>
        <v>0</v>
      </c>
    </row>
    <row r="7998" hidden="1" spans="1:21">
      <c r="A7998">
        <v>611661</v>
      </c>
      <c r="B7998">
        <v>107553</v>
      </c>
      <c r="C7998">
        <v>54</v>
      </c>
      <c r="D7998">
        <v>-0.502625607251392</v>
      </c>
      <c r="E7998" t="s">
        <v>420</v>
      </c>
      <c r="F7998" t="s">
        <v>22</v>
      </c>
      <c r="G7998" t="s">
        <v>27</v>
      </c>
      <c r="H7998" t="s">
        <v>73</v>
      </c>
      <c r="I7998">
        <v>107553</v>
      </c>
      <c r="J7998" t="s">
        <v>38</v>
      </c>
      <c r="K7998">
        <v>107553</v>
      </c>
      <c r="L7998">
        <v>0.0946596828656218</v>
      </c>
      <c r="M7998" t="s">
        <v>540</v>
      </c>
      <c r="N7998" t="s">
        <v>22</v>
      </c>
      <c r="O7998" t="s">
        <v>23</v>
      </c>
      <c r="P7998" t="s">
        <v>381</v>
      </c>
      <c r="Q7998">
        <v>54</v>
      </c>
      <c r="R7998" t="s">
        <v>33</v>
      </c>
      <c r="S7998">
        <v>54</v>
      </c>
      <c r="T7998">
        <v>0.431194857453201</v>
      </c>
      <c r="U7998" t="b">
        <f>表1[type1]=表1[type2]</f>
        <v>0</v>
      </c>
    </row>
    <row r="7999" hidden="1" spans="1:21">
      <c r="A7999">
        <v>611662</v>
      </c>
      <c r="B7999">
        <v>107462</v>
      </c>
      <c r="C7999">
        <v>54</v>
      </c>
      <c r="D7999">
        <v>-0.681120135245181</v>
      </c>
      <c r="E7999" t="s">
        <v>172</v>
      </c>
      <c r="F7999" t="s">
        <v>22</v>
      </c>
      <c r="G7999" t="s">
        <v>27</v>
      </c>
      <c r="H7999" t="s">
        <v>73</v>
      </c>
      <c r="I7999">
        <v>107462</v>
      </c>
      <c r="J7999" t="s">
        <v>38</v>
      </c>
      <c r="K7999">
        <v>107462</v>
      </c>
      <c r="L7999">
        <v>0.0325597647300894</v>
      </c>
      <c r="M7999" t="s">
        <v>540</v>
      </c>
      <c r="N7999" t="s">
        <v>22</v>
      </c>
      <c r="O7999" t="s">
        <v>23</v>
      </c>
      <c r="P7999" t="s">
        <v>381</v>
      </c>
      <c r="Q7999">
        <v>54</v>
      </c>
      <c r="R7999" t="s">
        <v>33</v>
      </c>
      <c r="S7999">
        <v>54</v>
      </c>
      <c r="T7999">
        <v>0.431194857453201</v>
      </c>
      <c r="U7999" t="b">
        <f>表1[type1]=表1[type2]</f>
        <v>0</v>
      </c>
    </row>
    <row r="8000" hidden="1" spans="1:21">
      <c r="A8000">
        <v>611664</v>
      </c>
      <c r="B8000">
        <v>56781</v>
      </c>
      <c r="C8000">
        <v>54</v>
      </c>
      <c r="D8000">
        <v>-0.636399965163991</v>
      </c>
      <c r="E8000" t="s">
        <v>173</v>
      </c>
      <c r="F8000" t="s">
        <v>22</v>
      </c>
      <c r="G8000" t="s">
        <v>27</v>
      </c>
      <c r="H8000" t="s">
        <v>80</v>
      </c>
      <c r="I8000">
        <v>56781</v>
      </c>
      <c r="J8000" t="s">
        <v>25</v>
      </c>
      <c r="K8000">
        <v>56781</v>
      </c>
      <c r="L8000">
        <v>0.167336816883215</v>
      </c>
      <c r="M8000" t="s">
        <v>540</v>
      </c>
      <c r="N8000" t="s">
        <v>22</v>
      </c>
      <c r="O8000" t="s">
        <v>23</v>
      </c>
      <c r="P8000" t="s">
        <v>381</v>
      </c>
      <c r="Q8000">
        <v>54</v>
      </c>
      <c r="R8000" t="s">
        <v>33</v>
      </c>
      <c r="S8000">
        <v>54</v>
      </c>
      <c r="T8000">
        <v>0.431194857453201</v>
      </c>
      <c r="U8000" t="b">
        <f>表1[type1]=表1[type2]</f>
        <v>0</v>
      </c>
    </row>
    <row r="8001" hidden="1" spans="1:21">
      <c r="A8001">
        <v>611669</v>
      </c>
      <c r="B8001">
        <v>107353</v>
      </c>
      <c r="C8001">
        <v>54</v>
      </c>
      <c r="D8001">
        <v>-0.589308923833913</v>
      </c>
      <c r="E8001" t="s">
        <v>421</v>
      </c>
      <c r="F8001" t="s">
        <v>22</v>
      </c>
      <c r="G8001" t="s">
        <v>27</v>
      </c>
      <c r="H8001" t="s">
        <v>73</v>
      </c>
      <c r="I8001">
        <v>107353</v>
      </c>
      <c r="J8001" t="s">
        <v>38</v>
      </c>
      <c r="K8001">
        <v>107353</v>
      </c>
      <c r="L8001">
        <v>0.122703217148802</v>
      </c>
      <c r="M8001" t="s">
        <v>540</v>
      </c>
      <c r="N8001" t="s">
        <v>22</v>
      </c>
      <c r="O8001" t="s">
        <v>23</v>
      </c>
      <c r="P8001" t="s">
        <v>381</v>
      </c>
      <c r="Q8001">
        <v>54</v>
      </c>
      <c r="R8001" t="s">
        <v>33</v>
      </c>
      <c r="S8001">
        <v>54</v>
      </c>
      <c r="T8001">
        <v>0.431194857453201</v>
      </c>
      <c r="U8001" t="b">
        <f>表1[type1]=表1[type2]</f>
        <v>0</v>
      </c>
    </row>
    <row r="8002" hidden="1" spans="1:21">
      <c r="A8002">
        <v>611670</v>
      </c>
      <c r="B8002">
        <v>56590</v>
      </c>
      <c r="C8002">
        <v>54</v>
      </c>
      <c r="D8002">
        <v>-0.563427212713105</v>
      </c>
      <c r="E8002" t="s">
        <v>174</v>
      </c>
      <c r="F8002" t="s">
        <v>22</v>
      </c>
      <c r="G8002" t="s">
        <v>27</v>
      </c>
      <c r="H8002" t="s">
        <v>104</v>
      </c>
      <c r="I8002">
        <v>56590</v>
      </c>
      <c r="J8002" t="s">
        <v>25</v>
      </c>
      <c r="K8002">
        <v>56590</v>
      </c>
      <c r="L8002">
        <v>0.0770234268389532</v>
      </c>
      <c r="M8002" t="s">
        <v>540</v>
      </c>
      <c r="N8002" t="s">
        <v>22</v>
      </c>
      <c r="O8002" t="s">
        <v>23</v>
      </c>
      <c r="P8002" t="s">
        <v>381</v>
      </c>
      <c r="Q8002">
        <v>54</v>
      </c>
      <c r="R8002" t="s">
        <v>33</v>
      </c>
      <c r="S8002">
        <v>54</v>
      </c>
      <c r="T8002">
        <v>0.431194857453201</v>
      </c>
      <c r="U8002" t="b">
        <f>表1[type1]=表1[type2]</f>
        <v>0</v>
      </c>
    </row>
    <row r="8003" hidden="1" spans="1:21">
      <c r="A8003">
        <v>611674</v>
      </c>
      <c r="B8003">
        <v>107522</v>
      </c>
      <c r="C8003">
        <v>54</v>
      </c>
      <c r="D8003">
        <v>-0.64151883051679</v>
      </c>
      <c r="E8003" t="s">
        <v>175</v>
      </c>
      <c r="F8003" t="s">
        <v>22</v>
      </c>
      <c r="G8003" t="s">
        <v>27</v>
      </c>
      <c r="H8003" t="s">
        <v>73</v>
      </c>
      <c r="I8003">
        <v>107522</v>
      </c>
      <c r="J8003" t="s">
        <v>38</v>
      </c>
      <c r="K8003">
        <v>107522</v>
      </c>
      <c r="L8003">
        <v>0.0866388748005294</v>
      </c>
      <c r="M8003" t="s">
        <v>540</v>
      </c>
      <c r="N8003" t="s">
        <v>22</v>
      </c>
      <c r="O8003" t="s">
        <v>23</v>
      </c>
      <c r="P8003" t="s">
        <v>381</v>
      </c>
      <c r="Q8003">
        <v>54</v>
      </c>
      <c r="R8003" t="s">
        <v>33</v>
      </c>
      <c r="S8003">
        <v>54</v>
      </c>
      <c r="T8003">
        <v>0.431194857453201</v>
      </c>
      <c r="U8003" t="b">
        <f>表1[type1]=表1[type2]</f>
        <v>0</v>
      </c>
    </row>
    <row r="8004" hidden="1" spans="1:21">
      <c r="A8004">
        <v>611676</v>
      </c>
      <c r="B8004">
        <v>107577</v>
      </c>
      <c r="C8004">
        <v>54</v>
      </c>
      <c r="D8004">
        <v>-0.800000421603224</v>
      </c>
      <c r="E8004" t="s">
        <v>176</v>
      </c>
      <c r="F8004" t="s">
        <v>22</v>
      </c>
      <c r="G8004" t="s">
        <v>27</v>
      </c>
      <c r="H8004" t="s">
        <v>73</v>
      </c>
      <c r="I8004">
        <v>107577</v>
      </c>
      <c r="J8004" t="s">
        <v>38</v>
      </c>
      <c r="K8004">
        <v>107577</v>
      </c>
      <c r="L8004">
        <v>0.114022203819794</v>
      </c>
      <c r="M8004" t="s">
        <v>540</v>
      </c>
      <c r="N8004" t="s">
        <v>22</v>
      </c>
      <c r="O8004" t="s">
        <v>23</v>
      </c>
      <c r="P8004" t="s">
        <v>381</v>
      </c>
      <c r="Q8004">
        <v>54</v>
      </c>
      <c r="R8004" t="s">
        <v>33</v>
      </c>
      <c r="S8004">
        <v>54</v>
      </c>
      <c r="T8004">
        <v>0.431194857453201</v>
      </c>
      <c r="U8004" t="b">
        <f>表1[type1]=表1[type2]</f>
        <v>0</v>
      </c>
    </row>
    <row r="8005" hidden="1" spans="1:21">
      <c r="A8005">
        <v>611677</v>
      </c>
      <c r="B8005">
        <v>107612</v>
      </c>
      <c r="C8005">
        <v>54</v>
      </c>
      <c r="D8005">
        <v>-0.707625008278485</v>
      </c>
      <c r="E8005" t="s">
        <v>177</v>
      </c>
      <c r="F8005" t="s">
        <v>22</v>
      </c>
      <c r="G8005" t="s">
        <v>27</v>
      </c>
      <c r="H8005" t="s">
        <v>73</v>
      </c>
      <c r="I8005">
        <v>107612</v>
      </c>
      <c r="J8005" t="s">
        <v>38</v>
      </c>
      <c r="K8005">
        <v>107612</v>
      </c>
      <c r="L8005">
        <v>0.0633315516878579</v>
      </c>
      <c r="M8005" t="s">
        <v>540</v>
      </c>
      <c r="N8005" t="s">
        <v>22</v>
      </c>
      <c r="O8005" t="s">
        <v>23</v>
      </c>
      <c r="P8005" t="s">
        <v>381</v>
      </c>
      <c r="Q8005">
        <v>54</v>
      </c>
      <c r="R8005" t="s">
        <v>33</v>
      </c>
      <c r="S8005">
        <v>54</v>
      </c>
      <c r="T8005">
        <v>0.431194857453201</v>
      </c>
      <c r="U8005" t="b">
        <f>表1[type1]=表1[type2]</f>
        <v>0</v>
      </c>
    </row>
    <row r="8006" hidden="1" spans="1:21">
      <c r="A8006">
        <v>611679</v>
      </c>
      <c r="B8006">
        <v>56629</v>
      </c>
      <c r="C8006">
        <v>54</v>
      </c>
      <c r="D8006">
        <v>-0.639439241353736</v>
      </c>
      <c r="E8006" t="s">
        <v>178</v>
      </c>
      <c r="F8006" t="s">
        <v>22</v>
      </c>
      <c r="G8006" t="s">
        <v>27</v>
      </c>
      <c r="H8006" t="s">
        <v>104</v>
      </c>
      <c r="I8006">
        <v>56629</v>
      </c>
      <c r="J8006" t="s">
        <v>25</v>
      </c>
      <c r="K8006">
        <v>56629</v>
      </c>
      <c r="L8006">
        <v>0.114799682559253</v>
      </c>
      <c r="M8006" t="s">
        <v>540</v>
      </c>
      <c r="N8006" t="s">
        <v>22</v>
      </c>
      <c r="O8006" t="s">
        <v>23</v>
      </c>
      <c r="P8006" t="s">
        <v>381</v>
      </c>
      <c r="Q8006">
        <v>54</v>
      </c>
      <c r="R8006" t="s">
        <v>33</v>
      </c>
      <c r="S8006">
        <v>54</v>
      </c>
      <c r="T8006">
        <v>0.431194857453201</v>
      </c>
      <c r="U8006" t="b">
        <f>表1[type1]=表1[type2]</f>
        <v>0</v>
      </c>
    </row>
    <row r="8007" hidden="1" spans="1:21">
      <c r="A8007">
        <v>611690</v>
      </c>
      <c r="B8007">
        <v>107509</v>
      </c>
      <c r="C8007">
        <v>54</v>
      </c>
      <c r="D8007">
        <v>-0.543325637802401</v>
      </c>
      <c r="E8007" t="s">
        <v>422</v>
      </c>
      <c r="F8007" t="s">
        <v>22</v>
      </c>
      <c r="G8007" t="s">
        <v>27</v>
      </c>
      <c r="H8007" t="s">
        <v>73</v>
      </c>
      <c r="I8007">
        <v>107509</v>
      </c>
      <c r="J8007" t="s">
        <v>38</v>
      </c>
      <c r="K8007">
        <v>107509</v>
      </c>
      <c r="L8007">
        <v>0.103761055679262</v>
      </c>
      <c r="M8007" t="s">
        <v>540</v>
      </c>
      <c r="N8007" t="s">
        <v>22</v>
      </c>
      <c r="O8007" t="s">
        <v>23</v>
      </c>
      <c r="P8007" t="s">
        <v>381</v>
      </c>
      <c r="Q8007">
        <v>54</v>
      </c>
      <c r="R8007" t="s">
        <v>33</v>
      </c>
      <c r="S8007">
        <v>54</v>
      </c>
      <c r="T8007">
        <v>0.431194857453201</v>
      </c>
      <c r="U8007" t="b">
        <f>表1[type1]=表1[type2]</f>
        <v>0</v>
      </c>
    </row>
    <row r="8008" hidden="1" spans="1:21">
      <c r="A8008">
        <v>611691</v>
      </c>
      <c r="B8008">
        <v>107545</v>
      </c>
      <c r="C8008">
        <v>54</v>
      </c>
      <c r="D8008">
        <v>-0.697857026204552</v>
      </c>
      <c r="E8008" t="s">
        <v>180</v>
      </c>
      <c r="F8008" t="s">
        <v>22</v>
      </c>
      <c r="G8008" t="s">
        <v>27</v>
      </c>
      <c r="H8008" t="s">
        <v>73</v>
      </c>
      <c r="I8008">
        <v>107545</v>
      </c>
      <c r="J8008" t="s">
        <v>38</v>
      </c>
      <c r="K8008">
        <v>107545</v>
      </c>
      <c r="L8008">
        <v>0.123716645022175</v>
      </c>
      <c r="M8008" t="s">
        <v>540</v>
      </c>
      <c r="N8008" t="s">
        <v>22</v>
      </c>
      <c r="O8008" t="s">
        <v>23</v>
      </c>
      <c r="P8008" t="s">
        <v>381</v>
      </c>
      <c r="Q8008">
        <v>54</v>
      </c>
      <c r="R8008" t="s">
        <v>33</v>
      </c>
      <c r="S8008">
        <v>54</v>
      </c>
      <c r="T8008">
        <v>0.431194857453201</v>
      </c>
      <c r="U8008" t="b">
        <f>表1[type1]=表1[type2]</f>
        <v>0</v>
      </c>
    </row>
    <row r="8009" hidden="1" spans="1:21">
      <c r="A8009">
        <v>611692</v>
      </c>
      <c r="B8009">
        <v>56433</v>
      </c>
      <c r="C8009">
        <v>54</v>
      </c>
      <c r="D8009">
        <v>-0.553878828112108</v>
      </c>
      <c r="E8009" t="s">
        <v>181</v>
      </c>
      <c r="F8009" t="s">
        <v>22</v>
      </c>
      <c r="G8009" t="s">
        <v>27</v>
      </c>
      <c r="H8009" t="s">
        <v>161</v>
      </c>
      <c r="I8009">
        <v>56433</v>
      </c>
      <c r="J8009" t="s">
        <v>25</v>
      </c>
      <c r="K8009">
        <v>56433</v>
      </c>
      <c r="L8009">
        <v>0.0396756013395242</v>
      </c>
      <c r="M8009" t="s">
        <v>540</v>
      </c>
      <c r="N8009" t="s">
        <v>22</v>
      </c>
      <c r="O8009" t="s">
        <v>23</v>
      </c>
      <c r="P8009" t="s">
        <v>381</v>
      </c>
      <c r="Q8009">
        <v>54</v>
      </c>
      <c r="R8009" t="s">
        <v>33</v>
      </c>
      <c r="S8009">
        <v>54</v>
      </c>
      <c r="T8009">
        <v>0.431194857453201</v>
      </c>
      <c r="U8009" t="b">
        <f>表1[type1]=表1[type2]</f>
        <v>0</v>
      </c>
    </row>
    <row r="8010" hidden="1" spans="1:21">
      <c r="A8010">
        <v>611693</v>
      </c>
      <c r="B8010">
        <v>107550</v>
      </c>
      <c r="C8010">
        <v>54</v>
      </c>
      <c r="D8010">
        <v>-0.643612013511255</v>
      </c>
      <c r="E8010" t="s">
        <v>182</v>
      </c>
      <c r="F8010" t="s">
        <v>22</v>
      </c>
      <c r="G8010" t="s">
        <v>27</v>
      </c>
      <c r="H8010" t="s">
        <v>73</v>
      </c>
      <c r="I8010">
        <v>107550</v>
      </c>
      <c r="J8010" t="s">
        <v>38</v>
      </c>
      <c r="K8010">
        <v>107550</v>
      </c>
      <c r="L8010">
        <v>0.119197976074483</v>
      </c>
      <c r="M8010" t="s">
        <v>540</v>
      </c>
      <c r="N8010" t="s">
        <v>22</v>
      </c>
      <c r="O8010" t="s">
        <v>23</v>
      </c>
      <c r="P8010" t="s">
        <v>381</v>
      </c>
      <c r="Q8010">
        <v>54</v>
      </c>
      <c r="R8010" t="s">
        <v>33</v>
      </c>
      <c r="S8010">
        <v>54</v>
      </c>
      <c r="T8010">
        <v>0.431194857453201</v>
      </c>
      <c r="U8010" t="b">
        <f>表1[type1]=表1[type2]</f>
        <v>0</v>
      </c>
    </row>
    <row r="8011" hidden="1" spans="1:21">
      <c r="A8011">
        <v>611695</v>
      </c>
      <c r="B8011">
        <v>107395</v>
      </c>
      <c r="C8011">
        <v>54</v>
      </c>
      <c r="D8011">
        <v>-0.624998847284997</v>
      </c>
      <c r="E8011" t="s">
        <v>183</v>
      </c>
      <c r="F8011" t="s">
        <v>22</v>
      </c>
      <c r="G8011" t="s">
        <v>27</v>
      </c>
      <c r="H8011" t="s">
        <v>73</v>
      </c>
      <c r="I8011">
        <v>107395</v>
      </c>
      <c r="J8011" t="s">
        <v>38</v>
      </c>
      <c r="K8011">
        <v>107395</v>
      </c>
      <c r="L8011">
        <v>0.0597920557216065</v>
      </c>
      <c r="M8011" t="s">
        <v>540</v>
      </c>
      <c r="N8011" t="s">
        <v>22</v>
      </c>
      <c r="O8011" t="s">
        <v>23</v>
      </c>
      <c r="P8011" t="s">
        <v>381</v>
      </c>
      <c r="Q8011">
        <v>54</v>
      </c>
      <c r="R8011" t="s">
        <v>33</v>
      </c>
      <c r="S8011">
        <v>54</v>
      </c>
      <c r="T8011">
        <v>0.431194857453201</v>
      </c>
      <c r="U8011" t="b">
        <f>表1[type1]=表1[type2]</f>
        <v>0</v>
      </c>
    </row>
    <row r="8012" hidden="1" spans="1:21">
      <c r="A8012">
        <v>611702</v>
      </c>
      <c r="B8012">
        <v>107475</v>
      </c>
      <c r="C8012">
        <v>54</v>
      </c>
      <c r="D8012">
        <v>-0.573868071898854</v>
      </c>
      <c r="E8012" t="s">
        <v>184</v>
      </c>
      <c r="F8012" t="s">
        <v>22</v>
      </c>
      <c r="G8012" t="s">
        <v>27</v>
      </c>
      <c r="H8012" t="s">
        <v>73</v>
      </c>
      <c r="I8012">
        <v>107475</v>
      </c>
      <c r="J8012" t="s">
        <v>38</v>
      </c>
      <c r="K8012">
        <v>107475</v>
      </c>
      <c r="L8012">
        <v>0.113394315609865</v>
      </c>
      <c r="M8012" t="s">
        <v>540</v>
      </c>
      <c r="N8012" t="s">
        <v>22</v>
      </c>
      <c r="O8012" t="s">
        <v>23</v>
      </c>
      <c r="P8012" t="s">
        <v>381</v>
      </c>
      <c r="Q8012">
        <v>54</v>
      </c>
      <c r="R8012" t="s">
        <v>33</v>
      </c>
      <c r="S8012">
        <v>54</v>
      </c>
      <c r="T8012">
        <v>0.431194857453201</v>
      </c>
      <c r="U8012" t="b">
        <f>表1[type1]=表1[type2]</f>
        <v>0</v>
      </c>
    </row>
    <row r="8013" hidden="1" spans="1:21">
      <c r="A8013">
        <v>611704</v>
      </c>
      <c r="B8013">
        <v>107470</v>
      </c>
      <c r="C8013">
        <v>54</v>
      </c>
      <c r="D8013">
        <v>-0.538956129062708</v>
      </c>
      <c r="E8013" t="s">
        <v>185</v>
      </c>
      <c r="F8013" t="s">
        <v>22</v>
      </c>
      <c r="G8013" t="s">
        <v>27</v>
      </c>
      <c r="H8013" t="s">
        <v>73</v>
      </c>
      <c r="I8013">
        <v>107470</v>
      </c>
      <c r="J8013" t="s">
        <v>38</v>
      </c>
      <c r="K8013">
        <v>107470</v>
      </c>
      <c r="L8013">
        <v>0.103767685727398</v>
      </c>
      <c r="M8013" t="s">
        <v>540</v>
      </c>
      <c r="N8013" t="s">
        <v>22</v>
      </c>
      <c r="O8013" t="s">
        <v>23</v>
      </c>
      <c r="P8013" t="s">
        <v>381</v>
      </c>
      <c r="Q8013">
        <v>54</v>
      </c>
      <c r="R8013" t="s">
        <v>33</v>
      </c>
      <c r="S8013">
        <v>54</v>
      </c>
      <c r="T8013">
        <v>0.431194857453201</v>
      </c>
      <c r="U8013" t="b">
        <f>表1[type1]=表1[type2]</f>
        <v>0</v>
      </c>
    </row>
    <row r="8014" hidden="1" spans="1:21">
      <c r="A8014">
        <v>611707</v>
      </c>
      <c r="B8014">
        <v>107572</v>
      </c>
      <c r="C8014">
        <v>54</v>
      </c>
      <c r="D8014">
        <v>-0.891337896843198</v>
      </c>
      <c r="E8014" t="s">
        <v>186</v>
      </c>
      <c r="F8014" t="s">
        <v>22</v>
      </c>
      <c r="G8014" t="s">
        <v>27</v>
      </c>
      <c r="H8014" t="s">
        <v>73</v>
      </c>
      <c r="I8014">
        <v>107572</v>
      </c>
      <c r="J8014" t="s">
        <v>38</v>
      </c>
      <c r="K8014">
        <v>107572</v>
      </c>
      <c r="L8014">
        <v>0.0234528084212347</v>
      </c>
      <c r="M8014" t="s">
        <v>540</v>
      </c>
      <c r="N8014" t="s">
        <v>22</v>
      </c>
      <c r="O8014" t="s">
        <v>23</v>
      </c>
      <c r="P8014" t="s">
        <v>381</v>
      </c>
      <c r="Q8014">
        <v>54</v>
      </c>
      <c r="R8014" t="s">
        <v>33</v>
      </c>
      <c r="S8014">
        <v>54</v>
      </c>
      <c r="T8014">
        <v>0.431194857453201</v>
      </c>
      <c r="U8014" t="b">
        <f>表1[type1]=表1[type2]</f>
        <v>0</v>
      </c>
    </row>
    <row r="8015" hidden="1" spans="1:21">
      <c r="A8015">
        <v>611714</v>
      </c>
      <c r="B8015">
        <v>107459</v>
      </c>
      <c r="C8015">
        <v>54</v>
      </c>
      <c r="D8015">
        <v>-0.662203129769858</v>
      </c>
      <c r="E8015" t="s">
        <v>188</v>
      </c>
      <c r="F8015" t="s">
        <v>22</v>
      </c>
      <c r="G8015" t="s">
        <v>27</v>
      </c>
      <c r="H8015" t="s">
        <v>73</v>
      </c>
      <c r="I8015">
        <v>107459</v>
      </c>
      <c r="J8015" t="s">
        <v>38</v>
      </c>
      <c r="K8015">
        <v>107459</v>
      </c>
      <c r="L8015">
        <v>0.0867236193897825</v>
      </c>
      <c r="M8015" t="s">
        <v>540</v>
      </c>
      <c r="N8015" t="s">
        <v>22</v>
      </c>
      <c r="O8015" t="s">
        <v>23</v>
      </c>
      <c r="P8015" t="s">
        <v>381</v>
      </c>
      <c r="Q8015">
        <v>54</v>
      </c>
      <c r="R8015" t="s">
        <v>33</v>
      </c>
      <c r="S8015">
        <v>54</v>
      </c>
      <c r="T8015">
        <v>0.431194857453201</v>
      </c>
      <c r="U8015" t="b">
        <f>表1[type1]=表1[type2]</f>
        <v>0</v>
      </c>
    </row>
    <row r="8016" hidden="1" spans="1:21">
      <c r="A8016">
        <v>611716</v>
      </c>
      <c r="B8016">
        <v>56411</v>
      </c>
      <c r="C8016">
        <v>54</v>
      </c>
      <c r="D8016">
        <v>-0.568175941707186</v>
      </c>
      <c r="E8016" t="s">
        <v>189</v>
      </c>
      <c r="F8016" t="s">
        <v>22</v>
      </c>
      <c r="G8016" t="s">
        <v>27</v>
      </c>
      <c r="H8016" t="s">
        <v>120</v>
      </c>
      <c r="I8016">
        <v>56411</v>
      </c>
      <c r="J8016" t="s">
        <v>25</v>
      </c>
      <c r="K8016">
        <v>56411</v>
      </c>
      <c r="L8016">
        <v>0.18637839020644</v>
      </c>
      <c r="M8016" t="s">
        <v>540</v>
      </c>
      <c r="N8016" t="s">
        <v>22</v>
      </c>
      <c r="O8016" t="s">
        <v>23</v>
      </c>
      <c r="P8016" t="s">
        <v>381</v>
      </c>
      <c r="Q8016">
        <v>54</v>
      </c>
      <c r="R8016" t="s">
        <v>33</v>
      </c>
      <c r="S8016">
        <v>54</v>
      </c>
      <c r="T8016">
        <v>0.431194857453201</v>
      </c>
      <c r="U8016" t="b">
        <f>表1[type1]=表1[type2]</f>
        <v>0</v>
      </c>
    </row>
    <row r="8017" hidden="1" spans="1:21">
      <c r="A8017">
        <v>611717</v>
      </c>
      <c r="B8017">
        <v>107637</v>
      </c>
      <c r="C8017">
        <v>54</v>
      </c>
      <c r="D8017">
        <v>-0.507328177700881</v>
      </c>
      <c r="E8017" t="s">
        <v>190</v>
      </c>
      <c r="F8017" t="s">
        <v>22</v>
      </c>
      <c r="G8017" t="s">
        <v>27</v>
      </c>
      <c r="H8017" t="s">
        <v>73</v>
      </c>
      <c r="I8017">
        <v>107637</v>
      </c>
      <c r="J8017" t="s">
        <v>38</v>
      </c>
      <c r="K8017">
        <v>107637</v>
      </c>
      <c r="L8017">
        <v>0.0409414677555166</v>
      </c>
      <c r="M8017" t="s">
        <v>540</v>
      </c>
      <c r="N8017" t="s">
        <v>22</v>
      </c>
      <c r="O8017" t="s">
        <v>23</v>
      </c>
      <c r="P8017" t="s">
        <v>381</v>
      </c>
      <c r="Q8017">
        <v>54</v>
      </c>
      <c r="R8017" t="s">
        <v>33</v>
      </c>
      <c r="S8017">
        <v>54</v>
      </c>
      <c r="T8017">
        <v>0.431194857453201</v>
      </c>
      <c r="U8017" t="b">
        <f>表1[type1]=表1[type2]</f>
        <v>0</v>
      </c>
    </row>
    <row r="8018" hidden="1" spans="1:21">
      <c r="A8018">
        <v>611723</v>
      </c>
      <c r="B8018">
        <v>107542</v>
      </c>
      <c r="C8018">
        <v>54</v>
      </c>
      <c r="D8018">
        <v>-0.721037941314598</v>
      </c>
      <c r="E8018" t="s">
        <v>191</v>
      </c>
      <c r="F8018" t="s">
        <v>22</v>
      </c>
      <c r="G8018" t="s">
        <v>27</v>
      </c>
      <c r="H8018" t="s">
        <v>73</v>
      </c>
      <c r="I8018">
        <v>107542</v>
      </c>
      <c r="J8018" t="s">
        <v>38</v>
      </c>
      <c r="K8018">
        <v>107542</v>
      </c>
      <c r="L8018">
        <v>0.112527079386441</v>
      </c>
      <c r="M8018" t="s">
        <v>540</v>
      </c>
      <c r="N8018" t="s">
        <v>22</v>
      </c>
      <c r="O8018" t="s">
        <v>23</v>
      </c>
      <c r="P8018" t="s">
        <v>381</v>
      </c>
      <c r="Q8018">
        <v>54</v>
      </c>
      <c r="R8018" t="s">
        <v>33</v>
      </c>
      <c r="S8018">
        <v>54</v>
      </c>
      <c r="T8018">
        <v>0.431194857453201</v>
      </c>
      <c r="U8018" t="b">
        <f>表1[type1]=表1[type2]</f>
        <v>0</v>
      </c>
    </row>
    <row r="8019" hidden="1" spans="1:21">
      <c r="A8019">
        <v>611724</v>
      </c>
      <c r="B8019">
        <v>56632</v>
      </c>
      <c r="C8019">
        <v>54</v>
      </c>
      <c r="D8019">
        <v>-0.596117948583557</v>
      </c>
      <c r="E8019" t="s">
        <v>192</v>
      </c>
      <c r="F8019" t="s">
        <v>22</v>
      </c>
      <c r="G8019" t="s">
        <v>27</v>
      </c>
      <c r="H8019" t="s">
        <v>93</v>
      </c>
      <c r="I8019">
        <v>56632</v>
      </c>
      <c r="J8019" t="s">
        <v>25</v>
      </c>
      <c r="K8019">
        <v>56632</v>
      </c>
      <c r="L8019">
        <v>0.110233341394057</v>
      </c>
      <c r="M8019" t="s">
        <v>540</v>
      </c>
      <c r="N8019" t="s">
        <v>22</v>
      </c>
      <c r="O8019" t="s">
        <v>23</v>
      </c>
      <c r="P8019" t="s">
        <v>381</v>
      </c>
      <c r="Q8019">
        <v>54</v>
      </c>
      <c r="R8019" t="s">
        <v>33</v>
      </c>
      <c r="S8019">
        <v>54</v>
      </c>
      <c r="T8019">
        <v>0.431194857453201</v>
      </c>
      <c r="U8019" t="b">
        <f>表1[type1]=表1[type2]</f>
        <v>0</v>
      </c>
    </row>
    <row r="8020" hidden="1" spans="1:21">
      <c r="A8020">
        <v>611726</v>
      </c>
      <c r="B8020">
        <v>107490</v>
      </c>
      <c r="C8020">
        <v>54</v>
      </c>
      <c r="D8020">
        <v>-0.875025478493822</v>
      </c>
      <c r="E8020" t="s">
        <v>193</v>
      </c>
      <c r="F8020" t="s">
        <v>22</v>
      </c>
      <c r="G8020" t="s">
        <v>27</v>
      </c>
      <c r="H8020" t="s">
        <v>73</v>
      </c>
      <c r="I8020">
        <v>107490</v>
      </c>
      <c r="J8020" t="s">
        <v>38</v>
      </c>
      <c r="K8020">
        <v>107490</v>
      </c>
      <c r="L8020">
        <v>0.0949960652898077</v>
      </c>
      <c r="M8020" t="s">
        <v>540</v>
      </c>
      <c r="N8020" t="s">
        <v>22</v>
      </c>
      <c r="O8020" t="s">
        <v>23</v>
      </c>
      <c r="P8020" t="s">
        <v>381</v>
      </c>
      <c r="Q8020">
        <v>54</v>
      </c>
      <c r="R8020" t="s">
        <v>33</v>
      </c>
      <c r="S8020">
        <v>54</v>
      </c>
      <c r="T8020">
        <v>0.431194857453201</v>
      </c>
      <c r="U8020" t="b">
        <f>表1[type1]=表1[type2]</f>
        <v>0</v>
      </c>
    </row>
    <row r="8021" hidden="1" spans="1:21">
      <c r="A8021">
        <v>611729</v>
      </c>
      <c r="B8021">
        <v>107444</v>
      </c>
      <c r="C8021">
        <v>54</v>
      </c>
      <c r="D8021">
        <v>-0.55729881642003</v>
      </c>
      <c r="E8021" t="s">
        <v>427</v>
      </c>
      <c r="F8021" t="s">
        <v>22</v>
      </c>
      <c r="G8021" t="s">
        <v>27</v>
      </c>
      <c r="H8021" t="s">
        <v>73</v>
      </c>
      <c r="I8021">
        <v>107444</v>
      </c>
      <c r="J8021" t="s">
        <v>38</v>
      </c>
      <c r="K8021">
        <v>107444</v>
      </c>
      <c r="L8021">
        <v>0.0614946165203121</v>
      </c>
      <c r="M8021" t="s">
        <v>540</v>
      </c>
      <c r="N8021" t="s">
        <v>22</v>
      </c>
      <c r="O8021" t="s">
        <v>23</v>
      </c>
      <c r="P8021" t="s">
        <v>381</v>
      </c>
      <c r="Q8021">
        <v>54</v>
      </c>
      <c r="R8021" t="s">
        <v>33</v>
      </c>
      <c r="S8021">
        <v>54</v>
      </c>
      <c r="T8021">
        <v>0.431194857453201</v>
      </c>
      <c r="U8021" t="b">
        <f>表1[type1]=表1[type2]</f>
        <v>0</v>
      </c>
    </row>
    <row r="8022" hidden="1" spans="1:21">
      <c r="A8022">
        <v>611735</v>
      </c>
      <c r="B8022">
        <v>107514</v>
      </c>
      <c r="C8022">
        <v>54</v>
      </c>
      <c r="D8022">
        <v>-0.838104306796776</v>
      </c>
      <c r="E8022" t="s">
        <v>194</v>
      </c>
      <c r="F8022" t="s">
        <v>22</v>
      </c>
      <c r="G8022" t="s">
        <v>27</v>
      </c>
      <c r="H8022" t="s">
        <v>73</v>
      </c>
      <c r="I8022">
        <v>107514</v>
      </c>
      <c r="J8022" t="s">
        <v>38</v>
      </c>
      <c r="K8022">
        <v>107514</v>
      </c>
      <c r="L8022">
        <v>0.0354436417417949</v>
      </c>
      <c r="M8022" t="s">
        <v>540</v>
      </c>
      <c r="N8022" t="s">
        <v>22</v>
      </c>
      <c r="O8022" t="s">
        <v>23</v>
      </c>
      <c r="P8022" t="s">
        <v>381</v>
      </c>
      <c r="Q8022">
        <v>54</v>
      </c>
      <c r="R8022" t="s">
        <v>33</v>
      </c>
      <c r="S8022">
        <v>54</v>
      </c>
      <c r="T8022">
        <v>0.431194857453201</v>
      </c>
      <c r="U8022" t="b">
        <f>表1[type1]=表1[type2]</f>
        <v>0</v>
      </c>
    </row>
    <row r="8023" hidden="1" spans="1:21">
      <c r="A8023">
        <v>611740</v>
      </c>
      <c r="B8023">
        <v>107638</v>
      </c>
      <c r="C8023">
        <v>54</v>
      </c>
      <c r="D8023">
        <v>-0.641218189025939</v>
      </c>
      <c r="E8023" t="s">
        <v>197</v>
      </c>
      <c r="F8023" t="s">
        <v>22</v>
      </c>
      <c r="G8023" t="s">
        <v>27</v>
      </c>
      <c r="H8023" t="s">
        <v>73</v>
      </c>
      <c r="I8023">
        <v>107638</v>
      </c>
      <c r="J8023" t="s">
        <v>38</v>
      </c>
      <c r="K8023">
        <v>107638</v>
      </c>
      <c r="L8023">
        <v>0.0596501850722741</v>
      </c>
      <c r="M8023" t="s">
        <v>540</v>
      </c>
      <c r="N8023" t="s">
        <v>22</v>
      </c>
      <c r="O8023" t="s">
        <v>23</v>
      </c>
      <c r="P8023" t="s">
        <v>381</v>
      </c>
      <c r="Q8023">
        <v>54</v>
      </c>
      <c r="R8023" t="s">
        <v>33</v>
      </c>
      <c r="S8023">
        <v>54</v>
      </c>
      <c r="T8023">
        <v>0.431194857453201</v>
      </c>
      <c r="U8023" t="b">
        <f>表1[type1]=表1[type2]</f>
        <v>0</v>
      </c>
    </row>
    <row r="8024" hidden="1" spans="1:21">
      <c r="A8024">
        <v>611741</v>
      </c>
      <c r="B8024">
        <v>56187</v>
      </c>
      <c r="C8024">
        <v>54</v>
      </c>
      <c r="D8024">
        <v>-0.549997227878578</v>
      </c>
      <c r="E8024" t="s">
        <v>198</v>
      </c>
      <c r="F8024" t="s">
        <v>22</v>
      </c>
      <c r="G8024" t="s">
        <v>27</v>
      </c>
      <c r="H8024" t="s">
        <v>120</v>
      </c>
      <c r="I8024">
        <v>56187</v>
      </c>
      <c r="J8024" t="s">
        <v>25</v>
      </c>
      <c r="K8024">
        <v>56187</v>
      </c>
      <c r="L8024">
        <v>0.159294229553738</v>
      </c>
      <c r="M8024" t="s">
        <v>540</v>
      </c>
      <c r="N8024" t="s">
        <v>22</v>
      </c>
      <c r="O8024" t="s">
        <v>23</v>
      </c>
      <c r="P8024" t="s">
        <v>381</v>
      </c>
      <c r="Q8024">
        <v>54</v>
      </c>
      <c r="R8024" t="s">
        <v>33</v>
      </c>
      <c r="S8024">
        <v>54</v>
      </c>
      <c r="T8024">
        <v>0.431194857453201</v>
      </c>
      <c r="U8024" t="b">
        <f>表1[type1]=表1[type2]</f>
        <v>0</v>
      </c>
    </row>
    <row r="8025" hidden="1" spans="1:21">
      <c r="A8025">
        <v>611743</v>
      </c>
      <c r="B8025">
        <v>107576</v>
      </c>
      <c r="C8025">
        <v>54</v>
      </c>
      <c r="D8025">
        <v>-0.698634170234806</v>
      </c>
      <c r="E8025" t="s">
        <v>200</v>
      </c>
      <c r="F8025" t="s">
        <v>22</v>
      </c>
      <c r="G8025" t="s">
        <v>27</v>
      </c>
      <c r="H8025" t="s">
        <v>73</v>
      </c>
      <c r="I8025">
        <v>107576</v>
      </c>
      <c r="J8025" t="s">
        <v>38</v>
      </c>
      <c r="K8025">
        <v>107576</v>
      </c>
      <c r="L8025">
        <v>0.101350191795905</v>
      </c>
      <c r="M8025" t="s">
        <v>540</v>
      </c>
      <c r="N8025" t="s">
        <v>22</v>
      </c>
      <c r="O8025" t="s">
        <v>23</v>
      </c>
      <c r="P8025" t="s">
        <v>381</v>
      </c>
      <c r="Q8025">
        <v>54</v>
      </c>
      <c r="R8025" t="s">
        <v>33</v>
      </c>
      <c r="S8025">
        <v>54</v>
      </c>
      <c r="T8025">
        <v>0.431194857453201</v>
      </c>
      <c r="U8025" t="b">
        <f>表1[type1]=表1[type2]</f>
        <v>0</v>
      </c>
    </row>
    <row r="8026" hidden="1" spans="1:21">
      <c r="A8026">
        <v>611747</v>
      </c>
      <c r="B8026">
        <v>56599</v>
      </c>
      <c r="C8026">
        <v>54</v>
      </c>
      <c r="D8026">
        <v>-0.618048059480982</v>
      </c>
      <c r="E8026" t="s">
        <v>201</v>
      </c>
      <c r="F8026" t="s">
        <v>22</v>
      </c>
      <c r="G8026" t="s">
        <v>27</v>
      </c>
      <c r="H8026" t="s">
        <v>104</v>
      </c>
      <c r="I8026">
        <v>56599</v>
      </c>
      <c r="J8026" t="s">
        <v>25</v>
      </c>
      <c r="K8026">
        <v>56599</v>
      </c>
      <c r="L8026">
        <v>0.199551307809843</v>
      </c>
      <c r="M8026" t="s">
        <v>540</v>
      </c>
      <c r="N8026" t="s">
        <v>22</v>
      </c>
      <c r="O8026" t="s">
        <v>23</v>
      </c>
      <c r="P8026" t="s">
        <v>381</v>
      </c>
      <c r="Q8026">
        <v>54</v>
      </c>
      <c r="R8026" t="s">
        <v>33</v>
      </c>
      <c r="S8026">
        <v>54</v>
      </c>
      <c r="T8026">
        <v>0.431194857453201</v>
      </c>
      <c r="U8026" t="b">
        <f>表1[type1]=表1[type2]</f>
        <v>0</v>
      </c>
    </row>
    <row r="8027" hidden="1" spans="1:21">
      <c r="A8027">
        <v>611756</v>
      </c>
      <c r="B8027">
        <v>107500</v>
      </c>
      <c r="C8027">
        <v>54</v>
      </c>
      <c r="D8027">
        <v>0.539222777732348</v>
      </c>
      <c r="E8027" t="s">
        <v>203</v>
      </c>
      <c r="F8027" t="s">
        <v>22</v>
      </c>
      <c r="G8027" t="s">
        <v>27</v>
      </c>
      <c r="H8027" t="s">
        <v>73</v>
      </c>
      <c r="I8027">
        <v>107500</v>
      </c>
      <c r="J8027" t="s">
        <v>38</v>
      </c>
      <c r="K8027">
        <v>107500</v>
      </c>
      <c r="L8027">
        <v>0.0459524525215761</v>
      </c>
      <c r="M8027" t="s">
        <v>540</v>
      </c>
      <c r="N8027" t="s">
        <v>22</v>
      </c>
      <c r="O8027" t="s">
        <v>23</v>
      </c>
      <c r="P8027" t="s">
        <v>381</v>
      </c>
      <c r="Q8027">
        <v>54</v>
      </c>
      <c r="R8027" t="s">
        <v>33</v>
      </c>
      <c r="S8027">
        <v>54</v>
      </c>
      <c r="T8027">
        <v>0.431194857453201</v>
      </c>
      <c r="U8027" t="b">
        <f>表1[type1]=表1[type2]</f>
        <v>0</v>
      </c>
    </row>
    <row r="8028" hidden="1" spans="1:21">
      <c r="A8028">
        <v>611764</v>
      </c>
      <c r="B8028">
        <v>56555</v>
      </c>
      <c r="C8028">
        <v>54</v>
      </c>
      <c r="D8028">
        <v>-0.693630241099515</v>
      </c>
      <c r="E8028" t="s">
        <v>206</v>
      </c>
      <c r="F8028" t="s">
        <v>22</v>
      </c>
      <c r="G8028" t="s">
        <v>27</v>
      </c>
      <c r="H8028" t="s">
        <v>144</v>
      </c>
      <c r="I8028">
        <v>56555</v>
      </c>
      <c r="J8028" t="s">
        <v>25</v>
      </c>
      <c r="K8028">
        <v>56555</v>
      </c>
      <c r="L8028">
        <v>0.0786445016897239</v>
      </c>
      <c r="M8028" t="s">
        <v>540</v>
      </c>
      <c r="N8028" t="s">
        <v>22</v>
      </c>
      <c r="O8028" t="s">
        <v>23</v>
      </c>
      <c r="P8028" t="s">
        <v>381</v>
      </c>
      <c r="Q8028">
        <v>54</v>
      </c>
      <c r="R8028" t="s">
        <v>33</v>
      </c>
      <c r="S8028">
        <v>54</v>
      </c>
      <c r="T8028">
        <v>0.431194857453201</v>
      </c>
      <c r="U8028" t="b">
        <f>表1[type1]=表1[type2]</f>
        <v>0</v>
      </c>
    </row>
    <row r="8029" hidden="1" spans="1:21">
      <c r="A8029">
        <v>611765</v>
      </c>
      <c r="B8029">
        <v>107362</v>
      </c>
      <c r="C8029">
        <v>54</v>
      </c>
      <c r="D8029">
        <v>-0.748512084732453</v>
      </c>
      <c r="E8029" t="s">
        <v>207</v>
      </c>
      <c r="F8029" t="s">
        <v>22</v>
      </c>
      <c r="G8029" t="s">
        <v>27</v>
      </c>
      <c r="H8029" t="s">
        <v>73</v>
      </c>
      <c r="I8029">
        <v>107362</v>
      </c>
      <c r="J8029" t="s">
        <v>38</v>
      </c>
      <c r="K8029">
        <v>107362</v>
      </c>
      <c r="L8029">
        <v>0.0957938167779764</v>
      </c>
      <c r="M8029" t="s">
        <v>540</v>
      </c>
      <c r="N8029" t="s">
        <v>22</v>
      </c>
      <c r="O8029" t="s">
        <v>23</v>
      </c>
      <c r="P8029" t="s">
        <v>381</v>
      </c>
      <c r="Q8029">
        <v>54</v>
      </c>
      <c r="R8029" t="s">
        <v>33</v>
      </c>
      <c r="S8029">
        <v>54</v>
      </c>
      <c r="T8029">
        <v>0.431194857453201</v>
      </c>
      <c r="U8029" t="b">
        <f>表1[type1]=表1[type2]</f>
        <v>0</v>
      </c>
    </row>
    <row r="8030" hidden="1" spans="1:21">
      <c r="A8030">
        <v>611770</v>
      </c>
      <c r="B8030">
        <v>56899</v>
      </c>
      <c r="C8030">
        <v>54</v>
      </c>
      <c r="D8030">
        <v>-0.53282181731083</v>
      </c>
      <c r="E8030" t="s">
        <v>536</v>
      </c>
      <c r="F8030" t="s">
        <v>22</v>
      </c>
      <c r="G8030" t="s">
        <v>27</v>
      </c>
      <c r="H8030" t="s">
        <v>210</v>
      </c>
      <c r="I8030">
        <v>56899</v>
      </c>
      <c r="J8030" t="s">
        <v>25</v>
      </c>
      <c r="K8030">
        <v>56899</v>
      </c>
      <c r="L8030">
        <v>0.0306487354380995</v>
      </c>
      <c r="M8030" t="s">
        <v>540</v>
      </c>
      <c r="N8030" t="s">
        <v>22</v>
      </c>
      <c r="O8030" t="s">
        <v>23</v>
      </c>
      <c r="P8030" t="s">
        <v>381</v>
      </c>
      <c r="Q8030">
        <v>54</v>
      </c>
      <c r="R8030" t="s">
        <v>33</v>
      </c>
      <c r="S8030">
        <v>54</v>
      </c>
      <c r="T8030">
        <v>0.431194857453201</v>
      </c>
      <c r="U8030" t="b">
        <f>表1[type1]=表1[type2]</f>
        <v>0</v>
      </c>
    </row>
    <row r="8031" hidden="1" spans="1:21">
      <c r="A8031">
        <v>611771</v>
      </c>
      <c r="B8031">
        <v>107585</v>
      </c>
      <c r="C8031">
        <v>54</v>
      </c>
      <c r="D8031">
        <v>-0.617357617256436</v>
      </c>
      <c r="E8031" t="s">
        <v>208</v>
      </c>
      <c r="F8031" t="s">
        <v>22</v>
      </c>
      <c r="G8031" t="s">
        <v>27</v>
      </c>
      <c r="H8031" t="s">
        <v>73</v>
      </c>
      <c r="I8031">
        <v>107585</v>
      </c>
      <c r="J8031" t="s">
        <v>38</v>
      </c>
      <c r="K8031">
        <v>107585</v>
      </c>
      <c r="L8031">
        <v>0.0587500408998563</v>
      </c>
      <c r="M8031" t="s">
        <v>540</v>
      </c>
      <c r="N8031" t="s">
        <v>22</v>
      </c>
      <c r="O8031" t="s">
        <v>23</v>
      </c>
      <c r="P8031" t="s">
        <v>381</v>
      </c>
      <c r="Q8031">
        <v>54</v>
      </c>
      <c r="R8031" t="s">
        <v>33</v>
      </c>
      <c r="S8031">
        <v>54</v>
      </c>
      <c r="T8031">
        <v>0.431194857453201</v>
      </c>
      <c r="U8031" t="b">
        <f>表1[type1]=表1[type2]</f>
        <v>0</v>
      </c>
    </row>
    <row r="8032" hidden="1" spans="1:21">
      <c r="A8032">
        <v>611772</v>
      </c>
      <c r="B8032">
        <v>56842</v>
      </c>
      <c r="C8032">
        <v>54</v>
      </c>
      <c r="D8032">
        <v>-0.552852090445504</v>
      </c>
      <c r="E8032" t="s">
        <v>209</v>
      </c>
      <c r="F8032" t="s">
        <v>22</v>
      </c>
      <c r="G8032" t="s">
        <v>27</v>
      </c>
      <c r="H8032" t="s">
        <v>210</v>
      </c>
      <c r="I8032">
        <v>56842</v>
      </c>
      <c r="J8032" t="s">
        <v>25</v>
      </c>
      <c r="K8032">
        <v>56842</v>
      </c>
      <c r="L8032">
        <v>0.0383038801642532</v>
      </c>
      <c r="M8032" t="s">
        <v>540</v>
      </c>
      <c r="N8032" t="s">
        <v>22</v>
      </c>
      <c r="O8032" t="s">
        <v>23</v>
      </c>
      <c r="P8032" t="s">
        <v>381</v>
      </c>
      <c r="Q8032">
        <v>54</v>
      </c>
      <c r="R8032" t="s">
        <v>33</v>
      </c>
      <c r="S8032">
        <v>54</v>
      </c>
      <c r="T8032">
        <v>0.431194857453201</v>
      </c>
      <c r="U8032" t="b">
        <f>表1[type1]=表1[type2]</f>
        <v>0</v>
      </c>
    </row>
    <row r="8033" hidden="1" spans="1:21">
      <c r="A8033">
        <v>611777</v>
      </c>
      <c r="B8033">
        <v>107605</v>
      </c>
      <c r="C8033">
        <v>54</v>
      </c>
      <c r="D8033">
        <v>-0.520209069128744</v>
      </c>
      <c r="E8033" t="s">
        <v>211</v>
      </c>
      <c r="F8033" t="s">
        <v>22</v>
      </c>
      <c r="G8033" t="s">
        <v>27</v>
      </c>
      <c r="H8033" t="s">
        <v>73</v>
      </c>
      <c r="I8033">
        <v>107605</v>
      </c>
      <c r="J8033" t="s">
        <v>38</v>
      </c>
      <c r="K8033">
        <v>107605</v>
      </c>
      <c r="L8033">
        <v>0.044092342988242</v>
      </c>
      <c r="M8033" t="s">
        <v>540</v>
      </c>
      <c r="N8033" t="s">
        <v>22</v>
      </c>
      <c r="O8033" t="s">
        <v>23</v>
      </c>
      <c r="P8033" t="s">
        <v>381</v>
      </c>
      <c r="Q8033">
        <v>54</v>
      </c>
      <c r="R8033" t="s">
        <v>33</v>
      </c>
      <c r="S8033">
        <v>54</v>
      </c>
      <c r="T8033">
        <v>0.431194857453201</v>
      </c>
      <c r="U8033" t="b">
        <f>表1[type1]=表1[type2]</f>
        <v>0</v>
      </c>
    </row>
    <row r="8034" hidden="1" spans="1:21">
      <c r="A8034">
        <v>611783</v>
      </c>
      <c r="B8034">
        <v>107635</v>
      </c>
      <c r="C8034">
        <v>54</v>
      </c>
      <c r="D8034">
        <v>-0.726078137809399</v>
      </c>
      <c r="E8034" t="s">
        <v>212</v>
      </c>
      <c r="F8034" t="s">
        <v>22</v>
      </c>
      <c r="G8034" t="s">
        <v>27</v>
      </c>
      <c r="H8034" t="s">
        <v>73</v>
      </c>
      <c r="I8034">
        <v>107635</v>
      </c>
      <c r="J8034" t="s">
        <v>38</v>
      </c>
      <c r="K8034">
        <v>107635</v>
      </c>
      <c r="L8034">
        <v>0.0487429902455773</v>
      </c>
      <c r="M8034" t="s">
        <v>540</v>
      </c>
      <c r="N8034" t="s">
        <v>22</v>
      </c>
      <c r="O8034" t="s">
        <v>23</v>
      </c>
      <c r="P8034" t="s">
        <v>381</v>
      </c>
      <c r="Q8034">
        <v>54</v>
      </c>
      <c r="R8034" t="s">
        <v>33</v>
      </c>
      <c r="S8034">
        <v>54</v>
      </c>
      <c r="T8034">
        <v>0.431194857453201</v>
      </c>
      <c r="U8034" t="b">
        <f>表1[type1]=表1[type2]</f>
        <v>0</v>
      </c>
    </row>
    <row r="8035" hidden="1" spans="1:21">
      <c r="A8035">
        <v>611785</v>
      </c>
      <c r="B8035">
        <v>107429</v>
      </c>
      <c r="C8035">
        <v>54</v>
      </c>
      <c r="D8035">
        <v>-0.664095790977946</v>
      </c>
      <c r="E8035" t="s">
        <v>213</v>
      </c>
      <c r="F8035" t="s">
        <v>22</v>
      </c>
      <c r="G8035" t="s">
        <v>27</v>
      </c>
      <c r="H8035" t="s">
        <v>73</v>
      </c>
      <c r="I8035">
        <v>107429</v>
      </c>
      <c r="J8035" t="s">
        <v>38</v>
      </c>
      <c r="K8035">
        <v>107429</v>
      </c>
      <c r="L8035">
        <v>0.0490772834233011</v>
      </c>
      <c r="M8035" t="s">
        <v>540</v>
      </c>
      <c r="N8035" t="s">
        <v>22</v>
      </c>
      <c r="O8035" t="s">
        <v>23</v>
      </c>
      <c r="P8035" t="s">
        <v>381</v>
      </c>
      <c r="Q8035">
        <v>54</v>
      </c>
      <c r="R8035" t="s">
        <v>33</v>
      </c>
      <c r="S8035">
        <v>54</v>
      </c>
      <c r="T8035">
        <v>0.431194857453201</v>
      </c>
      <c r="U8035" t="b">
        <f>表1[type1]=表1[type2]</f>
        <v>0</v>
      </c>
    </row>
    <row r="8036" hidden="1" spans="1:21">
      <c r="A8036">
        <v>611786</v>
      </c>
      <c r="B8036">
        <v>107494</v>
      </c>
      <c r="C8036">
        <v>54</v>
      </c>
      <c r="D8036">
        <v>-0.784230309476867</v>
      </c>
      <c r="E8036" t="s">
        <v>214</v>
      </c>
      <c r="F8036" t="s">
        <v>22</v>
      </c>
      <c r="G8036" t="s">
        <v>27</v>
      </c>
      <c r="H8036" t="s">
        <v>73</v>
      </c>
      <c r="I8036">
        <v>107494</v>
      </c>
      <c r="J8036" t="s">
        <v>38</v>
      </c>
      <c r="K8036">
        <v>107494</v>
      </c>
      <c r="L8036">
        <v>0.0890937030530756</v>
      </c>
      <c r="M8036" t="s">
        <v>540</v>
      </c>
      <c r="N8036" t="s">
        <v>22</v>
      </c>
      <c r="O8036" t="s">
        <v>23</v>
      </c>
      <c r="P8036" t="s">
        <v>381</v>
      </c>
      <c r="Q8036">
        <v>54</v>
      </c>
      <c r="R8036" t="s">
        <v>33</v>
      </c>
      <c r="S8036">
        <v>54</v>
      </c>
      <c r="T8036">
        <v>0.431194857453201</v>
      </c>
      <c r="U8036" t="b">
        <f>表1[type1]=表1[type2]</f>
        <v>0</v>
      </c>
    </row>
    <row r="8037" hidden="1" spans="1:21">
      <c r="A8037">
        <v>611794</v>
      </c>
      <c r="B8037">
        <v>56591</v>
      </c>
      <c r="C8037">
        <v>54</v>
      </c>
      <c r="D8037">
        <v>-0.596754479881964</v>
      </c>
      <c r="E8037" t="s">
        <v>215</v>
      </c>
      <c r="F8037" t="s">
        <v>22</v>
      </c>
      <c r="G8037" t="s">
        <v>27</v>
      </c>
      <c r="H8037" t="s">
        <v>104</v>
      </c>
      <c r="I8037">
        <v>56591</v>
      </c>
      <c r="J8037" t="s">
        <v>25</v>
      </c>
      <c r="K8037">
        <v>56591</v>
      </c>
      <c r="L8037">
        <v>0.173379308758432</v>
      </c>
      <c r="M8037" t="s">
        <v>540</v>
      </c>
      <c r="N8037" t="s">
        <v>22</v>
      </c>
      <c r="O8037" t="s">
        <v>23</v>
      </c>
      <c r="P8037" t="s">
        <v>381</v>
      </c>
      <c r="Q8037">
        <v>54</v>
      </c>
      <c r="R8037" t="s">
        <v>33</v>
      </c>
      <c r="S8037">
        <v>54</v>
      </c>
      <c r="T8037">
        <v>0.431194857453201</v>
      </c>
      <c r="U8037" t="b">
        <f>表1[type1]=表1[type2]</f>
        <v>0</v>
      </c>
    </row>
    <row r="8038" hidden="1" spans="1:21">
      <c r="A8038">
        <v>611805</v>
      </c>
      <c r="B8038">
        <v>56588</v>
      </c>
      <c r="C8038">
        <v>54</v>
      </c>
      <c r="D8038">
        <v>-0.689389549819203</v>
      </c>
      <c r="E8038" t="s">
        <v>217</v>
      </c>
      <c r="F8038" t="s">
        <v>22</v>
      </c>
      <c r="G8038" t="s">
        <v>27</v>
      </c>
      <c r="H8038" t="s">
        <v>104</v>
      </c>
      <c r="I8038">
        <v>56588</v>
      </c>
      <c r="J8038" t="s">
        <v>25</v>
      </c>
      <c r="K8038">
        <v>56588</v>
      </c>
      <c r="L8038">
        <v>0.186299781787589</v>
      </c>
      <c r="M8038" t="s">
        <v>540</v>
      </c>
      <c r="N8038" t="s">
        <v>22</v>
      </c>
      <c r="O8038" t="s">
        <v>23</v>
      </c>
      <c r="P8038" t="s">
        <v>381</v>
      </c>
      <c r="Q8038">
        <v>54</v>
      </c>
      <c r="R8038" t="s">
        <v>33</v>
      </c>
      <c r="S8038">
        <v>54</v>
      </c>
      <c r="T8038">
        <v>0.431194857453201</v>
      </c>
      <c r="U8038" t="b">
        <f>表1[type1]=表1[type2]</f>
        <v>0</v>
      </c>
    </row>
    <row r="8039" hidden="1" spans="1:21">
      <c r="A8039">
        <v>611806</v>
      </c>
      <c r="B8039">
        <v>56466</v>
      </c>
      <c r="C8039">
        <v>54</v>
      </c>
      <c r="D8039">
        <v>-0.673351872499428</v>
      </c>
      <c r="E8039" t="s">
        <v>218</v>
      </c>
      <c r="F8039" t="s">
        <v>22</v>
      </c>
      <c r="G8039" t="s">
        <v>27</v>
      </c>
      <c r="H8039" t="s">
        <v>161</v>
      </c>
      <c r="I8039">
        <v>56466</v>
      </c>
      <c r="J8039" t="s">
        <v>25</v>
      </c>
      <c r="K8039">
        <v>56466</v>
      </c>
      <c r="L8039">
        <v>0.0872939922951406</v>
      </c>
      <c r="M8039" t="s">
        <v>540</v>
      </c>
      <c r="N8039" t="s">
        <v>22</v>
      </c>
      <c r="O8039" t="s">
        <v>23</v>
      </c>
      <c r="P8039" t="s">
        <v>381</v>
      </c>
      <c r="Q8039">
        <v>54</v>
      </c>
      <c r="R8039" t="s">
        <v>33</v>
      </c>
      <c r="S8039">
        <v>54</v>
      </c>
      <c r="T8039">
        <v>0.431194857453201</v>
      </c>
      <c r="U8039" t="b">
        <f>表1[type1]=表1[type2]</f>
        <v>0</v>
      </c>
    </row>
    <row r="8040" hidden="1" spans="1:21">
      <c r="A8040">
        <v>611811</v>
      </c>
      <c r="B8040">
        <v>107381</v>
      </c>
      <c r="C8040">
        <v>54</v>
      </c>
      <c r="D8040">
        <v>-0.577734821991138</v>
      </c>
      <c r="E8040" t="s">
        <v>219</v>
      </c>
      <c r="F8040" t="s">
        <v>22</v>
      </c>
      <c r="G8040" t="s">
        <v>27</v>
      </c>
      <c r="H8040" t="s">
        <v>73</v>
      </c>
      <c r="I8040">
        <v>107381</v>
      </c>
      <c r="J8040" t="s">
        <v>38</v>
      </c>
      <c r="K8040">
        <v>107381</v>
      </c>
      <c r="L8040">
        <v>0.0708408158889275</v>
      </c>
      <c r="M8040" t="s">
        <v>540</v>
      </c>
      <c r="N8040" t="s">
        <v>22</v>
      </c>
      <c r="O8040" t="s">
        <v>23</v>
      </c>
      <c r="P8040" t="s">
        <v>381</v>
      </c>
      <c r="Q8040">
        <v>54</v>
      </c>
      <c r="R8040" t="s">
        <v>33</v>
      </c>
      <c r="S8040">
        <v>54</v>
      </c>
      <c r="T8040">
        <v>0.431194857453201</v>
      </c>
      <c r="U8040" t="b">
        <f>表1[type1]=表1[type2]</f>
        <v>0</v>
      </c>
    </row>
    <row r="8041" hidden="1" spans="1:21">
      <c r="A8041">
        <v>611812</v>
      </c>
      <c r="B8041">
        <v>56593</v>
      </c>
      <c r="C8041">
        <v>54</v>
      </c>
      <c r="D8041">
        <v>-0.547872542536376</v>
      </c>
      <c r="E8041" t="s">
        <v>516</v>
      </c>
      <c r="F8041" t="s">
        <v>22</v>
      </c>
      <c r="G8041" t="s">
        <v>27</v>
      </c>
      <c r="H8041" t="s">
        <v>104</v>
      </c>
      <c r="I8041">
        <v>56593</v>
      </c>
      <c r="J8041" t="s">
        <v>25</v>
      </c>
      <c r="K8041">
        <v>56593</v>
      </c>
      <c r="L8041">
        <v>0.171576483774044</v>
      </c>
      <c r="M8041" t="s">
        <v>540</v>
      </c>
      <c r="N8041" t="s">
        <v>22</v>
      </c>
      <c r="O8041" t="s">
        <v>23</v>
      </c>
      <c r="P8041" t="s">
        <v>381</v>
      </c>
      <c r="Q8041">
        <v>54</v>
      </c>
      <c r="R8041" t="s">
        <v>33</v>
      </c>
      <c r="S8041">
        <v>54</v>
      </c>
      <c r="T8041">
        <v>0.431194857453201</v>
      </c>
      <c r="U8041" t="b">
        <f>表1[type1]=表1[type2]</f>
        <v>0</v>
      </c>
    </row>
    <row r="8042" hidden="1" spans="1:21">
      <c r="A8042">
        <v>611813</v>
      </c>
      <c r="B8042">
        <v>56212</v>
      </c>
      <c r="C8042">
        <v>54</v>
      </c>
      <c r="D8042">
        <v>-0.546462464479686</v>
      </c>
      <c r="E8042" t="s">
        <v>220</v>
      </c>
      <c r="F8042" t="s">
        <v>22</v>
      </c>
      <c r="G8042" t="s">
        <v>27</v>
      </c>
      <c r="H8042" t="s">
        <v>120</v>
      </c>
      <c r="I8042">
        <v>56212</v>
      </c>
      <c r="J8042" t="s">
        <v>25</v>
      </c>
      <c r="K8042">
        <v>56212</v>
      </c>
      <c r="L8042">
        <v>0.113798653423197</v>
      </c>
      <c r="M8042" t="s">
        <v>540</v>
      </c>
      <c r="N8042" t="s">
        <v>22</v>
      </c>
      <c r="O8042" t="s">
        <v>23</v>
      </c>
      <c r="P8042" t="s">
        <v>381</v>
      </c>
      <c r="Q8042">
        <v>54</v>
      </c>
      <c r="R8042" t="s">
        <v>33</v>
      </c>
      <c r="S8042">
        <v>54</v>
      </c>
      <c r="T8042">
        <v>0.431194857453201</v>
      </c>
      <c r="U8042" t="b">
        <f>表1[type1]=表1[type2]</f>
        <v>0</v>
      </c>
    </row>
    <row r="8043" hidden="1" spans="1:21">
      <c r="A8043">
        <v>611814</v>
      </c>
      <c r="B8043">
        <v>56772</v>
      </c>
      <c r="C8043">
        <v>54</v>
      </c>
      <c r="D8043">
        <v>-0.733107098197395</v>
      </c>
      <c r="E8043" t="s">
        <v>221</v>
      </c>
      <c r="F8043" t="s">
        <v>22</v>
      </c>
      <c r="G8043" t="s">
        <v>27</v>
      </c>
      <c r="H8043" t="s">
        <v>80</v>
      </c>
      <c r="I8043">
        <v>56772</v>
      </c>
      <c r="J8043" t="s">
        <v>25</v>
      </c>
      <c r="K8043">
        <v>56772</v>
      </c>
      <c r="L8043">
        <v>0.130647391702188</v>
      </c>
      <c r="M8043" t="s">
        <v>540</v>
      </c>
      <c r="N8043" t="s">
        <v>22</v>
      </c>
      <c r="O8043" t="s">
        <v>23</v>
      </c>
      <c r="P8043" t="s">
        <v>381</v>
      </c>
      <c r="Q8043">
        <v>54</v>
      </c>
      <c r="R8043" t="s">
        <v>33</v>
      </c>
      <c r="S8043">
        <v>54</v>
      </c>
      <c r="T8043">
        <v>0.431194857453201</v>
      </c>
      <c r="U8043" t="b">
        <f>表1[type1]=表1[type2]</f>
        <v>0</v>
      </c>
    </row>
    <row r="8044" hidden="1" spans="1:21">
      <c r="A8044">
        <v>611818</v>
      </c>
      <c r="B8044">
        <v>56644</v>
      </c>
      <c r="C8044">
        <v>54</v>
      </c>
      <c r="D8044">
        <v>-0.69734741277851</v>
      </c>
      <c r="E8044" t="s">
        <v>383</v>
      </c>
      <c r="F8044" t="s">
        <v>22</v>
      </c>
      <c r="G8044" t="s">
        <v>27</v>
      </c>
      <c r="H8044" t="s">
        <v>93</v>
      </c>
      <c r="I8044">
        <v>56644</v>
      </c>
      <c r="J8044" t="s">
        <v>25</v>
      </c>
      <c r="K8044">
        <v>56644</v>
      </c>
      <c r="L8044">
        <v>0.0261976688579695</v>
      </c>
      <c r="M8044" t="s">
        <v>540</v>
      </c>
      <c r="N8044" t="s">
        <v>22</v>
      </c>
      <c r="O8044" t="s">
        <v>23</v>
      </c>
      <c r="P8044" t="s">
        <v>381</v>
      </c>
      <c r="Q8044">
        <v>54</v>
      </c>
      <c r="R8044" t="s">
        <v>33</v>
      </c>
      <c r="S8044">
        <v>54</v>
      </c>
      <c r="T8044">
        <v>0.431194857453201</v>
      </c>
      <c r="U8044" t="b">
        <f>表1[type1]=表1[type2]</f>
        <v>0</v>
      </c>
    </row>
    <row r="8045" hidden="1" spans="1:21">
      <c r="A8045">
        <v>611820</v>
      </c>
      <c r="B8045">
        <v>56240</v>
      </c>
      <c r="C8045">
        <v>54</v>
      </c>
      <c r="D8045">
        <v>-0.692275204335927</v>
      </c>
      <c r="E8045" t="s">
        <v>222</v>
      </c>
      <c r="F8045" t="s">
        <v>22</v>
      </c>
      <c r="G8045" t="s">
        <v>27</v>
      </c>
      <c r="H8045" t="s">
        <v>120</v>
      </c>
      <c r="I8045">
        <v>56240</v>
      </c>
      <c r="J8045" t="s">
        <v>25</v>
      </c>
      <c r="K8045">
        <v>56240</v>
      </c>
      <c r="L8045">
        <v>0.0857182998064353</v>
      </c>
      <c r="M8045" t="s">
        <v>540</v>
      </c>
      <c r="N8045" t="s">
        <v>22</v>
      </c>
      <c r="O8045" t="s">
        <v>23</v>
      </c>
      <c r="P8045" t="s">
        <v>381</v>
      </c>
      <c r="Q8045">
        <v>54</v>
      </c>
      <c r="R8045" t="s">
        <v>33</v>
      </c>
      <c r="S8045">
        <v>54</v>
      </c>
      <c r="T8045">
        <v>0.431194857453201</v>
      </c>
      <c r="U8045" t="b">
        <f>表1[type1]=表1[type2]</f>
        <v>0</v>
      </c>
    </row>
    <row r="8046" hidden="1" spans="1:21">
      <c r="A8046">
        <v>611823</v>
      </c>
      <c r="B8046">
        <v>56726</v>
      </c>
      <c r="C8046">
        <v>54</v>
      </c>
      <c r="D8046">
        <v>-0.593538375575304</v>
      </c>
      <c r="E8046" t="s">
        <v>223</v>
      </c>
      <c r="F8046" t="s">
        <v>22</v>
      </c>
      <c r="G8046" t="s">
        <v>27</v>
      </c>
      <c r="H8046" t="s">
        <v>166</v>
      </c>
      <c r="I8046">
        <v>56726</v>
      </c>
      <c r="J8046" t="s">
        <v>25</v>
      </c>
      <c r="K8046">
        <v>56726</v>
      </c>
      <c r="L8046">
        <v>0.0462856531538094</v>
      </c>
      <c r="M8046" t="s">
        <v>540</v>
      </c>
      <c r="N8046" t="s">
        <v>22</v>
      </c>
      <c r="O8046" t="s">
        <v>23</v>
      </c>
      <c r="P8046" t="s">
        <v>381</v>
      </c>
      <c r="Q8046">
        <v>54</v>
      </c>
      <c r="R8046" t="s">
        <v>33</v>
      </c>
      <c r="S8046">
        <v>54</v>
      </c>
      <c r="T8046">
        <v>0.431194857453201</v>
      </c>
      <c r="U8046" t="b">
        <f>表1[type1]=表1[type2]</f>
        <v>0</v>
      </c>
    </row>
    <row r="8047" hidden="1" spans="1:21">
      <c r="A8047">
        <v>611826</v>
      </c>
      <c r="B8047">
        <v>107432</v>
      </c>
      <c r="C8047">
        <v>54</v>
      </c>
      <c r="D8047">
        <v>-0.605832007546725</v>
      </c>
      <c r="E8047" t="s">
        <v>432</v>
      </c>
      <c r="F8047" t="s">
        <v>22</v>
      </c>
      <c r="G8047" t="s">
        <v>27</v>
      </c>
      <c r="H8047" t="s">
        <v>73</v>
      </c>
      <c r="I8047">
        <v>107432</v>
      </c>
      <c r="J8047" t="s">
        <v>38</v>
      </c>
      <c r="K8047">
        <v>107432</v>
      </c>
      <c r="L8047">
        <v>0.0620401580969617</v>
      </c>
      <c r="M8047" t="s">
        <v>540</v>
      </c>
      <c r="N8047" t="s">
        <v>22</v>
      </c>
      <c r="O8047" t="s">
        <v>23</v>
      </c>
      <c r="P8047" t="s">
        <v>381</v>
      </c>
      <c r="Q8047">
        <v>54</v>
      </c>
      <c r="R8047" t="s">
        <v>33</v>
      </c>
      <c r="S8047">
        <v>54</v>
      </c>
      <c r="T8047">
        <v>0.431194857453201</v>
      </c>
      <c r="U8047" t="b">
        <f>表1[type1]=表1[type2]</f>
        <v>0</v>
      </c>
    </row>
    <row r="8048" hidden="1" spans="1:21">
      <c r="A8048">
        <v>611827</v>
      </c>
      <c r="B8048">
        <v>107458</v>
      </c>
      <c r="C8048">
        <v>54</v>
      </c>
      <c r="D8048">
        <v>-0.610429293377648</v>
      </c>
      <c r="E8048" t="s">
        <v>224</v>
      </c>
      <c r="F8048" t="s">
        <v>22</v>
      </c>
      <c r="G8048" t="s">
        <v>27</v>
      </c>
      <c r="H8048" t="s">
        <v>73</v>
      </c>
      <c r="I8048">
        <v>107458</v>
      </c>
      <c r="J8048" t="s">
        <v>38</v>
      </c>
      <c r="K8048">
        <v>107458</v>
      </c>
      <c r="L8048">
        <v>0.0232752485697138</v>
      </c>
      <c r="M8048" t="s">
        <v>540</v>
      </c>
      <c r="N8048" t="s">
        <v>22</v>
      </c>
      <c r="O8048" t="s">
        <v>23</v>
      </c>
      <c r="P8048" t="s">
        <v>381</v>
      </c>
      <c r="Q8048">
        <v>54</v>
      </c>
      <c r="R8048" t="s">
        <v>33</v>
      </c>
      <c r="S8048">
        <v>54</v>
      </c>
      <c r="T8048">
        <v>0.431194857453201</v>
      </c>
      <c r="U8048" t="b">
        <f>表1[type1]=表1[type2]</f>
        <v>0</v>
      </c>
    </row>
    <row r="8049" hidden="1" spans="1:21">
      <c r="A8049">
        <v>611828</v>
      </c>
      <c r="B8049">
        <v>107478</v>
      </c>
      <c r="C8049">
        <v>54</v>
      </c>
      <c r="D8049">
        <v>-0.58675227560211</v>
      </c>
      <c r="E8049" t="s">
        <v>225</v>
      </c>
      <c r="F8049" t="s">
        <v>22</v>
      </c>
      <c r="G8049" t="s">
        <v>27</v>
      </c>
      <c r="H8049" t="s">
        <v>73</v>
      </c>
      <c r="I8049">
        <v>107478</v>
      </c>
      <c r="J8049" t="s">
        <v>38</v>
      </c>
      <c r="K8049">
        <v>107478</v>
      </c>
      <c r="L8049">
        <v>0.0728012710296646</v>
      </c>
      <c r="M8049" t="s">
        <v>540</v>
      </c>
      <c r="N8049" t="s">
        <v>22</v>
      </c>
      <c r="O8049" t="s">
        <v>23</v>
      </c>
      <c r="P8049" t="s">
        <v>381</v>
      </c>
      <c r="Q8049">
        <v>54</v>
      </c>
      <c r="R8049" t="s">
        <v>33</v>
      </c>
      <c r="S8049">
        <v>54</v>
      </c>
      <c r="T8049">
        <v>0.431194857453201</v>
      </c>
      <c r="U8049" t="b">
        <f>表1[type1]=表1[type2]</f>
        <v>0</v>
      </c>
    </row>
    <row r="8050" hidden="1" spans="1:21">
      <c r="A8050">
        <v>611829</v>
      </c>
      <c r="B8050">
        <v>56645</v>
      </c>
      <c r="C8050">
        <v>54</v>
      </c>
      <c r="D8050">
        <v>-0.574348506760114</v>
      </c>
      <c r="E8050" t="s">
        <v>226</v>
      </c>
      <c r="F8050" t="s">
        <v>22</v>
      </c>
      <c r="G8050" t="s">
        <v>27</v>
      </c>
      <c r="H8050" t="s">
        <v>93</v>
      </c>
      <c r="I8050">
        <v>56645</v>
      </c>
      <c r="J8050" t="s">
        <v>25</v>
      </c>
      <c r="K8050">
        <v>56645</v>
      </c>
      <c r="L8050">
        <v>0.0717674206205198</v>
      </c>
      <c r="M8050" t="s">
        <v>540</v>
      </c>
      <c r="N8050" t="s">
        <v>22</v>
      </c>
      <c r="O8050" t="s">
        <v>23</v>
      </c>
      <c r="P8050" t="s">
        <v>381</v>
      </c>
      <c r="Q8050">
        <v>54</v>
      </c>
      <c r="R8050" t="s">
        <v>33</v>
      </c>
      <c r="S8050">
        <v>54</v>
      </c>
      <c r="T8050">
        <v>0.431194857453201</v>
      </c>
      <c r="U8050" t="b">
        <f>表1[type1]=表1[type2]</f>
        <v>0</v>
      </c>
    </row>
    <row r="8051" hidden="1" spans="1:21">
      <c r="A8051">
        <v>611832</v>
      </c>
      <c r="B8051">
        <v>107456</v>
      </c>
      <c r="C8051">
        <v>54</v>
      </c>
      <c r="D8051">
        <v>-0.543584302943595</v>
      </c>
      <c r="E8051" t="s">
        <v>228</v>
      </c>
      <c r="F8051" t="s">
        <v>22</v>
      </c>
      <c r="G8051" t="s">
        <v>27</v>
      </c>
      <c r="H8051" t="s">
        <v>73</v>
      </c>
      <c r="I8051">
        <v>107456</v>
      </c>
      <c r="J8051" t="s">
        <v>38</v>
      </c>
      <c r="K8051">
        <v>107456</v>
      </c>
      <c r="L8051">
        <v>0.0942093843145846</v>
      </c>
      <c r="M8051" t="s">
        <v>540</v>
      </c>
      <c r="N8051" t="s">
        <v>22</v>
      </c>
      <c r="O8051" t="s">
        <v>23</v>
      </c>
      <c r="P8051" t="s">
        <v>381</v>
      </c>
      <c r="Q8051">
        <v>54</v>
      </c>
      <c r="R8051" t="s">
        <v>33</v>
      </c>
      <c r="S8051">
        <v>54</v>
      </c>
      <c r="T8051">
        <v>0.431194857453201</v>
      </c>
      <c r="U8051" t="b">
        <f>表1[type1]=表1[type2]</f>
        <v>0</v>
      </c>
    </row>
    <row r="8052" hidden="1" spans="1:21">
      <c r="A8052">
        <v>611837</v>
      </c>
      <c r="B8052">
        <v>56554</v>
      </c>
      <c r="C8052">
        <v>54</v>
      </c>
      <c r="D8052">
        <v>-0.729459507763272</v>
      </c>
      <c r="E8052" t="s">
        <v>229</v>
      </c>
      <c r="F8052" t="s">
        <v>22</v>
      </c>
      <c r="G8052" t="s">
        <v>27</v>
      </c>
      <c r="H8052" t="s">
        <v>144</v>
      </c>
      <c r="I8052">
        <v>56554</v>
      </c>
      <c r="J8052" t="s">
        <v>25</v>
      </c>
      <c r="K8052">
        <v>56554</v>
      </c>
      <c r="L8052">
        <v>0.0802344353682478</v>
      </c>
      <c r="M8052" t="s">
        <v>540</v>
      </c>
      <c r="N8052" t="s">
        <v>22</v>
      </c>
      <c r="O8052" t="s">
        <v>23</v>
      </c>
      <c r="P8052" t="s">
        <v>381</v>
      </c>
      <c r="Q8052">
        <v>54</v>
      </c>
      <c r="R8052" t="s">
        <v>33</v>
      </c>
      <c r="S8052">
        <v>54</v>
      </c>
      <c r="T8052">
        <v>0.431194857453201</v>
      </c>
      <c r="U8052" t="b">
        <f>表1[type1]=表1[type2]</f>
        <v>0</v>
      </c>
    </row>
    <row r="8053" hidden="1" spans="1:21">
      <c r="A8053">
        <v>611842</v>
      </c>
      <c r="B8053">
        <v>107348</v>
      </c>
      <c r="C8053">
        <v>54</v>
      </c>
      <c r="D8053">
        <v>-0.721886142726966</v>
      </c>
      <c r="E8053" t="s">
        <v>231</v>
      </c>
      <c r="F8053" t="s">
        <v>22</v>
      </c>
      <c r="G8053" t="s">
        <v>27</v>
      </c>
      <c r="H8053" t="s">
        <v>73</v>
      </c>
      <c r="I8053">
        <v>107348</v>
      </c>
      <c r="J8053" t="s">
        <v>38</v>
      </c>
      <c r="K8053">
        <v>107348</v>
      </c>
      <c r="L8053">
        <v>0.0998675703045883</v>
      </c>
      <c r="M8053" t="s">
        <v>540</v>
      </c>
      <c r="N8053" t="s">
        <v>22</v>
      </c>
      <c r="O8053" t="s">
        <v>23</v>
      </c>
      <c r="P8053" t="s">
        <v>381</v>
      </c>
      <c r="Q8053">
        <v>54</v>
      </c>
      <c r="R8053" t="s">
        <v>33</v>
      </c>
      <c r="S8053">
        <v>54</v>
      </c>
      <c r="T8053">
        <v>0.431194857453201</v>
      </c>
      <c r="U8053" t="b">
        <f>表1[type1]=表1[type2]</f>
        <v>0</v>
      </c>
    </row>
    <row r="8054" hidden="1" spans="1:21">
      <c r="A8054">
        <v>611843</v>
      </c>
      <c r="B8054">
        <v>42620</v>
      </c>
      <c r="C8054">
        <v>54</v>
      </c>
      <c r="D8054">
        <v>-0.646559748948474</v>
      </c>
      <c r="E8054" t="s">
        <v>232</v>
      </c>
      <c r="F8054" t="s">
        <v>22</v>
      </c>
      <c r="G8054" t="s">
        <v>27</v>
      </c>
      <c r="H8054" t="s">
        <v>80</v>
      </c>
      <c r="I8054">
        <v>42620</v>
      </c>
      <c r="J8054" t="s">
        <v>25</v>
      </c>
      <c r="K8054">
        <v>42620</v>
      </c>
      <c r="L8054">
        <v>0.0729577910693316</v>
      </c>
      <c r="M8054" t="s">
        <v>540</v>
      </c>
      <c r="N8054" t="s">
        <v>22</v>
      </c>
      <c r="O8054" t="s">
        <v>23</v>
      </c>
      <c r="P8054" t="s">
        <v>381</v>
      </c>
      <c r="Q8054">
        <v>54</v>
      </c>
      <c r="R8054" t="s">
        <v>33</v>
      </c>
      <c r="S8054">
        <v>54</v>
      </c>
      <c r="T8054">
        <v>0.431194857453201</v>
      </c>
      <c r="U8054" t="b">
        <f>表1[type1]=表1[type2]</f>
        <v>0</v>
      </c>
    </row>
    <row r="8055" hidden="1" spans="1:21">
      <c r="A8055">
        <v>611845</v>
      </c>
      <c r="B8055">
        <v>56435</v>
      </c>
      <c r="C8055">
        <v>54</v>
      </c>
      <c r="D8055">
        <v>-0.50581257705734</v>
      </c>
      <c r="E8055" t="s">
        <v>233</v>
      </c>
      <c r="F8055" t="s">
        <v>22</v>
      </c>
      <c r="G8055" t="s">
        <v>27</v>
      </c>
      <c r="H8055" t="s">
        <v>161</v>
      </c>
      <c r="I8055">
        <v>56435</v>
      </c>
      <c r="J8055" t="s">
        <v>25</v>
      </c>
      <c r="K8055">
        <v>56435</v>
      </c>
      <c r="L8055">
        <v>0.029364979914456</v>
      </c>
      <c r="M8055" t="s">
        <v>540</v>
      </c>
      <c r="N8055" t="s">
        <v>22</v>
      </c>
      <c r="O8055" t="s">
        <v>23</v>
      </c>
      <c r="P8055" t="s">
        <v>381</v>
      </c>
      <c r="Q8055">
        <v>54</v>
      </c>
      <c r="R8055" t="s">
        <v>33</v>
      </c>
      <c r="S8055">
        <v>54</v>
      </c>
      <c r="T8055">
        <v>0.431194857453201</v>
      </c>
      <c r="U8055" t="b">
        <f>表1[type1]=表1[type2]</f>
        <v>0</v>
      </c>
    </row>
    <row r="8056" hidden="1" spans="1:21">
      <c r="A8056">
        <v>611847</v>
      </c>
      <c r="B8056">
        <v>56409</v>
      </c>
      <c r="C8056">
        <v>54</v>
      </c>
      <c r="D8056">
        <v>-0.618873225908537</v>
      </c>
      <c r="E8056" t="s">
        <v>234</v>
      </c>
      <c r="F8056" t="s">
        <v>22</v>
      </c>
      <c r="G8056" t="s">
        <v>27</v>
      </c>
      <c r="H8056" t="s">
        <v>120</v>
      </c>
      <c r="I8056">
        <v>56409</v>
      </c>
      <c r="J8056" t="s">
        <v>25</v>
      </c>
      <c r="K8056">
        <v>56409</v>
      </c>
      <c r="L8056">
        <v>0.226574267878991</v>
      </c>
      <c r="M8056" t="s">
        <v>540</v>
      </c>
      <c r="N8056" t="s">
        <v>22</v>
      </c>
      <c r="O8056" t="s">
        <v>23</v>
      </c>
      <c r="P8056" t="s">
        <v>381</v>
      </c>
      <c r="Q8056">
        <v>54</v>
      </c>
      <c r="R8056" t="s">
        <v>33</v>
      </c>
      <c r="S8056">
        <v>54</v>
      </c>
      <c r="T8056">
        <v>0.431194857453201</v>
      </c>
      <c r="U8056" t="b">
        <f>表1[type1]=表1[type2]</f>
        <v>0</v>
      </c>
    </row>
    <row r="8057" hidden="1" spans="1:21">
      <c r="A8057">
        <v>611853</v>
      </c>
      <c r="B8057">
        <v>56623</v>
      </c>
      <c r="C8057">
        <v>54</v>
      </c>
      <c r="D8057">
        <v>-0.566364209836974</v>
      </c>
      <c r="E8057" t="s">
        <v>235</v>
      </c>
      <c r="F8057" t="s">
        <v>22</v>
      </c>
      <c r="G8057" t="s">
        <v>27</v>
      </c>
      <c r="H8057" t="s">
        <v>104</v>
      </c>
      <c r="I8057">
        <v>56623</v>
      </c>
      <c r="J8057" t="s">
        <v>25</v>
      </c>
      <c r="K8057">
        <v>56623</v>
      </c>
      <c r="L8057">
        <v>0.123567804679799</v>
      </c>
      <c r="M8057" t="s">
        <v>540</v>
      </c>
      <c r="N8057" t="s">
        <v>22</v>
      </c>
      <c r="O8057" t="s">
        <v>23</v>
      </c>
      <c r="P8057" t="s">
        <v>381</v>
      </c>
      <c r="Q8057">
        <v>54</v>
      </c>
      <c r="R8057" t="s">
        <v>33</v>
      </c>
      <c r="S8057">
        <v>54</v>
      </c>
      <c r="T8057">
        <v>0.431194857453201</v>
      </c>
      <c r="U8057" t="b">
        <f>表1[type1]=表1[type2]</f>
        <v>0</v>
      </c>
    </row>
    <row r="8058" hidden="1" spans="1:21">
      <c r="A8058">
        <v>611861</v>
      </c>
      <c r="B8058">
        <v>56734</v>
      </c>
      <c r="C8058">
        <v>54</v>
      </c>
      <c r="D8058">
        <v>-0.503728140813419</v>
      </c>
      <c r="E8058" t="s">
        <v>517</v>
      </c>
      <c r="F8058" t="s">
        <v>22</v>
      </c>
      <c r="G8058" t="s">
        <v>27</v>
      </c>
      <c r="H8058" t="s">
        <v>166</v>
      </c>
      <c r="I8058">
        <v>56734</v>
      </c>
      <c r="J8058" t="s">
        <v>25</v>
      </c>
      <c r="K8058">
        <v>56734</v>
      </c>
      <c r="L8058">
        <v>0.051290683961239</v>
      </c>
      <c r="M8058" t="s">
        <v>540</v>
      </c>
      <c r="N8058" t="s">
        <v>22</v>
      </c>
      <c r="O8058" t="s">
        <v>23</v>
      </c>
      <c r="P8058" t="s">
        <v>381</v>
      </c>
      <c r="Q8058">
        <v>54</v>
      </c>
      <c r="R8058" t="s">
        <v>33</v>
      </c>
      <c r="S8058">
        <v>54</v>
      </c>
      <c r="T8058">
        <v>0.431194857453201</v>
      </c>
      <c r="U8058" t="b">
        <f>表1[type1]=表1[type2]</f>
        <v>0</v>
      </c>
    </row>
    <row r="8059" hidden="1" spans="1:21">
      <c r="A8059">
        <v>611862</v>
      </c>
      <c r="B8059">
        <v>56743</v>
      </c>
      <c r="C8059">
        <v>54</v>
      </c>
      <c r="D8059">
        <v>-0.666304172022502</v>
      </c>
      <c r="E8059" t="s">
        <v>237</v>
      </c>
      <c r="F8059" t="s">
        <v>22</v>
      </c>
      <c r="G8059" t="s">
        <v>27</v>
      </c>
      <c r="H8059" t="s">
        <v>166</v>
      </c>
      <c r="I8059">
        <v>56743</v>
      </c>
      <c r="J8059" t="s">
        <v>25</v>
      </c>
      <c r="K8059">
        <v>56743</v>
      </c>
      <c r="L8059">
        <v>0.055917261774255</v>
      </c>
      <c r="M8059" t="s">
        <v>540</v>
      </c>
      <c r="N8059" t="s">
        <v>22</v>
      </c>
      <c r="O8059" t="s">
        <v>23</v>
      </c>
      <c r="P8059" t="s">
        <v>381</v>
      </c>
      <c r="Q8059">
        <v>54</v>
      </c>
      <c r="R8059" t="s">
        <v>33</v>
      </c>
      <c r="S8059">
        <v>54</v>
      </c>
      <c r="T8059">
        <v>0.431194857453201</v>
      </c>
      <c r="U8059" t="b">
        <f>表1[type1]=表1[type2]</f>
        <v>0</v>
      </c>
    </row>
    <row r="8060" hidden="1" spans="1:21">
      <c r="A8060">
        <v>611863</v>
      </c>
      <c r="B8060">
        <v>107608</v>
      </c>
      <c r="C8060">
        <v>54</v>
      </c>
      <c r="D8060">
        <v>-0.591469564506688</v>
      </c>
      <c r="E8060" t="s">
        <v>437</v>
      </c>
      <c r="F8060" t="s">
        <v>22</v>
      </c>
      <c r="G8060" t="s">
        <v>27</v>
      </c>
      <c r="H8060" t="s">
        <v>73</v>
      </c>
      <c r="I8060">
        <v>107608</v>
      </c>
      <c r="J8060" t="s">
        <v>38</v>
      </c>
      <c r="K8060">
        <v>107608</v>
      </c>
      <c r="L8060">
        <v>0.0486167761510168</v>
      </c>
      <c r="M8060" t="s">
        <v>540</v>
      </c>
      <c r="N8060" t="s">
        <v>22</v>
      </c>
      <c r="O8060" t="s">
        <v>23</v>
      </c>
      <c r="P8060" t="s">
        <v>381</v>
      </c>
      <c r="Q8060">
        <v>54</v>
      </c>
      <c r="R8060" t="s">
        <v>33</v>
      </c>
      <c r="S8060">
        <v>54</v>
      </c>
      <c r="T8060">
        <v>0.431194857453201</v>
      </c>
      <c r="U8060" t="b">
        <f>表1[type1]=表1[type2]</f>
        <v>0</v>
      </c>
    </row>
    <row r="8061" hidden="1" spans="1:21">
      <c r="A8061">
        <v>611865</v>
      </c>
      <c r="B8061">
        <v>107607</v>
      </c>
      <c r="C8061">
        <v>54</v>
      </c>
      <c r="D8061">
        <v>-0.625317856036777</v>
      </c>
      <c r="E8061" t="s">
        <v>238</v>
      </c>
      <c r="F8061" t="s">
        <v>22</v>
      </c>
      <c r="G8061" t="s">
        <v>27</v>
      </c>
      <c r="H8061" t="s">
        <v>73</v>
      </c>
      <c r="I8061">
        <v>107607</v>
      </c>
      <c r="J8061" t="s">
        <v>38</v>
      </c>
      <c r="K8061">
        <v>107607</v>
      </c>
      <c r="L8061">
        <v>0.051539423035591</v>
      </c>
      <c r="M8061" t="s">
        <v>540</v>
      </c>
      <c r="N8061" t="s">
        <v>22</v>
      </c>
      <c r="O8061" t="s">
        <v>23</v>
      </c>
      <c r="P8061" t="s">
        <v>381</v>
      </c>
      <c r="Q8061">
        <v>54</v>
      </c>
      <c r="R8061" t="s">
        <v>33</v>
      </c>
      <c r="S8061">
        <v>54</v>
      </c>
      <c r="T8061">
        <v>0.431194857453201</v>
      </c>
      <c r="U8061" t="b">
        <f>表1[type1]=表1[type2]</f>
        <v>0</v>
      </c>
    </row>
    <row r="8062" hidden="1" spans="1:21">
      <c r="A8062">
        <v>611866</v>
      </c>
      <c r="B8062">
        <v>107561</v>
      </c>
      <c r="C8062">
        <v>54</v>
      </c>
      <c r="D8062">
        <v>-0.656337156210849</v>
      </c>
      <c r="E8062" t="s">
        <v>240</v>
      </c>
      <c r="F8062" t="s">
        <v>22</v>
      </c>
      <c r="G8062" t="s">
        <v>27</v>
      </c>
      <c r="H8062" t="s">
        <v>73</v>
      </c>
      <c r="I8062">
        <v>107561</v>
      </c>
      <c r="J8062" t="s">
        <v>38</v>
      </c>
      <c r="K8062">
        <v>107561</v>
      </c>
      <c r="L8062">
        <v>0.0730158929600736</v>
      </c>
      <c r="M8062" t="s">
        <v>540</v>
      </c>
      <c r="N8062" t="s">
        <v>22</v>
      </c>
      <c r="O8062" t="s">
        <v>23</v>
      </c>
      <c r="P8062" t="s">
        <v>381</v>
      </c>
      <c r="Q8062">
        <v>54</v>
      </c>
      <c r="R8062" t="s">
        <v>33</v>
      </c>
      <c r="S8062">
        <v>54</v>
      </c>
      <c r="T8062">
        <v>0.431194857453201</v>
      </c>
      <c r="U8062" t="b">
        <f>表1[type1]=表1[type2]</f>
        <v>0</v>
      </c>
    </row>
    <row r="8063" hidden="1" spans="1:21">
      <c r="A8063">
        <v>611868</v>
      </c>
      <c r="B8063">
        <v>107601</v>
      </c>
      <c r="C8063">
        <v>54</v>
      </c>
      <c r="D8063">
        <v>-0.710079818691672</v>
      </c>
      <c r="E8063" t="s">
        <v>241</v>
      </c>
      <c r="F8063" t="s">
        <v>22</v>
      </c>
      <c r="G8063" t="s">
        <v>27</v>
      </c>
      <c r="H8063" t="s">
        <v>73</v>
      </c>
      <c r="I8063">
        <v>107601</v>
      </c>
      <c r="J8063" t="s">
        <v>38</v>
      </c>
      <c r="K8063">
        <v>107601</v>
      </c>
      <c r="L8063">
        <v>0.0557584704788104</v>
      </c>
      <c r="M8063" t="s">
        <v>540</v>
      </c>
      <c r="N8063" t="s">
        <v>22</v>
      </c>
      <c r="O8063" t="s">
        <v>23</v>
      </c>
      <c r="P8063" t="s">
        <v>381</v>
      </c>
      <c r="Q8063">
        <v>54</v>
      </c>
      <c r="R8063" t="s">
        <v>33</v>
      </c>
      <c r="S8063">
        <v>54</v>
      </c>
      <c r="T8063">
        <v>0.431194857453201</v>
      </c>
      <c r="U8063" t="b">
        <f>表1[type1]=表1[type2]</f>
        <v>0</v>
      </c>
    </row>
    <row r="8064" hidden="1" spans="1:21">
      <c r="A8064">
        <v>611872</v>
      </c>
      <c r="B8064">
        <v>107416</v>
      </c>
      <c r="C8064">
        <v>54</v>
      </c>
      <c r="D8064">
        <v>-0.545426066998639</v>
      </c>
      <c r="E8064" t="s">
        <v>438</v>
      </c>
      <c r="F8064" t="s">
        <v>22</v>
      </c>
      <c r="G8064" t="s">
        <v>27</v>
      </c>
      <c r="H8064" t="s">
        <v>73</v>
      </c>
      <c r="I8064">
        <v>107416</v>
      </c>
      <c r="J8064" t="s">
        <v>38</v>
      </c>
      <c r="K8064">
        <v>107416</v>
      </c>
      <c r="L8064">
        <v>0.0424369115507467</v>
      </c>
      <c r="M8064" t="s">
        <v>540</v>
      </c>
      <c r="N8064" t="s">
        <v>22</v>
      </c>
      <c r="O8064" t="s">
        <v>23</v>
      </c>
      <c r="P8064" t="s">
        <v>381</v>
      </c>
      <c r="Q8064">
        <v>54</v>
      </c>
      <c r="R8064" t="s">
        <v>33</v>
      </c>
      <c r="S8064">
        <v>54</v>
      </c>
      <c r="T8064">
        <v>0.431194857453201</v>
      </c>
      <c r="U8064" t="b">
        <f>表1[type1]=表1[type2]</f>
        <v>0</v>
      </c>
    </row>
    <row r="8065" hidden="1" spans="1:21">
      <c r="A8065">
        <v>611874</v>
      </c>
      <c r="B8065">
        <v>56180</v>
      </c>
      <c r="C8065">
        <v>54</v>
      </c>
      <c r="D8065">
        <v>-0.709839157539994</v>
      </c>
      <c r="E8065" t="s">
        <v>242</v>
      </c>
      <c r="F8065" t="s">
        <v>22</v>
      </c>
      <c r="G8065" t="s">
        <v>27</v>
      </c>
      <c r="H8065" t="s">
        <v>120</v>
      </c>
      <c r="I8065">
        <v>56180</v>
      </c>
      <c r="J8065" t="s">
        <v>25</v>
      </c>
      <c r="K8065">
        <v>56180</v>
      </c>
      <c r="L8065">
        <v>0.216058690471105</v>
      </c>
      <c r="M8065" t="s">
        <v>540</v>
      </c>
      <c r="N8065" t="s">
        <v>22</v>
      </c>
      <c r="O8065" t="s">
        <v>23</v>
      </c>
      <c r="P8065" t="s">
        <v>381</v>
      </c>
      <c r="Q8065">
        <v>54</v>
      </c>
      <c r="R8065" t="s">
        <v>33</v>
      </c>
      <c r="S8065">
        <v>54</v>
      </c>
      <c r="T8065">
        <v>0.431194857453201</v>
      </c>
      <c r="U8065" t="b">
        <f>表1[type1]=表1[type2]</f>
        <v>0</v>
      </c>
    </row>
    <row r="8066" hidden="1" spans="1:21">
      <c r="A8066">
        <v>611878</v>
      </c>
      <c r="B8066">
        <v>56723</v>
      </c>
      <c r="C8066">
        <v>54</v>
      </c>
      <c r="D8066">
        <v>-0.703383341519536</v>
      </c>
      <c r="E8066" t="s">
        <v>244</v>
      </c>
      <c r="F8066" t="s">
        <v>22</v>
      </c>
      <c r="G8066" t="s">
        <v>27</v>
      </c>
      <c r="H8066" t="s">
        <v>166</v>
      </c>
      <c r="I8066">
        <v>56723</v>
      </c>
      <c r="J8066" t="s">
        <v>25</v>
      </c>
      <c r="K8066">
        <v>56723</v>
      </c>
      <c r="L8066">
        <v>0.204161963488043</v>
      </c>
      <c r="M8066" t="s">
        <v>540</v>
      </c>
      <c r="N8066" t="s">
        <v>22</v>
      </c>
      <c r="O8066" t="s">
        <v>23</v>
      </c>
      <c r="P8066" t="s">
        <v>381</v>
      </c>
      <c r="Q8066">
        <v>54</v>
      </c>
      <c r="R8066" t="s">
        <v>33</v>
      </c>
      <c r="S8066">
        <v>54</v>
      </c>
      <c r="T8066">
        <v>0.431194857453201</v>
      </c>
      <c r="U8066" t="b">
        <f>表1[type1]=表1[type2]</f>
        <v>0</v>
      </c>
    </row>
    <row r="8067" hidden="1" spans="1:21">
      <c r="A8067">
        <v>611889</v>
      </c>
      <c r="B8067">
        <v>107590</v>
      </c>
      <c r="C8067">
        <v>54</v>
      </c>
      <c r="D8067">
        <v>-0.653286163297936</v>
      </c>
      <c r="E8067" t="s">
        <v>245</v>
      </c>
      <c r="F8067" t="s">
        <v>22</v>
      </c>
      <c r="G8067" t="s">
        <v>27</v>
      </c>
      <c r="H8067" t="s">
        <v>73</v>
      </c>
      <c r="I8067">
        <v>107590</v>
      </c>
      <c r="J8067" t="s">
        <v>38</v>
      </c>
      <c r="K8067">
        <v>107590</v>
      </c>
      <c r="L8067">
        <v>0.0824078786807375</v>
      </c>
      <c r="M8067" t="s">
        <v>540</v>
      </c>
      <c r="N8067" t="s">
        <v>22</v>
      </c>
      <c r="O8067" t="s">
        <v>23</v>
      </c>
      <c r="P8067" t="s">
        <v>381</v>
      </c>
      <c r="Q8067">
        <v>54</v>
      </c>
      <c r="R8067" t="s">
        <v>33</v>
      </c>
      <c r="S8067">
        <v>54</v>
      </c>
      <c r="T8067">
        <v>0.431194857453201</v>
      </c>
      <c r="U8067" t="b">
        <f>表1[type1]=表1[type2]</f>
        <v>0</v>
      </c>
    </row>
    <row r="8068" hidden="1" spans="1:21">
      <c r="A8068">
        <v>611890</v>
      </c>
      <c r="B8068">
        <v>107512</v>
      </c>
      <c r="C8068">
        <v>54</v>
      </c>
      <c r="D8068">
        <v>-0.562019875041063</v>
      </c>
      <c r="E8068" t="s">
        <v>440</v>
      </c>
      <c r="F8068" t="s">
        <v>22</v>
      </c>
      <c r="G8068" t="s">
        <v>27</v>
      </c>
      <c r="H8068" t="s">
        <v>73</v>
      </c>
      <c r="I8068">
        <v>107512</v>
      </c>
      <c r="J8068" t="s">
        <v>38</v>
      </c>
      <c r="K8068">
        <v>107512</v>
      </c>
      <c r="L8068">
        <v>0.0151602567461403</v>
      </c>
      <c r="M8068" t="s">
        <v>540</v>
      </c>
      <c r="N8068" t="s">
        <v>22</v>
      </c>
      <c r="O8068" t="s">
        <v>23</v>
      </c>
      <c r="P8068" t="s">
        <v>381</v>
      </c>
      <c r="Q8068">
        <v>54</v>
      </c>
      <c r="R8068" t="s">
        <v>33</v>
      </c>
      <c r="S8068">
        <v>54</v>
      </c>
      <c r="T8068">
        <v>0.431194857453201</v>
      </c>
      <c r="U8068" t="b">
        <f>表1[type1]=表1[type2]</f>
        <v>0</v>
      </c>
    </row>
    <row r="8069" hidden="1" spans="1:21">
      <c r="A8069">
        <v>611891</v>
      </c>
      <c r="B8069">
        <v>56451</v>
      </c>
      <c r="C8069">
        <v>54</v>
      </c>
      <c r="D8069">
        <v>-0.551425854682966</v>
      </c>
      <c r="E8069" t="s">
        <v>246</v>
      </c>
      <c r="F8069" t="s">
        <v>22</v>
      </c>
      <c r="G8069" t="s">
        <v>27</v>
      </c>
      <c r="H8069" t="s">
        <v>161</v>
      </c>
      <c r="I8069">
        <v>56451</v>
      </c>
      <c r="J8069" t="s">
        <v>25</v>
      </c>
      <c r="K8069">
        <v>56451</v>
      </c>
      <c r="L8069">
        <v>0.0621206555555046</v>
      </c>
      <c r="M8069" t="s">
        <v>540</v>
      </c>
      <c r="N8069" t="s">
        <v>22</v>
      </c>
      <c r="O8069" t="s">
        <v>23</v>
      </c>
      <c r="P8069" t="s">
        <v>381</v>
      </c>
      <c r="Q8069">
        <v>54</v>
      </c>
      <c r="R8069" t="s">
        <v>33</v>
      </c>
      <c r="S8069">
        <v>54</v>
      </c>
      <c r="T8069">
        <v>0.431194857453201</v>
      </c>
      <c r="U8069" t="b">
        <f>表1[type1]=表1[type2]</f>
        <v>0</v>
      </c>
    </row>
    <row r="8070" hidden="1" spans="1:21">
      <c r="A8070">
        <v>611899</v>
      </c>
      <c r="B8070">
        <v>56520</v>
      </c>
      <c r="C8070">
        <v>54</v>
      </c>
      <c r="D8070">
        <v>-0.598719797351702</v>
      </c>
      <c r="E8070" t="s">
        <v>247</v>
      </c>
      <c r="F8070" t="s">
        <v>22</v>
      </c>
      <c r="G8070" t="s">
        <v>27</v>
      </c>
      <c r="H8070" t="s">
        <v>149</v>
      </c>
      <c r="I8070">
        <v>56520</v>
      </c>
      <c r="J8070" t="s">
        <v>25</v>
      </c>
      <c r="K8070">
        <v>56520</v>
      </c>
      <c r="L8070">
        <v>0.0781940066750885</v>
      </c>
      <c r="M8070" t="s">
        <v>540</v>
      </c>
      <c r="N8070" t="s">
        <v>22</v>
      </c>
      <c r="O8070" t="s">
        <v>23</v>
      </c>
      <c r="P8070" t="s">
        <v>381</v>
      </c>
      <c r="Q8070">
        <v>54</v>
      </c>
      <c r="R8070" t="s">
        <v>33</v>
      </c>
      <c r="S8070">
        <v>54</v>
      </c>
      <c r="T8070">
        <v>0.431194857453201</v>
      </c>
      <c r="U8070" t="b">
        <f>表1[type1]=表1[type2]</f>
        <v>0</v>
      </c>
    </row>
    <row r="8071" hidden="1" spans="1:21">
      <c r="A8071">
        <v>611902</v>
      </c>
      <c r="B8071">
        <v>107515</v>
      </c>
      <c r="C8071">
        <v>54</v>
      </c>
      <c r="D8071">
        <v>-0.543547183593672</v>
      </c>
      <c r="E8071" t="s">
        <v>441</v>
      </c>
      <c r="F8071" t="s">
        <v>22</v>
      </c>
      <c r="G8071" t="s">
        <v>27</v>
      </c>
      <c r="H8071" t="s">
        <v>73</v>
      </c>
      <c r="I8071">
        <v>107515</v>
      </c>
      <c r="J8071" t="s">
        <v>38</v>
      </c>
      <c r="K8071">
        <v>107515</v>
      </c>
      <c r="L8071">
        <v>0.0882277421221581</v>
      </c>
      <c r="M8071" t="s">
        <v>540</v>
      </c>
      <c r="N8071" t="s">
        <v>22</v>
      </c>
      <c r="O8071" t="s">
        <v>23</v>
      </c>
      <c r="P8071" t="s">
        <v>381</v>
      </c>
      <c r="Q8071">
        <v>54</v>
      </c>
      <c r="R8071" t="s">
        <v>33</v>
      </c>
      <c r="S8071">
        <v>54</v>
      </c>
      <c r="T8071">
        <v>0.431194857453201</v>
      </c>
      <c r="U8071" t="b">
        <f>表1[type1]=表1[type2]</f>
        <v>0</v>
      </c>
    </row>
    <row r="8072" hidden="1" spans="1:21">
      <c r="A8072">
        <v>611907</v>
      </c>
      <c r="B8072">
        <v>107596</v>
      </c>
      <c r="C8072">
        <v>54</v>
      </c>
      <c r="D8072">
        <v>-0.697456601592157</v>
      </c>
      <c r="E8072" t="s">
        <v>249</v>
      </c>
      <c r="F8072" t="s">
        <v>22</v>
      </c>
      <c r="G8072" t="s">
        <v>27</v>
      </c>
      <c r="H8072" t="s">
        <v>73</v>
      </c>
      <c r="I8072">
        <v>107596</v>
      </c>
      <c r="J8072" t="s">
        <v>38</v>
      </c>
      <c r="K8072">
        <v>107596</v>
      </c>
      <c r="L8072">
        <v>0.0856059075334715</v>
      </c>
      <c r="M8072" t="s">
        <v>540</v>
      </c>
      <c r="N8072" t="s">
        <v>22</v>
      </c>
      <c r="O8072" t="s">
        <v>23</v>
      </c>
      <c r="P8072" t="s">
        <v>381</v>
      </c>
      <c r="Q8072">
        <v>54</v>
      </c>
      <c r="R8072" t="s">
        <v>33</v>
      </c>
      <c r="S8072">
        <v>54</v>
      </c>
      <c r="T8072">
        <v>0.431194857453201</v>
      </c>
      <c r="U8072" t="b">
        <f>表1[type1]=表1[type2]</f>
        <v>0</v>
      </c>
    </row>
    <row r="8073" hidden="1" spans="1:21">
      <c r="A8073">
        <v>611920</v>
      </c>
      <c r="B8073">
        <v>107547</v>
      </c>
      <c r="C8073">
        <v>54</v>
      </c>
      <c r="D8073">
        <v>-0.595042453042641</v>
      </c>
      <c r="E8073" t="s">
        <v>442</v>
      </c>
      <c r="F8073" t="s">
        <v>22</v>
      </c>
      <c r="G8073" t="s">
        <v>27</v>
      </c>
      <c r="H8073" t="s">
        <v>73</v>
      </c>
      <c r="I8073">
        <v>107547</v>
      </c>
      <c r="J8073" t="s">
        <v>38</v>
      </c>
      <c r="K8073">
        <v>107547</v>
      </c>
      <c r="L8073">
        <v>0.061121679511568</v>
      </c>
      <c r="M8073" t="s">
        <v>540</v>
      </c>
      <c r="N8073" t="s">
        <v>22</v>
      </c>
      <c r="O8073" t="s">
        <v>23</v>
      </c>
      <c r="P8073" t="s">
        <v>381</v>
      </c>
      <c r="Q8073">
        <v>54</v>
      </c>
      <c r="R8073" t="s">
        <v>33</v>
      </c>
      <c r="S8073">
        <v>54</v>
      </c>
      <c r="T8073">
        <v>0.431194857453201</v>
      </c>
      <c r="U8073" t="b">
        <f>表1[type1]=表1[type2]</f>
        <v>0</v>
      </c>
    </row>
    <row r="8074" hidden="1" spans="1:21">
      <c r="A8074">
        <v>611922</v>
      </c>
      <c r="B8074">
        <v>56660</v>
      </c>
      <c r="C8074">
        <v>54</v>
      </c>
      <c r="D8074">
        <v>-0.624597703663183</v>
      </c>
      <c r="E8074" t="s">
        <v>251</v>
      </c>
      <c r="F8074" t="s">
        <v>22</v>
      </c>
      <c r="G8074" t="s">
        <v>27</v>
      </c>
      <c r="H8074" t="s">
        <v>159</v>
      </c>
      <c r="I8074">
        <v>56660</v>
      </c>
      <c r="J8074" t="s">
        <v>25</v>
      </c>
      <c r="K8074">
        <v>56660</v>
      </c>
      <c r="L8074">
        <v>0.0925173247786644</v>
      </c>
      <c r="M8074" t="s">
        <v>540</v>
      </c>
      <c r="N8074" t="s">
        <v>22</v>
      </c>
      <c r="O8074" t="s">
        <v>23</v>
      </c>
      <c r="P8074" t="s">
        <v>381</v>
      </c>
      <c r="Q8074">
        <v>54</v>
      </c>
      <c r="R8074" t="s">
        <v>33</v>
      </c>
      <c r="S8074">
        <v>54</v>
      </c>
      <c r="T8074">
        <v>0.431194857453201</v>
      </c>
      <c r="U8074" t="b">
        <f>表1[type1]=表1[type2]</f>
        <v>0</v>
      </c>
    </row>
    <row r="8075" hidden="1" spans="1:21">
      <c r="A8075">
        <v>611925</v>
      </c>
      <c r="B8075">
        <v>56758</v>
      </c>
      <c r="C8075">
        <v>54</v>
      </c>
      <c r="D8075">
        <v>-0.676141787389429</v>
      </c>
      <c r="E8075" t="s">
        <v>252</v>
      </c>
      <c r="F8075" t="s">
        <v>22</v>
      </c>
      <c r="G8075" t="s">
        <v>27</v>
      </c>
      <c r="H8075" t="s">
        <v>80</v>
      </c>
      <c r="I8075">
        <v>56758</v>
      </c>
      <c r="J8075" t="s">
        <v>25</v>
      </c>
      <c r="K8075">
        <v>56758</v>
      </c>
      <c r="L8075">
        <v>0.253673423948709</v>
      </c>
      <c r="M8075" t="s">
        <v>540</v>
      </c>
      <c r="N8075" t="s">
        <v>22</v>
      </c>
      <c r="O8075" t="s">
        <v>23</v>
      </c>
      <c r="P8075" t="s">
        <v>381</v>
      </c>
      <c r="Q8075">
        <v>54</v>
      </c>
      <c r="R8075" t="s">
        <v>33</v>
      </c>
      <c r="S8075">
        <v>54</v>
      </c>
      <c r="T8075">
        <v>0.431194857453201</v>
      </c>
      <c r="U8075" t="b">
        <f>表1[type1]=表1[type2]</f>
        <v>0</v>
      </c>
    </row>
    <row r="8076" hidden="1" spans="1:21">
      <c r="A8076">
        <v>611927</v>
      </c>
      <c r="B8076">
        <v>56295</v>
      </c>
      <c r="C8076">
        <v>54</v>
      </c>
      <c r="D8076">
        <v>-0.502313808060012</v>
      </c>
      <c r="E8076" t="s">
        <v>253</v>
      </c>
      <c r="F8076" t="s">
        <v>22</v>
      </c>
      <c r="G8076" t="s">
        <v>27</v>
      </c>
      <c r="H8076" t="s">
        <v>120</v>
      </c>
      <c r="I8076">
        <v>56295</v>
      </c>
      <c r="J8076" t="s">
        <v>25</v>
      </c>
      <c r="K8076">
        <v>56295</v>
      </c>
      <c r="L8076">
        <v>0.105618691987527</v>
      </c>
      <c r="M8076" t="s">
        <v>540</v>
      </c>
      <c r="N8076" t="s">
        <v>22</v>
      </c>
      <c r="O8076" t="s">
        <v>23</v>
      </c>
      <c r="P8076" t="s">
        <v>381</v>
      </c>
      <c r="Q8076">
        <v>54</v>
      </c>
      <c r="R8076" t="s">
        <v>33</v>
      </c>
      <c r="S8076">
        <v>54</v>
      </c>
      <c r="T8076">
        <v>0.431194857453201</v>
      </c>
      <c r="U8076" t="b">
        <f>表1[type1]=表1[type2]</f>
        <v>0</v>
      </c>
    </row>
    <row r="8077" hidden="1" spans="1:21">
      <c r="A8077">
        <v>611930</v>
      </c>
      <c r="B8077">
        <v>107549</v>
      </c>
      <c r="C8077">
        <v>54</v>
      </c>
      <c r="D8077">
        <v>-0.708469773861423</v>
      </c>
      <c r="E8077" t="s">
        <v>254</v>
      </c>
      <c r="F8077" t="s">
        <v>22</v>
      </c>
      <c r="G8077" t="s">
        <v>27</v>
      </c>
      <c r="H8077" t="s">
        <v>73</v>
      </c>
      <c r="I8077">
        <v>107549</v>
      </c>
      <c r="J8077" t="s">
        <v>38</v>
      </c>
      <c r="K8077">
        <v>107549</v>
      </c>
      <c r="L8077">
        <v>0.0457871593795555</v>
      </c>
      <c r="M8077" t="s">
        <v>540</v>
      </c>
      <c r="N8077" t="s">
        <v>22</v>
      </c>
      <c r="O8077" t="s">
        <v>23</v>
      </c>
      <c r="P8077" t="s">
        <v>381</v>
      </c>
      <c r="Q8077">
        <v>54</v>
      </c>
      <c r="R8077" t="s">
        <v>33</v>
      </c>
      <c r="S8077">
        <v>54</v>
      </c>
      <c r="T8077">
        <v>0.431194857453201</v>
      </c>
      <c r="U8077" t="b">
        <f>表1[type1]=表1[type2]</f>
        <v>0</v>
      </c>
    </row>
    <row r="8078" hidden="1" spans="1:21">
      <c r="A8078">
        <v>611939</v>
      </c>
      <c r="B8078">
        <v>54209</v>
      </c>
      <c r="C8078">
        <v>54</v>
      </c>
      <c r="D8078">
        <v>-0.528519633665246</v>
      </c>
      <c r="E8078" t="s">
        <v>255</v>
      </c>
      <c r="F8078" t="s">
        <v>22</v>
      </c>
      <c r="G8078" t="s">
        <v>27</v>
      </c>
      <c r="H8078" t="s">
        <v>104</v>
      </c>
      <c r="I8078">
        <v>54209</v>
      </c>
      <c r="J8078" t="s">
        <v>25</v>
      </c>
      <c r="K8078">
        <v>54209</v>
      </c>
      <c r="L8078">
        <v>0.102313472300687</v>
      </c>
      <c r="M8078" t="s">
        <v>540</v>
      </c>
      <c r="N8078" t="s">
        <v>22</v>
      </c>
      <c r="O8078" t="s">
        <v>23</v>
      </c>
      <c r="P8078" t="s">
        <v>381</v>
      </c>
      <c r="Q8078">
        <v>54</v>
      </c>
      <c r="R8078" t="s">
        <v>33</v>
      </c>
      <c r="S8078">
        <v>54</v>
      </c>
      <c r="T8078">
        <v>0.431194857453201</v>
      </c>
      <c r="U8078" t="b">
        <f>表1[type1]=表1[type2]</f>
        <v>0</v>
      </c>
    </row>
    <row r="8079" hidden="1" spans="1:21">
      <c r="A8079">
        <v>611942</v>
      </c>
      <c r="B8079">
        <v>107615</v>
      </c>
      <c r="C8079">
        <v>54</v>
      </c>
      <c r="D8079">
        <v>-0.747185021133107</v>
      </c>
      <c r="E8079" t="s">
        <v>256</v>
      </c>
      <c r="F8079" t="s">
        <v>22</v>
      </c>
      <c r="G8079" t="s">
        <v>27</v>
      </c>
      <c r="H8079" t="s">
        <v>73</v>
      </c>
      <c r="I8079">
        <v>107615</v>
      </c>
      <c r="J8079" t="s">
        <v>38</v>
      </c>
      <c r="K8079">
        <v>107615</v>
      </c>
      <c r="L8079">
        <v>0.0653472588294698</v>
      </c>
      <c r="M8079" t="s">
        <v>540</v>
      </c>
      <c r="N8079" t="s">
        <v>22</v>
      </c>
      <c r="O8079" t="s">
        <v>23</v>
      </c>
      <c r="P8079" t="s">
        <v>381</v>
      </c>
      <c r="Q8079">
        <v>54</v>
      </c>
      <c r="R8079" t="s">
        <v>33</v>
      </c>
      <c r="S8079">
        <v>54</v>
      </c>
      <c r="T8079">
        <v>0.431194857453201</v>
      </c>
      <c r="U8079" t="b">
        <f>表1[type1]=表1[type2]</f>
        <v>0</v>
      </c>
    </row>
    <row r="8080" hidden="1" spans="1:21">
      <c r="A8080">
        <v>611943</v>
      </c>
      <c r="B8080">
        <v>56670</v>
      </c>
      <c r="C8080">
        <v>54</v>
      </c>
      <c r="D8080">
        <v>-0.544030037487528</v>
      </c>
      <c r="E8080" t="s">
        <v>257</v>
      </c>
      <c r="F8080" t="s">
        <v>22</v>
      </c>
      <c r="G8080" t="s">
        <v>27</v>
      </c>
      <c r="H8080" t="s">
        <v>159</v>
      </c>
      <c r="I8080">
        <v>56670</v>
      </c>
      <c r="J8080" t="s">
        <v>25</v>
      </c>
      <c r="K8080">
        <v>56670</v>
      </c>
      <c r="L8080">
        <v>0.0483627657703325</v>
      </c>
      <c r="M8080" t="s">
        <v>540</v>
      </c>
      <c r="N8080" t="s">
        <v>22</v>
      </c>
      <c r="O8080" t="s">
        <v>23</v>
      </c>
      <c r="P8080" t="s">
        <v>381</v>
      </c>
      <c r="Q8080">
        <v>54</v>
      </c>
      <c r="R8080" t="s">
        <v>33</v>
      </c>
      <c r="S8080">
        <v>54</v>
      </c>
      <c r="T8080">
        <v>0.431194857453201</v>
      </c>
      <c r="U8080" t="b">
        <f>表1[type1]=表1[type2]</f>
        <v>0</v>
      </c>
    </row>
    <row r="8081" hidden="1" spans="1:21">
      <c r="A8081">
        <v>611944</v>
      </c>
      <c r="B8081">
        <v>56531</v>
      </c>
      <c r="C8081">
        <v>54</v>
      </c>
      <c r="D8081">
        <v>-0.656754357366956</v>
      </c>
      <c r="E8081" t="s">
        <v>258</v>
      </c>
      <c r="F8081" t="s">
        <v>22</v>
      </c>
      <c r="G8081" t="s">
        <v>27</v>
      </c>
      <c r="H8081" t="s">
        <v>149</v>
      </c>
      <c r="I8081">
        <v>56531</v>
      </c>
      <c r="J8081" t="s">
        <v>25</v>
      </c>
      <c r="K8081">
        <v>56531</v>
      </c>
      <c r="L8081">
        <v>0.247084866054517</v>
      </c>
      <c r="M8081" t="s">
        <v>540</v>
      </c>
      <c r="N8081" t="s">
        <v>22</v>
      </c>
      <c r="O8081" t="s">
        <v>23</v>
      </c>
      <c r="P8081" t="s">
        <v>381</v>
      </c>
      <c r="Q8081">
        <v>54</v>
      </c>
      <c r="R8081" t="s">
        <v>33</v>
      </c>
      <c r="S8081">
        <v>54</v>
      </c>
      <c r="T8081">
        <v>0.431194857453201</v>
      </c>
      <c r="U8081" t="b">
        <f>表1[type1]=表1[type2]</f>
        <v>0</v>
      </c>
    </row>
    <row r="8082" hidden="1" spans="1:21">
      <c r="A8082">
        <v>611946</v>
      </c>
      <c r="B8082">
        <v>107595</v>
      </c>
      <c r="C8082">
        <v>54</v>
      </c>
      <c r="D8082">
        <v>-0.798202465144542</v>
      </c>
      <c r="E8082" t="s">
        <v>259</v>
      </c>
      <c r="F8082" t="s">
        <v>22</v>
      </c>
      <c r="G8082" t="s">
        <v>27</v>
      </c>
      <c r="H8082" t="s">
        <v>73</v>
      </c>
      <c r="I8082">
        <v>107595</v>
      </c>
      <c r="J8082" t="s">
        <v>38</v>
      </c>
      <c r="K8082">
        <v>107595</v>
      </c>
      <c r="L8082">
        <v>0.0775107831062215</v>
      </c>
      <c r="M8082" t="s">
        <v>540</v>
      </c>
      <c r="N8082" t="s">
        <v>22</v>
      </c>
      <c r="O8082" t="s">
        <v>23</v>
      </c>
      <c r="P8082" t="s">
        <v>381</v>
      </c>
      <c r="Q8082">
        <v>54</v>
      </c>
      <c r="R8082" t="s">
        <v>33</v>
      </c>
      <c r="S8082">
        <v>54</v>
      </c>
      <c r="T8082">
        <v>0.431194857453201</v>
      </c>
      <c r="U8082" t="b">
        <f>表1[type1]=表1[type2]</f>
        <v>0</v>
      </c>
    </row>
    <row r="8083" hidden="1" spans="1:21">
      <c r="A8083">
        <v>611948</v>
      </c>
      <c r="B8083">
        <v>107397</v>
      </c>
      <c r="C8083">
        <v>54</v>
      </c>
      <c r="D8083">
        <v>-0.647453116623367</v>
      </c>
      <c r="E8083" t="s">
        <v>260</v>
      </c>
      <c r="F8083" t="s">
        <v>22</v>
      </c>
      <c r="G8083" t="s">
        <v>27</v>
      </c>
      <c r="H8083" t="s">
        <v>73</v>
      </c>
      <c r="I8083">
        <v>107397</v>
      </c>
      <c r="J8083" t="s">
        <v>38</v>
      </c>
      <c r="K8083">
        <v>107397</v>
      </c>
      <c r="L8083">
        <v>0.0403379952737948</v>
      </c>
      <c r="M8083" t="s">
        <v>540</v>
      </c>
      <c r="N8083" t="s">
        <v>22</v>
      </c>
      <c r="O8083" t="s">
        <v>23</v>
      </c>
      <c r="P8083" t="s">
        <v>381</v>
      </c>
      <c r="Q8083">
        <v>54</v>
      </c>
      <c r="R8083" t="s">
        <v>33</v>
      </c>
      <c r="S8083">
        <v>54</v>
      </c>
      <c r="T8083">
        <v>0.431194857453201</v>
      </c>
      <c r="U8083" t="b">
        <f>表1[type1]=表1[type2]</f>
        <v>0</v>
      </c>
    </row>
    <row r="8084" hidden="1" spans="1:21">
      <c r="A8084">
        <v>611949</v>
      </c>
      <c r="B8084">
        <v>107430</v>
      </c>
      <c r="C8084">
        <v>54</v>
      </c>
      <c r="D8084">
        <v>-0.54942415746038</v>
      </c>
      <c r="E8084" t="s">
        <v>443</v>
      </c>
      <c r="F8084" t="s">
        <v>22</v>
      </c>
      <c r="G8084" t="s">
        <v>27</v>
      </c>
      <c r="H8084" t="s">
        <v>73</v>
      </c>
      <c r="I8084">
        <v>107430</v>
      </c>
      <c r="J8084" t="s">
        <v>38</v>
      </c>
      <c r="K8084">
        <v>107430</v>
      </c>
      <c r="L8084">
        <v>0.0563837782660045</v>
      </c>
      <c r="M8084" t="s">
        <v>540</v>
      </c>
      <c r="N8084" t="s">
        <v>22</v>
      </c>
      <c r="O8084" t="s">
        <v>23</v>
      </c>
      <c r="P8084" t="s">
        <v>381</v>
      </c>
      <c r="Q8084">
        <v>54</v>
      </c>
      <c r="R8084" t="s">
        <v>33</v>
      </c>
      <c r="S8084">
        <v>54</v>
      </c>
      <c r="T8084">
        <v>0.431194857453201</v>
      </c>
      <c r="U8084" t="b">
        <f>表1[type1]=表1[type2]</f>
        <v>0</v>
      </c>
    </row>
    <row r="8085" hidden="1" spans="1:21">
      <c r="A8085">
        <v>611958</v>
      </c>
      <c r="B8085">
        <v>107586</v>
      </c>
      <c r="C8085">
        <v>54</v>
      </c>
      <c r="D8085">
        <v>-0.542048531309399</v>
      </c>
      <c r="E8085" t="s">
        <v>497</v>
      </c>
      <c r="F8085" t="s">
        <v>22</v>
      </c>
      <c r="G8085" t="s">
        <v>27</v>
      </c>
      <c r="H8085" t="s">
        <v>73</v>
      </c>
      <c r="I8085">
        <v>107586</v>
      </c>
      <c r="J8085" t="s">
        <v>38</v>
      </c>
      <c r="K8085">
        <v>107586</v>
      </c>
      <c r="L8085">
        <v>0.0889597667107121</v>
      </c>
      <c r="M8085" t="s">
        <v>540</v>
      </c>
      <c r="N8085" t="s">
        <v>22</v>
      </c>
      <c r="O8085" t="s">
        <v>23</v>
      </c>
      <c r="P8085" t="s">
        <v>381</v>
      </c>
      <c r="Q8085">
        <v>54</v>
      </c>
      <c r="R8085" t="s">
        <v>33</v>
      </c>
      <c r="S8085">
        <v>54</v>
      </c>
      <c r="T8085">
        <v>0.431194857453201</v>
      </c>
      <c r="U8085" t="b">
        <f>表1[type1]=表1[type2]</f>
        <v>0</v>
      </c>
    </row>
    <row r="8086" hidden="1" spans="1:21">
      <c r="A8086">
        <v>611962</v>
      </c>
      <c r="B8086">
        <v>56747</v>
      </c>
      <c r="C8086">
        <v>54</v>
      </c>
      <c r="D8086">
        <v>-0.558390529046497</v>
      </c>
      <c r="E8086" t="s">
        <v>263</v>
      </c>
      <c r="F8086" t="s">
        <v>22</v>
      </c>
      <c r="G8086" t="s">
        <v>27</v>
      </c>
      <c r="H8086" t="s">
        <v>166</v>
      </c>
      <c r="I8086">
        <v>56747</v>
      </c>
      <c r="J8086" t="s">
        <v>25</v>
      </c>
      <c r="K8086">
        <v>56747</v>
      </c>
      <c r="L8086">
        <v>0.158551710040637</v>
      </c>
      <c r="M8086" t="s">
        <v>540</v>
      </c>
      <c r="N8086" t="s">
        <v>22</v>
      </c>
      <c r="O8086" t="s">
        <v>23</v>
      </c>
      <c r="P8086" t="s">
        <v>381</v>
      </c>
      <c r="Q8086">
        <v>54</v>
      </c>
      <c r="R8086" t="s">
        <v>33</v>
      </c>
      <c r="S8086">
        <v>54</v>
      </c>
      <c r="T8086">
        <v>0.431194857453201</v>
      </c>
      <c r="U8086" t="b">
        <f>表1[type1]=表1[type2]</f>
        <v>0</v>
      </c>
    </row>
    <row r="8087" hidden="1" spans="1:21">
      <c r="A8087">
        <v>611969</v>
      </c>
      <c r="B8087">
        <v>56892</v>
      </c>
      <c r="C8087">
        <v>54</v>
      </c>
      <c r="D8087">
        <v>-0.54339643815252</v>
      </c>
      <c r="E8087" t="s">
        <v>537</v>
      </c>
      <c r="F8087" t="s">
        <v>22</v>
      </c>
      <c r="G8087" t="s">
        <v>27</v>
      </c>
      <c r="H8087" t="s">
        <v>210</v>
      </c>
      <c r="I8087">
        <v>56892</v>
      </c>
      <c r="J8087" t="s">
        <v>25</v>
      </c>
      <c r="K8087">
        <v>56892</v>
      </c>
      <c r="L8087">
        <v>0.0371455993437179</v>
      </c>
      <c r="M8087" t="s">
        <v>540</v>
      </c>
      <c r="N8087" t="s">
        <v>22</v>
      </c>
      <c r="O8087" t="s">
        <v>23</v>
      </c>
      <c r="P8087" t="s">
        <v>381</v>
      </c>
      <c r="Q8087">
        <v>54</v>
      </c>
      <c r="R8087" t="s">
        <v>33</v>
      </c>
      <c r="S8087">
        <v>54</v>
      </c>
      <c r="T8087">
        <v>0.431194857453201</v>
      </c>
      <c r="U8087" t="b">
        <f>表1[type1]=表1[type2]</f>
        <v>0</v>
      </c>
    </row>
    <row r="8088" hidden="1" spans="1:21">
      <c r="A8088">
        <v>611971</v>
      </c>
      <c r="B8088">
        <v>107633</v>
      </c>
      <c r="C8088">
        <v>54</v>
      </c>
      <c r="D8088">
        <v>-0.700406297335683</v>
      </c>
      <c r="E8088" t="s">
        <v>264</v>
      </c>
      <c r="F8088" t="s">
        <v>22</v>
      </c>
      <c r="G8088" t="s">
        <v>27</v>
      </c>
      <c r="H8088" t="s">
        <v>73</v>
      </c>
      <c r="I8088">
        <v>107633</v>
      </c>
      <c r="J8088" t="s">
        <v>38</v>
      </c>
      <c r="K8088">
        <v>107633</v>
      </c>
      <c r="L8088">
        <v>0.0290491906622079</v>
      </c>
      <c r="M8088" t="s">
        <v>540</v>
      </c>
      <c r="N8088" t="s">
        <v>22</v>
      </c>
      <c r="O8088" t="s">
        <v>23</v>
      </c>
      <c r="P8088" t="s">
        <v>381</v>
      </c>
      <c r="Q8088">
        <v>54</v>
      </c>
      <c r="R8088" t="s">
        <v>33</v>
      </c>
      <c r="S8088">
        <v>54</v>
      </c>
      <c r="T8088">
        <v>0.431194857453201</v>
      </c>
      <c r="U8088" t="b">
        <f>表1[type1]=表1[type2]</f>
        <v>0</v>
      </c>
    </row>
    <row r="8089" hidden="1" spans="1:21">
      <c r="A8089">
        <v>611972</v>
      </c>
      <c r="B8089">
        <v>56553</v>
      </c>
      <c r="C8089">
        <v>54</v>
      </c>
      <c r="D8089">
        <v>-0.597229708207897</v>
      </c>
      <c r="E8089" t="s">
        <v>265</v>
      </c>
      <c r="F8089" t="s">
        <v>22</v>
      </c>
      <c r="G8089" t="s">
        <v>27</v>
      </c>
      <c r="H8089" t="s">
        <v>144</v>
      </c>
      <c r="I8089">
        <v>56553</v>
      </c>
      <c r="J8089" t="s">
        <v>25</v>
      </c>
      <c r="K8089">
        <v>56553</v>
      </c>
      <c r="L8089">
        <v>0.35581351767986</v>
      </c>
      <c r="M8089" t="s">
        <v>540</v>
      </c>
      <c r="N8089" t="s">
        <v>22</v>
      </c>
      <c r="O8089" t="s">
        <v>23</v>
      </c>
      <c r="P8089" t="s">
        <v>381</v>
      </c>
      <c r="Q8089">
        <v>54</v>
      </c>
      <c r="R8089" t="s">
        <v>33</v>
      </c>
      <c r="S8089">
        <v>54</v>
      </c>
      <c r="T8089">
        <v>0.431194857453201</v>
      </c>
      <c r="U8089" t="b">
        <f>表1[type1]=表1[type2]</f>
        <v>0</v>
      </c>
    </row>
    <row r="8090" hidden="1" spans="1:21">
      <c r="A8090">
        <v>611973</v>
      </c>
      <c r="B8090">
        <v>107557</v>
      </c>
      <c r="C8090">
        <v>54</v>
      </c>
      <c r="D8090">
        <v>-0.503592522431471</v>
      </c>
      <c r="E8090" t="s">
        <v>266</v>
      </c>
      <c r="F8090" t="s">
        <v>22</v>
      </c>
      <c r="G8090" t="s">
        <v>27</v>
      </c>
      <c r="H8090" t="s">
        <v>73</v>
      </c>
      <c r="I8090">
        <v>107557</v>
      </c>
      <c r="J8090" t="s">
        <v>38</v>
      </c>
      <c r="K8090">
        <v>107557</v>
      </c>
      <c r="L8090">
        <v>0.0522149342466638</v>
      </c>
      <c r="M8090" t="s">
        <v>540</v>
      </c>
      <c r="N8090" t="s">
        <v>22</v>
      </c>
      <c r="O8090" t="s">
        <v>23</v>
      </c>
      <c r="P8090" t="s">
        <v>381</v>
      </c>
      <c r="Q8090">
        <v>54</v>
      </c>
      <c r="R8090" t="s">
        <v>33</v>
      </c>
      <c r="S8090">
        <v>54</v>
      </c>
      <c r="T8090">
        <v>0.431194857453201</v>
      </c>
      <c r="U8090" t="b">
        <f>表1[type1]=表1[type2]</f>
        <v>0</v>
      </c>
    </row>
    <row r="8091" hidden="1" spans="1:21">
      <c r="A8091">
        <v>611978</v>
      </c>
      <c r="B8091">
        <v>107544</v>
      </c>
      <c r="C8091">
        <v>54</v>
      </c>
      <c r="D8091">
        <v>-0.549910808861699</v>
      </c>
      <c r="E8091" t="s">
        <v>511</v>
      </c>
      <c r="F8091" t="s">
        <v>22</v>
      </c>
      <c r="G8091" t="s">
        <v>27</v>
      </c>
      <c r="H8091" t="s">
        <v>73</v>
      </c>
      <c r="I8091">
        <v>107544</v>
      </c>
      <c r="J8091" t="s">
        <v>38</v>
      </c>
      <c r="K8091">
        <v>107544</v>
      </c>
      <c r="L8091">
        <v>0.0788590604026846</v>
      </c>
      <c r="M8091" t="s">
        <v>540</v>
      </c>
      <c r="N8091" t="s">
        <v>22</v>
      </c>
      <c r="O8091" t="s">
        <v>23</v>
      </c>
      <c r="P8091" t="s">
        <v>381</v>
      </c>
      <c r="Q8091">
        <v>54</v>
      </c>
      <c r="R8091" t="s">
        <v>33</v>
      </c>
      <c r="S8091">
        <v>54</v>
      </c>
      <c r="T8091">
        <v>0.431194857453201</v>
      </c>
      <c r="U8091" t="b">
        <f>表1[type1]=表1[type2]</f>
        <v>0</v>
      </c>
    </row>
    <row r="8092" hidden="1" spans="1:21">
      <c r="A8092">
        <v>611982</v>
      </c>
      <c r="B8092">
        <v>107482</v>
      </c>
      <c r="C8092">
        <v>54</v>
      </c>
      <c r="D8092">
        <v>-0.588404156363458</v>
      </c>
      <c r="E8092" t="s">
        <v>267</v>
      </c>
      <c r="F8092" t="s">
        <v>22</v>
      </c>
      <c r="G8092" t="s">
        <v>27</v>
      </c>
      <c r="H8092" t="s">
        <v>73</v>
      </c>
      <c r="I8092">
        <v>107482</v>
      </c>
      <c r="J8092" t="s">
        <v>38</v>
      </c>
      <c r="K8092">
        <v>107482</v>
      </c>
      <c r="L8092">
        <v>0.0085381840480815</v>
      </c>
      <c r="M8092" t="s">
        <v>540</v>
      </c>
      <c r="N8092" t="s">
        <v>22</v>
      </c>
      <c r="O8092" t="s">
        <v>23</v>
      </c>
      <c r="P8092" t="s">
        <v>381</v>
      </c>
      <c r="Q8092">
        <v>54</v>
      </c>
      <c r="R8092" t="s">
        <v>33</v>
      </c>
      <c r="S8092">
        <v>54</v>
      </c>
      <c r="T8092">
        <v>0.431194857453201</v>
      </c>
      <c r="U8092" t="b">
        <f>表1[type1]=表1[type2]</f>
        <v>0</v>
      </c>
    </row>
    <row r="8093" hidden="1" spans="1:21">
      <c r="A8093">
        <v>611988</v>
      </c>
      <c r="B8093">
        <v>107587</v>
      </c>
      <c r="C8093">
        <v>54</v>
      </c>
      <c r="D8093">
        <v>-0.711414446721845</v>
      </c>
      <c r="E8093" t="s">
        <v>268</v>
      </c>
      <c r="F8093" t="s">
        <v>22</v>
      </c>
      <c r="G8093" t="s">
        <v>27</v>
      </c>
      <c r="H8093" t="s">
        <v>73</v>
      </c>
      <c r="I8093">
        <v>107587</v>
      </c>
      <c r="J8093" t="s">
        <v>38</v>
      </c>
      <c r="K8093">
        <v>107587</v>
      </c>
      <c r="L8093">
        <v>0.044095769659558</v>
      </c>
      <c r="M8093" t="s">
        <v>540</v>
      </c>
      <c r="N8093" t="s">
        <v>22</v>
      </c>
      <c r="O8093" t="s">
        <v>23</v>
      </c>
      <c r="P8093" t="s">
        <v>381</v>
      </c>
      <c r="Q8093">
        <v>54</v>
      </c>
      <c r="R8093" t="s">
        <v>33</v>
      </c>
      <c r="S8093">
        <v>54</v>
      </c>
      <c r="T8093">
        <v>0.431194857453201</v>
      </c>
      <c r="U8093" t="b">
        <f>表1[type1]=表1[type2]</f>
        <v>0</v>
      </c>
    </row>
    <row r="8094" hidden="1" spans="1:21">
      <c r="A8094">
        <v>611994</v>
      </c>
      <c r="B8094">
        <v>56579</v>
      </c>
      <c r="C8094">
        <v>54</v>
      </c>
      <c r="D8094">
        <v>-0.64844881197642</v>
      </c>
      <c r="E8094" t="s">
        <v>269</v>
      </c>
      <c r="F8094" t="s">
        <v>22</v>
      </c>
      <c r="G8094" t="s">
        <v>27</v>
      </c>
      <c r="H8094" t="s">
        <v>144</v>
      </c>
      <c r="I8094">
        <v>56579</v>
      </c>
      <c r="J8094" t="s">
        <v>25</v>
      </c>
      <c r="K8094">
        <v>56579</v>
      </c>
      <c r="L8094">
        <v>0.0255556293032899</v>
      </c>
      <c r="M8094" t="s">
        <v>540</v>
      </c>
      <c r="N8094" t="s">
        <v>22</v>
      </c>
      <c r="O8094" t="s">
        <v>23</v>
      </c>
      <c r="P8094" t="s">
        <v>381</v>
      </c>
      <c r="Q8094">
        <v>54</v>
      </c>
      <c r="R8094" t="s">
        <v>33</v>
      </c>
      <c r="S8094">
        <v>54</v>
      </c>
      <c r="T8094">
        <v>0.431194857453201</v>
      </c>
      <c r="U8094" t="b">
        <f>表1[type1]=表1[type2]</f>
        <v>0</v>
      </c>
    </row>
    <row r="8095" hidden="1" spans="1:21">
      <c r="A8095">
        <v>612007</v>
      </c>
      <c r="B8095">
        <v>107525</v>
      </c>
      <c r="C8095">
        <v>54</v>
      </c>
      <c r="D8095">
        <v>0.505537715694694</v>
      </c>
      <c r="E8095" t="s">
        <v>464</v>
      </c>
      <c r="F8095" t="s">
        <v>22</v>
      </c>
      <c r="G8095" t="s">
        <v>27</v>
      </c>
      <c r="H8095" t="s">
        <v>73</v>
      </c>
      <c r="I8095">
        <v>107525</v>
      </c>
      <c r="J8095" t="s">
        <v>38</v>
      </c>
      <c r="K8095">
        <v>107525</v>
      </c>
      <c r="L8095">
        <v>0.0361923786535712</v>
      </c>
      <c r="M8095" t="s">
        <v>540</v>
      </c>
      <c r="N8095" t="s">
        <v>22</v>
      </c>
      <c r="O8095" t="s">
        <v>23</v>
      </c>
      <c r="P8095" t="s">
        <v>381</v>
      </c>
      <c r="Q8095">
        <v>54</v>
      </c>
      <c r="R8095" t="s">
        <v>33</v>
      </c>
      <c r="S8095">
        <v>54</v>
      </c>
      <c r="T8095">
        <v>0.431194857453201</v>
      </c>
      <c r="U8095" t="b">
        <f>表1[type1]=表1[type2]</f>
        <v>0</v>
      </c>
    </row>
    <row r="8096" hidden="1" spans="1:21">
      <c r="A8096">
        <v>612017</v>
      </c>
      <c r="B8096">
        <v>56790</v>
      </c>
      <c r="C8096">
        <v>54</v>
      </c>
      <c r="D8096">
        <v>-0.591051647470253</v>
      </c>
      <c r="E8096" t="s">
        <v>271</v>
      </c>
      <c r="F8096" t="s">
        <v>22</v>
      </c>
      <c r="G8096" t="s">
        <v>27</v>
      </c>
      <c r="H8096" t="s">
        <v>210</v>
      </c>
      <c r="I8096">
        <v>56790</v>
      </c>
      <c r="J8096" t="s">
        <v>25</v>
      </c>
      <c r="K8096">
        <v>56790</v>
      </c>
      <c r="L8096">
        <v>0.0162448975159072</v>
      </c>
      <c r="M8096" t="s">
        <v>540</v>
      </c>
      <c r="N8096" t="s">
        <v>22</v>
      </c>
      <c r="O8096" t="s">
        <v>23</v>
      </c>
      <c r="P8096" t="s">
        <v>381</v>
      </c>
      <c r="Q8096">
        <v>54</v>
      </c>
      <c r="R8096" t="s">
        <v>33</v>
      </c>
      <c r="S8096">
        <v>54</v>
      </c>
      <c r="T8096">
        <v>0.431194857453201</v>
      </c>
      <c r="U8096" t="b">
        <f>表1[type1]=表1[type2]</f>
        <v>0</v>
      </c>
    </row>
    <row r="8097" hidden="1" spans="1:21">
      <c r="A8097">
        <v>612020</v>
      </c>
      <c r="B8097">
        <v>56417</v>
      </c>
      <c r="C8097">
        <v>54</v>
      </c>
      <c r="D8097">
        <v>-0.575520112272254</v>
      </c>
      <c r="E8097" t="s">
        <v>272</v>
      </c>
      <c r="F8097" t="s">
        <v>22</v>
      </c>
      <c r="G8097" t="s">
        <v>27</v>
      </c>
      <c r="H8097" t="s">
        <v>161</v>
      </c>
      <c r="I8097">
        <v>56417</v>
      </c>
      <c r="J8097" t="s">
        <v>25</v>
      </c>
      <c r="K8097">
        <v>56417</v>
      </c>
      <c r="L8097">
        <v>0.189916143078824</v>
      </c>
      <c r="M8097" t="s">
        <v>540</v>
      </c>
      <c r="N8097" t="s">
        <v>22</v>
      </c>
      <c r="O8097" t="s">
        <v>23</v>
      </c>
      <c r="P8097" t="s">
        <v>381</v>
      </c>
      <c r="Q8097">
        <v>54</v>
      </c>
      <c r="R8097" t="s">
        <v>33</v>
      </c>
      <c r="S8097">
        <v>54</v>
      </c>
      <c r="T8097">
        <v>0.431194857453201</v>
      </c>
      <c r="U8097" t="b">
        <f>表1[type1]=表1[type2]</f>
        <v>0</v>
      </c>
    </row>
    <row r="8098" hidden="1" spans="1:21">
      <c r="A8098">
        <v>612029</v>
      </c>
      <c r="B8098">
        <v>107627</v>
      </c>
      <c r="C8098">
        <v>54</v>
      </c>
      <c r="D8098">
        <v>-0.85918288560457</v>
      </c>
      <c r="E8098" t="s">
        <v>273</v>
      </c>
      <c r="F8098" t="s">
        <v>22</v>
      </c>
      <c r="G8098" t="s">
        <v>27</v>
      </c>
      <c r="H8098" t="s">
        <v>73</v>
      </c>
      <c r="I8098">
        <v>107627</v>
      </c>
      <c r="J8098" t="s">
        <v>38</v>
      </c>
      <c r="K8098">
        <v>107627</v>
      </c>
      <c r="L8098">
        <v>0.0322505424710376</v>
      </c>
      <c r="M8098" t="s">
        <v>540</v>
      </c>
      <c r="N8098" t="s">
        <v>22</v>
      </c>
      <c r="O8098" t="s">
        <v>23</v>
      </c>
      <c r="P8098" t="s">
        <v>381</v>
      </c>
      <c r="Q8098">
        <v>54</v>
      </c>
      <c r="R8098" t="s">
        <v>33</v>
      </c>
      <c r="S8098">
        <v>54</v>
      </c>
      <c r="T8098">
        <v>0.431194857453201</v>
      </c>
      <c r="U8098" t="b">
        <f>表1[type1]=表1[type2]</f>
        <v>0</v>
      </c>
    </row>
    <row r="8099" hidden="1" spans="1:21">
      <c r="A8099">
        <v>612033</v>
      </c>
      <c r="B8099">
        <v>56462</v>
      </c>
      <c r="C8099">
        <v>54</v>
      </c>
      <c r="D8099">
        <v>-0.523897842784946</v>
      </c>
      <c r="E8099" t="s">
        <v>274</v>
      </c>
      <c r="F8099" t="s">
        <v>22</v>
      </c>
      <c r="G8099" t="s">
        <v>27</v>
      </c>
      <c r="H8099" t="s">
        <v>161</v>
      </c>
      <c r="I8099">
        <v>56462</v>
      </c>
      <c r="J8099" t="s">
        <v>25</v>
      </c>
      <c r="K8099">
        <v>56462</v>
      </c>
      <c r="L8099">
        <v>0.0412211960052038</v>
      </c>
      <c r="M8099" t="s">
        <v>540</v>
      </c>
      <c r="N8099" t="s">
        <v>22</v>
      </c>
      <c r="O8099" t="s">
        <v>23</v>
      </c>
      <c r="P8099" t="s">
        <v>381</v>
      </c>
      <c r="Q8099">
        <v>54</v>
      </c>
      <c r="R8099" t="s">
        <v>33</v>
      </c>
      <c r="S8099">
        <v>54</v>
      </c>
      <c r="T8099">
        <v>0.431194857453201</v>
      </c>
      <c r="U8099" t="b">
        <f>表1[type1]=表1[type2]</f>
        <v>0</v>
      </c>
    </row>
    <row r="8100" hidden="1" spans="1:21">
      <c r="A8100">
        <v>612034</v>
      </c>
      <c r="B8100">
        <v>56733</v>
      </c>
      <c r="C8100">
        <v>54</v>
      </c>
      <c r="D8100">
        <v>-0.522870581685289</v>
      </c>
      <c r="E8100" t="s">
        <v>275</v>
      </c>
      <c r="F8100" t="s">
        <v>22</v>
      </c>
      <c r="G8100" t="s">
        <v>27</v>
      </c>
      <c r="H8100" t="s">
        <v>166</v>
      </c>
      <c r="I8100">
        <v>56733</v>
      </c>
      <c r="J8100" t="s">
        <v>25</v>
      </c>
      <c r="K8100">
        <v>56733</v>
      </c>
      <c r="L8100">
        <v>0.066687544041194</v>
      </c>
      <c r="M8100" t="s">
        <v>540</v>
      </c>
      <c r="N8100" t="s">
        <v>22</v>
      </c>
      <c r="O8100" t="s">
        <v>23</v>
      </c>
      <c r="P8100" t="s">
        <v>381</v>
      </c>
      <c r="Q8100">
        <v>54</v>
      </c>
      <c r="R8100" t="s">
        <v>33</v>
      </c>
      <c r="S8100">
        <v>54</v>
      </c>
      <c r="T8100">
        <v>0.431194857453201</v>
      </c>
      <c r="U8100" t="b">
        <f>表1[type1]=表1[type2]</f>
        <v>0</v>
      </c>
    </row>
    <row r="8101" hidden="1" spans="1:21">
      <c r="A8101">
        <v>612038</v>
      </c>
      <c r="B8101">
        <v>54180</v>
      </c>
      <c r="C8101">
        <v>54</v>
      </c>
      <c r="D8101">
        <v>-0.589719753678424</v>
      </c>
      <c r="E8101" t="s">
        <v>276</v>
      </c>
      <c r="F8101" t="s">
        <v>22</v>
      </c>
      <c r="G8101" t="s">
        <v>27</v>
      </c>
      <c r="H8101" t="s">
        <v>76</v>
      </c>
      <c r="I8101">
        <v>54180</v>
      </c>
      <c r="J8101" t="s">
        <v>25</v>
      </c>
      <c r="K8101">
        <v>54180</v>
      </c>
      <c r="L8101">
        <v>0.0855663433312316</v>
      </c>
      <c r="M8101" t="s">
        <v>540</v>
      </c>
      <c r="N8101" t="s">
        <v>22</v>
      </c>
      <c r="O8101" t="s">
        <v>23</v>
      </c>
      <c r="P8101" t="s">
        <v>381</v>
      </c>
      <c r="Q8101">
        <v>54</v>
      </c>
      <c r="R8101" t="s">
        <v>33</v>
      </c>
      <c r="S8101">
        <v>54</v>
      </c>
      <c r="T8101">
        <v>0.431194857453201</v>
      </c>
      <c r="U8101" t="b">
        <f>表1[type1]=表1[type2]</f>
        <v>0</v>
      </c>
    </row>
    <row r="8102" hidden="1" spans="1:21">
      <c r="A8102">
        <v>612042</v>
      </c>
      <c r="B8102">
        <v>107422</v>
      </c>
      <c r="C8102">
        <v>54</v>
      </c>
      <c r="D8102">
        <v>-0.661764322083992</v>
      </c>
      <c r="E8102" t="s">
        <v>278</v>
      </c>
      <c r="F8102" t="s">
        <v>22</v>
      </c>
      <c r="G8102" t="s">
        <v>27</v>
      </c>
      <c r="H8102" t="s">
        <v>73</v>
      </c>
      <c r="I8102">
        <v>107422</v>
      </c>
      <c r="J8102" t="s">
        <v>38</v>
      </c>
      <c r="K8102">
        <v>107422</v>
      </c>
      <c r="L8102">
        <v>0.0506141339820803</v>
      </c>
      <c r="M8102" t="s">
        <v>540</v>
      </c>
      <c r="N8102" t="s">
        <v>22</v>
      </c>
      <c r="O8102" t="s">
        <v>23</v>
      </c>
      <c r="P8102" t="s">
        <v>381</v>
      </c>
      <c r="Q8102">
        <v>54</v>
      </c>
      <c r="R8102" t="s">
        <v>33</v>
      </c>
      <c r="S8102">
        <v>54</v>
      </c>
      <c r="T8102">
        <v>0.431194857453201</v>
      </c>
      <c r="U8102" t="b">
        <f>表1[type1]=表1[type2]</f>
        <v>0</v>
      </c>
    </row>
    <row r="8103" hidden="1" spans="1:21">
      <c r="A8103">
        <v>612050</v>
      </c>
      <c r="B8103">
        <v>107560</v>
      </c>
      <c r="C8103">
        <v>54</v>
      </c>
      <c r="D8103">
        <v>-0.751398556505052</v>
      </c>
      <c r="E8103" t="s">
        <v>445</v>
      </c>
      <c r="F8103" t="s">
        <v>22</v>
      </c>
      <c r="G8103" t="s">
        <v>27</v>
      </c>
      <c r="H8103" t="s">
        <v>73</v>
      </c>
      <c r="I8103">
        <v>107560</v>
      </c>
      <c r="J8103" t="s">
        <v>38</v>
      </c>
      <c r="K8103">
        <v>107560</v>
      </c>
      <c r="L8103">
        <v>0.0409612194446144</v>
      </c>
      <c r="M8103" t="s">
        <v>540</v>
      </c>
      <c r="N8103" t="s">
        <v>22</v>
      </c>
      <c r="O8103" t="s">
        <v>23</v>
      </c>
      <c r="P8103" t="s">
        <v>381</v>
      </c>
      <c r="Q8103">
        <v>54</v>
      </c>
      <c r="R8103" t="s">
        <v>33</v>
      </c>
      <c r="S8103">
        <v>54</v>
      </c>
      <c r="T8103">
        <v>0.431194857453201</v>
      </c>
      <c r="U8103" t="b">
        <f>表1[type1]=表1[type2]</f>
        <v>0</v>
      </c>
    </row>
    <row r="8104" hidden="1" spans="1:21">
      <c r="A8104">
        <v>612055</v>
      </c>
      <c r="B8104">
        <v>56681</v>
      </c>
      <c r="C8104">
        <v>54</v>
      </c>
      <c r="D8104">
        <v>-0.634705737350949</v>
      </c>
      <c r="E8104" t="s">
        <v>280</v>
      </c>
      <c r="F8104" t="s">
        <v>22</v>
      </c>
      <c r="G8104" t="s">
        <v>27</v>
      </c>
      <c r="H8104" t="s">
        <v>76</v>
      </c>
      <c r="I8104">
        <v>56681</v>
      </c>
      <c r="J8104" t="s">
        <v>25</v>
      </c>
      <c r="K8104">
        <v>56681</v>
      </c>
      <c r="L8104">
        <v>0.0835645402250529</v>
      </c>
      <c r="M8104" t="s">
        <v>540</v>
      </c>
      <c r="N8104" t="s">
        <v>22</v>
      </c>
      <c r="O8104" t="s">
        <v>23</v>
      </c>
      <c r="P8104" t="s">
        <v>381</v>
      </c>
      <c r="Q8104">
        <v>54</v>
      </c>
      <c r="R8104" t="s">
        <v>33</v>
      </c>
      <c r="S8104">
        <v>54</v>
      </c>
      <c r="T8104">
        <v>0.431194857453201</v>
      </c>
      <c r="U8104" t="b">
        <f>表1[type1]=表1[type2]</f>
        <v>0</v>
      </c>
    </row>
    <row r="8105" hidden="1" spans="1:21">
      <c r="A8105">
        <v>612061</v>
      </c>
      <c r="B8105">
        <v>56585</v>
      </c>
      <c r="C8105">
        <v>54</v>
      </c>
      <c r="D8105">
        <v>-0.545877305321991</v>
      </c>
      <c r="E8105" t="s">
        <v>281</v>
      </c>
      <c r="F8105" t="s">
        <v>22</v>
      </c>
      <c r="G8105" t="s">
        <v>27</v>
      </c>
      <c r="H8105" t="s">
        <v>144</v>
      </c>
      <c r="I8105">
        <v>56585</v>
      </c>
      <c r="J8105" t="s">
        <v>25</v>
      </c>
      <c r="K8105">
        <v>56585</v>
      </c>
      <c r="L8105">
        <v>0.0251813050749509</v>
      </c>
      <c r="M8105" t="s">
        <v>540</v>
      </c>
      <c r="N8105" t="s">
        <v>22</v>
      </c>
      <c r="O8105" t="s">
        <v>23</v>
      </c>
      <c r="P8105" t="s">
        <v>381</v>
      </c>
      <c r="Q8105">
        <v>54</v>
      </c>
      <c r="R8105" t="s">
        <v>33</v>
      </c>
      <c r="S8105">
        <v>54</v>
      </c>
      <c r="T8105">
        <v>0.431194857453201</v>
      </c>
      <c r="U8105" t="b">
        <f>表1[type1]=表1[type2]</f>
        <v>0</v>
      </c>
    </row>
    <row r="8106" hidden="1" spans="1:21">
      <c r="A8106">
        <v>612069</v>
      </c>
      <c r="B8106">
        <v>56440</v>
      </c>
      <c r="C8106">
        <v>54</v>
      </c>
      <c r="D8106">
        <v>-0.553433101619378</v>
      </c>
      <c r="E8106" t="s">
        <v>283</v>
      </c>
      <c r="F8106" t="s">
        <v>22</v>
      </c>
      <c r="G8106" t="s">
        <v>27</v>
      </c>
      <c r="H8106" t="s">
        <v>161</v>
      </c>
      <c r="I8106">
        <v>56440</v>
      </c>
      <c r="J8106" t="s">
        <v>25</v>
      </c>
      <c r="K8106">
        <v>56440</v>
      </c>
      <c r="L8106">
        <v>0.445504294778013</v>
      </c>
      <c r="M8106" t="s">
        <v>540</v>
      </c>
      <c r="N8106" t="s">
        <v>22</v>
      </c>
      <c r="O8106" t="s">
        <v>23</v>
      </c>
      <c r="P8106" t="s">
        <v>381</v>
      </c>
      <c r="Q8106">
        <v>54</v>
      </c>
      <c r="R8106" t="s">
        <v>33</v>
      </c>
      <c r="S8106">
        <v>54</v>
      </c>
      <c r="T8106">
        <v>0.431194857453201</v>
      </c>
      <c r="U8106" t="b">
        <f>表1[type1]=表1[type2]</f>
        <v>0</v>
      </c>
    </row>
    <row r="8107" hidden="1" spans="1:21">
      <c r="A8107">
        <v>612070</v>
      </c>
      <c r="B8107">
        <v>42602</v>
      </c>
      <c r="C8107">
        <v>54</v>
      </c>
      <c r="D8107">
        <v>-0.725473232875036</v>
      </c>
      <c r="E8107" t="s">
        <v>284</v>
      </c>
      <c r="F8107" t="s">
        <v>22</v>
      </c>
      <c r="G8107" t="s">
        <v>27</v>
      </c>
      <c r="H8107" t="s">
        <v>159</v>
      </c>
      <c r="I8107">
        <v>42602</v>
      </c>
      <c r="J8107" t="s">
        <v>25</v>
      </c>
      <c r="K8107">
        <v>42602</v>
      </c>
      <c r="L8107">
        <v>0.132258820197329</v>
      </c>
      <c r="M8107" t="s">
        <v>540</v>
      </c>
      <c r="N8107" t="s">
        <v>22</v>
      </c>
      <c r="O8107" t="s">
        <v>23</v>
      </c>
      <c r="P8107" t="s">
        <v>381</v>
      </c>
      <c r="Q8107">
        <v>54</v>
      </c>
      <c r="R8107" t="s">
        <v>33</v>
      </c>
      <c r="S8107">
        <v>54</v>
      </c>
      <c r="T8107">
        <v>0.431194857453201</v>
      </c>
      <c r="U8107" t="b">
        <f>表1[type1]=表1[type2]</f>
        <v>0</v>
      </c>
    </row>
    <row r="8108" hidden="1" spans="1:21">
      <c r="A8108">
        <v>612076</v>
      </c>
      <c r="B8108">
        <v>107619</v>
      </c>
      <c r="C8108">
        <v>54</v>
      </c>
      <c r="D8108">
        <v>-0.796062876275111</v>
      </c>
      <c r="E8108" t="s">
        <v>385</v>
      </c>
      <c r="F8108" t="s">
        <v>22</v>
      </c>
      <c r="G8108" t="s">
        <v>27</v>
      </c>
      <c r="H8108" t="s">
        <v>73</v>
      </c>
      <c r="I8108">
        <v>107619</v>
      </c>
      <c r="J8108" t="s">
        <v>38</v>
      </c>
      <c r="K8108">
        <v>107619</v>
      </c>
      <c r="L8108">
        <v>0.0302755521551346</v>
      </c>
      <c r="M8108" t="s">
        <v>540</v>
      </c>
      <c r="N8108" t="s">
        <v>22</v>
      </c>
      <c r="O8108" t="s">
        <v>23</v>
      </c>
      <c r="P8108" t="s">
        <v>381</v>
      </c>
      <c r="Q8108">
        <v>54</v>
      </c>
      <c r="R8108" t="s">
        <v>33</v>
      </c>
      <c r="S8108">
        <v>54</v>
      </c>
      <c r="T8108">
        <v>0.431194857453201</v>
      </c>
      <c r="U8108" t="b">
        <f>表1[type1]=表1[type2]</f>
        <v>0</v>
      </c>
    </row>
    <row r="8109" hidden="1" spans="1:21">
      <c r="A8109">
        <v>612078</v>
      </c>
      <c r="B8109">
        <v>56665</v>
      </c>
      <c r="C8109">
        <v>54</v>
      </c>
      <c r="D8109">
        <v>-0.817179814190323</v>
      </c>
      <c r="E8109" t="s">
        <v>285</v>
      </c>
      <c r="F8109" t="s">
        <v>22</v>
      </c>
      <c r="G8109" t="s">
        <v>27</v>
      </c>
      <c r="H8109" t="s">
        <v>159</v>
      </c>
      <c r="I8109">
        <v>56665</v>
      </c>
      <c r="J8109" t="s">
        <v>25</v>
      </c>
      <c r="K8109">
        <v>56665</v>
      </c>
      <c r="L8109">
        <v>0.122922450515898</v>
      </c>
      <c r="M8109" t="s">
        <v>540</v>
      </c>
      <c r="N8109" t="s">
        <v>22</v>
      </c>
      <c r="O8109" t="s">
        <v>23</v>
      </c>
      <c r="P8109" t="s">
        <v>381</v>
      </c>
      <c r="Q8109">
        <v>54</v>
      </c>
      <c r="R8109" t="s">
        <v>33</v>
      </c>
      <c r="S8109">
        <v>54</v>
      </c>
      <c r="T8109">
        <v>0.431194857453201</v>
      </c>
      <c r="U8109" t="b">
        <f>表1[type1]=表1[type2]</f>
        <v>0</v>
      </c>
    </row>
    <row r="8110" hidden="1" spans="1:21">
      <c r="A8110">
        <v>612085</v>
      </c>
      <c r="B8110">
        <v>107445</v>
      </c>
      <c r="C8110">
        <v>54</v>
      </c>
      <c r="D8110">
        <v>-0.640454022493712</v>
      </c>
      <c r="E8110" t="s">
        <v>446</v>
      </c>
      <c r="F8110" t="s">
        <v>22</v>
      </c>
      <c r="G8110" t="s">
        <v>27</v>
      </c>
      <c r="H8110" t="s">
        <v>73</v>
      </c>
      <c r="I8110">
        <v>107445</v>
      </c>
      <c r="J8110" t="s">
        <v>38</v>
      </c>
      <c r="K8110">
        <v>107445</v>
      </c>
      <c r="L8110">
        <v>0.0669959864155603</v>
      </c>
      <c r="M8110" t="s">
        <v>540</v>
      </c>
      <c r="N8110" t="s">
        <v>22</v>
      </c>
      <c r="O8110" t="s">
        <v>23</v>
      </c>
      <c r="P8110" t="s">
        <v>381</v>
      </c>
      <c r="Q8110">
        <v>54</v>
      </c>
      <c r="R8110" t="s">
        <v>33</v>
      </c>
      <c r="S8110">
        <v>54</v>
      </c>
      <c r="T8110">
        <v>0.431194857453201</v>
      </c>
      <c r="U8110" t="b">
        <f>表1[type1]=表1[type2]</f>
        <v>0</v>
      </c>
    </row>
    <row r="8111" hidden="1" spans="1:21">
      <c r="A8111">
        <v>612104</v>
      </c>
      <c r="B8111">
        <v>107641</v>
      </c>
      <c r="C8111">
        <v>54</v>
      </c>
      <c r="D8111">
        <v>-0.85093560497618</v>
      </c>
      <c r="E8111" t="s">
        <v>286</v>
      </c>
      <c r="F8111" t="s">
        <v>22</v>
      </c>
      <c r="G8111" t="s">
        <v>27</v>
      </c>
      <c r="H8111" t="s">
        <v>73</v>
      </c>
      <c r="I8111">
        <v>107641</v>
      </c>
      <c r="J8111" t="s">
        <v>38</v>
      </c>
      <c r="K8111">
        <v>107641</v>
      </c>
      <c r="L8111">
        <v>0.016499082840301</v>
      </c>
      <c r="M8111" t="s">
        <v>540</v>
      </c>
      <c r="N8111" t="s">
        <v>22</v>
      </c>
      <c r="O8111" t="s">
        <v>23</v>
      </c>
      <c r="P8111" t="s">
        <v>381</v>
      </c>
      <c r="Q8111">
        <v>54</v>
      </c>
      <c r="R8111" t="s">
        <v>33</v>
      </c>
      <c r="S8111">
        <v>54</v>
      </c>
      <c r="T8111">
        <v>0.431194857453201</v>
      </c>
      <c r="U8111" t="b">
        <f>表1[type1]=表1[type2]</f>
        <v>0</v>
      </c>
    </row>
    <row r="8112" hidden="1" spans="1:21">
      <c r="A8112">
        <v>612109</v>
      </c>
      <c r="B8112">
        <v>56653</v>
      </c>
      <c r="C8112">
        <v>54</v>
      </c>
      <c r="D8112">
        <v>-0.561203596269307</v>
      </c>
      <c r="E8112" t="s">
        <v>481</v>
      </c>
      <c r="F8112" t="s">
        <v>22</v>
      </c>
      <c r="G8112" t="s">
        <v>27</v>
      </c>
      <c r="H8112" t="s">
        <v>28</v>
      </c>
      <c r="I8112">
        <v>56653</v>
      </c>
      <c r="J8112" t="s">
        <v>25</v>
      </c>
      <c r="K8112">
        <v>56653</v>
      </c>
      <c r="L8112">
        <v>0.0373421429641288</v>
      </c>
      <c r="M8112" t="s">
        <v>540</v>
      </c>
      <c r="N8112" t="s">
        <v>22</v>
      </c>
      <c r="O8112" t="s">
        <v>23</v>
      </c>
      <c r="P8112" t="s">
        <v>381</v>
      </c>
      <c r="Q8112">
        <v>54</v>
      </c>
      <c r="R8112" t="s">
        <v>33</v>
      </c>
      <c r="S8112">
        <v>54</v>
      </c>
      <c r="T8112">
        <v>0.431194857453201</v>
      </c>
      <c r="U8112" t="b">
        <f>表1[type1]=表1[type2]</f>
        <v>0</v>
      </c>
    </row>
    <row r="8113" hidden="1" spans="1:21">
      <c r="A8113">
        <v>612110</v>
      </c>
      <c r="B8113">
        <v>42596</v>
      </c>
      <c r="C8113">
        <v>54</v>
      </c>
      <c r="D8113">
        <v>-0.503695948861887</v>
      </c>
      <c r="E8113" t="s">
        <v>521</v>
      </c>
      <c r="F8113" t="s">
        <v>22</v>
      </c>
      <c r="G8113" t="s">
        <v>27</v>
      </c>
      <c r="H8113" t="s">
        <v>93</v>
      </c>
      <c r="I8113">
        <v>42596</v>
      </c>
      <c r="J8113" t="s">
        <v>25</v>
      </c>
      <c r="K8113">
        <v>42596</v>
      </c>
      <c r="L8113">
        <v>0.0531113630034957</v>
      </c>
      <c r="M8113" t="s">
        <v>540</v>
      </c>
      <c r="N8113" t="s">
        <v>22</v>
      </c>
      <c r="O8113" t="s">
        <v>23</v>
      </c>
      <c r="P8113" t="s">
        <v>381</v>
      </c>
      <c r="Q8113">
        <v>54</v>
      </c>
      <c r="R8113" t="s">
        <v>33</v>
      </c>
      <c r="S8113">
        <v>54</v>
      </c>
      <c r="T8113">
        <v>0.431194857453201</v>
      </c>
      <c r="U8113" t="b">
        <f>表1[type1]=表1[type2]</f>
        <v>0</v>
      </c>
    </row>
    <row r="8114" hidden="1" spans="1:21">
      <c r="A8114">
        <v>612113</v>
      </c>
      <c r="B8114">
        <v>54221</v>
      </c>
      <c r="C8114">
        <v>54</v>
      </c>
      <c r="D8114">
        <v>-0.654974729275475</v>
      </c>
      <c r="E8114" t="s">
        <v>287</v>
      </c>
      <c r="F8114" t="s">
        <v>22</v>
      </c>
      <c r="G8114" t="s">
        <v>27</v>
      </c>
      <c r="H8114" t="s">
        <v>80</v>
      </c>
      <c r="I8114">
        <v>54221</v>
      </c>
      <c r="J8114" t="s">
        <v>25</v>
      </c>
      <c r="K8114">
        <v>54221</v>
      </c>
      <c r="L8114">
        <v>0.0207977019892353</v>
      </c>
      <c r="M8114" t="s">
        <v>540</v>
      </c>
      <c r="N8114" t="s">
        <v>22</v>
      </c>
      <c r="O8114" t="s">
        <v>23</v>
      </c>
      <c r="P8114" t="s">
        <v>381</v>
      </c>
      <c r="Q8114">
        <v>54</v>
      </c>
      <c r="R8114" t="s">
        <v>33</v>
      </c>
      <c r="S8114">
        <v>54</v>
      </c>
      <c r="T8114">
        <v>0.431194857453201</v>
      </c>
      <c r="U8114" t="b">
        <f>表1[type1]=表1[type2]</f>
        <v>0</v>
      </c>
    </row>
    <row r="8115" hidden="1" spans="1:21">
      <c r="A8115">
        <v>612118</v>
      </c>
      <c r="B8115">
        <v>56530</v>
      </c>
      <c r="C8115">
        <v>54</v>
      </c>
      <c r="D8115">
        <v>-0.51728094010148</v>
      </c>
      <c r="E8115" t="s">
        <v>288</v>
      </c>
      <c r="F8115" t="s">
        <v>22</v>
      </c>
      <c r="G8115" t="s">
        <v>27</v>
      </c>
      <c r="H8115" t="s">
        <v>149</v>
      </c>
      <c r="I8115">
        <v>56530</v>
      </c>
      <c r="J8115" t="s">
        <v>25</v>
      </c>
      <c r="K8115">
        <v>56530</v>
      </c>
      <c r="L8115">
        <v>0.103818646404246</v>
      </c>
      <c r="M8115" t="s">
        <v>540</v>
      </c>
      <c r="N8115" t="s">
        <v>22</v>
      </c>
      <c r="O8115" t="s">
        <v>23</v>
      </c>
      <c r="P8115" t="s">
        <v>381</v>
      </c>
      <c r="Q8115">
        <v>54</v>
      </c>
      <c r="R8115" t="s">
        <v>33</v>
      </c>
      <c r="S8115">
        <v>54</v>
      </c>
      <c r="T8115">
        <v>0.431194857453201</v>
      </c>
      <c r="U8115" t="b">
        <f>表1[type1]=表1[type2]</f>
        <v>0</v>
      </c>
    </row>
    <row r="8116" hidden="1" spans="1:21">
      <c r="A8116">
        <v>612121</v>
      </c>
      <c r="B8116">
        <v>56680</v>
      </c>
      <c r="C8116">
        <v>54</v>
      </c>
      <c r="D8116">
        <v>-0.738599188233534</v>
      </c>
      <c r="E8116" t="s">
        <v>289</v>
      </c>
      <c r="F8116" t="s">
        <v>22</v>
      </c>
      <c r="G8116" t="s">
        <v>27</v>
      </c>
      <c r="H8116" t="s">
        <v>76</v>
      </c>
      <c r="I8116">
        <v>56680</v>
      </c>
      <c r="J8116" t="s">
        <v>25</v>
      </c>
      <c r="K8116">
        <v>56680</v>
      </c>
      <c r="L8116">
        <v>0.073287771199656</v>
      </c>
      <c r="M8116" t="s">
        <v>540</v>
      </c>
      <c r="N8116" t="s">
        <v>22</v>
      </c>
      <c r="O8116" t="s">
        <v>23</v>
      </c>
      <c r="P8116" t="s">
        <v>381</v>
      </c>
      <c r="Q8116">
        <v>54</v>
      </c>
      <c r="R8116" t="s">
        <v>33</v>
      </c>
      <c r="S8116">
        <v>54</v>
      </c>
      <c r="T8116">
        <v>0.431194857453201</v>
      </c>
      <c r="U8116" t="b">
        <f>表1[type1]=表1[type2]</f>
        <v>0</v>
      </c>
    </row>
    <row r="8117" hidden="1" spans="1:21">
      <c r="A8117">
        <v>612123</v>
      </c>
      <c r="B8117">
        <v>107488</v>
      </c>
      <c r="C8117">
        <v>54</v>
      </c>
      <c r="D8117">
        <v>-0.819992695718759</v>
      </c>
      <c r="E8117" t="s">
        <v>290</v>
      </c>
      <c r="F8117" t="s">
        <v>22</v>
      </c>
      <c r="G8117" t="s">
        <v>27</v>
      </c>
      <c r="H8117" t="s">
        <v>73</v>
      </c>
      <c r="I8117">
        <v>107488</v>
      </c>
      <c r="J8117" t="s">
        <v>38</v>
      </c>
      <c r="K8117">
        <v>107488</v>
      </c>
      <c r="L8117">
        <v>0.0483667814258124</v>
      </c>
      <c r="M8117" t="s">
        <v>540</v>
      </c>
      <c r="N8117" t="s">
        <v>22</v>
      </c>
      <c r="O8117" t="s">
        <v>23</v>
      </c>
      <c r="P8117" t="s">
        <v>381</v>
      </c>
      <c r="Q8117">
        <v>54</v>
      </c>
      <c r="R8117" t="s">
        <v>33</v>
      </c>
      <c r="S8117">
        <v>54</v>
      </c>
      <c r="T8117">
        <v>0.431194857453201</v>
      </c>
      <c r="U8117" t="b">
        <f>表1[type1]=表1[type2]</f>
        <v>0</v>
      </c>
    </row>
    <row r="8118" hidden="1" spans="1:21">
      <c r="A8118">
        <v>612131</v>
      </c>
      <c r="B8118">
        <v>54217</v>
      </c>
      <c r="C8118">
        <v>54</v>
      </c>
      <c r="D8118">
        <v>-0.589138630162786</v>
      </c>
      <c r="E8118" t="s">
        <v>291</v>
      </c>
      <c r="F8118" t="s">
        <v>22</v>
      </c>
      <c r="G8118" t="s">
        <v>27</v>
      </c>
      <c r="H8118" t="s">
        <v>93</v>
      </c>
      <c r="I8118">
        <v>54217</v>
      </c>
      <c r="J8118" t="s">
        <v>25</v>
      </c>
      <c r="K8118">
        <v>54217</v>
      </c>
      <c r="L8118">
        <v>0.0367809480142413</v>
      </c>
      <c r="M8118" t="s">
        <v>540</v>
      </c>
      <c r="N8118" t="s">
        <v>22</v>
      </c>
      <c r="O8118" t="s">
        <v>23</v>
      </c>
      <c r="P8118" t="s">
        <v>381</v>
      </c>
      <c r="Q8118">
        <v>54</v>
      </c>
      <c r="R8118" t="s">
        <v>33</v>
      </c>
      <c r="S8118">
        <v>54</v>
      </c>
      <c r="T8118">
        <v>0.431194857453201</v>
      </c>
      <c r="U8118" t="b">
        <f>表1[type1]=表1[type2]</f>
        <v>0</v>
      </c>
    </row>
    <row r="8119" hidden="1" spans="1:21">
      <c r="A8119">
        <v>612132</v>
      </c>
      <c r="B8119">
        <v>56550</v>
      </c>
      <c r="C8119">
        <v>54</v>
      </c>
      <c r="D8119">
        <v>-0.673318741040678</v>
      </c>
      <c r="E8119" t="s">
        <v>292</v>
      </c>
      <c r="F8119" t="s">
        <v>22</v>
      </c>
      <c r="G8119" t="s">
        <v>27</v>
      </c>
      <c r="H8119" t="s">
        <v>144</v>
      </c>
      <c r="I8119">
        <v>56550</v>
      </c>
      <c r="J8119" t="s">
        <v>25</v>
      </c>
      <c r="K8119">
        <v>56550</v>
      </c>
      <c r="L8119">
        <v>0.0383690069601719</v>
      </c>
      <c r="M8119" t="s">
        <v>540</v>
      </c>
      <c r="N8119" t="s">
        <v>22</v>
      </c>
      <c r="O8119" t="s">
        <v>23</v>
      </c>
      <c r="P8119" t="s">
        <v>381</v>
      </c>
      <c r="Q8119">
        <v>54</v>
      </c>
      <c r="R8119" t="s">
        <v>33</v>
      </c>
      <c r="S8119">
        <v>54</v>
      </c>
      <c r="T8119">
        <v>0.431194857453201</v>
      </c>
      <c r="U8119" t="b">
        <f>表1[type1]=表1[type2]</f>
        <v>0</v>
      </c>
    </row>
    <row r="8120" hidden="1" spans="1:21">
      <c r="A8120">
        <v>612136</v>
      </c>
      <c r="B8120">
        <v>56508</v>
      </c>
      <c r="C8120">
        <v>54</v>
      </c>
      <c r="D8120">
        <v>-0.67654207798687</v>
      </c>
      <c r="E8120" t="s">
        <v>293</v>
      </c>
      <c r="F8120" t="s">
        <v>22</v>
      </c>
      <c r="G8120" t="s">
        <v>27</v>
      </c>
      <c r="H8120" t="s">
        <v>149</v>
      </c>
      <c r="I8120">
        <v>56508</v>
      </c>
      <c r="J8120" t="s">
        <v>25</v>
      </c>
      <c r="K8120">
        <v>56508</v>
      </c>
      <c r="L8120">
        <v>0.0521578307078167</v>
      </c>
      <c r="M8120" t="s">
        <v>540</v>
      </c>
      <c r="N8120" t="s">
        <v>22</v>
      </c>
      <c r="O8120" t="s">
        <v>23</v>
      </c>
      <c r="P8120" t="s">
        <v>381</v>
      </c>
      <c r="Q8120">
        <v>54</v>
      </c>
      <c r="R8120" t="s">
        <v>33</v>
      </c>
      <c r="S8120">
        <v>54</v>
      </c>
      <c r="T8120">
        <v>0.431194857453201</v>
      </c>
      <c r="U8120" t="b">
        <f>表1[type1]=表1[type2]</f>
        <v>0</v>
      </c>
    </row>
    <row r="8121" hidden="1" spans="1:21">
      <c r="A8121">
        <v>612137</v>
      </c>
      <c r="B8121">
        <v>56437</v>
      </c>
      <c r="C8121">
        <v>54</v>
      </c>
      <c r="D8121">
        <v>-0.566659513966194</v>
      </c>
      <c r="E8121" t="s">
        <v>294</v>
      </c>
      <c r="F8121" t="s">
        <v>22</v>
      </c>
      <c r="G8121" t="s">
        <v>27</v>
      </c>
      <c r="H8121" t="s">
        <v>161</v>
      </c>
      <c r="I8121">
        <v>56437</v>
      </c>
      <c r="J8121" t="s">
        <v>25</v>
      </c>
      <c r="K8121">
        <v>56437</v>
      </c>
      <c r="L8121">
        <v>0.0504351907150435</v>
      </c>
      <c r="M8121" t="s">
        <v>540</v>
      </c>
      <c r="N8121" t="s">
        <v>22</v>
      </c>
      <c r="O8121" t="s">
        <v>23</v>
      </c>
      <c r="P8121" t="s">
        <v>381</v>
      </c>
      <c r="Q8121">
        <v>54</v>
      </c>
      <c r="R8121" t="s">
        <v>33</v>
      </c>
      <c r="S8121">
        <v>54</v>
      </c>
      <c r="T8121">
        <v>0.431194857453201</v>
      </c>
      <c r="U8121" t="b">
        <f>表1[type1]=表1[type2]</f>
        <v>0</v>
      </c>
    </row>
    <row r="8122" hidden="1" spans="1:21">
      <c r="A8122">
        <v>612140</v>
      </c>
      <c r="B8122">
        <v>56901</v>
      </c>
      <c r="C8122">
        <v>54</v>
      </c>
      <c r="D8122">
        <v>-0.659818904447771</v>
      </c>
      <c r="E8122" t="s">
        <v>295</v>
      </c>
      <c r="F8122" t="s">
        <v>22</v>
      </c>
      <c r="G8122" t="s">
        <v>27</v>
      </c>
      <c r="H8122" t="s">
        <v>210</v>
      </c>
      <c r="I8122">
        <v>56901</v>
      </c>
      <c r="J8122" t="s">
        <v>25</v>
      </c>
      <c r="K8122">
        <v>56901</v>
      </c>
      <c r="L8122">
        <v>0.552806605344118</v>
      </c>
      <c r="M8122" t="s">
        <v>540</v>
      </c>
      <c r="N8122" t="s">
        <v>22</v>
      </c>
      <c r="O8122" t="s">
        <v>23</v>
      </c>
      <c r="P8122" t="s">
        <v>381</v>
      </c>
      <c r="Q8122">
        <v>54</v>
      </c>
      <c r="R8122" t="s">
        <v>33</v>
      </c>
      <c r="S8122">
        <v>54</v>
      </c>
      <c r="T8122">
        <v>0.431194857453201</v>
      </c>
      <c r="U8122" t="b">
        <f>表1[type1]=表1[type2]</f>
        <v>0</v>
      </c>
    </row>
    <row r="8123" hidden="1" spans="1:21">
      <c r="A8123">
        <v>612146</v>
      </c>
      <c r="B8123">
        <v>56617</v>
      </c>
      <c r="C8123">
        <v>54</v>
      </c>
      <c r="D8123">
        <v>-0.545829517592257</v>
      </c>
      <c r="E8123" t="s">
        <v>297</v>
      </c>
      <c r="F8123" t="s">
        <v>22</v>
      </c>
      <c r="G8123" t="s">
        <v>27</v>
      </c>
      <c r="H8123" t="s">
        <v>104</v>
      </c>
      <c r="I8123">
        <v>56617</v>
      </c>
      <c r="J8123" t="s">
        <v>25</v>
      </c>
      <c r="K8123">
        <v>56617</v>
      </c>
      <c r="L8123">
        <v>0.0286512507190161</v>
      </c>
      <c r="M8123" t="s">
        <v>540</v>
      </c>
      <c r="N8123" t="s">
        <v>22</v>
      </c>
      <c r="O8123" t="s">
        <v>23</v>
      </c>
      <c r="P8123" t="s">
        <v>381</v>
      </c>
      <c r="Q8123">
        <v>54</v>
      </c>
      <c r="R8123" t="s">
        <v>33</v>
      </c>
      <c r="S8123">
        <v>54</v>
      </c>
      <c r="T8123">
        <v>0.431194857453201</v>
      </c>
      <c r="U8123" t="b">
        <f>表1[type1]=表1[type2]</f>
        <v>0</v>
      </c>
    </row>
    <row r="8124" hidden="1" spans="1:21">
      <c r="A8124">
        <v>612158</v>
      </c>
      <c r="B8124">
        <v>56449</v>
      </c>
      <c r="C8124">
        <v>54</v>
      </c>
      <c r="D8124">
        <v>-0.650357911420516</v>
      </c>
      <c r="E8124" t="s">
        <v>298</v>
      </c>
      <c r="F8124" t="s">
        <v>22</v>
      </c>
      <c r="G8124" t="s">
        <v>27</v>
      </c>
      <c r="H8124" t="s">
        <v>161</v>
      </c>
      <c r="I8124">
        <v>56449</v>
      </c>
      <c r="J8124" t="s">
        <v>25</v>
      </c>
      <c r="K8124">
        <v>56449</v>
      </c>
      <c r="L8124">
        <v>0.285200729314977</v>
      </c>
      <c r="M8124" t="s">
        <v>540</v>
      </c>
      <c r="N8124" t="s">
        <v>22</v>
      </c>
      <c r="O8124" t="s">
        <v>23</v>
      </c>
      <c r="P8124" t="s">
        <v>381</v>
      </c>
      <c r="Q8124">
        <v>54</v>
      </c>
      <c r="R8124" t="s">
        <v>33</v>
      </c>
      <c r="S8124">
        <v>54</v>
      </c>
      <c r="T8124">
        <v>0.431194857453201</v>
      </c>
      <c r="U8124" t="b">
        <f>表1[type1]=表1[type2]</f>
        <v>0</v>
      </c>
    </row>
    <row r="8125" hidden="1" spans="1:21">
      <c r="A8125">
        <v>612175</v>
      </c>
      <c r="B8125">
        <v>107505</v>
      </c>
      <c r="C8125">
        <v>54</v>
      </c>
      <c r="D8125">
        <v>-0.653220288924821</v>
      </c>
      <c r="E8125" t="s">
        <v>300</v>
      </c>
      <c r="F8125" t="s">
        <v>22</v>
      </c>
      <c r="G8125" t="s">
        <v>27</v>
      </c>
      <c r="H8125" t="s">
        <v>73</v>
      </c>
      <c r="I8125">
        <v>107505</v>
      </c>
      <c r="J8125" t="s">
        <v>38</v>
      </c>
      <c r="K8125">
        <v>107505</v>
      </c>
      <c r="L8125">
        <v>0.0106385732404939</v>
      </c>
      <c r="M8125" t="s">
        <v>540</v>
      </c>
      <c r="N8125" t="s">
        <v>22</v>
      </c>
      <c r="O8125" t="s">
        <v>23</v>
      </c>
      <c r="P8125" t="s">
        <v>381</v>
      </c>
      <c r="Q8125">
        <v>54</v>
      </c>
      <c r="R8125" t="s">
        <v>33</v>
      </c>
      <c r="S8125">
        <v>54</v>
      </c>
      <c r="T8125">
        <v>0.431194857453201</v>
      </c>
      <c r="U8125" t="b">
        <f>表1[type1]=表1[type2]</f>
        <v>0</v>
      </c>
    </row>
    <row r="8126" hidden="1" spans="1:21">
      <c r="A8126">
        <v>612199</v>
      </c>
      <c r="B8126">
        <v>56422</v>
      </c>
      <c r="C8126">
        <v>54</v>
      </c>
      <c r="D8126">
        <v>-0.579386030653253</v>
      </c>
      <c r="E8126" t="s">
        <v>303</v>
      </c>
      <c r="F8126" t="s">
        <v>22</v>
      </c>
      <c r="G8126" t="s">
        <v>27</v>
      </c>
      <c r="H8126" t="s">
        <v>161</v>
      </c>
      <c r="I8126">
        <v>56422</v>
      </c>
      <c r="J8126" t="s">
        <v>25</v>
      </c>
      <c r="K8126">
        <v>56422</v>
      </c>
      <c r="L8126">
        <v>0.206803091851041</v>
      </c>
      <c r="M8126" t="s">
        <v>540</v>
      </c>
      <c r="N8126" t="s">
        <v>22</v>
      </c>
      <c r="O8126" t="s">
        <v>23</v>
      </c>
      <c r="P8126" t="s">
        <v>381</v>
      </c>
      <c r="Q8126">
        <v>54</v>
      </c>
      <c r="R8126" t="s">
        <v>33</v>
      </c>
      <c r="S8126">
        <v>54</v>
      </c>
      <c r="T8126">
        <v>0.431194857453201</v>
      </c>
      <c r="U8126" t="b">
        <f>表1[type1]=表1[type2]</f>
        <v>0</v>
      </c>
    </row>
    <row r="8127" hidden="1" spans="1:21">
      <c r="A8127">
        <v>612200</v>
      </c>
      <c r="B8127">
        <v>107516</v>
      </c>
      <c r="C8127">
        <v>54</v>
      </c>
      <c r="D8127">
        <v>-0.745348330168775</v>
      </c>
      <c r="E8127" t="s">
        <v>304</v>
      </c>
      <c r="F8127" t="s">
        <v>22</v>
      </c>
      <c r="G8127" t="s">
        <v>27</v>
      </c>
      <c r="H8127" t="s">
        <v>73</v>
      </c>
      <c r="I8127">
        <v>107516</v>
      </c>
      <c r="J8127" t="s">
        <v>38</v>
      </c>
      <c r="K8127">
        <v>107516</v>
      </c>
      <c r="L8127">
        <v>0.0343881871910256</v>
      </c>
      <c r="M8127" t="s">
        <v>540</v>
      </c>
      <c r="N8127" t="s">
        <v>22</v>
      </c>
      <c r="O8127" t="s">
        <v>23</v>
      </c>
      <c r="P8127" t="s">
        <v>381</v>
      </c>
      <c r="Q8127">
        <v>54</v>
      </c>
      <c r="R8127" t="s">
        <v>33</v>
      </c>
      <c r="S8127">
        <v>54</v>
      </c>
      <c r="T8127">
        <v>0.431194857453201</v>
      </c>
      <c r="U8127" t="b">
        <f>表1[type1]=表1[type2]</f>
        <v>0</v>
      </c>
    </row>
    <row r="8128" hidden="1" spans="1:21">
      <c r="A8128">
        <v>612201</v>
      </c>
      <c r="B8128">
        <v>107628</v>
      </c>
      <c r="C8128">
        <v>54</v>
      </c>
      <c r="D8128">
        <v>-0.742863173958648</v>
      </c>
      <c r="E8128" t="s">
        <v>305</v>
      </c>
      <c r="F8128" t="s">
        <v>22</v>
      </c>
      <c r="G8128" t="s">
        <v>27</v>
      </c>
      <c r="H8128" t="s">
        <v>73</v>
      </c>
      <c r="I8128">
        <v>107628</v>
      </c>
      <c r="J8128" t="s">
        <v>38</v>
      </c>
      <c r="K8128">
        <v>107628</v>
      </c>
      <c r="L8128">
        <v>0.0282625297706756</v>
      </c>
      <c r="M8128" t="s">
        <v>540</v>
      </c>
      <c r="N8128" t="s">
        <v>22</v>
      </c>
      <c r="O8128" t="s">
        <v>23</v>
      </c>
      <c r="P8128" t="s">
        <v>381</v>
      </c>
      <c r="Q8128">
        <v>54</v>
      </c>
      <c r="R8128" t="s">
        <v>33</v>
      </c>
      <c r="S8128">
        <v>54</v>
      </c>
      <c r="T8128">
        <v>0.431194857453201</v>
      </c>
      <c r="U8128" t="b">
        <f>表1[type1]=表1[type2]</f>
        <v>0</v>
      </c>
    </row>
    <row r="8129" hidden="1" spans="1:21">
      <c r="A8129">
        <v>612205</v>
      </c>
      <c r="B8129">
        <v>42594</v>
      </c>
      <c r="C8129">
        <v>54</v>
      </c>
      <c r="D8129">
        <v>-0.75287258048959</v>
      </c>
      <c r="E8129" t="s">
        <v>306</v>
      </c>
      <c r="F8129" t="s">
        <v>22</v>
      </c>
      <c r="G8129" t="s">
        <v>27</v>
      </c>
      <c r="H8129" t="s">
        <v>161</v>
      </c>
      <c r="I8129">
        <v>42594</v>
      </c>
      <c r="J8129" t="s">
        <v>25</v>
      </c>
      <c r="K8129">
        <v>42594</v>
      </c>
      <c r="L8129">
        <v>0.138153988444827</v>
      </c>
      <c r="M8129" t="s">
        <v>540</v>
      </c>
      <c r="N8129" t="s">
        <v>22</v>
      </c>
      <c r="O8129" t="s">
        <v>23</v>
      </c>
      <c r="P8129" t="s">
        <v>381</v>
      </c>
      <c r="Q8129">
        <v>54</v>
      </c>
      <c r="R8129" t="s">
        <v>33</v>
      </c>
      <c r="S8129">
        <v>54</v>
      </c>
      <c r="T8129">
        <v>0.431194857453201</v>
      </c>
      <c r="U8129" t="b">
        <f>表1[type1]=表1[type2]</f>
        <v>0</v>
      </c>
    </row>
    <row r="8130" hidden="1" spans="1:21">
      <c r="A8130">
        <v>612207</v>
      </c>
      <c r="B8130">
        <v>107339</v>
      </c>
      <c r="C8130">
        <v>54</v>
      </c>
      <c r="D8130">
        <v>-0.751067942787432</v>
      </c>
      <c r="E8130" t="s">
        <v>307</v>
      </c>
      <c r="F8130" t="s">
        <v>22</v>
      </c>
      <c r="G8130" t="s">
        <v>27</v>
      </c>
      <c r="H8130" t="s">
        <v>73</v>
      </c>
      <c r="I8130">
        <v>107339</v>
      </c>
      <c r="J8130" t="s">
        <v>38</v>
      </c>
      <c r="K8130">
        <v>107339</v>
      </c>
      <c r="L8130">
        <v>0.0374194253665002</v>
      </c>
      <c r="M8130" t="s">
        <v>540</v>
      </c>
      <c r="N8130" t="s">
        <v>22</v>
      </c>
      <c r="O8130" t="s">
        <v>23</v>
      </c>
      <c r="P8130" t="s">
        <v>381</v>
      </c>
      <c r="Q8130">
        <v>54</v>
      </c>
      <c r="R8130" t="s">
        <v>33</v>
      </c>
      <c r="S8130">
        <v>54</v>
      </c>
      <c r="T8130">
        <v>0.431194857453201</v>
      </c>
      <c r="U8130" t="b">
        <f>表1[type1]=表1[type2]</f>
        <v>0</v>
      </c>
    </row>
    <row r="8131" hidden="1" spans="1:21">
      <c r="A8131">
        <v>612216</v>
      </c>
      <c r="B8131">
        <v>107431</v>
      </c>
      <c r="C8131">
        <v>54</v>
      </c>
      <c r="D8131">
        <v>-0.616799446185898</v>
      </c>
      <c r="E8131" t="s">
        <v>449</v>
      </c>
      <c r="F8131" t="s">
        <v>22</v>
      </c>
      <c r="G8131" t="s">
        <v>27</v>
      </c>
      <c r="H8131" t="s">
        <v>73</v>
      </c>
      <c r="I8131">
        <v>107431</v>
      </c>
      <c r="J8131" t="s">
        <v>38</v>
      </c>
      <c r="K8131">
        <v>107431</v>
      </c>
      <c r="L8131">
        <v>0.030871748231863</v>
      </c>
      <c r="M8131" t="s">
        <v>540</v>
      </c>
      <c r="N8131" t="s">
        <v>22</v>
      </c>
      <c r="O8131" t="s">
        <v>23</v>
      </c>
      <c r="P8131" t="s">
        <v>381</v>
      </c>
      <c r="Q8131">
        <v>54</v>
      </c>
      <c r="R8131" t="s">
        <v>33</v>
      </c>
      <c r="S8131">
        <v>54</v>
      </c>
      <c r="T8131">
        <v>0.431194857453201</v>
      </c>
      <c r="U8131" t="b">
        <f>表1[type1]=表1[type2]</f>
        <v>0</v>
      </c>
    </row>
    <row r="8132" hidden="1" spans="1:21">
      <c r="A8132">
        <v>612246</v>
      </c>
      <c r="B8132">
        <v>56669</v>
      </c>
      <c r="C8132">
        <v>54</v>
      </c>
      <c r="D8132">
        <v>-0.642582931944012</v>
      </c>
      <c r="E8132" t="s">
        <v>308</v>
      </c>
      <c r="F8132" t="s">
        <v>22</v>
      </c>
      <c r="G8132" t="s">
        <v>27</v>
      </c>
      <c r="H8132" t="s">
        <v>159</v>
      </c>
      <c r="I8132">
        <v>56669</v>
      </c>
      <c r="J8132" t="s">
        <v>25</v>
      </c>
      <c r="K8132">
        <v>56669</v>
      </c>
      <c r="L8132">
        <v>0.0420352006668099</v>
      </c>
      <c r="M8132" t="s">
        <v>540</v>
      </c>
      <c r="N8132" t="s">
        <v>22</v>
      </c>
      <c r="O8132" t="s">
        <v>23</v>
      </c>
      <c r="P8132" t="s">
        <v>381</v>
      </c>
      <c r="Q8132">
        <v>54</v>
      </c>
      <c r="R8132" t="s">
        <v>33</v>
      </c>
      <c r="S8132">
        <v>54</v>
      </c>
      <c r="T8132">
        <v>0.431194857453201</v>
      </c>
      <c r="U8132" t="b">
        <f>表1[type1]=表1[type2]</f>
        <v>0</v>
      </c>
    </row>
    <row r="8133" hidden="1" spans="1:21">
      <c r="A8133">
        <v>612250</v>
      </c>
      <c r="B8133">
        <v>107632</v>
      </c>
      <c r="C8133">
        <v>54</v>
      </c>
      <c r="D8133">
        <v>-0.590326692296688</v>
      </c>
      <c r="E8133" t="s">
        <v>310</v>
      </c>
      <c r="F8133" t="s">
        <v>22</v>
      </c>
      <c r="G8133" t="s">
        <v>27</v>
      </c>
      <c r="H8133" t="s">
        <v>73</v>
      </c>
      <c r="I8133">
        <v>107632</v>
      </c>
      <c r="J8133" t="s">
        <v>38</v>
      </c>
      <c r="K8133">
        <v>107632</v>
      </c>
      <c r="L8133">
        <v>0.0479046684832156</v>
      </c>
      <c r="M8133" t="s">
        <v>540</v>
      </c>
      <c r="N8133" t="s">
        <v>22</v>
      </c>
      <c r="O8133" t="s">
        <v>23</v>
      </c>
      <c r="P8133" t="s">
        <v>381</v>
      </c>
      <c r="Q8133">
        <v>54</v>
      </c>
      <c r="R8133" t="s">
        <v>33</v>
      </c>
      <c r="S8133">
        <v>54</v>
      </c>
      <c r="T8133">
        <v>0.431194857453201</v>
      </c>
      <c r="U8133" t="b">
        <f>表1[type1]=表1[type2]</f>
        <v>0</v>
      </c>
    </row>
    <row r="8134" hidden="1" spans="1:21">
      <c r="A8134">
        <v>612262</v>
      </c>
      <c r="B8134">
        <v>107537</v>
      </c>
      <c r="C8134">
        <v>54</v>
      </c>
      <c r="D8134">
        <v>-0.810685732720078</v>
      </c>
      <c r="E8134" t="s">
        <v>312</v>
      </c>
      <c r="F8134" t="s">
        <v>22</v>
      </c>
      <c r="G8134" t="s">
        <v>27</v>
      </c>
      <c r="H8134" t="s">
        <v>73</v>
      </c>
      <c r="I8134">
        <v>107537</v>
      </c>
      <c r="J8134" t="s">
        <v>38</v>
      </c>
      <c r="K8134">
        <v>107537</v>
      </c>
      <c r="L8134">
        <v>0.0209179474419583</v>
      </c>
      <c r="M8134" t="s">
        <v>540</v>
      </c>
      <c r="N8134" t="s">
        <v>22</v>
      </c>
      <c r="O8134" t="s">
        <v>23</v>
      </c>
      <c r="P8134" t="s">
        <v>381</v>
      </c>
      <c r="Q8134">
        <v>54</v>
      </c>
      <c r="R8134" t="s">
        <v>33</v>
      </c>
      <c r="S8134">
        <v>54</v>
      </c>
      <c r="T8134">
        <v>0.431194857453201</v>
      </c>
      <c r="U8134" t="b">
        <f>表1[type1]=表1[type2]</f>
        <v>0</v>
      </c>
    </row>
    <row r="8135" hidden="1" spans="1:21">
      <c r="A8135">
        <v>612268</v>
      </c>
      <c r="B8135">
        <v>56659</v>
      </c>
      <c r="C8135">
        <v>54</v>
      </c>
      <c r="D8135">
        <v>-0.893110386474497</v>
      </c>
      <c r="E8135" t="s">
        <v>26</v>
      </c>
      <c r="F8135" t="s">
        <v>22</v>
      </c>
      <c r="G8135" t="s">
        <v>27</v>
      </c>
      <c r="H8135" t="s">
        <v>28</v>
      </c>
      <c r="I8135">
        <v>56659</v>
      </c>
      <c r="J8135" t="s">
        <v>25</v>
      </c>
      <c r="K8135">
        <v>56659</v>
      </c>
      <c r="L8135">
        <v>0.0609270890696813</v>
      </c>
      <c r="M8135" t="s">
        <v>540</v>
      </c>
      <c r="N8135" t="s">
        <v>22</v>
      </c>
      <c r="O8135" t="s">
        <v>23</v>
      </c>
      <c r="P8135" t="s">
        <v>381</v>
      </c>
      <c r="Q8135">
        <v>54</v>
      </c>
      <c r="R8135" t="s">
        <v>33</v>
      </c>
      <c r="S8135">
        <v>54</v>
      </c>
      <c r="T8135">
        <v>0.431194857453201</v>
      </c>
      <c r="U8135" t="b">
        <f>表1[type1]=表1[type2]</f>
        <v>0</v>
      </c>
    </row>
    <row r="8136" hidden="1" spans="1:21">
      <c r="A8136">
        <v>612273</v>
      </c>
      <c r="B8136">
        <v>56595</v>
      </c>
      <c r="C8136">
        <v>54</v>
      </c>
      <c r="D8136">
        <v>0.542639763463666</v>
      </c>
      <c r="E8136" t="s">
        <v>465</v>
      </c>
      <c r="F8136" t="s">
        <v>22</v>
      </c>
      <c r="G8136" t="s">
        <v>27</v>
      </c>
      <c r="H8136" t="s">
        <v>104</v>
      </c>
      <c r="I8136">
        <v>56595</v>
      </c>
      <c r="J8136" t="s">
        <v>25</v>
      </c>
      <c r="K8136">
        <v>56595</v>
      </c>
      <c r="L8136">
        <v>0.0462795485749937</v>
      </c>
      <c r="M8136" t="s">
        <v>540</v>
      </c>
      <c r="N8136" t="s">
        <v>22</v>
      </c>
      <c r="O8136" t="s">
        <v>23</v>
      </c>
      <c r="P8136" t="s">
        <v>381</v>
      </c>
      <c r="Q8136">
        <v>54</v>
      </c>
      <c r="R8136" t="s">
        <v>33</v>
      </c>
      <c r="S8136">
        <v>54</v>
      </c>
      <c r="T8136">
        <v>0.431194857453201</v>
      </c>
      <c r="U8136" t="b">
        <f>表1[type1]=表1[type2]</f>
        <v>0</v>
      </c>
    </row>
    <row r="8137" hidden="1" spans="1:21">
      <c r="A8137">
        <v>612275</v>
      </c>
      <c r="B8137">
        <v>107489</v>
      </c>
      <c r="C8137">
        <v>54</v>
      </c>
      <c r="D8137">
        <v>-0.59298528851677</v>
      </c>
      <c r="E8137" t="s">
        <v>313</v>
      </c>
      <c r="F8137" t="s">
        <v>22</v>
      </c>
      <c r="G8137" t="s">
        <v>27</v>
      </c>
      <c r="H8137" t="s">
        <v>73</v>
      </c>
      <c r="I8137">
        <v>107489</v>
      </c>
      <c r="J8137" t="s">
        <v>38</v>
      </c>
      <c r="K8137">
        <v>107489</v>
      </c>
      <c r="L8137">
        <v>0.0370689813853075</v>
      </c>
      <c r="M8137" t="s">
        <v>540</v>
      </c>
      <c r="N8137" t="s">
        <v>22</v>
      </c>
      <c r="O8137" t="s">
        <v>23</v>
      </c>
      <c r="P8137" t="s">
        <v>381</v>
      </c>
      <c r="Q8137">
        <v>54</v>
      </c>
      <c r="R8137" t="s">
        <v>33</v>
      </c>
      <c r="S8137">
        <v>54</v>
      </c>
      <c r="T8137">
        <v>0.431194857453201</v>
      </c>
      <c r="U8137" t="b">
        <f>表1[type1]=表1[type2]</f>
        <v>0</v>
      </c>
    </row>
    <row r="8138" hidden="1" spans="1:21">
      <c r="A8138">
        <v>612285</v>
      </c>
      <c r="B8138">
        <v>56900</v>
      </c>
      <c r="C8138">
        <v>54</v>
      </c>
      <c r="D8138">
        <v>-0.599666570852827</v>
      </c>
      <c r="E8138" t="s">
        <v>314</v>
      </c>
      <c r="F8138" t="s">
        <v>22</v>
      </c>
      <c r="G8138" t="s">
        <v>27</v>
      </c>
      <c r="H8138" t="s">
        <v>210</v>
      </c>
      <c r="I8138">
        <v>56900</v>
      </c>
      <c r="J8138" t="s">
        <v>25</v>
      </c>
      <c r="K8138">
        <v>56900</v>
      </c>
      <c r="L8138">
        <v>0.0529759226423838</v>
      </c>
      <c r="M8138" t="s">
        <v>540</v>
      </c>
      <c r="N8138" t="s">
        <v>22</v>
      </c>
      <c r="O8138" t="s">
        <v>23</v>
      </c>
      <c r="P8138" t="s">
        <v>381</v>
      </c>
      <c r="Q8138">
        <v>54</v>
      </c>
      <c r="R8138" t="s">
        <v>33</v>
      </c>
      <c r="S8138">
        <v>54</v>
      </c>
      <c r="T8138">
        <v>0.431194857453201</v>
      </c>
      <c r="U8138" t="b">
        <f>表1[type1]=表1[type2]</f>
        <v>0</v>
      </c>
    </row>
    <row r="8139" hidden="1" spans="1:21">
      <c r="A8139">
        <v>612309</v>
      </c>
      <c r="B8139">
        <v>107613</v>
      </c>
      <c r="C8139">
        <v>54</v>
      </c>
      <c r="D8139">
        <v>-0.636032160751717</v>
      </c>
      <c r="E8139" t="s">
        <v>450</v>
      </c>
      <c r="F8139" t="s">
        <v>22</v>
      </c>
      <c r="G8139" t="s">
        <v>27</v>
      </c>
      <c r="H8139" t="s">
        <v>73</v>
      </c>
      <c r="I8139">
        <v>107613</v>
      </c>
      <c r="J8139" t="s">
        <v>38</v>
      </c>
      <c r="K8139">
        <v>107613</v>
      </c>
      <c r="L8139">
        <v>0.0500372840586832</v>
      </c>
      <c r="M8139" t="s">
        <v>540</v>
      </c>
      <c r="N8139" t="s">
        <v>22</v>
      </c>
      <c r="O8139" t="s">
        <v>23</v>
      </c>
      <c r="P8139" t="s">
        <v>381</v>
      </c>
      <c r="Q8139">
        <v>54</v>
      </c>
      <c r="R8139" t="s">
        <v>33</v>
      </c>
      <c r="S8139">
        <v>54</v>
      </c>
      <c r="T8139">
        <v>0.431194857453201</v>
      </c>
      <c r="U8139" t="b">
        <f>表1[type1]=表1[type2]</f>
        <v>0</v>
      </c>
    </row>
    <row r="8140" hidden="1" spans="1:21">
      <c r="A8140">
        <v>612318</v>
      </c>
      <c r="B8140">
        <v>56905</v>
      </c>
      <c r="C8140">
        <v>54</v>
      </c>
      <c r="D8140">
        <v>-0.622832806993417</v>
      </c>
      <c r="E8140" t="s">
        <v>316</v>
      </c>
      <c r="F8140" t="s">
        <v>22</v>
      </c>
      <c r="G8140" t="s">
        <v>27</v>
      </c>
      <c r="H8140" t="s">
        <v>317</v>
      </c>
      <c r="I8140">
        <v>56905</v>
      </c>
      <c r="J8140" t="s">
        <v>25</v>
      </c>
      <c r="K8140">
        <v>56905</v>
      </c>
      <c r="L8140">
        <v>0.028752632887615</v>
      </c>
      <c r="M8140" t="s">
        <v>540</v>
      </c>
      <c r="N8140" t="s">
        <v>22</v>
      </c>
      <c r="O8140" t="s">
        <v>23</v>
      </c>
      <c r="P8140" t="s">
        <v>381</v>
      </c>
      <c r="Q8140">
        <v>54</v>
      </c>
      <c r="R8140" t="s">
        <v>33</v>
      </c>
      <c r="S8140">
        <v>54</v>
      </c>
      <c r="T8140">
        <v>0.431194857453201</v>
      </c>
      <c r="U8140" t="b">
        <f>表1[type1]=表1[type2]</f>
        <v>0</v>
      </c>
    </row>
    <row r="8141" hidden="1" spans="1:21">
      <c r="A8141">
        <v>612326</v>
      </c>
      <c r="B8141">
        <v>107598</v>
      </c>
      <c r="C8141">
        <v>54</v>
      </c>
      <c r="D8141">
        <v>-0.72953635260487</v>
      </c>
      <c r="E8141" t="s">
        <v>513</v>
      </c>
      <c r="F8141" t="s">
        <v>22</v>
      </c>
      <c r="G8141" t="s">
        <v>27</v>
      </c>
      <c r="H8141" t="s">
        <v>73</v>
      </c>
      <c r="I8141">
        <v>107598</v>
      </c>
      <c r="J8141" t="s">
        <v>38</v>
      </c>
      <c r="K8141">
        <v>107598</v>
      </c>
      <c r="L8141">
        <v>0.0087762177558446</v>
      </c>
      <c r="M8141" t="s">
        <v>540</v>
      </c>
      <c r="N8141" t="s">
        <v>22</v>
      </c>
      <c r="O8141" t="s">
        <v>23</v>
      </c>
      <c r="P8141" t="s">
        <v>381</v>
      </c>
      <c r="Q8141">
        <v>54</v>
      </c>
      <c r="R8141" t="s">
        <v>33</v>
      </c>
      <c r="S8141">
        <v>54</v>
      </c>
      <c r="T8141">
        <v>0.431194857453201</v>
      </c>
      <c r="U8141" t="b">
        <f>表1[type1]=表1[type2]</f>
        <v>0</v>
      </c>
    </row>
    <row r="8142" hidden="1" spans="1:21">
      <c r="A8142">
        <v>612339</v>
      </c>
      <c r="B8142">
        <v>54213</v>
      </c>
      <c r="C8142">
        <v>54</v>
      </c>
      <c r="D8142">
        <v>-0.53637567242764</v>
      </c>
      <c r="E8142" t="s">
        <v>319</v>
      </c>
      <c r="F8142" t="s">
        <v>22</v>
      </c>
      <c r="G8142" t="s">
        <v>27</v>
      </c>
      <c r="H8142" t="s">
        <v>166</v>
      </c>
      <c r="I8142">
        <v>54213</v>
      </c>
      <c r="J8142" t="s">
        <v>25</v>
      </c>
      <c r="K8142">
        <v>54213</v>
      </c>
      <c r="L8142">
        <v>0.0411289176309296</v>
      </c>
      <c r="M8142" t="s">
        <v>540</v>
      </c>
      <c r="N8142" t="s">
        <v>22</v>
      </c>
      <c r="O8142" t="s">
        <v>23</v>
      </c>
      <c r="P8142" t="s">
        <v>381</v>
      </c>
      <c r="Q8142">
        <v>54</v>
      </c>
      <c r="R8142" t="s">
        <v>33</v>
      </c>
      <c r="S8142">
        <v>54</v>
      </c>
      <c r="T8142">
        <v>0.431194857453201</v>
      </c>
      <c r="U8142" t="b">
        <f>表1[type1]=表1[type2]</f>
        <v>0</v>
      </c>
    </row>
    <row r="8143" hidden="1" spans="1:21">
      <c r="A8143">
        <v>612355</v>
      </c>
      <c r="B8143">
        <v>107471</v>
      </c>
      <c r="C8143">
        <v>54</v>
      </c>
      <c r="D8143">
        <v>-0.736686160670995</v>
      </c>
      <c r="E8143" t="s">
        <v>386</v>
      </c>
      <c r="F8143" t="s">
        <v>22</v>
      </c>
      <c r="G8143" t="s">
        <v>27</v>
      </c>
      <c r="H8143" t="s">
        <v>73</v>
      </c>
      <c r="I8143">
        <v>107471</v>
      </c>
      <c r="J8143" t="s">
        <v>38</v>
      </c>
      <c r="K8143">
        <v>107471</v>
      </c>
      <c r="L8143">
        <v>0.0514322980998211</v>
      </c>
      <c r="M8143" t="s">
        <v>540</v>
      </c>
      <c r="N8143" t="s">
        <v>22</v>
      </c>
      <c r="O8143" t="s">
        <v>23</v>
      </c>
      <c r="P8143" t="s">
        <v>381</v>
      </c>
      <c r="Q8143">
        <v>54</v>
      </c>
      <c r="R8143" t="s">
        <v>33</v>
      </c>
      <c r="S8143">
        <v>54</v>
      </c>
      <c r="T8143">
        <v>0.431194857453201</v>
      </c>
      <c r="U8143" t="b">
        <f>表1[type1]=表1[type2]</f>
        <v>0</v>
      </c>
    </row>
    <row r="8144" hidden="1" spans="1:21">
      <c r="A8144">
        <v>612358</v>
      </c>
      <c r="B8144">
        <v>56438</v>
      </c>
      <c r="C8144">
        <v>54</v>
      </c>
      <c r="D8144">
        <v>-0.611789489255535</v>
      </c>
      <c r="E8144" t="s">
        <v>321</v>
      </c>
      <c r="F8144" t="s">
        <v>22</v>
      </c>
      <c r="G8144" t="s">
        <v>27</v>
      </c>
      <c r="H8144" t="s">
        <v>161</v>
      </c>
      <c r="I8144">
        <v>56438</v>
      </c>
      <c r="J8144" t="s">
        <v>25</v>
      </c>
      <c r="K8144">
        <v>56438</v>
      </c>
      <c r="L8144">
        <v>0.0603434077790233</v>
      </c>
      <c r="M8144" t="s">
        <v>540</v>
      </c>
      <c r="N8144" t="s">
        <v>22</v>
      </c>
      <c r="O8144" t="s">
        <v>23</v>
      </c>
      <c r="P8144" t="s">
        <v>381</v>
      </c>
      <c r="Q8144">
        <v>54</v>
      </c>
      <c r="R8144" t="s">
        <v>33</v>
      </c>
      <c r="S8144">
        <v>54</v>
      </c>
      <c r="T8144">
        <v>0.431194857453201</v>
      </c>
      <c r="U8144" t="b">
        <f>表1[type1]=表1[type2]</f>
        <v>0</v>
      </c>
    </row>
    <row r="8145" hidden="1" spans="1:21">
      <c r="A8145">
        <v>612362</v>
      </c>
      <c r="B8145">
        <v>54182</v>
      </c>
      <c r="C8145">
        <v>54</v>
      </c>
      <c r="D8145">
        <v>-0.713802677036289</v>
      </c>
      <c r="E8145" t="s">
        <v>322</v>
      </c>
      <c r="F8145" t="s">
        <v>22</v>
      </c>
      <c r="G8145" t="s">
        <v>27</v>
      </c>
      <c r="H8145" t="s">
        <v>104</v>
      </c>
      <c r="I8145">
        <v>54182</v>
      </c>
      <c r="J8145" t="s">
        <v>25</v>
      </c>
      <c r="K8145">
        <v>54182</v>
      </c>
      <c r="L8145">
        <v>0.104275054512884</v>
      </c>
      <c r="M8145" t="s">
        <v>540</v>
      </c>
      <c r="N8145" t="s">
        <v>22</v>
      </c>
      <c r="O8145" t="s">
        <v>23</v>
      </c>
      <c r="P8145" t="s">
        <v>381</v>
      </c>
      <c r="Q8145">
        <v>54</v>
      </c>
      <c r="R8145" t="s">
        <v>33</v>
      </c>
      <c r="S8145">
        <v>54</v>
      </c>
      <c r="T8145">
        <v>0.431194857453201</v>
      </c>
      <c r="U8145" t="b">
        <f>表1[type1]=表1[type2]</f>
        <v>0</v>
      </c>
    </row>
    <row r="8146" hidden="1" spans="1:21">
      <c r="A8146">
        <v>612368</v>
      </c>
      <c r="B8146">
        <v>107584</v>
      </c>
      <c r="C8146">
        <v>54</v>
      </c>
      <c r="D8146">
        <v>-0.646819680126666</v>
      </c>
      <c r="E8146" t="s">
        <v>323</v>
      </c>
      <c r="F8146" t="s">
        <v>22</v>
      </c>
      <c r="G8146" t="s">
        <v>27</v>
      </c>
      <c r="H8146" t="s">
        <v>73</v>
      </c>
      <c r="I8146">
        <v>107584</v>
      </c>
      <c r="J8146" t="s">
        <v>38</v>
      </c>
      <c r="K8146">
        <v>107584</v>
      </c>
      <c r="L8146">
        <v>0.0432338697296617</v>
      </c>
      <c r="M8146" t="s">
        <v>540</v>
      </c>
      <c r="N8146" t="s">
        <v>22</v>
      </c>
      <c r="O8146" t="s">
        <v>23</v>
      </c>
      <c r="P8146" t="s">
        <v>381</v>
      </c>
      <c r="Q8146">
        <v>54</v>
      </c>
      <c r="R8146" t="s">
        <v>33</v>
      </c>
      <c r="S8146">
        <v>54</v>
      </c>
      <c r="T8146">
        <v>0.431194857453201</v>
      </c>
      <c r="U8146" t="b">
        <f>表1[type1]=表1[type2]</f>
        <v>0</v>
      </c>
    </row>
    <row r="8147" hidden="1" spans="1:21">
      <c r="A8147">
        <v>612376</v>
      </c>
      <c r="B8147">
        <v>107481</v>
      </c>
      <c r="C8147">
        <v>54</v>
      </c>
      <c r="D8147">
        <v>-0.779125717232282</v>
      </c>
      <c r="E8147" t="s">
        <v>451</v>
      </c>
      <c r="F8147" t="s">
        <v>22</v>
      </c>
      <c r="G8147" t="s">
        <v>27</v>
      </c>
      <c r="H8147" t="s">
        <v>73</v>
      </c>
      <c r="I8147">
        <v>107481</v>
      </c>
      <c r="J8147" t="s">
        <v>38</v>
      </c>
      <c r="K8147">
        <v>107481</v>
      </c>
      <c r="L8147">
        <v>0.0304320390139177</v>
      </c>
      <c r="M8147" t="s">
        <v>540</v>
      </c>
      <c r="N8147" t="s">
        <v>22</v>
      </c>
      <c r="O8147" t="s">
        <v>23</v>
      </c>
      <c r="P8147" t="s">
        <v>381</v>
      </c>
      <c r="Q8147">
        <v>54</v>
      </c>
      <c r="R8147" t="s">
        <v>33</v>
      </c>
      <c r="S8147">
        <v>54</v>
      </c>
      <c r="T8147">
        <v>0.431194857453201</v>
      </c>
      <c r="U8147" t="b">
        <f>表1[type1]=表1[type2]</f>
        <v>0</v>
      </c>
    </row>
    <row r="8148" hidden="1" spans="1:21">
      <c r="A8148">
        <v>612384</v>
      </c>
      <c r="B8148">
        <v>56572</v>
      </c>
      <c r="C8148">
        <v>54</v>
      </c>
      <c r="D8148">
        <v>-0.535194345728613</v>
      </c>
      <c r="E8148" t="s">
        <v>324</v>
      </c>
      <c r="F8148" t="s">
        <v>22</v>
      </c>
      <c r="G8148" t="s">
        <v>27</v>
      </c>
      <c r="H8148" t="s">
        <v>144</v>
      </c>
      <c r="I8148">
        <v>56572</v>
      </c>
      <c r="J8148" t="s">
        <v>25</v>
      </c>
      <c r="K8148">
        <v>56572</v>
      </c>
      <c r="L8148">
        <v>0.0029428016398996</v>
      </c>
      <c r="M8148" t="s">
        <v>540</v>
      </c>
      <c r="N8148" t="s">
        <v>22</v>
      </c>
      <c r="O8148" t="s">
        <v>23</v>
      </c>
      <c r="P8148" t="s">
        <v>381</v>
      </c>
      <c r="Q8148">
        <v>54</v>
      </c>
      <c r="R8148" t="s">
        <v>33</v>
      </c>
      <c r="S8148">
        <v>54</v>
      </c>
      <c r="T8148">
        <v>0.431194857453201</v>
      </c>
      <c r="U8148" t="b">
        <f>表1[type1]=表1[type2]</f>
        <v>0</v>
      </c>
    </row>
    <row r="8149" hidden="1" spans="1:21">
      <c r="A8149">
        <v>612386</v>
      </c>
      <c r="B8149">
        <v>56552</v>
      </c>
      <c r="C8149">
        <v>54</v>
      </c>
      <c r="D8149">
        <v>-0.834527946803577</v>
      </c>
      <c r="E8149" t="s">
        <v>325</v>
      </c>
      <c r="F8149" t="s">
        <v>22</v>
      </c>
      <c r="G8149" t="s">
        <v>27</v>
      </c>
      <c r="H8149" t="s">
        <v>144</v>
      </c>
      <c r="I8149">
        <v>56552</v>
      </c>
      <c r="J8149" t="s">
        <v>25</v>
      </c>
      <c r="K8149">
        <v>56552</v>
      </c>
      <c r="L8149">
        <v>0.0835017653964755</v>
      </c>
      <c r="M8149" t="s">
        <v>540</v>
      </c>
      <c r="N8149" t="s">
        <v>22</v>
      </c>
      <c r="O8149" t="s">
        <v>23</v>
      </c>
      <c r="P8149" t="s">
        <v>381</v>
      </c>
      <c r="Q8149">
        <v>54</v>
      </c>
      <c r="R8149" t="s">
        <v>33</v>
      </c>
      <c r="S8149">
        <v>54</v>
      </c>
      <c r="T8149">
        <v>0.431194857453201</v>
      </c>
      <c r="U8149" t="b">
        <f>表1[type1]=表1[type2]</f>
        <v>0</v>
      </c>
    </row>
    <row r="8150" hidden="1" spans="1:21">
      <c r="A8150">
        <v>612389</v>
      </c>
      <c r="B8150">
        <v>107428</v>
      </c>
      <c r="C8150">
        <v>54</v>
      </c>
      <c r="D8150">
        <v>-0.604067163993331</v>
      </c>
      <c r="E8150" t="s">
        <v>327</v>
      </c>
      <c r="F8150" t="s">
        <v>22</v>
      </c>
      <c r="G8150" t="s">
        <v>27</v>
      </c>
      <c r="H8150" t="s">
        <v>73</v>
      </c>
      <c r="I8150">
        <v>107428</v>
      </c>
      <c r="J8150" t="s">
        <v>38</v>
      </c>
      <c r="K8150">
        <v>107428</v>
      </c>
      <c r="L8150">
        <v>0.0252929195993397</v>
      </c>
      <c r="M8150" t="s">
        <v>540</v>
      </c>
      <c r="N8150" t="s">
        <v>22</v>
      </c>
      <c r="O8150" t="s">
        <v>23</v>
      </c>
      <c r="P8150" t="s">
        <v>381</v>
      </c>
      <c r="Q8150">
        <v>54</v>
      </c>
      <c r="R8150" t="s">
        <v>33</v>
      </c>
      <c r="S8150">
        <v>54</v>
      </c>
      <c r="T8150">
        <v>0.431194857453201</v>
      </c>
      <c r="U8150" t="b">
        <f>表1[type1]=表1[type2]</f>
        <v>0</v>
      </c>
    </row>
    <row r="8151" hidden="1" spans="1:21">
      <c r="A8151">
        <v>612394</v>
      </c>
      <c r="B8151">
        <v>56748</v>
      </c>
      <c r="C8151">
        <v>54</v>
      </c>
      <c r="D8151">
        <v>-0.779202802972868</v>
      </c>
      <c r="E8151" t="s">
        <v>373</v>
      </c>
      <c r="F8151" t="s">
        <v>22</v>
      </c>
      <c r="G8151" t="s">
        <v>27</v>
      </c>
      <c r="H8151" t="s">
        <v>166</v>
      </c>
      <c r="I8151">
        <v>56748</v>
      </c>
      <c r="J8151" t="s">
        <v>25</v>
      </c>
      <c r="K8151">
        <v>56748</v>
      </c>
      <c r="L8151">
        <v>0.0215981170513556</v>
      </c>
      <c r="M8151" t="s">
        <v>540</v>
      </c>
      <c r="N8151" t="s">
        <v>22</v>
      </c>
      <c r="O8151" t="s">
        <v>23</v>
      </c>
      <c r="P8151" t="s">
        <v>381</v>
      </c>
      <c r="Q8151">
        <v>54</v>
      </c>
      <c r="R8151" t="s">
        <v>33</v>
      </c>
      <c r="S8151">
        <v>54</v>
      </c>
      <c r="T8151">
        <v>0.431194857453201</v>
      </c>
      <c r="U8151" t="b">
        <f>表1[type1]=表1[type2]</f>
        <v>0</v>
      </c>
    </row>
    <row r="8152" hidden="1" spans="1:21">
      <c r="A8152">
        <v>612409</v>
      </c>
      <c r="B8152">
        <v>56540</v>
      </c>
      <c r="C8152">
        <v>54</v>
      </c>
      <c r="D8152">
        <v>-0.704194875902094</v>
      </c>
      <c r="E8152" t="s">
        <v>329</v>
      </c>
      <c r="F8152" t="s">
        <v>22</v>
      </c>
      <c r="G8152" t="s">
        <v>27</v>
      </c>
      <c r="H8152" t="s">
        <v>144</v>
      </c>
      <c r="I8152">
        <v>56540</v>
      </c>
      <c r="J8152" t="s">
        <v>25</v>
      </c>
      <c r="K8152">
        <v>56540</v>
      </c>
      <c r="L8152">
        <v>0.03254463308338</v>
      </c>
      <c r="M8152" t="s">
        <v>540</v>
      </c>
      <c r="N8152" t="s">
        <v>22</v>
      </c>
      <c r="O8152" t="s">
        <v>23</v>
      </c>
      <c r="P8152" t="s">
        <v>381</v>
      </c>
      <c r="Q8152">
        <v>54</v>
      </c>
      <c r="R8152" t="s">
        <v>33</v>
      </c>
      <c r="S8152">
        <v>54</v>
      </c>
      <c r="T8152">
        <v>0.431194857453201</v>
      </c>
      <c r="U8152" t="b">
        <f>表1[type1]=表1[type2]</f>
        <v>0</v>
      </c>
    </row>
    <row r="8153" hidden="1" spans="1:21">
      <c r="A8153">
        <v>612411</v>
      </c>
      <c r="B8153">
        <v>56507</v>
      </c>
      <c r="C8153">
        <v>54</v>
      </c>
      <c r="D8153">
        <v>-0.664571099748177</v>
      </c>
      <c r="E8153" t="s">
        <v>330</v>
      </c>
      <c r="F8153" t="s">
        <v>22</v>
      </c>
      <c r="G8153" t="s">
        <v>27</v>
      </c>
      <c r="H8153" t="s">
        <v>149</v>
      </c>
      <c r="I8153">
        <v>56507</v>
      </c>
      <c r="J8153" t="s">
        <v>25</v>
      </c>
      <c r="K8153">
        <v>56507</v>
      </c>
      <c r="L8153">
        <v>0.112314762854005</v>
      </c>
      <c r="M8153" t="s">
        <v>540</v>
      </c>
      <c r="N8153" t="s">
        <v>22</v>
      </c>
      <c r="O8153" t="s">
        <v>23</v>
      </c>
      <c r="P8153" t="s">
        <v>381</v>
      </c>
      <c r="Q8153">
        <v>54</v>
      </c>
      <c r="R8153" t="s">
        <v>33</v>
      </c>
      <c r="S8153">
        <v>54</v>
      </c>
      <c r="T8153">
        <v>0.431194857453201</v>
      </c>
      <c r="U8153" t="b">
        <f>表1[type1]=表1[type2]</f>
        <v>0</v>
      </c>
    </row>
    <row r="8154" hidden="1" spans="1:21">
      <c r="A8154">
        <v>612416</v>
      </c>
      <c r="B8154">
        <v>56619</v>
      </c>
      <c r="C8154">
        <v>54</v>
      </c>
      <c r="D8154">
        <v>-0.53870990354316</v>
      </c>
      <c r="E8154" t="s">
        <v>331</v>
      </c>
      <c r="F8154" t="s">
        <v>22</v>
      </c>
      <c r="G8154" t="s">
        <v>27</v>
      </c>
      <c r="H8154" t="s">
        <v>104</v>
      </c>
      <c r="I8154">
        <v>56619</v>
      </c>
      <c r="J8154" t="s">
        <v>25</v>
      </c>
      <c r="K8154">
        <v>56619</v>
      </c>
      <c r="L8154">
        <v>0.0138135445411462</v>
      </c>
      <c r="M8154" t="s">
        <v>540</v>
      </c>
      <c r="N8154" t="s">
        <v>22</v>
      </c>
      <c r="O8154" t="s">
        <v>23</v>
      </c>
      <c r="P8154" t="s">
        <v>381</v>
      </c>
      <c r="Q8154">
        <v>54</v>
      </c>
      <c r="R8154" t="s">
        <v>33</v>
      </c>
      <c r="S8154">
        <v>54</v>
      </c>
      <c r="T8154">
        <v>0.431194857453201</v>
      </c>
      <c r="U8154" t="b">
        <f>表1[type1]=表1[type2]</f>
        <v>0</v>
      </c>
    </row>
    <row r="8155" hidden="1" spans="1:21">
      <c r="A8155">
        <v>612421</v>
      </c>
      <c r="B8155">
        <v>107324</v>
      </c>
      <c r="C8155">
        <v>54</v>
      </c>
      <c r="D8155">
        <v>-0.769048673916685</v>
      </c>
      <c r="E8155" t="s">
        <v>332</v>
      </c>
      <c r="F8155" t="s">
        <v>22</v>
      </c>
      <c r="G8155" t="s">
        <v>27</v>
      </c>
      <c r="H8155" t="s">
        <v>73</v>
      </c>
      <c r="I8155">
        <v>107324</v>
      </c>
      <c r="J8155" t="s">
        <v>38</v>
      </c>
      <c r="K8155">
        <v>107324</v>
      </c>
      <c r="L8155">
        <v>0.0375957932477133</v>
      </c>
      <c r="M8155" t="s">
        <v>540</v>
      </c>
      <c r="N8155" t="s">
        <v>22</v>
      </c>
      <c r="O8155" t="s">
        <v>23</v>
      </c>
      <c r="P8155" t="s">
        <v>381</v>
      </c>
      <c r="Q8155">
        <v>54</v>
      </c>
      <c r="R8155" t="s">
        <v>33</v>
      </c>
      <c r="S8155">
        <v>54</v>
      </c>
      <c r="T8155">
        <v>0.431194857453201</v>
      </c>
      <c r="U8155" t="b">
        <f>表1[type1]=表1[type2]</f>
        <v>0</v>
      </c>
    </row>
    <row r="8156" hidden="1" spans="1:21">
      <c r="A8156">
        <v>612422</v>
      </c>
      <c r="B8156">
        <v>56199</v>
      </c>
      <c r="C8156">
        <v>54</v>
      </c>
      <c r="D8156">
        <v>-0.663147038644855</v>
      </c>
      <c r="E8156" t="s">
        <v>333</v>
      </c>
      <c r="F8156" t="s">
        <v>22</v>
      </c>
      <c r="G8156" t="s">
        <v>27</v>
      </c>
      <c r="H8156" t="s">
        <v>120</v>
      </c>
      <c r="I8156">
        <v>56199</v>
      </c>
      <c r="J8156" t="s">
        <v>25</v>
      </c>
      <c r="K8156">
        <v>56199</v>
      </c>
      <c r="L8156">
        <v>0.0914442530025598</v>
      </c>
      <c r="M8156" t="s">
        <v>540</v>
      </c>
      <c r="N8156" t="s">
        <v>22</v>
      </c>
      <c r="O8156" t="s">
        <v>23</v>
      </c>
      <c r="P8156" t="s">
        <v>381</v>
      </c>
      <c r="Q8156">
        <v>54</v>
      </c>
      <c r="R8156" t="s">
        <v>33</v>
      </c>
      <c r="S8156">
        <v>54</v>
      </c>
      <c r="T8156">
        <v>0.431194857453201</v>
      </c>
      <c r="U8156" t="b">
        <f>表1[type1]=表1[type2]</f>
        <v>0</v>
      </c>
    </row>
    <row r="8157" hidden="1" spans="1:21">
      <c r="A8157">
        <v>612425</v>
      </c>
      <c r="B8157">
        <v>56908</v>
      </c>
      <c r="C8157">
        <v>54</v>
      </c>
      <c r="D8157">
        <v>-0.585922013857213</v>
      </c>
      <c r="E8157" t="s">
        <v>334</v>
      </c>
      <c r="F8157" t="s">
        <v>22</v>
      </c>
      <c r="G8157" t="s">
        <v>27</v>
      </c>
      <c r="H8157" t="s">
        <v>317</v>
      </c>
      <c r="I8157">
        <v>56908</v>
      </c>
      <c r="J8157" t="s">
        <v>25</v>
      </c>
      <c r="K8157">
        <v>56908</v>
      </c>
      <c r="L8157">
        <v>0.0170247841583671</v>
      </c>
      <c r="M8157" t="s">
        <v>540</v>
      </c>
      <c r="N8157" t="s">
        <v>22</v>
      </c>
      <c r="O8157" t="s">
        <v>23</v>
      </c>
      <c r="P8157" t="s">
        <v>381</v>
      </c>
      <c r="Q8157">
        <v>54</v>
      </c>
      <c r="R8157" t="s">
        <v>33</v>
      </c>
      <c r="S8157">
        <v>54</v>
      </c>
      <c r="T8157">
        <v>0.431194857453201</v>
      </c>
      <c r="U8157" t="b">
        <f>表1[type1]=表1[type2]</f>
        <v>0</v>
      </c>
    </row>
    <row r="8158" hidden="1" spans="1:21">
      <c r="A8158">
        <v>612438</v>
      </c>
      <c r="B8158">
        <v>56534</v>
      </c>
      <c r="C8158">
        <v>54</v>
      </c>
      <c r="D8158">
        <v>-0.502779237938167</v>
      </c>
      <c r="E8158" t="s">
        <v>335</v>
      </c>
      <c r="F8158" t="s">
        <v>22</v>
      </c>
      <c r="G8158" t="s">
        <v>27</v>
      </c>
      <c r="H8158" t="s">
        <v>149</v>
      </c>
      <c r="I8158">
        <v>56534</v>
      </c>
      <c r="J8158" t="s">
        <v>25</v>
      </c>
      <c r="K8158">
        <v>56534</v>
      </c>
      <c r="L8158">
        <v>0.0623683694716227</v>
      </c>
      <c r="M8158" t="s">
        <v>540</v>
      </c>
      <c r="N8158" t="s">
        <v>22</v>
      </c>
      <c r="O8158" t="s">
        <v>23</v>
      </c>
      <c r="P8158" t="s">
        <v>381</v>
      </c>
      <c r="Q8158">
        <v>54</v>
      </c>
      <c r="R8158" t="s">
        <v>33</v>
      </c>
      <c r="S8158">
        <v>54</v>
      </c>
      <c r="T8158">
        <v>0.431194857453201</v>
      </c>
      <c r="U8158" t="b">
        <f>表1[type1]=表1[type2]</f>
        <v>0</v>
      </c>
    </row>
    <row r="8159" hidden="1" spans="1:21">
      <c r="A8159">
        <v>612443</v>
      </c>
      <c r="B8159">
        <v>56672</v>
      </c>
      <c r="C8159">
        <v>54</v>
      </c>
      <c r="D8159">
        <v>-0.602382575975475</v>
      </c>
      <c r="E8159" t="s">
        <v>336</v>
      </c>
      <c r="F8159" t="s">
        <v>22</v>
      </c>
      <c r="G8159" t="s">
        <v>27</v>
      </c>
      <c r="H8159" t="s">
        <v>159</v>
      </c>
      <c r="I8159">
        <v>56672</v>
      </c>
      <c r="J8159" t="s">
        <v>25</v>
      </c>
      <c r="K8159">
        <v>56672</v>
      </c>
      <c r="L8159">
        <v>0.0349412846560887</v>
      </c>
      <c r="M8159" t="s">
        <v>540</v>
      </c>
      <c r="N8159" t="s">
        <v>22</v>
      </c>
      <c r="O8159" t="s">
        <v>23</v>
      </c>
      <c r="P8159" t="s">
        <v>381</v>
      </c>
      <c r="Q8159">
        <v>54</v>
      </c>
      <c r="R8159" t="s">
        <v>33</v>
      </c>
      <c r="S8159">
        <v>54</v>
      </c>
      <c r="T8159">
        <v>0.431194857453201</v>
      </c>
      <c r="U8159" t="b">
        <f>表1[type1]=表1[type2]</f>
        <v>0</v>
      </c>
    </row>
    <row r="8160" hidden="1" spans="1:21">
      <c r="A8160">
        <v>612445</v>
      </c>
      <c r="B8160">
        <v>107447</v>
      </c>
      <c r="C8160">
        <v>54</v>
      </c>
      <c r="D8160">
        <v>0.532413864934881</v>
      </c>
      <c r="E8160" t="s">
        <v>337</v>
      </c>
      <c r="F8160" t="s">
        <v>22</v>
      </c>
      <c r="G8160" t="s">
        <v>27</v>
      </c>
      <c r="H8160" t="s">
        <v>73</v>
      </c>
      <c r="I8160">
        <v>107447</v>
      </c>
      <c r="J8160" t="s">
        <v>38</v>
      </c>
      <c r="K8160">
        <v>107447</v>
      </c>
      <c r="L8160">
        <v>0.0245569369150473</v>
      </c>
      <c r="M8160" t="s">
        <v>540</v>
      </c>
      <c r="N8160" t="s">
        <v>22</v>
      </c>
      <c r="O8160" t="s">
        <v>23</v>
      </c>
      <c r="P8160" t="s">
        <v>381</v>
      </c>
      <c r="Q8160">
        <v>54</v>
      </c>
      <c r="R8160" t="s">
        <v>33</v>
      </c>
      <c r="S8160">
        <v>54</v>
      </c>
      <c r="T8160">
        <v>0.431194857453201</v>
      </c>
      <c r="U8160" t="b">
        <f>表1[type1]=表1[type2]</f>
        <v>0</v>
      </c>
    </row>
    <row r="8161" hidden="1" spans="1:21">
      <c r="A8161">
        <v>612446</v>
      </c>
      <c r="B8161">
        <v>56445</v>
      </c>
      <c r="C8161">
        <v>54</v>
      </c>
      <c r="D8161">
        <v>-0.621709034007057</v>
      </c>
      <c r="E8161" t="s">
        <v>338</v>
      </c>
      <c r="F8161" t="s">
        <v>22</v>
      </c>
      <c r="G8161" t="s">
        <v>27</v>
      </c>
      <c r="H8161" t="s">
        <v>161</v>
      </c>
      <c r="I8161">
        <v>56445</v>
      </c>
      <c r="J8161" t="s">
        <v>25</v>
      </c>
      <c r="K8161">
        <v>56445</v>
      </c>
      <c r="L8161">
        <v>0.146003695329289</v>
      </c>
      <c r="M8161" t="s">
        <v>540</v>
      </c>
      <c r="N8161" t="s">
        <v>22</v>
      </c>
      <c r="O8161" t="s">
        <v>23</v>
      </c>
      <c r="P8161" t="s">
        <v>381</v>
      </c>
      <c r="Q8161">
        <v>54</v>
      </c>
      <c r="R8161" t="s">
        <v>33</v>
      </c>
      <c r="S8161">
        <v>54</v>
      </c>
      <c r="T8161">
        <v>0.431194857453201</v>
      </c>
      <c r="U8161" t="b">
        <f>表1[type1]=表1[type2]</f>
        <v>0</v>
      </c>
    </row>
    <row r="8162" hidden="1" spans="1:21">
      <c r="A8162">
        <v>612451</v>
      </c>
      <c r="B8162">
        <v>107325</v>
      </c>
      <c r="C8162">
        <v>54</v>
      </c>
      <c r="D8162">
        <v>-0.632173237658476</v>
      </c>
      <c r="E8162" t="s">
        <v>340</v>
      </c>
      <c r="F8162" t="s">
        <v>22</v>
      </c>
      <c r="G8162" t="s">
        <v>27</v>
      </c>
      <c r="H8162" t="s">
        <v>73</v>
      </c>
      <c r="I8162">
        <v>107325</v>
      </c>
      <c r="J8162" t="s">
        <v>38</v>
      </c>
      <c r="K8162">
        <v>107325</v>
      </c>
      <c r="L8162">
        <v>0.0226498895535129</v>
      </c>
      <c r="M8162" t="s">
        <v>540</v>
      </c>
      <c r="N8162" t="s">
        <v>22</v>
      </c>
      <c r="O8162" t="s">
        <v>23</v>
      </c>
      <c r="P8162" t="s">
        <v>381</v>
      </c>
      <c r="Q8162">
        <v>54</v>
      </c>
      <c r="R8162" t="s">
        <v>33</v>
      </c>
      <c r="S8162">
        <v>54</v>
      </c>
      <c r="T8162">
        <v>0.431194857453201</v>
      </c>
      <c r="U8162" t="b">
        <f>表1[type1]=表1[type2]</f>
        <v>0</v>
      </c>
    </row>
    <row r="8163" hidden="1" spans="1:21">
      <c r="A8163">
        <v>612480</v>
      </c>
      <c r="B8163">
        <v>42597</v>
      </c>
      <c r="C8163">
        <v>54</v>
      </c>
      <c r="D8163">
        <v>-0.591377375539093</v>
      </c>
      <c r="E8163" t="s">
        <v>525</v>
      </c>
      <c r="F8163" t="s">
        <v>22</v>
      </c>
      <c r="G8163" t="s">
        <v>27</v>
      </c>
      <c r="H8163" t="s">
        <v>80</v>
      </c>
      <c r="I8163">
        <v>42597</v>
      </c>
      <c r="J8163" t="s">
        <v>25</v>
      </c>
      <c r="K8163">
        <v>42597</v>
      </c>
      <c r="L8163">
        <v>0.0393179650526037</v>
      </c>
      <c r="M8163" t="s">
        <v>540</v>
      </c>
      <c r="N8163" t="s">
        <v>22</v>
      </c>
      <c r="O8163" t="s">
        <v>23</v>
      </c>
      <c r="P8163" t="s">
        <v>381</v>
      </c>
      <c r="Q8163">
        <v>54</v>
      </c>
      <c r="R8163" t="s">
        <v>33</v>
      </c>
      <c r="S8163">
        <v>54</v>
      </c>
      <c r="T8163">
        <v>0.431194857453201</v>
      </c>
      <c r="U8163" t="b">
        <f>表1[type1]=表1[type2]</f>
        <v>0</v>
      </c>
    </row>
    <row r="8164" hidden="1" spans="1:21">
      <c r="A8164">
        <v>612485</v>
      </c>
      <c r="B8164">
        <v>56636</v>
      </c>
      <c r="C8164">
        <v>54</v>
      </c>
      <c r="D8164">
        <v>-0.727600375262868</v>
      </c>
      <c r="E8164" t="s">
        <v>341</v>
      </c>
      <c r="F8164" t="s">
        <v>22</v>
      </c>
      <c r="G8164" t="s">
        <v>27</v>
      </c>
      <c r="H8164" t="s">
        <v>93</v>
      </c>
      <c r="I8164">
        <v>56636</v>
      </c>
      <c r="J8164" t="s">
        <v>25</v>
      </c>
      <c r="K8164">
        <v>56636</v>
      </c>
      <c r="L8164">
        <v>0.305144906715071</v>
      </c>
      <c r="M8164" t="s">
        <v>540</v>
      </c>
      <c r="N8164" t="s">
        <v>22</v>
      </c>
      <c r="O8164" t="s">
        <v>23</v>
      </c>
      <c r="P8164" t="s">
        <v>381</v>
      </c>
      <c r="Q8164">
        <v>54</v>
      </c>
      <c r="R8164" t="s">
        <v>33</v>
      </c>
      <c r="S8164">
        <v>54</v>
      </c>
      <c r="T8164">
        <v>0.431194857453201</v>
      </c>
      <c r="U8164" t="b">
        <f>表1[type1]=表1[type2]</f>
        <v>0</v>
      </c>
    </row>
    <row r="8165" hidden="1" spans="1:21">
      <c r="A8165">
        <v>612501</v>
      </c>
      <c r="B8165">
        <v>42593</v>
      </c>
      <c r="C8165">
        <v>54</v>
      </c>
      <c r="D8165">
        <v>-0.527281350213496</v>
      </c>
      <c r="E8165" t="s">
        <v>526</v>
      </c>
      <c r="F8165" t="s">
        <v>22</v>
      </c>
      <c r="G8165" t="s">
        <v>27</v>
      </c>
      <c r="H8165" t="s">
        <v>161</v>
      </c>
      <c r="I8165">
        <v>42593</v>
      </c>
      <c r="J8165" t="s">
        <v>25</v>
      </c>
      <c r="K8165">
        <v>42593</v>
      </c>
      <c r="L8165">
        <v>0.0253308518583234</v>
      </c>
      <c r="M8165" t="s">
        <v>540</v>
      </c>
      <c r="N8165" t="s">
        <v>22</v>
      </c>
      <c r="O8165" t="s">
        <v>23</v>
      </c>
      <c r="P8165" t="s">
        <v>381</v>
      </c>
      <c r="Q8165">
        <v>54</v>
      </c>
      <c r="R8165" t="s">
        <v>33</v>
      </c>
      <c r="S8165">
        <v>54</v>
      </c>
      <c r="T8165">
        <v>0.431194857453201</v>
      </c>
      <c r="U8165" t="b">
        <f>表1[type1]=表1[type2]</f>
        <v>0</v>
      </c>
    </row>
    <row r="8166" hidden="1" spans="1:21">
      <c r="A8166">
        <v>612507</v>
      </c>
      <c r="B8166">
        <v>54219</v>
      </c>
      <c r="C8166">
        <v>54</v>
      </c>
      <c r="D8166">
        <v>-0.7008424759377</v>
      </c>
      <c r="E8166" t="s">
        <v>344</v>
      </c>
      <c r="F8166" t="s">
        <v>22</v>
      </c>
      <c r="G8166" t="s">
        <v>27</v>
      </c>
      <c r="H8166" t="s">
        <v>93</v>
      </c>
      <c r="I8166">
        <v>54219</v>
      </c>
      <c r="J8166" t="s">
        <v>25</v>
      </c>
      <c r="K8166">
        <v>54219</v>
      </c>
      <c r="L8166">
        <v>0.0408304681274937</v>
      </c>
      <c r="M8166" t="s">
        <v>540</v>
      </c>
      <c r="N8166" t="s">
        <v>22</v>
      </c>
      <c r="O8166" t="s">
        <v>23</v>
      </c>
      <c r="P8166" t="s">
        <v>381</v>
      </c>
      <c r="Q8166">
        <v>54</v>
      </c>
      <c r="R8166" t="s">
        <v>33</v>
      </c>
      <c r="S8166">
        <v>54</v>
      </c>
      <c r="T8166">
        <v>0.431194857453201</v>
      </c>
      <c r="U8166" t="b">
        <f>表1[type1]=表1[type2]</f>
        <v>0</v>
      </c>
    </row>
    <row r="8167" hidden="1" spans="1:21">
      <c r="A8167">
        <v>612508</v>
      </c>
      <c r="B8167">
        <v>56174</v>
      </c>
      <c r="C8167">
        <v>54</v>
      </c>
      <c r="D8167">
        <v>-0.524811931436898</v>
      </c>
      <c r="E8167" t="s">
        <v>527</v>
      </c>
      <c r="F8167" t="s">
        <v>22</v>
      </c>
      <c r="G8167" t="s">
        <v>27</v>
      </c>
      <c r="H8167" t="s">
        <v>76</v>
      </c>
      <c r="I8167">
        <v>56174</v>
      </c>
      <c r="J8167" t="s">
        <v>25</v>
      </c>
      <c r="K8167">
        <v>56174</v>
      </c>
      <c r="L8167">
        <v>0.158460056906539</v>
      </c>
      <c r="M8167" t="s">
        <v>540</v>
      </c>
      <c r="N8167" t="s">
        <v>22</v>
      </c>
      <c r="O8167" t="s">
        <v>23</v>
      </c>
      <c r="P8167" t="s">
        <v>381</v>
      </c>
      <c r="Q8167">
        <v>54</v>
      </c>
      <c r="R8167" t="s">
        <v>33</v>
      </c>
      <c r="S8167">
        <v>54</v>
      </c>
      <c r="T8167">
        <v>0.431194857453201</v>
      </c>
      <c r="U8167" t="b">
        <f>表1[type1]=表1[type2]</f>
        <v>0</v>
      </c>
    </row>
    <row r="8168" hidden="1" spans="1:21">
      <c r="A8168">
        <v>612517</v>
      </c>
      <c r="B8168">
        <v>107581</v>
      </c>
      <c r="C8168">
        <v>54</v>
      </c>
      <c r="D8168">
        <v>0.591718734230544</v>
      </c>
      <c r="E8168" t="s">
        <v>346</v>
      </c>
      <c r="F8168" t="s">
        <v>22</v>
      </c>
      <c r="G8168" t="s">
        <v>27</v>
      </c>
      <c r="H8168" t="s">
        <v>73</v>
      </c>
      <c r="I8168">
        <v>107581</v>
      </c>
      <c r="J8168" t="s">
        <v>38</v>
      </c>
      <c r="K8168">
        <v>107581</v>
      </c>
      <c r="L8168">
        <v>0.0262550243735568</v>
      </c>
      <c r="M8168" t="s">
        <v>540</v>
      </c>
      <c r="N8168" t="s">
        <v>22</v>
      </c>
      <c r="O8168" t="s">
        <v>23</v>
      </c>
      <c r="P8168" t="s">
        <v>381</v>
      </c>
      <c r="Q8168">
        <v>54</v>
      </c>
      <c r="R8168" t="s">
        <v>33</v>
      </c>
      <c r="S8168">
        <v>54</v>
      </c>
      <c r="T8168">
        <v>0.431194857453201</v>
      </c>
      <c r="U8168" t="b">
        <f>表1[type1]=表1[type2]</f>
        <v>0</v>
      </c>
    </row>
    <row r="8169" hidden="1" spans="1:21">
      <c r="A8169">
        <v>612523</v>
      </c>
      <c r="B8169">
        <v>56172</v>
      </c>
      <c r="C8169">
        <v>54</v>
      </c>
      <c r="D8169">
        <v>-0.534221258277336</v>
      </c>
      <c r="E8169" t="s">
        <v>538</v>
      </c>
      <c r="F8169" t="s">
        <v>22</v>
      </c>
      <c r="G8169" t="s">
        <v>27</v>
      </c>
      <c r="H8169" t="s">
        <v>149</v>
      </c>
      <c r="I8169">
        <v>56172</v>
      </c>
      <c r="J8169" t="s">
        <v>25</v>
      </c>
      <c r="K8169">
        <v>56172</v>
      </c>
      <c r="L8169">
        <v>0.0633827966223727</v>
      </c>
      <c r="M8169" t="s">
        <v>540</v>
      </c>
      <c r="N8169" t="s">
        <v>22</v>
      </c>
      <c r="O8169" t="s">
        <v>23</v>
      </c>
      <c r="P8169" t="s">
        <v>381</v>
      </c>
      <c r="Q8169">
        <v>54</v>
      </c>
      <c r="R8169" t="s">
        <v>33</v>
      </c>
      <c r="S8169">
        <v>54</v>
      </c>
      <c r="T8169">
        <v>0.431194857453201</v>
      </c>
      <c r="U8169" t="b">
        <f>表1[type1]=表1[type2]</f>
        <v>0</v>
      </c>
    </row>
    <row r="8170" hidden="1" spans="1:21">
      <c r="A8170">
        <v>612524</v>
      </c>
      <c r="B8170">
        <v>107464</v>
      </c>
      <c r="C8170">
        <v>54</v>
      </c>
      <c r="D8170">
        <v>-0.785054380005765</v>
      </c>
      <c r="E8170" t="s">
        <v>389</v>
      </c>
      <c r="F8170" t="s">
        <v>22</v>
      </c>
      <c r="G8170" t="s">
        <v>27</v>
      </c>
      <c r="H8170" t="s">
        <v>73</v>
      </c>
      <c r="I8170">
        <v>107464</v>
      </c>
      <c r="J8170" t="s">
        <v>38</v>
      </c>
      <c r="K8170">
        <v>107464</v>
      </c>
      <c r="L8170">
        <v>0.020053774445044</v>
      </c>
      <c r="M8170" t="s">
        <v>540</v>
      </c>
      <c r="N8170" t="s">
        <v>22</v>
      </c>
      <c r="O8170" t="s">
        <v>23</v>
      </c>
      <c r="P8170" t="s">
        <v>381</v>
      </c>
      <c r="Q8170">
        <v>54</v>
      </c>
      <c r="R8170" t="s">
        <v>33</v>
      </c>
      <c r="S8170">
        <v>54</v>
      </c>
      <c r="T8170">
        <v>0.431194857453201</v>
      </c>
      <c r="U8170" t="b">
        <f>表1[type1]=表1[type2]</f>
        <v>0</v>
      </c>
    </row>
    <row r="8171" hidden="1" spans="1:21">
      <c r="A8171">
        <v>612529</v>
      </c>
      <c r="B8171">
        <v>56573</v>
      </c>
      <c r="C8171">
        <v>54</v>
      </c>
      <c r="D8171">
        <v>-0.594106939087065</v>
      </c>
      <c r="E8171" t="s">
        <v>491</v>
      </c>
      <c r="F8171" t="s">
        <v>22</v>
      </c>
      <c r="G8171" t="s">
        <v>27</v>
      </c>
      <c r="H8171" t="s">
        <v>144</v>
      </c>
      <c r="I8171">
        <v>56573</v>
      </c>
      <c r="J8171" t="s">
        <v>25</v>
      </c>
      <c r="K8171">
        <v>56573</v>
      </c>
      <c r="L8171">
        <v>0.0162681639154577</v>
      </c>
      <c r="M8171" t="s">
        <v>540</v>
      </c>
      <c r="N8171" t="s">
        <v>22</v>
      </c>
      <c r="O8171" t="s">
        <v>23</v>
      </c>
      <c r="P8171" t="s">
        <v>381</v>
      </c>
      <c r="Q8171">
        <v>54</v>
      </c>
      <c r="R8171" t="s">
        <v>33</v>
      </c>
      <c r="S8171">
        <v>54</v>
      </c>
      <c r="T8171">
        <v>0.431194857453201</v>
      </c>
      <c r="U8171" t="b">
        <f>表1[type1]=表1[type2]</f>
        <v>0</v>
      </c>
    </row>
    <row r="8172" hidden="1" spans="1:21">
      <c r="A8172">
        <v>612531</v>
      </c>
      <c r="B8172">
        <v>54223</v>
      </c>
      <c r="C8172">
        <v>54</v>
      </c>
      <c r="D8172">
        <v>-0.523637584999976</v>
      </c>
      <c r="E8172" t="s">
        <v>348</v>
      </c>
      <c r="F8172" t="s">
        <v>22</v>
      </c>
      <c r="G8172" t="s">
        <v>27</v>
      </c>
      <c r="H8172" t="s">
        <v>80</v>
      </c>
      <c r="I8172">
        <v>54223</v>
      </c>
      <c r="J8172" t="s">
        <v>25</v>
      </c>
      <c r="K8172">
        <v>54223</v>
      </c>
      <c r="L8172">
        <v>0.0166670572225423</v>
      </c>
      <c r="M8172" t="s">
        <v>540</v>
      </c>
      <c r="N8172" t="s">
        <v>22</v>
      </c>
      <c r="O8172" t="s">
        <v>23</v>
      </c>
      <c r="P8172" t="s">
        <v>381</v>
      </c>
      <c r="Q8172">
        <v>54</v>
      </c>
      <c r="R8172" t="s">
        <v>33</v>
      </c>
      <c r="S8172">
        <v>54</v>
      </c>
      <c r="T8172">
        <v>0.431194857453201</v>
      </c>
      <c r="U8172" t="b">
        <f>表1[type1]=表1[type2]</f>
        <v>0</v>
      </c>
    </row>
    <row r="8173" hidden="1" spans="1:21">
      <c r="A8173">
        <v>612541</v>
      </c>
      <c r="B8173">
        <v>56577</v>
      </c>
      <c r="C8173">
        <v>54</v>
      </c>
      <c r="D8173">
        <v>-0.530839570012773</v>
      </c>
      <c r="E8173" t="s">
        <v>349</v>
      </c>
      <c r="F8173" t="s">
        <v>22</v>
      </c>
      <c r="G8173" t="s">
        <v>27</v>
      </c>
      <c r="H8173" t="s">
        <v>144</v>
      </c>
      <c r="I8173">
        <v>56577</v>
      </c>
      <c r="J8173" t="s">
        <v>25</v>
      </c>
      <c r="K8173">
        <v>56577</v>
      </c>
      <c r="L8173">
        <v>0.0111204356729109</v>
      </c>
      <c r="M8173" t="s">
        <v>540</v>
      </c>
      <c r="N8173" t="s">
        <v>22</v>
      </c>
      <c r="O8173" t="s">
        <v>23</v>
      </c>
      <c r="P8173" t="s">
        <v>381</v>
      </c>
      <c r="Q8173">
        <v>54</v>
      </c>
      <c r="R8173" t="s">
        <v>33</v>
      </c>
      <c r="S8173">
        <v>54</v>
      </c>
      <c r="T8173">
        <v>0.431194857453201</v>
      </c>
      <c r="U8173" t="b">
        <f>表1[type1]=表1[type2]</f>
        <v>0</v>
      </c>
    </row>
    <row r="8174" hidden="1" spans="1:21">
      <c r="A8174">
        <v>612548</v>
      </c>
      <c r="B8174">
        <v>107483</v>
      </c>
      <c r="C8174">
        <v>54</v>
      </c>
      <c r="D8174">
        <v>-0.804588356881041</v>
      </c>
      <c r="E8174" t="s">
        <v>392</v>
      </c>
      <c r="F8174" t="s">
        <v>22</v>
      </c>
      <c r="G8174" t="s">
        <v>27</v>
      </c>
      <c r="H8174" t="s">
        <v>73</v>
      </c>
      <c r="I8174">
        <v>107483</v>
      </c>
      <c r="J8174" t="s">
        <v>38</v>
      </c>
      <c r="K8174">
        <v>107483</v>
      </c>
      <c r="L8174">
        <v>0.0216939048311677</v>
      </c>
      <c r="M8174" t="s">
        <v>540</v>
      </c>
      <c r="N8174" t="s">
        <v>22</v>
      </c>
      <c r="O8174" t="s">
        <v>23</v>
      </c>
      <c r="P8174" t="s">
        <v>381</v>
      </c>
      <c r="Q8174">
        <v>54</v>
      </c>
      <c r="R8174" t="s">
        <v>33</v>
      </c>
      <c r="S8174">
        <v>54</v>
      </c>
      <c r="T8174">
        <v>0.431194857453201</v>
      </c>
      <c r="U8174" t="b">
        <f>表1[type1]=表1[type2]</f>
        <v>0</v>
      </c>
    </row>
    <row r="8175" hidden="1" spans="1:21">
      <c r="A8175">
        <v>612550</v>
      </c>
      <c r="B8175">
        <v>56570</v>
      </c>
      <c r="C8175">
        <v>54</v>
      </c>
      <c r="D8175">
        <v>0.672345747145694</v>
      </c>
      <c r="E8175" t="s">
        <v>503</v>
      </c>
      <c r="F8175" t="s">
        <v>22</v>
      </c>
      <c r="G8175" t="s">
        <v>27</v>
      </c>
      <c r="H8175" t="s">
        <v>144</v>
      </c>
      <c r="I8175">
        <v>56570</v>
      </c>
      <c r="J8175" t="s">
        <v>25</v>
      </c>
      <c r="K8175">
        <v>56570</v>
      </c>
      <c r="L8175">
        <v>0.0256998625411386</v>
      </c>
      <c r="M8175" t="s">
        <v>540</v>
      </c>
      <c r="N8175" t="s">
        <v>22</v>
      </c>
      <c r="O8175" t="s">
        <v>23</v>
      </c>
      <c r="P8175" t="s">
        <v>381</v>
      </c>
      <c r="Q8175">
        <v>54</v>
      </c>
      <c r="R8175" t="s">
        <v>33</v>
      </c>
      <c r="S8175">
        <v>54</v>
      </c>
      <c r="T8175">
        <v>0.431194857453201</v>
      </c>
      <c r="U8175" t="b">
        <f>表1[type1]=表1[type2]</f>
        <v>0</v>
      </c>
    </row>
    <row r="8176" hidden="1" spans="1:21">
      <c r="A8176">
        <v>612551</v>
      </c>
      <c r="B8176">
        <v>54181</v>
      </c>
      <c r="C8176">
        <v>54</v>
      </c>
      <c r="D8176">
        <v>-0.572930050790487</v>
      </c>
      <c r="E8176" t="s">
        <v>539</v>
      </c>
      <c r="F8176" t="s">
        <v>22</v>
      </c>
      <c r="G8176" t="s">
        <v>27</v>
      </c>
      <c r="H8176" t="s">
        <v>149</v>
      </c>
      <c r="I8176">
        <v>54181</v>
      </c>
      <c r="J8176" t="s">
        <v>25</v>
      </c>
      <c r="K8176">
        <v>54181</v>
      </c>
      <c r="L8176">
        <v>0.0331361384425089</v>
      </c>
      <c r="M8176" t="s">
        <v>540</v>
      </c>
      <c r="N8176" t="s">
        <v>22</v>
      </c>
      <c r="O8176" t="s">
        <v>23</v>
      </c>
      <c r="P8176" t="s">
        <v>381</v>
      </c>
      <c r="Q8176">
        <v>54</v>
      </c>
      <c r="R8176" t="s">
        <v>33</v>
      </c>
      <c r="S8176">
        <v>54</v>
      </c>
      <c r="T8176">
        <v>0.431194857453201</v>
      </c>
      <c r="U8176" t="b">
        <f>表1[type1]=表1[type2]</f>
        <v>0</v>
      </c>
    </row>
    <row r="8177" hidden="1" spans="1:21">
      <c r="A8177">
        <v>612564</v>
      </c>
      <c r="B8177">
        <v>56630</v>
      </c>
      <c r="C8177">
        <v>54</v>
      </c>
      <c r="D8177">
        <v>0.700096504660611</v>
      </c>
      <c r="E8177" t="s">
        <v>474</v>
      </c>
      <c r="F8177" t="s">
        <v>22</v>
      </c>
      <c r="G8177" t="s">
        <v>27</v>
      </c>
      <c r="H8177" t="s">
        <v>159</v>
      </c>
      <c r="I8177">
        <v>56630</v>
      </c>
      <c r="J8177" t="s">
        <v>25</v>
      </c>
      <c r="K8177">
        <v>56630</v>
      </c>
      <c r="L8177">
        <v>0.0209238208170512</v>
      </c>
      <c r="M8177" t="s">
        <v>540</v>
      </c>
      <c r="N8177" t="s">
        <v>22</v>
      </c>
      <c r="O8177" t="s">
        <v>23</v>
      </c>
      <c r="P8177" t="s">
        <v>381</v>
      </c>
      <c r="Q8177">
        <v>54</v>
      </c>
      <c r="R8177" t="s">
        <v>33</v>
      </c>
      <c r="S8177">
        <v>54</v>
      </c>
      <c r="T8177">
        <v>0.431194857453201</v>
      </c>
      <c r="U8177" t="b">
        <f>表1[type1]=表1[type2]</f>
        <v>0</v>
      </c>
    </row>
    <row r="8178" hidden="1" spans="1:21">
      <c r="A8178">
        <v>612567</v>
      </c>
      <c r="B8178">
        <v>54201</v>
      </c>
      <c r="C8178">
        <v>54</v>
      </c>
      <c r="D8178">
        <v>-0.625859151927831</v>
      </c>
      <c r="E8178" t="s">
        <v>351</v>
      </c>
      <c r="F8178" t="s">
        <v>22</v>
      </c>
      <c r="G8178" t="s">
        <v>27</v>
      </c>
      <c r="H8178" t="s">
        <v>149</v>
      </c>
      <c r="I8178">
        <v>54201</v>
      </c>
      <c r="J8178" t="s">
        <v>25</v>
      </c>
      <c r="K8178">
        <v>54201</v>
      </c>
      <c r="L8178">
        <v>0.0117665534807851</v>
      </c>
      <c r="M8178" t="s">
        <v>540</v>
      </c>
      <c r="N8178" t="s">
        <v>22</v>
      </c>
      <c r="O8178" t="s">
        <v>23</v>
      </c>
      <c r="P8178" t="s">
        <v>381</v>
      </c>
      <c r="Q8178">
        <v>54</v>
      </c>
      <c r="R8178" t="s">
        <v>33</v>
      </c>
      <c r="S8178">
        <v>54</v>
      </c>
      <c r="T8178">
        <v>0.431194857453201</v>
      </c>
      <c r="U8178" t="b">
        <f>表1[type1]=表1[type2]</f>
        <v>0</v>
      </c>
    </row>
    <row r="8179" hidden="1" spans="1:21">
      <c r="A8179">
        <v>612569</v>
      </c>
      <c r="B8179">
        <v>56527</v>
      </c>
      <c r="C8179">
        <v>54</v>
      </c>
      <c r="D8179">
        <v>-0.6291408625248</v>
      </c>
      <c r="E8179" t="s">
        <v>352</v>
      </c>
      <c r="F8179" t="s">
        <v>22</v>
      </c>
      <c r="G8179" t="s">
        <v>27</v>
      </c>
      <c r="H8179" t="s">
        <v>149</v>
      </c>
      <c r="I8179">
        <v>56527</v>
      </c>
      <c r="J8179" t="s">
        <v>25</v>
      </c>
      <c r="K8179">
        <v>56527</v>
      </c>
      <c r="L8179">
        <v>0.0473844049835856</v>
      </c>
      <c r="M8179" t="s">
        <v>540</v>
      </c>
      <c r="N8179" t="s">
        <v>22</v>
      </c>
      <c r="O8179" t="s">
        <v>23</v>
      </c>
      <c r="P8179" t="s">
        <v>381</v>
      </c>
      <c r="Q8179">
        <v>54</v>
      </c>
      <c r="R8179" t="s">
        <v>33</v>
      </c>
      <c r="S8179">
        <v>54</v>
      </c>
      <c r="T8179">
        <v>0.431194857453201</v>
      </c>
      <c r="U8179" t="b">
        <f>表1[type1]=表1[type2]</f>
        <v>0</v>
      </c>
    </row>
    <row r="8180" hidden="1" spans="1:21">
      <c r="A8180">
        <v>612572</v>
      </c>
      <c r="B8180">
        <v>56335</v>
      </c>
      <c r="C8180">
        <v>54</v>
      </c>
      <c r="D8180">
        <v>-0.57893003344263</v>
      </c>
      <c r="E8180" t="s">
        <v>476</v>
      </c>
      <c r="F8180" t="s">
        <v>22</v>
      </c>
      <c r="G8180" t="s">
        <v>27</v>
      </c>
      <c r="H8180" t="s">
        <v>161</v>
      </c>
      <c r="I8180">
        <v>56335</v>
      </c>
      <c r="J8180" t="s">
        <v>25</v>
      </c>
      <c r="K8180">
        <v>56335</v>
      </c>
      <c r="L8180">
        <v>0.0454026717027067</v>
      </c>
      <c r="M8180" t="s">
        <v>540</v>
      </c>
      <c r="N8180" t="s">
        <v>22</v>
      </c>
      <c r="O8180" t="s">
        <v>23</v>
      </c>
      <c r="P8180" t="s">
        <v>381</v>
      </c>
      <c r="Q8180">
        <v>54</v>
      </c>
      <c r="R8180" t="s">
        <v>33</v>
      </c>
      <c r="S8180">
        <v>54</v>
      </c>
      <c r="T8180">
        <v>0.431194857453201</v>
      </c>
      <c r="U8180" t="b">
        <f>表1[type1]=表1[type2]</f>
        <v>0</v>
      </c>
    </row>
    <row r="8181" hidden="1" spans="1:21">
      <c r="A8181">
        <v>612579</v>
      </c>
      <c r="B8181">
        <v>56198</v>
      </c>
      <c r="C8181">
        <v>54</v>
      </c>
      <c r="D8181">
        <v>0.594426539602056</v>
      </c>
      <c r="E8181" t="s">
        <v>353</v>
      </c>
      <c r="F8181" t="s">
        <v>22</v>
      </c>
      <c r="G8181" t="s">
        <v>27</v>
      </c>
      <c r="H8181" t="s">
        <v>120</v>
      </c>
      <c r="I8181">
        <v>56198</v>
      </c>
      <c r="J8181" t="s">
        <v>25</v>
      </c>
      <c r="K8181">
        <v>56198</v>
      </c>
      <c r="L8181">
        <v>0.208151500930426</v>
      </c>
      <c r="M8181" t="s">
        <v>540</v>
      </c>
      <c r="N8181" t="s">
        <v>22</v>
      </c>
      <c r="O8181" t="s">
        <v>23</v>
      </c>
      <c r="P8181" t="s">
        <v>381</v>
      </c>
      <c r="Q8181">
        <v>54</v>
      </c>
      <c r="R8181" t="s">
        <v>33</v>
      </c>
      <c r="S8181">
        <v>54</v>
      </c>
      <c r="T8181">
        <v>0.431194857453201</v>
      </c>
      <c r="U8181" t="b">
        <f>表1[type1]=表1[type2]</f>
        <v>0</v>
      </c>
    </row>
    <row r="8182" hidden="1" spans="1:21">
      <c r="A8182">
        <v>612582</v>
      </c>
      <c r="B8182">
        <v>54195</v>
      </c>
      <c r="C8182">
        <v>54</v>
      </c>
      <c r="D8182">
        <v>0.746832062881645</v>
      </c>
      <c r="E8182" t="s">
        <v>354</v>
      </c>
      <c r="F8182" t="s">
        <v>22</v>
      </c>
      <c r="G8182" t="s">
        <v>27</v>
      </c>
      <c r="H8182" t="s">
        <v>161</v>
      </c>
      <c r="I8182">
        <v>54195</v>
      </c>
      <c r="J8182" t="s">
        <v>25</v>
      </c>
      <c r="K8182">
        <v>54195</v>
      </c>
      <c r="L8182">
        <v>0.122314539235555</v>
      </c>
      <c r="M8182" t="s">
        <v>540</v>
      </c>
      <c r="N8182" t="s">
        <v>22</v>
      </c>
      <c r="O8182" t="s">
        <v>23</v>
      </c>
      <c r="P8182" t="s">
        <v>381</v>
      </c>
      <c r="Q8182">
        <v>54</v>
      </c>
      <c r="R8182" t="s">
        <v>33</v>
      </c>
      <c r="S8182">
        <v>54</v>
      </c>
      <c r="T8182">
        <v>0.431194857453201</v>
      </c>
      <c r="U8182" t="b">
        <f>表1[type1]=表1[type2]</f>
        <v>0</v>
      </c>
    </row>
    <row r="8183" hidden="1" spans="1:21">
      <c r="A8183">
        <v>612586</v>
      </c>
      <c r="B8183">
        <v>107503</v>
      </c>
      <c r="C8183">
        <v>54</v>
      </c>
      <c r="D8183">
        <v>0.566983019801102</v>
      </c>
      <c r="E8183" t="s">
        <v>356</v>
      </c>
      <c r="F8183" t="s">
        <v>22</v>
      </c>
      <c r="G8183" t="s">
        <v>27</v>
      </c>
      <c r="H8183" t="s">
        <v>73</v>
      </c>
      <c r="I8183">
        <v>107503</v>
      </c>
      <c r="J8183" t="s">
        <v>38</v>
      </c>
      <c r="K8183">
        <v>107503</v>
      </c>
      <c r="L8183">
        <v>0.0222343379960131</v>
      </c>
      <c r="M8183" t="s">
        <v>540</v>
      </c>
      <c r="N8183" t="s">
        <v>22</v>
      </c>
      <c r="O8183" t="s">
        <v>23</v>
      </c>
      <c r="P8183" t="s">
        <v>381</v>
      </c>
      <c r="Q8183">
        <v>54</v>
      </c>
      <c r="R8183" t="s">
        <v>33</v>
      </c>
      <c r="S8183">
        <v>54</v>
      </c>
      <c r="T8183">
        <v>0.431194857453201</v>
      </c>
      <c r="U8183" t="b">
        <f>表1[type1]=表1[type2]</f>
        <v>0</v>
      </c>
    </row>
    <row r="8184" hidden="1" spans="1:21">
      <c r="A8184">
        <v>612589</v>
      </c>
      <c r="B8184">
        <v>42583</v>
      </c>
      <c r="C8184">
        <v>54</v>
      </c>
      <c r="D8184">
        <v>-0.653148017503098</v>
      </c>
      <c r="E8184" t="s">
        <v>357</v>
      </c>
      <c r="F8184" t="s">
        <v>22</v>
      </c>
      <c r="G8184" t="s">
        <v>27</v>
      </c>
      <c r="H8184" t="s">
        <v>76</v>
      </c>
      <c r="I8184">
        <v>42583</v>
      </c>
      <c r="J8184" t="s">
        <v>25</v>
      </c>
      <c r="K8184">
        <v>42583</v>
      </c>
      <c r="L8184">
        <v>0.186967955294991</v>
      </c>
      <c r="M8184" t="s">
        <v>540</v>
      </c>
      <c r="N8184" t="s">
        <v>22</v>
      </c>
      <c r="O8184" t="s">
        <v>23</v>
      </c>
      <c r="P8184" t="s">
        <v>381</v>
      </c>
      <c r="Q8184">
        <v>54</v>
      </c>
      <c r="R8184" t="s">
        <v>33</v>
      </c>
      <c r="S8184">
        <v>54</v>
      </c>
      <c r="T8184">
        <v>0.431194857453201</v>
      </c>
      <c r="U8184" t="b">
        <f>表1[type1]=表1[type2]</f>
        <v>0</v>
      </c>
    </row>
    <row r="8185" hidden="1" spans="1:21">
      <c r="A8185">
        <v>612590</v>
      </c>
      <c r="B8185">
        <v>56494</v>
      </c>
      <c r="C8185">
        <v>54</v>
      </c>
      <c r="D8185">
        <v>-0.55329491646916</v>
      </c>
      <c r="E8185" t="s">
        <v>358</v>
      </c>
      <c r="F8185" t="s">
        <v>22</v>
      </c>
      <c r="G8185" t="s">
        <v>27</v>
      </c>
      <c r="H8185" t="s">
        <v>149</v>
      </c>
      <c r="I8185">
        <v>56494</v>
      </c>
      <c r="J8185" t="s">
        <v>25</v>
      </c>
      <c r="K8185">
        <v>56494</v>
      </c>
      <c r="L8185">
        <v>0.0566659525665502</v>
      </c>
      <c r="M8185" t="s">
        <v>540</v>
      </c>
      <c r="N8185" t="s">
        <v>22</v>
      </c>
      <c r="O8185" t="s">
        <v>23</v>
      </c>
      <c r="P8185" t="s">
        <v>381</v>
      </c>
      <c r="Q8185">
        <v>54</v>
      </c>
      <c r="R8185" t="s">
        <v>33</v>
      </c>
      <c r="S8185">
        <v>54</v>
      </c>
      <c r="T8185">
        <v>0.431194857453201</v>
      </c>
      <c r="U8185" t="b">
        <f>表1[type1]=表1[type2]</f>
        <v>0</v>
      </c>
    </row>
    <row r="8186" hidden="1" spans="1:21">
      <c r="A8186">
        <v>612591</v>
      </c>
      <c r="B8186">
        <v>56545</v>
      </c>
      <c r="C8186">
        <v>54</v>
      </c>
      <c r="D8186">
        <v>-0.708071459499002</v>
      </c>
      <c r="E8186" t="s">
        <v>359</v>
      </c>
      <c r="F8186" t="s">
        <v>22</v>
      </c>
      <c r="G8186" t="s">
        <v>27</v>
      </c>
      <c r="H8186" t="s">
        <v>144</v>
      </c>
      <c r="I8186">
        <v>56545</v>
      </c>
      <c r="J8186" t="s">
        <v>25</v>
      </c>
      <c r="K8186">
        <v>56545</v>
      </c>
      <c r="L8186">
        <v>0.0140622793875293</v>
      </c>
      <c r="M8186" t="s">
        <v>540</v>
      </c>
      <c r="N8186" t="s">
        <v>22</v>
      </c>
      <c r="O8186" t="s">
        <v>23</v>
      </c>
      <c r="P8186" t="s">
        <v>381</v>
      </c>
      <c r="Q8186">
        <v>54</v>
      </c>
      <c r="R8186" t="s">
        <v>33</v>
      </c>
      <c r="S8186">
        <v>54</v>
      </c>
      <c r="T8186">
        <v>0.431194857453201</v>
      </c>
      <c r="U8186" t="b">
        <f>表1[type1]=表1[type2]</f>
        <v>0</v>
      </c>
    </row>
    <row r="8187" hidden="1" spans="1:21">
      <c r="A8187">
        <v>612593</v>
      </c>
      <c r="B8187">
        <v>107327</v>
      </c>
      <c r="C8187">
        <v>54</v>
      </c>
      <c r="D8187">
        <v>0.518113093536488</v>
      </c>
      <c r="E8187" t="s">
        <v>457</v>
      </c>
      <c r="F8187" t="s">
        <v>22</v>
      </c>
      <c r="G8187" t="s">
        <v>27</v>
      </c>
      <c r="H8187" t="s">
        <v>73</v>
      </c>
      <c r="I8187">
        <v>107327</v>
      </c>
      <c r="J8187" t="s">
        <v>38</v>
      </c>
      <c r="K8187">
        <v>107327</v>
      </c>
      <c r="L8187">
        <v>0.002486377897376</v>
      </c>
      <c r="M8187" t="s">
        <v>540</v>
      </c>
      <c r="N8187" t="s">
        <v>22</v>
      </c>
      <c r="O8187" t="s">
        <v>23</v>
      </c>
      <c r="P8187" t="s">
        <v>381</v>
      </c>
      <c r="Q8187">
        <v>54</v>
      </c>
      <c r="R8187" t="s">
        <v>33</v>
      </c>
      <c r="S8187">
        <v>54</v>
      </c>
      <c r="T8187">
        <v>0.431194857453201</v>
      </c>
      <c r="U8187" t="b">
        <f>表1[type1]=表1[type2]</f>
        <v>0</v>
      </c>
    </row>
    <row r="8188" hidden="1" spans="1:21">
      <c r="A8188">
        <v>612595</v>
      </c>
      <c r="B8188">
        <v>60901</v>
      </c>
      <c r="C8188">
        <v>54</v>
      </c>
      <c r="D8188">
        <v>-0.75395019630842</v>
      </c>
      <c r="E8188" t="s">
        <v>61</v>
      </c>
      <c r="F8188" t="s">
        <v>22</v>
      </c>
      <c r="G8188" t="s">
        <v>57</v>
      </c>
      <c r="H8188" t="s">
        <v>58</v>
      </c>
      <c r="I8188">
        <v>60901</v>
      </c>
      <c r="J8188" t="s">
        <v>33</v>
      </c>
      <c r="K8188">
        <v>60901</v>
      </c>
      <c r="L8188">
        <v>0.0106382978723403</v>
      </c>
      <c r="M8188" t="s">
        <v>540</v>
      </c>
      <c r="N8188" t="s">
        <v>22</v>
      </c>
      <c r="O8188" t="s">
        <v>23</v>
      </c>
      <c r="P8188" t="s">
        <v>381</v>
      </c>
      <c r="Q8188">
        <v>54</v>
      </c>
      <c r="R8188" t="s">
        <v>33</v>
      </c>
      <c r="S8188">
        <v>54</v>
      </c>
      <c r="T8188">
        <v>0.431194857453201</v>
      </c>
      <c r="U8188" t="b">
        <f>表1[type1]=表1[type2]</f>
        <v>0</v>
      </c>
    </row>
    <row r="8189" hidden="1" spans="1:21">
      <c r="A8189">
        <v>612596</v>
      </c>
      <c r="B8189">
        <v>56496</v>
      </c>
      <c r="C8189">
        <v>54</v>
      </c>
      <c r="D8189">
        <v>0.587502310470534</v>
      </c>
      <c r="E8189" t="s">
        <v>478</v>
      </c>
      <c r="F8189" t="s">
        <v>22</v>
      </c>
      <c r="G8189" t="s">
        <v>27</v>
      </c>
      <c r="H8189" t="s">
        <v>149</v>
      </c>
      <c r="I8189">
        <v>56496</v>
      </c>
      <c r="J8189" t="s">
        <v>25</v>
      </c>
      <c r="K8189">
        <v>56496</v>
      </c>
      <c r="L8189">
        <v>0.0265699662792361</v>
      </c>
      <c r="M8189" t="s">
        <v>540</v>
      </c>
      <c r="N8189" t="s">
        <v>22</v>
      </c>
      <c r="O8189" t="s">
        <v>23</v>
      </c>
      <c r="P8189" t="s">
        <v>381</v>
      </c>
      <c r="Q8189">
        <v>54</v>
      </c>
      <c r="R8189" t="s">
        <v>33</v>
      </c>
      <c r="S8189">
        <v>54</v>
      </c>
      <c r="T8189">
        <v>0.431194857453201</v>
      </c>
      <c r="U8189" t="b">
        <f>表1[type1]=表1[type2]</f>
        <v>0</v>
      </c>
    </row>
    <row r="8190" hidden="1" spans="1:21">
      <c r="A8190">
        <v>612597</v>
      </c>
      <c r="B8190">
        <v>56567</v>
      </c>
      <c r="C8190">
        <v>54</v>
      </c>
      <c r="D8190">
        <v>0.575517455289264</v>
      </c>
      <c r="E8190" t="s">
        <v>479</v>
      </c>
      <c r="F8190" t="s">
        <v>22</v>
      </c>
      <c r="G8190" t="s">
        <v>27</v>
      </c>
      <c r="H8190" t="s">
        <v>144</v>
      </c>
      <c r="I8190">
        <v>56567</v>
      </c>
      <c r="J8190" t="s">
        <v>25</v>
      </c>
      <c r="K8190">
        <v>56567</v>
      </c>
      <c r="L8190">
        <v>0.0609890031449357</v>
      </c>
      <c r="M8190" t="s">
        <v>540</v>
      </c>
      <c r="N8190" t="s">
        <v>22</v>
      </c>
      <c r="O8190" t="s">
        <v>23</v>
      </c>
      <c r="P8190" t="s">
        <v>381</v>
      </c>
      <c r="Q8190">
        <v>54</v>
      </c>
      <c r="R8190" t="s">
        <v>33</v>
      </c>
      <c r="S8190">
        <v>54</v>
      </c>
      <c r="T8190">
        <v>0.431194857453201</v>
      </c>
      <c r="U8190" t="b">
        <f>表1[type1]=表1[type2]</f>
        <v>0</v>
      </c>
    </row>
    <row r="8191" hidden="1" spans="1:21">
      <c r="A8191">
        <v>612598</v>
      </c>
      <c r="B8191">
        <v>414</v>
      </c>
      <c r="C8191">
        <v>54</v>
      </c>
      <c r="D8191">
        <v>0.642628722849525</v>
      </c>
      <c r="E8191" t="s">
        <v>532</v>
      </c>
      <c r="F8191" t="s">
        <v>22</v>
      </c>
      <c r="G8191" t="s">
        <v>505</v>
      </c>
      <c r="I8191">
        <v>414</v>
      </c>
      <c r="J8191" t="s">
        <v>33</v>
      </c>
      <c r="K8191">
        <v>414</v>
      </c>
      <c r="L8191">
        <v>0.0111622617684858</v>
      </c>
      <c r="M8191" t="s">
        <v>540</v>
      </c>
      <c r="N8191" t="s">
        <v>22</v>
      </c>
      <c r="O8191" t="s">
        <v>23</v>
      </c>
      <c r="P8191" t="s">
        <v>381</v>
      </c>
      <c r="Q8191">
        <v>54</v>
      </c>
      <c r="R8191" t="s">
        <v>33</v>
      </c>
      <c r="S8191">
        <v>54</v>
      </c>
      <c r="T8191">
        <v>0.431194857453201</v>
      </c>
      <c r="U8191" t="b">
        <f>表1[type1]=表1[type2]</f>
        <v>0</v>
      </c>
    </row>
    <row r="8192" hidden="1" spans="1:21">
      <c r="A8192">
        <v>612599</v>
      </c>
      <c r="B8192">
        <v>107484</v>
      </c>
      <c r="C8192">
        <v>54</v>
      </c>
      <c r="D8192">
        <v>-0.523109881695483</v>
      </c>
      <c r="E8192" t="s">
        <v>458</v>
      </c>
      <c r="F8192" t="s">
        <v>22</v>
      </c>
      <c r="G8192" t="s">
        <v>27</v>
      </c>
      <c r="H8192" t="s">
        <v>73</v>
      </c>
      <c r="I8192">
        <v>107484</v>
      </c>
      <c r="J8192" t="s">
        <v>38</v>
      </c>
      <c r="K8192">
        <v>107484</v>
      </c>
      <c r="L8192">
        <v>0.0104869048367257</v>
      </c>
      <c r="M8192" t="s">
        <v>540</v>
      </c>
      <c r="N8192" t="s">
        <v>22</v>
      </c>
      <c r="O8192" t="s">
        <v>23</v>
      </c>
      <c r="P8192" t="s">
        <v>381</v>
      </c>
      <c r="Q8192">
        <v>54</v>
      </c>
      <c r="R8192" t="s">
        <v>33</v>
      </c>
      <c r="S8192">
        <v>54</v>
      </c>
      <c r="T8192">
        <v>0.431194857453201</v>
      </c>
      <c r="U8192" t="b">
        <f>表1[type1]=表1[type2]</f>
        <v>0</v>
      </c>
    </row>
    <row r="8193" hidden="1" spans="1:21">
      <c r="A8193">
        <v>612601</v>
      </c>
      <c r="B8193">
        <v>803</v>
      </c>
      <c r="C8193">
        <v>54</v>
      </c>
      <c r="D8193">
        <v>-0.600595722076448</v>
      </c>
      <c r="E8193" t="s">
        <v>394</v>
      </c>
      <c r="F8193" t="s">
        <v>22</v>
      </c>
      <c r="G8193" t="s">
        <v>57</v>
      </c>
      <c r="H8193" t="s">
        <v>58</v>
      </c>
      <c r="I8193">
        <v>803</v>
      </c>
      <c r="J8193" t="s">
        <v>25</v>
      </c>
      <c r="K8193">
        <v>803</v>
      </c>
      <c r="L8193">
        <v>0.0313448121661852</v>
      </c>
      <c r="M8193" t="s">
        <v>540</v>
      </c>
      <c r="N8193" t="s">
        <v>22</v>
      </c>
      <c r="O8193" t="s">
        <v>23</v>
      </c>
      <c r="P8193" t="s">
        <v>381</v>
      </c>
      <c r="Q8193">
        <v>54</v>
      </c>
      <c r="R8193" t="s">
        <v>33</v>
      </c>
      <c r="S8193">
        <v>54</v>
      </c>
      <c r="T8193">
        <v>0.431194857453201</v>
      </c>
      <c r="U8193" t="b">
        <f>表1[type1]=表1[type2]</f>
        <v>0</v>
      </c>
    </row>
    <row r="8194" hidden="1" spans="1:21">
      <c r="A8194">
        <v>612602</v>
      </c>
      <c r="B8194">
        <v>390</v>
      </c>
      <c r="C8194">
        <v>54</v>
      </c>
      <c r="D8194">
        <v>0.72079046255936</v>
      </c>
      <c r="E8194" t="s">
        <v>396</v>
      </c>
      <c r="F8194" t="s">
        <v>22</v>
      </c>
      <c r="G8194" t="s">
        <v>66</v>
      </c>
      <c r="I8194">
        <v>390</v>
      </c>
      <c r="J8194" t="s">
        <v>53</v>
      </c>
      <c r="K8194">
        <v>390</v>
      </c>
      <c r="L8194">
        <v>0.0139263037971904</v>
      </c>
      <c r="M8194" t="s">
        <v>540</v>
      </c>
      <c r="N8194" t="s">
        <v>22</v>
      </c>
      <c r="O8194" t="s">
        <v>23</v>
      </c>
      <c r="P8194" t="s">
        <v>381</v>
      </c>
      <c r="Q8194">
        <v>54</v>
      </c>
      <c r="R8194" t="s">
        <v>33</v>
      </c>
      <c r="S8194">
        <v>54</v>
      </c>
      <c r="T8194">
        <v>0.431194857453201</v>
      </c>
      <c r="U8194" t="b">
        <f>表1[type1]=表1[type2]</f>
        <v>0</v>
      </c>
    </row>
    <row r="8195" hidden="1" spans="1:21">
      <c r="A8195">
        <v>612603</v>
      </c>
      <c r="B8195">
        <v>412</v>
      </c>
      <c r="C8195">
        <v>54</v>
      </c>
      <c r="D8195">
        <v>0.697339615684456</v>
      </c>
      <c r="E8195" t="s">
        <v>504</v>
      </c>
      <c r="F8195" t="s">
        <v>22</v>
      </c>
      <c r="G8195" t="s">
        <v>505</v>
      </c>
      <c r="I8195">
        <v>412</v>
      </c>
      <c r="J8195" t="s">
        <v>33</v>
      </c>
      <c r="K8195">
        <v>412</v>
      </c>
      <c r="L8195">
        <v>0.0250973364329869</v>
      </c>
      <c r="M8195" t="s">
        <v>540</v>
      </c>
      <c r="N8195" t="s">
        <v>22</v>
      </c>
      <c r="O8195" t="s">
        <v>23</v>
      </c>
      <c r="P8195" t="s">
        <v>381</v>
      </c>
      <c r="Q8195">
        <v>54</v>
      </c>
      <c r="R8195" t="s">
        <v>33</v>
      </c>
      <c r="S8195">
        <v>54</v>
      </c>
      <c r="T8195">
        <v>0.431194857453201</v>
      </c>
      <c r="U8195" t="b">
        <f>表1[type1]=表1[type2]</f>
        <v>0</v>
      </c>
    </row>
    <row r="8196" hidden="1" spans="1:21">
      <c r="A8196">
        <v>624883</v>
      </c>
      <c r="B8196">
        <v>107591</v>
      </c>
      <c r="C8196">
        <v>65660</v>
      </c>
      <c r="D8196">
        <v>-0.914759960916418</v>
      </c>
      <c r="E8196" t="s">
        <v>72</v>
      </c>
      <c r="F8196" t="s">
        <v>22</v>
      </c>
      <c r="G8196" t="s">
        <v>27</v>
      </c>
      <c r="H8196" t="s">
        <v>73</v>
      </c>
      <c r="I8196">
        <v>107591</v>
      </c>
      <c r="J8196" t="s">
        <v>38</v>
      </c>
      <c r="K8196">
        <v>107591</v>
      </c>
      <c r="L8196">
        <v>0.086669950882761</v>
      </c>
      <c r="M8196" t="s">
        <v>32</v>
      </c>
      <c r="N8196" t="s">
        <v>22</v>
      </c>
      <c r="O8196" t="s">
        <v>23</v>
      </c>
      <c r="P8196" t="s">
        <v>30</v>
      </c>
      <c r="Q8196">
        <v>65660</v>
      </c>
      <c r="R8196" t="s">
        <v>33</v>
      </c>
      <c r="S8196">
        <v>65660</v>
      </c>
      <c r="T8196">
        <v>0.0089966818321759</v>
      </c>
      <c r="U8196" t="b">
        <f>表1[type1]=表1[type2]</f>
        <v>0</v>
      </c>
    </row>
    <row r="8197" hidden="1" spans="1:21">
      <c r="A8197">
        <v>624980</v>
      </c>
      <c r="B8197">
        <v>107629</v>
      </c>
      <c r="C8197">
        <v>65660</v>
      </c>
      <c r="D8197">
        <v>-0.779359109496302</v>
      </c>
      <c r="E8197" t="s">
        <v>78</v>
      </c>
      <c r="F8197" t="s">
        <v>22</v>
      </c>
      <c r="G8197" t="s">
        <v>27</v>
      </c>
      <c r="H8197" t="s">
        <v>73</v>
      </c>
      <c r="I8197">
        <v>107629</v>
      </c>
      <c r="J8197" t="s">
        <v>38</v>
      </c>
      <c r="K8197">
        <v>107629</v>
      </c>
      <c r="L8197">
        <v>0.0728920058939234</v>
      </c>
      <c r="M8197" t="s">
        <v>32</v>
      </c>
      <c r="N8197" t="s">
        <v>22</v>
      </c>
      <c r="O8197" t="s">
        <v>23</v>
      </c>
      <c r="P8197" t="s">
        <v>30</v>
      </c>
      <c r="Q8197">
        <v>65660</v>
      </c>
      <c r="R8197" t="s">
        <v>33</v>
      </c>
      <c r="S8197">
        <v>65660</v>
      </c>
      <c r="T8197">
        <v>0.0089966818321759</v>
      </c>
      <c r="U8197" t="b">
        <f>表1[type1]=表1[type2]</f>
        <v>0</v>
      </c>
    </row>
    <row r="8198" hidden="1" spans="1:21">
      <c r="A8198">
        <v>624987</v>
      </c>
      <c r="B8198">
        <v>107426</v>
      </c>
      <c r="C8198">
        <v>65660</v>
      </c>
      <c r="D8198">
        <v>-0.789516885694897</v>
      </c>
      <c r="E8198" t="s">
        <v>81</v>
      </c>
      <c r="F8198" t="s">
        <v>22</v>
      </c>
      <c r="G8198" t="s">
        <v>27</v>
      </c>
      <c r="H8198" t="s">
        <v>73</v>
      </c>
      <c r="I8198">
        <v>107426</v>
      </c>
      <c r="J8198" t="s">
        <v>38</v>
      </c>
      <c r="K8198">
        <v>107426</v>
      </c>
      <c r="L8198">
        <v>0.0976497930953747</v>
      </c>
      <c r="M8198" t="s">
        <v>32</v>
      </c>
      <c r="N8198" t="s">
        <v>22</v>
      </c>
      <c r="O8198" t="s">
        <v>23</v>
      </c>
      <c r="P8198" t="s">
        <v>30</v>
      </c>
      <c r="Q8198">
        <v>65660</v>
      </c>
      <c r="R8198" t="s">
        <v>33</v>
      </c>
      <c r="S8198">
        <v>65660</v>
      </c>
      <c r="T8198">
        <v>0.0089966818321759</v>
      </c>
      <c r="U8198" t="b">
        <f>表1[type1]=表1[type2]</f>
        <v>0</v>
      </c>
    </row>
    <row r="8199" hidden="1" spans="1:21">
      <c r="A8199">
        <v>624988</v>
      </c>
      <c r="B8199">
        <v>107639</v>
      </c>
      <c r="C8199">
        <v>65660</v>
      </c>
      <c r="D8199">
        <v>-0.883370649317839</v>
      </c>
      <c r="E8199" t="s">
        <v>82</v>
      </c>
      <c r="F8199" t="s">
        <v>22</v>
      </c>
      <c r="G8199" t="s">
        <v>27</v>
      </c>
      <c r="H8199" t="s">
        <v>73</v>
      </c>
      <c r="I8199">
        <v>107639</v>
      </c>
      <c r="J8199" t="s">
        <v>38</v>
      </c>
      <c r="K8199">
        <v>107639</v>
      </c>
      <c r="L8199">
        <v>0.548248683596614</v>
      </c>
      <c r="M8199" t="s">
        <v>32</v>
      </c>
      <c r="N8199" t="s">
        <v>22</v>
      </c>
      <c r="O8199" t="s">
        <v>23</v>
      </c>
      <c r="P8199" t="s">
        <v>30</v>
      </c>
      <c r="Q8199">
        <v>65660</v>
      </c>
      <c r="R8199" t="s">
        <v>33</v>
      </c>
      <c r="S8199">
        <v>65660</v>
      </c>
      <c r="T8199">
        <v>0.0089966818321759</v>
      </c>
      <c r="U8199" t="b">
        <f>表1[type1]=表1[type2]</f>
        <v>0</v>
      </c>
    </row>
    <row r="8200" hidden="1" spans="1:21">
      <c r="A8200">
        <v>624990</v>
      </c>
      <c r="B8200">
        <v>107564</v>
      </c>
      <c r="C8200">
        <v>65660</v>
      </c>
      <c r="D8200">
        <v>-0.706254766184837</v>
      </c>
      <c r="E8200" t="s">
        <v>398</v>
      </c>
      <c r="F8200" t="s">
        <v>22</v>
      </c>
      <c r="G8200" t="s">
        <v>27</v>
      </c>
      <c r="H8200" t="s">
        <v>73</v>
      </c>
      <c r="I8200">
        <v>107564</v>
      </c>
      <c r="J8200" t="s">
        <v>38</v>
      </c>
      <c r="K8200">
        <v>107564</v>
      </c>
      <c r="L8200">
        <v>0.0978188682276396</v>
      </c>
      <c r="M8200" t="s">
        <v>32</v>
      </c>
      <c r="N8200" t="s">
        <v>22</v>
      </c>
      <c r="O8200" t="s">
        <v>23</v>
      </c>
      <c r="P8200" t="s">
        <v>30</v>
      </c>
      <c r="Q8200">
        <v>65660</v>
      </c>
      <c r="R8200" t="s">
        <v>33</v>
      </c>
      <c r="S8200">
        <v>65660</v>
      </c>
      <c r="T8200">
        <v>0.0089966818321759</v>
      </c>
      <c r="U8200" t="b">
        <f>表1[type1]=表1[type2]</f>
        <v>0</v>
      </c>
    </row>
    <row r="8201" hidden="1" spans="1:21">
      <c r="A8201">
        <v>625009</v>
      </c>
      <c r="B8201">
        <v>107405</v>
      </c>
      <c r="C8201">
        <v>65660</v>
      </c>
      <c r="D8201">
        <v>-0.817337447025225</v>
      </c>
      <c r="E8201" t="s">
        <v>83</v>
      </c>
      <c r="F8201" t="s">
        <v>22</v>
      </c>
      <c r="G8201" t="s">
        <v>27</v>
      </c>
      <c r="H8201" t="s">
        <v>73</v>
      </c>
      <c r="I8201">
        <v>107405</v>
      </c>
      <c r="J8201" t="s">
        <v>38</v>
      </c>
      <c r="K8201">
        <v>107405</v>
      </c>
      <c r="L8201">
        <v>0.450762257931602</v>
      </c>
      <c r="M8201" t="s">
        <v>32</v>
      </c>
      <c r="N8201" t="s">
        <v>22</v>
      </c>
      <c r="O8201" t="s">
        <v>23</v>
      </c>
      <c r="P8201" t="s">
        <v>30</v>
      </c>
      <c r="Q8201">
        <v>65660</v>
      </c>
      <c r="R8201" t="s">
        <v>33</v>
      </c>
      <c r="S8201">
        <v>65660</v>
      </c>
      <c r="T8201">
        <v>0.0089966818321759</v>
      </c>
      <c r="U8201" t="b">
        <f>表1[type1]=表1[type2]</f>
        <v>0</v>
      </c>
    </row>
    <row r="8202" hidden="1" spans="1:21">
      <c r="A8202">
        <v>625023</v>
      </c>
      <c r="B8202">
        <v>107531</v>
      </c>
      <c r="C8202">
        <v>65660</v>
      </c>
      <c r="D8202">
        <v>-0.687207941745694</v>
      </c>
      <c r="E8202" t="s">
        <v>401</v>
      </c>
      <c r="F8202" t="s">
        <v>22</v>
      </c>
      <c r="G8202" t="s">
        <v>27</v>
      </c>
      <c r="H8202" t="s">
        <v>73</v>
      </c>
      <c r="I8202">
        <v>107531</v>
      </c>
      <c r="J8202" t="s">
        <v>38</v>
      </c>
      <c r="K8202">
        <v>107531</v>
      </c>
      <c r="L8202">
        <v>0.114396369468542</v>
      </c>
      <c r="M8202" t="s">
        <v>32</v>
      </c>
      <c r="N8202" t="s">
        <v>22</v>
      </c>
      <c r="O8202" t="s">
        <v>23</v>
      </c>
      <c r="P8202" t="s">
        <v>30</v>
      </c>
      <c r="Q8202">
        <v>65660</v>
      </c>
      <c r="R8202" t="s">
        <v>33</v>
      </c>
      <c r="S8202">
        <v>65660</v>
      </c>
      <c r="T8202">
        <v>0.0089966818321759</v>
      </c>
      <c r="U8202" t="b">
        <f>表1[type1]=表1[type2]</f>
        <v>0</v>
      </c>
    </row>
    <row r="8203" hidden="1" spans="1:21">
      <c r="A8203">
        <v>625036</v>
      </c>
      <c r="B8203">
        <v>107492</v>
      </c>
      <c r="C8203">
        <v>65660</v>
      </c>
      <c r="D8203">
        <v>-0.839712085151844</v>
      </c>
      <c r="E8203" t="s">
        <v>86</v>
      </c>
      <c r="F8203" t="s">
        <v>22</v>
      </c>
      <c r="G8203" t="s">
        <v>27</v>
      </c>
      <c r="H8203" t="s">
        <v>73</v>
      </c>
      <c r="I8203">
        <v>107492</v>
      </c>
      <c r="J8203" t="s">
        <v>38</v>
      </c>
      <c r="K8203">
        <v>107492</v>
      </c>
      <c r="L8203">
        <v>0.356277142359142</v>
      </c>
      <c r="M8203" t="s">
        <v>32</v>
      </c>
      <c r="N8203" t="s">
        <v>22</v>
      </c>
      <c r="O8203" t="s">
        <v>23</v>
      </c>
      <c r="P8203" t="s">
        <v>30</v>
      </c>
      <c r="Q8203">
        <v>65660</v>
      </c>
      <c r="R8203" t="s">
        <v>33</v>
      </c>
      <c r="S8203">
        <v>65660</v>
      </c>
      <c r="T8203">
        <v>0.0089966818321759</v>
      </c>
      <c r="U8203" t="b">
        <f>表1[type1]=表1[type2]</f>
        <v>0</v>
      </c>
    </row>
    <row r="8204" hidden="1" spans="1:21">
      <c r="A8204">
        <v>625052</v>
      </c>
      <c r="B8204">
        <v>107453</v>
      </c>
      <c r="C8204">
        <v>65660</v>
      </c>
      <c r="D8204">
        <v>-0.800596356846601</v>
      </c>
      <c r="E8204" t="s">
        <v>87</v>
      </c>
      <c r="F8204" t="s">
        <v>22</v>
      </c>
      <c r="G8204" t="s">
        <v>27</v>
      </c>
      <c r="H8204" t="s">
        <v>73</v>
      </c>
      <c r="I8204">
        <v>107453</v>
      </c>
      <c r="J8204" t="s">
        <v>38</v>
      </c>
      <c r="K8204">
        <v>107453</v>
      </c>
      <c r="L8204">
        <v>0.17730932287333</v>
      </c>
      <c r="M8204" t="s">
        <v>32</v>
      </c>
      <c r="N8204" t="s">
        <v>22</v>
      </c>
      <c r="O8204" t="s">
        <v>23</v>
      </c>
      <c r="P8204" t="s">
        <v>30</v>
      </c>
      <c r="Q8204">
        <v>65660</v>
      </c>
      <c r="R8204" t="s">
        <v>33</v>
      </c>
      <c r="S8204">
        <v>65660</v>
      </c>
      <c r="T8204">
        <v>0.0089966818321759</v>
      </c>
      <c r="U8204" t="b">
        <f>表1[type1]=表1[type2]</f>
        <v>0</v>
      </c>
    </row>
    <row r="8205" hidden="1" spans="1:21">
      <c r="A8205">
        <v>625056</v>
      </c>
      <c r="B8205">
        <v>107476</v>
      </c>
      <c r="C8205">
        <v>65660</v>
      </c>
      <c r="D8205">
        <v>-0.795900010313726</v>
      </c>
      <c r="E8205" t="s">
        <v>89</v>
      </c>
      <c r="F8205" t="s">
        <v>22</v>
      </c>
      <c r="G8205" t="s">
        <v>27</v>
      </c>
      <c r="H8205" t="s">
        <v>73</v>
      </c>
      <c r="I8205">
        <v>107476</v>
      </c>
      <c r="J8205" t="s">
        <v>38</v>
      </c>
      <c r="K8205">
        <v>107476</v>
      </c>
      <c r="L8205">
        <v>0.247248966837465</v>
      </c>
      <c r="M8205" t="s">
        <v>32</v>
      </c>
      <c r="N8205" t="s">
        <v>22</v>
      </c>
      <c r="O8205" t="s">
        <v>23</v>
      </c>
      <c r="P8205" t="s">
        <v>30</v>
      </c>
      <c r="Q8205">
        <v>65660</v>
      </c>
      <c r="R8205" t="s">
        <v>33</v>
      </c>
      <c r="S8205">
        <v>65660</v>
      </c>
      <c r="T8205">
        <v>0.0089966818321759</v>
      </c>
      <c r="U8205" t="b">
        <f>表1[type1]=表1[type2]</f>
        <v>0</v>
      </c>
    </row>
    <row r="8206" hidden="1" spans="1:21">
      <c r="A8206">
        <v>625060</v>
      </c>
      <c r="B8206">
        <v>107414</v>
      </c>
      <c r="C8206">
        <v>65660</v>
      </c>
      <c r="D8206">
        <v>-0.846034790771374</v>
      </c>
      <c r="E8206" t="s">
        <v>90</v>
      </c>
      <c r="F8206" t="s">
        <v>22</v>
      </c>
      <c r="G8206" t="s">
        <v>27</v>
      </c>
      <c r="H8206" t="s">
        <v>73</v>
      </c>
      <c r="I8206">
        <v>107414</v>
      </c>
      <c r="J8206" t="s">
        <v>38</v>
      </c>
      <c r="K8206">
        <v>107414</v>
      </c>
      <c r="L8206">
        <v>0.285268794006315</v>
      </c>
      <c r="M8206" t="s">
        <v>32</v>
      </c>
      <c r="N8206" t="s">
        <v>22</v>
      </c>
      <c r="O8206" t="s">
        <v>23</v>
      </c>
      <c r="P8206" t="s">
        <v>30</v>
      </c>
      <c r="Q8206">
        <v>65660</v>
      </c>
      <c r="R8206" t="s">
        <v>33</v>
      </c>
      <c r="S8206">
        <v>65660</v>
      </c>
      <c r="T8206">
        <v>0.0089966818321759</v>
      </c>
      <c r="U8206" t="b">
        <f>表1[type1]=表1[type2]</f>
        <v>0</v>
      </c>
    </row>
    <row r="8207" hidden="1" spans="1:21">
      <c r="A8207">
        <v>625061</v>
      </c>
      <c r="B8207">
        <v>107347</v>
      </c>
      <c r="C8207">
        <v>65660</v>
      </c>
      <c r="D8207">
        <v>0.687815927687889</v>
      </c>
      <c r="E8207" t="s">
        <v>91</v>
      </c>
      <c r="F8207" t="s">
        <v>22</v>
      </c>
      <c r="G8207" t="s">
        <v>27</v>
      </c>
      <c r="H8207" t="s">
        <v>73</v>
      </c>
      <c r="I8207">
        <v>107347</v>
      </c>
      <c r="J8207" t="s">
        <v>38</v>
      </c>
      <c r="K8207">
        <v>107347</v>
      </c>
      <c r="L8207">
        <v>0.201293462187483</v>
      </c>
      <c r="M8207" t="s">
        <v>32</v>
      </c>
      <c r="N8207" t="s">
        <v>22</v>
      </c>
      <c r="O8207" t="s">
        <v>23</v>
      </c>
      <c r="P8207" t="s">
        <v>30</v>
      </c>
      <c r="Q8207">
        <v>65660</v>
      </c>
      <c r="R8207" t="s">
        <v>33</v>
      </c>
      <c r="S8207">
        <v>65660</v>
      </c>
      <c r="T8207">
        <v>0.0089966818321759</v>
      </c>
      <c r="U8207" t="b">
        <f>表1[type1]=表1[type2]</f>
        <v>0</v>
      </c>
    </row>
    <row r="8208" hidden="1" spans="1:21">
      <c r="A8208">
        <v>625071</v>
      </c>
      <c r="B8208">
        <v>107554</v>
      </c>
      <c r="C8208">
        <v>65660</v>
      </c>
      <c r="D8208">
        <v>-0.933344974561401</v>
      </c>
      <c r="E8208" t="s">
        <v>94</v>
      </c>
      <c r="F8208" t="s">
        <v>22</v>
      </c>
      <c r="G8208" t="s">
        <v>27</v>
      </c>
      <c r="H8208" t="s">
        <v>73</v>
      </c>
      <c r="I8208">
        <v>107554</v>
      </c>
      <c r="J8208" t="s">
        <v>38</v>
      </c>
      <c r="K8208">
        <v>107554</v>
      </c>
      <c r="L8208">
        <v>0.313865795953654</v>
      </c>
      <c r="M8208" t="s">
        <v>32</v>
      </c>
      <c r="N8208" t="s">
        <v>22</v>
      </c>
      <c r="O8208" t="s">
        <v>23</v>
      </c>
      <c r="P8208" t="s">
        <v>30</v>
      </c>
      <c r="Q8208">
        <v>65660</v>
      </c>
      <c r="R8208" t="s">
        <v>33</v>
      </c>
      <c r="S8208">
        <v>65660</v>
      </c>
      <c r="T8208">
        <v>0.0089966818321759</v>
      </c>
      <c r="U8208" t="b">
        <f>表1[type1]=表1[type2]</f>
        <v>0</v>
      </c>
    </row>
    <row r="8209" hidden="1" spans="1:21">
      <c r="A8209">
        <v>625081</v>
      </c>
      <c r="B8209">
        <v>107337</v>
      </c>
      <c r="C8209">
        <v>65660</v>
      </c>
      <c r="D8209">
        <v>-0.86288998219584</v>
      </c>
      <c r="E8209" t="s">
        <v>95</v>
      </c>
      <c r="F8209" t="s">
        <v>22</v>
      </c>
      <c r="G8209" t="s">
        <v>27</v>
      </c>
      <c r="H8209" t="s">
        <v>73</v>
      </c>
      <c r="I8209">
        <v>107337</v>
      </c>
      <c r="J8209" t="s">
        <v>38</v>
      </c>
      <c r="K8209">
        <v>107337</v>
      </c>
      <c r="L8209">
        <v>0.264103071042572</v>
      </c>
      <c r="M8209" t="s">
        <v>32</v>
      </c>
      <c r="N8209" t="s">
        <v>22</v>
      </c>
      <c r="O8209" t="s">
        <v>23</v>
      </c>
      <c r="P8209" t="s">
        <v>30</v>
      </c>
      <c r="Q8209">
        <v>65660</v>
      </c>
      <c r="R8209" t="s">
        <v>33</v>
      </c>
      <c r="S8209">
        <v>65660</v>
      </c>
      <c r="T8209">
        <v>0.0089966818321759</v>
      </c>
      <c r="U8209" t="b">
        <f>表1[type1]=表1[type2]</f>
        <v>0</v>
      </c>
    </row>
    <row r="8210" hidden="1" spans="1:21">
      <c r="A8210">
        <v>625082</v>
      </c>
      <c r="B8210">
        <v>107372</v>
      </c>
      <c r="C8210">
        <v>65660</v>
      </c>
      <c r="D8210">
        <v>-0.881736776117305</v>
      </c>
      <c r="E8210" t="s">
        <v>96</v>
      </c>
      <c r="F8210" t="s">
        <v>22</v>
      </c>
      <c r="G8210" t="s">
        <v>27</v>
      </c>
      <c r="H8210" t="s">
        <v>73</v>
      </c>
      <c r="I8210">
        <v>107372</v>
      </c>
      <c r="J8210" t="s">
        <v>38</v>
      </c>
      <c r="K8210">
        <v>107372</v>
      </c>
      <c r="L8210">
        <v>0.234460692796775</v>
      </c>
      <c r="M8210" t="s">
        <v>32</v>
      </c>
      <c r="N8210" t="s">
        <v>22</v>
      </c>
      <c r="O8210" t="s">
        <v>23</v>
      </c>
      <c r="P8210" t="s">
        <v>30</v>
      </c>
      <c r="Q8210">
        <v>65660</v>
      </c>
      <c r="R8210" t="s">
        <v>33</v>
      </c>
      <c r="S8210">
        <v>65660</v>
      </c>
      <c r="T8210">
        <v>0.0089966818321759</v>
      </c>
      <c r="U8210" t="b">
        <f>表1[type1]=表1[type2]</f>
        <v>0</v>
      </c>
    </row>
    <row r="8211" hidden="1" spans="1:21">
      <c r="A8211">
        <v>625084</v>
      </c>
      <c r="B8211">
        <v>107563</v>
      </c>
      <c r="C8211">
        <v>65660</v>
      </c>
      <c r="D8211">
        <v>-0.746631472587504</v>
      </c>
      <c r="E8211" t="s">
        <v>402</v>
      </c>
      <c r="F8211" t="s">
        <v>22</v>
      </c>
      <c r="G8211" t="s">
        <v>27</v>
      </c>
      <c r="H8211" t="s">
        <v>73</v>
      </c>
      <c r="I8211">
        <v>107563</v>
      </c>
      <c r="J8211" t="s">
        <v>38</v>
      </c>
      <c r="K8211">
        <v>107563</v>
      </c>
      <c r="L8211">
        <v>0.0864195536264572</v>
      </c>
      <c r="M8211" t="s">
        <v>32</v>
      </c>
      <c r="N8211" t="s">
        <v>22</v>
      </c>
      <c r="O8211" t="s">
        <v>23</v>
      </c>
      <c r="P8211" t="s">
        <v>30</v>
      </c>
      <c r="Q8211">
        <v>65660</v>
      </c>
      <c r="R8211" t="s">
        <v>33</v>
      </c>
      <c r="S8211">
        <v>65660</v>
      </c>
      <c r="T8211">
        <v>0.0089966818321759</v>
      </c>
      <c r="U8211" t="b">
        <f>表1[type1]=表1[type2]</f>
        <v>0</v>
      </c>
    </row>
    <row r="8212" hidden="1" spans="1:21">
      <c r="A8212">
        <v>625085</v>
      </c>
      <c r="B8212">
        <v>107574</v>
      </c>
      <c r="C8212">
        <v>65660</v>
      </c>
      <c r="D8212">
        <v>-0.742917597800768</v>
      </c>
      <c r="E8212" t="s">
        <v>97</v>
      </c>
      <c r="F8212" t="s">
        <v>22</v>
      </c>
      <c r="G8212" t="s">
        <v>27</v>
      </c>
      <c r="H8212" t="s">
        <v>73</v>
      </c>
      <c r="I8212">
        <v>107574</v>
      </c>
      <c r="J8212" t="s">
        <v>38</v>
      </c>
      <c r="K8212">
        <v>107574</v>
      </c>
      <c r="L8212">
        <v>0.0646271162822414</v>
      </c>
      <c r="M8212" t="s">
        <v>32</v>
      </c>
      <c r="N8212" t="s">
        <v>22</v>
      </c>
      <c r="O8212" t="s">
        <v>23</v>
      </c>
      <c r="P8212" t="s">
        <v>30</v>
      </c>
      <c r="Q8212">
        <v>65660</v>
      </c>
      <c r="R8212" t="s">
        <v>33</v>
      </c>
      <c r="S8212">
        <v>65660</v>
      </c>
      <c r="T8212">
        <v>0.0089966818321759</v>
      </c>
      <c r="U8212" t="b">
        <f>表1[type1]=表1[type2]</f>
        <v>0</v>
      </c>
    </row>
    <row r="8213" hidden="1" spans="1:21">
      <c r="A8213">
        <v>625118</v>
      </c>
      <c r="B8213">
        <v>107391</v>
      </c>
      <c r="C8213">
        <v>65660</v>
      </c>
      <c r="D8213">
        <v>-0.587424096934776</v>
      </c>
      <c r="E8213" t="s">
        <v>541</v>
      </c>
      <c r="F8213" t="s">
        <v>22</v>
      </c>
      <c r="G8213" t="s">
        <v>27</v>
      </c>
      <c r="H8213" t="s">
        <v>73</v>
      </c>
      <c r="I8213">
        <v>107391</v>
      </c>
      <c r="J8213" t="s">
        <v>38</v>
      </c>
      <c r="K8213">
        <v>107391</v>
      </c>
      <c r="L8213">
        <v>0.0667989852051309</v>
      </c>
      <c r="M8213" t="s">
        <v>32</v>
      </c>
      <c r="N8213" t="s">
        <v>22</v>
      </c>
      <c r="O8213" t="s">
        <v>23</v>
      </c>
      <c r="P8213" t="s">
        <v>30</v>
      </c>
      <c r="Q8213">
        <v>65660</v>
      </c>
      <c r="R8213" t="s">
        <v>33</v>
      </c>
      <c r="S8213">
        <v>65660</v>
      </c>
      <c r="T8213">
        <v>0.0089966818321759</v>
      </c>
      <c r="U8213" t="b">
        <f>表1[type1]=表1[type2]</f>
        <v>0</v>
      </c>
    </row>
    <row r="8214" hidden="1" spans="1:21">
      <c r="A8214">
        <v>625124</v>
      </c>
      <c r="B8214">
        <v>107566</v>
      </c>
      <c r="C8214">
        <v>65660</v>
      </c>
      <c r="D8214">
        <v>-0.889468245393814</v>
      </c>
      <c r="E8214" t="s">
        <v>99</v>
      </c>
      <c r="F8214" t="s">
        <v>22</v>
      </c>
      <c r="G8214" t="s">
        <v>27</v>
      </c>
      <c r="H8214" t="s">
        <v>73</v>
      </c>
      <c r="I8214">
        <v>107566</v>
      </c>
      <c r="J8214" t="s">
        <v>38</v>
      </c>
      <c r="K8214">
        <v>107566</v>
      </c>
      <c r="L8214">
        <v>0.130158838060096</v>
      </c>
      <c r="M8214" t="s">
        <v>32</v>
      </c>
      <c r="N8214" t="s">
        <v>22</v>
      </c>
      <c r="O8214" t="s">
        <v>23</v>
      </c>
      <c r="P8214" t="s">
        <v>30</v>
      </c>
      <c r="Q8214">
        <v>65660</v>
      </c>
      <c r="R8214" t="s">
        <v>33</v>
      </c>
      <c r="S8214">
        <v>65660</v>
      </c>
      <c r="T8214">
        <v>0.0089966818321759</v>
      </c>
      <c r="U8214" t="b">
        <f>表1[type1]=表1[type2]</f>
        <v>0</v>
      </c>
    </row>
    <row r="8215" hidden="1" spans="1:21">
      <c r="A8215">
        <v>625128</v>
      </c>
      <c r="B8215">
        <v>107403</v>
      </c>
      <c r="C8215">
        <v>65660</v>
      </c>
      <c r="D8215">
        <v>-0.806472416730033</v>
      </c>
      <c r="E8215" t="s">
        <v>100</v>
      </c>
      <c r="F8215" t="s">
        <v>22</v>
      </c>
      <c r="G8215" t="s">
        <v>27</v>
      </c>
      <c r="H8215" t="s">
        <v>73</v>
      </c>
      <c r="I8215">
        <v>107403</v>
      </c>
      <c r="J8215" t="s">
        <v>38</v>
      </c>
      <c r="K8215">
        <v>107403</v>
      </c>
      <c r="L8215">
        <v>0.0645577752623367</v>
      </c>
      <c r="M8215" t="s">
        <v>32</v>
      </c>
      <c r="N8215" t="s">
        <v>22</v>
      </c>
      <c r="O8215" t="s">
        <v>23</v>
      </c>
      <c r="P8215" t="s">
        <v>30</v>
      </c>
      <c r="Q8215">
        <v>65660</v>
      </c>
      <c r="R8215" t="s">
        <v>33</v>
      </c>
      <c r="S8215">
        <v>65660</v>
      </c>
      <c r="T8215">
        <v>0.0089966818321759</v>
      </c>
      <c r="U8215" t="b">
        <f>表1[type1]=表1[type2]</f>
        <v>0</v>
      </c>
    </row>
    <row r="8216" hidden="1" spans="1:21">
      <c r="A8216">
        <v>625130</v>
      </c>
      <c r="B8216">
        <v>107338</v>
      </c>
      <c r="C8216">
        <v>65660</v>
      </c>
      <c r="D8216">
        <v>-0.531671055511746</v>
      </c>
      <c r="E8216" t="s">
        <v>493</v>
      </c>
      <c r="F8216" t="s">
        <v>22</v>
      </c>
      <c r="G8216" t="s">
        <v>27</v>
      </c>
      <c r="H8216" t="s">
        <v>73</v>
      </c>
      <c r="I8216">
        <v>107338</v>
      </c>
      <c r="J8216" t="s">
        <v>38</v>
      </c>
      <c r="K8216">
        <v>107338</v>
      </c>
      <c r="L8216">
        <v>0.101459042356033</v>
      </c>
      <c r="M8216" t="s">
        <v>32</v>
      </c>
      <c r="N8216" t="s">
        <v>22</v>
      </c>
      <c r="O8216" t="s">
        <v>23</v>
      </c>
      <c r="P8216" t="s">
        <v>30</v>
      </c>
      <c r="Q8216">
        <v>65660</v>
      </c>
      <c r="R8216" t="s">
        <v>33</v>
      </c>
      <c r="S8216">
        <v>65660</v>
      </c>
      <c r="T8216">
        <v>0.0089966818321759</v>
      </c>
      <c r="U8216" t="b">
        <f>表1[type1]=表1[type2]</f>
        <v>0</v>
      </c>
    </row>
    <row r="8217" hidden="1" spans="1:21">
      <c r="A8217">
        <v>625135</v>
      </c>
      <c r="B8217">
        <v>107575</v>
      </c>
      <c r="C8217">
        <v>65660</v>
      </c>
      <c r="D8217">
        <v>-0.901471038783961</v>
      </c>
      <c r="E8217" t="s">
        <v>101</v>
      </c>
      <c r="F8217" t="s">
        <v>22</v>
      </c>
      <c r="G8217" t="s">
        <v>27</v>
      </c>
      <c r="H8217" t="s">
        <v>73</v>
      </c>
      <c r="I8217">
        <v>107575</v>
      </c>
      <c r="J8217" t="s">
        <v>38</v>
      </c>
      <c r="K8217">
        <v>107575</v>
      </c>
      <c r="L8217">
        <v>0.0718869919726523</v>
      </c>
      <c r="M8217" t="s">
        <v>32</v>
      </c>
      <c r="N8217" t="s">
        <v>22</v>
      </c>
      <c r="O8217" t="s">
        <v>23</v>
      </c>
      <c r="P8217" t="s">
        <v>30</v>
      </c>
      <c r="Q8217">
        <v>65660</v>
      </c>
      <c r="R8217" t="s">
        <v>33</v>
      </c>
      <c r="S8217">
        <v>65660</v>
      </c>
      <c r="T8217">
        <v>0.0089966818321759</v>
      </c>
      <c r="U8217" t="b">
        <f>表1[type1]=表1[type2]</f>
        <v>0</v>
      </c>
    </row>
    <row r="8218" hidden="1" spans="1:21">
      <c r="A8218">
        <v>625138</v>
      </c>
      <c r="B8218">
        <v>107400</v>
      </c>
      <c r="C8218">
        <v>65660</v>
      </c>
      <c r="D8218">
        <v>-0.739117482932657</v>
      </c>
      <c r="E8218" t="s">
        <v>403</v>
      </c>
      <c r="F8218" t="s">
        <v>22</v>
      </c>
      <c r="G8218" t="s">
        <v>27</v>
      </c>
      <c r="H8218" t="s">
        <v>73</v>
      </c>
      <c r="I8218">
        <v>107400</v>
      </c>
      <c r="J8218" t="s">
        <v>38</v>
      </c>
      <c r="K8218">
        <v>107400</v>
      </c>
      <c r="L8218">
        <v>0.127121981724353</v>
      </c>
      <c r="M8218" t="s">
        <v>32</v>
      </c>
      <c r="N8218" t="s">
        <v>22</v>
      </c>
      <c r="O8218" t="s">
        <v>23</v>
      </c>
      <c r="P8218" t="s">
        <v>30</v>
      </c>
      <c r="Q8218">
        <v>65660</v>
      </c>
      <c r="R8218" t="s">
        <v>33</v>
      </c>
      <c r="S8218">
        <v>65660</v>
      </c>
      <c r="T8218">
        <v>0.0089966818321759</v>
      </c>
      <c r="U8218" t="b">
        <f>表1[type1]=表1[type2]</f>
        <v>0</v>
      </c>
    </row>
    <row r="8219" hidden="1" spans="1:21">
      <c r="A8219">
        <v>625141</v>
      </c>
      <c r="B8219">
        <v>107373</v>
      </c>
      <c r="C8219">
        <v>65660</v>
      </c>
      <c r="D8219">
        <v>-0.881513378592398</v>
      </c>
      <c r="E8219" t="s">
        <v>105</v>
      </c>
      <c r="F8219" t="s">
        <v>22</v>
      </c>
      <c r="G8219" t="s">
        <v>27</v>
      </c>
      <c r="H8219" t="s">
        <v>73</v>
      </c>
      <c r="I8219">
        <v>107373</v>
      </c>
      <c r="J8219" t="s">
        <v>38</v>
      </c>
      <c r="K8219">
        <v>107373</v>
      </c>
      <c r="L8219">
        <v>0.195111546429046</v>
      </c>
      <c r="M8219" t="s">
        <v>32</v>
      </c>
      <c r="N8219" t="s">
        <v>22</v>
      </c>
      <c r="O8219" t="s">
        <v>23</v>
      </c>
      <c r="P8219" t="s">
        <v>30</v>
      </c>
      <c r="Q8219">
        <v>65660</v>
      </c>
      <c r="R8219" t="s">
        <v>33</v>
      </c>
      <c r="S8219">
        <v>65660</v>
      </c>
      <c r="T8219">
        <v>0.0089966818321759</v>
      </c>
      <c r="U8219" t="b">
        <f>表1[type1]=表1[type2]</f>
        <v>0</v>
      </c>
    </row>
    <row r="8220" hidden="1" spans="1:21">
      <c r="A8220">
        <v>625151</v>
      </c>
      <c r="B8220">
        <v>107385</v>
      </c>
      <c r="C8220">
        <v>65660</v>
      </c>
      <c r="D8220">
        <v>-0.859517450250447</v>
      </c>
      <c r="E8220" t="s">
        <v>106</v>
      </c>
      <c r="F8220" t="s">
        <v>22</v>
      </c>
      <c r="G8220" t="s">
        <v>27</v>
      </c>
      <c r="H8220" t="s">
        <v>73</v>
      </c>
      <c r="I8220">
        <v>107385</v>
      </c>
      <c r="J8220" t="s">
        <v>38</v>
      </c>
      <c r="K8220">
        <v>107385</v>
      </c>
      <c r="L8220">
        <v>0.197767490810201</v>
      </c>
      <c r="M8220" t="s">
        <v>32</v>
      </c>
      <c r="N8220" t="s">
        <v>22</v>
      </c>
      <c r="O8220" t="s">
        <v>23</v>
      </c>
      <c r="P8220" t="s">
        <v>30</v>
      </c>
      <c r="Q8220">
        <v>65660</v>
      </c>
      <c r="R8220" t="s">
        <v>33</v>
      </c>
      <c r="S8220">
        <v>65660</v>
      </c>
      <c r="T8220">
        <v>0.0089966818321759</v>
      </c>
      <c r="U8220" t="b">
        <f>表1[type1]=表1[type2]</f>
        <v>0</v>
      </c>
    </row>
    <row r="8221" hidden="1" spans="1:21">
      <c r="A8221">
        <v>625152</v>
      </c>
      <c r="B8221">
        <v>107425</v>
      </c>
      <c r="C8221">
        <v>65660</v>
      </c>
      <c r="D8221">
        <v>-0.744285157476053</v>
      </c>
      <c r="E8221" t="s">
        <v>404</v>
      </c>
      <c r="F8221" t="s">
        <v>22</v>
      </c>
      <c r="G8221" t="s">
        <v>27</v>
      </c>
      <c r="H8221" t="s">
        <v>73</v>
      </c>
      <c r="I8221">
        <v>107425</v>
      </c>
      <c r="J8221" t="s">
        <v>38</v>
      </c>
      <c r="K8221">
        <v>107425</v>
      </c>
      <c r="L8221">
        <v>0.0987072611451631</v>
      </c>
      <c r="M8221" t="s">
        <v>32</v>
      </c>
      <c r="N8221" t="s">
        <v>22</v>
      </c>
      <c r="O8221" t="s">
        <v>23</v>
      </c>
      <c r="P8221" t="s">
        <v>30</v>
      </c>
      <c r="Q8221">
        <v>65660</v>
      </c>
      <c r="R8221" t="s">
        <v>33</v>
      </c>
      <c r="S8221">
        <v>65660</v>
      </c>
      <c r="T8221">
        <v>0.0089966818321759</v>
      </c>
      <c r="U8221" t="b">
        <f>表1[type1]=表1[type2]</f>
        <v>0</v>
      </c>
    </row>
    <row r="8222" hidden="1" spans="1:21">
      <c r="A8222">
        <v>625162</v>
      </c>
      <c r="B8222">
        <v>107351</v>
      </c>
      <c r="C8222">
        <v>65660</v>
      </c>
      <c r="D8222">
        <v>-0.862165681742173</v>
      </c>
      <c r="E8222" t="s">
        <v>107</v>
      </c>
      <c r="F8222" t="s">
        <v>22</v>
      </c>
      <c r="G8222" t="s">
        <v>27</v>
      </c>
      <c r="H8222" t="s">
        <v>73</v>
      </c>
      <c r="I8222">
        <v>107351</v>
      </c>
      <c r="J8222" t="s">
        <v>38</v>
      </c>
      <c r="K8222">
        <v>107351</v>
      </c>
      <c r="L8222">
        <v>0.168119456523433</v>
      </c>
      <c r="M8222" t="s">
        <v>32</v>
      </c>
      <c r="N8222" t="s">
        <v>22</v>
      </c>
      <c r="O8222" t="s">
        <v>23</v>
      </c>
      <c r="P8222" t="s">
        <v>30</v>
      </c>
      <c r="Q8222">
        <v>65660</v>
      </c>
      <c r="R8222" t="s">
        <v>33</v>
      </c>
      <c r="S8222">
        <v>65660</v>
      </c>
      <c r="T8222">
        <v>0.0089966818321759</v>
      </c>
      <c r="U8222" t="b">
        <f>表1[type1]=表1[type2]</f>
        <v>0</v>
      </c>
    </row>
    <row r="8223" hidden="1" spans="1:21">
      <c r="A8223">
        <v>625165</v>
      </c>
      <c r="B8223">
        <v>107477</v>
      </c>
      <c r="C8223">
        <v>65660</v>
      </c>
      <c r="D8223">
        <v>-0.578935636488895</v>
      </c>
      <c r="E8223" t="s">
        <v>542</v>
      </c>
      <c r="F8223" t="s">
        <v>22</v>
      </c>
      <c r="G8223" t="s">
        <v>27</v>
      </c>
      <c r="H8223" t="s">
        <v>73</v>
      </c>
      <c r="I8223">
        <v>107477</v>
      </c>
      <c r="J8223" t="s">
        <v>38</v>
      </c>
      <c r="K8223">
        <v>107477</v>
      </c>
      <c r="L8223">
        <v>0.147846815567186</v>
      </c>
      <c r="M8223" t="s">
        <v>32</v>
      </c>
      <c r="N8223" t="s">
        <v>22</v>
      </c>
      <c r="O8223" t="s">
        <v>23</v>
      </c>
      <c r="P8223" t="s">
        <v>30</v>
      </c>
      <c r="Q8223">
        <v>65660</v>
      </c>
      <c r="R8223" t="s">
        <v>33</v>
      </c>
      <c r="S8223">
        <v>65660</v>
      </c>
      <c r="T8223">
        <v>0.0089966818321759</v>
      </c>
      <c r="U8223" t="b">
        <f>表1[type1]=表1[type2]</f>
        <v>0</v>
      </c>
    </row>
    <row r="8224" hidden="1" spans="1:21">
      <c r="A8224">
        <v>625167</v>
      </c>
      <c r="B8224">
        <v>107528</v>
      </c>
      <c r="C8224">
        <v>65660</v>
      </c>
      <c r="D8224">
        <v>-0.864614191037977</v>
      </c>
      <c r="E8224" t="s">
        <v>108</v>
      </c>
      <c r="F8224" t="s">
        <v>22</v>
      </c>
      <c r="G8224" t="s">
        <v>27</v>
      </c>
      <c r="H8224" t="s">
        <v>73</v>
      </c>
      <c r="I8224">
        <v>107528</v>
      </c>
      <c r="J8224" t="s">
        <v>38</v>
      </c>
      <c r="K8224">
        <v>107528</v>
      </c>
      <c r="L8224">
        <v>0.208626171931569</v>
      </c>
      <c r="M8224" t="s">
        <v>32</v>
      </c>
      <c r="N8224" t="s">
        <v>22</v>
      </c>
      <c r="O8224" t="s">
        <v>23</v>
      </c>
      <c r="P8224" t="s">
        <v>30</v>
      </c>
      <c r="Q8224">
        <v>65660</v>
      </c>
      <c r="R8224" t="s">
        <v>33</v>
      </c>
      <c r="S8224">
        <v>65660</v>
      </c>
      <c r="T8224">
        <v>0.0089966818321759</v>
      </c>
      <c r="U8224" t="b">
        <f>表1[type1]=表1[type2]</f>
        <v>0</v>
      </c>
    </row>
    <row r="8225" hidden="1" spans="1:21">
      <c r="A8225">
        <v>625168</v>
      </c>
      <c r="B8225">
        <v>107342</v>
      </c>
      <c r="C8225">
        <v>65660</v>
      </c>
      <c r="D8225">
        <v>-0.737258916806472</v>
      </c>
      <c r="E8225" t="s">
        <v>405</v>
      </c>
      <c r="F8225" t="s">
        <v>22</v>
      </c>
      <c r="G8225" t="s">
        <v>27</v>
      </c>
      <c r="H8225" t="s">
        <v>73</v>
      </c>
      <c r="I8225">
        <v>107342</v>
      </c>
      <c r="J8225" t="s">
        <v>38</v>
      </c>
      <c r="K8225">
        <v>107342</v>
      </c>
      <c r="L8225">
        <v>0.088075180026135</v>
      </c>
      <c r="M8225" t="s">
        <v>32</v>
      </c>
      <c r="N8225" t="s">
        <v>22</v>
      </c>
      <c r="O8225" t="s">
        <v>23</v>
      </c>
      <c r="P8225" t="s">
        <v>30</v>
      </c>
      <c r="Q8225">
        <v>65660</v>
      </c>
      <c r="R8225" t="s">
        <v>33</v>
      </c>
      <c r="S8225">
        <v>65660</v>
      </c>
      <c r="T8225">
        <v>0.0089966818321759</v>
      </c>
      <c r="U8225" t="b">
        <f>表1[type1]=表1[type2]</f>
        <v>0</v>
      </c>
    </row>
    <row r="8226" hidden="1" spans="1:21">
      <c r="A8226">
        <v>625174</v>
      </c>
      <c r="B8226">
        <v>107565</v>
      </c>
      <c r="C8226">
        <v>65660</v>
      </c>
      <c r="D8226">
        <v>-0.859811998348072</v>
      </c>
      <c r="E8226" t="s">
        <v>109</v>
      </c>
      <c r="F8226" t="s">
        <v>22</v>
      </c>
      <c r="G8226" t="s">
        <v>27</v>
      </c>
      <c r="H8226" t="s">
        <v>73</v>
      </c>
      <c r="I8226">
        <v>107565</v>
      </c>
      <c r="J8226" t="s">
        <v>38</v>
      </c>
      <c r="K8226">
        <v>107565</v>
      </c>
      <c r="L8226">
        <v>0.0894389848776804</v>
      </c>
      <c r="M8226" t="s">
        <v>32</v>
      </c>
      <c r="N8226" t="s">
        <v>22</v>
      </c>
      <c r="O8226" t="s">
        <v>23</v>
      </c>
      <c r="P8226" t="s">
        <v>30</v>
      </c>
      <c r="Q8226">
        <v>65660</v>
      </c>
      <c r="R8226" t="s">
        <v>33</v>
      </c>
      <c r="S8226">
        <v>65660</v>
      </c>
      <c r="T8226">
        <v>0.0089966818321759</v>
      </c>
      <c r="U8226" t="b">
        <f>表1[type1]=表1[type2]</f>
        <v>0</v>
      </c>
    </row>
    <row r="8227" hidden="1" spans="1:21">
      <c r="A8227">
        <v>625176</v>
      </c>
      <c r="B8227">
        <v>107355</v>
      </c>
      <c r="C8227">
        <v>65660</v>
      </c>
      <c r="D8227">
        <v>-0.908479875757293</v>
      </c>
      <c r="E8227" t="s">
        <v>110</v>
      </c>
      <c r="F8227" t="s">
        <v>22</v>
      </c>
      <c r="G8227" t="s">
        <v>27</v>
      </c>
      <c r="H8227" t="s">
        <v>73</v>
      </c>
      <c r="I8227">
        <v>107355</v>
      </c>
      <c r="J8227" t="s">
        <v>38</v>
      </c>
      <c r="K8227">
        <v>107355</v>
      </c>
      <c r="L8227">
        <v>0.223678846996648</v>
      </c>
      <c r="M8227" t="s">
        <v>32</v>
      </c>
      <c r="N8227" t="s">
        <v>22</v>
      </c>
      <c r="O8227" t="s">
        <v>23</v>
      </c>
      <c r="P8227" t="s">
        <v>30</v>
      </c>
      <c r="Q8227">
        <v>65660</v>
      </c>
      <c r="R8227" t="s">
        <v>33</v>
      </c>
      <c r="S8227">
        <v>65660</v>
      </c>
      <c r="T8227">
        <v>0.0089966818321759</v>
      </c>
      <c r="U8227" t="b">
        <f>表1[type1]=表1[type2]</f>
        <v>0</v>
      </c>
    </row>
    <row r="8228" hidden="1" spans="1:21">
      <c r="A8228">
        <v>625180</v>
      </c>
      <c r="B8228">
        <v>107533</v>
      </c>
      <c r="C8228">
        <v>65660</v>
      </c>
      <c r="D8228">
        <v>-0.879968007479395</v>
      </c>
      <c r="E8228" t="s">
        <v>111</v>
      </c>
      <c r="F8228" t="s">
        <v>22</v>
      </c>
      <c r="G8228" t="s">
        <v>27</v>
      </c>
      <c r="H8228" t="s">
        <v>73</v>
      </c>
      <c r="I8228">
        <v>107533</v>
      </c>
      <c r="J8228" t="s">
        <v>38</v>
      </c>
      <c r="K8228">
        <v>107533</v>
      </c>
      <c r="L8228">
        <v>0.142073861071428</v>
      </c>
      <c r="M8228" t="s">
        <v>32</v>
      </c>
      <c r="N8228" t="s">
        <v>22</v>
      </c>
      <c r="O8228" t="s">
        <v>23</v>
      </c>
      <c r="P8228" t="s">
        <v>30</v>
      </c>
      <c r="Q8228">
        <v>65660</v>
      </c>
      <c r="R8228" t="s">
        <v>33</v>
      </c>
      <c r="S8228">
        <v>65660</v>
      </c>
      <c r="T8228">
        <v>0.0089966818321759</v>
      </c>
      <c r="U8228" t="b">
        <f>表1[type1]=表1[type2]</f>
        <v>0</v>
      </c>
    </row>
    <row r="8229" hidden="1" spans="1:21">
      <c r="A8229">
        <v>625181</v>
      </c>
      <c r="B8229">
        <v>107524</v>
      </c>
      <c r="C8229">
        <v>65660</v>
      </c>
      <c r="D8229">
        <v>-0.860580807408942</v>
      </c>
      <c r="E8229" t="s">
        <v>112</v>
      </c>
      <c r="F8229" t="s">
        <v>22</v>
      </c>
      <c r="G8229" t="s">
        <v>27</v>
      </c>
      <c r="H8229" t="s">
        <v>73</v>
      </c>
      <c r="I8229">
        <v>107524</v>
      </c>
      <c r="J8229" t="s">
        <v>38</v>
      </c>
      <c r="K8229">
        <v>107524</v>
      </c>
      <c r="L8229">
        <v>0.196021255338149</v>
      </c>
      <c r="M8229" t="s">
        <v>32</v>
      </c>
      <c r="N8229" t="s">
        <v>22</v>
      </c>
      <c r="O8229" t="s">
        <v>23</v>
      </c>
      <c r="P8229" t="s">
        <v>30</v>
      </c>
      <c r="Q8229">
        <v>65660</v>
      </c>
      <c r="R8229" t="s">
        <v>33</v>
      </c>
      <c r="S8229">
        <v>65660</v>
      </c>
      <c r="T8229">
        <v>0.0089966818321759</v>
      </c>
      <c r="U8229" t="b">
        <f>表1[type1]=表1[type2]</f>
        <v>0</v>
      </c>
    </row>
    <row r="8230" hidden="1" spans="1:21">
      <c r="A8230">
        <v>625183</v>
      </c>
      <c r="B8230">
        <v>107375</v>
      </c>
      <c r="C8230">
        <v>65660</v>
      </c>
      <c r="D8230">
        <v>-0.556306515401551</v>
      </c>
      <c r="E8230" t="s">
        <v>543</v>
      </c>
      <c r="F8230" t="s">
        <v>22</v>
      </c>
      <c r="G8230" t="s">
        <v>27</v>
      </c>
      <c r="H8230" t="s">
        <v>73</v>
      </c>
      <c r="I8230">
        <v>107375</v>
      </c>
      <c r="J8230" t="s">
        <v>38</v>
      </c>
      <c r="K8230">
        <v>107375</v>
      </c>
      <c r="L8230">
        <v>0.0531305813236679</v>
      </c>
      <c r="M8230" t="s">
        <v>32</v>
      </c>
      <c r="N8230" t="s">
        <v>22</v>
      </c>
      <c r="O8230" t="s">
        <v>23</v>
      </c>
      <c r="P8230" t="s">
        <v>30</v>
      </c>
      <c r="Q8230">
        <v>65660</v>
      </c>
      <c r="R8230" t="s">
        <v>33</v>
      </c>
      <c r="S8230">
        <v>65660</v>
      </c>
      <c r="T8230">
        <v>0.0089966818321759</v>
      </c>
      <c r="U8230" t="b">
        <f>表1[type1]=表1[type2]</f>
        <v>0</v>
      </c>
    </row>
    <row r="8231" hidden="1" spans="1:21">
      <c r="A8231">
        <v>625184</v>
      </c>
      <c r="B8231">
        <v>107568</v>
      </c>
      <c r="C8231">
        <v>65660</v>
      </c>
      <c r="D8231">
        <v>-0.790090142695515</v>
      </c>
      <c r="E8231" t="s">
        <v>113</v>
      </c>
      <c r="F8231" t="s">
        <v>22</v>
      </c>
      <c r="G8231" t="s">
        <v>27</v>
      </c>
      <c r="H8231" t="s">
        <v>73</v>
      </c>
      <c r="I8231">
        <v>107568</v>
      </c>
      <c r="J8231" t="s">
        <v>38</v>
      </c>
      <c r="K8231">
        <v>107568</v>
      </c>
      <c r="L8231">
        <v>0.14545477034329</v>
      </c>
      <c r="M8231" t="s">
        <v>32</v>
      </c>
      <c r="N8231" t="s">
        <v>22</v>
      </c>
      <c r="O8231" t="s">
        <v>23</v>
      </c>
      <c r="P8231" t="s">
        <v>30</v>
      </c>
      <c r="Q8231">
        <v>65660</v>
      </c>
      <c r="R8231" t="s">
        <v>33</v>
      </c>
      <c r="S8231">
        <v>65660</v>
      </c>
      <c r="T8231">
        <v>0.0089966818321759</v>
      </c>
      <c r="U8231" t="b">
        <f>表1[type1]=表1[type2]</f>
        <v>0</v>
      </c>
    </row>
    <row r="8232" hidden="1" spans="1:21">
      <c r="A8232">
        <v>625186</v>
      </c>
      <c r="B8232">
        <v>107378</v>
      </c>
      <c r="C8232">
        <v>65660</v>
      </c>
      <c r="D8232">
        <v>-0.869643641949371</v>
      </c>
      <c r="E8232" t="s">
        <v>114</v>
      </c>
      <c r="F8232" t="s">
        <v>22</v>
      </c>
      <c r="G8232" t="s">
        <v>27</v>
      </c>
      <c r="H8232" t="s">
        <v>73</v>
      </c>
      <c r="I8232">
        <v>107378</v>
      </c>
      <c r="J8232" t="s">
        <v>38</v>
      </c>
      <c r="K8232">
        <v>107378</v>
      </c>
      <c r="L8232">
        <v>0.198966872543514</v>
      </c>
      <c r="M8232" t="s">
        <v>32</v>
      </c>
      <c r="N8232" t="s">
        <v>22</v>
      </c>
      <c r="O8232" t="s">
        <v>23</v>
      </c>
      <c r="P8232" t="s">
        <v>30</v>
      </c>
      <c r="Q8232">
        <v>65660</v>
      </c>
      <c r="R8232" t="s">
        <v>33</v>
      </c>
      <c r="S8232">
        <v>65660</v>
      </c>
      <c r="T8232">
        <v>0.0089966818321759</v>
      </c>
      <c r="U8232" t="b">
        <f>表1[type1]=表1[type2]</f>
        <v>0</v>
      </c>
    </row>
    <row r="8233" hidden="1" spans="1:21">
      <c r="A8233">
        <v>625188</v>
      </c>
      <c r="B8233">
        <v>107371</v>
      </c>
      <c r="C8233">
        <v>65660</v>
      </c>
      <c r="D8233">
        <v>-0.875511735131423</v>
      </c>
      <c r="E8233" t="s">
        <v>115</v>
      </c>
      <c r="F8233" t="s">
        <v>22</v>
      </c>
      <c r="G8233" t="s">
        <v>27</v>
      </c>
      <c r="H8233" t="s">
        <v>73</v>
      </c>
      <c r="I8233">
        <v>107371</v>
      </c>
      <c r="J8233" t="s">
        <v>38</v>
      </c>
      <c r="K8233">
        <v>107371</v>
      </c>
      <c r="L8233">
        <v>0.15876377878497</v>
      </c>
      <c r="M8233" t="s">
        <v>32</v>
      </c>
      <c r="N8233" t="s">
        <v>22</v>
      </c>
      <c r="O8233" t="s">
        <v>23</v>
      </c>
      <c r="P8233" t="s">
        <v>30</v>
      </c>
      <c r="Q8233">
        <v>65660</v>
      </c>
      <c r="R8233" t="s">
        <v>33</v>
      </c>
      <c r="S8233">
        <v>65660</v>
      </c>
      <c r="T8233">
        <v>0.0089966818321759</v>
      </c>
      <c r="U8233" t="b">
        <f>表1[type1]=表1[type2]</f>
        <v>0</v>
      </c>
    </row>
    <row r="8234" hidden="1" spans="1:21">
      <c r="A8234">
        <v>625189</v>
      </c>
      <c r="B8234">
        <v>107384</v>
      </c>
      <c r="C8234">
        <v>65660</v>
      </c>
      <c r="D8234">
        <v>-0.877114187202907</v>
      </c>
      <c r="E8234" t="s">
        <v>116</v>
      </c>
      <c r="F8234" t="s">
        <v>22</v>
      </c>
      <c r="G8234" t="s">
        <v>27</v>
      </c>
      <c r="H8234" t="s">
        <v>73</v>
      </c>
      <c r="I8234">
        <v>107384</v>
      </c>
      <c r="J8234" t="s">
        <v>38</v>
      </c>
      <c r="K8234">
        <v>107384</v>
      </c>
      <c r="L8234">
        <v>0.20276044196968</v>
      </c>
      <c r="M8234" t="s">
        <v>32</v>
      </c>
      <c r="N8234" t="s">
        <v>22</v>
      </c>
      <c r="O8234" t="s">
        <v>23</v>
      </c>
      <c r="P8234" t="s">
        <v>30</v>
      </c>
      <c r="Q8234">
        <v>65660</v>
      </c>
      <c r="R8234" t="s">
        <v>33</v>
      </c>
      <c r="S8234">
        <v>65660</v>
      </c>
      <c r="T8234">
        <v>0.0089966818321759</v>
      </c>
      <c r="U8234" t="b">
        <f>表1[type1]=表1[type2]</f>
        <v>0</v>
      </c>
    </row>
    <row r="8235" hidden="1" spans="1:21">
      <c r="A8235">
        <v>625190</v>
      </c>
      <c r="B8235">
        <v>107399</v>
      </c>
      <c r="C8235">
        <v>65660</v>
      </c>
      <c r="D8235">
        <v>0.78007291255129</v>
      </c>
      <c r="E8235" t="s">
        <v>117</v>
      </c>
      <c r="F8235" t="s">
        <v>22</v>
      </c>
      <c r="G8235" t="s">
        <v>27</v>
      </c>
      <c r="H8235" t="s">
        <v>73</v>
      </c>
      <c r="I8235">
        <v>107399</v>
      </c>
      <c r="J8235" t="s">
        <v>38</v>
      </c>
      <c r="K8235">
        <v>107399</v>
      </c>
      <c r="L8235">
        <v>0.133803820947062</v>
      </c>
      <c r="M8235" t="s">
        <v>32</v>
      </c>
      <c r="N8235" t="s">
        <v>22</v>
      </c>
      <c r="O8235" t="s">
        <v>23</v>
      </c>
      <c r="P8235" t="s">
        <v>30</v>
      </c>
      <c r="Q8235">
        <v>65660</v>
      </c>
      <c r="R8235" t="s">
        <v>33</v>
      </c>
      <c r="S8235">
        <v>65660</v>
      </c>
      <c r="T8235">
        <v>0.0089966818321759</v>
      </c>
      <c r="U8235" t="b">
        <f>表1[type1]=表1[type2]</f>
        <v>0</v>
      </c>
    </row>
    <row r="8236" hidden="1" spans="1:21">
      <c r="A8236">
        <v>625192</v>
      </c>
      <c r="B8236">
        <v>107410</v>
      </c>
      <c r="C8236">
        <v>65660</v>
      </c>
      <c r="D8236">
        <v>-0.792607664955313</v>
      </c>
      <c r="E8236" t="s">
        <v>118</v>
      </c>
      <c r="F8236" t="s">
        <v>22</v>
      </c>
      <c r="G8236" t="s">
        <v>27</v>
      </c>
      <c r="H8236" t="s">
        <v>73</v>
      </c>
      <c r="I8236">
        <v>107410</v>
      </c>
      <c r="J8236" t="s">
        <v>38</v>
      </c>
      <c r="K8236">
        <v>107410</v>
      </c>
      <c r="L8236">
        <v>0.175941127614779</v>
      </c>
      <c r="M8236" t="s">
        <v>32</v>
      </c>
      <c r="N8236" t="s">
        <v>22</v>
      </c>
      <c r="O8236" t="s">
        <v>23</v>
      </c>
      <c r="P8236" t="s">
        <v>30</v>
      </c>
      <c r="Q8236">
        <v>65660</v>
      </c>
      <c r="R8236" t="s">
        <v>33</v>
      </c>
      <c r="S8236">
        <v>65660</v>
      </c>
      <c r="T8236">
        <v>0.0089966818321759</v>
      </c>
      <c r="U8236" t="b">
        <f>表1[type1]=表1[type2]</f>
        <v>0</v>
      </c>
    </row>
    <row r="8237" hidden="1" spans="1:21">
      <c r="A8237">
        <v>625193</v>
      </c>
      <c r="B8237">
        <v>107406</v>
      </c>
      <c r="C8237">
        <v>65660</v>
      </c>
      <c r="D8237">
        <v>-0.792697050430009</v>
      </c>
      <c r="E8237" t="s">
        <v>121</v>
      </c>
      <c r="F8237" t="s">
        <v>22</v>
      </c>
      <c r="G8237" t="s">
        <v>27</v>
      </c>
      <c r="H8237" t="s">
        <v>73</v>
      </c>
      <c r="I8237">
        <v>107406</v>
      </c>
      <c r="J8237" t="s">
        <v>38</v>
      </c>
      <c r="K8237">
        <v>107406</v>
      </c>
      <c r="L8237">
        <v>0.183745756875092</v>
      </c>
      <c r="M8237" t="s">
        <v>32</v>
      </c>
      <c r="N8237" t="s">
        <v>22</v>
      </c>
      <c r="O8237" t="s">
        <v>23</v>
      </c>
      <c r="P8237" t="s">
        <v>30</v>
      </c>
      <c r="Q8237">
        <v>65660</v>
      </c>
      <c r="R8237" t="s">
        <v>33</v>
      </c>
      <c r="S8237">
        <v>65660</v>
      </c>
      <c r="T8237">
        <v>0.0089966818321759</v>
      </c>
      <c r="U8237" t="b">
        <f>表1[type1]=表1[type2]</f>
        <v>0</v>
      </c>
    </row>
    <row r="8238" hidden="1" spans="1:21">
      <c r="A8238">
        <v>625195</v>
      </c>
      <c r="B8238">
        <v>107412</v>
      </c>
      <c r="C8238">
        <v>65660</v>
      </c>
      <c r="D8238">
        <v>-0.800208337190619</v>
      </c>
      <c r="E8238" t="s">
        <v>406</v>
      </c>
      <c r="F8238" t="s">
        <v>22</v>
      </c>
      <c r="G8238" t="s">
        <v>27</v>
      </c>
      <c r="H8238" t="s">
        <v>73</v>
      </c>
      <c r="I8238">
        <v>107412</v>
      </c>
      <c r="J8238" t="s">
        <v>38</v>
      </c>
      <c r="K8238">
        <v>107412</v>
      </c>
      <c r="L8238">
        <v>0.169812299749646</v>
      </c>
      <c r="M8238" t="s">
        <v>32</v>
      </c>
      <c r="N8238" t="s">
        <v>22</v>
      </c>
      <c r="O8238" t="s">
        <v>23</v>
      </c>
      <c r="P8238" t="s">
        <v>30</v>
      </c>
      <c r="Q8238">
        <v>65660</v>
      </c>
      <c r="R8238" t="s">
        <v>33</v>
      </c>
      <c r="S8238">
        <v>65660</v>
      </c>
      <c r="T8238">
        <v>0.0089966818321759</v>
      </c>
      <c r="U8238" t="b">
        <f>表1[type1]=表1[type2]</f>
        <v>0</v>
      </c>
    </row>
    <row r="8239" hidden="1" spans="1:21">
      <c r="A8239">
        <v>625198</v>
      </c>
      <c r="B8239">
        <v>107387</v>
      </c>
      <c r="C8239">
        <v>65660</v>
      </c>
      <c r="D8239">
        <v>-0.662763561848323</v>
      </c>
      <c r="E8239" t="s">
        <v>382</v>
      </c>
      <c r="F8239" t="s">
        <v>22</v>
      </c>
      <c r="G8239" t="s">
        <v>27</v>
      </c>
      <c r="H8239" t="s">
        <v>73</v>
      </c>
      <c r="I8239">
        <v>107387</v>
      </c>
      <c r="J8239" t="s">
        <v>38</v>
      </c>
      <c r="K8239">
        <v>107387</v>
      </c>
      <c r="L8239">
        <v>0.0520252678120372</v>
      </c>
      <c r="M8239" t="s">
        <v>32</v>
      </c>
      <c r="N8239" t="s">
        <v>22</v>
      </c>
      <c r="O8239" t="s">
        <v>23</v>
      </c>
      <c r="P8239" t="s">
        <v>30</v>
      </c>
      <c r="Q8239">
        <v>65660</v>
      </c>
      <c r="R8239" t="s">
        <v>33</v>
      </c>
      <c r="S8239">
        <v>65660</v>
      </c>
      <c r="T8239">
        <v>0.0089966818321759</v>
      </c>
      <c r="U8239" t="b">
        <f>表1[type1]=表1[type2]</f>
        <v>0</v>
      </c>
    </row>
    <row r="8240" hidden="1" spans="1:21">
      <c r="A8240">
        <v>625200</v>
      </c>
      <c r="B8240">
        <v>107457</v>
      </c>
      <c r="C8240">
        <v>65660</v>
      </c>
      <c r="D8240">
        <v>-0.714180583158589</v>
      </c>
      <c r="E8240" t="s">
        <v>123</v>
      </c>
      <c r="F8240" t="s">
        <v>22</v>
      </c>
      <c r="G8240" t="s">
        <v>27</v>
      </c>
      <c r="H8240" t="s">
        <v>73</v>
      </c>
      <c r="I8240">
        <v>107457</v>
      </c>
      <c r="J8240" t="s">
        <v>38</v>
      </c>
      <c r="K8240">
        <v>107457</v>
      </c>
      <c r="L8240">
        <v>0.0768103353697528</v>
      </c>
      <c r="M8240" t="s">
        <v>32</v>
      </c>
      <c r="N8240" t="s">
        <v>22</v>
      </c>
      <c r="O8240" t="s">
        <v>23</v>
      </c>
      <c r="P8240" t="s">
        <v>30</v>
      </c>
      <c r="Q8240">
        <v>65660</v>
      </c>
      <c r="R8240" t="s">
        <v>33</v>
      </c>
      <c r="S8240">
        <v>65660</v>
      </c>
      <c r="T8240">
        <v>0.0089966818321759</v>
      </c>
      <c r="U8240" t="b">
        <f>表1[type1]=表1[type2]</f>
        <v>0</v>
      </c>
    </row>
    <row r="8241" hidden="1" spans="1:21">
      <c r="A8241">
        <v>625204</v>
      </c>
      <c r="B8241">
        <v>107546</v>
      </c>
      <c r="C8241">
        <v>65660</v>
      </c>
      <c r="D8241">
        <v>-0.758754271968807</v>
      </c>
      <c r="E8241" t="s">
        <v>407</v>
      </c>
      <c r="F8241" t="s">
        <v>22</v>
      </c>
      <c r="G8241" t="s">
        <v>27</v>
      </c>
      <c r="H8241" t="s">
        <v>73</v>
      </c>
      <c r="I8241">
        <v>107546</v>
      </c>
      <c r="J8241" t="s">
        <v>38</v>
      </c>
      <c r="K8241">
        <v>107546</v>
      </c>
      <c r="L8241">
        <v>0.0804880753842414</v>
      </c>
      <c r="M8241" t="s">
        <v>32</v>
      </c>
      <c r="N8241" t="s">
        <v>22</v>
      </c>
      <c r="O8241" t="s">
        <v>23</v>
      </c>
      <c r="P8241" t="s">
        <v>30</v>
      </c>
      <c r="Q8241">
        <v>65660</v>
      </c>
      <c r="R8241" t="s">
        <v>33</v>
      </c>
      <c r="S8241">
        <v>65660</v>
      </c>
      <c r="T8241">
        <v>0.0089966818321759</v>
      </c>
      <c r="U8241" t="b">
        <f>表1[type1]=表1[type2]</f>
        <v>0</v>
      </c>
    </row>
    <row r="8242" hidden="1" spans="1:21">
      <c r="A8242">
        <v>625209</v>
      </c>
      <c r="B8242">
        <v>107383</v>
      </c>
      <c r="C8242">
        <v>65660</v>
      </c>
      <c r="D8242">
        <v>-0.886791270062</v>
      </c>
      <c r="E8242" t="s">
        <v>125</v>
      </c>
      <c r="F8242" t="s">
        <v>22</v>
      </c>
      <c r="G8242" t="s">
        <v>27</v>
      </c>
      <c r="H8242" t="s">
        <v>73</v>
      </c>
      <c r="I8242">
        <v>107383</v>
      </c>
      <c r="J8242" t="s">
        <v>38</v>
      </c>
      <c r="K8242">
        <v>107383</v>
      </c>
      <c r="L8242">
        <v>0.0846346979112876</v>
      </c>
      <c r="M8242" t="s">
        <v>32</v>
      </c>
      <c r="N8242" t="s">
        <v>22</v>
      </c>
      <c r="O8242" t="s">
        <v>23</v>
      </c>
      <c r="P8242" t="s">
        <v>30</v>
      </c>
      <c r="Q8242">
        <v>65660</v>
      </c>
      <c r="R8242" t="s">
        <v>33</v>
      </c>
      <c r="S8242">
        <v>65660</v>
      </c>
      <c r="T8242">
        <v>0.0089966818321759</v>
      </c>
      <c r="U8242" t="b">
        <f>表1[type1]=表1[type2]</f>
        <v>0</v>
      </c>
    </row>
    <row r="8243" hidden="1" spans="1:21">
      <c r="A8243">
        <v>625211</v>
      </c>
      <c r="B8243">
        <v>107600</v>
      </c>
      <c r="C8243">
        <v>65660</v>
      </c>
      <c r="D8243">
        <v>-0.942745582090932</v>
      </c>
      <c r="E8243" t="s">
        <v>126</v>
      </c>
      <c r="F8243" t="s">
        <v>22</v>
      </c>
      <c r="G8243" t="s">
        <v>27</v>
      </c>
      <c r="H8243" t="s">
        <v>73</v>
      </c>
      <c r="I8243">
        <v>107600</v>
      </c>
      <c r="J8243" t="s">
        <v>38</v>
      </c>
      <c r="K8243">
        <v>107600</v>
      </c>
      <c r="L8243">
        <v>0.213093825598873</v>
      </c>
      <c r="M8243" t="s">
        <v>32</v>
      </c>
      <c r="N8243" t="s">
        <v>22</v>
      </c>
      <c r="O8243" t="s">
        <v>23</v>
      </c>
      <c r="P8243" t="s">
        <v>30</v>
      </c>
      <c r="Q8243">
        <v>65660</v>
      </c>
      <c r="R8243" t="s">
        <v>33</v>
      </c>
      <c r="S8243">
        <v>65660</v>
      </c>
      <c r="T8243">
        <v>0.0089966818321759</v>
      </c>
      <c r="U8243" t="b">
        <f>表1[type1]=表1[type2]</f>
        <v>0</v>
      </c>
    </row>
    <row r="8244" hidden="1" spans="1:21">
      <c r="A8244">
        <v>625213</v>
      </c>
      <c r="B8244">
        <v>107409</v>
      </c>
      <c r="C8244">
        <v>65660</v>
      </c>
      <c r="D8244">
        <v>-0.572689786209203</v>
      </c>
      <c r="E8244" t="s">
        <v>544</v>
      </c>
      <c r="F8244" t="s">
        <v>22</v>
      </c>
      <c r="G8244" t="s">
        <v>27</v>
      </c>
      <c r="H8244" t="s">
        <v>73</v>
      </c>
      <c r="I8244">
        <v>107409</v>
      </c>
      <c r="J8244" t="s">
        <v>38</v>
      </c>
      <c r="K8244">
        <v>107409</v>
      </c>
      <c r="L8244">
        <v>0.146463218126212</v>
      </c>
      <c r="M8244" t="s">
        <v>32</v>
      </c>
      <c r="N8244" t="s">
        <v>22</v>
      </c>
      <c r="O8244" t="s">
        <v>23</v>
      </c>
      <c r="P8244" t="s">
        <v>30</v>
      </c>
      <c r="Q8244">
        <v>65660</v>
      </c>
      <c r="R8244" t="s">
        <v>33</v>
      </c>
      <c r="S8244">
        <v>65660</v>
      </c>
      <c r="T8244">
        <v>0.0089966818321759</v>
      </c>
      <c r="U8244" t="b">
        <f>表1[type1]=表1[type2]</f>
        <v>0</v>
      </c>
    </row>
    <row r="8245" hidden="1" spans="1:21">
      <c r="A8245">
        <v>625214</v>
      </c>
      <c r="B8245">
        <v>107541</v>
      </c>
      <c r="C8245">
        <v>65660</v>
      </c>
      <c r="D8245">
        <v>-0.851830656575865</v>
      </c>
      <c r="E8245" t="s">
        <v>127</v>
      </c>
      <c r="F8245" t="s">
        <v>22</v>
      </c>
      <c r="G8245" t="s">
        <v>27</v>
      </c>
      <c r="H8245" t="s">
        <v>73</v>
      </c>
      <c r="I8245">
        <v>107541</v>
      </c>
      <c r="J8245" t="s">
        <v>38</v>
      </c>
      <c r="K8245">
        <v>107541</v>
      </c>
      <c r="L8245">
        <v>0.196270479157514</v>
      </c>
      <c r="M8245" t="s">
        <v>32</v>
      </c>
      <c r="N8245" t="s">
        <v>22</v>
      </c>
      <c r="O8245" t="s">
        <v>23</v>
      </c>
      <c r="P8245" t="s">
        <v>30</v>
      </c>
      <c r="Q8245">
        <v>65660</v>
      </c>
      <c r="R8245" t="s">
        <v>33</v>
      </c>
      <c r="S8245">
        <v>65660</v>
      </c>
      <c r="T8245">
        <v>0.0089966818321759</v>
      </c>
      <c r="U8245" t="b">
        <f>表1[type1]=表1[type2]</f>
        <v>0</v>
      </c>
    </row>
    <row r="8246" hidden="1" spans="1:21">
      <c r="A8246">
        <v>625217</v>
      </c>
      <c r="B8246">
        <v>107523</v>
      </c>
      <c r="C8246">
        <v>65660</v>
      </c>
      <c r="D8246">
        <v>-0.831903567457498</v>
      </c>
      <c r="E8246" t="s">
        <v>128</v>
      </c>
      <c r="F8246" t="s">
        <v>22</v>
      </c>
      <c r="G8246" t="s">
        <v>27</v>
      </c>
      <c r="H8246" t="s">
        <v>73</v>
      </c>
      <c r="I8246">
        <v>107523</v>
      </c>
      <c r="J8246" t="s">
        <v>38</v>
      </c>
      <c r="K8246">
        <v>107523</v>
      </c>
      <c r="L8246">
        <v>0.174434773787652</v>
      </c>
      <c r="M8246" t="s">
        <v>32</v>
      </c>
      <c r="N8246" t="s">
        <v>22</v>
      </c>
      <c r="O8246" t="s">
        <v>23</v>
      </c>
      <c r="P8246" t="s">
        <v>30</v>
      </c>
      <c r="Q8246">
        <v>65660</v>
      </c>
      <c r="R8246" t="s">
        <v>33</v>
      </c>
      <c r="S8246">
        <v>65660</v>
      </c>
      <c r="T8246">
        <v>0.0089966818321759</v>
      </c>
      <c r="U8246" t="b">
        <f>表1[type1]=表1[type2]</f>
        <v>0</v>
      </c>
    </row>
    <row r="8247" hidden="1" spans="1:21">
      <c r="A8247">
        <v>625218</v>
      </c>
      <c r="B8247">
        <v>107520</v>
      </c>
      <c r="C8247">
        <v>65660</v>
      </c>
      <c r="D8247">
        <v>-0.913776027542068</v>
      </c>
      <c r="E8247" t="s">
        <v>130</v>
      </c>
      <c r="F8247" t="s">
        <v>22</v>
      </c>
      <c r="G8247" t="s">
        <v>27</v>
      </c>
      <c r="H8247" t="s">
        <v>73</v>
      </c>
      <c r="I8247">
        <v>107520</v>
      </c>
      <c r="J8247" t="s">
        <v>38</v>
      </c>
      <c r="K8247">
        <v>107520</v>
      </c>
      <c r="L8247">
        <v>0.195042745660063</v>
      </c>
      <c r="M8247" t="s">
        <v>32</v>
      </c>
      <c r="N8247" t="s">
        <v>22</v>
      </c>
      <c r="O8247" t="s">
        <v>23</v>
      </c>
      <c r="P8247" t="s">
        <v>30</v>
      </c>
      <c r="Q8247">
        <v>65660</v>
      </c>
      <c r="R8247" t="s">
        <v>33</v>
      </c>
      <c r="S8247">
        <v>65660</v>
      </c>
      <c r="T8247">
        <v>0.0089966818321759</v>
      </c>
      <c r="U8247" t="b">
        <f>表1[type1]=表1[type2]</f>
        <v>0</v>
      </c>
    </row>
    <row r="8248" hidden="1" spans="1:21">
      <c r="A8248">
        <v>625233</v>
      </c>
      <c r="B8248">
        <v>107589</v>
      </c>
      <c r="C8248">
        <v>65660</v>
      </c>
      <c r="D8248">
        <v>-0.913143106750515</v>
      </c>
      <c r="E8248" t="s">
        <v>131</v>
      </c>
      <c r="F8248" t="s">
        <v>22</v>
      </c>
      <c r="G8248" t="s">
        <v>27</v>
      </c>
      <c r="H8248" t="s">
        <v>73</v>
      </c>
      <c r="I8248">
        <v>107589</v>
      </c>
      <c r="J8248" t="s">
        <v>38</v>
      </c>
      <c r="K8248">
        <v>107589</v>
      </c>
      <c r="L8248">
        <v>0.187749645757085</v>
      </c>
      <c r="M8248" t="s">
        <v>32</v>
      </c>
      <c r="N8248" t="s">
        <v>22</v>
      </c>
      <c r="O8248" t="s">
        <v>23</v>
      </c>
      <c r="P8248" t="s">
        <v>30</v>
      </c>
      <c r="Q8248">
        <v>65660</v>
      </c>
      <c r="R8248" t="s">
        <v>33</v>
      </c>
      <c r="S8248">
        <v>65660</v>
      </c>
      <c r="T8248">
        <v>0.0089966818321759</v>
      </c>
      <c r="U8248" t="b">
        <f>表1[type1]=表1[type2]</f>
        <v>0</v>
      </c>
    </row>
    <row r="8249" hidden="1" spans="1:21">
      <c r="A8249">
        <v>625241</v>
      </c>
      <c r="B8249">
        <v>107631</v>
      </c>
      <c r="C8249">
        <v>65660</v>
      </c>
      <c r="D8249">
        <v>-0.823356071602012</v>
      </c>
      <c r="E8249" t="s">
        <v>132</v>
      </c>
      <c r="F8249" t="s">
        <v>22</v>
      </c>
      <c r="G8249" t="s">
        <v>27</v>
      </c>
      <c r="H8249" t="s">
        <v>73</v>
      </c>
      <c r="I8249">
        <v>107631</v>
      </c>
      <c r="J8249" t="s">
        <v>38</v>
      </c>
      <c r="K8249">
        <v>107631</v>
      </c>
      <c r="L8249">
        <v>0.173966355999397</v>
      </c>
      <c r="M8249" t="s">
        <v>32</v>
      </c>
      <c r="N8249" t="s">
        <v>22</v>
      </c>
      <c r="O8249" t="s">
        <v>23</v>
      </c>
      <c r="P8249" t="s">
        <v>30</v>
      </c>
      <c r="Q8249">
        <v>65660</v>
      </c>
      <c r="R8249" t="s">
        <v>33</v>
      </c>
      <c r="S8249">
        <v>65660</v>
      </c>
      <c r="T8249">
        <v>0.0089966818321759</v>
      </c>
      <c r="U8249" t="b">
        <f>表1[type1]=表1[type2]</f>
        <v>0</v>
      </c>
    </row>
    <row r="8250" hidden="1" spans="1:21">
      <c r="A8250">
        <v>625246</v>
      </c>
      <c r="B8250">
        <v>107434</v>
      </c>
      <c r="C8250">
        <v>65660</v>
      </c>
      <c r="D8250">
        <v>-0.705940933105264</v>
      </c>
      <c r="E8250" t="s">
        <v>134</v>
      </c>
      <c r="F8250" t="s">
        <v>22</v>
      </c>
      <c r="G8250" t="s">
        <v>27</v>
      </c>
      <c r="H8250" t="s">
        <v>73</v>
      </c>
      <c r="I8250">
        <v>107434</v>
      </c>
      <c r="J8250" t="s">
        <v>38</v>
      </c>
      <c r="K8250">
        <v>107434</v>
      </c>
      <c r="L8250">
        <v>0.0595305351516109</v>
      </c>
      <c r="M8250" t="s">
        <v>32</v>
      </c>
      <c r="N8250" t="s">
        <v>22</v>
      </c>
      <c r="O8250" t="s">
        <v>23</v>
      </c>
      <c r="P8250" t="s">
        <v>30</v>
      </c>
      <c r="Q8250">
        <v>65660</v>
      </c>
      <c r="R8250" t="s">
        <v>33</v>
      </c>
      <c r="S8250">
        <v>65660</v>
      </c>
      <c r="T8250">
        <v>0.0089966818321759</v>
      </c>
      <c r="U8250" t="b">
        <f>表1[type1]=表1[type2]</f>
        <v>0</v>
      </c>
    </row>
    <row r="8251" hidden="1" spans="1:21">
      <c r="A8251">
        <v>625249</v>
      </c>
      <c r="B8251">
        <v>107379</v>
      </c>
      <c r="C8251">
        <v>65660</v>
      </c>
      <c r="D8251">
        <v>-0.676263668136051</v>
      </c>
      <c r="E8251" t="s">
        <v>135</v>
      </c>
      <c r="F8251" t="s">
        <v>22</v>
      </c>
      <c r="G8251" t="s">
        <v>27</v>
      </c>
      <c r="H8251" t="s">
        <v>73</v>
      </c>
      <c r="I8251">
        <v>107379</v>
      </c>
      <c r="J8251" t="s">
        <v>38</v>
      </c>
      <c r="K8251">
        <v>107379</v>
      </c>
      <c r="L8251">
        <v>0.0539248520438591</v>
      </c>
      <c r="M8251" t="s">
        <v>32</v>
      </c>
      <c r="N8251" t="s">
        <v>22</v>
      </c>
      <c r="O8251" t="s">
        <v>23</v>
      </c>
      <c r="P8251" t="s">
        <v>30</v>
      </c>
      <c r="Q8251">
        <v>65660</v>
      </c>
      <c r="R8251" t="s">
        <v>33</v>
      </c>
      <c r="S8251">
        <v>65660</v>
      </c>
      <c r="T8251">
        <v>0.0089966818321759</v>
      </c>
      <c r="U8251" t="b">
        <f>表1[type1]=表1[type2]</f>
        <v>0</v>
      </c>
    </row>
    <row r="8252" hidden="1" spans="1:21">
      <c r="A8252">
        <v>625251</v>
      </c>
      <c r="B8252">
        <v>107452</v>
      </c>
      <c r="C8252">
        <v>65660</v>
      </c>
      <c r="D8252">
        <v>-0.856645213230067</v>
      </c>
      <c r="E8252" t="s">
        <v>136</v>
      </c>
      <c r="F8252" t="s">
        <v>22</v>
      </c>
      <c r="G8252" t="s">
        <v>27</v>
      </c>
      <c r="H8252" t="s">
        <v>73</v>
      </c>
      <c r="I8252">
        <v>107452</v>
      </c>
      <c r="J8252" t="s">
        <v>38</v>
      </c>
      <c r="K8252">
        <v>107452</v>
      </c>
      <c r="L8252">
        <v>0.121968698356305</v>
      </c>
      <c r="M8252" t="s">
        <v>32</v>
      </c>
      <c r="N8252" t="s">
        <v>22</v>
      </c>
      <c r="O8252" t="s">
        <v>23</v>
      </c>
      <c r="P8252" t="s">
        <v>30</v>
      </c>
      <c r="Q8252">
        <v>65660</v>
      </c>
      <c r="R8252" t="s">
        <v>33</v>
      </c>
      <c r="S8252">
        <v>65660</v>
      </c>
      <c r="T8252">
        <v>0.0089966818321759</v>
      </c>
      <c r="U8252" t="b">
        <f>表1[type1]=表1[type2]</f>
        <v>0</v>
      </c>
    </row>
    <row r="8253" hidden="1" spans="1:21">
      <c r="A8253">
        <v>625252</v>
      </c>
      <c r="B8253">
        <v>107622</v>
      </c>
      <c r="C8253">
        <v>65660</v>
      </c>
      <c r="D8253">
        <v>-0.911431627976227</v>
      </c>
      <c r="E8253" t="s">
        <v>137</v>
      </c>
      <c r="F8253" t="s">
        <v>22</v>
      </c>
      <c r="G8253" t="s">
        <v>27</v>
      </c>
      <c r="H8253" t="s">
        <v>73</v>
      </c>
      <c r="I8253">
        <v>107622</v>
      </c>
      <c r="J8253" t="s">
        <v>38</v>
      </c>
      <c r="K8253">
        <v>107622</v>
      </c>
      <c r="L8253">
        <v>0.0804700968569873</v>
      </c>
      <c r="M8253" t="s">
        <v>32</v>
      </c>
      <c r="N8253" t="s">
        <v>22</v>
      </c>
      <c r="O8253" t="s">
        <v>23</v>
      </c>
      <c r="P8253" t="s">
        <v>30</v>
      </c>
      <c r="Q8253">
        <v>65660</v>
      </c>
      <c r="R8253" t="s">
        <v>33</v>
      </c>
      <c r="S8253">
        <v>65660</v>
      </c>
      <c r="T8253">
        <v>0.0089966818321759</v>
      </c>
      <c r="U8253" t="b">
        <f>表1[type1]=表1[type2]</f>
        <v>0</v>
      </c>
    </row>
    <row r="8254" hidden="1" spans="1:21">
      <c r="A8254">
        <v>625253</v>
      </c>
      <c r="B8254">
        <v>107559</v>
      </c>
      <c r="C8254">
        <v>65660</v>
      </c>
      <c r="D8254">
        <v>-0.829308461502816</v>
      </c>
      <c r="E8254" t="s">
        <v>408</v>
      </c>
      <c r="F8254" t="s">
        <v>22</v>
      </c>
      <c r="G8254" t="s">
        <v>27</v>
      </c>
      <c r="H8254" t="s">
        <v>73</v>
      </c>
      <c r="I8254">
        <v>107559</v>
      </c>
      <c r="J8254" t="s">
        <v>38</v>
      </c>
      <c r="K8254">
        <v>107559</v>
      </c>
      <c r="L8254">
        <v>0.070294618963946</v>
      </c>
      <c r="M8254" t="s">
        <v>32</v>
      </c>
      <c r="N8254" t="s">
        <v>22</v>
      </c>
      <c r="O8254" t="s">
        <v>23</v>
      </c>
      <c r="P8254" t="s">
        <v>30</v>
      </c>
      <c r="Q8254">
        <v>65660</v>
      </c>
      <c r="R8254" t="s">
        <v>33</v>
      </c>
      <c r="S8254">
        <v>65660</v>
      </c>
      <c r="T8254">
        <v>0.0089966818321759</v>
      </c>
      <c r="U8254" t="b">
        <f>表1[type1]=表1[type2]</f>
        <v>0</v>
      </c>
    </row>
    <row r="8255" hidden="1" spans="1:21">
      <c r="A8255">
        <v>625256</v>
      </c>
      <c r="B8255">
        <v>107527</v>
      </c>
      <c r="C8255">
        <v>65660</v>
      </c>
      <c r="D8255">
        <v>-0.879838202003422</v>
      </c>
      <c r="E8255" t="s">
        <v>409</v>
      </c>
      <c r="F8255" t="s">
        <v>22</v>
      </c>
      <c r="G8255" t="s">
        <v>27</v>
      </c>
      <c r="H8255" t="s">
        <v>73</v>
      </c>
      <c r="I8255">
        <v>107527</v>
      </c>
      <c r="J8255" t="s">
        <v>38</v>
      </c>
      <c r="K8255">
        <v>107527</v>
      </c>
      <c r="L8255">
        <v>0.129173561751794</v>
      </c>
      <c r="M8255" t="s">
        <v>32</v>
      </c>
      <c r="N8255" t="s">
        <v>22</v>
      </c>
      <c r="O8255" t="s">
        <v>23</v>
      </c>
      <c r="P8255" t="s">
        <v>30</v>
      </c>
      <c r="Q8255">
        <v>65660</v>
      </c>
      <c r="R8255" t="s">
        <v>33</v>
      </c>
      <c r="S8255">
        <v>65660</v>
      </c>
      <c r="T8255">
        <v>0.0089966818321759</v>
      </c>
      <c r="U8255" t="b">
        <f>表1[type1]=表1[type2]</f>
        <v>0</v>
      </c>
    </row>
    <row r="8256" hidden="1" spans="1:21">
      <c r="A8256">
        <v>625257</v>
      </c>
      <c r="B8256">
        <v>107341</v>
      </c>
      <c r="C8256">
        <v>65660</v>
      </c>
      <c r="D8256">
        <v>-0.852055184126405</v>
      </c>
      <c r="E8256" t="s">
        <v>410</v>
      </c>
      <c r="F8256" t="s">
        <v>22</v>
      </c>
      <c r="G8256" t="s">
        <v>27</v>
      </c>
      <c r="H8256" t="s">
        <v>73</v>
      </c>
      <c r="I8256">
        <v>107341</v>
      </c>
      <c r="J8256" t="s">
        <v>38</v>
      </c>
      <c r="K8256">
        <v>107341</v>
      </c>
      <c r="L8256">
        <v>0.180321311912539</v>
      </c>
      <c r="M8256" t="s">
        <v>32</v>
      </c>
      <c r="N8256" t="s">
        <v>22</v>
      </c>
      <c r="O8256" t="s">
        <v>23</v>
      </c>
      <c r="P8256" t="s">
        <v>30</v>
      </c>
      <c r="Q8256">
        <v>65660</v>
      </c>
      <c r="R8256" t="s">
        <v>33</v>
      </c>
      <c r="S8256">
        <v>65660</v>
      </c>
      <c r="T8256">
        <v>0.0089966818321759</v>
      </c>
      <c r="U8256" t="b">
        <f>表1[type1]=表1[type2]</f>
        <v>0</v>
      </c>
    </row>
    <row r="8257" hidden="1" spans="1:21">
      <c r="A8257">
        <v>625264</v>
      </c>
      <c r="B8257">
        <v>107636</v>
      </c>
      <c r="C8257">
        <v>65660</v>
      </c>
      <c r="D8257">
        <v>-0.760952925944408</v>
      </c>
      <c r="E8257" t="s">
        <v>494</v>
      </c>
      <c r="F8257" t="s">
        <v>22</v>
      </c>
      <c r="G8257" t="s">
        <v>27</v>
      </c>
      <c r="H8257" t="s">
        <v>73</v>
      </c>
      <c r="I8257">
        <v>107636</v>
      </c>
      <c r="J8257" t="s">
        <v>38</v>
      </c>
      <c r="K8257">
        <v>107636</v>
      </c>
      <c r="L8257">
        <v>0.0484290895506503</v>
      </c>
      <c r="M8257" t="s">
        <v>32</v>
      </c>
      <c r="N8257" t="s">
        <v>22</v>
      </c>
      <c r="O8257" t="s">
        <v>23</v>
      </c>
      <c r="P8257" t="s">
        <v>30</v>
      </c>
      <c r="Q8257">
        <v>65660</v>
      </c>
      <c r="R8257" t="s">
        <v>33</v>
      </c>
      <c r="S8257">
        <v>65660</v>
      </c>
      <c r="T8257">
        <v>0.0089966818321759</v>
      </c>
      <c r="U8257" t="b">
        <f>表1[type1]=表1[type2]</f>
        <v>0</v>
      </c>
    </row>
    <row r="8258" hidden="1" spans="1:21">
      <c r="A8258">
        <v>625270</v>
      </c>
      <c r="B8258">
        <v>107473</v>
      </c>
      <c r="C8258">
        <v>65660</v>
      </c>
      <c r="D8258">
        <v>-0.761055758438519</v>
      </c>
      <c r="E8258" t="s">
        <v>139</v>
      </c>
      <c r="F8258" t="s">
        <v>22</v>
      </c>
      <c r="G8258" t="s">
        <v>27</v>
      </c>
      <c r="H8258" t="s">
        <v>73</v>
      </c>
      <c r="I8258">
        <v>107473</v>
      </c>
      <c r="J8258" t="s">
        <v>38</v>
      </c>
      <c r="K8258">
        <v>107473</v>
      </c>
      <c r="L8258">
        <v>0.106757231297471</v>
      </c>
      <c r="M8258" t="s">
        <v>32</v>
      </c>
      <c r="N8258" t="s">
        <v>22</v>
      </c>
      <c r="O8258" t="s">
        <v>23</v>
      </c>
      <c r="P8258" t="s">
        <v>30</v>
      </c>
      <c r="Q8258">
        <v>65660</v>
      </c>
      <c r="R8258" t="s">
        <v>33</v>
      </c>
      <c r="S8258">
        <v>65660</v>
      </c>
      <c r="T8258">
        <v>0.0089966818321759</v>
      </c>
      <c r="U8258" t="b">
        <f>表1[type1]=表1[type2]</f>
        <v>0</v>
      </c>
    </row>
    <row r="8259" hidden="1" spans="1:21">
      <c r="A8259">
        <v>625280</v>
      </c>
      <c r="B8259">
        <v>107349</v>
      </c>
      <c r="C8259">
        <v>65660</v>
      </c>
      <c r="D8259">
        <v>-0.729323206637828</v>
      </c>
      <c r="E8259" t="s">
        <v>508</v>
      </c>
      <c r="F8259" t="s">
        <v>22</v>
      </c>
      <c r="G8259" t="s">
        <v>27</v>
      </c>
      <c r="H8259" t="s">
        <v>73</v>
      </c>
      <c r="I8259">
        <v>107349</v>
      </c>
      <c r="J8259" t="s">
        <v>38</v>
      </c>
      <c r="K8259">
        <v>107349</v>
      </c>
      <c r="L8259">
        <v>0.101451619425013</v>
      </c>
      <c r="M8259" t="s">
        <v>32</v>
      </c>
      <c r="N8259" t="s">
        <v>22</v>
      </c>
      <c r="O8259" t="s">
        <v>23</v>
      </c>
      <c r="P8259" t="s">
        <v>30</v>
      </c>
      <c r="Q8259">
        <v>65660</v>
      </c>
      <c r="R8259" t="s">
        <v>33</v>
      </c>
      <c r="S8259">
        <v>65660</v>
      </c>
      <c r="T8259">
        <v>0.0089966818321759</v>
      </c>
      <c r="U8259" t="b">
        <f>表1[type1]=表1[type2]</f>
        <v>0</v>
      </c>
    </row>
    <row r="8260" hidden="1" spans="1:21">
      <c r="A8260">
        <v>625284</v>
      </c>
      <c r="B8260">
        <v>107354</v>
      </c>
      <c r="C8260">
        <v>65660</v>
      </c>
      <c r="D8260">
        <v>-0.710627069177564</v>
      </c>
      <c r="E8260" t="s">
        <v>495</v>
      </c>
      <c r="F8260" t="s">
        <v>22</v>
      </c>
      <c r="G8260" t="s">
        <v>27</v>
      </c>
      <c r="H8260" t="s">
        <v>73</v>
      </c>
      <c r="I8260">
        <v>107354</v>
      </c>
      <c r="J8260" t="s">
        <v>38</v>
      </c>
      <c r="K8260">
        <v>107354</v>
      </c>
      <c r="L8260">
        <v>0.0386274548632426</v>
      </c>
      <c r="M8260" t="s">
        <v>32</v>
      </c>
      <c r="N8260" t="s">
        <v>22</v>
      </c>
      <c r="O8260" t="s">
        <v>23</v>
      </c>
      <c r="P8260" t="s">
        <v>30</v>
      </c>
      <c r="Q8260">
        <v>65660</v>
      </c>
      <c r="R8260" t="s">
        <v>33</v>
      </c>
      <c r="S8260">
        <v>65660</v>
      </c>
      <c r="T8260">
        <v>0.0089966818321759</v>
      </c>
      <c r="U8260" t="b">
        <f>表1[type1]=表1[type2]</f>
        <v>0</v>
      </c>
    </row>
    <row r="8261" hidden="1" spans="1:21">
      <c r="A8261">
        <v>625286</v>
      </c>
      <c r="B8261">
        <v>107442</v>
      </c>
      <c r="C8261">
        <v>65660</v>
      </c>
      <c r="D8261">
        <v>-0.921082551551084</v>
      </c>
      <c r="E8261" t="s">
        <v>140</v>
      </c>
      <c r="F8261" t="s">
        <v>22</v>
      </c>
      <c r="G8261" t="s">
        <v>27</v>
      </c>
      <c r="H8261" t="s">
        <v>73</v>
      </c>
      <c r="I8261">
        <v>107442</v>
      </c>
      <c r="J8261" t="s">
        <v>38</v>
      </c>
      <c r="K8261">
        <v>107442</v>
      </c>
      <c r="L8261">
        <v>0.0105731775180856</v>
      </c>
      <c r="M8261" t="s">
        <v>32</v>
      </c>
      <c r="N8261" t="s">
        <v>22</v>
      </c>
      <c r="O8261" t="s">
        <v>23</v>
      </c>
      <c r="P8261" t="s">
        <v>30</v>
      </c>
      <c r="Q8261">
        <v>65660</v>
      </c>
      <c r="R8261" t="s">
        <v>33</v>
      </c>
      <c r="S8261">
        <v>65660</v>
      </c>
      <c r="T8261">
        <v>0.0089966818321759</v>
      </c>
      <c r="U8261" t="b">
        <f>表1[type1]=表1[type2]</f>
        <v>0</v>
      </c>
    </row>
    <row r="8262" hidden="1" spans="1:21">
      <c r="A8262">
        <v>625289</v>
      </c>
      <c r="B8262">
        <v>107389</v>
      </c>
      <c r="C8262">
        <v>65660</v>
      </c>
      <c r="D8262">
        <v>-0.513856619907182</v>
      </c>
      <c r="E8262" t="s">
        <v>482</v>
      </c>
      <c r="F8262" t="s">
        <v>22</v>
      </c>
      <c r="G8262" t="s">
        <v>27</v>
      </c>
      <c r="H8262" t="s">
        <v>73</v>
      </c>
      <c r="I8262">
        <v>107389</v>
      </c>
      <c r="J8262" t="s">
        <v>38</v>
      </c>
      <c r="K8262">
        <v>107389</v>
      </c>
      <c r="L8262">
        <v>0.0689936298691428</v>
      </c>
      <c r="M8262" t="s">
        <v>32</v>
      </c>
      <c r="N8262" t="s">
        <v>22</v>
      </c>
      <c r="O8262" t="s">
        <v>23</v>
      </c>
      <c r="P8262" t="s">
        <v>30</v>
      </c>
      <c r="Q8262">
        <v>65660</v>
      </c>
      <c r="R8262" t="s">
        <v>33</v>
      </c>
      <c r="S8262">
        <v>65660</v>
      </c>
      <c r="T8262">
        <v>0.0089966818321759</v>
      </c>
      <c r="U8262" t="b">
        <f>表1[type1]=表1[type2]</f>
        <v>0</v>
      </c>
    </row>
    <row r="8263" hidden="1" spans="1:21">
      <c r="A8263">
        <v>625290</v>
      </c>
      <c r="B8263">
        <v>107552</v>
      </c>
      <c r="C8263">
        <v>65660</v>
      </c>
      <c r="D8263">
        <v>-0.914146053970785</v>
      </c>
      <c r="E8263" t="s">
        <v>141</v>
      </c>
      <c r="F8263" t="s">
        <v>22</v>
      </c>
      <c r="G8263" t="s">
        <v>27</v>
      </c>
      <c r="H8263" t="s">
        <v>73</v>
      </c>
      <c r="I8263">
        <v>107552</v>
      </c>
      <c r="J8263" t="s">
        <v>38</v>
      </c>
      <c r="K8263">
        <v>107552</v>
      </c>
      <c r="L8263">
        <v>0.131394477342679</v>
      </c>
      <c r="M8263" t="s">
        <v>32</v>
      </c>
      <c r="N8263" t="s">
        <v>22</v>
      </c>
      <c r="O8263" t="s">
        <v>23</v>
      </c>
      <c r="P8263" t="s">
        <v>30</v>
      </c>
      <c r="Q8263">
        <v>65660</v>
      </c>
      <c r="R8263" t="s">
        <v>33</v>
      </c>
      <c r="S8263">
        <v>65660</v>
      </c>
      <c r="T8263">
        <v>0.0089966818321759</v>
      </c>
      <c r="U8263" t="b">
        <f>表1[type1]=表1[type2]</f>
        <v>0</v>
      </c>
    </row>
    <row r="8264" hidden="1" spans="1:21">
      <c r="A8264">
        <v>625291</v>
      </c>
      <c r="B8264">
        <v>107618</v>
      </c>
      <c r="C8264">
        <v>65660</v>
      </c>
      <c r="D8264">
        <v>-0.833389422642452</v>
      </c>
      <c r="E8264" t="s">
        <v>142</v>
      </c>
      <c r="F8264" t="s">
        <v>22</v>
      </c>
      <c r="G8264" t="s">
        <v>27</v>
      </c>
      <c r="H8264" t="s">
        <v>73</v>
      </c>
      <c r="I8264">
        <v>107618</v>
      </c>
      <c r="J8264" t="s">
        <v>38</v>
      </c>
      <c r="K8264">
        <v>107618</v>
      </c>
      <c r="L8264">
        <v>0.167797708981251</v>
      </c>
      <c r="M8264" t="s">
        <v>32</v>
      </c>
      <c r="N8264" t="s">
        <v>22</v>
      </c>
      <c r="O8264" t="s">
        <v>23</v>
      </c>
      <c r="P8264" t="s">
        <v>30</v>
      </c>
      <c r="Q8264">
        <v>65660</v>
      </c>
      <c r="R8264" t="s">
        <v>33</v>
      </c>
      <c r="S8264">
        <v>65660</v>
      </c>
      <c r="T8264">
        <v>0.0089966818321759</v>
      </c>
      <c r="U8264" t="b">
        <f>表1[type1]=表1[type2]</f>
        <v>0</v>
      </c>
    </row>
    <row r="8265" hidden="1" spans="1:21">
      <c r="A8265">
        <v>625295</v>
      </c>
      <c r="B8265">
        <v>107579</v>
      </c>
      <c r="C8265">
        <v>65660</v>
      </c>
      <c r="D8265">
        <v>-0.959882873754222</v>
      </c>
      <c r="E8265" t="s">
        <v>146</v>
      </c>
      <c r="F8265" t="s">
        <v>22</v>
      </c>
      <c r="G8265" t="s">
        <v>27</v>
      </c>
      <c r="H8265" t="s">
        <v>73</v>
      </c>
      <c r="I8265">
        <v>107579</v>
      </c>
      <c r="J8265" t="s">
        <v>38</v>
      </c>
      <c r="K8265">
        <v>107579</v>
      </c>
      <c r="L8265">
        <v>0.128843084812004</v>
      </c>
      <c r="M8265" t="s">
        <v>32</v>
      </c>
      <c r="N8265" t="s">
        <v>22</v>
      </c>
      <c r="O8265" t="s">
        <v>23</v>
      </c>
      <c r="P8265" t="s">
        <v>30</v>
      </c>
      <c r="Q8265">
        <v>65660</v>
      </c>
      <c r="R8265" t="s">
        <v>33</v>
      </c>
      <c r="S8265">
        <v>65660</v>
      </c>
      <c r="T8265">
        <v>0.0089966818321759</v>
      </c>
      <c r="U8265" t="b">
        <f>表1[type1]=表1[type2]</f>
        <v>0</v>
      </c>
    </row>
    <row r="8266" hidden="1" spans="1:21">
      <c r="A8266">
        <v>625300</v>
      </c>
      <c r="B8266">
        <v>107551</v>
      </c>
      <c r="C8266">
        <v>65660</v>
      </c>
      <c r="D8266">
        <v>-0.908444611299615</v>
      </c>
      <c r="E8266" t="s">
        <v>147</v>
      </c>
      <c r="F8266" t="s">
        <v>22</v>
      </c>
      <c r="G8266" t="s">
        <v>27</v>
      </c>
      <c r="H8266" t="s">
        <v>73</v>
      </c>
      <c r="I8266">
        <v>107551</v>
      </c>
      <c r="J8266" t="s">
        <v>38</v>
      </c>
      <c r="K8266">
        <v>107551</v>
      </c>
      <c r="L8266">
        <v>0.141347138928307</v>
      </c>
      <c r="M8266" t="s">
        <v>32</v>
      </c>
      <c r="N8266" t="s">
        <v>22</v>
      </c>
      <c r="O8266" t="s">
        <v>23</v>
      </c>
      <c r="P8266" t="s">
        <v>30</v>
      </c>
      <c r="Q8266">
        <v>65660</v>
      </c>
      <c r="R8266" t="s">
        <v>33</v>
      </c>
      <c r="S8266">
        <v>65660</v>
      </c>
      <c r="T8266">
        <v>0.0089966818321759</v>
      </c>
      <c r="U8266" t="b">
        <f>表1[type1]=表1[type2]</f>
        <v>0</v>
      </c>
    </row>
    <row r="8267" hidden="1" spans="1:21">
      <c r="A8267">
        <v>625301</v>
      </c>
      <c r="B8267">
        <v>107538</v>
      </c>
      <c r="C8267">
        <v>65660</v>
      </c>
      <c r="D8267">
        <v>-0.876039367763803</v>
      </c>
      <c r="E8267" t="s">
        <v>150</v>
      </c>
      <c r="F8267" t="s">
        <v>22</v>
      </c>
      <c r="G8267" t="s">
        <v>27</v>
      </c>
      <c r="H8267" t="s">
        <v>73</v>
      </c>
      <c r="I8267">
        <v>107538</v>
      </c>
      <c r="J8267" t="s">
        <v>38</v>
      </c>
      <c r="K8267">
        <v>107538</v>
      </c>
      <c r="L8267">
        <v>0.0796563724070563</v>
      </c>
      <c r="M8267" t="s">
        <v>32</v>
      </c>
      <c r="N8267" t="s">
        <v>22</v>
      </c>
      <c r="O8267" t="s">
        <v>23</v>
      </c>
      <c r="P8267" t="s">
        <v>30</v>
      </c>
      <c r="Q8267">
        <v>65660</v>
      </c>
      <c r="R8267" t="s">
        <v>33</v>
      </c>
      <c r="S8267">
        <v>65660</v>
      </c>
      <c r="T8267">
        <v>0.0089966818321759</v>
      </c>
      <c r="U8267" t="b">
        <f>表1[type1]=表1[type2]</f>
        <v>0</v>
      </c>
    </row>
    <row r="8268" hidden="1" spans="1:21">
      <c r="A8268">
        <v>625303</v>
      </c>
      <c r="B8268">
        <v>107336</v>
      </c>
      <c r="C8268">
        <v>65660</v>
      </c>
      <c r="D8268">
        <v>-0.836894531481939</v>
      </c>
      <c r="E8268" t="s">
        <v>151</v>
      </c>
      <c r="F8268" t="s">
        <v>22</v>
      </c>
      <c r="G8268" t="s">
        <v>27</v>
      </c>
      <c r="H8268" t="s">
        <v>73</v>
      </c>
      <c r="I8268">
        <v>107336</v>
      </c>
      <c r="J8268" t="s">
        <v>38</v>
      </c>
      <c r="K8268">
        <v>107336</v>
      </c>
      <c r="L8268">
        <v>0.132465540951664</v>
      </c>
      <c r="M8268" t="s">
        <v>32</v>
      </c>
      <c r="N8268" t="s">
        <v>22</v>
      </c>
      <c r="O8268" t="s">
        <v>23</v>
      </c>
      <c r="P8268" t="s">
        <v>30</v>
      </c>
      <c r="Q8268">
        <v>65660</v>
      </c>
      <c r="R8268" t="s">
        <v>33</v>
      </c>
      <c r="S8268">
        <v>65660</v>
      </c>
      <c r="T8268">
        <v>0.0089966818321759</v>
      </c>
      <c r="U8268" t="b">
        <f>表1[type1]=表1[type2]</f>
        <v>0</v>
      </c>
    </row>
    <row r="8269" hidden="1" spans="1:21">
      <c r="A8269">
        <v>625304</v>
      </c>
      <c r="B8269">
        <v>107421</v>
      </c>
      <c r="C8269">
        <v>65660</v>
      </c>
      <c r="D8269">
        <v>-0.922792038479909</v>
      </c>
      <c r="E8269" t="s">
        <v>152</v>
      </c>
      <c r="F8269" t="s">
        <v>22</v>
      </c>
      <c r="G8269" t="s">
        <v>27</v>
      </c>
      <c r="H8269" t="s">
        <v>73</v>
      </c>
      <c r="I8269">
        <v>107421</v>
      </c>
      <c r="J8269" t="s">
        <v>38</v>
      </c>
      <c r="K8269">
        <v>107421</v>
      </c>
      <c r="L8269">
        <v>0.145964462957012</v>
      </c>
      <c r="M8269" t="s">
        <v>32</v>
      </c>
      <c r="N8269" t="s">
        <v>22</v>
      </c>
      <c r="O8269" t="s">
        <v>23</v>
      </c>
      <c r="P8269" t="s">
        <v>30</v>
      </c>
      <c r="Q8269">
        <v>65660</v>
      </c>
      <c r="R8269" t="s">
        <v>33</v>
      </c>
      <c r="S8269">
        <v>65660</v>
      </c>
      <c r="T8269">
        <v>0.0089966818321759</v>
      </c>
      <c r="U8269" t="b">
        <f>表1[type1]=表1[type2]</f>
        <v>0</v>
      </c>
    </row>
    <row r="8270" hidden="1" spans="1:21">
      <c r="A8270">
        <v>625305</v>
      </c>
      <c r="B8270">
        <v>107543</v>
      </c>
      <c r="C8270">
        <v>65660</v>
      </c>
      <c r="D8270">
        <v>-0.956108969577925</v>
      </c>
      <c r="E8270" t="s">
        <v>153</v>
      </c>
      <c r="F8270" t="s">
        <v>22</v>
      </c>
      <c r="G8270" t="s">
        <v>27</v>
      </c>
      <c r="H8270" t="s">
        <v>73</v>
      </c>
      <c r="I8270">
        <v>107543</v>
      </c>
      <c r="J8270" t="s">
        <v>38</v>
      </c>
      <c r="K8270">
        <v>107543</v>
      </c>
      <c r="L8270">
        <v>0.113246776401</v>
      </c>
      <c r="M8270" t="s">
        <v>32</v>
      </c>
      <c r="N8270" t="s">
        <v>22</v>
      </c>
      <c r="O8270" t="s">
        <v>23</v>
      </c>
      <c r="P8270" t="s">
        <v>30</v>
      </c>
      <c r="Q8270">
        <v>65660</v>
      </c>
      <c r="R8270" t="s">
        <v>33</v>
      </c>
      <c r="S8270">
        <v>65660</v>
      </c>
      <c r="T8270">
        <v>0.0089966818321759</v>
      </c>
      <c r="U8270" t="b">
        <f>表1[type1]=表1[type2]</f>
        <v>0</v>
      </c>
    </row>
    <row r="8271" hidden="1" spans="1:21">
      <c r="A8271">
        <v>625306</v>
      </c>
      <c r="B8271">
        <v>107519</v>
      </c>
      <c r="C8271">
        <v>65660</v>
      </c>
      <c r="D8271">
        <v>-0.855431433421505</v>
      </c>
      <c r="E8271" t="s">
        <v>411</v>
      </c>
      <c r="F8271" t="s">
        <v>22</v>
      </c>
      <c r="G8271" t="s">
        <v>27</v>
      </c>
      <c r="H8271" t="s">
        <v>73</v>
      </c>
      <c r="I8271">
        <v>107519</v>
      </c>
      <c r="J8271" t="s">
        <v>38</v>
      </c>
      <c r="K8271">
        <v>107519</v>
      </c>
      <c r="L8271">
        <v>0.111243441327966</v>
      </c>
      <c r="M8271" t="s">
        <v>32</v>
      </c>
      <c r="N8271" t="s">
        <v>22</v>
      </c>
      <c r="O8271" t="s">
        <v>23</v>
      </c>
      <c r="P8271" t="s">
        <v>30</v>
      </c>
      <c r="Q8271">
        <v>65660</v>
      </c>
      <c r="R8271" t="s">
        <v>33</v>
      </c>
      <c r="S8271">
        <v>65660</v>
      </c>
      <c r="T8271">
        <v>0.0089966818321759</v>
      </c>
      <c r="U8271" t="b">
        <f>表1[type1]=表1[type2]</f>
        <v>0</v>
      </c>
    </row>
    <row r="8272" hidden="1" spans="1:21">
      <c r="A8272">
        <v>625311</v>
      </c>
      <c r="B8272">
        <v>107415</v>
      </c>
      <c r="C8272">
        <v>65660</v>
      </c>
      <c r="D8272">
        <v>-0.787082356536741</v>
      </c>
      <c r="E8272" t="s">
        <v>412</v>
      </c>
      <c r="F8272" t="s">
        <v>22</v>
      </c>
      <c r="G8272" t="s">
        <v>27</v>
      </c>
      <c r="H8272" t="s">
        <v>73</v>
      </c>
      <c r="I8272">
        <v>107415</v>
      </c>
      <c r="J8272" t="s">
        <v>38</v>
      </c>
      <c r="K8272">
        <v>107415</v>
      </c>
      <c r="L8272">
        <v>0.158797218787489</v>
      </c>
      <c r="M8272" t="s">
        <v>32</v>
      </c>
      <c r="N8272" t="s">
        <v>22</v>
      </c>
      <c r="O8272" t="s">
        <v>23</v>
      </c>
      <c r="P8272" t="s">
        <v>30</v>
      </c>
      <c r="Q8272">
        <v>65660</v>
      </c>
      <c r="R8272" t="s">
        <v>33</v>
      </c>
      <c r="S8272">
        <v>65660</v>
      </c>
      <c r="T8272">
        <v>0.0089966818321759</v>
      </c>
      <c r="U8272" t="b">
        <f>表1[type1]=表1[type2]</f>
        <v>0</v>
      </c>
    </row>
    <row r="8273" hidden="1" spans="1:21">
      <c r="A8273">
        <v>625312</v>
      </c>
      <c r="B8273">
        <v>107626</v>
      </c>
      <c r="C8273">
        <v>65660</v>
      </c>
      <c r="D8273">
        <v>-0.940759106999722</v>
      </c>
      <c r="E8273" t="s">
        <v>154</v>
      </c>
      <c r="F8273" t="s">
        <v>22</v>
      </c>
      <c r="G8273" t="s">
        <v>27</v>
      </c>
      <c r="H8273" t="s">
        <v>73</v>
      </c>
      <c r="I8273">
        <v>107626</v>
      </c>
      <c r="J8273" t="s">
        <v>38</v>
      </c>
      <c r="K8273">
        <v>107626</v>
      </c>
      <c r="L8273">
        <v>0.137355951614057</v>
      </c>
      <c r="M8273" t="s">
        <v>32</v>
      </c>
      <c r="N8273" t="s">
        <v>22</v>
      </c>
      <c r="O8273" t="s">
        <v>23</v>
      </c>
      <c r="P8273" t="s">
        <v>30</v>
      </c>
      <c r="Q8273">
        <v>65660</v>
      </c>
      <c r="R8273" t="s">
        <v>33</v>
      </c>
      <c r="S8273">
        <v>65660</v>
      </c>
      <c r="T8273">
        <v>0.0089966818321759</v>
      </c>
      <c r="U8273" t="b">
        <f>表1[type1]=表1[type2]</f>
        <v>0</v>
      </c>
    </row>
    <row r="8274" hidden="1" spans="1:21">
      <c r="A8274">
        <v>625317</v>
      </c>
      <c r="B8274">
        <v>107368</v>
      </c>
      <c r="C8274">
        <v>65660</v>
      </c>
      <c r="D8274">
        <v>-0.721673394767557</v>
      </c>
      <c r="E8274" t="s">
        <v>157</v>
      </c>
      <c r="F8274" t="s">
        <v>22</v>
      </c>
      <c r="G8274" t="s">
        <v>27</v>
      </c>
      <c r="H8274" t="s">
        <v>73</v>
      </c>
      <c r="I8274">
        <v>107368</v>
      </c>
      <c r="J8274" t="s">
        <v>38</v>
      </c>
      <c r="K8274">
        <v>107368</v>
      </c>
      <c r="L8274">
        <v>0.0610102582636012</v>
      </c>
      <c r="M8274" t="s">
        <v>32</v>
      </c>
      <c r="N8274" t="s">
        <v>22</v>
      </c>
      <c r="O8274" t="s">
        <v>23</v>
      </c>
      <c r="P8274" t="s">
        <v>30</v>
      </c>
      <c r="Q8274">
        <v>65660</v>
      </c>
      <c r="R8274" t="s">
        <v>33</v>
      </c>
      <c r="S8274">
        <v>65660</v>
      </c>
      <c r="T8274">
        <v>0.0089966818321759</v>
      </c>
      <c r="U8274" t="b">
        <f>表1[type1]=表1[type2]</f>
        <v>0</v>
      </c>
    </row>
    <row r="8275" hidden="1" spans="1:21">
      <c r="A8275">
        <v>625321</v>
      </c>
      <c r="B8275">
        <v>107485</v>
      </c>
      <c r="C8275">
        <v>65660</v>
      </c>
      <c r="D8275">
        <v>-0.892937456360458</v>
      </c>
      <c r="E8275" t="s">
        <v>162</v>
      </c>
      <c r="F8275" t="s">
        <v>22</v>
      </c>
      <c r="G8275" t="s">
        <v>27</v>
      </c>
      <c r="H8275" t="s">
        <v>73</v>
      </c>
      <c r="I8275">
        <v>107485</v>
      </c>
      <c r="J8275" t="s">
        <v>38</v>
      </c>
      <c r="K8275">
        <v>107485</v>
      </c>
      <c r="L8275">
        <v>0.101131505751125</v>
      </c>
      <c r="M8275" t="s">
        <v>32</v>
      </c>
      <c r="N8275" t="s">
        <v>22</v>
      </c>
      <c r="O8275" t="s">
        <v>23</v>
      </c>
      <c r="P8275" t="s">
        <v>30</v>
      </c>
      <c r="Q8275">
        <v>65660</v>
      </c>
      <c r="R8275" t="s">
        <v>33</v>
      </c>
      <c r="S8275">
        <v>65660</v>
      </c>
      <c r="T8275">
        <v>0.0089966818321759</v>
      </c>
      <c r="U8275" t="b">
        <f>表1[type1]=表1[type2]</f>
        <v>0</v>
      </c>
    </row>
    <row r="8276" hidden="1" spans="1:21">
      <c r="A8276">
        <v>625325</v>
      </c>
      <c r="B8276">
        <v>107450</v>
      </c>
      <c r="C8276">
        <v>65660</v>
      </c>
      <c r="D8276">
        <v>-0.764369488691381</v>
      </c>
      <c r="E8276" t="s">
        <v>163</v>
      </c>
      <c r="F8276" t="s">
        <v>22</v>
      </c>
      <c r="G8276" t="s">
        <v>27</v>
      </c>
      <c r="H8276" t="s">
        <v>73</v>
      </c>
      <c r="I8276">
        <v>107450</v>
      </c>
      <c r="J8276" t="s">
        <v>38</v>
      </c>
      <c r="K8276">
        <v>107450</v>
      </c>
      <c r="L8276">
        <v>0.108868098763758</v>
      </c>
      <c r="M8276" t="s">
        <v>32</v>
      </c>
      <c r="N8276" t="s">
        <v>22</v>
      </c>
      <c r="O8276" t="s">
        <v>23</v>
      </c>
      <c r="P8276" t="s">
        <v>30</v>
      </c>
      <c r="Q8276">
        <v>65660</v>
      </c>
      <c r="R8276" t="s">
        <v>33</v>
      </c>
      <c r="S8276">
        <v>65660</v>
      </c>
      <c r="T8276">
        <v>0.0089966818321759</v>
      </c>
      <c r="U8276" t="b">
        <f>表1[type1]=表1[type2]</f>
        <v>0</v>
      </c>
    </row>
    <row r="8277" hidden="1" spans="1:21">
      <c r="A8277">
        <v>625329</v>
      </c>
      <c r="B8277">
        <v>107536</v>
      </c>
      <c r="C8277">
        <v>65660</v>
      </c>
      <c r="D8277">
        <v>-0.753440472509744</v>
      </c>
      <c r="E8277" t="s">
        <v>413</v>
      </c>
      <c r="F8277" t="s">
        <v>22</v>
      </c>
      <c r="G8277" t="s">
        <v>27</v>
      </c>
      <c r="H8277" t="s">
        <v>73</v>
      </c>
      <c r="I8277">
        <v>107536</v>
      </c>
      <c r="J8277" t="s">
        <v>38</v>
      </c>
      <c r="K8277">
        <v>107536</v>
      </c>
      <c r="L8277">
        <v>0.0574728508966789</v>
      </c>
      <c r="M8277" t="s">
        <v>32</v>
      </c>
      <c r="N8277" t="s">
        <v>22</v>
      </c>
      <c r="O8277" t="s">
        <v>23</v>
      </c>
      <c r="P8277" t="s">
        <v>30</v>
      </c>
      <c r="Q8277">
        <v>65660</v>
      </c>
      <c r="R8277" t="s">
        <v>33</v>
      </c>
      <c r="S8277">
        <v>65660</v>
      </c>
      <c r="T8277">
        <v>0.0089966818321759</v>
      </c>
      <c r="U8277" t="b">
        <f>表1[type1]=表1[type2]</f>
        <v>0</v>
      </c>
    </row>
    <row r="8278" hidden="1" spans="1:21">
      <c r="A8278">
        <v>625330</v>
      </c>
      <c r="B8278">
        <v>107518</v>
      </c>
      <c r="C8278">
        <v>65660</v>
      </c>
      <c r="D8278">
        <v>-0.707252826287134</v>
      </c>
      <c r="E8278" t="s">
        <v>414</v>
      </c>
      <c r="F8278" t="s">
        <v>22</v>
      </c>
      <c r="G8278" t="s">
        <v>27</v>
      </c>
      <c r="H8278" t="s">
        <v>73</v>
      </c>
      <c r="I8278">
        <v>107518</v>
      </c>
      <c r="J8278" t="s">
        <v>38</v>
      </c>
      <c r="K8278">
        <v>107518</v>
      </c>
      <c r="L8278">
        <v>0.076781583455149</v>
      </c>
      <c r="M8278" t="s">
        <v>32</v>
      </c>
      <c r="N8278" t="s">
        <v>22</v>
      </c>
      <c r="O8278" t="s">
        <v>23</v>
      </c>
      <c r="P8278" t="s">
        <v>30</v>
      </c>
      <c r="Q8278">
        <v>65660</v>
      </c>
      <c r="R8278" t="s">
        <v>33</v>
      </c>
      <c r="S8278">
        <v>65660</v>
      </c>
      <c r="T8278">
        <v>0.0089966818321759</v>
      </c>
      <c r="U8278" t="b">
        <f>表1[type1]=表1[type2]</f>
        <v>0</v>
      </c>
    </row>
    <row r="8279" hidden="1" spans="1:21">
      <c r="A8279">
        <v>625336</v>
      </c>
      <c r="B8279">
        <v>107562</v>
      </c>
      <c r="C8279">
        <v>65660</v>
      </c>
      <c r="D8279">
        <v>-0.710967824711183</v>
      </c>
      <c r="E8279" t="s">
        <v>415</v>
      </c>
      <c r="F8279" t="s">
        <v>22</v>
      </c>
      <c r="G8279" t="s">
        <v>27</v>
      </c>
      <c r="H8279" t="s">
        <v>73</v>
      </c>
      <c r="I8279">
        <v>107562</v>
      </c>
      <c r="J8279" t="s">
        <v>38</v>
      </c>
      <c r="K8279">
        <v>107562</v>
      </c>
      <c r="L8279">
        <v>0.0860480134977764</v>
      </c>
      <c r="M8279" t="s">
        <v>32</v>
      </c>
      <c r="N8279" t="s">
        <v>22</v>
      </c>
      <c r="O8279" t="s">
        <v>23</v>
      </c>
      <c r="P8279" t="s">
        <v>30</v>
      </c>
      <c r="Q8279">
        <v>65660</v>
      </c>
      <c r="R8279" t="s">
        <v>33</v>
      </c>
      <c r="S8279">
        <v>65660</v>
      </c>
      <c r="T8279">
        <v>0.0089966818321759</v>
      </c>
      <c r="U8279" t="b">
        <f>表1[type1]=表1[type2]</f>
        <v>0</v>
      </c>
    </row>
    <row r="8280" hidden="1" spans="1:21">
      <c r="A8280">
        <v>625337</v>
      </c>
      <c r="B8280">
        <v>107529</v>
      </c>
      <c r="C8280">
        <v>65660</v>
      </c>
      <c r="D8280">
        <v>-0.790120261438933</v>
      </c>
      <c r="E8280" t="s">
        <v>416</v>
      </c>
      <c r="F8280" t="s">
        <v>22</v>
      </c>
      <c r="G8280" t="s">
        <v>27</v>
      </c>
      <c r="H8280" t="s">
        <v>73</v>
      </c>
      <c r="I8280">
        <v>107529</v>
      </c>
      <c r="J8280" t="s">
        <v>38</v>
      </c>
      <c r="K8280">
        <v>107529</v>
      </c>
      <c r="L8280">
        <v>0.0912751756417435</v>
      </c>
      <c r="M8280" t="s">
        <v>32</v>
      </c>
      <c r="N8280" t="s">
        <v>22</v>
      </c>
      <c r="O8280" t="s">
        <v>23</v>
      </c>
      <c r="P8280" t="s">
        <v>30</v>
      </c>
      <c r="Q8280">
        <v>65660</v>
      </c>
      <c r="R8280" t="s">
        <v>33</v>
      </c>
      <c r="S8280">
        <v>65660</v>
      </c>
      <c r="T8280">
        <v>0.0089966818321759</v>
      </c>
      <c r="U8280" t="b">
        <f>表1[type1]=表1[type2]</f>
        <v>0</v>
      </c>
    </row>
    <row r="8281" hidden="1" spans="1:21">
      <c r="A8281">
        <v>625340</v>
      </c>
      <c r="B8281">
        <v>107578</v>
      </c>
      <c r="C8281">
        <v>65660</v>
      </c>
      <c r="D8281">
        <v>-0.933421884677467</v>
      </c>
      <c r="E8281" t="s">
        <v>167</v>
      </c>
      <c r="F8281" t="s">
        <v>22</v>
      </c>
      <c r="G8281" t="s">
        <v>27</v>
      </c>
      <c r="H8281" t="s">
        <v>73</v>
      </c>
      <c r="I8281">
        <v>107578</v>
      </c>
      <c r="J8281" t="s">
        <v>38</v>
      </c>
      <c r="K8281">
        <v>107578</v>
      </c>
      <c r="L8281">
        <v>0.138806921576152</v>
      </c>
      <c r="M8281" t="s">
        <v>32</v>
      </c>
      <c r="N8281" t="s">
        <v>22</v>
      </c>
      <c r="O8281" t="s">
        <v>23</v>
      </c>
      <c r="P8281" t="s">
        <v>30</v>
      </c>
      <c r="Q8281">
        <v>65660</v>
      </c>
      <c r="R8281" t="s">
        <v>33</v>
      </c>
      <c r="S8281">
        <v>65660</v>
      </c>
      <c r="T8281">
        <v>0.0089966818321759</v>
      </c>
      <c r="U8281" t="b">
        <f>表1[type1]=表1[type2]</f>
        <v>0</v>
      </c>
    </row>
    <row r="8282" hidden="1" spans="1:21">
      <c r="A8282">
        <v>625343</v>
      </c>
      <c r="B8282">
        <v>107356</v>
      </c>
      <c r="C8282">
        <v>65660</v>
      </c>
      <c r="D8282">
        <v>-0.822577957552235</v>
      </c>
      <c r="E8282" t="s">
        <v>168</v>
      </c>
      <c r="F8282" t="s">
        <v>22</v>
      </c>
      <c r="G8282" t="s">
        <v>27</v>
      </c>
      <c r="H8282" t="s">
        <v>73</v>
      </c>
      <c r="I8282">
        <v>107356</v>
      </c>
      <c r="J8282" t="s">
        <v>38</v>
      </c>
      <c r="K8282">
        <v>107356</v>
      </c>
      <c r="L8282">
        <v>0.0913776941307479</v>
      </c>
      <c r="M8282" t="s">
        <v>32</v>
      </c>
      <c r="N8282" t="s">
        <v>22</v>
      </c>
      <c r="O8282" t="s">
        <v>23</v>
      </c>
      <c r="P8282" t="s">
        <v>30</v>
      </c>
      <c r="Q8282">
        <v>65660</v>
      </c>
      <c r="R8282" t="s">
        <v>33</v>
      </c>
      <c r="S8282">
        <v>65660</v>
      </c>
      <c r="T8282">
        <v>0.0089966818321759</v>
      </c>
      <c r="U8282" t="b">
        <f>表1[type1]=表1[type2]</f>
        <v>0</v>
      </c>
    </row>
    <row r="8283" hidden="1" spans="1:21">
      <c r="A8283">
        <v>625346</v>
      </c>
      <c r="B8283">
        <v>107369</v>
      </c>
      <c r="C8283">
        <v>65660</v>
      </c>
      <c r="D8283">
        <v>-0.883228477762693</v>
      </c>
      <c r="E8283" t="s">
        <v>169</v>
      </c>
      <c r="F8283" t="s">
        <v>22</v>
      </c>
      <c r="G8283" t="s">
        <v>27</v>
      </c>
      <c r="H8283" t="s">
        <v>73</v>
      </c>
      <c r="I8283">
        <v>107369</v>
      </c>
      <c r="J8283" t="s">
        <v>38</v>
      </c>
      <c r="K8283">
        <v>107369</v>
      </c>
      <c r="L8283">
        <v>0.148885602168095</v>
      </c>
      <c r="M8283" t="s">
        <v>32</v>
      </c>
      <c r="N8283" t="s">
        <v>22</v>
      </c>
      <c r="O8283" t="s">
        <v>23</v>
      </c>
      <c r="P8283" t="s">
        <v>30</v>
      </c>
      <c r="Q8283">
        <v>65660</v>
      </c>
      <c r="R8283" t="s">
        <v>33</v>
      </c>
      <c r="S8283">
        <v>65660</v>
      </c>
      <c r="T8283">
        <v>0.0089966818321759</v>
      </c>
      <c r="U8283" t="b">
        <f>表1[type1]=表1[type2]</f>
        <v>0</v>
      </c>
    </row>
    <row r="8284" hidden="1" spans="1:21">
      <c r="A8284">
        <v>625354</v>
      </c>
      <c r="B8284">
        <v>107610</v>
      </c>
      <c r="C8284">
        <v>65660</v>
      </c>
      <c r="D8284">
        <v>-0.658271176481969</v>
      </c>
      <c r="E8284" t="s">
        <v>417</v>
      </c>
      <c r="F8284" t="s">
        <v>22</v>
      </c>
      <c r="G8284" t="s">
        <v>27</v>
      </c>
      <c r="H8284" t="s">
        <v>73</v>
      </c>
      <c r="I8284">
        <v>107610</v>
      </c>
      <c r="J8284" t="s">
        <v>38</v>
      </c>
      <c r="K8284">
        <v>107610</v>
      </c>
      <c r="L8284">
        <v>0.0363032380233113</v>
      </c>
      <c r="M8284" t="s">
        <v>32</v>
      </c>
      <c r="N8284" t="s">
        <v>22</v>
      </c>
      <c r="O8284" t="s">
        <v>23</v>
      </c>
      <c r="P8284" t="s">
        <v>30</v>
      </c>
      <c r="Q8284">
        <v>65660</v>
      </c>
      <c r="R8284" t="s">
        <v>33</v>
      </c>
      <c r="S8284">
        <v>65660</v>
      </c>
      <c r="T8284">
        <v>0.0089966818321759</v>
      </c>
      <c r="U8284" t="b">
        <f>表1[type1]=表1[type2]</f>
        <v>0</v>
      </c>
    </row>
    <row r="8285" hidden="1" spans="1:21">
      <c r="A8285">
        <v>625358</v>
      </c>
      <c r="B8285">
        <v>107597</v>
      </c>
      <c r="C8285">
        <v>65660</v>
      </c>
      <c r="D8285">
        <v>-0.806717652557187</v>
      </c>
      <c r="E8285" t="s">
        <v>483</v>
      </c>
      <c r="F8285" t="s">
        <v>22</v>
      </c>
      <c r="G8285" t="s">
        <v>27</v>
      </c>
      <c r="H8285" t="s">
        <v>73</v>
      </c>
      <c r="I8285">
        <v>107597</v>
      </c>
      <c r="J8285" t="s">
        <v>38</v>
      </c>
      <c r="K8285">
        <v>107597</v>
      </c>
      <c r="L8285">
        <v>0.164945176146297</v>
      </c>
      <c r="M8285" t="s">
        <v>32</v>
      </c>
      <c r="N8285" t="s">
        <v>22</v>
      </c>
      <c r="O8285" t="s">
        <v>23</v>
      </c>
      <c r="P8285" t="s">
        <v>30</v>
      </c>
      <c r="Q8285">
        <v>65660</v>
      </c>
      <c r="R8285" t="s">
        <v>33</v>
      </c>
      <c r="S8285">
        <v>65660</v>
      </c>
      <c r="T8285">
        <v>0.0089966818321759</v>
      </c>
      <c r="U8285" t="b">
        <f>表1[type1]=表1[type2]</f>
        <v>0</v>
      </c>
    </row>
    <row r="8286" hidden="1" spans="1:21">
      <c r="A8286">
        <v>625365</v>
      </c>
      <c r="B8286">
        <v>107417</v>
      </c>
      <c r="C8286">
        <v>65660</v>
      </c>
      <c r="D8286">
        <v>-0.876217516356351</v>
      </c>
      <c r="E8286" t="s">
        <v>171</v>
      </c>
      <c r="F8286" t="s">
        <v>22</v>
      </c>
      <c r="G8286" t="s">
        <v>27</v>
      </c>
      <c r="H8286" t="s">
        <v>73</v>
      </c>
      <c r="I8286">
        <v>107417</v>
      </c>
      <c r="J8286" t="s">
        <v>38</v>
      </c>
      <c r="K8286">
        <v>107417</v>
      </c>
      <c r="L8286">
        <v>0.0696872967506192</v>
      </c>
      <c r="M8286" t="s">
        <v>32</v>
      </c>
      <c r="N8286" t="s">
        <v>22</v>
      </c>
      <c r="O8286" t="s">
        <v>23</v>
      </c>
      <c r="P8286" t="s">
        <v>30</v>
      </c>
      <c r="Q8286">
        <v>65660</v>
      </c>
      <c r="R8286" t="s">
        <v>33</v>
      </c>
      <c r="S8286">
        <v>65660</v>
      </c>
      <c r="T8286">
        <v>0.0089966818321759</v>
      </c>
      <c r="U8286" t="b">
        <f>表1[type1]=表1[type2]</f>
        <v>0</v>
      </c>
    </row>
    <row r="8287" hidden="1" spans="1:21">
      <c r="A8287">
        <v>625371</v>
      </c>
      <c r="B8287">
        <v>107334</v>
      </c>
      <c r="C8287">
        <v>65660</v>
      </c>
      <c r="D8287">
        <v>-0.64690228195595</v>
      </c>
      <c r="E8287" t="s">
        <v>418</v>
      </c>
      <c r="F8287" t="s">
        <v>22</v>
      </c>
      <c r="G8287" t="s">
        <v>27</v>
      </c>
      <c r="H8287" t="s">
        <v>73</v>
      </c>
      <c r="I8287">
        <v>107334</v>
      </c>
      <c r="J8287" t="s">
        <v>38</v>
      </c>
      <c r="K8287">
        <v>107334</v>
      </c>
      <c r="L8287">
        <v>0.107993995121035</v>
      </c>
      <c r="M8287" t="s">
        <v>32</v>
      </c>
      <c r="N8287" t="s">
        <v>22</v>
      </c>
      <c r="O8287" t="s">
        <v>23</v>
      </c>
      <c r="P8287" t="s">
        <v>30</v>
      </c>
      <c r="Q8287">
        <v>65660</v>
      </c>
      <c r="R8287" t="s">
        <v>33</v>
      </c>
      <c r="S8287">
        <v>65660</v>
      </c>
      <c r="T8287">
        <v>0.0089966818321759</v>
      </c>
      <c r="U8287" t="b">
        <f>表1[type1]=表1[type2]</f>
        <v>0</v>
      </c>
    </row>
    <row r="8288" hidden="1" spans="1:21">
      <c r="A8288">
        <v>625372</v>
      </c>
      <c r="B8288">
        <v>107539</v>
      </c>
      <c r="C8288">
        <v>65660</v>
      </c>
      <c r="D8288">
        <v>-0.746414757886486</v>
      </c>
      <c r="E8288" t="s">
        <v>419</v>
      </c>
      <c r="F8288" t="s">
        <v>22</v>
      </c>
      <c r="G8288" t="s">
        <v>27</v>
      </c>
      <c r="H8288" t="s">
        <v>73</v>
      </c>
      <c r="I8288">
        <v>107539</v>
      </c>
      <c r="J8288" t="s">
        <v>38</v>
      </c>
      <c r="K8288">
        <v>107539</v>
      </c>
      <c r="L8288">
        <v>0.0736771053250702</v>
      </c>
      <c r="M8288" t="s">
        <v>32</v>
      </c>
      <c r="N8288" t="s">
        <v>22</v>
      </c>
      <c r="O8288" t="s">
        <v>23</v>
      </c>
      <c r="P8288" t="s">
        <v>30</v>
      </c>
      <c r="Q8288">
        <v>65660</v>
      </c>
      <c r="R8288" t="s">
        <v>33</v>
      </c>
      <c r="S8288">
        <v>65660</v>
      </c>
      <c r="T8288">
        <v>0.0089966818321759</v>
      </c>
      <c r="U8288" t="b">
        <f>表1[type1]=表1[type2]</f>
        <v>0</v>
      </c>
    </row>
    <row r="8289" hidden="1" spans="1:21">
      <c r="A8289">
        <v>625377</v>
      </c>
      <c r="B8289">
        <v>107624</v>
      </c>
      <c r="C8289">
        <v>65660</v>
      </c>
      <c r="D8289">
        <v>-0.516809937382223</v>
      </c>
      <c r="E8289" t="s">
        <v>545</v>
      </c>
      <c r="F8289" t="s">
        <v>22</v>
      </c>
      <c r="G8289" t="s">
        <v>27</v>
      </c>
      <c r="H8289" t="s">
        <v>73</v>
      </c>
      <c r="I8289">
        <v>107624</v>
      </c>
      <c r="J8289" t="s">
        <v>38</v>
      </c>
      <c r="K8289">
        <v>107624</v>
      </c>
      <c r="L8289">
        <v>0.100374479962924</v>
      </c>
      <c r="M8289" t="s">
        <v>32</v>
      </c>
      <c r="N8289" t="s">
        <v>22</v>
      </c>
      <c r="O8289" t="s">
        <v>23</v>
      </c>
      <c r="P8289" t="s">
        <v>30</v>
      </c>
      <c r="Q8289">
        <v>65660</v>
      </c>
      <c r="R8289" t="s">
        <v>33</v>
      </c>
      <c r="S8289">
        <v>65660</v>
      </c>
      <c r="T8289">
        <v>0.0089966818321759</v>
      </c>
      <c r="U8289" t="b">
        <f>表1[type1]=表1[type2]</f>
        <v>0</v>
      </c>
    </row>
    <row r="8290" hidden="1" spans="1:21">
      <c r="A8290">
        <v>625387</v>
      </c>
      <c r="B8290">
        <v>107614</v>
      </c>
      <c r="C8290">
        <v>65660</v>
      </c>
      <c r="D8290">
        <v>-0.603911123951281</v>
      </c>
      <c r="E8290" t="s">
        <v>459</v>
      </c>
      <c r="F8290" t="s">
        <v>22</v>
      </c>
      <c r="G8290" t="s">
        <v>27</v>
      </c>
      <c r="H8290" t="s">
        <v>73</v>
      </c>
      <c r="I8290">
        <v>107614</v>
      </c>
      <c r="J8290" t="s">
        <v>38</v>
      </c>
      <c r="K8290">
        <v>107614</v>
      </c>
      <c r="L8290">
        <v>0.0540546071813922</v>
      </c>
      <c r="M8290" t="s">
        <v>32</v>
      </c>
      <c r="N8290" t="s">
        <v>22</v>
      </c>
      <c r="O8290" t="s">
        <v>23</v>
      </c>
      <c r="P8290" t="s">
        <v>30</v>
      </c>
      <c r="Q8290">
        <v>65660</v>
      </c>
      <c r="R8290" t="s">
        <v>33</v>
      </c>
      <c r="S8290">
        <v>65660</v>
      </c>
      <c r="T8290">
        <v>0.0089966818321759</v>
      </c>
      <c r="U8290" t="b">
        <f>表1[type1]=表1[type2]</f>
        <v>0</v>
      </c>
    </row>
    <row r="8291" hidden="1" spans="1:21">
      <c r="A8291">
        <v>625392</v>
      </c>
      <c r="B8291">
        <v>107553</v>
      </c>
      <c r="C8291">
        <v>65660</v>
      </c>
      <c r="D8291">
        <v>-0.786119005932076</v>
      </c>
      <c r="E8291" t="s">
        <v>420</v>
      </c>
      <c r="F8291" t="s">
        <v>22</v>
      </c>
      <c r="G8291" t="s">
        <v>27</v>
      </c>
      <c r="H8291" t="s">
        <v>73</v>
      </c>
      <c r="I8291">
        <v>107553</v>
      </c>
      <c r="J8291" t="s">
        <v>38</v>
      </c>
      <c r="K8291">
        <v>107553</v>
      </c>
      <c r="L8291">
        <v>0.0946596828656218</v>
      </c>
      <c r="M8291" t="s">
        <v>32</v>
      </c>
      <c r="N8291" t="s">
        <v>22</v>
      </c>
      <c r="O8291" t="s">
        <v>23</v>
      </c>
      <c r="P8291" t="s">
        <v>30</v>
      </c>
      <c r="Q8291">
        <v>65660</v>
      </c>
      <c r="R8291" t="s">
        <v>33</v>
      </c>
      <c r="S8291">
        <v>65660</v>
      </c>
      <c r="T8291">
        <v>0.0089966818321759</v>
      </c>
      <c r="U8291" t="b">
        <f>表1[type1]=表1[type2]</f>
        <v>0</v>
      </c>
    </row>
    <row r="8292" hidden="1" spans="1:21">
      <c r="A8292">
        <v>625393</v>
      </c>
      <c r="B8292">
        <v>107462</v>
      </c>
      <c r="C8292">
        <v>65660</v>
      </c>
      <c r="D8292">
        <v>-0.897371508313901</v>
      </c>
      <c r="E8292" t="s">
        <v>172</v>
      </c>
      <c r="F8292" t="s">
        <v>22</v>
      </c>
      <c r="G8292" t="s">
        <v>27</v>
      </c>
      <c r="H8292" t="s">
        <v>73</v>
      </c>
      <c r="I8292">
        <v>107462</v>
      </c>
      <c r="J8292" t="s">
        <v>38</v>
      </c>
      <c r="K8292">
        <v>107462</v>
      </c>
      <c r="L8292">
        <v>0.0325597647300894</v>
      </c>
      <c r="M8292" t="s">
        <v>32</v>
      </c>
      <c r="N8292" t="s">
        <v>22</v>
      </c>
      <c r="O8292" t="s">
        <v>23</v>
      </c>
      <c r="P8292" t="s">
        <v>30</v>
      </c>
      <c r="Q8292">
        <v>65660</v>
      </c>
      <c r="R8292" t="s">
        <v>33</v>
      </c>
      <c r="S8292">
        <v>65660</v>
      </c>
      <c r="T8292">
        <v>0.0089966818321759</v>
      </c>
      <c r="U8292" t="b">
        <f>表1[type1]=表1[type2]</f>
        <v>0</v>
      </c>
    </row>
    <row r="8293" hidden="1" spans="1:21">
      <c r="A8293">
        <v>625396</v>
      </c>
      <c r="B8293">
        <v>107353</v>
      </c>
      <c r="C8293">
        <v>65660</v>
      </c>
      <c r="D8293">
        <v>-0.857932280690996</v>
      </c>
      <c r="E8293" t="s">
        <v>421</v>
      </c>
      <c r="F8293" t="s">
        <v>22</v>
      </c>
      <c r="G8293" t="s">
        <v>27</v>
      </c>
      <c r="H8293" t="s">
        <v>73</v>
      </c>
      <c r="I8293">
        <v>107353</v>
      </c>
      <c r="J8293" t="s">
        <v>38</v>
      </c>
      <c r="K8293">
        <v>107353</v>
      </c>
      <c r="L8293">
        <v>0.122703217148802</v>
      </c>
      <c r="M8293" t="s">
        <v>32</v>
      </c>
      <c r="N8293" t="s">
        <v>22</v>
      </c>
      <c r="O8293" t="s">
        <v>23</v>
      </c>
      <c r="P8293" t="s">
        <v>30</v>
      </c>
      <c r="Q8293">
        <v>65660</v>
      </c>
      <c r="R8293" t="s">
        <v>33</v>
      </c>
      <c r="S8293">
        <v>65660</v>
      </c>
      <c r="T8293">
        <v>0.0089966818321759</v>
      </c>
      <c r="U8293" t="b">
        <f>表1[type1]=表1[type2]</f>
        <v>0</v>
      </c>
    </row>
    <row r="8294" hidden="1" spans="1:21">
      <c r="A8294">
        <v>625397</v>
      </c>
      <c r="B8294">
        <v>107508</v>
      </c>
      <c r="C8294">
        <v>65660</v>
      </c>
      <c r="D8294">
        <v>-0.553464540614957</v>
      </c>
      <c r="E8294" t="s">
        <v>546</v>
      </c>
      <c r="F8294" t="s">
        <v>22</v>
      </c>
      <c r="G8294" t="s">
        <v>27</v>
      </c>
      <c r="H8294" t="s">
        <v>73</v>
      </c>
      <c r="I8294">
        <v>107508</v>
      </c>
      <c r="J8294" t="s">
        <v>38</v>
      </c>
      <c r="K8294">
        <v>107508</v>
      </c>
      <c r="L8294">
        <v>0.0968032088661645</v>
      </c>
      <c r="M8294" t="s">
        <v>32</v>
      </c>
      <c r="N8294" t="s">
        <v>22</v>
      </c>
      <c r="O8294" t="s">
        <v>23</v>
      </c>
      <c r="P8294" t="s">
        <v>30</v>
      </c>
      <c r="Q8294">
        <v>65660</v>
      </c>
      <c r="R8294" t="s">
        <v>33</v>
      </c>
      <c r="S8294">
        <v>65660</v>
      </c>
      <c r="T8294">
        <v>0.0089966818321759</v>
      </c>
      <c r="U8294" t="b">
        <f>表1[type1]=表1[type2]</f>
        <v>0</v>
      </c>
    </row>
    <row r="8295" hidden="1" spans="1:21">
      <c r="A8295">
        <v>625400</v>
      </c>
      <c r="B8295">
        <v>107522</v>
      </c>
      <c r="C8295">
        <v>65660</v>
      </c>
      <c r="D8295">
        <v>-0.868683348246046</v>
      </c>
      <c r="E8295" t="s">
        <v>175</v>
      </c>
      <c r="F8295" t="s">
        <v>22</v>
      </c>
      <c r="G8295" t="s">
        <v>27</v>
      </c>
      <c r="H8295" t="s">
        <v>73</v>
      </c>
      <c r="I8295">
        <v>107522</v>
      </c>
      <c r="J8295" t="s">
        <v>38</v>
      </c>
      <c r="K8295">
        <v>107522</v>
      </c>
      <c r="L8295">
        <v>0.0866388748005294</v>
      </c>
      <c r="M8295" t="s">
        <v>32</v>
      </c>
      <c r="N8295" t="s">
        <v>22</v>
      </c>
      <c r="O8295" t="s">
        <v>23</v>
      </c>
      <c r="P8295" t="s">
        <v>30</v>
      </c>
      <c r="Q8295">
        <v>65660</v>
      </c>
      <c r="R8295" t="s">
        <v>33</v>
      </c>
      <c r="S8295">
        <v>65660</v>
      </c>
      <c r="T8295">
        <v>0.0089966818321759</v>
      </c>
      <c r="U8295" t="b">
        <f>表1[type1]=表1[type2]</f>
        <v>0</v>
      </c>
    </row>
    <row r="8296" hidden="1" spans="1:21">
      <c r="A8296">
        <v>625402</v>
      </c>
      <c r="B8296">
        <v>107577</v>
      </c>
      <c r="C8296">
        <v>65660</v>
      </c>
      <c r="D8296">
        <v>-0.955429973509128</v>
      </c>
      <c r="E8296" t="s">
        <v>176</v>
      </c>
      <c r="F8296" t="s">
        <v>22</v>
      </c>
      <c r="G8296" t="s">
        <v>27</v>
      </c>
      <c r="H8296" t="s">
        <v>73</v>
      </c>
      <c r="I8296">
        <v>107577</v>
      </c>
      <c r="J8296" t="s">
        <v>38</v>
      </c>
      <c r="K8296">
        <v>107577</v>
      </c>
      <c r="L8296">
        <v>0.114022203819794</v>
      </c>
      <c r="M8296" t="s">
        <v>32</v>
      </c>
      <c r="N8296" t="s">
        <v>22</v>
      </c>
      <c r="O8296" t="s">
        <v>23</v>
      </c>
      <c r="P8296" t="s">
        <v>30</v>
      </c>
      <c r="Q8296">
        <v>65660</v>
      </c>
      <c r="R8296" t="s">
        <v>33</v>
      </c>
      <c r="S8296">
        <v>65660</v>
      </c>
      <c r="T8296">
        <v>0.0089966818321759</v>
      </c>
      <c r="U8296" t="b">
        <f>表1[type1]=表1[type2]</f>
        <v>0</v>
      </c>
    </row>
    <row r="8297" hidden="1" spans="1:21">
      <c r="A8297">
        <v>625403</v>
      </c>
      <c r="B8297">
        <v>107612</v>
      </c>
      <c r="C8297">
        <v>65660</v>
      </c>
      <c r="D8297">
        <v>-0.925746779650915</v>
      </c>
      <c r="E8297" t="s">
        <v>177</v>
      </c>
      <c r="F8297" t="s">
        <v>22</v>
      </c>
      <c r="G8297" t="s">
        <v>27</v>
      </c>
      <c r="H8297" t="s">
        <v>73</v>
      </c>
      <c r="I8297">
        <v>107612</v>
      </c>
      <c r="J8297" t="s">
        <v>38</v>
      </c>
      <c r="K8297">
        <v>107612</v>
      </c>
      <c r="L8297">
        <v>0.0633315516878579</v>
      </c>
      <c r="M8297" t="s">
        <v>32</v>
      </c>
      <c r="N8297" t="s">
        <v>22</v>
      </c>
      <c r="O8297" t="s">
        <v>23</v>
      </c>
      <c r="P8297" t="s">
        <v>30</v>
      </c>
      <c r="Q8297">
        <v>65660</v>
      </c>
      <c r="R8297" t="s">
        <v>33</v>
      </c>
      <c r="S8297">
        <v>65660</v>
      </c>
      <c r="T8297">
        <v>0.0089966818321759</v>
      </c>
      <c r="U8297" t="b">
        <f>表1[type1]=表1[type2]</f>
        <v>0</v>
      </c>
    </row>
    <row r="8298" hidden="1" spans="1:21">
      <c r="A8298">
        <v>625404</v>
      </c>
      <c r="B8298">
        <v>107436</v>
      </c>
      <c r="C8298">
        <v>65660</v>
      </c>
      <c r="D8298">
        <v>-0.652358565389304</v>
      </c>
      <c r="E8298" t="s">
        <v>485</v>
      </c>
      <c r="F8298" t="s">
        <v>22</v>
      </c>
      <c r="G8298" t="s">
        <v>27</v>
      </c>
      <c r="H8298" t="s">
        <v>73</v>
      </c>
      <c r="I8298">
        <v>107436</v>
      </c>
      <c r="J8298" t="s">
        <v>38</v>
      </c>
      <c r="K8298">
        <v>107436</v>
      </c>
      <c r="L8298">
        <v>0.104789192615695</v>
      </c>
      <c r="M8298" t="s">
        <v>32</v>
      </c>
      <c r="N8298" t="s">
        <v>22</v>
      </c>
      <c r="O8298" t="s">
        <v>23</v>
      </c>
      <c r="P8298" t="s">
        <v>30</v>
      </c>
      <c r="Q8298">
        <v>65660</v>
      </c>
      <c r="R8298" t="s">
        <v>33</v>
      </c>
      <c r="S8298">
        <v>65660</v>
      </c>
      <c r="T8298">
        <v>0.0089966818321759</v>
      </c>
      <c r="U8298" t="b">
        <f>表1[type1]=表1[type2]</f>
        <v>0</v>
      </c>
    </row>
    <row r="8299" hidden="1" spans="1:21">
      <c r="A8299">
        <v>625406</v>
      </c>
      <c r="B8299">
        <v>107540</v>
      </c>
      <c r="C8299">
        <v>65660</v>
      </c>
      <c r="D8299">
        <v>-0.539963503351561</v>
      </c>
      <c r="E8299" t="s">
        <v>486</v>
      </c>
      <c r="F8299" t="s">
        <v>22</v>
      </c>
      <c r="G8299" t="s">
        <v>27</v>
      </c>
      <c r="H8299" t="s">
        <v>73</v>
      </c>
      <c r="I8299">
        <v>107540</v>
      </c>
      <c r="J8299" t="s">
        <v>38</v>
      </c>
      <c r="K8299">
        <v>107540</v>
      </c>
      <c r="L8299">
        <v>0.0658928020976964</v>
      </c>
      <c r="M8299" t="s">
        <v>32</v>
      </c>
      <c r="N8299" t="s">
        <v>22</v>
      </c>
      <c r="O8299" t="s">
        <v>23</v>
      </c>
      <c r="P8299" t="s">
        <v>30</v>
      </c>
      <c r="Q8299">
        <v>65660</v>
      </c>
      <c r="R8299" t="s">
        <v>33</v>
      </c>
      <c r="S8299">
        <v>65660</v>
      </c>
      <c r="T8299">
        <v>0.0089966818321759</v>
      </c>
      <c r="U8299" t="b">
        <f>表1[type1]=表1[type2]</f>
        <v>0</v>
      </c>
    </row>
    <row r="8300" hidden="1" spans="1:21">
      <c r="A8300">
        <v>625408</v>
      </c>
      <c r="B8300">
        <v>107634</v>
      </c>
      <c r="C8300">
        <v>65660</v>
      </c>
      <c r="D8300">
        <v>-0.598975654847135</v>
      </c>
      <c r="E8300" t="s">
        <v>547</v>
      </c>
      <c r="F8300" t="s">
        <v>22</v>
      </c>
      <c r="G8300" t="s">
        <v>27</v>
      </c>
      <c r="H8300" t="s">
        <v>73</v>
      </c>
      <c r="I8300">
        <v>107634</v>
      </c>
      <c r="J8300" t="s">
        <v>38</v>
      </c>
      <c r="K8300">
        <v>107634</v>
      </c>
      <c r="L8300">
        <v>0.0449012268293845</v>
      </c>
      <c r="M8300" t="s">
        <v>32</v>
      </c>
      <c r="N8300" t="s">
        <v>22</v>
      </c>
      <c r="O8300" t="s">
        <v>23</v>
      </c>
      <c r="P8300" t="s">
        <v>30</v>
      </c>
      <c r="Q8300">
        <v>65660</v>
      </c>
      <c r="R8300" t="s">
        <v>33</v>
      </c>
      <c r="S8300">
        <v>65660</v>
      </c>
      <c r="T8300">
        <v>0.0089966818321759</v>
      </c>
      <c r="U8300" t="b">
        <f>表1[type1]=表1[type2]</f>
        <v>0</v>
      </c>
    </row>
    <row r="8301" hidden="1" spans="1:21">
      <c r="A8301">
        <v>625410</v>
      </c>
      <c r="B8301">
        <v>107440</v>
      </c>
      <c r="C8301">
        <v>65660</v>
      </c>
      <c r="D8301">
        <v>-0.643763121049046</v>
      </c>
      <c r="E8301" t="s">
        <v>548</v>
      </c>
      <c r="F8301" t="s">
        <v>22</v>
      </c>
      <c r="G8301" t="s">
        <v>27</v>
      </c>
      <c r="H8301" t="s">
        <v>73</v>
      </c>
      <c r="I8301">
        <v>107440</v>
      </c>
      <c r="J8301" t="s">
        <v>38</v>
      </c>
      <c r="K8301">
        <v>107440</v>
      </c>
      <c r="L8301">
        <v>0.127257425395378</v>
      </c>
      <c r="M8301" t="s">
        <v>32</v>
      </c>
      <c r="N8301" t="s">
        <v>22</v>
      </c>
      <c r="O8301" t="s">
        <v>23</v>
      </c>
      <c r="P8301" t="s">
        <v>30</v>
      </c>
      <c r="Q8301">
        <v>65660</v>
      </c>
      <c r="R8301" t="s">
        <v>33</v>
      </c>
      <c r="S8301">
        <v>65660</v>
      </c>
      <c r="T8301">
        <v>0.0089966818321759</v>
      </c>
      <c r="U8301" t="b">
        <f>表1[type1]=表1[type2]</f>
        <v>0</v>
      </c>
    </row>
    <row r="8302" hidden="1" spans="1:21">
      <c r="A8302">
        <v>625420</v>
      </c>
      <c r="B8302">
        <v>107509</v>
      </c>
      <c r="C8302">
        <v>65660</v>
      </c>
      <c r="D8302">
        <v>-0.822432480039909</v>
      </c>
      <c r="E8302" t="s">
        <v>422</v>
      </c>
      <c r="F8302" t="s">
        <v>22</v>
      </c>
      <c r="G8302" t="s">
        <v>27</v>
      </c>
      <c r="H8302" t="s">
        <v>73</v>
      </c>
      <c r="I8302">
        <v>107509</v>
      </c>
      <c r="J8302" t="s">
        <v>38</v>
      </c>
      <c r="K8302">
        <v>107509</v>
      </c>
      <c r="L8302">
        <v>0.103761055679262</v>
      </c>
      <c r="M8302" t="s">
        <v>32</v>
      </c>
      <c r="N8302" t="s">
        <v>22</v>
      </c>
      <c r="O8302" t="s">
        <v>23</v>
      </c>
      <c r="P8302" t="s">
        <v>30</v>
      </c>
      <c r="Q8302">
        <v>65660</v>
      </c>
      <c r="R8302" t="s">
        <v>33</v>
      </c>
      <c r="S8302">
        <v>65660</v>
      </c>
      <c r="T8302">
        <v>0.0089966818321759</v>
      </c>
      <c r="U8302" t="b">
        <f>表1[type1]=表1[type2]</f>
        <v>0</v>
      </c>
    </row>
    <row r="8303" hidden="1" spans="1:21">
      <c r="A8303">
        <v>625421</v>
      </c>
      <c r="B8303">
        <v>107545</v>
      </c>
      <c r="C8303">
        <v>65660</v>
      </c>
      <c r="D8303">
        <v>-0.92224391601728</v>
      </c>
      <c r="E8303" t="s">
        <v>180</v>
      </c>
      <c r="F8303" t="s">
        <v>22</v>
      </c>
      <c r="G8303" t="s">
        <v>27</v>
      </c>
      <c r="H8303" t="s">
        <v>73</v>
      </c>
      <c r="I8303">
        <v>107545</v>
      </c>
      <c r="J8303" t="s">
        <v>38</v>
      </c>
      <c r="K8303">
        <v>107545</v>
      </c>
      <c r="L8303">
        <v>0.123716645022175</v>
      </c>
      <c r="M8303" t="s">
        <v>32</v>
      </c>
      <c r="N8303" t="s">
        <v>22</v>
      </c>
      <c r="O8303" t="s">
        <v>23</v>
      </c>
      <c r="P8303" t="s">
        <v>30</v>
      </c>
      <c r="Q8303">
        <v>65660</v>
      </c>
      <c r="R8303" t="s">
        <v>33</v>
      </c>
      <c r="S8303">
        <v>65660</v>
      </c>
      <c r="T8303">
        <v>0.0089966818321759</v>
      </c>
      <c r="U8303" t="b">
        <f>表1[type1]=表1[type2]</f>
        <v>0</v>
      </c>
    </row>
    <row r="8304" hidden="1" spans="1:21">
      <c r="A8304">
        <v>625422</v>
      </c>
      <c r="B8304">
        <v>107550</v>
      </c>
      <c r="C8304">
        <v>65660</v>
      </c>
      <c r="D8304">
        <v>-0.900104888341579</v>
      </c>
      <c r="E8304" t="s">
        <v>182</v>
      </c>
      <c r="F8304" t="s">
        <v>22</v>
      </c>
      <c r="G8304" t="s">
        <v>27</v>
      </c>
      <c r="H8304" t="s">
        <v>73</v>
      </c>
      <c r="I8304">
        <v>107550</v>
      </c>
      <c r="J8304" t="s">
        <v>38</v>
      </c>
      <c r="K8304">
        <v>107550</v>
      </c>
      <c r="L8304">
        <v>0.119197976074483</v>
      </c>
      <c r="M8304" t="s">
        <v>32</v>
      </c>
      <c r="N8304" t="s">
        <v>22</v>
      </c>
      <c r="O8304" t="s">
        <v>23</v>
      </c>
      <c r="P8304" t="s">
        <v>30</v>
      </c>
      <c r="Q8304">
        <v>65660</v>
      </c>
      <c r="R8304" t="s">
        <v>33</v>
      </c>
      <c r="S8304">
        <v>65660</v>
      </c>
      <c r="T8304">
        <v>0.0089966818321759</v>
      </c>
      <c r="U8304" t="b">
        <f>表1[type1]=表1[type2]</f>
        <v>0</v>
      </c>
    </row>
    <row r="8305" hidden="1" spans="1:21">
      <c r="A8305">
        <v>625425</v>
      </c>
      <c r="B8305">
        <v>107395</v>
      </c>
      <c r="C8305">
        <v>65660</v>
      </c>
      <c r="D8305">
        <v>-0.863841068453561</v>
      </c>
      <c r="E8305" t="s">
        <v>183</v>
      </c>
      <c r="F8305" t="s">
        <v>22</v>
      </c>
      <c r="G8305" t="s">
        <v>27</v>
      </c>
      <c r="H8305" t="s">
        <v>73</v>
      </c>
      <c r="I8305">
        <v>107395</v>
      </c>
      <c r="J8305" t="s">
        <v>38</v>
      </c>
      <c r="K8305">
        <v>107395</v>
      </c>
      <c r="L8305">
        <v>0.0597920557216065</v>
      </c>
      <c r="M8305" t="s">
        <v>32</v>
      </c>
      <c r="N8305" t="s">
        <v>22</v>
      </c>
      <c r="O8305" t="s">
        <v>23</v>
      </c>
      <c r="P8305" t="s">
        <v>30</v>
      </c>
      <c r="Q8305">
        <v>65660</v>
      </c>
      <c r="R8305" t="s">
        <v>33</v>
      </c>
      <c r="S8305">
        <v>65660</v>
      </c>
      <c r="T8305">
        <v>0.0089966818321759</v>
      </c>
      <c r="U8305" t="b">
        <f>表1[type1]=表1[type2]</f>
        <v>0</v>
      </c>
    </row>
    <row r="8306" hidden="1" spans="1:21">
      <c r="A8306">
        <v>625433</v>
      </c>
      <c r="B8306">
        <v>107475</v>
      </c>
      <c r="C8306">
        <v>65660</v>
      </c>
      <c r="D8306">
        <v>-0.806901550921775</v>
      </c>
      <c r="E8306" t="s">
        <v>184</v>
      </c>
      <c r="F8306" t="s">
        <v>22</v>
      </c>
      <c r="G8306" t="s">
        <v>27</v>
      </c>
      <c r="H8306" t="s">
        <v>73</v>
      </c>
      <c r="I8306">
        <v>107475</v>
      </c>
      <c r="J8306" t="s">
        <v>38</v>
      </c>
      <c r="K8306">
        <v>107475</v>
      </c>
      <c r="L8306">
        <v>0.113394315609865</v>
      </c>
      <c r="M8306" t="s">
        <v>32</v>
      </c>
      <c r="N8306" t="s">
        <v>22</v>
      </c>
      <c r="O8306" t="s">
        <v>23</v>
      </c>
      <c r="P8306" t="s">
        <v>30</v>
      </c>
      <c r="Q8306">
        <v>65660</v>
      </c>
      <c r="R8306" t="s">
        <v>33</v>
      </c>
      <c r="S8306">
        <v>65660</v>
      </c>
      <c r="T8306">
        <v>0.0089966818321759</v>
      </c>
      <c r="U8306" t="b">
        <f>表1[type1]=表1[type2]</f>
        <v>0</v>
      </c>
    </row>
    <row r="8307" hidden="1" spans="1:21">
      <c r="A8307">
        <v>625435</v>
      </c>
      <c r="B8307">
        <v>107470</v>
      </c>
      <c r="C8307">
        <v>65660</v>
      </c>
      <c r="D8307">
        <v>-0.802517753815223</v>
      </c>
      <c r="E8307" t="s">
        <v>185</v>
      </c>
      <c r="F8307" t="s">
        <v>22</v>
      </c>
      <c r="G8307" t="s">
        <v>27</v>
      </c>
      <c r="H8307" t="s">
        <v>73</v>
      </c>
      <c r="I8307">
        <v>107470</v>
      </c>
      <c r="J8307" t="s">
        <v>38</v>
      </c>
      <c r="K8307">
        <v>107470</v>
      </c>
      <c r="L8307">
        <v>0.103767685727398</v>
      </c>
      <c r="M8307" t="s">
        <v>32</v>
      </c>
      <c r="N8307" t="s">
        <v>22</v>
      </c>
      <c r="O8307" t="s">
        <v>23</v>
      </c>
      <c r="P8307" t="s">
        <v>30</v>
      </c>
      <c r="Q8307">
        <v>65660</v>
      </c>
      <c r="R8307" t="s">
        <v>33</v>
      </c>
      <c r="S8307">
        <v>65660</v>
      </c>
      <c r="T8307">
        <v>0.0089966818321759</v>
      </c>
      <c r="U8307" t="b">
        <f>表1[type1]=表1[type2]</f>
        <v>0</v>
      </c>
    </row>
    <row r="8308" hidden="1" spans="1:21">
      <c r="A8308">
        <v>625439</v>
      </c>
      <c r="B8308">
        <v>107572</v>
      </c>
      <c r="C8308">
        <v>65660</v>
      </c>
      <c r="D8308">
        <v>-0.797060963587567</v>
      </c>
      <c r="E8308" t="s">
        <v>186</v>
      </c>
      <c r="F8308" t="s">
        <v>22</v>
      </c>
      <c r="G8308" t="s">
        <v>27</v>
      </c>
      <c r="H8308" t="s">
        <v>73</v>
      </c>
      <c r="I8308">
        <v>107572</v>
      </c>
      <c r="J8308" t="s">
        <v>38</v>
      </c>
      <c r="K8308">
        <v>107572</v>
      </c>
      <c r="L8308">
        <v>0.0234528084212347</v>
      </c>
      <c r="M8308" t="s">
        <v>32</v>
      </c>
      <c r="N8308" t="s">
        <v>22</v>
      </c>
      <c r="O8308" t="s">
        <v>23</v>
      </c>
      <c r="P8308" t="s">
        <v>30</v>
      </c>
      <c r="Q8308">
        <v>65660</v>
      </c>
      <c r="R8308" t="s">
        <v>33</v>
      </c>
      <c r="S8308">
        <v>65660</v>
      </c>
      <c r="T8308">
        <v>0.0089966818321759</v>
      </c>
      <c r="U8308" t="b">
        <f>表1[type1]=表1[type2]</f>
        <v>0</v>
      </c>
    </row>
    <row r="8309" hidden="1" spans="1:21">
      <c r="A8309">
        <v>625442</v>
      </c>
      <c r="B8309">
        <v>107469</v>
      </c>
      <c r="C8309">
        <v>65660</v>
      </c>
      <c r="D8309">
        <v>-0.764285011452677</v>
      </c>
      <c r="E8309" t="s">
        <v>423</v>
      </c>
      <c r="F8309" t="s">
        <v>22</v>
      </c>
      <c r="G8309" t="s">
        <v>27</v>
      </c>
      <c r="H8309" t="s">
        <v>73</v>
      </c>
      <c r="I8309">
        <v>107469</v>
      </c>
      <c r="J8309" t="s">
        <v>38</v>
      </c>
      <c r="K8309">
        <v>107469</v>
      </c>
      <c r="L8309">
        <v>0.0805211932758072</v>
      </c>
      <c r="M8309" t="s">
        <v>32</v>
      </c>
      <c r="N8309" t="s">
        <v>22</v>
      </c>
      <c r="O8309" t="s">
        <v>23</v>
      </c>
      <c r="P8309" t="s">
        <v>30</v>
      </c>
      <c r="Q8309">
        <v>65660</v>
      </c>
      <c r="R8309" t="s">
        <v>33</v>
      </c>
      <c r="S8309">
        <v>65660</v>
      </c>
      <c r="T8309">
        <v>0.0089966818321759</v>
      </c>
      <c r="U8309" t="b">
        <f>表1[type1]=表1[type2]</f>
        <v>0</v>
      </c>
    </row>
    <row r="8310" hidden="1" spans="1:21">
      <c r="A8310">
        <v>625447</v>
      </c>
      <c r="B8310">
        <v>107472</v>
      </c>
      <c r="C8310">
        <v>65660</v>
      </c>
      <c r="D8310">
        <v>-0.572894508149606</v>
      </c>
      <c r="E8310" t="s">
        <v>187</v>
      </c>
      <c r="F8310" t="s">
        <v>22</v>
      </c>
      <c r="G8310" t="s">
        <v>27</v>
      </c>
      <c r="H8310" t="s">
        <v>73</v>
      </c>
      <c r="I8310">
        <v>107472</v>
      </c>
      <c r="J8310" t="s">
        <v>38</v>
      </c>
      <c r="K8310">
        <v>107472</v>
      </c>
      <c r="L8310">
        <v>0.0176990560248347</v>
      </c>
      <c r="M8310" t="s">
        <v>32</v>
      </c>
      <c r="N8310" t="s">
        <v>22</v>
      </c>
      <c r="O8310" t="s">
        <v>23</v>
      </c>
      <c r="P8310" t="s">
        <v>30</v>
      </c>
      <c r="Q8310">
        <v>65660</v>
      </c>
      <c r="R8310" t="s">
        <v>33</v>
      </c>
      <c r="S8310">
        <v>65660</v>
      </c>
      <c r="T8310">
        <v>0.0089966818321759</v>
      </c>
      <c r="U8310" t="b">
        <f>表1[type1]=表1[type2]</f>
        <v>0</v>
      </c>
    </row>
    <row r="8311" hidden="1" spans="1:21">
      <c r="A8311">
        <v>625448</v>
      </c>
      <c r="B8311">
        <v>107459</v>
      </c>
      <c r="C8311">
        <v>65660</v>
      </c>
      <c r="D8311">
        <v>-0.890587273181624</v>
      </c>
      <c r="E8311" t="s">
        <v>188</v>
      </c>
      <c r="F8311" t="s">
        <v>22</v>
      </c>
      <c r="G8311" t="s">
        <v>27</v>
      </c>
      <c r="H8311" t="s">
        <v>73</v>
      </c>
      <c r="I8311">
        <v>107459</v>
      </c>
      <c r="J8311" t="s">
        <v>38</v>
      </c>
      <c r="K8311">
        <v>107459</v>
      </c>
      <c r="L8311">
        <v>0.0867236193897825</v>
      </c>
      <c r="M8311" t="s">
        <v>32</v>
      </c>
      <c r="N8311" t="s">
        <v>22</v>
      </c>
      <c r="O8311" t="s">
        <v>23</v>
      </c>
      <c r="P8311" t="s">
        <v>30</v>
      </c>
      <c r="Q8311">
        <v>65660</v>
      </c>
      <c r="R8311" t="s">
        <v>33</v>
      </c>
      <c r="S8311">
        <v>65660</v>
      </c>
      <c r="T8311">
        <v>0.0089966818321759</v>
      </c>
      <c r="U8311" t="b">
        <f>表1[type1]=表1[type2]</f>
        <v>0</v>
      </c>
    </row>
    <row r="8312" hidden="1" spans="1:21">
      <c r="A8312">
        <v>625450</v>
      </c>
      <c r="B8312">
        <v>107637</v>
      </c>
      <c r="C8312">
        <v>65660</v>
      </c>
      <c r="D8312">
        <v>-0.764420045430683</v>
      </c>
      <c r="E8312" t="s">
        <v>190</v>
      </c>
      <c r="F8312" t="s">
        <v>22</v>
      </c>
      <c r="G8312" t="s">
        <v>27</v>
      </c>
      <c r="H8312" t="s">
        <v>73</v>
      </c>
      <c r="I8312">
        <v>107637</v>
      </c>
      <c r="J8312" t="s">
        <v>38</v>
      </c>
      <c r="K8312">
        <v>107637</v>
      </c>
      <c r="L8312">
        <v>0.0409414677555166</v>
      </c>
      <c r="M8312" t="s">
        <v>32</v>
      </c>
      <c r="N8312" t="s">
        <v>22</v>
      </c>
      <c r="O8312" t="s">
        <v>23</v>
      </c>
      <c r="P8312" t="s">
        <v>30</v>
      </c>
      <c r="Q8312">
        <v>65660</v>
      </c>
      <c r="R8312" t="s">
        <v>33</v>
      </c>
      <c r="S8312">
        <v>65660</v>
      </c>
      <c r="T8312">
        <v>0.0089966818321759</v>
      </c>
      <c r="U8312" t="b">
        <f>表1[type1]=表1[type2]</f>
        <v>0</v>
      </c>
    </row>
    <row r="8313" hidden="1" spans="1:21">
      <c r="A8313">
        <v>625455</v>
      </c>
      <c r="B8313">
        <v>107617</v>
      </c>
      <c r="C8313">
        <v>65660</v>
      </c>
      <c r="D8313">
        <v>-0.575740018766902</v>
      </c>
      <c r="E8313" t="s">
        <v>549</v>
      </c>
      <c r="F8313" t="s">
        <v>22</v>
      </c>
      <c r="G8313" t="s">
        <v>27</v>
      </c>
      <c r="H8313" t="s">
        <v>73</v>
      </c>
      <c r="I8313">
        <v>107617</v>
      </c>
      <c r="J8313" t="s">
        <v>38</v>
      </c>
      <c r="K8313">
        <v>107617</v>
      </c>
      <c r="L8313">
        <v>0.0602773628114982</v>
      </c>
      <c r="M8313" t="s">
        <v>32</v>
      </c>
      <c r="N8313" t="s">
        <v>22</v>
      </c>
      <c r="O8313" t="s">
        <v>23</v>
      </c>
      <c r="P8313" t="s">
        <v>30</v>
      </c>
      <c r="Q8313">
        <v>65660</v>
      </c>
      <c r="R8313" t="s">
        <v>33</v>
      </c>
      <c r="S8313">
        <v>65660</v>
      </c>
      <c r="T8313">
        <v>0.0089966818321759</v>
      </c>
      <c r="U8313" t="b">
        <f>表1[type1]=表1[type2]</f>
        <v>0</v>
      </c>
    </row>
    <row r="8314" hidden="1" spans="1:21">
      <c r="A8314">
        <v>625456</v>
      </c>
      <c r="B8314">
        <v>107497</v>
      </c>
      <c r="C8314">
        <v>65660</v>
      </c>
      <c r="D8314">
        <v>-0.622627404672514</v>
      </c>
      <c r="E8314" t="s">
        <v>424</v>
      </c>
      <c r="F8314" t="s">
        <v>22</v>
      </c>
      <c r="G8314" t="s">
        <v>27</v>
      </c>
      <c r="H8314" t="s">
        <v>73</v>
      </c>
      <c r="I8314">
        <v>107497</v>
      </c>
      <c r="J8314" t="s">
        <v>38</v>
      </c>
      <c r="K8314">
        <v>107497</v>
      </c>
      <c r="L8314">
        <v>0.0525928385330518</v>
      </c>
      <c r="M8314" t="s">
        <v>32</v>
      </c>
      <c r="N8314" t="s">
        <v>22</v>
      </c>
      <c r="O8314" t="s">
        <v>23</v>
      </c>
      <c r="P8314" t="s">
        <v>30</v>
      </c>
      <c r="Q8314">
        <v>65660</v>
      </c>
      <c r="R8314" t="s">
        <v>33</v>
      </c>
      <c r="S8314">
        <v>65660</v>
      </c>
      <c r="T8314">
        <v>0.0089966818321759</v>
      </c>
      <c r="U8314" t="b">
        <f>表1[type1]=表1[type2]</f>
        <v>0</v>
      </c>
    </row>
    <row r="8315" hidden="1" spans="1:21">
      <c r="A8315">
        <v>625458</v>
      </c>
      <c r="B8315">
        <v>107555</v>
      </c>
      <c r="C8315">
        <v>65660</v>
      </c>
      <c r="D8315">
        <v>-0.736007162920202</v>
      </c>
      <c r="E8315" t="s">
        <v>425</v>
      </c>
      <c r="F8315" t="s">
        <v>22</v>
      </c>
      <c r="G8315" t="s">
        <v>27</v>
      </c>
      <c r="H8315" t="s">
        <v>73</v>
      </c>
      <c r="I8315">
        <v>107555</v>
      </c>
      <c r="J8315" t="s">
        <v>38</v>
      </c>
      <c r="K8315">
        <v>107555</v>
      </c>
      <c r="L8315">
        <v>0.0491254631658631</v>
      </c>
      <c r="M8315" t="s">
        <v>32</v>
      </c>
      <c r="N8315" t="s">
        <v>22</v>
      </c>
      <c r="O8315" t="s">
        <v>23</v>
      </c>
      <c r="P8315" t="s">
        <v>30</v>
      </c>
      <c r="Q8315">
        <v>65660</v>
      </c>
      <c r="R8315" t="s">
        <v>33</v>
      </c>
      <c r="S8315">
        <v>65660</v>
      </c>
      <c r="T8315">
        <v>0.0089966818321759</v>
      </c>
      <c r="U8315" t="b">
        <f>表1[type1]=表1[type2]</f>
        <v>0</v>
      </c>
    </row>
    <row r="8316" hidden="1" spans="1:21">
      <c r="A8316">
        <v>625460</v>
      </c>
      <c r="B8316">
        <v>107542</v>
      </c>
      <c r="C8316">
        <v>65660</v>
      </c>
      <c r="D8316">
        <v>-0.939768124091987</v>
      </c>
      <c r="E8316" t="s">
        <v>191</v>
      </c>
      <c r="F8316" t="s">
        <v>22</v>
      </c>
      <c r="G8316" t="s">
        <v>27</v>
      </c>
      <c r="H8316" t="s">
        <v>73</v>
      </c>
      <c r="I8316">
        <v>107542</v>
      </c>
      <c r="J8316" t="s">
        <v>38</v>
      </c>
      <c r="K8316">
        <v>107542</v>
      </c>
      <c r="L8316">
        <v>0.112527079386441</v>
      </c>
      <c r="M8316" t="s">
        <v>32</v>
      </c>
      <c r="N8316" t="s">
        <v>22</v>
      </c>
      <c r="O8316" t="s">
        <v>23</v>
      </c>
      <c r="P8316" t="s">
        <v>30</v>
      </c>
      <c r="Q8316">
        <v>65660</v>
      </c>
      <c r="R8316" t="s">
        <v>33</v>
      </c>
      <c r="S8316">
        <v>65660</v>
      </c>
      <c r="T8316">
        <v>0.0089966818321759</v>
      </c>
      <c r="U8316" t="b">
        <f>表1[type1]=表1[type2]</f>
        <v>0</v>
      </c>
    </row>
    <row r="8317" hidden="1" spans="1:21">
      <c r="A8317">
        <v>625462</v>
      </c>
      <c r="B8317">
        <v>107490</v>
      </c>
      <c r="C8317">
        <v>65660</v>
      </c>
      <c r="D8317">
        <v>-0.922216465150761</v>
      </c>
      <c r="E8317" t="s">
        <v>193</v>
      </c>
      <c r="F8317" t="s">
        <v>22</v>
      </c>
      <c r="G8317" t="s">
        <v>27</v>
      </c>
      <c r="H8317" t="s">
        <v>73</v>
      </c>
      <c r="I8317">
        <v>107490</v>
      </c>
      <c r="J8317" t="s">
        <v>38</v>
      </c>
      <c r="K8317">
        <v>107490</v>
      </c>
      <c r="L8317">
        <v>0.0949960652898077</v>
      </c>
      <c r="M8317" t="s">
        <v>32</v>
      </c>
      <c r="N8317" t="s">
        <v>22</v>
      </c>
      <c r="O8317" t="s">
        <v>23</v>
      </c>
      <c r="P8317" t="s">
        <v>30</v>
      </c>
      <c r="Q8317">
        <v>65660</v>
      </c>
      <c r="R8317" t="s">
        <v>33</v>
      </c>
      <c r="S8317">
        <v>65660</v>
      </c>
      <c r="T8317">
        <v>0.0089966818321759</v>
      </c>
      <c r="U8317" t="b">
        <f>表1[type1]=表1[type2]</f>
        <v>0</v>
      </c>
    </row>
    <row r="8318" hidden="1" spans="1:21">
      <c r="A8318">
        <v>625466</v>
      </c>
      <c r="B8318">
        <v>107420</v>
      </c>
      <c r="C8318">
        <v>65660</v>
      </c>
      <c r="D8318">
        <v>-0.719188827720602</v>
      </c>
      <c r="E8318" t="s">
        <v>426</v>
      </c>
      <c r="F8318" t="s">
        <v>22</v>
      </c>
      <c r="G8318" t="s">
        <v>27</v>
      </c>
      <c r="H8318" t="s">
        <v>73</v>
      </c>
      <c r="I8318">
        <v>107420</v>
      </c>
      <c r="J8318" t="s">
        <v>38</v>
      </c>
      <c r="K8318">
        <v>107420</v>
      </c>
      <c r="L8318">
        <v>0.110196498528612</v>
      </c>
      <c r="M8318" t="s">
        <v>32</v>
      </c>
      <c r="N8318" t="s">
        <v>22</v>
      </c>
      <c r="O8318" t="s">
        <v>23</v>
      </c>
      <c r="P8318" t="s">
        <v>30</v>
      </c>
      <c r="Q8318">
        <v>65660</v>
      </c>
      <c r="R8318" t="s">
        <v>33</v>
      </c>
      <c r="S8318">
        <v>65660</v>
      </c>
      <c r="T8318">
        <v>0.0089966818321759</v>
      </c>
      <c r="U8318" t="b">
        <f>表1[type1]=表1[type2]</f>
        <v>0</v>
      </c>
    </row>
    <row r="8319" hidden="1" spans="1:21">
      <c r="A8319">
        <v>625467</v>
      </c>
      <c r="B8319">
        <v>107444</v>
      </c>
      <c r="C8319">
        <v>65660</v>
      </c>
      <c r="D8319">
        <v>-0.829387440539701</v>
      </c>
      <c r="E8319" t="s">
        <v>427</v>
      </c>
      <c r="F8319" t="s">
        <v>22</v>
      </c>
      <c r="G8319" t="s">
        <v>27</v>
      </c>
      <c r="H8319" t="s">
        <v>73</v>
      </c>
      <c r="I8319">
        <v>107444</v>
      </c>
      <c r="J8319" t="s">
        <v>38</v>
      </c>
      <c r="K8319">
        <v>107444</v>
      </c>
      <c r="L8319">
        <v>0.0614946165203121</v>
      </c>
      <c r="M8319" t="s">
        <v>32</v>
      </c>
      <c r="N8319" t="s">
        <v>22</v>
      </c>
      <c r="O8319" t="s">
        <v>23</v>
      </c>
      <c r="P8319" t="s">
        <v>30</v>
      </c>
      <c r="Q8319">
        <v>65660</v>
      </c>
      <c r="R8319" t="s">
        <v>33</v>
      </c>
      <c r="S8319">
        <v>65660</v>
      </c>
      <c r="T8319">
        <v>0.0089966818321759</v>
      </c>
      <c r="U8319" t="b">
        <f>表1[type1]=表1[type2]</f>
        <v>0</v>
      </c>
    </row>
    <row r="8320" hidden="1" spans="1:21">
      <c r="A8320">
        <v>625473</v>
      </c>
      <c r="B8320">
        <v>107514</v>
      </c>
      <c r="C8320">
        <v>65660</v>
      </c>
      <c r="D8320">
        <v>-0.941972737603677</v>
      </c>
      <c r="E8320" t="s">
        <v>194</v>
      </c>
      <c r="F8320" t="s">
        <v>22</v>
      </c>
      <c r="G8320" t="s">
        <v>27</v>
      </c>
      <c r="H8320" t="s">
        <v>73</v>
      </c>
      <c r="I8320">
        <v>107514</v>
      </c>
      <c r="J8320" t="s">
        <v>38</v>
      </c>
      <c r="K8320">
        <v>107514</v>
      </c>
      <c r="L8320">
        <v>0.0354436417417949</v>
      </c>
      <c r="M8320" t="s">
        <v>32</v>
      </c>
      <c r="N8320" t="s">
        <v>22</v>
      </c>
      <c r="O8320" t="s">
        <v>23</v>
      </c>
      <c r="P8320" t="s">
        <v>30</v>
      </c>
      <c r="Q8320">
        <v>65660</v>
      </c>
      <c r="R8320" t="s">
        <v>33</v>
      </c>
      <c r="S8320">
        <v>65660</v>
      </c>
      <c r="T8320">
        <v>0.0089966818321759</v>
      </c>
      <c r="U8320" t="b">
        <f>表1[type1]=表1[type2]</f>
        <v>0</v>
      </c>
    </row>
    <row r="8321" hidden="1" spans="1:21">
      <c r="A8321">
        <v>625474</v>
      </c>
      <c r="B8321">
        <v>107455</v>
      </c>
      <c r="C8321">
        <v>65660</v>
      </c>
      <c r="D8321">
        <v>-0.732872277356271</v>
      </c>
      <c r="E8321" t="s">
        <v>195</v>
      </c>
      <c r="F8321" t="s">
        <v>22</v>
      </c>
      <c r="G8321" t="s">
        <v>27</v>
      </c>
      <c r="H8321" t="s">
        <v>73</v>
      </c>
      <c r="I8321">
        <v>107455</v>
      </c>
      <c r="J8321" t="s">
        <v>38</v>
      </c>
      <c r="K8321">
        <v>107455</v>
      </c>
      <c r="L8321">
        <v>0.0910729913833457</v>
      </c>
      <c r="M8321" t="s">
        <v>32</v>
      </c>
      <c r="N8321" t="s">
        <v>22</v>
      </c>
      <c r="O8321" t="s">
        <v>23</v>
      </c>
      <c r="P8321" t="s">
        <v>30</v>
      </c>
      <c r="Q8321">
        <v>65660</v>
      </c>
      <c r="R8321" t="s">
        <v>33</v>
      </c>
      <c r="S8321">
        <v>65660</v>
      </c>
      <c r="T8321">
        <v>0.0089966818321759</v>
      </c>
      <c r="U8321" t="b">
        <f>表1[type1]=表1[type2]</f>
        <v>0</v>
      </c>
    </row>
    <row r="8322" hidden="1" spans="1:21">
      <c r="A8322">
        <v>625481</v>
      </c>
      <c r="B8322">
        <v>107638</v>
      </c>
      <c r="C8322">
        <v>65660</v>
      </c>
      <c r="D8322">
        <v>-0.890373331135923</v>
      </c>
      <c r="E8322" t="s">
        <v>197</v>
      </c>
      <c r="F8322" t="s">
        <v>22</v>
      </c>
      <c r="G8322" t="s">
        <v>27</v>
      </c>
      <c r="H8322" t="s">
        <v>73</v>
      </c>
      <c r="I8322">
        <v>107638</v>
      </c>
      <c r="J8322" t="s">
        <v>38</v>
      </c>
      <c r="K8322">
        <v>107638</v>
      </c>
      <c r="L8322">
        <v>0.0596501850722741</v>
      </c>
      <c r="M8322" t="s">
        <v>32</v>
      </c>
      <c r="N8322" t="s">
        <v>22</v>
      </c>
      <c r="O8322" t="s">
        <v>23</v>
      </c>
      <c r="P8322" t="s">
        <v>30</v>
      </c>
      <c r="Q8322">
        <v>65660</v>
      </c>
      <c r="R8322" t="s">
        <v>33</v>
      </c>
      <c r="S8322">
        <v>65660</v>
      </c>
      <c r="T8322">
        <v>0.0089966818321759</v>
      </c>
      <c r="U8322" t="b">
        <f>表1[type1]=表1[type2]</f>
        <v>0</v>
      </c>
    </row>
    <row r="8323" hidden="1" spans="1:21">
      <c r="A8323">
        <v>625482</v>
      </c>
      <c r="B8323">
        <v>107352</v>
      </c>
      <c r="C8323">
        <v>65660</v>
      </c>
      <c r="D8323">
        <v>-0.680055988522494</v>
      </c>
      <c r="E8323" t="s">
        <v>428</v>
      </c>
      <c r="F8323" t="s">
        <v>22</v>
      </c>
      <c r="G8323" t="s">
        <v>27</v>
      </c>
      <c r="H8323" t="s">
        <v>73</v>
      </c>
      <c r="I8323">
        <v>107352</v>
      </c>
      <c r="J8323" t="s">
        <v>38</v>
      </c>
      <c r="K8323">
        <v>107352</v>
      </c>
      <c r="L8323">
        <v>0.0962702934500912</v>
      </c>
      <c r="M8323" t="s">
        <v>32</v>
      </c>
      <c r="N8323" t="s">
        <v>22</v>
      </c>
      <c r="O8323" t="s">
        <v>23</v>
      </c>
      <c r="P8323" t="s">
        <v>30</v>
      </c>
      <c r="Q8323">
        <v>65660</v>
      </c>
      <c r="R8323" t="s">
        <v>33</v>
      </c>
      <c r="S8323">
        <v>65660</v>
      </c>
      <c r="T8323">
        <v>0.0089966818321759</v>
      </c>
      <c r="U8323" t="b">
        <f>表1[type1]=表1[type2]</f>
        <v>0</v>
      </c>
    </row>
    <row r="8324" hidden="1" spans="1:21">
      <c r="A8324">
        <v>625484</v>
      </c>
      <c r="B8324">
        <v>107576</v>
      </c>
      <c r="C8324">
        <v>65660</v>
      </c>
      <c r="D8324">
        <v>-0.879790268408405</v>
      </c>
      <c r="E8324" t="s">
        <v>200</v>
      </c>
      <c r="F8324" t="s">
        <v>22</v>
      </c>
      <c r="G8324" t="s">
        <v>27</v>
      </c>
      <c r="H8324" t="s">
        <v>73</v>
      </c>
      <c r="I8324">
        <v>107576</v>
      </c>
      <c r="J8324" t="s">
        <v>38</v>
      </c>
      <c r="K8324">
        <v>107576</v>
      </c>
      <c r="L8324">
        <v>0.101350191795905</v>
      </c>
      <c r="M8324" t="s">
        <v>32</v>
      </c>
      <c r="N8324" t="s">
        <v>22</v>
      </c>
      <c r="O8324" t="s">
        <v>23</v>
      </c>
      <c r="P8324" t="s">
        <v>30</v>
      </c>
      <c r="Q8324">
        <v>65660</v>
      </c>
      <c r="R8324" t="s">
        <v>33</v>
      </c>
      <c r="S8324">
        <v>65660</v>
      </c>
      <c r="T8324">
        <v>0.0089966818321759</v>
      </c>
      <c r="U8324" t="b">
        <f>表1[type1]=表1[type2]</f>
        <v>0</v>
      </c>
    </row>
    <row r="8325" hidden="1" spans="1:21">
      <c r="A8325">
        <v>625488</v>
      </c>
      <c r="B8325">
        <v>107449</v>
      </c>
      <c r="C8325">
        <v>65660</v>
      </c>
      <c r="D8325">
        <v>-0.728174524882858</v>
      </c>
      <c r="E8325" t="s">
        <v>429</v>
      </c>
      <c r="F8325" t="s">
        <v>22</v>
      </c>
      <c r="G8325" t="s">
        <v>27</v>
      </c>
      <c r="H8325" t="s">
        <v>73</v>
      </c>
      <c r="I8325">
        <v>107449</v>
      </c>
      <c r="J8325" t="s">
        <v>38</v>
      </c>
      <c r="K8325">
        <v>107449</v>
      </c>
      <c r="L8325">
        <v>0.105792546852179</v>
      </c>
      <c r="M8325" t="s">
        <v>32</v>
      </c>
      <c r="N8325" t="s">
        <v>22</v>
      </c>
      <c r="O8325" t="s">
        <v>23</v>
      </c>
      <c r="P8325" t="s">
        <v>30</v>
      </c>
      <c r="Q8325">
        <v>65660</v>
      </c>
      <c r="R8325" t="s">
        <v>33</v>
      </c>
      <c r="S8325">
        <v>65660</v>
      </c>
      <c r="T8325">
        <v>0.0089966818321759</v>
      </c>
      <c r="U8325" t="b">
        <f>表1[type1]=表1[type2]</f>
        <v>0</v>
      </c>
    </row>
    <row r="8326" hidden="1" spans="1:21">
      <c r="A8326">
        <v>625489</v>
      </c>
      <c r="B8326">
        <v>107350</v>
      </c>
      <c r="C8326">
        <v>65660</v>
      </c>
      <c r="D8326">
        <v>-0.572933834998803</v>
      </c>
      <c r="E8326" t="s">
        <v>487</v>
      </c>
      <c r="F8326" t="s">
        <v>22</v>
      </c>
      <c r="G8326" t="s">
        <v>27</v>
      </c>
      <c r="H8326" t="s">
        <v>73</v>
      </c>
      <c r="I8326">
        <v>107350</v>
      </c>
      <c r="J8326" t="s">
        <v>38</v>
      </c>
      <c r="K8326">
        <v>107350</v>
      </c>
      <c r="L8326">
        <v>0.0790942127406312</v>
      </c>
      <c r="M8326" t="s">
        <v>32</v>
      </c>
      <c r="N8326" t="s">
        <v>22</v>
      </c>
      <c r="O8326" t="s">
        <v>23</v>
      </c>
      <c r="P8326" t="s">
        <v>30</v>
      </c>
      <c r="Q8326">
        <v>65660</v>
      </c>
      <c r="R8326" t="s">
        <v>33</v>
      </c>
      <c r="S8326">
        <v>65660</v>
      </c>
      <c r="T8326">
        <v>0.0089966818321759</v>
      </c>
      <c r="U8326" t="b">
        <f>表1[type1]=表1[type2]</f>
        <v>0</v>
      </c>
    </row>
    <row r="8327" hidden="1" spans="1:21">
      <c r="A8327">
        <v>625492</v>
      </c>
      <c r="B8327">
        <v>107620</v>
      </c>
      <c r="C8327">
        <v>65660</v>
      </c>
      <c r="D8327">
        <v>-0.797320211188676</v>
      </c>
      <c r="E8327" t="s">
        <v>202</v>
      </c>
      <c r="F8327" t="s">
        <v>22</v>
      </c>
      <c r="G8327" t="s">
        <v>27</v>
      </c>
      <c r="H8327" t="s">
        <v>73</v>
      </c>
      <c r="I8327">
        <v>107620</v>
      </c>
      <c r="J8327" t="s">
        <v>38</v>
      </c>
      <c r="K8327">
        <v>107620</v>
      </c>
      <c r="L8327">
        <v>0.0650960492599419</v>
      </c>
      <c r="M8327" t="s">
        <v>32</v>
      </c>
      <c r="N8327" t="s">
        <v>22</v>
      </c>
      <c r="O8327" t="s">
        <v>23</v>
      </c>
      <c r="P8327" t="s">
        <v>30</v>
      </c>
      <c r="Q8327">
        <v>65660</v>
      </c>
      <c r="R8327" t="s">
        <v>33</v>
      </c>
      <c r="S8327">
        <v>65660</v>
      </c>
      <c r="T8327">
        <v>0.0089966818321759</v>
      </c>
      <c r="U8327" t="b">
        <f>表1[type1]=表1[type2]</f>
        <v>0</v>
      </c>
    </row>
    <row r="8328" hidden="1" spans="1:21">
      <c r="A8328">
        <v>625495</v>
      </c>
      <c r="B8328">
        <v>107427</v>
      </c>
      <c r="C8328">
        <v>65660</v>
      </c>
      <c r="D8328">
        <v>-0.682951590402391</v>
      </c>
      <c r="E8328" t="s">
        <v>430</v>
      </c>
      <c r="F8328" t="s">
        <v>22</v>
      </c>
      <c r="G8328" t="s">
        <v>27</v>
      </c>
      <c r="H8328" t="s">
        <v>73</v>
      </c>
      <c r="I8328">
        <v>107427</v>
      </c>
      <c r="J8328" t="s">
        <v>38</v>
      </c>
      <c r="K8328">
        <v>107427</v>
      </c>
      <c r="L8328">
        <v>0.0727869042846502</v>
      </c>
      <c r="M8328" t="s">
        <v>32</v>
      </c>
      <c r="N8328" t="s">
        <v>22</v>
      </c>
      <c r="O8328" t="s">
        <v>23</v>
      </c>
      <c r="P8328" t="s">
        <v>30</v>
      </c>
      <c r="Q8328">
        <v>65660</v>
      </c>
      <c r="R8328" t="s">
        <v>33</v>
      </c>
      <c r="S8328">
        <v>65660</v>
      </c>
      <c r="T8328">
        <v>0.0089966818321759</v>
      </c>
      <c r="U8328" t="b">
        <f>表1[type1]=表1[type2]</f>
        <v>0</v>
      </c>
    </row>
    <row r="8329" hidden="1" spans="1:21">
      <c r="A8329">
        <v>625499</v>
      </c>
      <c r="B8329">
        <v>107398</v>
      </c>
      <c r="C8329">
        <v>65660</v>
      </c>
      <c r="D8329">
        <v>-0.617868598597092</v>
      </c>
      <c r="E8329" t="s">
        <v>204</v>
      </c>
      <c r="F8329" t="s">
        <v>22</v>
      </c>
      <c r="G8329" t="s">
        <v>27</v>
      </c>
      <c r="H8329" t="s">
        <v>73</v>
      </c>
      <c r="I8329">
        <v>107398</v>
      </c>
      <c r="J8329" t="s">
        <v>38</v>
      </c>
      <c r="K8329">
        <v>107398</v>
      </c>
      <c r="L8329">
        <v>0.0238804889898741</v>
      </c>
      <c r="M8329" t="s">
        <v>32</v>
      </c>
      <c r="N8329" t="s">
        <v>22</v>
      </c>
      <c r="O8329" t="s">
        <v>23</v>
      </c>
      <c r="P8329" t="s">
        <v>30</v>
      </c>
      <c r="Q8329">
        <v>65660</v>
      </c>
      <c r="R8329" t="s">
        <v>33</v>
      </c>
      <c r="S8329">
        <v>65660</v>
      </c>
      <c r="T8329">
        <v>0.0089966818321759</v>
      </c>
      <c r="U8329" t="b">
        <f>表1[type1]=表1[type2]</f>
        <v>0</v>
      </c>
    </row>
    <row r="8330" hidden="1" spans="1:21">
      <c r="A8330">
        <v>625500</v>
      </c>
      <c r="B8330">
        <v>107603</v>
      </c>
      <c r="C8330">
        <v>65660</v>
      </c>
      <c r="D8330">
        <v>-0.563497324897465</v>
      </c>
      <c r="E8330" t="s">
        <v>488</v>
      </c>
      <c r="F8330" t="s">
        <v>22</v>
      </c>
      <c r="G8330" t="s">
        <v>27</v>
      </c>
      <c r="H8330" t="s">
        <v>73</v>
      </c>
      <c r="I8330">
        <v>107603</v>
      </c>
      <c r="J8330" t="s">
        <v>38</v>
      </c>
      <c r="K8330">
        <v>107603</v>
      </c>
      <c r="L8330">
        <v>0.0349642724224822</v>
      </c>
      <c r="M8330" t="s">
        <v>32</v>
      </c>
      <c r="N8330" t="s">
        <v>22</v>
      </c>
      <c r="O8330" t="s">
        <v>23</v>
      </c>
      <c r="P8330" t="s">
        <v>30</v>
      </c>
      <c r="Q8330">
        <v>65660</v>
      </c>
      <c r="R8330" t="s">
        <v>33</v>
      </c>
      <c r="S8330">
        <v>65660</v>
      </c>
      <c r="T8330">
        <v>0.0089966818321759</v>
      </c>
      <c r="U8330" t="b">
        <f>表1[type1]=表1[type2]</f>
        <v>0</v>
      </c>
    </row>
    <row r="8331" hidden="1" spans="1:21">
      <c r="A8331">
        <v>625508</v>
      </c>
      <c r="B8331">
        <v>107362</v>
      </c>
      <c r="C8331">
        <v>65660</v>
      </c>
      <c r="D8331">
        <v>-0.936677483794939</v>
      </c>
      <c r="E8331" t="s">
        <v>207</v>
      </c>
      <c r="F8331" t="s">
        <v>22</v>
      </c>
      <c r="G8331" t="s">
        <v>27</v>
      </c>
      <c r="H8331" t="s">
        <v>73</v>
      </c>
      <c r="I8331">
        <v>107362</v>
      </c>
      <c r="J8331" t="s">
        <v>38</v>
      </c>
      <c r="K8331">
        <v>107362</v>
      </c>
      <c r="L8331">
        <v>0.0957938167779764</v>
      </c>
      <c r="M8331" t="s">
        <v>32</v>
      </c>
      <c r="N8331" t="s">
        <v>22</v>
      </c>
      <c r="O8331" t="s">
        <v>23</v>
      </c>
      <c r="P8331" t="s">
        <v>30</v>
      </c>
      <c r="Q8331">
        <v>65660</v>
      </c>
      <c r="R8331" t="s">
        <v>33</v>
      </c>
      <c r="S8331">
        <v>65660</v>
      </c>
      <c r="T8331">
        <v>0.0089966818321759</v>
      </c>
      <c r="U8331" t="b">
        <f>表1[type1]=表1[type2]</f>
        <v>0</v>
      </c>
    </row>
    <row r="8332" hidden="1" spans="1:21">
      <c r="A8332">
        <v>625513</v>
      </c>
      <c r="B8332">
        <v>107585</v>
      </c>
      <c r="C8332">
        <v>65660</v>
      </c>
      <c r="D8332">
        <v>-0.830066732850791</v>
      </c>
      <c r="E8332" t="s">
        <v>208</v>
      </c>
      <c r="F8332" t="s">
        <v>22</v>
      </c>
      <c r="G8332" t="s">
        <v>27</v>
      </c>
      <c r="H8332" t="s">
        <v>73</v>
      </c>
      <c r="I8332">
        <v>107585</v>
      </c>
      <c r="J8332" t="s">
        <v>38</v>
      </c>
      <c r="K8332">
        <v>107585</v>
      </c>
      <c r="L8332">
        <v>0.0587500408998563</v>
      </c>
      <c r="M8332" t="s">
        <v>32</v>
      </c>
      <c r="N8332" t="s">
        <v>22</v>
      </c>
      <c r="O8332" t="s">
        <v>23</v>
      </c>
      <c r="P8332" t="s">
        <v>30</v>
      </c>
      <c r="Q8332">
        <v>65660</v>
      </c>
      <c r="R8332" t="s">
        <v>33</v>
      </c>
      <c r="S8332">
        <v>65660</v>
      </c>
      <c r="T8332">
        <v>0.0089966818321759</v>
      </c>
      <c r="U8332" t="b">
        <f>表1[type1]=表1[type2]</f>
        <v>0</v>
      </c>
    </row>
    <row r="8333" hidden="1" spans="1:21">
      <c r="A8333">
        <v>625520</v>
      </c>
      <c r="B8333">
        <v>107526</v>
      </c>
      <c r="C8333">
        <v>65660</v>
      </c>
      <c r="D8333">
        <v>-0.73161659998777</v>
      </c>
      <c r="E8333" t="s">
        <v>431</v>
      </c>
      <c r="F8333" t="s">
        <v>22</v>
      </c>
      <c r="G8333" t="s">
        <v>27</v>
      </c>
      <c r="H8333" t="s">
        <v>73</v>
      </c>
      <c r="I8333">
        <v>107526</v>
      </c>
      <c r="J8333" t="s">
        <v>38</v>
      </c>
      <c r="K8333">
        <v>107526</v>
      </c>
      <c r="L8333">
        <v>0.0960470217469992</v>
      </c>
      <c r="M8333" t="s">
        <v>32</v>
      </c>
      <c r="N8333" t="s">
        <v>22</v>
      </c>
      <c r="O8333" t="s">
        <v>23</v>
      </c>
      <c r="P8333" t="s">
        <v>30</v>
      </c>
      <c r="Q8333">
        <v>65660</v>
      </c>
      <c r="R8333" t="s">
        <v>33</v>
      </c>
      <c r="S8333">
        <v>65660</v>
      </c>
      <c r="T8333">
        <v>0.0089966818321759</v>
      </c>
      <c r="U8333" t="b">
        <f>表1[type1]=表1[type2]</f>
        <v>0</v>
      </c>
    </row>
    <row r="8334" hidden="1" spans="1:21">
      <c r="A8334">
        <v>625521</v>
      </c>
      <c r="B8334">
        <v>107605</v>
      </c>
      <c r="C8334">
        <v>65660</v>
      </c>
      <c r="D8334">
        <v>-0.751636264432006</v>
      </c>
      <c r="E8334" t="s">
        <v>211</v>
      </c>
      <c r="F8334" t="s">
        <v>22</v>
      </c>
      <c r="G8334" t="s">
        <v>27</v>
      </c>
      <c r="H8334" t="s">
        <v>73</v>
      </c>
      <c r="I8334">
        <v>107605</v>
      </c>
      <c r="J8334" t="s">
        <v>38</v>
      </c>
      <c r="K8334">
        <v>107605</v>
      </c>
      <c r="L8334">
        <v>0.044092342988242</v>
      </c>
      <c r="M8334" t="s">
        <v>32</v>
      </c>
      <c r="N8334" t="s">
        <v>22</v>
      </c>
      <c r="O8334" t="s">
        <v>23</v>
      </c>
      <c r="P8334" t="s">
        <v>30</v>
      </c>
      <c r="Q8334">
        <v>65660</v>
      </c>
      <c r="R8334" t="s">
        <v>33</v>
      </c>
      <c r="S8334">
        <v>65660</v>
      </c>
      <c r="T8334">
        <v>0.0089966818321759</v>
      </c>
      <c r="U8334" t="b">
        <f>表1[type1]=表1[type2]</f>
        <v>0</v>
      </c>
    </row>
    <row r="8335" hidden="1" spans="1:21">
      <c r="A8335">
        <v>625528</v>
      </c>
      <c r="B8335">
        <v>107635</v>
      </c>
      <c r="C8335">
        <v>65660</v>
      </c>
      <c r="D8335">
        <v>-0.912394453454178</v>
      </c>
      <c r="E8335" t="s">
        <v>212</v>
      </c>
      <c r="F8335" t="s">
        <v>22</v>
      </c>
      <c r="G8335" t="s">
        <v>27</v>
      </c>
      <c r="H8335" t="s">
        <v>73</v>
      </c>
      <c r="I8335">
        <v>107635</v>
      </c>
      <c r="J8335" t="s">
        <v>38</v>
      </c>
      <c r="K8335">
        <v>107635</v>
      </c>
      <c r="L8335">
        <v>0.0487429902455773</v>
      </c>
      <c r="M8335" t="s">
        <v>32</v>
      </c>
      <c r="N8335" t="s">
        <v>22</v>
      </c>
      <c r="O8335" t="s">
        <v>23</v>
      </c>
      <c r="P8335" t="s">
        <v>30</v>
      </c>
      <c r="Q8335">
        <v>65660</v>
      </c>
      <c r="R8335" t="s">
        <v>33</v>
      </c>
      <c r="S8335">
        <v>65660</v>
      </c>
      <c r="T8335">
        <v>0.0089966818321759</v>
      </c>
      <c r="U8335" t="b">
        <f>表1[type1]=表1[type2]</f>
        <v>0</v>
      </c>
    </row>
    <row r="8336" hidden="1" spans="1:21">
      <c r="A8336">
        <v>625531</v>
      </c>
      <c r="B8336">
        <v>107429</v>
      </c>
      <c r="C8336">
        <v>65660</v>
      </c>
      <c r="D8336">
        <v>-0.891341708743541</v>
      </c>
      <c r="E8336" t="s">
        <v>213</v>
      </c>
      <c r="F8336" t="s">
        <v>22</v>
      </c>
      <c r="G8336" t="s">
        <v>27</v>
      </c>
      <c r="H8336" t="s">
        <v>73</v>
      </c>
      <c r="I8336">
        <v>107429</v>
      </c>
      <c r="J8336" t="s">
        <v>38</v>
      </c>
      <c r="K8336">
        <v>107429</v>
      </c>
      <c r="L8336">
        <v>0.0490772834233011</v>
      </c>
      <c r="M8336" t="s">
        <v>32</v>
      </c>
      <c r="N8336" t="s">
        <v>22</v>
      </c>
      <c r="O8336" t="s">
        <v>23</v>
      </c>
      <c r="P8336" t="s">
        <v>30</v>
      </c>
      <c r="Q8336">
        <v>65660</v>
      </c>
      <c r="R8336" t="s">
        <v>33</v>
      </c>
      <c r="S8336">
        <v>65660</v>
      </c>
      <c r="T8336">
        <v>0.0089966818321759</v>
      </c>
      <c r="U8336" t="b">
        <f>表1[type1]=表1[type2]</f>
        <v>0</v>
      </c>
    </row>
    <row r="8337" hidden="1" spans="1:21">
      <c r="A8337">
        <v>625532</v>
      </c>
      <c r="B8337">
        <v>107494</v>
      </c>
      <c r="C8337">
        <v>65660</v>
      </c>
      <c r="D8337">
        <v>-0.933408805699538</v>
      </c>
      <c r="E8337" t="s">
        <v>214</v>
      </c>
      <c r="F8337" t="s">
        <v>22</v>
      </c>
      <c r="G8337" t="s">
        <v>27</v>
      </c>
      <c r="H8337" t="s">
        <v>73</v>
      </c>
      <c r="I8337">
        <v>107494</v>
      </c>
      <c r="J8337" t="s">
        <v>38</v>
      </c>
      <c r="K8337">
        <v>107494</v>
      </c>
      <c r="L8337">
        <v>0.0890937030530756</v>
      </c>
      <c r="M8337" t="s">
        <v>32</v>
      </c>
      <c r="N8337" t="s">
        <v>22</v>
      </c>
      <c r="O8337" t="s">
        <v>23</v>
      </c>
      <c r="P8337" t="s">
        <v>30</v>
      </c>
      <c r="Q8337">
        <v>65660</v>
      </c>
      <c r="R8337" t="s">
        <v>33</v>
      </c>
      <c r="S8337">
        <v>65660</v>
      </c>
      <c r="T8337">
        <v>0.0089966818321759</v>
      </c>
      <c r="U8337" t="b">
        <f>表1[type1]=表1[type2]</f>
        <v>0</v>
      </c>
    </row>
    <row r="8338" hidden="1" spans="1:21">
      <c r="A8338">
        <v>625562</v>
      </c>
      <c r="B8338">
        <v>107381</v>
      </c>
      <c r="C8338">
        <v>65660</v>
      </c>
      <c r="D8338">
        <v>-0.83176853479088</v>
      </c>
      <c r="E8338" t="s">
        <v>219</v>
      </c>
      <c r="F8338" t="s">
        <v>22</v>
      </c>
      <c r="G8338" t="s">
        <v>27</v>
      </c>
      <c r="H8338" t="s">
        <v>73</v>
      </c>
      <c r="I8338">
        <v>107381</v>
      </c>
      <c r="J8338" t="s">
        <v>38</v>
      </c>
      <c r="K8338">
        <v>107381</v>
      </c>
      <c r="L8338">
        <v>0.0708408158889275</v>
      </c>
      <c r="M8338" t="s">
        <v>32</v>
      </c>
      <c r="N8338" t="s">
        <v>22</v>
      </c>
      <c r="O8338" t="s">
        <v>23</v>
      </c>
      <c r="P8338" t="s">
        <v>30</v>
      </c>
      <c r="Q8338">
        <v>65660</v>
      </c>
      <c r="R8338" t="s">
        <v>33</v>
      </c>
      <c r="S8338">
        <v>65660</v>
      </c>
      <c r="T8338">
        <v>0.0089966818321759</v>
      </c>
      <c r="U8338" t="b">
        <f>表1[type1]=表1[type2]</f>
        <v>0</v>
      </c>
    </row>
    <row r="8339" hidden="1" spans="1:21">
      <c r="A8339">
        <v>625563</v>
      </c>
      <c r="B8339">
        <v>107611</v>
      </c>
      <c r="C8339">
        <v>65660</v>
      </c>
      <c r="D8339">
        <v>-0.590469784355055</v>
      </c>
      <c r="E8339" t="s">
        <v>550</v>
      </c>
      <c r="F8339" t="s">
        <v>22</v>
      </c>
      <c r="G8339" t="s">
        <v>27</v>
      </c>
      <c r="H8339" t="s">
        <v>73</v>
      </c>
      <c r="I8339">
        <v>107611</v>
      </c>
      <c r="J8339" t="s">
        <v>38</v>
      </c>
      <c r="K8339">
        <v>107611</v>
      </c>
      <c r="L8339">
        <v>0.0355752794992204</v>
      </c>
      <c r="M8339" t="s">
        <v>32</v>
      </c>
      <c r="N8339" t="s">
        <v>22</v>
      </c>
      <c r="O8339" t="s">
        <v>23</v>
      </c>
      <c r="P8339" t="s">
        <v>30</v>
      </c>
      <c r="Q8339">
        <v>65660</v>
      </c>
      <c r="R8339" t="s">
        <v>33</v>
      </c>
      <c r="S8339">
        <v>65660</v>
      </c>
      <c r="T8339">
        <v>0.0089966818321759</v>
      </c>
      <c r="U8339" t="b">
        <f>表1[type1]=表1[type2]</f>
        <v>0</v>
      </c>
    </row>
    <row r="8340" hidden="1" spans="1:21">
      <c r="A8340">
        <v>625569</v>
      </c>
      <c r="B8340">
        <v>107465</v>
      </c>
      <c r="C8340">
        <v>65660</v>
      </c>
      <c r="D8340">
        <v>-0.719969338569563</v>
      </c>
      <c r="E8340" t="s">
        <v>489</v>
      </c>
      <c r="F8340" t="s">
        <v>22</v>
      </c>
      <c r="G8340" t="s">
        <v>27</v>
      </c>
      <c r="H8340" t="s">
        <v>73</v>
      </c>
      <c r="I8340">
        <v>107465</v>
      </c>
      <c r="J8340" t="s">
        <v>38</v>
      </c>
      <c r="K8340">
        <v>107465</v>
      </c>
      <c r="L8340">
        <v>0.100824288840762</v>
      </c>
      <c r="M8340" t="s">
        <v>32</v>
      </c>
      <c r="N8340" t="s">
        <v>22</v>
      </c>
      <c r="O8340" t="s">
        <v>23</v>
      </c>
      <c r="P8340" t="s">
        <v>30</v>
      </c>
      <c r="Q8340">
        <v>65660</v>
      </c>
      <c r="R8340" t="s">
        <v>33</v>
      </c>
      <c r="S8340">
        <v>65660</v>
      </c>
      <c r="T8340">
        <v>0.0089966818321759</v>
      </c>
      <c r="U8340" t="b">
        <f>表1[type1]=表1[type2]</f>
        <v>0</v>
      </c>
    </row>
    <row r="8341" hidden="1" spans="1:21">
      <c r="A8341">
        <v>625573</v>
      </c>
      <c r="B8341">
        <v>107432</v>
      </c>
      <c r="C8341">
        <v>65660</v>
      </c>
      <c r="D8341">
        <v>-0.805142748011683</v>
      </c>
      <c r="E8341" t="s">
        <v>432</v>
      </c>
      <c r="F8341" t="s">
        <v>22</v>
      </c>
      <c r="G8341" t="s">
        <v>27</v>
      </c>
      <c r="H8341" t="s">
        <v>73</v>
      </c>
      <c r="I8341">
        <v>107432</v>
      </c>
      <c r="J8341" t="s">
        <v>38</v>
      </c>
      <c r="K8341">
        <v>107432</v>
      </c>
      <c r="L8341">
        <v>0.0620401580969617</v>
      </c>
      <c r="M8341" t="s">
        <v>32</v>
      </c>
      <c r="N8341" t="s">
        <v>22</v>
      </c>
      <c r="O8341" t="s">
        <v>23</v>
      </c>
      <c r="P8341" t="s">
        <v>30</v>
      </c>
      <c r="Q8341">
        <v>65660</v>
      </c>
      <c r="R8341" t="s">
        <v>33</v>
      </c>
      <c r="S8341">
        <v>65660</v>
      </c>
      <c r="T8341">
        <v>0.0089966818321759</v>
      </c>
      <c r="U8341" t="b">
        <f>表1[type1]=表1[type2]</f>
        <v>0</v>
      </c>
    </row>
    <row r="8342" hidden="1" spans="1:21">
      <c r="A8342">
        <v>625574</v>
      </c>
      <c r="B8342">
        <v>107458</v>
      </c>
      <c r="C8342">
        <v>65660</v>
      </c>
      <c r="D8342">
        <v>-0.846992804966653</v>
      </c>
      <c r="E8342" t="s">
        <v>224</v>
      </c>
      <c r="F8342" t="s">
        <v>22</v>
      </c>
      <c r="G8342" t="s">
        <v>27</v>
      </c>
      <c r="H8342" t="s">
        <v>73</v>
      </c>
      <c r="I8342">
        <v>107458</v>
      </c>
      <c r="J8342" t="s">
        <v>38</v>
      </c>
      <c r="K8342">
        <v>107458</v>
      </c>
      <c r="L8342">
        <v>0.0232752485697138</v>
      </c>
      <c r="M8342" t="s">
        <v>32</v>
      </c>
      <c r="N8342" t="s">
        <v>22</v>
      </c>
      <c r="O8342" t="s">
        <v>23</v>
      </c>
      <c r="P8342" t="s">
        <v>30</v>
      </c>
      <c r="Q8342">
        <v>65660</v>
      </c>
      <c r="R8342" t="s">
        <v>33</v>
      </c>
      <c r="S8342">
        <v>65660</v>
      </c>
      <c r="T8342">
        <v>0.0089966818321759</v>
      </c>
      <c r="U8342" t="b">
        <f>表1[type1]=表1[type2]</f>
        <v>0</v>
      </c>
    </row>
    <row r="8343" hidden="1" spans="1:21">
      <c r="A8343">
        <v>625575</v>
      </c>
      <c r="B8343">
        <v>107478</v>
      </c>
      <c r="C8343">
        <v>65660</v>
      </c>
      <c r="D8343">
        <v>-0.804675317191601</v>
      </c>
      <c r="E8343" t="s">
        <v>225</v>
      </c>
      <c r="F8343" t="s">
        <v>22</v>
      </c>
      <c r="G8343" t="s">
        <v>27</v>
      </c>
      <c r="H8343" t="s">
        <v>73</v>
      </c>
      <c r="I8343">
        <v>107478</v>
      </c>
      <c r="J8343" t="s">
        <v>38</v>
      </c>
      <c r="K8343">
        <v>107478</v>
      </c>
      <c r="L8343">
        <v>0.0728012710296646</v>
      </c>
      <c r="M8343" t="s">
        <v>32</v>
      </c>
      <c r="N8343" t="s">
        <v>22</v>
      </c>
      <c r="O8343" t="s">
        <v>23</v>
      </c>
      <c r="P8343" t="s">
        <v>30</v>
      </c>
      <c r="Q8343">
        <v>65660</v>
      </c>
      <c r="R8343" t="s">
        <v>33</v>
      </c>
      <c r="S8343">
        <v>65660</v>
      </c>
      <c r="T8343">
        <v>0.0089966818321759</v>
      </c>
      <c r="U8343" t="b">
        <f>表1[type1]=表1[type2]</f>
        <v>0</v>
      </c>
    </row>
    <row r="8344" hidden="1" spans="1:21">
      <c r="A8344">
        <v>625578</v>
      </c>
      <c r="B8344">
        <v>107467</v>
      </c>
      <c r="C8344">
        <v>65660</v>
      </c>
      <c r="D8344">
        <v>-0.555517682007826</v>
      </c>
      <c r="E8344" t="s">
        <v>551</v>
      </c>
      <c r="F8344" t="s">
        <v>22</v>
      </c>
      <c r="G8344" t="s">
        <v>27</v>
      </c>
      <c r="H8344" t="s">
        <v>73</v>
      </c>
      <c r="I8344">
        <v>107467</v>
      </c>
      <c r="J8344" t="s">
        <v>38</v>
      </c>
      <c r="K8344">
        <v>107467</v>
      </c>
      <c r="L8344">
        <v>0.0212336186674007</v>
      </c>
      <c r="M8344" t="s">
        <v>32</v>
      </c>
      <c r="N8344" t="s">
        <v>22</v>
      </c>
      <c r="O8344" t="s">
        <v>23</v>
      </c>
      <c r="P8344" t="s">
        <v>30</v>
      </c>
      <c r="Q8344">
        <v>65660</v>
      </c>
      <c r="R8344" t="s">
        <v>33</v>
      </c>
      <c r="S8344">
        <v>65660</v>
      </c>
      <c r="T8344">
        <v>0.0089966818321759</v>
      </c>
      <c r="U8344" t="b">
        <f>表1[type1]=表1[type2]</f>
        <v>0</v>
      </c>
    </row>
    <row r="8345" hidden="1" spans="1:21">
      <c r="A8345">
        <v>625579</v>
      </c>
      <c r="B8345">
        <v>107456</v>
      </c>
      <c r="C8345">
        <v>65660</v>
      </c>
      <c r="D8345">
        <v>-0.723417544466529</v>
      </c>
      <c r="E8345" t="s">
        <v>228</v>
      </c>
      <c r="F8345" t="s">
        <v>22</v>
      </c>
      <c r="G8345" t="s">
        <v>27</v>
      </c>
      <c r="H8345" t="s">
        <v>73</v>
      </c>
      <c r="I8345">
        <v>107456</v>
      </c>
      <c r="J8345" t="s">
        <v>38</v>
      </c>
      <c r="K8345">
        <v>107456</v>
      </c>
      <c r="L8345">
        <v>0.0942093843145846</v>
      </c>
      <c r="M8345" t="s">
        <v>32</v>
      </c>
      <c r="N8345" t="s">
        <v>22</v>
      </c>
      <c r="O8345" t="s">
        <v>23</v>
      </c>
      <c r="P8345" t="s">
        <v>30</v>
      </c>
      <c r="Q8345">
        <v>65660</v>
      </c>
      <c r="R8345" t="s">
        <v>33</v>
      </c>
      <c r="S8345">
        <v>65660</v>
      </c>
      <c r="T8345">
        <v>0.0089966818321759</v>
      </c>
      <c r="U8345" t="b">
        <f>表1[type1]=表1[type2]</f>
        <v>0</v>
      </c>
    </row>
    <row r="8346" hidden="1" spans="1:21">
      <c r="A8346">
        <v>625582</v>
      </c>
      <c r="B8346">
        <v>107344</v>
      </c>
      <c r="C8346">
        <v>65660</v>
      </c>
      <c r="D8346">
        <v>-0.720334382941064</v>
      </c>
      <c r="E8346" t="s">
        <v>433</v>
      </c>
      <c r="F8346" t="s">
        <v>22</v>
      </c>
      <c r="G8346" t="s">
        <v>27</v>
      </c>
      <c r="H8346" t="s">
        <v>73</v>
      </c>
      <c r="I8346">
        <v>107344</v>
      </c>
      <c r="J8346" t="s">
        <v>38</v>
      </c>
      <c r="K8346">
        <v>107344</v>
      </c>
      <c r="L8346">
        <v>0.0448285809709636</v>
      </c>
      <c r="M8346" t="s">
        <v>32</v>
      </c>
      <c r="N8346" t="s">
        <v>22</v>
      </c>
      <c r="O8346" t="s">
        <v>23</v>
      </c>
      <c r="P8346" t="s">
        <v>30</v>
      </c>
      <c r="Q8346">
        <v>65660</v>
      </c>
      <c r="R8346" t="s">
        <v>33</v>
      </c>
      <c r="S8346">
        <v>65660</v>
      </c>
      <c r="T8346">
        <v>0.0089966818321759</v>
      </c>
      <c r="U8346" t="b">
        <f>表1[type1]=表1[type2]</f>
        <v>0</v>
      </c>
    </row>
    <row r="8347" hidden="1" spans="1:21">
      <c r="A8347">
        <v>625589</v>
      </c>
      <c r="B8347">
        <v>107454</v>
      </c>
      <c r="C8347">
        <v>65660</v>
      </c>
      <c r="D8347">
        <v>-0.687071450055828</v>
      </c>
      <c r="E8347" t="s">
        <v>230</v>
      </c>
      <c r="F8347" t="s">
        <v>22</v>
      </c>
      <c r="G8347" t="s">
        <v>27</v>
      </c>
      <c r="H8347" t="s">
        <v>73</v>
      </c>
      <c r="I8347">
        <v>107454</v>
      </c>
      <c r="J8347" t="s">
        <v>38</v>
      </c>
      <c r="K8347">
        <v>107454</v>
      </c>
      <c r="L8347">
        <v>0.0768364613888653</v>
      </c>
      <c r="M8347" t="s">
        <v>32</v>
      </c>
      <c r="N8347" t="s">
        <v>22</v>
      </c>
      <c r="O8347" t="s">
        <v>23</v>
      </c>
      <c r="P8347" t="s">
        <v>30</v>
      </c>
      <c r="Q8347">
        <v>65660</v>
      </c>
      <c r="R8347" t="s">
        <v>33</v>
      </c>
      <c r="S8347">
        <v>65660</v>
      </c>
      <c r="T8347">
        <v>0.0089966818321759</v>
      </c>
      <c r="U8347" t="b">
        <f>表1[type1]=表1[type2]</f>
        <v>0</v>
      </c>
    </row>
    <row r="8348" hidden="1" spans="1:21">
      <c r="A8348">
        <v>625590</v>
      </c>
      <c r="B8348">
        <v>107530</v>
      </c>
      <c r="C8348">
        <v>65660</v>
      </c>
      <c r="D8348">
        <v>-0.720243694787737</v>
      </c>
      <c r="E8348" t="s">
        <v>434</v>
      </c>
      <c r="F8348" t="s">
        <v>22</v>
      </c>
      <c r="G8348" t="s">
        <v>27</v>
      </c>
      <c r="H8348" t="s">
        <v>73</v>
      </c>
      <c r="I8348">
        <v>107530</v>
      </c>
      <c r="J8348" t="s">
        <v>38</v>
      </c>
      <c r="K8348">
        <v>107530</v>
      </c>
      <c r="L8348">
        <v>0.0567765881233969</v>
      </c>
      <c r="M8348" t="s">
        <v>32</v>
      </c>
      <c r="N8348" t="s">
        <v>22</v>
      </c>
      <c r="O8348" t="s">
        <v>23</v>
      </c>
      <c r="P8348" t="s">
        <v>30</v>
      </c>
      <c r="Q8348">
        <v>65660</v>
      </c>
      <c r="R8348" t="s">
        <v>33</v>
      </c>
      <c r="S8348">
        <v>65660</v>
      </c>
      <c r="T8348">
        <v>0.0089966818321759</v>
      </c>
      <c r="U8348" t="b">
        <f>表1[type1]=表1[type2]</f>
        <v>0</v>
      </c>
    </row>
    <row r="8349" hidden="1" spans="1:21">
      <c r="A8349">
        <v>625592</v>
      </c>
      <c r="B8349">
        <v>107604</v>
      </c>
      <c r="C8349">
        <v>65660</v>
      </c>
      <c r="D8349">
        <v>-0.78280687196974</v>
      </c>
      <c r="E8349" t="s">
        <v>435</v>
      </c>
      <c r="F8349" t="s">
        <v>22</v>
      </c>
      <c r="G8349" t="s">
        <v>27</v>
      </c>
      <c r="H8349" t="s">
        <v>73</v>
      </c>
      <c r="I8349">
        <v>107604</v>
      </c>
      <c r="J8349" t="s">
        <v>38</v>
      </c>
      <c r="K8349">
        <v>107604</v>
      </c>
      <c r="L8349">
        <v>0.0323187524485011</v>
      </c>
      <c r="M8349" t="s">
        <v>32</v>
      </c>
      <c r="N8349" t="s">
        <v>22</v>
      </c>
      <c r="O8349" t="s">
        <v>23</v>
      </c>
      <c r="P8349" t="s">
        <v>30</v>
      </c>
      <c r="Q8349">
        <v>65660</v>
      </c>
      <c r="R8349" t="s">
        <v>33</v>
      </c>
      <c r="S8349">
        <v>65660</v>
      </c>
      <c r="T8349">
        <v>0.0089966818321759</v>
      </c>
      <c r="U8349" t="b">
        <f>表1[type1]=表1[type2]</f>
        <v>0</v>
      </c>
    </row>
    <row r="8350" hidden="1" spans="1:21">
      <c r="A8350">
        <v>625595</v>
      </c>
      <c r="B8350">
        <v>107348</v>
      </c>
      <c r="C8350">
        <v>65660</v>
      </c>
      <c r="D8350">
        <v>-0.872095435143879</v>
      </c>
      <c r="E8350" t="s">
        <v>231</v>
      </c>
      <c r="F8350" t="s">
        <v>22</v>
      </c>
      <c r="G8350" t="s">
        <v>27</v>
      </c>
      <c r="H8350" t="s">
        <v>73</v>
      </c>
      <c r="I8350">
        <v>107348</v>
      </c>
      <c r="J8350" t="s">
        <v>38</v>
      </c>
      <c r="K8350">
        <v>107348</v>
      </c>
      <c r="L8350">
        <v>0.0998675703045883</v>
      </c>
      <c r="M8350" t="s">
        <v>32</v>
      </c>
      <c r="N8350" t="s">
        <v>22</v>
      </c>
      <c r="O8350" t="s">
        <v>23</v>
      </c>
      <c r="P8350" t="s">
        <v>30</v>
      </c>
      <c r="Q8350">
        <v>65660</v>
      </c>
      <c r="R8350" t="s">
        <v>33</v>
      </c>
      <c r="S8350">
        <v>65660</v>
      </c>
      <c r="T8350">
        <v>0.0089966818321759</v>
      </c>
      <c r="U8350" t="b">
        <f>表1[type1]=表1[type2]</f>
        <v>0</v>
      </c>
    </row>
    <row r="8351" hidden="1" spans="1:21">
      <c r="A8351">
        <v>625615</v>
      </c>
      <c r="B8351">
        <v>107360</v>
      </c>
      <c r="C8351">
        <v>65660</v>
      </c>
      <c r="D8351">
        <v>-0.647734727205736</v>
      </c>
      <c r="E8351" t="s">
        <v>509</v>
      </c>
      <c r="F8351" t="s">
        <v>22</v>
      </c>
      <c r="G8351" t="s">
        <v>27</v>
      </c>
      <c r="H8351" t="s">
        <v>73</v>
      </c>
      <c r="I8351">
        <v>107360</v>
      </c>
      <c r="J8351" t="s">
        <v>38</v>
      </c>
      <c r="K8351">
        <v>107360</v>
      </c>
      <c r="L8351">
        <v>0.0607038776841218</v>
      </c>
      <c r="M8351" t="s">
        <v>32</v>
      </c>
      <c r="N8351" t="s">
        <v>22</v>
      </c>
      <c r="O8351" t="s">
        <v>23</v>
      </c>
      <c r="P8351" t="s">
        <v>30</v>
      </c>
      <c r="Q8351">
        <v>65660</v>
      </c>
      <c r="R8351" t="s">
        <v>33</v>
      </c>
      <c r="S8351">
        <v>65660</v>
      </c>
      <c r="T8351">
        <v>0.0089966818321759</v>
      </c>
      <c r="U8351" t="b">
        <f>表1[type1]=表1[type2]</f>
        <v>0</v>
      </c>
    </row>
    <row r="8352" hidden="1" spans="1:21">
      <c r="A8352">
        <v>625616</v>
      </c>
      <c r="B8352">
        <v>107608</v>
      </c>
      <c r="C8352">
        <v>65660</v>
      </c>
      <c r="D8352">
        <v>-0.873062417520918</v>
      </c>
      <c r="E8352" t="s">
        <v>437</v>
      </c>
      <c r="F8352" t="s">
        <v>22</v>
      </c>
      <c r="G8352" t="s">
        <v>27</v>
      </c>
      <c r="H8352" t="s">
        <v>73</v>
      </c>
      <c r="I8352">
        <v>107608</v>
      </c>
      <c r="J8352" t="s">
        <v>38</v>
      </c>
      <c r="K8352">
        <v>107608</v>
      </c>
      <c r="L8352">
        <v>0.0486167761510168</v>
      </c>
      <c r="M8352" t="s">
        <v>32</v>
      </c>
      <c r="N8352" t="s">
        <v>22</v>
      </c>
      <c r="O8352" t="s">
        <v>23</v>
      </c>
      <c r="P8352" t="s">
        <v>30</v>
      </c>
      <c r="Q8352">
        <v>65660</v>
      </c>
      <c r="R8352" t="s">
        <v>33</v>
      </c>
      <c r="S8352">
        <v>65660</v>
      </c>
      <c r="T8352">
        <v>0.0089966818321759</v>
      </c>
      <c r="U8352" t="b">
        <f>表1[type1]=表1[type2]</f>
        <v>0</v>
      </c>
    </row>
    <row r="8353" hidden="1" spans="1:21">
      <c r="A8353">
        <v>625618</v>
      </c>
      <c r="B8353">
        <v>107607</v>
      </c>
      <c r="C8353">
        <v>65660</v>
      </c>
      <c r="D8353">
        <v>-0.867662704083747</v>
      </c>
      <c r="E8353" t="s">
        <v>238</v>
      </c>
      <c r="F8353" t="s">
        <v>22</v>
      </c>
      <c r="G8353" t="s">
        <v>27</v>
      </c>
      <c r="H8353" t="s">
        <v>73</v>
      </c>
      <c r="I8353">
        <v>107607</v>
      </c>
      <c r="J8353" t="s">
        <v>38</v>
      </c>
      <c r="K8353">
        <v>107607</v>
      </c>
      <c r="L8353">
        <v>0.051539423035591</v>
      </c>
      <c r="M8353" t="s">
        <v>32</v>
      </c>
      <c r="N8353" t="s">
        <v>22</v>
      </c>
      <c r="O8353" t="s">
        <v>23</v>
      </c>
      <c r="P8353" t="s">
        <v>30</v>
      </c>
      <c r="Q8353">
        <v>65660</v>
      </c>
      <c r="R8353" t="s">
        <v>33</v>
      </c>
      <c r="S8353">
        <v>65660</v>
      </c>
      <c r="T8353">
        <v>0.0089966818321759</v>
      </c>
      <c r="U8353" t="b">
        <f>表1[type1]=表1[type2]</f>
        <v>0</v>
      </c>
    </row>
    <row r="8354" hidden="1" spans="1:21">
      <c r="A8354">
        <v>625619</v>
      </c>
      <c r="B8354">
        <v>107561</v>
      </c>
      <c r="C8354">
        <v>65660</v>
      </c>
      <c r="D8354">
        <v>-0.882027767454106</v>
      </c>
      <c r="E8354" t="s">
        <v>240</v>
      </c>
      <c r="F8354" t="s">
        <v>22</v>
      </c>
      <c r="G8354" t="s">
        <v>27</v>
      </c>
      <c r="H8354" t="s">
        <v>73</v>
      </c>
      <c r="I8354">
        <v>107561</v>
      </c>
      <c r="J8354" t="s">
        <v>38</v>
      </c>
      <c r="K8354">
        <v>107561</v>
      </c>
      <c r="L8354">
        <v>0.0730158929600736</v>
      </c>
      <c r="M8354" t="s">
        <v>32</v>
      </c>
      <c r="N8354" t="s">
        <v>22</v>
      </c>
      <c r="O8354" t="s">
        <v>23</v>
      </c>
      <c r="P8354" t="s">
        <v>30</v>
      </c>
      <c r="Q8354">
        <v>65660</v>
      </c>
      <c r="R8354" t="s">
        <v>33</v>
      </c>
      <c r="S8354">
        <v>65660</v>
      </c>
      <c r="T8354">
        <v>0.0089966818321759</v>
      </c>
      <c r="U8354" t="b">
        <f>表1[type1]=表1[type2]</f>
        <v>0</v>
      </c>
    </row>
    <row r="8355" hidden="1" spans="1:21">
      <c r="A8355">
        <v>625621</v>
      </c>
      <c r="B8355">
        <v>107601</v>
      </c>
      <c r="C8355">
        <v>65660</v>
      </c>
      <c r="D8355">
        <v>-0.92454197352908</v>
      </c>
      <c r="E8355" t="s">
        <v>241</v>
      </c>
      <c r="F8355" t="s">
        <v>22</v>
      </c>
      <c r="G8355" t="s">
        <v>27</v>
      </c>
      <c r="H8355" t="s">
        <v>73</v>
      </c>
      <c r="I8355">
        <v>107601</v>
      </c>
      <c r="J8355" t="s">
        <v>38</v>
      </c>
      <c r="K8355">
        <v>107601</v>
      </c>
      <c r="L8355">
        <v>0.0557584704788104</v>
      </c>
      <c r="M8355" t="s">
        <v>32</v>
      </c>
      <c r="N8355" t="s">
        <v>22</v>
      </c>
      <c r="O8355" t="s">
        <v>23</v>
      </c>
      <c r="P8355" t="s">
        <v>30</v>
      </c>
      <c r="Q8355">
        <v>65660</v>
      </c>
      <c r="R8355" t="s">
        <v>33</v>
      </c>
      <c r="S8355">
        <v>65660</v>
      </c>
      <c r="T8355">
        <v>0.0089966818321759</v>
      </c>
      <c r="U8355" t="b">
        <f>表1[type1]=表1[type2]</f>
        <v>0</v>
      </c>
    </row>
    <row r="8356" hidden="1" spans="1:21">
      <c r="A8356">
        <v>625624</v>
      </c>
      <c r="B8356">
        <v>107416</v>
      </c>
      <c r="C8356">
        <v>65660</v>
      </c>
      <c r="D8356">
        <v>-0.812158524493986</v>
      </c>
      <c r="E8356" t="s">
        <v>438</v>
      </c>
      <c r="F8356" t="s">
        <v>22</v>
      </c>
      <c r="G8356" t="s">
        <v>27</v>
      </c>
      <c r="H8356" t="s">
        <v>73</v>
      </c>
      <c r="I8356">
        <v>107416</v>
      </c>
      <c r="J8356" t="s">
        <v>38</v>
      </c>
      <c r="K8356">
        <v>107416</v>
      </c>
      <c r="L8356">
        <v>0.0424369115507467</v>
      </c>
      <c r="M8356" t="s">
        <v>32</v>
      </c>
      <c r="N8356" t="s">
        <v>22</v>
      </c>
      <c r="O8356" t="s">
        <v>23</v>
      </c>
      <c r="P8356" t="s">
        <v>30</v>
      </c>
      <c r="Q8356">
        <v>65660</v>
      </c>
      <c r="R8356" t="s">
        <v>33</v>
      </c>
      <c r="S8356">
        <v>65660</v>
      </c>
      <c r="T8356">
        <v>0.0089966818321759</v>
      </c>
      <c r="U8356" t="b">
        <f>表1[type1]=表1[type2]</f>
        <v>0</v>
      </c>
    </row>
    <row r="8357" hidden="1" spans="1:21">
      <c r="A8357">
        <v>625639</v>
      </c>
      <c r="B8357">
        <v>107498</v>
      </c>
      <c r="C8357">
        <v>65660</v>
      </c>
      <c r="D8357">
        <v>-0.694722543988979</v>
      </c>
      <c r="E8357" t="s">
        <v>439</v>
      </c>
      <c r="F8357" t="s">
        <v>22</v>
      </c>
      <c r="G8357" t="s">
        <v>27</v>
      </c>
      <c r="H8357" t="s">
        <v>73</v>
      </c>
      <c r="I8357">
        <v>107498</v>
      </c>
      <c r="J8357" t="s">
        <v>38</v>
      </c>
      <c r="K8357">
        <v>107498</v>
      </c>
      <c r="L8357">
        <v>0.0816465147558611</v>
      </c>
      <c r="M8357" t="s">
        <v>32</v>
      </c>
      <c r="N8357" t="s">
        <v>22</v>
      </c>
      <c r="O8357" t="s">
        <v>23</v>
      </c>
      <c r="P8357" t="s">
        <v>30</v>
      </c>
      <c r="Q8357">
        <v>65660</v>
      </c>
      <c r="R8357" t="s">
        <v>33</v>
      </c>
      <c r="S8357">
        <v>65660</v>
      </c>
      <c r="T8357">
        <v>0.0089966818321759</v>
      </c>
      <c r="U8357" t="b">
        <f>表1[type1]=表1[type2]</f>
        <v>0</v>
      </c>
    </row>
    <row r="8358" hidden="1" spans="1:21">
      <c r="A8358">
        <v>625640</v>
      </c>
      <c r="B8358">
        <v>107590</v>
      </c>
      <c r="C8358">
        <v>65660</v>
      </c>
      <c r="D8358">
        <v>-0.911439390172508</v>
      </c>
      <c r="E8358" t="s">
        <v>245</v>
      </c>
      <c r="F8358" t="s">
        <v>22</v>
      </c>
      <c r="G8358" t="s">
        <v>27</v>
      </c>
      <c r="H8358" t="s">
        <v>73</v>
      </c>
      <c r="I8358">
        <v>107590</v>
      </c>
      <c r="J8358" t="s">
        <v>38</v>
      </c>
      <c r="K8358">
        <v>107590</v>
      </c>
      <c r="L8358">
        <v>0.0824078786807375</v>
      </c>
      <c r="M8358" t="s">
        <v>32</v>
      </c>
      <c r="N8358" t="s">
        <v>22</v>
      </c>
      <c r="O8358" t="s">
        <v>23</v>
      </c>
      <c r="P8358" t="s">
        <v>30</v>
      </c>
      <c r="Q8358">
        <v>65660</v>
      </c>
      <c r="R8358" t="s">
        <v>33</v>
      </c>
      <c r="S8358">
        <v>65660</v>
      </c>
      <c r="T8358">
        <v>0.0089966818321759</v>
      </c>
      <c r="U8358" t="b">
        <f>表1[type1]=表1[type2]</f>
        <v>0</v>
      </c>
    </row>
    <row r="8359" hidden="1" spans="1:21">
      <c r="A8359">
        <v>625641</v>
      </c>
      <c r="B8359">
        <v>107512</v>
      </c>
      <c r="C8359">
        <v>65660</v>
      </c>
      <c r="D8359">
        <v>-0.676105175490245</v>
      </c>
      <c r="E8359" t="s">
        <v>440</v>
      </c>
      <c r="F8359" t="s">
        <v>22</v>
      </c>
      <c r="G8359" t="s">
        <v>27</v>
      </c>
      <c r="H8359" t="s">
        <v>73</v>
      </c>
      <c r="I8359">
        <v>107512</v>
      </c>
      <c r="J8359" t="s">
        <v>38</v>
      </c>
      <c r="K8359">
        <v>107512</v>
      </c>
      <c r="L8359">
        <v>0.0151602567461403</v>
      </c>
      <c r="M8359" t="s">
        <v>32</v>
      </c>
      <c r="N8359" t="s">
        <v>22</v>
      </c>
      <c r="O8359" t="s">
        <v>23</v>
      </c>
      <c r="P8359" t="s">
        <v>30</v>
      </c>
      <c r="Q8359">
        <v>65660</v>
      </c>
      <c r="R8359" t="s">
        <v>33</v>
      </c>
      <c r="S8359">
        <v>65660</v>
      </c>
      <c r="T8359">
        <v>0.0089966818321759</v>
      </c>
      <c r="U8359" t="b">
        <f>表1[type1]=表1[type2]</f>
        <v>0</v>
      </c>
    </row>
    <row r="8360" hidden="1" spans="1:21">
      <c r="A8360">
        <v>625652</v>
      </c>
      <c r="B8360">
        <v>107480</v>
      </c>
      <c r="C8360">
        <v>65660</v>
      </c>
      <c r="D8360">
        <v>-0.583443663668699</v>
      </c>
      <c r="E8360" t="s">
        <v>552</v>
      </c>
      <c r="F8360" t="s">
        <v>22</v>
      </c>
      <c r="G8360" t="s">
        <v>27</v>
      </c>
      <c r="H8360" t="s">
        <v>73</v>
      </c>
      <c r="I8360">
        <v>107480</v>
      </c>
      <c r="J8360" t="s">
        <v>38</v>
      </c>
      <c r="K8360">
        <v>107480</v>
      </c>
      <c r="L8360">
        <v>0.0776762433976602</v>
      </c>
      <c r="M8360" t="s">
        <v>32</v>
      </c>
      <c r="N8360" t="s">
        <v>22</v>
      </c>
      <c r="O8360" t="s">
        <v>23</v>
      </c>
      <c r="P8360" t="s">
        <v>30</v>
      </c>
      <c r="Q8360">
        <v>65660</v>
      </c>
      <c r="R8360" t="s">
        <v>33</v>
      </c>
      <c r="S8360">
        <v>65660</v>
      </c>
      <c r="T8360">
        <v>0.0089966818321759</v>
      </c>
      <c r="U8360" t="b">
        <f>表1[type1]=表1[type2]</f>
        <v>0</v>
      </c>
    </row>
    <row r="8361" hidden="1" spans="1:21">
      <c r="A8361">
        <v>625656</v>
      </c>
      <c r="B8361">
        <v>107515</v>
      </c>
      <c r="C8361">
        <v>65660</v>
      </c>
      <c r="D8361">
        <v>-0.811821410362627</v>
      </c>
      <c r="E8361" t="s">
        <v>441</v>
      </c>
      <c r="F8361" t="s">
        <v>22</v>
      </c>
      <c r="G8361" t="s">
        <v>27</v>
      </c>
      <c r="H8361" t="s">
        <v>73</v>
      </c>
      <c r="I8361">
        <v>107515</v>
      </c>
      <c r="J8361" t="s">
        <v>38</v>
      </c>
      <c r="K8361">
        <v>107515</v>
      </c>
      <c r="L8361">
        <v>0.0882277421221581</v>
      </c>
      <c r="M8361" t="s">
        <v>32</v>
      </c>
      <c r="N8361" t="s">
        <v>22</v>
      </c>
      <c r="O8361" t="s">
        <v>23</v>
      </c>
      <c r="P8361" t="s">
        <v>30</v>
      </c>
      <c r="Q8361">
        <v>65660</v>
      </c>
      <c r="R8361" t="s">
        <v>33</v>
      </c>
      <c r="S8361">
        <v>65660</v>
      </c>
      <c r="T8361">
        <v>0.0089966818321759</v>
      </c>
      <c r="U8361" t="b">
        <f>表1[type1]=表1[type2]</f>
        <v>0</v>
      </c>
    </row>
    <row r="8362" hidden="1" spans="1:21">
      <c r="A8362">
        <v>625660</v>
      </c>
      <c r="B8362">
        <v>107596</v>
      </c>
      <c r="C8362">
        <v>65660</v>
      </c>
      <c r="D8362">
        <v>-0.889411662014886</v>
      </c>
      <c r="E8362" t="s">
        <v>249</v>
      </c>
      <c r="F8362" t="s">
        <v>22</v>
      </c>
      <c r="G8362" t="s">
        <v>27</v>
      </c>
      <c r="H8362" t="s">
        <v>73</v>
      </c>
      <c r="I8362">
        <v>107596</v>
      </c>
      <c r="J8362" t="s">
        <v>38</v>
      </c>
      <c r="K8362">
        <v>107596</v>
      </c>
      <c r="L8362">
        <v>0.0856059075334715</v>
      </c>
      <c r="M8362" t="s">
        <v>32</v>
      </c>
      <c r="N8362" t="s">
        <v>22</v>
      </c>
      <c r="O8362" t="s">
        <v>23</v>
      </c>
      <c r="P8362" t="s">
        <v>30</v>
      </c>
      <c r="Q8362">
        <v>65660</v>
      </c>
      <c r="R8362" t="s">
        <v>33</v>
      </c>
      <c r="S8362">
        <v>65660</v>
      </c>
      <c r="T8362">
        <v>0.0089966818321759</v>
      </c>
      <c r="U8362" t="b">
        <f>表1[type1]=表1[type2]</f>
        <v>0</v>
      </c>
    </row>
    <row r="8363" hidden="1" spans="1:21">
      <c r="A8363">
        <v>625672</v>
      </c>
      <c r="B8363">
        <v>107547</v>
      </c>
      <c r="C8363">
        <v>65660</v>
      </c>
      <c r="D8363">
        <v>-0.857009152964938</v>
      </c>
      <c r="E8363" t="s">
        <v>442</v>
      </c>
      <c r="F8363" t="s">
        <v>22</v>
      </c>
      <c r="G8363" t="s">
        <v>27</v>
      </c>
      <c r="H8363" t="s">
        <v>73</v>
      </c>
      <c r="I8363">
        <v>107547</v>
      </c>
      <c r="J8363" t="s">
        <v>38</v>
      </c>
      <c r="K8363">
        <v>107547</v>
      </c>
      <c r="L8363">
        <v>0.061121679511568</v>
      </c>
      <c r="M8363" t="s">
        <v>32</v>
      </c>
      <c r="N8363" t="s">
        <v>22</v>
      </c>
      <c r="O8363" t="s">
        <v>23</v>
      </c>
      <c r="P8363" t="s">
        <v>30</v>
      </c>
      <c r="Q8363">
        <v>65660</v>
      </c>
      <c r="R8363" t="s">
        <v>33</v>
      </c>
      <c r="S8363">
        <v>65660</v>
      </c>
      <c r="T8363">
        <v>0.0089966818321759</v>
      </c>
      <c r="U8363" t="b">
        <f>表1[type1]=表1[type2]</f>
        <v>0</v>
      </c>
    </row>
    <row r="8364" hidden="1" spans="1:21">
      <c r="A8364">
        <v>625682</v>
      </c>
      <c r="B8364">
        <v>107549</v>
      </c>
      <c r="C8364">
        <v>65660</v>
      </c>
      <c r="D8364">
        <v>-0.92262202596685</v>
      </c>
      <c r="E8364" t="s">
        <v>254</v>
      </c>
      <c r="F8364" t="s">
        <v>22</v>
      </c>
      <c r="G8364" t="s">
        <v>27</v>
      </c>
      <c r="H8364" t="s">
        <v>73</v>
      </c>
      <c r="I8364">
        <v>107549</v>
      </c>
      <c r="J8364" t="s">
        <v>38</v>
      </c>
      <c r="K8364">
        <v>107549</v>
      </c>
      <c r="L8364">
        <v>0.0457871593795555</v>
      </c>
      <c r="M8364" t="s">
        <v>32</v>
      </c>
      <c r="N8364" t="s">
        <v>22</v>
      </c>
      <c r="O8364" t="s">
        <v>23</v>
      </c>
      <c r="P8364" t="s">
        <v>30</v>
      </c>
      <c r="Q8364">
        <v>65660</v>
      </c>
      <c r="R8364" t="s">
        <v>33</v>
      </c>
      <c r="S8364">
        <v>65660</v>
      </c>
      <c r="T8364">
        <v>0.0089966818321759</v>
      </c>
      <c r="U8364" t="b">
        <f>表1[type1]=表1[type2]</f>
        <v>0</v>
      </c>
    </row>
    <row r="8365" hidden="1" spans="1:21">
      <c r="A8365">
        <v>625694</v>
      </c>
      <c r="B8365">
        <v>107615</v>
      </c>
      <c r="C8365">
        <v>65660</v>
      </c>
      <c r="D8365">
        <v>-0.919692241039791</v>
      </c>
      <c r="E8365" t="s">
        <v>256</v>
      </c>
      <c r="F8365" t="s">
        <v>22</v>
      </c>
      <c r="G8365" t="s">
        <v>27</v>
      </c>
      <c r="H8365" t="s">
        <v>73</v>
      </c>
      <c r="I8365">
        <v>107615</v>
      </c>
      <c r="J8365" t="s">
        <v>38</v>
      </c>
      <c r="K8365">
        <v>107615</v>
      </c>
      <c r="L8365">
        <v>0.0653472588294698</v>
      </c>
      <c r="M8365" t="s">
        <v>32</v>
      </c>
      <c r="N8365" t="s">
        <v>22</v>
      </c>
      <c r="O8365" t="s">
        <v>23</v>
      </c>
      <c r="P8365" t="s">
        <v>30</v>
      </c>
      <c r="Q8365">
        <v>65660</v>
      </c>
      <c r="R8365" t="s">
        <v>33</v>
      </c>
      <c r="S8365">
        <v>65660</v>
      </c>
      <c r="T8365">
        <v>0.0089966818321759</v>
      </c>
      <c r="U8365" t="b">
        <f>表1[type1]=表1[type2]</f>
        <v>0</v>
      </c>
    </row>
    <row r="8366" hidden="1" spans="1:21">
      <c r="A8366">
        <v>625697</v>
      </c>
      <c r="B8366">
        <v>107595</v>
      </c>
      <c r="C8366">
        <v>65660</v>
      </c>
      <c r="D8366">
        <v>-0.949474214022084</v>
      </c>
      <c r="E8366" t="s">
        <v>259</v>
      </c>
      <c r="F8366" t="s">
        <v>22</v>
      </c>
      <c r="G8366" t="s">
        <v>27</v>
      </c>
      <c r="H8366" t="s">
        <v>73</v>
      </c>
      <c r="I8366">
        <v>107595</v>
      </c>
      <c r="J8366" t="s">
        <v>38</v>
      </c>
      <c r="K8366">
        <v>107595</v>
      </c>
      <c r="L8366">
        <v>0.0775107831062215</v>
      </c>
      <c r="M8366" t="s">
        <v>32</v>
      </c>
      <c r="N8366" t="s">
        <v>22</v>
      </c>
      <c r="O8366" t="s">
        <v>23</v>
      </c>
      <c r="P8366" t="s">
        <v>30</v>
      </c>
      <c r="Q8366">
        <v>65660</v>
      </c>
      <c r="R8366" t="s">
        <v>33</v>
      </c>
      <c r="S8366">
        <v>65660</v>
      </c>
      <c r="T8366">
        <v>0.0089966818321759</v>
      </c>
      <c r="U8366" t="b">
        <f>表1[type1]=表1[type2]</f>
        <v>0</v>
      </c>
    </row>
    <row r="8367" hidden="1" spans="1:21">
      <c r="A8367">
        <v>625699</v>
      </c>
      <c r="B8367">
        <v>107397</v>
      </c>
      <c r="C8367">
        <v>65660</v>
      </c>
      <c r="D8367">
        <v>-0.879590374380504</v>
      </c>
      <c r="E8367" t="s">
        <v>260</v>
      </c>
      <c r="F8367" t="s">
        <v>22</v>
      </c>
      <c r="G8367" t="s">
        <v>27</v>
      </c>
      <c r="H8367" t="s">
        <v>73</v>
      </c>
      <c r="I8367">
        <v>107397</v>
      </c>
      <c r="J8367" t="s">
        <v>38</v>
      </c>
      <c r="K8367">
        <v>107397</v>
      </c>
      <c r="L8367">
        <v>0.0403379952737948</v>
      </c>
      <c r="M8367" t="s">
        <v>32</v>
      </c>
      <c r="N8367" t="s">
        <v>22</v>
      </c>
      <c r="O8367" t="s">
        <v>23</v>
      </c>
      <c r="P8367" t="s">
        <v>30</v>
      </c>
      <c r="Q8367">
        <v>65660</v>
      </c>
      <c r="R8367" t="s">
        <v>33</v>
      </c>
      <c r="S8367">
        <v>65660</v>
      </c>
      <c r="T8367">
        <v>0.0089966818321759</v>
      </c>
      <c r="U8367" t="b">
        <f>表1[type1]=表1[type2]</f>
        <v>0</v>
      </c>
    </row>
    <row r="8368" hidden="1" spans="1:21">
      <c r="A8368">
        <v>625700</v>
      </c>
      <c r="B8368">
        <v>107430</v>
      </c>
      <c r="C8368">
        <v>65660</v>
      </c>
      <c r="D8368">
        <v>-0.622922018168011</v>
      </c>
      <c r="E8368" t="s">
        <v>443</v>
      </c>
      <c r="F8368" t="s">
        <v>22</v>
      </c>
      <c r="G8368" t="s">
        <v>27</v>
      </c>
      <c r="H8368" t="s">
        <v>73</v>
      </c>
      <c r="I8368">
        <v>107430</v>
      </c>
      <c r="J8368" t="s">
        <v>38</v>
      </c>
      <c r="K8368">
        <v>107430</v>
      </c>
      <c r="L8368">
        <v>0.0563837782660045</v>
      </c>
      <c r="M8368" t="s">
        <v>32</v>
      </c>
      <c r="N8368" t="s">
        <v>22</v>
      </c>
      <c r="O8368" t="s">
        <v>23</v>
      </c>
      <c r="P8368" t="s">
        <v>30</v>
      </c>
      <c r="Q8368">
        <v>65660</v>
      </c>
      <c r="R8368" t="s">
        <v>33</v>
      </c>
      <c r="S8368">
        <v>65660</v>
      </c>
      <c r="T8368">
        <v>0.0089966818321759</v>
      </c>
      <c r="U8368" t="b">
        <f>表1[type1]=表1[type2]</f>
        <v>0</v>
      </c>
    </row>
    <row r="8369" hidden="1" spans="1:21">
      <c r="A8369">
        <v>625703</v>
      </c>
      <c r="B8369">
        <v>107435</v>
      </c>
      <c r="C8369">
        <v>65660</v>
      </c>
      <c r="D8369">
        <v>-0.639189524893566</v>
      </c>
      <c r="E8369" t="s">
        <v>490</v>
      </c>
      <c r="F8369" t="s">
        <v>22</v>
      </c>
      <c r="G8369" t="s">
        <v>27</v>
      </c>
      <c r="H8369" t="s">
        <v>73</v>
      </c>
      <c r="I8369">
        <v>107435</v>
      </c>
      <c r="J8369" t="s">
        <v>38</v>
      </c>
      <c r="K8369">
        <v>107435</v>
      </c>
      <c r="L8369">
        <v>0.0635323571199413</v>
      </c>
      <c r="M8369" t="s">
        <v>32</v>
      </c>
      <c r="N8369" t="s">
        <v>22</v>
      </c>
      <c r="O8369" t="s">
        <v>23</v>
      </c>
      <c r="P8369" t="s">
        <v>30</v>
      </c>
      <c r="Q8369">
        <v>65660</v>
      </c>
      <c r="R8369" t="s">
        <v>33</v>
      </c>
      <c r="S8369">
        <v>65660</v>
      </c>
      <c r="T8369">
        <v>0.0089966818321759</v>
      </c>
      <c r="U8369" t="b">
        <f>表1[type1]=表1[type2]</f>
        <v>0</v>
      </c>
    </row>
    <row r="8370" hidden="1" spans="1:21">
      <c r="A8370">
        <v>625711</v>
      </c>
      <c r="B8370">
        <v>107556</v>
      </c>
      <c r="C8370">
        <v>65660</v>
      </c>
      <c r="D8370">
        <v>-0.721254115760607</v>
      </c>
      <c r="E8370" t="s">
        <v>510</v>
      </c>
      <c r="F8370" t="s">
        <v>22</v>
      </c>
      <c r="G8370" t="s">
        <v>27</v>
      </c>
      <c r="H8370" t="s">
        <v>73</v>
      </c>
      <c r="I8370">
        <v>107556</v>
      </c>
      <c r="J8370" t="s">
        <v>38</v>
      </c>
      <c r="K8370">
        <v>107556</v>
      </c>
      <c r="L8370">
        <v>0.0652844373641378</v>
      </c>
      <c r="M8370" t="s">
        <v>32</v>
      </c>
      <c r="N8370" t="s">
        <v>22</v>
      </c>
      <c r="O8370" t="s">
        <v>23</v>
      </c>
      <c r="P8370" t="s">
        <v>30</v>
      </c>
      <c r="Q8370">
        <v>65660</v>
      </c>
      <c r="R8370" t="s">
        <v>33</v>
      </c>
      <c r="S8370">
        <v>65660</v>
      </c>
      <c r="T8370">
        <v>0.0089966818321759</v>
      </c>
      <c r="U8370" t="b">
        <f>表1[type1]=表1[type2]</f>
        <v>0</v>
      </c>
    </row>
    <row r="8371" hidden="1" spans="1:21">
      <c r="A8371">
        <v>625714</v>
      </c>
      <c r="B8371">
        <v>107586</v>
      </c>
      <c r="C8371">
        <v>65660</v>
      </c>
      <c r="D8371">
        <v>-0.796996790196481</v>
      </c>
      <c r="E8371" t="s">
        <v>497</v>
      </c>
      <c r="F8371" t="s">
        <v>22</v>
      </c>
      <c r="G8371" t="s">
        <v>27</v>
      </c>
      <c r="H8371" t="s">
        <v>73</v>
      </c>
      <c r="I8371">
        <v>107586</v>
      </c>
      <c r="J8371" t="s">
        <v>38</v>
      </c>
      <c r="K8371">
        <v>107586</v>
      </c>
      <c r="L8371">
        <v>0.0889597667107121</v>
      </c>
      <c r="M8371" t="s">
        <v>32</v>
      </c>
      <c r="N8371" t="s">
        <v>22</v>
      </c>
      <c r="O8371" t="s">
        <v>23</v>
      </c>
      <c r="P8371" t="s">
        <v>30</v>
      </c>
      <c r="Q8371">
        <v>65660</v>
      </c>
      <c r="R8371" t="s">
        <v>33</v>
      </c>
      <c r="S8371">
        <v>65660</v>
      </c>
      <c r="T8371">
        <v>0.0089966818321759</v>
      </c>
      <c r="U8371" t="b">
        <f>表1[type1]=表1[type2]</f>
        <v>0</v>
      </c>
    </row>
    <row r="8372" hidden="1" spans="1:21">
      <c r="A8372">
        <v>625716</v>
      </c>
      <c r="B8372">
        <v>107493</v>
      </c>
      <c r="C8372">
        <v>65660</v>
      </c>
      <c r="D8372">
        <v>-0.527924087643453</v>
      </c>
      <c r="E8372" t="s">
        <v>262</v>
      </c>
      <c r="F8372" t="s">
        <v>22</v>
      </c>
      <c r="G8372" t="s">
        <v>27</v>
      </c>
      <c r="H8372" t="s">
        <v>73</v>
      </c>
      <c r="I8372">
        <v>107493</v>
      </c>
      <c r="J8372" t="s">
        <v>38</v>
      </c>
      <c r="K8372">
        <v>107493</v>
      </c>
      <c r="L8372">
        <v>0.102702864280732</v>
      </c>
      <c r="M8372" t="s">
        <v>32</v>
      </c>
      <c r="N8372" t="s">
        <v>22</v>
      </c>
      <c r="O8372" t="s">
        <v>23</v>
      </c>
      <c r="P8372" t="s">
        <v>30</v>
      </c>
      <c r="Q8372">
        <v>65660</v>
      </c>
      <c r="R8372" t="s">
        <v>33</v>
      </c>
      <c r="S8372">
        <v>65660</v>
      </c>
      <c r="T8372">
        <v>0.0089966818321759</v>
      </c>
      <c r="U8372" t="b">
        <f>表1[type1]=表1[type2]</f>
        <v>0</v>
      </c>
    </row>
    <row r="8373" hidden="1" spans="1:21">
      <c r="A8373">
        <v>625720</v>
      </c>
      <c r="B8373">
        <v>107380</v>
      </c>
      <c r="C8373">
        <v>65660</v>
      </c>
      <c r="D8373">
        <v>-0.550951721712355</v>
      </c>
      <c r="E8373" t="s">
        <v>384</v>
      </c>
      <c r="F8373" t="s">
        <v>22</v>
      </c>
      <c r="G8373" t="s">
        <v>27</v>
      </c>
      <c r="H8373" t="s">
        <v>73</v>
      </c>
      <c r="I8373">
        <v>107380</v>
      </c>
      <c r="J8373" t="s">
        <v>38</v>
      </c>
      <c r="K8373">
        <v>107380</v>
      </c>
      <c r="L8373">
        <v>0.0279633193705421</v>
      </c>
      <c r="M8373" t="s">
        <v>32</v>
      </c>
      <c r="N8373" t="s">
        <v>22</v>
      </c>
      <c r="O8373" t="s">
        <v>23</v>
      </c>
      <c r="P8373" t="s">
        <v>30</v>
      </c>
      <c r="Q8373">
        <v>65660</v>
      </c>
      <c r="R8373" t="s">
        <v>33</v>
      </c>
      <c r="S8373">
        <v>65660</v>
      </c>
      <c r="T8373">
        <v>0.0089966818321759</v>
      </c>
      <c r="U8373" t="b">
        <f>表1[type1]=表1[type2]</f>
        <v>0</v>
      </c>
    </row>
    <row r="8374" hidden="1" spans="1:21">
      <c r="A8374">
        <v>625730</v>
      </c>
      <c r="B8374">
        <v>107633</v>
      </c>
      <c r="C8374">
        <v>65660</v>
      </c>
      <c r="D8374">
        <v>-0.904297416875554</v>
      </c>
      <c r="E8374" t="s">
        <v>264</v>
      </c>
      <c r="F8374" t="s">
        <v>22</v>
      </c>
      <c r="G8374" t="s">
        <v>27</v>
      </c>
      <c r="H8374" t="s">
        <v>73</v>
      </c>
      <c r="I8374">
        <v>107633</v>
      </c>
      <c r="J8374" t="s">
        <v>38</v>
      </c>
      <c r="K8374">
        <v>107633</v>
      </c>
      <c r="L8374">
        <v>0.0290491906622079</v>
      </c>
      <c r="M8374" t="s">
        <v>32</v>
      </c>
      <c r="N8374" t="s">
        <v>22</v>
      </c>
      <c r="O8374" t="s">
        <v>23</v>
      </c>
      <c r="P8374" t="s">
        <v>30</v>
      </c>
      <c r="Q8374">
        <v>65660</v>
      </c>
      <c r="R8374" t="s">
        <v>33</v>
      </c>
      <c r="S8374">
        <v>65660</v>
      </c>
      <c r="T8374">
        <v>0.0089966818321759</v>
      </c>
      <c r="U8374" t="b">
        <f>表1[type1]=表1[type2]</f>
        <v>0</v>
      </c>
    </row>
    <row r="8375" hidden="1" spans="1:21">
      <c r="A8375">
        <v>625731</v>
      </c>
      <c r="B8375">
        <v>107557</v>
      </c>
      <c r="C8375">
        <v>65660</v>
      </c>
      <c r="D8375">
        <v>-0.713011072666655</v>
      </c>
      <c r="E8375" t="s">
        <v>266</v>
      </c>
      <c r="F8375" t="s">
        <v>22</v>
      </c>
      <c r="G8375" t="s">
        <v>27</v>
      </c>
      <c r="H8375" t="s">
        <v>73</v>
      </c>
      <c r="I8375">
        <v>107557</v>
      </c>
      <c r="J8375" t="s">
        <v>38</v>
      </c>
      <c r="K8375">
        <v>107557</v>
      </c>
      <c r="L8375">
        <v>0.0522149342466638</v>
      </c>
      <c r="M8375" t="s">
        <v>32</v>
      </c>
      <c r="N8375" t="s">
        <v>22</v>
      </c>
      <c r="O8375" t="s">
        <v>23</v>
      </c>
      <c r="P8375" t="s">
        <v>30</v>
      </c>
      <c r="Q8375">
        <v>65660</v>
      </c>
      <c r="R8375" t="s">
        <v>33</v>
      </c>
      <c r="S8375">
        <v>65660</v>
      </c>
      <c r="T8375">
        <v>0.0089966818321759</v>
      </c>
      <c r="U8375" t="b">
        <f>表1[type1]=表1[type2]</f>
        <v>0</v>
      </c>
    </row>
    <row r="8376" hidden="1" spans="1:21">
      <c r="A8376">
        <v>625737</v>
      </c>
      <c r="B8376">
        <v>107544</v>
      </c>
      <c r="C8376">
        <v>65660</v>
      </c>
      <c r="D8376">
        <v>-0.760120927494735</v>
      </c>
      <c r="E8376" t="s">
        <v>511</v>
      </c>
      <c r="F8376" t="s">
        <v>22</v>
      </c>
      <c r="G8376" t="s">
        <v>27</v>
      </c>
      <c r="H8376" t="s">
        <v>73</v>
      </c>
      <c r="I8376">
        <v>107544</v>
      </c>
      <c r="J8376" t="s">
        <v>38</v>
      </c>
      <c r="K8376">
        <v>107544</v>
      </c>
      <c r="L8376">
        <v>0.0788590604026846</v>
      </c>
      <c r="M8376" t="s">
        <v>32</v>
      </c>
      <c r="N8376" t="s">
        <v>22</v>
      </c>
      <c r="O8376" t="s">
        <v>23</v>
      </c>
      <c r="P8376" t="s">
        <v>30</v>
      </c>
      <c r="Q8376">
        <v>65660</v>
      </c>
      <c r="R8376" t="s">
        <v>33</v>
      </c>
      <c r="S8376">
        <v>65660</v>
      </c>
      <c r="T8376">
        <v>0.0089966818321759</v>
      </c>
      <c r="U8376" t="b">
        <f>表1[type1]=表1[type2]</f>
        <v>0</v>
      </c>
    </row>
    <row r="8377" hidden="1" spans="1:21">
      <c r="A8377">
        <v>625741</v>
      </c>
      <c r="B8377">
        <v>107482</v>
      </c>
      <c r="C8377">
        <v>65660</v>
      </c>
      <c r="D8377">
        <v>-0.546574341413395</v>
      </c>
      <c r="E8377" t="s">
        <v>267</v>
      </c>
      <c r="F8377" t="s">
        <v>22</v>
      </c>
      <c r="G8377" t="s">
        <v>27</v>
      </c>
      <c r="H8377" t="s">
        <v>73</v>
      </c>
      <c r="I8377">
        <v>107482</v>
      </c>
      <c r="J8377" t="s">
        <v>38</v>
      </c>
      <c r="K8377">
        <v>107482</v>
      </c>
      <c r="L8377">
        <v>0.0085381840480815</v>
      </c>
      <c r="M8377" t="s">
        <v>32</v>
      </c>
      <c r="N8377" t="s">
        <v>22</v>
      </c>
      <c r="O8377" t="s">
        <v>23</v>
      </c>
      <c r="P8377" t="s">
        <v>30</v>
      </c>
      <c r="Q8377">
        <v>65660</v>
      </c>
      <c r="R8377" t="s">
        <v>33</v>
      </c>
      <c r="S8377">
        <v>65660</v>
      </c>
      <c r="T8377">
        <v>0.0089966818321759</v>
      </c>
      <c r="U8377" t="b">
        <f>表1[type1]=表1[type2]</f>
        <v>0</v>
      </c>
    </row>
    <row r="8378" hidden="1" spans="1:21">
      <c r="A8378">
        <v>625749</v>
      </c>
      <c r="B8378">
        <v>107587</v>
      </c>
      <c r="C8378">
        <v>65660</v>
      </c>
      <c r="D8378">
        <v>-0.799827390897717</v>
      </c>
      <c r="E8378" t="s">
        <v>268</v>
      </c>
      <c r="F8378" t="s">
        <v>22</v>
      </c>
      <c r="G8378" t="s">
        <v>27</v>
      </c>
      <c r="H8378" t="s">
        <v>73</v>
      </c>
      <c r="I8378">
        <v>107587</v>
      </c>
      <c r="J8378" t="s">
        <v>38</v>
      </c>
      <c r="K8378">
        <v>107587</v>
      </c>
      <c r="L8378">
        <v>0.044095769659558</v>
      </c>
      <c r="M8378" t="s">
        <v>32</v>
      </c>
      <c r="N8378" t="s">
        <v>22</v>
      </c>
      <c r="O8378" t="s">
        <v>23</v>
      </c>
      <c r="P8378" t="s">
        <v>30</v>
      </c>
      <c r="Q8378">
        <v>65660</v>
      </c>
      <c r="R8378" t="s">
        <v>33</v>
      </c>
      <c r="S8378">
        <v>65660</v>
      </c>
      <c r="T8378">
        <v>0.0089966818321759</v>
      </c>
      <c r="U8378" t="b">
        <f>表1[type1]=表1[type2]</f>
        <v>0</v>
      </c>
    </row>
    <row r="8379" hidden="1" spans="1:21">
      <c r="A8379">
        <v>625757</v>
      </c>
      <c r="B8379">
        <v>107357</v>
      </c>
      <c r="C8379">
        <v>65660</v>
      </c>
      <c r="D8379">
        <v>-0.718011093347624</v>
      </c>
      <c r="E8379" t="s">
        <v>512</v>
      </c>
      <c r="F8379" t="s">
        <v>22</v>
      </c>
      <c r="G8379" t="s">
        <v>27</v>
      </c>
      <c r="H8379" t="s">
        <v>73</v>
      </c>
      <c r="I8379">
        <v>107357</v>
      </c>
      <c r="J8379" t="s">
        <v>38</v>
      </c>
      <c r="K8379">
        <v>107357</v>
      </c>
      <c r="L8379">
        <v>0.0709795896439054</v>
      </c>
      <c r="M8379" t="s">
        <v>32</v>
      </c>
      <c r="N8379" t="s">
        <v>22</v>
      </c>
      <c r="O8379" t="s">
        <v>23</v>
      </c>
      <c r="P8379" t="s">
        <v>30</v>
      </c>
      <c r="Q8379">
        <v>65660</v>
      </c>
      <c r="R8379" t="s">
        <v>33</v>
      </c>
      <c r="S8379">
        <v>65660</v>
      </c>
      <c r="T8379">
        <v>0.0089966818321759</v>
      </c>
      <c r="U8379" t="b">
        <f>表1[type1]=表1[type2]</f>
        <v>0</v>
      </c>
    </row>
    <row r="8380" hidden="1" spans="1:21">
      <c r="A8380">
        <v>625763</v>
      </c>
      <c r="B8380">
        <v>107358</v>
      </c>
      <c r="C8380">
        <v>65660</v>
      </c>
      <c r="D8380">
        <v>-0.598338945810337</v>
      </c>
      <c r="E8380" t="s">
        <v>444</v>
      </c>
      <c r="F8380" t="s">
        <v>22</v>
      </c>
      <c r="G8380" t="s">
        <v>27</v>
      </c>
      <c r="H8380" t="s">
        <v>73</v>
      </c>
      <c r="I8380">
        <v>107358</v>
      </c>
      <c r="J8380" t="s">
        <v>38</v>
      </c>
      <c r="K8380">
        <v>107358</v>
      </c>
      <c r="L8380">
        <v>0.0294657711504097</v>
      </c>
      <c r="M8380" t="s">
        <v>32</v>
      </c>
      <c r="N8380" t="s">
        <v>22</v>
      </c>
      <c r="O8380" t="s">
        <v>23</v>
      </c>
      <c r="P8380" t="s">
        <v>30</v>
      </c>
      <c r="Q8380">
        <v>65660</v>
      </c>
      <c r="R8380" t="s">
        <v>33</v>
      </c>
      <c r="S8380">
        <v>65660</v>
      </c>
      <c r="T8380">
        <v>0.0089966818321759</v>
      </c>
      <c r="U8380" t="b">
        <f>表1[type1]=表1[type2]</f>
        <v>0</v>
      </c>
    </row>
    <row r="8381" hidden="1" spans="1:21">
      <c r="A8381">
        <v>625780</v>
      </c>
      <c r="B8381">
        <v>107506</v>
      </c>
      <c r="C8381">
        <v>65660</v>
      </c>
      <c r="D8381">
        <v>-0.778143178887052</v>
      </c>
      <c r="E8381" t="s">
        <v>270</v>
      </c>
      <c r="F8381" t="s">
        <v>22</v>
      </c>
      <c r="G8381" t="s">
        <v>27</v>
      </c>
      <c r="H8381" t="s">
        <v>73</v>
      </c>
      <c r="I8381">
        <v>107506</v>
      </c>
      <c r="J8381" t="s">
        <v>38</v>
      </c>
      <c r="K8381">
        <v>107506</v>
      </c>
      <c r="L8381">
        <v>0.0828206777480619</v>
      </c>
      <c r="M8381" t="s">
        <v>32</v>
      </c>
      <c r="N8381" t="s">
        <v>22</v>
      </c>
      <c r="O8381" t="s">
        <v>23</v>
      </c>
      <c r="P8381" t="s">
        <v>30</v>
      </c>
      <c r="Q8381">
        <v>65660</v>
      </c>
      <c r="R8381" t="s">
        <v>33</v>
      </c>
      <c r="S8381">
        <v>65660</v>
      </c>
      <c r="T8381">
        <v>0.0089966818321759</v>
      </c>
      <c r="U8381" t="b">
        <f>表1[type1]=表1[type2]</f>
        <v>0</v>
      </c>
    </row>
    <row r="8382" hidden="1" spans="1:21">
      <c r="A8382">
        <v>625797</v>
      </c>
      <c r="B8382">
        <v>107627</v>
      </c>
      <c r="C8382">
        <v>65660</v>
      </c>
      <c r="D8382">
        <v>-0.955408698506339</v>
      </c>
      <c r="E8382" t="s">
        <v>273</v>
      </c>
      <c r="F8382" t="s">
        <v>22</v>
      </c>
      <c r="G8382" t="s">
        <v>27</v>
      </c>
      <c r="H8382" t="s">
        <v>73</v>
      </c>
      <c r="I8382">
        <v>107627</v>
      </c>
      <c r="J8382" t="s">
        <v>38</v>
      </c>
      <c r="K8382">
        <v>107627</v>
      </c>
      <c r="L8382">
        <v>0.0322505424710376</v>
      </c>
      <c r="M8382" t="s">
        <v>32</v>
      </c>
      <c r="N8382" t="s">
        <v>22</v>
      </c>
      <c r="O8382" t="s">
        <v>23</v>
      </c>
      <c r="P8382" t="s">
        <v>30</v>
      </c>
      <c r="Q8382">
        <v>65660</v>
      </c>
      <c r="R8382" t="s">
        <v>33</v>
      </c>
      <c r="S8382">
        <v>65660</v>
      </c>
      <c r="T8382">
        <v>0.0089966818321759</v>
      </c>
      <c r="U8382" t="b">
        <f>表1[type1]=表1[type2]</f>
        <v>0</v>
      </c>
    </row>
    <row r="8383" hidden="1" spans="1:21">
      <c r="A8383">
        <v>625804</v>
      </c>
      <c r="B8383">
        <v>107599</v>
      </c>
      <c r="C8383">
        <v>65660</v>
      </c>
      <c r="D8383">
        <v>-0.721520007492481</v>
      </c>
      <c r="E8383" t="s">
        <v>498</v>
      </c>
      <c r="F8383" t="s">
        <v>22</v>
      </c>
      <c r="G8383" t="s">
        <v>27</v>
      </c>
      <c r="H8383" t="s">
        <v>73</v>
      </c>
      <c r="I8383">
        <v>107599</v>
      </c>
      <c r="J8383" t="s">
        <v>38</v>
      </c>
      <c r="K8383">
        <v>107599</v>
      </c>
      <c r="L8383">
        <v>0.0773003410922588</v>
      </c>
      <c r="M8383" t="s">
        <v>32</v>
      </c>
      <c r="N8383" t="s">
        <v>22</v>
      </c>
      <c r="O8383" t="s">
        <v>23</v>
      </c>
      <c r="P8383" t="s">
        <v>30</v>
      </c>
      <c r="Q8383">
        <v>65660</v>
      </c>
      <c r="R8383" t="s">
        <v>33</v>
      </c>
      <c r="S8383">
        <v>65660</v>
      </c>
      <c r="T8383">
        <v>0.0089966818321759</v>
      </c>
      <c r="U8383" t="b">
        <f>表1[type1]=表1[type2]</f>
        <v>0</v>
      </c>
    </row>
    <row r="8384" hidden="1" spans="1:21">
      <c r="A8384">
        <v>625810</v>
      </c>
      <c r="B8384">
        <v>107422</v>
      </c>
      <c r="C8384">
        <v>65660</v>
      </c>
      <c r="D8384">
        <v>-0.915489708474658</v>
      </c>
      <c r="E8384" t="s">
        <v>278</v>
      </c>
      <c r="F8384" t="s">
        <v>22</v>
      </c>
      <c r="G8384" t="s">
        <v>27</v>
      </c>
      <c r="H8384" t="s">
        <v>73</v>
      </c>
      <c r="I8384">
        <v>107422</v>
      </c>
      <c r="J8384" t="s">
        <v>38</v>
      </c>
      <c r="K8384">
        <v>107422</v>
      </c>
      <c r="L8384">
        <v>0.0506141339820803</v>
      </c>
      <c r="M8384" t="s">
        <v>32</v>
      </c>
      <c r="N8384" t="s">
        <v>22</v>
      </c>
      <c r="O8384" t="s">
        <v>23</v>
      </c>
      <c r="P8384" t="s">
        <v>30</v>
      </c>
      <c r="Q8384">
        <v>65660</v>
      </c>
      <c r="R8384" t="s">
        <v>33</v>
      </c>
      <c r="S8384">
        <v>65660</v>
      </c>
      <c r="T8384">
        <v>0.0089966818321759</v>
      </c>
      <c r="U8384" t="b">
        <f>表1[type1]=表1[type2]</f>
        <v>0</v>
      </c>
    </row>
    <row r="8385" hidden="1" spans="1:21">
      <c r="A8385">
        <v>625817</v>
      </c>
      <c r="B8385">
        <v>107560</v>
      </c>
      <c r="C8385">
        <v>65660</v>
      </c>
      <c r="D8385">
        <v>-0.911094430488008</v>
      </c>
      <c r="E8385" t="s">
        <v>445</v>
      </c>
      <c r="F8385" t="s">
        <v>22</v>
      </c>
      <c r="G8385" t="s">
        <v>27</v>
      </c>
      <c r="H8385" t="s">
        <v>73</v>
      </c>
      <c r="I8385">
        <v>107560</v>
      </c>
      <c r="J8385" t="s">
        <v>38</v>
      </c>
      <c r="K8385">
        <v>107560</v>
      </c>
      <c r="L8385">
        <v>0.0409612194446144</v>
      </c>
      <c r="M8385" t="s">
        <v>32</v>
      </c>
      <c r="N8385" t="s">
        <v>22</v>
      </c>
      <c r="O8385" t="s">
        <v>23</v>
      </c>
      <c r="P8385" t="s">
        <v>30</v>
      </c>
      <c r="Q8385">
        <v>65660</v>
      </c>
      <c r="R8385" t="s">
        <v>33</v>
      </c>
      <c r="S8385">
        <v>65660</v>
      </c>
      <c r="T8385">
        <v>0.0089966818321759</v>
      </c>
      <c r="U8385" t="b">
        <f>表1[type1]=表1[type2]</f>
        <v>0</v>
      </c>
    </row>
    <row r="8386" hidden="1" spans="1:21">
      <c r="A8386">
        <v>625832</v>
      </c>
      <c r="B8386">
        <v>107441</v>
      </c>
      <c r="C8386">
        <v>65660</v>
      </c>
      <c r="D8386">
        <v>-0.741231272072799</v>
      </c>
      <c r="E8386" t="s">
        <v>282</v>
      </c>
      <c r="F8386" t="s">
        <v>22</v>
      </c>
      <c r="G8386" t="s">
        <v>27</v>
      </c>
      <c r="H8386" t="s">
        <v>73</v>
      </c>
      <c r="I8386">
        <v>107441</v>
      </c>
      <c r="J8386" t="s">
        <v>38</v>
      </c>
      <c r="K8386">
        <v>107441</v>
      </c>
      <c r="L8386">
        <v>0.0641086852727983</v>
      </c>
      <c r="M8386" t="s">
        <v>32</v>
      </c>
      <c r="N8386" t="s">
        <v>22</v>
      </c>
      <c r="O8386" t="s">
        <v>23</v>
      </c>
      <c r="P8386" t="s">
        <v>30</v>
      </c>
      <c r="Q8386">
        <v>65660</v>
      </c>
      <c r="R8386" t="s">
        <v>33</v>
      </c>
      <c r="S8386">
        <v>65660</v>
      </c>
      <c r="T8386">
        <v>0.0089966818321759</v>
      </c>
      <c r="U8386" t="b">
        <f>表1[type1]=表1[type2]</f>
        <v>0</v>
      </c>
    </row>
    <row r="8387" hidden="1" spans="1:21">
      <c r="A8387">
        <v>625839</v>
      </c>
      <c r="B8387">
        <v>107619</v>
      </c>
      <c r="C8387">
        <v>65660</v>
      </c>
      <c r="D8387">
        <v>-0.872609876444297</v>
      </c>
      <c r="E8387" t="s">
        <v>385</v>
      </c>
      <c r="F8387" t="s">
        <v>22</v>
      </c>
      <c r="G8387" t="s">
        <v>27</v>
      </c>
      <c r="H8387" t="s">
        <v>73</v>
      </c>
      <c r="I8387">
        <v>107619</v>
      </c>
      <c r="J8387" t="s">
        <v>38</v>
      </c>
      <c r="K8387">
        <v>107619</v>
      </c>
      <c r="L8387">
        <v>0.0302755521551346</v>
      </c>
      <c r="M8387" t="s">
        <v>32</v>
      </c>
      <c r="N8387" t="s">
        <v>22</v>
      </c>
      <c r="O8387" t="s">
        <v>23</v>
      </c>
      <c r="P8387" t="s">
        <v>30</v>
      </c>
      <c r="Q8387">
        <v>65660</v>
      </c>
      <c r="R8387" t="s">
        <v>33</v>
      </c>
      <c r="S8387">
        <v>65660</v>
      </c>
      <c r="T8387">
        <v>0.0089966818321759</v>
      </c>
      <c r="U8387" t="b">
        <f>表1[type1]=表1[type2]</f>
        <v>0</v>
      </c>
    </row>
    <row r="8388" hidden="1" spans="1:21">
      <c r="A8388">
        <v>625846</v>
      </c>
      <c r="B8388">
        <v>107445</v>
      </c>
      <c r="C8388">
        <v>65660</v>
      </c>
      <c r="D8388">
        <v>-0.734194802479114</v>
      </c>
      <c r="E8388" t="s">
        <v>446</v>
      </c>
      <c r="F8388" t="s">
        <v>22</v>
      </c>
      <c r="G8388" t="s">
        <v>27</v>
      </c>
      <c r="H8388" t="s">
        <v>73</v>
      </c>
      <c r="I8388">
        <v>107445</v>
      </c>
      <c r="J8388" t="s">
        <v>38</v>
      </c>
      <c r="K8388">
        <v>107445</v>
      </c>
      <c r="L8388">
        <v>0.0669959864155603</v>
      </c>
      <c r="M8388" t="s">
        <v>32</v>
      </c>
      <c r="N8388" t="s">
        <v>22</v>
      </c>
      <c r="O8388" t="s">
        <v>23</v>
      </c>
      <c r="P8388" t="s">
        <v>30</v>
      </c>
      <c r="Q8388">
        <v>65660</v>
      </c>
      <c r="R8388" t="s">
        <v>33</v>
      </c>
      <c r="S8388">
        <v>65660</v>
      </c>
      <c r="T8388">
        <v>0.0089966818321759</v>
      </c>
      <c r="U8388" t="b">
        <f>表1[type1]=表1[type2]</f>
        <v>0</v>
      </c>
    </row>
    <row r="8389" hidden="1" spans="1:21">
      <c r="A8389">
        <v>625867</v>
      </c>
      <c r="B8389">
        <v>107641</v>
      </c>
      <c r="C8389">
        <v>65660</v>
      </c>
      <c r="D8389">
        <v>-0.960496235322327</v>
      </c>
      <c r="E8389" t="s">
        <v>286</v>
      </c>
      <c r="F8389" t="s">
        <v>22</v>
      </c>
      <c r="G8389" t="s">
        <v>27</v>
      </c>
      <c r="H8389" t="s">
        <v>73</v>
      </c>
      <c r="I8389">
        <v>107641</v>
      </c>
      <c r="J8389" t="s">
        <v>38</v>
      </c>
      <c r="K8389">
        <v>107641</v>
      </c>
      <c r="L8389">
        <v>0.016499082840301</v>
      </c>
      <c r="M8389" t="s">
        <v>32</v>
      </c>
      <c r="N8389" t="s">
        <v>22</v>
      </c>
      <c r="O8389" t="s">
        <v>23</v>
      </c>
      <c r="P8389" t="s">
        <v>30</v>
      </c>
      <c r="Q8389">
        <v>65660</v>
      </c>
      <c r="R8389" t="s">
        <v>33</v>
      </c>
      <c r="S8389">
        <v>65660</v>
      </c>
      <c r="T8389">
        <v>0.0089966818321759</v>
      </c>
      <c r="U8389" t="b">
        <f>表1[type1]=表1[type2]</f>
        <v>0</v>
      </c>
    </row>
    <row r="8390" hidden="1" spans="1:21">
      <c r="A8390">
        <v>625882</v>
      </c>
      <c r="B8390">
        <v>107488</v>
      </c>
      <c r="C8390">
        <v>65660</v>
      </c>
      <c r="D8390">
        <v>-0.951676983502247</v>
      </c>
      <c r="E8390" t="s">
        <v>290</v>
      </c>
      <c r="F8390" t="s">
        <v>22</v>
      </c>
      <c r="G8390" t="s">
        <v>27</v>
      </c>
      <c r="H8390" t="s">
        <v>73</v>
      </c>
      <c r="I8390">
        <v>107488</v>
      </c>
      <c r="J8390" t="s">
        <v>38</v>
      </c>
      <c r="K8390">
        <v>107488</v>
      </c>
      <c r="L8390">
        <v>0.0483667814258124</v>
      </c>
      <c r="M8390" t="s">
        <v>32</v>
      </c>
      <c r="N8390" t="s">
        <v>22</v>
      </c>
      <c r="O8390" t="s">
        <v>23</v>
      </c>
      <c r="P8390" t="s">
        <v>30</v>
      </c>
      <c r="Q8390">
        <v>65660</v>
      </c>
      <c r="R8390" t="s">
        <v>33</v>
      </c>
      <c r="S8390">
        <v>65660</v>
      </c>
      <c r="T8390">
        <v>0.0089966818321759</v>
      </c>
      <c r="U8390" t="b">
        <f>表1[type1]=表1[type2]</f>
        <v>0</v>
      </c>
    </row>
    <row r="8391" hidden="1" spans="1:21">
      <c r="A8391">
        <v>625929</v>
      </c>
      <c r="B8391">
        <v>107505</v>
      </c>
      <c r="C8391">
        <v>65660</v>
      </c>
      <c r="D8391">
        <v>-0.70511071799194</v>
      </c>
      <c r="E8391" t="s">
        <v>300</v>
      </c>
      <c r="F8391" t="s">
        <v>22</v>
      </c>
      <c r="G8391" t="s">
        <v>27</v>
      </c>
      <c r="H8391" t="s">
        <v>73</v>
      </c>
      <c r="I8391">
        <v>107505</v>
      </c>
      <c r="J8391" t="s">
        <v>38</v>
      </c>
      <c r="K8391">
        <v>107505</v>
      </c>
      <c r="L8391">
        <v>0.0106385732404939</v>
      </c>
      <c r="M8391" t="s">
        <v>32</v>
      </c>
      <c r="N8391" t="s">
        <v>22</v>
      </c>
      <c r="O8391" t="s">
        <v>23</v>
      </c>
      <c r="P8391" t="s">
        <v>30</v>
      </c>
      <c r="Q8391">
        <v>65660</v>
      </c>
      <c r="R8391" t="s">
        <v>33</v>
      </c>
      <c r="S8391">
        <v>65660</v>
      </c>
      <c r="T8391">
        <v>0.0089966818321759</v>
      </c>
      <c r="U8391" t="b">
        <f>表1[type1]=表1[type2]</f>
        <v>0</v>
      </c>
    </row>
    <row r="8392" hidden="1" spans="1:21">
      <c r="A8392">
        <v>625935</v>
      </c>
      <c r="B8392">
        <v>72044</v>
      </c>
      <c r="C8392">
        <v>65660</v>
      </c>
      <c r="D8392">
        <v>-0.623912114556364</v>
      </c>
      <c r="E8392" t="s">
        <v>301</v>
      </c>
      <c r="F8392" t="s">
        <v>22</v>
      </c>
      <c r="G8392" t="s">
        <v>27</v>
      </c>
      <c r="H8392" t="s">
        <v>302</v>
      </c>
      <c r="I8392">
        <v>72044</v>
      </c>
      <c r="J8392" t="s">
        <v>25</v>
      </c>
      <c r="K8392">
        <v>72044</v>
      </c>
      <c r="L8392">
        <v>0.0129903561105677</v>
      </c>
      <c r="M8392" t="s">
        <v>32</v>
      </c>
      <c r="N8392" t="s">
        <v>22</v>
      </c>
      <c r="O8392" t="s">
        <v>23</v>
      </c>
      <c r="P8392" t="s">
        <v>30</v>
      </c>
      <c r="Q8392">
        <v>65660</v>
      </c>
      <c r="R8392" t="s">
        <v>33</v>
      </c>
      <c r="S8392">
        <v>65660</v>
      </c>
      <c r="T8392">
        <v>0.0089966818321759</v>
      </c>
      <c r="U8392" t="b">
        <f>表1[type1]=表1[type2]</f>
        <v>0</v>
      </c>
    </row>
    <row r="8393" hidden="1" spans="1:21">
      <c r="A8393">
        <v>625958</v>
      </c>
      <c r="B8393">
        <v>107516</v>
      </c>
      <c r="C8393">
        <v>65660</v>
      </c>
      <c r="D8393">
        <v>-0.926726225249646</v>
      </c>
      <c r="E8393" t="s">
        <v>304</v>
      </c>
      <c r="F8393" t="s">
        <v>22</v>
      </c>
      <c r="G8393" t="s">
        <v>27</v>
      </c>
      <c r="H8393" t="s">
        <v>73</v>
      </c>
      <c r="I8393">
        <v>107516</v>
      </c>
      <c r="J8393" t="s">
        <v>38</v>
      </c>
      <c r="K8393">
        <v>107516</v>
      </c>
      <c r="L8393">
        <v>0.0343881871910256</v>
      </c>
      <c r="M8393" t="s">
        <v>32</v>
      </c>
      <c r="N8393" t="s">
        <v>22</v>
      </c>
      <c r="O8393" t="s">
        <v>23</v>
      </c>
      <c r="P8393" t="s">
        <v>30</v>
      </c>
      <c r="Q8393">
        <v>65660</v>
      </c>
      <c r="R8393" t="s">
        <v>33</v>
      </c>
      <c r="S8393">
        <v>65660</v>
      </c>
      <c r="T8393">
        <v>0.0089966818321759</v>
      </c>
      <c r="U8393" t="b">
        <f>表1[type1]=表1[type2]</f>
        <v>0</v>
      </c>
    </row>
    <row r="8394" hidden="1" spans="1:21">
      <c r="A8394">
        <v>625960</v>
      </c>
      <c r="B8394">
        <v>107628</v>
      </c>
      <c r="C8394">
        <v>65660</v>
      </c>
      <c r="D8394">
        <v>-0.935953045051051</v>
      </c>
      <c r="E8394" t="s">
        <v>305</v>
      </c>
      <c r="F8394" t="s">
        <v>22</v>
      </c>
      <c r="G8394" t="s">
        <v>27</v>
      </c>
      <c r="H8394" t="s">
        <v>73</v>
      </c>
      <c r="I8394">
        <v>107628</v>
      </c>
      <c r="J8394" t="s">
        <v>38</v>
      </c>
      <c r="K8394">
        <v>107628</v>
      </c>
      <c r="L8394">
        <v>0.0282625297706756</v>
      </c>
      <c r="M8394" t="s">
        <v>32</v>
      </c>
      <c r="N8394" t="s">
        <v>22</v>
      </c>
      <c r="O8394" t="s">
        <v>23</v>
      </c>
      <c r="P8394" t="s">
        <v>30</v>
      </c>
      <c r="Q8394">
        <v>65660</v>
      </c>
      <c r="R8394" t="s">
        <v>33</v>
      </c>
      <c r="S8394">
        <v>65660</v>
      </c>
      <c r="T8394">
        <v>0.0089966818321759</v>
      </c>
      <c r="U8394" t="b">
        <f>表1[type1]=表1[type2]</f>
        <v>0</v>
      </c>
    </row>
    <row r="8395" hidden="1" spans="1:21">
      <c r="A8395">
        <v>625966</v>
      </c>
      <c r="B8395">
        <v>107339</v>
      </c>
      <c r="C8395">
        <v>65660</v>
      </c>
      <c r="D8395">
        <v>-0.875364403755013</v>
      </c>
      <c r="E8395" t="s">
        <v>307</v>
      </c>
      <c r="F8395" t="s">
        <v>22</v>
      </c>
      <c r="G8395" t="s">
        <v>27</v>
      </c>
      <c r="H8395" t="s">
        <v>73</v>
      </c>
      <c r="I8395">
        <v>107339</v>
      </c>
      <c r="J8395" t="s">
        <v>38</v>
      </c>
      <c r="K8395">
        <v>107339</v>
      </c>
      <c r="L8395">
        <v>0.0374194253665002</v>
      </c>
      <c r="M8395" t="s">
        <v>32</v>
      </c>
      <c r="N8395" t="s">
        <v>22</v>
      </c>
      <c r="O8395" t="s">
        <v>23</v>
      </c>
      <c r="P8395" t="s">
        <v>30</v>
      </c>
      <c r="Q8395">
        <v>65660</v>
      </c>
      <c r="R8395" t="s">
        <v>33</v>
      </c>
      <c r="S8395">
        <v>65660</v>
      </c>
      <c r="T8395">
        <v>0.0089966818321759</v>
      </c>
      <c r="U8395" t="b">
        <f>表1[type1]=表1[type2]</f>
        <v>0</v>
      </c>
    </row>
    <row r="8396" hidden="1" spans="1:21">
      <c r="A8396">
        <v>625968</v>
      </c>
      <c r="B8396">
        <v>107580</v>
      </c>
      <c r="C8396">
        <v>65660</v>
      </c>
      <c r="D8396">
        <v>-0.693644412286129</v>
      </c>
      <c r="E8396" t="s">
        <v>448</v>
      </c>
      <c r="F8396" t="s">
        <v>22</v>
      </c>
      <c r="G8396" t="s">
        <v>27</v>
      </c>
      <c r="H8396" t="s">
        <v>73</v>
      </c>
      <c r="I8396">
        <v>107580</v>
      </c>
      <c r="J8396" t="s">
        <v>38</v>
      </c>
      <c r="K8396">
        <v>107580</v>
      </c>
      <c r="L8396">
        <v>0.0277838140852927</v>
      </c>
      <c r="M8396" t="s">
        <v>32</v>
      </c>
      <c r="N8396" t="s">
        <v>22</v>
      </c>
      <c r="O8396" t="s">
        <v>23</v>
      </c>
      <c r="P8396" t="s">
        <v>30</v>
      </c>
      <c r="Q8396">
        <v>65660</v>
      </c>
      <c r="R8396" t="s">
        <v>33</v>
      </c>
      <c r="S8396">
        <v>65660</v>
      </c>
      <c r="T8396">
        <v>0.0089966818321759</v>
      </c>
      <c r="U8396" t="b">
        <f>表1[type1]=表1[type2]</f>
        <v>0</v>
      </c>
    </row>
    <row r="8397" hidden="1" spans="1:21">
      <c r="A8397">
        <v>625977</v>
      </c>
      <c r="B8397">
        <v>107431</v>
      </c>
      <c r="C8397">
        <v>65660</v>
      </c>
      <c r="D8397">
        <v>-0.744287536838318</v>
      </c>
      <c r="E8397" t="s">
        <v>449</v>
      </c>
      <c r="F8397" t="s">
        <v>22</v>
      </c>
      <c r="G8397" t="s">
        <v>27</v>
      </c>
      <c r="H8397" t="s">
        <v>73</v>
      </c>
      <c r="I8397">
        <v>107431</v>
      </c>
      <c r="J8397" t="s">
        <v>38</v>
      </c>
      <c r="K8397">
        <v>107431</v>
      </c>
      <c r="L8397">
        <v>0.030871748231863</v>
      </c>
      <c r="M8397" t="s">
        <v>32</v>
      </c>
      <c r="N8397" t="s">
        <v>22</v>
      </c>
      <c r="O8397" t="s">
        <v>23</v>
      </c>
      <c r="P8397" t="s">
        <v>30</v>
      </c>
      <c r="Q8397">
        <v>65660</v>
      </c>
      <c r="R8397" t="s">
        <v>33</v>
      </c>
      <c r="S8397">
        <v>65660</v>
      </c>
      <c r="T8397">
        <v>0.0089966818321759</v>
      </c>
      <c r="U8397" t="b">
        <f>表1[type1]=表1[type2]</f>
        <v>0</v>
      </c>
    </row>
    <row r="8398" hidden="1" spans="1:21">
      <c r="A8398">
        <v>626012</v>
      </c>
      <c r="B8398">
        <v>107632</v>
      </c>
      <c r="C8398">
        <v>65660</v>
      </c>
      <c r="D8398">
        <v>-0.823481909175425</v>
      </c>
      <c r="E8398" t="s">
        <v>310</v>
      </c>
      <c r="F8398" t="s">
        <v>22</v>
      </c>
      <c r="G8398" t="s">
        <v>27</v>
      </c>
      <c r="H8398" t="s">
        <v>73</v>
      </c>
      <c r="I8398">
        <v>107632</v>
      </c>
      <c r="J8398" t="s">
        <v>38</v>
      </c>
      <c r="K8398">
        <v>107632</v>
      </c>
      <c r="L8398">
        <v>0.0479046684832156</v>
      </c>
      <c r="M8398" t="s">
        <v>32</v>
      </c>
      <c r="N8398" t="s">
        <v>22</v>
      </c>
      <c r="O8398" t="s">
        <v>23</v>
      </c>
      <c r="P8398" t="s">
        <v>30</v>
      </c>
      <c r="Q8398">
        <v>65660</v>
      </c>
      <c r="R8398" t="s">
        <v>33</v>
      </c>
      <c r="S8398">
        <v>65660</v>
      </c>
      <c r="T8398">
        <v>0.0089966818321759</v>
      </c>
      <c r="U8398" t="b">
        <f>表1[type1]=表1[type2]</f>
        <v>0</v>
      </c>
    </row>
    <row r="8399" hidden="1" spans="1:21">
      <c r="A8399">
        <v>626024</v>
      </c>
      <c r="B8399">
        <v>107537</v>
      </c>
      <c r="C8399">
        <v>65660</v>
      </c>
      <c r="D8399">
        <v>-0.931973058355502</v>
      </c>
      <c r="E8399" t="s">
        <v>312</v>
      </c>
      <c r="F8399" t="s">
        <v>22</v>
      </c>
      <c r="G8399" t="s">
        <v>27</v>
      </c>
      <c r="H8399" t="s">
        <v>73</v>
      </c>
      <c r="I8399">
        <v>107537</v>
      </c>
      <c r="J8399" t="s">
        <v>38</v>
      </c>
      <c r="K8399">
        <v>107537</v>
      </c>
      <c r="L8399">
        <v>0.0209179474419583</v>
      </c>
      <c r="M8399" t="s">
        <v>32</v>
      </c>
      <c r="N8399" t="s">
        <v>22</v>
      </c>
      <c r="O8399" t="s">
        <v>23</v>
      </c>
      <c r="P8399" t="s">
        <v>30</v>
      </c>
      <c r="Q8399">
        <v>65660</v>
      </c>
      <c r="R8399" t="s">
        <v>33</v>
      </c>
      <c r="S8399">
        <v>65660</v>
      </c>
      <c r="T8399">
        <v>0.0089966818321759</v>
      </c>
      <c r="U8399" t="b">
        <f>表1[type1]=表1[type2]</f>
        <v>0</v>
      </c>
    </row>
    <row r="8400" hidden="1" spans="1:21">
      <c r="A8400">
        <v>626036</v>
      </c>
      <c r="B8400">
        <v>107489</v>
      </c>
      <c r="C8400">
        <v>65660</v>
      </c>
      <c r="D8400">
        <v>-0.808735841511753</v>
      </c>
      <c r="E8400" t="s">
        <v>313</v>
      </c>
      <c r="F8400" t="s">
        <v>22</v>
      </c>
      <c r="G8400" t="s">
        <v>27</v>
      </c>
      <c r="H8400" t="s">
        <v>73</v>
      </c>
      <c r="I8400">
        <v>107489</v>
      </c>
      <c r="J8400" t="s">
        <v>38</v>
      </c>
      <c r="K8400">
        <v>107489</v>
      </c>
      <c r="L8400">
        <v>0.0370689813853075</v>
      </c>
      <c r="M8400" t="s">
        <v>32</v>
      </c>
      <c r="N8400" t="s">
        <v>22</v>
      </c>
      <c r="O8400" t="s">
        <v>23</v>
      </c>
      <c r="P8400" t="s">
        <v>30</v>
      </c>
      <c r="Q8400">
        <v>65660</v>
      </c>
      <c r="R8400" t="s">
        <v>33</v>
      </c>
      <c r="S8400">
        <v>65660</v>
      </c>
      <c r="T8400">
        <v>0.0089966818321759</v>
      </c>
      <c r="U8400" t="b">
        <f>表1[type1]=表1[type2]</f>
        <v>0</v>
      </c>
    </row>
    <row r="8401" hidden="1" spans="1:21">
      <c r="A8401">
        <v>626040</v>
      </c>
      <c r="B8401">
        <v>107364</v>
      </c>
      <c r="C8401">
        <v>65660</v>
      </c>
      <c r="D8401">
        <v>-0.541684930883561</v>
      </c>
      <c r="E8401" t="s">
        <v>533</v>
      </c>
      <c r="F8401" t="s">
        <v>22</v>
      </c>
      <c r="G8401" t="s">
        <v>27</v>
      </c>
      <c r="H8401" t="s">
        <v>73</v>
      </c>
      <c r="I8401">
        <v>107364</v>
      </c>
      <c r="J8401" t="s">
        <v>38</v>
      </c>
      <c r="K8401">
        <v>107364</v>
      </c>
      <c r="L8401">
        <v>0.0161316663339926</v>
      </c>
      <c r="M8401" t="s">
        <v>32</v>
      </c>
      <c r="N8401" t="s">
        <v>22</v>
      </c>
      <c r="O8401" t="s">
        <v>23</v>
      </c>
      <c r="P8401" t="s">
        <v>30</v>
      </c>
      <c r="Q8401">
        <v>65660</v>
      </c>
      <c r="R8401" t="s">
        <v>33</v>
      </c>
      <c r="S8401">
        <v>65660</v>
      </c>
      <c r="T8401">
        <v>0.0089966818321759</v>
      </c>
      <c r="U8401" t="b">
        <f>表1[type1]=表1[type2]</f>
        <v>0</v>
      </c>
    </row>
    <row r="8402" hidden="1" spans="1:21">
      <c r="A8402">
        <v>626054</v>
      </c>
      <c r="B8402">
        <v>107460</v>
      </c>
      <c r="C8402">
        <v>65660</v>
      </c>
      <c r="D8402">
        <v>-0.592277230507252</v>
      </c>
      <c r="E8402" t="s">
        <v>315</v>
      </c>
      <c r="F8402" t="s">
        <v>22</v>
      </c>
      <c r="G8402" t="s">
        <v>27</v>
      </c>
      <c r="H8402" t="s">
        <v>73</v>
      </c>
      <c r="I8402">
        <v>107460</v>
      </c>
      <c r="J8402" t="s">
        <v>38</v>
      </c>
      <c r="K8402">
        <v>107460</v>
      </c>
      <c r="L8402">
        <v>0.0178181948661158</v>
      </c>
      <c r="M8402" t="s">
        <v>32</v>
      </c>
      <c r="N8402" t="s">
        <v>22</v>
      </c>
      <c r="O8402" t="s">
        <v>23</v>
      </c>
      <c r="P8402" t="s">
        <v>30</v>
      </c>
      <c r="Q8402">
        <v>65660</v>
      </c>
      <c r="R8402" t="s">
        <v>33</v>
      </c>
      <c r="S8402">
        <v>65660</v>
      </c>
      <c r="T8402">
        <v>0.0089966818321759</v>
      </c>
      <c r="U8402" t="b">
        <f>表1[type1]=表1[type2]</f>
        <v>0</v>
      </c>
    </row>
    <row r="8403" hidden="1" spans="1:21">
      <c r="A8403">
        <v>626061</v>
      </c>
      <c r="B8403">
        <v>107345</v>
      </c>
      <c r="C8403">
        <v>65660</v>
      </c>
      <c r="D8403">
        <v>-0.675335059771431</v>
      </c>
      <c r="E8403" t="s">
        <v>499</v>
      </c>
      <c r="F8403" t="s">
        <v>22</v>
      </c>
      <c r="G8403" t="s">
        <v>27</v>
      </c>
      <c r="H8403" t="s">
        <v>73</v>
      </c>
      <c r="I8403">
        <v>107345</v>
      </c>
      <c r="J8403" t="s">
        <v>38</v>
      </c>
      <c r="K8403">
        <v>107345</v>
      </c>
      <c r="L8403">
        <v>0.0400261008277136</v>
      </c>
      <c r="M8403" t="s">
        <v>32</v>
      </c>
      <c r="N8403" t="s">
        <v>22</v>
      </c>
      <c r="O8403" t="s">
        <v>23</v>
      </c>
      <c r="P8403" t="s">
        <v>30</v>
      </c>
      <c r="Q8403">
        <v>65660</v>
      </c>
      <c r="R8403" t="s">
        <v>33</v>
      </c>
      <c r="S8403">
        <v>65660</v>
      </c>
      <c r="T8403">
        <v>0.0089966818321759</v>
      </c>
      <c r="U8403" t="b">
        <f>表1[type1]=表1[type2]</f>
        <v>0</v>
      </c>
    </row>
    <row r="8404" hidden="1" spans="1:21">
      <c r="A8404">
        <v>626072</v>
      </c>
      <c r="B8404">
        <v>107613</v>
      </c>
      <c r="C8404">
        <v>65660</v>
      </c>
      <c r="D8404">
        <v>-0.873926738189328</v>
      </c>
      <c r="E8404" t="s">
        <v>450</v>
      </c>
      <c r="F8404" t="s">
        <v>22</v>
      </c>
      <c r="G8404" t="s">
        <v>27</v>
      </c>
      <c r="H8404" t="s">
        <v>73</v>
      </c>
      <c r="I8404">
        <v>107613</v>
      </c>
      <c r="J8404" t="s">
        <v>38</v>
      </c>
      <c r="K8404">
        <v>107613</v>
      </c>
      <c r="L8404">
        <v>0.0500372840586832</v>
      </c>
      <c r="M8404" t="s">
        <v>32</v>
      </c>
      <c r="N8404" t="s">
        <v>22</v>
      </c>
      <c r="O8404" t="s">
        <v>23</v>
      </c>
      <c r="P8404" t="s">
        <v>30</v>
      </c>
      <c r="Q8404">
        <v>65660</v>
      </c>
      <c r="R8404" t="s">
        <v>33</v>
      </c>
      <c r="S8404">
        <v>65660</v>
      </c>
      <c r="T8404">
        <v>0.0089966818321759</v>
      </c>
      <c r="U8404" t="b">
        <f>表1[type1]=表1[type2]</f>
        <v>0</v>
      </c>
    </row>
    <row r="8405" hidden="1" spans="1:21">
      <c r="A8405">
        <v>626084</v>
      </c>
      <c r="B8405">
        <v>107570</v>
      </c>
      <c r="C8405">
        <v>65660</v>
      </c>
      <c r="D8405">
        <v>-0.58493594259313</v>
      </c>
      <c r="E8405" t="s">
        <v>553</v>
      </c>
      <c r="F8405" t="s">
        <v>22</v>
      </c>
      <c r="G8405" t="s">
        <v>27</v>
      </c>
      <c r="H8405" t="s">
        <v>73</v>
      </c>
      <c r="I8405">
        <v>107570</v>
      </c>
      <c r="J8405" t="s">
        <v>38</v>
      </c>
      <c r="K8405">
        <v>107570</v>
      </c>
      <c r="L8405">
        <v>0.0348115202431258</v>
      </c>
      <c r="M8405" t="s">
        <v>32</v>
      </c>
      <c r="N8405" t="s">
        <v>22</v>
      </c>
      <c r="O8405" t="s">
        <v>23</v>
      </c>
      <c r="P8405" t="s">
        <v>30</v>
      </c>
      <c r="Q8405">
        <v>65660</v>
      </c>
      <c r="R8405" t="s">
        <v>33</v>
      </c>
      <c r="S8405">
        <v>65660</v>
      </c>
      <c r="T8405">
        <v>0.0089966818321759</v>
      </c>
      <c r="U8405" t="b">
        <f>表1[type1]=表1[type2]</f>
        <v>0</v>
      </c>
    </row>
    <row r="8406" hidden="1" spans="1:21">
      <c r="A8406">
        <v>626094</v>
      </c>
      <c r="B8406">
        <v>107598</v>
      </c>
      <c r="C8406">
        <v>65660</v>
      </c>
      <c r="D8406">
        <v>-0.847392897391692</v>
      </c>
      <c r="E8406" t="s">
        <v>513</v>
      </c>
      <c r="F8406" t="s">
        <v>22</v>
      </c>
      <c r="G8406" t="s">
        <v>27</v>
      </c>
      <c r="H8406" t="s">
        <v>73</v>
      </c>
      <c r="I8406">
        <v>107598</v>
      </c>
      <c r="J8406" t="s">
        <v>38</v>
      </c>
      <c r="K8406">
        <v>107598</v>
      </c>
      <c r="L8406">
        <v>0.0087762177558446</v>
      </c>
      <c r="M8406" t="s">
        <v>32</v>
      </c>
      <c r="N8406" t="s">
        <v>22</v>
      </c>
      <c r="O8406" t="s">
        <v>23</v>
      </c>
      <c r="P8406" t="s">
        <v>30</v>
      </c>
      <c r="Q8406">
        <v>65660</v>
      </c>
      <c r="R8406" t="s">
        <v>33</v>
      </c>
      <c r="S8406">
        <v>65660</v>
      </c>
      <c r="T8406">
        <v>0.0089966818321759</v>
      </c>
      <c r="U8406" t="b">
        <f>表1[type1]=表1[type2]</f>
        <v>0</v>
      </c>
    </row>
    <row r="8407" hidden="1" spans="1:21">
      <c r="A8407">
        <v>626127</v>
      </c>
      <c r="B8407">
        <v>107471</v>
      </c>
      <c r="C8407">
        <v>65660</v>
      </c>
      <c r="D8407">
        <v>-0.793524700267236</v>
      </c>
      <c r="E8407" t="s">
        <v>386</v>
      </c>
      <c r="F8407" t="s">
        <v>22</v>
      </c>
      <c r="G8407" t="s">
        <v>27</v>
      </c>
      <c r="H8407" t="s">
        <v>73</v>
      </c>
      <c r="I8407">
        <v>107471</v>
      </c>
      <c r="J8407" t="s">
        <v>38</v>
      </c>
      <c r="K8407">
        <v>107471</v>
      </c>
      <c r="L8407">
        <v>0.0514322980998211</v>
      </c>
      <c r="M8407" t="s">
        <v>32</v>
      </c>
      <c r="N8407" t="s">
        <v>22</v>
      </c>
      <c r="O8407" t="s">
        <v>23</v>
      </c>
      <c r="P8407" t="s">
        <v>30</v>
      </c>
      <c r="Q8407">
        <v>65660</v>
      </c>
      <c r="R8407" t="s">
        <v>33</v>
      </c>
      <c r="S8407">
        <v>65660</v>
      </c>
      <c r="T8407">
        <v>0.0089966818321759</v>
      </c>
      <c r="U8407" t="b">
        <f>表1[type1]=表1[type2]</f>
        <v>0</v>
      </c>
    </row>
    <row r="8408" hidden="1" spans="1:21">
      <c r="A8408">
        <v>626129</v>
      </c>
      <c r="B8408">
        <v>107582</v>
      </c>
      <c r="C8408">
        <v>65660</v>
      </c>
      <c r="D8408">
        <v>-0.571084725497979</v>
      </c>
      <c r="E8408" t="s">
        <v>500</v>
      </c>
      <c r="F8408" t="s">
        <v>22</v>
      </c>
      <c r="G8408" t="s">
        <v>27</v>
      </c>
      <c r="H8408" t="s">
        <v>73</v>
      </c>
      <c r="I8408">
        <v>107582</v>
      </c>
      <c r="J8408" t="s">
        <v>38</v>
      </c>
      <c r="K8408">
        <v>107582</v>
      </c>
      <c r="L8408">
        <v>0.0369379719506165</v>
      </c>
      <c r="M8408" t="s">
        <v>32</v>
      </c>
      <c r="N8408" t="s">
        <v>22</v>
      </c>
      <c r="O8408" t="s">
        <v>23</v>
      </c>
      <c r="P8408" t="s">
        <v>30</v>
      </c>
      <c r="Q8408">
        <v>65660</v>
      </c>
      <c r="R8408" t="s">
        <v>33</v>
      </c>
      <c r="S8408">
        <v>65660</v>
      </c>
      <c r="T8408">
        <v>0.0089966818321759</v>
      </c>
      <c r="U8408" t="b">
        <f>表1[type1]=表1[type2]</f>
        <v>0</v>
      </c>
    </row>
    <row r="8409" hidden="1" spans="1:21">
      <c r="A8409">
        <v>626136</v>
      </c>
      <c r="B8409">
        <v>107623</v>
      </c>
      <c r="C8409">
        <v>65660</v>
      </c>
      <c r="D8409">
        <v>-0.523534173600635</v>
      </c>
      <c r="E8409" t="s">
        <v>554</v>
      </c>
      <c r="F8409" t="s">
        <v>22</v>
      </c>
      <c r="G8409" t="s">
        <v>27</v>
      </c>
      <c r="H8409" t="s">
        <v>73</v>
      </c>
      <c r="I8409">
        <v>107623</v>
      </c>
      <c r="J8409" t="s">
        <v>38</v>
      </c>
      <c r="K8409">
        <v>107623</v>
      </c>
      <c r="L8409">
        <v>0.0233003690868621</v>
      </c>
      <c r="M8409" t="s">
        <v>32</v>
      </c>
      <c r="N8409" t="s">
        <v>22</v>
      </c>
      <c r="O8409" t="s">
        <v>23</v>
      </c>
      <c r="P8409" t="s">
        <v>30</v>
      </c>
      <c r="Q8409">
        <v>65660</v>
      </c>
      <c r="R8409" t="s">
        <v>33</v>
      </c>
      <c r="S8409">
        <v>65660</v>
      </c>
      <c r="T8409">
        <v>0.0089966818321759</v>
      </c>
      <c r="U8409" t="b">
        <f>表1[type1]=表1[type2]</f>
        <v>0</v>
      </c>
    </row>
    <row r="8410" hidden="1" spans="1:21">
      <c r="A8410">
        <v>626139</v>
      </c>
      <c r="B8410">
        <v>107584</v>
      </c>
      <c r="C8410">
        <v>65660</v>
      </c>
      <c r="D8410">
        <v>-0.711959540444894</v>
      </c>
      <c r="E8410" t="s">
        <v>323</v>
      </c>
      <c r="F8410" t="s">
        <v>22</v>
      </c>
      <c r="G8410" t="s">
        <v>27</v>
      </c>
      <c r="H8410" t="s">
        <v>73</v>
      </c>
      <c r="I8410">
        <v>107584</v>
      </c>
      <c r="J8410" t="s">
        <v>38</v>
      </c>
      <c r="K8410">
        <v>107584</v>
      </c>
      <c r="L8410">
        <v>0.0432338697296617</v>
      </c>
      <c r="M8410" t="s">
        <v>32</v>
      </c>
      <c r="N8410" t="s">
        <v>22</v>
      </c>
      <c r="O8410" t="s">
        <v>23</v>
      </c>
      <c r="P8410" t="s">
        <v>30</v>
      </c>
      <c r="Q8410">
        <v>65660</v>
      </c>
      <c r="R8410" t="s">
        <v>33</v>
      </c>
      <c r="S8410">
        <v>65660</v>
      </c>
      <c r="T8410">
        <v>0.0089966818321759</v>
      </c>
      <c r="U8410" t="b">
        <f>表1[type1]=表1[type2]</f>
        <v>0</v>
      </c>
    </row>
    <row r="8411" hidden="1" spans="1:21">
      <c r="A8411">
        <v>626152</v>
      </c>
      <c r="B8411">
        <v>107481</v>
      </c>
      <c r="C8411">
        <v>65660</v>
      </c>
      <c r="D8411">
        <v>-0.892188793714508</v>
      </c>
      <c r="E8411" t="s">
        <v>451</v>
      </c>
      <c r="F8411" t="s">
        <v>22</v>
      </c>
      <c r="G8411" t="s">
        <v>27</v>
      </c>
      <c r="H8411" t="s">
        <v>73</v>
      </c>
      <c r="I8411">
        <v>107481</v>
      </c>
      <c r="J8411" t="s">
        <v>38</v>
      </c>
      <c r="K8411">
        <v>107481</v>
      </c>
      <c r="L8411">
        <v>0.0304320390139177</v>
      </c>
      <c r="M8411" t="s">
        <v>32</v>
      </c>
      <c r="N8411" t="s">
        <v>22</v>
      </c>
      <c r="O8411" t="s">
        <v>23</v>
      </c>
      <c r="P8411" t="s">
        <v>30</v>
      </c>
      <c r="Q8411">
        <v>65660</v>
      </c>
      <c r="R8411" t="s">
        <v>33</v>
      </c>
      <c r="S8411">
        <v>65660</v>
      </c>
      <c r="T8411">
        <v>0.0089966818321759</v>
      </c>
      <c r="U8411" t="b">
        <f>表1[type1]=表1[type2]</f>
        <v>0</v>
      </c>
    </row>
    <row r="8412" hidden="1" spans="1:21">
      <c r="A8412">
        <v>626162</v>
      </c>
      <c r="B8412">
        <v>107428</v>
      </c>
      <c r="C8412">
        <v>65660</v>
      </c>
      <c r="D8412">
        <v>-0.674931549255231</v>
      </c>
      <c r="E8412" t="s">
        <v>327</v>
      </c>
      <c r="F8412" t="s">
        <v>22</v>
      </c>
      <c r="G8412" t="s">
        <v>27</v>
      </c>
      <c r="H8412" t="s">
        <v>73</v>
      </c>
      <c r="I8412">
        <v>107428</v>
      </c>
      <c r="J8412" t="s">
        <v>38</v>
      </c>
      <c r="K8412">
        <v>107428</v>
      </c>
      <c r="L8412">
        <v>0.0252929195993397</v>
      </c>
      <c r="M8412" t="s">
        <v>32</v>
      </c>
      <c r="N8412" t="s">
        <v>22</v>
      </c>
      <c r="O8412" t="s">
        <v>23</v>
      </c>
      <c r="P8412" t="s">
        <v>30</v>
      </c>
      <c r="Q8412">
        <v>65660</v>
      </c>
      <c r="R8412" t="s">
        <v>33</v>
      </c>
      <c r="S8412">
        <v>65660</v>
      </c>
      <c r="T8412">
        <v>0.0089966818321759</v>
      </c>
      <c r="U8412" t="b">
        <f>表1[type1]=表1[type2]</f>
        <v>0</v>
      </c>
    </row>
    <row r="8413" hidden="1" spans="1:21">
      <c r="A8413">
        <v>626167</v>
      </c>
      <c r="B8413">
        <v>107548</v>
      </c>
      <c r="C8413">
        <v>65660</v>
      </c>
      <c r="D8413">
        <v>-0.732805511477216</v>
      </c>
      <c r="E8413" t="s">
        <v>452</v>
      </c>
      <c r="F8413" t="s">
        <v>22</v>
      </c>
      <c r="G8413" t="s">
        <v>27</v>
      </c>
      <c r="H8413" t="s">
        <v>73</v>
      </c>
      <c r="I8413">
        <v>107548</v>
      </c>
      <c r="J8413" t="s">
        <v>38</v>
      </c>
      <c r="K8413">
        <v>107548</v>
      </c>
      <c r="L8413">
        <v>0.0277398234667239</v>
      </c>
      <c r="M8413" t="s">
        <v>32</v>
      </c>
      <c r="N8413" t="s">
        <v>22</v>
      </c>
      <c r="O8413" t="s">
        <v>23</v>
      </c>
      <c r="P8413" t="s">
        <v>30</v>
      </c>
      <c r="Q8413">
        <v>65660</v>
      </c>
      <c r="R8413" t="s">
        <v>33</v>
      </c>
      <c r="S8413">
        <v>65660</v>
      </c>
      <c r="T8413">
        <v>0.0089966818321759</v>
      </c>
      <c r="U8413" t="b">
        <f>表1[type1]=表1[type2]</f>
        <v>0</v>
      </c>
    </row>
    <row r="8414" hidden="1" spans="1:21">
      <c r="A8414">
        <v>626192</v>
      </c>
      <c r="B8414">
        <v>107324</v>
      </c>
      <c r="C8414">
        <v>65660</v>
      </c>
      <c r="D8414">
        <v>-0.812150338926071</v>
      </c>
      <c r="E8414" t="s">
        <v>332</v>
      </c>
      <c r="F8414" t="s">
        <v>22</v>
      </c>
      <c r="G8414" t="s">
        <v>27</v>
      </c>
      <c r="H8414" t="s">
        <v>73</v>
      </c>
      <c r="I8414">
        <v>107324</v>
      </c>
      <c r="J8414" t="s">
        <v>38</v>
      </c>
      <c r="K8414">
        <v>107324</v>
      </c>
      <c r="L8414">
        <v>0.0375957932477133</v>
      </c>
      <c r="M8414" t="s">
        <v>32</v>
      </c>
      <c r="N8414" t="s">
        <v>22</v>
      </c>
      <c r="O8414" t="s">
        <v>23</v>
      </c>
      <c r="P8414" t="s">
        <v>30</v>
      </c>
      <c r="Q8414">
        <v>65660</v>
      </c>
      <c r="R8414" t="s">
        <v>33</v>
      </c>
      <c r="S8414">
        <v>65660</v>
      </c>
      <c r="T8414">
        <v>0.0089966818321759</v>
      </c>
      <c r="U8414" t="b">
        <f>表1[type1]=表1[type2]</f>
        <v>0</v>
      </c>
    </row>
    <row r="8415" hidden="1" spans="1:21">
      <c r="A8415">
        <v>626211</v>
      </c>
      <c r="B8415">
        <v>107571</v>
      </c>
      <c r="C8415">
        <v>65660</v>
      </c>
      <c r="D8415">
        <v>-0.666606167361265</v>
      </c>
      <c r="E8415" t="s">
        <v>555</v>
      </c>
      <c r="F8415" t="s">
        <v>22</v>
      </c>
      <c r="G8415" t="s">
        <v>27</v>
      </c>
      <c r="H8415" t="s">
        <v>73</v>
      </c>
      <c r="I8415">
        <v>107571</v>
      </c>
      <c r="J8415" t="s">
        <v>38</v>
      </c>
      <c r="K8415">
        <v>107571</v>
      </c>
      <c r="L8415">
        <v>0.0329586181357134</v>
      </c>
      <c r="M8415" t="s">
        <v>32</v>
      </c>
      <c r="N8415" t="s">
        <v>22</v>
      </c>
      <c r="O8415" t="s">
        <v>23</v>
      </c>
      <c r="P8415" t="s">
        <v>30</v>
      </c>
      <c r="Q8415">
        <v>65660</v>
      </c>
      <c r="R8415" t="s">
        <v>33</v>
      </c>
      <c r="S8415">
        <v>65660</v>
      </c>
      <c r="T8415">
        <v>0.0089966818321759</v>
      </c>
      <c r="U8415" t="b">
        <f>表1[type1]=表1[type2]</f>
        <v>0</v>
      </c>
    </row>
    <row r="8416" hidden="1" spans="1:21">
      <c r="A8416">
        <v>626217</v>
      </c>
      <c r="B8416">
        <v>107447</v>
      </c>
      <c r="C8416">
        <v>65660</v>
      </c>
      <c r="D8416">
        <v>0.716620149283277</v>
      </c>
      <c r="E8416" t="s">
        <v>337</v>
      </c>
      <c r="F8416" t="s">
        <v>22</v>
      </c>
      <c r="G8416" t="s">
        <v>27</v>
      </c>
      <c r="H8416" t="s">
        <v>73</v>
      </c>
      <c r="I8416">
        <v>107447</v>
      </c>
      <c r="J8416" t="s">
        <v>38</v>
      </c>
      <c r="K8416">
        <v>107447</v>
      </c>
      <c r="L8416">
        <v>0.0245569369150473</v>
      </c>
      <c r="M8416" t="s">
        <v>32</v>
      </c>
      <c r="N8416" t="s">
        <v>22</v>
      </c>
      <c r="O8416" t="s">
        <v>23</v>
      </c>
      <c r="P8416" t="s">
        <v>30</v>
      </c>
      <c r="Q8416">
        <v>65660</v>
      </c>
      <c r="R8416" t="s">
        <v>33</v>
      </c>
      <c r="S8416">
        <v>65660</v>
      </c>
      <c r="T8416">
        <v>0.0089966818321759</v>
      </c>
      <c r="U8416" t="b">
        <f>表1[type1]=表1[type2]</f>
        <v>0</v>
      </c>
    </row>
    <row r="8417" hidden="1" spans="1:21">
      <c r="A8417">
        <v>626221</v>
      </c>
      <c r="B8417">
        <v>107325</v>
      </c>
      <c r="C8417">
        <v>65660</v>
      </c>
      <c r="D8417">
        <v>-0.817767255586955</v>
      </c>
      <c r="E8417" t="s">
        <v>340</v>
      </c>
      <c r="F8417" t="s">
        <v>22</v>
      </c>
      <c r="G8417" t="s">
        <v>27</v>
      </c>
      <c r="H8417" t="s">
        <v>73</v>
      </c>
      <c r="I8417">
        <v>107325</v>
      </c>
      <c r="J8417" t="s">
        <v>38</v>
      </c>
      <c r="K8417">
        <v>107325</v>
      </c>
      <c r="L8417">
        <v>0.0226498895535129</v>
      </c>
      <c r="M8417" t="s">
        <v>32</v>
      </c>
      <c r="N8417" t="s">
        <v>22</v>
      </c>
      <c r="O8417" t="s">
        <v>23</v>
      </c>
      <c r="P8417" t="s">
        <v>30</v>
      </c>
      <c r="Q8417">
        <v>65660</v>
      </c>
      <c r="R8417" t="s">
        <v>33</v>
      </c>
      <c r="S8417">
        <v>65660</v>
      </c>
      <c r="T8417">
        <v>0.0089966818321759</v>
      </c>
      <c r="U8417" t="b">
        <f>表1[type1]=表1[type2]</f>
        <v>0</v>
      </c>
    </row>
    <row r="8418" hidden="1" spans="1:21">
      <c r="A8418">
        <v>626283</v>
      </c>
      <c r="B8418">
        <v>107581</v>
      </c>
      <c r="C8418">
        <v>65660</v>
      </c>
      <c r="D8418">
        <v>0.68019759996788</v>
      </c>
      <c r="E8418" t="s">
        <v>346</v>
      </c>
      <c r="F8418" t="s">
        <v>22</v>
      </c>
      <c r="G8418" t="s">
        <v>27</v>
      </c>
      <c r="H8418" t="s">
        <v>73</v>
      </c>
      <c r="I8418">
        <v>107581</v>
      </c>
      <c r="J8418" t="s">
        <v>38</v>
      </c>
      <c r="K8418">
        <v>107581</v>
      </c>
      <c r="L8418">
        <v>0.0262550243735568</v>
      </c>
      <c r="M8418" t="s">
        <v>32</v>
      </c>
      <c r="N8418" t="s">
        <v>22</v>
      </c>
      <c r="O8418" t="s">
        <v>23</v>
      </c>
      <c r="P8418" t="s">
        <v>30</v>
      </c>
      <c r="Q8418">
        <v>65660</v>
      </c>
      <c r="R8418" t="s">
        <v>33</v>
      </c>
      <c r="S8418">
        <v>65660</v>
      </c>
      <c r="T8418">
        <v>0.0089966818321759</v>
      </c>
      <c r="U8418" t="b">
        <f>表1[type1]=表1[type2]</f>
        <v>0</v>
      </c>
    </row>
    <row r="8419" hidden="1" spans="1:21">
      <c r="A8419">
        <v>626293</v>
      </c>
      <c r="B8419">
        <v>107464</v>
      </c>
      <c r="C8419">
        <v>65660</v>
      </c>
      <c r="D8419">
        <v>-0.843473006077217</v>
      </c>
      <c r="E8419" t="s">
        <v>389</v>
      </c>
      <c r="F8419" t="s">
        <v>22</v>
      </c>
      <c r="G8419" t="s">
        <v>27</v>
      </c>
      <c r="H8419" t="s">
        <v>73</v>
      </c>
      <c r="I8419">
        <v>107464</v>
      </c>
      <c r="J8419" t="s">
        <v>38</v>
      </c>
      <c r="K8419">
        <v>107464</v>
      </c>
      <c r="L8419">
        <v>0.020053774445044</v>
      </c>
      <c r="M8419" t="s">
        <v>32</v>
      </c>
      <c r="N8419" t="s">
        <v>22</v>
      </c>
      <c r="O8419" t="s">
        <v>23</v>
      </c>
      <c r="P8419" t="s">
        <v>30</v>
      </c>
      <c r="Q8419">
        <v>65660</v>
      </c>
      <c r="R8419" t="s">
        <v>33</v>
      </c>
      <c r="S8419">
        <v>65660</v>
      </c>
      <c r="T8419">
        <v>0.0089966818321759</v>
      </c>
      <c r="U8419" t="b">
        <f>表1[type1]=表1[type2]</f>
        <v>0</v>
      </c>
    </row>
    <row r="8420" hidden="1" spans="1:21">
      <c r="A8420">
        <v>626320</v>
      </c>
      <c r="B8420">
        <v>107483</v>
      </c>
      <c r="C8420">
        <v>65660</v>
      </c>
      <c r="D8420">
        <v>-0.748174812077696</v>
      </c>
      <c r="E8420" t="s">
        <v>392</v>
      </c>
      <c r="F8420" t="s">
        <v>22</v>
      </c>
      <c r="G8420" t="s">
        <v>27</v>
      </c>
      <c r="H8420" t="s">
        <v>73</v>
      </c>
      <c r="I8420">
        <v>107483</v>
      </c>
      <c r="J8420" t="s">
        <v>38</v>
      </c>
      <c r="K8420">
        <v>107483</v>
      </c>
      <c r="L8420">
        <v>0.0216939048311677</v>
      </c>
      <c r="M8420" t="s">
        <v>32</v>
      </c>
      <c r="N8420" t="s">
        <v>22</v>
      </c>
      <c r="O8420" t="s">
        <v>23</v>
      </c>
      <c r="P8420" t="s">
        <v>30</v>
      </c>
      <c r="Q8420">
        <v>65660</v>
      </c>
      <c r="R8420" t="s">
        <v>33</v>
      </c>
      <c r="S8420">
        <v>65660</v>
      </c>
      <c r="T8420">
        <v>0.0089966818321759</v>
      </c>
      <c r="U8420" t="b">
        <f>表1[type1]=表1[type2]</f>
        <v>0</v>
      </c>
    </row>
    <row r="8421" hidden="1" spans="1:21">
      <c r="A8421">
        <v>626343</v>
      </c>
      <c r="B8421">
        <v>64477</v>
      </c>
      <c r="C8421">
        <v>65660</v>
      </c>
      <c r="D8421">
        <v>-0.702031120507469</v>
      </c>
      <c r="E8421" t="s">
        <v>60</v>
      </c>
      <c r="F8421" t="s">
        <v>22</v>
      </c>
      <c r="G8421" t="s">
        <v>57</v>
      </c>
      <c r="H8421" t="s">
        <v>58</v>
      </c>
      <c r="I8421">
        <v>64477</v>
      </c>
      <c r="J8421" t="s">
        <v>33</v>
      </c>
      <c r="K8421">
        <v>64477</v>
      </c>
      <c r="L8421">
        <v>0.0042110281264897</v>
      </c>
      <c r="M8421" t="s">
        <v>32</v>
      </c>
      <c r="N8421" t="s">
        <v>22</v>
      </c>
      <c r="O8421" t="s">
        <v>23</v>
      </c>
      <c r="P8421" t="s">
        <v>30</v>
      </c>
      <c r="Q8421">
        <v>65660</v>
      </c>
      <c r="R8421" t="s">
        <v>33</v>
      </c>
      <c r="S8421">
        <v>65660</v>
      </c>
      <c r="T8421">
        <v>0.0089966818321759</v>
      </c>
      <c r="U8421" t="b">
        <f>表1[type1]=表1[type2]</f>
        <v>0</v>
      </c>
    </row>
    <row r="8422" hidden="1" spans="1:21">
      <c r="A8422">
        <v>626349</v>
      </c>
      <c r="B8422">
        <v>107503</v>
      </c>
      <c r="C8422">
        <v>65660</v>
      </c>
      <c r="D8422">
        <v>0.746850995674004</v>
      </c>
      <c r="E8422" t="s">
        <v>356</v>
      </c>
      <c r="F8422" t="s">
        <v>22</v>
      </c>
      <c r="G8422" t="s">
        <v>27</v>
      </c>
      <c r="H8422" t="s">
        <v>73</v>
      </c>
      <c r="I8422">
        <v>107503</v>
      </c>
      <c r="J8422" t="s">
        <v>38</v>
      </c>
      <c r="K8422">
        <v>107503</v>
      </c>
      <c r="L8422">
        <v>0.0222343379960131</v>
      </c>
      <c r="M8422" t="s">
        <v>32</v>
      </c>
      <c r="N8422" t="s">
        <v>22</v>
      </c>
      <c r="O8422" t="s">
        <v>23</v>
      </c>
      <c r="P8422" t="s">
        <v>30</v>
      </c>
      <c r="Q8422">
        <v>65660</v>
      </c>
      <c r="R8422" t="s">
        <v>33</v>
      </c>
      <c r="S8422">
        <v>65660</v>
      </c>
      <c r="T8422">
        <v>0.0089966818321759</v>
      </c>
      <c r="U8422" t="b">
        <f>表1[type1]=表1[type2]</f>
        <v>0</v>
      </c>
    </row>
    <row r="8423" hidden="1" spans="1:21">
      <c r="A8423">
        <v>626353</v>
      </c>
      <c r="B8423">
        <v>107327</v>
      </c>
      <c r="C8423">
        <v>65660</v>
      </c>
      <c r="D8423">
        <v>0.613651647200135</v>
      </c>
      <c r="E8423" t="s">
        <v>457</v>
      </c>
      <c r="F8423" t="s">
        <v>22</v>
      </c>
      <c r="G8423" t="s">
        <v>27</v>
      </c>
      <c r="H8423" t="s">
        <v>73</v>
      </c>
      <c r="I8423">
        <v>107327</v>
      </c>
      <c r="J8423" t="s">
        <v>38</v>
      </c>
      <c r="K8423">
        <v>107327</v>
      </c>
      <c r="L8423">
        <v>0.002486377897376</v>
      </c>
      <c r="M8423" t="s">
        <v>32</v>
      </c>
      <c r="N8423" t="s">
        <v>22</v>
      </c>
      <c r="O8423" t="s">
        <v>23</v>
      </c>
      <c r="P8423" t="s">
        <v>30</v>
      </c>
      <c r="Q8423">
        <v>65660</v>
      </c>
      <c r="R8423" t="s">
        <v>33</v>
      </c>
      <c r="S8423">
        <v>65660</v>
      </c>
      <c r="T8423">
        <v>0.0089966818321759</v>
      </c>
      <c r="U8423" t="b">
        <f>表1[type1]=表1[type2]</f>
        <v>0</v>
      </c>
    </row>
    <row r="8424" hidden="1" spans="1:21">
      <c r="A8424">
        <v>626357</v>
      </c>
      <c r="B8424">
        <v>107484</v>
      </c>
      <c r="C8424">
        <v>65660</v>
      </c>
      <c r="D8424">
        <v>-0.502261294807293</v>
      </c>
      <c r="E8424" t="s">
        <v>458</v>
      </c>
      <c r="F8424" t="s">
        <v>22</v>
      </c>
      <c r="G8424" t="s">
        <v>27</v>
      </c>
      <c r="H8424" t="s">
        <v>73</v>
      </c>
      <c r="I8424">
        <v>107484</v>
      </c>
      <c r="J8424" t="s">
        <v>38</v>
      </c>
      <c r="K8424">
        <v>107484</v>
      </c>
      <c r="L8424">
        <v>0.0104869048367257</v>
      </c>
      <c r="M8424" t="s">
        <v>32</v>
      </c>
      <c r="N8424" t="s">
        <v>22</v>
      </c>
      <c r="O8424" t="s">
        <v>23</v>
      </c>
      <c r="P8424" t="s">
        <v>30</v>
      </c>
      <c r="Q8424">
        <v>65660</v>
      </c>
      <c r="R8424" t="s">
        <v>33</v>
      </c>
      <c r="S8424">
        <v>65660</v>
      </c>
      <c r="T8424">
        <v>0.0089966818321759</v>
      </c>
      <c r="U8424" t="b">
        <f>表1[type1]=表1[type2]</f>
        <v>0</v>
      </c>
    </row>
    <row r="8425" hidden="1" spans="1:21">
      <c r="A8425">
        <v>626657</v>
      </c>
      <c r="B8425">
        <v>107591</v>
      </c>
      <c r="C8425">
        <v>65659</v>
      </c>
      <c r="D8425">
        <v>-0.920772890878558</v>
      </c>
      <c r="E8425" t="s">
        <v>72</v>
      </c>
      <c r="F8425" t="s">
        <v>22</v>
      </c>
      <c r="G8425" t="s">
        <v>27</v>
      </c>
      <c r="H8425" t="s">
        <v>73</v>
      </c>
      <c r="I8425">
        <v>107591</v>
      </c>
      <c r="J8425" t="s">
        <v>38</v>
      </c>
      <c r="K8425">
        <v>107591</v>
      </c>
      <c r="L8425">
        <v>0.086669950882761</v>
      </c>
      <c r="M8425" t="s">
        <v>49</v>
      </c>
      <c r="N8425" t="s">
        <v>22</v>
      </c>
      <c r="O8425" t="s">
        <v>23</v>
      </c>
      <c r="P8425" t="s">
        <v>30</v>
      </c>
      <c r="Q8425">
        <v>65659</v>
      </c>
      <c r="R8425" t="s">
        <v>33</v>
      </c>
      <c r="S8425">
        <v>65659</v>
      </c>
      <c r="T8425">
        <v>0.0090065408718879</v>
      </c>
      <c r="U8425" t="b">
        <f>表1[type1]=表1[type2]</f>
        <v>0</v>
      </c>
    </row>
    <row r="8426" hidden="1" spans="1:21">
      <c r="A8426">
        <v>626756</v>
      </c>
      <c r="B8426">
        <v>107629</v>
      </c>
      <c r="C8426">
        <v>65659</v>
      </c>
      <c r="D8426">
        <v>-0.788838813745829</v>
      </c>
      <c r="E8426" t="s">
        <v>78</v>
      </c>
      <c r="F8426" t="s">
        <v>22</v>
      </c>
      <c r="G8426" t="s">
        <v>27</v>
      </c>
      <c r="H8426" t="s">
        <v>73</v>
      </c>
      <c r="I8426">
        <v>107629</v>
      </c>
      <c r="J8426" t="s">
        <v>38</v>
      </c>
      <c r="K8426">
        <v>107629</v>
      </c>
      <c r="L8426">
        <v>0.0728920058939234</v>
      </c>
      <c r="M8426" t="s">
        <v>49</v>
      </c>
      <c r="N8426" t="s">
        <v>22</v>
      </c>
      <c r="O8426" t="s">
        <v>23</v>
      </c>
      <c r="P8426" t="s">
        <v>30</v>
      </c>
      <c r="Q8426">
        <v>65659</v>
      </c>
      <c r="R8426" t="s">
        <v>33</v>
      </c>
      <c r="S8426">
        <v>65659</v>
      </c>
      <c r="T8426">
        <v>0.0090065408718879</v>
      </c>
      <c r="U8426" t="b">
        <f>表1[type1]=表1[type2]</f>
        <v>0</v>
      </c>
    </row>
    <row r="8427" hidden="1" spans="1:21">
      <c r="A8427">
        <v>626763</v>
      </c>
      <c r="B8427">
        <v>107426</v>
      </c>
      <c r="C8427">
        <v>65659</v>
      </c>
      <c r="D8427">
        <v>-0.804082647600312</v>
      </c>
      <c r="E8427" t="s">
        <v>81</v>
      </c>
      <c r="F8427" t="s">
        <v>22</v>
      </c>
      <c r="G8427" t="s">
        <v>27</v>
      </c>
      <c r="H8427" t="s">
        <v>73</v>
      </c>
      <c r="I8427">
        <v>107426</v>
      </c>
      <c r="J8427" t="s">
        <v>38</v>
      </c>
      <c r="K8427">
        <v>107426</v>
      </c>
      <c r="L8427">
        <v>0.0976497930953747</v>
      </c>
      <c r="M8427" t="s">
        <v>49</v>
      </c>
      <c r="N8427" t="s">
        <v>22</v>
      </c>
      <c r="O8427" t="s">
        <v>23</v>
      </c>
      <c r="P8427" t="s">
        <v>30</v>
      </c>
      <c r="Q8427">
        <v>65659</v>
      </c>
      <c r="R8427" t="s">
        <v>33</v>
      </c>
      <c r="S8427">
        <v>65659</v>
      </c>
      <c r="T8427">
        <v>0.0090065408718879</v>
      </c>
      <c r="U8427" t="b">
        <f>表1[type1]=表1[type2]</f>
        <v>0</v>
      </c>
    </row>
    <row r="8428" hidden="1" spans="1:21">
      <c r="A8428">
        <v>626764</v>
      </c>
      <c r="B8428">
        <v>107639</v>
      </c>
      <c r="C8428">
        <v>65659</v>
      </c>
      <c r="D8428">
        <v>-0.895719745226407</v>
      </c>
      <c r="E8428" t="s">
        <v>82</v>
      </c>
      <c r="F8428" t="s">
        <v>22</v>
      </c>
      <c r="G8428" t="s">
        <v>27</v>
      </c>
      <c r="H8428" t="s">
        <v>73</v>
      </c>
      <c r="I8428">
        <v>107639</v>
      </c>
      <c r="J8428" t="s">
        <v>38</v>
      </c>
      <c r="K8428">
        <v>107639</v>
      </c>
      <c r="L8428">
        <v>0.548248683596614</v>
      </c>
      <c r="M8428" t="s">
        <v>49</v>
      </c>
      <c r="N8428" t="s">
        <v>22</v>
      </c>
      <c r="O8428" t="s">
        <v>23</v>
      </c>
      <c r="P8428" t="s">
        <v>30</v>
      </c>
      <c r="Q8428">
        <v>65659</v>
      </c>
      <c r="R8428" t="s">
        <v>33</v>
      </c>
      <c r="S8428">
        <v>65659</v>
      </c>
      <c r="T8428">
        <v>0.0090065408718879</v>
      </c>
      <c r="U8428" t="b">
        <f>表1[type1]=表1[type2]</f>
        <v>0</v>
      </c>
    </row>
    <row r="8429" hidden="1" spans="1:21">
      <c r="A8429">
        <v>626766</v>
      </c>
      <c r="B8429">
        <v>107564</v>
      </c>
      <c r="C8429">
        <v>65659</v>
      </c>
      <c r="D8429">
        <v>-0.712552353857954</v>
      </c>
      <c r="E8429" t="s">
        <v>398</v>
      </c>
      <c r="F8429" t="s">
        <v>22</v>
      </c>
      <c r="G8429" t="s">
        <v>27</v>
      </c>
      <c r="H8429" t="s">
        <v>73</v>
      </c>
      <c r="I8429">
        <v>107564</v>
      </c>
      <c r="J8429" t="s">
        <v>38</v>
      </c>
      <c r="K8429">
        <v>107564</v>
      </c>
      <c r="L8429">
        <v>0.0978188682276396</v>
      </c>
      <c r="M8429" t="s">
        <v>49</v>
      </c>
      <c r="N8429" t="s">
        <v>22</v>
      </c>
      <c r="O8429" t="s">
        <v>23</v>
      </c>
      <c r="P8429" t="s">
        <v>30</v>
      </c>
      <c r="Q8429">
        <v>65659</v>
      </c>
      <c r="R8429" t="s">
        <v>33</v>
      </c>
      <c r="S8429">
        <v>65659</v>
      </c>
      <c r="T8429">
        <v>0.0090065408718879</v>
      </c>
      <c r="U8429" t="b">
        <f>表1[type1]=表1[type2]</f>
        <v>0</v>
      </c>
    </row>
    <row r="8430" hidden="1" spans="1:21">
      <c r="A8430">
        <v>626786</v>
      </c>
      <c r="B8430">
        <v>107405</v>
      </c>
      <c r="C8430">
        <v>65659</v>
      </c>
      <c r="D8430">
        <v>-0.829706637482367</v>
      </c>
      <c r="E8430" t="s">
        <v>83</v>
      </c>
      <c r="F8430" t="s">
        <v>22</v>
      </c>
      <c r="G8430" t="s">
        <v>27</v>
      </c>
      <c r="H8430" t="s">
        <v>73</v>
      </c>
      <c r="I8430">
        <v>107405</v>
      </c>
      <c r="J8430" t="s">
        <v>38</v>
      </c>
      <c r="K8430">
        <v>107405</v>
      </c>
      <c r="L8430">
        <v>0.450762257931602</v>
      </c>
      <c r="M8430" t="s">
        <v>49</v>
      </c>
      <c r="N8430" t="s">
        <v>22</v>
      </c>
      <c r="O8430" t="s">
        <v>23</v>
      </c>
      <c r="P8430" t="s">
        <v>30</v>
      </c>
      <c r="Q8430">
        <v>65659</v>
      </c>
      <c r="R8430" t="s">
        <v>33</v>
      </c>
      <c r="S8430">
        <v>65659</v>
      </c>
      <c r="T8430">
        <v>0.0090065408718879</v>
      </c>
      <c r="U8430" t="b">
        <f>表1[type1]=表1[type2]</f>
        <v>0</v>
      </c>
    </row>
    <row r="8431" hidden="1" spans="1:21">
      <c r="A8431">
        <v>626800</v>
      </c>
      <c r="B8431">
        <v>107531</v>
      </c>
      <c r="C8431">
        <v>65659</v>
      </c>
      <c r="D8431">
        <v>-0.693678706886325</v>
      </c>
      <c r="E8431" t="s">
        <v>401</v>
      </c>
      <c r="F8431" t="s">
        <v>22</v>
      </c>
      <c r="G8431" t="s">
        <v>27</v>
      </c>
      <c r="H8431" t="s">
        <v>73</v>
      </c>
      <c r="I8431">
        <v>107531</v>
      </c>
      <c r="J8431" t="s">
        <v>38</v>
      </c>
      <c r="K8431">
        <v>107531</v>
      </c>
      <c r="L8431">
        <v>0.114396369468542</v>
      </c>
      <c r="M8431" t="s">
        <v>49</v>
      </c>
      <c r="N8431" t="s">
        <v>22</v>
      </c>
      <c r="O8431" t="s">
        <v>23</v>
      </c>
      <c r="P8431" t="s">
        <v>30</v>
      </c>
      <c r="Q8431">
        <v>65659</v>
      </c>
      <c r="R8431" t="s">
        <v>33</v>
      </c>
      <c r="S8431">
        <v>65659</v>
      </c>
      <c r="T8431">
        <v>0.0090065408718879</v>
      </c>
      <c r="U8431" t="b">
        <f>表1[type1]=表1[type2]</f>
        <v>0</v>
      </c>
    </row>
    <row r="8432" hidden="1" spans="1:21">
      <c r="A8432">
        <v>626813</v>
      </c>
      <c r="B8432">
        <v>107492</v>
      </c>
      <c r="C8432">
        <v>65659</v>
      </c>
      <c r="D8432">
        <v>-0.85442131963453</v>
      </c>
      <c r="E8432" t="s">
        <v>86</v>
      </c>
      <c r="F8432" t="s">
        <v>22</v>
      </c>
      <c r="G8432" t="s">
        <v>27</v>
      </c>
      <c r="H8432" t="s">
        <v>73</v>
      </c>
      <c r="I8432">
        <v>107492</v>
      </c>
      <c r="J8432" t="s">
        <v>38</v>
      </c>
      <c r="K8432">
        <v>107492</v>
      </c>
      <c r="L8432">
        <v>0.356277142359142</v>
      </c>
      <c r="M8432" t="s">
        <v>49</v>
      </c>
      <c r="N8432" t="s">
        <v>22</v>
      </c>
      <c r="O8432" t="s">
        <v>23</v>
      </c>
      <c r="P8432" t="s">
        <v>30</v>
      </c>
      <c r="Q8432">
        <v>65659</v>
      </c>
      <c r="R8432" t="s">
        <v>33</v>
      </c>
      <c r="S8432">
        <v>65659</v>
      </c>
      <c r="T8432">
        <v>0.0090065408718879</v>
      </c>
      <c r="U8432" t="b">
        <f>表1[type1]=表1[type2]</f>
        <v>0</v>
      </c>
    </row>
    <row r="8433" hidden="1" spans="1:21">
      <c r="A8433">
        <v>626830</v>
      </c>
      <c r="B8433">
        <v>107453</v>
      </c>
      <c r="C8433">
        <v>65659</v>
      </c>
      <c r="D8433">
        <v>-0.813878314573401</v>
      </c>
      <c r="E8433" t="s">
        <v>87</v>
      </c>
      <c r="F8433" t="s">
        <v>22</v>
      </c>
      <c r="G8433" t="s">
        <v>27</v>
      </c>
      <c r="H8433" t="s">
        <v>73</v>
      </c>
      <c r="I8433">
        <v>107453</v>
      </c>
      <c r="J8433" t="s">
        <v>38</v>
      </c>
      <c r="K8433">
        <v>107453</v>
      </c>
      <c r="L8433">
        <v>0.17730932287333</v>
      </c>
      <c r="M8433" t="s">
        <v>49</v>
      </c>
      <c r="N8433" t="s">
        <v>22</v>
      </c>
      <c r="O8433" t="s">
        <v>23</v>
      </c>
      <c r="P8433" t="s">
        <v>30</v>
      </c>
      <c r="Q8433">
        <v>65659</v>
      </c>
      <c r="R8433" t="s">
        <v>33</v>
      </c>
      <c r="S8433">
        <v>65659</v>
      </c>
      <c r="T8433">
        <v>0.0090065408718879</v>
      </c>
      <c r="U8433" t="b">
        <f>表1[type1]=表1[type2]</f>
        <v>0</v>
      </c>
    </row>
    <row r="8434" hidden="1" spans="1:21">
      <c r="A8434">
        <v>626834</v>
      </c>
      <c r="B8434">
        <v>107476</v>
      </c>
      <c r="C8434">
        <v>65659</v>
      </c>
      <c r="D8434">
        <v>-0.807364358024766</v>
      </c>
      <c r="E8434" t="s">
        <v>89</v>
      </c>
      <c r="F8434" t="s">
        <v>22</v>
      </c>
      <c r="G8434" t="s">
        <v>27</v>
      </c>
      <c r="H8434" t="s">
        <v>73</v>
      </c>
      <c r="I8434">
        <v>107476</v>
      </c>
      <c r="J8434" t="s">
        <v>38</v>
      </c>
      <c r="K8434">
        <v>107476</v>
      </c>
      <c r="L8434">
        <v>0.247248966837465</v>
      </c>
      <c r="M8434" t="s">
        <v>49</v>
      </c>
      <c r="N8434" t="s">
        <v>22</v>
      </c>
      <c r="O8434" t="s">
        <v>23</v>
      </c>
      <c r="P8434" t="s">
        <v>30</v>
      </c>
      <c r="Q8434">
        <v>65659</v>
      </c>
      <c r="R8434" t="s">
        <v>33</v>
      </c>
      <c r="S8434">
        <v>65659</v>
      </c>
      <c r="T8434">
        <v>0.0090065408718879</v>
      </c>
      <c r="U8434" t="b">
        <f>表1[type1]=表1[type2]</f>
        <v>0</v>
      </c>
    </row>
    <row r="8435" hidden="1" spans="1:21">
      <c r="A8435">
        <v>626838</v>
      </c>
      <c r="B8435">
        <v>107414</v>
      </c>
      <c r="C8435">
        <v>65659</v>
      </c>
      <c r="D8435">
        <v>-0.8562303351311</v>
      </c>
      <c r="E8435" t="s">
        <v>90</v>
      </c>
      <c r="F8435" t="s">
        <v>22</v>
      </c>
      <c r="G8435" t="s">
        <v>27</v>
      </c>
      <c r="H8435" t="s">
        <v>73</v>
      </c>
      <c r="I8435">
        <v>107414</v>
      </c>
      <c r="J8435" t="s">
        <v>38</v>
      </c>
      <c r="K8435">
        <v>107414</v>
      </c>
      <c r="L8435">
        <v>0.285268794006315</v>
      </c>
      <c r="M8435" t="s">
        <v>49</v>
      </c>
      <c r="N8435" t="s">
        <v>22</v>
      </c>
      <c r="O8435" t="s">
        <v>23</v>
      </c>
      <c r="P8435" t="s">
        <v>30</v>
      </c>
      <c r="Q8435">
        <v>65659</v>
      </c>
      <c r="R8435" t="s">
        <v>33</v>
      </c>
      <c r="S8435">
        <v>65659</v>
      </c>
      <c r="T8435">
        <v>0.0090065408718879</v>
      </c>
      <c r="U8435" t="b">
        <f>表1[type1]=表1[type2]</f>
        <v>0</v>
      </c>
    </row>
    <row r="8436" hidden="1" spans="1:21">
      <c r="A8436">
        <v>626839</v>
      </c>
      <c r="B8436">
        <v>107347</v>
      </c>
      <c r="C8436">
        <v>65659</v>
      </c>
      <c r="D8436">
        <v>0.708661440538369</v>
      </c>
      <c r="E8436" t="s">
        <v>91</v>
      </c>
      <c r="F8436" t="s">
        <v>22</v>
      </c>
      <c r="G8436" t="s">
        <v>27</v>
      </c>
      <c r="H8436" t="s">
        <v>73</v>
      </c>
      <c r="I8436">
        <v>107347</v>
      </c>
      <c r="J8436" t="s">
        <v>38</v>
      </c>
      <c r="K8436">
        <v>107347</v>
      </c>
      <c r="L8436">
        <v>0.201293462187483</v>
      </c>
      <c r="M8436" t="s">
        <v>49</v>
      </c>
      <c r="N8436" t="s">
        <v>22</v>
      </c>
      <c r="O8436" t="s">
        <v>23</v>
      </c>
      <c r="P8436" t="s">
        <v>30</v>
      </c>
      <c r="Q8436">
        <v>65659</v>
      </c>
      <c r="R8436" t="s">
        <v>33</v>
      </c>
      <c r="S8436">
        <v>65659</v>
      </c>
      <c r="T8436">
        <v>0.0090065408718879</v>
      </c>
      <c r="U8436" t="b">
        <f>表1[type1]=表1[type2]</f>
        <v>0</v>
      </c>
    </row>
    <row r="8437" hidden="1" spans="1:21">
      <c r="A8437">
        <v>626849</v>
      </c>
      <c r="B8437">
        <v>107554</v>
      </c>
      <c r="C8437">
        <v>65659</v>
      </c>
      <c r="D8437">
        <v>-0.930544667980563</v>
      </c>
      <c r="E8437" t="s">
        <v>94</v>
      </c>
      <c r="F8437" t="s">
        <v>22</v>
      </c>
      <c r="G8437" t="s">
        <v>27</v>
      </c>
      <c r="H8437" t="s">
        <v>73</v>
      </c>
      <c r="I8437">
        <v>107554</v>
      </c>
      <c r="J8437" t="s">
        <v>38</v>
      </c>
      <c r="K8437">
        <v>107554</v>
      </c>
      <c r="L8437">
        <v>0.313865795953654</v>
      </c>
      <c r="M8437" t="s">
        <v>49</v>
      </c>
      <c r="N8437" t="s">
        <v>22</v>
      </c>
      <c r="O8437" t="s">
        <v>23</v>
      </c>
      <c r="P8437" t="s">
        <v>30</v>
      </c>
      <c r="Q8437">
        <v>65659</v>
      </c>
      <c r="R8437" t="s">
        <v>33</v>
      </c>
      <c r="S8437">
        <v>65659</v>
      </c>
      <c r="T8437">
        <v>0.0090065408718879</v>
      </c>
      <c r="U8437" t="b">
        <f>表1[type1]=表1[type2]</f>
        <v>0</v>
      </c>
    </row>
    <row r="8438" hidden="1" spans="1:21">
      <c r="A8438">
        <v>626859</v>
      </c>
      <c r="B8438">
        <v>107337</v>
      </c>
      <c r="C8438">
        <v>65659</v>
      </c>
      <c r="D8438">
        <v>-0.877527738127326</v>
      </c>
      <c r="E8438" t="s">
        <v>95</v>
      </c>
      <c r="F8438" t="s">
        <v>22</v>
      </c>
      <c r="G8438" t="s">
        <v>27</v>
      </c>
      <c r="H8438" t="s">
        <v>73</v>
      </c>
      <c r="I8438">
        <v>107337</v>
      </c>
      <c r="J8438" t="s">
        <v>38</v>
      </c>
      <c r="K8438">
        <v>107337</v>
      </c>
      <c r="L8438">
        <v>0.264103071042572</v>
      </c>
      <c r="M8438" t="s">
        <v>49</v>
      </c>
      <c r="N8438" t="s">
        <v>22</v>
      </c>
      <c r="O8438" t="s">
        <v>23</v>
      </c>
      <c r="P8438" t="s">
        <v>30</v>
      </c>
      <c r="Q8438">
        <v>65659</v>
      </c>
      <c r="R8438" t="s">
        <v>33</v>
      </c>
      <c r="S8438">
        <v>65659</v>
      </c>
      <c r="T8438">
        <v>0.0090065408718879</v>
      </c>
      <c r="U8438" t="b">
        <f>表1[type1]=表1[type2]</f>
        <v>0</v>
      </c>
    </row>
    <row r="8439" hidden="1" spans="1:21">
      <c r="A8439">
        <v>626860</v>
      </c>
      <c r="B8439">
        <v>107372</v>
      </c>
      <c r="C8439">
        <v>65659</v>
      </c>
      <c r="D8439">
        <v>-0.892096490799918</v>
      </c>
      <c r="E8439" t="s">
        <v>96</v>
      </c>
      <c r="F8439" t="s">
        <v>22</v>
      </c>
      <c r="G8439" t="s">
        <v>27</v>
      </c>
      <c r="H8439" t="s">
        <v>73</v>
      </c>
      <c r="I8439">
        <v>107372</v>
      </c>
      <c r="J8439" t="s">
        <v>38</v>
      </c>
      <c r="K8439">
        <v>107372</v>
      </c>
      <c r="L8439">
        <v>0.234460692796775</v>
      </c>
      <c r="M8439" t="s">
        <v>49</v>
      </c>
      <c r="N8439" t="s">
        <v>22</v>
      </c>
      <c r="O8439" t="s">
        <v>23</v>
      </c>
      <c r="P8439" t="s">
        <v>30</v>
      </c>
      <c r="Q8439">
        <v>65659</v>
      </c>
      <c r="R8439" t="s">
        <v>33</v>
      </c>
      <c r="S8439">
        <v>65659</v>
      </c>
      <c r="T8439">
        <v>0.0090065408718879</v>
      </c>
      <c r="U8439" t="b">
        <f>表1[type1]=表1[type2]</f>
        <v>0</v>
      </c>
    </row>
    <row r="8440" hidden="1" spans="1:21">
      <c r="A8440">
        <v>626862</v>
      </c>
      <c r="B8440">
        <v>107563</v>
      </c>
      <c r="C8440">
        <v>65659</v>
      </c>
      <c r="D8440">
        <v>-0.752576461876029</v>
      </c>
      <c r="E8440" t="s">
        <v>402</v>
      </c>
      <c r="F8440" t="s">
        <v>22</v>
      </c>
      <c r="G8440" t="s">
        <v>27</v>
      </c>
      <c r="H8440" t="s">
        <v>73</v>
      </c>
      <c r="I8440">
        <v>107563</v>
      </c>
      <c r="J8440" t="s">
        <v>38</v>
      </c>
      <c r="K8440">
        <v>107563</v>
      </c>
      <c r="L8440">
        <v>0.0864195536264572</v>
      </c>
      <c r="M8440" t="s">
        <v>49</v>
      </c>
      <c r="N8440" t="s">
        <v>22</v>
      </c>
      <c r="O8440" t="s">
        <v>23</v>
      </c>
      <c r="P8440" t="s">
        <v>30</v>
      </c>
      <c r="Q8440">
        <v>65659</v>
      </c>
      <c r="R8440" t="s">
        <v>33</v>
      </c>
      <c r="S8440">
        <v>65659</v>
      </c>
      <c r="T8440">
        <v>0.0090065408718879</v>
      </c>
      <c r="U8440" t="b">
        <f>表1[type1]=表1[type2]</f>
        <v>0</v>
      </c>
    </row>
    <row r="8441" hidden="1" spans="1:21">
      <c r="A8441">
        <v>626863</v>
      </c>
      <c r="B8441">
        <v>107574</v>
      </c>
      <c r="C8441">
        <v>65659</v>
      </c>
      <c r="D8441">
        <v>-0.754693037126973</v>
      </c>
      <c r="E8441" t="s">
        <v>97</v>
      </c>
      <c r="F8441" t="s">
        <v>22</v>
      </c>
      <c r="G8441" t="s">
        <v>27</v>
      </c>
      <c r="H8441" t="s">
        <v>73</v>
      </c>
      <c r="I8441">
        <v>107574</v>
      </c>
      <c r="J8441" t="s">
        <v>38</v>
      </c>
      <c r="K8441">
        <v>107574</v>
      </c>
      <c r="L8441">
        <v>0.0646271162822414</v>
      </c>
      <c r="M8441" t="s">
        <v>49</v>
      </c>
      <c r="N8441" t="s">
        <v>22</v>
      </c>
      <c r="O8441" t="s">
        <v>23</v>
      </c>
      <c r="P8441" t="s">
        <v>30</v>
      </c>
      <c r="Q8441">
        <v>65659</v>
      </c>
      <c r="R8441" t="s">
        <v>33</v>
      </c>
      <c r="S8441">
        <v>65659</v>
      </c>
      <c r="T8441">
        <v>0.0090065408718879</v>
      </c>
      <c r="U8441" t="b">
        <f>表1[type1]=表1[type2]</f>
        <v>0</v>
      </c>
    </row>
    <row r="8442" hidden="1" spans="1:21">
      <c r="A8442">
        <v>626896</v>
      </c>
      <c r="B8442">
        <v>107391</v>
      </c>
      <c r="C8442">
        <v>65659</v>
      </c>
      <c r="D8442">
        <v>-0.579621365567892</v>
      </c>
      <c r="E8442" t="s">
        <v>541</v>
      </c>
      <c r="F8442" t="s">
        <v>22</v>
      </c>
      <c r="G8442" t="s">
        <v>27</v>
      </c>
      <c r="H8442" t="s">
        <v>73</v>
      </c>
      <c r="I8442">
        <v>107391</v>
      </c>
      <c r="J8442" t="s">
        <v>38</v>
      </c>
      <c r="K8442">
        <v>107391</v>
      </c>
      <c r="L8442">
        <v>0.0667989852051309</v>
      </c>
      <c r="M8442" t="s">
        <v>49</v>
      </c>
      <c r="N8442" t="s">
        <v>22</v>
      </c>
      <c r="O8442" t="s">
        <v>23</v>
      </c>
      <c r="P8442" t="s">
        <v>30</v>
      </c>
      <c r="Q8442">
        <v>65659</v>
      </c>
      <c r="R8442" t="s">
        <v>33</v>
      </c>
      <c r="S8442">
        <v>65659</v>
      </c>
      <c r="T8442">
        <v>0.0090065408718879</v>
      </c>
      <c r="U8442" t="b">
        <f>表1[type1]=表1[type2]</f>
        <v>0</v>
      </c>
    </row>
    <row r="8443" hidden="1" spans="1:21">
      <c r="A8443">
        <v>626902</v>
      </c>
      <c r="B8443">
        <v>107566</v>
      </c>
      <c r="C8443">
        <v>65659</v>
      </c>
      <c r="D8443">
        <v>-0.899892724276809</v>
      </c>
      <c r="E8443" t="s">
        <v>99</v>
      </c>
      <c r="F8443" t="s">
        <v>22</v>
      </c>
      <c r="G8443" t="s">
        <v>27</v>
      </c>
      <c r="H8443" t="s">
        <v>73</v>
      </c>
      <c r="I8443">
        <v>107566</v>
      </c>
      <c r="J8443" t="s">
        <v>38</v>
      </c>
      <c r="K8443">
        <v>107566</v>
      </c>
      <c r="L8443">
        <v>0.130158838060096</v>
      </c>
      <c r="M8443" t="s">
        <v>49</v>
      </c>
      <c r="N8443" t="s">
        <v>22</v>
      </c>
      <c r="O8443" t="s">
        <v>23</v>
      </c>
      <c r="P8443" t="s">
        <v>30</v>
      </c>
      <c r="Q8443">
        <v>65659</v>
      </c>
      <c r="R8443" t="s">
        <v>33</v>
      </c>
      <c r="S8443">
        <v>65659</v>
      </c>
      <c r="T8443">
        <v>0.0090065408718879</v>
      </c>
      <c r="U8443" t="b">
        <f>表1[type1]=表1[type2]</f>
        <v>0</v>
      </c>
    </row>
    <row r="8444" hidden="1" spans="1:21">
      <c r="A8444">
        <v>626906</v>
      </c>
      <c r="B8444">
        <v>107403</v>
      </c>
      <c r="C8444">
        <v>65659</v>
      </c>
      <c r="D8444">
        <v>-0.818449399813481</v>
      </c>
      <c r="E8444" t="s">
        <v>100</v>
      </c>
      <c r="F8444" t="s">
        <v>22</v>
      </c>
      <c r="G8444" t="s">
        <v>27</v>
      </c>
      <c r="H8444" t="s">
        <v>73</v>
      </c>
      <c r="I8444">
        <v>107403</v>
      </c>
      <c r="J8444" t="s">
        <v>38</v>
      </c>
      <c r="K8444">
        <v>107403</v>
      </c>
      <c r="L8444">
        <v>0.0645577752623367</v>
      </c>
      <c r="M8444" t="s">
        <v>49</v>
      </c>
      <c r="N8444" t="s">
        <v>22</v>
      </c>
      <c r="O8444" t="s">
        <v>23</v>
      </c>
      <c r="P8444" t="s">
        <v>30</v>
      </c>
      <c r="Q8444">
        <v>65659</v>
      </c>
      <c r="R8444" t="s">
        <v>33</v>
      </c>
      <c r="S8444">
        <v>65659</v>
      </c>
      <c r="T8444">
        <v>0.0090065408718879</v>
      </c>
      <c r="U8444" t="b">
        <f>表1[type1]=表1[type2]</f>
        <v>0</v>
      </c>
    </row>
    <row r="8445" hidden="1" spans="1:21">
      <c r="A8445">
        <v>626908</v>
      </c>
      <c r="B8445">
        <v>107338</v>
      </c>
      <c r="C8445">
        <v>65659</v>
      </c>
      <c r="D8445">
        <v>-0.535498127434281</v>
      </c>
      <c r="E8445" t="s">
        <v>493</v>
      </c>
      <c r="F8445" t="s">
        <v>22</v>
      </c>
      <c r="G8445" t="s">
        <v>27</v>
      </c>
      <c r="H8445" t="s">
        <v>73</v>
      </c>
      <c r="I8445">
        <v>107338</v>
      </c>
      <c r="J8445" t="s">
        <v>38</v>
      </c>
      <c r="K8445">
        <v>107338</v>
      </c>
      <c r="L8445">
        <v>0.101459042356033</v>
      </c>
      <c r="M8445" t="s">
        <v>49</v>
      </c>
      <c r="N8445" t="s">
        <v>22</v>
      </c>
      <c r="O8445" t="s">
        <v>23</v>
      </c>
      <c r="P8445" t="s">
        <v>30</v>
      </c>
      <c r="Q8445">
        <v>65659</v>
      </c>
      <c r="R8445" t="s">
        <v>33</v>
      </c>
      <c r="S8445">
        <v>65659</v>
      </c>
      <c r="T8445">
        <v>0.0090065408718879</v>
      </c>
      <c r="U8445" t="b">
        <f>表1[type1]=表1[type2]</f>
        <v>0</v>
      </c>
    </row>
    <row r="8446" hidden="1" spans="1:21">
      <c r="A8446">
        <v>626913</v>
      </c>
      <c r="B8446">
        <v>107575</v>
      </c>
      <c r="C8446">
        <v>65659</v>
      </c>
      <c r="D8446">
        <v>-0.907481801614869</v>
      </c>
      <c r="E8446" t="s">
        <v>101</v>
      </c>
      <c r="F8446" t="s">
        <v>22</v>
      </c>
      <c r="G8446" t="s">
        <v>27</v>
      </c>
      <c r="H8446" t="s">
        <v>73</v>
      </c>
      <c r="I8446">
        <v>107575</v>
      </c>
      <c r="J8446" t="s">
        <v>38</v>
      </c>
      <c r="K8446">
        <v>107575</v>
      </c>
      <c r="L8446">
        <v>0.0718869919726523</v>
      </c>
      <c r="M8446" t="s">
        <v>49</v>
      </c>
      <c r="N8446" t="s">
        <v>22</v>
      </c>
      <c r="O8446" t="s">
        <v>23</v>
      </c>
      <c r="P8446" t="s">
        <v>30</v>
      </c>
      <c r="Q8446">
        <v>65659</v>
      </c>
      <c r="R8446" t="s">
        <v>33</v>
      </c>
      <c r="S8446">
        <v>65659</v>
      </c>
      <c r="T8446">
        <v>0.0090065408718879</v>
      </c>
      <c r="U8446" t="b">
        <f>表1[type1]=表1[type2]</f>
        <v>0</v>
      </c>
    </row>
    <row r="8447" hidden="1" spans="1:21">
      <c r="A8447">
        <v>626916</v>
      </c>
      <c r="B8447">
        <v>107400</v>
      </c>
      <c r="C8447">
        <v>65659</v>
      </c>
      <c r="D8447">
        <v>-0.749695150677998</v>
      </c>
      <c r="E8447" t="s">
        <v>403</v>
      </c>
      <c r="F8447" t="s">
        <v>22</v>
      </c>
      <c r="G8447" t="s">
        <v>27</v>
      </c>
      <c r="H8447" t="s">
        <v>73</v>
      </c>
      <c r="I8447">
        <v>107400</v>
      </c>
      <c r="J8447" t="s">
        <v>38</v>
      </c>
      <c r="K8447">
        <v>107400</v>
      </c>
      <c r="L8447">
        <v>0.127121981724353</v>
      </c>
      <c r="M8447" t="s">
        <v>49</v>
      </c>
      <c r="N8447" t="s">
        <v>22</v>
      </c>
      <c r="O8447" t="s">
        <v>23</v>
      </c>
      <c r="P8447" t="s">
        <v>30</v>
      </c>
      <c r="Q8447">
        <v>65659</v>
      </c>
      <c r="R8447" t="s">
        <v>33</v>
      </c>
      <c r="S8447">
        <v>65659</v>
      </c>
      <c r="T8447">
        <v>0.0090065408718879</v>
      </c>
      <c r="U8447" t="b">
        <f>表1[type1]=表1[type2]</f>
        <v>0</v>
      </c>
    </row>
    <row r="8448" hidden="1" spans="1:21">
      <c r="A8448">
        <v>626919</v>
      </c>
      <c r="B8448">
        <v>107373</v>
      </c>
      <c r="C8448">
        <v>65659</v>
      </c>
      <c r="D8448">
        <v>-0.888122178068953</v>
      </c>
      <c r="E8448" t="s">
        <v>105</v>
      </c>
      <c r="F8448" t="s">
        <v>22</v>
      </c>
      <c r="G8448" t="s">
        <v>27</v>
      </c>
      <c r="H8448" t="s">
        <v>73</v>
      </c>
      <c r="I8448">
        <v>107373</v>
      </c>
      <c r="J8448" t="s">
        <v>38</v>
      </c>
      <c r="K8448">
        <v>107373</v>
      </c>
      <c r="L8448">
        <v>0.195111546429046</v>
      </c>
      <c r="M8448" t="s">
        <v>49</v>
      </c>
      <c r="N8448" t="s">
        <v>22</v>
      </c>
      <c r="O8448" t="s">
        <v>23</v>
      </c>
      <c r="P8448" t="s">
        <v>30</v>
      </c>
      <c r="Q8448">
        <v>65659</v>
      </c>
      <c r="R8448" t="s">
        <v>33</v>
      </c>
      <c r="S8448">
        <v>65659</v>
      </c>
      <c r="T8448">
        <v>0.0090065408718879</v>
      </c>
      <c r="U8448" t="b">
        <f>表1[type1]=表1[type2]</f>
        <v>0</v>
      </c>
    </row>
    <row r="8449" hidden="1" spans="1:21">
      <c r="A8449">
        <v>626929</v>
      </c>
      <c r="B8449">
        <v>107385</v>
      </c>
      <c r="C8449">
        <v>65659</v>
      </c>
      <c r="D8449">
        <v>-0.868472583870614</v>
      </c>
      <c r="E8449" t="s">
        <v>106</v>
      </c>
      <c r="F8449" t="s">
        <v>22</v>
      </c>
      <c r="G8449" t="s">
        <v>27</v>
      </c>
      <c r="H8449" t="s">
        <v>73</v>
      </c>
      <c r="I8449">
        <v>107385</v>
      </c>
      <c r="J8449" t="s">
        <v>38</v>
      </c>
      <c r="K8449">
        <v>107385</v>
      </c>
      <c r="L8449">
        <v>0.197767490810201</v>
      </c>
      <c r="M8449" t="s">
        <v>49</v>
      </c>
      <c r="N8449" t="s">
        <v>22</v>
      </c>
      <c r="O8449" t="s">
        <v>23</v>
      </c>
      <c r="P8449" t="s">
        <v>30</v>
      </c>
      <c r="Q8449">
        <v>65659</v>
      </c>
      <c r="R8449" t="s">
        <v>33</v>
      </c>
      <c r="S8449">
        <v>65659</v>
      </c>
      <c r="T8449">
        <v>0.0090065408718879</v>
      </c>
      <c r="U8449" t="b">
        <f>表1[type1]=表1[type2]</f>
        <v>0</v>
      </c>
    </row>
    <row r="8450" hidden="1" spans="1:21">
      <c r="A8450">
        <v>626930</v>
      </c>
      <c r="B8450">
        <v>107425</v>
      </c>
      <c r="C8450">
        <v>65659</v>
      </c>
      <c r="D8450">
        <v>-0.748117065397148</v>
      </c>
      <c r="E8450" t="s">
        <v>404</v>
      </c>
      <c r="F8450" t="s">
        <v>22</v>
      </c>
      <c r="G8450" t="s">
        <v>27</v>
      </c>
      <c r="H8450" t="s">
        <v>73</v>
      </c>
      <c r="I8450">
        <v>107425</v>
      </c>
      <c r="J8450" t="s">
        <v>38</v>
      </c>
      <c r="K8450">
        <v>107425</v>
      </c>
      <c r="L8450">
        <v>0.0987072611451631</v>
      </c>
      <c r="M8450" t="s">
        <v>49</v>
      </c>
      <c r="N8450" t="s">
        <v>22</v>
      </c>
      <c r="O8450" t="s">
        <v>23</v>
      </c>
      <c r="P8450" t="s">
        <v>30</v>
      </c>
      <c r="Q8450">
        <v>65659</v>
      </c>
      <c r="R8450" t="s">
        <v>33</v>
      </c>
      <c r="S8450">
        <v>65659</v>
      </c>
      <c r="T8450">
        <v>0.0090065408718879</v>
      </c>
      <c r="U8450" t="b">
        <f>表1[type1]=表1[type2]</f>
        <v>0</v>
      </c>
    </row>
    <row r="8451" hidden="1" spans="1:21">
      <c r="A8451">
        <v>626940</v>
      </c>
      <c r="B8451">
        <v>107351</v>
      </c>
      <c r="C8451">
        <v>65659</v>
      </c>
      <c r="D8451">
        <v>-0.869108792526129</v>
      </c>
      <c r="E8451" t="s">
        <v>107</v>
      </c>
      <c r="F8451" t="s">
        <v>22</v>
      </c>
      <c r="G8451" t="s">
        <v>27</v>
      </c>
      <c r="H8451" t="s">
        <v>73</v>
      </c>
      <c r="I8451">
        <v>107351</v>
      </c>
      <c r="J8451" t="s">
        <v>38</v>
      </c>
      <c r="K8451">
        <v>107351</v>
      </c>
      <c r="L8451">
        <v>0.168119456523433</v>
      </c>
      <c r="M8451" t="s">
        <v>49</v>
      </c>
      <c r="N8451" t="s">
        <v>22</v>
      </c>
      <c r="O8451" t="s">
        <v>23</v>
      </c>
      <c r="P8451" t="s">
        <v>30</v>
      </c>
      <c r="Q8451">
        <v>65659</v>
      </c>
      <c r="R8451" t="s">
        <v>33</v>
      </c>
      <c r="S8451">
        <v>65659</v>
      </c>
      <c r="T8451">
        <v>0.0090065408718879</v>
      </c>
      <c r="U8451" t="b">
        <f>表1[type1]=表1[type2]</f>
        <v>0</v>
      </c>
    </row>
    <row r="8452" hidden="1" spans="1:21">
      <c r="A8452">
        <v>626943</v>
      </c>
      <c r="B8452">
        <v>107477</v>
      </c>
      <c r="C8452">
        <v>65659</v>
      </c>
      <c r="D8452">
        <v>-0.570317420855723</v>
      </c>
      <c r="E8452" t="s">
        <v>542</v>
      </c>
      <c r="F8452" t="s">
        <v>22</v>
      </c>
      <c r="G8452" t="s">
        <v>27</v>
      </c>
      <c r="H8452" t="s">
        <v>73</v>
      </c>
      <c r="I8452">
        <v>107477</v>
      </c>
      <c r="J8452" t="s">
        <v>38</v>
      </c>
      <c r="K8452">
        <v>107477</v>
      </c>
      <c r="L8452">
        <v>0.147846815567186</v>
      </c>
      <c r="M8452" t="s">
        <v>49</v>
      </c>
      <c r="N8452" t="s">
        <v>22</v>
      </c>
      <c r="O8452" t="s">
        <v>23</v>
      </c>
      <c r="P8452" t="s">
        <v>30</v>
      </c>
      <c r="Q8452">
        <v>65659</v>
      </c>
      <c r="R8452" t="s">
        <v>33</v>
      </c>
      <c r="S8452">
        <v>65659</v>
      </c>
      <c r="T8452">
        <v>0.0090065408718879</v>
      </c>
      <c r="U8452" t="b">
        <f>表1[type1]=表1[type2]</f>
        <v>0</v>
      </c>
    </row>
    <row r="8453" hidden="1" spans="1:21">
      <c r="A8453">
        <v>626945</v>
      </c>
      <c r="B8453">
        <v>107528</v>
      </c>
      <c r="C8453">
        <v>65659</v>
      </c>
      <c r="D8453">
        <v>-0.878068951089732</v>
      </c>
      <c r="E8453" t="s">
        <v>108</v>
      </c>
      <c r="F8453" t="s">
        <v>22</v>
      </c>
      <c r="G8453" t="s">
        <v>27</v>
      </c>
      <c r="H8453" t="s">
        <v>73</v>
      </c>
      <c r="I8453">
        <v>107528</v>
      </c>
      <c r="J8453" t="s">
        <v>38</v>
      </c>
      <c r="K8453">
        <v>107528</v>
      </c>
      <c r="L8453">
        <v>0.208626171931569</v>
      </c>
      <c r="M8453" t="s">
        <v>49</v>
      </c>
      <c r="N8453" t="s">
        <v>22</v>
      </c>
      <c r="O8453" t="s">
        <v>23</v>
      </c>
      <c r="P8453" t="s">
        <v>30</v>
      </c>
      <c r="Q8453">
        <v>65659</v>
      </c>
      <c r="R8453" t="s">
        <v>33</v>
      </c>
      <c r="S8453">
        <v>65659</v>
      </c>
      <c r="T8453">
        <v>0.0090065408718879</v>
      </c>
      <c r="U8453" t="b">
        <f>表1[type1]=表1[type2]</f>
        <v>0</v>
      </c>
    </row>
    <row r="8454" hidden="1" spans="1:21">
      <c r="A8454">
        <v>626946</v>
      </c>
      <c r="B8454">
        <v>107342</v>
      </c>
      <c r="C8454">
        <v>65659</v>
      </c>
      <c r="D8454">
        <v>-0.746491483168348</v>
      </c>
      <c r="E8454" t="s">
        <v>405</v>
      </c>
      <c r="F8454" t="s">
        <v>22</v>
      </c>
      <c r="G8454" t="s">
        <v>27</v>
      </c>
      <c r="H8454" t="s">
        <v>73</v>
      </c>
      <c r="I8454">
        <v>107342</v>
      </c>
      <c r="J8454" t="s">
        <v>38</v>
      </c>
      <c r="K8454">
        <v>107342</v>
      </c>
      <c r="L8454">
        <v>0.088075180026135</v>
      </c>
      <c r="M8454" t="s">
        <v>49</v>
      </c>
      <c r="N8454" t="s">
        <v>22</v>
      </c>
      <c r="O8454" t="s">
        <v>23</v>
      </c>
      <c r="P8454" t="s">
        <v>30</v>
      </c>
      <c r="Q8454">
        <v>65659</v>
      </c>
      <c r="R8454" t="s">
        <v>33</v>
      </c>
      <c r="S8454">
        <v>65659</v>
      </c>
      <c r="T8454">
        <v>0.0090065408718879</v>
      </c>
      <c r="U8454" t="b">
        <f>表1[type1]=表1[type2]</f>
        <v>0</v>
      </c>
    </row>
    <row r="8455" hidden="1" spans="1:21">
      <c r="A8455">
        <v>626952</v>
      </c>
      <c r="B8455">
        <v>107565</v>
      </c>
      <c r="C8455">
        <v>65659</v>
      </c>
      <c r="D8455">
        <v>-0.869153149859689</v>
      </c>
      <c r="E8455" t="s">
        <v>109</v>
      </c>
      <c r="F8455" t="s">
        <v>22</v>
      </c>
      <c r="G8455" t="s">
        <v>27</v>
      </c>
      <c r="H8455" t="s">
        <v>73</v>
      </c>
      <c r="I8455">
        <v>107565</v>
      </c>
      <c r="J8455" t="s">
        <v>38</v>
      </c>
      <c r="K8455">
        <v>107565</v>
      </c>
      <c r="L8455">
        <v>0.0894389848776804</v>
      </c>
      <c r="M8455" t="s">
        <v>49</v>
      </c>
      <c r="N8455" t="s">
        <v>22</v>
      </c>
      <c r="O8455" t="s">
        <v>23</v>
      </c>
      <c r="P8455" t="s">
        <v>30</v>
      </c>
      <c r="Q8455">
        <v>65659</v>
      </c>
      <c r="R8455" t="s">
        <v>33</v>
      </c>
      <c r="S8455">
        <v>65659</v>
      </c>
      <c r="T8455">
        <v>0.0090065408718879</v>
      </c>
      <c r="U8455" t="b">
        <f>表1[type1]=表1[type2]</f>
        <v>0</v>
      </c>
    </row>
    <row r="8456" hidden="1" spans="1:21">
      <c r="A8456">
        <v>626954</v>
      </c>
      <c r="B8456">
        <v>107355</v>
      </c>
      <c r="C8456">
        <v>65659</v>
      </c>
      <c r="D8456">
        <v>-0.917799128401044</v>
      </c>
      <c r="E8456" t="s">
        <v>110</v>
      </c>
      <c r="F8456" t="s">
        <v>22</v>
      </c>
      <c r="G8456" t="s">
        <v>27</v>
      </c>
      <c r="H8456" t="s">
        <v>73</v>
      </c>
      <c r="I8456">
        <v>107355</v>
      </c>
      <c r="J8456" t="s">
        <v>38</v>
      </c>
      <c r="K8456">
        <v>107355</v>
      </c>
      <c r="L8456">
        <v>0.223678846996648</v>
      </c>
      <c r="M8456" t="s">
        <v>49</v>
      </c>
      <c r="N8456" t="s">
        <v>22</v>
      </c>
      <c r="O8456" t="s">
        <v>23</v>
      </c>
      <c r="P8456" t="s">
        <v>30</v>
      </c>
      <c r="Q8456">
        <v>65659</v>
      </c>
      <c r="R8456" t="s">
        <v>33</v>
      </c>
      <c r="S8456">
        <v>65659</v>
      </c>
      <c r="T8456">
        <v>0.0090065408718879</v>
      </c>
      <c r="U8456" t="b">
        <f>表1[type1]=表1[type2]</f>
        <v>0</v>
      </c>
    </row>
    <row r="8457" hidden="1" spans="1:21">
      <c r="A8457">
        <v>626958</v>
      </c>
      <c r="B8457">
        <v>107533</v>
      </c>
      <c r="C8457">
        <v>65659</v>
      </c>
      <c r="D8457">
        <v>-0.887581865680261</v>
      </c>
      <c r="E8457" t="s">
        <v>111</v>
      </c>
      <c r="F8457" t="s">
        <v>22</v>
      </c>
      <c r="G8457" t="s">
        <v>27</v>
      </c>
      <c r="H8457" t="s">
        <v>73</v>
      </c>
      <c r="I8457">
        <v>107533</v>
      </c>
      <c r="J8457" t="s">
        <v>38</v>
      </c>
      <c r="K8457">
        <v>107533</v>
      </c>
      <c r="L8457">
        <v>0.142073861071428</v>
      </c>
      <c r="M8457" t="s">
        <v>49</v>
      </c>
      <c r="N8457" t="s">
        <v>22</v>
      </c>
      <c r="O8457" t="s">
        <v>23</v>
      </c>
      <c r="P8457" t="s">
        <v>30</v>
      </c>
      <c r="Q8457">
        <v>65659</v>
      </c>
      <c r="R8457" t="s">
        <v>33</v>
      </c>
      <c r="S8457">
        <v>65659</v>
      </c>
      <c r="T8457">
        <v>0.0090065408718879</v>
      </c>
      <c r="U8457" t="b">
        <f>表1[type1]=表1[type2]</f>
        <v>0</v>
      </c>
    </row>
    <row r="8458" hidden="1" spans="1:21">
      <c r="A8458">
        <v>626959</v>
      </c>
      <c r="B8458">
        <v>107524</v>
      </c>
      <c r="C8458">
        <v>65659</v>
      </c>
      <c r="D8458">
        <v>-0.873890629044507</v>
      </c>
      <c r="E8458" t="s">
        <v>112</v>
      </c>
      <c r="F8458" t="s">
        <v>22</v>
      </c>
      <c r="G8458" t="s">
        <v>27</v>
      </c>
      <c r="H8458" t="s">
        <v>73</v>
      </c>
      <c r="I8458">
        <v>107524</v>
      </c>
      <c r="J8458" t="s">
        <v>38</v>
      </c>
      <c r="K8458">
        <v>107524</v>
      </c>
      <c r="L8458">
        <v>0.196021255338149</v>
      </c>
      <c r="M8458" t="s">
        <v>49</v>
      </c>
      <c r="N8458" t="s">
        <v>22</v>
      </c>
      <c r="O8458" t="s">
        <v>23</v>
      </c>
      <c r="P8458" t="s">
        <v>30</v>
      </c>
      <c r="Q8458">
        <v>65659</v>
      </c>
      <c r="R8458" t="s">
        <v>33</v>
      </c>
      <c r="S8458">
        <v>65659</v>
      </c>
      <c r="T8458">
        <v>0.0090065408718879</v>
      </c>
      <c r="U8458" t="b">
        <f>表1[type1]=表1[type2]</f>
        <v>0</v>
      </c>
    </row>
    <row r="8459" hidden="1" spans="1:21">
      <c r="A8459">
        <v>626961</v>
      </c>
      <c r="B8459">
        <v>107375</v>
      </c>
      <c r="C8459">
        <v>65659</v>
      </c>
      <c r="D8459">
        <v>-0.55812630432712</v>
      </c>
      <c r="E8459" t="s">
        <v>543</v>
      </c>
      <c r="F8459" t="s">
        <v>22</v>
      </c>
      <c r="G8459" t="s">
        <v>27</v>
      </c>
      <c r="H8459" t="s">
        <v>73</v>
      </c>
      <c r="I8459">
        <v>107375</v>
      </c>
      <c r="J8459" t="s">
        <v>38</v>
      </c>
      <c r="K8459">
        <v>107375</v>
      </c>
      <c r="L8459">
        <v>0.0531305813236679</v>
      </c>
      <c r="M8459" t="s">
        <v>49</v>
      </c>
      <c r="N8459" t="s">
        <v>22</v>
      </c>
      <c r="O8459" t="s">
        <v>23</v>
      </c>
      <c r="P8459" t="s">
        <v>30</v>
      </c>
      <c r="Q8459">
        <v>65659</v>
      </c>
      <c r="R8459" t="s">
        <v>33</v>
      </c>
      <c r="S8459">
        <v>65659</v>
      </c>
      <c r="T8459">
        <v>0.0090065408718879</v>
      </c>
      <c r="U8459" t="b">
        <f>表1[type1]=表1[type2]</f>
        <v>0</v>
      </c>
    </row>
    <row r="8460" hidden="1" spans="1:21">
      <c r="A8460">
        <v>626962</v>
      </c>
      <c r="B8460">
        <v>107568</v>
      </c>
      <c r="C8460">
        <v>65659</v>
      </c>
      <c r="D8460">
        <v>-0.802149630951694</v>
      </c>
      <c r="E8460" t="s">
        <v>113</v>
      </c>
      <c r="F8460" t="s">
        <v>22</v>
      </c>
      <c r="G8460" t="s">
        <v>27</v>
      </c>
      <c r="H8460" t="s">
        <v>73</v>
      </c>
      <c r="I8460">
        <v>107568</v>
      </c>
      <c r="J8460" t="s">
        <v>38</v>
      </c>
      <c r="K8460">
        <v>107568</v>
      </c>
      <c r="L8460">
        <v>0.14545477034329</v>
      </c>
      <c r="M8460" t="s">
        <v>49</v>
      </c>
      <c r="N8460" t="s">
        <v>22</v>
      </c>
      <c r="O8460" t="s">
        <v>23</v>
      </c>
      <c r="P8460" t="s">
        <v>30</v>
      </c>
      <c r="Q8460">
        <v>65659</v>
      </c>
      <c r="R8460" t="s">
        <v>33</v>
      </c>
      <c r="S8460">
        <v>65659</v>
      </c>
      <c r="T8460">
        <v>0.0090065408718879</v>
      </c>
      <c r="U8460" t="b">
        <f>表1[type1]=表1[type2]</f>
        <v>0</v>
      </c>
    </row>
    <row r="8461" hidden="1" spans="1:21">
      <c r="A8461">
        <v>626964</v>
      </c>
      <c r="B8461">
        <v>107378</v>
      </c>
      <c r="C8461">
        <v>65659</v>
      </c>
      <c r="D8461">
        <v>-0.878901217255867</v>
      </c>
      <c r="E8461" t="s">
        <v>114</v>
      </c>
      <c r="F8461" t="s">
        <v>22</v>
      </c>
      <c r="G8461" t="s">
        <v>27</v>
      </c>
      <c r="H8461" t="s">
        <v>73</v>
      </c>
      <c r="I8461">
        <v>107378</v>
      </c>
      <c r="J8461" t="s">
        <v>38</v>
      </c>
      <c r="K8461">
        <v>107378</v>
      </c>
      <c r="L8461">
        <v>0.198966872543514</v>
      </c>
      <c r="M8461" t="s">
        <v>49</v>
      </c>
      <c r="N8461" t="s">
        <v>22</v>
      </c>
      <c r="O8461" t="s">
        <v>23</v>
      </c>
      <c r="P8461" t="s">
        <v>30</v>
      </c>
      <c r="Q8461">
        <v>65659</v>
      </c>
      <c r="R8461" t="s">
        <v>33</v>
      </c>
      <c r="S8461">
        <v>65659</v>
      </c>
      <c r="T8461">
        <v>0.0090065408718879</v>
      </c>
      <c r="U8461" t="b">
        <f>表1[type1]=表1[type2]</f>
        <v>0</v>
      </c>
    </row>
    <row r="8462" hidden="1" spans="1:21">
      <c r="A8462">
        <v>626966</v>
      </c>
      <c r="B8462">
        <v>107371</v>
      </c>
      <c r="C8462">
        <v>65659</v>
      </c>
      <c r="D8462">
        <v>-0.883903107091528</v>
      </c>
      <c r="E8462" t="s">
        <v>115</v>
      </c>
      <c r="F8462" t="s">
        <v>22</v>
      </c>
      <c r="G8462" t="s">
        <v>27</v>
      </c>
      <c r="H8462" t="s">
        <v>73</v>
      </c>
      <c r="I8462">
        <v>107371</v>
      </c>
      <c r="J8462" t="s">
        <v>38</v>
      </c>
      <c r="K8462">
        <v>107371</v>
      </c>
      <c r="L8462">
        <v>0.15876377878497</v>
      </c>
      <c r="M8462" t="s">
        <v>49</v>
      </c>
      <c r="N8462" t="s">
        <v>22</v>
      </c>
      <c r="O8462" t="s">
        <v>23</v>
      </c>
      <c r="P8462" t="s">
        <v>30</v>
      </c>
      <c r="Q8462">
        <v>65659</v>
      </c>
      <c r="R8462" t="s">
        <v>33</v>
      </c>
      <c r="S8462">
        <v>65659</v>
      </c>
      <c r="T8462">
        <v>0.0090065408718879</v>
      </c>
      <c r="U8462" t="b">
        <f>表1[type1]=表1[type2]</f>
        <v>0</v>
      </c>
    </row>
    <row r="8463" hidden="1" spans="1:21">
      <c r="A8463">
        <v>626967</v>
      </c>
      <c r="B8463">
        <v>107384</v>
      </c>
      <c r="C8463">
        <v>65659</v>
      </c>
      <c r="D8463">
        <v>-0.884986116160661</v>
      </c>
      <c r="E8463" t="s">
        <v>116</v>
      </c>
      <c r="F8463" t="s">
        <v>22</v>
      </c>
      <c r="G8463" t="s">
        <v>27</v>
      </c>
      <c r="H8463" t="s">
        <v>73</v>
      </c>
      <c r="I8463">
        <v>107384</v>
      </c>
      <c r="J8463" t="s">
        <v>38</v>
      </c>
      <c r="K8463">
        <v>107384</v>
      </c>
      <c r="L8463">
        <v>0.20276044196968</v>
      </c>
      <c r="M8463" t="s">
        <v>49</v>
      </c>
      <c r="N8463" t="s">
        <v>22</v>
      </c>
      <c r="O8463" t="s">
        <v>23</v>
      </c>
      <c r="P8463" t="s">
        <v>30</v>
      </c>
      <c r="Q8463">
        <v>65659</v>
      </c>
      <c r="R8463" t="s">
        <v>33</v>
      </c>
      <c r="S8463">
        <v>65659</v>
      </c>
      <c r="T8463">
        <v>0.0090065408718879</v>
      </c>
      <c r="U8463" t="b">
        <f>表1[type1]=表1[type2]</f>
        <v>0</v>
      </c>
    </row>
    <row r="8464" hidden="1" spans="1:21">
      <c r="A8464">
        <v>626968</v>
      </c>
      <c r="B8464">
        <v>107399</v>
      </c>
      <c r="C8464">
        <v>65659</v>
      </c>
      <c r="D8464">
        <v>0.791642387671814</v>
      </c>
      <c r="E8464" t="s">
        <v>117</v>
      </c>
      <c r="F8464" t="s">
        <v>22</v>
      </c>
      <c r="G8464" t="s">
        <v>27</v>
      </c>
      <c r="H8464" t="s">
        <v>73</v>
      </c>
      <c r="I8464">
        <v>107399</v>
      </c>
      <c r="J8464" t="s">
        <v>38</v>
      </c>
      <c r="K8464">
        <v>107399</v>
      </c>
      <c r="L8464">
        <v>0.133803820947062</v>
      </c>
      <c r="M8464" t="s">
        <v>49</v>
      </c>
      <c r="N8464" t="s">
        <v>22</v>
      </c>
      <c r="O8464" t="s">
        <v>23</v>
      </c>
      <c r="P8464" t="s">
        <v>30</v>
      </c>
      <c r="Q8464">
        <v>65659</v>
      </c>
      <c r="R8464" t="s">
        <v>33</v>
      </c>
      <c r="S8464">
        <v>65659</v>
      </c>
      <c r="T8464">
        <v>0.0090065408718879</v>
      </c>
      <c r="U8464" t="b">
        <f>表1[type1]=表1[type2]</f>
        <v>0</v>
      </c>
    </row>
    <row r="8465" hidden="1" spans="1:21">
      <c r="A8465">
        <v>626970</v>
      </c>
      <c r="B8465">
        <v>107410</v>
      </c>
      <c r="C8465">
        <v>65659</v>
      </c>
      <c r="D8465">
        <v>-0.804923456796603</v>
      </c>
      <c r="E8465" t="s">
        <v>118</v>
      </c>
      <c r="F8465" t="s">
        <v>22</v>
      </c>
      <c r="G8465" t="s">
        <v>27</v>
      </c>
      <c r="H8465" t="s">
        <v>73</v>
      </c>
      <c r="I8465">
        <v>107410</v>
      </c>
      <c r="J8465" t="s">
        <v>38</v>
      </c>
      <c r="K8465">
        <v>107410</v>
      </c>
      <c r="L8465">
        <v>0.175941127614779</v>
      </c>
      <c r="M8465" t="s">
        <v>49</v>
      </c>
      <c r="N8465" t="s">
        <v>22</v>
      </c>
      <c r="O8465" t="s">
        <v>23</v>
      </c>
      <c r="P8465" t="s">
        <v>30</v>
      </c>
      <c r="Q8465">
        <v>65659</v>
      </c>
      <c r="R8465" t="s">
        <v>33</v>
      </c>
      <c r="S8465">
        <v>65659</v>
      </c>
      <c r="T8465">
        <v>0.0090065408718879</v>
      </c>
      <c r="U8465" t="b">
        <f>表1[type1]=表1[type2]</f>
        <v>0</v>
      </c>
    </row>
    <row r="8466" hidden="1" spans="1:21">
      <c r="A8466">
        <v>626971</v>
      </c>
      <c r="B8466">
        <v>107406</v>
      </c>
      <c r="C8466">
        <v>65659</v>
      </c>
      <c r="D8466">
        <v>-0.797107658553667</v>
      </c>
      <c r="E8466" t="s">
        <v>121</v>
      </c>
      <c r="F8466" t="s">
        <v>22</v>
      </c>
      <c r="G8466" t="s">
        <v>27</v>
      </c>
      <c r="H8466" t="s">
        <v>73</v>
      </c>
      <c r="I8466">
        <v>107406</v>
      </c>
      <c r="J8466" t="s">
        <v>38</v>
      </c>
      <c r="K8466">
        <v>107406</v>
      </c>
      <c r="L8466">
        <v>0.183745756875092</v>
      </c>
      <c r="M8466" t="s">
        <v>49</v>
      </c>
      <c r="N8466" t="s">
        <v>22</v>
      </c>
      <c r="O8466" t="s">
        <v>23</v>
      </c>
      <c r="P8466" t="s">
        <v>30</v>
      </c>
      <c r="Q8466">
        <v>65659</v>
      </c>
      <c r="R8466" t="s">
        <v>33</v>
      </c>
      <c r="S8466">
        <v>65659</v>
      </c>
      <c r="T8466">
        <v>0.0090065408718879</v>
      </c>
      <c r="U8466" t="b">
        <f>表1[type1]=表1[type2]</f>
        <v>0</v>
      </c>
    </row>
    <row r="8467" hidden="1" spans="1:21">
      <c r="A8467">
        <v>626973</v>
      </c>
      <c r="B8467">
        <v>107412</v>
      </c>
      <c r="C8467">
        <v>65659</v>
      </c>
      <c r="D8467">
        <v>-0.806643925641255</v>
      </c>
      <c r="E8467" t="s">
        <v>406</v>
      </c>
      <c r="F8467" t="s">
        <v>22</v>
      </c>
      <c r="G8467" t="s">
        <v>27</v>
      </c>
      <c r="H8467" t="s">
        <v>73</v>
      </c>
      <c r="I8467">
        <v>107412</v>
      </c>
      <c r="J8467" t="s">
        <v>38</v>
      </c>
      <c r="K8467">
        <v>107412</v>
      </c>
      <c r="L8467">
        <v>0.169812299749646</v>
      </c>
      <c r="M8467" t="s">
        <v>49</v>
      </c>
      <c r="N8467" t="s">
        <v>22</v>
      </c>
      <c r="O8467" t="s">
        <v>23</v>
      </c>
      <c r="P8467" t="s">
        <v>30</v>
      </c>
      <c r="Q8467">
        <v>65659</v>
      </c>
      <c r="R8467" t="s">
        <v>33</v>
      </c>
      <c r="S8467">
        <v>65659</v>
      </c>
      <c r="T8467">
        <v>0.0090065408718879</v>
      </c>
      <c r="U8467" t="b">
        <f>表1[type1]=表1[type2]</f>
        <v>0</v>
      </c>
    </row>
    <row r="8468" hidden="1" spans="1:21">
      <c r="A8468">
        <v>626976</v>
      </c>
      <c r="B8468">
        <v>107387</v>
      </c>
      <c r="C8468">
        <v>65659</v>
      </c>
      <c r="D8468">
        <v>-0.663548758374723</v>
      </c>
      <c r="E8468" t="s">
        <v>382</v>
      </c>
      <c r="F8468" t="s">
        <v>22</v>
      </c>
      <c r="G8468" t="s">
        <v>27</v>
      </c>
      <c r="H8468" t="s">
        <v>73</v>
      </c>
      <c r="I8468">
        <v>107387</v>
      </c>
      <c r="J8468" t="s">
        <v>38</v>
      </c>
      <c r="K8468">
        <v>107387</v>
      </c>
      <c r="L8468">
        <v>0.0520252678120372</v>
      </c>
      <c r="M8468" t="s">
        <v>49</v>
      </c>
      <c r="N8468" t="s">
        <v>22</v>
      </c>
      <c r="O8468" t="s">
        <v>23</v>
      </c>
      <c r="P8468" t="s">
        <v>30</v>
      </c>
      <c r="Q8468">
        <v>65659</v>
      </c>
      <c r="R8468" t="s">
        <v>33</v>
      </c>
      <c r="S8468">
        <v>65659</v>
      </c>
      <c r="T8468">
        <v>0.0090065408718879</v>
      </c>
      <c r="U8468" t="b">
        <f>表1[type1]=表1[type2]</f>
        <v>0</v>
      </c>
    </row>
    <row r="8469" hidden="1" spans="1:21">
      <c r="A8469">
        <v>626978</v>
      </c>
      <c r="B8469">
        <v>107457</v>
      </c>
      <c r="C8469">
        <v>65659</v>
      </c>
      <c r="D8469">
        <v>-0.722665538672415</v>
      </c>
      <c r="E8469" t="s">
        <v>123</v>
      </c>
      <c r="F8469" t="s">
        <v>22</v>
      </c>
      <c r="G8469" t="s">
        <v>27</v>
      </c>
      <c r="H8469" t="s">
        <v>73</v>
      </c>
      <c r="I8469">
        <v>107457</v>
      </c>
      <c r="J8469" t="s">
        <v>38</v>
      </c>
      <c r="K8469">
        <v>107457</v>
      </c>
      <c r="L8469">
        <v>0.0768103353697528</v>
      </c>
      <c r="M8469" t="s">
        <v>49</v>
      </c>
      <c r="N8469" t="s">
        <v>22</v>
      </c>
      <c r="O8469" t="s">
        <v>23</v>
      </c>
      <c r="P8469" t="s">
        <v>30</v>
      </c>
      <c r="Q8469">
        <v>65659</v>
      </c>
      <c r="R8469" t="s">
        <v>33</v>
      </c>
      <c r="S8469">
        <v>65659</v>
      </c>
      <c r="T8469">
        <v>0.0090065408718879</v>
      </c>
      <c r="U8469" t="b">
        <f>表1[type1]=表1[type2]</f>
        <v>0</v>
      </c>
    </row>
    <row r="8470" hidden="1" spans="1:21">
      <c r="A8470">
        <v>626982</v>
      </c>
      <c r="B8470">
        <v>107546</v>
      </c>
      <c r="C8470">
        <v>65659</v>
      </c>
      <c r="D8470">
        <v>-0.763551277359969</v>
      </c>
      <c r="E8470" t="s">
        <v>407</v>
      </c>
      <c r="F8470" t="s">
        <v>22</v>
      </c>
      <c r="G8470" t="s">
        <v>27</v>
      </c>
      <c r="H8470" t="s">
        <v>73</v>
      </c>
      <c r="I8470">
        <v>107546</v>
      </c>
      <c r="J8470" t="s">
        <v>38</v>
      </c>
      <c r="K8470">
        <v>107546</v>
      </c>
      <c r="L8470">
        <v>0.0804880753842414</v>
      </c>
      <c r="M8470" t="s">
        <v>49</v>
      </c>
      <c r="N8470" t="s">
        <v>22</v>
      </c>
      <c r="O8470" t="s">
        <v>23</v>
      </c>
      <c r="P8470" t="s">
        <v>30</v>
      </c>
      <c r="Q8470">
        <v>65659</v>
      </c>
      <c r="R8470" t="s">
        <v>33</v>
      </c>
      <c r="S8470">
        <v>65659</v>
      </c>
      <c r="T8470">
        <v>0.0090065408718879</v>
      </c>
      <c r="U8470" t="b">
        <f>表1[type1]=表1[type2]</f>
        <v>0</v>
      </c>
    </row>
    <row r="8471" hidden="1" spans="1:21">
      <c r="A8471">
        <v>626987</v>
      </c>
      <c r="B8471">
        <v>107383</v>
      </c>
      <c r="C8471">
        <v>65659</v>
      </c>
      <c r="D8471">
        <v>-0.899444995496569</v>
      </c>
      <c r="E8471" t="s">
        <v>125</v>
      </c>
      <c r="F8471" t="s">
        <v>22</v>
      </c>
      <c r="G8471" t="s">
        <v>27</v>
      </c>
      <c r="H8471" t="s">
        <v>73</v>
      </c>
      <c r="I8471">
        <v>107383</v>
      </c>
      <c r="J8471" t="s">
        <v>38</v>
      </c>
      <c r="K8471">
        <v>107383</v>
      </c>
      <c r="L8471">
        <v>0.0846346979112876</v>
      </c>
      <c r="M8471" t="s">
        <v>49</v>
      </c>
      <c r="N8471" t="s">
        <v>22</v>
      </c>
      <c r="O8471" t="s">
        <v>23</v>
      </c>
      <c r="P8471" t="s">
        <v>30</v>
      </c>
      <c r="Q8471">
        <v>65659</v>
      </c>
      <c r="R8471" t="s">
        <v>33</v>
      </c>
      <c r="S8471">
        <v>65659</v>
      </c>
      <c r="T8471">
        <v>0.0090065408718879</v>
      </c>
      <c r="U8471" t="b">
        <f>表1[type1]=表1[type2]</f>
        <v>0</v>
      </c>
    </row>
    <row r="8472" hidden="1" spans="1:21">
      <c r="A8472">
        <v>626989</v>
      </c>
      <c r="B8472">
        <v>107600</v>
      </c>
      <c r="C8472">
        <v>65659</v>
      </c>
      <c r="D8472">
        <v>-0.950253527552336</v>
      </c>
      <c r="E8472" t="s">
        <v>126</v>
      </c>
      <c r="F8472" t="s">
        <v>22</v>
      </c>
      <c r="G8472" t="s">
        <v>27</v>
      </c>
      <c r="H8472" t="s">
        <v>73</v>
      </c>
      <c r="I8472">
        <v>107600</v>
      </c>
      <c r="J8472" t="s">
        <v>38</v>
      </c>
      <c r="K8472">
        <v>107600</v>
      </c>
      <c r="L8472">
        <v>0.213093825598873</v>
      </c>
      <c r="M8472" t="s">
        <v>49</v>
      </c>
      <c r="N8472" t="s">
        <v>22</v>
      </c>
      <c r="O8472" t="s">
        <v>23</v>
      </c>
      <c r="P8472" t="s">
        <v>30</v>
      </c>
      <c r="Q8472">
        <v>65659</v>
      </c>
      <c r="R8472" t="s">
        <v>33</v>
      </c>
      <c r="S8472">
        <v>65659</v>
      </c>
      <c r="T8472">
        <v>0.0090065408718879</v>
      </c>
      <c r="U8472" t="b">
        <f>表1[type1]=表1[type2]</f>
        <v>0</v>
      </c>
    </row>
    <row r="8473" hidden="1" spans="1:21">
      <c r="A8473">
        <v>626991</v>
      </c>
      <c r="B8473">
        <v>107409</v>
      </c>
      <c r="C8473">
        <v>65659</v>
      </c>
      <c r="D8473">
        <v>-0.573886329709095</v>
      </c>
      <c r="E8473" t="s">
        <v>544</v>
      </c>
      <c r="F8473" t="s">
        <v>22</v>
      </c>
      <c r="G8473" t="s">
        <v>27</v>
      </c>
      <c r="H8473" t="s">
        <v>73</v>
      </c>
      <c r="I8473">
        <v>107409</v>
      </c>
      <c r="J8473" t="s">
        <v>38</v>
      </c>
      <c r="K8473">
        <v>107409</v>
      </c>
      <c r="L8473">
        <v>0.146463218126212</v>
      </c>
      <c r="M8473" t="s">
        <v>49</v>
      </c>
      <c r="N8473" t="s">
        <v>22</v>
      </c>
      <c r="O8473" t="s">
        <v>23</v>
      </c>
      <c r="P8473" t="s">
        <v>30</v>
      </c>
      <c r="Q8473">
        <v>65659</v>
      </c>
      <c r="R8473" t="s">
        <v>33</v>
      </c>
      <c r="S8473">
        <v>65659</v>
      </c>
      <c r="T8473">
        <v>0.0090065408718879</v>
      </c>
      <c r="U8473" t="b">
        <f>表1[type1]=表1[type2]</f>
        <v>0</v>
      </c>
    </row>
    <row r="8474" hidden="1" spans="1:21">
      <c r="A8474">
        <v>626992</v>
      </c>
      <c r="B8474">
        <v>107541</v>
      </c>
      <c r="C8474">
        <v>65659</v>
      </c>
      <c r="D8474">
        <v>-0.865808121469466</v>
      </c>
      <c r="E8474" t="s">
        <v>127</v>
      </c>
      <c r="F8474" t="s">
        <v>22</v>
      </c>
      <c r="G8474" t="s">
        <v>27</v>
      </c>
      <c r="H8474" t="s">
        <v>73</v>
      </c>
      <c r="I8474">
        <v>107541</v>
      </c>
      <c r="J8474" t="s">
        <v>38</v>
      </c>
      <c r="K8474">
        <v>107541</v>
      </c>
      <c r="L8474">
        <v>0.196270479157514</v>
      </c>
      <c r="M8474" t="s">
        <v>49</v>
      </c>
      <c r="N8474" t="s">
        <v>22</v>
      </c>
      <c r="O8474" t="s">
        <v>23</v>
      </c>
      <c r="P8474" t="s">
        <v>30</v>
      </c>
      <c r="Q8474">
        <v>65659</v>
      </c>
      <c r="R8474" t="s">
        <v>33</v>
      </c>
      <c r="S8474">
        <v>65659</v>
      </c>
      <c r="T8474">
        <v>0.0090065408718879</v>
      </c>
      <c r="U8474" t="b">
        <f>表1[type1]=表1[type2]</f>
        <v>0</v>
      </c>
    </row>
    <row r="8475" hidden="1" spans="1:21">
      <c r="A8475">
        <v>626995</v>
      </c>
      <c r="B8475">
        <v>107523</v>
      </c>
      <c r="C8475">
        <v>65659</v>
      </c>
      <c r="D8475">
        <v>-0.846776097761712</v>
      </c>
      <c r="E8475" t="s">
        <v>128</v>
      </c>
      <c r="F8475" t="s">
        <v>22</v>
      </c>
      <c r="G8475" t="s">
        <v>27</v>
      </c>
      <c r="H8475" t="s">
        <v>73</v>
      </c>
      <c r="I8475">
        <v>107523</v>
      </c>
      <c r="J8475" t="s">
        <v>38</v>
      </c>
      <c r="K8475">
        <v>107523</v>
      </c>
      <c r="L8475">
        <v>0.174434773787652</v>
      </c>
      <c r="M8475" t="s">
        <v>49</v>
      </c>
      <c r="N8475" t="s">
        <v>22</v>
      </c>
      <c r="O8475" t="s">
        <v>23</v>
      </c>
      <c r="P8475" t="s">
        <v>30</v>
      </c>
      <c r="Q8475">
        <v>65659</v>
      </c>
      <c r="R8475" t="s">
        <v>33</v>
      </c>
      <c r="S8475">
        <v>65659</v>
      </c>
      <c r="T8475">
        <v>0.0090065408718879</v>
      </c>
      <c r="U8475" t="b">
        <f>表1[type1]=表1[type2]</f>
        <v>0</v>
      </c>
    </row>
    <row r="8476" hidden="1" spans="1:21">
      <c r="A8476">
        <v>626996</v>
      </c>
      <c r="B8476">
        <v>107520</v>
      </c>
      <c r="C8476">
        <v>65659</v>
      </c>
      <c r="D8476">
        <v>-0.924045000452302</v>
      </c>
      <c r="E8476" t="s">
        <v>130</v>
      </c>
      <c r="F8476" t="s">
        <v>22</v>
      </c>
      <c r="G8476" t="s">
        <v>27</v>
      </c>
      <c r="H8476" t="s">
        <v>73</v>
      </c>
      <c r="I8476">
        <v>107520</v>
      </c>
      <c r="J8476" t="s">
        <v>38</v>
      </c>
      <c r="K8476">
        <v>107520</v>
      </c>
      <c r="L8476">
        <v>0.195042745660063</v>
      </c>
      <c r="M8476" t="s">
        <v>49</v>
      </c>
      <c r="N8476" t="s">
        <v>22</v>
      </c>
      <c r="O8476" t="s">
        <v>23</v>
      </c>
      <c r="P8476" t="s">
        <v>30</v>
      </c>
      <c r="Q8476">
        <v>65659</v>
      </c>
      <c r="R8476" t="s">
        <v>33</v>
      </c>
      <c r="S8476">
        <v>65659</v>
      </c>
      <c r="T8476">
        <v>0.0090065408718879</v>
      </c>
      <c r="U8476" t="b">
        <f>表1[type1]=表1[type2]</f>
        <v>0</v>
      </c>
    </row>
    <row r="8477" hidden="1" spans="1:21">
      <c r="A8477">
        <v>627010</v>
      </c>
      <c r="B8477">
        <v>107589</v>
      </c>
      <c r="C8477">
        <v>65659</v>
      </c>
      <c r="D8477">
        <v>-0.921816835425677</v>
      </c>
      <c r="E8477" t="s">
        <v>131</v>
      </c>
      <c r="F8477" t="s">
        <v>22</v>
      </c>
      <c r="G8477" t="s">
        <v>27</v>
      </c>
      <c r="H8477" t="s">
        <v>73</v>
      </c>
      <c r="I8477">
        <v>107589</v>
      </c>
      <c r="J8477" t="s">
        <v>38</v>
      </c>
      <c r="K8477">
        <v>107589</v>
      </c>
      <c r="L8477">
        <v>0.187749645757085</v>
      </c>
      <c r="M8477" t="s">
        <v>49</v>
      </c>
      <c r="N8477" t="s">
        <v>22</v>
      </c>
      <c r="O8477" t="s">
        <v>23</v>
      </c>
      <c r="P8477" t="s">
        <v>30</v>
      </c>
      <c r="Q8477">
        <v>65659</v>
      </c>
      <c r="R8477" t="s">
        <v>33</v>
      </c>
      <c r="S8477">
        <v>65659</v>
      </c>
      <c r="T8477">
        <v>0.0090065408718879</v>
      </c>
      <c r="U8477" t="b">
        <f>表1[type1]=表1[type2]</f>
        <v>0</v>
      </c>
    </row>
    <row r="8478" hidden="1" spans="1:21">
      <c r="A8478">
        <v>627019</v>
      </c>
      <c r="B8478">
        <v>107631</v>
      </c>
      <c r="C8478">
        <v>65659</v>
      </c>
      <c r="D8478">
        <v>-0.837371024941586</v>
      </c>
      <c r="E8478" t="s">
        <v>132</v>
      </c>
      <c r="F8478" t="s">
        <v>22</v>
      </c>
      <c r="G8478" t="s">
        <v>27</v>
      </c>
      <c r="H8478" t="s">
        <v>73</v>
      </c>
      <c r="I8478">
        <v>107631</v>
      </c>
      <c r="J8478" t="s">
        <v>38</v>
      </c>
      <c r="K8478">
        <v>107631</v>
      </c>
      <c r="L8478">
        <v>0.173966355999397</v>
      </c>
      <c r="M8478" t="s">
        <v>49</v>
      </c>
      <c r="N8478" t="s">
        <v>22</v>
      </c>
      <c r="O8478" t="s">
        <v>23</v>
      </c>
      <c r="P8478" t="s">
        <v>30</v>
      </c>
      <c r="Q8478">
        <v>65659</v>
      </c>
      <c r="R8478" t="s">
        <v>33</v>
      </c>
      <c r="S8478">
        <v>65659</v>
      </c>
      <c r="T8478">
        <v>0.0090065408718879</v>
      </c>
      <c r="U8478" t="b">
        <f>表1[type1]=表1[type2]</f>
        <v>0</v>
      </c>
    </row>
    <row r="8479" hidden="1" spans="1:21">
      <c r="A8479">
        <v>627024</v>
      </c>
      <c r="B8479">
        <v>107434</v>
      </c>
      <c r="C8479">
        <v>65659</v>
      </c>
      <c r="D8479">
        <v>-0.715036513416671</v>
      </c>
      <c r="E8479" t="s">
        <v>134</v>
      </c>
      <c r="F8479" t="s">
        <v>22</v>
      </c>
      <c r="G8479" t="s">
        <v>27</v>
      </c>
      <c r="H8479" t="s">
        <v>73</v>
      </c>
      <c r="I8479">
        <v>107434</v>
      </c>
      <c r="J8479" t="s">
        <v>38</v>
      </c>
      <c r="K8479">
        <v>107434</v>
      </c>
      <c r="L8479">
        <v>0.0595305351516109</v>
      </c>
      <c r="M8479" t="s">
        <v>49</v>
      </c>
      <c r="N8479" t="s">
        <v>22</v>
      </c>
      <c r="O8479" t="s">
        <v>23</v>
      </c>
      <c r="P8479" t="s">
        <v>30</v>
      </c>
      <c r="Q8479">
        <v>65659</v>
      </c>
      <c r="R8479" t="s">
        <v>33</v>
      </c>
      <c r="S8479">
        <v>65659</v>
      </c>
      <c r="T8479">
        <v>0.0090065408718879</v>
      </c>
      <c r="U8479" t="b">
        <f>表1[type1]=表1[type2]</f>
        <v>0</v>
      </c>
    </row>
    <row r="8480" hidden="1" spans="1:21">
      <c r="A8480">
        <v>627027</v>
      </c>
      <c r="B8480">
        <v>107379</v>
      </c>
      <c r="C8480">
        <v>65659</v>
      </c>
      <c r="D8480">
        <v>-0.695172305139524</v>
      </c>
      <c r="E8480" t="s">
        <v>135</v>
      </c>
      <c r="F8480" t="s">
        <v>22</v>
      </c>
      <c r="G8480" t="s">
        <v>27</v>
      </c>
      <c r="H8480" t="s">
        <v>73</v>
      </c>
      <c r="I8480">
        <v>107379</v>
      </c>
      <c r="J8480" t="s">
        <v>38</v>
      </c>
      <c r="K8480">
        <v>107379</v>
      </c>
      <c r="L8480">
        <v>0.0539248520438591</v>
      </c>
      <c r="M8480" t="s">
        <v>49</v>
      </c>
      <c r="N8480" t="s">
        <v>22</v>
      </c>
      <c r="O8480" t="s">
        <v>23</v>
      </c>
      <c r="P8480" t="s">
        <v>30</v>
      </c>
      <c r="Q8480">
        <v>65659</v>
      </c>
      <c r="R8480" t="s">
        <v>33</v>
      </c>
      <c r="S8480">
        <v>65659</v>
      </c>
      <c r="T8480">
        <v>0.0090065408718879</v>
      </c>
      <c r="U8480" t="b">
        <f>表1[type1]=表1[type2]</f>
        <v>0</v>
      </c>
    </row>
    <row r="8481" hidden="1" spans="1:21">
      <c r="A8481">
        <v>627029</v>
      </c>
      <c r="B8481">
        <v>107452</v>
      </c>
      <c r="C8481">
        <v>65659</v>
      </c>
      <c r="D8481">
        <v>-0.861834344613553</v>
      </c>
      <c r="E8481" t="s">
        <v>136</v>
      </c>
      <c r="F8481" t="s">
        <v>22</v>
      </c>
      <c r="G8481" t="s">
        <v>27</v>
      </c>
      <c r="H8481" t="s">
        <v>73</v>
      </c>
      <c r="I8481">
        <v>107452</v>
      </c>
      <c r="J8481" t="s">
        <v>38</v>
      </c>
      <c r="K8481">
        <v>107452</v>
      </c>
      <c r="L8481">
        <v>0.121968698356305</v>
      </c>
      <c r="M8481" t="s">
        <v>49</v>
      </c>
      <c r="N8481" t="s">
        <v>22</v>
      </c>
      <c r="O8481" t="s">
        <v>23</v>
      </c>
      <c r="P8481" t="s">
        <v>30</v>
      </c>
      <c r="Q8481">
        <v>65659</v>
      </c>
      <c r="R8481" t="s">
        <v>33</v>
      </c>
      <c r="S8481">
        <v>65659</v>
      </c>
      <c r="T8481">
        <v>0.0090065408718879</v>
      </c>
      <c r="U8481" t="b">
        <f>表1[type1]=表1[type2]</f>
        <v>0</v>
      </c>
    </row>
    <row r="8482" hidden="1" spans="1:21">
      <c r="A8482">
        <v>627030</v>
      </c>
      <c r="B8482">
        <v>107622</v>
      </c>
      <c r="C8482">
        <v>65659</v>
      </c>
      <c r="D8482">
        <v>-0.921796163925861</v>
      </c>
      <c r="E8482" t="s">
        <v>137</v>
      </c>
      <c r="F8482" t="s">
        <v>22</v>
      </c>
      <c r="G8482" t="s">
        <v>27</v>
      </c>
      <c r="H8482" t="s">
        <v>73</v>
      </c>
      <c r="I8482">
        <v>107622</v>
      </c>
      <c r="J8482" t="s">
        <v>38</v>
      </c>
      <c r="K8482">
        <v>107622</v>
      </c>
      <c r="L8482">
        <v>0.0804700968569873</v>
      </c>
      <c r="M8482" t="s">
        <v>49</v>
      </c>
      <c r="N8482" t="s">
        <v>22</v>
      </c>
      <c r="O8482" t="s">
        <v>23</v>
      </c>
      <c r="P8482" t="s">
        <v>30</v>
      </c>
      <c r="Q8482">
        <v>65659</v>
      </c>
      <c r="R8482" t="s">
        <v>33</v>
      </c>
      <c r="S8482">
        <v>65659</v>
      </c>
      <c r="T8482">
        <v>0.0090065408718879</v>
      </c>
      <c r="U8482" t="b">
        <f>表1[type1]=表1[type2]</f>
        <v>0</v>
      </c>
    </row>
    <row r="8483" hidden="1" spans="1:21">
      <c r="A8483">
        <v>627031</v>
      </c>
      <c r="B8483">
        <v>107559</v>
      </c>
      <c r="C8483">
        <v>65659</v>
      </c>
      <c r="D8483">
        <v>-0.837206198808293</v>
      </c>
      <c r="E8483" t="s">
        <v>408</v>
      </c>
      <c r="F8483" t="s">
        <v>22</v>
      </c>
      <c r="G8483" t="s">
        <v>27</v>
      </c>
      <c r="H8483" t="s">
        <v>73</v>
      </c>
      <c r="I8483">
        <v>107559</v>
      </c>
      <c r="J8483" t="s">
        <v>38</v>
      </c>
      <c r="K8483">
        <v>107559</v>
      </c>
      <c r="L8483">
        <v>0.070294618963946</v>
      </c>
      <c r="M8483" t="s">
        <v>49</v>
      </c>
      <c r="N8483" t="s">
        <v>22</v>
      </c>
      <c r="O8483" t="s">
        <v>23</v>
      </c>
      <c r="P8483" t="s">
        <v>30</v>
      </c>
      <c r="Q8483">
        <v>65659</v>
      </c>
      <c r="R8483" t="s">
        <v>33</v>
      </c>
      <c r="S8483">
        <v>65659</v>
      </c>
      <c r="T8483">
        <v>0.0090065408718879</v>
      </c>
      <c r="U8483" t="b">
        <f>表1[type1]=表1[type2]</f>
        <v>0</v>
      </c>
    </row>
    <row r="8484" hidden="1" spans="1:21">
      <c r="A8484">
        <v>627034</v>
      </c>
      <c r="B8484">
        <v>107527</v>
      </c>
      <c r="C8484">
        <v>65659</v>
      </c>
      <c r="D8484">
        <v>-0.884237985434549</v>
      </c>
      <c r="E8484" t="s">
        <v>409</v>
      </c>
      <c r="F8484" t="s">
        <v>22</v>
      </c>
      <c r="G8484" t="s">
        <v>27</v>
      </c>
      <c r="H8484" t="s">
        <v>73</v>
      </c>
      <c r="I8484">
        <v>107527</v>
      </c>
      <c r="J8484" t="s">
        <v>38</v>
      </c>
      <c r="K8484">
        <v>107527</v>
      </c>
      <c r="L8484">
        <v>0.129173561751794</v>
      </c>
      <c r="M8484" t="s">
        <v>49</v>
      </c>
      <c r="N8484" t="s">
        <v>22</v>
      </c>
      <c r="O8484" t="s">
        <v>23</v>
      </c>
      <c r="P8484" t="s">
        <v>30</v>
      </c>
      <c r="Q8484">
        <v>65659</v>
      </c>
      <c r="R8484" t="s">
        <v>33</v>
      </c>
      <c r="S8484">
        <v>65659</v>
      </c>
      <c r="T8484">
        <v>0.0090065408718879</v>
      </c>
      <c r="U8484" t="b">
        <f>表1[type1]=表1[type2]</f>
        <v>0</v>
      </c>
    </row>
    <row r="8485" hidden="1" spans="1:21">
      <c r="A8485">
        <v>627035</v>
      </c>
      <c r="B8485">
        <v>107341</v>
      </c>
      <c r="C8485">
        <v>65659</v>
      </c>
      <c r="D8485">
        <v>-0.856238831564371</v>
      </c>
      <c r="E8485" t="s">
        <v>410</v>
      </c>
      <c r="F8485" t="s">
        <v>22</v>
      </c>
      <c r="G8485" t="s">
        <v>27</v>
      </c>
      <c r="H8485" t="s">
        <v>73</v>
      </c>
      <c r="I8485">
        <v>107341</v>
      </c>
      <c r="J8485" t="s">
        <v>38</v>
      </c>
      <c r="K8485">
        <v>107341</v>
      </c>
      <c r="L8485">
        <v>0.180321311912539</v>
      </c>
      <c r="M8485" t="s">
        <v>49</v>
      </c>
      <c r="N8485" t="s">
        <v>22</v>
      </c>
      <c r="O8485" t="s">
        <v>23</v>
      </c>
      <c r="P8485" t="s">
        <v>30</v>
      </c>
      <c r="Q8485">
        <v>65659</v>
      </c>
      <c r="R8485" t="s">
        <v>33</v>
      </c>
      <c r="S8485">
        <v>65659</v>
      </c>
      <c r="T8485">
        <v>0.0090065408718879</v>
      </c>
      <c r="U8485" t="b">
        <f>表1[type1]=表1[type2]</f>
        <v>0</v>
      </c>
    </row>
    <row r="8486" hidden="1" spans="1:21">
      <c r="A8486">
        <v>627042</v>
      </c>
      <c r="B8486">
        <v>107636</v>
      </c>
      <c r="C8486">
        <v>65659</v>
      </c>
      <c r="D8486">
        <v>-0.764633493016635</v>
      </c>
      <c r="E8486" t="s">
        <v>494</v>
      </c>
      <c r="F8486" t="s">
        <v>22</v>
      </c>
      <c r="G8486" t="s">
        <v>27</v>
      </c>
      <c r="H8486" t="s">
        <v>73</v>
      </c>
      <c r="I8486">
        <v>107636</v>
      </c>
      <c r="J8486" t="s">
        <v>38</v>
      </c>
      <c r="K8486">
        <v>107636</v>
      </c>
      <c r="L8486">
        <v>0.0484290895506503</v>
      </c>
      <c r="M8486" t="s">
        <v>49</v>
      </c>
      <c r="N8486" t="s">
        <v>22</v>
      </c>
      <c r="O8486" t="s">
        <v>23</v>
      </c>
      <c r="P8486" t="s">
        <v>30</v>
      </c>
      <c r="Q8486">
        <v>65659</v>
      </c>
      <c r="R8486" t="s">
        <v>33</v>
      </c>
      <c r="S8486">
        <v>65659</v>
      </c>
      <c r="T8486">
        <v>0.0090065408718879</v>
      </c>
      <c r="U8486" t="b">
        <f>表1[type1]=表1[type2]</f>
        <v>0</v>
      </c>
    </row>
    <row r="8487" hidden="1" spans="1:21">
      <c r="A8487">
        <v>627048</v>
      </c>
      <c r="B8487">
        <v>107473</v>
      </c>
      <c r="C8487">
        <v>65659</v>
      </c>
      <c r="D8487">
        <v>-0.770041909048997</v>
      </c>
      <c r="E8487" t="s">
        <v>139</v>
      </c>
      <c r="F8487" t="s">
        <v>22</v>
      </c>
      <c r="G8487" t="s">
        <v>27</v>
      </c>
      <c r="H8487" t="s">
        <v>73</v>
      </c>
      <c r="I8487">
        <v>107473</v>
      </c>
      <c r="J8487" t="s">
        <v>38</v>
      </c>
      <c r="K8487">
        <v>107473</v>
      </c>
      <c r="L8487">
        <v>0.106757231297471</v>
      </c>
      <c r="M8487" t="s">
        <v>49</v>
      </c>
      <c r="N8487" t="s">
        <v>22</v>
      </c>
      <c r="O8487" t="s">
        <v>23</v>
      </c>
      <c r="P8487" t="s">
        <v>30</v>
      </c>
      <c r="Q8487">
        <v>65659</v>
      </c>
      <c r="R8487" t="s">
        <v>33</v>
      </c>
      <c r="S8487">
        <v>65659</v>
      </c>
      <c r="T8487">
        <v>0.0090065408718879</v>
      </c>
      <c r="U8487" t="b">
        <f>表1[type1]=表1[type2]</f>
        <v>0</v>
      </c>
    </row>
    <row r="8488" hidden="1" spans="1:21">
      <c r="A8488">
        <v>627058</v>
      </c>
      <c r="B8488">
        <v>107349</v>
      </c>
      <c r="C8488">
        <v>65659</v>
      </c>
      <c r="D8488">
        <v>-0.725956857973907</v>
      </c>
      <c r="E8488" t="s">
        <v>508</v>
      </c>
      <c r="F8488" t="s">
        <v>22</v>
      </c>
      <c r="G8488" t="s">
        <v>27</v>
      </c>
      <c r="H8488" t="s">
        <v>73</v>
      </c>
      <c r="I8488">
        <v>107349</v>
      </c>
      <c r="J8488" t="s">
        <v>38</v>
      </c>
      <c r="K8488">
        <v>107349</v>
      </c>
      <c r="L8488">
        <v>0.101451619425013</v>
      </c>
      <c r="M8488" t="s">
        <v>49</v>
      </c>
      <c r="N8488" t="s">
        <v>22</v>
      </c>
      <c r="O8488" t="s">
        <v>23</v>
      </c>
      <c r="P8488" t="s">
        <v>30</v>
      </c>
      <c r="Q8488">
        <v>65659</v>
      </c>
      <c r="R8488" t="s">
        <v>33</v>
      </c>
      <c r="S8488">
        <v>65659</v>
      </c>
      <c r="T8488">
        <v>0.0090065408718879</v>
      </c>
      <c r="U8488" t="b">
        <f>表1[type1]=表1[type2]</f>
        <v>0</v>
      </c>
    </row>
    <row r="8489" hidden="1" spans="1:21">
      <c r="A8489">
        <v>627062</v>
      </c>
      <c r="B8489">
        <v>107354</v>
      </c>
      <c r="C8489">
        <v>65659</v>
      </c>
      <c r="D8489">
        <v>-0.709692200072591</v>
      </c>
      <c r="E8489" t="s">
        <v>495</v>
      </c>
      <c r="F8489" t="s">
        <v>22</v>
      </c>
      <c r="G8489" t="s">
        <v>27</v>
      </c>
      <c r="H8489" t="s">
        <v>73</v>
      </c>
      <c r="I8489">
        <v>107354</v>
      </c>
      <c r="J8489" t="s">
        <v>38</v>
      </c>
      <c r="K8489">
        <v>107354</v>
      </c>
      <c r="L8489">
        <v>0.0386274548632426</v>
      </c>
      <c r="M8489" t="s">
        <v>49</v>
      </c>
      <c r="N8489" t="s">
        <v>22</v>
      </c>
      <c r="O8489" t="s">
        <v>23</v>
      </c>
      <c r="P8489" t="s">
        <v>30</v>
      </c>
      <c r="Q8489">
        <v>65659</v>
      </c>
      <c r="R8489" t="s">
        <v>33</v>
      </c>
      <c r="S8489">
        <v>65659</v>
      </c>
      <c r="T8489">
        <v>0.0090065408718879</v>
      </c>
      <c r="U8489" t="b">
        <f>表1[type1]=表1[type2]</f>
        <v>0</v>
      </c>
    </row>
    <row r="8490" hidden="1" spans="1:21">
      <c r="A8490">
        <v>627064</v>
      </c>
      <c r="B8490">
        <v>107442</v>
      </c>
      <c r="C8490">
        <v>65659</v>
      </c>
      <c r="D8490">
        <v>-0.917616644955698</v>
      </c>
      <c r="E8490" t="s">
        <v>140</v>
      </c>
      <c r="F8490" t="s">
        <v>22</v>
      </c>
      <c r="G8490" t="s">
        <v>27</v>
      </c>
      <c r="H8490" t="s">
        <v>73</v>
      </c>
      <c r="I8490">
        <v>107442</v>
      </c>
      <c r="J8490" t="s">
        <v>38</v>
      </c>
      <c r="K8490">
        <v>107442</v>
      </c>
      <c r="L8490">
        <v>0.0105731775180856</v>
      </c>
      <c r="M8490" t="s">
        <v>49</v>
      </c>
      <c r="N8490" t="s">
        <v>22</v>
      </c>
      <c r="O8490" t="s">
        <v>23</v>
      </c>
      <c r="P8490" t="s">
        <v>30</v>
      </c>
      <c r="Q8490">
        <v>65659</v>
      </c>
      <c r="R8490" t="s">
        <v>33</v>
      </c>
      <c r="S8490">
        <v>65659</v>
      </c>
      <c r="T8490">
        <v>0.0090065408718879</v>
      </c>
      <c r="U8490" t="b">
        <f>表1[type1]=表1[type2]</f>
        <v>0</v>
      </c>
    </row>
    <row r="8491" hidden="1" spans="1:21">
      <c r="A8491">
        <v>627067</v>
      </c>
      <c r="B8491">
        <v>107389</v>
      </c>
      <c r="C8491">
        <v>65659</v>
      </c>
      <c r="D8491">
        <v>-0.517717113149866</v>
      </c>
      <c r="E8491" t="s">
        <v>482</v>
      </c>
      <c r="F8491" t="s">
        <v>22</v>
      </c>
      <c r="G8491" t="s">
        <v>27</v>
      </c>
      <c r="H8491" t="s">
        <v>73</v>
      </c>
      <c r="I8491">
        <v>107389</v>
      </c>
      <c r="J8491" t="s">
        <v>38</v>
      </c>
      <c r="K8491">
        <v>107389</v>
      </c>
      <c r="L8491">
        <v>0.0689936298691428</v>
      </c>
      <c r="M8491" t="s">
        <v>49</v>
      </c>
      <c r="N8491" t="s">
        <v>22</v>
      </c>
      <c r="O8491" t="s">
        <v>23</v>
      </c>
      <c r="P8491" t="s">
        <v>30</v>
      </c>
      <c r="Q8491">
        <v>65659</v>
      </c>
      <c r="R8491" t="s">
        <v>33</v>
      </c>
      <c r="S8491">
        <v>65659</v>
      </c>
      <c r="T8491">
        <v>0.0090065408718879</v>
      </c>
      <c r="U8491" t="b">
        <f>表1[type1]=表1[type2]</f>
        <v>0</v>
      </c>
    </row>
    <row r="8492" hidden="1" spans="1:21">
      <c r="A8492">
        <v>627068</v>
      </c>
      <c r="B8492">
        <v>107552</v>
      </c>
      <c r="C8492">
        <v>65659</v>
      </c>
      <c r="D8492">
        <v>-0.923211982159079</v>
      </c>
      <c r="E8492" t="s">
        <v>141</v>
      </c>
      <c r="F8492" t="s">
        <v>22</v>
      </c>
      <c r="G8492" t="s">
        <v>27</v>
      </c>
      <c r="H8492" t="s">
        <v>73</v>
      </c>
      <c r="I8492">
        <v>107552</v>
      </c>
      <c r="J8492" t="s">
        <v>38</v>
      </c>
      <c r="K8492">
        <v>107552</v>
      </c>
      <c r="L8492">
        <v>0.131394477342679</v>
      </c>
      <c r="M8492" t="s">
        <v>49</v>
      </c>
      <c r="N8492" t="s">
        <v>22</v>
      </c>
      <c r="O8492" t="s">
        <v>23</v>
      </c>
      <c r="P8492" t="s">
        <v>30</v>
      </c>
      <c r="Q8492">
        <v>65659</v>
      </c>
      <c r="R8492" t="s">
        <v>33</v>
      </c>
      <c r="S8492">
        <v>65659</v>
      </c>
      <c r="T8492">
        <v>0.0090065408718879</v>
      </c>
      <c r="U8492" t="b">
        <f>表1[type1]=表1[type2]</f>
        <v>0</v>
      </c>
    </row>
    <row r="8493" hidden="1" spans="1:21">
      <c r="A8493">
        <v>627069</v>
      </c>
      <c r="B8493">
        <v>107618</v>
      </c>
      <c r="C8493">
        <v>65659</v>
      </c>
      <c r="D8493">
        <v>-0.844687286623511</v>
      </c>
      <c r="E8493" t="s">
        <v>142</v>
      </c>
      <c r="F8493" t="s">
        <v>22</v>
      </c>
      <c r="G8493" t="s">
        <v>27</v>
      </c>
      <c r="H8493" t="s">
        <v>73</v>
      </c>
      <c r="I8493">
        <v>107618</v>
      </c>
      <c r="J8493" t="s">
        <v>38</v>
      </c>
      <c r="K8493">
        <v>107618</v>
      </c>
      <c r="L8493">
        <v>0.167797708981251</v>
      </c>
      <c r="M8493" t="s">
        <v>49</v>
      </c>
      <c r="N8493" t="s">
        <v>22</v>
      </c>
      <c r="O8493" t="s">
        <v>23</v>
      </c>
      <c r="P8493" t="s">
        <v>30</v>
      </c>
      <c r="Q8493">
        <v>65659</v>
      </c>
      <c r="R8493" t="s">
        <v>33</v>
      </c>
      <c r="S8493">
        <v>65659</v>
      </c>
      <c r="T8493">
        <v>0.0090065408718879</v>
      </c>
      <c r="U8493" t="b">
        <f>表1[type1]=表1[type2]</f>
        <v>0</v>
      </c>
    </row>
    <row r="8494" hidden="1" spans="1:21">
      <c r="A8494">
        <v>627073</v>
      </c>
      <c r="B8494">
        <v>107579</v>
      </c>
      <c r="C8494">
        <v>65659</v>
      </c>
      <c r="D8494">
        <v>-0.960489396278636</v>
      </c>
      <c r="E8494" t="s">
        <v>146</v>
      </c>
      <c r="F8494" t="s">
        <v>22</v>
      </c>
      <c r="G8494" t="s">
        <v>27</v>
      </c>
      <c r="H8494" t="s">
        <v>73</v>
      </c>
      <c r="I8494">
        <v>107579</v>
      </c>
      <c r="J8494" t="s">
        <v>38</v>
      </c>
      <c r="K8494">
        <v>107579</v>
      </c>
      <c r="L8494">
        <v>0.128843084812004</v>
      </c>
      <c r="M8494" t="s">
        <v>49</v>
      </c>
      <c r="N8494" t="s">
        <v>22</v>
      </c>
      <c r="O8494" t="s">
        <v>23</v>
      </c>
      <c r="P8494" t="s">
        <v>30</v>
      </c>
      <c r="Q8494">
        <v>65659</v>
      </c>
      <c r="R8494" t="s">
        <v>33</v>
      </c>
      <c r="S8494">
        <v>65659</v>
      </c>
      <c r="T8494">
        <v>0.0090065408718879</v>
      </c>
      <c r="U8494" t="b">
        <f>表1[type1]=表1[type2]</f>
        <v>0</v>
      </c>
    </row>
    <row r="8495" hidden="1" spans="1:21">
      <c r="A8495">
        <v>627078</v>
      </c>
      <c r="B8495">
        <v>107551</v>
      </c>
      <c r="C8495">
        <v>65659</v>
      </c>
      <c r="D8495">
        <v>-0.916441048084919</v>
      </c>
      <c r="E8495" t="s">
        <v>147</v>
      </c>
      <c r="F8495" t="s">
        <v>22</v>
      </c>
      <c r="G8495" t="s">
        <v>27</v>
      </c>
      <c r="H8495" t="s">
        <v>73</v>
      </c>
      <c r="I8495">
        <v>107551</v>
      </c>
      <c r="J8495" t="s">
        <v>38</v>
      </c>
      <c r="K8495">
        <v>107551</v>
      </c>
      <c r="L8495">
        <v>0.141347138928307</v>
      </c>
      <c r="M8495" t="s">
        <v>49</v>
      </c>
      <c r="N8495" t="s">
        <v>22</v>
      </c>
      <c r="O8495" t="s">
        <v>23</v>
      </c>
      <c r="P8495" t="s">
        <v>30</v>
      </c>
      <c r="Q8495">
        <v>65659</v>
      </c>
      <c r="R8495" t="s">
        <v>33</v>
      </c>
      <c r="S8495">
        <v>65659</v>
      </c>
      <c r="T8495">
        <v>0.0090065408718879</v>
      </c>
      <c r="U8495" t="b">
        <f>表1[type1]=表1[type2]</f>
        <v>0</v>
      </c>
    </row>
    <row r="8496" hidden="1" spans="1:21">
      <c r="A8496">
        <v>627079</v>
      </c>
      <c r="B8496">
        <v>107538</v>
      </c>
      <c r="C8496">
        <v>65659</v>
      </c>
      <c r="D8496">
        <v>-0.886162468454257</v>
      </c>
      <c r="E8496" t="s">
        <v>150</v>
      </c>
      <c r="F8496" t="s">
        <v>22</v>
      </c>
      <c r="G8496" t="s">
        <v>27</v>
      </c>
      <c r="H8496" t="s">
        <v>73</v>
      </c>
      <c r="I8496">
        <v>107538</v>
      </c>
      <c r="J8496" t="s">
        <v>38</v>
      </c>
      <c r="K8496">
        <v>107538</v>
      </c>
      <c r="L8496">
        <v>0.0796563724070563</v>
      </c>
      <c r="M8496" t="s">
        <v>49</v>
      </c>
      <c r="N8496" t="s">
        <v>22</v>
      </c>
      <c r="O8496" t="s">
        <v>23</v>
      </c>
      <c r="P8496" t="s">
        <v>30</v>
      </c>
      <c r="Q8496">
        <v>65659</v>
      </c>
      <c r="R8496" t="s">
        <v>33</v>
      </c>
      <c r="S8496">
        <v>65659</v>
      </c>
      <c r="T8496">
        <v>0.0090065408718879</v>
      </c>
      <c r="U8496" t="b">
        <f>表1[type1]=表1[type2]</f>
        <v>0</v>
      </c>
    </row>
    <row r="8497" hidden="1" spans="1:21">
      <c r="A8497">
        <v>627081</v>
      </c>
      <c r="B8497">
        <v>107336</v>
      </c>
      <c r="C8497">
        <v>65659</v>
      </c>
      <c r="D8497">
        <v>-0.850172397769891</v>
      </c>
      <c r="E8497" t="s">
        <v>151</v>
      </c>
      <c r="F8497" t="s">
        <v>22</v>
      </c>
      <c r="G8497" t="s">
        <v>27</v>
      </c>
      <c r="H8497" t="s">
        <v>73</v>
      </c>
      <c r="I8497">
        <v>107336</v>
      </c>
      <c r="J8497" t="s">
        <v>38</v>
      </c>
      <c r="K8497">
        <v>107336</v>
      </c>
      <c r="L8497">
        <v>0.132465540951664</v>
      </c>
      <c r="M8497" t="s">
        <v>49</v>
      </c>
      <c r="N8497" t="s">
        <v>22</v>
      </c>
      <c r="O8497" t="s">
        <v>23</v>
      </c>
      <c r="P8497" t="s">
        <v>30</v>
      </c>
      <c r="Q8497">
        <v>65659</v>
      </c>
      <c r="R8497" t="s">
        <v>33</v>
      </c>
      <c r="S8497">
        <v>65659</v>
      </c>
      <c r="T8497">
        <v>0.0090065408718879</v>
      </c>
      <c r="U8497" t="b">
        <f>表1[type1]=表1[type2]</f>
        <v>0</v>
      </c>
    </row>
    <row r="8498" hidden="1" spans="1:21">
      <c r="A8498">
        <v>627082</v>
      </c>
      <c r="B8498">
        <v>107421</v>
      </c>
      <c r="C8498">
        <v>65659</v>
      </c>
      <c r="D8498">
        <v>-0.928745443581819</v>
      </c>
      <c r="E8498" t="s">
        <v>152</v>
      </c>
      <c r="F8498" t="s">
        <v>22</v>
      </c>
      <c r="G8498" t="s">
        <v>27</v>
      </c>
      <c r="H8498" t="s">
        <v>73</v>
      </c>
      <c r="I8498">
        <v>107421</v>
      </c>
      <c r="J8498" t="s">
        <v>38</v>
      </c>
      <c r="K8498">
        <v>107421</v>
      </c>
      <c r="L8498">
        <v>0.145964462957012</v>
      </c>
      <c r="M8498" t="s">
        <v>49</v>
      </c>
      <c r="N8498" t="s">
        <v>22</v>
      </c>
      <c r="O8498" t="s">
        <v>23</v>
      </c>
      <c r="P8498" t="s">
        <v>30</v>
      </c>
      <c r="Q8498">
        <v>65659</v>
      </c>
      <c r="R8498" t="s">
        <v>33</v>
      </c>
      <c r="S8498">
        <v>65659</v>
      </c>
      <c r="T8498">
        <v>0.0090065408718879</v>
      </c>
      <c r="U8498" t="b">
        <f>表1[type1]=表1[type2]</f>
        <v>0</v>
      </c>
    </row>
    <row r="8499" hidden="1" spans="1:21">
      <c r="A8499">
        <v>627083</v>
      </c>
      <c r="B8499">
        <v>107543</v>
      </c>
      <c r="C8499">
        <v>65659</v>
      </c>
      <c r="D8499">
        <v>-0.956836095470228</v>
      </c>
      <c r="E8499" t="s">
        <v>153</v>
      </c>
      <c r="F8499" t="s">
        <v>22</v>
      </c>
      <c r="G8499" t="s">
        <v>27</v>
      </c>
      <c r="H8499" t="s">
        <v>73</v>
      </c>
      <c r="I8499">
        <v>107543</v>
      </c>
      <c r="J8499" t="s">
        <v>38</v>
      </c>
      <c r="K8499">
        <v>107543</v>
      </c>
      <c r="L8499">
        <v>0.113246776401</v>
      </c>
      <c r="M8499" t="s">
        <v>49</v>
      </c>
      <c r="N8499" t="s">
        <v>22</v>
      </c>
      <c r="O8499" t="s">
        <v>23</v>
      </c>
      <c r="P8499" t="s">
        <v>30</v>
      </c>
      <c r="Q8499">
        <v>65659</v>
      </c>
      <c r="R8499" t="s">
        <v>33</v>
      </c>
      <c r="S8499">
        <v>65659</v>
      </c>
      <c r="T8499">
        <v>0.0090065408718879</v>
      </c>
      <c r="U8499" t="b">
        <f>表1[type1]=表1[type2]</f>
        <v>0</v>
      </c>
    </row>
    <row r="8500" hidden="1" spans="1:21">
      <c r="A8500">
        <v>627084</v>
      </c>
      <c r="B8500">
        <v>107519</v>
      </c>
      <c r="C8500">
        <v>65659</v>
      </c>
      <c r="D8500">
        <v>-0.862371193622417</v>
      </c>
      <c r="E8500" t="s">
        <v>411</v>
      </c>
      <c r="F8500" t="s">
        <v>22</v>
      </c>
      <c r="G8500" t="s">
        <v>27</v>
      </c>
      <c r="H8500" t="s">
        <v>73</v>
      </c>
      <c r="I8500">
        <v>107519</v>
      </c>
      <c r="J8500" t="s">
        <v>38</v>
      </c>
      <c r="K8500">
        <v>107519</v>
      </c>
      <c r="L8500">
        <v>0.111243441327966</v>
      </c>
      <c r="M8500" t="s">
        <v>49</v>
      </c>
      <c r="N8500" t="s">
        <v>22</v>
      </c>
      <c r="O8500" t="s">
        <v>23</v>
      </c>
      <c r="P8500" t="s">
        <v>30</v>
      </c>
      <c r="Q8500">
        <v>65659</v>
      </c>
      <c r="R8500" t="s">
        <v>33</v>
      </c>
      <c r="S8500">
        <v>65659</v>
      </c>
      <c r="T8500">
        <v>0.0090065408718879</v>
      </c>
      <c r="U8500" t="b">
        <f>表1[type1]=表1[type2]</f>
        <v>0</v>
      </c>
    </row>
    <row r="8501" hidden="1" spans="1:21">
      <c r="A8501">
        <v>627089</v>
      </c>
      <c r="B8501">
        <v>107415</v>
      </c>
      <c r="C8501">
        <v>65659</v>
      </c>
      <c r="D8501">
        <v>-0.794472438104377</v>
      </c>
      <c r="E8501" t="s">
        <v>412</v>
      </c>
      <c r="F8501" t="s">
        <v>22</v>
      </c>
      <c r="G8501" t="s">
        <v>27</v>
      </c>
      <c r="H8501" t="s">
        <v>73</v>
      </c>
      <c r="I8501">
        <v>107415</v>
      </c>
      <c r="J8501" t="s">
        <v>38</v>
      </c>
      <c r="K8501">
        <v>107415</v>
      </c>
      <c r="L8501">
        <v>0.158797218787489</v>
      </c>
      <c r="M8501" t="s">
        <v>49</v>
      </c>
      <c r="N8501" t="s">
        <v>22</v>
      </c>
      <c r="O8501" t="s">
        <v>23</v>
      </c>
      <c r="P8501" t="s">
        <v>30</v>
      </c>
      <c r="Q8501">
        <v>65659</v>
      </c>
      <c r="R8501" t="s">
        <v>33</v>
      </c>
      <c r="S8501">
        <v>65659</v>
      </c>
      <c r="T8501">
        <v>0.0090065408718879</v>
      </c>
      <c r="U8501" t="b">
        <f>表1[type1]=表1[type2]</f>
        <v>0</v>
      </c>
    </row>
    <row r="8502" hidden="1" spans="1:21">
      <c r="A8502">
        <v>627090</v>
      </c>
      <c r="B8502">
        <v>107626</v>
      </c>
      <c r="C8502">
        <v>65659</v>
      </c>
      <c r="D8502">
        <v>-0.943463212480428</v>
      </c>
      <c r="E8502" t="s">
        <v>154</v>
      </c>
      <c r="F8502" t="s">
        <v>22</v>
      </c>
      <c r="G8502" t="s">
        <v>27</v>
      </c>
      <c r="H8502" t="s">
        <v>73</v>
      </c>
      <c r="I8502">
        <v>107626</v>
      </c>
      <c r="J8502" t="s">
        <v>38</v>
      </c>
      <c r="K8502">
        <v>107626</v>
      </c>
      <c r="L8502">
        <v>0.137355951614057</v>
      </c>
      <c r="M8502" t="s">
        <v>49</v>
      </c>
      <c r="N8502" t="s">
        <v>22</v>
      </c>
      <c r="O8502" t="s">
        <v>23</v>
      </c>
      <c r="P8502" t="s">
        <v>30</v>
      </c>
      <c r="Q8502">
        <v>65659</v>
      </c>
      <c r="R8502" t="s">
        <v>33</v>
      </c>
      <c r="S8502">
        <v>65659</v>
      </c>
      <c r="T8502">
        <v>0.0090065408718879</v>
      </c>
      <c r="U8502" t="b">
        <f>表1[type1]=表1[type2]</f>
        <v>0</v>
      </c>
    </row>
    <row r="8503" hidden="1" spans="1:21">
      <c r="A8503">
        <v>627095</v>
      </c>
      <c r="B8503">
        <v>107368</v>
      </c>
      <c r="C8503">
        <v>65659</v>
      </c>
      <c r="D8503">
        <v>-0.731827248765173</v>
      </c>
      <c r="E8503" t="s">
        <v>157</v>
      </c>
      <c r="F8503" t="s">
        <v>22</v>
      </c>
      <c r="G8503" t="s">
        <v>27</v>
      </c>
      <c r="H8503" t="s">
        <v>73</v>
      </c>
      <c r="I8503">
        <v>107368</v>
      </c>
      <c r="J8503" t="s">
        <v>38</v>
      </c>
      <c r="K8503">
        <v>107368</v>
      </c>
      <c r="L8503">
        <v>0.0610102582636012</v>
      </c>
      <c r="M8503" t="s">
        <v>49</v>
      </c>
      <c r="N8503" t="s">
        <v>22</v>
      </c>
      <c r="O8503" t="s">
        <v>23</v>
      </c>
      <c r="P8503" t="s">
        <v>30</v>
      </c>
      <c r="Q8503">
        <v>65659</v>
      </c>
      <c r="R8503" t="s">
        <v>33</v>
      </c>
      <c r="S8503">
        <v>65659</v>
      </c>
      <c r="T8503">
        <v>0.0090065408718879</v>
      </c>
      <c r="U8503" t="b">
        <f>表1[type1]=表1[type2]</f>
        <v>0</v>
      </c>
    </row>
    <row r="8504" hidden="1" spans="1:21">
      <c r="A8504">
        <v>627099</v>
      </c>
      <c r="B8504">
        <v>107485</v>
      </c>
      <c r="C8504">
        <v>65659</v>
      </c>
      <c r="D8504">
        <v>-0.904887028326768</v>
      </c>
      <c r="E8504" t="s">
        <v>162</v>
      </c>
      <c r="F8504" t="s">
        <v>22</v>
      </c>
      <c r="G8504" t="s">
        <v>27</v>
      </c>
      <c r="H8504" t="s">
        <v>73</v>
      </c>
      <c r="I8504">
        <v>107485</v>
      </c>
      <c r="J8504" t="s">
        <v>38</v>
      </c>
      <c r="K8504">
        <v>107485</v>
      </c>
      <c r="L8504">
        <v>0.101131505751125</v>
      </c>
      <c r="M8504" t="s">
        <v>49</v>
      </c>
      <c r="N8504" t="s">
        <v>22</v>
      </c>
      <c r="O8504" t="s">
        <v>23</v>
      </c>
      <c r="P8504" t="s">
        <v>30</v>
      </c>
      <c r="Q8504">
        <v>65659</v>
      </c>
      <c r="R8504" t="s">
        <v>33</v>
      </c>
      <c r="S8504">
        <v>65659</v>
      </c>
      <c r="T8504">
        <v>0.0090065408718879</v>
      </c>
      <c r="U8504" t="b">
        <f>表1[type1]=表1[type2]</f>
        <v>0</v>
      </c>
    </row>
    <row r="8505" hidden="1" spans="1:21">
      <c r="A8505">
        <v>627103</v>
      </c>
      <c r="B8505">
        <v>107450</v>
      </c>
      <c r="C8505">
        <v>65659</v>
      </c>
      <c r="D8505">
        <v>-0.774133887343413</v>
      </c>
      <c r="E8505" t="s">
        <v>163</v>
      </c>
      <c r="F8505" t="s">
        <v>22</v>
      </c>
      <c r="G8505" t="s">
        <v>27</v>
      </c>
      <c r="H8505" t="s">
        <v>73</v>
      </c>
      <c r="I8505">
        <v>107450</v>
      </c>
      <c r="J8505" t="s">
        <v>38</v>
      </c>
      <c r="K8505">
        <v>107450</v>
      </c>
      <c r="L8505">
        <v>0.108868098763758</v>
      </c>
      <c r="M8505" t="s">
        <v>49</v>
      </c>
      <c r="N8505" t="s">
        <v>22</v>
      </c>
      <c r="O8505" t="s">
        <v>23</v>
      </c>
      <c r="P8505" t="s">
        <v>30</v>
      </c>
      <c r="Q8505">
        <v>65659</v>
      </c>
      <c r="R8505" t="s">
        <v>33</v>
      </c>
      <c r="S8505">
        <v>65659</v>
      </c>
      <c r="T8505">
        <v>0.0090065408718879</v>
      </c>
      <c r="U8505" t="b">
        <f>表1[type1]=表1[type2]</f>
        <v>0</v>
      </c>
    </row>
    <row r="8506" hidden="1" spans="1:21">
      <c r="A8506">
        <v>627107</v>
      </c>
      <c r="B8506">
        <v>107536</v>
      </c>
      <c r="C8506">
        <v>65659</v>
      </c>
      <c r="D8506">
        <v>-0.759037437022597</v>
      </c>
      <c r="E8506" t="s">
        <v>413</v>
      </c>
      <c r="F8506" t="s">
        <v>22</v>
      </c>
      <c r="G8506" t="s">
        <v>27</v>
      </c>
      <c r="H8506" t="s">
        <v>73</v>
      </c>
      <c r="I8506">
        <v>107536</v>
      </c>
      <c r="J8506" t="s">
        <v>38</v>
      </c>
      <c r="K8506">
        <v>107536</v>
      </c>
      <c r="L8506">
        <v>0.0574728508966789</v>
      </c>
      <c r="M8506" t="s">
        <v>49</v>
      </c>
      <c r="N8506" t="s">
        <v>22</v>
      </c>
      <c r="O8506" t="s">
        <v>23</v>
      </c>
      <c r="P8506" t="s">
        <v>30</v>
      </c>
      <c r="Q8506">
        <v>65659</v>
      </c>
      <c r="R8506" t="s">
        <v>33</v>
      </c>
      <c r="S8506">
        <v>65659</v>
      </c>
      <c r="T8506">
        <v>0.0090065408718879</v>
      </c>
      <c r="U8506" t="b">
        <f>表1[type1]=表1[type2]</f>
        <v>0</v>
      </c>
    </row>
    <row r="8507" hidden="1" spans="1:21">
      <c r="A8507">
        <v>627108</v>
      </c>
      <c r="B8507">
        <v>107518</v>
      </c>
      <c r="C8507">
        <v>65659</v>
      </c>
      <c r="D8507">
        <v>-0.713609229560861</v>
      </c>
      <c r="E8507" t="s">
        <v>414</v>
      </c>
      <c r="F8507" t="s">
        <v>22</v>
      </c>
      <c r="G8507" t="s">
        <v>27</v>
      </c>
      <c r="H8507" t="s">
        <v>73</v>
      </c>
      <c r="I8507">
        <v>107518</v>
      </c>
      <c r="J8507" t="s">
        <v>38</v>
      </c>
      <c r="K8507">
        <v>107518</v>
      </c>
      <c r="L8507">
        <v>0.076781583455149</v>
      </c>
      <c r="M8507" t="s">
        <v>49</v>
      </c>
      <c r="N8507" t="s">
        <v>22</v>
      </c>
      <c r="O8507" t="s">
        <v>23</v>
      </c>
      <c r="P8507" t="s">
        <v>30</v>
      </c>
      <c r="Q8507">
        <v>65659</v>
      </c>
      <c r="R8507" t="s">
        <v>33</v>
      </c>
      <c r="S8507">
        <v>65659</v>
      </c>
      <c r="T8507">
        <v>0.0090065408718879</v>
      </c>
      <c r="U8507" t="b">
        <f>表1[type1]=表1[type2]</f>
        <v>0</v>
      </c>
    </row>
    <row r="8508" hidden="1" spans="1:21">
      <c r="A8508">
        <v>627114</v>
      </c>
      <c r="B8508">
        <v>107562</v>
      </c>
      <c r="C8508">
        <v>65659</v>
      </c>
      <c r="D8508">
        <v>-0.717541434195813</v>
      </c>
      <c r="E8508" t="s">
        <v>415</v>
      </c>
      <c r="F8508" t="s">
        <v>22</v>
      </c>
      <c r="G8508" t="s">
        <v>27</v>
      </c>
      <c r="H8508" t="s">
        <v>73</v>
      </c>
      <c r="I8508">
        <v>107562</v>
      </c>
      <c r="J8508" t="s">
        <v>38</v>
      </c>
      <c r="K8508">
        <v>107562</v>
      </c>
      <c r="L8508">
        <v>0.0860480134977764</v>
      </c>
      <c r="M8508" t="s">
        <v>49</v>
      </c>
      <c r="N8508" t="s">
        <v>22</v>
      </c>
      <c r="O8508" t="s">
        <v>23</v>
      </c>
      <c r="P8508" t="s">
        <v>30</v>
      </c>
      <c r="Q8508">
        <v>65659</v>
      </c>
      <c r="R8508" t="s">
        <v>33</v>
      </c>
      <c r="S8508">
        <v>65659</v>
      </c>
      <c r="T8508">
        <v>0.0090065408718879</v>
      </c>
      <c r="U8508" t="b">
        <f>表1[type1]=表1[type2]</f>
        <v>0</v>
      </c>
    </row>
    <row r="8509" hidden="1" spans="1:21">
      <c r="A8509">
        <v>627115</v>
      </c>
      <c r="B8509">
        <v>107529</v>
      </c>
      <c r="C8509">
        <v>65659</v>
      </c>
      <c r="D8509">
        <v>-0.798832655080496</v>
      </c>
      <c r="E8509" t="s">
        <v>416</v>
      </c>
      <c r="F8509" t="s">
        <v>22</v>
      </c>
      <c r="G8509" t="s">
        <v>27</v>
      </c>
      <c r="H8509" t="s">
        <v>73</v>
      </c>
      <c r="I8509">
        <v>107529</v>
      </c>
      <c r="J8509" t="s">
        <v>38</v>
      </c>
      <c r="K8509">
        <v>107529</v>
      </c>
      <c r="L8509">
        <v>0.0912751756417435</v>
      </c>
      <c r="M8509" t="s">
        <v>49</v>
      </c>
      <c r="N8509" t="s">
        <v>22</v>
      </c>
      <c r="O8509" t="s">
        <v>23</v>
      </c>
      <c r="P8509" t="s">
        <v>30</v>
      </c>
      <c r="Q8509">
        <v>65659</v>
      </c>
      <c r="R8509" t="s">
        <v>33</v>
      </c>
      <c r="S8509">
        <v>65659</v>
      </c>
      <c r="T8509">
        <v>0.0090065408718879</v>
      </c>
      <c r="U8509" t="b">
        <f>表1[type1]=表1[type2]</f>
        <v>0</v>
      </c>
    </row>
    <row r="8510" hidden="1" spans="1:21">
      <c r="A8510">
        <v>627118</v>
      </c>
      <c r="B8510">
        <v>107578</v>
      </c>
      <c r="C8510">
        <v>65659</v>
      </c>
      <c r="D8510">
        <v>-0.943181141884996</v>
      </c>
      <c r="E8510" t="s">
        <v>167</v>
      </c>
      <c r="F8510" t="s">
        <v>22</v>
      </c>
      <c r="G8510" t="s">
        <v>27</v>
      </c>
      <c r="H8510" t="s">
        <v>73</v>
      </c>
      <c r="I8510">
        <v>107578</v>
      </c>
      <c r="J8510" t="s">
        <v>38</v>
      </c>
      <c r="K8510">
        <v>107578</v>
      </c>
      <c r="L8510">
        <v>0.138806921576152</v>
      </c>
      <c r="M8510" t="s">
        <v>49</v>
      </c>
      <c r="N8510" t="s">
        <v>22</v>
      </c>
      <c r="O8510" t="s">
        <v>23</v>
      </c>
      <c r="P8510" t="s">
        <v>30</v>
      </c>
      <c r="Q8510">
        <v>65659</v>
      </c>
      <c r="R8510" t="s">
        <v>33</v>
      </c>
      <c r="S8510">
        <v>65659</v>
      </c>
      <c r="T8510">
        <v>0.0090065408718879</v>
      </c>
      <c r="U8510" t="b">
        <f>表1[type1]=表1[type2]</f>
        <v>0</v>
      </c>
    </row>
    <row r="8511" hidden="1" spans="1:21">
      <c r="A8511">
        <v>627121</v>
      </c>
      <c r="B8511">
        <v>107356</v>
      </c>
      <c r="C8511">
        <v>65659</v>
      </c>
      <c r="D8511">
        <v>-0.831919423843685</v>
      </c>
      <c r="E8511" t="s">
        <v>168</v>
      </c>
      <c r="F8511" t="s">
        <v>22</v>
      </c>
      <c r="G8511" t="s">
        <v>27</v>
      </c>
      <c r="H8511" t="s">
        <v>73</v>
      </c>
      <c r="I8511">
        <v>107356</v>
      </c>
      <c r="J8511" t="s">
        <v>38</v>
      </c>
      <c r="K8511">
        <v>107356</v>
      </c>
      <c r="L8511">
        <v>0.0913776941307479</v>
      </c>
      <c r="M8511" t="s">
        <v>49</v>
      </c>
      <c r="N8511" t="s">
        <v>22</v>
      </c>
      <c r="O8511" t="s">
        <v>23</v>
      </c>
      <c r="P8511" t="s">
        <v>30</v>
      </c>
      <c r="Q8511">
        <v>65659</v>
      </c>
      <c r="R8511" t="s">
        <v>33</v>
      </c>
      <c r="S8511">
        <v>65659</v>
      </c>
      <c r="T8511">
        <v>0.0090065408718879</v>
      </c>
      <c r="U8511" t="b">
        <f>表1[type1]=表1[type2]</f>
        <v>0</v>
      </c>
    </row>
    <row r="8512" hidden="1" spans="1:21">
      <c r="A8512">
        <v>627124</v>
      </c>
      <c r="B8512">
        <v>107369</v>
      </c>
      <c r="C8512">
        <v>65659</v>
      </c>
      <c r="D8512">
        <v>-0.881645933160457</v>
      </c>
      <c r="E8512" t="s">
        <v>169</v>
      </c>
      <c r="F8512" t="s">
        <v>22</v>
      </c>
      <c r="G8512" t="s">
        <v>27</v>
      </c>
      <c r="H8512" t="s">
        <v>73</v>
      </c>
      <c r="I8512">
        <v>107369</v>
      </c>
      <c r="J8512" t="s">
        <v>38</v>
      </c>
      <c r="K8512">
        <v>107369</v>
      </c>
      <c r="L8512">
        <v>0.148885602168095</v>
      </c>
      <c r="M8512" t="s">
        <v>49</v>
      </c>
      <c r="N8512" t="s">
        <v>22</v>
      </c>
      <c r="O8512" t="s">
        <v>23</v>
      </c>
      <c r="P8512" t="s">
        <v>30</v>
      </c>
      <c r="Q8512">
        <v>65659</v>
      </c>
      <c r="R8512" t="s">
        <v>33</v>
      </c>
      <c r="S8512">
        <v>65659</v>
      </c>
      <c r="T8512">
        <v>0.0090065408718879</v>
      </c>
      <c r="U8512" t="b">
        <f>表1[type1]=表1[type2]</f>
        <v>0</v>
      </c>
    </row>
    <row r="8513" hidden="1" spans="1:21">
      <c r="A8513">
        <v>627132</v>
      </c>
      <c r="B8513">
        <v>107610</v>
      </c>
      <c r="C8513">
        <v>65659</v>
      </c>
      <c r="D8513">
        <v>-0.664005680240295</v>
      </c>
      <c r="E8513" t="s">
        <v>417</v>
      </c>
      <c r="F8513" t="s">
        <v>22</v>
      </c>
      <c r="G8513" t="s">
        <v>27</v>
      </c>
      <c r="H8513" t="s">
        <v>73</v>
      </c>
      <c r="I8513">
        <v>107610</v>
      </c>
      <c r="J8513" t="s">
        <v>38</v>
      </c>
      <c r="K8513">
        <v>107610</v>
      </c>
      <c r="L8513">
        <v>0.0363032380233113</v>
      </c>
      <c r="M8513" t="s">
        <v>49</v>
      </c>
      <c r="N8513" t="s">
        <v>22</v>
      </c>
      <c r="O8513" t="s">
        <v>23</v>
      </c>
      <c r="P8513" t="s">
        <v>30</v>
      </c>
      <c r="Q8513">
        <v>65659</v>
      </c>
      <c r="R8513" t="s">
        <v>33</v>
      </c>
      <c r="S8513">
        <v>65659</v>
      </c>
      <c r="T8513">
        <v>0.0090065408718879</v>
      </c>
      <c r="U8513" t="b">
        <f>表1[type1]=表1[type2]</f>
        <v>0</v>
      </c>
    </row>
    <row r="8514" hidden="1" spans="1:21">
      <c r="A8514">
        <v>627136</v>
      </c>
      <c r="B8514">
        <v>107597</v>
      </c>
      <c r="C8514">
        <v>65659</v>
      </c>
      <c r="D8514">
        <v>-0.806588052656769</v>
      </c>
      <c r="E8514" t="s">
        <v>483</v>
      </c>
      <c r="F8514" t="s">
        <v>22</v>
      </c>
      <c r="G8514" t="s">
        <v>27</v>
      </c>
      <c r="H8514" t="s">
        <v>73</v>
      </c>
      <c r="I8514">
        <v>107597</v>
      </c>
      <c r="J8514" t="s">
        <v>38</v>
      </c>
      <c r="K8514">
        <v>107597</v>
      </c>
      <c r="L8514">
        <v>0.164945176146297</v>
      </c>
      <c r="M8514" t="s">
        <v>49</v>
      </c>
      <c r="N8514" t="s">
        <v>22</v>
      </c>
      <c r="O8514" t="s">
        <v>23</v>
      </c>
      <c r="P8514" t="s">
        <v>30</v>
      </c>
      <c r="Q8514">
        <v>65659</v>
      </c>
      <c r="R8514" t="s">
        <v>33</v>
      </c>
      <c r="S8514">
        <v>65659</v>
      </c>
      <c r="T8514">
        <v>0.0090065408718879</v>
      </c>
      <c r="U8514" t="b">
        <f>表1[type1]=表1[type2]</f>
        <v>0</v>
      </c>
    </row>
    <row r="8515" hidden="1" spans="1:21">
      <c r="A8515">
        <v>627143</v>
      </c>
      <c r="B8515">
        <v>107417</v>
      </c>
      <c r="C8515">
        <v>65659</v>
      </c>
      <c r="D8515">
        <v>-0.887554269210002</v>
      </c>
      <c r="E8515" t="s">
        <v>171</v>
      </c>
      <c r="F8515" t="s">
        <v>22</v>
      </c>
      <c r="G8515" t="s">
        <v>27</v>
      </c>
      <c r="H8515" t="s">
        <v>73</v>
      </c>
      <c r="I8515">
        <v>107417</v>
      </c>
      <c r="J8515" t="s">
        <v>38</v>
      </c>
      <c r="K8515">
        <v>107417</v>
      </c>
      <c r="L8515">
        <v>0.0696872967506192</v>
      </c>
      <c r="M8515" t="s">
        <v>49</v>
      </c>
      <c r="N8515" t="s">
        <v>22</v>
      </c>
      <c r="O8515" t="s">
        <v>23</v>
      </c>
      <c r="P8515" t="s">
        <v>30</v>
      </c>
      <c r="Q8515">
        <v>65659</v>
      </c>
      <c r="R8515" t="s">
        <v>33</v>
      </c>
      <c r="S8515">
        <v>65659</v>
      </c>
      <c r="T8515">
        <v>0.0090065408718879</v>
      </c>
      <c r="U8515" t="b">
        <f>表1[type1]=表1[type2]</f>
        <v>0</v>
      </c>
    </row>
    <row r="8516" hidden="1" spans="1:21">
      <c r="A8516">
        <v>627149</v>
      </c>
      <c r="B8516">
        <v>107334</v>
      </c>
      <c r="C8516">
        <v>65659</v>
      </c>
      <c r="D8516">
        <v>-0.651675820661716</v>
      </c>
      <c r="E8516" t="s">
        <v>418</v>
      </c>
      <c r="F8516" t="s">
        <v>22</v>
      </c>
      <c r="G8516" t="s">
        <v>27</v>
      </c>
      <c r="H8516" t="s">
        <v>73</v>
      </c>
      <c r="I8516">
        <v>107334</v>
      </c>
      <c r="J8516" t="s">
        <v>38</v>
      </c>
      <c r="K8516">
        <v>107334</v>
      </c>
      <c r="L8516">
        <v>0.107993995121035</v>
      </c>
      <c r="M8516" t="s">
        <v>49</v>
      </c>
      <c r="N8516" t="s">
        <v>22</v>
      </c>
      <c r="O8516" t="s">
        <v>23</v>
      </c>
      <c r="P8516" t="s">
        <v>30</v>
      </c>
      <c r="Q8516">
        <v>65659</v>
      </c>
      <c r="R8516" t="s">
        <v>33</v>
      </c>
      <c r="S8516">
        <v>65659</v>
      </c>
      <c r="T8516">
        <v>0.0090065408718879</v>
      </c>
      <c r="U8516" t="b">
        <f>表1[type1]=表1[type2]</f>
        <v>0</v>
      </c>
    </row>
    <row r="8517" hidden="1" spans="1:21">
      <c r="A8517">
        <v>627150</v>
      </c>
      <c r="B8517">
        <v>107539</v>
      </c>
      <c r="C8517">
        <v>65659</v>
      </c>
      <c r="D8517">
        <v>-0.757502770848576</v>
      </c>
      <c r="E8517" t="s">
        <v>419</v>
      </c>
      <c r="F8517" t="s">
        <v>22</v>
      </c>
      <c r="G8517" t="s">
        <v>27</v>
      </c>
      <c r="H8517" t="s">
        <v>73</v>
      </c>
      <c r="I8517">
        <v>107539</v>
      </c>
      <c r="J8517" t="s">
        <v>38</v>
      </c>
      <c r="K8517">
        <v>107539</v>
      </c>
      <c r="L8517">
        <v>0.0736771053250702</v>
      </c>
      <c r="M8517" t="s">
        <v>49</v>
      </c>
      <c r="N8517" t="s">
        <v>22</v>
      </c>
      <c r="O8517" t="s">
        <v>23</v>
      </c>
      <c r="P8517" t="s">
        <v>30</v>
      </c>
      <c r="Q8517">
        <v>65659</v>
      </c>
      <c r="R8517" t="s">
        <v>33</v>
      </c>
      <c r="S8517">
        <v>65659</v>
      </c>
      <c r="T8517">
        <v>0.0090065408718879</v>
      </c>
      <c r="U8517" t="b">
        <f>表1[type1]=表1[type2]</f>
        <v>0</v>
      </c>
    </row>
    <row r="8518" hidden="1" spans="1:21">
      <c r="A8518">
        <v>627155</v>
      </c>
      <c r="B8518">
        <v>107624</v>
      </c>
      <c r="C8518">
        <v>65659</v>
      </c>
      <c r="D8518">
        <v>-0.514090021129551</v>
      </c>
      <c r="E8518" t="s">
        <v>545</v>
      </c>
      <c r="F8518" t="s">
        <v>22</v>
      </c>
      <c r="G8518" t="s">
        <v>27</v>
      </c>
      <c r="H8518" t="s">
        <v>73</v>
      </c>
      <c r="I8518">
        <v>107624</v>
      </c>
      <c r="J8518" t="s">
        <v>38</v>
      </c>
      <c r="K8518">
        <v>107624</v>
      </c>
      <c r="L8518">
        <v>0.100374479962924</v>
      </c>
      <c r="M8518" t="s">
        <v>49</v>
      </c>
      <c r="N8518" t="s">
        <v>22</v>
      </c>
      <c r="O8518" t="s">
        <v>23</v>
      </c>
      <c r="P8518" t="s">
        <v>30</v>
      </c>
      <c r="Q8518">
        <v>65659</v>
      </c>
      <c r="R8518" t="s">
        <v>33</v>
      </c>
      <c r="S8518">
        <v>65659</v>
      </c>
      <c r="T8518">
        <v>0.0090065408718879</v>
      </c>
      <c r="U8518" t="b">
        <f>表1[type1]=表1[type2]</f>
        <v>0</v>
      </c>
    </row>
    <row r="8519" hidden="1" spans="1:21">
      <c r="A8519">
        <v>627165</v>
      </c>
      <c r="B8519">
        <v>107614</v>
      </c>
      <c r="C8519">
        <v>65659</v>
      </c>
      <c r="D8519">
        <v>-0.607300720712515</v>
      </c>
      <c r="E8519" t="s">
        <v>459</v>
      </c>
      <c r="F8519" t="s">
        <v>22</v>
      </c>
      <c r="G8519" t="s">
        <v>27</v>
      </c>
      <c r="H8519" t="s">
        <v>73</v>
      </c>
      <c r="I8519">
        <v>107614</v>
      </c>
      <c r="J8519" t="s">
        <v>38</v>
      </c>
      <c r="K8519">
        <v>107614</v>
      </c>
      <c r="L8519">
        <v>0.0540546071813922</v>
      </c>
      <c r="M8519" t="s">
        <v>49</v>
      </c>
      <c r="N8519" t="s">
        <v>22</v>
      </c>
      <c r="O8519" t="s">
        <v>23</v>
      </c>
      <c r="P8519" t="s">
        <v>30</v>
      </c>
      <c r="Q8519">
        <v>65659</v>
      </c>
      <c r="R8519" t="s">
        <v>33</v>
      </c>
      <c r="S8519">
        <v>65659</v>
      </c>
      <c r="T8519">
        <v>0.0090065408718879</v>
      </c>
      <c r="U8519" t="b">
        <f>表1[type1]=表1[type2]</f>
        <v>0</v>
      </c>
    </row>
    <row r="8520" hidden="1" spans="1:21">
      <c r="A8520">
        <v>627170</v>
      </c>
      <c r="B8520">
        <v>107553</v>
      </c>
      <c r="C8520">
        <v>65659</v>
      </c>
      <c r="D8520">
        <v>-0.796924968177676</v>
      </c>
      <c r="E8520" t="s">
        <v>420</v>
      </c>
      <c r="F8520" t="s">
        <v>22</v>
      </c>
      <c r="G8520" t="s">
        <v>27</v>
      </c>
      <c r="H8520" t="s">
        <v>73</v>
      </c>
      <c r="I8520">
        <v>107553</v>
      </c>
      <c r="J8520" t="s">
        <v>38</v>
      </c>
      <c r="K8520">
        <v>107553</v>
      </c>
      <c r="L8520">
        <v>0.0946596828656218</v>
      </c>
      <c r="M8520" t="s">
        <v>49</v>
      </c>
      <c r="N8520" t="s">
        <v>22</v>
      </c>
      <c r="O8520" t="s">
        <v>23</v>
      </c>
      <c r="P8520" t="s">
        <v>30</v>
      </c>
      <c r="Q8520">
        <v>65659</v>
      </c>
      <c r="R8520" t="s">
        <v>33</v>
      </c>
      <c r="S8520">
        <v>65659</v>
      </c>
      <c r="T8520">
        <v>0.0090065408718879</v>
      </c>
      <c r="U8520" t="b">
        <f>表1[type1]=表1[type2]</f>
        <v>0</v>
      </c>
    </row>
    <row r="8521" hidden="1" spans="1:21">
      <c r="A8521">
        <v>627171</v>
      </c>
      <c r="B8521">
        <v>107462</v>
      </c>
      <c r="C8521">
        <v>65659</v>
      </c>
      <c r="D8521">
        <v>-0.906950723819128</v>
      </c>
      <c r="E8521" t="s">
        <v>172</v>
      </c>
      <c r="F8521" t="s">
        <v>22</v>
      </c>
      <c r="G8521" t="s">
        <v>27</v>
      </c>
      <c r="H8521" t="s">
        <v>73</v>
      </c>
      <c r="I8521">
        <v>107462</v>
      </c>
      <c r="J8521" t="s">
        <v>38</v>
      </c>
      <c r="K8521">
        <v>107462</v>
      </c>
      <c r="L8521">
        <v>0.0325597647300894</v>
      </c>
      <c r="M8521" t="s">
        <v>49</v>
      </c>
      <c r="N8521" t="s">
        <v>22</v>
      </c>
      <c r="O8521" t="s">
        <v>23</v>
      </c>
      <c r="P8521" t="s">
        <v>30</v>
      </c>
      <c r="Q8521">
        <v>65659</v>
      </c>
      <c r="R8521" t="s">
        <v>33</v>
      </c>
      <c r="S8521">
        <v>65659</v>
      </c>
      <c r="T8521">
        <v>0.0090065408718879</v>
      </c>
      <c r="U8521" t="b">
        <f>表1[type1]=表1[type2]</f>
        <v>0</v>
      </c>
    </row>
    <row r="8522" hidden="1" spans="1:21">
      <c r="A8522">
        <v>627174</v>
      </c>
      <c r="B8522">
        <v>107353</v>
      </c>
      <c r="C8522">
        <v>65659</v>
      </c>
      <c r="D8522">
        <v>-0.866945591270116</v>
      </c>
      <c r="E8522" t="s">
        <v>421</v>
      </c>
      <c r="F8522" t="s">
        <v>22</v>
      </c>
      <c r="G8522" t="s">
        <v>27</v>
      </c>
      <c r="H8522" t="s">
        <v>73</v>
      </c>
      <c r="I8522">
        <v>107353</v>
      </c>
      <c r="J8522" t="s">
        <v>38</v>
      </c>
      <c r="K8522">
        <v>107353</v>
      </c>
      <c r="L8522">
        <v>0.122703217148802</v>
      </c>
      <c r="M8522" t="s">
        <v>49</v>
      </c>
      <c r="N8522" t="s">
        <v>22</v>
      </c>
      <c r="O8522" t="s">
        <v>23</v>
      </c>
      <c r="P8522" t="s">
        <v>30</v>
      </c>
      <c r="Q8522">
        <v>65659</v>
      </c>
      <c r="R8522" t="s">
        <v>33</v>
      </c>
      <c r="S8522">
        <v>65659</v>
      </c>
      <c r="T8522">
        <v>0.0090065408718879</v>
      </c>
      <c r="U8522" t="b">
        <f>表1[type1]=表1[type2]</f>
        <v>0</v>
      </c>
    </row>
    <row r="8523" hidden="1" spans="1:21">
      <c r="A8523">
        <v>627175</v>
      </c>
      <c r="B8523">
        <v>107508</v>
      </c>
      <c r="C8523">
        <v>65659</v>
      </c>
      <c r="D8523">
        <v>-0.55324085105246</v>
      </c>
      <c r="E8523" t="s">
        <v>546</v>
      </c>
      <c r="F8523" t="s">
        <v>22</v>
      </c>
      <c r="G8523" t="s">
        <v>27</v>
      </c>
      <c r="H8523" t="s">
        <v>73</v>
      </c>
      <c r="I8523">
        <v>107508</v>
      </c>
      <c r="J8523" t="s">
        <v>38</v>
      </c>
      <c r="K8523">
        <v>107508</v>
      </c>
      <c r="L8523">
        <v>0.0968032088661645</v>
      </c>
      <c r="M8523" t="s">
        <v>49</v>
      </c>
      <c r="N8523" t="s">
        <v>22</v>
      </c>
      <c r="O8523" t="s">
        <v>23</v>
      </c>
      <c r="P8523" t="s">
        <v>30</v>
      </c>
      <c r="Q8523">
        <v>65659</v>
      </c>
      <c r="R8523" t="s">
        <v>33</v>
      </c>
      <c r="S8523">
        <v>65659</v>
      </c>
      <c r="T8523">
        <v>0.0090065408718879</v>
      </c>
      <c r="U8523" t="b">
        <f>表1[type1]=表1[type2]</f>
        <v>0</v>
      </c>
    </row>
    <row r="8524" hidden="1" spans="1:21">
      <c r="A8524">
        <v>627178</v>
      </c>
      <c r="B8524">
        <v>107522</v>
      </c>
      <c r="C8524">
        <v>65659</v>
      </c>
      <c r="D8524">
        <v>-0.880685881346616</v>
      </c>
      <c r="E8524" t="s">
        <v>175</v>
      </c>
      <c r="F8524" t="s">
        <v>22</v>
      </c>
      <c r="G8524" t="s">
        <v>27</v>
      </c>
      <c r="H8524" t="s">
        <v>73</v>
      </c>
      <c r="I8524">
        <v>107522</v>
      </c>
      <c r="J8524" t="s">
        <v>38</v>
      </c>
      <c r="K8524">
        <v>107522</v>
      </c>
      <c r="L8524">
        <v>0.0866388748005294</v>
      </c>
      <c r="M8524" t="s">
        <v>49</v>
      </c>
      <c r="N8524" t="s">
        <v>22</v>
      </c>
      <c r="O8524" t="s">
        <v>23</v>
      </c>
      <c r="P8524" t="s">
        <v>30</v>
      </c>
      <c r="Q8524">
        <v>65659</v>
      </c>
      <c r="R8524" t="s">
        <v>33</v>
      </c>
      <c r="S8524">
        <v>65659</v>
      </c>
      <c r="T8524">
        <v>0.0090065408718879</v>
      </c>
      <c r="U8524" t="b">
        <f>表1[type1]=表1[type2]</f>
        <v>0</v>
      </c>
    </row>
    <row r="8525" hidden="1" spans="1:21">
      <c r="A8525">
        <v>627180</v>
      </c>
      <c r="B8525">
        <v>107577</v>
      </c>
      <c r="C8525">
        <v>65659</v>
      </c>
      <c r="D8525">
        <v>-0.962309676254374</v>
      </c>
      <c r="E8525" t="s">
        <v>176</v>
      </c>
      <c r="F8525" t="s">
        <v>22</v>
      </c>
      <c r="G8525" t="s">
        <v>27</v>
      </c>
      <c r="H8525" t="s">
        <v>73</v>
      </c>
      <c r="I8525">
        <v>107577</v>
      </c>
      <c r="J8525" t="s">
        <v>38</v>
      </c>
      <c r="K8525">
        <v>107577</v>
      </c>
      <c r="L8525">
        <v>0.114022203819794</v>
      </c>
      <c r="M8525" t="s">
        <v>49</v>
      </c>
      <c r="N8525" t="s">
        <v>22</v>
      </c>
      <c r="O8525" t="s">
        <v>23</v>
      </c>
      <c r="P8525" t="s">
        <v>30</v>
      </c>
      <c r="Q8525">
        <v>65659</v>
      </c>
      <c r="R8525" t="s">
        <v>33</v>
      </c>
      <c r="S8525">
        <v>65659</v>
      </c>
      <c r="T8525">
        <v>0.0090065408718879</v>
      </c>
      <c r="U8525" t="b">
        <f>表1[type1]=表1[type2]</f>
        <v>0</v>
      </c>
    </row>
    <row r="8526" hidden="1" spans="1:21">
      <c r="A8526">
        <v>627181</v>
      </c>
      <c r="B8526">
        <v>107612</v>
      </c>
      <c r="C8526">
        <v>65659</v>
      </c>
      <c r="D8526">
        <v>-0.931195749440823</v>
      </c>
      <c r="E8526" t="s">
        <v>177</v>
      </c>
      <c r="F8526" t="s">
        <v>22</v>
      </c>
      <c r="G8526" t="s">
        <v>27</v>
      </c>
      <c r="H8526" t="s">
        <v>73</v>
      </c>
      <c r="I8526">
        <v>107612</v>
      </c>
      <c r="J8526" t="s">
        <v>38</v>
      </c>
      <c r="K8526">
        <v>107612</v>
      </c>
      <c r="L8526">
        <v>0.0633315516878579</v>
      </c>
      <c r="M8526" t="s">
        <v>49</v>
      </c>
      <c r="N8526" t="s">
        <v>22</v>
      </c>
      <c r="O8526" t="s">
        <v>23</v>
      </c>
      <c r="P8526" t="s">
        <v>30</v>
      </c>
      <c r="Q8526">
        <v>65659</v>
      </c>
      <c r="R8526" t="s">
        <v>33</v>
      </c>
      <c r="S8526">
        <v>65659</v>
      </c>
      <c r="T8526">
        <v>0.0090065408718879</v>
      </c>
      <c r="U8526" t="b">
        <f>表1[type1]=表1[type2]</f>
        <v>0</v>
      </c>
    </row>
    <row r="8527" hidden="1" spans="1:21">
      <c r="A8527">
        <v>627182</v>
      </c>
      <c r="B8527">
        <v>107436</v>
      </c>
      <c r="C8527">
        <v>65659</v>
      </c>
      <c r="D8527">
        <v>-0.655076101181219</v>
      </c>
      <c r="E8527" t="s">
        <v>485</v>
      </c>
      <c r="F8527" t="s">
        <v>22</v>
      </c>
      <c r="G8527" t="s">
        <v>27</v>
      </c>
      <c r="H8527" t="s">
        <v>73</v>
      </c>
      <c r="I8527">
        <v>107436</v>
      </c>
      <c r="J8527" t="s">
        <v>38</v>
      </c>
      <c r="K8527">
        <v>107436</v>
      </c>
      <c r="L8527">
        <v>0.104789192615695</v>
      </c>
      <c r="M8527" t="s">
        <v>49</v>
      </c>
      <c r="N8527" t="s">
        <v>22</v>
      </c>
      <c r="O8527" t="s">
        <v>23</v>
      </c>
      <c r="P8527" t="s">
        <v>30</v>
      </c>
      <c r="Q8527">
        <v>65659</v>
      </c>
      <c r="R8527" t="s">
        <v>33</v>
      </c>
      <c r="S8527">
        <v>65659</v>
      </c>
      <c r="T8527">
        <v>0.0090065408718879</v>
      </c>
      <c r="U8527" t="b">
        <f>表1[type1]=表1[type2]</f>
        <v>0</v>
      </c>
    </row>
    <row r="8528" hidden="1" spans="1:21">
      <c r="A8528">
        <v>627184</v>
      </c>
      <c r="B8528">
        <v>107540</v>
      </c>
      <c r="C8528">
        <v>65659</v>
      </c>
      <c r="D8528">
        <v>-0.546198552820861</v>
      </c>
      <c r="E8528" t="s">
        <v>486</v>
      </c>
      <c r="F8528" t="s">
        <v>22</v>
      </c>
      <c r="G8528" t="s">
        <v>27</v>
      </c>
      <c r="H8528" t="s">
        <v>73</v>
      </c>
      <c r="I8528">
        <v>107540</v>
      </c>
      <c r="J8528" t="s">
        <v>38</v>
      </c>
      <c r="K8528">
        <v>107540</v>
      </c>
      <c r="L8528">
        <v>0.0658928020976964</v>
      </c>
      <c r="M8528" t="s">
        <v>49</v>
      </c>
      <c r="N8528" t="s">
        <v>22</v>
      </c>
      <c r="O8528" t="s">
        <v>23</v>
      </c>
      <c r="P8528" t="s">
        <v>30</v>
      </c>
      <c r="Q8528">
        <v>65659</v>
      </c>
      <c r="R8528" t="s">
        <v>33</v>
      </c>
      <c r="S8528">
        <v>65659</v>
      </c>
      <c r="T8528">
        <v>0.0090065408718879</v>
      </c>
      <c r="U8528" t="b">
        <f>表1[type1]=表1[type2]</f>
        <v>0</v>
      </c>
    </row>
    <row r="8529" hidden="1" spans="1:21">
      <c r="A8529">
        <v>627186</v>
      </c>
      <c r="B8529">
        <v>107634</v>
      </c>
      <c r="C8529">
        <v>65659</v>
      </c>
      <c r="D8529">
        <v>-0.599414548969358</v>
      </c>
      <c r="E8529" t="s">
        <v>547</v>
      </c>
      <c r="F8529" t="s">
        <v>22</v>
      </c>
      <c r="G8529" t="s">
        <v>27</v>
      </c>
      <c r="H8529" t="s">
        <v>73</v>
      </c>
      <c r="I8529">
        <v>107634</v>
      </c>
      <c r="J8529" t="s">
        <v>38</v>
      </c>
      <c r="K8529">
        <v>107634</v>
      </c>
      <c r="L8529">
        <v>0.0449012268293845</v>
      </c>
      <c r="M8529" t="s">
        <v>49</v>
      </c>
      <c r="N8529" t="s">
        <v>22</v>
      </c>
      <c r="O8529" t="s">
        <v>23</v>
      </c>
      <c r="P8529" t="s">
        <v>30</v>
      </c>
      <c r="Q8529">
        <v>65659</v>
      </c>
      <c r="R8529" t="s">
        <v>33</v>
      </c>
      <c r="S8529">
        <v>65659</v>
      </c>
      <c r="T8529">
        <v>0.0090065408718879</v>
      </c>
      <c r="U8529" t="b">
        <f>表1[type1]=表1[type2]</f>
        <v>0</v>
      </c>
    </row>
    <row r="8530" hidden="1" spans="1:21">
      <c r="A8530">
        <v>627188</v>
      </c>
      <c r="B8530">
        <v>107440</v>
      </c>
      <c r="C8530">
        <v>65659</v>
      </c>
      <c r="D8530">
        <v>-0.643702058772706</v>
      </c>
      <c r="E8530" t="s">
        <v>548</v>
      </c>
      <c r="F8530" t="s">
        <v>22</v>
      </c>
      <c r="G8530" t="s">
        <v>27</v>
      </c>
      <c r="H8530" t="s">
        <v>73</v>
      </c>
      <c r="I8530">
        <v>107440</v>
      </c>
      <c r="J8530" t="s">
        <v>38</v>
      </c>
      <c r="K8530">
        <v>107440</v>
      </c>
      <c r="L8530">
        <v>0.127257425395378</v>
      </c>
      <c r="M8530" t="s">
        <v>49</v>
      </c>
      <c r="N8530" t="s">
        <v>22</v>
      </c>
      <c r="O8530" t="s">
        <v>23</v>
      </c>
      <c r="P8530" t="s">
        <v>30</v>
      </c>
      <c r="Q8530">
        <v>65659</v>
      </c>
      <c r="R8530" t="s">
        <v>33</v>
      </c>
      <c r="S8530">
        <v>65659</v>
      </c>
      <c r="T8530">
        <v>0.0090065408718879</v>
      </c>
      <c r="U8530" t="b">
        <f>表1[type1]=表1[type2]</f>
        <v>0</v>
      </c>
    </row>
    <row r="8531" hidden="1" spans="1:21">
      <c r="A8531">
        <v>627198</v>
      </c>
      <c r="B8531">
        <v>107509</v>
      </c>
      <c r="C8531">
        <v>65659</v>
      </c>
      <c r="D8531">
        <v>-0.830718234740198</v>
      </c>
      <c r="E8531" t="s">
        <v>422</v>
      </c>
      <c r="F8531" t="s">
        <v>22</v>
      </c>
      <c r="G8531" t="s">
        <v>27</v>
      </c>
      <c r="H8531" t="s">
        <v>73</v>
      </c>
      <c r="I8531">
        <v>107509</v>
      </c>
      <c r="J8531" t="s">
        <v>38</v>
      </c>
      <c r="K8531">
        <v>107509</v>
      </c>
      <c r="L8531">
        <v>0.103761055679262</v>
      </c>
      <c r="M8531" t="s">
        <v>49</v>
      </c>
      <c r="N8531" t="s">
        <v>22</v>
      </c>
      <c r="O8531" t="s">
        <v>23</v>
      </c>
      <c r="P8531" t="s">
        <v>30</v>
      </c>
      <c r="Q8531">
        <v>65659</v>
      </c>
      <c r="R8531" t="s">
        <v>33</v>
      </c>
      <c r="S8531">
        <v>65659</v>
      </c>
      <c r="T8531">
        <v>0.0090065408718879</v>
      </c>
      <c r="U8531" t="b">
        <f>表1[type1]=表1[type2]</f>
        <v>0</v>
      </c>
    </row>
    <row r="8532" hidden="1" spans="1:21">
      <c r="A8532">
        <v>627199</v>
      </c>
      <c r="B8532">
        <v>107545</v>
      </c>
      <c r="C8532">
        <v>65659</v>
      </c>
      <c r="D8532">
        <v>-0.924230888204922</v>
      </c>
      <c r="E8532" t="s">
        <v>180</v>
      </c>
      <c r="F8532" t="s">
        <v>22</v>
      </c>
      <c r="G8532" t="s">
        <v>27</v>
      </c>
      <c r="H8532" t="s">
        <v>73</v>
      </c>
      <c r="I8532">
        <v>107545</v>
      </c>
      <c r="J8532" t="s">
        <v>38</v>
      </c>
      <c r="K8532">
        <v>107545</v>
      </c>
      <c r="L8532">
        <v>0.123716645022175</v>
      </c>
      <c r="M8532" t="s">
        <v>49</v>
      </c>
      <c r="N8532" t="s">
        <v>22</v>
      </c>
      <c r="O8532" t="s">
        <v>23</v>
      </c>
      <c r="P8532" t="s">
        <v>30</v>
      </c>
      <c r="Q8532">
        <v>65659</v>
      </c>
      <c r="R8532" t="s">
        <v>33</v>
      </c>
      <c r="S8532">
        <v>65659</v>
      </c>
      <c r="T8532">
        <v>0.0090065408718879</v>
      </c>
      <c r="U8532" t="b">
        <f>表1[type1]=表1[type2]</f>
        <v>0</v>
      </c>
    </row>
    <row r="8533" hidden="1" spans="1:21">
      <c r="A8533">
        <v>627200</v>
      </c>
      <c r="B8533">
        <v>107550</v>
      </c>
      <c r="C8533">
        <v>65659</v>
      </c>
      <c r="D8533">
        <v>-0.908079177935423</v>
      </c>
      <c r="E8533" t="s">
        <v>182</v>
      </c>
      <c r="F8533" t="s">
        <v>22</v>
      </c>
      <c r="G8533" t="s">
        <v>27</v>
      </c>
      <c r="H8533" t="s">
        <v>73</v>
      </c>
      <c r="I8533">
        <v>107550</v>
      </c>
      <c r="J8533" t="s">
        <v>38</v>
      </c>
      <c r="K8533">
        <v>107550</v>
      </c>
      <c r="L8533">
        <v>0.119197976074483</v>
      </c>
      <c r="M8533" t="s">
        <v>49</v>
      </c>
      <c r="N8533" t="s">
        <v>22</v>
      </c>
      <c r="O8533" t="s">
        <v>23</v>
      </c>
      <c r="P8533" t="s">
        <v>30</v>
      </c>
      <c r="Q8533">
        <v>65659</v>
      </c>
      <c r="R8533" t="s">
        <v>33</v>
      </c>
      <c r="S8533">
        <v>65659</v>
      </c>
      <c r="T8533">
        <v>0.0090065408718879</v>
      </c>
      <c r="U8533" t="b">
        <f>表1[type1]=表1[type2]</f>
        <v>0</v>
      </c>
    </row>
    <row r="8534" hidden="1" spans="1:21">
      <c r="A8534">
        <v>627203</v>
      </c>
      <c r="B8534">
        <v>107395</v>
      </c>
      <c r="C8534">
        <v>65659</v>
      </c>
      <c r="D8534">
        <v>-0.873343870385705</v>
      </c>
      <c r="E8534" t="s">
        <v>183</v>
      </c>
      <c r="F8534" t="s">
        <v>22</v>
      </c>
      <c r="G8534" t="s">
        <v>27</v>
      </c>
      <c r="H8534" t="s">
        <v>73</v>
      </c>
      <c r="I8534">
        <v>107395</v>
      </c>
      <c r="J8534" t="s">
        <v>38</v>
      </c>
      <c r="K8534">
        <v>107395</v>
      </c>
      <c r="L8534">
        <v>0.0597920557216065</v>
      </c>
      <c r="M8534" t="s">
        <v>49</v>
      </c>
      <c r="N8534" t="s">
        <v>22</v>
      </c>
      <c r="O8534" t="s">
        <v>23</v>
      </c>
      <c r="P8534" t="s">
        <v>30</v>
      </c>
      <c r="Q8534">
        <v>65659</v>
      </c>
      <c r="R8534" t="s">
        <v>33</v>
      </c>
      <c r="S8534">
        <v>65659</v>
      </c>
      <c r="T8534">
        <v>0.0090065408718879</v>
      </c>
      <c r="U8534" t="b">
        <f>表1[type1]=表1[type2]</f>
        <v>0</v>
      </c>
    </row>
    <row r="8535" hidden="1" spans="1:21">
      <c r="A8535">
        <v>627211</v>
      </c>
      <c r="B8535">
        <v>107475</v>
      </c>
      <c r="C8535">
        <v>65659</v>
      </c>
      <c r="D8535">
        <v>-0.820698796698761</v>
      </c>
      <c r="E8535" t="s">
        <v>184</v>
      </c>
      <c r="F8535" t="s">
        <v>22</v>
      </c>
      <c r="G8535" t="s">
        <v>27</v>
      </c>
      <c r="H8535" t="s">
        <v>73</v>
      </c>
      <c r="I8535">
        <v>107475</v>
      </c>
      <c r="J8535" t="s">
        <v>38</v>
      </c>
      <c r="K8535">
        <v>107475</v>
      </c>
      <c r="L8535">
        <v>0.113394315609865</v>
      </c>
      <c r="M8535" t="s">
        <v>49</v>
      </c>
      <c r="N8535" t="s">
        <v>22</v>
      </c>
      <c r="O8535" t="s">
        <v>23</v>
      </c>
      <c r="P8535" t="s">
        <v>30</v>
      </c>
      <c r="Q8535">
        <v>65659</v>
      </c>
      <c r="R8535" t="s">
        <v>33</v>
      </c>
      <c r="S8535">
        <v>65659</v>
      </c>
      <c r="T8535">
        <v>0.0090065408718879</v>
      </c>
      <c r="U8535" t="b">
        <f>表1[type1]=表1[type2]</f>
        <v>0</v>
      </c>
    </row>
    <row r="8536" hidden="1" spans="1:21">
      <c r="A8536">
        <v>627213</v>
      </c>
      <c r="B8536">
        <v>107470</v>
      </c>
      <c r="C8536">
        <v>65659</v>
      </c>
      <c r="D8536">
        <v>-0.812340021841094</v>
      </c>
      <c r="E8536" t="s">
        <v>185</v>
      </c>
      <c r="F8536" t="s">
        <v>22</v>
      </c>
      <c r="G8536" t="s">
        <v>27</v>
      </c>
      <c r="H8536" t="s">
        <v>73</v>
      </c>
      <c r="I8536">
        <v>107470</v>
      </c>
      <c r="J8536" t="s">
        <v>38</v>
      </c>
      <c r="K8536">
        <v>107470</v>
      </c>
      <c r="L8536">
        <v>0.103767685727398</v>
      </c>
      <c r="M8536" t="s">
        <v>49</v>
      </c>
      <c r="N8536" t="s">
        <v>22</v>
      </c>
      <c r="O8536" t="s">
        <v>23</v>
      </c>
      <c r="P8536" t="s">
        <v>30</v>
      </c>
      <c r="Q8536">
        <v>65659</v>
      </c>
      <c r="R8536" t="s">
        <v>33</v>
      </c>
      <c r="S8536">
        <v>65659</v>
      </c>
      <c r="T8536">
        <v>0.0090065408718879</v>
      </c>
      <c r="U8536" t="b">
        <f>表1[type1]=表1[type2]</f>
        <v>0</v>
      </c>
    </row>
    <row r="8537" hidden="1" spans="1:21">
      <c r="A8537">
        <v>627217</v>
      </c>
      <c r="B8537">
        <v>107572</v>
      </c>
      <c r="C8537">
        <v>65659</v>
      </c>
      <c r="D8537">
        <v>-0.785557111652214</v>
      </c>
      <c r="E8537" t="s">
        <v>186</v>
      </c>
      <c r="F8537" t="s">
        <v>22</v>
      </c>
      <c r="G8537" t="s">
        <v>27</v>
      </c>
      <c r="H8537" t="s">
        <v>73</v>
      </c>
      <c r="I8537">
        <v>107572</v>
      </c>
      <c r="J8537" t="s">
        <v>38</v>
      </c>
      <c r="K8537">
        <v>107572</v>
      </c>
      <c r="L8537">
        <v>0.0234528084212347</v>
      </c>
      <c r="M8537" t="s">
        <v>49</v>
      </c>
      <c r="N8537" t="s">
        <v>22</v>
      </c>
      <c r="O8537" t="s">
        <v>23</v>
      </c>
      <c r="P8537" t="s">
        <v>30</v>
      </c>
      <c r="Q8537">
        <v>65659</v>
      </c>
      <c r="R8537" t="s">
        <v>33</v>
      </c>
      <c r="S8537">
        <v>65659</v>
      </c>
      <c r="T8537">
        <v>0.0090065408718879</v>
      </c>
      <c r="U8537" t="b">
        <f>表1[type1]=表1[type2]</f>
        <v>0</v>
      </c>
    </row>
    <row r="8538" hidden="1" spans="1:21">
      <c r="A8538">
        <v>627220</v>
      </c>
      <c r="B8538">
        <v>107469</v>
      </c>
      <c r="C8538">
        <v>65659</v>
      </c>
      <c r="D8538">
        <v>-0.769503268398704</v>
      </c>
      <c r="E8538" t="s">
        <v>423</v>
      </c>
      <c r="F8538" t="s">
        <v>22</v>
      </c>
      <c r="G8538" t="s">
        <v>27</v>
      </c>
      <c r="H8538" t="s">
        <v>73</v>
      </c>
      <c r="I8538">
        <v>107469</v>
      </c>
      <c r="J8538" t="s">
        <v>38</v>
      </c>
      <c r="K8538">
        <v>107469</v>
      </c>
      <c r="L8538">
        <v>0.0805211932758072</v>
      </c>
      <c r="M8538" t="s">
        <v>49</v>
      </c>
      <c r="N8538" t="s">
        <v>22</v>
      </c>
      <c r="O8538" t="s">
        <v>23</v>
      </c>
      <c r="P8538" t="s">
        <v>30</v>
      </c>
      <c r="Q8538">
        <v>65659</v>
      </c>
      <c r="R8538" t="s">
        <v>33</v>
      </c>
      <c r="S8538">
        <v>65659</v>
      </c>
      <c r="T8538">
        <v>0.0090065408718879</v>
      </c>
      <c r="U8538" t="b">
        <f>表1[type1]=表1[type2]</f>
        <v>0</v>
      </c>
    </row>
    <row r="8539" hidden="1" spans="1:21">
      <c r="A8539">
        <v>627225</v>
      </c>
      <c r="B8539">
        <v>107472</v>
      </c>
      <c r="C8539">
        <v>65659</v>
      </c>
      <c r="D8539">
        <v>-0.580594755119895</v>
      </c>
      <c r="E8539" t="s">
        <v>187</v>
      </c>
      <c r="F8539" t="s">
        <v>22</v>
      </c>
      <c r="G8539" t="s">
        <v>27</v>
      </c>
      <c r="H8539" t="s">
        <v>73</v>
      </c>
      <c r="I8539">
        <v>107472</v>
      </c>
      <c r="J8539" t="s">
        <v>38</v>
      </c>
      <c r="K8539">
        <v>107472</v>
      </c>
      <c r="L8539">
        <v>0.0176990560248347</v>
      </c>
      <c r="M8539" t="s">
        <v>49</v>
      </c>
      <c r="N8539" t="s">
        <v>22</v>
      </c>
      <c r="O8539" t="s">
        <v>23</v>
      </c>
      <c r="P8539" t="s">
        <v>30</v>
      </c>
      <c r="Q8539">
        <v>65659</v>
      </c>
      <c r="R8539" t="s">
        <v>33</v>
      </c>
      <c r="S8539">
        <v>65659</v>
      </c>
      <c r="T8539">
        <v>0.0090065408718879</v>
      </c>
      <c r="U8539" t="b">
        <f>表1[type1]=表1[type2]</f>
        <v>0</v>
      </c>
    </row>
    <row r="8540" hidden="1" spans="1:21">
      <c r="A8540">
        <v>627226</v>
      </c>
      <c r="B8540">
        <v>107459</v>
      </c>
      <c r="C8540">
        <v>65659</v>
      </c>
      <c r="D8540">
        <v>-0.897216414653919</v>
      </c>
      <c r="E8540" t="s">
        <v>188</v>
      </c>
      <c r="F8540" t="s">
        <v>22</v>
      </c>
      <c r="G8540" t="s">
        <v>27</v>
      </c>
      <c r="H8540" t="s">
        <v>73</v>
      </c>
      <c r="I8540">
        <v>107459</v>
      </c>
      <c r="J8540" t="s">
        <v>38</v>
      </c>
      <c r="K8540">
        <v>107459</v>
      </c>
      <c r="L8540">
        <v>0.0867236193897825</v>
      </c>
      <c r="M8540" t="s">
        <v>49</v>
      </c>
      <c r="N8540" t="s">
        <v>22</v>
      </c>
      <c r="O8540" t="s">
        <v>23</v>
      </c>
      <c r="P8540" t="s">
        <v>30</v>
      </c>
      <c r="Q8540">
        <v>65659</v>
      </c>
      <c r="R8540" t="s">
        <v>33</v>
      </c>
      <c r="S8540">
        <v>65659</v>
      </c>
      <c r="T8540">
        <v>0.0090065408718879</v>
      </c>
      <c r="U8540" t="b">
        <f>表1[type1]=表1[type2]</f>
        <v>0</v>
      </c>
    </row>
    <row r="8541" hidden="1" spans="1:21">
      <c r="A8541">
        <v>627228</v>
      </c>
      <c r="B8541">
        <v>107637</v>
      </c>
      <c r="C8541">
        <v>65659</v>
      </c>
      <c r="D8541">
        <v>-0.770369859872025</v>
      </c>
      <c r="E8541" t="s">
        <v>190</v>
      </c>
      <c r="F8541" t="s">
        <v>22</v>
      </c>
      <c r="G8541" t="s">
        <v>27</v>
      </c>
      <c r="H8541" t="s">
        <v>73</v>
      </c>
      <c r="I8541">
        <v>107637</v>
      </c>
      <c r="J8541" t="s">
        <v>38</v>
      </c>
      <c r="K8541">
        <v>107637</v>
      </c>
      <c r="L8541">
        <v>0.0409414677555166</v>
      </c>
      <c r="M8541" t="s">
        <v>49</v>
      </c>
      <c r="N8541" t="s">
        <v>22</v>
      </c>
      <c r="O8541" t="s">
        <v>23</v>
      </c>
      <c r="P8541" t="s">
        <v>30</v>
      </c>
      <c r="Q8541">
        <v>65659</v>
      </c>
      <c r="R8541" t="s">
        <v>33</v>
      </c>
      <c r="S8541">
        <v>65659</v>
      </c>
      <c r="T8541">
        <v>0.0090065408718879</v>
      </c>
      <c r="U8541" t="b">
        <f>表1[type1]=表1[type2]</f>
        <v>0</v>
      </c>
    </row>
    <row r="8542" hidden="1" spans="1:21">
      <c r="A8542">
        <v>627233</v>
      </c>
      <c r="B8542">
        <v>107617</v>
      </c>
      <c r="C8542">
        <v>65659</v>
      </c>
      <c r="D8542">
        <v>-0.576399944927045</v>
      </c>
      <c r="E8542" t="s">
        <v>549</v>
      </c>
      <c r="F8542" t="s">
        <v>22</v>
      </c>
      <c r="G8542" t="s">
        <v>27</v>
      </c>
      <c r="H8542" t="s">
        <v>73</v>
      </c>
      <c r="I8542">
        <v>107617</v>
      </c>
      <c r="J8542" t="s">
        <v>38</v>
      </c>
      <c r="K8542">
        <v>107617</v>
      </c>
      <c r="L8542">
        <v>0.0602773628114982</v>
      </c>
      <c r="M8542" t="s">
        <v>49</v>
      </c>
      <c r="N8542" t="s">
        <v>22</v>
      </c>
      <c r="O8542" t="s">
        <v>23</v>
      </c>
      <c r="P8542" t="s">
        <v>30</v>
      </c>
      <c r="Q8542">
        <v>65659</v>
      </c>
      <c r="R8542" t="s">
        <v>33</v>
      </c>
      <c r="S8542">
        <v>65659</v>
      </c>
      <c r="T8542">
        <v>0.0090065408718879</v>
      </c>
      <c r="U8542" t="b">
        <f>表1[type1]=表1[type2]</f>
        <v>0</v>
      </c>
    </row>
    <row r="8543" hidden="1" spans="1:21">
      <c r="A8543">
        <v>627234</v>
      </c>
      <c r="B8543">
        <v>107497</v>
      </c>
      <c r="C8543">
        <v>65659</v>
      </c>
      <c r="D8543">
        <v>-0.628870400768584</v>
      </c>
      <c r="E8543" t="s">
        <v>424</v>
      </c>
      <c r="F8543" t="s">
        <v>22</v>
      </c>
      <c r="G8543" t="s">
        <v>27</v>
      </c>
      <c r="H8543" t="s">
        <v>73</v>
      </c>
      <c r="I8543">
        <v>107497</v>
      </c>
      <c r="J8543" t="s">
        <v>38</v>
      </c>
      <c r="K8543">
        <v>107497</v>
      </c>
      <c r="L8543">
        <v>0.0525928385330518</v>
      </c>
      <c r="M8543" t="s">
        <v>49</v>
      </c>
      <c r="N8543" t="s">
        <v>22</v>
      </c>
      <c r="O8543" t="s">
        <v>23</v>
      </c>
      <c r="P8543" t="s">
        <v>30</v>
      </c>
      <c r="Q8543">
        <v>65659</v>
      </c>
      <c r="R8543" t="s">
        <v>33</v>
      </c>
      <c r="S8543">
        <v>65659</v>
      </c>
      <c r="T8543">
        <v>0.0090065408718879</v>
      </c>
      <c r="U8543" t="b">
        <f>表1[type1]=表1[type2]</f>
        <v>0</v>
      </c>
    </row>
    <row r="8544" hidden="1" spans="1:21">
      <c r="A8544">
        <v>627236</v>
      </c>
      <c r="B8544">
        <v>107555</v>
      </c>
      <c r="C8544">
        <v>65659</v>
      </c>
      <c r="D8544">
        <v>-0.744702740603049</v>
      </c>
      <c r="E8544" t="s">
        <v>425</v>
      </c>
      <c r="F8544" t="s">
        <v>22</v>
      </c>
      <c r="G8544" t="s">
        <v>27</v>
      </c>
      <c r="H8544" t="s">
        <v>73</v>
      </c>
      <c r="I8544">
        <v>107555</v>
      </c>
      <c r="J8544" t="s">
        <v>38</v>
      </c>
      <c r="K8544">
        <v>107555</v>
      </c>
      <c r="L8544">
        <v>0.0491254631658631</v>
      </c>
      <c r="M8544" t="s">
        <v>49</v>
      </c>
      <c r="N8544" t="s">
        <v>22</v>
      </c>
      <c r="O8544" t="s">
        <v>23</v>
      </c>
      <c r="P8544" t="s">
        <v>30</v>
      </c>
      <c r="Q8544">
        <v>65659</v>
      </c>
      <c r="R8544" t="s">
        <v>33</v>
      </c>
      <c r="S8544">
        <v>65659</v>
      </c>
      <c r="T8544">
        <v>0.0090065408718879</v>
      </c>
      <c r="U8544" t="b">
        <f>表1[type1]=表1[type2]</f>
        <v>0</v>
      </c>
    </row>
    <row r="8545" hidden="1" spans="1:21">
      <c r="A8545">
        <v>627238</v>
      </c>
      <c r="B8545">
        <v>107542</v>
      </c>
      <c r="C8545">
        <v>65659</v>
      </c>
      <c r="D8545">
        <v>-0.940860887595258</v>
      </c>
      <c r="E8545" t="s">
        <v>191</v>
      </c>
      <c r="F8545" t="s">
        <v>22</v>
      </c>
      <c r="G8545" t="s">
        <v>27</v>
      </c>
      <c r="H8545" t="s">
        <v>73</v>
      </c>
      <c r="I8545">
        <v>107542</v>
      </c>
      <c r="J8545" t="s">
        <v>38</v>
      </c>
      <c r="K8545">
        <v>107542</v>
      </c>
      <c r="L8545">
        <v>0.112527079386441</v>
      </c>
      <c r="M8545" t="s">
        <v>49</v>
      </c>
      <c r="N8545" t="s">
        <v>22</v>
      </c>
      <c r="O8545" t="s">
        <v>23</v>
      </c>
      <c r="P8545" t="s">
        <v>30</v>
      </c>
      <c r="Q8545">
        <v>65659</v>
      </c>
      <c r="R8545" t="s">
        <v>33</v>
      </c>
      <c r="S8545">
        <v>65659</v>
      </c>
      <c r="T8545">
        <v>0.0090065408718879</v>
      </c>
      <c r="U8545" t="b">
        <f>表1[type1]=表1[type2]</f>
        <v>0</v>
      </c>
    </row>
    <row r="8546" hidden="1" spans="1:21">
      <c r="A8546">
        <v>627240</v>
      </c>
      <c r="B8546">
        <v>107490</v>
      </c>
      <c r="C8546">
        <v>65659</v>
      </c>
      <c r="D8546">
        <v>-0.924097721244572</v>
      </c>
      <c r="E8546" t="s">
        <v>193</v>
      </c>
      <c r="F8546" t="s">
        <v>22</v>
      </c>
      <c r="G8546" t="s">
        <v>27</v>
      </c>
      <c r="H8546" t="s">
        <v>73</v>
      </c>
      <c r="I8546">
        <v>107490</v>
      </c>
      <c r="J8546" t="s">
        <v>38</v>
      </c>
      <c r="K8546">
        <v>107490</v>
      </c>
      <c r="L8546">
        <v>0.0949960652898077</v>
      </c>
      <c r="M8546" t="s">
        <v>49</v>
      </c>
      <c r="N8546" t="s">
        <v>22</v>
      </c>
      <c r="O8546" t="s">
        <v>23</v>
      </c>
      <c r="P8546" t="s">
        <v>30</v>
      </c>
      <c r="Q8546">
        <v>65659</v>
      </c>
      <c r="R8546" t="s">
        <v>33</v>
      </c>
      <c r="S8546">
        <v>65659</v>
      </c>
      <c r="T8546">
        <v>0.0090065408718879</v>
      </c>
      <c r="U8546" t="b">
        <f>表1[type1]=表1[type2]</f>
        <v>0</v>
      </c>
    </row>
    <row r="8547" hidden="1" spans="1:21">
      <c r="A8547">
        <v>627244</v>
      </c>
      <c r="B8547">
        <v>107420</v>
      </c>
      <c r="C8547">
        <v>65659</v>
      </c>
      <c r="D8547">
        <v>-0.722793493444353</v>
      </c>
      <c r="E8547" t="s">
        <v>426</v>
      </c>
      <c r="F8547" t="s">
        <v>22</v>
      </c>
      <c r="G8547" t="s">
        <v>27</v>
      </c>
      <c r="H8547" t="s">
        <v>73</v>
      </c>
      <c r="I8547">
        <v>107420</v>
      </c>
      <c r="J8547" t="s">
        <v>38</v>
      </c>
      <c r="K8547">
        <v>107420</v>
      </c>
      <c r="L8547">
        <v>0.110196498528612</v>
      </c>
      <c r="M8547" t="s">
        <v>49</v>
      </c>
      <c r="N8547" t="s">
        <v>22</v>
      </c>
      <c r="O8547" t="s">
        <v>23</v>
      </c>
      <c r="P8547" t="s">
        <v>30</v>
      </c>
      <c r="Q8547">
        <v>65659</v>
      </c>
      <c r="R8547" t="s">
        <v>33</v>
      </c>
      <c r="S8547">
        <v>65659</v>
      </c>
      <c r="T8547">
        <v>0.0090065408718879</v>
      </c>
      <c r="U8547" t="b">
        <f>表1[type1]=表1[type2]</f>
        <v>0</v>
      </c>
    </row>
    <row r="8548" hidden="1" spans="1:21">
      <c r="A8548">
        <v>627245</v>
      </c>
      <c r="B8548">
        <v>107444</v>
      </c>
      <c r="C8548">
        <v>65659</v>
      </c>
      <c r="D8548">
        <v>-0.833568215396248</v>
      </c>
      <c r="E8548" t="s">
        <v>427</v>
      </c>
      <c r="F8548" t="s">
        <v>22</v>
      </c>
      <c r="G8548" t="s">
        <v>27</v>
      </c>
      <c r="H8548" t="s">
        <v>73</v>
      </c>
      <c r="I8548">
        <v>107444</v>
      </c>
      <c r="J8548" t="s">
        <v>38</v>
      </c>
      <c r="K8548">
        <v>107444</v>
      </c>
      <c r="L8548">
        <v>0.0614946165203121</v>
      </c>
      <c r="M8548" t="s">
        <v>49</v>
      </c>
      <c r="N8548" t="s">
        <v>22</v>
      </c>
      <c r="O8548" t="s">
        <v>23</v>
      </c>
      <c r="P8548" t="s">
        <v>30</v>
      </c>
      <c r="Q8548">
        <v>65659</v>
      </c>
      <c r="R8548" t="s">
        <v>33</v>
      </c>
      <c r="S8548">
        <v>65659</v>
      </c>
      <c r="T8548">
        <v>0.0090065408718879</v>
      </c>
      <c r="U8548" t="b">
        <f>表1[type1]=表1[type2]</f>
        <v>0</v>
      </c>
    </row>
    <row r="8549" hidden="1" spans="1:21">
      <c r="A8549">
        <v>627251</v>
      </c>
      <c r="B8549">
        <v>107514</v>
      </c>
      <c r="C8549">
        <v>65659</v>
      </c>
      <c r="D8549">
        <v>-0.942701169183556</v>
      </c>
      <c r="E8549" t="s">
        <v>194</v>
      </c>
      <c r="F8549" t="s">
        <v>22</v>
      </c>
      <c r="G8549" t="s">
        <v>27</v>
      </c>
      <c r="H8549" t="s">
        <v>73</v>
      </c>
      <c r="I8549">
        <v>107514</v>
      </c>
      <c r="J8549" t="s">
        <v>38</v>
      </c>
      <c r="K8549">
        <v>107514</v>
      </c>
      <c r="L8549">
        <v>0.0354436417417949</v>
      </c>
      <c r="M8549" t="s">
        <v>49</v>
      </c>
      <c r="N8549" t="s">
        <v>22</v>
      </c>
      <c r="O8549" t="s">
        <v>23</v>
      </c>
      <c r="P8549" t="s">
        <v>30</v>
      </c>
      <c r="Q8549">
        <v>65659</v>
      </c>
      <c r="R8549" t="s">
        <v>33</v>
      </c>
      <c r="S8549">
        <v>65659</v>
      </c>
      <c r="T8549">
        <v>0.0090065408718879</v>
      </c>
      <c r="U8549" t="b">
        <f>表1[type1]=表1[type2]</f>
        <v>0</v>
      </c>
    </row>
    <row r="8550" hidden="1" spans="1:21">
      <c r="A8550">
        <v>627252</v>
      </c>
      <c r="B8550">
        <v>107455</v>
      </c>
      <c r="C8550">
        <v>65659</v>
      </c>
      <c r="D8550">
        <v>-0.73624741645943</v>
      </c>
      <c r="E8550" t="s">
        <v>195</v>
      </c>
      <c r="F8550" t="s">
        <v>22</v>
      </c>
      <c r="G8550" t="s">
        <v>27</v>
      </c>
      <c r="H8550" t="s">
        <v>73</v>
      </c>
      <c r="I8550">
        <v>107455</v>
      </c>
      <c r="J8550" t="s">
        <v>38</v>
      </c>
      <c r="K8550">
        <v>107455</v>
      </c>
      <c r="L8550">
        <v>0.0910729913833457</v>
      </c>
      <c r="M8550" t="s">
        <v>49</v>
      </c>
      <c r="N8550" t="s">
        <v>22</v>
      </c>
      <c r="O8550" t="s">
        <v>23</v>
      </c>
      <c r="P8550" t="s">
        <v>30</v>
      </c>
      <c r="Q8550">
        <v>65659</v>
      </c>
      <c r="R8550" t="s">
        <v>33</v>
      </c>
      <c r="S8550">
        <v>65659</v>
      </c>
      <c r="T8550">
        <v>0.0090065408718879</v>
      </c>
      <c r="U8550" t="b">
        <f>表1[type1]=表1[type2]</f>
        <v>0</v>
      </c>
    </row>
    <row r="8551" hidden="1" spans="1:21">
      <c r="A8551">
        <v>627259</v>
      </c>
      <c r="B8551">
        <v>107638</v>
      </c>
      <c r="C8551">
        <v>65659</v>
      </c>
      <c r="D8551">
        <v>-0.889935012156647</v>
      </c>
      <c r="E8551" t="s">
        <v>197</v>
      </c>
      <c r="F8551" t="s">
        <v>22</v>
      </c>
      <c r="G8551" t="s">
        <v>27</v>
      </c>
      <c r="H8551" t="s">
        <v>73</v>
      </c>
      <c r="I8551">
        <v>107638</v>
      </c>
      <c r="J8551" t="s">
        <v>38</v>
      </c>
      <c r="K8551">
        <v>107638</v>
      </c>
      <c r="L8551">
        <v>0.0596501850722741</v>
      </c>
      <c r="M8551" t="s">
        <v>49</v>
      </c>
      <c r="N8551" t="s">
        <v>22</v>
      </c>
      <c r="O8551" t="s">
        <v>23</v>
      </c>
      <c r="P8551" t="s">
        <v>30</v>
      </c>
      <c r="Q8551">
        <v>65659</v>
      </c>
      <c r="R8551" t="s">
        <v>33</v>
      </c>
      <c r="S8551">
        <v>65659</v>
      </c>
      <c r="T8551">
        <v>0.0090065408718879</v>
      </c>
      <c r="U8551" t="b">
        <f>表1[type1]=表1[type2]</f>
        <v>0</v>
      </c>
    </row>
    <row r="8552" hidden="1" spans="1:21">
      <c r="A8552">
        <v>627260</v>
      </c>
      <c r="B8552">
        <v>107352</v>
      </c>
      <c r="C8552">
        <v>65659</v>
      </c>
      <c r="D8552">
        <v>-0.687290521361805</v>
      </c>
      <c r="E8552" t="s">
        <v>428</v>
      </c>
      <c r="F8552" t="s">
        <v>22</v>
      </c>
      <c r="G8552" t="s">
        <v>27</v>
      </c>
      <c r="H8552" t="s">
        <v>73</v>
      </c>
      <c r="I8552">
        <v>107352</v>
      </c>
      <c r="J8552" t="s">
        <v>38</v>
      </c>
      <c r="K8552">
        <v>107352</v>
      </c>
      <c r="L8552">
        <v>0.0962702934500912</v>
      </c>
      <c r="M8552" t="s">
        <v>49</v>
      </c>
      <c r="N8552" t="s">
        <v>22</v>
      </c>
      <c r="O8552" t="s">
        <v>23</v>
      </c>
      <c r="P8552" t="s">
        <v>30</v>
      </c>
      <c r="Q8552">
        <v>65659</v>
      </c>
      <c r="R8552" t="s">
        <v>33</v>
      </c>
      <c r="S8552">
        <v>65659</v>
      </c>
      <c r="T8552">
        <v>0.0090065408718879</v>
      </c>
      <c r="U8552" t="b">
        <f>表1[type1]=表1[type2]</f>
        <v>0</v>
      </c>
    </row>
    <row r="8553" hidden="1" spans="1:21">
      <c r="A8553">
        <v>627262</v>
      </c>
      <c r="B8553">
        <v>107576</v>
      </c>
      <c r="C8553">
        <v>65659</v>
      </c>
      <c r="D8553">
        <v>-0.890356458331817</v>
      </c>
      <c r="E8553" t="s">
        <v>200</v>
      </c>
      <c r="F8553" t="s">
        <v>22</v>
      </c>
      <c r="G8553" t="s">
        <v>27</v>
      </c>
      <c r="H8553" t="s">
        <v>73</v>
      </c>
      <c r="I8553">
        <v>107576</v>
      </c>
      <c r="J8553" t="s">
        <v>38</v>
      </c>
      <c r="K8553">
        <v>107576</v>
      </c>
      <c r="L8553">
        <v>0.101350191795905</v>
      </c>
      <c r="M8553" t="s">
        <v>49</v>
      </c>
      <c r="N8553" t="s">
        <v>22</v>
      </c>
      <c r="O8553" t="s">
        <v>23</v>
      </c>
      <c r="P8553" t="s">
        <v>30</v>
      </c>
      <c r="Q8553">
        <v>65659</v>
      </c>
      <c r="R8553" t="s">
        <v>33</v>
      </c>
      <c r="S8553">
        <v>65659</v>
      </c>
      <c r="T8553">
        <v>0.0090065408718879</v>
      </c>
      <c r="U8553" t="b">
        <f>表1[type1]=表1[type2]</f>
        <v>0</v>
      </c>
    </row>
    <row r="8554" hidden="1" spans="1:21">
      <c r="A8554">
        <v>627266</v>
      </c>
      <c r="B8554">
        <v>107449</v>
      </c>
      <c r="C8554">
        <v>65659</v>
      </c>
      <c r="D8554">
        <v>-0.734001804734118</v>
      </c>
      <c r="E8554" t="s">
        <v>429</v>
      </c>
      <c r="F8554" t="s">
        <v>22</v>
      </c>
      <c r="G8554" t="s">
        <v>27</v>
      </c>
      <c r="H8554" t="s">
        <v>73</v>
      </c>
      <c r="I8554">
        <v>107449</v>
      </c>
      <c r="J8554" t="s">
        <v>38</v>
      </c>
      <c r="K8554">
        <v>107449</v>
      </c>
      <c r="L8554">
        <v>0.105792546852179</v>
      </c>
      <c r="M8554" t="s">
        <v>49</v>
      </c>
      <c r="N8554" t="s">
        <v>22</v>
      </c>
      <c r="O8554" t="s">
        <v>23</v>
      </c>
      <c r="P8554" t="s">
        <v>30</v>
      </c>
      <c r="Q8554">
        <v>65659</v>
      </c>
      <c r="R8554" t="s">
        <v>33</v>
      </c>
      <c r="S8554">
        <v>65659</v>
      </c>
      <c r="T8554">
        <v>0.0090065408718879</v>
      </c>
      <c r="U8554" t="b">
        <f>表1[type1]=表1[type2]</f>
        <v>0</v>
      </c>
    </row>
    <row r="8555" hidden="1" spans="1:21">
      <c r="A8555">
        <v>627267</v>
      </c>
      <c r="B8555">
        <v>107350</v>
      </c>
      <c r="C8555">
        <v>65659</v>
      </c>
      <c r="D8555">
        <v>-0.5768442591166</v>
      </c>
      <c r="E8555" t="s">
        <v>487</v>
      </c>
      <c r="F8555" t="s">
        <v>22</v>
      </c>
      <c r="G8555" t="s">
        <v>27</v>
      </c>
      <c r="H8555" t="s">
        <v>73</v>
      </c>
      <c r="I8555">
        <v>107350</v>
      </c>
      <c r="J8555" t="s">
        <v>38</v>
      </c>
      <c r="K8555">
        <v>107350</v>
      </c>
      <c r="L8555">
        <v>0.0790942127406312</v>
      </c>
      <c r="M8555" t="s">
        <v>49</v>
      </c>
      <c r="N8555" t="s">
        <v>22</v>
      </c>
      <c r="O8555" t="s">
        <v>23</v>
      </c>
      <c r="P8555" t="s">
        <v>30</v>
      </c>
      <c r="Q8555">
        <v>65659</v>
      </c>
      <c r="R8555" t="s">
        <v>33</v>
      </c>
      <c r="S8555">
        <v>65659</v>
      </c>
      <c r="T8555">
        <v>0.0090065408718879</v>
      </c>
      <c r="U8555" t="b">
        <f>表1[type1]=表1[type2]</f>
        <v>0</v>
      </c>
    </row>
    <row r="8556" hidden="1" spans="1:21">
      <c r="A8556">
        <v>627270</v>
      </c>
      <c r="B8556">
        <v>107620</v>
      </c>
      <c r="C8556">
        <v>65659</v>
      </c>
      <c r="D8556">
        <v>-0.806255447406967</v>
      </c>
      <c r="E8556" t="s">
        <v>202</v>
      </c>
      <c r="F8556" t="s">
        <v>22</v>
      </c>
      <c r="G8556" t="s">
        <v>27</v>
      </c>
      <c r="H8556" t="s">
        <v>73</v>
      </c>
      <c r="I8556">
        <v>107620</v>
      </c>
      <c r="J8556" t="s">
        <v>38</v>
      </c>
      <c r="K8556">
        <v>107620</v>
      </c>
      <c r="L8556">
        <v>0.0650960492599419</v>
      </c>
      <c r="M8556" t="s">
        <v>49</v>
      </c>
      <c r="N8556" t="s">
        <v>22</v>
      </c>
      <c r="O8556" t="s">
        <v>23</v>
      </c>
      <c r="P8556" t="s">
        <v>30</v>
      </c>
      <c r="Q8556">
        <v>65659</v>
      </c>
      <c r="R8556" t="s">
        <v>33</v>
      </c>
      <c r="S8556">
        <v>65659</v>
      </c>
      <c r="T8556">
        <v>0.0090065408718879</v>
      </c>
      <c r="U8556" t="b">
        <f>表1[type1]=表1[type2]</f>
        <v>0</v>
      </c>
    </row>
    <row r="8557" hidden="1" spans="1:21">
      <c r="A8557">
        <v>627273</v>
      </c>
      <c r="B8557">
        <v>107427</v>
      </c>
      <c r="C8557">
        <v>65659</v>
      </c>
      <c r="D8557">
        <v>-0.690624087089167</v>
      </c>
      <c r="E8557" t="s">
        <v>430</v>
      </c>
      <c r="F8557" t="s">
        <v>22</v>
      </c>
      <c r="G8557" t="s">
        <v>27</v>
      </c>
      <c r="H8557" t="s">
        <v>73</v>
      </c>
      <c r="I8557">
        <v>107427</v>
      </c>
      <c r="J8557" t="s">
        <v>38</v>
      </c>
      <c r="K8557">
        <v>107427</v>
      </c>
      <c r="L8557">
        <v>0.0727869042846502</v>
      </c>
      <c r="M8557" t="s">
        <v>49</v>
      </c>
      <c r="N8557" t="s">
        <v>22</v>
      </c>
      <c r="O8557" t="s">
        <v>23</v>
      </c>
      <c r="P8557" t="s">
        <v>30</v>
      </c>
      <c r="Q8557">
        <v>65659</v>
      </c>
      <c r="R8557" t="s">
        <v>33</v>
      </c>
      <c r="S8557">
        <v>65659</v>
      </c>
      <c r="T8557">
        <v>0.0090065408718879</v>
      </c>
      <c r="U8557" t="b">
        <f>表1[type1]=表1[type2]</f>
        <v>0</v>
      </c>
    </row>
    <row r="8558" hidden="1" spans="1:21">
      <c r="A8558">
        <v>627277</v>
      </c>
      <c r="B8558">
        <v>107398</v>
      </c>
      <c r="C8558">
        <v>65659</v>
      </c>
      <c r="D8558">
        <v>-0.627516789332227</v>
      </c>
      <c r="E8558" t="s">
        <v>204</v>
      </c>
      <c r="F8558" t="s">
        <v>22</v>
      </c>
      <c r="G8558" t="s">
        <v>27</v>
      </c>
      <c r="H8558" t="s">
        <v>73</v>
      </c>
      <c r="I8558">
        <v>107398</v>
      </c>
      <c r="J8558" t="s">
        <v>38</v>
      </c>
      <c r="K8558">
        <v>107398</v>
      </c>
      <c r="L8558">
        <v>0.0238804889898741</v>
      </c>
      <c r="M8558" t="s">
        <v>49</v>
      </c>
      <c r="N8558" t="s">
        <v>22</v>
      </c>
      <c r="O8558" t="s">
        <v>23</v>
      </c>
      <c r="P8558" t="s">
        <v>30</v>
      </c>
      <c r="Q8558">
        <v>65659</v>
      </c>
      <c r="R8558" t="s">
        <v>33</v>
      </c>
      <c r="S8558">
        <v>65659</v>
      </c>
      <c r="T8558">
        <v>0.0090065408718879</v>
      </c>
      <c r="U8558" t="b">
        <f>表1[type1]=表1[type2]</f>
        <v>0</v>
      </c>
    </row>
    <row r="8559" hidden="1" spans="1:21">
      <c r="A8559">
        <v>627278</v>
      </c>
      <c r="B8559">
        <v>107603</v>
      </c>
      <c r="C8559">
        <v>65659</v>
      </c>
      <c r="D8559">
        <v>-0.568160960910128</v>
      </c>
      <c r="E8559" t="s">
        <v>488</v>
      </c>
      <c r="F8559" t="s">
        <v>22</v>
      </c>
      <c r="G8559" t="s">
        <v>27</v>
      </c>
      <c r="H8559" t="s">
        <v>73</v>
      </c>
      <c r="I8559">
        <v>107603</v>
      </c>
      <c r="J8559" t="s">
        <v>38</v>
      </c>
      <c r="K8559">
        <v>107603</v>
      </c>
      <c r="L8559">
        <v>0.0349642724224822</v>
      </c>
      <c r="M8559" t="s">
        <v>49</v>
      </c>
      <c r="N8559" t="s">
        <v>22</v>
      </c>
      <c r="O8559" t="s">
        <v>23</v>
      </c>
      <c r="P8559" t="s">
        <v>30</v>
      </c>
      <c r="Q8559">
        <v>65659</v>
      </c>
      <c r="R8559" t="s">
        <v>33</v>
      </c>
      <c r="S8559">
        <v>65659</v>
      </c>
      <c r="T8559">
        <v>0.0090065408718879</v>
      </c>
      <c r="U8559" t="b">
        <f>表1[type1]=表1[type2]</f>
        <v>0</v>
      </c>
    </row>
    <row r="8560" hidden="1" spans="1:21">
      <c r="A8560">
        <v>627286</v>
      </c>
      <c r="B8560">
        <v>107362</v>
      </c>
      <c r="C8560">
        <v>65659</v>
      </c>
      <c r="D8560">
        <v>-0.938102563204939</v>
      </c>
      <c r="E8560" t="s">
        <v>207</v>
      </c>
      <c r="F8560" t="s">
        <v>22</v>
      </c>
      <c r="G8560" t="s">
        <v>27</v>
      </c>
      <c r="H8560" t="s">
        <v>73</v>
      </c>
      <c r="I8560">
        <v>107362</v>
      </c>
      <c r="J8560" t="s">
        <v>38</v>
      </c>
      <c r="K8560">
        <v>107362</v>
      </c>
      <c r="L8560">
        <v>0.0957938167779764</v>
      </c>
      <c r="M8560" t="s">
        <v>49</v>
      </c>
      <c r="N8560" t="s">
        <v>22</v>
      </c>
      <c r="O8560" t="s">
        <v>23</v>
      </c>
      <c r="P8560" t="s">
        <v>30</v>
      </c>
      <c r="Q8560">
        <v>65659</v>
      </c>
      <c r="R8560" t="s">
        <v>33</v>
      </c>
      <c r="S8560">
        <v>65659</v>
      </c>
      <c r="T8560">
        <v>0.0090065408718879</v>
      </c>
      <c r="U8560" t="b">
        <f>表1[type1]=表1[type2]</f>
        <v>0</v>
      </c>
    </row>
    <row r="8561" hidden="1" spans="1:21">
      <c r="A8561">
        <v>627291</v>
      </c>
      <c r="B8561">
        <v>107585</v>
      </c>
      <c r="C8561">
        <v>65659</v>
      </c>
      <c r="D8561">
        <v>-0.839498249442714</v>
      </c>
      <c r="E8561" t="s">
        <v>208</v>
      </c>
      <c r="F8561" t="s">
        <v>22</v>
      </c>
      <c r="G8561" t="s">
        <v>27</v>
      </c>
      <c r="H8561" t="s">
        <v>73</v>
      </c>
      <c r="I8561">
        <v>107585</v>
      </c>
      <c r="J8561" t="s">
        <v>38</v>
      </c>
      <c r="K8561">
        <v>107585</v>
      </c>
      <c r="L8561">
        <v>0.0587500408998563</v>
      </c>
      <c r="M8561" t="s">
        <v>49</v>
      </c>
      <c r="N8561" t="s">
        <v>22</v>
      </c>
      <c r="O8561" t="s">
        <v>23</v>
      </c>
      <c r="P8561" t="s">
        <v>30</v>
      </c>
      <c r="Q8561">
        <v>65659</v>
      </c>
      <c r="R8561" t="s">
        <v>33</v>
      </c>
      <c r="S8561">
        <v>65659</v>
      </c>
      <c r="T8561">
        <v>0.0090065408718879</v>
      </c>
      <c r="U8561" t="b">
        <f>表1[type1]=表1[type2]</f>
        <v>0</v>
      </c>
    </row>
    <row r="8562" hidden="1" spans="1:21">
      <c r="A8562">
        <v>627299</v>
      </c>
      <c r="B8562">
        <v>107526</v>
      </c>
      <c r="C8562">
        <v>65659</v>
      </c>
      <c r="D8562">
        <v>-0.74011435709225</v>
      </c>
      <c r="E8562" t="s">
        <v>431</v>
      </c>
      <c r="F8562" t="s">
        <v>22</v>
      </c>
      <c r="G8562" t="s">
        <v>27</v>
      </c>
      <c r="H8562" t="s">
        <v>73</v>
      </c>
      <c r="I8562">
        <v>107526</v>
      </c>
      <c r="J8562" t="s">
        <v>38</v>
      </c>
      <c r="K8562">
        <v>107526</v>
      </c>
      <c r="L8562">
        <v>0.0960470217469992</v>
      </c>
      <c r="M8562" t="s">
        <v>49</v>
      </c>
      <c r="N8562" t="s">
        <v>22</v>
      </c>
      <c r="O8562" t="s">
        <v>23</v>
      </c>
      <c r="P8562" t="s">
        <v>30</v>
      </c>
      <c r="Q8562">
        <v>65659</v>
      </c>
      <c r="R8562" t="s">
        <v>33</v>
      </c>
      <c r="S8562">
        <v>65659</v>
      </c>
      <c r="T8562">
        <v>0.0090065408718879</v>
      </c>
      <c r="U8562" t="b">
        <f>表1[type1]=表1[type2]</f>
        <v>0</v>
      </c>
    </row>
    <row r="8563" hidden="1" spans="1:21">
      <c r="A8563">
        <v>627300</v>
      </c>
      <c r="B8563">
        <v>107605</v>
      </c>
      <c r="C8563">
        <v>65659</v>
      </c>
      <c r="D8563">
        <v>-0.767446222286044</v>
      </c>
      <c r="E8563" t="s">
        <v>211</v>
      </c>
      <c r="F8563" t="s">
        <v>22</v>
      </c>
      <c r="G8563" t="s">
        <v>27</v>
      </c>
      <c r="H8563" t="s">
        <v>73</v>
      </c>
      <c r="I8563">
        <v>107605</v>
      </c>
      <c r="J8563" t="s">
        <v>38</v>
      </c>
      <c r="K8563">
        <v>107605</v>
      </c>
      <c r="L8563">
        <v>0.044092342988242</v>
      </c>
      <c r="M8563" t="s">
        <v>49</v>
      </c>
      <c r="N8563" t="s">
        <v>22</v>
      </c>
      <c r="O8563" t="s">
        <v>23</v>
      </c>
      <c r="P8563" t="s">
        <v>30</v>
      </c>
      <c r="Q8563">
        <v>65659</v>
      </c>
      <c r="R8563" t="s">
        <v>33</v>
      </c>
      <c r="S8563">
        <v>65659</v>
      </c>
      <c r="T8563">
        <v>0.0090065408718879</v>
      </c>
      <c r="U8563" t="b">
        <f>表1[type1]=表1[type2]</f>
        <v>0</v>
      </c>
    </row>
    <row r="8564" hidden="1" spans="1:21">
      <c r="A8564">
        <v>627307</v>
      </c>
      <c r="B8564">
        <v>107635</v>
      </c>
      <c r="C8564">
        <v>65659</v>
      </c>
      <c r="D8564">
        <v>-0.92285762546867</v>
      </c>
      <c r="E8564" t="s">
        <v>212</v>
      </c>
      <c r="F8564" t="s">
        <v>22</v>
      </c>
      <c r="G8564" t="s">
        <v>27</v>
      </c>
      <c r="H8564" t="s">
        <v>73</v>
      </c>
      <c r="I8564">
        <v>107635</v>
      </c>
      <c r="J8564" t="s">
        <v>38</v>
      </c>
      <c r="K8564">
        <v>107635</v>
      </c>
      <c r="L8564">
        <v>0.0487429902455773</v>
      </c>
      <c r="M8564" t="s">
        <v>49</v>
      </c>
      <c r="N8564" t="s">
        <v>22</v>
      </c>
      <c r="O8564" t="s">
        <v>23</v>
      </c>
      <c r="P8564" t="s">
        <v>30</v>
      </c>
      <c r="Q8564">
        <v>65659</v>
      </c>
      <c r="R8564" t="s">
        <v>33</v>
      </c>
      <c r="S8564">
        <v>65659</v>
      </c>
      <c r="T8564">
        <v>0.0090065408718879</v>
      </c>
      <c r="U8564" t="b">
        <f>表1[type1]=表1[type2]</f>
        <v>0</v>
      </c>
    </row>
    <row r="8565" hidden="1" spans="1:21">
      <c r="A8565">
        <v>627310</v>
      </c>
      <c r="B8565">
        <v>107429</v>
      </c>
      <c r="C8565">
        <v>65659</v>
      </c>
      <c r="D8565">
        <v>-0.90297483280717</v>
      </c>
      <c r="E8565" t="s">
        <v>213</v>
      </c>
      <c r="F8565" t="s">
        <v>22</v>
      </c>
      <c r="G8565" t="s">
        <v>27</v>
      </c>
      <c r="H8565" t="s">
        <v>73</v>
      </c>
      <c r="I8565">
        <v>107429</v>
      </c>
      <c r="J8565" t="s">
        <v>38</v>
      </c>
      <c r="K8565">
        <v>107429</v>
      </c>
      <c r="L8565">
        <v>0.0490772834233011</v>
      </c>
      <c r="M8565" t="s">
        <v>49</v>
      </c>
      <c r="N8565" t="s">
        <v>22</v>
      </c>
      <c r="O8565" t="s">
        <v>23</v>
      </c>
      <c r="P8565" t="s">
        <v>30</v>
      </c>
      <c r="Q8565">
        <v>65659</v>
      </c>
      <c r="R8565" t="s">
        <v>33</v>
      </c>
      <c r="S8565">
        <v>65659</v>
      </c>
      <c r="T8565">
        <v>0.0090065408718879</v>
      </c>
      <c r="U8565" t="b">
        <f>表1[type1]=表1[type2]</f>
        <v>0</v>
      </c>
    </row>
    <row r="8566" hidden="1" spans="1:21">
      <c r="A8566">
        <v>627311</v>
      </c>
      <c r="B8566">
        <v>107494</v>
      </c>
      <c r="C8566">
        <v>65659</v>
      </c>
      <c r="D8566">
        <v>-0.943198991881264</v>
      </c>
      <c r="E8566" t="s">
        <v>214</v>
      </c>
      <c r="F8566" t="s">
        <v>22</v>
      </c>
      <c r="G8566" t="s">
        <v>27</v>
      </c>
      <c r="H8566" t="s">
        <v>73</v>
      </c>
      <c r="I8566">
        <v>107494</v>
      </c>
      <c r="J8566" t="s">
        <v>38</v>
      </c>
      <c r="K8566">
        <v>107494</v>
      </c>
      <c r="L8566">
        <v>0.0890937030530756</v>
      </c>
      <c r="M8566" t="s">
        <v>49</v>
      </c>
      <c r="N8566" t="s">
        <v>22</v>
      </c>
      <c r="O8566" t="s">
        <v>23</v>
      </c>
      <c r="P8566" t="s">
        <v>30</v>
      </c>
      <c r="Q8566">
        <v>65659</v>
      </c>
      <c r="R8566" t="s">
        <v>33</v>
      </c>
      <c r="S8566">
        <v>65659</v>
      </c>
      <c r="T8566">
        <v>0.0090065408718879</v>
      </c>
      <c r="U8566" t="b">
        <f>表1[type1]=表1[type2]</f>
        <v>0</v>
      </c>
    </row>
    <row r="8567" hidden="1" spans="1:21">
      <c r="A8567">
        <v>627341</v>
      </c>
      <c r="B8567">
        <v>107381</v>
      </c>
      <c r="C8567">
        <v>65659</v>
      </c>
      <c r="D8567">
        <v>-0.847846422344103</v>
      </c>
      <c r="E8567" t="s">
        <v>219</v>
      </c>
      <c r="F8567" t="s">
        <v>22</v>
      </c>
      <c r="G8567" t="s">
        <v>27</v>
      </c>
      <c r="H8567" t="s">
        <v>73</v>
      </c>
      <c r="I8567">
        <v>107381</v>
      </c>
      <c r="J8567" t="s">
        <v>38</v>
      </c>
      <c r="K8567">
        <v>107381</v>
      </c>
      <c r="L8567">
        <v>0.0708408158889275</v>
      </c>
      <c r="M8567" t="s">
        <v>49</v>
      </c>
      <c r="N8567" t="s">
        <v>22</v>
      </c>
      <c r="O8567" t="s">
        <v>23</v>
      </c>
      <c r="P8567" t="s">
        <v>30</v>
      </c>
      <c r="Q8567">
        <v>65659</v>
      </c>
      <c r="R8567" t="s">
        <v>33</v>
      </c>
      <c r="S8567">
        <v>65659</v>
      </c>
      <c r="T8567">
        <v>0.0090065408718879</v>
      </c>
      <c r="U8567" t="b">
        <f>表1[type1]=表1[type2]</f>
        <v>0</v>
      </c>
    </row>
    <row r="8568" hidden="1" spans="1:21">
      <c r="A8568">
        <v>627342</v>
      </c>
      <c r="B8568">
        <v>107611</v>
      </c>
      <c r="C8568">
        <v>65659</v>
      </c>
      <c r="D8568">
        <v>-0.581043310142903</v>
      </c>
      <c r="E8568" t="s">
        <v>550</v>
      </c>
      <c r="F8568" t="s">
        <v>22</v>
      </c>
      <c r="G8568" t="s">
        <v>27</v>
      </c>
      <c r="H8568" t="s">
        <v>73</v>
      </c>
      <c r="I8568">
        <v>107611</v>
      </c>
      <c r="J8568" t="s">
        <v>38</v>
      </c>
      <c r="K8568">
        <v>107611</v>
      </c>
      <c r="L8568">
        <v>0.0355752794992204</v>
      </c>
      <c r="M8568" t="s">
        <v>49</v>
      </c>
      <c r="N8568" t="s">
        <v>22</v>
      </c>
      <c r="O8568" t="s">
        <v>23</v>
      </c>
      <c r="P8568" t="s">
        <v>30</v>
      </c>
      <c r="Q8568">
        <v>65659</v>
      </c>
      <c r="R8568" t="s">
        <v>33</v>
      </c>
      <c r="S8568">
        <v>65659</v>
      </c>
      <c r="T8568">
        <v>0.0090065408718879</v>
      </c>
      <c r="U8568" t="b">
        <f>表1[type1]=表1[type2]</f>
        <v>0</v>
      </c>
    </row>
    <row r="8569" hidden="1" spans="1:21">
      <c r="A8569">
        <v>627349</v>
      </c>
      <c r="B8569">
        <v>107465</v>
      </c>
      <c r="C8569">
        <v>65659</v>
      </c>
      <c r="D8569">
        <v>-0.721660223578586</v>
      </c>
      <c r="E8569" t="s">
        <v>489</v>
      </c>
      <c r="F8569" t="s">
        <v>22</v>
      </c>
      <c r="G8569" t="s">
        <v>27</v>
      </c>
      <c r="H8569" t="s">
        <v>73</v>
      </c>
      <c r="I8569">
        <v>107465</v>
      </c>
      <c r="J8569" t="s">
        <v>38</v>
      </c>
      <c r="K8569">
        <v>107465</v>
      </c>
      <c r="L8569">
        <v>0.100824288840762</v>
      </c>
      <c r="M8569" t="s">
        <v>49</v>
      </c>
      <c r="N8569" t="s">
        <v>22</v>
      </c>
      <c r="O8569" t="s">
        <v>23</v>
      </c>
      <c r="P8569" t="s">
        <v>30</v>
      </c>
      <c r="Q8569">
        <v>65659</v>
      </c>
      <c r="R8569" t="s">
        <v>33</v>
      </c>
      <c r="S8569">
        <v>65659</v>
      </c>
      <c r="T8569">
        <v>0.0090065408718879</v>
      </c>
      <c r="U8569" t="b">
        <f>表1[type1]=表1[type2]</f>
        <v>0</v>
      </c>
    </row>
    <row r="8570" hidden="1" spans="1:21">
      <c r="A8570">
        <v>627354</v>
      </c>
      <c r="B8570">
        <v>107432</v>
      </c>
      <c r="C8570">
        <v>65659</v>
      </c>
      <c r="D8570">
        <v>-0.803683353544061</v>
      </c>
      <c r="E8570" t="s">
        <v>432</v>
      </c>
      <c r="F8570" t="s">
        <v>22</v>
      </c>
      <c r="G8570" t="s">
        <v>27</v>
      </c>
      <c r="H8570" t="s">
        <v>73</v>
      </c>
      <c r="I8570">
        <v>107432</v>
      </c>
      <c r="J8570" t="s">
        <v>38</v>
      </c>
      <c r="K8570">
        <v>107432</v>
      </c>
      <c r="L8570">
        <v>0.0620401580969617</v>
      </c>
      <c r="M8570" t="s">
        <v>49</v>
      </c>
      <c r="N8570" t="s">
        <v>22</v>
      </c>
      <c r="O8570" t="s">
        <v>23</v>
      </c>
      <c r="P8570" t="s">
        <v>30</v>
      </c>
      <c r="Q8570">
        <v>65659</v>
      </c>
      <c r="R8570" t="s">
        <v>33</v>
      </c>
      <c r="S8570">
        <v>65659</v>
      </c>
      <c r="T8570">
        <v>0.0090065408718879</v>
      </c>
      <c r="U8570" t="b">
        <f>表1[type1]=表1[type2]</f>
        <v>0</v>
      </c>
    </row>
    <row r="8571" hidden="1" spans="1:21">
      <c r="A8571">
        <v>627355</v>
      </c>
      <c r="B8571">
        <v>107458</v>
      </c>
      <c r="C8571">
        <v>65659</v>
      </c>
      <c r="D8571">
        <v>-0.858174294182227</v>
      </c>
      <c r="E8571" t="s">
        <v>224</v>
      </c>
      <c r="F8571" t="s">
        <v>22</v>
      </c>
      <c r="G8571" t="s">
        <v>27</v>
      </c>
      <c r="H8571" t="s">
        <v>73</v>
      </c>
      <c r="I8571">
        <v>107458</v>
      </c>
      <c r="J8571" t="s">
        <v>38</v>
      </c>
      <c r="K8571">
        <v>107458</v>
      </c>
      <c r="L8571">
        <v>0.0232752485697138</v>
      </c>
      <c r="M8571" t="s">
        <v>49</v>
      </c>
      <c r="N8571" t="s">
        <v>22</v>
      </c>
      <c r="O8571" t="s">
        <v>23</v>
      </c>
      <c r="P8571" t="s">
        <v>30</v>
      </c>
      <c r="Q8571">
        <v>65659</v>
      </c>
      <c r="R8571" t="s">
        <v>33</v>
      </c>
      <c r="S8571">
        <v>65659</v>
      </c>
      <c r="T8571">
        <v>0.0090065408718879</v>
      </c>
      <c r="U8571" t="b">
        <f>表1[type1]=表1[type2]</f>
        <v>0</v>
      </c>
    </row>
    <row r="8572" hidden="1" spans="1:21">
      <c r="A8572">
        <v>627356</v>
      </c>
      <c r="B8572">
        <v>107478</v>
      </c>
      <c r="C8572">
        <v>65659</v>
      </c>
      <c r="D8572">
        <v>-0.808140172581641</v>
      </c>
      <c r="E8572" t="s">
        <v>225</v>
      </c>
      <c r="F8572" t="s">
        <v>22</v>
      </c>
      <c r="G8572" t="s">
        <v>27</v>
      </c>
      <c r="H8572" t="s">
        <v>73</v>
      </c>
      <c r="I8572">
        <v>107478</v>
      </c>
      <c r="J8572" t="s">
        <v>38</v>
      </c>
      <c r="K8572">
        <v>107478</v>
      </c>
      <c r="L8572">
        <v>0.0728012710296646</v>
      </c>
      <c r="M8572" t="s">
        <v>49</v>
      </c>
      <c r="N8572" t="s">
        <v>22</v>
      </c>
      <c r="O8572" t="s">
        <v>23</v>
      </c>
      <c r="P8572" t="s">
        <v>30</v>
      </c>
      <c r="Q8572">
        <v>65659</v>
      </c>
      <c r="R8572" t="s">
        <v>33</v>
      </c>
      <c r="S8572">
        <v>65659</v>
      </c>
      <c r="T8572">
        <v>0.0090065408718879</v>
      </c>
      <c r="U8572" t="b">
        <f>表1[type1]=表1[type2]</f>
        <v>0</v>
      </c>
    </row>
    <row r="8573" hidden="1" spans="1:21">
      <c r="A8573">
        <v>627359</v>
      </c>
      <c r="B8573">
        <v>107467</v>
      </c>
      <c r="C8573">
        <v>65659</v>
      </c>
      <c r="D8573">
        <v>-0.557909553379736</v>
      </c>
      <c r="E8573" t="s">
        <v>551</v>
      </c>
      <c r="F8573" t="s">
        <v>22</v>
      </c>
      <c r="G8573" t="s">
        <v>27</v>
      </c>
      <c r="H8573" t="s">
        <v>73</v>
      </c>
      <c r="I8573">
        <v>107467</v>
      </c>
      <c r="J8573" t="s">
        <v>38</v>
      </c>
      <c r="K8573">
        <v>107467</v>
      </c>
      <c r="L8573">
        <v>0.0212336186674007</v>
      </c>
      <c r="M8573" t="s">
        <v>49</v>
      </c>
      <c r="N8573" t="s">
        <v>22</v>
      </c>
      <c r="O8573" t="s">
        <v>23</v>
      </c>
      <c r="P8573" t="s">
        <v>30</v>
      </c>
      <c r="Q8573">
        <v>65659</v>
      </c>
      <c r="R8573" t="s">
        <v>33</v>
      </c>
      <c r="S8573">
        <v>65659</v>
      </c>
      <c r="T8573">
        <v>0.0090065408718879</v>
      </c>
      <c r="U8573" t="b">
        <f>表1[type1]=表1[type2]</f>
        <v>0</v>
      </c>
    </row>
    <row r="8574" hidden="1" spans="1:21">
      <c r="A8574">
        <v>627360</v>
      </c>
      <c r="B8574">
        <v>107456</v>
      </c>
      <c r="C8574">
        <v>65659</v>
      </c>
      <c r="D8574">
        <v>-0.72540694796188</v>
      </c>
      <c r="E8574" t="s">
        <v>228</v>
      </c>
      <c r="F8574" t="s">
        <v>22</v>
      </c>
      <c r="G8574" t="s">
        <v>27</v>
      </c>
      <c r="H8574" t="s">
        <v>73</v>
      </c>
      <c r="I8574">
        <v>107456</v>
      </c>
      <c r="J8574" t="s">
        <v>38</v>
      </c>
      <c r="K8574">
        <v>107456</v>
      </c>
      <c r="L8574">
        <v>0.0942093843145846</v>
      </c>
      <c r="M8574" t="s">
        <v>49</v>
      </c>
      <c r="N8574" t="s">
        <v>22</v>
      </c>
      <c r="O8574" t="s">
        <v>23</v>
      </c>
      <c r="P8574" t="s">
        <v>30</v>
      </c>
      <c r="Q8574">
        <v>65659</v>
      </c>
      <c r="R8574" t="s">
        <v>33</v>
      </c>
      <c r="S8574">
        <v>65659</v>
      </c>
      <c r="T8574">
        <v>0.0090065408718879</v>
      </c>
      <c r="U8574" t="b">
        <f>表1[type1]=表1[type2]</f>
        <v>0</v>
      </c>
    </row>
    <row r="8575" hidden="1" spans="1:21">
      <c r="A8575">
        <v>627363</v>
      </c>
      <c r="B8575">
        <v>107344</v>
      </c>
      <c r="C8575">
        <v>65659</v>
      </c>
      <c r="D8575">
        <v>-0.729990623873376</v>
      </c>
      <c r="E8575" t="s">
        <v>433</v>
      </c>
      <c r="F8575" t="s">
        <v>22</v>
      </c>
      <c r="G8575" t="s">
        <v>27</v>
      </c>
      <c r="H8575" t="s">
        <v>73</v>
      </c>
      <c r="I8575">
        <v>107344</v>
      </c>
      <c r="J8575" t="s">
        <v>38</v>
      </c>
      <c r="K8575">
        <v>107344</v>
      </c>
      <c r="L8575">
        <v>0.0448285809709636</v>
      </c>
      <c r="M8575" t="s">
        <v>49</v>
      </c>
      <c r="N8575" t="s">
        <v>22</v>
      </c>
      <c r="O8575" t="s">
        <v>23</v>
      </c>
      <c r="P8575" t="s">
        <v>30</v>
      </c>
      <c r="Q8575">
        <v>65659</v>
      </c>
      <c r="R8575" t="s">
        <v>33</v>
      </c>
      <c r="S8575">
        <v>65659</v>
      </c>
      <c r="T8575">
        <v>0.0090065408718879</v>
      </c>
      <c r="U8575" t="b">
        <f>表1[type1]=表1[type2]</f>
        <v>0</v>
      </c>
    </row>
    <row r="8576" hidden="1" spans="1:21">
      <c r="A8576">
        <v>627369</v>
      </c>
      <c r="B8576">
        <v>107454</v>
      </c>
      <c r="C8576">
        <v>65659</v>
      </c>
      <c r="D8576">
        <v>-0.691449727032272</v>
      </c>
      <c r="E8576" t="s">
        <v>230</v>
      </c>
      <c r="F8576" t="s">
        <v>22</v>
      </c>
      <c r="G8576" t="s">
        <v>27</v>
      </c>
      <c r="H8576" t="s">
        <v>73</v>
      </c>
      <c r="I8576">
        <v>107454</v>
      </c>
      <c r="J8576" t="s">
        <v>38</v>
      </c>
      <c r="K8576">
        <v>107454</v>
      </c>
      <c r="L8576">
        <v>0.0768364613888653</v>
      </c>
      <c r="M8576" t="s">
        <v>49</v>
      </c>
      <c r="N8576" t="s">
        <v>22</v>
      </c>
      <c r="O8576" t="s">
        <v>23</v>
      </c>
      <c r="P8576" t="s">
        <v>30</v>
      </c>
      <c r="Q8576">
        <v>65659</v>
      </c>
      <c r="R8576" t="s">
        <v>33</v>
      </c>
      <c r="S8576">
        <v>65659</v>
      </c>
      <c r="T8576">
        <v>0.0090065408718879</v>
      </c>
      <c r="U8576" t="b">
        <f>表1[type1]=表1[type2]</f>
        <v>0</v>
      </c>
    </row>
    <row r="8577" hidden="1" spans="1:21">
      <c r="A8577">
        <v>627370</v>
      </c>
      <c r="B8577">
        <v>107530</v>
      </c>
      <c r="C8577">
        <v>65659</v>
      </c>
      <c r="D8577">
        <v>-0.7243178557693</v>
      </c>
      <c r="E8577" t="s">
        <v>434</v>
      </c>
      <c r="F8577" t="s">
        <v>22</v>
      </c>
      <c r="G8577" t="s">
        <v>27</v>
      </c>
      <c r="H8577" t="s">
        <v>73</v>
      </c>
      <c r="I8577">
        <v>107530</v>
      </c>
      <c r="J8577" t="s">
        <v>38</v>
      </c>
      <c r="K8577">
        <v>107530</v>
      </c>
      <c r="L8577">
        <v>0.0567765881233969</v>
      </c>
      <c r="M8577" t="s">
        <v>49</v>
      </c>
      <c r="N8577" t="s">
        <v>22</v>
      </c>
      <c r="O8577" t="s">
        <v>23</v>
      </c>
      <c r="P8577" t="s">
        <v>30</v>
      </c>
      <c r="Q8577">
        <v>65659</v>
      </c>
      <c r="R8577" t="s">
        <v>33</v>
      </c>
      <c r="S8577">
        <v>65659</v>
      </c>
      <c r="T8577">
        <v>0.0090065408718879</v>
      </c>
      <c r="U8577" t="b">
        <f>表1[type1]=表1[type2]</f>
        <v>0</v>
      </c>
    </row>
    <row r="8578" hidden="1" spans="1:21">
      <c r="A8578">
        <v>627372</v>
      </c>
      <c r="B8578">
        <v>107604</v>
      </c>
      <c r="C8578">
        <v>65659</v>
      </c>
      <c r="D8578">
        <v>-0.789248610973778</v>
      </c>
      <c r="E8578" t="s">
        <v>435</v>
      </c>
      <c r="F8578" t="s">
        <v>22</v>
      </c>
      <c r="G8578" t="s">
        <v>27</v>
      </c>
      <c r="H8578" t="s">
        <v>73</v>
      </c>
      <c r="I8578">
        <v>107604</v>
      </c>
      <c r="J8578" t="s">
        <v>38</v>
      </c>
      <c r="K8578">
        <v>107604</v>
      </c>
      <c r="L8578">
        <v>0.0323187524485011</v>
      </c>
      <c r="M8578" t="s">
        <v>49</v>
      </c>
      <c r="N8578" t="s">
        <v>22</v>
      </c>
      <c r="O8578" t="s">
        <v>23</v>
      </c>
      <c r="P8578" t="s">
        <v>30</v>
      </c>
      <c r="Q8578">
        <v>65659</v>
      </c>
      <c r="R8578" t="s">
        <v>33</v>
      </c>
      <c r="S8578">
        <v>65659</v>
      </c>
      <c r="T8578">
        <v>0.0090065408718879</v>
      </c>
      <c r="U8578" t="b">
        <f>表1[type1]=表1[type2]</f>
        <v>0</v>
      </c>
    </row>
    <row r="8579" hidden="1" spans="1:21">
      <c r="A8579">
        <v>627375</v>
      </c>
      <c r="B8579">
        <v>107348</v>
      </c>
      <c r="C8579">
        <v>65659</v>
      </c>
      <c r="D8579">
        <v>-0.885077865618659</v>
      </c>
      <c r="E8579" t="s">
        <v>231</v>
      </c>
      <c r="F8579" t="s">
        <v>22</v>
      </c>
      <c r="G8579" t="s">
        <v>27</v>
      </c>
      <c r="H8579" t="s">
        <v>73</v>
      </c>
      <c r="I8579">
        <v>107348</v>
      </c>
      <c r="J8579" t="s">
        <v>38</v>
      </c>
      <c r="K8579">
        <v>107348</v>
      </c>
      <c r="L8579">
        <v>0.0998675703045883</v>
      </c>
      <c r="M8579" t="s">
        <v>49</v>
      </c>
      <c r="N8579" t="s">
        <v>22</v>
      </c>
      <c r="O8579" t="s">
        <v>23</v>
      </c>
      <c r="P8579" t="s">
        <v>30</v>
      </c>
      <c r="Q8579">
        <v>65659</v>
      </c>
      <c r="R8579" t="s">
        <v>33</v>
      </c>
      <c r="S8579">
        <v>65659</v>
      </c>
      <c r="T8579">
        <v>0.0090065408718879</v>
      </c>
      <c r="U8579" t="b">
        <f>表1[type1]=表1[type2]</f>
        <v>0</v>
      </c>
    </row>
    <row r="8580" hidden="1" spans="1:21">
      <c r="A8580">
        <v>627395</v>
      </c>
      <c r="B8580">
        <v>107360</v>
      </c>
      <c r="C8580">
        <v>65659</v>
      </c>
      <c r="D8580">
        <v>-0.642832413503152</v>
      </c>
      <c r="E8580" t="s">
        <v>509</v>
      </c>
      <c r="F8580" t="s">
        <v>22</v>
      </c>
      <c r="G8580" t="s">
        <v>27</v>
      </c>
      <c r="H8580" t="s">
        <v>73</v>
      </c>
      <c r="I8580">
        <v>107360</v>
      </c>
      <c r="J8580" t="s">
        <v>38</v>
      </c>
      <c r="K8580">
        <v>107360</v>
      </c>
      <c r="L8580">
        <v>0.0607038776841218</v>
      </c>
      <c r="M8580" t="s">
        <v>49</v>
      </c>
      <c r="N8580" t="s">
        <v>22</v>
      </c>
      <c r="O8580" t="s">
        <v>23</v>
      </c>
      <c r="P8580" t="s">
        <v>30</v>
      </c>
      <c r="Q8580">
        <v>65659</v>
      </c>
      <c r="R8580" t="s">
        <v>33</v>
      </c>
      <c r="S8580">
        <v>65659</v>
      </c>
      <c r="T8580">
        <v>0.0090065408718879</v>
      </c>
      <c r="U8580" t="b">
        <f>表1[type1]=表1[type2]</f>
        <v>0</v>
      </c>
    </row>
    <row r="8581" hidden="1" spans="1:21">
      <c r="A8581">
        <v>627396</v>
      </c>
      <c r="B8581">
        <v>107608</v>
      </c>
      <c r="C8581">
        <v>65659</v>
      </c>
      <c r="D8581">
        <v>-0.873311742058574</v>
      </c>
      <c r="E8581" t="s">
        <v>437</v>
      </c>
      <c r="F8581" t="s">
        <v>22</v>
      </c>
      <c r="G8581" t="s">
        <v>27</v>
      </c>
      <c r="H8581" t="s">
        <v>73</v>
      </c>
      <c r="I8581">
        <v>107608</v>
      </c>
      <c r="J8581" t="s">
        <v>38</v>
      </c>
      <c r="K8581">
        <v>107608</v>
      </c>
      <c r="L8581">
        <v>0.0486167761510168</v>
      </c>
      <c r="M8581" t="s">
        <v>49</v>
      </c>
      <c r="N8581" t="s">
        <v>22</v>
      </c>
      <c r="O8581" t="s">
        <v>23</v>
      </c>
      <c r="P8581" t="s">
        <v>30</v>
      </c>
      <c r="Q8581">
        <v>65659</v>
      </c>
      <c r="R8581" t="s">
        <v>33</v>
      </c>
      <c r="S8581">
        <v>65659</v>
      </c>
      <c r="T8581">
        <v>0.0090065408718879</v>
      </c>
      <c r="U8581" t="b">
        <f>表1[type1]=表1[type2]</f>
        <v>0</v>
      </c>
    </row>
    <row r="8582" hidden="1" spans="1:21">
      <c r="A8582">
        <v>627398</v>
      </c>
      <c r="B8582">
        <v>107607</v>
      </c>
      <c r="C8582">
        <v>65659</v>
      </c>
      <c r="D8582">
        <v>-0.871338305802186</v>
      </c>
      <c r="E8582" t="s">
        <v>238</v>
      </c>
      <c r="F8582" t="s">
        <v>22</v>
      </c>
      <c r="G8582" t="s">
        <v>27</v>
      </c>
      <c r="H8582" t="s">
        <v>73</v>
      </c>
      <c r="I8582">
        <v>107607</v>
      </c>
      <c r="J8582" t="s">
        <v>38</v>
      </c>
      <c r="K8582">
        <v>107607</v>
      </c>
      <c r="L8582">
        <v>0.051539423035591</v>
      </c>
      <c r="M8582" t="s">
        <v>49</v>
      </c>
      <c r="N8582" t="s">
        <v>22</v>
      </c>
      <c r="O8582" t="s">
        <v>23</v>
      </c>
      <c r="P8582" t="s">
        <v>30</v>
      </c>
      <c r="Q8582">
        <v>65659</v>
      </c>
      <c r="R8582" t="s">
        <v>33</v>
      </c>
      <c r="S8582">
        <v>65659</v>
      </c>
      <c r="T8582">
        <v>0.0090065408718879</v>
      </c>
      <c r="U8582" t="b">
        <f>表1[type1]=表1[type2]</f>
        <v>0</v>
      </c>
    </row>
    <row r="8583" hidden="1" spans="1:21">
      <c r="A8583">
        <v>627399</v>
      </c>
      <c r="B8583">
        <v>107561</v>
      </c>
      <c r="C8583">
        <v>65659</v>
      </c>
      <c r="D8583">
        <v>-0.893894245110343</v>
      </c>
      <c r="E8583" t="s">
        <v>240</v>
      </c>
      <c r="F8583" t="s">
        <v>22</v>
      </c>
      <c r="G8583" t="s">
        <v>27</v>
      </c>
      <c r="H8583" t="s">
        <v>73</v>
      </c>
      <c r="I8583">
        <v>107561</v>
      </c>
      <c r="J8583" t="s">
        <v>38</v>
      </c>
      <c r="K8583">
        <v>107561</v>
      </c>
      <c r="L8583">
        <v>0.0730158929600736</v>
      </c>
      <c r="M8583" t="s">
        <v>49</v>
      </c>
      <c r="N8583" t="s">
        <v>22</v>
      </c>
      <c r="O8583" t="s">
        <v>23</v>
      </c>
      <c r="P8583" t="s">
        <v>30</v>
      </c>
      <c r="Q8583">
        <v>65659</v>
      </c>
      <c r="R8583" t="s">
        <v>33</v>
      </c>
      <c r="S8583">
        <v>65659</v>
      </c>
      <c r="T8583">
        <v>0.0090065408718879</v>
      </c>
      <c r="U8583" t="b">
        <f>表1[type1]=表1[type2]</f>
        <v>0</v>
      </c>
    </row>
    <row r="8584" hidden="1" spans="1:21">
      <c r="A8584">
        <v>627401</v>
      </c>
      <c r="B8584">
        <v>107601</v>
      </c>
      <c r="C8584">
        <v>65659</v>
      </c>
      <c r="D8584">
        <v>-0.928455848464286</v>
      </c>
      <c r="E8584" t="s">
        <v>241</v>
      </c>
      <c r="F8584" t="s">
        <v>22</v>
      </c>
      <c r="G8584" t="s">
        <v>27</v>
      </c>
      <c r="H8584" t="s">
        <v>73</v>
      </c>
      <c r="I8584">
        <v>107601</v>
      </c>
      <c r="J8584" t="s">
        <v>38</v>
      </c>
      <c r="K8584">
        <v>107601</v>
      </c>
      <c r="L8584">
        <v>0.0557584704788104</v>
      </c>
      <c r="M8584" t="s">
        <v>49</v>
      </c>
      <c r="N8584" t="s">
        <v>22</v>
      </c>
      <c r="O8584" t="s">
        <v>23</v>
      </c>
      <c r="P8584" t="s">
        <v>30</v>
      </c>
      <c r="Q8584">
        <v>65659</v>
      </c>
      <c r="R8584" t="s">
        <v>33</v>
      </c>
      <c r="S8584">
        <v>65659</v>
      </c>
      <c r="T8584">
        <v>0.0090065408718879</v>
      </c>
      <c r="U8584" t="b">
        <f>表1[type1]=表1[type2]</f>
        <v>0</v>
      </c>
    </row>
    <row r="8585" hidden="1" spans="1:21">
      <c r="A8585">
        <v>627404</v>
      </c>
      <c r="B8585">
        <v>107416</v>
      </c>
      <c r="C8585">
        <v>65659</v>
      </c>
      <c r="D8585">
        <v>-0.816044773301396</v>
      </c>
      <c r="E8585" t="s">
        <v>438</v>
      </c>
      <c r="F8585" t="s">
        <v>22</v>
      </c>
      <c r="G8585" t="s">
        <v>27</v>
      </c>
      <c r="H8585" t="s">
        <v>73</v>
      </c>
      <c r="I8585">
        <v>107416</v>
      </c>
      <c r="J8585" t="s">
        <v>38</v>
      </c>
      <c r="K8585">
        <v>107416</v>
      </c>
      <c r="L8585">
        <v>0.0424369115507467</v>
      </c>
      <c r="M8585" t="s">
        <v>49</v>
      </c>
      <c r="N8585" t="s">
        <v>22</v>
      </c>
      <c r="O8585" t="s">
        <v>23</v>
      </c>
      <c r="P8585" t="s">
        <v>30</v>
      </c>
      <c r="Q8585">
        <v>65659</v>
      </c>
      <c r="R8585" t="s">
        <v>33</v>
      </c>
      <c r="S8585">
        <v>65659</v>
      </c>
      <c r="T8585">
        <v>0.0090065408718879</v>
      </c>
      <c r="U8585" t="b">
        <f>表1[type1]=表1[type2]</f>
        <v>0</v>
      </c>
    </row>
    <row r="8586" hidden="1" spans="1:21">
      <c r="A8586">
        <v>627419</v>
      </c>
      <c r="B8586">
        <v>107498</v>
      </c>
      <c r="C8586">
        <v>65659</v>
      </c>
      <c r="D8586">
        <v>-0.698716321028559</v>
      </c>
      <c r="E8586" t="s">
        <v>439</v>
      </c>
      <c r="F8586" t="s">
        <v>22</v>
      </c>
      <c r="G8586" t="s">
        <v>27</v>
      </c>
      <c r="H8586" t="s">
        <v>73</v>
      </c>
      <c r="I8586">
        <v>107498</v>
      </c>
      <c r="J8586" t="s">
        <v>38</v>
      </c>
      <c r="K8586">
        <v>107498</v>
      </c>
      <c r="L8586">
        <v>0.0816465147558611</v>
      </c>
      <c r="M8586" t="s">
        <v>49</v>
      </c>
      <c r="N8586" t="s">
        <v>22</v>
      </c>
      <c r="O8586" t="s">
        <v>23</v>
      </c>
      <c r="P8586" t="s">
        <v>30</v>
      </c>
      <c r="Q8586">
        <v>65659</v>
      </c>
      <c r="R8586" t="s">
        <v>33</v>
      </c>
      <c r="S8586">
        <v>65659</v>
      </c>
      <c r="T8586">
        <v>0.0090065408718879</v>
      </c>
      <c r="U8586" t="b">
        <f>表1[type1]=表1[type2]</f>
        <v>0</v>
      </c>
    </row>
    <row r="8587" hidden="1" spans="1:21">
      <c r="A8587">
        <v>627420</v>
      </c>
      <c r="B8587">
        <v>107590</v>
      </c>
      <c r="C8587">
        <v>65659</v>
      </c>
      <c r="D8587">
        <v>-0.917466080303209</v>
      </c>
      <c r="E8587" t="s">
        <v>245</v>
      </c>
      <c r="F8587" t="s">
        <v>22</v>
      </c>
      <c r="G8587" t="s">
        <v>27</v>
      </c>
      <c r="H8587" t="s">
        <v>73</v>
      </c>
      <c r="I8587">
        <v>107590</v>
      </c>
      <c r="J8587" t="s">
        <v>38</v>
      </c>
      <c r="K8587">
        <v>107590</v>
      </c>
      <c r="L8587">
        <v>0.0824078786807375</v>
      </c>
      <c r="M8587" t="s">
        <v>49</v>
      </c>
      <c r="N8587" t="s">
        <v>22</v>
      </c>
      <c r="O8587" t="s">
        <v>23</v>
      </c>
      <c r="P8587" t="s">
        <v>30</v>
      </c>
      <c r="Q8587">
        <v>65659</v>
      </c>
      <c r="R8587" t="s">
        <v>33</v>
      </c>
      <c r="S8587">
        <v>65659</v>
      </c>
      <c r="T8587">
        <v>0.0090065408718879</v>
      </c>
      <c r="U8587" t="b">
        <f>表1[type1]=表1[type2]</f>
        <v>0</v>
      </c>
    </row>
    <row r="8588" hidden="1" spans="1:21">
      <c r="A8588">
        <v>627421</v>
      </c>
      <c r="B8588">
        <v>107512</v>
      </c>
      <c r="C8588">
        <v>65659</v>
      </c>
      <c r="D8588">
        <v>-0.696212067273859</v>
      </c>
      <c r="E8588" t="s">
        <v>440</v>
      </c>
      <c r="F8588" t="s">
        <v>22</v>
      </c>
      <c r="G8588" t="s">
        <v>27</v>
      </c>
      <c r="H8588" t="s">
        <v>73</v>
      </c>
      <c r="I8588">
        <v>107512</v>
      </c>
      <c r="J8588" t="s">
        <v>38</v>
      </c>
      <c r="K8588">
        <v>107512</v>
      </c>
      <c r="L8588">
        <v>0.0151602567461403</v>
      </c>
      <c r="M8588" t="s">
        <v>49</v>
      </c>
      <c r="N8588" t="s">
        <v>22</v>
      </c>
      <c r="O8588" t="s">
        <v>23</v>
      </c>
      <c r="P8588" t="s">
        <v>30</v>
      </c>
      <c r="Q8588">
        <v>65659</v>
      </c>
      <c r="R8588" t="s">
        <v>33</v>
      </c>
      <c r="S8588">
        <v>65659</v>
      </c>
      <c r="T8588">
        <v>0.0090065408718879</v>
      </c>
      <c r="U8588" t="b">
        <f>表1[type1]=表1[type2]</f>
        <v>0</v>
      </c>
    </row>
    <row r="8589" hidden="1" spans="1:21">
      <c r="A8589">
        <v>627432</v>
      </c>
      <c r="B8589">
        <v>107480</v>
      </c>
      <c r="C8589">
        <v>65659</v>
      </c>
      <c r="D8589">
        <v>-0.576754931158382</v>
      </c>
      <c r="E8589" t="s">
        <v>552</v>
      </c>
      <c r="F8589" t="s">
        <v>22</v>
      </c>
      <c r="G8589" t="s">
        <v>27</v>
      </c>
      <c r="H8589" t="s">
        <v>73</v>
      </c>
      <c r="I8589">
        <v>107480</v>
      </c>
      <c r="J8589" t="s">
        <v>38</v>
      </c>
      <c r="K8589">
        <v>107480</v>
      </c>
      <c r="L8589">
        <v>0.0776762433976602</v>
      </c>
      <c r="M8589" t="s">
        <v>49</v>
      </c>
      <c r="N8589" t="s">
        <v>22</v>
      </c>
      <c r="O8589" t="s">
        <v>23</v>
      </c>
      <c r="P8589" t="s">
        <v>30</v>
      </c>
      <c r="Q8589">
        <v>65659</v>
      </c>
      <c r="R8589" t="s">
        <v>33</v>
      </c>
      <c r="S8589">
        <v>65659</v>
      </c>
      <c r="T8589">
        <v>0.0090065408718879</v>
      </c>
      <c r="U8589" t="b">
        <f>表1[type1]=表1[type2]</f>
        <v>0</v>
      </c>
    </row>
    <row r="8590" hidden="1" spans="1:21">
      <c r="A8590">
        <v>627436</v>
      </c>
      <c r="B8590">
        <v>107515</v>
      </c>
      <c r="C8590">
        <v>65659</v>
      </c>
      <c r="D8590">
        <v>-0.815879918006741</v>
      </c>
      <c r="E8590" t="s">
        <v>441</v>
      </c>
      <c r="F8590" t="s">
        <v>22</v>
      </c>
      <c r="G8590" t="s">
        <v>27</v>
      </c>
      <c r="H8590" t="s">
        <v>73</v>
      </c>
      <c r="I8590">
        <v>107515</v>
      </c>
      <c r="J8590" t="s">
        <v>38</v>
      </c>
      <c r="K8590">
        <v>107515</v>
      </c>
      <c r="L8590">
        <v>0.0882277421221581</v>
      </c>
      <c r="M8590" t="s">
        <v>49</v>
      </c>
      <c r="N8590" t="s">
        <v>22</v>
      </c>
      <c r="O8590" t="s">
        <v>23</v>
      </c>
      <c r="P8590" t="s">
        <v>30</v>
      </c>
      <c r="Q8590">
        <v>65659</v>
      </c>
      <c r="R8590" t="s">
        <v>33</v>
      </c>
      <c r="S8590">
        <v>65659</v>
      </c>
      <c r="T8590">
        <v>0.0090065408718879</v>
      </c>
      <c r="U8590" t="b">
        <f>表1[type1]=表1[type2]</f>
        <v>0</v>
      </c>
    </row>
    <row r="8591" hidden="1" spans="1:21">
      <c r="A8591">
        <v>627440</v>
      </c>
      <c r="B8591">
        <v>107596</v>
      </c>
      <c r="C8591">
        <v>65659</v>
      </c>
      <c r="D8591">
        <v>-0.900267092330655</v>
      </c>
      <c r="E8591" t="s">
        <v>249</v>
      </c>
      <c r="F8591" t="s">
        <v>22</v>
      </c>
      <c r="G8591" t="s">
        <v>27</v>
      </c>
      <c r="H8591" t="s">
        <v>73</v>
      </c>
      <c r="I8591">
        <v>107596</v>
      </c>
      <c r="J8591" t="s">
        <v>38</v>
      </c>
      <c r="K8591">
        <v>107596</v>
      </c>
      <c r="L8591">
        <v>0.0856059075334715</v>
      </c>
      <c r="M8591" t="s">
        <v>49</v>
      </c>
      <c r="N8591" t="s">
        <v>22</v>
      </c>
      <c r="O8591" t="s">
        <v>23</v>
      </c>
      <c r="P8591" t="s">
        <v>30</v>
      </c>
      <c r="Q8591">
        <v>65659</v>
      </c>
      <c r="R8591" t="s">
        <v>33</v>
      </c>
      <c r="S8591">
        <v>65659</v>
      </c>
      <c r="T8591">
        <v>0.0090065408718879</v>
      </c>
      <c r="U8591" t="b">
        <f>表1[type1]=表1[type2]</f>
        <v>0</v>
      </c>
    </row>
    <row r="8592" hidden="1" spans="1:21">
      <c r="A8592">
        <v>627453</v>
      </c>
      <c r="B8592">
        <v>107547</v>
      </c>
      <c r="C8592">
        <v>65659</v>
      </c>
      <c r="D8592">
        <v>-0.858958146445586</v>
      </c>
      <c r="E8592" t="s">
        <v>442</v>
      </c>
      <c r="F8592" t="s">
        <v>22</v>
      </c>
      <c r="G8592" t="s">
        <v>27</v>
      </c>
      <c r="H8592" t="s">
        <v>73</v>
      </c>
      <c r="I8592">
        <v>107547</v>
      </c>
      <c r="J8592" t="s">
        <v>38</v>
      </c>
      <c r="K8592">
        <v>107547</v>
      </c>
      <c r="L8592">
        <v>0.061121679511568</v>
      </c>
      <c r="M8592" t="s">
        <v>49</v>
      </c>
      <c r="N8592" t="s">
        <v>22</v>
      </c>
      <c r="O8592" t="s">
        <v>23</v>
      </c>
      <c r="P8592" t="s">
        <v>30</v>
      </c>
      <c r="Q8592">
        <v>65659</v>
      </c>
      <c r="R8592" t="s">
        <v>33</v>
      </c>
      <c r="S8592">
        <v>65659</v>
      </c>
      <c r="T8592">
        <v>0.0090065408718879</v>
      </c>
      <c r="U8592" t="b">
        <f>表1[type1]=表1[type2]</f>
        <v>0</v>
      </c>
    </row>
    <row r="8593" hidden="1" spans="1:21">
      <c r="A8593">
        <v>627463</v>
      </c>
      <c r="B8593">
        <v>107549</v>
      </c>
      <c r="C8593">
        <v>65659</v>
      </c>
      <c r="D8593">
        <v>-0.923722110479527</v>
      </c>
      <c r="E8593" t="s">
        <v>254</v>
      </c>
      <c r="F8593" t="s">
        <v>22</v>
      </c>
      <c r="G8593" t="s">
        <v>27</v>
      </c>
      <c r="H8593" t="s">
        <v>73</v>
      </c>
      <c r="I8593">
        <v>107549</v>
      </c>
      <c r="J8593" t="s">
        <v>38</v>
      </c>
      <c r="K8593">
        <v>107549</v>
      </c>
      <c r="L8593">
        <v>0.0457871593795555</v>
      </c>
      <c r="M8593" t="s">
        <v>49</v>
      </c>
      <c r="N8593" t="s">
        <v>22</v>
      </c>
      <c r="O8593" t="s">
        <v>23</v>
      </c>
      <c r="P8593" t="s">
        <v>30</v>
      </c>
      <c r="Q8593">
        <v>65659</v>
      </c>
      <c r="R8593" t="s">
        <v>33</v>
      </c>
      <c r="S8593">
        <v>65659</v>
      </c>
      <c r="T8593">
        <v>0.0090065408718879</v>
      </c>
      <c r="U8593" t="b">
        <f>表1[type1]=表1[type2]</f>
        <v>0</v>
      </c>
    </row>
    <row r="8594" hidden="1" spans="1:21">
      <c r="A8594">
        <v>627475</v>
      </c>
      <c r="B8594">
        <v>107615</v>
      </c>
      <c r="C8594">
        <v>65659</v>
      </c>
      <c r="D8594">
        <v>-0.924891858726452</v>
      </c>
      <c r="E8594" t="s">
        <v>256</v>
      </c>
      <c r="F8594" t="s">
        <v>22</v>
      </c>
      <c r="G8594" t="s">
        <v>27</v>
      </c>
      <c r="H8594" t="s">
        <v>73</v>
      </c>
      <c r="I8594">
        <v>107615</v>
      </c>
      <c r="J8594" t="s">
        <v>38</v>
      </c>
      <c r="K8594">
        <v>107615</v>
      </c>
      <c r="L8594">
        <v>0.0653472588294698</v>
      </c>
      <c r="M8594" t="s">
        <v>49</v>
      </c>
      <c r="N8594" t="s">
        <v>22</v>
      </c>
      <c r="O8594" t="s">
        <v>23</v>
      </c>
      <c r="P8594" t="s">
        <v>30</v>
      </c>
      <c r="Q8594">
        <v>65659</v>
      </c>
      <c r="R8594" t="s">
        <v>33</v>
      </c>
      <c r="S8594">
        <v>65659</v>
      </c>
      <c r="T8594">
        <v>0.0090065408718879</v>
      </c>
      <c r="U8594" t="b">
        <f>表1[type1]=表1[type2]</f>
        <v>0</v>
      </c>
    </row>
    <row r="8595" hidden="1" spans="1:21">
      <c r="A8595">
        <v>627478</v>
      </c>
      <c r="B8595">
        <v>107595</v>
      </c>
      <c r="C8595">
        <v>65659</v>
      </c>
      <c r="D8595">
        <v>-0.951067955800966</v>
      </c>
      <c r="E8595" t="s">
        <v>259</v>
      </c>
      <c r="F8595" t="s">
        <v>22</v>
      </c>
      <c r="G8595" t="s">
        <v>27</v>
      </c>
      <c r="H8595" t="s">
        <v>73</v>
      </c>
      <c r="I8595">
        <v>107595</v>
      </c>
      <c r="J8595" t="s">
        <v>38</v>
      </c>
      <c r="K8595">
        <v>107595</v>
      </c>
      <c r="L8595">
        <v>0.0775107831062215</v>
      </c>
      <c r="M8595" t="s">
        <v>49</v>
      </c>
      <c r="N8595" t="s">
        <v>22</v>
      </c>
      <c r="O8595" t="s">
        <v>23</v>
      </c>
      <c r="P8595" t="s">
        <v>30</v>
      </c>
      <c r="Q8595">
        <v>65659</v>
      </c>
      <c r="R8595" t="s">
        <v>33</v>
      </c>
      <c r="S8595">
        <v>65659</v>
      </c>
      <c r="T8595">
        <v>0.0090065408718879</v>
      </c>
      <c r="U8595" t="b">
        <f>表1[type1]=表1[type2]</f>
        <v>0</v>
      </c>
    </row>
    <row r="8596" hidden="1" spans="1:21">
      <c r="A8596">
        <v>627480</v>
      </c>
      <c r="B8596">
        <v>107397</v>
      </c>
      <c r="C8596">
        <v>65659</v>
      </c>
      <c r="D8596">
        <v>-0.886863633417593</v>
      </c>
      <c r="E8596" t="s">
        <v>260</v>
      </c>
      <c r="F8596" t="s">
        <v>22</v>
      </c>
      <c r="G8596" t="s">
        <v>27</v>
      </c>
      <c r="H8596" t="s">
        <v>73</v>
      </c>
      <c r="I8596">
        <v>107397</v>
      </c>
      <c r="J8596" t="s">
        <v>38</v>
      </c>
      <c r="K8596">
        <v>107397</v>
      </c>
      <c r="L8596">
        <v>0.0403379952737948</v>
      </c>
      <c r="M8596" t="s">
        <v>49</v>
      </c>
      <c r="N8596" t="s">
        <v>22</v>
      </c>
      <c r="O8596" t="s">
        <v>23</v>
      </c>
      <c r="P8596" t="s">
        <v>30</v>
      </c>
      <c r="Q8596">
        <v>65659</v>
      </c>
      <c r="R8596" t="s">
        <v>33</v>
      </c>
      <c r="S8596">
        <v>65659</v>
      </c>
      <c r="T8596">
        <v>0.0090065408718879</v>
      </c>
      <c r="U8596" t="b">
        <f>表1[type1]=表1[type2]</f>
        <v>0</v>
      </c>
    </row>
    <row r="8597" hidden="1" spans="1:21">
      <c r="A8597">
        <v>627481</v>
      </c>
      <c r="B8597">
        <v>107430</v>
      </c>
      <c r="C8597">
        <v>65659</v>
      </c>
      <c r="D8597">
        <v>-0.638794508105097</v>
      </c>
      <c r="E8597" t="s">
        <v>443</v>
      </c>
      <c r="F8597" t="s">
        <v>22</v>
      </c>
      <c r="G8597" t="s">
        <v>27</v>
      </c>
      <c r="H8597" t="s">
        <v>73</v>
      </c>
      <c r="I8597">
        <v>107430</v>
      </c>
      <c r="J8597" t="s">
        <v>38</v>
      </c>
      <c r="K8597">
        <v>107430</v>
      </c>
      <c r="L8597">
        <v>0.0563837782660045</v>
      </c>
      <c r="M8597" t="s">
        <v>49</v>
      </c>
      <c r="N8597" t="s">
        <v>22</v>
      </c>
      <c r="O8597" t="s">
        <v>23</v>
      </c>
      <c r="P8597" t="s">
        <v>30</v>
      </c>
      <c r="Q8597">
        <v>65659</v>
      </c>
      <c r="R8597" t="s">
        <v>33</v>
      </c>
      <c r="S8597">
        <v>65659</v>
      </c>
      <c r="T8597">
        <v>0.0090065408718879</v>
      </c>
      <c r="U8597" t="b">
        <f>表1[type1]=表1[type2]</f>
        <v>0</v>
      </c>
    </row>
    <row r="8598" hidden="1" spans="1:21">
      <c r="A8598">
        <v>627484</v>
      </c>
      <c r="B8598">
        <v>107435</v>
      </c>
      <c r="C8598">
        <v>65659</v>
      </c>
      <c r="D8598">
        <v>-0.64087369151768</v>
      </c>
      <c r="E8598" t="s">
        <v>490</v>
      </c>
      <c r="F8598" t="s">
        <v>22</v>
      </c>
      <c r="G8598" t="s">
        <v>27</v>
      </c>
      <c r="H8598" t="s">
        <v>73</v>
      </c>
      <c r="I8598">
        <v>107435</v>
      </c>
      <c r="J8598" t="s">
        <v>38</v>
      </c>
      <c r="K8598">
        <v>107435</v>
      </c>
      <c r="L8598">
        <v>0.0635323571199413</v>
      </c>
      <c r="M8598" t="s">
        <v>49</v>
      </c>
      <c r="N8598" t="s">
        <v>22</v>
      </c>
      <c r="O8598" t="s">
        <v>23</v>
      </c>
      <c r="P8598" t="s">
        <v>30</v>
      </c>
      <c r="Q8598">
        <v>65659</v>
      </c>
      <c r="R8598" t="s">
        <v>33</v>
      </c>
      <c r="S8598">
        <v>65659</v>
      </c>
      <c r="T8598">
        <v>0.0090065408718879</v>
      </c>
      <c r="U8598" t="b">
        <f>表1[type1]=表1[type2]</f>
        <v>0</v>
      </c>
    </row>
    <row r="8599" hidden="1" spans="1:21">
      <c r="A8599">
        <v>627492</v>
      </c>
      <c r="B8599">
        <v>107556</v>
      </c>
      <c r="C8599">
        <v>65659</v>
      </c>
      <c r="D8599">
        <v>-0.717778967676945</v>
      </c>
      <c r="E8599" t="s">
        <v>510</v>
      </c>
      <c r="F8599" t="s">
        <v>22</v>
      </c>
      <c r="G8599" t="s">
        <v>27</v>
      </c>
      <c r="H8599" t="s">
        <v>73</v>
      </c>
      <c r="I8599">
        <v>107556</v>
      </c>
      <c r="J8599" t="s">
        <v>38</v>
      </c>
      <c r="K8599">
        <v>107556</v>
      </c>
      <c r="L8599">
        <v>0.0652844373641378</v>
      </c>
      <c r="M8599" t="s">
        <v>49</v>
      </c>
      <c r="N8599" t="s">
        <v>22</v>
      </c>
      <c r="O8599" t="s">
        <v>23</v>
      </c>
      <c r="P8599" t="s">
        <v>30</v>
      </c>
      <c r="Q8599">
        <v>65659</v>
      </c>
      <c r="R8599" t="s">
        <v>33</v>
      </c>
      <c r="S8599">
        <v>65659</v>
      </c>
      <c r="T8599">
        <v>0.0090065408718879</v>
      </c>
      <c r="U8599" t="b">
        <f>表1[type1]=表1[type2]</f>
        <v>0</v>
      </c>
    </row>
    <row r="8600" hidden="1" spans="1:21">
      <c r="A8600">
        <v>627495</v>
      </c>
      <c r="B8600">
        <v>107586</v>
      </c>
      <c r="C8600">
        <v>65659</v>
      </c>
      <c r="D8600">
        <v>-0.791889764323648</v>
      </c>
      <c r="E8600" t="s">
        <v>497</v>
      </c>
      <c r="F8600" t="s">
        <v>22</v>
      </c>
      <c r="G8600" t="s">
        <v>27</v>
      </c>
      <c r="H8600" t="s">
        <v>73</v>
      </c>
      <c r="I8600">
        <v>107586</v>
      </c>
      <c r="J8600" t="s">
        <v>38</v>
      </c>
      <c r="K8600">
        <v>107586</v>
      </c>
      <c r="L8600">
        <v>0.0889597667107121</v>
      </c>
      <c r="M8600" t="s">
        <v>49</v>
      </c>
      <c r="N8600" t="s">
        <v>22</v>
      </c>
      <c r="O8600" t="s">
        <v>23</v>
      </c>
      <c r="P8600" t="s">
        <v>30</v>
      </c>
      <c r="Q8600">
        <v>65659</v>
      </c>
      <c r="R8600" t="s">
        <v>33</v>
      </c>
      <c r="S8600">
        <v>65659</v>
      </c>
      <c r="T8600">
        <v>0.0090065408718879</v>
      </c>
      <c r="U8600" t="b">
        <f>表1[type1]=表1[type2]</f>
        <v>0</v>
      </c>
    </row>
    <row r="8601" hidden="1" spans="1:21">
      <c r="A8601">
        <v>627497</v>
      </c>
      <c r="B8601">
        <v>107493</v>
      </c>
      <c r="C8601">
        <v>65659</v>
      </c>
      <c r="D8601">
        <v>-0.527526825204507</v>
      </c>
      <c r="E8601" t="s">
        <v>262</v>
      </c>
      <c r="F8601" t="s">
        <v>22</v>
      </c>
      <c r="G8601" t="s">
        <v>27</v>
      </c>
      <c r="H8601" t="s">
        <v>73</v>
      </c>
      <c r="I8601">
        <v>107493</v>
      </c>
      <c r="J8601" t="s">
        <v>38</v>
      </c>
      <c r="K8601">
        <v>107493</v>
      </c>
      <c r="L8601">
        <v>0.102702864280732</v>
      </c>
      <c r="M8601" t="s">
        <v>49</v>
      </c>
      <c r="N8601" t="s">
        <v>22</v>
      </c>
      <c r="O8601" t="s">
        <v>23</v>
      </c>
      <c r="P8601" t="s">
        <v>30</v>
      </c>
      <c r="Q8601">
        <v>65659</v>
      </c>
      <c r="R8601" t="s">
        <v>33</v>
      </c>
      <c r="S8601">
        <v>65659</v>
      </c>
      <c r="T8601">
        <v>0.0090065408718879</v>
      </c>
      <c r="U8601" t="b">
        <f>表1[type1]=表1[type2]</f>
        <v>0</v>
      </c>
    </row>
    <row r="8602" hidden="1" spans="1:21">
      <c r="A8602">
        <v>627501</v>
      </c>
      <c r="B8602">
        <v>107380</v>
      </c>
      <c r="C8602">
        <v>65659</v>
      </c>
      <c r="D8602">
        <v>-0.556532920649241</v>
      </c>
      <c r="E8602" t="s">
        <v>384</v>
      </c>
      <c r="F8602" t="s">
        <v>22</v>
      </c>
      <c r="G8602" t="s">
        <v>27</v>
      </c>
      <c r="H8602" t="s">
        <v>73</v>
      </c>
      <c r="I8602">
        <v>107380</v>
      </c>
      <c r="J8602" t="s">
        <v>38</v>
      </c>
      <c r="K8602">
        <v>107380</v>
      </c>
      <c r="L8602">
        <v>0.0279633193705421</v>
      </c>
      <c r="M8602" t="s">
        <v>49</v>
      </c>
      <c r="N8602" t="s">
        <v>22</v>
      </c>
      <c r="O8602" t="s">
        <v>23</v>
      </c>
      <c r="P8602" t="s">
        <v>30</v>
      </c>
      <c r="Q8602">
        <v>65659</v>
      </c>
      <c r="R8602" t="s">
        <v>33</v>
      </c>
      <c r="S8602">
        <v>65659</v>
      </c>
      <c r="T8602">
        <v>0.0090065408718879</v>
      </c>
      <c r="U8602" t="b">
        <f>表1[type1]=表1[type2]</f>
        <v>0</v>
      </c>
    </row>
    <row r="8603" hidden="1" spans="1:21">
      <c r="A8603">
        <v>627510</v>
      </c>
      <c r="B8603">
        <v>107633</v>
      </c>
      <c r="C8603">
        <v>65659</v>
      </c>
      <c r="D8603">
        <v>-0.91484035143047</v>
      </c>
      <c r="E8603" t="s">
        <v>264</v>
      </c>
      <c r="F8603" t="s">
        <v>22</v>
      </c>
      <c r="G8603" t="s">
        <v>27</v>
      </c>
      <c r="H8603" t="s">
        <v>73</v>
      </c>
      <c r="I8603">
        <v>107633</v>
      </c>
      <c r="J8603" t="s">
        <v>38</v>
      </c>
      <c r="K8603">
        <v>107633</v>
      </c>
      <c r="L8603">
        <v>0.0290491906622079</v>
      </c>
      <c r="M8603" t="s">
        <v>49</v>
      </c>
      <c r="N8603" t="s">
        <v>22</v>
      </c>
      <c r="O8603" t="s">
        <v>23</v>
      </c>
      <c r="P8603" t="s">
        <v>30</v>
      </c>
      <c r="Q8603">
        <v>65659</v>
      </c>
      <c r="R8603" t="s">
        <v>33</v>
      </c>
      <c r="S8603">
        <v>65659</v>
      </c>
      <c r="T8603">
        <v>0.0090065408718879</v>
      </c>
      <c r="U8603" t="b">
        <f>表1[type1]=表1[type2]</f>
        <v>0</v>
      </c>
    </row>
    <row r="8604" hidden="1" spans="1:21">
      <c r="A8604">
        <v>627511</v>
      </c>
      <c r="B8604">
        <v>107557</v>
      </c>
      <c r="C8604">
        <v>65659</v>
      </c>
      <c r="D8604">
        <v>-0.731013003717733</v>
      </c>
      <c r="E8604" t="s">
        <v>266</v>
      </c>
      <c r="F8604" t="s">
        <v>22</v>
      </c>
      <c r="G8604" t="s">
        <v>27</v>
      </c>
      <c r="H8604" t="s">
        <v>73</v>
      </c>
      <c r="I8604">
        <v>107557</v>
      </c>
      <c r="J8604" t="s">
        <v>38</v>
      </c>
      <c r="K8604">
        <v>107557</v>
      </c>
      <c r="L8604">
        <v>0.0522149342466638</v>
      </c>
      <c r="M8604" t="s">
        <v>49</v>
      </c>
      <c r="N8604" t="s">
        <v>22</v>
      </c>
      <c r="O8604" t="s">
        <v>23</v>
      </c>
      <c r="P8604" t="s">
        <v>30</v>
      </c>
      <c r="Q8604">
        <v>65659</v>
      </c>
      <c r="R8604" t="s">
        <v>33</v>
      </c>
      <c r="S8604">
        <v>65659</v>
      </c>
      <c r="T8604">
        <v>0.0090065408718879</v>
      </c>
      <c r="U8604" t="b">
        <f>表1[type1]=表1[type2]</f>
        <v>0</v>
      </c>
    </row>
    <row r="8605" hidden="1" spans="1:21">
      <c r="A8605">
        <v>627517</v>
      </c>
      <c r="B8605">
        <v>107544</v>
      </c>
      <c r="C8605">
        <v>65659</v>
      </c>
      <c r="D8605">
        <v>-0.751840639477828</v>
      </c>
      <c r="E8605" t="s">
        <v>511</v>
      </c>
      <c r="F8605" t="s">
        <v>22</v>
      </c>
      <c r="G8605" t="s">
        <v>27</v>
      </c>
      <c r="H8605" t="s">
        <v>73</v>
      </c>
      <c r="I8605">
        <v>107544</v>
      </c>
      <c r="J8605" t="s">
        <v>38</v>
      </c>
      <c r="K8605">
        <v>107544</v>
      </c>
      <c r="L8605">
        <v>0.0788590604026846</v>
      </c>
      <c r="M8605" t="s">
        <v>49</v>
      </c>
      <c r="N8605" t="s">
        <v>22</v>
      </c>
      <c r="O8605" t="s">
        <v>23</v>
      </c>
      <c r="P8605" t="s">
        <v>30</v>
      </c>
      <c r="Q8605">
        <v>65659</v>
      </c>
      <c r="R8605" t="s">
        <v>33</v>
      </c>
      <c r="S8605">
        <v>65659</v>
      </c>
      <c r="T8605">
        <v>0.0090065408718879</v>
      </c>
      <c r="U8605" t="b">
        <f>表1[type1]=表1[type2]</f>
        <v>0</v>
      </c>
    </row>
    <row r="8606" hidden="1" spans="1:21">
      <c r="A8606">
        <v>627521</v>
      </c>
      <c r="B8606">
        <v>107482</v>
      </c>
      <c r="C8606">
        <v>65659</v>
      </c>
      <c r="D8606">
        <v>-0.57177933603864</v>
      </c>
      <c r="E8606" t="s">
        <v>267</v>
      </c>
      <c r="F8606" t="s">
        <v>22</v>
      </c>
      <c r="G8606" t="s">
        <v>27</v>
      </c>
      <c r="H8606" t="s">
        <v>73</v>
      </c>
      <c r="I8606">
        <v>107482</v>
      </c>
      <c r="J8606" t="s">
        <v>38</v>
      </c>
      <c r="K8606">
        <v>107482</v>
      </c>
      <c r="L8606">
        <v>0.0085381840480815</v>
      </c>
      <c r="M8606" t="s">
        <v>49</v>
      </c>
      <c r="N8606" t="s">
        <v>22</v>
      </c>
      <c r="O8606" t="s">
        <v>23</v>
      </c>
      <c r="P8606" t="s">
        <v>30</v>
      </c>
      <c r="Q8606">
        <v>65659</v>
      </c>
      <c r="R8606" t="s">
        <v>33</v>
      </c>
      <c r="S8606">
        <v>65659</v>
      </c>
      <c r="T8606">
        <v>0.0090065408718879</v>
      </c>
      <c r="U8606" t="b">
        <f>表1[type1]=表1[type2]</f>
        <v>0</v>
      </c>
    </row>
    <row r="8607" hidden="1" spans="1:21">
      <c r="A8607">
        <v>627529</v>
      </c>
      <c r="B8607">
        <v>107587</v>
      </c>
      <c r="C8607">
        <v>65659</v>
      </c>
      <c r="D8607">
        <v>-0.803481101869907</v>
      </c>
      <c r="E8607" t="s">
        <v>268</v>
      </c>
      <c r="F8607" t="s">
        <v>22</v>
      </c>
      <c r="G8607" t="s">
        <v>27</v>
      </c>
      <c r="H8607" t="s">
        <v>73</v>
      </c>
      <c r="I8607">
        <v>107587</v>
      </c>
      <c r="J8607" t="s">
        <v>38</v>
      </c>
      <c r="K8607">
        <v>107587</v>
      </c>
      <c r="L8607">
        <v>0.044095769659558</v>
      </c>
      <c r="M8607" t="s">
        <v>49</v>
      </c>
      <c r="N8607" t="s">
        <v>22</v>
      </c>
      <c r="O8607" t="s">
        <v>23</v>
      </c>
      <c r="P8607" t="s">
        <v>30</v>
      </c>
      <c r="Q8607">
        <v>65659</v>
      </c>
      <c r="R8607" t="s">
        <v>33</v>
      </c>
      <c r="S8607">
        <v>65659</v>
      </c>
      <c r="T8607">
        <v>0.0090065408718879</v>
      </c>
      <c r="U8607" t="b">
        <f>表1[type1]=表1[type2]</f>
        <v>0</v>
      </c>
    </row>
    <row r="8608" hidden="1" spans="1:21">
      <c r="A8608">
        <v>627537</v>
      </c>
      <c r="B8608">
        <v>107357</v>
      </c>
      <c r="C8608">
        <v>65659</v>
      </c>
      <c r="D8608">
        <v>-0.709291473933463</v>
      </c>
      <c r="E8608" t="s">
        <v>512</v>
      </c>
      <c r="F8608" t="s">
        <v>22</v>
      </c>
      <c r="G8608" t="s">
        <v>27</v>
      </c>
      <c r="H8608" t="s">
        <v>73</v>
      </c>
      <c r="I8608">
        <v>107357</v>
      </c>
      <c r="J8608" t="s">
        <v>38</v>
      </c>
      <c r="K8608">
        <v>107357</v>
      </c>
      <c r="L8608">
        <v>0.0709795896439054</v>
      </c>
      <c r="M8608" t="s">
        <v>49</v>
      </c>
      <c r="N8608" t="s">
        <v>22</v>
      </c>
      <c r="O8608" t="s">
        <v>23</v>
      </c>
      <c r="P8608" t="s">
        <v>30</v>
      </c>
      <c r="Q8608">
        <v>65659</v>
      </c>
      <c r="R8608" t="s">
        <v>33</v>
      </c>
      <c r="S8608">
        <v>65659</v>
      </c>
      <c r="T8608">
        <v>0.0090065408718879</v>
      </c>
      <c r="U8608" t="b">
        <f>表1[type1]=表1[type2]</f>
        <v>0</v>
      </c>
    </row>
    <row r="8609" hidden="1" spans="1:21">
      <c r="A8609">
        <v>627543</v>
      </c>
      <c r="B8609">
        <v>107358</v>
      </c>
      <c r="C8609">
        <v>65659</v>
      </c>
      <c r="D8609">
        <v>-0.604629676199712</v>
      </c>
      <c r="E8609" t="s">
        <v>444</v>
      </c>
      <c r="F8609" t="s">
        <v>22</v>
      </c>
      <c r="G8609" t="s">
        <v>27</v>
      </c>
      <c r="H8609" t="s">
        <v>73</v>
      </c>
      <c r="I8609">
        <v>107358</v>
      </c>
      <c r="J8609" t="s">
        <v>38</v>
      </c>
      <c r="K8609">
        <v>107358</v>
      </c>
      <c r="L8609">
        <v>0.0294657711504097</v>
      </c>
      <c r="M8609" t="s">
        <v>49</v>
      </c>
      <c r="N8609" t="s">
        <v>22</v>
      </c>
      <c r="O8609" t="s">
        <v>23</v>
      </c>
      <c r="P8609" t="s">
        <v>30</v>
      </c>
      <c r="Q8609">
        <v>65659</v>
      </c>
      <c r="R8609" t="s">
        <v>33</v>
      </c>
      <c r="S8609">
        <v>65659</v>
      </c>
      <c r="T8609">
        <v>0.0090065408718879</v>
      </c>
      <c r="U8609" t="b">
        <f>表1[type1]=表1[type2]</f>
        <v>0</v>
      </c>
    </row>
    <row r="8610" hidden="1" spans="1:21">
      <c r="A8610">
        <v>627560</v>
      </c>
      <c r="B8610">
        <v>107506</v>
      </c>
      <c r="C8610">
        <v>65659</v>
      </c>
      <c r="D8610">
        <v>-0.791447401883164</v>
      </c>
      <c r="E8610" t="s">
        <v>270</v>
      </c>
      <c r="F8610" t="s">
        <v>22</v>
      </c>
      <c r="G8610" t="s">
        <v>27</v>
      </c>
      <c r="H8610" t="s">
        <v>73</v>
      </c>
      <c r="I8610">
        <v>107506</v>
      </c>
      <c r="J8610" t="s">
        <v>38</v>
      </c>
      <c r="K8610">
        <v>107506</v>
      </c>
      <c r="L8610">
        <v>0.0828206777480619</v>
      </c>
      <c r="M8610" t="s">
        <v>49</v>
      </c>
      <c r="N8610" t="s">
        <v>22</v>
      </c>
      <c r="O8610" t="s">
        <v>23</v>
      </c>
      <c r="P8610" t="s">
        <v>30</v>
      </c>
      <c r="Q8610">
        <v>65659</v>
      </c>
      <c r="R8610" t="s">
        <v>33</v>
      </c>
      <c r="S8610">
        <v>65659</v>
      </c>
      <c r="T8610">
        <v>0.0090065408718879</v>
      </c>
      <c r="U8610" t="b">
        <f>表1[type1]=表1[type2]</f>
        <v>0</v>
      </c>
    </row>
    <row r="8611" hidden="1" spans="1:21">
      <c r="A8611">
        <v>627577</v>
      </c>
      <c r="B8611">
        <v>107627</v>
      </c>
      <c r="C8611">
        <v>65659</v>
      </c>
      <c r="D8611">
        <v>-0.95298662815751</v>
      </c>
      <c r="E8611" t="s">
        <v>273</v>
      </c>
      <c r="F8611" t="s">
        <v>22</v>
      </c>
      <c r="G8611" t="s">
        <v>27</v>
      </c>
      <c r="H8611" t="s">
        <v>73</v>
      </c>
      <c r="I8611">
        <v>107627</v>
      </c>
      <c r="J8611" t="s">
        <v>38</v>
      </c>
      <c r="K8611">
        <v>107627</v>
      </c>
      <c r="L8611">
        <v>0.0322505424710376</v>
      </c>
      <c r="M8611" t="s">
        <v>49</v>
      </c>
      <c r="N8611" t="s">
        <v>22</v>
      </c>
      <c r="O8611" t="s">
        <v>23</v>
      </c>
      <c r="P8611" t="s">
        <v>30</v>
      </c>
      <c r="Q8611">
        <v>65659</v>
      </c>
      <c r="R8611" t="s">
        <v>33</v>
      </c>
      <c r="S8611">
        <v>65659</v>
      </c>
      <c r="T8611">
        <v>0.0090065408718879</v>
      </c>
      <c r="U8611" t="b">
        <f>表1[type1]=表1[type2]</f>
        <v>0</v>
      </c>
    </row>
    <row r="8612" hidden="1" spans="1:21">
      <c r="A8612">
        <v>627584</v>
      </c>
      <c r="B8612">
        <v>107599</v>
      </c>
      <c r="C8612">
        <v>65659</v>
      </c>
      <c r="D8612">
        <v>-0.719394839992649</v>
      </c>
      <c r="E8612" t="s">
        <v>498</v>
      </c>
      <c r="F8612" t="s">
        <v>22</v>
      </c>
      <c r="G8612" t="s">
        <v>27</v>
      </c>
      <c r="H8612" t="s">
        <v>73</v>
      </c>
      <c r="I8612">
        <v>107599</v>
      </c>
      <c r="J8612" t="s">
        <v>38</v>
      </c>
      <c r="K8612">
        <v>107599</v>
      </c>
      <c r="L8612">
        <v>0.0773003410922588</v>
      </c>
      <c r="M8612" t="s">
        <v>49</v>
      </c>
      <c r="N8612" t="s">
        <v>22</v>
      </c>
      <c r="O8612" t="s">
        <v>23</v>
      </c>
      <c r="P8612" t="s">
        <v>30</v>
      </c>
      <c r="Q8612">
        <v>65659</v>
      </c>
      <c r="R8612" t="s">
        <v>33</v>
      </c>
      <c r="S8612">
        <v>65659</v>
      </c>
      <c r="T8612">
        <v>0.0090065408718879</v>
      </c>
      <c r="U8612" t="b">
        <f>表1[type1]=表1[type2]</f>
        <v>0</v>
      </c>
    </row>
    <row r="8613" hidden="1" spans="1:21">
      <c r="A8613">
        <v>627590</v>
      </c>
      <c r="B8613">
        <v>107422</v>
      </c>
      <c r="C8613">
        <v>65659</v>
      </c>
      <c r="D8613">
        <v>-0.92474265424681</v>
      </c>
      <c r="E8613" t="s">
        <v>278</v>
      </c>
      <c r="F8613" t="s">
        <v>22</v>
      </c>
      <c r="G8613" t="s">
        <v>27</v>
      </c>
      <c r="H8613" t="s">
        <v>73</v>
      </c>
      <c r="I8613">
        <v>107422</v>
      </c>
      <c r="J8613" t="s">
        <v>38</v>
      </c>
      <c r="K8613">
        <v>107422</v>
      </c>
      <c r="L8613">
        <v>0.0506141339820803</v>
      </c>
      <c r="M8613" t="s">
        <v>49</v>
      </c>
      <c r="N8613" t="s">
        <v>22</v>
      </c>
      <c r="O8613" t="s">
        <v>23</v>
      </c>
      <c r="P8613" t="s">
        <v>30</v>
      </c>
      <c r="Q8613">
        <v>65659</v>
      </c>
      <c r="R8613" t="s">
        <v>33</v>
      </c>
      <c r="S8613">
        <v>65659</v>
      </c>
      <c r="T8613">
        <v>0.0090065408718879</v>
      </c>
      <c r="U8613" t="b">
        <f>表1[type1]=表1[type2]</f>
        <v>0</v>
      </c>
    </row>
    <row r="8614" hidden="1" spans="1:21">
      <c r="A8614">
        <v>627597</v>
      </c>
      <c r="B8614">
        <v>107560</v>
      </c>
      <c r="C8614">
        <v>65659</v>
      </c>
      <c r="D8614">
        <v>-0.90311557421583</v>
      </c>
      <c r="E8614" t="s">
        <v>445</v>
      </c>
      <c r="F8614" t="s">
        <v>22</v>
      </c>
      <c r="G8614" t="s">
        <v>27</v>
      </c>
      <c r="H8614" t="s">
        <v>73</v>
      </c>
      <c r="I8614">
        <v>107560</v>
      </c>
      <c r="J8614" t="s">
        <v>38</v>
      </c>
      <c r="K8614">
        <v>107560</v>
      </c>
      <c r="L8614">
        <v>0.0409612194446144</v>
      </c>
      <c r="M8614" t="s">
        <v>49</v>
      </c>
      <c r="N8614" t="s">
        <v>22</v>
      </c>
      <c r="O8614" t="s">
        <v>23</v>
      </c>
      <c r="P8614" t="s">
        <v>30</v>
      </c>
      <c r="Q8614">
        <v>65659</v>
      </c>
      <c r="R8614" t="s">
        <v>33</v>
      </c>
      <c r="S8614">
        <v>65659</v>
      </c>
      <c r="T8614">
        <v>0.0090065408718879</v>
      </c>
      <c r="U8614" t="b">
        <f>表1[type1]=表1[type2]</f>
        <v>0</v>
      </c>
    </row>
    <row r="8615" hidden="1" spans="1:21">
      <c r="A8615">
        <v>627612</v>
      </c>
      <c r="B8615">
        <v>107441</v>
      </c>
      <c r="C8615">
        <v>65659</v>
      </c>
      <c r="D8615">
        <v>-0.748891653554697</v>
      </c>
      <c r="E8615" t="s">
        <v>282</v>
      </c>
      <c r="F8615" t="s">
        <v>22</v>
      </c>
      <c r="G8615" t="s">
        <v>27</v>
      </c>
      <c r="H8615" t="s">
        <v>73</v>
      </c>
      <c r="I8615">
        <v>107441</v>
      </c>
      <c r="J8615" t="s">
        <v>38</v>
      </c>
      <c r="K8615">
        <v>107441</v>
      </c>
      <c r="L8615">
        <v>0.0641086852727983</v>
      </c>
      <c r="M8615" t="s">
        <v>49</v>
      </c>
      <c r="N8615" t="s">
        <v>22</v>
      </c>
      <c r="O8615" t="s">
        <v>23</v>
      </c>
      <c r="P8615" t="s">
        <v>30</v>
      </c>
      <c r="Q8615">
        <v>65659</v>
      </c>
      <c r="R8615" t="s">
        <v>33</v>
      </c>
      <c r="S8615">
        <v>65659</v>
      </c>
      <c r="T8615">
        <v>0.0090065408718879</v>
      </c>
      <c r="U8615" t="b">
        <f>表1[type1]=表1[type2]</f>
        <v>0</v>
      </c>
    </row>
    <row r="8616" hidden="1" spans="1:21">
      <c r="A8616">
        <v>627619</v>
      </c>
      <c r="B8616">
        <v>107619</v>
      </c>
      <c r="C8616">
        <v>65659</v>
      </c>
      <c r="D8616">
        <v>-0.876875629215051</v>
      </c>
      <c r="E8616" t="s">
        <v>385</v>
      </c>
      <c r="F8616" t="s">
        <v>22</v>
      </c>
      <c r="G8616" t="s">
        <v>27</v>
      </c>
      <c r="H8616" t="s">
        <v>73</v>
      </c>
      <c r="I8616">
        <v>107619</v>
      </c>
      <c r="J8616" t="s">
        <v>38</v>
      </c>
      <c r="K8616">
        <v>107619</v>
      </c>
      <c r="L8616">
        <v>0.0302755521551346</v>
      </c>
      <c r="M8616" t="s">
        <v>49</v>
      </c>
      <c r="N8616" t="s">
        <v>22</v>
      </c>
      <c r="O8616" t="s">
        <v>23</v>
      </c>
      <c r="P8616" t="s">
        <v>30</v>
      </c>
      <c r="Q8616">
        <v>65659</v>
      </c>
      <c r="R8616" t="s">
        <v>33</v>
      </c>
      <c r="S8616">
        <v>65659</v>
      </c>
      <c r="T8616">
        <v>0.0090065408718879</v>
      </c>
      <c r="U8616" t="b">
        <f>表1[type1]=表1[type2]</f>
        <v>0</v>
      </c>
    </row>
    <row r="8617" hidden="1" spans="1:21">
      <c r="A8617">
        <v>627626</v>
      </c>
      <c r="B8617">
        <v>107445</v>
      </c>
      <c r="C8617">
        <v>65659</v>
      </c>
      <c r="D8617">
        <v>-0.739296535881862</v>
      </c>
      <c r="E8617" t="s">
        <v>446</v>
      </c>
      <c r="F8617" t="s">
        <v>22</v>
      </c>
      <c r="G8617" t="s">
        <v>27</v>
      </c>
      <c r="H8617" t="s">
        <v>73</v>
      </c>
      <c r="I8617">
        <v>107445</v>
      </c>
      <c r="J8617" t="s">
        <v>38</v>
      </c>
      <c r="K8617">
        <v>107445</v>
      </c>
      <c r="L8617">
        <v>0.0669959864155603</v>
      </c>
      <c r="M8617" t="s">
        <v>49</v>
      </c>
      <c r="N8617" t="s">
        <v>22</v>
      </c>
      <c r="O8617" t="s">
        <v>23</v>
      </c>
      <c r="P8617" t="s">
        <v>30</v>
      </c>
      <c r="Q8617">
        <v>65659</v>
      </c>
      <c r="R8617" t="s">
        <v>33</v>
      </c>
      <c r="S8617">
        <v>65659</v>
      </c>
      <c r="T8617">
        <v>0.0090065408718879</v>
      </c>
      <c r="U8617" t="b">
        <f>表1[type1]=表1[type2]</f>
        <v>0</v>
      </c>
    </row>
    <row r="8618" hidden="1" spans="1:21">
      <c r="A8618">
        <v>627647</v>
      </c>
      <c r="B8618">
        <v>107641</v>
      </c>
      <c r="C8618">
        <v>65659</v>
      </c>
      <c r="D8618">
        <v>-0.963498741695382</v>
      </c>
      <c r="E8618" t="s">
        <v>286</v>
      </c>
      <c r="F8618" t="s">
        <v>22</v>
      </c>
      <c r="G8618" t="s">
        <v>27</v>
      </c>
      <c r="H8618" t="s">
        <v>73</v>
      </c>
      <c r="I8618">
        <v>107641</v>
      </c>
      <c r="J8618" t="s">
        <v>38</v>
      </c>
      <c r="K8618">
        <v>107641</v>
      </c>
      <c r="L8618">
        <v>0.016499082840301</v>
      </c>
      <c r="M8618" t="s">
        <v>49</v>
      </c>
      <c r="N8618" t="s">
        <v>22</v>
      </c>
      <c r="O8618" t="s">
        <v>23</v>
      </c>
      <c r="P8618" t="s">
        <v>30</v>
      </c>
      <c r="Q8618">
        <v>65659</v>
      </c>
      <c r="R8618" t="s">
        <v>33</v>
      </c>
      <c r="S8618">
        <v>65659</v>
      </c>
      <c r="T8618">
        <v>0.0090065408718879</v>
      </c>
      <c r="U8618" t="b">
        <f>表1[type1]=表1[type2]</f>
        <v>0</v>
      </c>
    </row>
    <row r="8619" hidden="1" spans="1:21">
      <c r="A8619">
        <v>627662</v>
      </c>
      <c r="B8619">
        <v>107488</v>
      </c>
      <c r="C8619">
        <v>65659</v>
      </c>
      <c r="D8619">
        <v>-0.944637625319366</v>
      </c>
      <c r="E8619" t="s">
        <v>290</v>
      </c>
      <c r="F8619" t="s">
        <v>22</v>
      </c>
      <c r="G8619" t="s">
        <v>27</v>
      </c>
      <c r="H8619" t="s">
        <v>73</v>
      </c>
      <c r="I8619">
        <v>107488</v>
      </c>
      <c r="J8619" t="s">
        <v>38</v>
      </c>
      <c r="K8619">
        <v>107488</v>
      </c>
      <c r="L8619">
        <v>0.0483667814258124</v>
      </c>
      <c r="M8619" t="s">
        <v>49</v>
      </c>
      <c r="N8619" t="s">
        <v>22</v>
      </c>
      <c r="O8619" t="s">
        <v>23</v>
      </c>
      <c r="P8619" t="s">
        <v>30</v>
      </c>
      <c r="Q8619">
        <v>65659</v>
      </c>
      <c r="R8619" t="s">
        <v>33</v>
      </c>
      <c r="S8619">
        <v>65659</v>
      </c>
      <c r="T8619">
        <v>0.0090065408718879</v>
      </c>
      <c r="U8619" t="b">
        <f>表1[type1]=表1[type2]</f>
        <v>0</v>
      </c>
    </row>
    <row r="8620" hidden="1" spans="1:21">
      <c r="A8620">
        <v>627709</v>
      </c>
      <c r="B8620">
        <v>107505</v>
      </c>
      <c r="C8620">
        <v>65659</v>
      </c>
      <c r="D8620">
        <v>-0.719905689580515</v>
      </c>
      <c r="E8620" t="s">
        <v>300</v>
      </c>
      <c r="F8620" t="s">
        <v>22</v>
      </c>
      <c r="G8620" t="s">
        <v>27</v>
      </c>
      <c r="H8620" t="s">
        <v>73</v>
      </c>
      <c r="I8620">
        <v>107505</v>
      </c>
      <c r="J8620" t="s">
        <v>38</v>
      </c>
      <c r="K8620">
        <v>107505</v>
      </c>
      <c r="L8620">
        <v>0.0106385732404939</v>
      </c>
      <c r="M8620" t="s">
        <v>49</v>
      </c>
      <c r="N8620" t="s">
        <v>22</v>
      </c>
      <c r="O8620" t="s">
        <v>23</v>
      </c>
      <c r="P8620" t="s">
        <v>30</v>
      </c>
      <c r="Q8620">
        <v>65659</v>
      </c>
      <c r="R8620" t="s">
        <v>33</v>
      </c>
      <c r="S8620">
        <v>65659</v>
      </c>
      <c r="T8620">
        <v>0.0090065408718879</v>
      </c>
      <c r="U8620" t="b">
        <f>表1[type1]=表1[type2]</f>
        <v>0</v>
      </c>
    </row>
    <row r="8621" hidden="1" spans="1:21">
      <c r="A8621">
        <v>627715</v>
      </c>
      <c r="B8621">
        <v>72044</v>
      </c>
      <c r="C8621">
        <v>65659</v>
      </c>
      <c r="D8621">
        <v>-0.635260243763666</v>
      </c>
      <c r="E8621" t="s">
        <v>301</v>
      </c>
      <c r="F8621" t="s">
        <v>22</v>
      </c>
      <c r="G8621" t="s">
        <v>27</v>
      </c>
      <c r="H8621" t="s">
        <v>302</v>
      </c>
      <c r="I8621">
        <v>72044</v>
      </c>
      <c r="J8621" t="s">
        <v>25</v>
      </c>
      <c r="K8621">
        <v>72044</v>
      </c>
      <c r="L8621">
        <v>0.0129903561105677</v>
      </c>
      <c r="M8621" t="s">
        <v>49</v>
      </c>
      <c r="N8621" t="s">
        <v>22</v>
      </c>
      <c r="O8621" t="s">
        <v>23</v>
      </c>
      <c r="P8621" t="s">
        <v>30</v>
      </c>
      <c r="Q8621">
        <v>65659</v>
      </c>
      <c r="R8621" t="s">
        <v>33</v>
      </c>
      <c r="S8621">
        <v>65659</v>
      </c>
      <c r="T8621">
        <v>0.0090065408718879</v>
      </c>
      <c r="U8621" t="b">
        <f>表1[type1]=表1[type2]</f>
        <v>0</v>
      </c>
    </row>
    <row r="8622" hidden="1" spans="1:21">
      <c r="A8622">
        <v>627740</v>
      </c>
      <c r="B8622">
        <v>107516</v>
      </c>
      <c r="C8622">
        <v>65659</v>
      </c>
      <c r="D8622">
        <v>-0.929312902802799</v>
      </c>
      <c r="E8622" t="s">
        <v>304</v>
      </c>
      <c r="F8622" t="s">
        <v>22</v>
      </c>
      <c r="G8622" t="s">
        <v>27</v>
      </c>
      <c r="H8622" t="s">
        <v>73</v>
      </c>
      <c r="I8622">
        <v>107516</v>
      </c>
      <c r="J8622" t="s">
        <v>38</v>
      </c>
      <c r="K8622">
        <v>107516</v>
      </c>
      <c r="L8622">
        <v>0.0343881871910256</v>
      </c>
      <c r="M8622" t="s">
        <v>49</v>
      </c>
      <c r="N8622" t="s">
        <v>22</v>
      </c>
      <c r="O8622" t="s">
        <v>23</v>
      </c>
      <c r="P8622" t="s">
        <v>30</v>
      </c>
      <c r="Q8622">
        <v>65659</v>
      </c>
      <c r="R8622" t="s">
        <v>33</v>
      </c>
      <c r="S8622">
        <v>65659</v>
      </c>
      <c r="T8622">
        <v>0.0090065408718879</v>
      </c>
      <c r="U8622" t="b">
        <f>表1[type1]=表1[type2]</f>
        <v>0</v>
      </c>
    </row>
    <row r="8623" hidden="1" spans="1:21">
      <c r="A8623">
        <v>627742</v>
      </c>
      <c r="B8623">
        <v>107628</v>
      </c>
      <c r="C8623">
        <v>65659</v>
      </c>
      <c r="D8623">
        <v>-0.941764722444958</v>
      </c>
      <c r="E8623" t="s">
        <v>305</v>
      </c>
      <c r="F8623" t="s">
        <v>22</v>
      </c>
      <c r="G8623" t="s">
        <v>27</v>
      </c>
      <c r="H8623" t="s">
        <v>73</v>
      </c>
      <c r="I8623">
        <v>107628</v>
      </c>
      <c r="J8623" t="s">
        <v>38</v>
      </c>
      <c r="K8623">
        <v>107628</v>
      </c>
      <c r="L8623">
        <v>0.0282625297706756</v>
      </c>
      <c r="M8623" t="s">
        <v>49</v>
      </c>
      <c r="N8623" t="s">
        <v>22</v>
      </c>
      <c r="O8623" t="s">
        <v>23</v>
      </c>
      <c r="P8623" t="s">
        <v>30</v>
      </c>
      <c r="Q8623">
        <v>65659</v>
      </c>
      <c r="R8623" t="s">
        <v>33</v>
      </c>
      <c r="S8623">
        <v>65659</v>
      </c>
      <c r="T8623">
        <v>0.0090065408718879</v>
      </c>
      <c r="U8623" t="b">
        <f>表1[type1]=表1[type2]</f>
        <v>0</v>
      </c>
    </row>
    <row r="8624" hidden="1" spans="1:21">
      <c r="A8624">
        <v>627748</v>
      </c>
      <c r="B8624">
        <v>107339</v>
      </c>
      <c r="C8624">
        <v>65659</v>
      </c>
      <c r="D8624">
        <v>-0.881836788819538</v>
      </c>
      <c r="E8624" t="s">
        <v>307</v>
      </c>
      <c r="F8624" t="s">
        <v>22</v>
      </c>
      <c r="G8624" t="s">
        <v>27</v>
      </c>
      <c r="H8624" t="s">
        <v>73</v>
      </c>
      <c r="I8624">
        <v>107339</v>
      </c>
      <c r="J8624" t="s">
        <v>38</v>
      </c>
      <c r="K8624">
        <v>107339</v>
      </c>
      <c r="L8624">
        <v>0.0374194253665002</v>
      </c>
      <c r="M8624" t="s">
        <v>49</v>
      </c>
      <c r="N8624" t="s">
        <v>22</v>
      </c>
      <c r="O8624" t="s">
        <v>23</v>
      </c>
      <c r="P8624" t="s">
        <v>30</v>
      </c>
      <c r="Q8624">
        <v>65659</v>
      </c>
      <c r="R8624" t="s">
        <v>33</v>
      </c>
      <c r="S8624">
        <v>65659</v>
      </c>
      <c r="T8624">
        <v>0.0090065408718879</v>
      </c>
      <c r="U8624" t="b">
        <f>表1[type1]=表1[type2]</f>
        <v>0</v>
      </c>
    </row>
    <row r="8625" hidden="1" spans="1:21">
      <c r="A8625">
        <v>627750</v>
      </c>
      <c r="B8625">
        <v>107580</v>
      </c>
      <c r="C8625">
        <v>65659</v>
      </c>
      <c r="D8625">
        <v>-0.694804526478217</v>
      </c>
      <c r="E8625" t="s">
        <v>448</v>
      </c>
      <c r="F8625" t="s">
        <v>22</v>
      </c>
      <c r="G8625" t="s">
        <v>27</v>
      </c>
      <c r="H8625" t="s">
        <v>73</v>
      </c>
      <c r="I8625">
        <v>107580</v>
      </c>
      <c r="J8625" t="s">
        <v>38</v>
      </c>
      <c r="K8625">
        <v>107580</v>
      </c>
      <c r="L8625">
        <v>0.0277838140852927</v>
      </c>
      <c r="M8625" t="s">
        <v>49</v>
      </c>
      <c r="N8625" t="s">
        <v>22</v>
      </c>
      <c r="O8625" t="s">
        <v>23</v>
      </c>
      <c r="P8625" t="s">
        <v>30</v>
      </c>
      <c r="Q8625">
        <v>65659</v>
      </c>
      <c r="R8625" t="s">
        <v>33</v>
      </c>
      <c r="S8625">
        <v>65659</v>
      </c>
      <c r="T8625">
        <v>0.0090065408718879</v>
      </c>
      <c r="U8625" t="b">
        <f>表1[type1]=表1[type2]</f>
        <v>0</v>
      </c>
    </row>
    <row r="8626" hidden="1" spans="1:21">
      <c r="A8626">
        <v>627759</v>
      </c>
      <c r="B8626">
        <v>107431</v>
      </c>
      <c r="C8626">
        <v>65659</v>
      </c>
      <c r="D8626">
        <v>-0.748799261832493</v>
      </c>
      <c r="E8626" t="s">
        <v>449</v>
      </c>
      <c r="F8626" t="s">
        <v>22</v>
      </c>
      <c r="G8626" t="s">
        <v>27</v>
      </c>
      <c r="H8626" t="s">
        <v>73</v>
      </c>
      <c r="I8626">
        <v>107431</v>
      </c>
      <c r="J8626" t="s">
        <v>38</v>
      </c>
      <c r="K8626">
        <v>107431</v>
      </c>
      <c r="L8626">
        <v>0.030871748231863</v>
      </c>
      <c r="M8626" t="s">
        <v>49</v>
      </c>
      <c r="N8626" t="s">
        <v>22</v>
      </c>
      <c r="O8626" t="s">
        <v>23</v>
      </c>
      <c r="P8626" t="s">
        <v>30</v>
      </c>
      <c r="Q8626">
        <v>65659</v>
      </c>
      <c r="R8626" t="s">
        <v>33</v>
      </c>
      <c r="S8626">
        <v>65659</v>
      </c>
      <c r="T8626">
        <v>0.0090065408718879</v>
      </c>
      <c r="U8626" t="b">
        <f>表1[type1]=表1[type2]</f>
        <v>0</v>
      </c>
    </row>
    <row r="8627" hidden="1" spans="1:21">
      <c r="A8627">
        <v>627794</v>
      </c>
      <c r="B8627">
        <v>107632</v>
      </c>
      <c r="C8627">
        <v>65659</v>
      </c>
      <c r="D8627">
        <v>-0.834648007964388</v>
      </c>
      <c r="E8627" t="s">
        <v>310</v>
      </c>
      <c r="F8627" t="s">
        <v>22</v>
      </c>
      <c r="G8627" t="s">
        <v>27</v>
      </c>
      <c r="H8627" t="s">
        <v>73</v>
      </c>
      <c r="I8627">
        <v>107632</v>
      </c>
      <c r="J8627" t="s">
        <v>38</v>
      </c>
      <c r="K8627">
        <v>107632</v>
      </c>
      <c r="L8627">
        <v>0.0479046684832156</v>
      </c>
      <c r="M8627" t="s">
        <v>49</v>
      </c>
      <c r="N8627" t="s">
        <v>22</v>
      </c>
      <c r="O8627" t="s">
        <v>23</v>
      </c>
      <c r="P8627" t="s">
        <v>30</v>
      </c>
      <c r="Q8627">
        <v>65659</v>
      </c>
      <c r="R8627" t="s">
        <v>33</v>
      </c>
      <c r="S8627">
        <v>65659</v>
      </c>
      <c r="T8627">
        <v>0.0090065408718879</v>
      </c>
      <c r="U8627" t="b">
        <f>表1[type1]=表1[type2]</f>
        <v>0</v>
      </c>
    </row>
    <row r="8628" hidden="1" spans="1:21">
      <c r="A8628">
        <v>627806</v>
      </c>
      <c r="B8628">
        <v>107537</v>
      </c>
      <c r="C8628">
        <v>65659</v>
      </c>
      <c r="D8628">
        <v>-0.928770488993593</v>
      </c>
      <c r="E8628" t="s">
        <v>312</v>
      </c>
      <c r="F8628" t="s">
        <v>22</v>
      </c>
      <c r="G8628" t="s">
        <v>27</v>
      </c>
      <c r="H8628" t="s">
        <v>73</v>
      </c>
      <c r="I8628">
        <v>107537</v>
      </c>
      <c r="J8628" t="s">
        <v>38</v>
      </c>
      <c r="K8628">
        <v>107537</v>
      </c>
      <c r="L8628">
        <v>0.0209179474419583</v>
      </c>
      <c r="M8628" t="s">
        <v>49</v>
      </c>
      <c r="N8628" t="s">
        <v>22</v>
      </c>
      <c r="O8628" t="s">
        <v>23</v>
      </c>
      <c r="P8628" t="s">
        <v>30</v>
      </c>
      <c r="Q8628">
        <v>65659</v>
      </c>
      <c r="R8628" t="s">
        <v>33</v>
      </c>
      <c r="S8628">
        <v>65659</v>
      </c>
      <c r="T8628">
        <v>0.0090065408718879</v>
      </c>
      <c r="U8628" t="b">
        <f>表1[type1]=表1[type2]</f>
        <v>0</v>
      </c>
    </row>
    <row r="8629" hidden="1" spans="1:21">
      <c r="A8629">
        <v>627818</v>
      </c>
      <c r="B8629">
        <v>107489</v>
      </c>
      <c r="C8629">
        <v>65659</v>
      </c>
      <c r="D8629">
        <v>-0.815653441323488</v>
      </c>
      <c r="E8629" t="s">
        <v>313</v>
      </c>
      <c r="F8629" t="s">
        <v>22</v>
      </c>
      <c r="G8629" t="s">
        <v>27</v>
      </c>
      <c r="H8629" t="s">
        <v>73</v>
      </c>
      <c r="I8629">
        <v>107489</v>
      </c>
      <c r="J8629" t="s">
        <v>38</v>
      </c>
      <c r="K8629">
        <v>107489</v>
      </c>
      <c r="L8629">
        <v>0.0370689813853075</v>
      </c>
      <c r="M8629" t="s">
        <v>49</v>
      </c>
      <c r="N8629" t="s">
        <v>22</v>
      </c>
      <c r="O8629" t="s">
        <v>23</v>
      </c>
      <c r="P8629" t="s">
        <v>30</v>
      </c>
      <c r="Q8629">
        <v>65659</v>
      </c>
      <c r="R8629" t="s">
        <v>33</v>
      </c>
      <c r="S8629">
        <v>65659</v>
      </c>
      <c r="T8629">
        <v>0.0090065408718879</v>
      </c>
      <c r="U8629" t="b">
        <f>表1[type1]=表1[type2]</f>
        <v>0</v>
      </c>
    </row>
    <row r="8630" hidden="1" spans="1:21">
      <c r="A8630">
        <v>627823</v>
      </c>
      <c r="B8630">
        <v>107364</v>
      </c>
      <c r="C8630">
        <v>65659</v>
      </c>
      <c r="D8630">
        <v>-0.546373676004602</v>
      </c>
      <c r="E8630" t="s">
        <v>533</v>
      </c>
      <c r="F8630" t="s">
        <v>22</v>
      </c>
      <c r="G8630" t="s">
        <v>27</v>
      </c>
      <c r="H8630" t="s">
        <v>73</v>
      </c>
      <c r="I8630">
        <v>107364</v>
      </c>
      <c r="J8630" t="s">
        <v>38</v>
      </c>
      <c r="K8630">
        <v>107364</v>
      </c>
      <c r="L8630">
        <v>0.0161316663339926</v>
      </c>
      <c r="M8630" t="s">
        <v>49</v>
      </c>
      <c r="N8630" t="s">
        <v>22</v>
      </c>
      <c r="O8630" t="s">
        <v>23</v>
      </c>
      <c r="P8630" t="s">
        <v>30</v>
      </c>
      <c r="Q8630">
        <v>65659</v>
      </c>
      <c r="R8630" t="s">
        <v>33</v>
      </c>
      <c r="S8630">
        <v>65659</v>
      </c>
      <c r="T8630">
        <v>0.0090065408718879</v>
      </c>
      <c r="U8630" t="b">
        <f>表1[type1]=表1[type2]</f>
        <v>0</v>
      </c>
    </row>
    <row r="8631" hidden="1" spans="1:21">
      <c r="A8631">
        <v>627837</v>
      </c>
      <c r="B8631">
        <v>107460</v>
      </c>
      <c r="C8631">
        <v>65659</v>
      </c>
      <c r="D8631">
        <v>-0.613169676884178</v>
      </c>
      <c r="E8631" t="s">
        <v>315</v>
      </c>
      <c r="F8631" t="s">
        <v>22</v>
      </c>
      <c r="G8631" t="s">
        <v>27</v>
      </c>
      <c r="H8631" t="s">
        <v>73</v>
      </c>
      <c r="I8631">
        <v>107460</v>
      </c>
      <c r="J8631" t="s">
        <v>38</v>
      </c>
      <c r="K8631">
        <v>107460</v>
      </c>
      <c r="L8631">
        <v>0.0178181948661158</v>
      </c>
      <c r="M8631" t="s">
        <v>49</v>
      </c>
      <c r="N8631" t="s">
        <v>22</v>
      </c>
      <c r="O8631" t="s">
        <v>23</v>
      </c>
      <c r="P8631" t="s">
        <v>30</v>
      </c>
      <c r="Q8631">
        <v>65659</v>
      </c>
      <c r="R8631" t="s">
        <v>33</v>
      </c>
      <c r="S8631">
        <v>65659</v>
      </c>
      <c r="T8631">
        <v>0.0090065408718879</v>
      </c>
      <c r="U8631" t="b">
        <f>表1[type1]=表1[type2]</f>
        <v>0</v>
      </c>
    </row>
    <row r="8632" hidden="1" spans="1:21">
      <c r="A8632">
        <v>627844</v>
      </c>
      <c r="B8632">
        <v>107345</v>
      </c>
      <c r="C8632">
        <v>65659</v>
      </c>
      <c r="D8632">
        <v>-0.67599668393338</v>
      </c>
      <c r="E8632" t="s">
        <v>499</v>
      </c>
      <c r="F8632" t="s">
        <v>22</v>
      </c>
      <c r="G8632" t="s">
        <v>27</v>
      </c>
      <c r="H8632" t="s">
        <v>73</v>
      </c>
      <c r="I8632">
        <v>107345</v>
      </c>
      <c r="J8632" t="s">
        <v>38</v>
      </c>
      <c r="K8632">
        <v>107345</v>
      </c>
      <c r="L8632">
        <v>0.0400261008277136</v>
      </c>
      <c r="M8632" t="s">
        <v>49</v>
      </c>
      <c r="N8632" t="s">
        <v>22</v>
      </c>
      <c r="O8632" t="s">
        <v>23</v>
      </c>
      <c r="P8632" t="s">
        <v>30</v>
      </c>
      <c r="Q8632">
        <v>65659</v>
      </c>
      <c r="R8632" t="s">
        <v>33</v>
      </c>
      <c r="S8632">
        <v>65659</v>
      </c>
      <c r="T8632">
        <v>0.0090065408718879</v>
      </c>
      <c r="U8632" t="b">
        <f>表1[type1]=表1[type2]</f>
        <v>0</v>
      </c>
    </row>
    <row r="8633" hidden="1" spans="1:21">
      <c r="A8633">
        <v>627856</v>
      </c>
      <c r="B8633">
        <v>107613</v>
      </c>
      <c r="C8633">
        <v>65659</v>
      </c>
      <c r="D8633">
        <v>-0.874260897477059</v>
      </c>
      <c r="E8633" t="s">
        <v>450</v>
      </c>
      <c r="F8633" t="s">
        <v>22</v>
      </c>
      <c r="G8633" t="s">
        <v>27</v>
      </c>
      <c r="H8633" t="s">
        <v>73</v>
      </c>
      <c r="I8633">
        <v>107613</v>
      </c>
      <c r="J8633" t="s">
        <v>38</v>
      </c>
      <c r="K8633">
        <v>107613</v>
      </c>
      <c r="L8633">
        <v>0.0500372840586832</v>
      </c>
      <c r="M8633" t="s">
        <v>49</v>
      </c>
      <c r="N8633" t="s">
        <v>22</v>
      </c>
      <c r="O8633" t="s">
        <v>23</v>
      </c>
      <c r="P8633" t="s">
        <v>30</v>
      </c>
      <c r="Q8633">
        <v>65659</v>
      </c>
      <c r="R8633" t="s">
        <v>33</v>
      </c>
      <c r="S8633">
        <v>65659</v>
      </c>
      <c r="T8633">
        <v>0.0090065408718879</v>
      </c>
      <c r="U8633" t="b">
        <f>表1[type1]=表1[type2]</f>
        <v>0</v>
      </c>
    </row>
    <row r="8634" hidden="1" spans="1:21">
      <c r="A8634">
        <v>627869</v>
      </c>
      <c r="B8634">
        <v>107570</v>
      </c>
      <c r="C8634">
        <v>65659</v>
      </c>
      <c r="D8634">
        <v>-0.575319438027728</v>
      </c>
      <c r="E8634" t="s">
        <v>553</v>
      </c>
      <c r="F8634" t="s">
        <v>22</v>
      </c>
      <c r="G8634" t="s">
        <v>27</v>
      </c>
      <c r="H8634" t="s">
        <v>73</v>
      </c>
      <c r="I8634">
        <v>107570</v>
      </c>
      <c r="J8634" t="s">
        <v>38</v>
      </c>
      <c r="K8634">
        <v>107570</v>
      </c>
      <c r="L8634">
        <v>0.0348115202431258</v>
      </c>
      <c r="M8634" t="s">
        <v>49</v>
      </c>
      <c r="N8634" t="s">
        <v>22</v>
      </c>
      <c r="O8634" t="s">
        <v>23</v>
      </c>
      <c r="P8634" t="s">
        <v>30</v>
      </c>
      <c r="Q8634">
        <v>65659</v>
      </c>
      <c r="R8634" t="s">
        <v>33</v>
      </c>
      <c r="S8634">
        <v>65659</v>
      </c>
      <c r="T8634">
        <v>0.0090065408718879</v>
      </c>
      <c r="U8634" t="b">
        <f>表1[type1]=表1[type2]</f>
        <v>0</v>
      </c>
    </row>
    <row r="8635" hidden="1" spans="1:21">
      <c r="A8635">
        <v>627879</v>
      </c>
      <c r="B8635">
        <v>107598</v>
      </c>
      <c r="C8635">
        <v>65659</v>
      </c>
      <c r="D8635">
        <v>-0.836379067949502</v>
      </c>
      <c r="E8635" t="s">
        <v>513</v>
      </c>
      <c r="F8635" t="s">
        <v>22</v>
      </c>
      <c r="G8635" t="s">
        <v>27</v>
      </c>
      <c r="H8635" t="s">
        <v>73</v>
      </c>
      <c r="I8635">
        <v>107598</v>
      </c>
      <c r="J8635" t="s">
        <v>38</v>
      </c>
      <c r="K8635">
        <v>107598</v>
      </c>
      <c r="L8635">
        <v>0.0087762177558446</v>
      </c>
      <c r="M8635" t="s">
        <v>49</v>
      </c>
      <c r="N8635" t="s">
        <v>22</v>
      </c>
      <c r="O8635" t="s">
        <v>23</v>
      </c>
      <c r="P8635" t="s">
        <v>30</v>
      </c>
      <c r="Q8635">
        <v>65659</v>
      </c>
      <c r="R8635" t="s">
        <v>33</v>
      </c>
      <c r="S8635">
        <v>65659</v>
      </c>
      <c r="T8635">
        <v>0.0090065408718879</v>
      </c>
      <c r="U8635" t="b">
        <f>表1[type1]=表1[type2]</f>
        <v>0</v>
      </c>
    </row>
    <row r="8636" hidden="1" spans="1:21">
      <c r="A8636">
        <v>627913</v>
      </c>
      <c r="B8636">
        <v>107471</v>
      </c>
      <c r="C8636">
        <v>65659</v>
      </c>
      <c r="D8636">
        <v>-0.785194120325623</v>
      </c>
      <c r="E8636" t="s">
        <v>386</v>
      </c>
      <c r="F8636" t="s">
        <v>22</v>
      </c>
      <c r="G8636" t="s">
        <v>27</v>
      </c>
      <c r="H8636" t="s">
        <v>73</v>
      </c>
      <c r="I8636">
        <v>107471</v>
      </c>
      <c r="J8636" t="s">
        <v>38</v>
      </c>
      <c r="K8636">
        <v>107471</v>
      </c>
      <c r="L8636">
        <v>0.0514322980998211</v>
      </c>
      <c r="M8636" t="s">
        <v>49</v>
      </c>
      <c r="N8636" t="s">
        <v>22</v>
      </c>
      <c r="O8636" t="s">
        <v>23</v>
      </c>
      <c r="P8636" t="s">
        <v>30</v>
      </c>
      <c r="Q8636">
        <v>65659</v>
      </c>
      <c r="R8636" t="s">
        <v>33</v>
      </c>
      <c r="S8636">
        <v>65659</v>
      </c>
      <c r="T8636">
        <v>0.0090065408718879</v>
      </c>
      <c r="U8636" t="b">
        <f>表1[type1]=表1[type2]</f>
        <v>0</v>
      </c>
    </row>
    <row r="8637" hidden="1" spans="1:21">
      <c r="A8637">
        <v>627915</v>
      </c>
      <c r="B8637">
        <v>107582</v>
      </c>
      <c r="C8637">
        <v>65659</v>
      </c>
      <c r="D8637">
        <v>-0.577426553994718</v>
      </c>
      <c r="E8637" t="s">
        <v>500</v>
      </c>
      <c r="F8637" t="s">
        <v>22</v>
      </c>
      <c r="G8637" t="s">
        <v>27</v>
      </c>
      <c r="H8637" t="s">
        <v>73</v>
      </c>
      <c r="I8637">
        <v>107582</v>
      </c>
      <c r="J8637" t="s">
        <v>38</v>
      </c>
      <c r="K8637">
        <v>107582</v>
      </c>
      <c r="L8637">
        <v>0.0369379719506165</v>
      </c>
      <c r="M8637" t="s">
        <v>49</v>
      </c>
      <c r="N8637" t="s">
        <v>22</v>
      </c>
      <c r="O8637" t="s">
        <v>23</v>
      </c>
      <c r="P8637" t="s">
        <v>30</v>
      </c>
      <c r="Q8637">
        <v>65659</v>
      </c>
      <c r="R8637" t="s">
        <v>33</v>
      </c>
      <c r="S8637">
        <v>65659</v>
      </c>
      <c r="T8637">
        <v>0.0090065408718879</v>
      </c>
      <c r="U8637" t="b">
        <f>表1[type1]=表1[type2]</f>
        <v>0</v>
      </c>
    </row>
    <row r="8638" hidden="1" spans="1:21">
      <c r="A8638">
        <v>627922</v>
      </c>
      <c r="B8638">
        <v>107623</v>
      </c>
      <c r="C8638">
        <v>65659</v>
      </c>
      <c r="D8638">
        <v>-0.523375913723309</v>
      </c>
      <c r="E8638" t="s">
        <v>554</v>
      </c>
      <c r="F8638" t="s">
        <v>22</v>
      </c>
      <c r="G8638" t="s">
        <v>27</v>
      </c>
      <c r="H8638" t="s">
        <v>73</v>
      </c>
      <c r="I8638">
        <v>107623</v>
      </c>
      <c r="J8638" t="s">
        <v>38</v>
      </c>
      <c r="K8638">
        <v>107623</v>
      </c>
      <c r="L8638">
        <v>0.0233003690868621</v>
      </c>
      <c r="M8638" t="s">
        <v>49</v>
      </c>
      <c r="N8638" t="s">
        <v>22</v>
      </c>
      <c r="O8638" t="s">
        <v>23</v>
      </c>
      <c r="P8638" t="s">
        <v>30</v>
      </c>
      <c r="Q8638">
        <v>65659</v>
      </c>
      <c r="R8638" t="s">
        <v>33</v>
      </c>
      <c r="S8638">
        <v>65659</v>
      </c>
      <c r="T8638">
        <v>0.0090065408718879</v>
      </c>
      <c r="U8638" t="b">
        <f>表1[type1]=表1[type2]</f>
        <v>0</v>
      </c>
    </row>
    <row r="8639" hidden="1" spans="1:21">
      <c r="A8639">
        <v>627925</v>
      </c>
      <c r="B8639">
        <v>107584</v>
      </c>
      <c r="C8639">
        <v>65659</v>
      </c>
      <c r="D8639">
        <v>-0.721353707629956</v>
      </c>
      <c r="E8639" t="s">
        <v>323</v>
      </c>
      <c r="F8639" t="s">
        <v>22</v>
      </c>
      <c r="G8639" t="s">
        <v>27</v>
      </c>
      <c r="H8639" t="s">
        <v>73</v>
      </c>
      <c r="I8639">
        <v>107584</v>
      </c>
      <c r="J8639" t="s">
        <v>38</v>
      </c>
      <c r="K8639">
        <v>107584</v>
      </c>
      <c r="L8639">
        <v>0.0432338697296617</v>
      </c>
      <c r="M8639" t="s">
        <v>49</v>
      </c>
      <c r="N8639" t="s">
        <v>22</v>
      </c>
      <c r="O8639" t="s">
        <v>23</v>
      </c>
      <c r="P8639" t="s">
        <v>30</v>
      </c>
      <c r="Q8639">
        <v>65659</v>
      </c>
      <c r="R8639" t="s">
        <v>33</v>
      </c>
      <c r="S8639">
        <v>65659</v>
      </c>
      <c r="T8639">
        <v>0.0090065408718879</v>
      </c>
      <c r="U8639" t="b">
        <f>表1[type1]=表1[type2]</f>
        <v>0</v>
      </c>
    </row>
    <row r="8640" hidden="1" spans="1:21">
      <c r="A8640">
        <v>627938</v>
      </c>
      <c r="B8640">
        <v>107481</v>
      </c>
      <c r="C8640">
        <v>65659</v>
      </c>
      <c r="D8640">
        <v>-0.895023367241235</v>
      </c>
      <c r="E8640" t="s">
        <v>451</v>
      </c>
      <c r="F8640" t="s">
        <v>22</v>
      </c>
      <c r="G8640" t="s">
        <v>27</v>
      </c>
      <c r="H8640" t="s">
        <v>73</v>
      </c>
      <c r="I8640">
        <v>107481</v>
      </c>
      <c r="J8640" t="s">
        <v>38</v>
      </c>
      <c r="K8640">
        <v>107481</v>
      </c>
      <c r="L8640">
        <v>0.0304320390139177</v>
      </c>
      <c r="M8640" t="s">
        <v>49</v>
      </c>
      <c r="N8640" t="s">
        <v>22</v>
      </c>
      <c r="O8640" t="s">
        <v>23</v>
      </c>
      <c r="P8640" t="s">
        <v>30</v>
      </c>
      <c r="Q8640">
        <v>65659</v>
      </c>
      <c r="R8640" t="s">
        <v>33</v>
      </c>
      <c r="S8640">
        <v>65659</v>
      </c>
      <c r="T8640">
        <v>0.0090065408718879</v>
      </c>
      <c r="U8640" t="b">
        <f>表1[type1]=表1[type2]</f>
        <v>0</v>
      </c>
    </row>
    <row r="8641" hidden="1" spans="1:21">
      <c r="A8641">
        <v>627948</v>
      </c>
      <c r="B8641">
        <v>107428</v>
      </c>
      <c r="C8641">
        <v>65659</v>
      </c>
      <c r="D8641">
        <v>-0.692912972737158</v>
      </c>
      <c r="E8641" t="s">
        <v>327</v>
      </c>
      <c r="F8641" t="s">
        <v>22</v>
      </c>
      <c r="G8641" t="s">
        <v>27</v>
      </c>
      <c r="H8641" t="s">
        <v>73</v>
      </c>
      <c r="I8641">
        <v>107428</v>
      </c>
      <c r="J8641" t="s">
        <v>38</v>
      </c>
      <c r="K8641">
        <v>107428</v>
      </c>
      <c r="L8641">
        <v>0.0252929195993397</v>
      </c>
      <c r="M8641" t="s">
        <v>49</v>
      </c>
      <c r="N8641" t="s">
        <v>22</v>
      </c>
      <c r="O8641" t="s">
        <v>23</v>
      </c>
      <c r="P8641" t="s">
        <v>30</v>
      </c>
      <c r="Q8641">
        <v>65659</v>
      </c>
      <c r="R8641" t="s">
        <v>33</v>
      </c>
      <c r="S8641">
        <v>65659</v>
      </c>
      <c r="T8641">
        <v>0.0090065408718879</v>
      </c>
      <c r="U8641" t="b">
        <f>表1[type1]=表1[type2]</f>
        <v>0</v>
      </c>
    </row>
    <row r="8642" hidden="1" spans="1:21">
      <c r="A8642">
        <v>627953</v>
      </c>
      <c r="B8642">
        <v>107548</v>
      </c>
      <c r="C8642">
        <v>65659</v>
      </c>
      <c r="D8642">
        <v>-0.738371429733627</v>
      </c>
      <c r="E8642" t="s">
        <v>452</v>
      </c>
      <c r="F8642" t="s">
        <v>22</v>
      </c>
      <c r="G8642" t="s">
        <v>27</v>
      </c>
      <c r="H8642" t="s">
        <v>73</v>
      </c>
      <c r="I8642">
        <v>107548</v>
      </c>
      <c r="J8642" t="s">
        <v>38</v>
      </c>
      <c r="K8642">
        <v>107548</v>
      </c>
      <c r="L8642">
        <v>0.0277398234667239</v>
      </c>
      <c r="M8642" t="s">
        <v>49</v>
      </c>
      <c r="N8642" t="s">
        <v>22</v>
      </c>
      <c r="O8642" t="s">
        <v>23</v>
      </c>
      <c r="P8642" t="s">
        <v>30</v>
      </c>
      <c r="Q8642">
        <v>65659</v>
      </c>
      <c r="R8642" t="s">
        <v>33</v>
      </c>
      <c r="S8642">
        <v>65659</v>
      </c>
      <c r="T8642">
        <v>0.0090065408718879</v>
      </c>
      <c r="U8642" t="b">
        <f>表1[type1]=表1[type2]</f>
        <v>0</v>
      </c>
    </row>
    <row r="8643" hidden="1" spans="1:21">
      <c r="A8643">
        <v>627979</v>
      </c>
      <c r="B8643">
        <v>107324</v>
      </c>
      <c r="C8643">
        <v>65659</v>
      </c>
      <c r="D8643">
        <v>-0.812769381292079</v>
      </c>
      <c r="E8643" t="s">
        <v>332</v>
      </c>
      <c r="F8643" t="s">
        <v>22</v>
      </c>
      <c r="G8643" t="s">
        <v>27</v>
      </c>
      <c r="H8643" t="s">
        <v>73</v>
      </c>
      <c r="I8643">
        <v>107324</v>
      </c>
      <c r="J8643" t="s">
        <v>38</v>
      </c>
      <c r="K8643">
        <v>107324</v>
      </c>
      <c r="L8643">
        <v>0.0375957932477133</v>
      </c>
      <c r="M8643" t="s">
        <v>49</v>
      </c>
      <c r="N8643" t="s">
        <v>22</v>
      </c>
      <c r="O8643" t="s">
        <v>23</v>
      </c>
      <c r="P8643" t="s">
        <v>30</v>
      </c>
      <c r="Q8643">
        <v>65659</v>
      </c>
      <c r="R8643" t="s">
        <v>33</v>
      </c>
      <c r="S8643">
        <v>65659</v>
      </c>
      <c r="T8643">
        <v>0.0090065408718879</v>
      </c>
      <c r="U8643" t="b">
        <f>表1[type1]=表1[type2]</f>
        <v>0</v>
      </c>
    </row>
    <row r="8644" hidden="1" spans="1:21">
      <c r="A8644">
        <v>627999</v>
      </c>
      <c r="B8644">
        <v>107571</v>
      </c>
      <c r="C8644">
        <v>65659</v>
      </c>
      <c r="D8644">
        <v>-0.65482551250894</v>
      </c>
      <c r="E8644" t="s">
        <v>555</v>
      </c>
      <c r="F8644" t="s">
        <v>22</v>
      </c>
      <c r="G8644" t="s">
        <v>27</v>
      </c>
      <c r="H8644" t="s">
        <v>73</v>
      </c>
      <c r="I8644">
        <v>107571</v>
      </c>
      <c r="J8644" t="s">
        <v>38</v>
      </c>
      <c r="K8644">
        <v>107571</v>
      </c>
      <c r="L8644">
        <v>0.0329586181357134</v>
      </c>
      <c r="M8644" t="s">
        <v>49</v>
      </c>
      <c r="N8644" t="s">
        <v>22</v>
      </c>
      <c r="O8644" t="s">
        <v>23</v>
      </c>
      <c r="P8644" t="s">
        <v>30</v>
      </c>
      <c r="Q8644">
        <v>65659</v>
      </c>
      <c r="R8644" t="s">
        <v>33</v>
      </c>
      <c r="S8644">
        <v>65659</v>
      </c>
      <c r="T8644">
        <v>0.0090065408718879</v>
      </c>
      <c r="U8644" t="b">
        <f>表1[type1]=表1[type2]</f>
        <v>0</v>
      </c>
    </row>
    <row r="8645" hidden="1" spans="1:21">
      <c r="A8645">
        <v>628005</v>
      </c>
      <c r="B8645">
        <v>107447</v>
      </c>
      <c r="C8645">
        <v>65659</v>
      </c>
      <c r="D8645">
        <v>0.726571155879098</v>
      </c>
      <c r="E8645" t="s">
        <v>337</v>
      </c>
      <c r="F8645" t="s">
        <v>22</v>
      </c>
      <c r="G8645" t="s">
        <v>27</v>
      </c>
      <c r="H8645" t="s">
        <v>73</v>
      </c>
      <c r="I8645">
        <v>107447</v>
      </c>
      <c r="J8645" t="s">
        <v>38</v>
      </c>
      <c r="K8645">
        <v>107447</v>
      </c>
      <c r="L8645">
        <v>0.0245569369150473</v>
      </c>
      <c r="M8645" t="s">
        <v>49</v>
      </c>
      <c r="N8645" t="s">
        <v>22</v>
      </c>
      <c r="O8645" t="s">
        <v>23</v>
      </c>
      <c r="P8645" t="s">
        <v>30</v>
      </c>
      <c r="Q8645">
        <v>65659</v>
      </c>
      <c r="R8645" t="s">
        <v>33</v>
      </c>
      <c r="S8645">
        <v>65659</v>
      </c>
      <c r="T8645">
        <v>0.0090065408718879</v>
      </c>
      <c r="U8645" t="b">
        <f>表1[type1]=表1[type2]</f>
        <v>0</v>
      </c>
    </row>
    <row r="8646" hidden="1" spans="1:21">
      <c r="A8646">
        <v>628009</v>
      </c>
      <c r="B8646">
        <v>107325</v>
      </c>
      <c r="C8646">
        <v>65659</v>
      </c>
      <c r="D8646">
        <v>-0.82269754806906</v>
      </c>
      <c r="E8646" t="s">
        <v>340</v>
      </c>
      <c r="F8646" t="s">
        <v>22</v>
      </c>
      <c r="G8646" t="s">
        <v>27</v>
      </c>
      <c r="H8646" t="s">
        <v>73</v>
      </c>
      <c r="I8646">
        <v>107325</v>
      </c>
      <c r="J8646" t="s">
        <v>38</v>
      </c>
      <c r="K8646">
        <v>107325</v>
      </c>
      <c r="L8646">
        <v>0.0226498895535129</v>
      </c>
      <c r="M8646" t="s">
        <v>49</v>
      </c>
      <c r="N8646" t="s">
        <v>22</v>
      </c>
      <c r="O8646" t="s">
        <v>23</v>
      </c>
      <c r="P8646" t="s">
        <v>30</v>
      </c>
      <c r="Q8646">
        <v>65659</v>
      </c>
      <c r="R8646" t="s">
        <v>33</v>
      </c>
      <c r="S8646">
        <v>65659</v>
      </c>
      <c r="T8646">
        <v>0.0090065408718879</v>
      </c>
      <c r="U8646" t="b">
        <f>表1[type1]=表1[type2]</f>
        <v>0</v>
      </c>
    </row>
    <row r="8647" hidden="1" spans="1:21">
      <c r="A8647">
        <v>628044</v>
      </c>
      <c r="B8647">
        <v>107504</v>
      </c>
      <c r="C8647">
        <v>65659</v>
      </c>
      <c r="D8647">
        <v>-0.512097223486473</v>
      </c>
      <c r="E8647" t="s">
        <v>454</v>
      </c>
      <c r="F8647" t="s">
        <v>22</v>
      </c>
      <c r="G8647" t="s">
        <v>27</v>
      </c>
      <c r="H8647" t="s">
        <v>73</v>
      </c>
      <c r="I8647">
        <v>107504</v>
      </c>
      <c r="J8647" t="s">
        <v>38</v>
      </c>
      <c r="K8647">
        <v>107504</v>
      </c>
      <c r="L8647">
        <v>0.0134047553746966</v>
      </c>
      <c r="M8647" t="s">
        <v>49</v>
      </c>
      <c r="N8647" t="s">
        <v>22</v>
      </c>
      <c r="O8647" t="s">
        <v>23</v>
      </c>
      <c r="P8647" t="s">
        <v>30</v>
      </c>
      <c r="Q8647">
        <v>65659</v>
      </c>
      <c r="R8647" t="s">
        <v>33</v>
      </c>
      <c r="S8647">
        <v>65659</v>
      </c>
      <c r="T8647">
        <v>0.0090065408718879</v>
      </c>
      <c r="U8647" t="b">
        <f>表1[type1]=表1[type2]</f>
        <v>0</v>
      </c>
    </row>
    <row r="8648" hidden="1" spans="1:21">
      <c r="A8648">
        <v>628074</v>
      </c>
      <c r="B8648">
        <v>107581</v>
      </c>
      <c r="C8648">
        <v>65659</v>
      </c>
      <c r="D8648">
        <v>0.699229082094284</v>
      </c>
      <c r="E8648" t="s">
        <v>346</v>
      </c>
      <c r="F8648" t="s">
        <v>22</v>
      </c>
      <c r="G8648" t="s">
        <v>27</v>
      </c>
      <c r="H8648" t="s">
        <v>73</v>
      </c>
      <c r="I8648">
        <v>107581</v>
      </c>
      <c r="J8648" t="s">
        <v>38</v>
      </c>
      <c r="K8648">
        <v>107581</v>
      </c>
      <c r="L8648">
        <v>0.0262550243735568</v>
      </c>
      <c r="M8648" t="s">
        <v>49</v>
      </c>
      <c r="N8648" t="s">
        <v>22</v>
      </c>
      <c r="O8648" t="s">
        <v>23</v>
      </c>
      <c r="P8648" t="s">
        <v>30</v>
      </c>
      <c r="Q8648">
        <v>65659</v>
      </c>
      <c r="R8648" t="s">
        <v>33</v>
      </c>
      <c r="S8648">
        <v>65659</v>
      </c>
      <c r="T8648">
        <v>0.0090065408718879</v>
      </c>
      <c r="U8648" t="b">
        <f>表1[type1]=表1[type2]</f>
        <v>0</v>
      </c>
    </row>
    <row r="8649" hidden="1" spans="1:21">
      <c r="A8649">
        <v>628084</v>
      </c>
      <c r="B8649">
        <v>107464</v>
      </c>
      <c r="C8649">
        <v>65659</v>
      </c>
      <c r="D8649">
        <v>-0.834341264281044</v>
      </c>
      <c r="E8649" t="s">
        <v>389</v>
      </c>
      <c r="F8649" t="s">
        <v>22</v>
      </c>
      <c r="G8649" t="s">
        <v>27</v>
      </c>
      <c r="H8649" t="s">
        <v>73</v>
      </c>
      <c r="I8649">
        <v>107464</v>
      </c>
      <c r="J8649" t="s">
        <v>38</v>
      </c>
      <c r="K8649">
        <v>107464</v>
      </c>
      <c r="L8649">
        <v>0.020053774445044</v>
      </c>
      <c r="M8649" t="s">
        <v>49</v>
      </c>
      <c r="N8649" t="s">
        <v>22</v>
      </c>
      <c r="O8649" t="s">
        <v>23</v>
      </c>
      <c r="P8649" t="s">
        <v>30</v>
      </c>
      <c r="Q8649">
        <v>65659</v>
      </c>
      <c r="R8649" t="s">
        <v>33</v>
      </c>
      <c r="S8649">
        <v>65659</v>
      </c>
      <c r="T8649">
        <v>0.0090065408718879</v>
      </c>
      <c r="U8649" t="b">
        <f>表1[type1]=表1[type2]</f>
        <v>0</v>
      </c>
    </row>
    <row r="8650" hidden="1" spans="1:21">
      <c r="A8650">
        <v>628111</v>
      </c>
      <c r="B8650">
        <v>107483</v>
      </c>
      <c r="C8650">
        <v>65659</v>
      </c>
      <c r="D8650">
        <v>-0.744334224002841</v>
      </c>
      <c r="E8650" t="s">
        <v>392</v>
      </c>
      <c r="F8650" t="s">
        <v>22</v>
      </c>
      <c r="G8650" t="s">
        <v>27</v>
      </c>
      <c r="H8650" t="s">
        <v>73</v>
      </c>
      <c r="I8650">
        <v>107483</v>
      </c>
      <c r="J8650" t="s">
        <v>38</v>
      </c>
      <c r="K8650">
        <v>107483</v>
      </c>
      <c r="L8650">
        <v>0.0216939048311677</v>
      </c>
      <c r="M8650" t="s">
        <v>49</v>
      </c>
      <c r="N8650" t="s">
        <v>22</v>
      </c>
      <c r="O8650" t="s">
        <v>23</v>
      </c>
      <c r="P8650" t="s">
        <v>30</v>
      </c>
      <c r="Q8650">
        <v>65659</v>
      </c>
      <c r="R8650" t="s">
        <v>33</v>
      </c>
      <c r="S8650">
        <v>65659</v>
      </c>
      <c r="T8650">
        <v>0.0090065408718879</v>
      </c>
      <c r="U8650" t="b">
        <f>表1[type1]=表1[type2]</f>
        <v>0</v>
      </c>
    </row>
    <row r="8651" hidden="1" spans="1:21">
      <c r="A8651">
        <v>628135</v>
      </c>
      <c r="B8651">
        <v>64477</v>
      </c>
      <c r="C8651">
        <v>65659</v>
      </c>
      <c r="D8651">
        <v>-0.698078029484821</v>
      </c>
      <c r="E8651" t="s">
        <v>60</v>
      </c>
      <c r="F8651" t="s">
        <v>22</v>
      </c>
      <c r="G8651" t="s">
        <v>57</v>
      </c>
      <c r="H8651" t="s">
        <v>58</v>
      </c>
      <c r="I8651">
        <v>64477</v>
      </c>
      <c r="J8651" t="s">
        <v>33</v>
      </c>
      <c r="K8651">
        <v>64477</v>
      </c>
      <c r="L8651">
        <v>0.0042110281264897</v>
      </c>
      <c r="M8651" t="s">
        <v>49</v>
      </c>
      <c r="N8651" t="s">
        <v>22</v>
      </c>
      <c r="O8651" t="s">
        <v>23</v>
      </c>
      <c r="P8651" t="s">
        <v>30</v>
      </c>
      <c r="Q8651">
        <v>65659</v>
      </c>
      <c r="R8651" t="s">
        <v>33</v>
      </c>
      <c r="S8651">
        <v>65659</v>
      </c>
      <c r="T8651">
        <v>0.0090065408718879</v>
      </c>
      <c r="U8651" t="b">
        <f>表1[type1]=表1[type2]</f>
        <v>0</v>
      </c>
    </row>
    <row r="8652" hidden="1" spans="1:21">
      <c r="A8652">
        <v>628141</v>
      </c>
      <c r="B8652">
        <v>107503</v>
      </c>
      <c r="C8652">
        <v>65659</v>
      </c>
      <c r="D8652">
        <v>0.739017139969882</v>
      </c>
      <c r="E8652" t="s">
        <v>356</v>
      </c>
      <c r="F8652" t="s">
        <v>22</v>
      </c>
      <c r="G8652" t="s">
        <v>27</v>
      </c>
      <c r="H8652" t="s">
        <v>73</v>
      </c>
      <c r="I8652">
        <v>107503</v>
      </c>
      <c r="J8652" t="s">
        <v>38</v>
      </c>
      <c r="K8652">
        <v>107503</v>
      </c>
      <c r="L8652">
        <v>0.0222343379960131</v>
      </c>
      <c r="M8652" t="s">
        <v>49</v>
      </c>
      <c r="N8652" t="s">
        <v>22</v>
      </c>
      <c r="O8652" t="s">
        <v>23</v>
      </c>
      <c r="P8652" t="s">
        <v>30</v>
      </c>
      <c r="Q8652">
        <v>65659</v>
      </c>
      <c r="R8652" t="s">
        <v>33</v>
      </c>
      <c r="S8652">
        <v>65659</v>
      </c>
      <c r="T8652">
        <v>0.0090065408718879</v>
      </c>
      <c r="U8652" t="b">
        <f>表1[type1]=表1[type2]</f>
        <v>0</v>
      </c>
    </row>
    <row r="8653" hidden="1" spans="1:21">
      <c r="A8653">
        <v>628145</v>
      </c>
      <c r="B8653">
        <v>107327</v>
      </c>
      <c r="C8653">
        <v>65659</v>
      </c>
      <c r="D8653">
        <v>0.62676125426438</v>
      </c>
      <c r="E8653" t="s">
        <v>457</v>
      </c>
      <c r="F8653" t="s">
        <v>22</v>
      </c>
      <c r="G8653" t="s">
        <v>27</v>
      </c>
      <c r="H8653" t="s">
        <v>73</v>
      </c>
      <c r="I8653">
        <v>107327</v>
      </c>
      <c r="J8653" t="s">
        <v>38</v>
      </c>
      <c r="K8653">
        <v>107327</v>
      </c>
      <c r="L8653">
        <v>0.002486377897376</v>
      </c>
      <c r="M8653" t="s">
        <v>49</v>
      </c>
      <c r="N8653" t="s">
        <v>22</v>
      </c>
      <c r="O8653" t="s">
        <v>23</v>
      </c>
      <c r="P8653" t="s">
        <v>30</v>
      </c>
      <c r="Q8653">
        <v>65659</v>
      </c>
      <c r="R8653" t="s">
        <v>33</v>
      </c>
      <c r="S8653">
        <v>65659</v>
      </c>
      <c r="T8653">
        <v>0.0090065408718879</v>
      </c>
      <c r="U8653" t="b">
        <f>表1[type1]=表1[type2]</f>
        <v>0</v>
      </c>
    </row>
    <row r="8654" hidden="1" spans="1:21">
      <c r="A8654">
        <v>628149</v>
      </c>
      <c r="B8654">
        <v>107484</v>
      </c>
      <c r="C8654">
        <v>65659</v>
      </c>
      <c r="D8654">
        <v>-0.523493960682046</v>
      </c>
      <c r="E8654" t="s">
        <v>458</v>
      </c>
      <c r="F8654" t="s">
        <v>22</v>
      </c>
      <c r="G8654" t="s">
        <v>27</v>
      </c>
      <c r="H8654" t="s">
        <v>73</v>
      </c>
      <c r="I8654">
        <v>107484</v>
      </c>
      <c r="J8654" t="s">
        <v>38</v>
      </c>
      <c r="K8654">
        <v>107484</v>
      </c>
      <c r="L8654">
        <v>0.0104869048367257</v>
      </c>
      <c r="M8654" t="s">
        <v>49</v>
      </c>
      <c r="N8654" t="s">
        <v>22</v>
      </c>
      <c r="O8654" t="s">
        <v>23</v>
      </c>
      <c r="P8654" t="s">
        <v>30</v>
      </c>
      <c r="Q8654">
        <v>65659</v>
      </c>
      <c r="R8654" t="s">
        <v>33</v>
      </c>
      <c r="S8654">
        <v>65659</v>
      </c>
      <c r="T8654">
        <v>0.0090065408718879</v>
      </c>
      <c r="U8654" t="b">
        <f>表1[type1]=表1[type2]</f>
        <v>0</v>
      </c>
    </row>
    <row r="8655" hidden="1" spans="1:21">
      <c r="A8655">
        <v>633482</v>
      </c>
      <c r="B8655">
        <v>56097</v>
      </c>
      <c r="C8655">
        <v>54195</v>
      </c>
      <c r="D8655">
        <v>-0.719361263247795</v>
      </c>
      <c r="E8655" t="s">
        <v>65</v>
      </c>
      <c r="F8655" t="s">
        <v>22</v>
      </c>
      <c r="G8655" t="s">
        <v>66</v>
      </c>
      <c r="I8655">
        <v>56097</v>
      </c>
      <c r="J8655" t="s">
        <v>25</v>
      </c>
      <c r="K8655">
        <v>56097</v>
      </c>
      <c r="L8655">
        <v>0.0032836937814253</v>
      </c>
      <c r="M8655" t="s">
        <v>354</v>
      </c>
      <c r="N8655" t="s">
        <v>22</v>
      </c>
      <c r="O8655" t="s">
        <v>27</v>
      </c>
      <c r="P8655" t="s">
        <v>161</v>
      </c>
      <c r="Q8655">
        <v>54195</v>
      </c>
      <c r="R8655" t="s">
        <v>25</v>
      </c>
      <c r="S8655">
        <v>54195</v>
      </c>
      <c r="T8655">
        <v>0.122314539235555</v>
      </c>
      <c r="U8655" t="b">
        <f>表1[type1]=表1[type2]</f>
        <v>0</v>
      </c>
    </row>
    <row r="8656" hidden="1" spans="1:21">
      <c r="A8656">
        <v>633499</v>
      </c>
      <c r="B8656">
        <v>56096</v>
      </c>
      <c r="C8656">
        <v>54195</v>
      </c>
      <c r="D8656">
        <v>-0.680121753543134</v>
      </c>
      <c r="E8656" t="s">
        <v>68</v>
      </c>
      <c r="F8656" t="s">
        <v>22</v>
      </c>
      <c r="G8656" t="s">
        <v>66</v>
      </c>
      <c r="I8656">
        <v>56096</v>
      </c>
      <c r="J8656" t="s">
        <v>25</v>
      </c>
      <c r="K8656">
        <v>56096</v>
      </c>
      <c r="L8656">
        <v>0.0030753972939589</v>
      </c>
      <c r="M8656" t="s">
        <v>354</v>
      </c>
      <c r="N8656" t="s">
        <v>22</v>
      </c>
      <c r="O8656" t="s">
        <v>27</v>
      </c>
      <c r="P8656" t="s">
        <v>161</v>
      </c>
      <c r="Q8656">
        <v>54195</v>
      </c>
      <c r="R8656" t="s">
        <v>25</v>
      </c>
      <c r="S8656">
        <v>54195</v>
      </c>
      <c r="T8656">
        <v>0.122314539235555</v>
      </c>
      <c r="U8656" t="b">
        <f>表1[type1]=表1[type2]</f>
        <v>0</v>
      </c>
    </row>
    <row r="8657" hidden="1" spans="1:21">
      <c r="A8657">
        <v>633504</v>
      </c>
      <c r="B8657">
        <v>59081</v>
      </c>
      <c r="C8657">
        <v>54195</v>
      </c>
      <c r="D8657">
        <v>-0.655846751982526</v>
      </c>
      <c r="E8657" t="s">
        <v>69</v>
      </c>
      <c r="F8657" t="s">
        <v>22</v>
      </c>
      <c r="G8657" t="s">
        <v>66</v>
      </c>
      <c r="I8657">
        <v>59081</v>
      </c>
      <c r="J8657" t="s">
        <v>25</v>
      </c>
      <c r="K8657">
        <v>59081</v>
      </c>
      <c r="L8657">
        <v>0.0028622337188478</v>
      </c>
      <c r="M8657" t="s">
        <v>354</v>
      </c>
      <c r="N8657" t="s">
        <v>22</v>
      </c>
      <c r="O8657" t="s">
        <v>27</v>
      </c>
      <c r="P8657" t="s">
        <v>161</v>
      </c>
      <c r="Q8657">
        <v>54195</v>
      </c>
      <c r="R8657" t="s">
        <v>25</v>
      </c>
      <c r="S8657">
        <v>54195</v>
      </c>
      <c r="T8657">
        <v>0.122314539235555</v>
      </c>
      <c r="U8657" t="b">
        <f>表1[type1]=表1[type2]</f>
        <v>0</v>
      </c>
    </row>
    <row r="8658" hidden="1" spans="1:21">
      <c r="A8658">
        <v>633511</v>
      </c>
      <c r="B8658">
        <v>59073</v>
      </c>
      <c r="C8658">
        <v>54195</v>
      </c>
      <c r="D8658">
        <v>-0.673372977215228</v>
      </c>
      <c r="E8658" t="s">
        <v>70</v>
      </c>
      <c r="F8658" t="s">
        <v>22</v>
      </c>
      <c r="G8658" t="s">
        <v>66</v>
      </c>
      <c r="I8658">
        <v>59073</v>
      </c>
      <c r="J8658" t="s">
        <v>53</v>
      </c>
      <c r="K8658">
        <v>59073</v>
      </c>
      <c r="L8658">
        <v>0.003029789390886</v>
      </c>
      <c r="M8658" t="s">
        <v>354</v>
      </c>
      <c r="N8658" t="s">
        <v>22</v>
      </c>
      <c r="O8658" t="s">
        <v>27</v>
      </c>
      <c r="P8658" t="s">
        <v>161</v>
      </c>
      <c r="Q8658">
        <v>54195</v>
      </c>
      <c r="R8658" t="s">
        <v>25</v>
      </c>
      <c r="S8658">
        <v>54195</v>
      </c>
      <c r="T8658">
        <v>0.122314539235555</v>
      </c>
      <c r="U8658" t="b">
        <f>表1[type1]=表1[type2]</f>
        <v>0</v>
      </c>
    </row>
    <row r="8659" hidden="1" spans="1:21">
      <c r="A8659">
        <v>633761</v>
      </c>
      <c r="B8659">
        <v>65619</v>
      </c>
      <c r="C8659">
        <v>54195</v>
      </c>
      <c r="D8659">
        <v>-0.787099857155832</v>
      </c>
      <c r="E8659" t="s">
        <v>21</v>
      </c>
      <c r="F8659" t="s">
        <v>22</v>
      </c>
      <c r="G8659" t="s">
        <v>23</v>
      </c>
      <c r="H8659" t="s">
        <v>24</v>
      </c>
      <c r="I8659">
        <v>65619</v>
      </c>
      <c r="J8659" t="s">
        <v>25</v>
      </c>
      <c r="K8659">
        <v>65619</v>
      </c>
      <c r="L8659">
        <v>0.802963986242298</v>
      </c>
      <c r="M8659" t="s">
        <v>354</v>
      </c>
      <c r="N8659" t="s">
        <v>22</v>
      </c>
      <c r="O8659" t="s">
        <v>27</v>
      </c>
      <c r="P8659" t="s">
        <v>161</v>
      </c>
      <c r="Q8659">
        <v>54195</v>
      </c>
      <c r="R8659" t="s">
        <v>25</v>
      </c>
      <c r="S8659">
        <v>54195</v>
      </c>
      <c r="T8659">
        <v>0.122314539235555</v>
      </c>
      <c r="U8659" t="b">
        <f>表1[type1]=表1[type2]</f>
        <v>0</v>
      </c>
    </row>
    <row r="8660" hidden="1" spans="1:21">
      <c r="A8660">
        <v>633762</v>
      </c>
      <c r="B8660">
        <v>56098</v>
      </c>
      <c r="C8660">
        <v>54195</v>
      </c>
      <c r="D8660">
        <v>-0.673372977215199</v>
      </c>
      <c r="E8660" t="s">
        <v>71</v>
      </c>
      <c r="F8660" t="s">
        <v>22</v>
      </c>
      <c r="G8660" t="s">
        <v>66</v>
      </c>
      <c r="I8660">
        <v>56098</v>
      </c>
      <c r="J8660" t="s">
        <v>25</v>
      </c>
      <c r="K8660">
        <v>56098</v>
      </c>
      <c r="L8660">
        <v>0.0030297893908861</v>
      </c>
      <c r="M8660" t="s">
        <v>354</v>
      </c>
      <c r="N8660" t="s">
        <v>22</v>
      </c>
      <c r="O8660" t="s">
        <v>27</v>
      </c>
      <c r="P8660" t="s">
        <v>161</v>
      </c>
      <c r="Q8660">
        <v>54195</v>
      </c>
      <c r="R8660" t="s">
        <v>25</v>
      </c>
      <c r="S8660">
        <v>54195</v>
      </c>
      <c r="T8660">
        <v>0.122314539235555</v>
      </c>
      <c r="U8660" t="b">
        <f>表1[type1]=表1[type2]</f>
        <v>0</v>
      </c>
    </row>
    <row r="8661" hidden="1" spans="1:21">
      <c r="A8661">
        <v>633776</v>
      </c>
      <c r="B8661">
        <v>56095</v>
      </c>
      <c r="C8661">
        <v>54195</v>
      </c>
      <c r="D8661">
        <v>-0.680121753543105</v>
      </c>
      <c r="E8661" t="s">
        <v>74</v>
      </c>
      <c r="F8661" t="s">
        <v>22</v>
      </c>
      <c r="G8661" t="s">
        <v>66</v>
      </c>
      <c r="I8661">
        <v>56095</v>
      </c>
      <c r="J8661" t="s">
        <v>53</v>
      </c>
      <c r="K8661">
        <v>56095</v>
      </c>
      <c r="L8661">
        <v>0.003075397293959</v>
      </c>
      <c r="M8661" t="s">
        <v>354</v>
      </c>
      <c r="N8661" t="s">
        <v>22</v>
      </c>
      <c r="O8661" t="s">
        <v>27</v>
      </c>
      <c r="P8661" t="s">
        <v>161</v>
      </c>
      <c r="Q8661">
        <v>54195</v>
      </c>
      <c r="R8661" t="s">
        <v>25</v>
      </c>
      <c r="S8661">
        <v>54195</v>
      </c>
      <c r="T8661">
        <v>0.122314539235555</v>
      </c>
      <c r="U8661" t="b">
        <f>表1[type1]=表1[type2]</f>
        <v>0</v>
      </c>
    </row>
    <row r="8662" hidden="1" spans="1:21">
      <c r="A8662">
        <v>633782</v>
      </c>
      <c r="B8662">
        <v>65658</v>
      </c>
      <c r="C8662">
        <v>54195</v>
      </c>
      <c r="D8662">
        <v>-0.653008989370801</v>
      </c>
      <c r="E8662" t="s">
        <v>29</v>
      </c>
      <c r="F8662" t="s">
        <v>22</v>
      </c>
      <c r="G8662" t="s">
        <v>23</v>
      </c>
      <c r="H8662" t="s">
        <v>30</v>
      </c>
      <c r="I8662">
        <v>65658</v>
      </c>
      <c r="J8662" t="s">
        <v>25</v>
      </c>
      <c r="K8662">
        <v>65658</v>
      </c>
      <c r="L8662">
        <v>0.843151954125056</v>
      </c>
      <c r="M8662" t="s">
        <v>354</v>
      </c>
      <c r="N8662" t="s">
        <v>22</v>
      </c>
      <c r="O8662" t="s">
        <v>27</v>
      </c>
      <c r="P8662" t="s">
        <v>161</v>
      </c>
      <c r="Q8662">
        <v>54195</v>
      </c>
      <c r="R8662" t="s">
        <v>25</v>
      </c>
      <c r="S8662">
        <v>54195</v>
      </c>
      <c r="T8662">
        <v>0.122314539235555</v>
      </c>
      <c r="U8662" t="b">
        <f>表1[type1]=表1[type2]</f>
        <v>0</v>
      </c>
    </row>
    <row r="8663" hidden="1" spans="1:21">
      <c r="A8663">
        <v>633809</v>
      </c>
      <c r="B8663">
        <v>65628</v>
      </c>
      <c r="C8663">
        <v>54195</v>
      </c>
      <c r="D8663">
        <v>-0.789273050028672</v>
      </c>
      <c r="E8663" t="s">
        <v>31</v>
      </c>
      <c r="F8663" t="s">
        <v>22</v>
      </c>
      <c r="G8663" t="s">
        <v>23</v>
      </c>
      <c r="H8663" t="s">
        <v>24</v>
      </c>
      <c r="I8663">
        <v>65628</v>
      </c>
      <c r="J8663" t="s">
        <v>25</v>
      </c>
      <c r="K8663">
        <v>65628</v>
      </c>
      <c r="L8663">
        <v>0.752247779102025</v>
      </c>
      <c r="M8663" t="s">
        <v>354</v>
      </c>
      <c r="N8663" t="s">
        <v>22</v>
      </c>
      <c r="O8663" t="s">
        <v>27</v>
      </c>
      <c r="P8663" t="s">
        <v>161</v>
      </c>
      <c r="Q8663">
        <v>54195</v>
      </c>
      <c r="R8663" t="s">
        <v>25</v>
      </c>
      <c r="S8663">
        <v>54195</v>
      </c>
      <c r="T8663">
        <v>0.122314539235555</v>
      </c>
      <c r="U8663" t="b">
        <f>表1[type1]=表1[type2]</f>
        <v>0</v>
      </c>
    </row>
    <row r="8664" hidden="1" spans="1:21">
      <c r="A8664">
        <v>633889</v>
      </c>
      <c r="B8664">
        <v>65627</v>
      </c>
      <c r="C8664">
        <v>54195</v>
      </c>
      <c r="D8664">
        <v>-0.650465329583807</v>
      </c>
      <c r="E8664" t="s">
        <v>77</v>
      </c>
      <c r="F8664" t="s">
        <v>22</v>
      </c>
      <c r="G8664" t="s">
        <v>23</v>
      </c>
      <c r="H8664" t="s">
        <v>24</v>
      </c>
      <c r="I8664">
        <v>65627</v>
      </c>
      <c r="J8664" t="s">
        <v>25</v>
      </c>
      <c r="K8664">
        <v>65627</v>
      </c>
      <c r="L8664">
        <v>1</v>
      </c>
      <c r="M8664" t="s">
        <v>354</v>
      </c>
      <c r="N8664" t="s">
        <v>22</v>
      </c>
      <c r="O8664" t="s">
        <v>27</v>
      </c>
      <c r="P8664" t="s">
        <v>161</v>
      </c>
      <c r="Q8664">
        <v>54195</v>
      </c>
      <c r="R8664" t="s">
        <v>25</v>
      </c>
      <c r="S8664">
        <v>54195</v>
      </c>
      <c r="T8664">
        <v>0.122314539235555</v>
      </c>
      <c r="U8664" t="b">
        <f>表1[type1]=表1[type2]</f>
        <v>0</v>
      </c>
    </row>
    <row r="8665" hidden="1" spans="1:21">
      <c r="A8665">
        <v>633905</v>
      </c>
      <c r="B8665">
        <v>65660</v>
      </c>
      <c r="C8665">
        <v>54195</v>
      </c>
      <c r="D8665">
        <v>0.799013284420097</v>
      </c>
      <c r="E8665" t="s">
        <v>32</v>
      </c>
      <c r="F8665" t="s">
        <v>22</v>
      </c>
      <c r="G8665" t="s">
        <v>23</v>
      </c>
      <c r="H8665" t="s">
        <v>30</v>
      </c>
      <c r="I8665">
        <v>65660</v>
      </c>
      <c r="J8665" t="s">
        <v>33</v>
      </c>
      <c r="K8665">
        <v>65660</v>
      </c>
      <c r="L8665">
        <v>0.0089966818321759</v>
      </c>
      <c r="M8665" t="s">
        <v>354</v>
      </c>
      <c r="N8665" t="s">
        <v>22</v>
      </c>
      <c r="O8665" t="s">
        <v>27</v>
      </c>
      <c r="P8665" t="s">
        <v>161</v>
      </c>
      <c r="Q8665">
        <v>54195</v>
      </c>
      <c r="R8665" t="s">
        <v>25</v>
      </c>
      <c r="S8665">
        <v>54195</v>
      </c>
      <c r="T8665">
        <v>0.122314539235555</v>
      </c>
      <c r="U8665" t="b">
        <f>表1[type1]=表1[type2]</f>
        <v>0</v>
      </c>
    </row>
    <row r="8666" hidden="1" spans="1:21">
      <c r="A8666">
        <v>633917</v>
      </c>
      <c r="B8666">
        <v>65633</v>
      </c>
      <c r="C8666">
        <v>54195</v>
      </c>
      <c r="D8666">
        <v>0.905762152796301</v>
      </c>
      <c r="E8666" t="s">
        <v>34</v>
      </c>
      <c r="F8666" t="s">
        <v>22</v>
      </c>
      <c r="G8666" t="s">
        <v>23</v>
      </c>
      <c r="H8666" t="s">
        <v>30</v>
      </c>
      <c r="I8666">
        <v>65633</v>
      </c>
      <c r="J8666" t="s">
        <v>25</v>
      </c>
      <c r="K8666">
        <v>65633</v>
      </c>
      <c r="L8666">
        <v>0.309029068384602</v>
      </c>
      <c r="M8666" t="s">
        <v>354</v>
      </c>
      <c r="N8666" t="s">
        <v>22</v>
      </c>
      <c r="O8666" t="s">
        <v>27</v>
      </c>
      <c r="P8666" t="s">
        <v>161</v>
      </c>
      <c r="Q8666">
        <v>54195</v>
      </c>
      <c r="R8666" t="s">
        <v>25</v>
      </c>
      <c r="S8666">
        <v>54195</v>
      </c>
      <c r="T8666">
        <v>0.122314539235555</v>
      </c>
      <c r="U8666" t="b">
        <f>表1[type1]=表1[type2]</f>
        <v>0</v>
      </c>
    </row>
    <row r="8667" hidden="1" spans="1:21">
      <c r="A8667">
        <v>633925</v>
      </c>
      <c r="B8667">
        <v>65623</v>
      </c>
      <c r="C8667">
        <v>54195</v>
      </c>
      <c r="D8667">
        <v>-0.772017518828404</v>
      </c>
      <c r="E8667" t="s">
        <v>35</v>
      </c>
      <c r="F8667" t="s">
        <v>22</v>
      </c>
      <c r="G8667" t="s">
        <v>23</v>
      </c>
      <c r="H8667" t="s">
        <v>24</v>
      </c>
      <c r="I8667">
        <v>65623</v>
      </c>
      <c r="J8667" t="s">
        <v>25</v>
      </c>
      <c r="K8667">
        <v>65623</v>
      </c>
      <c r="L8667">
        <v>0.795799758543946</v>
      </c>
      <c r="M8667" t="s">
        <v>354</v>
      </c>
      <c r="N8667" t="s">
        <v>22</v>
      </c>
      <c r="O8667" t="s">
        <v>27</v>
      </c>
      <c r="P8667" t="s">
        <v>161</v>
      </c>
      <c r="Q8667">
        <v>54195</v>
      </c>
      <c r="R8667" t="s">
        <v>25</v>
      </c>
      <c r="S8667">
        <v>54195</v>
      </c>
      <c r="T8667">
        <v>0.122314539235555</v>
      </c>
      <c r="U8667" t="b">
        <f>表1[type1]=表1[type2]</f>
        <v>0</v>
      </c>
    </row>
    <row r="8668" hidden="1" spans="1:21">
      <c r="A8668">
        <v>633936</v>
      </c>
      <c r="B8668">
        <v>65607</v>
      </c>
      <c r="C8668">
        <v>54195</v>
      </c>
      <c r="D8668">
        <v>-0.807290933456453</v>
      </c>
      <c r="E8668" t="s">
        <v>36</v>
      </c>
      <c r="F8668" t="s">
        <v>22</v>
      </c>
      <c r="G8668" t="s">
        <v>23</v>
      </c>
      <c r="H8668" t="s">
        <v>24</v>
      </c>
      <c r="I8668">
        <v>65607</v>
      </c>
      <c r="J8668" t="s">
        <v>25</v>
      </c>
      <c r="K8668">
        <v>65607</v>
      </c>
      <c r="L8668">
        <v>0.814664453946193</v>
      </c>
      <c r="M8668" t="s">
        <v>354</v>
      </c>
      <c r="N8668" t="s">
        <v>22</v>
      </c>
      <c r="O8668" t="s">
        <v>27</v>
      </c>
      <c r="P8668" t="s">
        <v>161</v>
      </c>
      <c r="Q8668">
        <v>54195</v>
      </c>
      <c r="R8668" t="s">
        <v>25</v>
      </c>
      <c r="S8668">
        <v>54195</v>
      </c>
      <c r="T8668">
        <v>0.122314539235555</v>
      </c>
      <c r="U8668" t="b">
        <f>表1[type1]=表1[type2]</f>
        <v>0</v>
      </c>
    </row>
    <row r="8669" hidden="1" spans="1:21">
      <c r="A8669">
        <v>633938</v>
      </c>
      <c r="B8669">
        <v>65638</v>
      </c>
      <c r="C8669">
        <v>54195</v>
      </c>
      <c r="D8669">
        <v>0.767819117467063</v>
      </c>
      <c r="E8669" t="s">
        <v>37</v>
      </c>
      <c r="F8669" t="s">
        <v>22</v>
      </c>
      <c r="G8669" t="s">
        <v>23</v>
      </c>
      <c r="H8669" t="s">
        <v>30</v>
      </c>
      <c r="I8669">
        <v>65638</v>
      </c>
      <c r="J8669" t="s">
        <v>38</v>
      </c>
      <c r="K8669">
        <v>65638</v>
      </c>
      <c r="L8669">
        <v>0.326850553863957</v>
      </c>
      <c r="M8669" t="s">
        <v>354</v>
      </c>
      <c r="N8669" t="s">
        <v>22</v>
      </c>
      <c r="O8669" t="s">
        <v>27</v>
      </c>
      <c r="P8669" t="s">
        <v>161</v>
      </c>
      <c r="Q8669">
        <v>54195</v>
      </c>
      <c r="R8669" t="s">
        <v>25</v>
      </c>
      <c r="S8669">
        <v>54195</v>
      </c>
      <c r="T8669">
        <v>0.122314539235555</v>
      </c>
      <c r="U8669" t="b">
        <f>表1[type1]=表1[type2]</f>
        <v>0</v>
      </c>
    </row>
    <row r="8670" hidden="1" spans="1:21">
      <c r="A8670">
        <v>633946</v>
      </c>
      <c r="B8670">
        <v>65651</v>
      </c>
      <c r="C8670">
        <v>54195</v>
      </c>
      <c r="D8670">
        <v>-0.745744663563385</v>
      </c>
      <c r="E8670" t="s">
        <v>39</v>
      </c>
      <c r="F8670" t="s">
        <v>22</v>
      </c>
      <c r="G8670" t="s">
        <v>23</v>
      </c>
      <c r="H8670" t="s">
        <v>30</v>
      </c>
      <c r="I8670">
        <v>65651</v>
      </c>
      <c r="J8670" t="s">
        <v>25</v>
      </c>
      <c r="K8670">
        <v>65651</v>
      </c>
      <c r="L8670">
        <v>0.718051350027832</v>
      </c>
      <c r="M8670" t="s">
        <v>354</v>
      </c>
      <c r="N8670" t="s">
        <v>22</v>
      </c>
      <c r="O8670" t="s">
        <v>27</v>
      </c>
      <c r="P8670" t="s">
        <v>161</v>
      </c>
      <c r="Q8670">
        <v>54195</v>
      </c>
      <c r="R8670" t="s">
        <v>25</v>
      </c>
      <c r="S8670">
        <v>54195</v>
      </c>
      <c r="T8670">
        <v>0.122314539235555</v>
      </c>
      <c r="U8670" t="b">
        <f>表1[type1]=表1[type2]</f>
        <v>0</v>
      </c>
    </row>
    <row r="8671" hidden="1" spans="1:21">
      <c r="A8671">
        <v>633954</v>
      </c>
      <c r="B8671">
        <v>56094</v>
      </c>
      <c r="C8671">
        <v>54195</v>
      </c>
      <c r="D8671">
        <v>-0.655846751982555</v>
      </c>
      <c r="E8671" t="s">
        <v>84</v>
      </c>
      <c r="F8671" t="s">
        <v>22</v>
      </c>
      <c r="G8671" t="s">
        <v>66</v>
      </c>
      <c r="I8671">
        <v>56094</v>
      </c>
      <c r="J8671" t="s">
        <v>53</v>
      </c>
      <c r="K8671">
        <v>56094</v>
      </c>
      <c r="L8671">
        <v>0.0028622337188479</v>
      </c>
      <c r="M8671" t="s">
        <v>354</v>
      </c>
      <c r="N8671" t="s">
        <v>22</v>
      </c>
      <c r="O8671" t="s">
        <v>27</v>
      </c>
      <c r="P8671" t="s">
        <v>161</v>
      </c>
      <c r="Q8671">
        <v>54195</v>
      </c>
      <c r="R8671" t="s">
        <v>25</v>
      </c>
      <c r="S8671">
        <v>54195</v>
      </c>
      <c r="T8671">
        <v>0.122314539235555</v>
      </c>
      <c r="U8671" t="b">
        <f>表1[type1]=表1[type2]</f>
        <v>0</v>
      </c>
    </row>
    <row r="8672" hidden="1" spans="1:21">
      <c r="A8672">
        <v>633965</v>
      </c>
      <c r="B8672">
        <v>65618</v>
      </c>
      <c r="C8672">
        <v>54195</v>
      </c>
      <c r="D8672">
        <v>-0.654109553662878</v>
      </c>
      <c r="E8672" t="s">
        <v>85</v>
      </c>
      <c r="F8672" t="s">
        <v>22</v>
      </c>
      <c r="G8672" t="s">
        <v>23</v>
      </c>
      <c r="H8672" t="s">
        <v>24</v>
      </c>
      <c r="I8672">
        <v>65618</v>
      </c>
      <c r="J8672" t="s">
        <v>25</v>
      </c>
      <c r="K8672">
        <v>65618</v>
      </c>
      <c r="L8672">
        <v>1</v>
      </c>
      <c r="M8672" t="s">
        <v>354</v>
      </c>
      <c r="N8672" t="s">
        <v>22</v>
      </c>
      <c r="O8672" t="s">
        <v>27</v>
      </c>
      <c r="P8672" t="s">
        <v>161</v>
      </c>
      <c r="Q8672">
        <v>54195</v>
      </c>
      <c r="R8672" t="s">
        <v>25</v>
      </c>
      <c r="S8672">
        <v>54195</v>
      </c>
      <c r="T8672">
        <v>0.122314539235555</v>
      </c>
      <c r="U8672" t="b">
        <f>表1[type1]=表1[type2]</f>
        <v>0</v>
      </c>
    </row>
    <row r="8673" hidden="1" spans="1:21">
      <c r="A8673">
        <v>633986</v>
      </c>
      <c r="B8673">
        <v>65656</v>
      </c>
      <c r="C8673">
        <v>54195</v>
      </c>
      <c r="D8673">
        <v>-0.634395341341699</v>
      </c>
      <c r="E8673" t="s">
        <v>88</v>
      </c>
      <c r="F8673" t="s">
        <v>22</v>
      </c>
      <c r="G8673" t="s">
        <v>23</v>
      </c>
      <c r="H8673" t="s">
        <v>30</v>
      </c>
      <c r="I8673">
        <v>65656</v>
      </c>
      <c r="J8673" t="s">
        <v>25</v>
      </c>
      <c r="K8673">
        <v>65656</v>
      </c>
      <c r="L8673">
        <v>0.505542874689166</v>
      </c>
      <c r="M8673" t="s">
        <v>354</v>
      </c>
      <c r="N8673" t="s">
        <v>22</v>
      </c>
      <c r="O8673" t="s">
        <v>27</v>
      </c>
      <c r="P8673" t="s">
        <v>161</v>
      </c>
      <c r="Q8673">
        <v>54195</v>
      </c>
      <c r="R8673" t="s">
        <v>25</v>
      </c>
      <c r="S8673">
        <v>54195</v>
      </c>
      <c r="T8673">
        <v>0.122314539235555</v>
      </c>
      <c r="U8673" t="b">
        <f>表1[type1]=表1[type2]</f>
        <v>0</v>
      </c>
    </row>
    <row r="8674" hidden="1" spans="1:21">
      <c r="A8674">
        <v>633995</v>
      </c>
      <c r="B8674">
        <v>65621</v>
      </c>
      <c r="C8674">
        <v>54195</v>
      </c>
      <c r="D8674">
        <v>-0.756332883506239</v>
      </c>
      <c r="E8674" t="s">
        <v>40</v>
      </c>
      <c r="F8674" t="s">
        <v>22</v>
      </c>
      <c r="G8674" t="s">
        <v>23</v>
      </c>
      <c r="H8674" t="s">
        <v>24</v>
      </c>
      <c r="I8674">
        <v>65621</v>
      </c>
      <c r="J8674" t="s">
        <v>25</v>
      </c>
      <c r="K8674">
        <v>65621</v>
      </c>
      <c r="L8674">
        <v>0.754415208763886</v>
      </c>
      <c r="M8674" t="s">
        <v>354</v>
      </c>
      <c r="N8674" t="s">
        <v>22</v>
      </c>
      <c r="O8674" t="s">
        <v>27</v>
      </c>
      <c r="P8674" t="s">
        <v>161</v>
      </c>
      <c r="Q8674">
        <v>54195</v>
      </c>
      <c r="R8674" t="s">
        <v>25</v>
      </c>
      <c r="S8674">
        <v>54195</v>
      </c>
      <c r="T8674">
        <v>0.122314539235555</v>
      </c>
      <c r="U8674" t="b">
        <f>表1[type1]=表1[type2]</f>
        <v>0</v>
      </c>
    </row>
    <row r="8675" hidden="1" spans="1:21">
      <c r="A8675">
        <v>634037</v>
      </c>
      <c r="B8675">
        <v>65626</v>
      </c>
      <c r="C8675">
        <v>54195</v>
      </c>
      <c r="D8675">
        <v>-0.790506785835786</v>
      </c>
      <c r="E8675" t="s">
        <v>41</v>
      </c>
      <c r="F8675" t="s">
        <v>22</v>
      </c>
      <c r="G8675" t="s">
        <v>23</v>
      </c>
      <c r="H8675" t="s">
        <v>24</v>
      </c>
      <c r="I8675">
        <v>65626</v>
      </c>
      <c r="J8675" t="s">
        <v>25</v>
      </c>
      <c r="K8675">
        <v>65626</v>
      </c>
      <c r="L8675">
        <v>0.739726856452719</v>
      </c>
      <c r="M8675" t="s">
        <v>354</v>
      </c>
      <c r="N8675" t="s">
        <v>22</v>
      </c>
      <c r="O8675" t="s">
        <v>27</v>
      </c>
      <c r="P8675" t="s">
        <v>161</v>
      </c>
      <c r="Q8675">
        <v>54195</v>
      </c>
      <c r="R8675" t="s">
        <v>25</v>
      </c>
      <c r="S8675">
        <v>54195</v>
      </c>
      <c r="T8675">
        <v>0.122314539235555</v>
      </c>
      <c r="U8675" t="b">
        <f>表1[type1]=表1[type2]</f>
        <v>0</v>
      </c>
    </row>
    <row r="8676" hidden="1" spans="1:21">
      <c r="A8676">
        <v>634053</v>
      </c>
      <c r="B8676">
        <v>65649</v>
      </c>
      <c r="C8676">
        <v>54195</v>
      </c>
      <c r="D8676">
        <v>-0.749474582189719</v>
      </c>
      <c r="E8676" t="s">
        <v>42</v>
      </c>
      <c r="F8676" t="s">
        <v>22</v>
      </c>
      <c r="G8676" t="s">
        <v>23</v>
      </c>
      <c r="H8676" t="s">
        <v>30</v>
      </c>
      <c r="I8676">
        <v>65649</v>
      </c>
      <c r="J8676" t="s">
        <v>25</v>
      </c>
      <c r="K8676">
        <v>65649</v>
      </c>
      <c r="L8676">
        <v>0.6676976743519</v>
      </c>
      <c r="M8676" t="s">
        <v>354</v>
      </c>
      <c r="N8676" t="s">
        <v>22</v>
      </c>
      <c r="O8676" t="s">
        <v>27</v>
      </c>
      <c r="P8676" t="s">
        <v>161</v>
      </c>
      <c r="Q8676">
        <v>54195</v>
      </c>
      <c r="R8676" t="s">
        <v>25</v>
      </c>
      <c r="S8676">
        <v>54195</v>
      </c>
      <c r="T8676">
        <v>0.122314539235555</v>
      </c>
      <c r="U8676" t="b">
        <f>表1[type1]=表1[type2]</f>
        <v>0</v>
      </c>
    </row>
    <row r="8677" hidden="1" spans="1:21">
      <c r="A8677">
        <v>634090</v>
      </c>
      <c r="B8677">
        <v>56046</v>
      </c>
      <c r="C8677">
        <v>54195</v>
      </c>
      <c r="D8677">
        <v>-0.719361263247791</v>
      </c>
      <c r="E8677" t="s">
        <v>102</v>
      </c>
      <c r="F8677" t="s">
        <v>22</v>
      </c>
      <c r="G8677" t="s">
        <v>66</v>
      </c>
      <c r="I8677">
        <v>56046</v>
      </c>
      <c r="J8677" t="s">
        <v>53</v>
      </c>
      <c r="K8677">
        <v>56046</v>
      </c>
      <c r="L8677">
        <v>0.0032836937814255</v>
      </c>
      <c r="M8677" t="s">
        <v>354</v>
      </c>
      <c r="N8677" t="s">
        <v>22</v>
      </c>
      <c r="O8677" t="s">
        <v>27</v>
      </c>
      <c r="P8677" t="s">
        <v>161</v>
      </c>
      <c r="Q8677">
        <v>54195</v>
      </c>
      <c r="R8677" t="s">
        <v>25</v>
      </c>
      <c r="S8677">
        <v>54195</v>
      </c>
      <c r="T8677">
        <v>0.122314539235555</v>
      </c>
      <c r="U8677" t="b">
        <f>表1[type1]=表1[type2]</f>
        <v>0</v>
      </c>
    </row>
    <row r="8678" hidden="1" spans="1:21">
      <c r="A8678">
        <v>634121</v>
      </c>
      <c r="B8678">
        <v>65617</v>
      </c>
      <c r="C8678">
        <v>54195</v>
      </c>
      <c r="D8678">
        <v>-0.79070182399147</v>
      </c>
      <c r="E8678" t="s">
        <v>43</v>
      </c>
      <c r="F8678" t="s">
        <v>22</v>
      </c>
      <c r="G8678" t="s">
        <v>23</v>
      </c>
      <c r="H8678" t="s">
        <v>24</v>
      </c>
      <c r="I8678">
        <v>65617</v>
      </c>
      <c r="J8678" t="s">
        <v>25</v>
      </c>
      <c r="K8678">
        <v>65617</v>
      </c>
      <c r="L8678">
        <v>0.793313706837537</v>
      </c>
      <c r="M8678" t="s">
        <v>354</v>
      </c>
      <c r="N8678" t="s">
        <v>22</v>
      </c>
      <c r="O8678" t="s">
        <v>27</v>
      </c>
      <c r="P8678" t="s">
        <v>161</v>
      </c>
      <c r="Q8678">
        <v>54195</v>
      </c>
      <c r="R8678" t="s">
        <v>25</v>
      </c>
      <c r="S8678">
        <v>54195</v>
      </c>
      <c r="T8678">
        <v>0.122314539235555</v>
      </c>
      <c r="U8678" t="b">
        <f>表1[type1]=表1[type2]</f>
        <v>0</v>
      </c>
    </row>
    <row r="8679" hidden="1" spans="1:21">
      <c r="A8679">
        <v>634122</v>
      </c>
      <c r="B8679">
        <v>65645</v>
      </c>
      <c r="C8679">
        <v>54195</v>
      </c>
      <c r="D8679">
        <v>-0.714954909087027</v>
      </c>
      <c r="E8679" t="s">
        <v>44</v>
      </c>
      <c r="F8679" t="s">
        <v>22</v>
      </c>
      <c r="G8679" t="s">
        <v>23</v>
      </c>
      <c r="H8679" t="s">
        <v>30</v>
      </c>
      <c r="I8679">
        <v>65645</v>
      </c>
      <c r="J8679" t="s">
        <v>25</v>
      </c>
      <c r="K8679">
        <v>65645</v>
      </c>
      <c r="L8679">
        <v>0.666164979752426</v>
      </c>
      <c r="M8679" t="s">
        <v>354</v>
      </c>
      <c r="N8679" t="s">
        <v>22</v>
      </c>
      <c r="O8679" t="s">
        <v>27</v>
      </c>
      <c r="P8679" t="s">
        <v>161</v>
      </c>
      <c r="Q8679">
        <v>54195</v>
      </c>
      <c r="R8679" t="s">
        <v>25</v>
      </c>
      <c r="S8679">
        <v>54195</v>
      </c>
      <c r="T8679">
        <v>0.122314539235555</v>
      </c>
      <c r="U8679" t="b">
        <f>表1[type1]=表1[type2]</f>
        <v>0</v>
      </c>
    </row>
    <row r="8680" hidden="1" spans="1:21">
      <c r="A8680">
        <v>634126</v>
      </c>
      <c r="B8680">
        <v>65647</v>
      </c>
      <c r="C8680">
        <v>54195</v>
      </c>
      <c r="D8680">
        <v>-0.741833809285996</v>
      </c>
      <c r="E8680" t="s">
        <v>45</v>
      </c>
      <c r="F8680" t="s">
        <v>22</v>
      </c>
      <c r="G8680" t="s">
        <v>23</v>
      </c>
      <c r="H8680" t="s">
        <v>30</v>
      </c>
      <c r="I8680">
        <v>65647</v>
      </c>
      <c r="J8680" t="s">
        <v>25</v>
      </c>
      <c r="K8680">
        <v>65647</v>
      </c>
      <c r="L8680">
        <v>0.698046452519272</v>
      </c>
      <c r="M8680" t="s">
        <v>354</v>
      </c>
      <c r="N8680" t="s">
        <v>22</v>
      </c>
      <c r="O8680" t="s">
        <v>27</v>
      </c>
      <c r="P8680" t="s">
        <v>161</v>
      </c>
      <c r="Q8680">
        <v>54195</v>
      </c>
      <c r="R8680" t="s">
        <v>25</v>
      </c>
      <c r="S8680">
        <v>54195</v>
      </c>
      <c r="T8680">
        <v>0.122314539235555</v>
      </c>
      <c r="U8680" t="b">
        <f>表1[type1]=表1[type2]</f>
        <v>0</v>
      </c>
    </row>
    <row r="8681" hidden="1" spans="1:21">
      <c r="A8681">
        <v>634158</v>
      </c>
      <c r="B8681">
        <v>65643</v>
      </c>
      <c r="C8681">
        <v>54195</v>
      </c>
      <c r="D8681">
        <v>-0.677818944067959</v>
      </c>
      <c r="E8681" t="s">
        <v>122</v>
      </c>
      <c r="F8681" t="s">
        <v>22</v>
      </c>
      <c r="G8681" t="s">
        <v>23</v>
      </c>
      <c r="H8681" t="s">
        <v>30</v>
      </c>
      <c r="I8681">
        <v>65643</v>
      </c>
      <c r="J8681" t="s">
        <v>25</v>
      </c>
      <c r="K8681">
        <v>65643</v>
      </c>
      <c r="L8681">
        <v>0.552851493886626</v>
      </c>
      <c r="M8681" t="s">
        <v>354</v>
      </c>
      <c r="N8681" t="s">
        <v>22</v>
      </c>
      <c r="O8681" t="s">
        <v>27</v>
      </c>
      <c r="P8681" t="s">
        <v>161</v>
      </c>
      <c r="Q8681">
        <v>54195</v>
      </c>
      <c r="R8681" t="s">
        <v>25</v>
      </c>
      <c r="S8681">
        <v>54195</v>
      </c>
      <c r="T8681">
        <v>0.122314539235555</v>
      </c>
      <c r="U8681" t="b">
        <f>表1[type1]=表1[type2]</f>
        <v>0</v>
      </c>
    </row>
    <row r="8682" hidden="1" spans="1:21">
      <c r="A8682">
        <v>634467</v>
      </c>
      <c r="B8682">
        <v>65620</v>
      </c>
      <c r="C8682">
        <v>54195</v>
      </c>
      <c r="D8682">
        <v>-0.537430568702416</v>
      </c>
      <c r="E8682" t="s">
        <v>196</v>
      </c>
      <c r="F8682" t="s">
        <v>22</v>
      </c>
      <c r="G8682" t="s">
        <v>23</v>
      </c>
      <c r="H8682" t="s">
        <v>24</v>
      </c>
      <c r="I8682">
        <v>65620</v>
      </c>
      <c r="J8682" t="s">
        <v>25</v>
      </c>
      <c r="K8682">
        <v>65620</v>
      </c>
      <c r="L8682">
        <v>1</v>
      </c>
      <c r="M8682" t="s">
        <v>354</v>
      </c>
      <c r="N8682" t="s">
        <v>22</v>
      </c>
      <c r="O8682" t="s">
        <v>27</v>
      </c>
      <c r="P8682" t="s">
        <v>161</v>
      </c>
      <c r="Q8682">
        <v>54195</v>
      </c>
      <c r="R8682" t="s">
        <v>25</v>
      </c>
      <c r="S8682">
        <v>54195</v>
      </c>
      <c r="T8682">
        <v>0.122314539235555</v>
      </c>
      <c r="U8682" t="b">
        <f>表1[type1]=表1[type2]</f>
        <v>0</v>
      </c>
    </row>
    <row r="8683" hidden="1" spans="1:21">
      <c r="A8683">
        <v>634473</v>
      </c>
      <c r="B8683">
        <v>65625</v>
      </c>
      <c r="C8683">
        <v>54195</v>
      </c>
      <c r="D8683">
        <v>-0.645882897061139</v>
      </c>
      <c r="E8683" t="s">
        <v>199</v>
      </c>
      <c r="F8683" t="s">
        <v>22</v>
      </c>
      <c r="G8683" t="s">
        <v>23</v>
      </c>
      <c r="H8683" t="s">
        <v>24</v>
      </c>
      <c r="I8683">
        <v>65625</v>
      </c>
      <c r="J8683" t="s">
        <v>25</v>
      </c>
      <c r="K8683">
        <v>65625</v>
      </c>
      <c r="L8683">
        <v>1</v>
      </c>
      <c r="M8683" t="s">
        <v>354</v>
      </c>
      <c r="N8683" t="s">
        <v>22</v>
      </c>
      <c r="O8683" t="s">
        <v>27</v>
      </c>
      <c r="P8683" t="s">
        <v>161</v>
      </c>
      <c r="Q8683">
        <v>54195</v>
      </c>
      <c r="R8683" t="s">
        <v>25</v>
      </c>
      <c r="S8683">
        <v>54195</v>
      </c>
      <c r="T8683">
        <v>0.122314539235555</v>
      </c>
      <c r="U8683" t="b">
        <f>表1[type1]=表1[type2]</f>
        <v>0</v>
      </c>
    </row>
    <row r="8684" hidden="1" spans="1:21">
      <c r="A8684">
        <v>634652</v>
      </c>
      <c r="B8684">
        <v>65631</v>
      </c>
      <c r="C8684">
        <v>54195</v>
      </c>
      <c r="D8684">
        <v>0.503169764698123</v>
      </c>
      <c r="E8684" t="s">
        <v>46</v>
      </c>
      <c r="F8684" t="s">
        <v>22</v>
      </c>
      <c r="G8684" t="s">
        <v>23</v>
      </c>
      <c r="H8684" t="s">
        <v>24</v>
      </c>
      <c r="I8684">
        <v>65631</v>
      </c>
      <c r="J8684" t="s">
        <v>38</v>
      </c>
      <c r="K8684">
        <v>65631</v>
      </c>
      <c r="L8684">
        <v>0.0510624862519996</v>
      </c>
      <c r="M8684" t="s">
        <v>354</v>
      </c>
      <c r="N8684" t="s">
        <v>22</v>
      </c>
      <c r="O8684" t="s">
        <v>27</v>
      </c>
      <c r="P8684" t="s">
        <v>161</v>
      </c>
      <c r="Q8684">
        <v>54195</v>
      </c>
      <c r="R8684" t="s">
        <v>25</v>
      </c>
      <c r="S8684">
        <v>54195</v>
      </c>
      <c r="T8684">
        <v>0.122314539235555</v>
      </c>
      <c r="U8684" t="b">
        <f>表1[type1]=表1[type2]</f>
        <v>0</v>
      </c>
    </row>
    <row r="8685" hidden="1" spans="1:21">
      <c r="A8685">
        <v>634700</v>
      </c>
      <c r="B8685">
        <v>65641</v>
      </c>
      <c r="C8685">
        <v>54195</v>
      </c>
      <c r="D8685">
        <v>-0.669262410319042</v>
      </c>
      <c r="E8685" t="s">
        <v>250</v>
      </c>
      <c r="F8685" t="s">
        <v>22</v>
      </c>
      <c r="G8685" t="s">
        <v>23</v>
      </c>
      <c r="H8685" t="s">
        <v>30</v>
      </c>
      <c r="I8685">
        <v>65641</v>
      </c>
      <c r="J8685" t="s">
        <v>25</v>
      </c>
      <c r="K8685">
        <v>65641</v>
      </c>
      <c r="L8685">
        <v>0.556546050607576</v>
      </c>
      <c r="M8685" t="s">
        <v>354</v>
      </c>
      <c r="N8685" t="s">
        <v>22</v>
      </c>
      <c r="O8685" t="s">
        <v>27</v>
      </c>
      <c r="P8685" t="s">
        <v>161</v>
      </c>
      <c r="Q8685">
        <v>54195</v>
      </c>
      <c r="R8685" t="s">
        <v>25</v>
      </c>
      <c r="S8685">
        <v>54195</v>
      </c>
      <c r="T8685">
        <v>0.122314539235555</v>
      </c>
      <c r="U8685" t="b">
        <f>表1[type1]=表1[type2]</f>
        <v>0</v>
      </c>
    </row>
    <row r="8686" hidden="1" spans="1:21">
      <c r="A8686">
        <v>634758</v>
      </c>
      <c r="B8686">
        <v>65622</v>
      </c>
      <c r="C8686">
        <v>54195</v>
      </c>
      <c r="D8686">
        <v>-0.526173131672676</v>
      </c>
      <c r="E8686" t="s">
        <v>261</v>
      </c>
      <c r="F8686" t="s">
        <v>22</v>
      </c>
      <c r="G8686" t="s">
        <v>23</v>
      </c>
      <c r="H8686" t="s">
        <v>24</v>
      </c>
      <c r="I8686">
        <v>65622</v>
      </c>
      <c r="J8686" t="s">
        <v>25</v>
      </c>
      <c r="K8686">
        <v>65622</v>
      </c>
      <c r="L8686">
        <v>1</v>
      </c>
      <c r="M8686" t="s">
        <v>354</v>
      </c>
      <c r="N8686" t="s">
        <v>22</v>
      </c>
      <c r="O8686" t="s">
        <v>27</v>
      </c>
      <c r="P8686" t="s">
        <v>161</v>
      </c>
      <c r="Q8686">
        <v>54195</v>
      </c>
      <c r="R8686" t="s">
        <v>25</v>
      </c>
      <c r="S8686">
        <v>54195</v>
      </c>
      <c r="T8686">
        <v>0.122314539235555</v>
      </c>
      <c r="U8686" t="b">
        <f>表1[type1]=表1[type2]</f>
        <v>0</v>
      </c>
    </row>
    <row r="8687" hidden="1" spans="1:21">
      <c r="A8687">
        <v>635006</v>
      </c>
      <c r="B8687">
        <v>65616</v>
      </c>
      <c r="C8687">
        <v>54195</v>
      </c>
      <c r="D8687">
        <v>-0.755511601699815</v>
      </c>
      <c r="E8687" t="s">
        <v>48</v>
      </c>
      <c r="F8687" t="s">
        <v>22</v>
      </c>
      <c r="G8687" t="s">
        <v>23</v>
      </c>
      <c r="H8687" t="s">
        <v>24</v>
      </c>
      <c r="I8687">
        <v>65616</v>
      </c>
      <c r="J8687" t="s">
        <v>25</v>
      </c>
      <c r="K8687">
        <v>65616</v>
      </c>
      <c r="L8687">
        <v>0.684523737755653</v>
      </c>
      <c r="M8687" t="s">
        <v>354</v>
      </c>
      <c r="N8687" t="s">
        <v>22</v>
      </c>
      <c r="O8687" t="s">
        <v>27</v>
      </c>
      <c r="P8687" t="s">
        <v>161</v>
      </c>
      <c r="Q8687">
        <v>54195</v>
      </c>
      <c r="R8687" t="s">
        <v>25</v>
      </c>
      <c r="S8687">
        <v>54195</v>
      </c>
      <c r="T8687">
        <v>0.122314539235555</v>
      </c>
      <c r="U8687" t="b">
        <f>表1[type1]=表1[type2]</f>
        <v>0</v>
      </c>
    </row>
    <row r="8688" hidden="1" spans="1:21">
      <c r="A8688">
        <v>635064</v>
      </c>
      <c r="B8688">
        <v>65659</v>
      </c>
      <c r="C8688">
        <v>54195</v>
      </c>
      <c r="D8688">
        <v>0.809238120349919</v>
      </c>
      <c r="E8688" t="s">
        <v>49</v>
      </c>
      <c r="F8688" t="s">
        <v>22</v>
      </c>
      <c r="G8688" t="s">
        <v>23</v>
      </c>
      <c r="H8688" t="s">
        <v>30</v>
      </c>
      <c r="I8688">
        <v>65659</v>
      </c>
      <c r="J8688" t="s">
        <v>33</v>
      </c>
      <c r="K8688">
        <v>65659</v>
      </c>
      <c r="L8688">
        <v>0.0090065408718879</v>
      </c>
      <c r="M8688" t="s">
        <v>354</v>
      </c>
      <c r="N8688" t="s">
        <v>22</v>
      </c>
      <c r="O8688" t="s">
        <v>27</v>
      </c>
      <c r="P8688" t="s">
        <v>161</v>
      </c>
      <c r="Q8688">
        <v>54195</v>
      </c>
      <c r="R8688" t="s">
        <v>25</v>
      </c>
      <c r="S8688">
        <v>54195</v>
      </c>
      <c r="T8688">
        <v>0.122314539235555</v>
      </c>
      <c r="U8688" t="b">
        <f>表1[type1]=表1[type2]</f>
        <v>0</v>
      </c>
    </row>
    <row r="8689" hidden="1" spans="1:21">
      <c r="A8689">
        <v>635136</v>
      </c>
      <c r="B8689">
        <v>65653</v>
      </c>
      <c r="C8689">
        <v>54195</v>
      </c>
      <c r="D8689">
        <v>-0.649810857208353</v>
      </c>
      <c r="E8689" t="s">
        <v>50</v>
      </c>
      <c r="F8689" t="s">
        <v>22</v>
      </c>
      <c r="G8689" t="s">
        <v>23</v>
      </c>
      <c r="H8689" t="s">
        <v>30</v>
      </c>
      <c r="I8689">
        <v>65653</v>
      </c>
      <c r="J8689" t="s">
        <v>25</v>
      </c>
      <c r="K8689">
        <v>65653</v>
      </c>
      <c r="L8689">
        <v>0.856124977316481</v>
      </c>
      <c r="M8689" t="s">
        <v>354</v>
      </c>
      <c r="N8689" t="s">
        <v>22</v>
      </c>
      <c r="O8689" t="s">
        <v>27</v>
      </c>
      <c r="P8689" t="s">
        <v>161</v>
      </c>
      <c r="Q8689">
        <v>54195</v>
      </c>
      <c r="R8689" t="s">
        <v>25</v>
      </c>
      <c r="S8689">
        <v>54195</v>
      </c>
      <c r="T8689">
        <v>0.122314539235555</v>
      </c>
      <c r="U8689" t="b">
        <f>表1[type1]=表1[type2]</f>
        <v>0</v>
      </c>
    </row>
    <row r="8690" hidden="1" spans="1:21">
      <c r="A8690">
        <v>635163</v>
      </c>
      <c r="B8690">
        <v>65605</v>
      </c>
      <c r="C8690">
        <v>54195</v>
      </c>
      <c r="D8690">
        <v>-0.820538021858513</v>
      </c>
      <c r="E8690" t="s">
        <v>51</v>
      </c>
      <c r="F8690" t="s">
        <v>22</v>
      </c>
      <c r="G8690" t="s">
        <v>23</v>
      </c>
      <c r="H8690" t="s">
        <v>24</v>
      </c>
      <c r="I8690">
        <v>65605</v>
      </c>
      <c r="J8690" t="s">
        <v>25</v>
      </c>
      <c r="K8690">
        <v>65605</v>
      </c>
      <c r="L8690">
        <v>0.849634493868556</v>
      </c>
      <c r="M8690" t="s">
        <v>354</v>
      </c>
      <c r="N8690" t="s">
        <v>22</v>
      </c>
      <c r="O8690" t="s">
        <v>27</v>
      </c>
      <c r="P8690" t="s">
        <v>161</v>
      </c>
      <c r="Q8690">
        <v>54195</v>
      </c>
      <c r="R8690" t="s">
        <v>25</v>
      </c>
      <c r="S8690">
        <v>54195</v>
      </c>
      <c r="T8690">
        <v>0.122314539235555</v>
      </c>
      <c r="U8690" t="b">
        <f>表1[type1]=表1[type2]</f>
        <v>0</v>
      </c>
    </row>
    <row r="8691" hidden="1" spans="1:21">
      <c r="A8691">
        <v>635232</v>
      </c>
      <c r="B8691">
        <v>65634</v>
      </c>
      <c r="C8691">
        <v>54195</v>
      </c>
      <c r="D8691">
        <v>0.854957595667687</v>
      </c>
      <c r="E8691" t="s">
        <v>52</v>
      </c>
      <c r="F8691" t="s">
        <v>22</v>
      </c>
      <c r="G8691" t="s">
        <v>23</v>
      </c>
      <c r="H8691" t="s">
        <v>30</v>
      </c>
      <c r="I8691">
        <v>65634</v>
      </c>
      <c r="J8691" t="s">
        <v>53</v>
      </c>
      <c r="K8691">
        <v>65634</v>
      </c>
      <c r="L8691">
        <v>0.0488783652885192</v>
      </c>
      <c r="M8691" t="s">
        <v>354</v>
      </c>
      <c r="N8691" t="s">
        <v>22</v>
      </c>
      <c r="O8691" t="s">
        <v>27</v>
      </c>
      <c r="P8691" t="s">
        <v>161</v>
      </c>
      <c r="Q8691">
        <v>54195</v>
      </c>
      <c r="R8691" t="s">
        <v>25</v>
      </c>
      <c r="S8691">
        <v>54195</v>
      </c>
      <c r="T8691">
        <v>0.122314539235555</v>
      </c>
      <c r="U8691" t="b">
        <f>表1[type1]=表1[type2]</f>
        <v>0</v>
      </c>
    </row>
    <row r="8692" hidden="1" spans="1:21">
      <c r="A8692">
        <v>635457</v>
      </c>
      <c r="B8692">
        <v>65637</v>
      </c>
      <c r="C8692">
        <v>54195</v>
      </c>
      <c r="D8692">
        <v>0.771366174611074</v>
      </c>
      <c r="E8692" t="s">
        <v>54</v>
      </c>
      <c r="F8692" t="s">
        <v>22</v>
      </c>
      <c r="G8692" t="s">
        <v>23</v>
      </c>
      <c r="H8692" t="s">
        <v>30</v>
      </c>
      <c r="I8692">
        <v>65637</v>
      </c>
      <c r="J8692" t="s">
        <v>38</v>
      </c>
      <c r="K8692">
        <v>65637</v>
      </c>
      <c r="L8692">
        <v>0.276087302828598</v>
      </c>
      <c r="M8692" t="s">
        <v>354</v>
      </c>
      <c r="N8692" t="s">
        <v>22</v>
      </c>
      <c r="O8692" t="s">
        <v>27</v>
      </c>
      <c r="P8692" t="s">
        <v>161</v>
      </c>
      <c r="Q8692">
        <v>54195</v>
      </c>
      <c r="R8692" t="s">
        <v>25</v>
      </c>
      <c r="S8692">
        <v>54195</v>
      </c>
      <c r="T8692">
        <v>0.122314539235555</v>
      </c>
      <c r="U8692" t="b">
        <f>表1[type1]=表1[type2]</f>
        <v>0</v>
      </c>
    </row>
    <row r="8693" hidden="1" spans="1:21">
      <c r="A8693">
        <v>635463</v>
      </c>
      <c r="B8693">
        <v>65624</v>
      </c>
      <c r="C8693">
        <v>54195</v>
      </c>
      <c r="D8693">
        <v>-0.582330610137508</v>
      </c>
      <c r="E8693" t="s">
        <v>343</v>
      </c>
      <c r="F8693" t="s">
        <v>22</v>
      </c>
      <c r="G8693" t="s">
        <v>23</v>
      </c>
      <c r="H8693" t="s">
        <v>24</v>
      </c>
      <c r="I8693">
        <v>65624</v>
      </c>
      <c r="J8693" t="s">
        <v>25</v>
      </c>
      <c r="K8693">
        <v>65624</v>
      </c>
      <c r="L8693">
        <v>1</v>
      </c>
      <c r="M8693" t="s">
        <v>354</v>
      </c>
      <c r="N8693" t="s">
        <v>22</v>
      </c>
      <c r="O8693" t="s">
        <v>27</v>
      </c>
      <c r="P8693" t="s">
        <v>161</v>
      </c>
      <c r="Q8693">
        <v>54195</v>
      </c>
      <c r="R8693" t="s">
        <v>25</v>
      </c>
      <c r="S8693">
        <v>54195</v>
      </c>
      <c r="T8693">
        <v>0.122314539235555</v>
      </c>
      <c r="U8693" t="b">
        <f>表1[type1]=表1[type2]</f>
        <v>0</v>
      </c>
    </row>
    <row r="8694" hidden="1" spans="1:21">
      <c r="A8694">
        <v>635466</v>
      </c>
      <c r="B8694">
        <v>65632</v>
      </c>
      <c r="C8694">
        <v>54195</v>
      </c>
      <c r="D8694">
        <v>0.906913189234087</v>
      </c>
      <c r="E8694" t="s">
        <v>55</v>
      </c>
      <c r="F8694" t="s">
        <v>22</v>
      </c>
      <c r="G8694" t="s">
        <v>23</v>
      </c>
      <c r="H8694" t="s">
        <v>30</v>
      </c>
      <c r="I8694">
        <v>65632</v>
      </c>
      <c r="J8694" t="s">
        <v>25</v>
      </c>
      <c r="K8694">
        <v>65632</v>
      </c>
      <c r="L8694">
        <v>0.264382438783563</v>
      </c>
      <c r="M8694" t="s">
        <v>354</v>
      </c>
      <c r="N8694" t="s">
        <v>22</v>
      </c>
      <c r="O8694" t="s">
        <v>27</v>
      </c>
      <c r="P8694" t="s">
        <v>161</v>
      </c>
      <c r="Q8694">
        <v>54195</v>
      </c>
      <c r="R8694" t="s">
        <v>25</v>
      </c>
      <c r="S8694">
        <v>54195</v>
      </c>
      <c r="T8694">
        <v>0.122314539235555</v>
      </c>
      <c r="U8694" t="b">
        <f>表1[type1]=表1[type2]</f>
        <v>0</v>
      </c>
    </row>
    <row r="8695" hidden="1" spans="1:21">
      <c r="A8695">
        <v>635531</v>
      </c>
      <c r="B8695">
        <v>65615</v>
      </c>
      <c r="C8695">
        <v>54195</v>
      </c>
      <c r="D8695">
        <v>-0.625078566492274</v>
      </c>
      <c r="E8695" t="s">
        <v>350</v>
      </c>
      <c r="F8695" t="s">
        <v>22</v>
      </c>
      <c r="G8695" t="s">
        <v>23</v>
      </c>
      <c r="H8695" t="s">
        <v>24</v>
      </c>
      <c r="I8695">
        <v>65615</v>
      </c>
      <c r="J8695" t="s">
        <v>25</v>
      </c>
      <c r="K8695">
        <v>65615</v>
      </c>
      <c r="L8695">
        <v>1</v>
      </c>
      <c r="M8695" t="s">
        <v>354</v>
      </c>
      <c r="N8695" t="s">
        <v>22</v>
      </c>
      <c r="O8695" t="s">
        <v>27</v>
      </c>
      <c r="P8695" t="s">
        <v>161</v>
      </c>
      <c r="Q8695">
        <v>54195</v>
      </c>
      <c r="R8695" t="s">
        <v>25</v>
      </c>
      <c r="S8695">
        <v>54195</v>
      </c>
      <c r="T8695">
        <v>0.122314539235555</v>
      </c>
      <c r="U8695" t="b">
        <f>表1[type1]=表1[type2]</f>
        <v>0</v>
      </c>
    </row>
    <row r="8696" hidden="1" spans="1:21">
      <c r="A8696">
        <v>635560</v>
      </c>
      <c r="B8696">
        <v>64666</v>
      </c>
      <c r="C8696">
        <v>54195</v>
      </c>
      <c r="D8696">
        <v>-0.559982658479495</v>
      </c>
      <c r="E8696" t="s">
        <v>56</v>
      </c>
      <c r="F8696" t="s">
        <v>22</v>
      </c>
      <c r="G8696" t="s">
        <v>57</v>
      </c>
      <c r="H8696" t="s">
        <v>58</v>
      </c>
      <c r="I8696">
        <v>64666</v>
      </c>
      <c r="J8696" t="s">
        <v>33</v>
      </c>
      <c r="K8696">
        <v>64666</v>
      </c>
      <c r="L8696">
        <v>0.0040255378067229</v>
      </c>
      <c r="M8696" t="s">
        <v>354</v>
      </c>
      <c r="N8696" t="s">
        <v>22</v>
      </c>
      <c r="O8696" t="s">
        <v>27</v>
      </c>
      <c r="P8696" t="s">
        <v>161</v>
      </c>
      <c r="Q8696">
        <v>54195</v>
      </c>
      <c r="R8696" t="s">
        <v>25</v>
      </c>
      <c r="S8696">
        <v>54195</v>
      </c>
      <c r="T8696">
        <v>0.122314539235555</v>
      </c>
      <c r="U8696" t="b">
        <f>表1[type1]=表1[type2]</f>
        <v>0</v>
      </c>
    </row>
    <row r="8697" hidden="1" spans="1:21">
      <c r="A8697">
        <v>635576</v>
      </c>
      <c r="B8697">
        <v>65610</v>
      </c>
      <c r="C8697">
        <v>54195</v>
      </c>
      <c r="D8697">
        <v>0.611942147440089</v>
      </c>
      <c r="E8697" t="s">
        <v>59</v>
      </c>
      <c r="F8697" t="s">
        <v>22</v>
      </c>
      <c r="G8697" t="s">
        <v>23</v>
      </c>
      <c r="H8697" t="s">
        <v>24</v>
      </c>
      <c r="I8697">
        <v>65610</v>
      </c>
      <c r="J8697" t="s">
        <v>25</v>
      </c>
      <c r="K8697">
        <v>65610</v>
      </c>
      <c r="L8697">
        <v>0.07175150711499</v>
      </c>
      <c r="M8697" t="s">
        <v>354</v>
      </c>
      <c r="N8697" t="s">
        <v>22</v>
      </c>
      <c r="O8697" t="s">
        <v>27</v>
      </c>
      <c r="P8697" t="s">
        <v>161</v>
      </c>
      <c r="Q8697">
        <v>54195</v>
      </c>
      <c r="R8697" t="s">
        <v>25</v>
      </c>
      <c r="S8697">
        <v>54195</v>
      </c>
      <c r="T8697">
        <v>0.122314539235555</v>
      </c>
      <c r="U8697" t="b">
        <f>表1[type1]=表1[type2]</f>
        <v>0</v>
      </c>
    </row>
    <row r="8698" hidden="1" spans="1:21">
      <c r="A8698">
        <v>635597</v>
      </c>
      <c r="B8698">
        <v>65604</v>
      </c>
      <c r="C8698">
        <v>54195</v>
      </c>
      <c r="D8698">
        <v>-0.648751420138816</v>
      </c>
      <c r="E8698" t="s">
        <v>362</v>
      </c>
      <c r="F8698" t="s">
        <v>22</v>
      </c>
      <c r="G8698" t="s">
        <v>23</v>
      </c>
      <c r="H8698" t="s">
        <v>24</v>
      </c>
      <c r="I8698">
        <v>65604</v>
      </c>
      <c r="J8698" t="s">
        <v>25</v>
      </c>
      <c r="K8698">
        <v>65604</v>
      </c>
      <c r="L8698">
        <v>1</v>
      </c>
      <c r="M8698" t="s">
        <v>354</v>
      </c>
      <c r="N8698" t="s">
        <v>22</v>
      </c>
      <c r="O8698" t="s">
        <v>27</v>
      </c>
      <c r="P8698" t="s">
        <v>161</v>
      </c>
      <c r="Q8698">
        <v>54195</v>
      </c>
      <c r="R8698" t="s">
        <v>25</v>
      </c>
      <c r="S8698">
        <v>54195</v>
      </c>
      <c r="T8698">
        <v>0.122314539235555</v>
      </c>
      <c r="U8698" t="b">
        <f>表1[type1]=表1[type2]</f>
        <v>0</v>
      </c>
    </row>
    <row r="8699" hidden="1" spans="1:21">
      <c r="A8699">
        <v>635602</v>
      </c>
      <c r="B8699">
        <v>60901</v>
      </c>
      <c r="C8699">
        <v>54195</v>
      </c>
      <c r="D8699">
        <v>-0.586333146338815</v>
      </c>
      <c r="E8699" t="s">
        <v>61</v>
      </c>
      <c r="F8699" t="s">
        <v>22</v>
      </c>
      <c r="G8699" t="s">
        <v>57</v>
      </c>
      <c r="H8699" t="s">
        <v>58</v>
      </c>
      <c r="I8699">
        <v>60901</v>
      </c>
      <c r="J8699" t="s">
        <v>33</v>
      </c>
      <c r="K8699">
        <v>60901</v>
      </c>
      <c r="L8699">
        <v>0.0106382978723403</v>
      </c>
      <c r="M8699" t="s">
        <v>354</v>
      </c>
      <c r="N8699" t="s">
        <v>22</v>
      </c>
      <c r="O8699" t="s">
        <v>27</v>
      </c>
      <c r="P8699" t="s">
        <v>161</v>
      </c>
      <c r="Q8699">
        <v>54195</v>
      </c>
      <c r="R8699" t="s">
        <v>25</v>
      </c>
      <c r="S8699">
        <v>54195</v>
      </c>
      <c r="T8699">
        <v>0.122314539235555</v>
      </c>
      <c r="U8699" t="b">
        <f>表1[type1]=表1[type2]</f>
        <v>0</v>
      </c>
    </row>
    <row r="8700" hidden="1" spans="1:21">
      <c r="A8700">
        <v>635603</v>
      </c>
      <c r="B8700">
        <v>65606</v>
      </c>
      <c r="C8700">
        <v>54195</v>
      </c>
      <c r="D8700">
        <v>-0.532926393557398</v>
      </c>
      <c r="E8700" t="s">
        <v>371</v>
      </c>
      <c r="F8700" t="s">
        <v>22</v>
      </c>
      <c r="G8700" t="s">
        <v>23</v>
      </c>
      <c r="H8700" t="s">
        <v>24</v>
      </c>
      <c r="I8700">
        <v>65606</v>
      </c>
      <c r="J8700" t="s">
        <v>25</v>
      </c>
      <c r="K8700">
        <v>65606</v>
      </c>
      <c r="L8700">
        <v>1</v>
      </c>
      <c r="M8700" t="s">
        <v>354</v>
      </c>
      <c r="N8700" t="s">
        <v>22</v>
      </c>
      <c r="O8700" t="s">
        <v>27</v>
      </c>
      <c r="P8700" t="s">
        <v>161</v>
      </c>
      <c r="Q8700">
        <v>54195</v>
      </c>
      <c r="R8700" t="s">
        <v>25</v>
      </c>
      <c r="S8700">
        <v>54195</v>
      </c>
      <c r="T8700">
        <v>0.122314539235555</v>
      </c>
      <c r="U8700" t="b">
        <f>表1[type1]=表1[type2]</f>
        <v>0</v>
      </c>
    </row>
    <row r="8701" hidden="1" spans="1:21">
      <c r="A8701">
        <v>635606</v>
      </c>
      <c r="B8701">
        <v>65614</v>
      </c>
      <c r="C8701">
        <v>54195</v>
      </c>
      <c r="D8701">
        <v>0.576675217001697</v>
      </c>
      <c r="E8701" t="s">
        <v>62</v>
      </c>
      <c r="F8701" t="s">
        <v>22</v>
      </c>
      <c r="G8701" t="s">
        <v>23</v>
      </c>
      <c r="H8701" t="s">
        <v>24</v>
      </c>
      <c r="I8701">
        <v>65614</v>
      </c>
      <c r="J8701" t="s">
        <v>38</v>
      </c>
      <c r="K8701">
        <v>65614</v>
      </c>
      <c r="L8701">
        <v>0.0388711492124516</v>
      </c>
      <c r="M8701" t="s">
        <v>354</v>
      </c>
      <c r="N8701" t="s">
        <v>22</v>
      </c>
      <c r="O8701" t="s">
        <v>27</v>
      </c>
      <c r="P8701" t="s">
        <v>161</v>
      </c>
      <c r="Q8701">
        <v>54195</v>
      </c>
      <c r="R8701" t="s">
        <v>25</v>
      </c>
      <c r="S8701">
        <v>54195</v>
      </c>
      <c r="T8701">
        <v>0.122314539235555</v>
      </c>
      <c r="U8701" t="b">
        <f>表1[type1]=表1[type2]</f>
        <v>0</v>
      </c>
    </row>
    <row r="8702" hidden="1" spans="1:21">
      <c r="A8702">
        <v>645447</v>
      </c>
      <c r="B8702">
        <v>65611</v>
      </c>
      <c r="C8702">
        <v>56595</v>
      </c>
      <c r="D8702">
        <v>0.585425828515076</v>
      </c>
      <c r="E8702" t="s">
        <v>47</v>
      </c>
      <c r="F8702" t="s">
        <v>22</v>
      </c>
      <c r="G8702" t="s">
        <v>23</v>
      </c>
      <c r="H8702" t="s">
        <v>24</v>
      </c>
      <c r="I8702">
        <v>65611</v>
      </c>
      <c r="J8702" t="s">
        <v>25</v>
      </c>
      <c r="K8702">
        <v>65611</v>
      </c>
      <c r="L8702">
        <v>0.0812209361296345</v>
      </c>
      <c r="M8702" t="s">
        <v>465</v>
      </c>
      <c r="N8702" t="s">
        <v>22</v>
      </c>
      <c r="O8702" t="s">
        <v>27</v>
      </c>
      <c r="P8702" t="s">
        <v>104</v>
      </c>
      <c r="Q8702">
        <v>56595</v>
      </c>
      <c r="R8702" t="s">
        <v>25</v>
      </c>
      <c r="S8702">
        <v>56595</v>
      </c>
      <c r="T8702">
        <v>0.0462795485749937</v>
      </c>
      <c r="U8702" t="b">
        <f>表1[type1]=表1[type2]</f>
        <v>0</v>
      </c>
    </row>
    <row r="8703" hidden="1" spans="1:21">
      <c r="A8703">
        <v>645605</v>
      </c>
      <c r="B8703">
        <v>64666</v>
      </c>
      <c r="C8703">
        <v>56595</v>
      </c>
      <c r="D8703">
        <v>-0.642432134171406</v>
      </c>
      <c r="E8703" t="s">
        <v>56</v>
      </c>
      <c r="F8703" t="s">
        <v>22</v>
      </c>
      <c r="G8703" t="s">
        <v>57</v>
      </c>
      <c r="H8703" t="s">
        <v>58</v>
      </c>
      <c r="I8703">
        <v>64666</v>
      </c>
      <c r="J8703" t="s">
        <v>33</v>
      </c>
      <c r="K8703">
        <v>64666</v>
      </c>
      <c r="L8703">
        <v>0.0040255378067229</v>
      </c>
      <c r="M8703" t="s">
        <v>465</v>
      </c>
      <c r="N8703" t="s">
        <v>22</v>
      </c>
      <c r="O8703" t="s">
        <v>27</v>
      </c>
      <c r="P8703" t="s">
        <v>104</v>
      </c>
      <c r="Q8703">
        <v>56595</v>
      </c>
      <c r="R8703" t="s">
        <v>25</v>
      </c>
      <c r="S8703">
        <v>56595</v>
      </c>
      <c r="T8703">
        <v>0.0462795485749937</v>
      </c>
      <c r="U8703" t="b">
        <f>表1[type1]=表1[type2]</f>
        <v>0</v>
      </c>
    </row>
    <row r="8704" hidden="1" spans="1:21">
      <c r="A8704">
        <v>645612</v>
      </c>
      <c r="B8704">
        <v>65610</v>
      </c>
      <c r="C8704">
        <v>56595</v>
      </c>
      <c r="D8704">
        <v>0.676973779903951</v>
      </c>
      <c r="E8704" t="s">
        <v>59</v>
      </c>
      <c r="F8704" t="s">
        <v>22</v>
      </c>
      <c r="G8704" t="s">
        <v>23</v>
      </c>
      <c r="H8704" t="s">
        <v>24</v>
      </c>
      <c r="I8704">
        <v>65610</v>
      </c>
      <c r="J8704" t="s">
        <v>25</v>
      </c>
      <c r="K8704">
        <v>65610</v>
      </c>
      <c r="L8704">
        <v>0.07175150711499</v>
      </c>
      <c r="M8704" t="s">
        <v>465</v>
      </c>
      <c r="N8704" t="s">
        <v>22</v>
      </c>
      <c r="O8704" t="s">
        <v>27</v>
      </c>
      <c r="P8704" t="s">
        <v>104</v>
      </c>
      <c r="Q8704">
        <v>56595</v>
      </c>
      <c r="R8704" t="s">
        <v>25</v>
      </c>
      <c r="S8704">
        <v>56595</v>
      </c>
      <c r="T8704">
        <v>0.0462795485749937</v>
      </c>
      <c r="U8704" t="b">
        <f>表1[type1]=表1[type2]</f>
        <v>0</v>
      </c>
    </row>
    <row r="8705" hidden="1" spans="1:21">
      <c r="A8705">
        <v>645627</v>
      </c>
      <c r="B8705">
        <v>64750</v>
      </c>
      <c r="C8705">
        <v>56595</v>
      </c>
      <c r="D8705">
        <v>0.630982167199648</v>
      </c>
      <c r="E8705" t="s">
        <v>63</v>
      </c>
      <c r="F8705" t="s">
        <v>22</v>
      </c>
      <c r="G8705" t="s">
        <v>64</v>
      </c>
      <c r="I8705">
        <v>64750</v>
      </c>
      <c r="J8705" t="s">
        <v>33</v>
      </c>
      <c r="K8705">
        <v>64750</v>
      </c>
      <c r="L8705">
        <v>0.104477611940298</v>
      </c>
      <c r="M8705" t="s">
        <v>465</v>
      </c>
      <c r="N8705" t="s">
        <v>22</v>
      </c>
      <c r="O8705" t="s">
        <v>27</v>
      </c>
      <c r="P8705" t="s">
        <v>104</v>
      </c>
      <c r="Q8705">
        <v>56595</v>
      </c>
      <c r="R8705" t="s">
        <v>25</v>
      </c>
      <c r="S8705">
        <v>56595</v>
      </c>
      <c r="T8705">
        <v>0.0462795485749937</v>
      </c>
      <c r="U8705" t="b">
        <f>表1[type1]=表1[type2]</f>
        <v>0</v>
      </c>
    </row>
    <row r="8706" hidden="1" spans="1:21">
      <c r="A8706">
        <v>657041</v>
      </c>
      <c r="B8706">
        <v>65660</v>
      </c>
      <c r="C8706">
        <v>56567</v>
      </c>
      <c r="D8706">
        <v>0.507963898088409</v>
      </c>
      <c r="E8706" t="s">
        <v>32</v>
      </c>
      <c r="F8706" t="s">
        <v>22</v>
      </c>
      <c r="G8706" t="s">
        <v>23</v>
      </c>
      <c r="H8706" t="s">
        <v>30</v>
      </c>
      <c r="I8706">
        <v>65660</v>
      </c>
      <c r="J8706" t="s">
        <v>33</v>
      </c>
      <c r="K8706">
        <v>65660</v>
      </c>
      <c r="L8706">
        <v>0.0089966818321759</v>
      </c>
      <c r="M8706" t="s">
        <v>479</v>
      </c>
      <c r="N8706" t="s">
        <v>22</v>
      </c>
      <c r="O8706" t="s">
        <v>27</v>
      </c>
      <c r="P8706" t="s">
        <v>144</v>
      </c>
      <c r="Q8706">
        <v>56567</v>
      </c>
      <c r="R8706" t="s">
        <v>25</v>
      </c>
      <c r="S8706">
        <v>56567</v>
      </c>
      <c r="T8706">
        <v>0.0609890031449357</v>
      </c>
      <c r="U8706" t="b">
        <f>表1[type1]=表1[type2]</f>
        <v>0</v>
      </c>
    </row>
    <row r="8707" hidden="1" spans="1:21">
      <c r="A8707">
        <v>657495</v>
      </c>
      <c r="B8707">
        <v>65611</v>
      </c>
      <c r="C8707">
        <v>56567</v>
      </c>
      <c r="D8707">
        <v>0.524702578641509</v>
      </c>
      <c r="E8707" t="s">
        <v>47</v>
      </c>
      <c r="F8707" t="s">
        <v>22</v>
      </c>
      <c r="G8707" t="s">
        <v>23</v>
      </c>
      <c r="H8707" t="s">
        <v>24</v>
      </c>
      <c r="I8707">
        <v>65611</v>
      </c>
      <c r="J8707" t="s">
        <v>25</v>
      </c>
      <c r="K8707">
        <v>65611</v>
      </c>
      <c r="L8707">
        <v>0.0812209361296345</v>
      </c>
      <c r="M8707" t="s">
        <v>479</v>
      </c>
      <c r="N8707" t="s">
        <v>22</v>
      </c>
      <c r="O8707" t="s">
        <v>27</v>
      </c>
      <c r="P8707" t="s">
        <v>144</v>
      </c>
      <c r="Q8707">
        <v>56567</v>
      </c>
      <c r="R8707" t="s">
        <v>25</v>
      </c>
      <c r="S8707">
        <v>56567</v>
      </c>
      <c r="T8707">
        <v>0.0609890031449357</v>
      </c>
      <c r="U8707" t="b">
        <f>表1[type1]=表1[type2]</f>
        <v>0</v>
      </c>
    </row>
    <row r="8708" hidden="1" spans="1:21">
      <c r="A8708">
        <v>657520</v>
      </c>
      <c r="B8708">
        <v>65659</v>
      </c>
      <c r="C8708">
        <v>56567</v>
      </c>
      <c r="D8708">
        <v>0.500966327360348</v>
      </c>
      <c r="E8708" t="s">
        <v>49</v>
      </c>
      <c r="F8708" t="s">
        <v>22</v>
      </c>
      <c r="G8708" t="s">
        <v>23</v>
      </c>
      <c r="H8708" t="s">
        <v>30</v>
      </c>
      <c r="I8708">
        <v>65659</v>
      </c>
      <c r="J8708" t="s">
        <v>33</v>
      </c>
      <c r="K8708">
        <v>65659</v>
      </c>
      <c r="L8708">
        <v>0.0090065408718879</v>
      </c>
      <c r="M8708" t="s">
        <v>479</v>
      </c>
      <c r="N8708" t="s">
        <v>22</v>
      </c>
      <c r="O8708" t="s">
        <v>27</v>
      </c>
      <c r="P8708" t="s">
        <v>144</v>
      </c>
      <c r="Q8708">
        <v>56567</v>
      </c>
      <c r="R8708" t="s">
        <v>25</v>
      </c>
      <c r="S8708">
        <v>56567</v>
      </c>
      <c r="T8708">
        <v>0.0609890031449357</v>
      </c>
      <c r="U8708" t="b">
        <f>表1[type1]=表1[type2]</f>
        <v>0</v>
      </c>
    </row>
    <row r="8709" hidden="1" spans="1:21">
      <c r="A8709">
        <v>657723</v>
      </c>
      <c r="B8709">
        <v>64666</v>
      </c>
      <c r="C8709">
        <v>56567</v>
      </c>
      <c r="D8709">
        <v>-0.691296700238132</v>
      </c>
      <c r="E8709" t="s">
        <v>56</v>
      </c>
      <c r="F8709" t="s">
        <v>22</v>
      </c>
      <c r="G8709" t="s">
        <v>57</v>
      </c>
      <c r="H8709" t="s">
        <v>58</v>
      </c>
      <c r="I8709">
        <v>64666</v>
      </c>
      <c r="J8709" t="s">
        <v>33</v>
      </c>
      <c r="K8709">
        <v>64666</v>
      </c>
      <c r="L8709">
        <v>0.0040255378067229</v>
      </c>
      <c r="M8709" t="s">
        <v>479</v>
      </c>
      <c r="N8709" t="s">
        <v>22</v>
      </c>
      <c r="O8709" t="s">
        <v>27</v>
      </c>
      <c r="P8709" t="s">
        <v>144</v>
      </c>
      <c r="Q8709">
        <v>56567</v>
      </c>
      <c r="R8709" t="s">
        <v>25</v>
      </c>
      <c r="S8709">
        <v>56567</v>
      </c>
      <c r="T8709">
        <v>0.0609890031449357</v>
      </c>
      <c r="U8709" t="b">
        <f>表1[type1]=表1[type2]</f>
        <v>0</v>
      </c>
    </row>
    <row r="8710" hidden="1" spans="1:21">
      <c r="A8710">
        <v>657729</v>
      </c>
      <c r="B8710">
        <v>65610</v>
      </c>
      <c r="C8710">
        <v>56567</v>
      </c>
      <c r="D8710">
        <v>0.620815102586184</v>
      </c>
      <c r="E8710" t="s">
        <v>59</v>
      </c>
      <c r="F8710" t="s">
        <v>22</v>
      </c>
      <c r="G8710" t="s">
        <v>23</v>
      </c>
      <c r="H8710" t="s">
        <v>24</v>
      </c>
      <c r="I8710">
        <v>65610</v>
      </c>
      <c r="J8710" t="s">
        <v>25</v>
      </c>
      <c r="K8710">
        <v>65610</v>
      </c>
      <c r="L8710">
        <v>0.07175150711499</v>
      </c>
      <c r="M8710" t="s">
        <v>479</v>
      </c>
      <c r="N8710" t="s">
        <v>22</v>
      </c>
      <c r="O8710" t="s">
        <v>27</v>
      </c>
      <c r="P8710" t="s">
        <v>144</v>
      </c>
      <c r="Q8710">
        <v>56567</v>
      </c>
      <c r="R8710" t="s">
        <v>25</v>
      </c>
      <c r="S8710">
        <v>56567</v>
      </c>
      <c r="T8710">
        <v>0.0609890031449357</v>
      </c>
      <c r="U8710" t="b">
        <f>表1[type1]=表1[type2]</f>
        <v>0</v>
      </c>
    </row>
    <row r="8711" hidden="1" spans="1:21">
      <c r="A8711">
        <v>657742</v>
      </c>
      <c r="B8711">
        <v>64750</v>
      </c>
      <c r="C8711">
        <v>56567</v>
      </c>
      <c r="D8711">
        <v>0.566753298169104</v>
      </c>
      <c r="E8711" t="s">
        <v>63</v>
      </c>
      <c r="F8711" t="s">
        <v>22</v>
      </c>
      <c r="G8711" t="s">
        <v>64</v>
      </c>
      <c r="I8711">
        <v>64750</v>
      </c>
      <c r="J8711" t="s">
        <v>33</v>
      </c>
      <c r="K8711">
        <v>64750</v>
      </c>
      <c r="L8711">
        <v>0.104477611940298</v>
      </c>
      <c r="M8711" t="s">
        <v>479</v>
      </c>
      <c r="N8711" t="s">
        <v>22</v>
      </c>
      <c r="O8711" t="s">
        <v>27</v>
      </c>
      <c r="P8711" t="s">
        <v>144</v>
      </c>
      <c r="Q8711">
        <v>56567</v>
      </c>
      <c r="R8711" t="s">
        <v>25</v>
      </c>
      <c r="S8711">
        <v>56567</v>
      </c>
      <c r="T8711">
        <v>0.0609890031449357</v>
      </c>
      <c r="U8711" t="b">
        <f>表1[type1]=表1[type2]</f>
        <v>0</v>
      </c>
    </row>
    <row r="8712" hidden="1" spans="1:21">
      <c r="A8712">
        <v>836407</v>
      </c>
      <c r="B8712">
        <v>65619</v>
      </c>
      <c r="C8712">
        <v>56670</v>
      </c>
      <c r="D8712">
        <v>0.895702854652326</v>
      </c>
      <c r="E8712" t="s">
        <v>21</v>
      </c>
      <c r="F8712" t="s">
        <v>22</v>
      </c>
      <c r="G8712" t="s">
        <v>23</v>
      </c>
      <c r="H8712" t="s">
        <v>24</v>
      </c>
      <c r="I8712">
        <v>65619</v>
      </c>
      <c r="J8712" t="s">
        <v>25</v>
      </c>
      <c r="K8712">
        <v>65619</v>
      </c>
      <c r="L8712">
        <v>0.802963986242298</v>
      </c>
      <c r="M8712" t="s">
        <v>257</v>
      </c>
      <c r="N8712" t="s">
        <v>22</v>
      </c>
      <c r="O8712" t="s">
        <v>27</v>
      </c>
      <c r="P8712" t="s">
        <v>159</v>
      </c>
      <c r="Q8712">
        <v>56670</v>
      </c>
      <c r="R8712" t="s">
        <v>25</v>
      </c>
      <c r="S8712">
        <v>56670</v>
      </c>
      <c r="T8712">
        <v>0.0483627657703325</v>
      </c>
      <c r="U8712" t="b">
        <f>表1[type1]=表1[type2]</f>
        <v>0</v>
      </c>
    </row>
    <row r="8713" hidden="1" spans="1:21">
      <c r="A8713">
        <v>836426</v>
      </c>
      <c r="B8713">
        <v>65658</v>
      </c>
      <c r="C8713">
        <v>56670</v>
      </c>
      <c r="D8713">
        <v>0.880560849874178</v>
      </c>
      <c r="E8713" t="s">
        <v>29</v>
      </c>
      <c r="F8713" t="s">
        <v>22</v>
      </c>
      <c r="G8713" t="s">
        <v>23</v>
      </c>
      <c r="H8713" t="s">
        <v>30</v>
      </c>
      <c r="I8713">
        <v>65658</v>
      </c>
      <c r="J8713" t="s">
        <v>25</v>
      </c>
      <c r="K8713">
        <v>65658</v>
      </c>
      <c r="L8713">
        <v>0.843151954125056</v>
      </c>
      <c r="M8713" t="s">
        <v>257</v>
      </c>
      <c r="N8713" t="s">
        <v>22</v>
      </c>
      <c r="O8713" t="s">
        <v>27</v>
      </c>
      <c r="P8713" t="s">
        <v>159</v>
      </c>
      <c r="Q8713">
        <v>56670</v>
      </c>
      <c r="R8713" t="s">
        <v>25</v>
      </c>
      <c r="S8713">
        <v>56670</v>
      </c>
      <c r="T8713">
        <v>0.0483627657703325</v>
      </c>
      <c r="U8713" t="b">
        <f>表1[type1]=表1[type2]</f>
        <v>0</v>
      </c>
    </row>
    <row r="8714" hidden="1" spans="1:21">
      <c r="A8714">
        <v>836454</v>
      </c>
      <c r="B8714">
        <v>65628</v>
      </c>
      <c r="C8714">
        <v>56670</v>
      </c>
      <c r="D8714">
        <v>0.89137577461481</v>
      </c>
      <c r="E8714" t="s">
        <v>31</v>
      </c>
      <c r="F8714" t="s">
        <v>22</v>
      </c>
      <c r="G8714" t="s">
        <v>23</v>
      </c>
      <c r="H8714" t="s">
        <v>24</v>
      </c>
      <c r="I8714">
        <v>65628</v>
      </c>
      <c r="J8714" t="s">
        <v>25</v>
      </c>
      <c r="K8714">
        <v>65628</v>
      </c>
      <c r="L8714">
        <v>0.752247779102025</v>
      </c>
      <c r="M8714" t="s">
        <v>257</v>
      </c>
      <c r="N8714" t="s">
        <v>22</v>
      </c>
      <c r="O8714" t="s">
        <v>27</v>
      </c>
      <c r="P8714" t="s">
        <v>159</v>
      </c>
      <c r="Q8714">
        <v>56670</v>
      </c>
      <c r="R8714" t="s">
        <v>25</v>
      </c>
      <c r="S8714">
        <v>56670</v>
      </c>
      <c r="T8714">
        <v>0.0483627657703325</v>
      </c>
      <c r="U8714" t="b">
        <f>表1[type1]=表1[type2]</f>
        <v>0</v>
      </c>
    </row>
    <row r="8715" hidden="1" spans="1:21">
      <c r="A8715">
        <v>836534</v>
      </c>
      <c r="B8715">
        <v>65627</v>
      </c>
      <c r="C8715">
        <v>56670</v>
      </c>
      <c r="D8715">
        <v>0.677712587361592</v>
      </c>
      <c r="E8715" t="s">
        <v>77</v>
      </c>
      <c r="F8715" t="s">
        <v>22</v>
      </c>
      <c r="G8715" t="s">
        <v>23</v>
      </c>
      <c r="H8715" t="s">
        <v>24</v>
      </c>
      <c r="I8715">
        <v>65627</v>
      </c>
      <c r="J8715" t="s">
        <v>25</v>
      </c>
      <c r="K8715">
        <v>65627</v>
      </c>
      <c r="L8715">
        <v>1</v>
      </c>
      <c r="M8715" t="s">
        <v>257</v>
      </c>
      <c r="N8715" t="s">
        <v>22</v>
      </c>
      <c r="O8715" t="s">
        <v>27</v>
      </c>
      <c r="P8715" t="s">
        <v>159</v>
      </c>
      <c r="Q8715">
        <v>56670</v>
      </c>
      <c r="R8715" t="s">
        <v>25</v>
      </c>
      <c r="S8715">
        <v>56670</v>
      </c>
      <c r="T8715">
        <v>0.0483627657703325</v>
      </c>
      <c r="U8715" t="b">
        <f>表1[type1]=表1[type2]</f>
        <v>0</v>
      </c>
    </row>
    <row r="8716" hidden="1" spans="1:21">
      <c r="A8716">
        <v>836553</v>
      </c>
      <c r="B8716">
        <v>65660</v>
      </c>
      <c r="C8716">
        <v>56670</v>
      </c>
      <c r="D8716">
        <v>-0.764819252072953</v>
      </c>
      <c r="E8716" t="s">
        <v>32</v>
      </c>
      <c r="F8716" t="s">
        <v>22</v>
      </c>
      <c r="G8716" t="s">
        <v>23</v>
      </c>
      <c r="H8716" t="s">
        <v>30</v>
      </c>
      <c r="I8716">
        <v>65660</v>
      </c>
      <c r="J8716" t="s">
        <v>33</v>
      </c>
      <c r="K8716">
        <v>65660</v>
      </c>
      <c r="L8716">
        <v>0.0089966818321759</v>
      </c>
      <c r="M8716" t="s">
        <v>257</v>
      </c>
      <c r="N8716" t="s">
        <v>22</v>
      </c>
      <c r="O8716" t="s">
        <v>27</v>
      </c>
      <c r="P8716" t="s">
        <v>159</v>
      </c>
      <c r="Q8716">
        <v>56670</v>
      </c>
      <c r="R8716" t="s">
        <v>25</v>
      </c>
      <c r="S8716">
        <v>56670</v>
      </c>
      <c r="T8716">
        <v>0.0483627657703325</v>
      </c>
      <c r="U8716" t="b">
        <f>表1[type1]=表1[type2]</f>
        <v>0</v>
      </c>
    </row>
    <row r="8717" hidden="1" spans="1:21">
      <c r="A8717">
        <v>836562</v>
      </c>
      <c r="B8717">
        <v>65633</v>
      </c>
      <c r="C8717">
        <v>56670</v>
      </c>
      <c r="D8717">
        <v>-0.77598404815474</v>
      </c>
      <c r="E8717" t="s">
        <v>34</v>
      </c>
      <c r="F8717" t="s">
        <v>22</v>
      </c>
      <c r="G8717" t="s">
        <v>23</v>
      </c>
      <c r="H8717" t="s">
        <v>30</v>
      </c>
      <c r="I8717">
        <v>65633</v>
      </c>
      <c r="J8717" t="s">
        <v>25</v>
      </c>
      <c r="K8717">
        <v>65633</v>
      </c>
      <c r="L8717">
        <v>0.309029068384602</v>
      </c>
      <c r="M8717" t="s">
        <v>257</v>
      </c>
      <c r="N8717" t="s">
        <v>22</v>
      </c>
      <c r="O8717" t="s">
        <v>27</v>
      </c>
      <c r="P8717" t="s">
        <v>159</v>
      </c>
      <c r="Q8717">
        <v>56670</v>
      </c>
      <c r="R8717" t="s">
        <v>25</v>
      </c>
      <c r="S8717">
        <v>56670</v>
      </c>
      <c r="T8717">
        <v>0.0483627657703325</v>
      </c>
      <c r="U8717" t="b">
        <f>表1[type1]=表1[type2]</f>
        <v>0</v>
      </c>
    </row>
    <row r="8718" hidden="1" spans="1:21">
      <c r="A8718">
        <v>836571</v>
      </c>
      <c r="B8718">
        <v>65623</v>
      </c>
      <c r="C8718">
        <v>56670</v>
      </c>
      <c r="D8718">
        <v>0.883759372826304</v>
      </c>
      <c r="E8718" t="s">
        <v>35</v>
      </c>
      <c r="F8718" t="s">
        <v>22</v>
      </c>
      <c r="G8718" t="s">
        <v>23</v>
      </c>
      <c r="H8718" t="s">
        <v>24</v>
      </c>
      <c r="I8718">
        <v>65623</v>
      </c>
      <c r="J8718" t="s">
        <v>25</v>
      </c>
      <c r="K8718">
        <v>65623</v>
      </c>
      <c r="L8718">
        <v>0.795799758543946</v>
      </c>
      <c r="M8718" t="s">
        <v>257</v>
      </c>
      <c r="N8718" t="s">
        <v>22</v>
      </c>
      <c r="O8718" t="s">
        <v>27</v>
      </c>
      <c r="P8718" t="s">
        <v>159</v>
      </c>
      <c r="Q8718">
        <v>56670</v>
      </c>
      <c r="R8718" t="s">
        <v>25</v>
      </c>
      <c r="S8718">
        <v>56670</v>
      </c>
      <c r="T8718">
        <v>0.0483627657703325</v>
      </c>
      <c r="U8718" t="b">
        <f>表1[type1]=表1[type2]</f>
        <v>0</v>
      </c>
    </row>
    <row r="8719" hidden="1" spans="1:21">
      <c r="A8719">
        <v>836580</v>
      </c>
      <c r="B8719">
        <v>65607</v>
      </c>
      <c r="C8719">
        <v>56670</v>
      </c>
      <c r="D8719">
        <v>0.876958127292606</v>
      </c>
      <c r="E8719" t="s">
        <v>36</v>
      </c>
      <c r="F8719" t="s">
        <v>22</v>
      </c>
      <c r="G8719" t="s">
        <v>23</v>
      </c>
      <c r="H8719" t="s">
        <v>24</v>
      </c>
      <c r="I8719">
        <v>65607</v>
      </c>
      <c r="J8719" t="s">
        <v>25</v>
      </c>
      <c r="K8719">
        <v>65607</v>
      </c>
      <c r="L8719">
        <v>0.814664453946193</v>
      </c>
      <c r="M8719" t="s">
        <v>257</v>
      </c>
      <c r="N8719" t="s">
        <v>22</v>
      </c>
      <c r="O8719" t="s">
        <v>27</v>
      </c>
      <c r="P8719" t="s">
        <v>159</v>
      </c>
      <c r="Q8719">
        <v>56670</v>
      </c>
      <c r="R8719" t="s">
        <v>25</v>
      </c>
      <c r="S8719">
        <v>56670</v>
      </c>
      <c r="T8719">
        <v>0.0483627657703325</v>
      </c>
      <c r="U8719" t="b">
        <f>表1[type1]=表1[type2]</f>
        <v>0</v>
      </c>
    </row>
    <row r="8720" hidden="1" spans="1:21">
      <c r="A8720">
        <v>836582</v>
      </c>
      <c r="B8720">
        <v>65638</v>
      </c>
      <c r="C8720">
        <v>56670</v>
      </c>
      <c r="D8720">
        <v>-0.720915886385602</v>
      </c>
      <c r="E8720" t="s">
        <v>37</v>
      </c>
      <c r="F8720" t="s">
        <v>22</v>
      </c>
      <c r="G8720" t="s">
        <v>23</v>
      </c>
      <c r="H8720" t="s">
        <v>30</v>
      </c>
      <c r="I8720">
        <v>65638</v>
      </c>
      <c r="J8720" t="s">
        <v>38</v>
      </c>
      <c r="K8720">
        <v>65638</v>
      </c>
      <c r="L8720">
        <v>0.326850553863957</v>
      </c>
      <c r="M8720" t="s">
        <v>257</v>
      </c>
      <c r="N8720" t="s">
        <v>22</v>
      </c>
      <c r="O8720" t="s">
        <v>27</v>
      </c>
      <c r="P8720" t="s">
        <v>159</v>
      </c>
      <c r="Q8720">
        <v>56670</v>
      </c>
      <c r="R8720" t="s">
        <v>25</v>
      </c>
      <c r="S8720">
        <v>56670</v>
      </c>
      <c r="T8720">
        <v>0.0483627657703325</v>
      </c>
      <c r="U8720" t="b">
        <f>表1[type1]=表1[type2]</f>
        <v>0</v>
      </c>
    </row>
    <row r="8721" hidden="1" spans="1:21">
      <c r="A8721">
        <v>836589</v>
      </c>
      <c r="B8721">
        <v>65651</v>
      </c>
      <c r="C8721">
        <v>56670</v>
      </c>
      <c r="D8721">
        <v>0.914635053370306</v>
      </c>
      <c r="E8721" t="s">
        <v>39</v>
      </c>
      <c r="F8721" t="s">
        <v>22</v>
      </c>
      <c r="G8721" t="s">
        <v>23</v>
      </c>
      <c r="H8721" t="s">
        <v>30</v>
      </c>
      <c r="I8721">
        <v>65651</v>
      </c>
      <c r="J8721" t="s">
        <v>25</v>
      </c>
      <c r="K8721">
        <v>65651</v>
      </c>
      <c r="L8721">
        <v>0.718051350027832</v>
      </c>
      <c r="M8721" t="s">
        <v>257</v>
      </c>
      <c r="N8721" t="s">
        <v>22</v>
      </c>
      <c r="O8721" t="s">
        <v>27</v>
      </c>
      <c r="P8721" t="s">
        <v>159</v>
      </c>
      <c r="Q8721">
        <v>56670</v>
      </c>
      <c r="R8721" t="s">
        <v>25</v>
      </c>
      <c r="S8721">
        <v>56670</v>
      </c>
      <c r="T8721">
        <v>0.0483627657703325</v>
      </c>
      <c r="U8721" t="b">
        <f>表1[type1]=表1[type2]</f>
        <v>0</v>
      </c>
    </row>
    <row r="8722" hidden="1" spans="1:21">
      <c r="A8722">
        <v>836607</v>
      </c>
      <c r="B8722">
        <v>65618</v>
      </c>
      <c r="C8722">
        <v>56670</v>
      </c>
      <c r="D8722">
        <v>0.753583034135874</v>
      </c>
      <c r="E8722" t="s">
        <v>85</v>
      </c>
      <c r="F8722" t="s">
        <v>22</v>
      </c>
      <c r="G8722" t="s">
        <v>23</v>
      </c>
      <c r="H8722" t="s">
        <v>24</v>
      </c>
      <c r="I8722">
        <v>65618</v>
      </c>
      <c r="J8722" t="s">
        <v>25</v>
      </c>
      <c r="K8722">
        <v>65618</v>
      </c>
      <c r="L8722">
        <v>1</v>
      </c>
      <c r="M8722" t="s">
        <v>257</v>
      </c>
      <c r="N8722" t="s">
        <v>22</v>
      </c>
      <c r="O8722" t="s">
        <v>27</v>
      </c>
      <c r="P8722" t="s">
        <v>159</v>
      </c>
      <c r="Q8722">
        <v>56670</v>
      </c>
      <c r="R8722" t="s">
        <v>25</v>
      </c>
      <c r="S8722">
        <v>56670</v>
      </c>
      <c r="T8722">
        <v>0.0483627657703325</v>
      </c>
      <c r="U8722" t="b">
        <f>表1[type1]=表1[type2]</f>
        <v>0</v>
      </c>
    </row>
    <row r="8723" hidden="1" spans="1:21">
      <c r="A8723">
        <v>836627</v>
      </c>
      <c r="B8723">
        <v>65656</v>
      </c>
      <c r="C8723">
        <v>56670</v>
      </c>
      <c r="D8723">
        <v>0.805124262829505</v>
      </c>
      <c r="E8723" t="s">
        <v>88</v>
      </c>
      <c r="F8723" t="s">
        <v>22</v>
      </c>
      <c r="G8723" t="s">
        <v>23</v>
      </c>
      <c r="H8723" t="s">
        <v>30</v>
      </c>
      <c r="I8723">
        <v>65656</v>
      </c>
      <c r="J8723" t="s">
        <v>25</v>
      </c>
      <c r="K8723">
        <v>65656</v>
      </c>
      <c r="L8723">
        <v>0.505542874689166</v>
      </c>
      <c r="M8723" t="s">
        <v>257</v>
      </c>
      <c r="N8723" t="s">
        <v>22</v>
      </c>
      <c r="O8723" t="s">
        <v>27</v>
      </c>
      <c r="P8723" t="s">
        <v>159</v>
      </c>
      <c r="Q8723">
        <v>56670</v>
      </c>
      <c r="R8723" t="s">
        <v>25</v>
      </c>
      <c r="S8723">
        <v>56670</v>
      </c>
      <c r="T8723">
        <v>0.0483627657703325</v>
      </c>
      <c r="U8723" t="b">
        <f>表1[type1]=表1[type2]</f>
        <v>0</v>
      </c>
    </row>
    <row r="8724" hidden="1" spans="1:21">
      <c r="A8724">
        <v>836636</v>
      </c>
      <c r="B8724">
        <v>65621</v>
      </c>
      <c r="C8724">
        <v>56670</v>
      </c>
      <c r="D8724">
        <v>0.890710206284159</v>
      </c>
      <c r="E8724" t="s">
        <v>40</v>
      </c>
      <c r="F8724" t="s">
        <v>22</v>
      </c>
      <c r="G8724" t="s">
        <v>23</v>
      </c>
      <c r="H8724" t="s">
        <v>24</v>
      </c>
      <c r="I8724">
        <v>65621</v>
      </c>
      <c r="J8724" t="s">
        <v>25</v>
      </c>
      <c r="K8724">
        <v>65621</v>
      </c>
      <c r="L8724">
        <v>0.754415208763886</v>
      </c>
      <c r="M8724" t="s">
        <v>257</v>
      </c>
      <c r="N8724" t="s">
        <v>22</v>
      </c>
      <c r="O8724" t="s">
        <v>27</v>
      </c>
      <c r="P8724" t="s">
        <v>159</v>
      </c>
      <c r="Q8724">
        <v>56670</v>
      </c>
      <c r="R8724" t="s">
        <v>25</v>
      </c>
      <c r="S8724">
        <v>56670</v>
      </c>
      <c r="T8724">
        <v>0.0483627657703325</v>
      </c>
      <c r="U8724" t="b">
        <f>表1[type1]=表1[type2]</f>
        <v>0</v>
      </c>
    </row>
    <row r="8725" hidden="1" spans="1:21">
      <c r="A8725">
        <v>836678</v>
      </c>
      <c r="B8725">
        <v>65626</v>
      </c>
      <c r="C8725">
        <v>56670</v>
      </c>
      <c r="D8725">
        <v>0.89011909809823</v>
      </c>
      <c r="E8725" t="s">
        <v>41</v>
      </c>
      <c r="F8725" t="s">
        <v>22</v>
      </c>
      <c r="G8725" t="s">
        <v>23</v>
      </c>
      <c r="H8725" t="s">
        <v>24</v>
      </c>
      <c r="I8725">
        <v>65626</v>
      </c>
      <c r="J8725" t="s">
        <v>25</v>
      </c>
      <c r="K8725">
        <v>65626</v>
      </c>
      <c r="L8725">
        <v>0.739726856452719</v>
      </c>
      <c r="M8725" t="s">
        <v>257</v>
      </c>
      <c r="N8725" t="s">
        <v>22</v>
      </c>
      <c r="O8725" t="s">
        <v>27</v>
      </c>
      <c r="P8725" t="s">
        <v>159</v>
      </c>
      <c r="Q8725">
        <v>56670</v>
      </c>
      <c r="R8725" t="s">
        <v>25</v>
      </c>
      <c r="S8725">
        <v>56670</v>
      </c>
      <c r="T8725">
        <v>0.0483627657703325</v>
      </c>
      <c r="U8725" t="b">
        <f>表1[type1]=表1[type2]</f>
        <v>0</v>
      </c>
    </row>
    <row r="8726" hidden="1" spans="1:21">
      <c r="A8726">
        <v>836692</v>
      </c>
      <c r="B8726">
        <v>65649</v>
      </c>
      <c r="C8726">
        <v>56670</v>
      </c>
      <c r="D8726">
        <v>0.886980985943443</v>
      </c>
      <c r="E8726" t="s">
        <v>42</v>
      </c>
      <c r="F8726" t="s">
        <v>22</v>
      </c>
      <c r="G8726" t="s">
        <v>23</v>
      </c>
      <c r="H8726" t="s">
        <v>30</v>
      </c>
      <c r="I8726">
        <v>65649</v>
      </c>
      <c r="J8726" t="s">
        <v>25</v>
      </c>
      <c r="K8726">
        <v>65649</v>
      </c>
      <c r="L8726">
        <v>0.6676976743519</v>
      </c>
      <c r="M8726" t="s">
        <v>257</v>
      </c>
      <c r="N8726" t="s">
        <v>22</v>
      </c>
      <c r="O8726" t="s">
        <v>27</v>
      </c>
      <c r="P8726" t="s">
        <v>159</v>
      </c>
      <c r="Q8726">
        <v>56670</v>
      </c>
      <c r="R8726" t="s">
        <v>25</v>
      </c>
      <c r="S8726">
        <v>56670</v>
      </c>
      <c r="T8726">
        <v>0.0483627657703325</v>
      </c>
      <c r="U8726" t="b">
        <f>表1[type1]=表1[type2]</f>
        <v>0</v>
      </c>
    </row>
    <row r="8727" hidden="1" spans="1:21">
      <c r="A8727">
        <v>836760</v>
      </c>
      <c r="B8727">
        <v>65617</v>
      </c>
      <c r="C8727">
        <v>56670</v>
      </c>
      <c r="D8727">
        <v>0.899075944991808</v>
      </c>
      <c r="E8727" t="s">
        <v>43</v>
      </c>
      <c r="F8727" t="s">
        <v>22</v>
      </c>
      <c r="G8727" t="s">
        <v>23</v>
      </c>
      <c r="H8727" t="s">
        <v>24</v>
      </c>
      <c r="I8727">
        <v>65617</v>
      </c>
      <c r="J8727" t="s">
        <v>25</v>
      </c>
      <c r="K8727">
        <v>65617</v>
      </c>
      <c r="L8727">
        <v>0.793313706837537</v>
      </c>
      <c r="M8727" t="s">
        <v>257</v>
      </c>
      <c r="N8727" t="s">
        <v>22</v>
      </c>
      <c r="O8727" t="s">
        <v>27</v>
      </c>
      <c r="P8727" t="s">
        <v>159</v>
      </c>
      <c r="Q8727">
        <v>56670</v>
      </c>
      <c r="R8727" t="s">
        <v>25</v>
      </c>
      <c r="S8727">
        <v>56670</v>
      </c>
      <c r="T8727">
        <v>0.0483627657703325</v>
      </c>
      <c r="U8727" t="b">
        <f>表1[type1]=表1[type2]</f>
        <v>0</v>
      </c>
    </row>
    <row r="8728" hidden="1" spans="1:21">
      <c r="A8728">
        <v>836761</v>
      </c>
      <c r="B8728">
        <v>65645</v>
      </c>
      <c r="C8728">
        <v>56670</v>
      </c>
      <c r="D8728">
        <v>0.861144618423356</v>
      </c>
      <c r="E8728" t="s">
        <v>44</v>
      </c>
      <c r="F8728" t="s">
        <v>22</v>
      </c>
      <c r="G8728" t="s">
        <v>23</v>
      </c>
      <c r="H8728" t="s">
        <v>30</v>
      </c>
      <c r="I8728">
        <v>65645</v>
      </c>
      <c r="J8728" t="s">
        <v>25</v>
      </c>
      <c r="K8728">
        <v>65645</v>
      </c>
      <c r="L8728">
        <v>0.666164979752426</v>
      </c>
      <c r="M8728" t="s">
        <v>257</v>
      </c>
      <c r="N8728" t="s">
        <v>22</v>
      </c>
      <c r="O8728" t="s">
        <v>27</v>
      </c>
      <c r="P8728" t="s">
        <v>159</v>
      </c>
      <c r="Q8728">
        <v>56670</v>
      </c>
      <c r="R8728" t="s">
        <v>25</v>
      </c>
      <c r="S8728">
        <v>56670</v>
      </c>
      <c r="T8728">
        <v>0.0483627657703325</v>
      </c>
      <c r="U8728" t="b">
        <f>表1[type1]=表1[type2]</f>
        <v>0</v>
      </c>
    </row>
    <row r="8729" hidden="1" spans="1:21">
      <c r="A8729">
        <v>836766</v>
      </c>
      <c r="B8729">
        <v>65647</v>
      </c>
      <c r="C8729">
        <v>56670</v>
      </c>
      <c r="D8729">
        <v>0.897009653712639</v>
      </c>
      <c r="E8729" t="s">
        <v>45</v>
      </c>
      <c r="F8729" t="s">
        <v>22</v>
      </c>
      <c r="G8729" t="s">
        <v>23</v>
      </c>
      <c r="H8729" t="s">
        <v>30</v>
      </c>
      <c r="I8729">
        <v>65647</v>
      </c>
      <c r="J8729" t="s">
        <v>25</v>
      </c>
      <c r="K8729">
        <v>65647</v>
      </c>
      <c r="L8729">
        <v>0.698046452519272</v>
      </c>
      <c r="M8729" t="s">
        <v>257</v>
      </c>
      <c r="N8729" t="s">
        <v>22</v>
      </c>
      <c r="O8729" t="s">
        <v>27</v>
      </c>
      <c r="P8729" t="s">
        <v>159</v>
      </c>
      <c r="Q8729">
        <v>56670</v>
      </c>
      <c r="R8729" t="s">
        <v>25</v>
      </c>
      <c r="S8729">
        <v>56670</v>
      </c>
      <c r="T8729">
        <v>0.0483627657703325</v>
      </c>
      <c r="U8729" t="b">
        <f>表1[type1]=表1[type2]</f>
        <v>0</v>
      </c>
    </row>
    <row r="8730" hidden="1" spans="1:21">
      <c r="A8730">
        <v>836798</v>
      </c>
      <c r="B8730">
        <v>65643</v>
      </c>
      <c r="C8730">
        <v>56670</v>
      </c>
      <c r="D8730">
        <v>0.810233473618126</v>
      </c>
      <c r="E8730" t="s">
        <v>122</v>
      </c>
      <c r="F8730" t="s">
        <v>22</v>
      </c>
      <c r="G8730" t="s">
        <v>23</v>
      </c>
      <c r="H8730" t="s">
        <v>30</v>
      </c>
      <c r="I8730">
        <v>65643</v>
      </c>
      <c r="J8730" t="s">
        <v>25</v>
      </c>
      <c r="K8730">
        <v>65643</v>
      </c>
      <c r="L8730">
        <v>0.552851493886626</v>
      </c>
      <c r="M8730" t="s">
        <v>257</v>
      </c>
      <c r="N8730" t="s">
        <v>22</v>
      </c>
      <c r="O8730" t="s">
        <v>27</v>
      </c>
      <c r="P8730" t="s">
        <v>159</v>
      </c>
      <c r="Q8730">
        <v>56670</v>
      </c>
      <c r="R8730" t="s">
        <v>25</v>
      </c>
      <c r="S8730">
        <v>56670</v>
      </c>
      <c r="T8730">
        <v>0.0483627657703325</v>
      </c>
      <c r="U8730" t="b">
        <f>表1[type1]=表1[type2]</f>
        <v>0</v>
      </c>
    </row>
    <row r="8731" hidden="1" spans="1:21">
      <c r="A8731">
        <v>837112</v>
      </c>
      <c r="B8731">
        <v>65620</v>
      </c>
      <c r="C8731">
        <v>56670</v>
      </c>
      <c r="D8731">
        <v>0.722217681990136</v>
      </c>
      <c r="E8731" t="s">
        <v>196</v>
      </c>
      <c r="F8731" t="s">
        <v>22</v>
      </c>
      <c r="G8731" t="s">
        <v>23</v>
      </c>
      <c r="H8731" t="s">
        <v>24</v>
      </c>
      <c r="I8731">
        <v>65620</v>
      </c>
      <c r="J8731" t="s">
        <v>25</v>
      </c>
      <c r="K8731">
        <v>65620</v>
      </c>
      <c r="L8731">
        <v>1</v>
      </c>
      <c r="M8731" t="s">
        <v>257</v>
      </c>
      <c r="N8731" t="s">
        <v>22</v>
      </c>
      <c r="O8731" t="s">
        <v>27</v>
      </c>
      <c r="P8731" t="s">
        <v>159</v>
      </c>
      <c r="Q8731">
        <v>56670</v>
      </c>
      <c r="R8731" t="s">
        <v>25</v>
      </c>
      <c r="S8731">
        <v>56670</v>
      </c>
      <c r="T8731">
        <v>0.0483627657703325</v>
      </c>
      <c r="U8731" t="b">
        <f>表1[type1]=表1[type2]</f>
        <v>0</v>
      </c>
    </row>
    <row r="8732" hidden="1" spans="1:21">
      <c r="A8732">
        <v>837118</v>
      </c>
      <c r="B8732">
        <v>65625</v>
      </c>
      <c r="C8732">
        <v>56670</v>
      </c>
      <c r="D8732">
        <v>0.654468329257825</v>
      </c>
      <c r="E8732" t="s">
        <v>199</v>
      </c>
      <c r="F8732" t="s">
        <v>22</v>
      </c>
      <c r="G8732" t="s">
        <v>23</v>
      </c>
      <c r="H8732" t="s">
        <v>24</v>
      </c>
      <c r="I8732">
        <v>65625</v>
      </c>
      <c r="J8732" t="s">
        <v>25</v>
      </c>
      <c r="K8732">
        <v>65625</v>
      </c>
      <c r="L8732">
        <v>1</v>
      </c>
      <c r="M8732" t="s">
        <v>257</v>
      </c>
      <c r="N8732" t="s">
        <v>22</v>
      </c>
      <c r="O8732" t="s">
        <v>27</v>
      </c>
      <c r="P8732" t="s">
        <v>159</v>
      </c>
      <c r="Q8732">
        <v>56670</v>
      </c>
      <c r="R8732" t="s">
        <v>25</v>
      </c>
      <c r="S8732">
        <v>56670</v>
      </c>
      <c r="T8732">
        <v>0.0483627657703325</v>
      </c>
      <c r="U8732" t="b">
        <f>表1[type1]=表1[type2]</f>
        <v>0</v>
      </c>
    </row>
    <row r="8733" hidden="1" spans="1:21">
      <c r="A8733">
        <v>837348</v>
      </c>
      <c r="B8733">
        <v>65641</v>
      </c>
      <c r="C8733">
        <v>56670</v>
      </c>
      <c r="D8733">
        <v>0.83073357720157</v>
      </c>
      <c r="E8733" t="s">
        <v>250</v>
      </c>
      <c r="F8733" t="s">
        <v>22</v>
      </c>
      <c r="G8733" t="s">
        <v>23</v>
      </c>
      <c r="H8733" t="s">
        <v>30</v>
      </c>
      <c r="I8733">
        <v>65641</v>
      </c>
      <c r="J8733" t="s">
        <v>25</v>
      </c>
      <c r="K8733">
        <v>65641</v>
      </c>
      <c r="L8733">
        <v>0.556546050607576</v>
      </c>
      <c r="M8733" t="s">
        <v>257</v>
      </c>
      <c r="N8733" t="s">
        <v>22</v>
      </c>
      <c r="O8733" t="s">
        <v>27</v>
      </c>
      <c r="P8733" t="s">
        <v>159</v>
      </c>
      <c r="Q8733">
        <v>56670</v>
      </c>
      <c r="R8733" t="s">
        <v>25</v>
      </c>
      <c r="S8733">
        <v>56670</v>
      </c>
      <c r="T8733">
        <v>0.0483627657703325</v>
      </c>
      <c r="U8733" t="b">
        <f>表1[type1]=表1[type2]</f>
        <v>0</v>
      </c>
    </row>
    <row r="8734" hidden="1" spans="1:21">
      <c r="A8734">
        <v>837400</v>
      </c>
      <c r="B8734">
        <v>65622</v>
      </c>
      <c r="C8734">
        <v>56670</v>
      </c>
      <c r="D8734">
        <v>0.75966667900416</v>
      </c>
      <c r="E8734" t="s">
        <v>261</v>
      </c>
      <c r="F8734" t="s">
        <v>22</v>
      </c>
      <c r="G8734" t="s">
        <v>23</v>
      </c>
      <c r="H8734" t="s">
        <v>24</v>
      </c>
      <c r="I8734">
        <v>65622</v>
      </c>
      <c r="J8734" t="s">
        <v>25</v>
      </c>
      <c r="K8734">
        <v>65622</v>
      </c>
      <c r="L8734">
        <v>1</v>
      </c>
      <c r="M8734" t="s">
        <v>257</v>
      </c>
      <c r="N8734" t="s">
        <v>22</v>
      </c>
      <c r="O8734" t="s">
        <v>27</v>
      </c>
      <c r="P8734" t="s">
        <v>159</v>
      </c>
      <c r="Q8734">
        <v>56670</v>
      </c>
      <c r="R8734" t="s">
        <v>25</v>
      </c>
      <c r="S8734">
        <v>56670</v>
      </c>
      <c r="T8734">
        <v>0.0483627657703325</v>
      </c>
      <c r="U8734" t="b">
        <f>表1[type1]=表1[type2]</f>
        <v>0</v>
      </c>
    </row>
    <row r="8735" hidden="1" spans="1:21">
      <c r="A8735">
        <v>837630</v>
      </c>
      <c r="B8735">
        <v>65616</v>
      </c>
      <c r="C8735">
        <v>56670</v>
      </c>
      <c r="D8735">
        <v>0.883800825614512</v>
      </c>
      <c r="E8735" t="s">
        <v>48</v>
      </c>
      <c r="F8735" t="s">
        <v>22</v>
      </c>
      <c r="G8735" t="s">
        <v>23</v>
      </c>
      <c r="H8735" t="s">
        <v>24</v>
      </c>
      <c r="I8735">
        <v>65616</v>
      </c>
      <c r="J8735" t="s">
        <v>25</v>
      </c>
      <c r="K8735">
        <v>65616</v>
      </c>
      <c r="L8735">
        <v>0.684523737755653</v>
      </c>
      <c r="M8735" t="s">
        <v>257</v>
      </c>
      <c r="N8735" t="s">
        <v>22</v>
      </c>
      <c r="O8735" t="s">
        <v>27</v>
      </c>
      <c r="P8735" t="s">
        <v>159</v>
      </c>
      <c r="Q8735">
        <v>56670</v>
      </c>
      <c r="R8735" t="s">
        <v>25</v>
      </c>
      <c r="S8735">
        <v>56670</v>
      </c>
      <c r="T8735">
        <v>0.0483627657703325</v>
      </c>
      <c r="U8735" t="b">
        <f>表1[type1]=表1[type2]</f>
        <v>0</v>
      </c>
    </row>
    <row r="8736" hidden="1" spans="1:21">
      <c r="A8736">
        <v>837687</v>
      </c>
      <c r="B8736">
        <v>65659</v>
      </c>
      <c r="C8736">
        <v>56670</v>
      </c>
      <c r="D8736">
        <v>-0.775358713170743</v>
      </c>
      <c r="E8736" t="s">
        <v>49</v>
      </c>
      <c r="F8736" t="s">
        <v>22</v>
      </c>
      <c r="G8736" t="s">
        <v>23</v>
      </c>
      <c r="H8736" t="s">
        <v>30</v>
      </c>
      <c r="I8736">
        <v>65659</v>
      </c>
      <c r="J8736" t="s">
        <v>33</v>
      </c>
      <c r="K8736">
        <v>65659</v>
      </c>
      <c r="L8736">
        <v>0.0090065408718879</v>
      </c>
      <c r="M8736" t="s">
        <v>257</v>
      </c>
      <c r="N8736" t="s">
        <v>22</v>
      </c>
      <c r="O8736" t="s">
        <v>27</v>
      </c>
      <c r="P8736" t="s">
        <v>159</v>
      </c>
      <c r="Q8736">
        <v>56670</v>
      </c>
      <c r="R8736" t="s">
        <v>25</v>
      </c>
      <c r="S8736">
        <v>56670</v>
      </c>
      <c r="T8736">
        <v>0.0483627657703325</v>
      </c>
      <c r="U8736" t="b">
        <f>表1[type1]=表1[type2]</f>
        <v>0</v>
      </c>
    </row>
    <row r="8737" hidden="1" spans="1:21">
      <c r="A8737">
        <v>837750</v>
      </c>
      <c r="B8737">
        <v>65653</v>
      </c>
      <c r="C8737">
        <v>56670</v>
      </c>
      <c r="D8737">
        <v>0.881777157189667</v>
      </c>
      <c r="E8737" t="s">
        <v>50</v>
      </c>
      <c r="F8737" t="s">
        <v>22</v>
      </c>
      <c r="G8737" t="s">
        <v>23</v>
      </c>
      <c r="H8737" t="s">
        <v>30</v>
      </c>
      <c r="I8737">
        <v>65653</v>
      </c>
      <c r="J8737" t="s">
        <v>25</v>
      </c>
      <c r="K8737">
        <v>65653</v>
      </c>
      <c r="L8737">
        <v>0.856124977316481</v>
      </c>
      <c r="M8737" t="s">
        <v>257</v>
      </c>
      <c r="N8737" t="s">
        <v>22</v>
      </c>
      <c r="O8737" t="s">
        <v>27</v>
      </c>
      <c r="P8737" t="s">
        <v>159</v>
      </c>
      <c r="Q8737">
        <v>56670</v>
      </c>
      <c r="R8737" t="s">
        <v>25</v>
      </c>
      <c r="S8737">
        <v>56670</v>
      </c>
      <c r="T8737">
        <v>0.0483627657703325</v>
      </c>
      <c r="U8737" t="b">
        <f>表1[type1]=表1[type2]</f>
        <v>0</v>
      </c>
    </row>
    <row r="8738" hidden="1" spans="1:21">
      <c r="A8738">
        <v>837775</v>
      </c>
      <c r="B8738">
        <v>65605</v>
      </c>
      <c r="C8738">
        <v>56670</v>
      </c>
      <c r="D8738">
        <v>0.875629148876749</v>
      </c>
      <c r="E8738" t="s">
        <v>51</v>
      </c>
      <c r="F8738" t="s">
        <v>22</v>
      </c>
      <c r="G8738" t="s">
        <v>23</v>
      </c>
      <c r="H8738" t="s">
        <v>24</v>
      </c>
      <c r="I8738">
        <v>65605</v>
      </c>
      <c r="J8738" t="s">
        <v>25</v>
      </c>
      <c r="K8738">
        <v>65605</v>
      </c>
      <c r="L8738">
        <v>0.849634493868556</v>
      </c>
      <c r="M8738" t="s">
        <v>257</v>
      </c>
      <c r="N8738" t="s">
        <v>22</v>
      </c>
      <c r="O8738" t="s">
        <v>27</v>
      </c>
      <c r="P8738" t="s">
        <v>159</v>
      </c>
      <c r="Q8738">
        <v>56670</v>
      </c>
      <c r="R8738" t="s">
        <v>25</v>
      </c>
      <c r="S8738">
        <v>56670</v>
      </c>
      <c r="T8738">
        <v>0.0483627657703325</v>
      </c>
      <c r="U8738" t="b">
        <f>表1[type1]=表1[type2]</f>
        <v>0</v>
      </c>
    </row>
    <row r="8739" hidden="1" spans="1:21">
      <c r="A8739">
        <v>837842</v>
      </c>
      <c r="B8739">
        <v>65634</v>
      </c>
      <c r="C8739">
        <v>56670</v>
      </c>
      <c r="D8739">
        <v>-0.813758586459988</v>
      </c>
      <c r="E8739" t="s">
        <v>52</v>
      </c>
      <c r="F8739" t="s">
        <v>22</v>
      </c>
      <c r="G8739" t="s">
        <v>23</v>
      </c>
      <c r="H8739" t="s">
        <v>30</v>
      </c>
      <c r="I8739">
        <v>65634</v>
      </c>
      <c r="J8739" t="s">
        <v>53</v>
      </c>
      <c r="K8739">
        <v>65634</v>
      </c>
      <c r="L8739">
        <v>0.0488783652885192</v>
      </c>
      <c r="M8739" t="s">
        <v>257</v>
      </c>
      <c r="N8739" t="s">
        <v>22</v>
      </c>
      <c r="O8739" t="s">
        <v>27</v>
      </c>
      <c r="P8739" t="s">
        <v>159</v>
      </c>
      <c r="Q8739">
        <v>56670</v>
      </c>
      <c r="R8739" t="s">
        <v>25</v>
      </c>
      <c r="S8739">
        <v>56670</v>
      </c>
      <c r="T8739">
        <v>0.0483627657703325</v>
      </c>
      <c r="U8739" t="b">
        <f>表1[type1]=表1[type2]</f>
        <v>0</v>
      </c>
    </row>
    <row r="8740" hidden="1" spans="1:21">
      <c r="A8740">
        <v>838057</v>
      </c>
      <c r="B8740">
        <v>65637</v>
      </c>
      <c r="C8740">
        <v>56670</v>
      </c>
      <c r="D8740">
        <v>-0.715411103045396</v>
      </c>
      <c r="E8740" t="s">
        <v>54</v>
      </c>
      <c r="F8740" t="s">
        <v>22</v>
      </c>
      <c r="G8740" t="s">
        <v>23</v>
      </c>
      <c r="H8740" t="s">
        <v>30</v>
      </c>
      <c r="I8740">
        <v>65637</v>
      </c>
      <c r="J8740" t="s">
        <v>38</v>
      </c>
      <c r="K8740">
        <v>65637</v>
      </c>
      <c r="L8740">
        <v>0.276087302828598</v>
      </c>
      <c r="M8740" t="s">
        <v>257</v>
      </c>
      <c r="N8740" t="s">
        <v>22</v>
      </c>
      <c r="O8740" t="s">
        <v>27</v>
      </c>
      <c r="P8740" t="s">
        <v>159</v>
      </c>
      <c r="Q8740">
        <v>56670</v>
      </c>
      <c r="R8740" t="s">
        <v>25</v>
      </c>
      <c r="S8740">
        <v>56670</v>
      </c>
      <c r="T8740">
        <v>0.0483627657703325</v>
      </c>
      <c r="U8740" t="b">
        <f>表1[type1]=表1[type2]</f>
        <v>0</v>
      </c>
    </row>
    <row r="8741" hidden="1" spans="1:21">
      <c r="A8741">
        <v>838066</v>
      </c>
      <c r="B8741">
        <v>65624</v>
      </c>
      <c r="C8741">
        <v>56670</v>
      </c>
      <c r="D8741">
        <v>0.782225818795079</v>
      </c>
      <c r="E8741" t="s">
        <v>343</v>
      </c>
      <c r="F8741" t="s">
        <v>22</v>
      </c>
      <c r="G8741" t="s">
        <v>23</v>
      </c>
      <c r="H8741" t="s">
        <v>24</v>
      </c>
      <c r="I8741">
        <v>65624</v>
      </c>
      <c r="J8741" t="s">
        <v>25</v>
      </c>
      <c r="K8741">
        <v>65624</v>
      </c>
      <c r="L8741">
        <v>1</v>
      </c>
      <c r="M8741" t="s">
        <v>257</v>
      </c>
      <c r="N8741" t="s">
        <v>22</v>
      </c>
      <c r="O8741" t="s">
        <v>27</v>
      </c>
      <c r="P8741" t="s">
        <v>159</v>
      </c>
      <c r="Q8741">
        <v>56670</v>
      </c>
      <c r="R8741" t="s">
        <v>25</v>
      </c>
      <c r="S8741">
        <v>56670</v>
      </c>
      <c r="T8741">
        <v>0.0483627657703325</v>
      </c>
      <c r="U8741" t="b">
        <f>表1[type1]=表1[type2]</f>
        <v>0</v>
      </c>
    </row>
    <row r="8742" hidden="1" spans="1:21">
      <c r="A8742">
        <v>838069</v>
      </c>
      <c r="B8742">
        <v>65632</v>
      </c>
      <c r="C8742">
        <v>56670</v>
      </c>
      <c r="D8742">
        <v>-0.762245040485146</v>
      </c>
      <c r="E8742" t="s">
        <v>55</v>
      </c>
      <c r="F8742" t="s">
        <v>22</v>
      </c>
      <c r="G8742" t="s">
        <v>23</v>
      </c>
      <c r="H8742" t="s">
        <v>30</v>
      </c>
      <c r="I8742">
        <v>65632</v>
      </c>
      <c r="J8742" t="s">
        <v>25</v>
      </c>
      <c r="K8742">
        <v>65632</v>
      </c>
      <c r="L8742">
        <v>0.264382438783563</v>
      </c>
      <c r="M8742" t="s">
        <v>257</v>
      </c>
      <c r="N8742" t="s">
        <v>22</v>
      </c>
      <c r="O8742" t="s">
        <v>27</v>
      </c>
      <c r="P8742" t="s">
        <v>159</v>
      </c>
      <c r="Q8742">
        <v>56670</v>
      </c>
      <c r="R8742" t="s">
        <v>25</v>
      </c>
      <c r="S8742">
        <v>56670</v>
      </c>
      <c r="T8742">
        <v>0.0483627657703325</v>
      </c>
      <c r="U8742" t="b">
        <f>表1[type1]=表1[type2]</f>
        <v>0</v>
      </c>
    </row>
    <row r="8743" hidden="1" spans="1:21">
      <c r="A8743">
        <v>838130</v>
      </c>
      <c r="B8743">
        <v>65615</v>
      </c>
      <c r="C8743">
        <v>56670</v>
      </c>
      <c r="D8743">
        <v>0.632544894910325</v>
      </c>
      <c r="E8743" t="s">
        <v>350</v>
      </c>
      <c r="F8743" t="s">
        <v>22</v>
      </c>
      <c r="G8743" t="s">
        <v>23</v>
      </c>
      <c r="H8743" t="s">
        <v>24</v>
      </c>
      <c r="I8743">
        <v>65615</v>
      </c>
      <c r="J8743" t="s">
        <v>25</v>
      </c>
      <c r="K8743">
        <v>65615</v>
      </c>
      <c r="L8743">
        <v>1</v>
      </c>
      <c r="M8743" t="s">
        <v>257</v>
      </c>
      <c r="N8743" t="s">
        <v>22</v>
      </c>
      <c r="O8743" t="s">
        <v>27</v>
      </c>
      <c r="P8743" t="s">
        <v>159</v>
      </c>
      <c r="Q8743">
        <v>56670</v>
      </c>
      <c r="R8743" t="s">
        <v>25</v>
      </c>
      <c r="S8743">
        <v>56670</v>
      </c>
      <c r="T8743">
        <v>0.0483627657703325</v>
      </c>
      <c r="U8743" t="b">
        <f>表1[type1]=表1[type2]</f>
        <v>0</v>
      </c>
    </row>
    <row r="8744" hidden="1" spans="1:21">
      <c r="A8744">
        <v>838179</v>
      </c>
      <c r="B8744">
        <v>64477</v>
      </c>
      <c r="C8744">
        <v>56670</v>
      </c>
      <c r="D8744">
        <v>0.557882813022403</v>
      </c>
      <c r="E8744" t="s">
        <v>60</v>
      </c>
      <c r="F8744" t="s">
        <v>22</v>
      </c>
      <c r="G8744" t="s">
        <v>57</v>
      </c>
      <c r="H8744" t="s">
        <v>58</v>
      </c>
      <c r="I8744">
        <v>64477</v>
      </c>
      <c r="J8744" t="s">
        <v>33</v>
      </c>
      <c r="K8744">
        <v>64477</v>
      </c>
      <c r="L8744">
        <v>0.0042110281264897</v>
      </c>
      <c r="M8744" t="s">
        <v>257</v>
      </c>
      <c r="N8744" t="s">
        <v>22</v>
      </c>
      <c r="O8744" t="s">
        <v>27</v>
      </c>
      <c r="P8744" t="s">
        <v>159</v>
      </c>
      <c r="Q8744">
        <v>56670</v>
      </c>
      <c r="R8744" t="s">
        <v>25</v>
      </c>
      <c r="S8744">
        <v>56670</v>
      </c>
      <c r="T8744">
        <v>0.0483627657703325</v>
      </c>
      <c r="U8744" t="b">
        <f>表1[type1]=表1[type2]</f>
        <v>0</v>
      </c>
    </row>
    <row r="8745" hidden="1" spans="1:21">
      <c r="A8745">
        <v>838190</v>
      </c>
      <c r="B8745">
        <v>65604</v>
      </c>
      <c r="C8745">
        <v>56670</v>
      </c>
      <c r="D8745">
        <v>0.745137404910971</v>
      </c>
      <c r="E8745" t="s">
        <v>362</v>
      </c>
      <c r="F8745" t="s">
        <v>22</v>
      </c>
      <c r="G8745" t="s">
        <v>23</v>
      </c>
      <c r="H8745" t="s">
        <v>24</v>
      </c>
      <c r="I8745">
        <v>65604</v>
      </c>
      <c r="J8745" t="s">
        <v>25</v>
      </c>
      <c r="K8745">
        <v>65604</v>
      </c>
      <c r="L8745">
        <v>1</v>
      </c>
      <c r="M8745" t="s">
        <v>257</v>
      </c>
      <c r="N8745" t="s">
        <v>22</v>
      </c>
      <c r="O8745" t="s">
        <v>27</v>
      </c>
      <c r="P8745" t="s">
        <v>159</v>
      </c>
      <c r="Q8745">
        <v>56670</v>
      </c>
      <c r="R8745" t="s">
        <v>25</v>
      </c>
      <c r="S8745">
        <v>56670</v>
      </c>
      <c r="T8745">
        <v>0.0483627657703325</v>
      </c>
      <c r="U8745" t="b">
        <f>表1[type1]=表1[type2]</f>
        <v>0</v>
      </c>
    </row>
    <row r="8746" hidden="1" spans="1:21">
      <c r="A8746">
        <v>838192</v>
      </c>
      <c r="B8746">
        <v>60901</v>
      </c>
      <c r="C8746">
        <v>56670</v>
      </c>
      <c r="D8746">
        <v>0.617461778132479</v>
      </c>
      <c r="E8746" t="s">
        <v>61</v>
      </c>
      <c r="F8746" t="s">
        <v>22</v>
      </c>
      <c r="G8746" t="s">
        <v>57</v>
      </c>
      <c r="H8746" t="s">
        <v>58</v>
      </c>
      <c r="I8746">
        <v>60901</v>
      </c>
      <c r="J8746" t="s">
        <v>33</v>
      </c>
      <c r="K8746">
        <v>60901</v>
      </c>
      <c r="L8746">
        <v>0.0106382978723403</v>
      </c>
      <c r="M8746" t="s">
        <v>257</v>
      </c>
      <c r="N8746" t="s">
        <v>22</v>
      </c>
      <c r="O8746" t="s">
        <v>27</v>
      </c>
      <c r="P8746" t="s">
        <v>159</v>
      </c>
      <c r="Q8746">
        <v>56670</v>
      </c>
      <c r="R8746" t="s">
        <v>25</v>
      </c>
      <c r="S8746">
        <v>56670</v>
      </c>
      <c r="T8746">
        <v>0.0483627657703325</v>
      </c>
      <c r="U8746" t="b">
        <f>表1[type1]=表1[type2]</f>
        <v>0</v>
      </c>
    </row>
    <row r="8747" hidden="1" spans="1:21">
      <c r="A8747">
        <v>838193</v>
      </c>
      <c r="B8747">
        <v>65606</v>
      </c>
      <c r="C8747">
        <v>56670</v>
      </c>
      <c r="D8747">
        <v>0.741862139643744</v>
      </c>
      <c r="E8747" t="s">
        <v>371</v>
      </c>
      <c r="F8747" t="s">
        <v>22</v>
      </c>
      <c r="G8747" t="s">
        <v>23</v>
      </c>
      <c r="H8747" t="s">
        <v>24</v>
      </c>
      <c r="I8747">
        <v>65606</v>
      </c>
      <c r="J8747" t="s">
        <v>25</v>
      </c>
      <c r="K8747">
        <v>65606</v>
      </c>
      <c r="L8747">
        <v>1</v>
      </c>
      <c r="M8747" t="s">
        <v>257</v>
      </c>
      <c r="N8747" t="s">
        <v>22</v>
      </c>
      <c r="O8747" t="s">
        <v>27</v>
      </c>
      <c r="P8747" t="s">
        <v>159</v>
      </c>
      <c r="Q8747">
        <v>56670</v>
      </c>
      <c r="R8747" t="s">
        <v>25</v>
      </c>
      <c r="S8747">
        <v>56670</v>
      </c>
      <c r="T8747">
        <v>0.0483627657703325</v>
      </c>
      <c r="U8747" t="b">
        <f>表1[type1]=表1[type2]</f>
        <v>0</v>
      </c>
    </row>
    <row r="8748" hidden="1" spans="1:21">
      <c r="A8748">
        <v>838197</v>
      </c>
      <c r="B8748">
        <v>59081</v>
      </c>
      <c r="C8748">
        <v>56744</v>
      </c>
      <c r="D8748">
        <v>-0.630607394106847</v>
      </c>
      <c r="E8748" t="s">
        <v>69</v>
      </c>
      <c r="F8748" t="s">
        <v>22</v>
      </c>
      <c r="G8748" t="s">
        <v>66</v>
      </c>
      <c r="I8748">
        <v>59081</v>
      </c>
      <c r="J8748" t="s">
        <v>25</v>
      </c>
      <c r="K8748">
        <v>59081</v>
      </c>
      <c r="L8748">
        <v>0.0028622337188478</v>
      </c>
      <c r="M8748" t="s">
        <v>469</v>
      </c>
      <c r="N8748" t="s">
        <v>22</v>
      </c>
      <c r="O8748" t="s">
        <v>27</v>
      </c>
      <c r="P8748" t="s">
        <v>166</v>
      </c>
      <c r="Q8748">
        <v>56744</v>
      </c>
      <c r="R8748" t="s">
        <v>25</v>
      </c>
      <c r="S8748">
        <v>56744</v>
      </c>
      <c r="T8748">
        <v>0.0107787203273793</v>
      </c>
      <c r="U8748" t="b">
        <f>表1[type1]=表1[type2]</f>
        <v>0</v>
      </c>
    </row>
    <row r="8749" hidden="1" spans="1:21">
      <c r="A8749">
        <v>838198</v>
      </c>
      <c r="B8749">
        <v>59073</v>
      </c>
      <c r="C8749">
        <v>56744</v>
      </c>
      <c r="D8749">
        <v>-0.641834353815732</v>
      </c>
      <c r="E8749" t="s">
        <v>70</v>
      </c>
      <c r="F8749" t="s">
        <v>22</v>
      </c>
      <c r="G8749" t="s">
        <v>66</v>
      </c>
      <c r="I8749">
        <v>59073</v>
      </c>
      <c r="J8749" t="s">
        <v>53</v>
      </c>
      <c r="K8749">
        <v>59073</v>
      </c>
      <c r="L8749">
        <v>0.003029789390886</v>
      </c>
      <c r="M8749" t="s">
        <v>469</v>
      </c>
      <c r="N8749" t="s">
        <v>22</v>
      </c>
      <c r="O8749" t="s">
        <v>27</v>
      </c>
      <c r="P8749" t="s">
        <v>166</v>
      </c>
      <c r="Q8749">
        <v>56744</v>
      </c>
      <c r="R8749" t="s">
        <v>25</v>
      </c>
      <c r="S8749">
        <v>56744</v>
      </c>
      <c r="T8749">
        <v>0.0107787203273793</v>
      </c>
      <c r="U8749" t="b">
        <f>表1[type1]=表1[type2]</f>
        <v>0</v>
      </c>
    </row>
    <row r="8750" hidden="1" spans="1:21">
      <c r="A8750">
        <v>838412</v>
      </c>
      <c r="B8750">
        <v>65619</v>
      </c>
      <c r="C8750">
        <v>56744</v>
      </c>
      <c r="D8750">
        <v>-0.659988604562711</v>
      </c>
      <c r="E8750" t="s">
        <v>21</v>
      </c>
      <c r="F8750" t="s">
        <v>22</v>
      </c>
      <c r="G8750" t="s">
        <v>23</v>
      </c>
      <c r="H8750" t="s">
        <v>24</v>
      </c>
      <c r="I8750">
        <v>65619</v>
      </c>
      <c r="J8750" t="s">
        <v>25</v>
      </c>
      <c r="K8750">
        <v>65619</v>
      </c>
      <c r="L8750">
        <v>0.802963986242298</v>
      </c>
      <c r="M8750" t="s">
        <v>469</v>
      </c>
      <c r="N8750" t="s">
        <v>22</v>
      </c>
      <c r="O8750" t="s">
        <v>27</v>
      </c>
      <c r="P8750" t="s">
        <v>166</v>
      </c>
      <c r="Q8750">
        <v>56744</v>
      </c>
      <c r="R8750" t="s">
        <v>25</v>
      </c>
      <c r="S8750">
        <v>56744</v>
      </c>
      <c r="T8750">
        <v>0.0107787203273793</v>
      </c>
      <c r="U8750" t="b">
        <f>表1[type1]=表1[type2]</f>
        <v>0</v>
      </c>
    </row>
    <row r="8751" hidden="1" spans="1:21">
      <c r="A8751">
        <v>838449</v>
      </c>
      <c r="B8751">
        <v>65628</v>
      </c>
      <c r="C8751">
        <v>56744</v>
      </c>
      <c r="D8751">
        <v>-0.688632416023275</v>
      </c>
      <c r="E8751" t="s">
        <v>31</v>
      </c>
      <c r="F8751" t="s">
        <v>22</v>
      </c>
      <c r="G8751" t="s">
        <v>23</v>
      </c>
      <c r="H8751" t="s">
        <v>24</v>
      </c>
      <c r="I8751">
        <v>65628</v>
      </c>
      <c r="J8751" t="s">
        <v>25</v>
      </c>
      <c r="K8751">
        <v>65628</v>
      </c>
      <c r="L8751">
        <v>0.752247779102025</v>
      </c>
      <c r="M8751" t="s">
        <v>469</v>
      </c>
      <c r="N8751" t="s">
        <v>22</v>
      </c>
      <c r="O8751" t="s">
        <v>27</v>
      </c>
      <c r="P8751" t="s">
        <v>166</v>
      </c>
      <c r="Q8751">
        <v>56744</v>
      </c>
      <c r="R8751" t="s">
        <v>25</v>
      </c>
      <c r="S8751">
        <v>56744</v>
      </c>
      <c r="T8751">
        <v>0.0107787203273793</v>
      </c>
      <c r="U8751" t="b">
        <f>表1[type1]=表1[type2]</f>
        <v>0</v>
      </c>
    </row>
    <row r="8752" hidden="1" spans="1:21">
      <c r="A8752">
        <v>838529</v>
      </c>
      <c r="B8752">
        <v>65627</v>
      </c>
      <c r="C8752">
        <v>56744</v>
      </c>
      <c r="D8752">
        <v>-0.553261865080635</v>
      </c>
      <c r="E8752" t="s">
        <v>77</v>
      </c>
      <c r="F8752" t="s">
        <v>22</v>
      </c>
      <c r="G8752" t="s">
        <v>23</v>
      </c>
      <c r="H8752" t="s">
        <v>24</v>
      </c>
      <c r="I8752">
        <v>65627</v>
      </c>
      <c r="J8752" t="s">
        <v>25</v>
      </c>
      <c r="K8752">
        <v>65627</v>
      </c>
      <c r="L8752">
        <v>1</v>
      </c>
      <c r="M8752" t="s">
        <v>469</v>
      </c>
      <c r="N8752" t="s">
        <v>22</v>
      </c>
      <c r="O8752" t="s">
        <v>27</v>
      </c>
      <c r="P8752" t="s">
        <v>166</v>
      </c>
      <c r="Q8752">
        <v>56744</v>
      </c>
      <c r="R8752" t="s">
        <v>25</v>
      </c>
      <c r="S8752">
        <v>56744</v>
      </c>
      <c r="T8752">
        <v>0.0107787203273793</v>
      </c>
      <c r="U8752" t="b">
        <f>表1[type1]=表1[type2]</f>
        <v>0</v>
      </c>
    </row>
    <row r="8753" hidden="1" spans="1:21">
      <c r="A8753">
        <v>838550</v>
      </c>
      <c r="B8753">
        <v>65633</v>
      </c>
      <c r="C8753">
        <v>56744</v>
      </c>
      <c r="D8753">
        <v>0.526129292068771</v>
      </c>
      <c r="E8753" t="s">
        <v>34</v>
      </c>
      <c r="F8753" t="s">
        <v>22</v>
      </c>
      <c r="G8753" t="s">
        <v>23</v>
      </c>
      <c r="H8753" t="s">
        <v>30</v>
      </c>
      <c r="I8753">
        <v>65633</v>
      </c>
      <c r="J8753" t="s">
        <v>25</v>
      </c>
      <c r="K8753">
        <v>65633</v>
      </c>
      <c r="L8753">
        <v>0.309029068384602</v>
      </c>
      <c r="M8753" t="s">
        <v>469</v>
      </c>
      <c r="N8753" t="s">
        <v>22</v>
      </c>
      <c r="O8753" t="s">
        <v>27</v>
      </c>
      <c r="P8753" t="s">
        <v>166</v>
      </c>
      <c r="Q8753">
        <v>56744</v>
      </c>
      <c r="R8753" t="s">
        <v>25</v>
      </c>
      <c r="S8753">
        <v>56744</v>
      </c>
      <c r="T8753">
        <v>0.0107787203273793</v>
      </c>
      <c r="U8753" t="b">
        <f>表1[type1]=表1[type2]</f>
        <v>0</v>
      </c>
    </row>
    <row r="8754" hidden="1" spans="1:21">
      <c r="A8754">
        <v>838557</v>
      </c>
      <c r="B8754">
        <v>65623</v>
      </c>
      <c r="C8754">
        <v>56744</v>
      </c>
      <c r="D8754">
        <v>-0.636719406804683</v>
      </c>
      <c r="E8754" t="s">
        <v>35</v>
      </c>
      <c r="F8754" t="s">
        <v>22</v>
      </c>
      <c r="G8754" t="s">
        <v>23</v>
      </c>
      <c r="H8754" t="s">
        <v>24</v>
      </c>
      <c r="I8754">
        <v>65623</v>
      </c>
      <c r="J8754" t="s">
        <v>25</v>
      </c>
      <c r="K8754">
        <v>65623</v>
      </c>
      <c r="L8754">
        <v>0.795799758543946</v>
      </c>
      <c r="M8754" t="s">
        <v>469</v>
      </c>
      <c r="N8754" t="s">
        <v>22</v>
      </c>
      <c r="O8754" t="s">
        <v>27</v>
      </c>
      <c r="P8754" t="s">
        <v>166</v>
      </c>
      <c r="Q8754">
        <v>56744</v>
      </c>
      <c r="R8754" t="s">
        <v>25</v>
      </c>
      <c r="S8754">
        <v>56744</v>
      </c>
      <c r="T8754">
        <v>0.0107787203273793</v>
      </c>
      <c r="U8754" t="b">
        <f>表1[type1]=表1[type2]</f>
        <v>0</v>
      </c>
    </row>
    <row r="8755" hidden="1" spans="1:21">
      <c r="A8755">
        <v>838562</v>
      </c>
      <c r="B8755">
        <v>65607</v>
      </c>
      <c r="C8755">
        <v>56744</v>
      </c>
      <c r="D8755">
        <v>-0.68629017731108</v>
      </c>
      <c r="E8755" t="s">
        <v>36</v>
      </c>
      <c r="F8755" t="s">
        <v>22</v>
      </c>
      <c r="G8755" t="s">
        <v>23</v>
      </c>
      <c r="H8755" t="s">
        <v>24</v>
      </c>
      <c r="I8755">
        <v>65607</v>
      </c>
      <c r="J8755" t="s">
        <v>25</v>
      </c>
      <c r="K8755">
        <v>65607</v>
      </c>
      <c r="L8755">
        <v>0.814664453946193</v>
      </c>
      <c r="M8755" t="s">
        <v>469</v>
      </c>
      <c r="N8755" t="s">
        <v>22</v>
      </c>
      <c r="O8755" t="s">
        <v>27</v>
      </c>
      <c r="P8755" t="s">
        <v>166</v>
      </c>
      <c r="Q8755">
        <v>56744</v>
      </c>
      <c r="R8755" t="s">
        <v>25</v>
      </c>
      <c r="S8755">
        <v>56744</v>
      </c>
      <c r="T8755">
        <v>0.0107787203273793</v>
      </c>
      <c r="U8755" t="b">
        <f>表1[type1]=表1[type2]</f>
        <v>0</v>
      </c>
    </row>
    <row r="8756" hidden="1" spans="1:21">
      <c r="A8756">
        <v>838565</v>
      </c>
      <c r="B8756">
        <v>65651</v>
      </c>
      <c r="C8756">
        <v>56744</v>
      </c>
      <c r="D8756">
        <v>-0.606199368889811</v>
      </c>
      <c r="E8756" t="s">
        <v>39</v>
      </c>
      <c r="F8756" t="s">
        <v>22</v>
      </c>
      <c r="G8756" t="s">
        <v>23</v>
      </c>
      <c r="H8756" t="s">
        <v>30</v>
      </c>
      <c r="I8756">
        <v>65651</v>
      </c>
      <c r="J8756" t="s">
        <v>25</v>
      </c>
      <c r="K8756">
        <v>65651</v>
      </c>
      <c r="L8756">
        <v>0.718051350027832</v>
      </c>
      <c r="M8756" t="s">
        <v>469</v>
      </c>
      <c r="N8756" t="s">
        <v>22</v>
      </c>
      <c r="O8756" t="s">
        <v>27</v>
      </c>
      <c r="P8756" t="s">
        <v>166</v>
      </c>
      <c r="Q8756">
        <v>56744</v>
      </c>
      <c r="R8756" t="s">
        <v>25</v>
      </c>
      <c r="S8756">
        <v>56744</v>
      </c>
      <c r="T8756">
        <v>0.0107787203273793</v>
      </c>
      <c r="U8756" t="b">
        <f>表1[type1]=表1[type2]</f>
        <v>0</v>
      </c>
    </row>
    <row r="8757" hidden="1" spans="1:21">
      <c r="A8757">
        <v>838577</v>
      </c>
      <c r="B8757">
        <v>65618</v>
      </c>
      <c r="C8757">
        <v>56744</v>
      </c>
      <c r="D8757">
        <v>-0.570482327249508</v>
      </c>
      <c r="E8757" t="s">
        <v>85</v>
      </c>
      <c r="F8757" t="s">
        <v>22</v>
      </c>
      <c r="G8757" t="s">
        <v>23</v>
      </c>
      <c r="H8757" t="s">
        <v>24</v>
      </c>
      <c r="I8757">
        <v>65618</v>
      </c>
      <c r="J8757" t="s">
        <v>25</v>
      </c>
      <c r="K8757">
        <v>65618</v>
      </c>
      <c r="L8757">
        <v>1</v>
      </c>
      <c r="M8757" t="s">
        <v>469</v>
      </c>
      <c r="N8757" t="s">
        <v>22</v>
      </c>
      <c r="O8757" t="s">
        <v>27</v>
      </c>
      <c r="P8757" t="s">
        <v>166</v>
      </c>
      <c r="Q8757">
        <v>56744</v>
      </c>
      <c r="R8757" t="s">
        <v>25</v>
      </c>
      <c r="S8757">
        <v>56744</v>
      </c>
      <c r="T8757">
        <v>0.0107787203273793</v>
      </c>
      <c r="U8757" t="b">
        <f>表1[type1]=表1[type2]</f>
        <v>0</v>
      </c>
    </row>
    <row r="8758" hidden="1" spans="1:21">
      <c r="A8758">
        <v>838590</v>
      </c>
      <c r="B8758">
        <v>65656</v>
      </c>
      <c r="C8758">
        <v>56744</v>
      </c>
      <c r="D8758">
        <v>-0.525038209518171</v>
      </c>
      <c r="E8758" t="s">
        <v>88</v>
      </c>
      <c r="F8758" t="s">
        <v>22</v>
      </c>
      <c r="G8758" t="s">
        <v>23</v>
      </c>
      <c r="H8758" t="s">
        <v>30</v>
      </c>
      <c r="I8758">
        <v>65656</v>
      </c>
      <c r="J8758" t="s">
        <v>25</v>
      </c>
      <c r="K8758">
        <v>65656</v>
      </c>
      <c r="L8758">
        <v>0.505542874689166</v>
      </c>
      <c r="M8758" t="s">
        <v>469</v>
      </c>
      <c r="N8758" t="s">
        <v>22</v>
      </c>
      <c r="O8758" t="s">
        <v>27</v>
      </c>
      <c r="P8758" t="s">
        <v>166</v>
      </c>
      <c r="Q8758">
        <v>56744</v>
      </c>
      <c r="R8758" t="s">
        <v>25</v>
      </c>
      <c r="S8758">
        <v>56744</v>
      </c>
      <c r="T8758">
        <v>0.0107787203273793</v>
      </c>
      <c r="U8758" t="b">
        <f>表1[type1]=表1[type2]</f>
        <v>0</v>
      </c>
    </row>
    <row r="8759" hidden="1" spans="1:21">
      <c r="A8759">
        <v>838597</v>
      </c>
      <c r="B8759">
        <v>65621</v>
      </c>
      <c r="C8759">
        <v>56744</v>
      </c>
      <c r="D8759">
        <v>-0.619086213885098</v>
      </c>
      <c r="E8759" t="s">
        <v>40</v>
      </c>
      <c r="F8759" t="s">
        <v>22</v>
      </c>
      <c r="G8759" t="s">
        <v>23</v>
      </c>
      <c r="H8759" t="s">
        <v>24</v>
      </c>
      <c r="I8759">
        <v>65621</v>
      </c>
      <c r="J8759" t="s">
        <v>25</v>
      </c>
      <c r="K8759">
        <v>65621</v>
      </c>
      <c r="L8759">
        <v>0.754415208763886</v>
      </c>
      <c r="M8759" t="s">
        <v>469</v>
      </c>
      <c r="N8759" t="s">
        <v>22</v>
      </c>
      <c r="O8759" t="s">
        <v>27</v>
      </c>
      <c r="P8759" t="s">
        <v>166</v>
      </c>
      <c r="Q8759">
        <v>56744</v>
      </c>
      <c r="R8759" t="s">
        <v>25</v>
      </c>
      <c r="S8759">
        <v>56744</v>
      </c>
      <c r="T8759">
        <v>0.0107787203273793</v>
      </c>
      <c r="U8759" t="b">
        <f>表1[type1]=表1[type2]</f>
        <v>0</v>
      </c>
    </row>
    <row r="8760" hidden="1" spans="1:21">
      <c r="A8760">
        <v>838624</v>
      </c>
      <c r="B8760">
        <v>65626</v>
      </c>
      <c r="C8760">
        <v>56744</v>
      </c>
      <c r="D8760">
        <v>-0.697251903419092</v>
      </c>
      <c r="E8760" t="s">
        <v>41</v>
      </c>
      <c r="F8760" t="s">
        <v>22</v>
      </c>
      <c r="G8760" t="s">
        <v>23</v>
      </c>
      <c r="H8760" t="s">
        <v>24</v>
      </c>
      <c r="I8760">
        <v>65626</v>
      </c>
      <c r="J8760" t="s">
        <v>25</v>
      </c>
      <c r="K8760">
        <v>65626</v>
      </c>
      <c r="L8760">
        <v>0.739726856452719</v>
      </c>
      <c r="M8760" t="s">
        <v>469</v>
      </c>
      <c r="N8760" t="s">
        <v>22</v>
      </c>
      <c r="O8760" t="s">
        <v>27</v>
      </c>
      <c r="P8760" t="s">
        <v>166</v>
      </c>
      <c r="Q8760">
        <v>56744</v>
      </c>
      <c r="R8760" t="s">
        <v>25</v>
      </c>
      <c r="S8760">
        <v>56744</v>
      </c>
      <c r="T8760">
        <v>0.0107787203273793</v>
      </c>
      <c r="U8760" t="b">
        <f>表1[type1]=表1[type2]</f>
        <v>0</v>
      </c>
    </row>
    <row r="8761" hidden="1" spans="1:21">
      <c r="A8761">
        <v>838634</v>
      </c>
      <c r="B8761">
        <v>65649</v>
      </c>
      <c r="C8761">
        <v>56744</v>
      </c>
      <c r="D8761">
        <v>-0.644793166932621</v>
      </c>
      <c r="E8761" t="s">
        <v>42</v>
      </c>
      <c r="F8761" t="s">
        <v>22</v>
      </c>
      <c r="G8761" t="s">
        <v>23</v>
      </c>
      <c r="H8761" t="s">
        <v>30</v>
      </c>
      <c r="I8761">
        <v>65649</v>
      </c>
      <c r="J8761" t="s">
        <v>25</v>
      </c>
      <c r="K8761">
        <v>65649</v>
      </c>
      <c r="L8761">
        <v>0.6676976743519</v>
      </c>
      <c r="M8761" t="s">
        <v>469</v>
      </c>
      <c r="N8761" t="s">
        <v>22</v>
      </c>
      <c r="O8761" t="s">
        <v>27</v>
      </c>
      <c r="P8761" t="s">
        <v>166</v>
      </c>
      <c r="Q8761">
        <v>56744</v>
      </c>
      <c r="R8761" t="s">
        <v>25</v>
      </c>
      <c r="S8761">
        <v>56744</v>
      </c>
      <c r="T8761">
        <v>0.0107787203273793</v>
      </c>
      <c r="U8761" t="b">
        <f>表1[type1]=表1[type2]</f>
        <v>0</v>
      </c>
    </row>
    <row r="8762" hidden="1" spans="1:21">
      <c r="A8762">
        <v>838671</v>
      </c>
      <c r="B8762">
        <v>65617</v>
      </c>
      <c r="C8762">
        <v>56744</v>
      </c>
      <c r="D8762">
        <v>-0.66454201012037</v>
      </c>
      <c r="E8762" t="s">
        <v>43</v>
      </c>
      <c r="F8762" t="s">
        <v>22</v>
      </c>
      <c r="G8762" t="s">
        <v>23</v>
      </c>
      <c r="H8762" t="s">
        <v>24</v>
      </c>
      <c r="I8762">
        <v>65617</v>
      </c>
      <c r="J8762" t="s">
        <v>25</v>
      </c>
      <c r="K8762">
        <v>65617</v>
      </c>
      <c r="L8762">
        <v>0.793313706837537</v>
      </c>
      <c r="M8762" t="s">
        <v>469</v>
      </c>
      <c r="N8762" t="s">
        <v>22</v>
      </c>
      <c r="O8762" t="s">
        <v>27</v>
      </c>
      <c r="P8762" t="s">
        <v>166</v>
      </c>
      <c r="Q8762">
        <v>56744</v>
      </c>
      <c r="R8762" t="s">
        <v>25</v>
      </c>
      <c r="S8762">
        <v>56744</v>
      </c>
      <c r="T8762">
        <v>0.0107787203273793</v>
      </c>
      <c r="U8762" t="b">
        <f>表1[type1]=表1[type2]</f>
        <v>0</v>
      </c>
    </row>
    <row r="8763" hidden="1" spans="1:21">
      <c r="A8763">
        <v>838672</v>
      </c>
      <c r="B8763">
        <v>65645</v>
      </c>
      <c r="C8763">
        <v>56744</v>
      </c>
      <c r="D8763">
        <v>-0.627602188290683</v>
      </c>
      <c r="E8763" t="s">
        <v>44</v>
      </c>
      <c r="F8763" t="s">
        <v>22</v>
      </c>
      <c r="G8763" t="s">
        <v>23</v>
      </c>
      <c r="H8763" t="s">
        <v>30</v>
      </c>
      <c r="I8763">
        <v>65645</v>
      </c>
      <c r="J8763" t="s">
        <v>25</v>
      </c>
      <c r="K8763">
        <v>65645</v>
      </c>
      <c r="L8763">
        <v>0.666164979752426</v>
      </c>
      <c r="M8763" t="s">
        <v>469</v>
      </c>
      <c r="N8763" t="s">
        <v>22</v>
      </c>
      <c r="O8763" t="s">
        <v>27</v>
      </c>
      <c r="P8763" t="s">
        <v>166</v>
      </c>
      <c r="Q8763">
        <v>56744</v>
      </c>
      <c r="R8763" t="s">
        <v>25</v>
      </c>
      <c r="S8763">
        <v>56744</v>
      </c>
      <c r="T8763">
        <v>0.0107787203273793</v>
      </c>
      <c r="U8763" t="b">
        <f>表1[type1]=表1[type2]</f>
        <v>0</v>
      </c>
    </row>
    <row r="8764" hidden="1" spans="1:21">
      <c r="A8764">
        <v>838675</v>
      </c>
      <c r="B8764">
        <v>65647</v>
      </c>
      <c r="C8764">
        <v>56744</v>
      </c>
      <c r="D8764">
        <v>-0.616166357055392</v>
      </c>
      <c r="E8764" t="s">
        <v>45</v>
      </c>
      <c r="F8764" t="s">
        <v>22</v>
      </c>
      <c r="G8764" t="s">
        <v>23</v>
      </c>
      <c r="H8764" t="s">
        <v>30</v>
      </c>
      <c r="I8764">
        <v>65647</v>
      </c>
      <c r="J8764" t="s">
        <v>25</v>
      </c>
      <c r="K8764">
        <v>65647</v>
      </c>
      <c r="L8764">
        <v>0.698046452519272</v>
      </c>
      <c r="M8764" t="s">
        <v>469</v>
      </c>
      <c r="N8764" t="s">
        <v>22</v>
      </c>
      <c r="O8764" t="s">
        <v>27</v>
      </c>
      <c r="P8764" t="s">
        <v>166</v>
      </c>
      <c r="Q8764">
        <v>56744</v>
      </c>
      <c r="R8764" t="s">
        <v>25</v>
      </c>
      <c r="S8764">
        <v>56744</v>
      </c>
      <c r="T8764">
        <v>0.0107787203273793</v>
      </c>
      <c r="U8764" t="b">
        <f>表1[type1]=表1[type2]</f>
        <v>0</v>
      </c>
    </row>
    <row r="8765" hidden="1" spans="1:21">
      <c r="A8765">
        <v>838690</v>
      </c>
      <c r="B8765">
        <v>65643</v>
      </c>
      <c r="C8765">
        <v>56744</v>
      </c>
      <c r="D8765">
        <v>-0.59903161954848</v>
      </c>
      <c r="E8765" t="s">
        <v>122</v>
      </c>
      <c r="F8765" t="s">
        <v>22</v>
      </c>
      <c r="G8765" t="s">
        <v>23</v>
      </c>
      <c r="H8765" t="s">
        <v>30</v>
      </c>
      <c r="I8765">
        <v>65643</v>
      </c>
      <c r="J8765" t="s">
        <v>25</v>
      </c>
      <c r="K8765">
        <v>65643</v>
      </c>
      <c r="L8765">
        <v>0.552851493886626</v>
      </c>
      <c r="M8765" t="s">
        <v>469</v>
      </c>
      <c r="N8765" t="s">
        <v>22</v>
      </c>
      <c r="O8765" t="s">
        <v>27</v>
      </c>
      <c r="P8765" t="s">
        <v>166</v>
      </c>
      <c r="Q8765">
        <v>56744</v>
      </c>
      <c r="R8765" t="s">
        <v>25</v>
      </c>
      <c r="S8765">
        <v>56744</v>
      </c>
      <c r="T8765">
        <v>0.0107787203273793</v>
      </c>
      <c r="U8765" t="b">
        <f>表1[type1]=表1[type2]</f>
        <v>0</v>
      </c>
    </row>
    <row r="8766" hidden="1" spans="1:21">
      <c r="A8766">
        <v>838871</v>
      </c>
      <c r="B8766">
        <v>65625</v>
      </c>
      <c r="C8766">
        <v>56744</v>
      </c>
      <c r="D8766">
        <v>-0.542677306829385</v>
      </c>
      <c r="E8766" t="s">
        <v>199</v>
      </c>
      <c r="F8766" t="s">
        <v>22</v>
      </c>
      <c r="G8766" t="s">
        <v>23</v>
      </c>
      <c r="H8766" t="s">
        <v>24</v>
      </c>
      <c r="I8766">
        <v>65625</v>
      </c>
      <c r="J8766" t="s">
        <v>25</v>
      </c>
      <c r="K8766">
        <v>65625</v>
      </c>
      <c r="L8766">
        <v>1</v>
      </c>
      <c r="M8766" t="s">
        <v>469</v>
      </c>
      <c r="N8766" t="s">
        <v>22</v>
      </c>
      <c r="O8766" t="s">
        <v>27</v>
      </c>
      <c r="P8766" t="s">
        <v>166</v>
      </c>
      <c r="Q8766">
        <v>56744</v>
      </c>
      <c r="R8766" t="s">
        <v>25</v>
      </c>
      <c r="S8766">
        <v>56744</v>
      </c>
      <c r="T8766">
        <v>0.0107787203273793</v>
      </c>
      <c r="U8766" t="b">
        <f>表1[type1]=表1[type2]</f>
        <v>0</v>
      </c>
    </row>
    <row r="8767" hidden="1" spans="1:21">
      <c r="A8767">
        <v>839003</v>
      </c>
      <c r="B8767">
        <v>65641</v>
      </c>
      <c r="C8767">
        <v>56744</v>
      </c>
      <c r="D8767">
        <v>-0.570478464423121</v>
      </c>
      <c r="E8767" t="s">
        <v>250</v>
      </c>
      <c r="F8767" t="s">
        <v>22</v>
      </c>
      <c r="G8767" t="s">
        <v>23</v>
      </c>
      <c r="H8767" t="s">
        <v>30</v>
      </c>
      <c r="I8767">
        <v>65641</v>
      </c>
      <c r="J8767" t="s">
        <v>25</v>
      </c>
      <c r="K8767">
        <v>65641</v>
      </c>
      <c r="L8767">
        <v>0.556546050607576</v>
      </c>
      <c r="M8767" t="s">
        <v>469</v>
      </c>
      <c r="N8767" t="s">
        <v>22</v>
      </c>
      <c r="O8767" t="s">
        <v>27</v>
      </c>
      <c r="P8767" t="s">
        <v>166</v>
      </c>
      <c r="Q8767">
        <v>56744</v>
      </c>
      <c r="R8767" t="s">
        <v>25</v>
      </c>
      <c r="S8767">
        <v>56744</v>
      </c>
      <c r="T8767">
        <v>0.0107787203273793</v>
      </c>
      <c r="U8767" t="b">
        <f>表1[type1]=表1[type2]</f>
        <v>0</v>
      </c>
    </row>
    <row r="8768" hidden="1" spans="1:21">
      <c r="A8768">
        <v>839085</v>
      </c>
      <c r="B8768">
        <v>65630</v>
      </c>
      <c r="C8768">
        <v>56744</v>
      </c>
      <c r="D8768">
        <v>-0.606064825206582</v>
      </c>
      <c r="E8768" t="s">
        <v>374</v>
      </c>
      <c r="F8768" t="s">
        <v>22</v>
      </c>
      <c r="G8768" t="s">
        <v>23</v>
      </c>
      <c r="H8768" t="s">
        <v>24</v>
      </c>
      <c r="I8768">
        <v>65630</v>
      </c>
      <c r="J8768" t="s">
        <v>33</v>
      </c>
      <c r="K8768">
        <v>65630</v>
      </c>
      <c r="L8768">
        <v>0.141805830738748</v>
      </c>
      <c r="M8768" t="s">
        <v>469</v>
      </c>
      <c r="N8768" t="s">
        <v>22</v>
      </c>
      <c r="O8768" t="s">
        <v>27</v>
      </c>
      <c r="P8768" t="s">
        <v>166</v>
      </c>
      <c r="Q8768">
        <v>56744</v>
      </c>
      <c r="R8768" t="s">
        <v>25</v>
      </c>
      <c r="S8768">
        <v>56744</v>
      </c>
      <c r="T8768">
        <v>0.0107787203273793</v>
      </c>
      <c r="U8768" t="b">
        <f>表1[type1]=表1[type2]</f>
        <v>0</v>
      </c>
    </row>
    <row r="8769" hidden="1" spans="1:21">
      <c r="A8769">
        <v>839188</v>
      </c>
      <c r="B8769">
        <v>65616</v>
      </c>
      <c r="C8769">
        <v>56744</v>
      </c>
      <c r="D8769">
        <v>-0.649646189839193</v>
      </c>
      <c r="E8769" t="s">
        <v>48</v>
      </c>
      <c r="F8769" t="s">
        <v>22</v>
      </c>
      <c r="G8769" t="s">
        <v>23</v>
      </c>
      <c r="H8769" t="s">
        <v>24</v>
      </c>
      <c r="I8769">
        <v>65616</v>
      </c>
      <c r="J8769" t="s">
        <v>25</v>
      </c>
      <c r="K8769">
        <v>65616</v>
      </c>
      <c r="L8769">
        <v>0.684523737755653</v>
      </c>
      <c r="M8769" t="s">
        <v>469</v>
      </c>
      <c r="N8769" t="s">
        <v>22</v>
      </c>
      <c r="O8769" t="s">
        <v>27</v>
      </c>
      <c r="P8769" t="s">
        <v>166</v>
      </c>
      <c r="Q8769">
        <v>56744</v>
      </c>
      <c r="R8769" t="s">
        <v>25</v>
      </c>
      <c r="S8769">
        <v>56744</v>
      </c>
      <c r="T8769">
        <v>0.0107787203273793</v>
      </c>
      <c r="U8769" t="b">
        <f>表1[type1]=表1[type2]</f>
        <v>0</v>
      </c>
    </row>
    <row r="8770" hidden="1" spans="1:21">
      <c r="A8770">
        <v>839290</v>
      </c>
      <c r="B8770">
        <v>65605</v>
      </c>
      <c r="C8770">
        <v>56744</v>
      </c>
      <c r="D8770">
        <v>-0.693072683966129</v>
      </c>
      <c r="E8770" t="s">
        <v>51</v>
      </c>
      <c r="F8770" t="s">
        <v>22</v>
      </c>
      <c r="G8770" t="s">
        <v>23</v>
      </c>
      <c r="H8770" t="s">
        <v>24</v>
      </c>
      <c r="I8770">
        <v>65605</v>
      </c>
      <c r="J8770" t="s">
        <v>25</v>
      </c>
      <c r="K8770">
        <v>65605</v>
      </c>
      <c r="L8770">
        <v>0.849634493868556</v>
      </c>
      <c r="M8770" t="s">
        <v>469</v>
      </c>
      <c r="N8770" t="s">
        <v>22</v>
      </c>
      <c r="O8770" t="s">
        <v>27</v>
      </c>
      <c r="P8770" t="s">
        <v>166</v>
      </c>
      <c r="Q8770">
        <v>56744</v>
      </c>
      <c r="R8770" t="s">
        <v>25</v>
      </c>
      <c r="S8770">
        <v>56744</v>
      </c>
      <c r="T8770">
        <v>0.0107787203273793</v>
      </c>
      <c r="U8770" t="b">
        <f>表1[type1]=表1[type2]</f>
        <v>0</v>
      </c>
    </row>
    <row r="8771" hidden="1" spans="1:21">
      <c r="A8771">
        <v>839335</v>
      </c>
      <c r="B8771">
        <v>65634</v>
      </c>
      <c r="C8771">
        <v>56744</v>
      </c>
      <c r="D8771">
        <v>0.621420648591474</v>
      </c>
      <c r="E8771" t="s">
        <v>52</v>
      </c>
      <c r="F8771" t="s">
        <v>22</v>
      </c>
      <c r="G8771" t="s">
        <v>23</v>
      </c>
      <c r="H8771" t="s">
        <v>30</v>
      </c>
      <c r="I8771">
        <v>65634</v>
      </c>
      <c r="J8771" t="s">
        <v>53</v>
      </c>
      <c r="K8771">
        <v>65634</v>
      </c>
      <c r="L8771">
        <v>0.0488783652885192</v>
      </c>
      <c r="M8771" t="s">
        <v>469</v>
      </c>
      <c r="N8771" t="s">
        <v>22</v>
      </c>
      <c r="O8771" t="s">
        <v>27</v>
      </c>
      <c r="P8771" t="s">
        <v>166</v>
      </c>
      <c r="Q8771">
        <v>56744</v>
      </c>
      <c r="R8771" t="s">
        <v>25</v>
      </c>
      <c r="S8771">
        <v>56744</v>
      </c>
      <c r="T8771">
        <v>0.0107787203273793</v>
      </c>
      <c r="U8771" t="b">
        <f>表1[type1]=表1[type2]</f>
        <v>0</v>
      </c>
    </row>
    <row r="8772" hidden="1" spans="1:21">
      <c r="A8772">
        <v>839526</v>
      </c>
      <c r="B8772">
        <v>65632</v>
      </c>
      <c r="C8772">
        <v>56744</v>
      </c>
      <c r="D8772">
        <v>0.511511500370851</v>
      </c>
      <c r="E8772" t="s">
        <v>55</v>
      </c>
      <c r="F8772" t="s">
        <v>22</v>
      </c>
      <c r="G8772" t="s">
        <v>23</v>
      </c>
      <c r="H8772" t="s">
        <v>30</v>
      </c>
      <c r="I8772">
        <v>65632</v>
      </c>
      <c r="J8772" t="s">
        <v>25</v>
      </c>
      <c r="K8772">
        <v>65632</v>
      </c>
      <c r="L8772">
        <v>0.264382438783563</v>
      </c>
      <c r="M8772" t="s">
        <v>469</v>
      </c>
      <c r="N8772" t="s">
        <v>22</v>
      </c>
      <c r="O8772" t="s">
        <v>27</v>
      </c>
      <c r="P8772" t="s">
        <v>166</v>
      </c>
      <c r="Q8772">
        <v>56744</v>
      </c>
      <c r="R8772" t="s">
        <v>25</v>
      </c>
      <c r="S8772">
        <v>56744</v>
      </c>
      <c r="T8772">
        <v>0.0107787203273793</v>
      </c>
      <c r="U8772" t="b">
        <f>表1[type1]=表1[type2]</f>
        <v>0</v>
      </c>
    </row>
    <row r="8773" hidden="1" spans="1:21">
      <c r="A8773">
        <v>839598</v>
      </c>
      <c r="B8773">
        <v>65615</v>
      </c>
      <c r="C8773">
        <v>56744</v>
      </c>
      <c r="D8773">
        <v>-0.554679038444802</v>
      </c>
      <c r="E8773" t="s">
        <v>350</v>
      </c>
      <c r="F8773" t="s">
        <v>22</v>
      </c>
      <c r="G8773" t="s">
        <v>23</v>
      </c>
      <c r="H8773" t="s">
        <v>24</v>
      </c>
      <c r="I8773">
        <v>65615</v>
      </c>
      <c r="J8773" t="s">
        <v>25</v>
      </c>
      <c r="K8773">
        <v>65615</v>
      </c>
      <c r="L8773">
        <v>1</v>
      </c>
      <c r="M8773" t="s">
        <v>469</v>
      </c>
      <c r="N8773" t="s">
        <v>22</v>
      </c>
      <c r="O8773" t="s">
        <v>27</v>
      </c>
      <c r="P8773" t="s">
        <v>166</v>
      </c>
      <c r="Q8773">
        <v>56744</v>
      </c>
      <c r="R8773" t="s">
        <v>25</v>
      </c>
      <c r="S8773">
        <v>56744</v>
      </c>
      <c r="T8773">
        <v>0.0107787203273793</v>
      </c>
      <c r="U8773" t="b">
        <f>表1[type1]=表1[type2]</f>
        <v>0</v>
      </c>
    </row>
    <row r="8774" hidden="1" spans="1:21">
      <c r="A8774">
        <v>839625</v>
      </c>
      <c r="B8774">
        <v>65612</v>
      </c>
      <c r="C8774">
        <v>56744</v>
      </c>
      <c r="D8774">
        <v>-0.75039333983418</v>
      </c>
      <c r="E8774" t="s">
        <v>378</v>
      </c>
      <c r="F8774" t="s">
        <v>22</v>
      </c>
      <c r="G8774" t="s">
        <v>23</v>
      </c>
      <c r="H8774" t="s">
        <v>24</v>
      </c>
      <c r="I8774">
        <v>65612</v>
      </c>
      <c r="J8774" t="s">
        <v>53</v>
      </c>
      <c r="K8774">
        <v>65612</v>
      </c>
      <c r="L8774">
        <v>0.0147751408255609</v>
      </c>
      <c r="M8774" t="s">
        <v>469</v>
      </c>
      <c r="N8774" t="s">
        <v>22</v>
      </c>
      <c r="O8774" t="s">
        <v>27</v>
      </c>
      <c r="P8774" t="s">
        <v>166</v>
      </c>
      <c r="Q8774">
        <v>56744</v>
      </c>
      <c r="R8774" t="s">
        <v>25</v>
      </c>
      <c r="S8774">
        <v>56744</v>
      </c>
      <c r="T8774">
        <v>0.0107787203273793</v>
      </c>
      <c r="U8774" t="b">
        <f>表1[type1]=表1[type2]</f>
        <v>0</v>
      </c>
    </row>
    <row r="8775" hidden="1" spans="1:21">
      <c r="A8775">
        <v>839631</v>
      </c>
      <c r="B8775">
        <v>64666</v>
      </c>
      <c r="C8775">
        <v>56744</v>
      </c>
      <c r="D8775">
        <v>-0.731333005979007</v>
      </c>
      <c r="E8775" t="s">
        <v>56</v>
      </c>
      <c r="F8775" t="s">
        <v>22</v>
      </c>
      <c r="G8775" t="s">
        <v>57</v>
      </c>
      <c r="H8775" t="s">
        <v>58</v>
      </c>
      <c r="I8775">
        <v>64666</v>
      </c>
      <c r="J8775" t="s">
        <v>33</v>
      </c>
      <c r="K8775">
        <v>64666</v>
      </c>
      <c r="L8775">
        <v>0.0040255378067229</v>
      </c>
      <c r="M8775" t="s">
        <v>469</v>
      </c>
      <c r="N8775" t="s">
        <v>22</v>
      </c>
      <c r="O8775" t="s">
        <v>27</v>
      </c>
      <c r="P8775" t="s">
        <v>166</v>
      </c>
      <c r="Q8775">
        <v>56744</v>
      </c>
      <c r="R8775" t="s">
        <v>25</v>
      </c>
      <c r="S8775">
        <v>56744</v>
      </c>
      <c r="T8775">
        <v>0.0107787203273793</v>
      </c>
      <c r="U8775" t="b">
        <f>表1[type1]=表1[type2]</f>
        <v>0</v>
      </c>
    </row>
    <row r="8776" hidden="1" spans="1:21">
      <c r="A8776">
        <v>839657</v>
      </c>
      <c r="B8776">
        <v>65629</v>
      </c>
      <c r="C8776">
        <v>56744</v>
      </c>
      <c r="D8776">
        <v>-0.665316627782855</v>
      </c>
      <c r="E8776" t="s">
        <v>372</v>
      </c>
      <c r="F8776" t="s">
        <v>22</v>
      </c>
      <c r="G8776" t="s">
        <v>23</v>
      </c>
      <c r="H8776" t="s">
        <v>24</v>
      </c>
      <c r="I8776">
        <v>65629</v>
      </c>
      <c r="J8776" t="s">
        <v>33</v>
      </c>
      <c r="K8776">
        <v>65629</v>
      </c>
      <c r="L8776">
        <v>0.10566037735849</v>
      </c>
      <c r="M8776" t="s">
        <v>469</v>
      </c>
      <c r="N8776" t="s">
        <v>22</v>
      </c>
      <c r="O8776" t="s">
        <v>27</v>
      </c>
      <c r="P8776" t="s">
        <v>166</v>
      </c>
      <c r="Q8776">
        <v>56744</v>
      </c>
      <c r="R8776" t="s">
        <v>25</v>
      </c>
      <c r="S8776">
        <v>56744</v>
      </c>
      <c r="T8776">
        <v>0.0107787203273793</v>
      </c>
      <c r="U8776" t="b">
        <f>表1[type1]=表1[type2]</f>
        <v>0</v>
      </c>
    </row>
    <row r="8777" hidden="1" spans="1:21">
      <c r="A8777">
        <v>839667</v>
      </c>
      <c r="B8777">
        <v>65604</v>
      </c>
      <c r="C8777">
        <v>56744</v>
      </c>
      <c r="D8777">
        <v>-0.560264017958106</v>
      </c>
      <c r="E8777" t="s">
        <v>362</v>
      </c>
      <c r="F8777" t="s">
        <v>22</v>
      </c>
      <c r="G8777" t="s">
        <v>23</v>
      </c>
      <c r="H8777" t="s">
        <v>24</v>
      </c>
      <c r="I8777">
        <v>65604</v>
      </c>
      <c r="J8777" t="s">
        <v>25</v>
      </c>
      <c r="K8777">
        <v>65604</v>
      </c>
      <c r="L8777">
        <v>1</v>
      </c>
      <c r="M8777" t="s">
        <v>469</v>
      </c>
      <c r="N8777" t="s">
        <v>22</v>
      </c>
      <c r="O8777" t="s">
        <v>27</v>
      </c>
      <c r="P8777" t="s">
        <v>166</v>
      </c>
      <c r="Q8777">
        <v>56744</v>
      </c>
      <c r="R8777" t="s">
        <v>25</v>
      </c>
      <c r="S8777">
        <v>56744</v>
      </c>
      <c r="T8777">
        <v>0.0107787203273793</v>
      </c>
      <c r="U8777" t="b">
        <f>表1[type1]=表1[type2]</f>
        <v>0</v>
      </c>
    </row>
    <row r="8778" hidden="1" spans="1:21">
      <c r="A8778">
        <v>839677</v>
      </c>
      <c r="B8778">
        <v>157618</v>
      </c>
      <c r="C8778">
        <v>56744</v>
      </c>
      <c r="D8778">
        <v>-0.508463991384112</v>
      </c>
      <c r="E8778" t="s">
        <v>480</v>
      </c>
      <c r="F8778" t="s">
        <v>22</v>
      </c>
      <c r="G8778" t="s">
        <v>64</v>
      </c>
      <c r="I8778">
        <v>157618</v>
      </c>
      <c r="J8778" t="s">
        <v>33</v>
      </c>
      <c r="K8778">
        <v>157618</v>
      </c>
      <c r="L8778">
        <v>0.457276887979552</v>
      </c>
      <c r="M8778" t="s">
        <v>469</v>
      </c>
      <c r="N8778" t="s">
        <v>22</v>
      </c>
      <c r="O8778" t="s">
        <v>27</v>
      </c>
      <c r="P8778" t="s">
        <v>166</v>
      </c>
      <c r="Q8778">
        <v>56744</v>
      </c>
      <c r="R8778" t="s">
        <v>25</v>
      </c>
      <c r="S8778">
        <v>56744</v>
      </c>
      <c r="T8778">
        <v>0.0107787203273793</v>
      </c>
      <c r="U8778" t="b">
        <f>表1[type1]=表1[type2]</f>
        <v>0</v>
      </c>
    </row>
    <row r="8779" hidden="1" spans="1:21">
      <c r="A8779">
        <v>839681</v>
      </c>
      <c r="B8779">
        <v>65658</v>
      </c>
      <c r="C8779">
        <v>56576</v>
      </c>
      <c r="D8779">
        <v>0.526064056104455</v>
      </c>
      <c r="E8779" t="s">
        <v>29</v>
      </c>
      <c r="F8779" t="s">
        <v>22</v>
      </c>
      <c r="G8779" t="s">
        <v>23</v>
      </c>
      <c r="H8779" t="s">
        <v>30</v>
      </c>
      <c r="I8779">
        <v>65658</v>
      </c>
      <c r="J8779" t="s">
        <v>25</v>
      </c>
      <c r="K8779">
        <v>65658</v>
      </c>
      <c r="L8779">
        <v>0.843151954125056</v>
      </c>
      <c r="M8779" t="s">
        <v>216</v>
      </c>
      <c r="N8779" t="s">
        <v>22</v>
      </c>
      <c r="O8779" t="s">
        <v>27</v>
      </c>
      <c r="P8779" t="s">
        <v>144</v>
      </c>
      <c r="Q8779">
        <v>56576</v>
      </c>
      <c r="R8779" t="s">
        <v>25</v>
      </c>
      <c r="S8779">
        <v>56576</v>
      </c>
      <c r="T8779">
        <v>0.0286485459992874</v>
      </c>
      <c r="U8779" t="b">
        <f>表1[type1]=表1[type2]</f>
        <v>0</v>
      </c>
    </row>
    <row r="8780" hidden="1" spans="1:21">
      <c r="A8780">
        <v>840031</v>
      </c>
      <c r="B8780">
        <v>65653</v>
      </c>
      <c r="C8780">
        <v>56576</v>
      </c>
      <c r="D8780">
        <v>0.531435816325367</v>
      </c>
      <c r="E8780" t="s">
        <v>50</v>
      </c>
      <c r="F8780" t="s">
        <v>22</v>
      </c>
      <c r="G8780" t="s">
        <v>23</v>
      </c>
      <c r="H8780" t="s">
        <v>30</v>
      </c>
      <c r="I8780">
        <v>65653</v>
      </c>
      <c r="J8780" t="s">
        <v>25</v>
      </c>
      <c r="K8780">
        <v>65653</v>
      </c>
      <c r="L8780">
        <v>0.856124977316481</v>
      </c>
      <c r="M8780" t="s">
        <v>216</v>
      </c>
      <c r="N8780" t="s">
        <v>22</v>
      </c>
      <c r="O8780" t="s">
        <v>27</v>
      </c>
      <c r="P8780" t="s">
        <v>144</v>
      </c>
      <c r="Q8780">
        <v>56576</v>
      </c>
      <c r="R8780" t="s">
        <v>25</v>
      </c>
      <c r="S8780">
        <v>56576</v>
      </c>
      <c r="T8780">
        <v>0.0286485459992874</v>
      </c>
      <c r="U8780" t="b">
        <f>表1[type1]=表1[type2]</f>
        <v>0</v>
      </c>
    </row>
    <row r="8781" hidden="1" spans="1:21">
      <c r="A8781">
        <v>840253</v>
      </c>
      <c r="B8781">
        <v>65612</v>
      </c>
      <c r="C8781">
        <v>56576</v>
      </c>
      <c r="D8781">
        <v>-0.531968814205126</v>
      </c>
      <c r="E8781" t="s">
        <v>378</v>
      </c>
      <c r="F8781" t="s">
        <v>22</v>
      </c>
      <c r="G8781" t="s">
        <v>23</v>
      </c>
      <c r="H8781" t="s">
        <v>24</v>
      </c>
      <c r="I8781">
        <v>65612</v>
      </c>
      <c r="J8781" t="s">
        <v>53</v>
      </c>
      <c r="K8781">
        <v>65612</v>
      </c>
      <c r="L8781">
        <v>0.0147751408255609</v>
      </c>
      <c r="M8781" t="s">
        <v>216</v>
      </c>
      <c r="N8781" t="s">
        <v>22</v>
      </c>
      <c r="O8781" t="s">
        <v>27</v>
      </c>
      <c r="P8781" t="s">
        <v>144</v>
      </c>
      <c r="Q8781">
        <v>56576</v>
      </c>
      <c r="R8781" t="s">
        <v>25</v>
      </c>
      <c r="S8781">
        <v>56576</v>
      </c>
      <c r="T8781">
        <v>0.0286485459992874</v>
      </c>
      <c r="U8781" t="b">
        <f>表1[type1]=表1[type2]</f>
        <v>0</v>
      </c>
    </row>
    <row r="8782" hidden="1" spans="1:21">
      <c r="A8782">
        <v>840257</v>
      </c>
      <c r="B8782">
        <v>64666</v>
      </c>
      <c r="C8782">
        <v>56576</v>
      </c>
      <c r="D8782">
        <v>-0.665239103096195</v>
      </c>
      <c r="E8782" t="s">
        <v>56</v>
      </c>
      <c r="F8782" t="s">
        <v>22</v>
      </c>
      <c r="G8782" t="s">
        <v>57</v>
      </c>
      <c r="H8782" t="s">
        <v>58</v>
      </c>
      <c r="I8782">
        <v>64666</v>
      </c>
      <c r="J8782" t="s">
        <v>33</v>
      </c>
      <c r="K8782">
        <v>64666</v>
      </c>
      <c r="L8782">
        <v>0.0040255378067229</v>
      </c>
      <c r="M8782" t="s">
        <v>216</v>
      </c>
      <c r="N8782" t="s">
        <v>22</v>
      </c>
      <c r="O8782" t="s">
        <v>27</v>
      </c>
      <c r="P8782" t="s">
        <v>144</v>
      </c>
      <c r="Q8782">
        <v>56576</v>
      </c>
      <c r="R8782" t="s">
        <v>25</v>
      </c>
      <c r="S8782">
        <v>56576</v>
      </c>
      <c r="T8782">
        <v>0.0286485459992874</v>
      </c>
      <c r="U8782" t="b">
        <f>表1[type1]=表1[type2]</f>
        <v>0</v>
      </c>
    </row>
    <row r="8783" hidden="1" spans="1:21">
      <c r="A8783">
        <v>840291</v>
      </c>
      <c r="B8783">
        <v>65658</v>
      </c>
      <c r="C8783">
        <v>56222</v>
      </c>
      <c r="D8783">
        <v>0.557728484464059</v>
      </c>
      <c r="E8783" t="s">
        <v>29</v>
      </c>
      <c r="F8783" t="s">
        <v>22</v>
      </c>
      <c r="G8783" t="s">
        <v>23</v>
      </c>
      <c r="H8783" t="s">
        <v>30</v>
      </c>
      <c r="I8783">
        <v>65658</v>
      </c>
      <c r="J8783" t="s">
        <v>25</v>
      </c>
      <c r="K8783">
        <v>65658</v>
      </c>
      <c r="L8783">
        <v>0.843151954125056</v>
      </c>
      <c r="M8783" t="s">
        <v>556</v>
      </c>
      <c r="N8783" t="s">
        <v>22</v>
      </c>
      <c r="O8783" t="s">
        <v>27</v>
      </c>
      <c r="P8783" t="s">
        <v>120</v>
      </c>
      <c r="Q8783">
        <v>56222</v>
      </c>
      <c r="R8783" t="s">
        <v>25</v>
      </c>
      <c r="S8783">
        <v>56222</v>
      </c>
      <c r="T8783">
        <v>0.0218725218441564</v>
      </c>
      <c r="U8783" t="b">
        <f>表1[type1]=表1[type2]</f>
        <v>0</v>
      </c>
    </row>
    <row r="8784" hidden="1" spans="1:21">
      <c r="A8784">
        <v>840297</v>
      </c>
      <c r="B8784">
        <v>65660</v>
      </c>
      <c r="C8784">
        <v>56222</v>
      </c>
      <c r="D8784">
        <v>-0.515009643605149</v>
      </c>
      <c r="E8784" t="s">
        <v>32</v>
      </c>
      <c r="F8784" t="s">
        <v>22</v>
      </c>
      <c r="G8784" t="s">
        <v>23</v>
      </c>
      <c r="H8784" t="s">
        <v>30</v>
      </c>
      <c r="I8784">
        <v>65660</v>
      </c>
      <c r="J8784" t="s">
        <v>33</v>
      </c>
      <c r="K8784">
        <v>65660</v>
      </c>
      <c r="L8784">
        <v>0.0089966818321759</v>
      </c>
      <c r="M8784" t="s">
        <v>556</v>
      </c>
      <c r="N8784" t="s">
        <v>22</v>
      </c>
      <c r="O8784" t="s">
        <v>27</v>
      </c>
      <c r="P8784" t="s">
        <v>120</v>
      </c>
      <c r="Q8784">
        <v>56222</v>
      </c>
      <c r="R8784" t="s">
        <v>25</v>
      </c>
      <c r="S8784">
        <v>56222</v>
      </c>
      <c r="T8784">
        <v>0.0218725218441564</v>
      </c>
      <c r="U8784" t="b">
        <f>表1[type1]=表1[type2]</f>
        <v>0</v>
      </c>
    </row>
    <row r="8785" hidden="1" spans="1:21">
      <c r="A8785">
        <v>840458</v>
      </c>
      <c r="B8785">
        <v>65620</v>
      </c>
      <c r="C8785">
        <v>56222</v>
      </c>
      <c r="D8785">
        <v>0.554701424627517</v>
      </c>
      <c r="E8785" t="s">
        <v>196</v>
      </c>
      <c r="F8785" t="s">
        <v>22</v>
      </c>
      <c r="G8785" t="s">
        <v>23</v>
      </c>
      <c r="H8785" t="s">
        <v>24</v>
      </c>
      <c r="I8785">
        <v>65620</v>
      </c>
      <c r="J8785" t="s">
        <v>25</v>
      </c>
      <c r="K8785">
        <v>65620</v>
      </c>
      <c r="L8785">
        <v>1</v>
      </c>
      <c r="M8785" t="s">
        <v>556</v>
      </c>
      <c r="N8785" t="s">
        <v>22</v>
      </c>
      <c r="O8785" t="s">
        <v>27</v>
      </c>
      <c r="P8785" t="s">
        <v>120</v>
      </c>
      <c r="Q8785">
        <v>56222</v>
      </c>
      <c r="R8785" t="s">
        <v>25</v>
      </c>
      <c r="S8785">
        <v>56222</v>
      </c>
      <c r="T8785">
        <v>0.0218725218441564</v>
      </c>
      <c r="U8785" t="b">
        <f>表1[type1]=表1[type2]</f>
        <v>0</v>
      </c>
    </row>
    <row r="8786" hidden="1" spans="1:21">
      <c r="A8786">
        <v>840568</v>
      </c>
      <c r="B8786">
        <v>65622</v>
      </c>
      <c r="C8786">
        <v>56222</v>
      </c>
      <c r="D8786">
        <v>0.572004790176154</v>
      </c>
      <c r="E8786" t="s">
        <v>261</v>
      </c>
      <c r="F8786" t="s">
        <v>22</v>
      </c>
      <c r="G8786" t="s">
        <v>23</v>
      </c>
      <c r="H8786" t="s">
        <v>24</v>
      </c>
      <c r="I8786">
        <v>65622</v>
      </c>
      <c r="J8786" t="s">
        <v>25</v>
      </c>
      <c r="K8786">
        <v>65622</v>
      </c>
      <c r="L8786">
        <v>1</v>
      </c>
      <c r="M8786" t="s">
        <v>556</v>
      </c>
      <c r="N8786" t="s">
        <v>22</v>
      </c>
      <c r="O8786" t="s">
        <v>27</v>
      </c>
      <c r="P8786" t="s">
        <v>120</v>
      </c>
      <c r="Q8786">
        <v>56222</v>
      </c>
      <c r="R8786" t="s">
        <v>25</v>
      </c>
      <c r="S8786">
        <v>56222</v>
      </c>
      <c r="T8786">
        <v>0.0218725218441564</v>
      </c>
      <c r="U8786" t="b">
        <f>表1[type1]=表1[type2]</f>
        <v>0</v>
      </c>
    </row>
    <row r="8787" hidden="1" spans="1:21">
      <c r="A8787">
        <v>840653</v>
      </c>
      <c r="B8787">
        <v>65659</v>
      </c>
      <c r="C8787">
        <v>56222</v>
      </c>
      <c r="D8787">
        <v>-0.518828117127131</v>
      </c>
      <c r="E8787" t="s">
        <v>49</v>
      </c>
      <c r="F8787" t="s">
        <v>22</v>
      </c>
      <c r="G8787" t="s">
        <v>23</v>
      </c>
      <c r="H8787" t="s">
        <v>30</v>
      </c>
      <c r="I8787">
        <v>65659</v>
      </c>
      <c r="J8787" t="s">
        <v>33</v>
      </c>
      <c r="K8787">
        <v>65659</v>
      </c>
      <c r="L8787">
        <v>0.0090065408718879</v>
      </c>
      <c r="M8787" t="s">
        <v>556</v>
      </c>
      <c r="N8787" t="s">
        <v>22</v>
      </c>
      <c r="O8787" t="s">
        <v>27</v>
      </c>
      <c r="P8787" t="s">
        <v>120</v>
      </c>
      <c r="Q8787">
        <v>56222</v>
      </c>
      <c r="R8787" t="s">
        <v>25</v>
      </c>
      <c r="S8787">
        <v>56222</v>
      </c>
      <c r="T8787">
        <v>0.0218725218441564</v>
      </c>
      <c r="U8787" t="b">
        <f>表1[type1]=表1[type2]</f>
        <v>0</v>
      </c>
    </row>
    <row r="8788" hidden="1" spans="1:21">
      <c r="A8788">
        <v>840681</v>
      </c>
      <c r="B8788">
        <v>65653</v>
      </c>
      <c r="C8788">
        <v>56222</v>
      </c>
      <c r="D8788">
        <v>0.559239602232207</v>
      </c>
      <c r="E8788" t="s">
        <v>50</v>
      </c>
      <c r="F8788" t="s">
        <v>22</v>
      </c>
      <c r="G8788" t="s">
        <v>23</v>
      </c>
      <c r="H8788" t="s">
        <v>30</v>
      </c>
      <c r="I8788">
        <v>65653</v>
      </c>
      <c r="J8788" t="s">
        <v>25</v>
      </c>
      <c r="K8788">
        <v>65653</v>
      </c>
      <c r="L8788">
        <v>0.856124977316481</v>
      </c>
      <c r="M8788" t="s">
        <v>556</v>
      </c>
      <c r="N8788" t="s">
        <v>22</v>
      </c>
      <c r="O8788" t="s">
        <v>27</v>
      </c>
      <c r="P8788" t="s">
        <v>120</v>
      </c>
      <c r="Q8788">
        <v>56222</v>
      </c>
      <c r="R8788" t="s">
        <v>25</v>
      </c>
      <c r="S8788">
        <v>56222</v>
      </c>
      <c r="T8788">
        <v>0.0218725218441564</v>
      </c>
      <c r="U8788" t="b">
        <f>表1[type1]=表1[type2]</f>
        <v>0</v>
      </c>
    </row>
    <row r="8789" hidden="1" spans="1:21">
      <c r="A8789">
        <v>840799</v>
      </c>
      <c r="B8789">
        <v>65624</v>
      </c>
      <c r="C8789">
        <v>56222</v>
      </c>
      <c r="D8789">
        <v>0.585150268386035</v>
      </c>
      <c r="E8789" t="s">
        <v>343</v>
      </c>
      <c r="F8789" t="s">
        <v>22</v>
      </c>
      <c r="G8789" t="s">
        <v>23</v>
      </c>
      <c r="H8789" t="s">
        <v>24</v>
      </c>
      <c r="I8789">
        <v>65624</v>
      </c>
      <c r="J8789" t="s">
        <v>25</v>
      </c>
      <c r="K8789">
        <v>65624</v>
      </c>
      <c r="L8789">
        <v>1</v>
      </c>
      <c r="M8789" t="s">
        <v>556</v>
      </c>
      <c r="N8789" t="s">
        <v>22</v>
      </c>
      <c r="O8789" t="s">
        <v>27</v>
      </c>
      <c r="P8789" t="s">
        <v>120</v>
      </c>
      <c r="Q8789">
        <v>56222</v>
      </c>
      <c r="R8789" t="s">
        <v>25</v>
      </c>
      <c r="S8789">
        <v>56222</v>
      </c>
      <c r="T8789">
        <v>0.0218725218441564</v>
      </c>
      <c r="U8789" t="b">
        <f>表1[type1]=表1[type2]</f>
        <v>0</v>
      </c>
    </row>
    <row r="8790" hidden="1" spans="1:21">
      <c r="A8790">
        <v>840874</v>
      </c>
      <c r="B8790">
        <v>65606</v>
      </c>
      <c r="C8790">
        <v>56222</v>
      </c>
      <c r="D8790">
        <v>0.623463763066799</v>
      </c>
      <c r="E8790" t="s">
        <v>371</v>
      </c>
      <c r="F8790" t="s">
        <v>22</v>
      </c>
      <c r="G8790" t="s">
        <v>23</v>
      </c>
      <c r="H8790" t="s">
        <v>24</v>
      </c>
      <c r="I8790">
        <v>65606</v>
      </c>
      <c r="J8790" t="s">
        <v>25</v>
      </c>
      <c r="K8790">
        <v>65606</v>
      </c>
      <c r="L8790">
        <v>1</v>
      </c>
      <c r="M8790" t="s">
        <v>556</v>
      </c>
      <c r="N8790" t="s">
        <v>22</v>
      </c>
      <c r="O8790" t="s">
        <v>27</v>
      </c>
      <c r="P8790" t="s">
        <v>120</v>
      </c>
      <c r="Q8790">
        <v>56222</v>
      </c>
      <c r="R8790" t="s">
        <v>25</v>
      </c>
      <c r="S8790">
        <v>56222</v>
      </c>
      <c r="T8790">
        <v>0.0218725218441564</v>
      </c>
      <c r="U8790" t="b">
        <f>表1[type1]=表1[type2]</f>
        <v>0</v>
      </c>
    </row>
    <row r="8791" hidden="1" spans="1:21">
      <c r="A8791">
        <v>841309</v>
      </c>
      <c r="B8791">
        <v>65630</v>
      </c>
      <c r="C8791">
        <v>56420</v>
      </c>
      <c r="D8791">
        <v>-0.726745076332353</v>
      </c>
      <c r="E8791" t="s">
        <v>374</v>
      </c>
      <c r="F8791" t="s">
        <v>22</v>
      </c>
      <c r="G8791" t="s">
        <v>23</v>
      </c>
      <c r="H8791" t="s">
        <v>24</v>
      </c>
      <c r="I8791">
        <v>65630</v>
      </c>
      <c r="J8791" t="s">
        <v>33</v>
      </c>
      <c r="K8791">
        <v>65630</v>
      </c>
      <c r="L8791">
        <v>0.141805830738748</v>
      </c>
      <c r="M8791" t="s">
        <v>506</v>
      </c>
      <c r="N8791" t="s">
        <v>22</v>
      </c>
      <c r="O8791" t="s">
        <v>27</v>
      </c>
      <c r="P8791" t="s">
        <v>161</v>
      </c>
      <c r="Q8791">
        <v>56420</v>
      </c>
      <c r="R8791" t="s">
        <v>25</v>
      </c>
      <c r="S8791">
        <v>56420</v>
      </c>
      <c r="T8791">
        <v>0.0283521656321827</v>
      </c>
      <c r="U8791" t="b">
        <f>表1[type1]=表1[type2]</f>
        <v>0</v>
      </c>
    </row>
    <row r="8792" hidden="1" spans="1:21">
      <c r="A8792">
        <v>841717</v>
      </c>
      <c r="B8792">
        <v>65612</v>
      </c>
      <c r="C8792">
        <v>56420</v>
      </c>
      <c r="D8792">
        <v>-0.692981625293059</v>
      </c>
      <c r="E8792" t="s">
        <v>378</v>
      </c>
      <c r="F8792" t="s">
        <v>22</v>
      </c>
      <c r="G8792" t="s">
        <v>23</v>
      </c>
      <c r="H8792" t="s">
        <v>24</v>
      </c>
      <c r="I8792">
        <v>65612</v>
      </c>
      <c r="J8792" t="s">
        <v>53</v>
      </c>
      <c r="K8792">
        <v>65612</v>
      </c>
      <c r="L8792">
        <v>0.0147751408255609</v>
      </c>
      <c r="M8792" t="s">
        <v>506</v>
      </c>
      <c r="N8792" t="s">
        <v>22</v>
      </c>
      <c r="O8792" t="s">
        <v>27</v>
      </c>
      <c r="P8792" t="s">
        <v>161</v>
      </c>
      <c r="Q8792">
        <v>56420</v>
      </c>
      <c r="R8792" t="s">
        <v>25</v>
      </c>
      <c r="S8792">
        <v>56420</v>
      </c>
      <c r="T8792">
        <v>0.0283521656321827</v>
      </c>
      <c r="U8792" t="b">
        <f>表1[type1]=表1[type2]</f>
        <v>0</v>
      </c>
    </row>
    <row r="8793" hidden="1" spans="1:21">
      <c r="A8793">
        <v>841722</v>
      </c>
      <c r="B8793">
        <v>64666</v>
      </c>
      <c r="C8793">
        <v>56420</v>
      </c>
      <c r="D8793">
        <v>-0.599689677865344</v>
      </c>
      <c r="E8793" t="s">
        <v>56</v>
      </c>
      <c r="F8793" t="s">
        <v>22</v>
      </c>
      <c r="G8793" t="s">
        <v>57</v>
      </c>
      <c r="H8793" t="s">
        <v>58</v>
      </c>
      <c r="I8793">
        <v>64666</v>
      </c>
      <c r="J8793" t="s">
        <v>33</v>
      </c>
      <c r="K8793">
        <v>64666</v>
      </c>
      <c r="L8793">
        <v>0.0040255378067229</v>
      </c>
      <c r="M8793" t="s">
        <v>506</v>
      </c>
      <c r="N8793" t="s">
        <v>22</v>
      </c>
      <c r="O8793" t="s">
        <v>27</v>
      </c>
      <c r="P8793" t="s">
        <v>161</v>
      </c>
      <c r="Q8793">
        <v>56420</v>
      </c>
      <c r="R8793" t="s">
        <v>25</v>
      </c>
      <c r="S8793">
        <v>56420</v>
      </c>
      <c r="T8793">
        <v>0.0283521656321827</v>
      </c>
      <c r="U8793" t="b">
        <f>表1[type1]=表1[type2]</f>
        <v>0</v>
      </c>
    </row>
    <row r="8794" hidden="1" spans="1:21">
      <c r="A8794">
        <v>841736</v>
      </c>
      <c r="B8794">
        <v>65629</v>
      </c>
      <c r="C8794">
        <v>56420</v>
      </c>
      <c r="D8794">
        <v>-0.792263184646209</v>
      </c>
      <c r="E8794" t="s">
        <v>372</v>
      </c>
      <c r="F8794" t="s">
        <v>22</v>
      </c>
      <c r="G8794" t="s">
        <v>23</v>
      </c>
      <c r="H8794" t="s">
        <v>24</v>
      </c>
      <c r="I8794">
        <v>65629</v>
      </c>
      <c r="J8794" t="s">
        <v>33</v>
      </c>
      <c r="K8794">
        <v>65629</v>
      </c>
      <c r="L8794">
        <v>0.10566037735849</v>
      </c>
      <c r="M8794" t="s">
        <v>506</v>
      </c>
      <c r="N8794" t="s">
        <v>22</v>
      </c>
      <c r="O8794" t="s">
        <v>27</v>
      </c>
      <c r="P8794" t="s">
        <v>161</v>
      </c>
      <c r="Q8794">
        <v>56420</v>
      </c>
      <c r="R8794" t="s">
        <v>25</v>
      </c>
      <c r="S8794">
        <v>56420</v>
      </c>
      <c r="T8794">
        <v>0.0283521656321827</v>
      </c>
      <c r="U8794" t="b">
        <f>表1[type1]=表1[type2]</f>
        <v>0</v>
      </c>
    </row>
    <row r="8795" hidden="1" spans="1:21">
      <c r="A8795">
        <v>841755</v>
      </c>
      <c r="B8795">
        <v>59081</v>
      </c>
      <c r="C8795">
        <v>56750</v>
      </c>
      <c r="D8795">
        <v>-0.559307184688622</v>
      </c>
      <c r="E8795" t="s">
        <v>69</v>
      </c>
      <c r="F8795" t="s">
        <v>22</v>
      </c>
      <c r="G8795" t="s">
        <v>66</v>
      </c>
      <c r="I8795">
        <v>59081</v>
      </c>
      <c r="J8795" t="s">
        <v>25</v>
      </c>
      <c r="K8795">
        <v>59081</v>
      </c>
      <c r="L8795">
        <v>0.0028622337188478</v>
      </c>
      <c r="M8795" t="s">
        <v>470</v>
      </c>
      <c r="N8795" t="s">
        <v>22</v>
      </c>
      <c r="O8795" t="s">
        <v>27</v>
      </c>
      <c r="P8795" t="s">
        <v>80</v>
      </c>
      <c r="Q8795">
        <v>56750</v>
      </c>
      <c r="R8795" t="s">
        <v>25</v>
      </c>
      <c r="S8795">
        <v>56750</v>
      </c>
      <c r="T8795">
        <v>0.0474610585322195</v>
      </c>
      <c r="U8795" t="b">
        <f>表1[type1]=表1[type2]</f>
        <v>0</v>
      </c>
    </row>
    <row r="8796" hidden="1" spans="1:21">
      <c r="A8796">
        <v>841756</v>
      </c>
      <c r="B8796">
        <v>59073</v>
      </c>
      <c r="C8796">
        <v>56750</v>
      </c>
      <c r="D8796">
        <v>-0.560484478098916</v>
      </c>
      <c r="E8796" t="s">
        <v>70</v>
      </c>
      <c r="F8796" t="s">
        <v>22</v>
      </c>
      <c r="G8796" t="s">
        <v>66</v>
      </c>
      <c r="I8796">
        <v>59073</v>
      </c>
      <c r="J8796" t="s">
        <v>53</v>
      </c>
      <c r="K8796">
        <v>59073</v>
      </c>
      <c r="L8796">
        <v>0.003029789390886</v>
      </c>
      <c r="M8796" t="s">
        <v>470</v>
      </c>
      <c r="N8796" t="s">
        <v>22</v>
      </c>
      <c r="O8796" t="s">
        <v>27</v>
      </c>
      <c r="P8796" t="s">
        <v>80</v>
      </c>
      <c r="Q8796">
        <v>56750</v>
      </c>
      <c r="R8796" t="s">
        <v>25</v>
      </c>
      <c r="S8796">
        <v>56750</v>
      </c>
      <c r="T8796">
        <v>0.0474610585322195</v>
      </c>
      <c r="U8796" t="b">
        <f>表1[type1]=表1[type2]</f>
        <v>0</v>
      </c>
    </row>
    <row r="8797" hidden="1" spans="1:21">
      <c r="A8797">
        <v>842441</v>
      </c>
      <c r="B8797">
        <v>65612</v>
      </c>
      <c r="C8797">
        <v>56750</v>
      </c>
      <c r="D8797">
        <v>-0.819285760931717</v>
      </c>
      <c r="E8797" t="s">
        <v>378</v>
      </c>
      <c r="F8797" t="s">
        <v>22</v>
      </c>
      <c r="G8797" t="s">
        <v>23</v>
      </c>
      <c r="H8797" t="s">
        <v>24</v>
      </c>
      <c r="I8797">
        <v>65612</v>
      </c>
      <c r="J8797" t="s">
        <v>53</v>
      </c>
      <c r="K8797">
        <v>65612</v>
      </c>
      <c r="L8797">
        <v>0.0147751408255609</v>
      </c>
      <c r="M8797" t="s">
        <v>470</v>
      </c>
      <c r="N8797" t="s">
        <v>22</v>
      </c>
      <c r="O8797" t="s">
        <v>27</v>
      </c>
      <c r="P8797" t="s">
        <v>80</v>
      </c>
      <c r="Q8797">
        <v>56750</v>
      </c>
      <c r="R8797" t="s">
        <v>25</v>
      </c>
      <c r="S8797">
        <v>56750</v>
      </c>
      <c r="T8797">
        <v>0.0474610585322195</v>
      </c>
      <c r="U8797" t="b">
        <f>表1[type1]=表1[type2]</f>
        <v>0</v>
      </c>
    </row>
    <row r="8798" hidden="1" spans="1:21">
      <c r="A8798">
        <v>842444</v>
      </c>
      <c r="B8798">
        <v>64666</v>
      </c>
      <c r="C8798">
        <v>56750</v>
      </c>
      <c r="D8798">
        <v>-0.650175550533817</v>
      </c>
      <c r="E8798" t="s">
        <v>56</v>
      </c>
      <c r="F8798" t="s">
        <v>22</v>
      </c>
      <c r="G8798" t="s">
        <v>57</v>
      </c>
      <c r="H8798" t="s">
        <v>58</v>
      </c>
      <c r="I8798">
        <v>64666</v>
      </c>
      <c r="J8798" t="s">
        <v>33</v>
      </c>
      <c r="K8798">
        <v>64666</v>
      </c>
      <c r="L8798">
        <v>0.0040255378067229</v>
      </c>
      <c r="M8798" t="s">
        <v>470</v>
      </c>
      <c r="N8798" t="s">
        <v>22</v>
      </c>
      <c r="O8798" t="s">
        <v>27</v>
      </c>
      <c r="P8798" t="s">
        <v>80</v>
      </c>
      <c r="Q8798">
        <v>56750</v>
      </c>
      <c r="R8798" t="s">
        <v>25</v>
      </c>
      <c r="S8798">
        <v>56750</v>
      </c>
      <c r="T8798">
        <v>0.0474610585322195</v>
      </c>
      <c r="U8798" t="b">
        <f>表1[type1]=表1[type2]</f>
        <v>0</v>
      </c>
    </row>
    <row r="8799" hidden="1" spans="1:21">
      <c r="A8799">
        <v>844455</v>
      </c>
      <c r="B8799">
        <v>59081</v>
      </c>
      <c r="C8799">
        <v>56427</v>
      </c>
      <c r="D8799">
        <v>-0.509066805881674</v>
      </c>
      <c r="E8799" t="s">
        <v>69</v>
      </c>
      <c r="F8799" t="s">
        <v>22</v>
      </c>
      <c r="G8799" t="s">
        <v>66</v>
      </c>
      <c r="I8799">
        <v>59081</v>
      </c>
      <c r="J8799" t="s">
        <v>25</v>
      </c>
      <c r="K8799">
        <v>59081</v>
      </c>
      <c r="L8799">
        <v>0.0028622337188478</v>
      </c>
      <c r="M8799" t="s">
        <v>557</v>
      </c>
      <c r="N8799" t="s">
        <v>22</v>
      </c>
      <c r="O8799" t="s">
        <v>27</v>
      </c>
      <c r="P8799" t="s">
        <v>161</v>
      </c>
      <c r="Q8799">
        <v>56427</v>
      </c>
      <c r="R8799" t="s">
        <v>25</v>
      </c>
      <c r="S8799">
        <v>56427</v>
      </c>
      <c r="T8799">
        <v>0.0437718619305408</v>
      </c>
      <c r="U8799" t="b">
        <f>表1[type1]=表1[type2]</f>
        <v>0</v>
      </c>
    </row>
    <row r="8800" hidden="1" spans="1:21">
      <c r="A8800">
        <v>844456</v>
      </c>
      <c r="B8800">
        <v>59073</v>
      </c>
      <c r="C8800">
        <v>56427</v>
      </c>
      <c r="D8800">
        <v>-0.517942767330415</v>
      </c>
      <c r="E8800" t="s">
        <v>70</v>
      </c>
      <c r="F8800" t="s">
        <v>22</v>
      </c>
      <c r="G8800" t="s">
        <v>66</v>
      </c>
      <c r="I8800">
        <v>59073</v>
      </c>
      <c r="J8800" t="s">
        <v>53</v>
      </c>
      <c r="K8800">
        <v>59073</v>
      </c>
      <c r="L8800">
        <v>0.003029789390886</v>
      </c>
      <c r="M8800" t="s">
        <v>557</v>
      </c>
      <c r="N8800" t="s">
        <v>22</v>
      </c>
      <c r="O8800" t="s">
        <v>27</v>
      </c>
      <c r="P8800" t="s">
        <v>161</v>
      </c>
      <c r="Q8800">
        <v>56427</v>
      </c>
      <c r="R8800" t="s">
        <v>25</v>
      </c>
      <c r="S8800">
        <v>56427</v>
      </c>
      <c r="T8800">
        <v>0.0437718619305408</v>
      </c>
      <c r="U8800" t="b">
        <f>表1[type1]=表1[type2]</f>
        <v>0</v>
      </c>
    </row>
    <row r="8801" hidden="1" spans="1:21">
      <c r="A8801">
        <v>844953</v>
      </c>
      <c r="B8801">
        <v>65630</v>
      </c>
      <c r="C8801">
        <v>56427</v>
      </c>
      <c r="D8801">
        <v>-0.574597560212857</v>
      </c>
      <c r="E8801" t="s">
        <v>374</v>
      </c>
      <c r="F8801" t="s">
        <v>22</v>
      </c>
      <c r="G8801" t="s">
        <v>23</v>
      </c>
      <c r="H8801" t="s">
        <v>24</v>
      </c>
      <c r="I8801">
        <v>65630</v>
      </c>
      <c r="J8801" t="s">
        <v>33</v>
      </c>
      <c r="K8801">
        <v>65630</v>
      </c>
      <c r="L8801">
        <v>0.141805830738748</v>
      </c>
      <c r="M8801" t="s">
        <v>557</v>
      </c>
      <c r="N8801" t="s">
        <v>22</v>
      </c>
      <c r="O8801" t="s">
        <v>27</v>
      </c>
      <c r="P8801" t="s">
        <v>161</v>
      </c>
      <c r="Q8801">
        <v>56427</v>
      </c>
      <c r="R8801" t="s">
        <v>25</v>
      </c>
      <c r="S8801">
        <v>56427</v>
      </c>
      <c r="T8801">
        <v>0.0437718619305408</v>
      </c>
      <c r="U8801" t="b">
        <f>表1[type1]=表1[type2]</f>
        <v>0</v>
      </c>
    </row>
    <row r="8802" hidden="1" spans="1:21">
      <c r="A8802">
        <v>845441</v>
      </c>
      <c r="B8802">
        <v>65612</v>
      </c>
      <c r="C8802">
        <v>56427</v>
      </c>
      <c r="D8802">
        <v>-0.828984230843952</v>
      </c>
      <c r="E8802" t="s">
        <v>378</v>
      </c>
      <c r="F8802" t="s">
        <v>22</v>
      </c>
      <c r="G8802" t="s">
        <v>23</v>
      </c>
      <c r="H8802" t="s">
        <v>24</v>
      </c>
      <c r="I8802">
        <v>65612</v>
      </c>
      <c r="J8802" t="s">
        <v>53</v>
      </c>
      <c r="K8802">
        <v>65612</v>
      </c>
      <c r="L8802">
        <v>0.0147751408255609</v>
      </c>
      <c r="M8802" t="s">
        <v>557</v>
      </c>
      <c r="N8802" t="s">
        <v>22</v>
      </c>
      <c r="O8802" t="s">
        <v>27</v>
      </c>
      <c r="P8802" t="s">
        <v>161</v>
      </c>
      <c r="Q8802">
        <v>56427</v>
      </c>
      <c r="R8802" t="s">
        <v>25</v>
      </c>
      <c r="S8802">
        <v>56427</v>
      </c>
      <c r="T8802">
        <v>0.0437718619305408</v>
      </c>
      <c r="U8802" t="b">
        <f>表1[type1]=表1[type2]</f>
        <v>0</v>
      </c>
    </row>
    <row r="8803" hidden="1" spans="1:21">
      <c r="A8803">
        <v>845449</v>
      </c>
      <c r="B8803">
        <v>64666</v>
      </c>
      <c r="C8803">
        <v>56427</v>
      </c>
      <c r="D8803">
        <v>-0.670435814954004</v>
      </c>
      <c r="E8803" t="s">
        <v>56</v>
      </c>
      <c r="F8803" t="s">
        <v>22</v>
      </c>
      <c r="G8803" t="s">
        <v>57</v>
      </c>
      <c r="H8803" t="s">
        <v>58</v>
      </c>
      <c r="I8803">
        <v>64666</v>
      </c>
      <c r="J8803" t="s">
        <v>33</v>
      </c>
      <c r="K8803">
        <v>64666</v>
      </c>
      <c r="L8803">
        <v>0.0040255378067229</v>
      </c>
      <c r="M8803" t="s">
        <v>557</v>
      </c>
      <c r="N8803" t="s">
        <v>22</v>
      </c>
      <c r="O8803" t="s">
        <v>27</v>
      </c>
      <c r="P8803" t="s">
        <v>161</v>
      </c>
      <c r="Q8803">
        <v>56427</v>
      </c>
      <c r="R8803" t="s">
        <v>25</v>
      </c>
      <c r="S8803">
        <v>56427</v>
      </c>
      <c r="T8803">
        <v>0.0437718619305408</v>
      </c>
      <c r="U8803" t="b">
        <f>表1[type1]=表1[type2]</f>
        <v>0</v>
      </c>
    </row>
    <row r="8804" hidden="1" spans="1:21">
      <c r="A8804">
        <v>845471</v>
      </c>
      <c r="B8804">
        <v>65629</v>
      </c>
      <c r="C8804">
        <v>56427</v>
      </c>
      <c r="D8804">
        <v>-0.585738001591933</v>
      </c>
      <c r="E8804" t="s">
        <v>372</v>
      </c>
      <c r="F8804" t="s">
        <v>22</v>
      </c>
      <c r="G8804" t="s">
        <v>23</v>
      </c>
      <c r="H8804" t="s">
        <v>24</v>
      </c>
      <c r="I8804">
        <v>65629</v>
      </c>
      <c r="J8804" t="s">
        <v>33</v>
      </c>
      <c r="K8804">
        <v>65629</v>
      </c>
      <c r="L8804">
        <v>0.10566037735849</v>
      </c>
      <c r="M8804" t="s">
        <v>557</v>
      </c>
      <c r="N8804" t="s">
        <v>22</v>
      </c>
      <c r="O8804" t="s">
        <v>27</v>
      </c>
      <c r="P8804" t="s">
        <v>161</v>
      </c>
      <c r="Q8804">
        <v>56427</v>
      </c>
      <c r="R8804" t="s">
        <v>25</v>
      </c>
      <c r="S8804">
        <v>56427</v>
      </c>
      <c r="T8804">
        <v>0.0437718619305408</v>
      </c>
      <c r="U8804" t="b">
        <f>表1[type1]=表1[type2]</f>
        <v>0</v>
      </c>
    </row>
    <row r="8805" hidden="1" spans="1:21">
      <c r="A8805">
        <v>845501</v>
      </c>
      <c r="B8805">
        <v>59081</v>
      </c>
      <c r="C8805">
        <v>56678</v>
      </c>
      <c r="D8805">
        <v>-0.656612268913515</v>
      </c>
      <c r="E8805" t="s">
        <v>69</v>
      </c>
      <c r="F8805" t="s">
        <v>22</v>
      </c>
      <c r="G8805" t="s">
        <v>66</v>
      </c>
      <c r="I8805">
        <v>59081</v>
      </c>
      <c r="J8805" t="s">
        <v>25</v>
      </c>
      <c r="K8805">
        <v>59081</v>
      </c>
      <c r="L8805">
        <v>0.0028622337188478</v>
      </c>
      <c r="M8805" t="s">
        <v>355</v>
      </c>
      <c r="N8805" t="s">
        <v>22</v>
      </c>
      <c r="O8805" t="s">
        <v>27</v>
      </c>
      <c r="P8805" t="s">
        <v>76</v>
      </c>
      <c r="Q8805">
        <v>56678</v>
      </c>
      <c r="R8805" t="s">
        <v>25</v>
      </c>
      <c r="S8805">
        <v>56678</v>
      </c>
      <c r="T8805">
        <v>0.0049988743603827</v>
      </c>
      <c r="U8805" t="b">
        <f>表1[type1]=表1[type2]</f>
        <v>0</v>
      </c>
    </row>
    <row r="8806" hidden="1" spans="1:21">
      <c r="A8806">
        <v>845502</v>
      </c>
      <c r="B8806">
        <v>59073</v>
      </c>
      <c r="C8806">
        <v>56678</v>
      </c>
      <c r="D8806">
        <v>-0.650677005939775</v>
      </c>
      <c r="E8806" t="s">
        <v>70</v>
      </c>
      <c r="F8806" t="s">
        <v>22</v>
      </c>
      <c r="G8806" t="s">
        <v>66</v>
      </c>
      <c r="I8806">
        <v>59073</v>
      </c>
      <c r="J8806" t="s">
        <v>53</v>
      </c>
      <c r="K8806">
        <v>59073</v>
      </c>
      <c r="L8806">
        <v>0.003029789390886</v>
      </c>
      <c r="M8806" t="s">
        <v>355</v>
      </c>
      <c r="N8806" t="s">
        <v>22</v>
      </c>
      <c r="O8806" t="s">
        <v>27</v>
      </c>
      <c r="P8806" t="s">
        <v>76</v>
      </c>
      <c r="Q8806">
        <v>56678</v>
      </c>
      <c r="R8806" t="s">
        <v>25</v>
      </c>
      <c r="S8806">
        <v>56678</v>
      </c>
      <c r="T8806">
        <v>0.0049988743603827</v>
      </c>
      <c r="U8806" t="b">
        <f>表1[type1]=表1[type2]</f>
        <v>0</v>
      </c>
    </row>
    <row r="8807" hidden="1" spans="1:21">
      <c r="A8807">
        <v>845861</v>
      </c>
      <c r="B8807">
        <v>64666</v>
      </c>
      <c r="C8807">
        <v>56678</v>
      </c>
      <c r="D8807">
        <v>-0.527216537363846</v>
      </c>
      <c r="E8807" t="s">
        <v>56</v>
      </c>
      <c r="F8807" t="s">
        <v>22</v>
      </c>
      <c r="G8807" t="s">
        <v>57</v>
      </c>
      <c r="H8807" t="s">
        <v>58</v>
      </c>
      <c r="I8807">
        <v>64666</v>
      </c>
      <c r="J8807" t="s">
        <v>33</v>
      </c>
      <c r="K8807">
        <v>64666</v>
      </c>
      <c r="L8807">
        <v>0.0040255378067229</v>
      </c>
      <c r="M8807" t="s">
        <v>355</v>
      </c>
      <c r="N8807" t="s">
        <v>22</v>
      </c>
      <c r="O8807" t="s">
        <v>27</v>
      </c>
      <c r="P8807" t="s">
        <v>76</v>
      </c>
      <c r="Q8807">
        <v>56678</v>
      </c>
      <c r="R8807" t="s">
        <v>25</v>
      </c>
      <c r="S8807">
        <v>56678</v>
      </c>
      <c r="T8807">
        <v>0.0049988743603827</v>
      </c>
      <c r="U8807" t="b">
        <f>表1[type1]=表1[type2]</f>
        <v>0</v>
      </c>
    </row>
    <row r="8808" hidden="1" spans="1:21">
      <c r="A8808">
        <v>846417</v>
      </c>
      <c r="B8808">
        <v>65630</v>
      </c>
      <c r="C8808">
        <v>56416</v>
      </c>
      <c r="D8808">
        <v>-0.730012195959327</v>
      </c>
      <c r="E8808" t="s">
        <v>374</v>
      </c>
      <c r="F8808" t="s">
        <v>22</v>
      </c>
      <c r="G8808" t="s">
        <v>23</v>
      </c>
      <c r="H8808" t="s">
        <v>24</v>
      </c>
      <c r="I8808">
        <v>65630</v>
      </c>
      <c r="J8808" t="s">
        <v>33</v>
      </c>
      <c r="K8808">
        <v>65630</v>
      </c>
      <c r="L8808">
        <v>0.141805830738748</v>
      </c>
      <c r="M8808" t="s">
        <v>507</v>
      </c>
      <c r="N8808" t="s">
        <v>22</v>
      </c>
      <c r="O8808" t="s">
        <v>27</v>
      </c>
      <c r="P8808" t="s">
        <v>161</v>
      </c>
      <c r="Q8808">
        <v>56416</v>
      </c>
      <c r="R8808" t="s">
        <v>25</v>
      </c>
      <c r="S8808">
        <v>56416</v>
      </c>
      <c r="T8808">
        <v>0.0232134922241906</v>
      </c>
      <c r="U8808" t="b">
        <f>表1[type1]=表1[type2]</f>
        <v>0</v>
      </c>
    </row>
    <row r="8809" hidden="1" spans="1:21">
      <c r="A8809">
        <v>846881</v>
      </c>
      <c r="B8809">
        <v>65612</v>
      </c>
      <c r="C8809">
        <v>56416</v>
      </c>
      <c r="D8809">
        <v>-0.672349306047854</v>
      </c>
      <c r="E8809" t="s">
        <v>378</v>
      </c>
      <c r="F8809" t="s">
        <v>22</v>
      </c>
      <c r="G8809" t="s">
        <v>23</v>
      </c>
      <c r="H8809" t="s">
        <v>24</v>
      </c>
      <c r="I8809">
        <v>65612</v>
      </c>
      <c r="J8809" t="s">
        <v>53</v>
      </c>
      <c r="K8809">
        <v>65612</v>
      </c>
      <c r="L8809">
        <v>0.0147751408255609</v>
      </c>
      <c r="M8809" t="s">
        <v>507</v>
      </c>
      <c r="N8809" t="s">
        <v>22</v>
      </c>
      <c r="O8809" t="s">
        <v>27</v>
      </c>
      <c r="P8809" t="s">
        <v>161</v>
      </c>
      <c r="Q8809">
        <v>56416</v>
      </c>
      <c r="R8809" t="s">
        <v>25</v>
      </c>
      <c r="S8809">
        <v>56416</v>
      </c>
      <c r="T8809">
        <v>0.0232134922241906</v>
      </c>
      <c r="U8809" t="b">
        <f>表1[type1]=表1[type2]</f>
        <v>0</v>
      </c>
    </row>
    <row r="8810" hidden="1" spans="1:21">
      <c r="A8810">
        <v>846887</v>
      </c>
      <c r="B8810">
        <v>64666</v>
      </c>
      <c r="C8810">
        <v>56416</v>
      </c>
      <c r="D8810">
        <v>-0.633060278470296</v>
      </c>
      <c r="E8810" t="s">
        <v>56</v>
      </c>
      <c r="F8810" t="s">
        <v>22</v>
      </c>
      <c r="G8810" t="s">
        <v>57</v>
      </c>
      <c r="H8810" t="s">
        <v>58</v>
      </c>
      <c r="I8810">
        <v>64666</v>
      </c>
      <c r="J8810" t="s">
        <v>33</v>
      </c>
      <c r="K8810">
        <v>64666</v>
      </c>
      <c r="L8810">
        <v>0.0040255378067229</v>
      </c>
      <c r="M8810" t="s">
        <v>507</v>
      </c>
      <c r="N8810" t="s">
        <v>22</v>
      </c>
      <c r="O8810" t="s">
        <v>27</v>
      </c>
      <c r="P8810" t="s">
        <v>161</v>
      </c>
      <c r="Q8810">
        <v>56416</v>
      </c>
      <c r="R8810" t="s">
        <v>25</v>
      </c>
      <c r="S8810">
        <v>56416</v>
      </c>
      <c r="T8810">
        <v>0.0232134922241906</v>
      </c>
      <c r="U8810" t="b">
        <f>表1[type1]=表1[type2]</f>
        <v>0</v>
      </c>
    </row>
    <row r="8811" hidden="1" spans="1:21">
      <c r="A8811">
        <v>846903</v>
      </c>
      <c r="B8811">
        <v>65629</v>
      </c>
      <c r="C8811">
        <v>56416</v>
      </c>
      <c r="D8811">
        <v>-0.813362960081415</v>
      </c>
      <c r="E8811" t="s">
        <v>372</v>
      </c>
      <c r="F8811" t="s">
        <v>22</v>
      </c>
      <c r="G8811" t="s">
        <v>23</v>
      </c>
      <c r="H8811" t="s">
        <v>24</v>
      </c>
      <c r="I8811">
        <v>65629</v>
      </c>
      <c r="J8811" t="s">
        <v>33</v>
      </c>
      <c r="K8811">
        <v>65629</v>
      </c>
      <c r="L8811">
        <v>0.10566037735849</v>
      </c>
      <c r="M8811" t="s">
        <v>507</v>
      </c>
      <c r="N8811" t="s">
        <v>22</v>
      </c>
      <c r="O8811" t="s">
        <v>27</v>
      </c>
      <c r="P8811" t="s">
        <v>161</v>
      </c>
      <c r="Q8811">
        <v>56416</v>
      </c>
      <c r="R8811" t="s">
        <v>25</v>
      </c>
      <c r="S8811">
        <v>56416</v>
      </c>
      <c r="T8811">
        <v>0.0232134922241906</v>
      </c>
      <c r="U8811" t="b">
        <f>表1[type1]=表1[type2]</f>
        <v>0</v>
      </c>
    </row>
    <row r="8812" hidden="1" spans="1:21">
      <c r="A8812">
        <v>846935</v>
      </c>
      <c r="B8812">
        <v>65658</v>
      </c>
      <c r="C8812">
        <v>54194</v>
      </c>
      <c r="D8812">
        <v>0.54026183301815</v>
      </c>
      <c r="E8812" t="s">
        <v>29</v>
      </c>
      <c r="F8812" t="s">
        <v>22</v>
      </c>
      <c r="G8812" t="s">
        <v>23</v>
      </c>
      <c r="H8812" t="s">
        <v>30</v>
      </c>
      <c r="I8812">
        <v>65658</v>
      </c>
      <c r="J8812" t="s">
        <v>25</v>
      </c>
      <c r="K8812">
        <v>65658</v>
      </c>
      <c r="L8812">
        <v>0.843151954125056</v>
      </c>
      <c r="M8812" t="s">
        <v>558</v>
      </c>
      <c r="N8812" t="s">
        <v>22</v>
      </c>
      <c r="O8812" t="s">
        <v>27</v>
      </c>
      <c r="P8812" t="s">
        <v>161</v>
      </c>
      <c r="Q8812">
        <v>54194</v>
      </c>
      <c r="R8812" t="s">
        <v>25</v>
      </c>
      <c r="S8812">
        <v>54194</v>
      </c>
      <c r="T8812">
        <v>0.0369789589717338</v>
      </c>
      <c r="U8812" t="b">
        <f>表1[type1]=表1[type2]</f>
        <v>0</v>
      </c>
    </row>
    <row r="8813" hidden="1" spans="1:21">
      <c r="A8813">
        <v>847256</v>
      </c>
      <c r="B8813">
        <v>65622</v>
      </c>
      <c r="C8813">
        <v>54194</v>
      </c>
      <c r="D8813">
        <v>0.58052128907476</v>
      </c>
      <c r="E8813" t="s">
        <v>261</v>
      </c>
      <c r="F8813" t="s">
        <v>22</v>
      </c>
      <c r="G8813" t="s">
        <v>23</v>
      </c>
      <c r="H8813" t="s">
        <v>24</v>
      </c>
      <c r="I8813">
        <v>65622</v>
      </c>
      <c r="J8813" t="s">
        <v>25</v>
      </c>
      <c r="K8813">
        <v>65622</v>
      </c>
      <c r="L8813">
        <v>1</v>
      </c>
      <c r="M8813" t="s">
        <v>558</v>
      </c>
      <c r="N8813" t="s">
        <v>22</v>
      </c>
      <c r="O8813" t="s">
        <v>27</v>
      </c>
      <c r="P8813" t="s">
        <v>161</v>
      </c>
      <c r="Q8813">
        <v>54194</v>
      </c>
      <c r="R8813" t="s">
        <v>25</v>
      </c>
      <c r="S8813">
        <v>54194</v>
      </c>
      <c r="T8813">
        <v>0.0369789589717338</v>
      </c>
      <c r="U8813" t="b">
        <f>表1[type1]=表1[type2]</f>
        <v>0</v>
      </c>
    </row>
    <row r="8814" hidden="1" spans="1:21">
      <c r="A8814">
        <v>847400</v>
      </c>
      <c r="B8814">
        <v>65653</v>
      </c>
      <c r="C8814">
        <v>54194</v>
      </c>
      <c r="D8814">
        <v>0.548606216224856</v>
      </c>
      <c r="E8814" t="s">
        <v>50</v>
      </c>
      <c r="F8814" t="s">
        <v>22</v>
      </c>
      <c r="G8814" t="s">
        <v>23</v>
      </c>
      <c r="H8814" t="s">
        <v>30</v>
      </c>
      <c r="I8814">
        <v>65653</v>
      </c>
      <c r="J8814" t="s">
        <v>25</v>
      </c>
      <c r="K8814">
        <v>65653</v>
      </c>
      <c r="L8814">
        <v>0.856124977316481</v>
      </c>
      <c r="M8814" t="s">
        <v>558</v>
      </c>
      <c r="N8814" t="s">
        <v>22</v>
      </c>
      <c r="O8814" t="s">
        <v>27</v>
      </c>
      <c r="P8814" t="s">
        <v>161</v>
      </c>
      <c r="Q8814">
        <v>54194</v>
      </c>
      <c r="R8814" t="s">
        <v>25</v>
      </c>
      <c r="S8814">
        <v>54194</v>
      </c>
      <c r="T8814">
        <v>0.0369789589717338</v>
      </c>
      <c r="U8814" t="b">
        <f>表1[type1]=表1[type2]</f>
        <v>0</v>
      </c>
    </row>
    <row r="8815" hidden="1" spans="1:21">
      <c r="A8815">
        <v>847577</v>
      </c>
      <c r="B8815">
        <v>65624</v>
      </c>
      <c r="C8815">
        <v>54194</v>
      </c>
      <c r="D8815">
        <v>0.606789328904759</v>
      </c>
      <c r="E8815" t="s">
        <v>343</v>
      </c>
      <c r="F8815" t="s">
        <v>22</v>
      </c>
      <c r="G8815" t="s">
        <v>23</v>
      </c>
      <c r="H8815" t="s">
        <v>24</v>
      </c>
      <c r="I8815">
        <v>65624</v>
      </c>
      <c r="J8815" t="s">
        <v>25</v>
      </c>
      <c r="K8815">
        <v>65624</v>
      </c>
      <c r="L8815">
        <v>1</v>
      </c>
      <c r="M8815" t="s">
        <v>558</v>
      </c>
      <c r="N8815" t="s">
        <v>22</v>
      </c>
      <c r="O8815" t="s">
        <v>27</v>
      </c>
      <c r="P8815" t="s">
        <v>161</v>
      </c>
      <c r="Q8815">
        <v>54194</v>
      </c>
      <c r="R8815" t="s">
        <v>25</v>
      </c>
      <c r="S8815">
        <v>54194</v>
      </c>
      <c r="T8815">
        <v>0.0369789589717338</v>
      </c>
      <c r="U8815" t="b">
        <f>表1[type1]=表1[type2]</f>
        <v>0</v>
      </c>
    </row>
    <row r="8816" hidden="1" spans="1:21">
      <c r="A8816">
        <v>847658</v>
      </c>
      <c r="B8816">
        <v>65612</v>
      </c>
      <c r="C8816">
        <v>54194</v>
      </c>
      <c r="D8816">
        <v>-0.518806030436998</v>
      </c>
      <c r="E8816" t="s">
        <v>378</v>
      </c>
      <c r="F8816" t="s">
        <v>22</v>
      </c>
      <c r="G8816" t="s">
        <v>23</v>
      </c>
      <c r="H8816" t="s">
        <v>24</v>
      </c>
      <c r="I8816">
        <v>65612</v>
      </c>
      <c r="J8816" t="s">
        <v>53</v>
      </c>
      <c r="K8816">
        <v>65612</v>
      </c>
      <c r="L8816">
        <v>0.0147751408255609</v>
      </c>
      <c r="M8816" t="s">
        <v>558</v>
      </c>
      <c r="N8816" t="s">
        <v>22</v>
      </c>
      <c r="O8816" t="s">
        <v>27</v>
      </c>
      <c r="P8816" t="s">
        <v>161</v>
      </c>
      <c r="Q8816">
        <v>54194</v>
      </c>
      <c r="R8816" t="s">
        <v>25</v>
      </c>
      <c r="S8816">
        <v>54194</v>
      </c>
      <c r="T8816">
        <v>0.0369789589717338</v>
      </c>
      <c r="U8816" t="b">
        <f>表1[type1]=表1[type2]</f>
        <v>0</v>
      </c>
    </row>
    <row r="8817" hidden="1" spans="1:21">
      <c r="A8817">
        <v>847667</v>
      </c>
      <c r="B8817">
        <v>64666</v>
      </c>
      <c r="C8817">
        <v>54194</v>
      </c>
      <c r="D8817">
        <v>-0.601869643786139</v>
      </c>
      <c r="E8817" t="s">
        <v>56</v>
      </c>
      <c r="F8817" t="s">
        <v>22</v>
      </c>
      <c r="G8817" t="s">
        <v>57</v>
      </c>
      <c r="H8817" t="s">
        <v>58</v>
      </c>
      <c r="I8817">
        <v>64666</v>
      </c>
      <c r="J8817" t="s">
        <v>33</v>
      </c>
      <c r="K8817">
        <v>64666</v>
      </c>
      <c r="L8817">
        <v>0.0040255378067229</v>
      </c>
      <c r="M8817" t="s">
        <v>558</v>
      </c>
      <c r="N8817" t="s">
        <v>22</v>
      </c>
      <c r="O8817" t="s">
        <v>27</v>
      </c>
      <c r="P8817" t="s">
        <v>161</v>
      </c>
      <c r="Q8817">
        <v>54194</v>
      </c>
      <c r="R8817" t="s">
        <v>25</v>
      </c>
      <c r="S8817">
        <v>54194</v>
      </c>
      <c r="T8817">
        <v>0.0369789589717338</v>
      </c>
      <c r="U8817" t="b">
        <f>表1[type1]=表1[type2]</f>
        <v>0</v>
      </c>
    </row>
    <row r="8818" hidden="1" spans="1:21">
      <c r="A8818">
        <v>847706</v>
      </c>
      <c r="B8818">
        <v>65606</v>
      </c>
      <c r="C8818">
        <v>54194</v>
      </c>
      <c r="D8818">
        <v>0.643616361141482</v>
      </c>
      <c r="E8818" t="s">
        <v>371</v>
      </c>
      <c r="F8818" t="s">
        <v>22</v>
      </c>
      <c r="G8818" t="s">
        <v>23</v>
      </c>
      <c r="H8818" t="s">
        <v>24</v>
      </c>
      <c r="I8818">
        <v>65606</v>
      </c>
      <c r="J8818" t="s">
        <v>25</v>
      </c>
      <c r="K8818">
        <v>65606</v>
      </c>
      <c r="L8818">
        <v>1</v>
      </c>
      <c r="M8818" t="s">
        <v>558</v>
      </c>
      <c r="N8818" t="s">
        <v>22</v>
      </c>
      <c r="O8818" t="s">
        <v>27</v>
      </c>
      <c r="P8818" t="s">
        <v>161</v>
      </c>
      <c r="Q8818">
        <v>54194</v>
      </c>
      <c r="R8818" t="s">
        <v>25</v>
      </c>
      <c r="S8818">
        <v>54194</v>
      </c>
      <c r="T8818">
        <v>0.0369789589717338</v>
      </c>
      <c r="U8818" t="b">
        <f>表1[type1]=表1[type2]</f>
        <v>0</v>
      </c>
    </row>
    <row r="8819" hidden="1" spans="1:21">
      <c r="A8819">
        <v>850081</v>
      </c>
      <c r="B8819">
        <v>65612</v>
      </c>
      <c r="C8819">
        <v>56611</v>
      </c>
      <c r="D8819">
        <v>-0.570357425548936</v>
      </c>
      <c r="E8819" t="s">
        <v>378</v>
      </c>
      <c r="F8819" t="s">
        <v>22</v>
      </c>
      <c r="G8819" t="s">
        <v>23</v>
      </c>
      <c r="H8819" t="s">
        <v>24</v>
      </c>
      <c r="I8819">
        <v>65612</v>
      </c>
      <c r="J8819" t="s">
        <v>53</v>
      </c>
      <c r="K8819">
        <v>65612</v>
      </c>
      <c r="L8819">
        <v>0.0147751408255609</v>
      </c>
      <c r="M8819" t="s">
        <v>559</v>
      </c>
      <c r="N8819" t="s">
        <v>22</v>
      </c>
      <c r="O8819" t="s">
        <v>27</v>
      </c>
      <c r="P8819" t="s">
        <v>104</v>
      </c>
      <c r="Q8819">
        <v>56611</v>
      </c>
      <c r="R8819" t="s">
        <v>25</v>
      </c>
      <c r="S8819">
        <v>56611</v>
      </c>
      <c r="T8819">
        <v>0.0700368295332622</v>
      </c>
      <c r="U8819" t="b">
        <f>表1[type1]=表1[type2]</f>
        <v>0</v>
      </c>
    </row>
    <row r="8820" hidden="1" spans="1:21">
      <c r="A8820">
        <v>850086</v>
      </c>
      <c r="B8820">
        <v>64666</v>
      </c>
      <c r="C8820">
        <v>56611</v>
      </c>
      <c r="D8820">
        <v>-0.627960849379807</v>
      </c>
      <c r="E8820" t="s">
        <v>56</v>
      </c>
      <c r="F8820" t="s">
        <v>22</v>
      </c>
      <c r="G8820" t="s">
        <v>57</v>
      </c>
      <c r="H8820" t="s">
        <v>58</v>
      </c>
      <c r="I8820">
        <v>64666</v>
      </c>
      <c r="J8820" t="s">
        <v>33</v>
      </c>
      <c r="K8820">
        <v>64666</v>
      </c>
      <c r="L8820">
        <v>0.0040255378067229</v>
      </c>
      <c r="M8820" t="s">
        <v>559</v>
      </c>
      <c r="N8820" t="s">
        <v>22</v>
      </c>
      <c r="O8820" t="s">
        <v>27</v>
      </c>
      <c r="P8820" t="s">
        <v>104</v>
      </c>
      <c r="Q8820">
        <v>56611</v>
      </c>
      <c r="R8820" t="s">
        <v>25</v>
      </c>
      <c r="S8820">
        <v>56611</v>
      </c>
      <c r="T8820">
        <v>0.0700368295332622</v>
      </c>
      <c r="U8820" t="b">
        <f>表1[type1]=表1[type2]</f>
        <v>0</v>
      </c>
    </row>
    <row r="8821" hidden="1" spans="1:21">
      <c r="A8821">
        <v>850409</v>
      </c>
      <c r="B8821">
        <v>65631</v>
      </c>
      <c r="C8821">
        <v>56626</v>
      </c>
      <c r="D8821">
        <v>-0.529911216837489</v>
      </c>
      <c r="E8821" t="s">
        <v>46</v>
      </c>
      <c r="F8821" t="s">
        <v>22</v>
      </c>
      <c r="G8821" t="s">
        <v>23</v>
      </c>
      <c r="H8821" t="s">
        <v>24</v>
      </c>
      <c r="I8821">
        <v>65631</v>
      </c>
      <c r="J8821" t="s">
        <v>38</v>
      </c>
      <c r="K8821">
        <v>65631</v>
      </c>
      <c r="L8821">
        <v>0.0510624862519996</v>
      </c>
      <c r="M8821" t="s">
        <v>560</v>
      </c>
      <c r="N8821" t="s">
        <v>22</v>
      </c>
      <c r="O8821" t="s">
        <v>27</v>
      </c>
      <c r="P8821" t="s">
        <v>104</v>
      </c>
      <c r="Q8821">
        <v>56626</v>
      </c>
      <c r="R8821" t="s">
        <v>25</v>
      </c>
      <c r="S8821">
        <v>56626</v>
      </c>
      <c r="T8821">
        <v>0.0363987673994726</v>
      </c>
      <c r="U8821" t="b">
        <f>表1[type1]=表1[type2]</f>
        <v>0</v>
      </c>
    </row>
    <row r="8822" hidden="1" spans="1:21">
      <c r="A8822">
        <v>850843</v>
      </c>
      <c r="B8822">
        <v>65612</v>
      </c>
      <c r="C8822">
        <v>56626</v>
      </c>
      <c r="D8822">
        <v>-0.628946806574393</v>
      </c>
      <c r="E8822" t="s">
        <v>378</v>
      </c>
      <c r="F8822" t="s">
        <v>22</v>
      </c>
      <c r="G8822" t="s">
        <v>23</v>
      </c>
      <c r="H8822" t="s">
        <v>24</v>
      </c>
      <c r="I8822">
        <v>65612</v>
      </c>
      <c r="J8822" t="s">
        <v>53</v>
      </c>
      <c r="K8822">
        <v>65612</v>
      </c>
      <c r="L8822">
        <v>0.0147751408255609</v>
      </c>
      <c r="M8822" t="s">
        <v>560</v>
      </c>
      <c r="N8822" t="s">
        <v>22</v>
      </c>
      <c r="O8822" t="s">
        <v>27</v>
      </c>
      <c r="P8822" t="s">
        <v>104</v>
      </c>
      <c r="Q8822">
        <v>56626</v>
      </c>
      <c r="R8822" t="s">
        <v>25</v>
      </c>
      <c r="S8822">
        <v>56626</v>
      </c>
      <c r="T8822">
        <v>0.0363987673994726</v>
      </c>
      <c r="U8822" t="b">
        <f>表1[type1]=表1[type2]</f>
        <v>0</v>
      </c>
    </row>
    <row r="8823" hidden="1" spans="1:21">
      <c r="A8823">
        <v>850849</v>
      </c>
      <c r="B8823">
        <v>64666</v>
      </c>
      <c r="C8823">
        <v>56626</v>
      </c>
      <c r="D8823">
        <v>-0.645576008161326</v>
      </c>
      <c r="E8823" t="s">
        <v>56</v>
      </c>
      <c r="F8823" t="s">
        <v>22</v>
      </c>
      <c r="G8823" t="s">
        <v>57</v>
      </c>
      <c r="H8823" t="s">
        <v>58</v>
      </c>
      <c r="I8823">
        <v>64666</v>
      </c>
      <c r="J8823" t="s">
        <v>33</v>
      </c>
      <c r="K8823">
        <v>64666</v>
      </c>
      <c r="L8823">
        <v>0.0040255378067229</v>
      </c>
      <c r="M8823" t="s">
        <v>560</v>
      </c>
      <c r="N8823" t="s">
        <v>22</v>
      </c>
      <c r="O8823" t="s">
        <v>27</v>
      </c>
      <c r="P8823" t="s">
        <v>104</v>
      </c>
      <c r="Q8823">
        <v>56626</v>
      </c>
      <c r="R8823" t="s">
        <v>25</v>
      </c>
      <c r="S8823">
        <v>56626</v>
      </c>
      <c r="T8823">
        <v>0.0363987673994726</v>
      </c>
      <c r="U8823" t="b">
        <f>表1[type1]=表1[type2]</f>
        <v>0</v>
      </c>
    </row>
    <row r="8824" hidden="1" spans="1:21">
      <c r="A8824">
        <v>850870</v>
      </c>
      <c r="B8824">
        <v>65629</v>
      </c>
      <c r="C8824">
        <v>56626</v>
      </c>
      <c r="D8824">
        <v>-0.501421070108281</v>
      </c>
      <c r="E8824" t="s">
        <v>372</v>
      </c>
      <c r="F8824" t="s">
        <v>22</v>
      </c>
      <c r="G8824" t="s">
        <v>23</v>
      </c>
      <c r="H8824" t="s">
        <v>24</v>
      </c>
      <c r="I8824">
        <v>65629</v>
      </c>
      <c r="J8824" t="s">
        <v>33</v>
      </c>
      <c r="K8824">
        <v>65629</v>
      </c>
      <c r="L8824">
        <v>0.10566037735849</v>
      </c>
      <c r="M8824" t="s">
        <v>560</v>
      </c>
      <c r="N8824" t="s">
        <v>22</v>
      </c>
      <c r="O8824" t="s">
        <v>27</v>
      </c>
      <c r="P8824" t="s">
        <v>104</v>
      </c>
      <c r="Q8824">
        <v>56626</v>
      </c>
      <c r="R8824" t="s">
        <v>25</v>
      </c>
      <c r="S8824">
        <v>56626</v>
      </c>
      <c r="T8824">
        <v>0.0363987673994726</v>
      </c>
      <c r="U8824" t="b">
        <f>表1[type1]=表1[type2]</f>
        <v>0</v>
      </c>
    </row>
    <row r="8825" hidden="1" spans="1:21">
      <c r="A8825">
        <v>850887</v>
      </c>
      <c r="B8825">
        <v>64667</v>
      </c>
      <c r="C8825">
        <v>56626</v>
      </c>
      <c r="D8825">
        <v>-0.512190815060936</v>
      </c>
      <c r="E8825" t="s">
        <v>561</v>
      </c>
      <c r="F8825" t="s">
        <v>22</v>
      </c>
      <c r="G8825" t="s">
        <v>57</v>
      </c>
      <c r="H8825" t="s">
        <v>58</v>
      </c>
      <c r="I8825">
        <v>64667</v>
      </c>
      <c r="J8825" t="s">
        <v>33</v>
      </c>
      <c r="K8825">
        <v>64667</v>
      </c>
      <c r="L8825">
        <v>0.0219277612252365</v>
      </c>
      <c r="M8825" t="s">
        <v>560</v>
      </c>
      <c r="N8825" t="s">
        <v>22</v>
      </c>
      <c r="O8825" t="s">
        <v>27</v>
      </c>
      <c r="P8825" t="s">
        <v>104</v>
      </c>
      <c r="Q8825">
        <v>56626</v>
      </c>
      <c r="R8825" t="s">
        <v>25</v>
      </c>
      <c r="S8825">
        <v>56626</v>
      </c>
      <c r="T8825">
        <v>0.0363987673994726</v>
      </c>
      <c r="U8825" t="b">
        <f>表1[type1]=表1[type2]</f>
        <v>0</v>
      </c>
    </row>
    <row r="8826" hidden="1" spans="1:21">
      <c r="A8826">
        <v>850895</v>
      </c>
      <c r="B8826">
        <v>65619</v>
      </c>
      <c r="C8826">
        <v>56211</v>
      </c>
      <c r="D8826">
        <v>0.575607813697289</v>
      </c>
      <c r="E8826" t="s">
        <v>21</v>
      </c>
      <c r="F8826" t="s">
        <v>22</v>
      </c>
      <c r="G8826" t="s">
        <v>23</v>
      </c>
      <c r="H8826" t="s">
        <v>24</v>
      </c>
      <c r="I8826">
        <v>65619</v>
      </c>
      <c r="J8826" t="s">
        <v>25</v>
      </c>
      <c r="K8826">
        <v>65619</v>
      </c>
      <c r="L8826">
        <v>0.802963986242298</v>
      </c>
      <c r="M8826" t="s">
        <v>562</v>
      </c>
      <c r="N8826" t="s">
        <v>22</v>
      </c>
      <c r="O8826" t="s">
        <v>27</v>
      </c>
      <c r="P8826" t="s">
        <v>120</v>
      </c>
      <c r="Q8826">
        <v>56211</v>
      </c>
      <c r="R8826" t="s">
        <v>25</v>
      </c>
      <c r="S8826">
        <v>56211</v>
      </c>
      <c r="T8826">
        <v>0.0553886053351558</v>
      </c>
      <c r="U8826" t="b">
        <f>表1[type1]=表1[type2]</f>
        <v>0</v>
      </c>
    </row>
    <row r="8827" hidden="1" spans="1:21">
      <c r="A8827">
        <v>850898</v>
      </c>
      <c r="B8827">
        <v>65658</v>
      </c>
      <c r="C8827">
        <v>56211</v>
      </c>
      <c r="D8827">
        <v>0.796086449743101</v>
      </c>
      <c r="E8827" t="s">
        <v>29</v>
      </c>
      <c r="F8827" t="s">
        <v>22</v>
      </c>
      <c r="G8827" t="s">
        <v>23</v>
      </c>
      <c r="H8827" t="s">
        <v>30</v>
      </c>
      <c r="I8827">
        <v>65658</v>
      </c>
      <c r="J8827" t="s">
        <v>25</v>
      </c>
      <c r="K8827">
        <v>65658</v>
      </c>
      <c r="L8827">
        <v>0.843151954125056</v>
      </c>
      <c r="M8827" t="s">
        <v>562</v>
      </c>
      <c r="N8827" t="s">
        <v>22</v>
      </c>
      <c r="O8827" t="s">
        <v>27</v>
      </c>
      <c r="P8827" t="s">
        <v>120</v>
      </c>
      <c r="Q8827">
        <v>56211</v>
      </c>
      <c r="R8827" t="s">
        <v>25</v>
      </c>
      <c r="S8827">
        <v>56211</v>
      </c>
      <c r="T8827">
        <v>0.0553886053351558</v>
      </c>
      <c r="U8827" t="b">
        <f>表1[type1]=表1[type2]</f>
        <v>0</v>
      </c>
    </row>
    <row r="8828" hidden="1" spans="1:21">
      <c r="A8828">
        <v>850904</v>
      </c>
      <c r="B8828">
        <v>65628</v>
      </c>
      <c r="C8828">
        <v>56211</v>
      </c>
      <c r="D8828">
        <v>0.533909101035212</v>
      </c>
      <c r="E8828" t="s">
        <v>31</v>
      </c>
      <c r="F8828" t="s">
        <v>22</v>
      </c>
      <c r="G8828" t="s">
        <v>23</v>
      </c>
      <c r="H8828" t="s">
        <v>24</v>
      </c>
      <c r="I8828">
        <v>65628</v>
      </c>
      <c r="J8828" t="s">
        <v>25</v>
      </c>
      <c r="K8828">
        <v>65628</v>
      </c>
      <c r="L8828">
        <v>0.752247779102025</v>
      </c>
      <c r="M8828" t="s">
        <v>562</v>
      </c>
      <c r="N8828" t="s">
        <v>22</v>
      </c>
      <c r="O8828" t="s">
        <v>27</v>
      </c>
      <c r="P8828" t="s">
        <v>120</v>
      </c>
      <c r="Q8828">
        <v>56211</v>
      </c>
      <c r="R8828" t="s">
        <v>25</v>
      </c>
      <c r="S8828">
        <v>56211</v>
      </c>
      <c r="T8828">
        <v>0.0553886053351558</v>
      </c>
      <c r="U8828" t="b">
        <f>表1[type1]=表1[type2]</f>
        <v>0</v>
      </c>
    </row>
    <row r="8829" hidden="1" spans="1:21">
      <c r="A8829">
        <v>850926</v>
      </c>
      <c r="B8829">
        <v>65660</v>
      </c>
      <c r="C8829">
        <v>56211</v>
      </c>
      <c r="D8829">
        <v>-0.636717500612782</v>
      </c>
      <c r="E8829" t="s">
        <v>32</v>
      </c>
      <c r="F8829" t="s">
        <v>22</v>
      </c>
      <c r="G8829" t="s">
        <v>23</v>
      </c>
      <c r="H8829" t="s">
        <v>30</v>
      </c>
      <c r="I8829">
        <v>65660</v>
      </c>
      <c r="J8829" t="s">
        <v>33</v>
      </c>
      <c r="K8829">
        <v>65660</v>
      </c>
      <c r="L8829">
        <v>0.0089966818321759</v>
      </c>
      <c r="M8829" t="s">
        <v>562</v>
      </c>
      <c r="N8829" t="s">
        <v>22</v>
      </c>
      <c r="O8829" t="s">
        <v>27</v>
      </c>
      <c r="P8829" t="s">
        <v>120</v>
      </c>
      <c r="Q8829">
        <v>56211</v>
      </c>
      <c r="R8829" t="s">
        <v>25</v>
      </c>
      <c r="S8829">
        <v>56211</v>
      </c>
      <c r="T8829">
        <v>0.0553886053351558</v>
      </c>
      <c r="U8829" t="b">
        <f>表1[type1]=表1[type2]</f>
        <v>0</v>
      </c>
    </row>
    <row r="8830" hidden="1" spans="1:21">
      <c r="A8830">
        <v>850929</v>
      </c>
      <c r="B8830">
        <v>65633</v>
      </c>
      <c r="C8830">
        <v>56211</v>
      </c>
      <c r="D8830">
        <v>-0.560495796998371</v>
      </c>
      <c r="E8830" t="s">
        <v>34</v>
      </c>
      <c r="F8830" t="s">
        <v>22</v>
      </c>
      <c r="G8830" t="s">
        <v>23</v>
      </c>
      <c r="H8830" t="s">
        <v>30</v>
      </c>
      <c r="I8830">
        <v>65633</v>
      </c>
      <c r="J8830" t="s">
        <v>25</v>
      </c>
      <c r="K8830">
        <v>65633</v>
      </c>
      <c r="L8830">
        <v>0.309029068384602</v>
      </c>
      <c r="M8830" t="s">
        <v>562</v>
      </c>
      <c r="N8830" t="s">
        <v>22</v>
      </c>
      <c r="O8830" t="s">
        <v>27</v>
      </c>
      <c r="P8830" t="s">
        <v>120</v>
      </c>
      <c r="Q8830">
        <v>56211</v>
      </c>
      <c r="R8830" t="s">
        <v>25</v>
      </c>
      <c r="S8830">
        <v>56211</v>
      </c>
      <c r="T8830">
        <v>0.0553886053351558</v>
      </c>
      <c r="U8830" t="b">
        <f>表1[type1]=表1[type2]</f>
        <v>0</v>
      </c>
    </row>
    <row r="8831" hidden="1" spans="1:21">
      <c r="A8831">
        <v>850933</v>
      </c>
      <c r="B8831">
        <v>65623</v>
      </c>
      <c r="C8831">
        <v>56211</v>
      </c>
      <c r="D8831">
        <v>0.602749893287148</v>
      </c>
      <c r="E8831" t="s">
        <v>35</v>
      </c>
      <c r="F8831" t="s">
        <v>22</v>
      </c>
      <c r="G8831" t="s">
        <v>23</v>
      </c>
      <c r="H8831" t="s">
        <v>24</v>
      </c>
      <c r="I8831">
        <v>65623</v>
      </c>
      <c r="J8831" t="s">
        <v>25</v>
      </c>
      <c r="K8831">
        <v>65623</v>
      </c>
      <c r="L8831">
        <v>0.795799758543946</v>
      </c>
      <c r="M8831" t="s">
        <v>562</v>
      </c>
      <c r="N8831" t="s">
        <v>22</v>
      </c>
      <c r="O8831" t="s">
        <v>27</v>
      </c>
      <c r="P8831" t="s">
        <v>120</v>
      </c>
      <c r="Q8831">
        <v>56211</v>
      </c>
      <c r="R8831" t="s">
        <v>25</v>
      </c>
      <c r="S8831">
        <v>56211</v>
      </c>
      <c r="T8831">
        <v>0.0553886053351558</v>
      </c>
      <c r="U8831" t="b">
        <f>表1[type1]=表1[type2]</f>
        <v>0</v>
      </c>
    </row>
    <row r="8832" hidden="1" spans="1:21">
      <c r="A8832">
        <v>850938</v>
      </c>
      <c r="B8832">
        <v>65607</v>
      </c>
      <c r="C8832">
        <v>56211</v>
      </c>
      <c r="D8832">
        <v>0.517502107077666</v>
      </c>
      <c r="E8832" t="s">
        <v>36</v>
      </c>
      <c r="F8832" t="s">
        <v>22</v>
      </c>
      <c r="G8832" t="s">
        <v>23</v>
      </c>
      <c r="H8832" t="s">
        <v>24</v>
      </c>
      <c r="I8832">
        <v>65607</v>
      </c>
      <c r="J8832" t="s">
        <v>25</v>
      </c>
      <c r="K8832">
        <v>65607</v>
      </c>
      <c r="L8832">
        <v>0.814664453946193</v>
      </c>
      <c r="M8832" t="s">
        <v>562</v>
      </c>
      <c r="N8832" t="s">
        <v>22</v>
      </c>
      <c r="O8832" t="s">
        <v>27</v>
      </c>
      <c r="P8832" t="s">
        <v>120</v>
      </c>
      <c r="Q8832">
        <v>56211</v>
      </c>
      <c r="R8832" t="s">
        <v>25</v>
      </c>
      <c r="S8832">
        <v>56211</v>
      </c>
      <c r="T8832">
        <v>0.0553886053351558</v>
      </c>
      <c r="U8832" t="b">
        <f>表1[type1]=表1[type2]</f>
        <v>0</v>
      </c>
    </row>
    <row r="8833" hidden="1" spans="1:21">
      <c r="A8833">
        <v>850939</v>
      </c>
      <c r="B8833">
        <v>65638</v>
      </c>
      <c r="C8833">
        <v>56211</v>
      </c>
      <c r="D8833">
        <v>-0.548780733235909</v>
      </c>
      <c r="E8833" t="s">
        <v>37</v>
      </c>
      <c r="F8833" t="s">
        <v>22</v>
      </c>
      <c r="G8833" t="s">
        <v>23</v>
      </c>
      <c r="H8833" t="s">
        <v>30</v>
      </c>
      <c r="I8833">
        <v>65638</v>
      </c>
      <c r="J8833" t="s">
        <v>38</v>
      </c>
      <c r="K8833">
        <v>65638</v>
      </c>
      <c r="L8833">
        <v>0.326850553863957</v>
      </c>
      <c r="M8833" t="s">
        <v>562</v>
      </c>
      <c r="N8833" t="s">
        <v>22</v>
      </c>
      <c r="O8833" t="s">
        <v>27</v>
      </c>
      <c r="P8833" t="s">
        <v>120</v>
      </c>
      <c r="Q8833">
        <v>56211</v>
      </c>
      <c r="R8833" t="s">
        <v>25</v>
      </c>
      <c r="S8833">
        <v>56211</v>
      </c>
      <c r="T8833">
        <v>0.0553886053351558</v>
      </c>
      <c r="U8833" t="b">
        <f>表1[type1]=表1[type2]</f>
        <v>0</v>
      </c>
    </row>
    <row r="8834" hidden="1" spans="1:21">
      <c r="A8834">
        <v>850943</v>
      </c>
      <c r="B8834">
        <v>65651</v>
      </c>
      <c r="C8834">
        <v>56211</v>
      </c>
      <c r="D8834">
        <v>0.654417658772892</v>
      </c>
      <c r="E8834" t="s">
        <v>39</v>
      </c>
      <c r="F8834" t="s">
        <v>22</v>
      </c>
      <c r="G8834" t="s">
        <v>23</v>
      </c>
      <c r="H8834" t="s">
        <v>30</v>
      </c>
      <c r="I8834">
        <v>65651</v>
      </c>
      <c r="J8834" t="s">
        <v>25</v>
      </c>
      <c r="K8834">
        <v>65651</v>
      </c>
      <c r="L8834">
        <v>0.718051350027832</v>
      </c>
      <c r="M8834" t="s">
        <v>562</v>
      </c>
      <c r="N8834" t="s">
        <v>22</v>
      </c>
      <c r="O8834" t="s">
        <v>27</v>
      </c>
      <c r="P8834" t="s">
        <v>120</v>
      </c>
      <c r="Q8834">
        <v>56211</v>
      </c>
      <c r="R8834" t="s">
        <v>25</v>
      </c>
      <c r="S8834">
        <v>56211</v>
      </c>
      <c r="T8834">
        <v>0.0553886053351558</v>
      </c>
      <c r="U8834" t="b">
        <f>表1[type1]=表1[type2]</f>
        <v>0</v>
      </c>
    </row>
    <row r="8835" hidden="1" spans="1:21">
      <c r="A8835">
        <v>850952</v>
      </c>
      <c r="B8835">
        <v>65656</v>
      </c>
      <c r="C8835">
        <v>56211</v>
      </c>
      <c r="D8835">
        <v>0.628442417427417</v>
      </c>
      <c r="E8835" t="s">
        <v>88</v>
      </c>
      <c r="F8835" t="s">
        <v>22</v>
      </c>
      <c r="G8835" t="s">
        <v>23</v>
      </c>
      <c r="H8835" t="s">
        <v>30</v>
      </c>
      <c r="I8835">
        <v>65656</v>
      </c>
      <c r="J8835" t="s">
        <v>25</v>
      </c>
      <c r="K8835">
        <v>65656</v>
      </c>
      <c r="L8835">
        <v>0.505542874689166</v>
      </c>
      <c r="M8835" t="s">
        <v>562</v>
      </c>
      <c r="N8835" t="s">
        <v>22</v>
      </c>
      <c r="O8835" t="s">
        <v>27</v>
      </c>
      <c r="P8835" t="s">
        <v>120</v>
      </c>
      <c r="Q8835">
        <v>56211</v>
      </c>
      <c r="R8835" t="s">
        <v>25</v>
      </c>
      <c r="S8835">
        <v>56211</v>
      </c>
      <c r="T8835">
        <v>0.0553886053351558</v>
      </c>
      <c r="U8835" t="b">
        <f>表1[type1]=表1[type2]</f>
        <v>0</v>
      </c>
    </row>
    <row r="8836" hidden="1" spans="1:21">
      <c r="A8836">
        <v>850953</v>
      </c>
      <c r="B8836">
        <v>65621</v>
      </c>
      <c r="C8836">
        <v>56211</v>
      </c>
      <c r="D8836">
        <v>0.629965886286232</v>
      </c>
      <c r="E8836" t="s">
        <v>40</v>
      </c>
      <c r="F8836" t="s">
        <v>22</v>
      </c>
      <c r="G8836" t="s">
        <v>23</v>
      </c>
      <c r="H8836" t="s">
        <v>24</v>
      </c>
      <c r="I8836">
        <v>65621</v>
      </c>
      <c r="J8836" t="s">
        <v>25</v>
      </c>
      <c r="K8836">
        <v>65621</v>
      </c>
      <c r="L8836">
        <v>0.754415208763886</v>
      </c>
      <c r="M8836" t="s">
        <v>562</v>
      </c>
      <c r="N8836" t="s">
        <v>22</v>
      </c>
      <c r="O8836" t="s">
        <v>27</v>
      </c>
      <c r="P8836" t="s">
        <v>120</v>
      </c>
      <c r="Q8836">
        <v>56211</v>
      </c>
      <c r="R8836" t="s">
        <v>25</v>
      </c>
      <c r="S8836">
        <v>56211</v>
      </c>
      <c r="T8836">
        <v>0.0553886053351558</v>
      </c>
      <c r="U8836" t="b">
        <f>表1[type1]=表1[type2]</f>
        <v>0</v>
      </c>
    </row>
    <row r="8837" hidden="1" spans="1:21">
      <c r="A8837">
        <v>850971</v>
      </c>
      <c r="B8837">
        <v>65626</v>
      </c>
      <c r="C8837">
        <v>56211</v>
      </c>
      <c r="D8837">
        <v>0.521412589970204</v>
      </c>
      <c r="E8837" t="s">
        <v>41</v>
      </c>
      <c r="F8837" t="s">
        <v>22</v>
      </c>
      <c r="G8837" t="s">
        <v>23</v>
      </c>
      <c r="H8837" t="s">
        <v>24</v>
      </c>
      <c r="I8837">
        <v>65626</v>
      </c>
      <c r="J8837" t="s">
        <v>25</v>
      </c>
      <c r="K8837">
        <v>65626</v>
      </c>
      <c r="L8837">
        <v>0.739726856452719</v>
      </c>
      <c r="M8837" t="s">
        <v>562</v>
      </c>
      <c r="N8837" t="s">
        <v>22</v>
      </c>
      <c r="O8837" t="s">
        <v>27</v>
      </c>
      <c r="P8837" t="s">
        <v>120</v>
      </c>
      <c r="Q8837">
        <v>56211</v>
      </c>
      <c r="R8837" t="s">
        <v>25</v>
      </c>
      <c r="S8837">
        <v>56211</v>
      </c>
      <c r="T8837">
        <v>0.0553886053351558</v>
      </c>
      <c r="U8837" t="b">
        <f>表1[type1]=表1[type2]</f>
        <v>0</v>
      </c>
    </row>
    <row r="8838" hidden="1" spans="1:21">
      <c r="A8838">
        <v>850974</v>
      </c>
      <c r="B8838">
        <v>65649</v>
      </c>
      <c r="C8838">
        <v>56211</v>
      </c>
      <c r="D8838">
        <v>0.593712170688026</v>
      </c>
      <c r="E8838" t="s">
        <v>42</v>
      </c>
      <c r="F8838" t="s">
        <v>22</v>
      </c>
      <c r="G8838" t="s">
        <v>23</v>
      </c>
      <c r="H8838" t="s">
        <v>30</v>
      </c>
      <c r="I8838">
        <v>65649</v>
      </c>
      <c r="J8838" t="s">
        <v>25</v>
      </c>
      <c r="K8838">
        <v>65649</v>
      </c>
      <c r="L8838">
        <v>0.6676976743519</v>
      </c>
      <c r="M8838" t="s">
        <v>562</v>
      </c>
      <c r="N8838" t="s">
        <v>22</v>
      </c>
      <c r="O8838" t="s">
        <v>27</v>
      </c>
      <c r="P8838" t="s">
        <v>120</v>
      </c>
      <c r="Q8838">
        <v>56211</v>
      </c>
      <c r="R8838" t="s">
        <v>25</v>
      </c>
      <c r="S8838">
        <v>56211</v>
      </c>
      <c r="T8838">
        <v>0.0553886053351558</v>
      </c>
      <c r="U8838" t="b">
        <f>表1[type1]=表1[type2]</f>
        <v>0</v>
      </c>
    </row>
    <row r="8839" hidden="1" spans="1:21">
      <c r="A8839">
        <v>851001</v>
      </c>
      <c r="B8839">
        <v>65617</v>
      </c>
      <c r="C8839">
        <v>56211</v>
      </c>
      <c r="D8839">
        <v>0.57082736214956</v>
      </c>
      <c r="E8839" t="s">
        <v>43</v>
      </c>
      <c r="F8839" t="s">
        <v>22</v>
      </c>
      <c r="G8839" t="s">
        <v>23</v>
      </c>
      <c r="H8839" t="s">
        <v>24</v>
      </c>
      <c r="I8839">
        <v>65617</v>
      </c>
      <c r="J8839" t="s">
        <v>25</v>
      </c>
      <c r="K8839">
        <v>65617</v>
      </c>
      <c r="L8839">
        <v>0.793313706837537</v>
      </c>
      <c r="M8839" t="s">
        <v>562</v>
      </c>
      <c r="N8839" t="s">
        <v>22</v>
      </c>
      <c r="O8839" t="s">
        <v>27</v>
      </c>
      <c r="P8839" t="s">
        <v>120</v>
      </c>
      <c r="Q8839">
        <v>56211</v>
      </c>
      <c r="R8839" t="s">
        <v>25</v>
      </c>
      <c r="S8839">
        <v>56211</v>
      </c>
      <c r="T8839">
        <v>0.0553886053351558</v>
      </c>
      <c r="U8839" t="b">
        <f>表1[type1]=表1[type2]</f>
        <v>0</v>
      </c>
    </row>
    <row r="8840" hidden="1" spans="1:21">
      <c r="A8840">
        <v>851002</v>
      </c>
      <c r="B8840">
        <v>65645</v>
      </c>
      <c r="C8840">
        <v>56211</v>
      </c>
      <c r="D8840">
        <v>0.628817653037092</v>
      </c>
      <c r="E8840" t="s">
        <v>44</v>
      </c>
      <c r="F8840" t="s">
        <v>22</v>
      </c>
      <c r="G8840" t="s">
        <v>23</v>
      </c>
      <c r="H8840" t="s">
        <v>30</v>
      </c>
      <c r="I8840">
        <v>65645</v>
      </c>
      <c r="J8840" t="s">
        <v>25</v>
      </c>
      <c r="K8840">
        <v>65645</v>
      </c>
      <c r="L8840">
        <v>0.666164979752426</v>
      </c>
      <c r="M8840" t="s">
        <v>562</v>
      </c>
      <c r="N8840" t="s">
        <v>22</v>
      </c>
      <c r="O8840" t="s">
        <v>27</v>
      </c>
      <c r="P8840" t="s">
        <v>120</v>
      </c>
      <c r="Q8840">
        <v>56211</v>
      </c>
      <c r="R8840" t="s">
        <v>25</v>
      </c>
      <c r="S8840">
        <v>56211</v>
      </c>
      <c r="T8840">
        <v>0.0553886053351558</v>
      </c>
      <c r="U8840" t="b">
        <f>表1[type1]=表1[type2]</f>
        <v>0</v>
      </c>
    </row>
    <row r="8841" hidden="1" spans="1:21">
      <c r="A8841">
        <v>851006</v>
      </c>
      <c r="B8841">
        <v>65647</v>
      </c>
      <c r="C8841">
        <v>56211</v>
      </c>
      <c r="D8841">
        <v>0.640012092901046</v>
      </c>
      <c r="E8841" t="s">
        <v>45</v>
      </c>
      <c r="F8841" t="s">
        <v>22</v>
      </c>
      <c r="G8841" t="s">
        <v>23</v>
      </c>
      <c r="H8841" t="s">
        <v>30</v>
      </c>
      <c r="I8841">
        <v>65647</v>
      </c>
      <c r="J8841" t="s">
        <v>25</v>
      </c>
      <c r="K8841">
        <v>65647</v>
      </c>
      <c r="L8841">
        <v>0.698046452519272</v>
      </c>
      <c r="M8841" t="s">
        <v>562</v>
      </c>
      <c r="N8841" t="s">
        <v>22</v>
      </c>
      <c r="O8841" t="s">
        <v>27</v>
      </c>
      <c r="P8841" t="s">
        <v>120</v>
      </c>
      <c r="Q8841">
        <v>56211</v>
      </c>
      <c r="R8841" t="s">
        <v>25</v>
      </c>
      <c r="S8841">
        <v>56211</v>
      </c>
      <c r="T8841">
        <v>0.0553886053351558</v>
      </c>
      <c r="U8841" t="b">
        <f>表1[type1]=表1[type2]</f>
        <v>0</v>
      </c>
    </row>
    <row r="8842" hidden="1" spans="1:21">
      <c r="A8842">
        <v>851023</v>
      </c>
      <c r="B8842">
        <v>65643</v>
      </c>
      <c r="C8842">
        <v>56211</v>
      </c>
      <c r="D8842">
        <v>0.565614268912723</v>
      </c>
      <c r="E8842" t="s">
        <v>122</v>
      </c>
      <c r="F8842" t="s">
        <v>22</v>
      </c>
      <c r="G8842" t="s">
        <v>23</v>
      </c>
      <c r="H8842" t="s">
        <v>30</v>
      </c>
      <c r="I8842">
        <v>65643</v>
      </c>
      <c r="J8842" t="s">
        <v>25</v>
      </c>
      <c r="K8842">
        <v>65643</v>
      </c>
      <c r="L8842">
        <v>0.552851493886626</v>
      </c>
      <c r="M8842" t="s">
        <v>562</v>
      </c>
      <c r="N8842" t="s">
        <v>22</v>
      </c>
      <c r="O8842" t="s">
        <v>27</v>
      </c>
      <c r="P8842" t="s">
        <v>120</v>
      </c>
      <c r="Q8842">
        <v>56211</v>
      </c>
      <c r="R8842" t="s">
        <v>25</v>
      </c>
      <c r="S8842">
        <v>56211</v>
      </c>
      <c r="T8842">
        <v>0.0553886053351558</v>
      </c>
      <c r="U8842" t="b">
        <f>表1[type1]=表1[type2]</f>
        <v>0</v>
      </c>
    </row>
    <row r="8843" hidden="1" spans="1:21">
      <c r="A8843">
        <v>851209</v>
      </c>
      <c r="B8843">
        <v>65620</v>
      </c>
      <c r="C8843">
        <v>56211</v>
      </c>
      <c r="D8843">
        <v>0.61286193075491</v>
      </c>
      <c r="E8843" t="s">
        <v>196</v>
      </c>
      <c r="F8843" t="s">
        <v>22</v>
      </c>
      <c r="G8843" t="s">
        <v>23</v>
      </c>
      <c r="H8843" t="s">
        <v>24</v>
      </c>
      <c r="I8843">
        <v>65620</v>
      </c>
      <c r="J8843" t="s">
        <v>25</v>
      </c>
      <c r="K8843">
        <v>65620</v>
      </c>
      <c r="L8843">
        <v>1</v>
      </c>
      <c r="M8843" t="s">
        <v>562</v>
      </c>
      <c r="N8843" t="s">
        <v>22</v>
      </c>
      <c r="O8843" t="s">
        <v>27</v>
      </c>
      <c r="P8843" t="s">
        <v>120</v>
      </c>
      <c r="Q8843">
        <v>56211</v>
      </c>
      <c r="R8843" t="s">
        <v>25</v>
      </c>
      <c r="S8843">
        <v>56211</v>
      </c>
      <c r="T8843">
        <v>0.0553886053351558</v>
      </c>
      <c r="U8843" t="b">
        <f>表1[type1]=表1[type2]</f>
        <v>0</v>
      </c>
    </row>
    <row r="8844" hidden="1" spans="1:21">
      <c r="A8844">
        <v>851357</v>
      </c>
      <c r="B8844">
        <v>65641</v>
      </c>
      <c r="C8844">
        <v>56211</v>
      </c>
      <c r="D8844">
        <v>0.62782414797336</v>
      </c>
      <c r="E8844" t="s">
        <v>250</v>
      </c>
      <c r="F8844" t="s">
        <v>22</v>
      </c>
      <c r="G8844" t="s">
        <v>23</v>
      </c>
      <c r="H8844" t="s">
        <v>30</v>
      </c>
      <c r="I8844">
        <v>65641</v>
      </c>
      <c r="J8844" t="s">
        <v>25</v>
      </c>
      <c r="K8844">
        <v>65641</v>
      </c>
      <c r="L8844">
        <v>0.556546050607576</v>
      </c>
      <c r="M8844" t="s">
        <v>562</v>
      </c>
      <c r="N8844" t="s">
        <v>22</v>
      </c>
      <c r="O8844" t="s">
        <v>27</v>
      </c>
      <c r="P8844" t="s">
        <v>120</v>
      </c>
      <c r="Q8844">
        <v>56211</v>
      </c>
      <c r="R8844" t="s">
        <v>25</v>
      </c>
      <c r="S8844">
        <v>56211</v>
      </c>
      <c r="T8844">
        <v>0.0553886053351558</v>
      </c>
      <c r="U8844" t="b">
        <f>表1[type1]=表1[type2]</f>
        <v>0</v>
      </c>
    </row>
    <row r="8845" hidden="1" spans="1:21">
      <c r="A8845">
        <v>851386</v>
      </c>
      <c r="B8845">
        <v>65622</v>
      </c>
      <c r="C8845">
        <v>56211</v>
      </c>
      <c r="D8845">
        <v>0.703725649860917</v>
      </c>
      <c r="E8845" t="s">
        <v>261</v>
      </c>
      <c r="F8845" t="s">
        <v>22</v>
      </c>
      <c r="G8845" t="s">
        <v>23</v>
      </c>
      <c r="H8845" t="s">
        <v>24</v>
      </c>
      <c r="I8845">
        <v>65622</v>
      </c>
      <c r="J8845" t="s">
        <v>25</v>
      </c>
      <c r="K8845">
        <v>65622</v>
      </c>
      <c r="L8845">
        <v>1</v>
      </c>
      <c r="M8845" t="s">
        <v>562</v>
      </c>
      <c r="N8845" t="s">
        <v>22</v>
      </c>
      <c r="O8845" t="s">
        <v>27</v>
      </c>
      <c r="P8845" t="s">
        <v>120</v>
      </c>
      <c r="Q8845">
        <v>56211</v>
      </c>
      <c r="R8845" t="s">
        <v>25</v>
      </c>
      <c r="S8845">
        <v>56211</v>
      </c>
      <c r="T8845">
        <v>0.0553886053351558</v>
      </c>
      <c r="U8845" t="b">
        <f>表1[type1]=表1[type2]</f>
        <v>0</v>
      </c>
    </row>
    <row r="8846" hidden="1" spans="1:21">
      <c r="A8846">
        <v>851520</v>
      </c>
      <c r="B8846">
        <v>65616</v>
      </c>
      <c r="C8846">
        <v>56211</v>
      </c>
      <c r="D8846">
        <v>0.589641255493554</v>
      </c>
      <c r="E8846" t="s">
        <v>48</v>
      </c>
      <c r="F8846" t="s">
        <v>22</v>
      </c>
      <c r="G8846" t="s">
        <v>23</v>
      </c>
      <c r="H8846" t="s">
        <v>24</v>
      </c>
      <c r="I8846">
        <v>65616</v>
      </c>
      <c r="J8846" t="s">
        <v>25</v>
      </c>
      <c r="K8846">
        <v>65616</v>
      </c>
      <c r="L8846">
        <v>0.684523737755653</v>
      </c>
      <c r="M8846" t="s">
        <v>562</v>
      </c>
      <c r="N8846" t="s">
        <v>22</v>
      </c>
      <c r="O8846" t="s">
        <v>27</v>
      </c>
      <c r="P8846" t="s">
        <v>120</v>
      </c>
      <c r="Q8846">
        <v>56211</v>
      </c>
      <c r="R8846" t="s">
        <v>25</v>
      </c>
      <c r="S8846">
        <v>56211</v>
      </c>
      <c r="T8846">
        <v>0.0553886053351558</v>
      </c>
      <c r="U8846" t="b">
        <f>表1[type1]=表1[type2]</f>
        <v>0</v>
      </c>
    </row>
    <row r="8847" hidden="1" spans="1:21">
      <c r="A8847">
        <v>851544</v>
      </c>
      <c r="B8847">
        <v>65659</v>
      </c>
      <c r="C8847">
        <v>56211</v>
      </c>
      <c r="D8847">
        <v>-0.642812696085151</v>
      </c>
      <c r="E8847" t="s">
        <v>49</v>
      </c>
      <c r="F8847" t="s">
        <v>22</v>
      </c>
      <c r="G8847" t="s">
        <v>23</v>
      </c>
      <c r="H8847" t="s">
        <v>30</v>
      </c>
      <c r="I8847">
        <v>65659</v>
      </c>
      <c r="J8847" t="s">
        <v>33</v>
      </c>
      <c r="K8847">
        <v>65659</v>
      </c>
      <c r="L8847">
        <v>0.0090065408718879</v>
      </c>
      <c r="M8847" t="s">
        <v>562</v>
      </c>
      <c r="N8847" t="s">
        <v>22</v>
      </c>
      <c r="O8847" t="s">
        <v>27</v>
      </c>
      <c r="P8847" t="s">
        <v>120</v>
      </c>
      <c r="Q8847">
        <v>56211</v>
      </c>
      <c r="R8847" t="s">
        <v>25</v>
      </c>
      <c r="S8847">
        <v>56211</v>
      </c>
      <c r="T8847">
        <v>0.0553886053351558</v>
      </c>
      <c r="U8847" t="b">
        <f>表1[type1]=表1[type2]</f>
        <v>0</v>
      </c>
    </row>
    <row r="8848" hidden="1" spans="1:21">
      <c r="A8848">
        <v>851589</v>
      </c>
      <c r="B8848">
        <v>65653</v>
      </c>
      <c r="C8848">
        <v>56211</v>
      </c>
      <c r="D8848">
        <v>0.801935847671652</v>
      </c>
      <c r="E8848" t="s">
        <v>50</v>
      </c>
      <c r="F8848" t="s">
        <v>22</v>
      </c>
      <c r="G8848" t="s">
        <v>23</v>
      </c>
      <c r="H8848" t="s">
        <v>30</v>
      </c>
      <c r="I8848">
        <v>65653</v>
      </c>
      <c r="J8848" t="s">
        <v>25</v>
      </c>
      <c r="K8848">
        <v>65653</v>
      </c>
      <c r="L8848">
        <v>0.856124977316481</v>
      </c>
      <c r="M8848" t="s">
        <v>562</v>
      </c>
      <c r="N8848" t="s">
        <v>22</v>
      </c>
      <c r="O8848" t="s">
        <v>27</v>
      </c>
      <c r="P8848" t="s">
        <v>120</v>
      </c>
      <c r="Q8848">
        <v>56211</v>
      </c>
      <c r="R8848" t="s">
        <v>25</v>
      </c>
      <c r="S8848">
        <v>56211</v>
      </c>
      <c r="T8848">
        <v>0.0553886053351558</v>
      </c>
      <c r="U8848" t="b">
        <f>表1[type1]=表1[type2]</f>
        <v>0</v>
      </c>
    </row>
    <row r="8849" hidden="1" spans="1:21">
      <c r="A8849">
        <v>851601</v>
      </c>
      <c r="B8849">
        <v>65605</v>
      </c>
      <c r="C8849">
        <v>56211</v>
      </c>
      <c r="D8849">
        <v>0.50023924602512</v>
      </c>
      <c r="E8849" t="s">
        <v>51</v>
      </c>
      <c r="F8849" t="s">
        <v>22</v>
      </c>
      <c r="G8849" t="s">
        <v>23</v>
      </c>
      <c r="H8849" t="s">
        <v>24</v>
      </c>
      <c r="I8849">
        <v>65605</v>
      </c>
      <c r="J8849" t="s">
        <v>25</v>
      </c>
      <c r="K8849">
        <v>65605</v>
      </c>
      <c r="L8849">
        <v>0.849634493868556</v>
      </c>
      <c r="M8849" t="s">
        <v>562</v>
      </c>
      <c r="N8849" t="s">
        <v>22</v>
      </c>
      <c r="O8849" t="s">
        <v>27</v>
      </c>
      <c r="P8849" t="s">
        <v>120</v>
      </c>
      <c r="Q8849">
        <v>56211</v>
      </c>
      <c r="R8849" t="s">
        <v>25</v>
      </c>
      <c r="S8849">
        <v>56211</v>
      </c>
      <c r="T8849">
        <v>0.0553886053351558</v>
      </c>
      <c r="U8849" t="b">
        <f>表1[type1]=表1[type2]</f>
        <v>0</v>
      </c>
    </row>
    <row r="8850" hidden="1" spans="1:21">
      <c r="A8850">
        <v>851638</v>
      </c>
      <c r="B8850">
        <v>65634</v>
      </c>
      <c r="C8850">
        <v>56211</v>
      </c>
      <c r="D8850">
        <v>-0.584106009133185</v>
      </c>
      <c r="E8850" t="s">
        <v>52</v>
      </c>
      <c r="F8850" t="s">
        <v>22</v>
      </c>
      <c r="G8850" t="s">
        <v>23</v>
      </c>
      <c r="H8850" t="s">
        <v>30</v>
      </c>
      <c r="I8850">
        <v>65634</v>
      </c>
      <c r="J8850" t="s">
        <v>53</v>
      </c>
      <c r="K8850">
        <v>65634</v>
      </c>
      <c r="L8850">
        <v>0.0488783652885192</v>
      </c>
      <c r="M8850" t="s">
        <v>562</v>
      </c>
      <c r="N8850" t="s">
        <v>22</v>
      </c>
      <c r="O8850" t="s">
        <v>27</v>
      </c>
      <c r="P8850" t="s">
        <v>120</v>
      </c>
      <c r="Q8850">
        <v>56211</v>
      </c>
      <c r="R8850" t="s">
        <v>25</v>
      </c>
      <c r="S8850">
        <v>56211</v>
      </c>
      <c r="T8850">
        <v>0.0553886053351558</v>
      </c>
      <c r="U8850" t="b">
        <f>表1[type1]=表1[type2]</f>
        <v>0</v>
      </c>
    </row>
    <row r="8851" hidden="1" spans="1:21">
      <c r="A8851">
        <v>851806</v>
      </c>
      <c r="B8851">
        <v>65637</v>
      </c>
      <c r="C8851">
        <v>56211</v>
      </c>
      <c r="D8851">
        <v>-0.558091760131025</v>
      </c>
      <c r="E8851" t="s">
        <v>54</v>
      </c>
      <c r="F8851" t="s">
        <v>22</v>
      </c>
      <c r="G8851" t="s">
        <v>23</v>
      </c>
      <c r="H8851" t="s">
        <v>30</v>
      </c>
      <c r="I8851">
        <v>65637</v>
      </c>
      <c r="J8851" t="s">
        <v>38</v>
      </c>
      <c r="K8851">
        <v>65637</v>
      </c>
      <c r="L8851">
        <v>0.276087302828598</v>
      </c>
      <c r="M8851" t="s">
        <v>562</v>
      </c>
      <c r="N8851" t="s">
        <v>22</v>
      </c>
      <c r="O8851" t="s">
        <v>27</v>
      </c>
      <c r="P8851" t="s">
        <v>120</v>
      </c>
      <c r="Q8851">
        <v>56211</v>
      </c>
      <c r="R8851" t="s">
        <v>25</v>
      </c>
      <c r="S8851">
        <v>56211</v>
      </c>
      <c r="T8851">
        <v>0.0553886053351558</v>
      </c>
      <c r="U8851" t="b">
        <f>表1[type1]=表1[type2]</f>
        <v>0</v>
      </c>
    </row>
    <row r="8852" hidden="1" spans="1:21">
      <c r="A8852">
        <v>851814</v>
      </c>
      <c r="B8852">
        <v>65624</v>
      </c>
      <c r="C8852">
        <v>56211</v>
      </c>
      <c r="D8852">
        <v>0.689851311714649</v>
      </c>
      <c r="E8852" t="s">
        <v>343</v>
      </c>
      <c r="F8852" t="s">
        <v>22</v>
      </c>
      <c r="G8852" t="s">
        <v>23</v>
      </c>
      <c r="H8852" t="s">
        <v>24</v>
      </c>
      <c r="I8852">
        <v>65624</v>
      </c>
      <c r="J8852" t="s">
        <v>25</v>
      </c>
      <c r="K8852">
        <v>65624</v>
      </c>
      <c r="L8852">
        <v>1</v>
      </c>
      <c r="M8852" t="s">
        <v>562</v>
      </c>
      <c r="N8852" t="s">
        <v>22</v>
      </c>
      <c r="O8852" t="s">
        <v>27</v>
      </c>
      <c r="P8852" t="s">
        <v>120</v>
      </c>
      <c r="Q8852">
        <v>56211</v>
      </c>
      <c r="R8852" t="s">
        <v>25</v>
      </c>
      <c r="S8852">
        <v>56211</v>
      </c>
      <c r="T8852">
        <v>0.0553886053351558</v>
      </c>
      <c r="U8852" t="b">
        <f>表1[type1]=表1[type2]</f>
        <v>0</v>
      </c>
    </row>
    <row r="8853" hidden="1" spans="1:21">
      <c r="A8853">
        <v>851819</v>
      </c>
      <c r="B8853">
        <v>65632</v>
      </c>
      <c r="C8853">
        <v>56211</v>
      </c>
      <c r="D8853">
        <v>-0.552667487802319</v>
      </c>
      <c r="E8853" t="s">
        <v>55</v>
      </c>
      <c r="F8853" t="s">
        <v>22</v>
      </c>
      <c r="G8853" t="s">
        <v>23</v>
      </c>
      <c r="H8853" t="s">
        <v>30</v>
      </c>
      <c r="I8853">
        <v>65632</v>
      </c>
      <c r="J8853" t="s">
        <v>25</v>
      </c>
      <c r="K8853">
        <v>65632</v>
      </c>
      <c r="L8853">
        <v>0.264382438783563</v>
      </c>
      <c r="M8853" t="s">
        <v>562</v>
      </c>
      <c r="N8853" t="s">
        <v>22</v>
      </c>
      <c r="O8853" t="s">
        <v>27</v>
      </c>
      <c r="P8853" t="s">
        <v>120</v>
      </c>
      <c r="Q8853">
        <v>56211</v>
      </c>
      <c r="R8853" t="s">
        <v>25</v>
      </c>
      <c r="S8853">
        <v>56211</v>
      </c>
      <c r="T8853">
        <v>0.0553886053351558</v>
      </c>
      <c r="U8853" t="b">
        <f>表1[type1]=表1[type2]</f>
        <v>0</v>
      </c>
    </row>
    <row r="8854" hidden="1" spans="1:21">
      <c r="A8854">
        <v>851922</v>
      </c>
      <c r="B8854">
        <v>64477</v>
      </c>
      <c r="C8854">
        <v>56211</v>
      </c>
      <c r="D8854">
        <v>0.581464422045497</v>
      </c>
      <c r="E8854" t="s">
        <v>60</v>
      </c>
      <c r="F8854" t="s">
        <v>22</v>
      </c>
      <c r="G8854" t="s">
        <v>57</v>
      </c>
      <c r="H8854" t="s">
        <v>58</v>
      </c>
      <c r="I8854">
        <v>64477</v>
      </c>
      <c r="J8854" t="s">
        <v>33</v>
      </c>
      <c r="K8854">
        <v>64477</v>
      </c>
      <c r="L8854">
        <v>0.0042110281264897</v>
      </c>
      <c r="M8854" t="s">
        <v>562</v>
      </c>
      <c r="N8854" t="s">
        <v>22</v>
      </c>
      <c r="O8854" t="s">
        <v>27</v>
      </c>
      <c r="P8854" t="s">
        <v>120</v>
      </c>
      <c r="Q8854">
        <v>56211</v>
      </c>
      <c r="R8854" t="s">
        <v>25</v>
      </c>
      <c r="S8854">
        <v>56211</v>
      </c>
      <c r="T8854">
        <v>0.0553886053351558</v>
      </c>
      <c r="U8854" t="b">
        <f>表1[type1]=表1[type2]</f>
        <v>0</v>
      </c>
    </row>
    <row r="8855" hidden="1" spans="1:21">
      <c r="A8855">
        <v>851944</v>
      </c>
      <c r="B8855">
        <v>60901</v>
      </c>
      <c r="C8855">
        <v>56211</v>
      </c>
      <c r="D8855">
        <v>0.528891188091861</v>
      </c>
      <c r="E8855" t="s">
        <v>61</v>
      </c>
      <c r="F8855" t="s">
        <v>22</v>
      </c>
      <c r="G8855" t="s">
        <v>57</v>
      </c>
      <c r="H8855" t="s">
        <v>58</v>
      </c>
      <c r="I8855">
        <v>60901</v>
      </c>
      <c r="J8855" t="s">
        <v>33</v>
      </c>
      <c r="K8855">
        <v>60901</v>
      </c>
      <c r="L8855">
        <v>0.0106382978723403</v>
      </c>
      <c r="M8855" t="s">
        <v>562</v>
      </c>
      <c r="N8855" t="s">
        <v>22</v>
      </c>
      <c r="O8855" t="s">
        <v>27</v>
      </c>
      <c r="P8855" t="s">
        <v>120</v>
      </c>
      <c r="Q8855">
        <v>56211</v>
      </c>
      <c r="R8855" t="s">
        <v>25</v>
      </c>
      <c r="S8855">
        <v>56211</v>
      </c>
      <c r="T8855">
        <v>0.0553886053351558</v>
      </c>
      <c r="U8855" t="b">
        <f>表1[type1]=表1[type2]</f>
        <v>0</v>
      </c>
    </row>
    <row r="8856" hidden="1" spans="1:21">
      <c r="A8856">
        <v>851945</v>
      </c>
      <c r="B8856">
        <v>65606</v>
      </c>
      <c r="C8856">
        <v>56211</v>
      </c>
      <c r="D8856">
        <v>0.666598637517104</v>
      </c>
      <c r="E8856" t="s">
        <v>371</v>
      </c>
      <c r="F8856" t="s">
        <v>22</v>
      </c>
      <c r="G8856" t="s">
        <v>23</v>
      </c>
      <c r="H8856" t="s">
        <v>24</v>
      </c>
      <c r="I8856">
        <v>65606</v>
      </c>
      <c r="J8856" t="s">
        <v>25</v>
      </c>
      <c r="K8856">
        <v>65606</v>
      </c>
      <c r="L8856">
        <v>1</v>
      </c>
      <c r="M8856" t="s">
        <v>562</v>
      </c>
      <c r="N8856" t="s">
        <v>22</v>
      </c>
      <c r="O8856" t="s">
        <v>27</v>
      </c>
      <c r="P8856" t="s">
        <v>120</v>
      </c>
      <c r="Q8856">
        <v>56211</v>
      </c>
      <c r="R8856" t="s">
        <v>25</v>
      </c>
      <c r="S8856">
        <v>56211</v>
      </c>
      <c r="T8856">
        <v>0.0553886053351558</v>
      </c>
      <c r="U8856" t="b">
        <f>表1[type1]=表1[type2]</f>
        <v>0</v>
      </c>
    </row>
    <row r="8857" hidden="1" spans="1:21">
      <c r="A8857">
        <v>852579</v>
      </c>
      <c r="B8857">
        <v>65612</v>
      </c>
      <c r="C8857">
        <v>56780</v>
      </c>
      <c r="D8857">
        <v>-0.594947193650009</v>
      </c>
      <c r="E8857" t="s">
        <v>378</v>
      </c>
      <c r="F8857" t="s">
        <v>22</v>
      </c>
      <c r="G8857" t="s">
        <v>23</v>
      </c>
      <c r="H8857" t="s">
        <v>24</v>
      </c>
      <c r="I8857">
        <v>65612</v>
      </c>
      <c r="J8857" t="s">
        <v>53</v>
      </c>
      <c r="K8857">
        <v>65612</v>
      </c>
      <c r="L8857">
        <v>0.0147751408255609</v>
      </c>
      <c r="M8857" t="s">
        <v>466</v>
      </c>
      <c r="N8857" t="s">
        <v>22</v>
      </c>
      <c r="O8857" t="s">
        <v>27</v>
      </c>
      <c r="P8857" t="s">
        <v>80</v>
      </c>
      <c r="Q8857">
        <v>56780</v>
      </c>
      <c r="R8857" t="s">
        <v>25</v>
      </c>
      <c r="S8857">
        <v>56780</v>
      </c>
      <c r="T8857">
        <v>0.0065499945227831</v>
      </c>
      <c r="U8857" t="b">
        <f>表1[type1]=表1[type2]</f>
        <v>0</v>
      </c>
    </row>
    <row r="8858" hidden="1" spans="1:21">
      <c r="A8858">
        <v>852585</v>
      </c>
      <c r="B8858">
        <v>64666</v>
      </c>
      <c r="C8858">
        <v>56780</v>
      </c>
      <c r="D8858">
        <v>-0.72002170907047</v>
      </c>
      <c r="E8858" t="s">
        <v>56</v>
      </c>
      <c r="F8858" t="s">
        <v>22</v>
      </c>
      <c r="G8858" t="s">
        <v>57</v>
      </c>
      <c r="H8858" t="s">
        <v>58</v>
      </c>
      <c r="I8858">
        <v>64666</v>
      </c>
      <c r="J8858" t="s">
        <v>33</v>
      </c>
      <c r="K8858">
        <v>64666</v>
      </c>
      <c r="L8858">
        <v>0.0040255378067229</v>
      </c>
      <c r="M8858" t="s">
        <v>466</v>
      </c>
      <c r="N8858" t="s">
        <v>22</v>
      </c>
      <c r="O8858" t="s">
        <v>27</v>
      </c>
      <c r="P8858" t="s">
        <v>80</v>
      </c>
      <c r="Q8858">
        <v>56780</v>
      </c>
      <c r="R8858" t="s">
        <v>25</v>
      </c>
      <c r="S8858">
        <v>56780</v>
      </c>
      <c r="T8858">
        <v>0.0065499945227831</v>
      </c>
      <c r="U8858" t="b">
        <f>表1[type1]=表1[type2]</f>
        <v>0</v>
      </c>
    </row>
    <row r="8859" hidden="1" spans="1:21">
      <c r="A8859">
        <v>854549</v>
      </c>
      <c r="B8859">
        <v>65619</v>
      </c>
      <c r="C8859">
        <v>56512</v>
      </c>
      <c r="D8859">
        <v>0.520500995864845</v>
      </c>
      <c r="E8859" t="s">
        <v>21</v>
      </c>
      <c r="F8859" t="s">
        <v>22</v>
      </c>
      <c r="G8859" t="s">
        <v>23</v>
      </c>
      <c r="H8859" t="s">
        <v>24</v>
      </c>
      <c r="I8859">
        <v>65619</v>
      </c>
      <c r="J8859" t="s">
        <v>25</v>
      </c>
      <c r="K8859">
        <v>65619</v>
      </c>
      <c r="L8859">
        <v>0.802963986242298</v>
      </c>
      <c r="M8859" t="s">
        <v>563</v>
      </c>
      <c r="N8859" t="s">
        <v>22</v>
      </c>
      <c r="O8859" t="s">
        <v>27</v>
      </c>
      <c r="P8859" t="s">
        <v>149</v>
      </c>
      <c r="Q8859">
        <v>56512</v>
      </c>
      <c r="R8859" t="s">
        <v>25</v>
      </c>
      <c r="S8859">
        <v>56512</v>
      </c>
      <c r="T8859">
        <v>0.0285931850087279</v>
      </c>
      <c r="U8859" t="b">
        <f>表1[type1]=表1[type2]</f>
        <v>0</v>
      </c>
    </row>
    <row r="8860" hidden="1" spans="1:21">
      <c r="A8860">
        <v>854551</v>
      </c>
      <c r="B8860">
        <v>65658</v>
      </c>
      <c r="C8860">
        <v>56512</v>
      </c>
      <c r="D8860">
        <v>0.744599272548831</v>
      </c>
      <c r="E8860" t="s">
        <v>29</v>
      </c>
      <c r="F8860" t="s">
        <v>22</v>
      </c>
      <c r="G8860" t="s">
        <v>23</v>
      </c>
      <c r="H8860" t="s">
        <v>30</v>
      </c>
      <c r="I8860">
        <v>65658</v>
      </c>
      <c r="J8860" t="s">
        <v>25</v>
      </c>
      <c r="K8860">
        <v>65658</v>
      </c>
      <c r="L8860">
        <v>0.843151954125056</v>
      </c>
      <c r="M8860" t="s">
        <v>563</v>
      </c>
      <c r="N8860" t="s">
        <v>22</v>
      </c>
      <c r="O8860" t="s">
        <v>27</v>
      </c>
      <c r="P8860" t="s">
        <v>149</v>
      </c>
      <c r="Q8860">
        <v>56512</v>
      </c>
      <c r="R8860" t="s">
        <v>25</v>
      </c>
      <c r="S8860">
        <v>56512</v>
      </c>
      <c r="T8860">
        <v>0.0285931850087279</v>
      </c>
      <c r="U8860" t="b">
        <f>表1[type1]=表1[type2]</f>
        <v>0</v>
      </c>
    </row>
    <row r="8861" hidden="1" spans="1:21">
      <c r="A8861">
        <v>854565</v>
      </c>
      <c r="B8861">
        <v>65660</v>
      </c>
      <c r="C8861">
        <v>56512</v>
      </c>
      <c r="D8861">
        <v>-0.645174988698944</v>
      </c>
      <c r="E8861" t="s">
        <v>32</v>
      </c>
      <c r="F8861" t="s">
        <v>22</v>
      </c>
      <c r="G8861" t="s">
        <v>23</v>
      </c>
      <c r="H8861" t="s">
        <v>30</v>
      </c>
      <c r="I8861">
        <v>65660</v>
      </c>
      <c r="J8861" t="s">
        <v>33</v>
      </c>
      <c r="K8861">
        <v>65660</v>
      </c>
      <c r="L8861">
        <v>0.0089966818321759</v>
      </c>
      <c r="M8861" t="s">
        <v>563</v>
      </c>
      <c r="N8861" t="s">
        <v>22</v>
      </c>
      <c r="O8861" t="s">
        <v>27</v>
      </c>
      <c r="P8861" t="s">
        <v>149</v>
      </c>
      <c r="Q8861">
        <v>56512</v>
      </c>
      <c r="R8861" t="s">
        <v>25</v>
      </c>
      <c r="S8861">
        <v>56512</v>
      </c>
      <c r="T8861">
        <v>0.0285931850087279</v>
      </c>
      <c r="U8861" t="b">
        <f>表1[type1]=表1[type2]</f>
        <v>0</v>
      </c>
    </row>
    <row r="8862" hidden="1" spans="1:21">
      <c r="A8862">
        <v>854567</v>
      </c>
      <c r="B8862">
        <v>65633</v>
      </c>
      <c r="C8862">
        <v>56512</v>
      </c>
      <c r="D8862">
        <v>-0.581039153941918</v>
      </c>
      <c r="E8862" t="s">
        <v>34</v>
      </c>
      <c r="F8862" t="s">
        <v>22</v>
      </c>
      <c r="G8862" t="s">
        <v>23</v>
      </c>
      <c r="H8862" t="s">
        <v>30</v>
      </c>
      <c r="I8862">
        <v>65633</v>
      </c>
      <c r="J8862" t="s">
        <v>25</v>
      </c>
      <c r="K8862">
        <v>65633</v>
      </c>
      <c r="L8862">
        <v>0.309029068384602</v>
      </c>
      <c r="M8862" t="s">
        <v>563</v>
      </c>
      <c r="N8862" t="s">
        <v>22</v>
      </c>
      <c r="O8862" t="s">
        <v>27</v>
      </c>
      <c r="P8862" t="s">
        <v>149</v>
      </c>
      <c r="Q8862">
        <v>56512</v>
      </c>
      <c r="R8862" t="s">
        <v>25</v>
      </c>
      <c r="S8862">
        <v>56512</v>
      </c>
      <c r="T8862">
        <v>0.0285931850087279</v>
      </c>
      <c r="U8862" t="b">
        <f>表1[type1]=表1[type2]</f>
        <v>0</v>
      </c>
    </row>
    <row r="8863" hidden="1" spans="1:21">
      <c r="A8863">
        <v>854571</v>
      </c>
      <c r="B8863">
        <v>65623</v>
      </c>
      <c r="C8863">
        <v>56512</v>
      </c>
      <c r="D8863">
        <v>0.547642360029823</v>
      </c>
      <c r="E8863" t="s">
        <v>35</v>
      </c>
      <c r="F8863" t="s">
        <v>22</v>
      </c>
      <c r="G8863" t="s">
        <v>23</v>
      </c>
      <c r="H8863" t="s">
        <v>24</v>
      </c>
      <c r="I8863">
        <v>65623</v>
      </c>
      <c r="J8863" t="s">
        <v>25</v>
      </c>
      <c r="K8863">
        <v>65623</v>
      </c>
      <c r="L8863">
        <v>0.795799758543946</v>
      </c>
      <c r="M8863" t="s">
        <v>563</v>
      </c>
      <c r="N8863" t="s">
        <v>22</v>
      </c>
      <c r="O8863" t="s">
        <v>27</v>
      </c>
      <c r="P8863" t="s">
        <v>149</v>
      </c>
      <c r="Q8863">
        <v>56512</v>
      </c>
      <c r="R8863" t="s">
        <v>25</v>
      </c>
      <c r="S8863">
        <v>56512</v>
      </c>
      <c r="T8863">
        <v>0.0285931850087279</v>
      </c>
      <c r="U8863" t="b">
        <f>表1[type1]=表1[type2]</f>
        <v>0</v>
      </c>
    </row>
    <row r="8864" hidden="1" spans="1:21">
      <c r="A8864">
        <v>854575</v>
      </c>
      <c r="B8864">
        <v>65607</v>
      </c>
      <c r="C8864">
        <v>56512</v>
      </c>
      <c r="D8864">
        <v>0.558560891885493</v>
      </c>
      <c r="E8864" t="s">
        <v>36</v>
      </c>
      <c r="F8864" t="s">
        <v>22</v>
      </c>
      <c r="G8864" t="s">
        <v>23</v>
      </c>
      <c r="H8864" t="s">
        <v>24</v>
      </c>
      <c r="I8864">
        <v>65607</v>
      </c>
      <c r="J8864" t="s">
        <v>25</v>
      </c>
      <c r="K8864">
        <v>65607</v>
      </c>
      <c r="L8864">
        <v>0.814664453946193</v>
      </c>
      <c r="M8864" t="s">
        <v>563</v>
      </c>
      <c r="N8864" t="s">
        <v>22</v>
      </c>
      <c r="O8864" t="s">
        <v>27</v>
      </c>
      <c r="P8864" t="s">
        <v>149</v>
      </c>
      <c r="Q8864">
        <v>56512</v>
      </c>
      <c r="R8864" t="s">
        <v>25</v>
      </c>
      <c r="S8864">
        <v>56512</v>
      </c>
      <c r="T8864">
        <v>0.0285931850087279</v>
      </c>
      <c r="U8864" t="b">
        <f>表1[type1]=表1[type2]</f>
        <v>0</v>
      </c>
    </row>
    <row r="8865" hidden="1" spans="1:21">
      <c r="A8865">
        <v>854576</v>
      </c>
      <c r="B8865">
        <v>65638</v>
      </c>
      <c r="C8865">
        <v>56512</v>
      </c>
      <c r="D8865">
        <v>-0.617335112077804</v>
      </c>
      <c r="E8865" t="s">
        <v>37</v>
      </c>
      <c r="F8865" t="s">
        <v>22</v>
      </c>
      <c r="G8865" t="s">
        <v>23</v>
      </c>
      <c r="H8865" t="s">
        <v>30</v>
      </c>
      <c r="I8865">
        <v>65638</v>
      </c>
      <c r="J8865" t="s">
        <v>38</v>
      </c>
      <c r="K8865">
        <v>65638</v>
      </c>
      <c r="L8865">
        <v>0.326850553863957</v>
      </c>
      <c r="M8865" t="s">
        <v>563</v>
      </c>
      <c r="N8865" t="s">
        <v>22</v>
      </c>
      <c r="O8865" t="s">
        <v>27</v>
      </c>
      <c r="P8865" t="s">
        <v>149</v>
      </c>
      <c r="Q8865">
        <v>56512</v>
      </c>
      <c r="R8865" t="s">
        <v>25</v>
      </c>
      <c r="S8865">
        <v>56512</v>
      </c>
      <c r="T8865">
        <v>0.0285931850087279</v>
      </c>
      <c r="U8865" t="b">
        <f>表1[type1]=表1[type2]</f>
        <v>0</v>
      </c>
    </row>
    <row r="8866" hidden="1" spans="1:21">
      <c r="A8866">
        <v>854580</v>
      </c>
      <c r="B8866">
        <v>65651</v>
      </c>
      <c r="C8866">
        <v>56512</v>
      </c>
      <c r="D8866">
        <v>0.603112854259427</v>
      </c>
      <c r="E8866" t="s">
        <v>39</v>
      </c>
      <c r="F8866" t="s">
        <v>22</v>
      </c>
      <c r="G8866" t="s">
        <v>23</v>
      </c>
      <c r="H8866" t="s">
        <v>30</v>
      </c>
      <c r="I8866">
        <v>65651</v>
      </c>
      <c r="J8866" t="s">
        <v>25</v>
      </c>
      <c r="K8866">
        <v>65651</v>
      </c>
      <c r="L8866">
        <v>0.718051350027832</v>
      </c>
      <c r="M8866" t="s">
        <v>563</v>
      </c>
      <c r="N8866" t="s">
        <v>22</v>
      </c>
      <c r="O8866" t="s">
        <v>27</v>
      </c>
      <c r="P8866" t="s">
        <v>149</v>
      </c>
      <c r="Q8866">
        <v>56512</v>
      </c>
      <c r="R8866" t="s">
        <v>25</v>
      </c>
      <c r="S8866">
        <v>56512</v>
      </c>
      <c r="T8866">
        <v>0.0285931850087279</v>
      </c>
      <c r="U8866" t="b">
        <f>表1[type1]=表1[type2]</f>
        <v>0</v>
      </c>
    </row>
    <row r="8867" hidden="1" spans="1:21">
      <c r="A8867">
        <v>854597</v>
      </c>
      <c r="B8867">
        <v>65656</v>
      </c>
      <c r="C8867">
        <v>56512</v>
      </c>
      <c r="D8867">
        <v>0.566516113139469</v>
      </c>
      <c r="E8867" t="s">
        <v>88</v>
      </c>
      <c r="F8867" t="s">
        <v>22</v>
      </c>
      <c r="G8867" t="s">
        <v>23</v>
      </c>
      <c r="H8867" t="s">
        <v>30</v>
      </c>
      <c r="I8867">
        <v>65656</v>
      </c>
      <c r="J8867" t="s">
        <v>25</v>
      </c>
      <c r="K8867">
        <v>65656</v>
      </c>
      <c r="L8867">
        <v>0.505542874689166</v>
      </c>
      <c r="M8867" t="s">
        <v>563</v>
      </c>
      <c r="N8867" t="s">
        <v>22</v>
      </c>
      <c r="O8867" t="s">
        <v>27</v>
      </c>
      <c r="P8867" t="s">
        <v>149</v>
      </c>
      <c r="Q8867">
        <v>56512</v>
      </c>
      <c r="R8867" t="s">
        <v>25</v>
      </c>
      <c r="S8867">
        <v>56512</v>
      </c>
      <c r="T8867">
        <v>0.0285931850087279</v>
      </c>
      <c r="U8867" t="b">
        <f>表1[type1]=表1[type2]</f>
        <v>0</v>
      </c>
    </row>
    <row r="8868" hidden="1" spans="1:21">
      <c r="A8868">
        <v>854599</v>
      </c>
      <c r="B8868">
        <v>65621</v>
      </c>
      <c r="C8868">
        <v>56512</v>
      </c>
      <c r="D8868">
        <v>0.574303925397641</v>
      </c>
      <c r="E8868" t="s">
        <v>40</v>
      </c>
      <c r="F8868" t="s">
        <v>22</v>
      </c>
      <c r="G8868" t="s">
        <v>23</v>
      </c>
      <c r="H8868" t="s">
        <v>24</v>
      </c>
      <c r="I8868">
        <v>65621</v>
      </c>
      <c r="J8868" t="s">
        <v>25</v>
      </c>
      <c r="K8868">
        <v>65621</v>
      </c>
      <c r="L8868">
        <v>0.754415208763886</v>
      </c>
      <c r="M8868" t="s">
        <v>563</v>
      </c>
      <c r="N8868" t="s">
        <v>22</v>
      </c>
      <c r="O8868" t="s">
        <v>27</v>
      </c>
      <c r="P8868" t="s">
        <v>149</v>
      </c>
      <c r="Q8868">
        <v>56512</v>
      </c>
      <c r="R8868" t="s">
        <v>25</v>
      </c>
      <c r="S8868">
        <v>56512</v>
      </c>
      <c r="T8868">
        <v>0.0285931850087279</v>
      </c>
      <c r="U8868" t="b">
        <f>表1[type1]=表1[type2]</f>
        <v>0</v>
      </c>
    </row>
    <row r="8869" hidden="1" spans="1:21">
      <c r="A8869">
        <v>854620</v>
      </c>
      <c r="B8869">
        <v>65649</v>
      </c>
      <c r="C8869">
        <v>56512</v>
      </c>
      <c r="D8869">
        <v>0.566378621481353</v>
      </c>
      <c r="E8869" t="s">
        <v>42</v>
      </c>
      <c r="F8869" t="s">
        <v>22</v>
      </c>
      <c r="G8869" t="s">
        <v>23</v>
      </c>
      <c r="H8869" t="s">
        <v>30</v>
      </c>
      <c r="I8869">
        <v>65649</v>
      </c>
      <c r="J8869" t="s">
        <v>25</v>
      </c>
      <c r="K8869">
        <v>65649</v>
      </c>
      <c r="L8869">
        <v>0.6676976743519</v>
      </c>
      <c r="M8869" t="s">
        <v>563</v>
      </c>
      <c r="N8869" t="s">
        <v>22</v>
      </c>
      <c r="O8869" t="s">
        <v>27</v>
      </c>
      <c r="P8869" t="s">
        <v>149</v>
      </c>
      <c r="Q8869">
        <v>56512</v>
      </c>
      <c r="R8869" t="s">
        <v>25</v>
      </c>
      <c r="S8869">
        <v>56512</v>
      </c>
      <c r="T8869">
        <v>0.0285931850087279</v>
      </c>
      <c r="U8869" t="b">
        <f>表1[type1]=表1[type2]</f>
        <v>0</v>
      </c>
    </row>
    <row r="8870" hidden="1" spans="1:21">
      <c r="A8870">
        <v>854660</v>
      </c>
      <c r="B8870">
        <v>65617</v>
      </c>
      <c r="C8870">
        <v>56512</v>
      </c>
      <c r="D8870">
        <v>0.515921504404491</v>
      </c>
      <c r="E8870" t="s">
        <v>43</v>
      </c>
      <c r="F8870" t="s">
        <v>22</v>
      </c>
      <c r="G8870" t="s">
        <v>23</v>
      </c>
      <c r="H8870" t="s">
        <v>24</v>
      </c>
      <c r="I8870">
        <v>65617</v>
      </c>
      <c r="J8870" t="s">
        <v>25</v>
      </c>
      <c r="K8870">
        <v>65617</v>
      </c>
      <c r="L8870">
        <v>0.793313706837537</v>
      </c>
      <c r="M8870" t="s">
        <v>563</v>
      </c>
      <c r="N8870" t="s">
        <v>22</v>
      </c>
      <c r="O8870" t="s">
        <v>27</v>
      </c>
      <c r="P8870" t="s">
        <v>149</v>
      </c>
      <c r="Q8870">
        <v>56512</v>
      </c>
      <c r="R8870" t="s">
        <v>25</v>
      </c>
      <c r="S8870">
        <v>56512</v>
      </c>
      <c r="T8870">
        <v>0.0285931850087279</v>
      </c>
      <c r="U8870" t="b">
        <f>表1[type1]=表1[type2]</f>
        <v>0</v>
      </c>
    </row>
    <row r="8871" hidden="1" spans="1:21">
      <c r="A8871">
        <v>854661</v>
      </c>
      <c r="B8871">
        <v>65645</v>
      </c>
      <c r="C8871">
        <v>56512</v>
      </c>
      <c r="D8871">
        <v>0.575308065084608</v>
      </c>
      <c r="E8871" t="s">
        <v>44</v>
      </c>
      <c r="F8871" t="s">
        <v>22</v>
      </c>
      <c r="G8871" t="s">
        <v>23</v>
      </c>
      <c r="H8871" t="s">
        <v>30</v>
      </c>
      <c r="I8871">
        <v>65645</v>
      </c>
      <c r="J8871" t="s">
        <v>25</v>
      </c>
      <c r="K8871">
        <v>65645</v>
      </c>
      <c r="L8871">
        <v>0.666164979752426</v>
      </c>
      <c r="M8871" t="s">
        <v>563</v>
      </c>
      <c r="N8871" t="s">
        <v>22</v>
      </c>
      <c r="O8871" t="s">
        <v>27</v>
      </c>
      <c r="P8871" t="s">
        <v>149</v>
      </c>
      <c r="Q8871">
        <v>56512</v>
      </c>
      <c r="R8871" t="s">
        <v>25</v>
      </c>
      <c r="S8871">
        <v>56512</v>
      </c>
      <c r="T8871">
        <v>0.0285931850087279</v>
      </c>
      <c r="U8871" t="b">
        <f>表1[type1]=表1[type2]</f>
        <v>0</v>
      </c>
    </row>
    <row r="8872" hidden="1" spans="1:21">
      <c r="A8872">
        <v>854666</v>
      </c>
      <c r="B8872">
        <v>65647</v>
      </c>
      <c r="C8872">
        <v>56512</v>
      </c>
      <c r="D8872">
        <v>0.593453649643295</v>
      </c>
      <c r="E8872" t="s">
        <v>45</v>
      </c>
      <c r="F8872" t="s">
        <v>22</v>
      </c>
      <c r="G8872" t="s">
        <v>23</v>
      </c>
      <c r="H8872" t="s">
        <v>30</v>
      </c>
      <c r="I8872">
        <v>65647</v>
      </c>
      <c r="J8872" t="s">
        <v>25</v>
      </c>
      <c r="K8872">
        <v>65647</v>
      </c>
      <c r="L8872">
        <v>0.698046452519272</v>
      </c>
      <c r="M8872" t="s">
        <v>563</v>
      </c>
      <c r="N8872" t="s">
        <v>22</v>
      </c>
      <c r="O8872" t="s">
        <v>27</v>
      </c>
      <c r="P8872" t="s">
        <v>149</v>
      </c>
      <c r="Q8872">
        <v>56512</v>
      </c>
      <c r="R8872" t="s">
        <v>25</v>
      </c>
      <c r="S8872">
        <v>56512</v>
      </c>
      <c r="T8872">
        <v>0.0285931850087279</v>
      </c>
      <c r="U8872" t="b">
        <f>表1[type1]=表1[type2]</f>
        <v>0</v>
      </c>
    </row>
    <row r="8873" hidden="1" spans="1:21">
      <c r="A8873">
        <v>854683</v>
      </c>
      <c r="B8873">
        <v>65643</v>
      </c>
      <c r="C8873">
        <v>56512</v>
      </c>
      <c r="D8873">
        <v>0.521808414980672</v>
      </c>
      <c r="E8873" t="s">
        <v>122</v>
      </c>
      <c r="F8873" t="s">
        <v>22</v>
      </c>
      <c r="G8873" t="s">
        <v>23</v>
      </c>
      <c r="H8873" t="s">
        <v>30</v>
      </c>
      <c r="I8873">
        <v>65643</v>
      </c>
      <c r="J8873" t="s">
        <v>25</v>
      </c>
      <c r="K8873">
        <v>65643</v>
      </c>
      <c r="L8873">
        <v>0.552851493886626</v>
      </c>
      <c r="M8873" t="s">
        <v>563</v>
      </c>
      <c r="N8873" t="s">
        <v>22</v>
      </c>
      <c r="O8873" t="s">
        <v>27</v>
      </c>
      <c r="P8873" t="s">
        <v>149</v>
      </c>
      <c r="Q8873">
        <v>56512</v>
      </c>
      <c r="R8873" t="s">
        <v>25</v>
      </c>
      <c r="S8873">
        <v>56512</v>
      </c>
      <c r="T8873">
        <v>0.0285931850087279</v>
      </c>
      <c r="U8873" t="b">
        <f>表1[type1]=表1[type2]</f>
        <v>0</v>
      </c>
    </row>
    <row r="8874" hidden="1" spans="1:21">
      <c r="A8874">
        <v>854885</v>
      </c>
      <c r="B8874">
        <v>65620</v>
      </c>
      <c r="C8874">
        <v>56512</v>
      </c>
      <c r="D8874">
        <v>0.522556225657408</v>
      </c>
      <c r="E8874" t="s">
        <v>196</v>
      </c>
      <c r="F8874" t="s">
        <v>22</v>
      </c>
      <c r="G8874" t="s">
        <v>23</v>
      </c>
      <c r="H8874" t="s">
        <v>24</v>
      </c>
      <c r="I8874">
        <v>65620</v>
      </c>
      <c r="J8874" t="s">
        <v>25</v>
      </c>
      <c r="K8874">
        <v>65620</v>
      </c>
      <c r="L8874">
        <v>1</v>
      </c>
      <c r="M8874" t="s">
        <v>563</v>
      </c>
      <c r="N8874" t="s">
        <v>22</v>
      </c>
      <c r="O8874" t="s">
        <v>27</v>
      </c>
      <c r="P8874" t="s">
        <v>149</v>
      </c>
      <c r="Q8874">
        <v>56512</v>
      </c>
      <c r="R8874" t="s">
        <v>25</v>
      </c>
      <c r="S8874">
        <v>56512</v>
      </c>
      <c r="T8874">
        <v>0.0285931850087279</v>
      </c>
      <c r="U8874" t="b">
        <f>表1[type1]=表1[type2]</f>
        <v>0</v>
      </c>
    </row>
    <row r="8875" hidden="1" spans="1:21">
      <c r="A8875">
        <v>854996</v>
      </c>
      <c r="B8875">
        <v>65631</v>
      </c>
      <c r="C8875">
        <v>56512</v>
      </c>
      <c r="D8875">
        <v>-0.562798399262625</v>
      </c>
      <c r="E8875" t="s">
        <v>46</v>
      </c>
      <c r="F8875" t="s">
        <v>22</v>
      </c>
      <c r="G8875" t="s">
        <v>23</v>
      </c>
      <c r="H8875" t="s">
        <v>24</v>
      </c>
      <c r="I8875">
        <v>65631</v>
      </c>
      <c r="J8875" t="s">
        <v>38</v>
      </c>
      <c r="K8875">
        <v>65631</v>
      </c>
      <c r="L8875">
        <v>0.0510624862519996</v>
      </c>
      <c r="M8875" t="s">
        <v>563</v>
      </c>
      <c r="N8875" t="s">
        <v>22</v>
      </c>
      <c r="O8875" t="s">
        <v>27</v>
      </c>
      <c r="P8875" t="s">
        <v>149</v>
      </c>
      <c r="Q8875">
        <v>56512</v>
      </c>
      <c r="R8875" t="s">
        <v>25</v>
      </c>
      <c r="S8875">
        <v>56512</v>
      </c>
      <c r="T8875">
        <v>0.0285931850087279</v>
      </c>
      <c r="U8875" t="b">
        <f>表1[type1]=表1[type2]</f>
        <v>0</v>
      </c>
    </row>
    <row r="8876" hidden="1" spans="1:21">
      <c r="A8876">
        <v>855021</v>
      </c>
      <c r="B8876">
        <v>65641</v>
      </c>
      <c r="C8876">
        <v>56512</v>
      </c>
      <c r="D8876">
        <v>0.570037389810882</v>
      </c>
      <c r="E8876" t="s">
        <v>250</v>
      </c>
      <c r="F8876" t="s">
        <v>22</v>
      </c>
      <c r="G8876" t="s">
        <v>23</v>
      </c>
      <c r="H8876" t="s">
        <v>30</v>
      </c>
      <c r="I8876">
        <v>65641</v>
      </c>
      <c r="J8876" t="s">
        <v>25</v>
      </c>
      <c r="K8876">
        <v>65641</v>
      </c>
      <c r="L8876">
        <v>0.556546050607576</v>
      </c>
      <c r="M8876" t="s">
        <v>563</v>
      </c>
      <c r="N8876" t="s">
        <v>22</v>
      </c>
      <c r="O8876" t="s">
        <v>27</v>
      </c>
      <c r="P8876" t="s">
        <v>149</v>
      </c>
      <c r="Q8876">
        <v>56512</v>
      </c>
      <c r="R8876" t="s">
        <v>25</v>
      </c>
      <c r="S8876">
        <v>56512</v>
      </c>
      <c r="T8876">
        <v>0.0285931850087279</v>
      </c>
      <c r="U8876" t="b">
        <f>表1[type1]=表1[type2]</f>
        <v>0</v>
      </c>
    </row>
    <row r="8877" hidden="1" spans="1:21">
      <c r="A8877">
        <v>855050</v>
      </c>
      <c r="B8877">
        <v>65622</v>
      </c>
      <c r="C8877">
        <v>56512</v>
      </c>
      <c r="D8877">
        <v>0.588215533703749</v>
      </c>
      <c r="E8877" t="s">
        <v>261</v>
      </c>
      <c r="F8877" t="s">
        <v>22</v>
      </c>
      <c r="G8877" t="s">
        <v>23</v>
      </c>
      <c r="H8877" t="s">
        <v>24</v>
      </c>
      <c r="I8877">
        <v>65622</v>
      </c>
      <c r="J8877" t="s">
        <v>25</v>
      </c>
      <c r="K8877">
        <v>65622</v>
      </c>
      <c r="L8877">
        <v>1</v>
      </c>
      <c r="M8877" t="s">
        <v>563</v>
      </c>
      <c r="N8877" t="s">
        <v>22</v>
      </c>
      <c r="O8877" t="s">
        <v>27</v>
      </c>
      <c r="P8877" t="s">
        <v>149</v>
      </c>
      <c r="Q8877">
        <v>56512</v>
      </c>
      <c r="R8877" t="s">
        <v>25</v>
      </c>
      <c r="S8877">
        <v>56512</v>
      </c>
      <c r="T8877">
        <v>0.0285931850087279</v>
      </c>
      <c r="U8877" t="b">
        <f>表1[type1]=表1[type2]</f>
        <v>0</v>
      </c>
    </row>
    <row r="8878" hidden="1" spans="1:21">
      <c r="A8878">
        <v>855174</v>
      </c>
      <c r="B8878">
        <v>65616</v>
      </c>
      <c r="C8878">
        <v>56512</v>
      </c>
      <c r="D8878">
        <v>0.532063543697538</v>
      </c>
      <c r="E8878" t="s">
        <v>48</v>
      </c>
      <c r="F8878" t="s">
        <v>22</v>
      </c>
      <c r="G8878" t="s">
        <v>23</v>
      </c>
      <c r="H8878" t="s">
        <v>24</v>
      </c>
      <c r="I8878">
        <v>65616</v>
      </c>
      <c r="J8878" t="s">
        <v>25</v>
      </c>
      <c r="K8878">
        <v>65616</v>
      </c>
      <c r="L8878">
        <v>0.684523737755653</v>
      </c>
      <c r="M8878" t="s">
        <v>563</v>
      </c>
      <c r="N8878" t="s">
        <v>22</v>
      </c>
      <c r="O8878" t="s">
        <v>27</v>
      </c>
      <c r="P8878" t="s">
        <v>149</v>
      </c>
      <c r="Q8878">
        <v>56512</v>
      </c>
      <c r="R8878" t="s">
        <v>25</v>
      </c>
      <c r="S8878">
        <v>56512</v>
      </c>
      <c r="T8878">
        <v>0.0285931850087279</v>
      </c>
      <c r="U8878" t="b">
        <f>表1[type1]=表1[type2]</f>
        <v>0</v>
      </c>
    </row>
    <row r="8879" hidden="1" spans="1:21">
      <c r="A8879">
        <v>855196</v>
      </c>
      <c r="B8879">
        <v>65659</v>
      </c>
      <c r="C8879">
        <v>56512</v>
      </c>
      <c r="D8879">
        <v>-0.651624610020795</v>
      </c>
      <c r="E8879" t="s">
        <v>49</v>
      </c>
      <c r="F8879" t="s">
        <v>22</v>
      </c>
      <c r="G8879" t="s">
        <v>23</v>
      </c>
      <c r="H8879" t="s">
        <v>30</v>
      </c>
      <c r="I8879">
        <v>65659</v>
      </c>
      <c r="J8879" t="s">
        <v>33</v>
      </c>
      <c r="K8879">
        <v>65659</v>
      </c>
      <c r="L8879">
        <v>0.0090065408718879</v>
      </c>
      <c r="M8879" t="s">
        <v>563</v>
      </c>
      <c r="N8879" t="s">
        <v>22</v>
      </c>
      <c r="O8879" t="s">
        <v>27</v>
      </c>
      <c r="P8879" t="s">
        <v>149</v>
      </c>
      <c r="Q8879">
        <v>56512</v>
      </c>
      <c r="R8879" t="s">
        <v>25</v>
      </c>
      <c r="S8879">
        <v>56512</v>
      </c>
      <c r="T8879">
        <v>0.0285931850087279</v>
      </c>
      <c r="U8879" t="b">
        <f>表1[type1]=表1[type2]</f>
        <v>0</v>
      </c>
    </row>
    <row r="8880" hidden="1" spans="1:21">
      <c r="A8880">
        <v>855242</v>
      </c>
      <c r="B8880">
        <v>65653</v>
      </c>
      <c r="C8880">
        <v>56512</v>
      </c>
      <c r="D8880">
        <v>0.745545608039233</v>
      </c>
      <c r="E8880" t="s">
        <v>50</v>
      </c>
      <c r="F8880" t="s">
        <v>22</v>
      </c>
      <c r="G8880" t="s">
        <v>23</v>
      </c>
      <c r="H8880" t="s">
        <v>30</v>
      </c>
      <c r="I8880">
        <v>65653</v>
      </c>
      <c r="J8880" t="s">
        <v>25</v>
      </c>
      <c r="K8880">
        <v>65653</v>
      </c>
      <c r="L8880">
        <v>0.856124977316481</v>
      </c>
      <c r="M8880" t="s">
        <v>563</v>
      </c>
      <c r="N8880" t="s">
        <v>22</v>
      </c>
      <c r="O8880" t="s">
        <v>27</v>
      </c>
      <c r="P8880" t="s">
        <v>149</v>
      </c>
      <c r="Q8880">
        <v>56512</v>
      </c>
      <c r="R8880" t="s">
        <v>25</v>
      </c>
      <c r="S8880">
        <v>56512</v>
      </c>
      <c r="T8880">
        <v>0.0285931850087279</v>
      </c>
      <c r="U8880" t="b">
        <f>表1[type1]=表1[type2]</f>
        <v>0</v>
      </c>
    </row>
    <row r="8881" hidden="1" spans="1:21">
      <c r="A8881">
        <v>855252</v>
      </c>
      <c r="B8881">
        <v>65605</v>
      </c>
      <c r="C8881">
        <v>56512</v>
      </c>
      <c r="D8881">
        <v>0.53388869147701</v>
      </c>
      <c r="E8881" t="s">
        <v>51</v>
      </c>
      <c r="F8881" t="s">
        <v>22</v>
      </c>
      <c r="G8881" t="s">
        <v>23</v>
      </c>
      <c r="H8881" t="s">
        <v>24</v>
      </c>
      <c r="I8881">
        <v>65605</v>
      </c>
      <c r="J8881" t="s">
        <v>25</v>
      </c>
      <c r="K8881">
        <v>65605</v>
      </c>
      <c r="L8881">
        <v>0.849634493868556</v>
      </c>
      <c r="M8881" t="s">
        <v>563</v>
      </c>
      <c r="N8881" t="s">
        <v>22</v>
      </c>
      <c r="O8881" t="s">
        <v>27</v>
      </c>
      <c r="P8881" t="s">
        <v>149</v>
      </c>
      <c r="Q8881">
        <v>56512</v>
      </c>
      <c r="R8881" t="s">
        <v>25</v>
      </c>
      <c r="S8881">
        <v>56512</v>
      </c>
      <c r="T8881">
        <v>0.0285931850087279</v>
      </c>
      <c r="U8881" t="b">
        <f>表1[type1]=表1[type2]</f>
        <v>0</v>
      </c>
    </row>
    <row r="8882" hidden="1" spans="1:21">
      <c r="A8882">
        <v>855279</v>
      </c>
      <c r="B8882">
        <v>65634</v>
      </c>
      <c r="C8882">
        <v>56512</v>
      </c>
      <c r="D8882">
        <v>-0.604204636416123</v>
      </c>
      <c r="E8882" t="s">
        <v>52</v>
      </c>
      <c r="F8882" t="s">
        <v>22</v>
      </c>
      <c r="G8882" t="s">
        <v>23</v>
      </c>
      <c r="H8882" t="s">
        <v>30</v>
      </c>
      <c r="I8882">
        <v>65634</v>
      </c>
      <c r="J8882" t="s">
        <v>53</v>
      </c>
      <c r="K8882">
        <v>65634</v>
      </c>
      <c r="L8882">
        <v>0.0488783652885192</v>
      </c>
      <c r="M8882" t="s">
        <v>563</v>
      </c>
      <c r="N8882" t="s">
        <v>22</v>
      </c>
      <c r="O8882" t="s">
        <v>27</v>
      </c>
      <c r="P8882" t="s">
        <v>149</v>
      </c>
      <c r="Q8882">
        <v>56512</v>
      </c>
      <c r="R8882" t="s">
        <v>25</v>
      </c>
      <c r="S8882">
        <v>56512</v>
      </c>
      <c r="T8882">
        <v>0.0285931850087279</v>
      </c>
      <c r="U8882" t="b">
        <f>表1[type1]=表1[type2]</f>
        <v>0</v>
      </c>
    </row>
    <row r="8883" hidden="1" spans="1:21">
      <c r="A8883">
        <v>855409</v>
      </c>
      <c r="B8883">
        <v>65637</v>
      </c>
      <c r="C8883">
        <v>56512</v>
      </c>
      <c r="D8883">
        <v>-0.629001132191053</v>
      </c>
      <c r="E8883" t="s">
        <v>54</v>
      </c>
      <c r="F8883" t="s">
        <v>22</v>
      </c>
      <c r="G8883" t="s">
        <v>23</v>
      </c>
      <c r="H8883" t="s">
        <v>30</v>
      </c>
      <c r="I8883">
        <v>65637</v>
      </c>
      <c r="J8883" t="s">
        <v>38</v>
      </c>
      <c r="K8883">
        <v>65637</v>
      </c>
      <c r="L8883">
        <v>0.276087302828598</v>
      </c>
      <c r="M8883" t="s">
        <v>563</v>
      </c>
      <c r="N8883" t="s">
        <v>22</v>
      </c>
      <c r="O8883" t="s">
        <v>27</v>
      </c>
      <c r="P8883" t="s">
        <v>149</v>
      </c>
      <c r="Q8883">
        <v>56512</v>
      </c>
      <c r="R8883" t="s">
        <v>25</v>
      </c>
      <c r="S8883">
        <v>56512</v>
      </c>
      <c r="T8883">
        <v>0.0285931850087279</v>
      </c>
      <c r="U8883" t="b">
        <f>表1[type1]=表1[type2]</f>
        <v>0</v>
      </c>
    </row>
    <row r="8884" hidden="1" spans="1:21">
      <c r="A8884">
        <v>855416</v>
      </c>
      <c r="B8884">
        <v>65624</v>
      </c>
      <c r="C8884">
        <v>56512</v>
      </c>
      <c r="D8884">
        <v>0.648859224591336</v>
      </c>
      <c r="E8884" t="s">
        <v>343</v>
      </c>
      <c r="F8884" t="s">
        <v>22</v>
      </c>
      <c r="G8884" t="s">
        <v>23</v>
      </c>
      <c r="H8884" t="s">
        <v>24</v>
      </c>
      <c r="I8884">
        <v>65624</v>
      </c>
      <c r="J8884" t="s">
        <v>25</v>
      </c>
      <c r="K8884">
        <v>65624</v>
      </c>
      <c r="L8884">
        <v>1</v>
      </c>
      <c r="M8884" t="s">
        <v>563</v>
      </c>
      <c r="N8884" t="s">
        <v>22</v>
      </c>
      <c r="O8884" t="s">
        <v>27</v>
      </c>
      <c r="P8884" t="s">
        <v>149</v>
      </c>
      <c r="Q8884">
        <v>56512</v>
      </c>
      <c r="R8884" t="s">
        <v>25</v>
      </c>
      <c r="S8884">
        <v>56512</v>
      </c>
      <c r="T8884">
        <v>0.0285931850087279</v>
      </c>
      <c r="U8884" t="b">
        <f>表1[type1]=表1[type2]</f>
        <v>0</v>
      </c>
    </row>
    <row r="8885" hidden="1" spans="1:21">
      <c r="A8885">
        <v>855419</v>
      </c>
      <c r="B8885">
        <v>65632</v>
      </c>
      <c r="C8885">
        <v>56512</v>
      </c>
      <c r="D8885">
        <v>-0.576172152591507</v>
      </c>
      <c r="E8885" t="s">
        <v>55</v>
      </c>
      <c r="F8885" t="s">
        <v>22</v>
      </c>
      <c r="G8885" t="s">
        <v>23</v>
      </c>
      <c r="H8885" t="s">
        <v>30</v>
      </c>
      <c r="I8885">
        <v>65632</v>
      </c>
      <c r="J8885" t="s">
        <v>25</v>
      </c>
      <c r="K8885">
        <v>65632</v>
      </c>
      <c r="L8885">
        <v>0.264382438783563</v>
      </c>
      <c r="M8885" t="s">
        <v>563</v>
      </c>
      <c r="N8885" t="s">
        <v>22</v>
      </c>
      <c r="O8885" t="s">
        <v>27</v>
      </c>
      <c r="P8885" t="s">
        <v>149</v>
      </c>
      <c r="Q8885">
        <v>56512</v>
      </c>
      <c r="R8885" t="s">
        <v>25</v>
      </c>
      <c r="S8885">
        <v>56512</v>
      </c>
      <c r="T8885">
        <v>0.0285931850087279</v>
      </c>
      <c r="U8885" t="b">
        <f>表1[type1]=表1[type2]</f>
        <v>0</v>
      </c>
    </row>
    <row r="8886" hidden="1" spans="1:21">
      <c r="A8886">
        <v>855497</v>
      </c>
      <c r="B8886">
        <v>65606</v>
      </c>
      <c r="C8886">
        <v>56512</v>
      </c>
      <c r="D8886">
        <v>0.667664518595813</v>
      </c>
      <c r="E8886" t="s">
        <v>371</v>
      </c>
      <c r="F8886" t="s">
        <v>22</v>
      </c>
      <c r="G8886" t="s">
        <v>23</v>
      </c>
      <c r="H8886" t="s">
        <v>24</v>
      </c>
      <c r="I8886">
        <v>65606</v>
      </c>
      <c r="J8886" t="s">
        <v>25</v>
      </c>
      <c r="K8886">
        <v>65606</v>
      </c>
      <c r="L8886">
        <v>1</v>
      </c>
      <c r="M8886" t="s">
        <v>563</v>
      </c>
      <c r="N8886" t="s">
        <v>22</v>
      </c>
      <c r="O8886" t="s">
        <v>27</v>
      </c>
      <c r="P8886" t="s">
        <v>149</v>
      </c>
      <c r="Q8886">
        <v>56512</v>
      </c>
      <c r="R8886" t="s">
        <v>25</v>
      </c>
      <c r="S8886">
        <v>56512</v>
      </c>
      <c r="T8886">
        <v>0.0285931850087279</v>
      </c>
      <c r="U8886" t="b">
        <f>表1[type1]=表1[type2]</f>
        <v>0</v>
      </c>
    </row>
    <row r="8887" hidden="1" spans="1:21">
      <c r="A8887">
        <v>855498</v>
      </c>
      <c r="B8887">
        <v>65614</v>
      </c>
      <c r="C8887">
        <v>56512</v>
      </c>
      <c r="D8887">
        <v>-0.564480981156001</v>
      </c>
      <c r="E8887" t="s">
        <v>62</v>
      </c>
      <c r="F8887" t="s">
        <v>22</v>
      </c>
      <c r="G8887" t="s">
        <v>23</v>
      </c>
      <c r="H8887" t="s">
        <v>24</v>
      </c>
      <c r="I8887">
        <v>65614</v>
      </c>
      <c r="J8887" t="s">
        <v>38</v>
      </c>
      <c r="K8887">
        <v>65614</v>
      </c>
      <c r="L8887">
        <v>0.0388711492124516</v>
      </c>
      <c r="M8887" t="s">
        <v>563</v>
      </c>
      <c r="N8887" t="s">
        <v>22</v>
      </c>
      <c r="O8887" t="s">
        <v>27</v>
      </c>
      <c r="P8887" t="s">
        <v>149</v>
      </c>
      <c r="Q8887">
        <v>56512</v>
      </c>
      <c r="R8887" t="s">
        <v>25</v>
      </c>
      <c r="S8887">
        <v>56512</v>
      </c>
      <c r="T8887">
        <v>0.0285931850087279</v>
      </c>
      <c r="U8887" t="b">
        <f>表1[type1]=表1[type2]</f>
        <v>0</v>
      </c>
    </row>
    <row r="8888" hidden="1" spans="1:21">
      <c r="A8888">
        <v>856532</v>
      </c>
      <c r="B8888">
        <v>65631</v>
      </c>
      <c r="C8888">
        <v>56415</v>
      </c>
      <c r="D8888">
        <v>-0.66073953709489</v>
      </c>
      <c r="E8888" t="s">
        <v>46</v>
      </c>
      <c r="F8888" t="s">
        <v>22</v>
      </c>
      <c r="G8888" t="s">
        <v>23</v>
      </c>
      <c r="H8888" t="s">
        <v>24</v>
      </c>
      <c r="I8888">
        <v>65631</v>
      </c>
      <c r="J8888" t="s">
        <v>38</v>
      </c>
      <c r="K8888">
        <v>65631</v>
      </c>
      <c r="L8888">
        <v>0.0510624862519996</v>
      </c>
      <c r="M8888" t="s">
        <v>564</v>
      </c>
      <c r="N8888" t="s">
        <v>22</v>
      </c>
      <c r="O8888" t="s">
        <v>27</v>
      </c>
      <c r="P8888" t="s">
        <v>161</v>
      </c>
      <c r="Q8888">
        <v>56415</v>
      </c>
      <c r="R8888" t="s">
        <v>25</v>
      </c>
      <c r="S8888">
        <v>56415</v>
      </c>
      <c r="T8888">
        <v>0.0413851531112769</v>
      </c>
      <c r="U8888" t="b">
        <f>表1[type1]=表1[type2]</f>
        <v>0</v>
      </c>
    </row>
    <row r="8889" hidden="1" spans="1:21">
      <c r="A8889">
        <v>856603</v>
      </c>
      <c r="B8889">
        <v>65630</v>
      </c>
      <c r="C8889">
        <v>56415</v>
      </c>
      <c r="D8889">
        <v>-0.792553622295678</v>
      </c>
      <c r="E8889" t="s">
        <v>374</v>
      </c>
      <c r="F8889" t="s">
        <v>22</v>
      </c>
      <c r="G8889" t="s">
        <v>23</v>
      </c>
      <c r="H8889" t="s">
        <v>24</v>
      </c>
      <c r="I8889">
        <v>65630</v>
      </c>
      <c r="J8889" t="s">
        <v>33</v>
      </c>
      <c r="K8889">
        <v>65630</v>
      </c>
      <c r="L8889">
        <v>0.141805830738748</v>
      </c>
      <c r="M8889" t="s">
        <v>564</v>
      </c>
      <c r="N8889" t="s">
        <v>22</v>
      </c>
      <c r="O8889" t="s">
        <v>27</v>
      </c>
      <c r="P8889" t="s">
        <v>161</v>
      </c>
      <c r="Q8889">
        <v>56415</v>
      </c>
      <c r="R8889" t="s">
        <v>25</v>
      </c>
      <c r="S8889">
        <v>56415</v>
      </c>
      <c r="T8889">
        <v>0.0413851531112769</v>
      </c>
      <c r="U8889" t="b">
        <f>表1[type1]=表1[type2]</f>
        <v>0</v>
      </c>
    </row>
    <row r="8890" hidden="1" spans="1:21">
      <c r="A8890">
        <v>857043</v>
      </c>
      <c r="B8890">
        <v>65612</v>
      </c>
      <c r="C8890">
        <v>56415</v>
      </c>
      <c r="D8890">
        <v>-0.65102692359652</v>
      </c>
      <c r="E8890" t="s">
        <v>378</v>
      </c>
      <c r="F8890" t="s">
        <v>22</v>
      </c>
      <c r="G8890" t="s">
        <v>23</v>
      </c>
      <c r="H8890" t="s">
        <v>24</v>
      </c>
      <c r="I8890">
        <v>65612</v>
      </c>
      <c r="J8890" t="s">
        <v>53</v>
      </c>
      <c r="K8890">
        <v>65612</v>
      </c>
      <c r="L8890">
        <v>0.0147751408255609</v>
      </c>
      <c r="M8890" t="s">
        <v>564</v>
      </c>
      <c r="N8890" t="s">
        <v>22</v>
      </c>
      <c r="O8890" t="s">
        <v>27</v>
      </c>
      <c r="P8890" t="s">
        <v>161</v>
      </c>
      <c r="Q8890">
        <v>56415</v>
      </c>
      <c r="R8890" t="s">
        <v>25</v>
      </c>
      <c r="S8890">
        <v>56415</v>
      </c>
      <c r="T8890">
        <v>0.0413851531112769</v>
      </c>
      <c r="U8890" t="b">
        <f>表1[type1]=表1[type2]</f>
        <v>0</v>
      </c>
    </row>
    <row r="8891" hidden="1" spans="1:21">
      <c r="A8891">
        <v>857068</v>
      </c>
      <c r="B8891">
        <v>65629</v>
      </c>
      <c r="C8891">
        <v>56415</v>
      </c>
      <c r="D8891">
        <v>-0.83555430919305</v>
      </c>
      <c r="E8891" t="s">
        <v>372</v>
      </c>
      <c r="F8891" t="s">
        <v>22</v>
      </c>
      <c r="G8891" t="s">
        <v>23</v>
      </c>
      <c r="H8891" t="s">
        <v>24</v>
      </c>
      <c r="I8891">
        <v>65629</v>
      </c>
      <c r="J8891" t="s">
        <v>33</v>
      </c>
      <c r="K8891">
        <v>65629</v>
      </c>
      <c r="L8891">
        <v>0.10566037735849</v>
      </c>
      <c r="M8891" t="s">
        <v>564</v>
      </c>
      <c r="N8891" t="s">
        <v>22</v>
      </c>
      <c r="O8891" t="s">
        <v>27</v>
      </c>
      <c r="P8891" t="s">
        <v>161</v>
      </c>
      <c r="Q8891">
        <v>56415</v>
      </c>
      <c r="R8891" t="s">
        <v>25</v>
      </c>
      <c r="S8891">
        <v>56415</v>
      </c>
      <c r="T8891">
        <v>0.0413851531112769</v>
      </c>
      <c r="U8891" t="b">
        <f>表1[type1]=表1[type2]</f>
        <v>0</v>
      </c>
    </row>
    <row r="8892" hidden="1" spans="1:21">
      <c r="A8892">
        <v>857088</v>
      </c>
      <c r="B8892">
        <v>65614</v>
      </c>
      <c r="C8892">
        <v>56415</v>
      </c>
      <c r="D8892">
        <v>-0.578567888112744</v>
      </c>
      <c r="E8892" t="s">
        <v>62</v>
      </c>
      <c r="F8892" t="s">
        <v>22</v>
      </c>
      <c r="G8892" t="s">
        <v>23</v>
      </c>
      <c r="H8892" t="s">
        <v>24</v>
      </c>
      <c r="I8892">
        <v>65614</v>
      </c>
      <c r="J8892" t="s">
        <v>38</v>
      </c>
      <c r="K8892">
        <v>65614</v>
      </c>
      <c r="L8892">
        <v>0.0388711492124516</v>
      </c>
      <c r="M8892" t="s">
        <v>564</v>
      </c>
      <c r="N8892" t="s">
        <v>22</v>
      </c>
      <c r="O8892" t="s">
        <v>27</v>
      </c>
      <c r="P8892" t="s">
        <v>161</v>
      </c>
      <c r="Q8892">
        <v>56415</v>
      </c>
      <c r="R8892" t="s">
        <v>25</v>
      </c>
      <c r="S8892">
        <v>56415</v>
      </c>
      <c r="T8892">
        <v>0.0413851531112769</v>
      </c>
      <c r="U8892" t="b">
        <f>表1[type1]=表1[type2]</f>
        <v>0</v>
      </c>
    </row>
    <row r="8893" hidden="1" spans="1:21">
      <c r="A8893">
        <v>857094</v>
      </c>
      <c r="B8893">
        <v>65658</v>
      </c>
      <c r="C8893">
        <v>56452</v>
      </c>
      <c r="D8893">
        <v>0.559965160761429</v>
      </c>
      <c r="E8893" t="s">
        <v>29</v>
      </c>
      <c r="F8893" t="s">
        <v>22</v>
      </c>
      <c r="G8893" t="s">
        <v>23</v>
      </c>
      <c r="H8893" t="s">
        <v>30</v>
      </c>
      <c r="I8893">
        <v>65658</v>
      </c>
      <c r="J8893" t="s">
        <v>25</v>
      </c>
      <c r="K8893">
        <v>65658</v>
      </c>
      <c r="L8893">
        <v>0.843151954125056</v>
      </c>
      <c r="M8893" t="s">
        <v>565</v>
      </c>
      <c r="N8893" t="s">
        <v>22</v>
      </c>
      <c r="O8893" t="s">
        <v>27</v>
      </c>
      <c r="P8893" t="s">
        <v>161</v>
      </c>
      <c r="Q8893">
        <v>56452</v>
      </c>
      <c r="R8893" t="s">
        <v>25</v>
      </c>
      <c r="S8893">
        <v>56452</v>
      </c>
      <c r="T8893">
        <v>0.0335520819241744</v>
      </c>
      <c r="U8893" t="b">
        <f>表1[type1]=表1[type2]</f>
        <v>0</v>
      </c>
    </row>
    <row r="8894" hidden="1" spans="1:21">
      <c r="A8894">
        <v>857357</v>
      </c>
      <c r="B8894">
        <v>65622</v>
      </c>
      <c r="C8894">
        <v>56452</v>
      </c>
      <c r="D8894">
        <v>0.600601375680738</v>
      </c>
      <c r="E8894" t="s">
        <v>261</v>
      </c>
      <c r="F8894" t="s">
        <v>22</v>
      </c>
      <c r="G8894" t="s">
        <v>23</v>
      </c>
      <c r="H8894" t="s">
        <v>24</v>
      </c>
      <c r="I8894">
        <v>65622</v>
      </c>
      <c r="J8894" t="s">
        <v>25</v>
      </c>
      <c r="K8894">
        <v>65622</v>
      </c>
      <c r="L8894">
        <v>1</v>
      </c>
      <c r="M8894" t="s">
        <v>565</v>
      </c>
      <c r="N8894" t="s">
        <v>22</v>
      </c>
      <c r="O8894" t="s">
        <v>27</v>
      </c>
      <c r="P8894" t="s">
        <v>161</v>
      </c>
      <c r="Q8894">
        <v>56452</v>
      </c>
      <c r="R8894" t="s">
        <v>25</v>
      </c>
      <c r="S8894">
        <v>56452</v>
      </c>
      <c r="T8894">
        <v>0.0335520819241744</v>
      </c>
      <c r="U8894" t="b">
        <f>表1[type1]=表1[type2]</f>
        <v>0</v>
      </c>
    </row>
    <row r="8895" hidden="1" spans="1:21">
      <c r="A8895">
        <v>857469</v>
      </c>
      <c r="B8895">
        <v>65653</v>
      </c>
      <c r="C8895">
        <v>56452</v>
      </c>
      <c r="D8895">
        <v>0.567349854952896</v>
      </c>
      <c r="E8895" t="s">
        <v>50</v>
      </c>
      <c r="F8895" t="s">
        <v>22</v>
      </c>
      <c r="G8895" t="s">
        <v>23</v>
      </c>
      <c r="H8895" t="s">
        <v>30</v>
      </c>
      <c r="I8895">
        <v>65653</v>
      </c>
      <c r="J8895" t="s">
        <v>25</v>
      </c>
      <c r="K8895">
        <v>65653</v>
      </c>
      <c r="L8895">
        <v>0.856124977316481</v>
      </c>
      <c r="M8895" t="s">
        <v>565</v>
      </c>
      <c r="N8895" t="s">
        <v>22</v>
      </c>
      <c r="O8895" t="s">
        <v>27</v>
      </c>
      <c r="P8895" t="s">
        <v>161</v>
      </c>
      <c r="Q8895">
        <v>56452</v>
      </c>
      <c r="R8895" t="s">
        <v>25</v>
      </c>
      <c r="S8895">
        <v>56452</v>
      </c>
      <c r="T8895">
        <v>0.0335520819241744</v>
      </c>
      <c r="U8895" t="b">
        <f>表1[type1]=表1[type2]</f>
        <v>0</v>
      </c>
    </row>
    <row r="8896" hidden="1" spans="1:21">
      <c r="A8896">
        <v>857607</v>
      </c>
      <c r="B8896">
        <v>65624</v>
      </c>
      <c r="C8896">
        <v>56452</v>
      </c>
      <c r="D8896">
        <v>0.550721613420771</v>
      </c>
      <c r="E8896" t="s">
        <v>343</v>
      </c>
      <c r="F8896" t="s">
        <v>22</v>
      </c>
      <c r="G8896" t="s">
        <v>23</v>
      </c>
      <c r="H8896" t="s">
        <v>24</v>
      </c>
      <c r="I8896">
        <v>65624</v>
      </c>
      <c r="J8896" t="s">
        <v>25</v>
      </c>
      <c r="K8896">
        <v>65624</v>
      </c>
      <c r="L8896">
        <v>1</v>
      </c>
      <c r="M8896" t="s">
        <v>565</v>
      </c>
      <c r="N8896" t="s">
        <v>22</v>
      </c>
      <c r="O8896" t="s">
        <v>27</v>
      </c>
      <c r="P8896" t="s">
        <v>161</v>
      </c>
      <c r="Q8896">
        <v>56452</v>
      </c>
      <c r="R8896" t="s">
        <v>25</v>
      </c>
      <c r="S8896">
        <v>56452</v>
      </c>
      <c r="T8896">
        <v>0.0335520819241744</v>
      </c>
      <c r="U8896" t="b">
        <f>表1[type1]=表1[type2]</f>
        <v>0</v>
      </c>
    </row>
    <row r="8897" hidden="1" spans="1:21">
      <c r="A8897">
        <v>857674</v>
      </c>
      <c r="B8897">
        <v>64666</v>
      </c>
      <c r="C8897">
        <v>56452</v>
      </c>
      <c r="D8897">
        <v>-0.587852964645987</v>
      </c>
      <c r="E8897" t="s">
        <v>56</v>
      </c>
      <c r="F8897" t="s">
        <v>22</v>
      </c>
      <c r="G8897" t="s">
        <v>57</v>
      </c>
      <c r="H8897" t="s">
        <v>58</v>
      </c>
      <c r="I8897">
        <v>64666</v>
      </c>
      <c r="J8897" t="s">
        <v>33</v>
      </c>
      <c r="K8897">
        <v>64666</v>
      </c>
      <c r="L8897">
        <v>0.0040255378067229</v>
      </c>
      <c r="M8897" t="s">
        <v>565</v>
      </c>
      <c r="N8897" t="s">
        <v>22</v>
      </c>
      <c r="O8897" t="s">
        <v>27</v>
      </c>
      <c r="P8897" t="s">
        <v>161</v>
      </c>
      <c r="Q8897">
        <v>56452</v>
      </c>
      <c r="R8897" t="s">
        <v>25</v>
      </c>
      <c r="S8897">
        <v>56452</v>
      </c>
      <c r="T8897">
        <v>0.0335520819241744</v>
      </c>
      <c r="U8897" t="b">
        <f>表1[type1]=表1[type2]</f>
        <v>0</v>
      </c>
    </row>
    <row r="8898" hidden="1" spans="1:21">
      <c r="A8898">
        <v>857684</v>
      </c>
      <c r="B8898">
        <v>64477</v>
      </c>
      <c r="C8898">
        <v>56452</v>
      </c>
      <c r="D8898">
        <v>0.507433174582761</v>
      </c>
      <c r="E8898" t="s">
        <v>60</v>
      </c>
      <c r="F8898" t="s">
        <v>22</v>
      </c>
      <c r="G8898" t="s">
        <v>57</v>
      </c>
      <c r="H8898" t="s">
        <v>58</v>
      </c>
      <c r="I8898">
        <v>64477</v>
      </c>
      <c r="J8898" t="s">
        <v>33</v>
      </c>
      <c r="K8898">
        <v>64477</v>
      </c>
      <c r="L8898">
        <v>0.0042110281264897</v>
      </c>
      <c r="M8898" t="s">
        <v>565</v>
      </c>
      <c r="N8898" t="s">
        <v>22</v>
      </c>
      <c r="O8898" t="s">
        <v>27</v>
      </c>
      <c r="P8898" t="s">
        <v>161</v>
      </c>
      <c r="Q8898">
        <v>56452</v>
      </c>
      <c r="R8898" t="s">
        <v>25</v>
      </c>
      <c r="S8898">
        <v>56452</v>
      </c>
      <c r="T8898">
        <v>0.0335520819241744</v>
      </c>
      <c r="U8898" t="b">
        <f>表1[type1]=表1[type2]</f>
        <v>0</v>
      </c>
    </row>
    <row r="8899" hidden="1" spans="1:21">
      <c r="A8899">
        <v>858277</v>
      </c>
      <c r="B8899">
        <v>65612</v>
      </c>
      <c r="C8899">
        <v>56652</v>
      </c>
      <c r="D8899">
        <v>-0.772486467117108</v>
      </c>
      <c r="E8899" t="s">
        <v>378</v>
      </c>
      <c r="F8899" t="s">
        <v>22</v>
      </c>
      <c r="G8899" t="s">
        <v>23</v>
      </c>
      <c r="H8899" t="s">
        <v>24</v>
      </c>
      <c r="I8899">
        <v>65612</v>
      </c>
      <c r="J8899" t="s">
        <v>53</v>
      </c>
      <c r="K8899">
        <v>65612</v>
      </c>
      <c r="L8899">
        <v>0.0147751408255609</v>
      </c>
      <c r="M8899" t="s">
        <v>566</v>
      </c>
      <c r="N8899" t="s">
        <v>22</v>
      </c>
      <c r="O8899" t="s">
        <v>27</v>
      </c>
      <c r="P8899" t="s">
        <v>28</v>
      </c>
      <c r="Q8899">
        <v>56652</v>
      </c>
      <c r="R8899" t="s">
        <v>25</v>
      </c>
      <c r="S8899">
        <v>56652</v>
      </c>
      <c r="T8899">
        <v>0.100500558808464</v>
      </c>
      <c r="U8899" t="b">
        <f>表1[type1]=表1[type2]</f>
        <v>0</v>
      </c>
    </row>
    <row r="8900" hidden="1" spans="1:21">
      <c r="A8900">
        <v>858282</v>
      </c>
      <c r="B8900">
        <v>64666</v>
      </c>
      <c r="C8900">
        <v>56652</v>
      </c>
      <c r="D8900">
        <v>-0.535768352525702</v>
      </c>
      <c r="E8900" t="s">
        <v>56</v>
      </c>
      <c r="F8900" t="s">
        <v>22</v>
      </c>
      <c r="G8900" t="s">
        <v>57</v>
      </c>
      <c r="H8900" t="s">
        <v>58</v>
      </c>
      <c r="I8900">
        <v>64666</v>
      </c>
      <c r="J8900" t="s">
        <v>33</v>
      </c>
      <c r="K8900">
        <v>64666</v>
      </c>
      <c r="L8900">
        <v>0.0040255378067229</v>
      </c>
      <c r="M8900" t="s">
        <v>566</v>
      </c>
      <c r="N8900" t="s">
        <v>22</v>
      </c>
      <c r="O8900" t="s">
        <v>27</v>
      </c>
      <c r="P8900" t="s">
        <v>28</v>
      </c>
      <c r="Q8900">
        <v>56652</v>
      </c>
      <c r="R8900" t="s">
        <v>25</v>
      </c>
      <c r="S8900">
        <v>56652</v>
      </c>
      <c r="T8900">
        <v>0.100500558808464</v>
      </c>
      <c r="U8900" t="b">
        <f>表1[type1]=表1[type2]</f>
        <v>0</v>
      </c>
    </row>
    <row r="8901" hidden="1" spans="1:21">
      <c r="A8901">
        <v>858890</v>
      </c>
      <c r="B8901">
        <v>65612</v>
      </c>
      <c r="C8901">
        <v>56226</v>
      </c>
      <c r="D8901">
        <v>-0.588401356262089</v>
      </c>
      <c r="E8901" t="s">
        <v>378</v>
      </c>
      <c r="F8901" t="s">
        <v>22</v>
      </c>
      <c r="G8901" t="s">
        <v>23</v>
      </c>
      <c r="H8901" t="s">
        <v>24</v>
      </c>
      <c r="I8901">
        <v>65612</v>
      </c>
      <c r="J8901" t="s">
        <v>53</v>
      </c>
      <c r="K8901">
        <v>65612</v>
      </c>
      <c r="L8901">
        <v>0.0147751408255609</v>
      </c>
      <c r="M8901" t="s">
        <v>567</v>
      </c>
      <c r="N8901" t="s">
        <v>22</v>
      </c>
      <c r="O8901" t="s">
        <v>27</v>
      </c>
      <c r="P8901" t="s">
        <v>120</v>
      </c>
      <c r="Q8901">
        <v>56226</v>
      </c>
      <c r="R8901" t="s">
        <v>25</v>
      </c>
      <c r="S8901">
        <v>56226</v>
      </c>
      <c r="T8901">
        <v>0.0418017095282784</v>
      </c>
      <c r="U8901" t="b">
        <f>表1[type1]=表1[type2]</f>
        <v>0</v>
      </c>
    </row>
    <row r="8902" hidden="1" spans="1:21">
      <c r="A8902">
        <v>858897</v>
      </c>
      <c r="B8902">
        <v>64666</v>
      </c>
      <c r="C8902">
        <v>56226</v>
      </c>
      <c r="D8902">
        <v>-0.575975233801819</v>
      </c>
      <c r="E8902" t="s">
        <v>56</v>
      </c>
      <c r="F8902" t="s">
        <v>22</v>
      </c>
      <c r="G8902" t="s">
        <v>57</v>
      </c>
      <c r="H8902" t="s">
        <v>58</v>
      </c>
      <c r="I8902">
        <v>64666</v>
      </c>
      <c r="J8902" t="s">
        <v>33</v>
      </c>
      <c r="K8902">
        <v>64666</v>
      </c>
      <c r="L8902">
        <v>0.0040255378067229</v>
      </c>
      <c r="M8902" t="s">
        <v>567</v>
      </c>
      <c r="N8902" t="s">
        <v>22</v>
      </c>
      <c r="O8902" t="s">
        <v>27</v>
      </c>
      <c r="P8902" t="s">
        <v>120</v>
      </c>
      <c r="Q8902">
        <v>56226</v>
      </c>
      <c r="R8902" t="s">
        <v>25</v>
      </c>
      <c r="S8902">
        <v>56226</v>
      </c>
      <c r="T8902">
        <v>0.0418017095282784</v>
      </c>
      <c r="U8902" t="b">
        <f>表1[type1]=表1[type2]</f>
        <v>0</v>
      </c>
    </row>
    <row r="8903" hidden="1" spans="1:21">
      <c r="A8903">
        <v>859841</v>
      </c>
      <c r="B8903">
        <v>65619</v>
      </c>
      <c r="C8903">
        <v>392</v>
      </c>
      <c r="D8903">
        <v>-0.606794481691995</v>
      </c>
      <c r="E8903" t="s">
        <v>21</v>
      </c>
      <c r="F8903" t="s">
        <v>22</v>
      </c>
      <c r="G8903" t="s">
        <v>23</v>
      </c>
      <c r="H8903" t="s">
        <v>24</v>
      </c>
      <c r="I8903">
        <v>65619</v>
      </c>
      <c r="J8903" t="s">
        <v>25</v>
      </c>
      <c r="K8903">
        <v>65619</v>
      </c>
      <c r="L8903">
        <v>0.802963986242298</v>
      </c>
      <c r="M8903" t="s">
        <v>568</v>
      </c>
      <c r="N8903" t="s">
        <v>22</v>
      </c>
      <c r="O8903" t="s">
        <v>66</v>
      </c>
      <c r="Q8903">
        <v>392</v>
      </c>
      <c r="R8903" t="s">
        <v>53</v>
      </c>
      <c r="S8903">
        <v>392</v>
      </c>
      <c r="T8903">
        <v>0.0067694376804285</v>
      </c>
      <c r="U8903" t="b">
        <f>表1[type1]=表1[type2]</f>
        <v>0</v>
      </c>
    </row>
    <row r="8904" hidden="1" spans="1:21">
      <c r="A8904">
        <v>859871</v>
      </c>
      <c r="B8904">
        <v>65628</v>
      </c>
      <c r="C8904">
        <v>392</v>
      </c>
      <c r="D8904">
        <v>-0.636194234774972</v>
      </c>
      <c r="E8904" t="s">
        <v>31</v>
      </c>
      <c r="F8904" t="s">
        <v>22</v>
      </c>
      <c r="G8904" t="s">
        <v>23</v>
      </c>
      <c r="H8904" t="s">
        <v>24</v>
      </c>
      <c r="I8904">
        <v>65628</v>
      </c>
      <c r="J8904" t="s">
        <v>25</v>
      </c>
      <c r="K8904">
        <v>65628</v>
      </c>
      <c r="L8904">
        <v>0.752247779102025</v>
      </c>
      <c r="M8904" t="s">
        <v>568</v>
      </c>
      <c r="N8904" t="s">
        <v>22</v>
      </c>
      <c r="O8904" t="s">
        <v>66</v>
      </c>
      <c r="Q8904">
        <v>392</v>
      </c>
      <c r="R8904" t="s">
        <v>53</v>
      </c>
      <c r="S8904">
        <v>392</v>
      </c>
      <c r="T8904">
        <v>0.0067694376804285</v>
      </c>
      <c r="U8904" t="b">
        <f>表1[type1]=表1[type2]</f>
        <v>0</v>
      </c>
    </row>
    <row r="8905" hidden="1" spans="1:21">
      <c r="A8905">
        <v>859936</v>
      </c>
      <c r="B8905">
        <v>65623</v>
      </c>
      <c r="C8905">
        <v>392</v>
      </c>
      <c r="D8905">
        <v>-0.592285698807493</v>
      </c>
      <c r="E8905" t="s">
        <v>35</v>
      </c>
      <c r="F8905" t="s">
        <v>22</v>
      </c>
      <c r="G8905" t="s">
        <v>23</v>
      </c>
      <c r="H8905" t="s">
        <v>24</v>
      </c>
      <c r="I8905">
        <v>65623</v>
      </c>
      <c r="J8905" t="s">
        <v>25</v>
      </c>
      <c r="K8905">
        <v>65623</v>
      </c>
      <c r="L8905">
        <v>0.795799758543946</v>
      </c>
      <c r="M8905" t="s">
        <v>568</v>
      </c>
      <c r="N8905" t="s">
        <v>22</v>
      </c>
      <c r="O8905" t="s">
        <v>66</v>
      </c>
      <c r="Q8905">
        <v>392</v>
      </c>
      <c r="R8905" t="s">
        <v>53</v>
      </c>
      <c r="S8905">
        <v>392</v>
      </c>
      <c r="T8905">
        <v>0.0067694376804285</v>
      </c>
      <c r="U8905" t="b">
        <f>表1[type1]=表1[type2]</f>
        <v>0</v>
      </c>
    </row>
    <row r="8906" hidden="1" spans="1:21">
      <c r="A8906">
        <v>859940</v>
      </c>
      <c r="B8906">
        <v>65607</v>
      </c>
      <c r="C8906">
        <v>392</v>
      </c>
      <c r="D8906">
        <v>-0.58669149445108</v>
      </c>
      <c r="E8906" t="s">
        <v>36</v>
      </c>
      <c r="F8906" t="s">
        <v>22</v>
      </c>
      <c r="G8906" t="s">
        <v>23</v>
      </c>
      <c r="H8906" t="s">
        <v>24</v>
      </c>
      <c r="I8906">
        <v>65607</v>
      </c>
      <c r="J8906" t="s">
        <v>25</v>
      </c>
      <c r="K8906">
        <v>65607</v>
      </c>
      <c r="L8906">
        <v>0.814664453946193</v>
      </c>
      <c r="M8906" t="s">
        <v>568</v>
      </c>
      <c r="N8906" t="s">
        <v>22</v>
      </c>
      <c r="O8906" t="s">
        <v>66</v>
      </c>
      <c r="Q8906">
        <v>392</v>
      </c>
      <c r="R8906" t="s">
        <v>53</v>
      </c>
      <c r="S8906">
        <v>392</v>
      </c>
      <c r="T8906">
        <v>0.0067694376804285</v>
      </c>
      <c r="U8906" t="b">
        <f>表1[type1]=表1[type2]</f>
        <v>0</v>
      </c>
    </row>
    <row r="8907" hidden="1" spans="1:21">
      <c r="A8907">
        <v>859942</v>
      </c>
      <c r="B8907">
        <v>65651</v>
      </c>
      <c r="C8907">
        <v>392</v>
      </c>
      <c r="D8907">
        <v>-0.564186644239684</v>
      </c>
      <c r="E8907" t="s">
        <v>39</v>
      </c>
      <c r="F8907" t="s">
        <v>22</v>
      </c>
      <c r="G8907" t="s">
        <v>23</v>
      </c>
      <c r="H8907" t="s">
        <v>30</v>
      </c>
      <c r="I8907">
        <v>65651</v>
      </c>
      <c r="J8907" t="s">
        <v>25</v>
      </c>
      <c r="K8907">
        <v>65651</v>
      </c>
      <c r="L8907">
        <v>0.718051350027832</v>
      </c>
      <c r="M8907" t="s">
        <v>568</v>
      </c>
      <c r="N8907" t="s">
        <v>22</v>
      </c>
      <c r="O8907" t="s">
        <v>66</v>
      </c>
      <c r="Q8907">
        <v>392</v>
      </c>
      <c r="R8907" t="s">
        <v>53</v>
      </c>
      <c r="S8907">
        <v>392</v>
      </c>
      <c r="T8907">
        <v>0.0067694376804285</v>
      </c>
      <c r="U8907" t="b">
        <f>表1[type1]=表1[type2]</f>
        <v>0</v>
      </c>
    </row>
    <row r="8908" hidden="1" spans="1:21">
      <c r="A8908">
        <v>859958</v>
      </c>
      <c r="B8908">
        <v>65656</v>
      </c>
      <c r="C8908">
        <v>392</v>
      </c>
      <c r="D8908">
        <v>-0.58999480351943</v>
      </c>
      <c r="E8908" t="s">
        <v>88</v>
      </c>
      <c r="F8908" t="s">
        <v>22</v>
      </c>
      <c r="G8908" t="s">
        <v>23</v>
      </c>
      <c r="H8908" t="s">
        <v>30</v>
      </c>
      <c r="I8908">
        <v>65656</v>
      </c>
      <c r="J8908" t="s">
        <v>25</v>
      </c>
      <c r="K8908">
        <v>65656</v>
      </c>
      <c r="L8908">
        <v>0.505542874689166</v>
      </c>
      <c r="M8908" t="s">
        <v>568</v>
      </c>
      <c r="N8908" t="s">
        <v>22</v>
      </c>
      <c r="O8908" t="s">
        <v>66</v>
      </c>
      <c r="Q8908">
        <v>392</v>
      </c>
      <c r="R8908" t="s">
        <v>53</v>
      </c>
      <c r="S8908">
        <v>392</v>
      </c>
      <c r="T8908">
        <v>0.0067694376804285</v>
      </c>
      <c r="U8908" t="b">
        <f>表1[type1]=表1[type2]</f>
        <v>0</v>
      </c>
    </row>
    <row r="8909" hidden="1" spans="1:21">
      <c r="A8909">
        <v>859960</v>
      </c>
      <c r="B8909">
        <v>107476</v>
      </c>
      <c r="C8909">
        <v>392</v>
      </c>
      <c r="D8909">
        <v>-0.545543732416461</v>
      </c>
      <c r="E8909" t="s">
        <v>89</v>
      </c>
      <c r="F8909" t="s">
        <v>22</v>
      </c>
      <c r="G8909" t="s">
        <v>27</v>
      </c>
      <c r="H8909" t="s">
        <v>73</v>
      </c>
      <c r="I8909">
        <v>107476</v>
      </c>
      <c r="J8909" t="s">
        <v>38</v>
      </c>
      <c r="K8909">
        <v>107476</v>
      </c>
      <c r="L8909">
        <v>0.247248966837465</v>
      </c>
      <c r="M8909" t="s">
        <v>568</v>
      </c>
      <c r="N8909" t="s">
        <v>22</v>
      </c>
      <c r="O8909" t="s">
        <v>66</v>
      </c>
      <c r="Q8909">
        <v>392</v>
      </c>
      <c r="R8909" t="s">
        <v>53</v>
      </c>
      <c r="S8909">
        <v>392</v>
      </c>
      <c r="T8909">
        <v>0.0067694376804285</v>
      </c>
      <c r="U8909" t="b">
        <f>表1[type1]=表1[type2]</f>
        <v>0</v>
      </c>
    </row>
    <row r="8910" hidden="1" spans="1:21">
      <c r="A8910">
        <v>859965</v>
      </c>
      <c r="B8910">
        <v>65621</v>
      </c>
      <c r="C8910">
        <v>392</v>
      </c>
      <c r="D8910">
        <v>-0.578800472771998</v>
      </c>
      <c r="E8910" t="s">
        <v>40</v>
      </c>
      <c r="F8910" t="s">
        <v>22</v>
      </c>
      <c r="G8910" t="s">
        <v>23</v>
      </c>
      <c r="H8910" t="s">
        <v>24</v>
      </c>
      <c r="I8910">
        <v>65621</v>
      </c>
      <c r="J8910" t="s">
        <v>25</v>
      </c>
      <c r="K8910">
        <v>65621</v>
      </c>
      <c r="L8910">
        <v>0.754415208763886</v>
      </c>
      <c r="M8910" t="s">
        <v>568</v>
      </c>
      <c r="N8910" t="s">
        <v>22</v>
      </c>
      <c r="O8910" t="s">
        <v>66</v>
      </c>
      <c r="Q8910">
        <v>392</v>
      </c>
      <c r="R8910" t="s">
        <v>53</v>
      </c>
      <c r="S8910">
        <v>392</v>
      </c>
      <c r="T8910">
        <v>0.0067694376804285</v>
      </c>
      <c r="U8910" t="b">
        <f>表1[type1]=表1[type2]</f>
        <v>0</v>
      </c>
    </row>
    <row r="8911" hidden="1" spans="1:21">
      <c r="A8911">
        <v>859968</v>
      </c>
      <c r="B8911">
        <v>107347</v>
      </c>
      <c r="C8911">
        <v>392</v>
      </c>
      <c r="D8911">
        <v>0.54900745999216</v>
      </c>
      <c r="E8911" t="s">
        <v>91</v>
      </c>
      <c r="F8911" t="s">
        <v>22</v>
      </c>
      <c r="G8911" t="s">
        <v>27</v>
      </c>
      <c r="H8911" t="s">
        <v>73</v>
      </c>
      <c r="I8911">
        <v>107347</v>
      </c>
      <c r="J8911" t="s">
        <v>38</v>
      </c>
      <c r="K8911">
        <v>107347</v>
      </c>
      <c r="L8911">
        <v>0.201293462187483</v>
      </c>
      <c r="M8911" t="s">
        <v>568</v>
      </c>
      <c r="N8911" t="s">
        <v>22</v>
      </c>
      <c r="O8911" t="s">
        <v>66</v>
      </c>
      <c r="Q8911">
        <v>392</v>
      </c>
      <c r="R8911" t="s">
        <v>53</v>
      </c>
      <c r="S8911">
        <v>392</v>
      </c>
      <c r="T8911">
        <v>0.0067694376804285</v>
      </c>
      <c r="U8911" t="b">
        <f>表1[type1]=表1[type2]</f>
        <v>0</v>
      </c>
    </row>
    <row r="8912" hidden="1" spans="1:21">
      <c r="A8912">
        <v>859977</v>
      </c>
      <c r="B8912">
        <v>107376</v>
      </c>
      <c r="C8912">
        <v>392</v>
      </c>
      <c r="D8912">
        <v>0.526106797306735</v>
      </c>
      <c r="E8912" t="s">
        <v>569</v>
      </c>
      <c r="F8912" t="s">
        <v>22</v>
      </c>
      <c r="G8912" t="s">
        <v>27</v>
      </c>
      <c r="H8912" t="s">
        <v>73</v>
      </c>
      <c r="I8912">
        <v>107376</v>
      </c>
      <c r="J8912" t="s">
        <v>38</v>
      </c>
      <c r="K8912">
        <v>107376</v>
      </c>
      <c r="L8912">
        <v>0.0494374871305292</v>
      </c>
      <c r="M8912" t="s">
        <v>568</v>
      </c>
      <c r="N8912" t="s">
        <v>22</v>
      </c>
      <c r="O8912" t="s">
        <v>66</v>
      </c>
      <c r="Q8912">
        <v>392</v>
      </c>
      <c r="R8912" t="s">
        <v>53</v>
      </c>
      <c r="S8912">
        <v>392</v>
      </c>
      <c r="T8912">
        <v>0.0067694376804285</v>
      </c>
      <c r="U8912" t="b">
        <f>表1[type1]=表1[type2]</f>
        <v>0</v>
      </c>
    </row>
    <row r="8913" hidden="1" spans="1:21">
      <c r="A8913">
        <v>859984</v>
      </c>
      <c r="B8913">
        <v>65626</v>
      </c>
      <c r="C8913">
        <v>392</v>
      </c>
      <c r="D8913">
        <v>-0.644232402715481</v>
      </c>
      <c r="E8913" t="s">
        <v>41</v>
      </c>
      <c r="F8913" t="s">
        <v>22</v>
      </c>
      <c r="G8913" t="s">
        <v>23</v>
      </c>
      <c r="H8913" t="s">
        <v>24</v>
      </c>
      <c r="I8913">
        <v>65626</v>
      </c>
      <c r="J8913" t="s">
        <v>25</v>
      </c>
      <c r="K8913">
        <v>65626</v>
      </c>
      <c r="L8913">
        <v>0.739726856452719</v>
      </c>
      <c r="M8913" t="s">
        <v>568</v>
      </c>
      <c r="N8913" t="s">
        <v>22</v>
      </c>
      <c r="O8913" t="s">
        <v>66</v>
      </c>
      <c r="Q8913">
        <v>392</v>
      </c>
      <c r="R8913" t="s">
        <v>53</v>
      </c>
      <c r="S8913">
        <v>392</v>
      </c>
      <c r="T8913">
        <v>0.0067694376804285</v>
      </c>
      <c r="U8913" t="b">
        <f>表1[type1]=表1[type2]</f>
        <v>0</v>
      </c>
    </row>
    <row r="8914" hidden="1" spans="1:21">
      <c r="A8914">
        <v>859991</v>
      </c>
      <c r="B8914">
        <v>65649</v>
      </c>
      <c r="C8914">
        <v>392</v>
      </c>
      <c r="D8914">
        <v>-0.60327776975016</v>
      </c>
      <c r="E8914" t="s">
        <v>42</v>
      </c>
      <c r="F8914" t="s">
        <v>22</v>
      </c>
      <c r="G8914" t="s">
        <v>23</v>
      </c>
      <c r="H8914" t="s">
        <v>30</v>
      </c>
      <c r="I8914">
        <v>65649</v>
      </c>
      <c r="J8914" t="s">
        <v>25</v>
      </c>
      <c r="K8914">
        <v>65649</v>
      </c>
      <c r="L8914">
        <v>0.6676976743519</v>
      </c>
      <c r="M8914" t="s">
        <v>568</v>
      </c>
      <c r="N8914" t="s">
        <v>22</v>
      </c>
      <c r="O8914" t="s">
        <v>66</v>
      </c>
      <c r="Q8914">
        <v>392</v>
      </c>
      <c r="R8914" t="s">
        <v>53</v>
      </c>
      <c r="S8914">
        <v>392</v>
      </c>
      <c r="T8914">
        <v>0.0067694376804285</v>
      </c>
      <c r="U8914" t="b">
        <f>表1[type1]=表1[type2]</f>
        <v>0</v>
      </c>
    </row>
    <row r="8915" hidden="1" spans="1:21">
      <c r="A8915">
        <v>860002</v>
      </c>
      <c r="B8915">
        <v>107391</v>
      </c>
      <c r="C8915">
        <v>392</v>
      </c>
      <c r="D8915">
        <v>0.536139247775912</v>
      </c>
      <c r="E8915" t="s">
        <v>541</v>
      </c>
      <c r="F8915" t="s">
        <v>22</v>
      </c>
      <c r="G8915" t="s">
        <v>27</v>
      </c>
      <c r="H8915" t="s">
        <v>73</v>
      </c>
      <c r="I8915">
        <v>107391</v>
      </c>
      <c r="J8915" t="s">
        <v>38</v>
      </c>
      <c r="K8915">
        <v>107391</v>
      </c>
      <c r="L8915">
        <v>0.0667989852051309</v>
      </c>
      <c r="M8915" t="s">
        <v>568</v>
      </c>
      <c r="N8915" t="s">
        <v>22</v>
      </c>
      <c r="O8915" t="s">
        <v>66</v>
      </c>
      <c r="Q8915">
        <v>392</v>
      </c>
      <c r="R8915" t="s">
        <v>53</v>
      </c>
      <c r="S8915">
        <v>392</v>
      </c>
      <c r="T8915">
        <v>0.0067694376804285</v>
      </c>
      <c r="U8915" t="b">
        <f>表1[type1]=表1[type2]</f>
        <v>0</v>
      </c>
    </row>
    <row r="8916" hidden="1" spans="1:21">
      <c r="A8916">
        <v>860016</v>
      </c>
      <c r="B8916">
        <v>65617</v>
      </c>
      <c r="C8916">
        <v>392</v>
      </c>
      <c r="D8916">
        <v>-0.608585682070595</v>
      </c>
      <c r="E8916" t="s">
        <v>43</v>
      </c>
      <c r="F8916" t="s">
        <v>22</v>
      </c>
      <c r="G8916" t="s">
        <v>23</v>
      </c>
      <c r="H8916" t="s">
        <v>24</v>
      </c>
      <c r="I8916">
        <v>65617</v>
      </c>
      <c r="J8916" t="s">
        <v>25</v>
      </c>
      <c r="K8916">
        <v>65617</v>
      </c>
      <c r="L8916">
        <v>0.793313706837537</v>
      </c>
      <c r="M8916" t="s">
        <v>568</v>
      </c>
      <c r="N8916" t="s">
        <v>22</v>
      </c>
      <c r="O8916" t="s">
        <v>66</v>
      </c>
      <c r="Q8916">
        <v>392</v>
      </c>
      <c r="R8916" t="s">
        <v>53</v>
      </c>
      <c r="S8916">
        <v>392</v>
      </c>
      <c r="T8916">
        <v>0.0067694376804285</v>
      </c>
      <c r="U8916" t="b">
        <f>表1[type1]=表1[type2]</f>
        <v>0</v>
      </c>
    </row>
    <row r="8917" hidden="1" spans="1:21">
      <c r="A8917">
        <v>860017</v>
      </c>
      <c r="B8917">
        <v>65645</v>
      </c>
      <c r="C8917">
        <v>392</v>
      </c>
      <c r="D8917">
        <v>-0.590484874655782</v>
      </c>
      <c r="E8917" t="s">
        <v>44</v>
      </c>
      <c r="F8917" t="s">
        <v>22</v>
      </c>
      <c r="G8917" t="s">
        <v>23</v>
      </c>
      <c r="H8917" t="s">
        <v>30</v>
      </c>
      <c r="I8917">
        <v>65645</v>
      </c>
      <c r="J8917" t="s">
        <v>25</v>
      </c>
      <c r="K8917">
        <v>65645</v>
      </c>
      <c r="L8917">
        <v>0.666164979752426</v>
      </c>
      <c r="M8917" t="s">
        <v>568</v>
      </c>
      <c r="N8917" t="s">
        <v>22</v>
      </c>
      <c r="O8917" t="s">
        <v>66</v>
      </c>
      <c r="Q8917">
        <v>392</v>
      </c>
      <c r="R8917" t="s">
        <v>53</v>
      </c>
      <c r="S8917">
        <v>392</v>
      </c>
      <c r="T8917">
        <v>0.0067694376804285</v>
      </c>
      <c r="U8917" t="b">
        <f>表1[type1]=表1[type2]</f>
        <v>0</v>
      </c>
    </row>
    <row r="8918" hidden="1" spans="1:21">
      <c r="A8918">
        <v>860018</v>
      </c>
      <c r="B8918">
        <v>65647</v>
      </c>
      <c r="C8918">
        <v>392</v>
      </c>
      <c r="D8918">
        <v>-0.578086484719458</v>
      </c>
      <c r="E8918" t="s">
        <v>45</v>
      </c>
      <c r="F8918" t="s">
        <v>22</v>
      </c>
      <c r="G8918" t="s">
        <v>23</v>
      </c>
      <c r="H8918" t="s">
        <v>30</v>
      </c>
      <c r="I8918">
        <v>65647</v>
      </c>
      <c r="J8918" t="s">
        <v>25</v>
      </c>
      <c r="K8918">
        <v>65647</v>
      </c>
      <c r="L8918">
        <v>0.698046452519272</v>
      </c>
      <c r="M8918" t="s">
        <v>568</v>
      </c>
      <c r="N8918" t="s">
        <v>22</v>
      </c>
      <c r="O8918" t="s">
        <v>66</v>
      </c>
      <c r="Q8918">
        <v>392</v>
      </c>
      <c r="R8918" t="s">
        <v>53</v>
      </c>
      <c r="S8918">
        <v>392</v>
      </c>
      <c r="T8918">
        <v>0.0067694376804285</v>
      </c>
      <c r="U8918" t="b">
        <f>表1[type1]=表1[type2]</f>
        <v>0</v>
      </c>
    </row>
    <row r="8919" hidden="1" spans="1:21">
      <c r="A8919">
        <v>860023</v>
      </c>
      <c r="B8919">
        <v>107524</v>
      </c>
      <c r="C8919">
        <v>392</v>
      </c>
      <c r="D8919">
        <v>-0.500443000531511</v>
      </c>
      <c r="E8919" t="s">
        <v>112</v>
      </c>
      <c r="F8919" t="s">
        <v>22</v>
      </c>
      <c r="G8919" t="s">
        <v>27</v>
      </c>
      <c r="H8919" t="s">
        <v>73</v>
      </c>
      <c r="I8919">
        <v>107524</v>
      </c>
      <c r="J8919" t="s">
        <v>38</v>
      </c>
      <c r="K8919">
        <v>107524</v>
      </c>
      <c r="L8919">
        <v>0.196021255338149</v>
      </c>
      <c r="M8919" t="s">
        <v>568</v>
      </c>
      <c r="N8919" t="s">
        <v>22</v>
      </c>
      <c r="O8919" t="s">
        <v>66</v>
      </c>
      <c r="Q8919">
        <v>392</v>
      </c>
      <c r="R8919" t="s">
        <v>53</v>
      </c>
      <c r="S8919">
        <v>392</v>
      </c>
      <c r="T8919">
        <v>0.0067694376804285</v>
      </c>
      <c r="U8919" t="b">
        <f>表1[type1]=表1[type2]</f>
        <v>0</v>
      </c>
    </row>
    <row r="8920" hidden="1" spans="1:21">
      <c r="A8920">
        <v>860026</v>
      </c>
      <c r="B8920">
        <v>107399</v>
      </c>
      <c r="C8920">
        <v>392</v>
      </c>
      <c r="D8920">
        <v>0.515409529859412</v>
      </c>
      <c r="E8920" t="s">
        <v>117</v>
      </c>
      <c r="F8920" t="s">
        <v>22</v>
      </c>
      <c r="G8920" t="s">
        <v>27</v>
      </c>
      <c r="H8920" t="s">
        <v>73</v>
      </c>
      <c r="I8920">
        <v>107399</v>
      </c>
      <c r="J8920" t="s">
        <v>38</v>
      </c>
      <c r="K8920">
        <v>107399</v>
      </c>
      <c r="L8920">
        <v>0.133803820947062</v>
      </c>
      <c r="M8920" t="s">
        <v>568</v>
      </c>
      <c r="N8920" t="s">
        <v>22</v>
      </c>
      <c r="O8920" t="s">
        <v>66</v>
      </c>
      <c r="Q8920">
        <v>392</v>
      </c>
      <c r="R8920" t="s">
        <v>53</v>
      </c>
      <c r="S8920">
        <v>392</v>
      </c>
      <c r="T8920">
        <v>0.0067694376804285</v>
      </c>
      <c r="U8920" t="b">
        <f>表1[type1]=表1[type2]</f>
        <v>0</v>
      </c>
    </row>
    <row r="8921" hidden="1" spans="1:21">
      <c r="A8921">
        <v>860029</v>
      </c>
      <c r="B8921">
        <v>107410</v>
      </c>
      <c r="C8921">
        <v>392</v>
      </c>
      <c r="D8921">
        <v>-0.501815057180831</v>
      </c>
      <c r="E8921" t="s">
        <v>118</v>
      </c>
      <c r="F8921" t="s">
        <v>22</v>
      </c>
      <c r="G8921" t="s">
        <v>27</v>
      </c>
      <c r="H8921" t="s">
        <v>73</v>
      </c>
      <c r="I8921">
        <v>107410</v>
      </c>
      <c r="J8921" t="s">
        <v>38</v>
      </c>
      <c r="K8921">
        <v>107410</v>
      </c>
      <c r="L8921">
        <v>0.175941127614779</v>
      </c>
      <c r="M8921" t="s">
        <v>568</v>
      </c>
      <c r="N8921" t="s">
        <v>22</v>
      </c>
      <c r="O8921" t="s">
        <v>66</v>
      </c>
      <c r="Q8921">
        <v>392</v>
      </c>
      <c r="R8921" t="s">
        <v>53</v>
      </c>
      <c r="S8921">
        <v>392</v>
      </c>
      <c r="T8921">
        <v>0.0067694376804285</v>
      </c>
      <c r="U8921" t="b">
        <f>表1[type1]=表1[type2]</f>
        <v>0</v>
      </c>
    </row>
    <row r="8922" hidden="1" spans="1:21">
      <c r="A8922">
        <v>860032</v>
      </c>
      <c r="B8922">
        <v>65643</v>
      </c>
      <c r="C8922">
        <v>392</v>
      </c>
      <c r="D8922">
        <v>-0.631340898948294</v>
      </c>
      <c r="E8922" t="s">
        <v>122</v>
      </c>
      <c r="F8922" t="s">
        <v>22</v>
      </c>
      <c r="G8922" t="s">
        <v>23</v>
      </c>
      <c r="H8922" t="s">
        <v>30</v>
      </c>
      <c r="I8922">
        <v>65643</v>
      </c>
      <c r="J8922" t="s">
        <v>25</v>
      </c>
      <c r="K8922">
        <v>65643</v>
      </c>
      <c r="L8922">
        <v>0.552851493886626</v>
      </c>
      <c r="M8922" t="s">
        <v>568</v>
      </c>
      <c r="N8922" t="s">
        <v>22</v>
      </c>
      <c r="O8922" t="s">
        <v>66</v>
      </c>
      <c r="Q8922">
        <v>392</v>
      </c>
      <c r="R8922" t="s">
        <v>53</v>
      </c>
      <c r="S8922">
        <v>392</v>
      </c>
      <c r="T8922">
        <v>0.0067694376804285</v>
      </c>
      <c r="U8922" t="b">
        <f>表1[type1]=表1[type2]</f>
        <v>0</v>
      </c>
    </row>
    <row r="8923" hidden="1" spans="1:21">
      <c r="A8923">
        <v>860039</v>
      </c>
      <c r="B8923">
        <v>107541</v>
      </c>
      <c r="C8923">
        <v>392</v>
      </c>
      <c r="D8923">
        <v>-0.530003699034494</v>
      </c>
      <c r="E8923" t="s">
        <v>127</v>
      </c>
      <c r="F8923" t="s">
        <v>22</v>
      </c>
      <c r="G8923" t="s">
        <v>27</v>
      </c>
      <c r="H8923" t="s">
        <v>73</v>
      </c>
      <c r="I8923">
        <v>107541</v>
      </c>
      <c r="J8923" t="s">
        <v>38</v>
      </c>
      <c r="K8923">
        <v>107541</v>
      </c>
      <c r="L8923">
        <v>0.196270479157514</v>
      </c>
      <c r="M8923" t="s">
        <v>568</v>
      </c>
      <c r="N8923" t="s">
        <v>22</v>
      </c>
      <c r="O8923" t="s">
        <v>66</v>
      </c>
      <c r="Q8923">
        <v>392</v>
      </c>
      <c r="R8923" t="s">
        <v>53</v>
      </c>
      <c r="S8923">
        <v>392</v>
      </c>
      <c r="T8923">
        <v>0.0067694376804285</v>
      </c>
      <c r="U8923" t="b">
        <f>表1[type1]=表1[type2]</f>
        <v>0</v>
      </c>
    </row>
    <row r="8924" hidden="1" spans="1:21">
      <c r="A8924">
        <v>860041</v>
      </c>
      <c r="B8924">
        <v>107523</v>
      </c>
      <c r="C8924">
        <v>392</v>
      </c>
      <c r="D8924">
        <v>-0.515958628547609</v>
      </c>
      <c r="E8924" t="s">
        <v>128</v>
      </c>
      <c r="F8924" t="s">
        <v>22</v>
      </c>
      <c r="G8924" t="s">
        <v>27</v>
      </c>
      <c r="H8924" t="s">
        <v>73</v>
      </c>
      <c r="I8924">
        <v>107523</v>
      </c>
      <c r="J8924" t="s">
        <v>38</v>
      </c>
      <c r="K8924">
        <v>107523</v>
      </c>
      <c r="L8924">
        <v>0.174434773787652</v>
      </c>
      <c r="M8924" t="s">
        <v>568</v>
      </c>
      <c r="N8924" t="s">
        <v>22</v>
      </c>
      <c r="O8924" t="s">
        <v>66</v>
      </c>
      <c r="Q8924">
        <v>392</v>
      </c>
      <c r="R8924" t="s">
        <v>53</v>
      </c>
      <c r="S8924">
        <v>392</v>
      </c>
      <c r="T8924">
        <v>0.0067694376804285</v>
      </c>
      <c r="U8924" t="b">
        <f>表1[type1]=表1[type2]</f>
        <v>0</v>
      </c>
    </row>
    <row r="8925" hidden="1" spans="1:21">
      <c r="A8925">
        <v>860042</v>
      </c>
      <c r="B8925">
        <v>56592</v>
      </c>
      <c r="C8925">
        <v>392</v>
      </c>
      <c r="D8925">
        <v>-0.526694818817808</v>
      </c>
      <c r="E8925" t="s">
        <v>129</v>
      </c>
      <c r="F8925" t="s">
        <v>22</v>
      </c>
      <c r="G8925" t="s">
        <v>27</v>
      </c>
      <c r="H8925" t="s">
        <v>104</v>
      </c>
      <c r="I8925">
        <v>56592</v>
      </c>
      <c r="J8925" t="s">
        <v>25</v>
      </c>
      <c r="K8925">
        <v>56592</v>
      </c>
      <c r="L8925">
        <v>0.191141135742867</v>
      </c>
      <c r="M8925" t="s">
        <v>568</v>
      </c>
      <c r="N8925" t="s">
        <v>22</v>
      </c>
      <c r="O8925" t="s">
        <v>66</v>
      </c>
      <c r="Q8925">
        <v>392</v>
      </c>
      <c r="R8925" t="s">
        <v>53</v>
      </c>
      <c r="S8925">
        <v>392</v>
      </c>
      <c r="T8925">
        <v>0.0067694376804285</v>
      </c>
      <c r="U8925" t="b">
        <f>表1[type1]=表1[type2]</f>
        <v>0</v>
      </c>
    </row>
    <row r="8926" hidden="1" spans="1:21">
      <c r="A8926">
        <v>860049</v>
      </c>
      <c r="B8926">
        <v>107631</v>
      </c>
      <c r="C8926">
        <v>392</v>
      </c>
      <c r="D8926">
        <v>-0.523563729068053</v>
      </c>
      <c r="E8926" t="s">
        <v>132</v>
      </c>
      <c r="F8926" t="s">
        <v>22</v>
      </c>
      <c r="G8926" t="s">
        <v>27</v>
      </c>
      <c r="H8926" t="s">
        <v>73</v>
      </c>
      <c r="I8926">
        <v>107631</v>
      </c>
      <c r="J8926" t="s">
        <v>38</v>
      </c>
      <c r="K8926">
        <v>107631</v>
      </c>
      <c r="L8926">
        <v>0.173966355999397</v>
      </c>
      <c r="M8926" t="s">
        <v>568</v>
      </c>
      <c r="N8926" t="s">
        <v>22</v>
      </c>
      <c r="O8926" t="s">
        <v>66</v>
      </c>
      <c r="Q8926">
        <v>392</v>
      </c>
      <c r="R8926" t="s">
        <v>53</v>
      </c>
      <c r="S8926">
        <v>392</v>
      </c>
      <c r="T8926">
        <v>0.0067694376804285</v>
      </c>
      <c r="U8926" t="b">
        <f>表1[type1]=表1[type2]</f>
        <v>0</v>
      </c>
    </row>
    <row r="8927" hidden="1" spans="1:21">
      <c r="A8927">
        <v>860079</v>
      </c>
      <c r="B8927">
        <v>56624</v>
      </c>
      <c r="C8927">
        <v>392</v>
      </c>
      <c r="D8927">
        <v>-0.557472553114668</v>
      </c>
      <c r="E8927" t="s">
        <v>164</v>
      </c>
      <c r="F8927" t="s">
        <v>22</v>
      </c>
      <c r="G8927" t="s">
        <v>27</v>
      </c>
      <c r="H8927" t="s">
        <v>104</v>
      </c>
      <c r="I8927">
        <v>56624</v>
      </c>
      <c r="J8927" t="s">
        <v>25</v>
      </c>
      <c r="K8927">
        <v>56624</v>
      </c>
      <c r="L8927">
        <v>0.18955527926796</v>
      </c>
      <c r="M8927" t="s">
        <v>568</v>
      </c>
      <c r="N8927" t="s">
        <v>22</v>
      </c>
      <c r="O8927" t="s">
        <v>66</v>
      </c>
      <c r="Q8927">
        <v>392</v>
      </c>
      <c r="R8927" t="s">
        <v>53</v>
      </c>
      <c r="S8927">
        <v>392</v>
      </c>
      <c r="T8927">
        <v>0.0067694376804285</v>
      </c>
      <c r="U8927" t="b">
        <f>表1[type1]=表1[type2]</f>
        <v>0</v>
      </c>
    </row>
    <row r="8928" hidden="1" spans="1:21">
      <c r="A8928">
        <v>860099</v>
      </c>
      <c r="B8928">
        <v>107567</v>
      </c>
      <c r="C8928">
        <v>392</v>
      </c>
      <c r="D8928">
        <v>0.575194137612836</v>
      </c>
      <c r="E8928" t="s">
        <v>570</v>
      </c>
      <c r="F8928" t="s">
        <v>22</v>
      </c>
      <c r="G8928" t="s">
        <v>27</v>
      </c>
      <c r="H8928" t="s">
        <v>73</v>
      </c>
      <c r="I8928">
        <v>107567</v>
      </c>
      <c r="J8928" t="s">
        <v>38</v>
      </c>
      <c r="K8928">
        <v>107567</v>
      </c>
      <c r="L8928">
        <v>0.110324135697282</v>
      </c>
      <c r="M8928" t="s">
        <v>568</v>
      </c>
      <c r="N8928" t="s">
        <v>22</v>
      </c>
      <c r="O8928" t="s">
        <v>66</v>
      </c>
      <c r="Q8928">
        <v>392</v>
      </c>
      <c r="R8928" t="s">
        <v>53</v>
      </c>
      <c r="S8928">
        <v>392</v>
      </c>
      <c r="T8928">
        <v>0.0067694376804285</v>
      </c>
      <c r="U8928" t="b">
        <f>表1[type1]=表1[type2]</f>
        <v>0</v>
      </c>
    </row>
    <row r="8929" hidden="1" spans="1:21">
      <c r="A8929">
        <v>860106</v>
      </c>
      <c r="B8929">
        <v>56781</v>
      </c>
      <c r="C8929">
        <v>392</v>
      </c>
      <c r="D8929">
        <v>-0.518673139472613</v>
      </c>
      <c r="E8929" t="s">
        <v>173</v>
      </c>
      <c r="F8929" t="s">
        <v>22</v>
      </c>
      <c r="G8929" t="s">
        <v>27</v>
      </c>
      <c r="H8929" t="s">
        <v>80</v>
      </c>
      <c r="I8929">
        <v>56781</v>
      </c>
      <c r="J8929" t="s">
        <v>25</v>
      </c>
      <c r="K8929">
        <v>56781</v>
      </c>
      <c r="L8929">
        <v>0.167336816883215</v>
      </c>
      <c r="M8929" t="s">
        <v>568</v>
      </c>
      <c r="N8929" t="s">
        <v>22</v>
      </c>
      <c r="O8929" t="s">
        <v>66</v>
      </c>
      <c r="Q8929">
        <v>392</v>
      </c>
      <c r="R8929" t="s">
        <v>53</v>
      </c>
      <c r="S8929">
        <v>392</v>
      </c>
      <c r="T8929">
        <v>0.0067694376804285</v>
      </c>
      <c r="U8929" t="b">
        <f>表1[type1]=表1[type2]</f>
        <v>0</v>
      </c>
    </row>
    <row r="8930" hidden="1" spans="1:21">
      <c r="A8930">
        <v>860168</v>
      </c>
      <c r="B8930">
        <v>56591</v>
      </c>
      <c r="C8930">
        <v>392</v>
      </c>
      <c r="D8930">
        <v>-0.541975489733414</v>
      </c>
      <c r="E8930" t="s">
        <v>215</v>
      </c>
      <c r="F8930" t="s">
        <v>22</v>
      </c>
      <c r="G8930" t="s">
        <v>27</v>
      </c>
      <c r="H8930" t="s">
        <v>104</v>
      </c>
      <c r="I8930">
        <v>56591</v>
      </c>
      <c r="J8930" t="s">
        <v>25</v>
      </c>
      <c r="K8930">
        <v>56591</v>
      </c>
      <c r="L8930">
        <v>0.173379308758432</v>
      </c>
      <c r="M8930" t="s">
        <v>568</v>
      </c>
      <c r="N8930" t="s">
        <v>22</v>
      </c>
      <c r="O8930" t="s">
        <v>66</v>
      </c>
      <c r="Q8930">
        <v>392</v>
      </c>
      <c r="R8930" t="s">
        <v>53</v>
      </c>
      <c r="S8930">
        <v>392</v>
      </c>
      <c r="T8930">
        <v>0.0067694376804285</v>
      </c>
      <c r="U8930" t="b">
        <f>表1[type1]=表1[type2]</f>
        <v>0</v>
      </c>
    </row>
    <row r="8931" hidden="1" spans="1:21">
      <c r="A8931">
        <v>860199</v>
      </c>
      <c r="B8931">
        <v>107621</v>
      </c>
      <c r="C8931">
        <v>392</v>
      </c>
      <c r="D8931">
        <v>0.702691381256557</v>
      </c>
      <c r="E8931" t="s">
        <v>463</v>
      </c>
      <c r="F8931" t="s">
        <v>22</v>
      </c>
      <c r="G8931" t="s">
        <v>27</v>
      </c>
      <c r="H8931" t="s">
        <v>73</v>
      </c>
      <c r="I8931">
        <v>107621</v>
      </c>
      <c r="J8931" t="s">
        <v>38</v>
      </c>
      <c r="K8931">
        <v>107621</v>
      </c>
      <c r="L8931">
        <v>0.0509542138838792</v>
      </c>
      <c r="M8931" t="s">
        <v>568</v>
      </c>
      <c r="N8931" t="s">
        <v>22</v>
      </c>
      <c r="O8931" t="s">
        <v>66</v>
      </c>
      <c r="Q8931">
        <v>392</v>
      </c>
      <c r="R8931" t="s">
        <v>53</v>
      </c>
      <c r="S8931">
        <v>392</v>
      </c>
      <c r="T8931">
        <v>0.0067694376804285</v>
      </c>
      <c r="U8931" t="b">
        <f>表1[type1]=表1[type2]</f>
        <v>0</v>
      </c>
    </row>
    <row r="8932" hidden="1" spans="1:21">
      <c r="A8932">
        <v>860236</v>
      </c>
      <c r="B8932">
        <v>65641</v>
      </c>
      <c r="C8932">
        <v>392</v>
      </c>
      <c r="D8932">
        <v>-0.594631577200585</v>
      </c>
      <c r="E8932" t="s">
        <v>250</v>
      </c>
      <c r="F8932" t="s">
        <v>22</v>
      </c>
      <c r="G8932" t="s">
        <v>23</v>
      </c>
      <c r="H8932" t="s">
        <v>30</v>
      </c>
      <c r="I8932">
        <v>65641</v>
      </c>
      <c r="J8932" t="s">
        <v>25</v>
      </c>
      <c r="K8932">
        <v>65641</v>
      </c>
      <c r="L8932">
        <v>0.556546050607576</v>
      </c>
      <c r="M8932" t="s">
        <v>568</v>
      </c>
      <c r="N8932" t="s">
        <v>22</v>
      </c>
      <c r="O8932" t="s">
        <v>66</v>
      </c>
      <c r="Q8932">
        <v>392</v>
      </c>
      <c r="R8932" t="s">
        <v>53</v>
      </c>
      <c r="S8932">
        <v>392</v>
      </c>
      <c r="T8932">
        <v>0.0067694376804285</v>
      </c>
      <c r="U8932" t="b">
        <f>表1[type1]=表1[type2]</f>
        <v>0</v>
      </c>
    </row>
    <row r="8933" hidden="1" spans="1:21">
      <c r="A8933">
        <v>860249</v>
      </c>
      <c r="B8933">
        <v>56758</v>
      </c>
      <c r="C8933">
        <v>392</v>
      </c>
      <c r="D8933">
        <v>-0.511828847389189</v>
      </c>
      <c r="E8933" t="s">
        <v>252</v>
      </c>
      <c r="F8933" t="s">
        <v>22</v>
      </c>
      <c r="G8933" t="s">
        <v>27</v>
      </c>
      <c r="H8933" t="s">
        <v>80</v>
      </c>
      <c r="I8933">
        <v>56758</v>
      </c>
      <c r="J8933" t="s">
        <v>25</v>
      </c>
      <c r="K8933">
        <v>56758</v>
      </c>
      <c r="L8933">
        <v>0.253673423948709</v>
      </c>
      <c r="M8933" t="s">
        <v>568</v>
      </c>
      <c r="N8933" t="s">
        <v>22</v>
      </c>
      <c r="O8933" t="s">
        <v>66</v>
      </c>
      <c r="Q8933">
        <v>392</v>
      </c>
      <c r="R8933" t="s">
        <v>53</v>
      </c>
      <c r="S8933">
        <v>392</v>
      </c>
      <c r="T8933">
        <v>0.0067694376804285</v>
      </c>
      <c r="U8933" t="b">
        <f>表1[type1]=表1[type2]</f>
        <v>0</v>
      </c>
    </row>
    <row r="8934" hidden="1" spans="1:21">
      <c r="A8934">
        <v>860259</v>
      </c>
      <c r="B8934">
        <v>107609</v>
      </c>
      <c r="C8934">
        <v>392</v>
      </c>
      <c r="D8934">
        <v>0.595508092485568</v>
      </c>
      <c r="E8934" t="s">
        <v>571</v>
      </c>
      <c r="F8934" t="s">
        <v>22</v>
      </c>
      <c r="G8934" t="s">
        <v>27</v>
      </c>
      <c r="H8934" t="s">
        <v>73</v>
      </c>
      <c r="I8934">
        <v>107609</v>
      </c>
      <c r="J8934" t="s">
        <v>38</v>
      </c>
      <c r="K8934">
        <v>107609</v>
      </c>
      <c r="L8934">
        <v>0.0229467221900414</v>
      </c>
      <c r="M8934" t="s">
        <v>568</v>
      </c>
      <c r="N8934" t="s">
        <v>22</v>
      </c>
      <c r="O8934" t="s">
        <v>66</v>
      </c>
      <c r="Q8934">
        <v>392</v>
      </c>
      <c r="R8934" t="s">
        <v>53</v>
      </c>
      <c r="S8934">
        <v>392</v>
      </c>
      <c r="T8934">
        <v>0.0067694376804285</v>
      </c>
      <c r="U8934" t="b">
        <f>表1[type1]=表1[type2]</f>
        <v>0</v>
      </c>
    </row>
    <row r="8935" hidden="1" spans="1:21">
      <c r="A8935">
        <v>860262</v>
      </c>
      <c r="B8935">
        <v>56531</v>
      </c>
      <c r="C8935">
        <v>392</v>
      </c>
      <c r="D8935">
        <v>-0.562786791698843</v>
      </c>
      <c r="E8935" t="s">
        <v>258</v>
      </c>
      <c r="F8935" t="s">
        <v>22</v>
      </c>
      <c r="G8935" t="s">
        <v>27</v>
      </c>
      <c r="H8935" t="s">
        <v>149</v>
      </c>
      <c r="I8935">
        <v>56531</v>
      </c>
      <c r="J8935" t="s">
        <v>25</v>
      </c>
      <c r="K8935">
        <v>56531</v>
      </c>
      <c r="L8935">
        <v>0.247084866054517</v>
      </c>
      <c r="M8935" t="s">
        <v>568</v>
      </c>
      <c r="N8935" t="s">
        <v>22</v>
      </c>
      <c r="O8935" t="s">
        <v>66</v>
      </c>
      <c r="Q8935">
        <v>392</v>
      </c>
      <c r="R8935" t="s">
        <v>53</v>
      </c>
      <c r="S8935">
        <v>392</v>
      </c>
      <c r="T8935">
        <v>0.0067694376804285</v>
      </c>
      <c r="U8935" t="b">
        <f>表1[type1]=表1[type2]</f>
        <v>0</v>
      </c>
    </row>
    <row r="8936" hidden="1" spans="1:21">
      <c r="A8936">
        <v>860281</v>
      </c>
      <c r="B8936">
        <v>107482</v>
      </c>
      <c r="C8936">
        <v>392</v>
      </c>
      <c r="D8936">
        <v>-0.623611176910943</v>
      </c>
      <c r="E8936" t="s">
        <v>267</v>
      </c>
      <c r="F8936" t="s">
        <v>22</v>
      </c>
      <c r="G8936" t="s">
        <v>27</v>
      </c>
      <c r="H8936" t="s">
        <v>73</v>
      </c>
      <c r="I8936">
        <v>107482</v>
      </c>
      <c r="J8936" t="s">
        <v>38</v>
      </c>
      <c r="K8936">
        <v>107482</v>
      </c>
      <c r="L8936">
        <v>0.0085381840480815</v>
      </c>
      <c r="M8936" t="s">
        <v>568</v>
      </c>
      <c r="N8936" t="s">
        <v>22</v>
      </c>
      <c r="O8936" t="s">
        <v>66</v>
      </c>
      <c r="Q8936">
        <v>392</v>
      </c>
      <c r="R8936" t="s">
        <v>53</v>
      </c>
      <c r="S8936">
        <v>392</v>
      </c>
      <c r="T8936">
        <v>0.0067694376804285</v>
      </c>
      <c r="U8936" t="b">
        <f>表1[type1]=表1[type2]</f>
        <v>0</v>
      </c>
    </row>
    <row r="8937" hidden="1" spans="1:21">
      <c r="A8937">
        <v>860295</v>
      </c>
      <c r="B8937">
        <v>56415</v>
      </c>
      <c r="C8937">
        <v>392</v>
      </c>
      <c r="D8937">
        <v>0.52803238283963</v>
      </c>
      <c r="E8937" t="s">
        <v>564</v>
      </c>
      <c r="F8937" t="s">
        <v>22</v>
      </c>
      <c r="G8937" t="s">
        <v>27</v>
      </c>
      <c r="H8937" t="s">
        <v>161</v>
      </c>
      <c r="I8937">
        <v>56415</v>
      </c>
      <c r="J8937" t="s">
        <v>25</v>
      </c>
      <c r="K8937">
        <v>56415</v>
      </c>
      <c r="L8937">
        <v>0.0413851531112769</v>
      </c>
      <c r="M8937" t="s">
        <v>568</v>
      </c>
      <c r="N8937" t="s">
        <v>22</v>
      </c>
      <c r="O8937" t="s">
        <v>66</v>
      </c>
      <c r="Q8937">
        <v>392</v>
      </c>
      <c r="R8937" t="s">
        <v>53</v>
      </c>
      <c r="S8937">
        <v>392</v>
      </c>
      <c r="T8937">
        <v>0.0067694376804285</v>
      </c>
      <c r="U8937" t="b">
        <f>表1[type1]=表1[type2]</f>
        <v>0</v>
      </c>
    </row>
    <row r="8938" hidden="1" spans="1:21">
      <c r="A8938">
        <v>860299</v>
      </c>
      <c r="B8938">
        <v>65630</v>
      </c>
      <c r="C8938">
        <v>392</v>
      </c>
      <c r="D8938">
        <v>-0.570654001417207</v>
      </c>
      <c r="E8938" t="s">
        <v>374</v>
      </c>
      <c r="F8938" t="s">
        <v>22</v>
      </c>
      <c r="G8938" t="s">
        <v>23</v>
      </c>
      <c r="H8938" t="s">
        <v>24</v>
      </c>
      <c r="I8938">
        <v>65630</v>
      </c>
      <c r="J8938" t="s">
        <v>33</v>
      </c>
      <c r="K8938">
        <v>65630</v>
      </c>
      <c r="L8938">
        <v>0.141805830738748</v>
      </c>
      <c r="M8938" t="s">
        <v>568</v>
      </c>
      <c r="N8938" t="s">
        <v>22</v>
      </c>
      <c r="O8938" t="s">
        <v>66</v>
      </c>
      <c r="Q8938">
        <v>392</v>
      </c>
      <c r="R8938" t="s">
        <v>53</v>
      </c>
      <c r="S8938">
        <v>392</v>
      </c>
      <c r="T8938">
        <v>0.0067694376804285</v>
      </c>
      <c r="U8938" t="b">
        <f>表1[type1]=表1[type2]</f>
        <v>0</v>
      </c>
    </row>
    <row r="8939" hidden="1" spans="1:21">
      <c r="A8939">
        <v>860303</v>
      </c>
      <c r="B8939">
        <v>107588</v>
      </c>
      <c r="C8939">
        <v>392</v>
      </c>
      <c r="D8939">
        <v>0.524927594500862</v>
      </c>
      <c r="E8939" t="s">
        <v>572</v>
      </c>
      <c r="F8939" t="s">
        <v>22</v>
      </c>
      <c r="G8939" t="s">
        <v>27</v>
      </c>
      <c r="H8939" t="s">
        <v>73</v>
      </c>
      <c r="I8939">
        <v>107588</v>
      </c>
      <c r="J8939" t="s">
        <v>38</v>
      </c>
      <c r="K8939">
        <v>107588</v>
      </c>
      <c r="L8939">
        <v>0.0625468775307464</v>
      </c>
      <c r="M8939" t="s">
        <v>568</v>
      </c>
      <c r="N8939" t="s">
        <v>22</v>
      </c>
      <c r="O8939" t="s">
        <v>66</v>
      </c>
      <c r="Q8939">
        <v>392</v>
      </c>
      <c r="R8939" t="s">
        <v>53</v>
      </c>
      <c r="S8939">
        <v>392</v>
      </c>
      <c r="T8939">
        <v>0.0067694376804285</v>
      </c>
      <c r="U8939" t="b">
        <f>表1[type1]=表1[type2]</f>
        <v>0</v>
      </c>
    </row>
    <row r="8940" hidden="1" spans="1:21">
      <c r="A8940">
        <v>860304</v>
      </c>
      <c r="B8940">
        <v>56626</v>
      </c>
      <c r="C8940">
        <v>392</v>
      </c>
      <c r="D8940">
        <v>0.501061789733314</v>
      </c>
      <c r="E8940" t="s">
        <v>560</v>
      </c>
      <c r="F8940" t="s">
        <v>22</v>
      </c>
      <c r="G8940" t="s">
        <v>27</v>
      </c>
      <c r="H8940" t="s">
        <v>104</v>
      </c>
      <c r="I8940">
        <v>56626</v>
      </c>
      <c r="J8940" t="s">
        <v>25</v>
      </c>
      <c r="K8940">
        <v>56626</v>
      </c>
      <c r="L8940">
        <v>0.0363987673994726</v>
      </c>
      <c r="M8940" t="s">
        <v>568</v>
      </c>
      <c r="N8940" t="s">
        <v>22</v>
      </c>
      <c r="O8940" t="s">
        <v>66</v>
      </c>
      <c r="Q8940">
        <v>392</v>
      </c>
      <c r="R8940" t="s">
        <v>53</v>
      </c>
      <c r="S8940">
        <v>392</v>
      </c>
      <c r="T8940">
        <v>0.0067694376804285</v>
      </c>
      <c r="U8940" t="b">
        <f>表1[type1]=表1[type2]</f>
        <v>0</v>
      </c>
    </row>
    <row r="8941" hidden="1" spans="1:21">
      <c r="A8941">
        <v>860335</v>
      </c>
      <c r="B8941">
        <v>107616</v>
      </c>
      <c r="C8941">
        <v>392</v>
      </c>
      <c r="D8941">
        <v>0.730540667600372</v>
      </c>
      <c r="E8941" t="s">
        <v>447</v>
      </c>
      <c r="F8941" t="s">
        <v>22</v>
      </c>
      <c r="G8941" t="s">
        <v>27</v>
      </c>
      <c r="H8941" t="s">
        <v>73</v>
      </c>
      <c r="I8941">
        <v>107616</v>
      </c>
      <c r="J8941" t="s">
        <v>38</v>
      </c>
      <c r="K8941">
        <v>107616</v>
      </c>
      <c r="L8941">
        <v>0.0127644999190924</v>
      </c>
      <c r="M8941" t="s">
        <v>568</v>
      </c>
      <c r="N8941" t="s">
        <v>22</v>
      </c>
      <c r="O8941" t="s">
        <v>66</v>
      </c>
      <c r="Q8941">
        <v>392</v>
      </c>
      <c r="R8941" t="s">
        <v>53</v>
      </c>
      <c r="S8941">
        <v>392</v>
      </c>
      <c r="T8941">
        <v>0.0067694376804285</v>
      </c>
      <c r="U8941" t="b">
        <f>表1[type1]=表1[type2]</f>
        <v>0</v>
      </c>
    </row>
    <row r="8942" hidden="1" spans="1:21">
      <c r="A8942">
        <v>860360</v>
      </c>
      <c r="B8942">
        <v>65616</v>
      </c>
      <c r="C8942">
        <v>392</v>
      </c>
      <c r="D8942">
        <v>-0.611067957949969</v>
      </c>
      <c r="E8942" t="s">
        <v>48</v>
      </c>
      <c r="F8942" t="s">
        <v>22</v>
      </c>
      <c r="G8942" t="s">
        <v>23</v>
      </c>
      <c r="H8942" t="s">
        <v>24</v>
      </c>
      <c r="I8942">
        <v>65616</v>
      </c>
      <c r="J8942" t="s">
        <v>25</v>
      </c>
      <c r="K8942">
        <v>65616</v>
      </c>
      <c r="L8942">
        <v>0.684523737755653</v>
      </c>
      <c r="M8942" t="s">
        <v>568</v>
      </c>
      <c r="N8942" t="s">
        <v>22</v>
      </c>
      <c r="O8942" t="s">
        <v>66</v>
      </c>
      <c r="Q8942">
        <v>392</v>
      </c>
      <c r="R8942" t="s">
        <v>53</v>
      </c>
      <c r="S8942">
        <v>392</v>
      </c>
      <c r="T8942">
        <v>0.0067694376804285</v>
      </c>
      <c r="U8942" t="b">
        <f>表1[type1]=表1[type2]</f>
        <v>0</v>
      </c>
    </row>
    <row r="8943" hidden="1" spans="1:21">
      <c r="A8943">
        <v>860363</v>
      </c>
      <c r="B8943">
        <v>56449</v>
      </c>
      <c r="C8943">
        <v>392</v>
      </c>
      <c r="D8943">
        <v>-0.507448328946923</v>
      </c>
      <c r="E8943" t="s">
        <v>298</v>
      </c>
      <c r="F8943" t="s">
        <v>22</v>
      </c>
      <c r="G8943" t="s">
        <v>27</v>
      </c>
      <c r="H8943" t="s">
        <v>161</v>
      </c>
      <c r="I8943">
        <v>56449</v>
      </c>
      <c r="J8943" t="s">
        <v>25</v>
      </c>
      <c r="K8943">
        <v>56449</v>
      </c>
      <c r="L8943">
        <v>0.285200729314977</v>
      </c>
      <c r="M8943" t="s">
        <v>568</v>
      </c>
      <c r="N8943" t="s">
        <v>22</v>
      </c>
      <c r="O8943" t="s">
        <v>66</v>
      </c>
      <c r="Q8943">
        <v>392</v>
      </c>
      <c r="R8943" t="s">
        <v>53</v>
      </c>
      <c r="S8943">
        <v>392</v>
      </c>
      <c r="T8943">
        <v>0.0067694376804285</v>
      </c>
      <c r="U8943" t="b">
        <f>表1[type1]=表1[type2]</f>
        <v>0</v>
      </c>
    </row>
    <row r="8944" hidden="1" spans="1:21">
      <c r="A8944">
        <v>860372</v>
      </c>
      <c r="B8944">
        <v>107505</v>
      </c>
      <c r="C8944">
        <v>392</v>
      </c>
      <c r="D8944">
        <v>-0.508319081611748</v>
      </c>
      <c r="E8944" t="s">
        <v>300</v>
      </c>
      <c r="F8944" t="s">
        <v>22</v>
      </c>
      <c r="G8944" t="s">
        <v>27</v>
      </c>
      <c r="H8944" t="s">
        <v>73</v>
      </c>
      <c r="I8944">
        <v>107505</v>
      </c>
      <c r="J8944" t="s">
        <v>38</v>
      </c>
      <c r="K8944">
        <v>107505</v>
      </c>
      <c r="L8944">
        <v>0.0106385732404939</v>
      </c>
      <c r="M8944" t="s">
        <v>568</v>
      </c>
      <c r="N8944" t="s">
        <v>22</v>
      </c>
      <c r="O8944" t="s">
        <v>66</v>
      </c>
      <c r="Q8944">
        <v>392</v>
      </c>
      <c r="R8944" t="s">
        <v>53</v>
      </c>
      <c r="S8944">
        <v>392</v>
      </c>
      <c r="T8944">
        <v>0.0067694376804285</v>
      </c>
      <c r="U8944" t="b">
        <f>表1[type1]=表1[type2]</f>
        <v>0</v>
      </c>
    </row>
    <row r="8945" hidden="1" spans="1:21">
      <c r="A8945">
        <v>860382</v>
      </c>
      <c r="B8945">
        <v>56420</v>
      </c>
      <c r="C8945">
        <v>392</v>
      </c>
      <c r="D8945">
        <v>0.629790864205914</v>
      </c>
      <c r="E8945" t="s">
        <v>506</v>
      </c>
      <c r="F8945" t="s">
        <v>22</v>
      </c>
      <c r="G8945" t="s">
        <v>27</v>
      </c>
      <c r="H8945" t="s">
        <v>161</v>
      </c>
      <c r="I8945">
        <v>56420</v>
      </c>
      <c r="J8945" t="s">
        <v>25</v>
      </c>
      <c r="K8945">
        <v>56420</v>
      </c>
      <c r="L8945">
        <v>0.0283521656321827</v>
      </c>
      <c r="M8945" t="s">
        <v>568</v>
      </c>
      <c r="N8945" t="s">
        <v>22</v>
      </c>
      <c r="O8945" t="s">
        <v>66</v>
      </c>
      <c r="Q8945">
        <v>392</v>
      </c>
      <c r="R8945" t="s">
        <v>53</v>
      </c>
      <c r="S8945">
        <v>392</v>
      </c>
      <c r="T8945">
        <v>0.0067694376804285</v>
      </c>
      <c r="U8945" t="b">
        <f>表1[type1]=表1[type2]</f>
        <v>0</v>
      </c>
    </row>
    <row r="8946" hidden="1" spans="1:21">
      <c r="A8946">
        <v>860425</v>
      </c>
      <c r="B8946">
        <v>107521</v>
      </c>
      <c r="C8946">
        <v>392</v>
      </c>
      <c r="D8946">
        <v>0.607721879752022</v>
      </c>
      <c r="E8946" t="s">
        <v>311</v>
      </c>
      <c r="F8946" t="s">
        <v>22</v>
      </c>
      <c r="G8946" t="s">
        <v>27</v>
      </c>
      <c r="H8946" t="s">
        <v>73</v>
      </c>
      <c r="I8946">
        <v>107521</v>
      </c>
      <c r="J8946" t="s">
        <v>38</v>
      </c>
      <c r="K8946">
        <v>107521</v>
      </c>
      <c r="L8946">
        <v>0.0184391951344505</v>
      </c>
      <c r="M8946" t="s">
        <v>568</v>
      </c>
      <c r="N8946" t="s">
        <v>22</v>
      </c>
      <c r="O8946" t="s">
        <v>66</v>
      </c>
      <c r="Q8946">
        <v>392</v>
      </c>
      <c r="R8946" t="s">
        <v>53</v>
      </c>
      <c r="S8946">
        <v>392</v>
      </c>
      <c r="T8946">
        <v>0.0067694376804285</v>
      </c>
      <c r="U8946" t="b">
        <f>表1[type1]=表1[type2]</f>
        <v>0</v>
      </c>
    </row>
    <row r="8947" hidden="1" spans="1:21">
      <c r="A8947">
        <v>860443</v>
      </c>
      <c r="B8947">
        <v>65605</v>
      </c>
      <c r="C8947">
        <v>392</v>
      </c>
      <c r="D8947">
        <v>-0.596732124500642</v>
      </c>
      <c r="E8947" t="s">
        <v>51</v>
      </c>
      <c r="F8947" t="s">
        <v>22</v>
      </c>
      <c r="G8947" t="s">
        <v>23</v>
      </c>
      <c r="H8947" t="s">
        <v>24</v>
      </c>
      <c r="I8947">
        <v>65605</v>
      </c>
      <c r="J8947" t="s">
        <v>25</v>
      </c>
      <c r="K8947">
        <v>65605</v>
      </c>
      <c r="L8947">
        <v>0.849634493868556</v>
      </c>
      <c r="M8947" t="s">
        <v>568</v>
      </c>
      <c r="N8947" t="s">
        <v>22</v>
      </c>
      <c r="O8947" t="s">
        <v>66</v>
      </c>
      <c r="Q8947">
        <v>392</v>
      </c>
      <c r="R8947" t="s">
        <v>53</v>
      </c>
      <c r="S8947">
        <v>392</v>
      </c>
      <c r="T8947">
        <v>0.0067694376804285</v>
      </c>
      <c r="U8947" t="b">
        <f>表1[type1]=表1[type2]</f>
        <v>0</v>
      </c>
    </row>
    <row r="8948" hidden="1" spans="1:21">
      <c r="A8948">
        <v>860460</v>
      </c>
      <c r="B8948">
        <v>56416</v>
      </c>
      <c r="C8948">
        <v>392</v>
      </c>
      <c r="D8948">
        <v>0.597392503395771</v>
      </c>
      <c r="E8948" t="s">
        <v>507</v>
      </c>
      <c r="F8948" t="s">
        <v>22</v>
      </c>
      <c r="G8948" t="s">
        <v>27</v>
      </c>
      <c r="H8948" t="s">
        <v>161</v>
      </c>
      <c r="I8948">
        <v>56416</v>
      </c>
      <c r="J8948" t="s">
        <v>25</v>
      </c>
      <c r="K8948">
        <v>56416</v>
      </c>
      <c r="L8948">
        <v>0.0232134922241906</v>
      </c>
      <c r="M8948" t="s">
        <v>568</v>
      </c>
      <c r="N8948" t="s">
        <v>22</v>
      </c>
      <c r="O8948" t="s">
        <v>66</v>
      </c>
      <c r="Q8948">
        <v>392</v>
      </c>
      <c r="R8948" t="s">
        <v>53</v>
      </c>
      <c r="S8948">
        <v>392</v>
      </c>
      <c r="T8948">
        <v>0.0067694376804285</v>
      </c>
      <c r="U8948" t="b">
        <f>表1[type1]=表1[type2]</f>
        <v>0</v>
      </c>
    </row>
    <row r="8949" hidden="1" spans="1:21">
      <c r="A8949">
        <v>860481</v>
      </c>
      <c r="B8949">
        <v>65634</v>
      </c>
      <c r="C8949">
        <v>392</v>
      </c>
      <c r="D8949">
        <v>0.505683786981288</v>
      </c>
      <c r="E8949" t="s">
        <v>52</v>
      </c>
      <c r="F8949" t="s">
        <v>22</v>
      </c>
      <c r="G8949" t="s">
        <v>23</v>
      </c>
      <c r="H8949" t="s">
        <v>30</v>
      </c>
      <c r="I8949">
        <v>65634</v>
      </c>
      <c r="J8949" t="s">
        <v>53</v>
      </c>
      <c r="K8949">
        <v>65634</v>
      </c>
      <c r="L8949">
        <v>0.0488783652885192</v>
      </c>
      <c r="M8949" t="s">
        <v>568</v>
      </c>
      <c r="N8949" t="s">
        <v>22</v>
      </c>
      <c r="O8949" t="s">
        <v>66</v>
      </c>
      <c r="Q8949">
        <v>392</v>
      </c>
      <c r="R8949" t="s">
        <v>53</v>
      </c>
      <c r="S8949">
        <v>392</v>
      </c>
      <c r="T8949">
        <v>0.0067694376804285</v>
      </c>
      <c r="U8949" t="b">
        <f>表1[type1]=表1[type2]</f>
        <v>0</v>
      </c>
    </row>
    <row r="8950" hidden="1" spans="1:21">
      <c r="A8950">
        <v>860489</v>
      </c>
      <c r="B8950">
        <v>107346</v>
      </c>
      <c r="C8950">
        <v>392</v>
      </c>
      <c r="D8950">
        <v>0.796149698949804</v>
      </c>
      <c r="E8950" t="s">
        <v>318</v>
      </c>
      <c r="F8950" t="s">
        <v>22</v>
      </c>
      <c r="G8950" t="s">
        <v>27</v>
      </c>
      <c r="H8950" t="s">
        <v>73</v>
      </c>
      <c r="I8950">
        <v>107346</v>
      </c>
      <c r="J8950" t="s">
        <v>38</v>
      </c>
      <c r="K8950">
        <v>107346</v>
      </c>
      <c r="L8950">
        <v>0.0284714531592691</v>
      </c>
      <c r="M8950" t="s">
        <v>568</v>
      </c>
      <c r="N8950" t="s">
        <v>22</v>
      </c>
      <c r="O8950" t="s">
        <v>66</v>
      </c>
      <c r="Q8950">
        <v>392</v>
      </c>
      <c r="R8950" t="s">
        <v>53</v>
      </c>
      <c r="S8950">
        <v>392</v>
      </c>
      <c r="T8950">
        <v>0.0067694376804285</v>
      </c>
      <c r="U8950" t="b">
        <f>表1[type1]=表1[type2]</f>
        <v>0</v>
      </c>
    </row>
    <row r="8951" hidden="1" spans="1:21">
      <c r="A8951">
        <v>860502</v>
      </c>
      <c r="B8951">
        <v>56652</v>
      </c>
      <c r="C8951">
        <v>392</v>
      </c>
      <c r="D8951">
        <v>0.541886640752968</v>
      </c>
      <c r="E8951" t="s">
        <v>566</v>
      </c>
      <c r="F8951" t="s">
        <v>22</v>
      </c>
      <c r="G8951" t="s">
        <v>27</v>
      </c>
      <c r="H8951" t="s">
        <v>28</v>
      </c>
      <c r="I8951">
        <v>56652</v>
      </c>
      <c r="J8951" t="s">
        <v>25</v>
      </c>
      <c r="K8951">
        <v>56652</v>
      </c>
      <c r="L8951">
        <v>0.100500558808464</v>
      </c>
      <c r="M8951" t="s">
        <v>568</v>
      </c>
      <c r="N8951" t="s">
        <v>22</v>
      </c>
      <c r="O8951" t="s">
        <v>66</v>
      </c>
      <c r="Q8951">
        <v>392</v>
      </c>
      <c r="R8951" t="s">
        <v>53</v>
      </c>
      <c r="S8951">
        <v>392</v>
      </c>
      <c r="T8951">
        <v>0.0067694376804285</v>
      </c>
      <c r="U8951" t="b">
        <f>表1[type1]=表1[type2]</f>
        <v>0</v>
      </c>
    </row>
    <row r="8952" hidden="1" spans="1:21">
      <c r="A8952">
        <v>860545</v>
      </c>
      <c r="B8952">
        <v>56572</v>
      </c>
      <c r="C8952">
        <v>392</v>
      </c>
      <c r="D8952">
        <v>-0.58524165320417</v>
      </c>
      <c r="E8952" t="s">
        <v>324</v>
      </c>
      <c r="F8952" t="s">
        <v>22</v>
      </c>
      <c r="G8952" t="s">
        <v>27</v>
      </c>
      <c r="H8952" t="s">
        <v>144</v>
      </c>
      <c r="I8952">
        <v>56572</v>
      </c>
      <c r="J8952" t="s">
        <v>25</v>
      </c>
      <c r="K8952">
        <v>56572</v>
      </c>
      <c r="L8952">
        <v>0.0029428016398996</v>
      </c>
      <c r="M8952" t="s">
        <v>568</v>
      </c>
      <c r="N8952" t="s">
        <v>22</v>
      </c>
      <c r="O8952" t="s">
        <v>66</v>
      </c>
      <c r="Q8952">
        <v>392</v>
      </c>
      <c r="R8952" t="s">
        <v>53</v>
      </c>
      <c r="S8952">
        <v>392</v>
      </c>
      <c r="T8952">
        <v>0.0067694376804285</v>
      </c>
      <c r="U8952" t="b">
        <f>表1[type1]=表1[type2]</f>
        <v>0</v>
      </c>
    </row>
    <row r="8953" hidden="1" spans="1:21">
      <c r="A8953">
        <v>860548</v>
      </c>
      <c r="B8953">
        <v>107428</v>
      </c>
      <c r="C8953">
        <v>392</v>
      </c>
      <c r="D8953">
        <v>-0.529719147154902</v>
      </c>
      <c r="E8953" t="s">
        <v>327</v>
      </c>
      <c r="F8953" t="s">
        <v>22</v>
      </c>
      <c r="G8953" t="s">
        <v>27</v>
      </c>
      <c r="H8953" t="s">
        <v>73</v>
      </c>
      <c r="I8953">
        <v>107428</v>
      </c>
      <c r="J8953" t="s">
        <v>38</v>
      </c>
      <c r="K8953">
        <v>107428</v>
      </c>
      <c r="L8953">
        <v>0.0252929195993397</v>
      </c>
      <c r="M8953" t="s">
        <v>568</v>
      </c>
      <c r="N8953" t="s">
        <v>22</v>
      </c>
      <c r="O8953" t="s">
        <v>66</v>
      </c>
      <c r="Q8953">
        <v>392</v>
      </c>
      <c r="R8953" t="s">
        <v>53</v>
      </c>
      <c r="S8953">
        <v>392</v>
      </c>
      <c r="T8953">
        <v>0.0067694376804285</v>
      </c>
      <c r="U8953" t="b">
        <f>表1[type1]=表1[type2]</f>
        <v>0</v>
      </c>
    </row>
    <row r="8954" hidden="1" spans="1:21">
      <c r="A8954">
        <v>860559</v>
      </c>
      <c r="B8954">
        <v>107594</v>
      </c>
      <c r="C8954">
        <v>392</v>
      </c>
      <c r="D8954">
        <v>0.636050642790712</v>
      </c>
      <c r="E8954" t="s">
        <v>387</v>
      </c>
      <c r="F8954" t="s">
        <v>22</v>
      </c>
      <c r="G8954" t="s">
        <v>27</v>
      </c>
      <c r="H8954" t="s">
        <v>73</v>
      </c>
      <c r="I8954">
        <v>107594</v>
      </c>
      <c r="J8954" t="s">
        <v>38</v>
      </c>
      <c r="K8954">
        <v>107594</v>
      </c>
      <c r="L8954">
        <v>0.0365369372327751</v>
      </c>
      <c r="M8954" t="s">
        <v>568</v>
      </c>
      <c r="N8954" t="s">
        <v>22</v>
      </c>
      <c r="O8954" t="s">
        <v>66</v>
      </c>
      <c r="Q8954">
        <v>392</v>
      </c>
      <c r="R8954" t="s">
        <v>53</v>
      </c>
      <c r="S8954">
        <v>392</v>
      </c>
      <c r="T8954">
        <v>0.0067694376804285</v>
      </c>
      <c r="U8954" t="b">
        <f>表1[type1]=表1[type2]</f>
        <v>0</v>
      </c>
    </row>
    <row r="8955" hidden="1" spans="1:21">
      <c r="A8955">
        <v>860578</v>
      </c>
      <c r="B8955">
        <v>56744</v>
      </c>
      <c r="C8955">
        <v>392</v>
      </c>
      <c r="D8955">
        <v>0.653383378451454</v>
      </c>
      <c r="E8955" t="s">
        <v>469</v>
      </c>
      <c r="F8955" t="s">
        <v>22</v>
      </c>
      <c r="G8955" t="s">
        <v>27</v>
      </c>
      <c r="H8955" t="s">
        <v>166</v>
      </c>
      <c r="I8955">
        <v>56744</v>
      </c>
      <c r="J8955" t="s">
        <v>25</v>
      </c>
      <c r="K8955">
        <v>56744</v>
      </c>
      <c r="L8955">
        <v>0.0107787203273793</v>
      </c>
      <c r="M8955" t="s">
        <v>568</v>
      </c>
      <c r="N8955" t="s">
        <v>22</v>
      </c>
      <c r="O8955" t="s">
        <v>66</v>
      </c>
      <c r="Q8955">
        <v>392</v>
      </c>
      <c r="R8955" t="s">
        <v>53</v>
      </c>
      <c r="S8955">
        <v>392</v>
      </c>
      <c r="T8955">
        <v>0.0067694376804285</v>
      </c>
      <c r="U8955" t="b">
        <f>表1[type1]=表1[type2]</f>
        <v>0</v>
      </c>
    </row>
    <row r="8956" hidden="1" spans="1:21">
      <c r="A8956">
        <v>860601</v>
      </c>
      <c r="B8956">
        <v>56750</v>
      </c>
      <c r="C8956">
        <v>392</v>
      </c>
      <c r="D8956">
        <v>0.66114956261205</v>
      </c>
      <c r="E8956" t="s">
        <v>470</v>
      </c>
      <c r="F8956" t="s">
        <v>22</v>
      </c>
      <c r="G8956" t="s">
        <v>27</v>
      </c>
      <c r="H8956" t="s">
        <v>80</v>
      </c>
      <c r="I8956">
        <v>56750</v>
      </c>
      <c r="J8956" t="s">
        <v>25</v>
      </c>
      <c r="K8956">
        <v>56750</v>
      </c>
      <c r="L8956">
        <v>0.0474610585322195</v>
      </c>
      <c r="M8956" t="s">
        <v>568</v>
      </c>
      <c r="N8956" t="s">
        <v>22</v>
      </c>
      <c r="O8956" t="s">
        <v>66</v>
      </c>
      <c r="Q8956">
        <v>392</v>
      </c>
      <c r="R8956" t="s">
        <v>53</v>
      </c>
      <c r="S8956">
        <v>392</v>
      </c>
      <c r="T8956">
        <v>0.0067694376804285</v>
      </c>
      <c r="U8956" t="b">
        <f>表1[type1]=表1[type2]</f>
        <v>0</v>
      </c>
    </row>
    <row r="8957" hidden="1" spans="1:21">
      <c r="A8957">
        <v>860622</v>
      </c>
      <c r="B8957">
        <v>56427</v>
      </c>
      <c r="C8957">
        <v>392</v>
      </c>
      <c r="D8957">
        <v>0.696334658783607</v>
      </c>
      <c r="E8957" t="s">
        <v>557</v>
      </c>
      <c r="F8957" t="s">
        <v>22</v>
      </c>
      <c r="G8957" t="s">
        <v>27</v>
      </c>
      <c r="H8957" t="s">
        <v>161</v>
      </c>
      <c r="I8957">
        <v>56427</v>
      </c>
      <c r="J8957" t="s">
        <v>25</v>
      </c>
      <c r="K8957">
        <v>56427</v>
      </c>
      <c r="L8957">
        <v>0.0437718619305408</v>
      </c>
      <c r="M8957" t="s">
        <v>568</v>
      </c>
      <c r="N8957" t="s">
        <v>22</v>
      </c>
      <c r="O8957" t="s">
        <v>66</v>
      </c>
      <c r="Q8957">
        <v>392</v>
      </c>
      <c r="R8957" t="s">
        <v>53</v>
      </c>
      <c r="S8957">
        <v>392</v>
      </c>
      <c r="T8957">
        <v>0.0067694376804285</v>
      </c>
      <c r="U8957" t="b">
        <f>表1[type1]=表1[type2]</f>
        <v>0</v>
      </c>
    </row>
    <row r="8958" hidden="1" spans="1:21">
      <c r="A8958">
        <v>860630</v>
      </c>
      <c r="B8958">
        <v>107504</v>
      </c>
      <c r="C8958">
        <v>392</v>
      </c>
      <c r="D8958">
        <v>-0.571239014671272</v>
      </c>
      <c r="E8958" t="s">
        <v>454</v>
      </c>
      <c r="F8958" t="s">
        <v>22</v>
      </c>
      <c r="G8958" t="s">
        <v>27</v>
      </c>
      <c r="H8958" t="s">
        <v>73</v>
      </c>
      <c r="I8958">
        <v>107504</v>
      </c>
      <c r="J8958" t="s">
        <v>38</v>
      </c>
      <c r="K8958">
        <v>107504</v>
      </c>
      <c r="L8958">
        <v>0.0134047553746966</v>
      </c>
      <c r="M8958" t="s">
        <v>568</v>
      </c>
      <c r="N8958" t="s">
        <v>22</v>
      </c>
      <c r="O8958" t="s">
        <v>66</v>
      </c>
      <c r="Q8958">
        <v>392</v>
      </c>
      <c r="R8958" t="s">
        <v>53</v>
      </c>
      <c r="S8958">
        <v>392</v>
      </c>
      <c r="T8958">
        <v>0.0067694376804285</v>
      </c>
      <c r="U8958" t="b">
        <f>表1[type1]=表1[type2]</f>
        <v>0</v>
      </c>
    </row>
    <row r="8959" hidden="1" spans="1:21">
      <c r="A8959">
        <v>860646</v>
      </c>
      <c r="B8959">
        <v>107390</v>
      </c>
      <c r="C8959">
        <v>392</v>
      </c>
      <c r="D8959">
        <v>0.547925516811769</v>
      </c>
      <c r="E8959" t="s">
        <v>342</v>
      </c>
      <c r="F8959" t="s">
        <v>22</v>
      </c>
      <c r="G8959" t="s">
        <v>27</v>
      </c>
      <c r="H8959" t="s">
        <v>73</v>
      </c>
      <c r="I8959">
        <v>107390</v>
      </c>
      <c r="J8959" t="s">
        <v>38</v>
      </c>
      <c r="K8959">
        <v>107390</v>
      </c>
      <c r="L8959">
        <v>0.0106503710170231</v>
      </c>
      <c r="M8959" t="s">
        <v>568</v>
      </c>
      <c r="N8959" t="s">
        <v>22</v>
      </c>
      <c r="O8959" t="s">
        <v>66</v>
      </c>
      <c r="Q8959">
        <v>392</v>
      </c>
      <c r="R8959" t="s">
        <v>53</v>
      </c>
      <c r="S8959">
        <v>392</v>
      </c>
      <c r="T8959">
        <v>0.0067694376804285</v>
      </c>
      <c r="U8959" t="b">
        <f>表1[type1]=表1[type2]</f>
        <v>0</v>
      </c>
    </row>
    <row r="8960" hidden="1" spans="1:21">
      <c r="A8960">
        <v>860660</v>
      </c>
      <c r="B8960">
        <v>56541</v>
      </c>
      <c r="C8960">
        <v>392</v>
      </c>
      <c r="D8960">
        <v>-0.668882849217033</v>
      </c>
      <c r="E8960" t="s">
        <v>345</v>
      </c>
      <c r="F8960" t="s">
        <v>22</v>
      </c>
      <c r="G8960" t="s">
        <v>27</v>
      </c>
      <c r="H8960" t="s">
        <v>144</v>
      </c>
      <c r="I8960">
        <v>56541</v>
      </c>
      <c r="J8960" t="s">
        <v>25</v>
      </c>
      <c r="K8960">
        <v>56541</v>
      </c>
      <c r="L8960">
        <v>0.0150562129122718</v>
      </c>
      <c r="M8960" t="s">
        <v>568</v>
      </c>
      <c r="N8960" t="s">
        <v>22</v>
      </c>
      <c r="O8960" t="s">
        <v>66</v>
      </c>
      <c r="Q8960">
        <v>392</v>
      </c>
      <c r="R8960" t="s">
        <v>53</v>
      </c>
      <c r="S8960">
        <v>392</v>
      </c>
      <c r="T8960">
        <v>0.0067694376804285</v>
      </c>
      <c r="U8960" t="b">
        <f>表1[type1]=表1[type2]</f>
        <v>0</v>
      </c>
    </row>
    <row r="8961" hidden="1" spans="1:21">
      <c r="A8961">
        <v>860666</v>
      </c>
      <c r="B8961">
        <v>107581</v>
      </c>
      <c r="C8961">
        <v>392</v>
      </c>
      <c r="D8961">
        <v>0.534347932417438</v>
      </c>
      <c r="E8961" t="s">
        <v>346</v>
      </c>
      <c r="F8961" t="s">
        <v>22</v>
      </c>
      <c r="G8961" t="s">
        <v>27</v>
      </c>
      <c r="H8961" t="s">
        <v>73</v>
      </c>
      <c r="I8961">
        <v>107581</v>
      </c>
      <c r="J8961" t="s">
        <v>38</v>
      </c>
      <c r="K8961">
        <v>107581</v>
      </c>
      <c r="L8961">
        <v>0.0262550243735568</v>
      </c>
      <c r="M8961" t="s">
        <v>568</v>
      </c>
      <c r="N8961" t="s">
        <v>22</v>
      </c>
      <c r="O8961" t="s">
        <v>66</v>
      </c>
      <c r="Q8961">
        <v>392</v>
      </c>
      <c r="R8961" t="s">
        <v>53</v>
      </c>
      <c r="S8961">
        <v>392</v>
      </c>
      <c r="T8961">
        <v>0.0067694376804285</v>
      </c>
      <c r="U8961" t="b">
        <f>表1[type1]=表1[type2]</f>
        <v>0</v>
      </c>
    </row>
    <row r="8962" hidden="1" spans="1:21">
      <c r="A8962">
        <v>860678</v>
      </c>
      <c r="B8962">
        <v>56754</v>
      </c>
      <c r="C8962">
        <v>392</v>
      </c>
      <c r="D8962">
        <v>0.644935019711707</v>
      </c>
      <c r="E8962" t="s">
        <v>347</v>
      </c>
      <c r="F8962" t="s">
        <v>22</v>
      </c>
      <c r="G8962" t="s">
        <v>27</v>
      </c>
      <c r="H8962" t="s">
        <v>80</v>
      </c>
      <c r="I8962">
        <v>56754</v>
      </c>
      <c r="J8962" t="s">
        <v>25</v>
      </c>
      <c r="K8962">
        <v>56754</v>
      </c>
      <c r="L8962">
        <v>0.192127343981963</v>
      </c>
      <c r="M8962" t="s">
        <v>568</v>
      </c>
      <c r="N8962" t="s">
        <v>22</v>
      </c>
      <c r="O8962" t="s">
        <v>66</v>
      </c>
      <c r="Q8962">
        <v>392</v>
      </c>
      <c r="R8962" t="s">
        <v>53</v>
      </c>
      <c r="S8962">
        <v>392</v>
      </c>
      <c r="T8962">
        <v>0.0067694376804285</v>
      </c>
      <c r="U8962" t="b">
        <f>表1[type1]=表1[type2]</f>
        <v>0</v>
      </c>
    </row>
    <row r="8963" hidden="1" spans="1:21">
      <c r="A8963">
        <v>860686</v>
      </c>
      <c r="B8963">
        <v>56171</v>
      </c>
      <c r="C8963">
        <v>392</v>
      </c>
      <c r="D8963">
        <v>-0.527219641544342</v>
      </c>
      <c r="E8963" t="s">
        <v>472</v>
      </c>
      <c r="F8963" t="s">
        <v>22</v>
      </c>
      <c r="G8963" t="s">
        <v>27</v>
      </c>
      <c r="H8963" t="s">
        <v>149</v>
      </c>
      <c r="I8963">
        <v>56171</v>
      </c>
      <c r="J8963" t="s">
        <v>25</v>
      </c>
      <c r="K8963">
        <v>56171</v>
      </c>
      <c r="L8963">
        <v>0.0534425002867726</v>
      </c>
      <c r="M8963" t="s">
        <v>568</v>
      </c>
      <c r="N8963" t="s">
        <v>22</v>
      </c>
      <c r="O8963" t="s">
        <v>66</v>
      </c>
      <c r="Q8963">
        <v>392</v>
      </c>
      <c r="R8963" t="s">
        <v>53</v>
      </c>
      <c r="S8963">
        <v>392</v>
      </c>
      <c r="T8963">
        <v>0.0067694376804285</v>
      </c>
      <c r="U8963" t="b">
        <f>表1[type1]=表1[type2]</f>
        <v>0</v>
      </c>
    </row>
    <row r="8964" hidden="1" spans="1:21">
      <c r="A8964">
        <v>860699</v>
      </c>
      <c r="B8964">
        <v>107392</v>
      </c>
      <c r="C8964">
        <v>392</v>
      </c>
      <c r="D8964">
        <v>-0.520617593657953</v>
      </c>
      <c r="E8964" t="s">
        <v>391</v>
      </c>
      <c r="F8964" t="s">
        <v>22</v>
      </c>
      <c r="G8964" t="s">
        <v>27</v>
      </c>
      <c r="H8964" t="s">
        <v>73</v>
      </c>
      <c r="I8964">
        <v>107392</v>
      </c>
      <c r="J8964" t="s">
        <v>38</v>
      </c>
      <c r="K8964">
        <v>107392</v>
      </c>
      <c r="L8964">
        <v>0.0143277030556342</v>
      </c>
      <c r="M8964" t="s">
        <v>568</v>
      </c>
      <c r="N8964" t="s">
        <v>22</v>
      </c>
      <c r="O8964" t="s">
        <v>66</v>
      </c>
      <c r="Q8964">
        <v>392</v>
      </c>
      <c r="R8964" t="s">
        <v>53</v>
      </c>
      <c r="S8964">
        <v>392</v>
      </c>
      <c r="T8964">
        <v>0.0067694376804285</v>
      </c>
      <c r="U8964" t="b">
        <f>表1[type1]=表1[type2]</f>
        <v>0</v>
      </c>
    </row>
    <row r="8965" hidden="1" spans="1:21">
      <c r="A8965">
        <v>860711</v>
      </c>
      <c r="B8965">
        <v>65612</v>
      </c>
      <c r="C8965">
        <v>392</v>
      </c>
      <c r="D8965">
        <v>-0.80901560374391</v>
      </c>
      <c r="E8965" t="s">
        <v>378</v>
      </c>
      <c r="F8965" t="s">
        <v>22</v>
      </c>
      <c r="G8965" t="s">
        <v>23</v>
      </c>
      <c r="H8965" t="s">
        <v>24</v>
      </c>
      <c r="I8965">
        <v>65612</v>
      </c>
      <c r="J8965" t="s">
        <v>53</v>
      </c>
      <c r="K8965">
        <v>65612</v>
      </c>
      <c r="L8965">
        <v>0.0147751408255609</v>
      </c>
      <c r="M8965" t="s">
        <v>568</v>
      </c>
      <c r="N8965" t="s">
        <v>22</v>
      </c>
      <c r="O8965" t="s">
        <v>66</v>
      </c>
      <c r="Q8965">
        <v>392</v>
      </c>
      <c r="R8965" t="s">
        <v>53</v>
      </c>
      <c r="S8965">
        <v>392</v>
      </c>
      <c r="T8965">
        <v>0.0067694376804285</v>
      </c>
      <c r="U8965" t="b">
        <f>表1[type1]=表1[type2]</f>
        <v>0</v>
      </c>
    </row>
    <row r="8966" hidden="1" spans="1:21">
      <c r="A8966">
        <v>860725</v>
      </c>
      <c r="B8966">
        <v>56198</v>
      </c>
      <c r="C8966">
        <v>392</v>
      </c>
      <c r="D8966">
        <v>0.525162635199624</v>
      </c>
      <c r="E8966" t="s">
        <v>353</v>
      </c>
      <c r="F8966" t="s">
        <v>22</v>
      </c>
      <c r="G8966" t="s">
        <v>27</v>
      </c>
      <c r="H8966" t="s">
        <v>120</v>
      </c>
      <c r="I8966">
        <v>56198</v>
      </c>
      <c r="J8966" t="s">
        <v>25</v>
      </c>
      <c r="K8966">
        <v>56198</v>
      </c>
      <c r="L8966">
        <v>0.208151500930426</v>
      </c>
      <c r="M8966" t="s">
        <v>568</v>
      </c>
      <c r="N8966" t="s">
        <v>22</v>
      </c>
      <c r="O8966" t="s">
        <v>66</v>
      </c>
      <c r="Q8966">
        <v>392</v>
      </c>
      <c r="R8966" t="s">
        <v>53</v>
      </c>
      <c r="S8966">
        <v>392</v>
      </c>
      <c r="T8966">
        <v>0.0067694376804285</v>
      </c>
      <c r="U8966" t="b">
        <f>表1[type1]=表1[type2]</f>
        <v>0</v>
      </c>
    </row>
    <row r="8967" hidden="1" spans="1:21">
      <c r="A8967">
        <v>860726</v>
      </c>
      <c r="B8967">
        <v>56571</v>
      </c>
      <c r="C8967">
        <v>392</v>
      </c>
      <c r="D8967">
        <v>-0.656213966815678</v>
      </c>
      <c r="E8967" t="s">
        <v>573</v>
      </c>
      <c r="F8967" t="s">
        <v>22</v>
      </c>
      <c r="G8967" t="s">
        <v>27</v>
      </c>
      <c r="H8967" t="s">
        <v>144</v>
      </c>
      <c r="I8967">
        <v>56571</v>
      </c>
      <c r="J8967" t="s">
        <v>25</v>
      </c>
      <c r="K8967">
        <v>56571</v>
      </c>
      <c r="L8967">
        <v>0.0188368065841637</v>
      </c>
      <c r="M8967" t="s">
        <v>568</v>
      </c>
      <c r="N8967" t="s">
        <v>22</v>
      </c>
      <c r="O8967" t="s">
        <v>66</v>
      </c>
      <c r="Q8967">
        <v>392</v>
      </c>
      <c r="R8967" t="s">
        <v>53</v>
      </c>
      <c r="S8967">
        <v>392</v>
      </c>
      <c r="T8967">
        <v>0.0067694376804285</v>
      </c>
      <c r="U8967" t="b">
        <f>表1[type1]=表1[type2]</f>
        <v>0</v>
      </c>
    </row>
    <row r="8968" hidden="1" spans="1:21">
      <c r="A8968">
        <v>860729</v>
      </c>
      <c r="B8968">
        <v>56678</v>
      </c>
      <c r="C8968">
        <v>392</v>
      </c>
      <c r="D8968">
        <v>0.520438281180992</v>
      </c>
      <c r="E8968" t="s">
        <v>355</v>
      </c>
      <c r="F8968" t="s">
        <v>22</v>
      </c>
      <c r="G8968" t="s">
        <v>27</v>
      </c>
      <c r="H8968" t="s">
        <v>76</v>
      </c>
      <c r="I8968">
        <v>56678</v>
      </c>
      <c r="J8968" t="s">
        <v>25</v>
      </c>
      <c r="K8968">
        <v>56678</v>
      </c>
      <c r="L8968">
        <v>0.0049988743603827</v>
      </c>
      <c r="M8968" t="s">
        <v>568</v>
      </c>
      <c r="N8968" t="s">
        <v>22</v>
      </c>
      <c r="O8968" t="s">
        <v>66</v>
      </c>
      <c r="Q8968">
        <v>392</v>
      </c>
      <c r="R8968" t="s">
        <v>53</v>
      </c>
      <c r="S8968">
        <v>392</v>
      </c>
      <c r="T8968">
        <v>0.0067694376804285</v>
      </c>
      <c r="U8968" t="b">
        <f>表1[type1]=表1[type2]</f>
        <v>0</v>
      </c>
    </row>
    <row r="8969" hidden="1" spans="1:21">
      <c r="A8969">
        <v>860731</v>
      </c>
      <c r="B8969">
        <v>65629</v>
      </c>
      <c r="C8969">
        <v>392</v>
      </c>
      <c r="D8969">
        <v>-0.565470742017542</v>
      </c>
      <c r="E8969" t="s">
        <v>372</v>
      </c>
      <c r="F8969" t="s">
        <v>22</v>
      </c>
      <c r="G8969" t="s">
        <v>23</v>
      </c>
      <c r="H8969" t="s">
        <v>24</v>
      </c>
      <c r="I8969">
        <v>65629</v>
      </c>
      <c r="J8969" t="s">
        <v>33</v>
      </c>
      <c r="K8969">
        <v>65629</v>
      </c>
      <c r="L8969">
        <v>0.10566037735849</v>
      </c>
      <c r="M8969" t="s">
        <v>568</v>
      </c>
      <c r="N8969" t="s">
        <v>22</v>
      </c>
      <c r="O8969" t="s">
        <v>66</v>
      </c>
      <c r="Q8969">
        <v>392</v>
      </c>
      <c r="R8969" t="s">
        <v>53</v>
      </c>
      <c r="S8969">
        <v>392</v>
      </c>
      <c r="T8969">
        <v>0.0067694376804285</v>
      </c>
      <c r="U8969" t="b">
        <f>表1[type1]=表1[type2]</f>
        <v>0</v>
      </c>
    </row>
    <row r="8970" hidden="1" spans="1:21">
      <c r="A8970">
        <v>860736</v>
      </c>
      <c r="B8970">
        <v>56546</v>
      </c>
      <c r="C8970">
        <v>392</v>
      </c>
      <c r="D8970">
        <v>-0.567720254025964</v>
      </c>
      <c r="E8970" t="s">
        <v>360</v>
      </c>
      <c r="F8970" t="s">
        <v>22</v>
      </c>
      <c r="G8970" t="s">
        <v>27</v>
      </c>
      <c r="H8970" t="s">
        <v>144</v>
      </c>
      <c r="I8970">
        <v>56546</v>
      </c>
      <c r="J8970" t="s">
        <v>25</v>
      </c>
      <c r="K8970">
        <v>56546</v>
      </c>
      <c r="L8970">
        <v>0.0121178351161987</v>
      </c>
      <c r="M8970" t="s">
        <v>568</v>
      </c>
      <c r="N8970" t="s">
        <v>22</v>
      </c>
      <c r="O8970" t="s">
        <v>66</v>
      </c>
      <c r="Q8970">
        <v>392</v>
      </c>
      <c r="R8970" t="s">
        <v>53</v>
      </c>
      <c r="S8970">
        <v>392</v>
      </c>
      <c r="T8970">
        <v>0.0067694376804285</v>
      </c>
      <c r="U8970" t="b">
        <f>表1[type1]=表1[type2]</f>
        <v>0</v>
      </c>
    </row>
    <row r="8971" hidden="1" spans="1:21">
      <c r="A8971">
        <v>860746</v>
      </c>
      <c r="B8971">
        <v>56589</v>
      </c>
      <c r="C8971">
        <v>392</v>
      </c>
      <c r="D8971">
        <v>0.522776515753191</v>
      </c>
      <c r="E8971" t="s">
        <v>363</v>
      </c>
      <c r="F8971" t="s">
        <v>22</v>
      </c>
      <c r="G8971" t="s">
        <v>27</v>
      </c>
      <c r="H8971" t="s">
        <v>104</v>
      </c>
      <c r="I8971">
        <v>56589</v>
      </c>
      <c r="J8971" t="s">
        <v>25</v>
      </c>
      <c r="K8971">
        <v>56589</v>
      </c>
      <c r="L8971">
        <v>0.0176060768395929</v>
      </c>
      <c r="M8971" t="s">
        <v>568</v>
      </c>
      <c r="N8971" t="s">
        <v>22</v>
      </c>
      <c r="O8971" t="s">
        <v>66</v>
      </c>
      <c r="Q8971">
        <v>392</v>
      </c>
      <c r="R8971" t="s">
        <v>53</v>
      </c>
      <c r="S8971">
        <v>392</v>
      </c>
      <c r="T8971">
        <v>0.0067694376804285</v>
      </c>
      <c r="U8971" t="b">
        <f>表1[type1]=表1[type2]</f>
        <v>0</v>
      </c>
    </row>
    <row r="8972" hidden="1" spans="1:21">
      <c r="A8972">
        <v>860747</v>
      </c>
      <c r="B8972">
        <v>107592</v>
      </c>
      <c r="C8972">
        <v>392</v>
      </c>
      <c r="D8972">
        <v>0.51810130004769</v>
      </c>
      <c r="E8972" t="s">
        <v>574</v>
      </c>
      <c r="F8972" t="s">
        <v>22</v>
      </c>
      <c r="G8972" t="s">
        <v>27</v>
      </c>
      <c r="H8972" t="s">
        <v>73</v>
      </c>
      <c r="I8972">
        <v>107592</v>
      </c>
      <c r="J8972" t="s">
        <v>38</v>
      </c>
      <c r="K8972">
        <v>107592</v>
      </c>
      <c r="L8972">
        <v>0.0390831936861451</v>
      </c>
      <c r="M8972" t="s">
        <v>568</v>
      </c>
      <c r="N8972" t="s">
        <v>22</v>
      </c>
      <c r="O8972" t="s">
        <v>66</v>
      </c>
      <c r="Q8972">
        <v>392</v>
      </c>
      <c r="R8972" t="s">
        <v>53</v>
      </c>
      <c r="S8972">
        <v>392</v>
      </c>
      <c r="T8972">
        <v>0.0067694376804285</v>
      </c>
      <c r="U8972" t="b">
        <f>表1[type1]=表1[type2]</f>
        <v>0</v>
      </c>
    </row>
    <row r="8973" hidden="1" spans="1:21">
      <c r="A8973">
        <v>860748</v>
      </c>
      <c r="B8973">
        <v>56679</v>
      </c>
      <c r="C8973">
        <v>392</v>
      </c>
      <c r="D8973">
        <v>0.537724602432235</v>
      </c>
      <c r="E8973" t="s">
        <v>393</v>
      </c>
      <c r="F8973" t="s">
        <v>22</v>
      </c>
      <c r="G8973" t="s">
        <v>27</v>
      </c>
      <c r="H8973" t="s">
        <v>76</v>
      </c>
      <c r="I8973">
        <v>56679</v>
      </c>
      <c r="J8973" t="s">
        <v>25</v>
      </c>
      <c r="K8973">
        <v>56679</v>
      </c>
      <c r="L8973">
        <v>0.0340655500741085</v>
      </c>
      <c r="M8973" t="s">
        <v>568</v>
      </c>
      <c r="N8973" t="s">
        <v>22</v>
      </c>
      <c r="O8973" t="s">
        <v>66</v>
      </c>
      <c r="Q8973">
        <v>392</v>
      </c>
      <c r="R8973" t="s">
        <v>53</v>
      </c>
      <c r="S8973">
        <v>392</v>
      </c>
      <c r="T8973">
        <v>0.0067694376804285</v>
      </c>
      <c r="U8973" t="b">
        <f>表1[type1]=表1[type2]</f>
        <v>0</v>
      </c>
    </row>
    <row r="8974" hidden="1" spans="1:21">
      <c r="A8974">
        <v>860750</v>
      </c>
      <c r="B8974">
        <v>56523</v>
      </c>
      <c r="C8974">
        <v>392</v>
      </c>
      <c r="D8974">
        <v>-0.610205334372666</v>
      </c>
      <c r="E8974" t="s">
        <v>365</v>
      </c>
      <c r="F8974" t="s">
        <v>22</v>
      </c>
      <c r="G8974" t="s">
        <v>27</v>
      </c>
      <c r="H8974" t="s">
        <v>149</v>
      </c>
      <c r="I8974">
        <v>56523</v>
      </c>
      <c r="J8974" t="s">
        <v>25</v>
      </c>
      <c r="K8974">
        <v>56523</v>
      </c>
      <c r="L8974">
        <v>0.0131602886203402</v>
      </c>
      <c r="M8974" t="s">
        <v>568</v>
      </c>
      <c r="N8974" t="s">
        <v>22</v>
      </c>
      <c r="O8974" t="s">
        <v>66</v>
      </c>
      <c r="Q8974">
        <v>392</v>
      </c>
      <c r="R8974" t="s">
        <v>53</v>
      </c>
      <c r="S8974">
        <v>392</v>
      </c>
      <c r="T8974">
        <v>0.0067694376804285</v>
      </c>
      <c r="U8974" t="b">
        <f>表1[type1]=表1[type2]</f>
        <v>0</v>
      </c>
    </row>
    <row r="8975" hidden="1" spans="1:21">
      <c r="A8975">
        <v>860751</v>
      </c>
      <c r="B8975">
        <v>56197</v>
      </c>
      <c r="C8975">
        <v>392</v>
      </c>
      <c r="D8975">
        <v>0.754933443626206</v>
      </c>
      <c r="E8975" t="s">
        <v>366</v>
      </c>
      <c r="F8975" t="s">
        <v>22</v>
      </c>
      <c r="G8975" t="s">
        <v>27</v>
      </c>
      <c r="H8975" t="s">
        <v>120</v>
      </c>
      <c r="I8975">
        <v>56197</v>
      </c>
      <c r="J8975" t="s">
        <v>25</v>
      </c>
      <c r="K8975">
        <v>56197</v>
      </c>
      <c r="L8975">
        <v>0.0265716976855181</v>
      </c>
      <c r="M8975" t="s">
        <v>568</v>
      </c>
      <c r="N8975" t="s">
        <v>22</v>
      </c>
      <c r="O8975" t="s">
        <v>66</v>
      </c>
      <c r="Q8975">
        <v>392</v>
      </c>
      <c r="R8975" t="s">
        <v>53</v>
      </c>
      <c r="S8975">
        <v>392</v>
      </c>
      <c r="T8975">
        <v>0.0067694376804285</v>
      </c>
      <c r="U8975" t="b">
        <f>表1[type1]=表1[type2]</f>
        <v>0</v>
      </c>
    </row>
    <row r="8976" hidden="1" spans="1:21">
      <c r="A8976">
        <v>860753</v>
      </c>
      <c r="B8976">
        <v>412</v>
      </c>
      <c r="C8976">
        <v>392</v>
      </c>
      <c r="D8976">
        <v>0.709742949863027</v>
      </c>
      <c r="E8976" t="s">
        <v>504</v>
      </c>
      <c r="F8976" t="s">
        <v>22</v>
      </c>
      <c r="G8976" t="s">
        <v>505</v>
      </c>
      <c r="I8976">
        <v>412</v>
      </c>
      <c r="J8976" t="s">
        <v>33</v>
      </c>
      <c r="K8976">
        <v>412</v>
      </c>
      <c r="L8976">
        <v>0.0250973364329869</v>
      </c>
      <c r="M8976" t="s">
        <v>568</v>
      </c>
      <c r="N8976" t="s">
        <v>22</v>
      </c>
      <c r="O8976" t="s">
        <v>66</v>
      </c>
      <c r="Q8976">
        <v>392</v>
      </c>
      <c r="R8976" t="s">
        <v>53</v>
      </c>
      <c r="S8976">
        <v>392</v>
      </c>
      <c r="T8976">
        <v>0.0067694376804285</v>
      </c>
      <c r="U8976" t="b">
        <f>表1[type1]=表1[type2]</f>
        <v>0</v>
      </c>
    </row>
    <row r="8977" hidden="1" spans="1:21">
      <c r="A8977">
        <v>860755</v>
      </c>
      <c r="B8977">
        <v>56430</v>
      </c>
      <c r="C8977">
        <v>392</v>
      </c>
      <c r="D8977">
        <v>-0.597209942869802</v>
      </c>
      <c r="E8977" t="s">
        <v>397</v>
      </c>
      <c r="F8977" t="s">
        <v>22</v>
      </c>
      <c r="G8977" t="s">
        <v>27</v>
      </c>
      <c r="H8977" t="s">
        <v>161</v>
      </c>
      <c r="I8977">
        <v>56430</v>
      </c>
      <c r="J8977" t="s">
        <v>25</v>
      </c>
      <c r="K8977">
        <v>56430</v>
      </c>
      <c r="L8977">
        <v>0.0181186282207151</v>
      </c>
      <c r="M8977" t="s">
        <v>568</v>
      </c>
      <c r="N8977" t="s">
        <v>22</v>
      </c>
      <c r="O8977" t="s">
        <v>66</v>
      </c>
      <c r="Q8977">
        <v>392</v>
      </c>
      <c r="R8977" t="s">
        <v>53</v>
      </c>
      <c r="S8977">
        <v>392</v>
      </c>
      <c r="T8977">
        <v>0.0067694376804285</v>
      </c>
      <c r="U8977" t="b">
        <f>表1[type1]=表1[type2]</f>
        <v>0</v>
      </c>
    </row>
    <row r="8978" hidden="1" spans="1:21">
      <c r="A8978">
        <v>860850</v>
      </c>
      <c r="B8978">
        <v>65619</v>
      </c>
      <c r="C8978">
        <v>395</v>
      </c>
      <c r="D8978">
        <v>-0.606794481692003</v>
      </c>
      <c r="E8978" t="s">
        <v>21</v>
      </c>
      <c r="F8978" t="s">
        <v>22</v>
      </c>
      <c r="G8978" t="s">
        <v>23</v>
      </c>
      <c r="H8978" t="s">
        <v>24</v>
      </c>
      <c r="I8978">
        <v>65619</v>
      </c>
      <c r="J8978" t="s">
        <v>25</v>
      </c>
      <c r="K8978">
        <v>65619</v>
      </c>
      <c r="L8978">
        <v>0.802963986242298</v>
      </c>
      <c r="M8978" t="s">
        <v>575</v>
      </c>
      <c r="N8978" t="s">
        <v>22</v>
      </c>
      <c r="O8978" t="s">
        <v>66</v>
      </c>
      <c r="Q8978">
        <v>395</v>
      </c>
      <c r="R8978" t="s">
        <v>25</v>
      </c>
      <c r="S8978">
        <v>395</v>
      </c>
      <c r="T8978">
        <v>0.006769437680429</v>
      </c>
      <c r="U8978" t="b">
        <f>表1[type1]=表1[type2]</f>
        <v>0</v>
      </c>
    </row>
    <row r="8979" hidden="1" spans="1:21">
      <c r="A8979">
        <v>860880</v>
      </c>
      <c r="B8979">
        <v>65628</v>
      </c>
      <c r="C8979">
        <v>395</v>
      </c>
      <c r="D8979">
        <v>-0.63619423477498</v>
      </c>
      <c r="E8979" t="s">
        <v>31</v>
      </c>
      <c r="F8979" t="s">
        <v>22</v>
      </c>
      <c r="G8979" t="s">
        <v>23</v>
      </c>
      <c r="H8979" t="s">
        <v>24</v>
      </c>
      <c r="I8979">
        <v>65628</v>
      </c>
      <c r="J8979" t="s">
        <v>25</v>
      </c>
      <c r="K8979">
        <v>65628</v>
      </c>
      <c r="L8979">
        <v>0.752247779102025</v>
      </c>
      <c r="M8979" t="s">
        <v>575</v>
      </c>
      <c r="N8979" t="s">
        <v>22</v>
      </c>
      <c r="O8979" t="s">
        <v>66</v>
      </c>
      <c r="Q8979">
        <v>395</v>
      </c>
      <c r="R8979" t="s">
        <v>25</v>
      </c>
      <c r="S8979">
        <v>395</v>
      </c>
      <c r="T8979">
        <v>0.006769437680429</v>
      </c>
      <c r="U8979" t="b">
        <f>表1[type1]=表1[type2]</f>
        <v>0</v>
      </c>
    </row>
    <row r="8980" hidden="1" spans="1:21">
      <c r="A8980">
        <v>860945</v>
      </c>
      <c r="B8980">
        <v>65623</v>
      </c>
      <c r="C8980">
        <v>395</v>
      </c>
      <c r="D8980">
        <v>-0.592285698807502</v>
      </c>
      <c r="E8980" t="s">
        <v>35</v>
      </c>
      <c r="F8980" t="s">
        <v>22</v>
      </c>
      <c r="G8980" t="s">
        <v>23</v>
      </c>
      <c r="H8980" t="s">
        <v>24</v>
      </c>
      <c r="I8980">
        <v>65623</v>
      </c>
      <c r="J8980" t="s">
        <v>25</v>
      </c>
      <c r="K8980">
        <v>65623</v>
      </c>
      <c r="L8980">
        <v>0.795799758543946</v>
      </c>
      <c r="M8980" t="s">
        <v>575</v>
      </c>
      <c r="N8980" t="s">
        <v>22</v>
      </c>
      <c r="O8980" t="s">
        <v>66</v>
      </c>
      <c r="Q8980">
        <v>395</v>
      </c>
      <c r="R8980" t="s">
        <v>25</v>
      </c>
      <c r="S8980">
        <v>395</v>
      </c>
      <c r="T8980">
        <v>0.006769437680429</v>
      </c>
      <c r="U8980" t="b">
        <f>表1[type1]=表1[type2]</f>
        <v>0</v>
      </c>
    </row>
    <row r="8981" hidden="1" spans="1:21">
      <c r="A8981">
        <v>860949</v>
      </c>
      <c r="B8981">
        <v>65607</v>
      </c>
      <c r="C8981">
        <v>395</v>
      </c>
      <c r="D8981">
        <v>-0.586691494451093</v>
      </c>
      <c r="E8981" t="s">
        <v>36</v>
      </c>
      <c r="F8981" t="s">
        <v>22</v>
      </c>
      <c r="G8981" t="s">
        <v>23</v>
      </c>
      <c r="H8981" t="s">
        <v>24</v>
      </c>
      <c r="I8981">
        <v>65607</v>
      </c>
      <c r="J8981" t="s">
        <v>25</v>
      </c>
      <c r="K8981">
        <v>65607</v>
      </c>
      <c r="L8981">
        <v>0.814664453946193</v>
      </c>
      <c r="M8981" t="s">
        <v>575</v>
      </c>
      <c r="N8981" t="s">
        <v>22</v>
      </c>
      <c r="O8981" t="s">
        <v>66</v>
      </c>
      <c r="Q8981">
        <v>395</v>
      </c>
      <c r="R8981" t="s">
        <v>25</v>
      </c>
      <c r="S8981">
        <v>395</v>
      </c>
      <c r="T8981">
        <v>0.006769437680429</v>
      </c>
      <c r="U8981" t="b">
        <f>表1[type1]=表1[type2]</f>
        <v>0</v>
      </c>
    </row>
    <row r="8982" hidden="1" spans="1:21">
      <c r="A8982">
        <v>860951</v>
      </c>
      <c r="B8982">
        <v>65651</v>
      </c>
      <c r="C8982">
        <v>395</v>
      </c>
      <c r="D8982">
        <v>-0.564186644239693</v>
      </c>
      <c r="E8982" t="s">
        <v>39</v>
      </c>
      <c r="F8982" t="s">
        <v>22</v>
      </c>
      <c r="G8982" t="s">
        <v>23</v>
      </c>
      <c r="H8982" t="s">
        <v>30</v>
      </c>
      <c r="I8982">
        <v>65651</v>
      </c>
      <c r="J8982" t="s">
        <v>25</v>
      </c>
      <c r="K8982">
        <v>65651</v>
      </c>
      <c r="L8982">
        <v>0.718051350027832</v>
      </c>
      <c r="M8982" t="s">
        <v>575</v>
      </c>
      <c r="N8982" t="s">
        <v>22</v>
      </c>
      <c r="O8982" t="s">
        <v>66</v>
      </c>
      <c r="Q8982">
        <v>395</v>
      </c>
      <c r="R8982" t="s">
        <v>25</v>
      </c>
      <c r="S8982">
        <v>395</v>
      </c>
      <c r="T8982">
        <v>0.006769437680429</v>
      </c>
      <c r="U8982" t="b">
        <f>表1[type1]=表1[type2]</f>
        <v>0</v>
      </c>
    </row>
    <row r="8983" hidden="1" spans="1:21">
      <c r="A8983">
        <v>860967</v>
      </c>
      <c r="B8983">
        <v>65656</v>
      </c>
      <c r="C8983">
        <v>395</v>
      </c>
      <c r="D8983">
        <v>-0.589994803519443</v>
      </c>
      <c r="E8983" t="s">
        <v>88</v>
      </c>
      <c r="F8983" t="s">
        <v>22</v>
      </c>
      <c r="G8983" t="s">
        <v>23</v>
      </c>
      <c r="H8983" t="s">
        <v>30</v>
      </c>
      <c r="I8983">
        <v>65656</v>
      </c>
      <c r="J8983" t="s">
        <v>25</v>
      </c>
      <c r="K8983">
        <v>65656</v>
      </c>
      <c r="L8983">
        <v>0.505542874689166</v>
      </c>
      <c r="M8983" t="s">
        <v>575</v>
      </c>
      <c r="N8983" t="s">
        <v>22</v>
      </c>
      <c r="O8983" t="s">
        <v>66</v>
      </c>
      <c r="Q8983">
        <v>395</v>
      </c>
      <c r="R8983" t="s">
        <v>25</v>
      </c>
      <c r="S8983">
        <v>395</v>
      </c>
      <c r="T8983">
        <v>0.006769437680429</v>
      </c>
      <c r="U8983" t="b">
        <f>表1[type1]=表1[type2]</f>
        <v>0</v>
      </c>
    </row>
    <row r="8984" hidden="1" spans="1:21">
      <c r="A8984">
        <v>860969</v>
      </c>
      <c r="B8984">
        <v>107476</v>
      </c>
      <c r="C8984">
        <v>395</v>
      </c>
      <c r="D8984">
        <v>-0.545543732416469</v>
      </c>
      <c r="E8984" t="s">
        <v>89</v>
      </c>
      <c r="F8984" t="s">
        <v>22</v>
      </c>
      <c r="G8984" t="s">
        <v>27</v>
      </c>
      <c r="H8984" t="s">
        <v>73</v>
      </c>
      <c r="I8984">
        <v>107476</v>
      </c>
      <c r="J8984" t="s">
        <v>38</v>
      </c>
      <c r="K8984">
        <v>107476</v>
      </c>
      <c r="L8984">
        <v>0.247248966837465</v>
      </c>
      <c r="M8984" t="s">
        <v>575</v>
      </c>
      <c r="N8984" t="s">
        <v>22</v>
      </c>
      <c r="O8984" t="s">
        <v>66</v>
      </c>
      <c r="Q8984">
        <v>395</v>
      </c>
      <c r="R8984" t="s">
        <v>25</v>
      </c>
      <c r="S8984">
        <v>395</v>
      </c>
      <c r="T8984">
        <v>0.006769437680429</v>
      </c>
      <c r="U8984" t="b">
        <f>表1[type1]=表1[type2]</f>
        <v>0</v>
      </c>
    </row>
    <row r="8985" hidden="1" spans="1:21">
      <c r="A8985">
        <v>860974</v>
      </c>
      <c r="B8985">
        <v>65621</v>
      </c>
      <c r="C8985">
        <v>395</v>
      </c>
      <c r="D8985">
        <v>-0.578800472772007</v>
      </c>
      <c r="E8985" t="s">
        <v>40</v>
      </c>
      <c r="F8985" t="s">
        <v>22</v>
      </c>
      <c r="G8985" t="s">
        <v>23</v>
      </c>
      <c r="H8985" t="s">
        <v>24</v>
      </c>
      <c r="I8985">
        <v>65621</v>
      </c>
      <c r="J8985" t="s">
        <v>25</v>
      </c>
      <c r="K8985">
        <v>65621</v>
      </c>
      <c r="L8985">
        <v>0.754415208763886</v>
      </c>
      <c r="M8985" t="s">
        <v>575</v>
      </c>
      <c r="N8985" t="s">
        <v>22</v>
      </c>
      <c r="O8985" t="s">
        <v>66</v>
      </c>
      <c r="Q8985">
        <v>395</v>
      </c>
      <c r="R8985" t="s">
        <v>25</v>
      </c>
      <c r="S8985">
        <v>395</v>
      </c>
      <c r="T8985">
        <v>0.006769437680429</v>
      </c>
      <c r="U8985" t="b">
        <f>表1[type1]=表1[type2]</f>
        <v>0</v>
      </c>
    </row>
    <row r="8986" hidden="1" spans="1:21">
      <c r="A8986">
        <v>860977</v>
      </c>
      <c r="B8986">
        <v>107347</v>
      </c>
      <c r="C8986">
        <v>395</v>
      </c>
      <c r="D8986">
        <v>0.549007459992166</v>
      </c>
      <c r="E8986" t="s">
        <v>91</v>
      </c>
      <c r="F8986" t="s">
        <v>22</v>
      </c>
      <c r="G8986" t="s">
        <v>27</v>
      </c>
      <c r="H8986" t="s">
        <v>73</v>
      </c>
      <c r="I8986">
        <v>107347</v>
      </c>
      <c r="J8986" t="s">
        <v>38</v>
      </c>
      <c r="K8986">
        <v>107347</v>
      </c>
      <c r="L8986">
        <v>0.201293462187483</v>
      </c>
      <c r="M8986" t="s">
        <v>575</v>
      </c>
      <c r="N8986" t="s">
        <v>22</v>
      </c>
      <c r="O8986" t="s">
        <v>66</v>
      </c>
      <c r="Q8986">
        <v>395</v>
      </c>
      <c r="R8986" t="s">
        <v>25</v>
      </c>
      <c r="S8986">
        <v>395</v>
      </c>
      <c r="T8986">
        <v>0.006769437680429</v>
      </c>
      <c r="U8986" t="b">
        <f>表1[type1]=表1[type2]</f>
        <v>0</v>
      </c>
    </row>
    <row r="8987" hidden="1" spans="1:21">
      <c r="A8987">
        <v>860986</v>
      </c>
      <c r="B8987">
        <v>107376</v>
      </c>
      <c r="C8987">
        <v>395</v>
      </c>
      <c r="D8987">
        <v>0.526106797306737</v>
      </c>
      <c r="E8987" t="s">
        <v>569</v>
      </c>
      <c r="F8987" t="s">
        <v>22</v>
      </c>
      <c r="G8987" t="s">
        <v>27</v>
      </c>
      <c r="H8987" t="s">
        <v>73</v>
      </c>
      <c r="I8987">
        <v>107376</v>
      </c>
      <c r="J8987" t="s">
        <v>38</v>
      </c>
      <c r="K8987">
        <v>107376</v>
      </c>
      <c r="L8987">
        <v>0.0494374871305292</v>
      </c>
      <c r="M8987" t="s">
        <v>575</v>
      </c>
      <c r="N8987" t="s">
        <v>22</v>
      </c>
      <c r="O8987" t="s">
        <v>66</v>
      </c>
      <c r="Q8987">
        <v>395</v>
      </c>
      <c r="R8987" t="s">
        <v>25</v>
      </c>
      <c r="S8987">
        <v>395</v>
      </c>
      <c r="T8987">
        <v>0.006769437680429</v>
      </c>
      <c r="U8987" t="b">
        <f>表1[type1]=表1[type2]</f>
        <v>0</v>
      </c>
    </row>
    <row r="8988" hidden="1" spans="1:21">
      <c r="A8988">
        <v>860993</v>
      </c>
      <c r="B8988">
        <v>65626</v>
      </c>
      <c r="C8988">
        <v>395</v>
      </c>
      <c r="D8988">
        <v>-0.644232402715489</v>
      </c>
      <c r="E8988" t="s">
        <v>41</v>
      </c>
      <c r="F8988" t="s">
        <v>22</v>
      </c>
      <c r="G8988" t="s">
        <v>23</v>
      </c>
      <c r="H8988" t="s">
        <v>24</v>
      </c>
      <c r="I8988">
        <v>65626</v>
      </c>
      <c r="J8988" t="s">
        <v>25</v>
      </c>
      <c r="K8988">
        <v>65626</v>
      </c>
      <c r="L8988">
        <v>0.739726856452719</v>
      </c>
      <c r="M8988" t="s">
        <v>575</v>
      </c>
      <c r="N8988" t="s">
        <v>22</v>
      </c>
      <c r="O8988" t="s">
        <v>66</v>
      </c>
      <c r="Q8988">
        <v>395</v>
      </c>
      <c r="R8988" t="s">
        <v>25</v>
      </c>
      <c r="S8988">
        <v>395</v>
      </c>
      <c r="T8988">
        <v>0.006769437680429</v>
      </c>
      <c r="U8988" t="b">
        <f>表1[type1]=表1[type2]</f>
        <v>0</v>
      </c>
    </row>
    <row r="8989" hidden="1" spans="1:21">
      <c r="A8989">
        <v>861000</v>
      </c>
      <c r="B8989">
        <v>65649</v>
      </c>
      <c r="C8989">
        <v>395</v>
      </c>
      <c r="D8989">
        <v>-0.603277769750171</v>
      </c>
      <c r="E8989" t="s">
        <v>42</v>
      </c>
      <c r="F8989" t="s">
        <v>22</v>
      </c>
      <c r="G8989" t="s">
        <v>23</v>
      </c>
      <c r="H8989" t="s">
        <v>30</v>
      </c>
      <c r="I8989">
        <v>65649</v>
      </c>
      <c r="J8989" t="s">
        <v>25</v>
      </c>
      <c r="K8989">
        <v>65649</v>
      </c>
      <c r="L8989">
        <v>0.6676976743519</v>
      </c>
      <c r="M8989" t="s">
        <v>575</v>
      </c>
      <c r="N8989" t="s">
        <v>22</v>
      </c>
      <c r="O8989" t="s">
        <v>66</v>
      </c>
      <c r="Q8989">
        <v>395</v>
      </c>
      <c r="R8989" t="s">
        <v>25</v>
      </c>
      <c r="S8989">
        <v>395</v>
      </c>
      <c r="T8989">
        <v>0.006769437680429</v>
      </c>
      <c r="U8989" t="b">
        <f>表1[type1]=表1[type2]</f>
        <v>0</v>
      </c>
    </row>
    <row r="8990" hidden="1" spans="1:21">
      <c r="A8990">
        <v>861011</v>
      </c>
      <c r="B8990">
        <v>107391</v>
      </c>
      <c r="C8990">
        <v>395</v>
      </c>
      <c r="D8990">
        <v>0.536139247775915</v>
      </c>
      <c r="E8990" t="s">
        <v>541</v>
      </c>
      <c r="F8990" t="s">
        <v>22</v>
      </c>
      <c r="G8990" t="s">
        <v>27</v>
      </c>
      <c r="H8990" t="s">
        <v>73</v>
      </c>
      <c r="I8990">
        <v>107391</v>
      </c>
      <c r="J8990" t="s">
        <v>38</v>
      </c>
      <c r="K8990">
        <v>107391</v>
      </c>
      <c r="L8990">
        <v>0.0667989852051309</v>
      </c>
      <c r="M8990" t="s">
        <v>575</v>
      </c>
      <c r="N8990" t="s">
        <v>22</v>
      </c>
      <c r="O8990" t="s">
        <v>66</v>
      </c>
      <c r="Q8990">
        <v>395</v>
      </c>
      <c r="R8990" t="s">
        <v>25</v>
      </c>
      <c r="S8990">
        <v>395</v>
      </c>
      <c r="T8990">
        <v>0.006769437680429</v>
      </c>
      <c r="U8990" t="b">
        <f>表1[type1]=表1[type2]</f>
        <v>0</v>
      </c>
    </row>
    <row r="8991" hidden="1" spans="1:21">
      <c r="A8991">
        <v>861025</v>
      </c>
      <c r="B8991">
        <v>65617</v>
      </c>
      <c r="C8991">
        <v>395</v>
      </c>
      <c r="D8991">
        <v>-0.608585682070603</v>
      </c>
      <c r="E8991" t="s">
        <v>43</v>
      </c>
      <c r="F8991" t="s">
        <v>22</v>
      </c>
      <c r="G8991" t="s">
        <v>23</v>
      </c>
      <c r="H8991" t="s">
        <v>24</v>
      </c>
      <c r="I8991">
        <v>65617</v>
      </c>
      <c r="J8991" t="s">
        <v>25</v>
      </c>
      <c r="K8991">
        <v>65617</v>
      </c>
      <c r="L8991">
        <v>0.793313706837537</v>
      </c>
      <c r="M8991" t="s">
        <v>575</v>
      </c>
      <c r="N8991" t="s">
        <v>22</v>
      </c>
      <c r="O8991" t="s">
        <v>66</v>
      </c>
      <c r="Q8991">
        <v>395</v>
      </c>
      <c r="R8991" t="s">
        <v>25</v>
      </c>
      <c r="S8991">
        <v>395</v>
      </c>
      <c r="T8991">
        <v>0.006769437680429</v>
      </c>
      <c r="U8991" t="b">
        <f>表1[type1]=表1[type2]</f>
        <v>0</v>
      </c>
    </row>
    <row r="8992" hidden="1" spans="1:21">
      <c r="A8992">
        <v>861026</v>
      </c>
      <c r="B8992">
        <v>65645</v>
      </c>
      <c r="C8992">
        <v>395</v>
      </c>
      <c r="D8992">
        <v>-0.590484874655792</v>
      </c>
      <c r="E8992" t="s">
        <v>44</v>
      </c>
      <c r="F8992" t="s">
        <v>22</v>
      </c>
      <c r="G8992" t="s">
        <v>23</v>
      </c>
      <c r="H8992" t="s">
        <v>30</v>
      </c>
      <c r="I8992">
        <v>65645</v>
      </c>
      <c r="J8992" t="s">
        <v>25</v>
      </c>
      <c r="K8992">
        <v>65645</v>
      </c>
      <c r="L8992">
        <v>0.666164979752426</v>
      </c>
      <c r="M8992" t="s">
        <v>575</v>
      </c>
      <c r="N8992" t="s">
        <v>22</v>
      </c>
      <c r="O8992" t="s">
        <v>66</v>
      </c>
      <c r="Q8992">
        <v>395</v>
      </c>
      <c r="R8992" t="s">
        <v>25</v>
      </c>
      <c r="S8992">
        <v>395</v>
      </c>
      <c r="T8992">
        <v>0.006769437680429</v>
      </c>
      <c r="U8992" t="b">
        <f>表1[type1]=表1[type2]</f>
        <v>0</v>
      </c>
    </row>
    <row r="8993" hidden="1" spans="1:21">
      <c r="A8993">
        <v>861027</v>
      </c>
      <c r="B8993">
        <v>65647</v>
      </c>
      <c r="C8993">
        <v>395</v>
      </c>
      <c r="D8993">
        <v>-0.578086484719468</v>
      </c>
      <c r="E8993" t="s">
        <v>45</v>
      </c>
      <c r="F8993" t="s">
        <v>22</v>
      </c>
      <c r="G8993" t="s">
        <v>23</v>
      </c>
      <c r="H8993" t="s">
        <v>30</v>
      </c>
      <c r="I8993">
        <v>65647</v>
      </c>
      <c r="J8993" t="s">
        <v>25</v>
      </c>
      <c r="K8993">
        <v>65647</v>
      </c>
      <c r="L8993">
        <v>0.698046452519272</v>
      </c>
      <c r="M8993" t="s">
        <v>575</v>
      </c>
      <c r="N8993" t="s">
        <v>22</v>
      </c>
      <c r="O8993" t="s">
        <v>66</v>
      </c>
      <c r="Q8993">
        <v>395</v>
      </c>
      <c r="R8993" t="s">
        <v>25</v>
      </c>
      <c r="S8993">
        <v>395</v>
      </c>
      <c r="T8993">
        <v>0.006769437680429</v>
      </c>
      <c r="U8993" t="b">
        <f>表1[type1]=表1[type2]</f>
        <v>0</v>
      </c>
    </row>
    <row r="8994" hidden="1" spans="1:21">
      <c r="A8994">
        <v>861032</v>
      </c>
      <c r="B8994">
        <v>107524</v>
      </c>
      <c r="C8994">
        <v>395</v>
      </c>
      <c r="D8994">
        <v>-0.500443000531516</v>
      </c>
      <c r="E8994" t="s">
        <v>112</v>
      </c>
      <c r="F8994" t="s">
        <v>22</v>
      </c>
      <c r="G8994" t="s">
        <v>27</v>
      </c>
      <c r="H8994" t="s">
        <v>73</v>
      </c>
      <c r="I8994">
        <v>107524</v>
      </c>
      <c r="J8994" t="s">
        <v>38</v>
      </c>
      <c r="K8994">
        <v>107524</v>
      </c>
      <c r="L8994">
        <v>0.196021255338149</v>
      </c>
      <c r="M8994" t="s">
        <v>575</v>
      </c>
      <c r="N8994" t="s">
        <v>22</v>
      </c>
      <c r="O8994" t="s">
        <v>66</v>
      </c>
      <c r="Q8994">
        <v>395</v>
      </c>
      <c r="R8994" t="s">
        <v>25</v>
      </c>
      <c r="S8994">
        <v>395</v>
      </c>
      <c r="T8994">
        <v>0.006769437680429</v>
      </c>
      <c r="U8994" t="b">
        <f>表1[type1]=表1[type2]</f>
        <v>0</v>
      </c>
    </row>
    <row r="8995" hidden="1" spans="1:21">
      <c r="A8995">
        <v>861035</v>
      </c>
      <c r="B8995">
        <v>107399</v>
      </c>
      <c r="C8995">
        <v>395</v>
      </c>
      <c r="D8995">
        <v>0.51540952985941</v>
      </c>
      <c r="E8995" t="s">
        <v>117</v>
      </c>
      <c r="F8995" t="s">
        <v>22</v>
      </c>
      <c r="G8995" t="s">
        <v>27</v>
      </c>
      <c r="H8995" t="s">
        <v>73</v>
      </c>
      <c r="I8995">
        <v>107399</v>
      </c>
      <c r="J8995" t="s">
        <v>38</v>
      </c>
      <c r="K8995">
        <v>107399</v>
      </c>
      <c r="L8995">
        <v>0.133803820947062</v>
      </c>
      <c r="M8995" t="s">
        <v>575</v>
      </c>
      <c r="N8995" t="s">
        <v>22</v>
      </c>
      <c r="O8995" t="s">
        <v>66</v>
      </c>
      <c r="Q8995">
        <v>395</v>
      </c>
      <c r="R8995" t="s">
        <v>25</v>
      </c>
      <c r="S8995">
        <v>395</v>
      </c>
      <c r="T8995">
        <v>0.006769437680429</v>
      </c>
      <c r="U8995" t="b">
        <f>表1[type1]=表1[type2]</f>
        <v>0</v>
      </c>
    </row>
    <row r="8996" hidden="1" spans="1:21">
      <c r="A8996">
        <v>861038</v>
      </c>
      <c r="B8996">
        <v>107410</v>
      </c>
      <c r="C8996">
        <v>395</v>
      </c>
      <c r="D8996">
        <v>-0.501815057180827</v>
      </c>
      <c r="E8996" t="s">
        <v>118</v>
      </c>
      <c r="F8996" t="s">
        <v>22</v>
      </c>
      <c r="G8996" t="s">
        <v>27</v>
      </c>
      <c r="H8996" t="s">
        <v>73</v>
      </c>
      <c r="I8996">
        <v>107410</v>
      </c>
      <c r="J8996" t="s">
        <v>38</v>
      </c>
      <c r="K8996">
        <v>107410</v>
      </c>
      <c r="L8996">
        <v>0.175941127614779</v>
      </c>
      <c r="M8996" t="s">
        <v>575</v>
      </c>
      <c r="N8996" t="s">
        <v>22</v>
      </c>
      <c r="O8996" t="s">
        <v>66</v>
      </c>
      <c r="Q8996">
        <v>395</v>
      </c>
      <c r="R8996" t="s">
        <v>25</v>
      </c>
      <c r="S8996">
        <v>395</v>
      </c>
      <c r="T8996">
        <v>0.006769437680429</v>
      </c>
      <c r="U8996" t="b">
        <f>表1[type1]=表1[type2]</f>
        <v>0</v>
      </c>
    </row>
    <row r="8997" hidden="1" spans="1:21">
      <c r="A8997">
        <v>861041</v>
      </c>
      <c r="B8997">
        <v>65643</v>
      </c>
      <c r="C8997">
        <v>395</v>
      </c>
      <c r="D8997">
        <v>-0.631340898948306</v>
      </c>
      <c r="E8997" t="s">
        <v>122</v>
      </c>
      <c r="F8997" t="s">
        <v>22</v>
      </c>
      <c r="G8997" t="s">
        <v>23</v>
      </c>
      <c r="H8997" t="s">
        <v>30</v>
      </c>
      <c r="I8997">
        <v>65643</v>
      </c>
      <c r="J8997" t="s">
        <v>25</v>
      </c>
      <c r="K8997">
        <v>65643</v>
      </c>
      <c r="L8997">
        <v>0.552851493886626</v>
      </c>
      <c r="M8997" t="s">
        <v>575</v>
      </c>
      <c r="N8997" t="s">
        <v>22</v>
      </c>
      <c r="O8997" t="s">
        <v>66</v>
      </c>
      <c r="Q8997">
        <v>395</v>
      </c>
      <c r="R8997" t="s">
        <v>25</v>
      </c>
      <c r="S8997">
        <v>395</v>
      </c>
      <c r="T8997">
        <v>0.006769437680429</v>
      </c>
      <c r="U8997" t="b">
        <f>表1[type1]=表1[type2]</f>
        <v>0</v>
      </c>
    </row>
    <row r="8998" hidden="1" spans="1:21">
      <c r="A8998">
        <v>861048</v>
      </c>
      <c r="B8998">
        <v>107541</v>
      </c>
      <c r="C8998">
        <v>395</v>
      </c>
      <c r="D8998">
        <v>-0.530003699034499</v>
      </c>
      <c r="E8998" t="s">
        <v>127</v>
      </c>
      <c r="F8998" t="s">
        <v>22</v>
      </c>
      <c r="G8998" t="s">
        <v>27</v>
      </c>
      <c r="H8998" t="s">
        <v>73</v>
      </c>
      <c r="I8998">
        <v>107541</v>
      </c>
      <c r="J8998" t="s">
        <v>38</v>
      </c>
      <c r="K8998">
        <v>107541</v>
      </c>
      <c r="L8998">
        <v>0.196270479157514</v>
      </c>
      <c r="M8998" t="s">
        <v>575</v>
      </c>
      <c r="N8998" t="s">
        <v>22</v>
      </c>
      <c r="O8998" t="s">
        <v>66</v>
      </c>
      <c r="Q8998">
        <v>395</v>
      </c>
      <c r="R8998" t="s">
        <v>25</v>
      </c>
      <c r="S8998">
        <v>395</v>
      </c>
      <c r="T8998">
        <v>0.006769437680429</v>
      </c>
      <c r="U8998" t="b">
        <f>表1[type1]=表1[type2]</f>
        <v>0</v>
      </c>
    </row>
    <row r="8999" hidden="1" spans="1:21">
      <c r="A8999">
        <v>861050</v>
      </c>
      <c r="B8999">
        <v>107523</v>
      </c>
      <c r="C8999">
        <v>395</v>
      </c>
      <c r="D8999">
        <v>-0.515958628547614</v>
      </c>
      <c r="E8999" t="s">
        <v>128</v>
      </c>
      <c r="F8999" t="s">
        <v>22</v>
      </c>
      <c r="G8999" t="s">
        <v>27</v>
      </c>
      <c r="H8999" t="s">
        <v>73</v>
      </c>
      <c r="I8999">
        <v>107523</v>
      </c>
      <c r="J8999" t="s">
        <v>38</v>
      </c>
      <c r="K8999">
        <v>107523</v>
      </c>
      <c r="L8999">
        <v>0.174434773787652</v>
      </c>
      <c r="M8999" t="s">
        <v>575</v>
      </c>
      <c r="N8999" t="s">
        <v>22</v>
      </c>
      <c r="O8999" t="s">
        <v>66</v>
      </c>
      <c r="Q8999">
        <v>395</v>
      </c>
      <c r="R8999" t="s">
        <v>25</v>
      </c>
      <c r="S8999">
        <v>395</v>
      </c>
      <c r="T8999">
        <v>0.006769437680429</v>
      </c>
      <c r="U8999" t="b">
        <f>表1[type1]=表1[type2]</f>
        <v>0</v>
      </c>
    </row>
    <row r="9000" hidden="1" spans="1:21">
      <c r="A9000">
        <v>861051</v>
      </c>
      <c r="B9000">
        <v>56592</v>
      </c>
      <c r="C9000">
        <v>395</v>
      </c>
      <c r="D9000">
        <v>-0.526694818817813</v>
      </c>
      <c r="E9000" t="s">
        <v>129</v>
      </c>
      <c r="F9000" t="s">
        <v>22</v>
      </c>
      <c r="G9000" t="s">
        <v>27</v>
      </c>
      <c r="H9000" t="s">
        <v>104</v>
      </c>
      <c r="I9000">
        <v>56592</v>
      </c>
      <c r="J9000" t="s">
        <v>25</v>
      </c>
      <c r="K9000">
        <v>56592</v>
      </c>
      <c r="L9000">
        <v>0.191141135742867</v>
      </c>
      <c r="M9000" t="s">
        <v>575</v>
      </c>
      <c r="N9000" t="s">
        <v>22</v>
      </c>
      <c r="O9000" t="s">
        <v>66</v>
      </c>
      <c r="Q9000">
        <v>395</v>
      </c>
      <c r="R9000" t="s">
        <v>25</v>
      </c>
      <c r="S9000">
        <v>395</v>
      </c>
      <c r="T9000">
        <v>0.006769437680429</v>
      </c>
      <c r="U9000" t="b">
        <f>表1[type1]=表1[type2]</f>
        <v>0</v>
      </c>
    </row>
    <row r="9001" hidden="1" spans="1:21">
      <c r="A9001">
        <v>861058</v>
      </c>
      <c r="B9001">
        <v>107631</v>
      </c>
      <c r="C9001">
        <v>395</v>
      </c>
      <c r="D9001">
        <v>-0.523563729068055</v>
      </c>
      <c r="E9001" t="s">
        <v>132</v>
      </c>
      <c r="F9001" t="s">
        <v>22</v>
      </c>
      <c r="G9001" t="s">
        <v>27</v>
      </c>
      <c r="H9001" t="s">
        <v>73</v>
      </c>
      <c r="I9001">
        <v>107631</v>
      </c>
      <c r="J9001" t="s">
        <v>38</v>
      </c>
      <c r="K9001">
        <v>107631</v>
      </c>
      <c r="L9001">
        <v>0.173966355999397</v>
      </c>
      <c r="M9001" t="s">
        <v>575</v>
      </c>
      <c r="N9001" t="s">
        <v>22</v>
      </c>
      <c r="O9001" t="s">
        <v>66</v>
      </c>
      <c r="Q9001">
        <v>395</v>
      </c>
      <c r="R9001" t="s">
        <v>25</v>
      </c>
      <c r="S9001">
        <v>395</v>
      </c>
      <c r="T9001">
        <v>0.006769437680429</v>
      </c>
      <c r="U9001" t="b">
        <f>表1[type1]=表1[type2]</f>
        <v>0</v>
      </c>
    </row>
    <row r="9002" hidden="1" spans="1:21">
      <c r="A9002">
        <v>861088</v>
      </c>
      <c r="B9002">
        <v>56624</v>
      </c>
      <c r="C9002">
        <v>395</v>
      </c>
      <c r="D9002">
        <v>-0.557472553114673</v>
      </c>
      <c r="E9002" t="s">
        <v>164</v>
      </c>
      <c r="F9002" t="s">
        <v>22</v>
      </c>
      <c r="G9002" t="s">
        <v>27</v>
      </c>
      <c r="H9002" t="s">
        <v>104</v>
      </c>
      <c r="I9002">
        <v>56624</v>
      </c>
      <c r="J9002" t="s">
        <v>25</v>
      </c>
      <c r="K9002">
        <v>56624</v>
      </c>
      <c r="L9002">
        <v>0.18955527926796</v>
      </c>
      <c r="M9002" t="s">
        <v>575</v>
      </c>
      <c r="N9002" t="s">
        <v>22</v>
      </c>
      <c r="O9002" t="s">
        <v>66</v>
      </c>
      <c r="Q9002">
        <v>395</v>
      </c>
      <c r="R9002" t="s">
        <v>25</v>
      </c>
      <c r="S9002">
        <v>395</v>
      </c>
      <c r="T9002">
        <v>0.006769437680429</v>
      </c>
      <c r="U9002" t="b">
        <f>表1[type1]=表1[type2]</f>
        <v>0</v>
      </c>
    </row>
    <row r="9003" hidden="1" spans="1:21">
      <c r="A9003">
        <v>861108</v>
      </c>
      <c r="B9003">
        <v>107567</v>
      </c>
      <c r="C9003">
        <v>395</v>
      </c>
      <c r="D9003">
        <v>0.575194137612842</v>
      </c>
      <c r="E9003" t="s">
        <v>570</v>
      </c>
      <c r="F9003" t="s">
        <v>22</v>
      </c>
      <c r="G9003" t="s">
        <v>27</v>
      </c>
      <c r="H9003" t="s">
        <v>73</v>
      </c>
      <c r="I9003">
        <v>107567</v>
      </c>
      <c r="J9003" t="s">
        <v>38</v>
      </c>
      <c r="K9003">
        <v>107567</v>
      </c>
      <c r="L9003">
        <v>0.110324135697282</v>
      </c>
      <c r="M9003" t="s">
        <v>575</v>
      </c>
      <c r="N9003" t="s">
        <v>22</v>
      </c>
      <c r="O9003" t="s">
        <v>66</v>
      </c>
      <c r="Q9003">
        <v>395</v>
      </c>
      <c r="R9003" t="s">
        <v>25</v>
      </c>
      <c r="S9003">
        <v>395</v>
      </c>
      <c r="T9003">
        <v>0.006769437680429</v>
      </c>
      <c r="U9003" t="b">
        <f>表1[type1]=表1[type2]</f>
        <v>0</v>
      </c>
    </row>
    <row r="9004" hidden="1" spans="1:21">
      <c r="A9004">
        <v>861115</v>
      </c>
      <c r="B9004">
        <v>56781</v>
      </c>
      <c r="C9004">
        <v>395</v>
      </c>
      <c r="D9004">
        <v>-0.518673139472624</v>
      </c>
      <c r="E9004" t="s">
        <v>173</v>
      </c>
      <c r="F9004" t="s">
        <v>22</v>
      </c>
      <c r="G9004" t="s">
        <v>27</v>
      </c>
      <c r="H9004" t="s">
        <v>80</v>
      </c>
      <c r="I9004">
        <v>56781</v>
      </c>
      <c r="J9004" t="s">
        <v>25</v>
      </c>
      <c r="K9004">
        <v>56781</v>
      </c>
      <c r="L9004">
        <v>0.167336816883215</v>
      </c>
      <c r="M9004" t="s">
        <v>575</v>
      </c>
      <c r="N9004" t="s">
        <v>22</v>
      </c>
      <c r="O9004" t="s">
        <v>66</v>
      </c>
      <c r="Q9004">
        <v>395</v>
      </c>
      <c r="R9004" t="s">
        <v>25</v>
      </c>
      <c r="S9004">
        <v>395</v>
      </c>
      <c r="T9004">
        <v>0.006769437680429</v>
      </c>
      <c r="U9004" t="b">
        <f>表1[type1]=表1[type2]</f>
        <v>0</v>
      </c>
    </row>
    <row r="9005" hidden="1" spans="1:21">
      <c r="A9005">
        <v>861177</v>
      </c>
      <c r="B9005">
        <v>56591</v>
      </c>
      <c r="C9005">
        <v>395</v>
      </c>
      <c r="D9005">
        <v>-0.541975489733419</v>
      </c>
      <c r="E9005" t="s">
        <v>215</v>
      </c>
      <c r="F9005" t="s">
        <v>22</v>
      </c>
      <c r="G9005" t="s">
        <v>27</v>
      </c>
      <c r="H9005" t="s">
        <v>104</v>
      </c>
      <c r="I9005">
        <v>56591</v>
      </c>
      <c r="J9005" t="s">
        <v>25</v>
      </c>
      <c r="K9005">
        <v>56591</v>
      </c>
      <c r="L9005">
        <v>0.173379308758432</v>
      </c>
      <c r="M9005" t="s">
        <v>575</v>
      </c>
      <c r="N9005" t="s">
        <v>22</v>
      </c>
      <c r="O9005" t="s">
        <v>66</v>
      </c>
      <c r="Q9005">
        <v>395</v>
      </c>
      <c r="R9005" t="s">
        <v>25</v>
      </c>
      <c r="S9005">
        <v>395</v>
      </c>
      <c r="T9005">
        <v>0.006769437680429</v>
      </c>
      <c r="U9005" t="b">
        <f>表1[type1]=表1[type2]</f>
        <v>0</v>
      </c>
    </row>
    <row r="9006" hidden="1" spans="1:21">
      <c r="A9006">
        <v>861208</v>
      </c>
      <c r="B9006">
        <v>107621</v>
      </c>
      <c r="C9006">
        <v>395</v>
      </c>
      <c r="D9006">
        <v>0.702691381256553</v>
      </c>
      <c r="E9006" t="s">
        <v>463</v>
      </c>
      <c r="F9006" t="s">
        <v>22</v>
      </c>
      <c r="G9006" t="s">
        <v>27</v>
      </c>
      <c r="H9006" t="s">
        <v>73</v>
      </c>
      <c r="I9006">
        <v>107621</v>
      </c>
      <c r="J9006" t="s">
        <v>38</v>
      </c>
      <c r="K9006">
        <v>107621</v>
      </c>
      <c r="L9006">
        <v>0.0509542138838792</v>
      </c>
      <c r="M9006" t="s">
        <v>575</v>
      </c>
      <c r="N9006" t="s">
        <v>22</v>
      </c>
      <c r="O9006" t="s">
        <v>66</v>
      </c>
      <c r="Q9006">
        <v>395</v>
      </c>
      <c r="R9006" t="s">
        <v>25</v>
      </c>
      <c r="S9006">
        <v>395</v>
      </c>
      <c r="T9006">
        <v>0.006769437680429</v>
      </c>
      <c r="U9006" t="b">
        <f>表1[type1]=表1[type2]</f>
        <v>0</v>
      </c>
    </row>
    <row r="9007" hidden="1" spans="1:21">
      <c r="A9007">
        <v>861245</v>
      </c>
      <c r="B9007">
        <v>65641</v>
      </c>
      <c r="C9007">
        <v>395</v>
      </c>
      <c r="D9007">
        <v>-0.594631577200598</v>
      </c>
      <c r="E9007" t="s">
        <v>250</v>
      </c>
      <c r="F9007" t="s">
        <v>22</v>
      </c>
      <c r="G9007" t="s">
        <v>23</v>
      </c>
      <c r="H9007" t="s">
        <v>30</v>
      </c>
      <c r="I9007">
        <v>65641</v>
      </c>
      <c r="J9007" t="s">
        <v>25</v>
      </c>
      <c r="K9007">
        <v>65641</v>
      </c>
      <c r="L9007">
        <v>0.556546050607576</v>
      </c>
      <c r="M9007" t="s">
        <v>575</v>
      </c>
      <c r="N9007" t="s">
        <v>22</v>
      </c>
      <c r="O9007" t="s">
        <v>66</v>
      </c>
      <c r="Q9007">
        <v>395</v>
      </c>
      <c r="R9007" t="s">
        <v>25</v>
      </c>
      <c r="S9007">
        <v>395</v>
      </c>
      <c r="T9007">
        <v>0.006769437680429</v>
      </c>
      <c r="U9007" t="b">
        <f>表1[type1]=表1[type2]</f>
        <v>0</v>
      </c>
    </row>
    <row r="9008" hidden="1" spans="1:21">
      <c r="A9008">
        <v>861258</v>
      </c>
      <c r="B9008">
        <v>56758</v>
      </c>
      <c r="C9008">
        <v>395</v>
      </c>
      <c r="D9008">
        <v>-0.511828847389196</v>
      </c>
      <c r="E9008" t="s">
        <v>252</v>
      </c>
      <c r="F9008" t="s">
        <v>22</v>
      </c>
      <c r="G9008" t="s">
        <v>27</v>
      </c>
      <c r="H9008" t="s">
        <v>80</v>
      </c>
      <c r="I9008">
        <v>56758</v>
      </c>
      <c r="J9008" t="s">
        <v>25</v>
      </c>
      <c r="K9008">
        <v>56758</v>
      </c>
      <c r="L9008">
        <v>0.253673423948709</v>
      </c>
      <c r="M9008" t="s">
        <v>575</v>
      </c>
      <c r="N9008" t="s">
        <v>22</v>
      </c>
      <c r="O9008" t="s">
        <v>66</v>
      </c>
      <c r="Q9008">
        <v>395</v>
      </c>
      <c r="R9008" t="s">
        <v>25</v>
      </c>
      <c r="S9008">
        <v>395</v>
      </c>
      <c r="T9008">
        <v>0.006769437680429</v>
      </c>
      <c r="U9008" t="b">
        <f>表1[type1]=表1[type2]</f>
        <v>0</v>
      </c>
    </row>
    <row r="9009" hidden="1" spans="1:21">
      <c r="A9009">
        <v>861268</v>
      </c>
      <c r="B9009">
        <v>107609</v>
      </c>
      <c r="C9009">
        <v>395</v>
      </c>
      <c r="D9009">
        <v>0.59550809248557</v>
      </c>
      <c r="E9009" t="s">
        <v>571</v>
      </c>
      <c r="F9009" t="s">
        <v>22</v>
      </c>
      <c r="G9009" t="s">
        <v>27</v>
      </c>
      <c r="H9009" t="s">
        <v>73</v>
      </c>
      <c r="I9009">
        <v>107609</v>
      </c>
      <c r="J9009" t="s">
        <v>38</v>
      </c>
      <c r="K9009">
        <v>107609</v>
      </c>
      <c r="L9009">
        <v>0.0229467221900414</v>
      </c>
      <c r="M9009" t="s">
        <v>575</v>
      </c>
      <c r="N9009" t="s">
        <v>22</v>
      </c>
      <c r="O9009" t="s">
        <v>66</v>
      </c>
      <c r="Q9009">
        <v>395</v>
      </c>
      <c r="R9009" t="s">
        <v>25</v>
      </c>
      <c r="S9009">
        <v>395</v>
      </c>
      <c r="T9009">
        <v>0.006769437680429</v>
      </c>
      <c r="U9009" t="b">
        <f>表1[type1]=表1[type2]</f>
        <v>0</v>
      </c>
    </row>
    <row r="9010" hidden="1" spans="1:21">
      <c r="A9010">
        <v>861271</v>
      </c>
      <c r="B9010">
        <v>56531</v>
      </c>
      <c r="C9010">
        <v>395</v>
      </c>
      <c r="D9010">
        <v>-0.562786791698851</v>
      </c>
      <c r="E9010" t="s">
        <v>258</v>
      </c>
      <c r="F9010" t="s">
        <v>22</v>
      </c>
      <c r="G9010" t="s">
        <v>27</v>
      </c>
      <c r="H9010" t="s">
        <v>149</v>
      </c>
      <c r="I9010">
        <v>56531</v>
      </c>
      <c r="J9010" t="s">
        <v>25</v>
      </c>
      <c r="K9010">
        <v>56531</v>
      </c>
      <c r="L9010">
        <v>0.247084866054517</v>
      </c>
      <c r="M9010" t="s">
        <v>575</v>
      </c>
      <c r="N9010" t="s">
        <v>22</v>
      </c>
      <c r="O9010" t="s">
        <v>66</v>
      </c>
      <c r="Q9010">
        <v>395</v>
      </c>
      <c r="R9010" t="s">
        <v>25</v>
      </c>
      <c r="S9010">
        <v>395</v>
      </c>
      <c r="T9010">
        <v>0.006769437680429</v>
      </c>
      <c r="U9010" t="b">
        <f>表1[type1]=表1[type2]</f>
        <v>0</v>
      </c>
    </row>
    <row r="9011" hidden="1" spans="1:21">
      <c r="A9011">
        <v>861290</v>
      </c>
      <c r="B9011">
        <v>107482</v>
      </c>
      <c r="C9011">
        <v>395</v>
      </c>
      <c r="D9011">
        <v>-0.623611176910954</v>
      </c>
      <c r="E9011" t="s">
        <v>267</v>
      </c>
      <c r="F9011" t="s">
        <v>22</v>
      </c>
      <c r="G9011" t="s">
        <v>27</v>
      </c>
      <c r="H9011" t="s">
        <v>73</v>
      </c>
      <c r="I9011">
        <v>107482</v>
      </c>
      <c r="J9011" t="s">
        <v>38</v>
      </c>
      <c r="K9011">
        <v>107482</v>
      </c>
      <c r="L9011">
        <v>0.0085381840480815</v>
      </c>
      <c r="M9011" t="s">
        <v>575</v>
      </c>
      <c r="N9011" t="s">
        <v>22</v>
      </c>
      <c r="O9011" t="s">
        <v>66</v>
      </c>
      <c r="Q9011">
        <v>395</v>
      </c>
      <c r="R9011" t="s">
        <v>25</v>
      </c>
      <c r="S9011">
        <v>395</v>
      </c>
      <c r="T9011">
        <v>0.006769437680429</v>
      </c>
      <c r="U9011" t="b">
        <f>表1[type1]=表1[type2]</f>
        <v>0</v>
      </c>
    </row>
    <row r="9012" hidden="1" spans="1:21">
      <c r="A9012">
        <v>861304</v>
      </c>
      <c r="B9012">
        <v>56415</v>
      </c>
      <c r="C9012">
        <v>395</v>
      </c>
      <c r="D9012">
        <v>0.528032382839631</v>
      </c>
      <c r="E9012" t="s">
        <v>564</v>
      </c>
      <c r="F9012" t="s">
        <v>22</v>
      </c>
      <c r="G9012" t="s">
        <v>27</v>
      </c>
      <c r="H9012" t="s">
        <v>161</v>
      </c>
      <c r="I9012">
        <v>56415</v>
      </c>
      <c r="J9012" t="s">
        <v>25</v>
      </c>
      <c r="K9012">
        <v>56415</v>
      </c>
      <c r="L9012">
        <v>0.0413851531112769</v>
      </c>
      <c r="M9012" t="s">
        <v>575</v>
      </c>
      <c r="N9012" t="s">
        <v>22</v>
      </c>
      <c r="O9012" t="s">
        <v>66</v>
      </c>
      <c r="Q9012">
        <v>395</v>
      </c>
      <c r="R9012" t="s">
        <v>25</v>
      </c>
      <c r="S9012">
        <v>395</v>
      </c>
      <c r="T9012">
        <v>0.006769437680429</v>
      </c>
      <c r="U9012" t="b">
        <f>表1[type1]=表1[type2]</f>
        <v>0</v>
      </c>
    </row>
    <row r="9013" hidden="1" spans="1:21">
      <c r="A9013">
        <v>861308</v>
      </c>
      <c r="B9013">
        <v>65630</v>
      </c>
      <c r="C9013">
        <v>395</v>
      </c>
      <c r="D9013">
        <v>-0.57065400141721</v>
      </c>
      <c r="E9013" t="s">
        <v>374</v>
      </c>
      <c r="F9013" t="s">
        <v>22</v>
      </c>
      <c r="G9013" t="s">
        <v>23</v>
      </c>
      <c r="H9013" t="s">
        <v>24</v>
      </c>
      <c r="I9013">
        <v>65630</v>
      </c>
      <c r="J9013" t="s">
        <v>33</v>
      </c>
      <c r="K9013">
        <v>65630</v>
      </c>
      <c r="L9013">
        <v>0.141805830738748</v>
      </c>
      <c r="M9013" t="s">
        <v>575</v>
      </c>
      <c r="N9013" t="s">
        <v>22</v>
      </c>
      <c r="O9013" t="s">
        <v>66</v>
      </c>
      <c r="Q9013">
        <v>395</v>
      </c>
      <c r="R9013" t="s">
        <v>25</v>
      </c>
      <c r="S9013">
        <v>395</v>
      </c>
      <c r="T9013">
        <v>0.006769437680429</v>
      </c>
      <c r="U9013" t="b">
        <f>表1[type1]=表1[type2]</f>
        <v>0</v>
      </c>
    </row>
    <row r="9014" hidden="1" spans="1:21">
      <c r="A9014">
        <v>861312</v>
      </c>
      <c r="B9014">
        <v>107588</v>
      </c>
      <c r="C9014">
        <v>395</v>
      </c>
      <c r="D9014">
        <v>0.524927594500867</v>
      </c>
      <c r="E9014" t="s">
        <v>572</v>
      </c>
      <c r="F9014" t="s">
        <v>22</v>
      </c>
      <c r="G9014" t="s">
        <v>27</v>
      </c>
      <c r="H9014" t="s">
        <v>73</v>
      </c>
      <c r="I9014">
        <v>107588</v>
      </c>
      <c r="J9014" t="s">
        <v>38</v>
      </c>
      <c r="K9014">
        <v>107588</v>
      </c>
      <c r="L9014">
        <v>0.0625468775307464</v>
      </c>
      <c r="M9014" t="s">
        <v>575</v>
      </c>
      <c r="N9014" t="s">
        <v>22</v>
      </c>
      <c r="O9014" t="s">
        <v>66</v>
      </c>
      <c r="Q9014">
        <v>395</v>
      </c>
      <c r="R9014" t="s">
        <v>25</v>
      </c>
      <c r="S9014">
        <v>395</v>
      </c>
      <c r="T9014">
        <v>0.006769437680429</v>
      </c>
      <c r="U9014" t="b">
        <f>表1[type1]=表1[type2]</f>
        <v>0</v>
      </c>
    </row>
    <row r="9015" hidden="1" spans="1:21">
      <c r="A9015">
        <v>861313</v>
      </c>
      <c r="B9015">
        <v>56626</v>
      </c>
      <c r="C9015">
        <v>395</v>
      </c>
      <c r="D9015">
        <v>0.50106178973331</v>
      </c>
      <c r="E9015" t="s">
        <v>560</v>
      </c>
      <c r="F9015" t="s">
        <v>22</v>
      </c>
      <c r="G9015" t="s">
        <v>27</v>
      </c>
      <c r="H9015" t="s">
        <v>104</v>
      </c>
      <c r="I9015">
        <v>56626</v>
      </c>
      <c r="J9015" t="s">
        <v>25</v>
      </c>
      <c r="K9015">
        <v>56626</v>
      </c>
      <c r="L9015">
        <v>0.0363987673994726</v>
      </c>
      <c r="M9015" t="s">
        <v>575</v>
      </c>
      <c r="N9015" t="s">
        <v>22</v>
      </c>
      <c r="O9015" t="s">
        <v>66</v>
      </c>
      <c r="Q9015">
        <v>395</v>
      </c>
      <c r="R9015" t="s">
        <v>25</v>
      </c>
      <c r="S9015">
        <v>395</v>
      </c>
      <c r="T9015">
        <v>0.006769437680429</v>
      </c>
      <c r="U9015" t="b">
        <f>表1[type1]=表1[type2]</f>
        <v>0</v>
      </c>
    </row>
    <row r="9016" hidden="1" spans="1:21">
      <c r="A9016">
        <v>861344</v>
      </c>
      <c r="B9016">
        <v>107616</v>
      </c>
      <c r="C9016">
        <v>395</v>
      </c>
      <c r="D9016">
        <v>0.730540667600367</v>
      </c>
      <c r="E9016" t="s">
        <v>447</v>
      </c>
      <c r="F9016" t="s">
        <v>22</v>
      </c>
      <c r="G9016" t="s">
        <v>27</v>
      </c>
      <c r="H9016" t="s">
        <v>73</v>
      </c>
      <c r="I9016">
        <v>107616</v>
      </c>
      <c r="J9016" t="s">
        <v>38</v>
      </c>
      <c r="K9016">
        <v>107616</v>
      </c>
      <c r="L9016">
        <v>0.0127644999190924</v>
      </c>
      <c r="M9016" t="s">
        <v>575</v>
      </c>
      <c r="N9016" t="s">
        <v>22</v>
      </c>
      <c r="O9016" t="s">
        <v>66</v>
      </c>
      <c r="Q9016">
        <v>395</v>
      </c>
      <c r="R9016" t="s">
        <v>25</v>
      </c>
      <c r="S9016">
        <v>395</v>
      </c>
      <c r="T9016">
        <v>0.006769437680429</v>
      </c>
      <c r="U9016" t="b">
        <f>表1[type1]=表1[type2]</f>
        <v>0</v>
      </c>
    </row>
    <row r="9017" hidden="1" spans="1:21">
      <c r="A9017">
        <v>861369</v>
      </c>
      <c r="B9017">
        <v>65616</v>
      </c>
      <c r="C9017">
        <v>395</v>
      </c>
      <c r="D9017">
        <v>-0.611067957949978</v>
      </c>
      <c r="E9017" t="s">
        <v>48</v>
      </c>
      <c r="F9017" t="s">
        <v>22</v>
      </c>
      <c r="G9017" t="s">
        <v>23</v>
      </c>
      <c r="H9017" t="s">
        <v>24</v>
      </c>
      <c r="I9017">
        <v>65616</v>
      </c>
      <c r="J9017" t="s">
        <v>25</v>
      </c>
      <c r="K9017">
        <v>65616</v>
      </c>
      <c r="L9017">
        <v>0.684523737755653</v>
      </c>
      <c r="M9017" t="s">
        <v>575</v>
      </c>
      <c r="N9017" t="s">
        <v>22</v>
      </c>
      <c r="O9017" t="s">
        <v>66</v>
      </c>
      <c r="Q9017">
        <v>395</v>
      </c>
      <c r="R9017" t="s">
        <v>25</v>
      </c>
      <c r="S9017">
        <v>395</v>
      </c>
      <c r="T9017">
        <v>0.006769437680429</v>
      </c>
      <c r="U9017" t="b">
        <f>表1[type1]=表1[type2]</f>
        <v>0</v>
      </c>
    </row>
    <row r="9018" hidden="1" spans="1:21">
      <c r="A9018">
        <v>861372</v>
      </c>
      <c r="B9018">
        <v>56449</v>
      </c>
      <c r="C9018">
        <v>395</v>
      </c>
      <c r="D9018">
        <v>-0.507448328946931</v>
      </c>
      <c r="E9018" t="s">
        <v>298</v>
      </c>
      <c r="F9018" t="s">
        <v>22</v>
      </c>
      <c r="G9018" t="s">
        <v>27</v>
      </c>
      <c r="H9018" t="s">
        <v>161</v>
      </c>
      <c r="I9018">
        <v>56449</v>
      </c>
      <c r="J9018" t="s">
        <v>25</v>
      </c>
      <c r="K9018">
        <v>56449</v>
      </c>
      <c r="L9018">
        <v>0.285200729314977</v>
      </c>
      <c r="M9018" t="s">
        <v>575</v>
      </c>
      <c r="N9018" t="s">
        <v>22</v>
      </c>
      <c r="O9018" t="s">
        <v>66</v>
      </c>
      <c r="Q9018">
        <v>395</v>
      </c>
      <c r="R9018" t="s">
        <v>25</v>
      </c>
      <c r="S9018">
        <v>395</v>
      </c>
      <c r="T9018">
        <v>0.006769437680429</v>
      </c>
      <c r="U9018" t="b">
        <f>表1[type1]=表1[type2]</f>
        <v>0</v>
      </c>
    </row>
    <row r="9019" hidden="1" spans="1:21">
      <c r="A9019">
        <v>861381</v>
      </c>
      <c r="B9019">
        <v>107505</v>
      </c>
      <c r="C9019">
        <v>395</v>
      </c>
      <c r="D9019">
        <v>-0.508319081611746</v>
      </c>
      <c r="E9019" t="s">
        <v>300</v>
      </c>
      <c r="F9019" t="s">
        <v>22</v>
      </c>
      <c r="G9019" t="s">
        <v>27</v>
      </c>
      <c r="H9019" t="s">
        <v>73</v>
      </c>
      <c r="I9019">
        <v>107505</v>
      </c>
      <c r="J9019" t="s">
        <v>38</v>
      </c>
      <c r="K9019">
        <v>107505</v>
      </c>
      <c r="L9019">
        <v>0.0106385732404939</v>
      </c>
      <c r="M9019" t="s">
        <v>575</v>
      </c>
      <c r="N9019" t="s">
        <v>22</v>
      </c>
      <c r="O9019" t="s">
        <v>66</v>
      </c>
      <c r="Q9019">
        <v>395</v>
      </c>
      <c r="R9019" t="s">
        <v>25</v>
      </c>
      <c r="S9019">
        <v>395</v>
      </c>
      <c r="T9019">
        <v>0.006769437680429</v>
      </c>
      <c r="U9019" t="b">
        <f>表1[type1]=表1[type2]</f>
        <v>0</v>
      </c>
    </row>
    <row r="9020" hidden="1" spans="1:21">
      <c r="A9020">
        <v>861391</v>
      </c>
      <c r="B9020">
        <v>56420</v>
      </c>
      <c r="C9020">
        <v>395</v>
      </c>
      <c r="D9020">
        <v>0.629790864205911</v>
      </c>
      <c r="E9020" t="s">
        <v>506</v>
      </c>
      <c r="F9020" t="s">
        <v>22</v>
      </c>
      <c r="G9020" t="s">
        <v>27</v>
      </c>
      <c r="H9020" t="s">
        <v>161</v>
      </c>
      <c r="I9020">
        <v>56420</v>
      </c>
      <c r="J9020" t="s">
        <v>25</v>
      </c>
      <c r="K9020">
        <v>56420</v>
      </c>
      <c r="L9020">
        <v>0.0283521656321827</v>
      </c>
      <c r="M9020" t="s">
        <v>575</v>
      </c>
      <c r="N9020" t="s">
        <v>22</v>
      </c>
      <c r="O9020" t="s">
        <v>66</v>
      </c>
      <c r="Q9020">
        <v>395</v>
      </c>
      <c r="R9020" t="s">
        <v>25</v>
      </c>
      <c r="S9020">
        <v>395</v>
      </c>
      <c r="T9020">
        <v>0.006769437680429</v>
      </c>
      <c r="U9020" t="b">
        <f>表1[type1]=表1[type2]</f>
        <v>0</v>
      </c>
    </row>
    <row r="9021" hidden="1" spans="1:21">
      <c r="A9021">
        <v>861434</v>
      </c>
      <c r="B9021">
        <v>107521</v>
      </c>
      <c r="C9021">
        <v>395</v>
      </c>
      <c r="D9021">
        <v>0.607721879752033</v>
      </c>
      <c r="E9021" t="s">
        <v>311</v>
      </c>
      <c r="F9021" t="s">
        <v>22</v>
      </c>
      <c r="G9021" t="s">
        <v>27</v>
      </c>
      <c r="H9021" t="s">
        <v>73</v>
      </c>
      <c r="I9021">
        <v>107521</v>
      </c>
      <c r="J9021" t="s">
        <v>38</v>
      </c>
      <c r="K9021">
        <v>107521</v>
      </c>
      <c r="L9021">
        <v>0.0184391951344505</v>
      </c>
      <c r="M9021" t="s">
        <v>575</v>
      </c>
      <c r="N9021" t="s">
        <v>22</v>
      </c>
      <c r="O9021" t="s">
        <v>66</v>
      </c>
      <c r="Q9021">
        <v>395</v>
      </c>
      <c r="R9021" t="s">
        <v>25</v>
      </c>
      <c r="S9021">
        <v>395</v>
      </c>
      <c r="T9021">
        <v>0.006769437680429</v>
      </c>
      <c r="U9021" t="b">
        <f>表1[type1]=表1[type2]</f>
        <v>0</v>
      </c>
    </row>
    <row r="9022" hidden="1" spans="1:21">
      <c r="A9022">
        <v>861452</v>
      </c>
      <c r="B9022">
        <v>65605</v>
      </c>
      <c r="C9022">
        <v>395</v>
      </c>
      <c r="D9022">
        <v>-0.596732124500655</v>
      </c>
      <c r="E9022" t="s">
        <v>51</v>
      </c>
      <c r="F9022" t="s">
        <v>22</v>
      </c>
      <c r="G9022" t="s">
        <v>23</v>
      </c>
      <c r="H9022" t="s">
        <v>24</v>
      </c>
      <c r="I9022">
        <v>65605</v>
      </c>
      <c r="J9022" t="s">
        <v>25</v>
      </c>
      <c r="K9022">
        <v>65605</v>
      </c>
      <c r="L9022">
        <v>0.849634493868556</v>
      </c>
      <c r="M9022" t="s">
        <v>575</v>
      </c>
      <c r="N9022" t="s">
        <v>22</v>
      </c>
      <c r="O9022" t="s">
        <v>66</v>
      </c>
      <c r="Q9022">
        <v>395</v>
      </c>
      <c r="R9022" t="s">
        <v>25</v>
      </c>
      <c r="S9022">
        <v>395</v>
      </c>
      <c r="T9022">
        <v>0.006769437680429</v>
      </c>
      <c r="U9022" t="b">
        <f>表1[type1]=表1[type2]</f>
        <v>0</v>
      </c>
    </row>
    <row r="9023" hidden="1" spans="1:21">
      <c r="A9023">
        <v>861469</v>
      </c>
      <c r="B9023">
        <v>56416</v>
      </c>
      <c r="C9023">
        <v>395</v>
      </c>
      <c r="D9023">
        <v>0.597392503395773</v>
      </c>
      <c r="E9023" t="s">
        <v>507</v>
      </c>
      <c r="F9023" t="s">
        <v>22</v>
      </c>
      <c r="G9023" t="s">
        <v>27</v>
      </c>
      <c r="H9023" t="s">
        <v>161</v>
      </c>
      <c r="I9023">
        <v>56416</v>
      </c>
      <c r="J9023" t="s">
        <v>25</v>
      </c>
      <c r="K9023">
        <v>56416</v>
      </c>
      <c r="L9023">
        <v>0.0232134922241906</v>
      </c>
      <c r="M9023" t="s">
        <v>575</v>
      </c>
      <c r="N9023" t="s">
        <v>22</v>
      </c>
      <c r="O9023" t="s">
        <v>66</v>
      </c>
      <c r="Q9023">
        <v>395</v>
      </c>
      <c r="R9023" t="s">
        <v>25</v>
      </c>
      <c r="S9023">
        <v>395</v>
      </c>
      <c r="T9023">
        <v>0.006769437680429</v>
      </c>
      <c r="U9023" t="b">
        <f>表1[type1]=表1[type2]</f>
        <v>0</v>
      </c>
    </row>
    <row r="9024" hidden="1" spans="1:21">
      <c r="A9024">
        <v>861490</v>
      </c>
      <c r="B9024">
        <v>65634</v>
      </c>
      <c r="C9024">
        <v>395</v>
      </c>
      <c r="D9024">
        <v>0.505683786981296</v>
      </c>
      <c r="E9024" t="s">
        <v>52</v>
      </c>
      <c r="F9024" t="s">
        <v>22</v>
      </c>
      <c r="G9024" t="s">
        <v>23</v>
      </c>
      <c r="H9024" t="s">
        <v>30</v>
      </c>
      <c r="I9024">
        <v>65634</v>
      </c>
      <c r="J9024" t="s">
        <v>53</v>
      </c>
      <c r="K9024">
        <v>65634</v>
      </c>
      <c r="L9024">
        <v>0.0488783652885192</v>
      </c>
      <c r="M9024" t="s">
        <v>575</v>
      </c>
      <c r="N9024" t="s">
        <v>22</v>
      </c>
      <c r="O9024" t="s">
        <v>66</v>
      </c>
      <c r="Q9024">
        <v>395</v>
      </c>
      <c r="R9024" t="s">
        <v>25</v>
      </c>
      <c r="S9024">
        <v>395</v>
      </c>
      <c r="T9024">
        <v>0.006769437680429</v>
      </c>
      <c r="U9024" t="b">
        <f>表1[type1]=表1[type2]</f>
        <v>0</v>
      </c>
    </row>
    <row r="9025" hidden="1" spans="1:21">
      <c r="A9025">
        <v>861498</v>
      </c>
      <c r="B9025">
        <v>107346</v>
      </c>
      <c r="C9025">
        <v>395</v>
      </c>
      <c r="D9025">
        <v>0.796149698949804</v>
      </c>
      <c r="E9025" t="s">
        <v>318</v>
      </c>
      <c r="F9025" t="s">
        <v>22</v>
      </c>
      <c r="G9025" t="s">
        <v>27</v>
      </c>
      <c r="H9025" t="s">
        <v>73</v>
      </c>
      <c r="I9025">
        <v>107346</v>
      </c>
      <c r="J9025" t="s">
        <v>38</v>
      </c>
      <c r="K9025">
        <v>107346</v>
      </c>
      <c r="L9025">
        <v>0.0284714531592691</v>
      </c>
      <c r="M9025" t="s">
        <v>575</v>
      </c>
      <c r="N9025" t="s">
        <v>22</v>
      </c>
      <c r="O9025" t="s">
        <v>66</v>
      </c>
      <c r="Q9025">
        <v>395</v>
      </c>
      <c r="R9025" t="s">
        <v>25</v>
      </c>
      <c r="S9025">
        <v>395</v>
      </c>
      <c r="T9025">
        <v>0.006769437680429</v>
      </c>
      <c r="U9025" t="b">
        <f>表1[type1]=表1[type2]</f>
        <v>0</v>
      </c>
    </row>
    <row r="9026" hidden="1" spans="1:21">
      <c r="A9026">
        <v>861511</v>
      </c>
      <c r="B9026">
        <v>56652</v>
      </c>
      <c r="C9026">
        <v>395</v>
      </c>
      <c r="D9026">
        <v>0.541886640752974</v>
      </c>
      <c r="E9026" t="s">
        <v>566</v>
      </c>
      <c r="F9026" t="s">
        <v>22</v>
      </c>
      <c r="G9026" t="s">
        <v>27</v>
      </c>
      <c r="H9026" t="s">
        <v>28</v>
      </c>
      <c r="I9026">
        <v>56652</v>
      </c>
      <c r="J9026" t="s">
        <v>25</v>
      </c>
      <c r="K9026">
        <v>56652</v>
      </c>
      <c r="L9026">
        <v>0.100500558808464</v>
      </c>
      <c r="M9026" t="s">
        <v>575</v>
      </c>
      <c r="N9026" t="s">
        <v>22</v>
      </c>
      <c r="O9026" t="s">
        <v>66</v>
      </c>
      <c r="Q9026">
        <v>395</v>
      </c>
      <c r="R9026" t="s">
        <v>25</v>
      </c>
      <c r="S9026">
        <v>395</v>
      </c>
      <c r="T9026">
        <v>0.006769437680429</v>
      </c>
      <c r="U9026" t="b">
        <f>表1[type1]=表1[type2]</f>
        <v>0</v>
      </c>
    </row>
    <row r="9027" hidden="1" spans="1:21">
      <c r="A9027">
        <v>861554</v>
      </c>
      <c r="B9027">
        <v>56572</v>
      </c>
      <c r="C9027">
        <v>395</v>
      </c>
      <c r="D9027">
        <v>-0.585241653204169</v>
      </c>
      <c r="E9027" t="s">
        <v>324</v>
      </c>
      <c r="F9027" t="s">
        <v>22</v>
      </c>
      <c r="G9027" t="s">
        <v>27</v>
      </c>
      <c r="H9027" t="s">
        <v>144</v>
      </c>
      <c r="I9027">
        <v>56572</v>
      </c>
      <c r="J9027" t="s">
        <v>25</v>
      </c>
      <c r="K9027">
        <v>56572</v>
      </c>
      <c r="L9027">
        <v>0.0029428016398996</v>
      </c>
      <c r="M9027" t="s">
        <v>575</v>
      </c>
      <c r="N9027" t="s">
        <v>22</v>
      </c>
      <c r="O9027" t="s">
        <v>66</v>
      </c>
      <c r="Q9027">
        <v>395</v>
      </c>
      <c r="R9027" t="s">
        <v>25</v>
      </c>
      <c r="S9027">
        <v>395</v>
      </c>
      <c r="T9027">
        <v>0.006769437680429</v>
      </c>
      <c r="U9027" t="b">
        <f>表1[type1]=表1[type2]</f>
        <v>0</v>
      </c>
    </row>
    <row r="9028" hidden="1" spans="1:21">
      <c r="A9028">
        <v>861557</v>
      </c>
      <c r="B9028">
        <v>107428</v>
      </c>
      <c r="C9028">
        <v>395</v>
      </c>
      <c r="D9028">
        <v>-0.529719147154893</v>
      </c>
      <c r="E9028" t="s">
        <v>327</v>
      </c>
      <c r="F9028" t="s">
        <v>22</v>
      </c>
      <c r="G9028" t="s">
        <v>27</v>
      </c>
      <c r="H9028" t="s">
        <v>73</v>
      </c>
      <c r="I9028">
        <v>107428</v>
      </c>
      <c r="J9028" t="s">
        <v>38</v>
      </c>
      <c r="K9028">
        <v>107428</v>
      </c>
      <c r="L9028">
        <v>0.0252929195993397</v>
      </c>
      <c r="M9028" t="s">
        <v>575</v>
      </c>
      <c r="N9028" t="s">
        <v>22</v>
      </c>
      <c r="O9028" t="s">
        <v>66</v>
      </c>
      <c r="Q9028">
        <v>395</v>
      </c>
      <c r="R9028" t="s">
        <v>25</v>
      </c>
      <c r="S9028">
        <v>395</v>
      </c>
      <c r="T9028">
        <v>0.006769437680429</v>
      </c>
      <c r="U9028" t="b">
        <f>表1[type1]=表1[type2]</f>
        <v>0</v>
      </c>
    </row>
    <row r="9029" hidden="1" spans="1:21">
      <c r="A9029">
        <v>861568</v>
      </c>
      <c r="B9029">
        <v>107594</v>
      </c>
      <c r="C9029">
        <v>395</v>
      </c>
      <c r="D9029">
        <v>0.636050642790709</v>
      </c>
      <c r="E9029" t="s">
        <v>387</v>
      </c>
      <c r="F9029" t="s">
        <v>22</v>
      </c>
      <c r="G9029" t="s">
        <v>27</v>
      </c>
      <c r="H9029" t="s">
        <v>73</v>
      </c>
      <c r="I9029">
        <v>107594</v>
      </c>
      <c r="J9029" t="s">
        <v>38</v>
      </c>
      <c r="K9029">
        <v>107594</v>
      </c>
      <c r="L9029">
        <v>0.0365369372327751</v>
      </c>
      <c r="M9029" t="s">
        <v>575</v>
      </c>
      <c r="N9029" t="s">
        <v>22</v>
      </c>
      <c r="O9029" t="s">
        <v>66</v>
      </c>
      <c r="Q9029">
        <v>395</v>
      </c>
      <c r="R9029" t="s">
        <v>25</v>
      </c>
      <c r="S9029">
        <v>395</v>
      </c>
      <c r="T9029">
        <v>0.006769437680429</v>
      </c>
      <c r="U9029" t="b">
        <f>表1[type1]=表1[type2]</f>
        <v>0</v>
      </c>
    </row>
    <row r="9030" hidden="1" spans="1:21">
      <c r="A9030">
        <v>861587</v>
      </c>
      <c r="B9030">
        <v>56744</v>
      </c>
      <c r="C9030">
        <v>395</v>
      </c>
      <c r="D9030">
        <v>0.653383378451447</v>
      </c>
      <c r="E9030" t="s">
        <v>469</v>
      </c>
      <c r="F9030" t="s">
        <v>22</v>
      </c>
      <c r="G9030" t="s">
        <v>27</v>
      </c>
      <c r="H9030" t="s">
        <v>166</v>
      </c>
      <c r="I9030">
        <v>56744</v>
      </c>
      <c r="J9030" t="s">
        <v>25</v>
      </c>
      <c r="K9030">
        <v>56744</v>
      </c>
      <c r="L9030">
        <v>0.0107787203273793</v>
      </c>
      <c r="M9030" t="s">
        <v>575</v>
      </c>
      <c r="N9030" t="s">
        <v>22</v>
      </c>
      <c r="O9030" t="s">
        <v>66</v>
      </c>
      <c r="Q9030">
        <v>395</v>
      </c>
      <c r="R9030" t="s">
        <v>25</v>
      </c>
      <c r="S9030">
        <v>395</v>
      </c>
      <c r="T9030">
        <v>0.006769437680429</v>
      </c>
      <c r="U9030" t="b">
        <f>表1[type1]=表1[type2]</f>
        <v>0</v>
      </c>
    </row>
    <row r="9031" hidden="1" spans="1:21">
      <c r="A9031">
        <v>861610</v>
      </c>
      <c r="B9031">
        <v>56750</v>
      </c>
      <c r="C9031">
        <v>395</v>
      </c>
      <c r="D9031">
        <v>0.661149562612045</v>
      </c>
      <c r="E9031" t="s">
        <v>470</v>
      </c>
      <c r="F9031" t="s">
        <v>22</v>
      </c>
      <c r="G9031" t="s">
        <v>27</v>
      </c>
      <c r="H9031" t="s">
        <v>80</v>
      </c>
      <c r="I9031">
        <v>56750</v>
      </c>
      <c r="J9031" t="s">
        <v>25</v>
      </c>
      <c r="K9031">
        <v>56750</v>
      </c>
      <c r="L9031">
        <v>0.0474610585322195</v>
      </c>
      <c r="M9031" t="s">
        <v>575</v>
      </c>
      <c r="N9031" t="s">
        <v>22</v>
      </c>
      <c r="O9031" t="s">
        <v>66</v>
      </c>
      <c r="Q9031">
        <v>395</v>
      </c>
      <c r="R9031" t="s">
        <v>25</v>
      </c>
      <c r="S9031">
        <v>395</v>
      </c>
      <c r="T9031">
        <v>0.006769437680429</v>
      </c>
      <c r="U9031" t="b">
        <f>表1[type1]=表1[type2]</f>
        <v>0</v>
      </c>
    </row>
    <row r="9032" hidden="1" spans="1:21">
      <c r="A9032">
        <v>861631</v>
      </c>
      <c r="B9032">
        <v>56427</v>
      </c>
      <c r="C9032">
        <v>395</v>
      </c>
      <c r="D9032">
        <v>0.696334658783611</v>
      </c>
      <c r="E9032" t="s">
        <v>557</v>
      </c>
      <c r="F9032" t="s">
        <v>22</v>
      </c>
      <c r="G9032" t="s">
        <v>27</v>
      </c>
      <c r="H9032" t="s">
        <v>161</v>
      </c>
      <c r="I9032">
        <v>56427</v>
      </c>
      <c r="J9032" t="s">
        <v>25</v>
      </c>
      <c r="K9032">
        <v>56427</v>
      </c>
      <c r="L9032">
        <v>0.0437718619305408</v>
      </c>
      <c r="M9032" t="s">
        <v>575</v>
      </c>
      <c r="N9032" t="s">
        <v>22</v>
      </c>
      <c r="O9032" t="s">
        <v>66</v>
      </c>
      <c r="Q9032">
        <v>395</v>
      </c>
      <c r="R9032" t="s">
        <v>25</v>
      </c>
      <c r="S9032">
        <v>395</v>
      </c>
      <c r="T9032">
        <v>0.006769437680429</v>
      </c>
      <c r="U9032" t="b">
        <f>表1[type1]=表1[type2]</f>
        <v>0</v>
      </c>
    </row>
    <row r="9033" hidden="1" spans="1:21">
      <c r="A9033">
        <v>861639</v>
      </c>
      <c r="B9033">
        <v>107504</v>
      </c>
      <c r="C9033">
        <v>395</v>
      </c>
      <c r="D9033">
        <v>-0.571239014671274</v>
      </c>
      <c r="E9033" t="s">
        <v>454</v>
      </c>
      <c r="F9033" t="s">
        <v>22</v>
      </c>
      <c r="G9033" t="s">
        <v>27</v>
      </c>
      <c r="H9033" t="s">
        <v>73</v>
      </c>
      <c r="I9033">
        <v>107504</v>
      </c>
      <c r="J9033" t="s">
        <v>38</v>
      </c>
      <c r="K9033">
        <v>107504</v>
      </c>
      <c r="L9033">
        <v>0.0134047553746966</v>
      </c>
      <c r="M9033" t="s">
        <v>575</v>
      </c>
      <c r="N9033" t="s">
        <v>22</v>
      </c>
      <c r="O9033" t="s">
        <v>66</v>
      </c>
      <c r="Q9033">
        <v>395</v>
      </c>
      <c r="R9033" t="s">
        <v>25</v>
      </c>
      <c r="S9033">
        <v>395</v>
      </c>
      <c r="T9033">
        <v>0.006769437680429</v>
      </c>
      <c r="U9033" t="b">
        <f>表1[type1]=表1[type2]</f>
        <v>0</v>
      </c>
    </row>
    <row r="9034" hidden="1" spans="1:21">
      <c r="A9034">
        <v>861655</v>
      </c>
      <c r="B9034">
        <v>107390</v>
      </c>
      <c r="C9034">
        <v>395</v>
      </c>
      <c r="D9034">
        <v>0.547925516811776</v>
      </c>
      <c r="E9034" t="s">
        <v>342</v>
      </c>
      <c r="F9034" t="s">
        <v>22</v>
      </c>
      <c r="G9034" t="s">
        <v>27</v>
      </c>
      <c r="H9034" t="s">
        <v>73</v>
      </c>
      <c r="I9034">
        <v>107390</v>
      </c>
      <c r="J9034" t="s">
        <v>38</v>
      </c>
      <c r="K9034">
        <v>107390</v>
      </c>
      <c r="L9034">
        <v>0.0106503710170231</v>
      </c>
      <c r="M9034" t="s">
        <v>575</v>
      </c>
      <c r="N9034" t="s">
        <v>22</v>
      </c>
      <c r="O9034" t="s">
        <v>66</v>
      </c>
      <c r="Q9034">
        <v>395</v>
      </c>
      <c r="R9034" t="s">
        <v>25</v>
      </c>
      <c r="S9034">
        <v>395</v>
      </c>
      <c r="T9034">
        <v>0.006769437680429</v>
      </c>
      <c r="U9034" t="b">
        <f>表1[type1]=表1[type2]</f>
        <v>0</v>
      </c>
    </row>
    <row r="9035" hidden="1" spans="1:21">
      <c r="A9035">
        <v>861669</v>
      </c>
      <c r="B9035">
        <v>56541</v>
      </c>
      <c r="C9035">
        <v>395</v>
      </c>
      <c r="D9035">
        <v>-0.668882849217044</v>
      </c>
      <c r="E9035" t="s">
        <v>345</v>
      </c>
      <c r="F9035" t="s">
        <v>22</v>
      </c>
      <c r="G9035" t="s">
        <v>27</v>
      </c>
      <c r="H9035" t="s">
        <v>144</v>
      </c>
      <c r="I9035">
        <v>56541</v>
      </c>
      <c r="J9035" t="s">
        <v>25</v>
      </c>
      <c r="K9035">
        <v>56541</v>
      </c>
      <c r="L9035">
        <v>0.0150562129122718</v>
      </c>
      <c r="M9035" t="s">
        <v>575</v>
      </c>
      <c r="N9035" t="s">
        <v>22</v>
      </c>
      <c r="O9035" t="s">
        <v>66</v>
      </c>
      <c r="Q9035">
        <v>395</v>
      </c>
      <c r="R9035" t="s">
        <v>25</v>
      </c>
      <c r="S9035">
        <v>395</v>
      </c>
      <c r="T9035">
        <v>0.006769437680429</v>
      </c>
      <c r="U9035" t="b">
        <f>表1[type1]=表1[type2]</f>
        <v>0</v>
      </c>
    </row>
    <row r="9036" hidden="1" spans="1:21">
      <c r="A9036">
        <v>861675</v>
      </c>
      <c r="B9036">
        <v>107581</v>
      </c>
      <c r="C9036">
        <v>395</v>
      </c>
      <c r="D9036">
        <v>0.534347932417444</v>
      </c>
      <c r="E9036" t="s">
        <v>346</v>
      </c>
      <c r="F9036" t="s">
        <v>22</v>
      </c>
      <c r="G9036" t="s">
        <v>27</v>
      </c>
      <c r="H9036" t="s">
        <v>73</v>
      </c>
      <c r="I9036">
        <v>107581</v>
      </c>
      <c r="J9036" t="s">
        <v>38</v>
      </c>
      <c r="K9036">
        <v>107581</v>
      </c>
      <c r="L9036">
        <v>0.0262550243735568</v>
      </c>
      <c r="M9036" t="s">
        <v>575</v>
      </c>
      <c r="N9036" t="s">
        <v>22</v>
      </c>
      <c r="O9036" t="s">
        <v>66</v>
      </c>
      <c r="Q9036">
        <v>395</v>
      </c>
      <c r="R9036" t="s">
        <v>25</v>
      </c>
      <c r="S9036">
        <v>395</v>
      </c>
      <c r="T9036">
        <v>0.006769437680429</v>
      </c>
      <c r="U9036" t="b">
        <f>表1[type1]=表1[type2]</f>
        <v>0</v>
      </c>
    </row>
    <row r="9037" hidden="1" spans="1:21">
      <c r="A9037">
        <v>861687</v>
      </c>
      <c r="B9037">
        <v>56754</v>
      </c>
      <c r="C9037">
        <v>395</v>
      </c>
      <c r="D9037">
        <v>0.64493501971171</v>
      </c>
      <c r="E9037" t="s">
        <v>347</v>
      </c>
      <c r="F9037" t="s">
        <v>22</v>
      </c>
      <c r="G9037" t="s">
        <v>27</v>
      </c>
      <c r="H9037" t="s">
        <v>80</v>
      </c>
      <c r="I9037">
        <v>56754</v>
      </c>
      <c r="J9037" t="s">
        <v>25</v>
      </c>
      <c r="K9037">
        <v>56754</v>
      </c>
      <c r="L9037">
        <v>0.192127343981963</v>
      </c>
      <c r="M9037" t="s">
        <v>575</v>
      </c>
      <c r="N9037" t="s">
        <v>22</v>
      </c>
      <c r="O9037" t="s">
        <v>66</v>
      </c>
      <c r="Q9037">
        <v>395</v>
      </c>
      <c r="R9037" t="s">
        <v>25</v>
      </c>
      <c r="S9037">
        <v>395</v>
      </c>
      <c r="T9037">
        <v>0.006769437680429</v>
      </c>
      <c r="U9037" t="b">
        <f>表1[type1]=表1[type2]</f>
        <v>0</v>
      </c>
    </row>
    <row r="9038" hidden="1" spans="1:21">
      <c r="A9038">
        <v>861695</v>
      </c>
      <c r="B9038">
        <v>56171</v>
      </c>
      <c r="C9038">
        <v>395</v>
      </c>
      <c r="D9038">
        <v>-0.527219641544357</v>
      </c>
      <c r="E9038" t="s">
        <v>472</v>
      </c>
      <c r="F9038" t="s">
        <v>22</v>
      </c>
      <c r="G9038" t="s">
        <v>27</v>
      </c>
      <c r="H9038" t="s">
        <v>149</v>
      </c>
      <c r="I9038">
        <v>56171</v>
      </c>
      <c r="J9038" t="s">
        <v>25</v>
      </c>
      <c r="K9038">
        <v>56171</v>
      </c>
      <c r="L9038">
        <v>0.0534425002867726</v>
      </c>
      <c r="M9038" t="s">
        <v>575</v>
      </c>
      <c r="N9038" t="s">
        <v>22</v>
      </c>
      <c r="O9038" t="s">
        <v>66</v>
      </c>
      <c r="Q9038">
        <v>395</v>
      </c>
      <c r="R9038" t="s">
        <v>25</v>
      </c>
      <c r="S9038">
        <v>395</v>
      </c>
      <c r="T9038">
        <v>0.006769437680429</v>
      </c>
      <c r="U9038" t="b">
        <f>表1[type1]=表1[type2]</f>
        <v>0</v>
      </c>
    </row>
    <row r="9039" hidden="1" spans="1:21">
      <c r="A9039">
        <v>861708</v>
      </c>
      <c r="B9039">
        <v>107392</v>
      </c>
      <c r="C9039">
        <v>395</v>
      </c>
      <c r="D9039">
        <v>-0.520617593657947</v>
      </c>
      <c r="E9039" t="s">
        <v>391</v>
      </c>
      <c r="F9039" t="s">
        <v>22</v>
      </c>
      <c r="G9039" t="s">
        <v>27</v>
      </c>
      <c r="H9039" t="s">
        <v>73</v>
      </c>
      <c r="I9039">
        <v>107392</v>
      </c>
      <c r="J9039" t="s">
        <v>38</v>
      </c>
      <c r="K9039">
        <v>107392</v>
      </c>
      <c r="L9039">
        <v>0.0143277030556342</v>
      </c>
      <c r="M9039" t="s">
        <v>575</v>
      </c>
      <c r="N9039" t="s">
        <v>22</v>
      </c>
      <c r="O9039" t="s">
        <v>66</v>
      </c>
      <c r="Q9039">
        <v>395</v>
      </c>
      <c r="R9039" t="s">
        <v>25</v>
      </c>
      <c r="S9039">
        <v>395</v>
      </c>
      <c r="T9039">
        <v>0.006769437680429</v>
      </c>
      <c r="U9039" t="b">
        <f>表1[type1]=表1[type2]</f>
        <v>0</v>
      </c>
    </row>
    <row r="9040" hidden="1" spans="1:21">
      <c r="A9040">
        <v>861720</v>
      </c>
      <c r="B9040">
        <v>65612</v>
      </c>
      <c r="C9040">
        <v>395</v>
      </c>
      <c r="D9040">
        <v>-0.809015603743922</v>
      </c>
      <c r="E9040" t="s">
        <v>378</v>
      </c>
      <c r="F9040" t="s">
        <v>22</v>
      </c>
      <c r="G9040" t="s">
        <v>23</v>
      </c>
      <c r="H9040" t="s">
        <v>24</v>
      </c>
      <c r="I9040">
        <v>65612</v>
      </c>
      <c r="J9040" t="s">
        <v>53</v>
      </c>
      <c r="K9040">
        <v>65612</v>
      </c>
      <c r="L9040">
        <v>0.0147751408255609</v>
      </c>
      <c r="M9040" t="s">
        <v>575</v>
      </c>
      <c r="N9040" t="s">
        <v>22</v>
      </c>
      <c r="O9040" t="s">
        <v>66</v>
      </c>
      <c r="Q9040">
        <v>395</v>
      </c>
      <c r="R9040" t="s">
        <v>25</v>
      </c>
      <c r="S9040">
        <v>395</v>
      </c>
      <c r="T9040">
        <v>0.006769437680429</v>
      </c>
      <c r="U9040" t="b">
        <f>表1[type1]=表1[type2]</f>
        <v>0</v>
      </c>
    </row>
    <row r="9041" hidden="1" spans="1:21">
      <c r="A9041">
        <v>861734</v>
      </c>
      <c r="B9041">
        <v>56198</v>
      </c>
      <c r="C9041">
        <v>395</v>
      </c>
      <c r="D9041">
        <v>0.525162635199628</v>
      </c>
      <c r="E9041" t="s">
        <v>353</v>
      </c>
      <c r="F9041" t="s">
        <v>22</v>
      </c>
      <c r="G9041" t="s">
        <v>27</v>
      </c>
      <c r="H9041" t="s">
        <v>120</v>
      </c>
      <c r="I9041">
        <v>56198</v>
      </c>
      <c r="J9041" t="s">
        <v>25</v>
      </c>
      <c r="K9041">
        <v>56198</v>
      </c>
      <c r="L9041">
        <v>0.208151500930426</v>
      </c>
      <c r="M9041" t="s">
        <v>575</v>
      </c>
      <c r="N9041" t="s">
        <v>22</v>
      </c>
      <c r="O9041" t="s">
        <v>66</v>
      </c>
      <c r="Q9041">
        <v>395</v>
      </c>
      <c r="R9041" t="s">
        <v>25</v>
      </c>
      <c r="S9041">
        <v>395</v>
      </c>
      <c r="T9041">
        <v>0.006769437680429</v>
      </c>
      <c r="U9041" t="b">
        <f>表1[type1]=表1[type2]</f>
        <v>0</v>
      </c>
    </row>
    <row r="9042" hidden="1" spans="1:21">
      <c r="A9042">
        <v>861735</v>
      </c>
      <c r="B9042">
        <v>56571</v>
      </c>
      <c r="C9042">
        <v>395</v>
      </c>
      <c r="D9042">
        <v>-0.656213966815674</v>
      </c>
      <c r="E9042" t="s">
        <v>573</v>
      </c>
      <c r="F9042" t="s">
        <v>22</v>
      </c>
      <c r="G9042" t="s">
        <v>27</v>
      </c>
      <c r="H9042" t="s">
        <v>144</v>
      </c>
      <c r="I9042">
        <v>56571</v>
      </c>
      <c r="J9042" t="s">
        <v>25</v>
      </c>
      <c r="K9042">
        <v>56571</v>
      </c>
      <c r="L9042">
        <v>0.0188368065841637</v>
      </c>
      <c r="M9042" t="s">
        <v>575</v>
      </c>
      <c r="N9042" t="s">
        <v>22</v>
      </c>
      <c r="O9042" t="s">
        <v>66</v>
      </c>
      <c r="Q9042">
        <v>395</v>
      </c>
      <c r="R9042" t="s">
        <v>25</v>
      </c>
      <c r="S9042">
        <v>395</v>
      </c>
      <c r="T9042">
        <v>0.006769437680429</v>
      </c>
      <c r="U9042" t="b">
        <f>表1[type1]=表1[type2]</f>
        <v>0</v>
      </c>
    </row>
    <row r="9043" hidden="1" spans="1:21">
      <c r="A9043">
        <v>861738</v>
      </c>
      <c r="B9043">
        <v>56678</v>
      </c>
      <c r="C9043">
        <v>395</v>
      </c>
      <c r="D9043">
        <v>0.520438281180979</v>
      </c>
      <c r="E9043" t="s">
        <v>355</v>
      </c>
      <c r="F9043" t="s">
        <v>22</v>
      </c>
      <c r="G9043" t="s">
        <v>27</v>
      </c>
      <c r="H9043" t="s">
        <v>76</v>
      </c>
      <c r="I9043">
        <v>56678</v>
      </c>
      <c r="J9043" t="s">
        <v>25</v>
      </c>
      <c r="K9043">
        <v>56678</v>
      </c>
      <c r="L9043">
        <v>0.0049988743603827</v>
      </c>
      <c r="M9043" t="s">
        <v>575</v>
      </c>
      <c r="N9043" t="s">
        <v>22</v>
      </c>
      <c r="O9043" t="s">
        <v>66</v>
      </c>
      <c r="Q9043">
        <v>395</v>
      </c>
      <c r="R9043" t="s">
        <v>25</v>
      </c>
      <c r="S9043">
        <v>395</v>
      </c>
      <c r="T9043">
        <v>0.006769437680429</v>
      </c>
      <c r="U9043" t="b">
        <f>表1[type1]=表1[type2]</f>
        <v>0</v>
      </c>
    </row>
    <row r="9044" hidden="1" spans="1:21">
      <c r="A9044">
        <v>861740</v>
      </c>
      <c r="B9044">
        <v>65629</v>
      </c>
      <c r="C9044">
        <v>395</v>
      </c>
      <c r="D9044">
        <v>-0.565470742017544</v>
      </c>
      <c r="E9044" t="s">
        <v>372</v>
      </c>
      <c r="F9044" t="s">
        <v>22</v>
      </c>
      <c r="G9044" t="s">
        <v>23</v>
      </c>
      <c r="H9044" t="s">
        <v>24</v>
      </c>
      <c r="I9044">
        <v>65629</v>
      </c>
      <c r="J9044" t="s">
        <v>33</v>
      </c>
      <c r="K9044">
        <v>65629</v>
      </c>
      <c r="L9044">
        <v>0.10566037735849</v>
      </c>
      <c r="M9044" t="s">
        <v>575</v>
      </c>
      <c r="N9044" t="s">
        <v>22</v>
      </c>
      <c r="O9044" t="s">
        <v>66</v>
      </c>
      <c r="Q9044">
        <v>395</v>
      </c>
      <c r="R9044" t="s">
        <v>25</v>
      </c>
      <c r="S9044">
        <v>395</v>
      </c>
      <c r="T9044">
        <v>0.006769437680429</v>
      </c>
      <c r="U9044" t="b">
        <f>表1[type1]=表1[type2]</f>
        <v>0</v>
      </c>
    </row>
    <row r="9045" hidden="1" spans="1:21">
      <c r="A9045">
        <v>861745</v>
      </c>
      <c r="B9045">
        <v>56546</v>
      </c>
      <c r="C9045">
        <v>395</v>
      </c>
      <c r="D9045">
        <v>-0.567720254025977</v>
      </c>
      <c r="E9045" t="s">
        <v>360</v>
      </c>
      <c r="F9045" t="s">
        <v>22</v>
      </c>
      <c r="G9045" t="s">
        <v>27</v>
      </c>
      <c r="H9045" t="s">
        <v>144</v>
      </c>
      <c r="I9045">
        <v>56546</v>
      </c>
      <c r="J9045" t="s">
        <v>25</v>
      </c>
      <c r="K9045">
        <v>56546</v>
      </c>
      <c r="L9045">
        <v>0.0121178351161987</v>
      </c>
      <c r="M9045" t="s">
        <v>575</v>
      </c>
      <c r="N9045" t="s">
        <v>22</v>
      </c>
      <c r="O9045" t="s">
        <v>66</v>
      </c>
      <c r="Q9045">
        <v>395</v>
      </c>
      <c r="R9045" t="s">
        <v>25</v>
      </c>
      <c r="S9045">
        <v>395</v>
      </c>
      <c r="T9045">
        <v>0.006769437680429</v>
      </c>
      <c r="U9045" t="b">
        <f>表1[type1]=表1[type2]</f>
        <v>0</v>
      </c>
    </row>
    <row r="9046" hidden="1" spans="1:21">
      <c r="A9046">
        <v>861755</v>
      </c>
      <c r="B9046">
        <v>56589</v>
      </c>
      <c r="C9046">
        <v>395</v>
      </c>
      <c r="D9046">
        <v>0.5227765157532</v>
      </c>
      <c r="E9046" t="s">
        <v>363</v>
      </c>
      <c r="F9046" t="s">
        <v>22</v>
      </c>
      <c r="G9046" t="s">
        <v>27</v>
      </c>
      <c r="H9046" t="s">
        <v>104</v>
      </c>
      <c r="I9046">
        <v>56589</v>
      </c>
      <c r="J9046" t="s">
        <v>25</v>
      </c>
      <c r="K9046">
        <v>56589</v>
      </c>
      <c r="L9046">
        <v>0.0176060768395929</v>
      </c>
      <c r="M9046" t="s">
        <v>575</v>
      </c>
      <c r="N9046" t="s">
        <v>22</v>
      </c>
      <c r="O9046" t="s">
        <v>66</v>
      </c>
      <c r="Q9046">
        <v>395</v>
      </c>
      <c r="R9046" t="s">
        <v>25</v>
      </c>
      <c r="S9046">
        <v>395</v>
      </c>
      <c r="T9046">
        <v>0.006769437680429</v>
      </c>
      <c r="U9046" t="b">
        <f>表1[type1]=表1[type2]</f>
        <v>0</v>
      </c>
    </row>
    <row r="9047" hidden="1" spans="1:21">
      <c r="A9047">
        <v>861756</v>
      </c>
      <c r="B9047">
        <v>107592</v>
      </c>
      <c r="C9047">
        <v>395</v>
      </c>
      <c r="D9047">
        <v>0.518101300047707</v>
      </c>
      <c r="E9047" t="s">
        <v>574</v>
      </c>
      <c r="F9047" t="s">
        <v>22</v>
      </c>
      <c r="G9047" t="s">
        <v>27</v>
      </c>
      <c r="H9047" t="s">
        <v>73</v>
      </c>
      <c r="I9047">
        <v>107592</v>
      </c>
      <c r="J9047" t="s">
        <v>38</v>
      </c>
      <c r="K9047">
        <v>107592</v>
      </c>
      <c r="L9047">
        <v>0.0390831936861451</v>
      </c>
      <c r="M9047" t="s">
        <v>575</v>
      </c>
      <c r="N9047" t="s">
        <v>22</v>
      </c>
      <c r="O9047" t="s">
        <v>66</v>
      </c>
      <c r="Q9047">
        <v>395</v>
      </c>
      <c r="R9047" t="s">
        <v>25</v>
      </c>
      <c r="S9047">
        <v>395</v>
      </c>
      <c r="T9047">
        <v>0.006769437680429</v>
      </c>
      <c r="U9047" t="b">
        <f>表1[type1]=表1[type2]</f>
        <v>0</v>
      </c>
    </row>
    <row r="9048" hidden="1" spans="1:21">
      <c r="A9048">
        <v>861757</v>
      </c>
      <c r="B9048">
        <v>56679</v>
      </c>
      <c r="C9048">
        <v>395</v>
      </c>
      <c r="D9048">
        <v>0.537724602432227</v>
      </c>
      <c r="E9048" t="s">
        <v>393</v>
      </c>
      <c r="F9048" t="s">
        <v>22</v>
      </c>
      <c r="G9048" t="s">
        <v>27</v>
      </c>
      <c r="H9048" t="s">
        <v>76</v>
      </c>
      <c r="I9048">
        <v>56679</v>
      </c>
      <c r="J9048" t="s">
        <v>25</v>
      </c>
      <c r="K9048">
        <v>56679</v>
      </c>
      <c r="L9048">
        <v>0.0340655500741085</v>
      </c>
      <c r="M9048" t="s">
        <v>575</v>
      </c>
      <c r="N9048" t="s">
        <v>22</v>
      </c>
      <c r="O9048" t="s">
        <v>66</v>
      </c>
      <c r="Q9048">
        <v>395</v>
      </c>
      <c r="R9048" t="s">
        <v>25</v>
      </c>
      <c r="S9048">
        <v>395</v>
      </c>
      <c r="T9048">
        <v>0.006769437680429</v>
      </c>
      <c r="U9048" t="b">
        <f>表1[type1]=表1[type2]</f>
        <v>0</v>
      </c>
    </row>
    <row r="9049" hidden="1" spans="1:21">
      <c r="A9049">
        <v>861759</v>
      </c>
      <c r="B9049">
        <v>56523</v>
      </c>
      <c r="C9049">
        <v>395</v>
      </c>
      <c r="D9049">
        <v>-0.610205334372675</v>
      </c>
      <c r="E9049" t="s">
        <v>365</v>
      </c>
      <c r="F9049" t="s">
        <v>22</v>
      </c>
      <c r="G9049" t="s">
        <v>27</v>
      </c>
      <c r="H9049" t="s">
        <v>149</v>
      </c>
      <c r="I9049">
        <v>56523</v>
      </c>
      <c r="J9049" t="s">
        <v>25</v>
      </c>
      <c r="K9049">
        <v>56523</v>
      </c>
      <c r="L9049">
        <v>0.0131602886203402</v>
      </c>
      <c r="M9049" t="s">
        <v>575</v>
      </c>
      <c r="N9049" t="s">
        <v>22</v>
      </c>
      <c r="O9049" t="s">
        <v>66</v>
      </c>
      <c r="Q9049">
        <v>395</v>
      </c>
      <c r="R9049" t="s">
        <v>25</v>
      </c>
      <c r="S9049">
        <v>395</v>
      </c>
      <c r="T9049">
        <v>0.006769437680429</v>
      </c>
      <c r="U9049" t="b">
        <f>表1[type1]=表1[type2]</f>
        <v>0</v>
      </c>
    </row>
    <row r="9050" hidden="1" spans="1:21">
      <c r="A9050">
        <v>861760</v>
      </c>
      <c r="B9050">
        <v>56197</v>
      </c>
      <c r="C9050">
        <v>395</v>
      </c>
      <c r="D9050">
        <v>0.754933443626213</v>
      </c>
      <c r="E9050" t="s">
        <v>366</v>
      </c>
      <c r="F9050" t="s">
        <v>22</v>
      </c>
      <c r="G9050" t="s">
        <v>27</v>
      </c>
      <c r="H9050" t="s">
        <v>120</v>
      </c>
      <c r="I9050">
        <v>56197</v>
      </c>
      <c r="J9050" t="s">
        <v>25</v>
      </c>
      <c r="K9050">
        <v>56197</v>
      </c>
      <c r="L9050">
        <v>0.0265716976855181</v>
      </c>
      <c r="M9050" t="s">
        <v>575</v>
      </c>
      <c r="N9050" t="s">
        <v>22</v>
      </c>
      <c r="O9050" t="s">
        <v>66</v>
      </c>
      <c r="Q9050">
        <v>395</v>
      </c>
      <c r="R9050" t="s">
        <v>25</v>
      </c>
      <c r="S9050">
        <v>395</v>
      </c>
      <c r="T9050">
        <v>0.006769437680429</v>
      </c>
      <c r="U9050" t="b">
        <f>表1[type1]=表1[type2]</f>
        <v>0</v>
      </c>
    </row>
    <row r="9051" hidden="1" spans="1:21">
      <c r="A9051">
        <v>861762</v>
      </c>
      <c r="B9051">
        <v>412</v>
      </c>
      <c r="C9051">
        <v>395</v>
      </c>
      <c r="D9051">
        <v>0.709742949863009</v>
      </c>
      <c r="E9051" t="s">
        <v>504</v>
      </c>
      <c r="F9051" t="s">
        <v>22</v>
      </c>
      <c r="G9051" t="s">
        <v>505</v>
      </c>
      <c r="I9051">
        <v>412</v>
      </c>
      <c r="J9051" t="s">
        <v>33</v>
      </c>
      <c r="K9051">
        <v>412</v>
      </c>
      <c r="L9051">
        <v>0.0250973364329869</v>
      </c>
      <c r="M9051" t="s">
        <v>575</v>
      </c>
      <c r="N9051" t="s">
        <v>22</v>
      </c>
      <c r="O9051" t="s">
        <v>66</v>
      </c>
      <c r="Q9051">
        <v>395</v>
      </c>
      <c r="R9051" t="s">
        <v>25</v>
      </c>
      <c r="S9051">
        <v>395</v>
      </c>
      <c r="T9051">
        <v>0.006769437680429</v>
      </c>
      <c r="U9051" t="b">
        <f>表1[type1]=表1[type2]</f>
        <v>0</v>
      </c>
    </row>
    <row r="9052" hidden="1" spans="1:21">
      <c r="A9052">
        <v>861764</v>
      </c>
      <c r="B9052">
        <v>56430</v>
      </c>
      <c r="C9052">
        <v>395</v>
      </c>
      <c r="D9052">
        <v>-0.597209942869804</v>
      </c>
      <c r="E9052" t="s">
        <v>397</v>
      </c>
      <c r="F9052" t="s">
        <v>22</v>
      </c>
      <c r="G9052" t="s">
        <v>27</v>
      </c>
      <c r="H9052" t="s">
        <v>161</v>
      </c>
      <c r="I9052">
        <v>56430</v>
      </c>
      <c r="J9052" t="s">
        <v>25</v>
      </c>
      <c r="K9052">
        <v>56430</v>
      </c>
      <c r="L9052">
        <v>0.0181186282207151</v>
      </c>
      <c r="M9052" t="s">
        <v>575</v>
      </c>
      <c r="N9052" t="s">
        <v>22</v>
      </c>
      <c r="O9052" t="s">
        <v>66</v>
      </c>
      <c r="Q9052">
        <v>395</v>
      </c>
      <c r="R9052" t="s">
        <v>25</v>
      </c>
      <c r="S9052">
        <v>395</v>
      </c>
      <c r="T9052">
        <v>0.006769437680429</v>
      </c>
      <c r="U9052" t="b">
        <f>表1[type1]=表1[type2]</f>
        <v>0</v>
      </c>
    </row>
    <row r="9053" hidden="1" spans="1:21">
      <c r="A9053">
        <v>861768</v>
      </c>
      <c r="B9053">
        <v>65658</v>
      </c>
      <c r="C9053">
        <v>56736</v>
      </c>
      <c r="D9053">
        <v>0.729537243658287</v>
      </c>
      <c r="E9053" t="s">
        <v>29</v>
      </c>
      <c r="F9053" t="s">
        <v>22</v>
      </c>
      <c r="G9053" t="s">
        <v>23</v>
      </c>
      <c r="H9053" t="s">
        <v>30</v>
      </c>
      <c r="I9053">
        <v>65658</v>
      </c>
      <c r="J9053" t="s">
        <v>25</v>
      </c>
      <c r="K9053">
        <v>65658</v>
      </c>
      <c r="L9053">
        <v>0.843151954125056</v>
      </c>
      <c r="M9053" t="s">
        <v>576</v>
      </c>
      <c r="N9053" t="s">
        <v>22</v>
      </c>
      <c r="O9053" t="s">
        <v>27</v>
      </c>
      <c r="P9053" t="s">
        <v>166</v>
      </c>
      <c r="Q9053">
        <v>56736</v>
      </c>
      <c r="R9053" t="s">
        <v>25</v>
      </c>
      <c r="S9053">
        <v>56736</v>
      </c>
      <c r="T9053">
        <v>0.0187459046257222</v>
      </c>
      <c r="U9053" t="b">
        <f>表1[type1]=表1[type2]</f>
        <v>0</v>
      </c>
    </row>
    <row r="9054" hidden="1" spans="1:21">
      <c r="A9054">
        <v>861782</v>
      </c>
      <c r="B9054">
        <v>65660</v>
      </c>
      <c r="C9054">
        <v>56736</v>
      </c>
      <c r="D9054">
        <v>-0.616631457066585</v>
      </c>
      <c r="E9054" t="s">
        <v>32</v>
      </c>
      <c r="F9054" t="s">
        <v>22</v>
      </c>
      <c r="G9054" t="s">
        <v>23</v>
      </c>
      <c r="H9054" t="s">
        <v>30</v>
      </c>
      <c r="I9054">
        <v>65660</v>
      </c>
      <c r="J9054" t="s">
        <v>33</v>
      </c>
      <c r="K9054">
        <v>65660</v>
      </c>
      <c r="L9054">
        <v>0.0089966818321759</v>
      </c>
      <c r="M9054" t="s">
        <v>576</v>
      </c>
      <c r="N9054" t="s">
        <v>22</v>
      </c>
      <c r="O9054" t="s">
        <v>27</v>
      </c>
      <c r="P9054" t="s">
        <v>166</v>
      </c>
      <c r="Q9054">
        <v>56736</v>
      </c>
      <c r="R9054" t="s">
        <v>25</v>
      </c>
      <c r="S9054">
        <v>56736</v>
      </c>
      <c r="T9054">
        <v>0.0187459046257222</v>
      </c>
      <c r="U9054" t="b">
        <f>表1[type1]=表1[type2]</f>
        <v>0</v>
      </c>
    </row>
    <row r="9055" hidden="1" spans="1:21">
      <c r="A9055">
        <v>861789</v>
      </c>
      <c r="B9055">
        <v>65651</v>
      </c>
      <c r="C9055">
        <v>56736</v>
      </c>
      <c r="D9055">
        <v>0.573360732650724</v>
      </c>
      <c r="E9055" t="s">
        <v>39</v>
      </c>
      <c r="F9055" t="s">
        <v>22</v>
      </c>
      <c r="G9055" t="s">
        <v>23</v>
      </c>
      <c r="H9055" t="s">
        <v>30</v>
      </c>
      <c r="I9055">
        <v>65651</v>
      </c>
      <c r="J9055" t="s">
        <v>25</v>
      </c>
      <c r="K9055">
        <v>65651</v>
      </c>
      <c r="L9055">
        <v>0.718051350027832</v>
      </c>
      <c r="M9055" t="s">
        <v>576</v>
      </c>
      <c r="N9055" t="s">
        <v>22</v>
      </c>
      <c r="O9055" t="s">
        <v>27</v>
      </c>
      <c r="P9055" t="s">
        <v>166</v>
      </c>
      <c r="Q9055">
        <v>56736</v>
      </c>
      <c r="R9055" t="s">
        <v>25</v>
      </c>
      <c r="S9055">
        <v>56736</v>
      </c>
      <c r="T9055">
        <v>0.0187459046257222</v>
      </c>
      <c r="U9055" t="b">
        <f>表1[type1]=表1[type2]</f>
        <v>0</v>
      </c>
    </row>
    <row r="9056" hidden="1" spans="1:21">
      <c r="A9056">
        <v>861797</v>
      </c>
      <c r="B9056">
        <v>65656</v>
      </c>
      <c r="C9056">
        <v>56736</v>
      </c>
      <c r="D9056">
        <v>0.538425591297035</v>
      </c>
      <c r="E9056" t="s">
        <v>88</v>
      </c>
      <c r="F9056" t="s">
        <v>22</v>
      </c>
      <c r="G9056" t="s">
        <v>23</v>
      </c>
      <c r="H9056" t="s">
        <v>30</v>
      </c>
      <c r="I9056">
        <v>65656</v>
      </c>
      <c r="J9056" t="s">
        <v>25</v>
      </c>
      <c r="K9056">
        <v>65656</v>
      </c>
      <c r="L9056">
        <v>0.505542874689166</v>
      </c>
      <c r="M9056" t="s">
        <v>576</v>
      </c>
      <c r="N9056" t="s">
        <v>22</v>
      </c>
      <c r="O9056" t="s">
        <v>27</v>
      </c>
      <c r="P9056" t="s">
        <v>166</v>
      </c>
      <c r="Q9056">
        <v>56736</v>
      </c>
      <c r="R9056" t="s">
        <v>25</v>
      </c>
      <c r="S9056">
        <v>56736</v>
      </c>
      <c r="T9056">
        <v>0.0187459046257222</v>
      </c>
      <c r="U9056" t="b">
        <f>表1[type1]=表1[type2]</f>
        <v>0</v>
      </c>
    </row>
    <row r="9057" hidden="1" spans="1:21">
      <c r="A9057">
        <v>861798</v>
      </c>
      <c r="B9057">
        <v>65621</v>
      </c>
      <c r="C9057">
        <v>56736</v>
      </c>
      <c r="D9057">
        <v>0.520968513011215</v>
      </c>
      <c r="E9057" t="s">
        <v>40</v>
      </c>
      <c r="F9057" t="s">
        <v>22</v>
      </c>
      <c r="G9057" t="s">
        <v>23</v>
      </c>
      <c r="H9057" t="s">
        <v>24</v>
      </c>
      <c r="I9057">
        <v>65621</v>
      </c>
      <c r="J9057" t="s">
        <v>25</v>
      </c>
      <c r="K9057">
        <v>65621</v>
      </c>
      <c r="L9057">
        <v>0.754415208763886</v>
      </c>
      <c r="M9057" t="s">
        <v>576</v>
      </c>
      <c r="N9057" t="s">
        <v>22</v>
      </c>
      <c r="O9057" t="s">
        <v>27</v>
      </c>
      <c r="P9057" t="s">
        <v>166</v>
      </c>
      <c r="Q9057">
        <v>56736</v>
      </c>
      <c r="R9057" t="s">
        <v>25</v>
      </c>
      <c r="S9057">
        <v>56736</v>
      </c>
      <c r="T9057">
        <v>0.0187459046257222</v>
      </c>
      <c r="U9057" t="b">
        <f>表1[type1]=表1[type2]</f>
        <v>0</v>
      </c>
    </row>
    <row r="9058" hidden="1" spans="1:21">
      <c r="A9058">
        <v>861812</v>
      </c>
      <c r="B9058">
        <v>65649</v>
      </c>
      <c r="C9058">
        <v>56736</v>
      </c>
      <c r="D9058">
        <v>0.502678630144622</v>
      </c>
      <c r="E9058" t="s">
        <v>42</v>
      </c>
      <c r="F9058" t="s">
        <v>22</v>
      </c>
      <c r="G9058" t="s">
        <v>23</v>
      </c>
      <c r="H9058" t="s">
        <v>30</v>
      </c>
      <c r="I9058">
        <v>65649</v>
      </c>
      <c r="J9058" t="s">
        <v>25</v>
      </c>
      <c r="K9058">
        <v>65649</v>
      </c>
      <c r="L9058">
        <v>0.6676976743519</v>
      </c>
      <c r="M9058" t="s">
        <v>576</v>
      </c>
      <c r="N9058" t="s">
        <v>22</v>
      </c>
      <c r="O9058" t="s">
        <v>27</v>
      </c>
      <c r="P9058" t="s">
        <v>166</v>
      </c>
      <c r="Q9058">
        <v>56736</v>
      </c>
      <c r="R9058" t="s">
        <v>25</v>
      </c>
      <c r="S9058">
        <v>56736</v>
      </c>
      <c r="T9058">
        <v>0.0187459046257222</v>
      </c>
      <c r="U9058" t="b">
        <f>表1[type1]=表1[type2]</f>
        <v>0</v>
      </c>
    </row>
    <row r="9059" hidden="1" spans="1:21">
      <c r="A9059">
        <v>861830</v>
      </c>
      <c r="B9059">
        <v>65645</v>
      </c>
      <c r="C9059">
        <v>56736</v>
      </c>
      <c r="D9059">
        <v>0.537940039728767</v>
      </c>
      <c r="E9059" t="s">
        <v>44</v>
      </c>
      <c r="F9059" t="s">
        <v>22</v>
      </c>
      <c r="G9059" t="s">
        <v>23</v>
      </c>
      <c r="H9059" t="s">
        <v>30</v>
      </c>
      <c r="I9059">
        <v>65645</v>
      </c>
      <c r="J9059" t="s">
        <v>25</v>
      </c>
      <c r="K9059">
        <v>65645</v>
      </c>
      <c r="L9059">
        <v>0.666164979752426</v>
      </c>
      <c r="M9059" t="s">
        <v>576</v>
      </c>
      <c r="N9059" t="s">
        <v>22</v>
      </c>
      <c r="O9059" t="s">
        <v>27</v>
      </c>
      <c r="P9059" t="s">
        <v>166</v>
      </c>
      <c r="Q9059">
        <v>56736</v>
      </c>
      <c r="R9059" t="s">
        <v>25</v>
      </c>
      <c r="S9059">
        <v>56736</v>
      </c>
      <c r="T9059">
        <v>0.0187459046257222</v>
      </c>
      <c r="U9059" t="b">
        <f>表1[type1]=表1[type2]</f>
        <v>0</v>
      </c>
    </row>
    <row r="9060" hidden="1" spans="1:21">
      <c r="A9060">
        <v>861833</v>
      </c>
      <c r="B9060">
        <v>65647</v>
      </c>
      <c r="C9060">
        <v>56736</v>
      </c>
      <c r="D9060">
        <v>0.55434284878781</v>
      </c>
      <c r="E9060" t="s">
        <v>45</v>
      </c>
      <c r="F9060" t="s">
        <v>22</v>
      </c>
      <c r="G9060" t="s">
        <v>23</v>
      </c>
      <c r="H9060" t="s">
        <v>30</v>
      </c>
      <c r="I9060">
        <v>65647</v>
      </c>
      <c r="J9060" t="s">
        <v>25</v>
      </c>
      <c r="K9060">
        <v>65647</v>
      </c>
      <c r="L9060">
        <v>0.698046452519272</v>
      </c>
      <c r="M9060" t="s">
        <v>576</v>
      </c>
      <c r="N9060" t="s">
        <v>22</v>
      </c>
      <c r="O9060" t="s">
        <v>27</v>
      </c>
      <c r="P9060" t="s">
        <v>166</v>
      </c>
      <c r="Q9060">
        <v>56736</v>
      </c>
      <c r="R9060" t="s">
        <v>25</v>
      </c>
      <c r="S9060">
        <v>56736</v>
      </c>
      <c r="T9060">
        <v>0.0187459046257222</v>
      </c>
      <c r="U9060" t="b">
        <f>表1[type1]=表1[type2]</f>
        <v>0</v>
      </c>
    </row>
    <row r="9061" hidden="1" spans="1:21">
      <c r="A9061">
        <v>861975</v>
      </c>
      <c r="B9061">
        <v>65620</v>
      </c>
      <c r="C9061">
        <v>56736</v>
      </c>
      <c r="D9061">
        <v>0.522959996064562</v>
      </c>
      <c r="E9061" t="s">
        <v>196</v>
      </c>
      <c r="F9061" t="s">
        <v>22</v>
      </c>
      <c r="G9061" t="s">
        <v>23</v>
      </c>
      <c r="H9061" t="s">
        <v>24</v>
      </c>
      <c r="I9061">
        <v>65620</v>
      </c>
      <c r="J9061" t="s">
        <v>25</v>
      </c>
      <c r="K9061">
        <v>65620</v>
      </c>
      <c r="L9061">
        <v>1</v>
      </c>
      <c r="M9061" t="s">
        <v>576</v>
      </c>
      <c r="N9061" t="s">
        <v>22</v>
      </c>
      <c r="O9061" t="s">
        <v>27</v>
      </c>
      <c r="P9061" t="s">
        <v>166</v>
      </c>
      <c r="Q9061">
        <v>56736</v>
      </c>
      <c r="R9061" t="s">
        <v>25</v>
      </c>
      <c r="S9061">
        <v>56736</v>
      </c>
      <c r="T9061">
        <v>0.0187459046257222</v>
      </c>
      <c r="U9061" t="b">
        <f>表1[type1]=表1[type2]</f>
        <v>0</v>
      </c>
    </row>
    <row r="9062" hidden="1" spans="1:21">
      <c r="A9062">
        <v>862073</v>
      </c>
      <c r="B9062">
        <v>65641</v>
      </c>
      <c r="C9062">
        <v>56736</v>
      </c>
      <c r="D9062">
        <v>0.537913830893787</v>
      </c>
      <c r="E9062" t="s">
        <v>250</v>
      </c>
      <c r="F9062" t="s">
        <v>22</v>
      </c>
      <c r="G9062" t="s">
        <v>23</v>
      </c>
      <c r="H9062" t="s">
        <v>30</v>
      </c>
      <c r="I9062">
        <v>65641</v>
      </c>
      <c r="J9062" t="s">
        <v>25</v>
      </c>
      <c r="K9062">
        <v>65641</v>
      </c>
      <c r="L9062">
        <v>0.556546050607576</v>
      </c>
      <c r="M9062" t="s">
        <v>576</v>
      </c>
      <c r="N9062" t="s">
        <v>22</v>
      </c>
      <c r="O9062" t="s">
        <v>27</v>
      </c>
      <c r="P9062" t="s">
        <v>166</v>
      </c>
      <c r="Q9062">
        <v>56736</v>
      </c>
      <c r="R9062" t="s">
        <v>25</v>
      </c>
      <c r="S9062">
        <v>56736</v>
      </c>
      <c r="T9062">
        <v>0.0187459046257222</v>
      </c>
      <c r="U9062" t="b">
        <f>表1[type1]=表1[type2]</f>
        <v>0</v>
      </c>
    </row>
    <row r="9063" hidden="1" spans="1:21">
      <c r="A9063">
        <v>862089</v>
      </c>
      <c r="B9063">
        <v>65622</v>
      </c>
      <c r="C9063">
        <v>56736</v>
      </c>
      <c r="D9063">
        <v>0.612273241223847</v>
      </c>
      <c r="E9063" t="s">
        <v>261</v>
      </c>
      <c r="F9063" t="s">
        <v>22</v>
      </c>
      <c r="G9063" t="s">
        <v>23</v>
      </c>
      <c r="H9063" t="s">
        <v>24</v>
      </c>
      <c r="I9063">
        <v>65622</v>
      </c>
      <c r="J9063" t="s">
        <v>25</v>
      </c>
      <c r="K9063">
        <v>65622</v>
      </c>
      <c r="L9063">
        <v>1</v>
      </c>
      <c r="M9063" t="s">
        <v>576</v>
      </c>
      <c r="N9063" t="s">
        <v>22</v>
      </c>
      <c r="O9063" t="s">
        <v>27</v>
      </c>
      <c r="P9063" t="s">
        <v>166</v>
      </c>
      <c r="Q9063">
        <v>56736</v>
      </c>
      <c r="R9063" t="s">
        <v>25</v>
      </c>
      <c r="S9063">
        <v>56736</v>
      </c>
      <c r="T9063">
        <v>0.0187459046257222</v>
      </c>
      <c r="U9063" t="b">
        <f>表1[type1]=表1[type2]</f>
        <v>0</v>
      </c>
    </row>
    <row r="9064" hidden="1" spans="1:21">
      <c r="A9064">
        <v>862205</v>
      </c>
      <c r="B9064">
        <v>65659</v>
      </c>
      <c r="C9064">
        <v>56736</v>
      </c>
      <c r="D9064">
        <v>-0.619911259423824</v>
      </c>
      <c r="E9064" t="s">
        <v>49</v>
      </c>
      <c r="F9064" t="s">
        <v>22</v>
      </c>
      <c r="G9064" t="s">
        <v>23</v>
      </c>
      <c r="H9064" t="s">
        <v>30</v>
      </c>
      <c r="I9064">
        <v>65659</v>
      </c>
      <c r="J9064" t="s">
        <v>33</v>
      </c>
      <c r="K9064">
        <v>65659</v>
      </c>
      <c r="L9064">
        <v>0.0090065408718879</v>
      </c>
      <c r="M9064" t="s">
        <v>576</v>
      </c>
      <c r="N9064" t="s">
        <v>22</v>
      </c>
      <c r="O9064" t="s">
        <v>27</v>
      </c>
      <c r="P9064" t="s">
        <v>166</v>
      </c>
      <c r="Q9064">
        <v>56736</v>
      </c>
      <c r="R9064" t="s">
        <v>25</v>
      </c>
      <c r="S9064">
        <v>56736</v>
      </c>
      <c r="T9064">
        <v>0.0187459046257222</v>
      </c>
      <c r="U9064" t="b">
        <f>表1[type1]=表1[type2]</f>
        <v>0</v>
      </c>
    </row>
    <row r="9065" hidden="1" spans="1:21">
      <c r="A9065">
        <v>862236</v>
      </c>
      <c r="B9065">
        <v>65653</v>
      </c>
      <c r="C9065">
        <v>56736</v>
      </c>
      <c r="D9065">
        <v>0.735743708648893</v>
      </c>
      <c r="E9065" t="s">
        <v>50</v>
      </c>
      <c r="F9065" t="s">
        <v>22</v>
      </c>
      <c r="G9065" t="s">
        <v>23</v>
      </c>
      <c r="H9065" t="s">
        <v>30</v>
      </c>
      <c r="I9065">
        <v>65653</v>
      </c>
      <c r="J9065" t="s">
        <v>25</v>
      </c>
      <c r="K9065">
        <v>65653</v>
      </c>
      <c r="L9065">
        <v>0.856124977316481</v>
      </c>
      <c r="M9065" t="s">
        <v>576</v>
      </c>
      <c r="N9065" t="s">
        <v>22</v>
      </c>
      <c r="O9065" t="s">
        <v>27</v>
      </c>
      <c r="P9065" t="s">
        <v>166</v>
      </c>
      <c r="Q9065">
        <v>56736</v>
      </c>
      <c r="R9065" t="s">
        <v>25</v>
      </c>
      <c r="S9065">
        <v>56736</v>
      </c>
      <c r="T9065">
        <v>0.0187459046257222</v>
      </c>
      <c r="U9065" t="b">
        <f>表1[type1]=表1[type2]</f>
        <v>0</v>
      </c>
    </row>
    <row r="9066" hidden="1" spans="1:21">
      <c r="A9066">
        <v>862274</v>
      </c>
      <c r="B9066">
        <v>65634</v>
      </c>
      <c r="C9066">
        <v>56736</v>
      </c>
      <c r="D9066">
        <v>-0.515985089656379</v>
      </c>
      <c r="E9066" t="s">
        <v>52</v>
      </c>
      <c r="F9066" t="s">
        <v>22</v>
      </c>
      <c r="G9066" t="s">
        <v>23</v>
      </c>
      <c r="H9066" t="s">
        <v>30</v>
      </c>
      <c r="I9066">
        <v>65634</v>
      </c>
      <c r="J9066" t="s">
        <v>53</v>
      </c>
      <c r="K9066">
        <v>65634</v>
      </c>
      <c r="L9066">
        <v>0.0488783652885192</v>
      </c>
      <c r="M9066" t="s">
        <v>576</v>
      </c>
      <c r="N9066" t="s">
        <v>22</v>
      </c>
      <c r="O9066" t="s">
        <v>27</v>
      </c>
      <c r="P9066" t="s">
        <v>166</v>
      </c>
      <c r="Q9066">
        <v>56736</v>
      </c>
      <c r="R9066" t="s">
        <v>25</v>
      </c>
      <c r="S9066">
        <v>56736</v>
      </c>
      <c r="T9066">
        <v>0.0187459046257222</v>
      </c>
      <c r="U9066" t="b">
        <f>表1[type1]=表1[type2]</f>
        <v>0</v>
      </c>
    </row>
    <row r="9067" hidden="1" spans="1:21">
      <c r="A9067">
        <v>862407</v>
      </c>
      <c r="B9067">
        <v>65637</v>
      </c>
      <c r="C9067">
        <v>56736</v>
      </c>
      <c r="D9067">
        <v>-0.507680379394899</v>
      </c>
      <c r="E9067" t="s">
        <v>54</v>
      </c>
      <c r="F9067" t="s">
        <v>22</v>
      </c>
      <c r="G9067" t="s">
        <v>23</v>
      </c>
      <c r="H9067" t="s">
        <v>30</v>
      </c>
      <c r="I9067">
        <v>65637</v>
      </c>
      <c r="J9067" t="s">
        <v>38</v>
      </c>
      <c r="K9067">
        <v>65637</v>
      </c>
      <c r="L9067">
        <v>0.276087302828598</v>
      </c>
      <c r="M9067" t="s">
        <v>576</v>
      </c>
      <c r="N9067" t="s">
        <v>22</v>
      </c>
      <c r="O9067" t="s">
        <v>27</v>
      </c>
      <c r="P9067" t="s">
        <v>166</v>
      </c>
      <c r="Q9067">
        <v>56736</v>
      </c>
      <c r="R9067" t="s">
        <v>25</v>
      </c>
      <c r="S9067">
        <v>56736</v>
      </c>
      <c r="T9067">
        <v>0.0187459046257222</v>
      </c>
      <c r="U9067" t="b">
        <f>表1[type1]=表1[type2]</f>
        <v>0</v>
      </c>
    </row>
    <row r="9068" hidden="1" spans="1:21">
      <c r="A9068">
        <v>862415</v>
      </c>
      <c r="B9068">
        <v>65624</v>
      </c>
      <c r="C9068">
        <v>56736</v>
      </c>
      <c r="D9068">
        <v>0.685864925218931</v>
      </c>
      <c r="E9068" t="s">
        <v>343</v>
      </c>
      <c r="F9068" t="s">
        <v>22</v>
      </c>
      <c r="G9068" t="s">
        <v>23</v>
      </c>
      <c r="H9068" t="s">
        <v>24</v>
      </c>
      <c r="I9068">
        <v>65624</v>
      </c>
      <c r="J9068" t="s">
        <v>25</v>
      </c>
      <c r="K9068">
        <v>65624</v>
      </c>
      <c r="L9068">
        <v>1</v>
      </c>
      <c r="M9068" t="s">
        <v>576</v>
      </c>
      <c r="N9068" t="s">
        <v>22</v>
      </c>
      <c r="O9068" t="s">
        <v>27</v>
      </c>
      <c r="P9068" t="s">
        <v>166</v>
      </c>
      <c r="Q9068">
        <v>56736</v>
      </c>
      <c r="R9068" t="s">
        <v>25</v>
      </c>
      <c r="S9068">
        <v>56736</v>
      </c>
      <c r="T9068">
        <v>0.0187459046257222</v>
      </c>
      <c r="U9068" t="b">
        <f>表1[type1]=表1[type2]</f>
        <v>0</v>
      </c>
    </row>
    <row r="9069" hidden="1" spans="1:21">
      <c r="A9069">
        <v>862484</v>
      </c>
      <c r="B9069">
        <v>64666</v>
      </c>
      <c r="C9069">
        <v>56736</v>
      </c>
      <c r="D9069">
        <v>-0.514134782269328</v>
      </c>
      <c r="E9069" t="s">
        <v>56</v>
      </c>
      <c r="F9069" t="s">
        <v>22</v>
      </c>
      <c r="G9069" t="s">
        <v>57</v>
      </c>
      <c r="H9069" t="s">
        <v>58</v>
      </c>
      <c r="I9069">
        <v>64666</v>
      </c>
      <c r="J9069" t="s">
        <v>33</v>
      </c>
      <c r="K9069">
        <v>64666</v>
      </c>
      <c r="L9069">
        <v>0.0040255378067229</v>
      </c>
      <c r="M9069" t="s">
        <v>576</v>
      </c>
      <c r="N9069" t="s">
        <v>22</v>
      </c>
      <c r="O9069" t="s">
        <v>27</v>
      </c>
      <c r="P9069" t="s">
        <v>166</v>
      </c>
      <c r="Q9069">
        <v>56736</v>
      </c>
      <c r="R9069" t="s">
        <v>25</v>
      </c>
      <c r="S9069">
        <v>56736</v>
      </c>
      <c r="T9069">
        <v>0.0187459046257222</v>
      </c>
      <c r="U9069" t="b">
        <f>表1[type1]=表1[type2]</f>
        <v>0</v>
      </c>
    </row>
    <row r="9070" hidden="1" spans="1:21">
      <c r="A9070">
        <v>862500</v>
      </c>
      <c r="B9070">
        <v>64477</v>
      </c>
      <c r="C9070">
        <v>56736</v>
      </c>
      <c r="D9070">
        <v>0.54611089807993</v>
      </c>
      <c r="E9070" t="s">
        <v>60</v>
      </c>
      <c r="F9070" t="s">
        <v>22</v>
      </c>
      <c r="G9070" t="s">
        <v>57</v>
      </c>
      <c r="H9070" t="s">
        <v>58</v>
      </c>
      <c r="I9070">
        <v>64477</v>
      </c>
      <c r="J9070" t="s">
        <v>33</v>
      </c>
      <c r="K9070">
        <v>64477</v>
      </c>
      <c r="L9070">
        <v>0.0042110281264897</v>
      </c>
      <c r="M9070" t="s">
        <v>576</v>
      </c>
      <c r="N9070" t="s">
        <v>22</v>
      </c>
      <c r="O9070" t="s">
        <v>27</v>
      </c>
      <c r="P9070" t="s">
        <v>166</v>
      </c>
      <c r="Q9070">
        <v>56736</v>
      </c>
      <c r="R9070" t="s">
        <v>25</v>
      </c>
      <c r="S9070">
        <v>56736</v>
      </c>
      <c r="T9070">
        <v>0.0187459046257222</v>
      </c>
      <c r="U9070" t="b">
        <f>表1[type1]=表1[type2]</f>
        <v>0</v>
      </c>
    </row>
    <row r="9071" hidden="1" spans="1:21">
      <c r="A9071">
        <v>862511</v>
      </c>
      <c r="B9071">
        <v>65606</v>
      </c>
      <c r="C9071">
        <v>56736</v>
      </c>
      <c r="D9071">
        <v>0.70463295856216</v>
      </c>
      <c r="E9071" t="s">
        <v>371</v>
      </c>
      <c r="F9071" t="s">
        <v>22</v>
      </c>
      <c r="G9071" t="s">
        <v>23</v>
      </c>
      <c r="H9071" t="s">
        <v>24</v>
      </c>
      <c r="I9071">
        <v>65606</v>
      </c>
      <c r="J9071" t="s">
        <v>25</v>
      </c>
      <c r="K9071">
        <v>65606</v>
      </c>
      <c r="L9071">
        <v>1</v>
      </c>
      <c r="M9071" t="s">
        <v>576</v>
      </c>
      <c r="N9071" t="s">
        <v>22</v>
      </c>
      <c r="O9071" t="s">
        <v>27</v>
      </c>
      <c r="P9071" t="s">
        <v>166</v>
      </c>
      <c r="Q9071">
        <v>56736</v>
      </c>
      <c r="R9071" t="s">
        <v>25</v>
      </c>
      <c r="S9071">
        <v>56736</v>
      </c>
      <c r="T9071">
        <v>0.0187459046257222</v>
      </c>
      <c r="U9071" t="b">
        <f>表1[type1]=表1[type2]</f>
        <v>0</v>
      </c>
    </row>
    <row r="9072" hidden="1" spans="1:21">
      <c r="A9072">
        <v>862516</v>
      </c>
      <c r="B9072">
        <v>65658</v>
      </c>
      <c r="C9072">
        <v>56574</v>
      </c>
      <c r="D9072">
        <v>0.655007426402507</v>
      </c>
      <c r="E9072" t="s">
        <v>29</v>
      </c>
      <c r="F9072" t="s">
        <v>22</v>
      </c>
      <c r="G9072" t="s">
        <v>23</v>
      </c>
      <c r="H9072" t="s">
        <v>30</v>
      </c>
      <c r="I9072">
        <v>65658</v>
      </c>
      <c r="J9072" t="s">
        <v>25</v>
      </c>
      <c r="K9072">
        <v>65658</v>
      </c>
      <c r="L9072">
        <v>0.843151954125056</v>
      </c>
      <c r="M9072" t="s">
        <v>577</v>
      </c>
      <c r="N9072" t="s">
        <v>22</v>
      </c>
      <c r="O9072" t="s">
        <v>27</v>
      </c>
      <c r="P9072" t="s">
        <v>144</v>
      </c>
      <c r="Q9072">
        <v>56574</v>
      </c>
      <c r="R9072" t="s">
        <v>25</v>
      </c>
      <c r="S9072">
        <v>56574</v>
      </c>
      <c r="T9072">
        <v>0.100721096834896</v>
      </c>
      <c r="U9072" t="b">
        <f>表1[type1]=表1[type2]</f>
        <v>0</v>
      </c>
    </row>
    <row r="9073" hidden="1" spans="1:21">
      <c r="A9073">
        <v>862526</v>
      </c>
      <c r="B9073">
        <v>65660</v>
      </c>
      <c r="C9073">
        <v>56574</v>
      </c>
      <c r="D9073">
        <v>-0.527924906486018</v>
      </c>
      <c r="E9073" t="s">
        <v>32</v>
      </c>
      <c r="F9073" t="s">
        <v>22</v>
      </c>
      <c r="G9073" t="s">
        <v>23</v>
      </c>
      <c r="H9073" t="s">
        <v>30</v>
      </c>
      <c r="I9073">
        <v>65660</v>
      </c>
      <c r="J9073" t="s">
        <v>33</v>
      </c>
      <c r="K9073">
        <v>65660</v>
      </c>
      <c r="L9073">
        <v>0.0089966818321759</v>
      </c>
      <c r="M9073" t="s">
        <v>577</v>
      </c>
      <c r="N9073" t="s">
        <v>22</v>
      </c>
      <c r="O9073" t="s">
        <v>27</v>
      </c>
      <c r="P9073" t="s">
        <v>144</v>
      </c>
      <c r="Q9073">
        <v>56574</v>
      </c>
      <c r="R9073" t="s">
        <v>25</v>
      </c>
      <c r="S9073">
        <v>56574</v>
      </c>
      <c r="T9073">
        <v>0.100721096834896</v>
      </c>
      <c r="U9073" t="b">
        <f>表1[type1]=表1[type2]</f>
        <v>0</v>
      </c>
    </row>
    <row r="9074" hidden="1" spans="1:21">
      <c r="A9074">
        <v>862702</v>
      </c>
      <c r="B9074">
        <v>65620</v>
      </c>
      <c r="C9074">
        <v>56574</v>
      </c>
      <c r="D9074">
        <v>0.504122996243772</v>
      </c>
      <c r="E9074" t="s">
        <v>196</v>
      </c>
      <c r="F9074" t="s">
        <v>22</v>
      </c>
      <c r="G9074" t="s">
        <v>23</v>
      </c>
      <c r="H9074" t="s">
        <v>24</v>
      </c>
      <c r="I9074">
        <v>65620</v>
      </c>
      <c r="J9074" t="s">
        <v>25</v>
      </c>
      <c r="K9074">
        <v>65620</v>
      </c>
      <c r="L9074">
        <v>1</v>
      </c>
      <c r="M9074" t="s">
        <v>577</v>
      </c>
      <c r="N9074" t="s">
        <v>22</v>
      </c>
      <c r="O9074" t="s">
        <v>27</v>
      </c>
      <c r="P9074" t="s">
        <v>144</v>
      </c>
      <c r="Q9074">
        <v>56574</v>
      </c>
      <c r="R9074" t="s">
        <v>25</v>
      </c>
      <c r="S9074">
        <v>56574</v>
      </c>
      <c r="T9074">
        <v>0.100721096834896</v>
      </c>
      <c r="U9074" t="b">
        <f>表1[type1]=表1[type2]</f>
        <v>0</v>
      </c>
    </row>
    <row r="9075" hidden="1" spans="1:21">
      <c r="A9075">
        <v>862811</v>
      </c>
      <c r="B9075">
        <v>65622</v>
      </c>
      <c r="C9075">
        <v>56574</v>
      </c>
      <c r="D9075">
        <v>0.651989635123421</v>
      </c>
      <c r="E9075" t="s">
        <v>261</v>
      </c>
      <c r="F9075" t="s">
        <v>22</v>
      </c>
      <c r="G9075" t="s">
        <v>23</v>
      </c>
      <c r="H9075" t="s">
        <v>24</v>
      </c>
      <c r="I9075">
        <v>65622</v>
      </c>
      <c r="J9075" t="s">
        <v>25</v>
      </c>
      <c r="K9075">
        <v>65622</v>
      </c>
      <c r="L9075">
        <v>1</v>
      </c>
      <c r="M9075" t="s">
        <v>577</v>
      </c>
      <c r="N9075" t="s">
        <v>22</v>
      </c>
      <c r="O9075" t="s">
        <v>27</v>
      </c>
      <c r="P9075" t="s">
        <v>144</v>
      </c>
      <c r="Q9075">
        <v>56574</v>
      </c>
      <c r="R9075" t="s">
        <v>25</v>
      </c>
      <c r="S9075">
        <v>56574</v>
      </c>
      <c r="T9075">
        <v>0.100721096834896</v>
      </c>
      <c r="U9075" t="b">
        <f>表1[type1]=表1[type2]</f>
        <v>0</v>
      </c>
    </row>
    <row r="9076" hidden="1" spans="1:21">
      <c r="A9076">
        <v>862915</v>
      </c>
      <c r="B9076">
        <v>65659</v>
      </c>
      <c r="C9076">
        <v>56574</v>
      </c>
      <c r="D9076">
        <v>-0.529270460277703</v>
      </c>
      <c r="E9076" t="s">
        <v>49</v>
      </c>
      <c r="F9076" t="s">
        <v>22</v>
      </c>
      <c r="G9076" t="s">
        <v>23</v>
      </c>
      <c r="H9076" t="s">
        <v>30</v>
      </c>
      <c r="I9076">
        <v>65659</v>
      </c>
      <c r="J9076" t="s">
        <v>33</v>
      </c>
      <c r="K9076">
        <v>65659</v>
      </c>
      <c r="L9076">
        <v>0.0090065408718879</v>
      </c>
      <c r="M9076" t="s">
        <v>577</v>
      </c>
      <c r="N9076" t="s">
        <v>22</v>
      </c>
      <c r="O9076" t="s">
        <v>27</v>
      </c>
      <c r="P9076" t="s">
        <v>144</v>
      </c>
      <c r="Q9076">
        <v>56574</v>
      </c>
      <c r="R9076" t="s">
        <v>25</v>
      </c>
      <c r="S9076">
        <v>56574</v>
      </c>
      <c r="T9076">
        <v>0.100721096834896</v>
      </c>
      <c r="U9076" t="b">
        <f>表1[type1]=表1[type2]</f>
        <v>0</v>
      </c>
    </row>
    <row r="9077" hidden="1" spans="1:21">
      <c r="A9077">
        <v>862942</v>
      </c>
      <c r="B9077">
        <v>65653</v>
      </c>
      <c r="C9077">
        <v>56574</v>
      </c>
      <c r="D9077">
        <v>0.661696665432612</v>
      </c>
      <c r="E9077" t="s">
        <v>50</v>
      </c>
      <c r="F9077" t="s">
        <v>22</v>
      </c>
      <c r="G9077" t="s">
        <v>23</v>
      </c>
      <c r="H9077" t="s">
        <v>30</v>
      </c>
      <c r="I9077">
        <v>65653</v>
      </c>
      <c r="J9077" t="s">
        <v>25</v>
      </c>
      <c r="K9077">
        <v>65653</v>
      </c>
      <c r="L9077">
        <v>0.856124977316481</v>
      </c>
      <c r="M9077" t="s">
        <v>577</v>
      </c>
      <c r="N9077" t="s">
        <v>22</v>
      </c>
      <c r="O9077" t="s">
        <v>27</v>
      </c>
      <c r="P9077" t="s">
        <v>144</v>
      </c>
      <c r="Q9077">
        <v>56574</v>
      </c>
      <c r="R9077" t="s">
        <v>25</v>
      </c>
      <c r="S9077">
        <v>56574</v>
      </c>
      <c r="T9077">
        <v>0.100721096834896</v>
      </c>
      <c r="U9077" t="b">
        <f>表1[type1]=表1[type2]</f>
        <v>0</v>
      </c>
    </row>
    <row r="9078" hidden="1" spans="1:21">
      <c r="A9078">
        <v>863088</v>
      </c>
      <c r="B9078">
        <v>65624</v>
      </c>
      <c r="C9078">
        <v>56574</v>
      </c>
      <c r="D9078">
        <v>0.591997374981553</v>
      </c>
      <c r="E9078" t="s">
        <v>343</v>
      </c>
      <c r="F9078" t="s">
        <v>22</v>
      </c>
      <c r="G9078" t="s">
        <v>23</v>
      </c>
      <c r="H9078" t="s">
        <v>24</v>
      </c>
      <c r="I9078">
        <v>65624</v>
      </c>
      <c r="J9078" t="s">
        <v>25</v>
      </c>
      <c r="K9078">
        <v>65624</v>
      </c>
      <c r="L9078">
        <v>1</v>
      </c>
      <c r="M9078" t="s">
        <v>577</v>
      </c>
      <c r="N9078" t="s">
        <v>22</v>
      </c>
      <c r="O9078" t="s">
        <v>27</v>
      </c>
      <c r="P9078" t="s">
        <v>144</v>
      </c>
      <c r="Q9078">
        <v>56574</v>
      </c>
      <c r="R9078" t="s">
        <v>25</v>
      </c>
      <c r="S9078">
        <v>56574</v>
      </c>
      <c r="T9078">
        <v>0.100721096834896</v>
      </c>
      <c r="U9078" t="b">
        <f>表1[type1]=表1[type2]</f>
        <v>0</v>
      </c>
    </row>
    <row r="9079" hidden="1" spans="1:21">
      <c r="A9079">
        <v>863152</v>
      </c>
      <c r="B9079">
        <v>64666</v>
      </c>
      <c r="C9079">
        <v>56574</v>
      </c>
      <c r="D9079">
        <v>-0.519417987318985</v>
      </c>
      <c r="E9079" t="s">
        <v>56</v>
      </c>
      <c r="F9079" t="s">
        <v>22</v>
      </c>
      <c r="G9079" t="s">
        <v>57</v>
      </c>
      <c r="H9079" t="s">
        <v>58</v>
      </c>
      <c r="I9079">
        <v>64666</v>
      </c>
      <c r="J9079" t="s">
        <v>33</v>
      </c>
      <c r="K9079">
        <v>64666</v>
      </c>
      <c r="L9079">
        <v>0.0040255378067229</v>
      </c>
      <c r="M9079" t="s">
        <v>577</v>
      </c>
      <c r="N9079" t="s">
        <v>22</v>
      </c>
      <c r="O9079" t="s">
        <v>27</v>
      </c>
      <c r="P9079" t="s">
        <v>144</v>
      </c>
      <c r="Q9079">
        <v>56574</v>
      </c>
      <c r="R9079" t="s">
        <v>25</v>
      </c>
      <c r="S9079">
        <v>56574</v>
      </c>
      <c r="T9079">
        <v>0.100721096834896</v>
      </c>
      <c r="U9079" t="b">
        <f>表1[type1]=表1[type2]</f>
        <v>0</v>
      </c>
    </row>
    <row r="9080" hidden="1" spans="1:21">
      <c r="A9080">
        <v>863163</v>
      </c>
      <c r="B9080">
        <v>64477</v>
      </c>
      <c r="C9080">
        <v>56574</v>
      </c>
      <c r="D9080">
        <v>0.537248171334693</v>
      </c>
      <c r="E9080" t="s">
        <v>60</v>
      </c>
      <c r="F9080" t="s">
        <v>22</v>
      </c>
      <c r="G9080" t="s">
        <v>57</v>
      </c>
      <c r="H9080" t="s">
        <v>58</v>
      </c>
      <c r="I9080">
        <v>64477</v>
      </c>
      <c r="J9080" t="s">
        <v>33</v>
      </c>
      <c r="K9080">
        <v>64477</v>
      </c>
      <c r="L9080">
        <v>0.0042110281264897</v>
      </c>
      <c r="M9080" t="s">
        <v>577</v>
      </c>
      <c r="N9080" t="s">
        <v>22</v>
      </c>
      <c r="O9080" t="s">
        <v>27</v>
      </c>
      <c r="P9080" t="s">
        <v>144</v>
      </c>
      <c r="Q9080">
        <v>56574</v>
      </c>
      <c r="R9080" t="s">
        <v>25</v>
      </c>
      <c r="S9080">
        <v>56574</v>
      </c>
      <c r="T9080">
        <v>0.100721096834896</v>
      </c>
      <c r="U9080" t="b">
        <f>表1[type1]=表1[type2]</f>
        <v>0</v>
      </c>
    </row>
    <row r="9081" hidden="1" spans="1:21">
      <c r="A9081">
        <v>863179</v>
      </c>
      <c r="B9081">
        <v>65606</v>
      </c>
      <c r="C9081">
        <v>56574</v>
      </c>
      <c r="D9081">
        <v>0.537023529270381</v>
      </c>
      <c r="E9081" t="s">
        <v>371</v>
      </c>
      <c r="F9081" t="s">
        <v>22</v>
      </c>
      <c r="G9081" t="s">
        <v>23</v>
      </c>
      <c r="H9081" t="s">
        <v>24</v>
      </c>
      <c r="I9081">
        <v>65606</v>
      </c>
      <c r="J9081" t="s">
        <v>25</v>
      </c>
      <c r="K9081">
        <v>65606</v>
      </c>
      <c r="L9081">
        <v>1</v>
      </c>
      <c r="M9081" t="s">
        <v>577</v>
      </c>
      <c r="N9081" t="s">
        <v>22</v>
      </c>
      <c r="O9081" t="s">
        <v>27</v>
      </c>
      <c r="P9081" t="s">
        <v>144</v>
      </c>
      <c r="Q9081">
        <v>56574</v>
      </c>
      <c r="R9081" t="s">
        <v>25</v>
      </c>
      <c r="S9081">
        <v>56574</v>
      </c>
      <c r="T9081">
        <v>0.100721096834896</v>
      </c>
      <c r="U9081" t="b">
        <f>表1[type1]=表1[type2]</f>
        <v>0</v>
      </c>
    </row>
    <row r="9082" hidden="1" spans="1:21">
      <c r="A9082">
        <v>863395</v>
      </c>
      <c r="B9082">
        <v>65622</v>
      </c>
      <c r="C9082">
        <v>56556</v>
      </c>
      <c r="D9082">
        <v>0.536057629051751</v>
      </c>
      <c r="E9082" t="s">
        <v>261</v>
      </c>
      <c r="F9082" t="s">
        <v>22</v>
      </c>
      <c r="G9082" t="s">
        <v>23</v>
      </c>
      <c r="H9082" t="s">
        <v>24</v>
      </c>
      <c r="I9082">
        <v>65622</v>
      </c>
      <c r="J9082" t="s">
        <v>25</v>
      </c>
      <c r="K9082">
        <v>65622</v>
      </c>
      <c r="L9082">
        <v>1</v>
      </c>
      <c r="M9082" t="s">
        <v>578</v>
      </c>
      <c r="N9082" t="s">
        <v>22</v>
      </c>
      <c r="O9082" t="s">
        <v>27</v>
      </c>
      <c r="P9082" t="s">
        <v>144</v>
      </c>
      <c r="Q9082">
        <v>56556</v>
      </c>
      <c r="R9082" t="s">
        <v>25</v>
      </c>
      <c r="S9082">
        <v>56556</v>
      </c>
      <c r="T9082">
        <v>0.108798778141984</v>
      </c>
      <c r="U9082" t="b">
        <f>表1[type1]=表1[type2]</f>
        <v>0</v>
      </c>
    </row>
    <row r="9083" hidden="1" spans="1:21">
      <c r="A9083">
        <v>863651</v>
      </c>
      <c r="B9083">
        <v>65612</v>
      </c>
      <c r="C9083">
        <v>56556</v>
      </c>
      <c r="D9083">
        <v>-0.513597268634562</v>
      </c>
      <c r="E9083" t="s">
        <v>378</v>
      </c>
      <c r="F9083" t="s">
        <v>22</v>
      </c>
      <c r="G9083" t="s">
        <v>23</v>
      </c>
      <c r="H9083" t="s">
        <v>24</v>
      </c>
      <c r="I9083">
        <v>65612</v>
      </c>
      <c r="J9083" t="s">
        <v>53</v>
      </c>
      <c r="K9083">
        <v>65612</v>
      </c>
      <c r="L9083">
        <v>0.0147751408255609</v>
      </c>
      <c r="M9083" t="s">
        <v>578</v>
      </c>
      <c r="N9083" t="s">
        <v>22</v>
      </c>
      <c r="O9083" t="s">
        <v>27</v>
      </c>
      <c r="P9083" t="s">
        <v>144</v>
      </c>
      <c r="Q9083">
        <v>56556</v>
      </c>
      <c r="R9083" t="s">
        <v>25</v>
      </c>
      <c r="S9083">
        <v>56556</v>
      </c>
      <c r="T9083">
        <v>0.108798778141984</v>
      </c>
      <c r="U9083" t="b">
        <f>表1[type1]=表1[type2]</f>
        <v>0</v>
      </c>
    </row>
    <row r="9084" hidden="1" spans="1:21">
      <c r="A9084">
        <v>863656</v>
      </c>
      <c r="B9084">
        <v>64666</v>
      </c>
      <c r="C9084">
        <v>56556</v>
      </c>
      <c r="D9084">
        <v>-0.540233424946278</v>
      </c>
      <c r="E9084" t="s">
        <v>56</v>
      </c>
      <c r="F9084" t="s">
        <v>22</v>
      </c>
      <c r="G9084" t="s">
        <v>57</v>
      </c>
      <c r="H9084" t="s">
        <v>58</v>
      </c>
      <c r="I9084">
        <v>64666</v>
      </c>
      <c r="J9084" t="s">
        <v>33</v>
      </c>
      <c r="K9084">
        <v>64666</v>
      </c>
      <c r="L9084">
        <v>0.0040255378067229</v>
      </c>
      <c r="M9084" t="s">
        <v>578</v>
      </c>
      <c r="N9084" t="s">
        <v>22</v>
      </c>
      <c r="O9084" t="s">
        <v>27</v>
      </c>
      <c r="P9084" t="s">
        <v>144</v>
      </c>
      <c r="Q9084">
        <v>56556</v>
      </c>
      <c r="R9084" t="s">
        <v>25</v>
      </c>
      <c r="S9084">
        <v>56556</v>
      </c>
      <c r="T9084">
        <v>0.108798778141984</v>
      </c>
      <c r="U9084" t="b">
        <f>表1[type1]=表1[type2]</f>
        <v>0</v>
      </c>
    </row>
    <row r="9085" hidden="1" spans="1:21">
      <c r="A9085">
        <v>865181</v>
      </c>
      <c r="B9085">
        <v>65658</v>
      </c>
      <c r="C9085">
        <v>56655</v>
      </c>
      <c r="D9085">
        <v>0.554058960859131</v>
      </c>
      <c r="E9085" t="s">
        <v>29</v>
      </c>
      <c r="F9085" t="s">
        <v>22</v>
      </c>
      <c r="G9085" t="s">
        <v>23</v>
      </c>
      <c r="H9085" t="s">
        <v>30</v>
      </c>
      <c r="I9085">
        <v>65658</v>
      </c>
      <c r="J9085" t="s">
        <v>25</v>
      </c>
      <c r="K9085">
        <v>65658</v>
      </c>
      <c r="L9085">
        <v>0.843151954125056</v>
      </c>
      <c r="M9085" t="s">
        <v>579</v>
      </c>
      <c r="N9085" t="s">
        <v>22</v>
      </c>
      <c r="O9085" t="s">
        <v>27</v>
      </c>
      <c r="P9085" t="s">
        <v>28</v>
      </c>
      <c r="Q9085">
        <v>56655</v>
      </c>
      <c r="R9085" t="s">
        <v>25</v>
      </c>
      <c r="S9085">
        <v>56655</v>
      </c>
      <c r="T9085">
        <v>0.0255672287470058</v>
      </c>
      <c r="U9085" t="b">
        <f>表1[type1]=表1[type2]</f>
        <v>0</v>
      </c>
    </row>
    <row r="9086" hidden="1" spans="1:21">
      <c r="A9086">
        <v>865433</v>
      </c>
      <c r="B9086">
        <v>65622</v>
      </c>
      <c r="C9086">
        <v>56655</v>
      </c>
      <c r="D9086">
        <v>0.621897149536198</v>
      </c>
      <c r="E9086" t="s">
        <v>261</v>
      </c>
      <c r="F9086" t="s">
        <v>22</v>
      </c>
      <c r="G9086" t="s">
        <v>23</v>
      </c>
      <c r="H9086" t="s">
        <v>24</v>
      </c>
      <c r="I9086">
        <v>65622</v>
      </c>
      <c r="J9086" t="s">
        <v>25</v>
      </c>
      <c r="K9086">
        <v>65622</v>
      </c>
      <c r="L9086">
        <v>1</v>
      </c>
      <c r="M9086" t="s">
        <v>579</v>
      </c>
      <c r="N9086" t="s">
        <v>22</v>
      </c>
      <c r="O9086" t="s">
        <v>27</v>
      </c>
      <c r="P9086" t="s">
        <v>28</v>
      </c>
      <c r="Q9086">
        <v>56655</v>
      </c>
      <c r="R9086" t="s">
        <v>25</v>
      </c>
      <c r="S9086">
        <v>56655</v>
      </c>
      <c r="T9086">
        <v>0.0255672287470058</v>
      </c>
      <c r="U9086" t="b">
        <f>表1[type1]=表1[type2]</f>
        <v>0</v>
      </c>
    </row>
    <row r="9087" hidden="1" spans="1:21">
      <c r="A9087">
        <v>865547</v>
      </c>
      <c r="B9087">
        <v>65653</v>
      </c>
      <c r="C9087">
        <v>56655</v>
      </c>
      <c r="D9087">
        <v>0.561518609291655</v>
      </c>
      <c r="E9087" t="s">
        <v>50</v>
      </c>
      <c r="F9087" t="s">
        <v>22</v>
      </c>
      <c r="G9087" t="s">
        <v>23</v>
      </c>
      <c r="H9087" t="s">
        <v>30</v>
      </c>
      <c r="I9087">
        <v>65653</v>
      </c>
      <c r="J9087" t="s">
        <v>25</v>
      </c>
      <c r="K9087">
        <v>65653</v>
      </c>
      <c r="L9087">
        <v>0.856124977316481</v>
      </c>
      <c r="M9087" t="s">
        <v>579</v>
      </c>
      <c r="N9087" t="s">
        <v>22</v>
      </c>
      <c r="O9087" t="s">
        <v>27</v>
      </c>
      <c r="P9087" t="s">
        <v>28</v>
      </c>
      <c r="Q9087">
        <v>56655</v>
      </c>
      <c r="R9087" t="s">
        <v>25</v>
      </c>
      <c r="S9087">
        <v>56655</v>
      </c>
      <c r="T9087">
        <v>0.0255672287470058</v>
      </c>
      <c r="U9087" t="b">
        <f>表1[type1]=表1[type2]</f>
        <v>0</v>
      </c>
    </row>
    <row r="9088" hidden="1" spans="1:21">
      <c r="A9088">
        <v>865672</v>
      </c>
      <c r="B9088">
        <v>65624</v>
      </c>
      <c r="C9088">
        <v>56655</v>
      </c>
      <c r="D9088">
        <v>0.517779230932057</v>
      </c>
      <c r="E9088" t="s">
        <v>343</v>
      </c>
      <c r="F9088" t="s">
        <v>22</v>
      </c>
      <c r="G9088" t="s">
        <v>23</v>
      </c>
      <c r="H9088" t="s">
        <v>24</v>
      </c>
      <c r="I9088">
        <v>65624</v>
      </c>
      <c r="J9088" t="s">
        <v>25</v>
      </c>
      <c r="K9088">
        <v>65624</v>
      </c>
      <c r="L9088">
        <v>1</v>
      </c>
      <c r="M9088" t="s">
        <v>579</v>
      </c>
      <c r="N9088" t="s">
        <v>22</v>
      </c>
      <c r="O9088" t="s">
        <v>27</v>
      </c>
      <c r="P9088" t="s">
        <v>28</v>
      </c>
      <c r="Q9088">
        <v>56655</v>
      </c>
      <c r="R9088" t="s">
        <v>25</v>
      </c>
      <c r="S9088">
        <v>56655</v>
      </c>
      <c r="T9088">
        <v>0.0255672287470058</v>
      </c>
      <c r="U9088" t="b">
        <f>表1[type1]=表1[type2]</f>
        <v>0</v>
      </c>
    </row>
    <row r="9089" hidden="1" spans="1:21">
      <c r="A9089">
        <v>865729</v>
      </c>
      <c r="B9089">
        <v>64477</v>
      </c>
      <c r="C9089">
        <v>56655</v>
      </c>
      <c r="D9089">
        <v>0.579398620100504</v>
      </c>
      <c r="E9089" t="s">
        <v>60</v>
      </c>
      <c r="F9089" t="s">
        <v>22</v>
      </c>
      <c r="G9089" t="s">
        <v>57</v>
      </c>
      <c r="H9089" t="s">
        <v>58</v>
      </c>
      <c r="I9089">
        <v>64477</v>
      </c>
      <c r="J9089" t="s">
        <v>33</v>
      </c>
      <c r="K9089">
        <v>64477</v>
      </c>
      <c r="L9089">
        <v>0.0042110281264897</v>
      </c>
      <c r="M9089" t="s">
        <v>579</v>
      </c>
      <c r="N9089" t="s">
        <v>22</v>
      </c>
      <c r="O9089" t="s">
        <v>27</v>
      </c>
      <c r="P9089" t="s">
        <v>28</v>
      </c>
      <c r="Q9089">
        <v>56655</v>
      </c>
      <c r="R9089" t="s">
        <v>25</v>
      </c>
      <c r="S9089">
        <v>56655</v>
      </c>
      <c r="T9089">
        <v>0.0255672287470058</v>
      </c>
      <c r="U9089" t="b">
        <f>表1[type1]=表1[type2]</f>
        <v>0</v>
      </c>
    </row>
    <row r="9090" hidden="1" spans="1:21">
      <c r="A9090">
        <v>865825</v>
      </c>
      <c r="B9090">
        <v>65660</v>
      </c>
      <c r="C9090">
        <v>56214</v>
      </c>
      <c r="D9090">
        <v>-0.670311775222327</v>
      </c>
      <c r="E9090" t="s">
        <v>32</v>
      </c>
      <c r="F9090" t="s">
        <v>22</v>
      </c>
      <c r="G9090" t="s">
        <v>23</v>
      </c>
      <c r="H9090" t="s">
        <v>30</v>
      </c>
      <c r="I9090">
        <v>65660</v>
      </c>
      <c r="J9090" t="s">
        <v>33</v>
      </c>
      <c r="K9090">
        <v>65660</v>
      </c>
      <c r="L9090">
        <v>0.0089966818321759</v>
      </c>
      <c r="M9090" t="s">
        <v>580</v>
      </c>
      <c r="N9090" t="s">
        <v>22</v>
      </c>
      <c r="O9090" t="s">
        <v>27</v>
      </c>
      <c r="P9090" t="s">
        <v>120</v>
      </c>
      <c r="Q9090">
        <v>56214</v>
      </c>
      <c r="R9090" t="s">
        <v>25</v>
      </c>
      <c r="S9090">
        <v>56214</v>
      </c>
      <c r="T9090">
        <v>0.029768212765772</v>
      </c>
      <c r="U9090" t="b">
        <f>表1[type1]=表1[type2]</f>
        <v>0</v>
      </c>
    </row>
    <row r="9091" hidden="1" spans="1:21">
      <c r="A9091">
        <v>866248</v>
      </c>
      <c r="B9091">
        <v>65631</v>
      </c>
      <c r="C9091">
        <v>56214</v>
      </c>
      <c r="D9091">
        <v>-0.696936501654594</v>
      </c>
      <c r="E9091" t="s">
        <v>46</v>
      </c>
      <c r="F9091" t="s">
        <v>22</v>
      </c>
      <c r="G9091" t="s">
        <v>23</v>
      </c>
      <c r="H9091" t="s">
        <v>24</v>
      </c>
      <c r="I9091">
        <v>65631</v>
      </c>
      <c r="J9091" t="s">
        <v>38</v>
      </c>
      <c r="K9091">
        <v>65631</v>
      </c>
      <c r="L9091">
        <v>0.0510624862519996</v>
      </c>
      <c r="M9091" t="s">
        <v>580</v>
      </c>
      <c r="N9091" t="s">
        <v>22</v>
      </c>
      <c r="O9091" t="s">
        <v>27</v>
      </c>
      <c r="P9091" t="s">
        <v>120</v>
      </c>
      <c r="Q9091">
        <v>56214</v>
      </c>
      <c r="R9091" t="s">
        <v>25</v>
      </c>
      <c r="S9091">
        <v>56214</v>
      </c>
      <c r="T9091">
        <v>0.029768212765772</v>
      </c>
      <c r="U9091" t="b">
        <f>表1[type1]=表1[type2]</f>
        <v>0</v>
      </c>
    </row>
    <row r="9092" hidden="1" spans="1:21">
      <c r="A9092">
        <v>866341</v>
      </c>
      <c r="B9092">
        <v>65630</v>
      </c>
      <c r="C9092">
        <v>56214</v>
      </c>
      <c r="D9092">
        <v>-0.806189717559935</v>
      </c>
      <c r="E9092" t="s">
        <v>374</v>
      </c>
      <c r="F9092" t="s">
        <v>22</v>
      </c>
      <c r="G9092" t="s">
        <v>23</v>
      </c>
      <c r="H9092" t="s">
        <v>24</v>
      </c>
      <c r="I9092">
        <v>65630</v>
      </c>
      <c r="J9092" t="s">
        <v>33</v>
      </c>
      <c r="K9092">
        <v>65630</v>
      </c>
      <c r="L9092">
        <v>0.141805830738748</v>
      </c>
      <c r="M9092" t="s">
        <v>580</v>
      </c>
      <c r="N9092" t="s">
        <v>22</v>
      </c>
      <c r="O9092" t="s">
        <v>27</v>
      </c>
      <c r="P9092" t="s">
        <v>120</v>
      </c>
      <c r="Q9092">
        <v>56214</v>
      </c>
      <c r="R9092" t="s">
        <v>25</v>
      </c>
      <c r="S9092">
        <v>56214</v>
      </c>
      <c r="T9092">
        <v>0.029768212765772</v>
      </c>
      <c r="U9092" t="b">
        <f>表1[type1]=表1[type2]</f>
        <v>0</v>
      </c>
    </row>
    <row r="9093" hidden="1" spans="1:21">
      <c r="A9093">
        <v>866437</v>
      </c>
      <c r="B9093">
        <v>65611</v>
      </c>
      <c r="C9093">
        <v>56214</v>
      </c>
      <c r="D9093">
        <v>-0.593890377396696</v>
      </c>
      <c r="E9093" t="s">
        <v>47</v>
      </c>
      <c r="F9093" t="s">
        <v>22</v>
      </c>
      <c r="G9093" t="s">
        <v>23</v>
      </c>
      <c r="H9093" t="s">
        <v>24</v>
      </c>
      <c r="I9093">
        <v>65611</v>
      </c>
      <c r="J9093" t="s">
        <v>25</v>
      </c>
      <c r="K9093">
        <v>65611</v>
      </c>
      <c r="L9093">
        <v>0.0812209361296345</v>
      </c>
      <c r="M9093" t="s">
        <v>580</v>
      </c>
      <c r="N9093" t="s">
        <v>22</v>
      </c>
      <c r="O9093" t="s">
        <v>27</v>
      </c>
      <c r="P9093" t="s">
        <v>120</v>
      </c>
      <c r="Q9093">
        <v>56214</v>
      </c>
      <c r="R9093" t="s">
        <v>25</v>
      </c>
      <c r="S9093">
        <v>56214</v>
      </c>
      <c r="T9093">
        <v>0.029768212765772</v>
      </c>
      <c r="U9093" t="b">
        <f>表1[type1]=表1[type2]</f>
        <v>0</v>
      </c>
    </row>
    <row r="9094" hidden="1" spans="1:21">
      <c r="A9094">
        <v>866472</v>
      </c>
      <c r="B9094">
        <v>65659</v>
      </c>
      <c r="C9094">
        <v>56214</v>
      </c>
      <c r="D9094">
        <v>-0.668214694946397</v>
      </c>
      <c r="E9094" t="s">
        <v>49</v>
      </c>
      <c r="F9094" t="s">
        <v>22</v>
      </c>
      <c r="G9094" t="s">
        <v>23</v>
      </c>
      <c r="H9094" t="s">
        <v>30</v>
      </c>
      <c r="I9094">
        <v>65659</v>
      </c>
      <c r="J9094" t="s">
        <v>33</v>
      </c>
      <c r="K9094">
        <v>65659</v>
      </c>
      <c r="L9094">
        <v>0.0090065408718879</v>
      </c>
      <c r="M9094" t="s">
        <v>580</v>
      </c>
      <c r="N9094" t="s">
        <v>22</v>
      </c>
      <c r="O9094" t="s">
        <v>27</v>
      </c>
      <c r="P9094" t="s">
        <v>120</v>
      </c>
      <c r="Q9094">
        <v>56214</v>
      </c>
      <c r="R9094" t="s">
        <v>25</v>
      </c>
      <c r="S9094">
        <v>56214</v>
      </c>
      <c r="T9094">
        <v>0.029768212765772</v>
      </c>
      <c r="U9094" t="b">
        <f>表1[type1]=表1[type2]</f>
        <v>0</v>
      </c>
    </row>
    <row r="9095" hidden="1" spans="1:21">
      <c r="A9095">
        <v>866525</v>
      </c>
      <c r="B9095">
        <v>65653</v>
      </c>
      <c r="C9095">
        <v>56214</v>
      </c>
      <c r="D9095">
        <v>0.504707619371557</v>
      </c>
      <c r="E9095" t="s">
        <v>50</v>
      </c>
      <c r="F9095" t="s">
        <v>22</v>
      </c>
      <c r="G9095" t="s">
        <v>23</v>
      </c>
      <c r="H9095" t="s">
        <v>30</v>
      </c>
      <c r="I9095">
        <v>65653</v>
      </c>
      <c r="J9095" t="s">
        <v>25</v>
      </c>
      <c r="K9095">
        <v>65653</v>
      </c>
      <c r="L9095">
        <v>0.856124977316481</v>
      </c>
      <c r="M9095" t="s">
        <v>580</v>
      </c>
      <c r="N9095" t="s">
        <v>22</v>
      </c>
      <c r="O9095" t="s">
        <v>27</v>
      </c>
      <c r="P9095" t="s">
        <v>120</v>
      </c>
      <c r="Q9095">
        <v>56214</v>
      </c>
      <c r="R9095" t="s">
        <v>25</v>
      </c>
      <c r="S9095">
        <v>56214</v>
      </c>
      <c r="T9095">
        <v>0.029768212765772</v>
      </c>
      <c r="U9095" t="b">
        <f>表1[type1]=表1[type2]</f>
        <v>0</v>
      </c>
    </row>
    <row r="9096" hidden="1" spans="1:21">
      <c r="A9096">
        <v>866801</v>
      </c>
      <c r="B9096">
        <v>65612</v>
      </c>
      <c r="C9096">
        <v>56214</v>
      </c>
      <c r="D9096">
        <v>-0.52403579900201</v>
      </c>
      <c r="E9096" t="s">
        <v>378</v>
      </c>
      <c r="F9096" t="s">
        <v>22</v>
      </c>
      <c r="G9096" t="s">
        <v>23</v>
      </c>
      <c r="H9096" t="s">
        <v>24</v>
      </c>
      <c r="I9096">
        <v>65612</v>
      </c>
      <c r="J9096" t="s">
        <v>53</v>
      </c>
      <c r="K9096">
        <v>65612</v>
      </c>
      <c r="L9096">
        <v>0.0147751408255609</v>
      </c>
      <c r="M9096" t="s">
        <v>580</v>
      </c>
      <c r="N9096" t="s">
        <v>22</v>
      </c>
      <c r="O9096" t="s">
        <v>27</v>
      </c>
      <c r="P9096" t="s">
        <v>120</v>
      </c>
      <c r="Q9096">
        <v>56214</v>
      </c>
      <c r="R9096" t="s">
        <v>25</v>
      </c>
      <c r="S9096">
        <v>56214</v>
      </c>
      <c r="T9096">
        <v>0.029768212765772</v>
      </c>
      <c r="U9096" t="b">
        <f>表1[type1]=表1[type2]</f>
        <v>0</v>
      </c>
    </row>
    <row r="9097" hidden="1" spans="1:21">
      <c r="A9097">
        <v>866825</v>
      </c>
      <c r="B9097">
        <v>65610</v>
      </c>
      <c r="C9097">
        <v>56214</v>
      </c>
      <c r="D9097">
        <v>-0.503825484491088</v>
      </c>
      <c r="E9097" t="s">
        <v>59</v>
      </c>
      <c r="F9097" t="s">
        <v>22</v>
      </c>
      <c r="G9097" t="s">
        <v>23</v>
      </c>
      <c r="H9097" t="s">
        <v>24</v>
      </c>
      <c r="I9097">
        <v>65610</v>
      </c>
      <c r="J9097" t="s">
        <v>25</v>
      </c>
      <c r="K9097">
        <v>65610</v>
      </c>
      <c r="L9097">
        <v>0.07175150711499</v>
      </c>
      <c r="M9097" t="s">
        <v>580</v>
      </c>
      <c r="N9097" t="s">
        <v>22</v>
      </c>
      <c r="O9097" t="s">
        <v>27</v>
      </c>
      <c r="P9097" t="s">
        <v>120</v>
      </c>
      <c r="Q9097">
        <v>56214</v>
      </c>
      <c r="R9097" t="s">
        <v>25</v>
      </c>
      <c r="S9097">
        <v>56214</v>
      </c>
      <c r="T9097">
        <v>0.029768212765772</v>
      </c>
      <c r="U9097" t="b">
        <f>表1[type1]=表1[type2]</f>
        <v>0</v>
      </c>
    </row>
    <row r="9098" hidden="1" spans="1:21">
      <c r="A9098">
        <v>866827</v>
      </c>
      <c r="B9098">
        <v>64477</v>
      </c>
      <c r="C9098">
        <v>56214</v>
      </c>
      <c r="D9098">
        <v>0.523063710530456</v>
      </c>
      <c r="E9098" t="s">
        <v>60</v>
      </c>
      <c r="F9098" t="s">
        <v>22</v>
      </c>
      <c r="G9098" t="s">
        <v>57</v>
      </c>
      <c r="H9098" t="s">
        <v>58</v>
      </c>
      <c r="I9098">
        <v>64477</v>
      </c>
      <c r="J9098" t="s">
        <v>33</v>
      </c>
      <c r="K9098">
        <v>64477</v>
      </c>
      <c r="L9098">
        <v>0.0042110281264897</v>
      </c>
      <c r="M9098" t="s">
        <v>580</v>
      </c>
      <c r="N9098" t="s">
        <v>22</v>
      </c>
      <c r="O9098" t="s">
        <v>27</v>
      </c>
      <c r="P9098" t="s">
        <v>120</v>
      </c>
      <c r="Q9098">
        <v>56214</v>
      </c>
      <c r="R9098" t="s">
        <v>25</v>
      </c>
      <c r="S9098">
        <v>56214</v>
      </c>
      <c r="T9098">
        <v>0.029768212765772</v>
      </c>
      <c r="U9098" t="b">
        <f>表1[type1]=表1[type2]</f>
        <v>0</v>
      </c>
    </row>
    <row r="9099" hidden="1" spans="1:21">
      <c r="A9099">
        <v>866833</v>
      </c>
      <c r="B9099">
        <v>65629</v>
      </c>
      <c r="C9099">
        <v>56214</v>
      </c>
      <c r="D9099">
        <v>-0.723728808139843</v>
      </c>
      <c r="E9099" t="s">
        <v>372</v>
      </c>
      <c r="F9099" t="s">
        <v>22</v>
      </c>
      <c r="G9099" t="s">
        <v>23</v>
      </c>
      <c r="H9099" t="s">
        <v>24</v>
      </c>
      <c r="I9099">
        <v>65629</v>
      </c>
      <c r="J9099" t="s">
        <v>33</v>
      </c>
      <c r="K9099">
        <v>65629</v>
      </c>
      <c r="L9099">
        <v>0.10566037735849</v>
      </c>
      <c r="M9099" t="s">
        <v>580</v>
      </c>
      <c r="N9099" t="s">
        <v>22</v>
      </c>
      <c r="O9099" t="s">
        <v>27</v>
      </c>
      <c r="P9099" t="s">
        <v>120</v>
      </c>
      <c r="Q9099">
        <v>56214</v>
      </c>
      <c r="R9099" t="s">
        <v>25</v>
      </c>
      <c r="S9099">
        <v>56214</v>
      </c>
      <c r="T9099">
        <v>0.029768212765772</v>
      </c>
      <c r="U9099" t="b">
        <f>表1[type1]=表1[type2]</f>
        <v>0</v>
      </c>
    </row>
    <row r="9100" hidden="1" spans="1:21">
      <c r="A9100">
        <v>866842</v>
      </c>
      <c r="B9100">
        <v>60901</v>
      </c>
      <c r="C9100">
        <v>56214</v>
      </c>
      <c r="D9100">
        <v>0.503722769054612</v>
      </c>
      <c r="E9100" t="s">
        <v>61</v>
      </c>
      <c r="F9100" t="s">
        <v>22</v>
      </c>
      <c r="G9100" t="s">
        <v>57</v>
      </c>
      <c r="H9100" t="s">
        <v>58</v>
      </c>
      <c r="I9100">
        <v>60901</v>
      </c>
      <c r="J9100" t="s">
        <v>33</v>
      </c>
      <c r="K9100">
        <v>60901</v>
      </c>
      <c r="L9100">
        <v>0.0106382978723403</v>
      </c>
      <c r="M9100" t="s">
        <v>580</v>
      </c>
      <c r="N9100" t="s">
        <v>22</v>
      </c>
      <c r="O9100" t="s">
        <v>27</v>
      </c>
      <c r="P9100" t="s">
        <v>120</v>
      </c>
      <c r="Q9100">
        <v>56214</v>
      </c>
      <c r="R9100" t="s">
        <v>25</v>
      </c>
      <c r="S9100">
        <v>56214</v>
      </c>
      <c r="T9100">
        <v>0.029768212765772</v>
      </c>
      <c r="U9100" t="b">
        <f>表1[type1]=表1[type2]</f>
        <v>0</v>
      </c>
    </row>
    <row r="9101" hidden="1" spans="1:21">
      <c r="A9101">
        <v>866846</v>
      </c>
      <c r="B9101">
        <v>65614</v>
      </c>
      <c r="C9101">
        <v>56214</v>
      </c>
      <c r="D9101">
        <v>-0.634900751150602</v>
      </c>
      <c r="E9101" t="s">
        <v>62</v>
      </c>
      <c r="F9101" t="s">
        <v>22</v>
      </c>
      <c r="G9101" t="s">
        <v>23</v>
      </c>
      <c r="H9101" t="s">
        <v>24</v>
      </c>
      <c r="I9101">
        <v>65614</v>
      </c>
      <c r="J9101" t="s">
        <v>38</v>
      </c>
      <c r="K9101">
        <v>65614</v>
      </c>
      <c r="L9101">
        <v>0.0388711492124516</v>
      </c>
      <c r="M9101" t="s">
        <v>580</v>
      </c>
      <c r="N9101" t="s">
        <v>22</v>
      </c>
      <c r="O9101" t="s">
        <v>27</v>
      </c>
      <c r="P9101" t="s">
        <v>120</v>
      </c>
      <c r="Q9101">
        <v>56214</v>
      </c>
      <c r="R9101" t="s">
        <v>25</v>
      </c>
      <c r="S9101">
        <v>56214</v>
      </c>
      <c r="T9101">
        <v>0.029768212765772</v>
      </c>
      <c r="U9101" t="b">
        <f>表1[type1]=表1[type2]</f>
        <v>0</v>
      </c>
    </row>
    <row r="9102" hidden="1" spans="1:21">
      <c r="A9102">
        <v>867047</v>
      </c>
      <c r="B9102">
        <v>65622</v>
      </c>
      <c r="C9102">
        <v>56600</v>
      </c>
      <c r="D9102">
        <v>0.54628191852687</v>
      </c>
      <c r="E9102" t="s">
        <v>261</v>
      </c>
      <c r="F9102" t="s">
        <v>22</v>
      </c>
      <c r="G9102" t="s">
        <v>23</v>
      </c>
      <c r="H9102" t="s">
        <v>24</v>
      </c>
      <c r="I9102">
        <v>65622</v>
      </c>
      <c r="J9102" t="s">
        <v>25</v>
      </c>
      <c r="K9102">
        <v>65622</v>
      </c>
      <c r="L9102">
        <v>1</v>
      </c>
      <c r="M9102" t="s">
        <v>581</v>
      </c>
      <c r="N9102" t="s">
        <v>22</v>
      </c>
      <c r="O9102" t="s">
        <v>27</v>
      </c>
      <c r="P9102" t="s">
        <v>104</v>
      </c>
      <c r="Q9102">
        <v>56600</v>
      </c>
      <c r="R9102" t="s">
        <v>25</v>
      </c>
      <c r="S9102">
        <v>56600</v>
      </c>
      <c r="T9102">
        <v>0.0514371806924464</v>
      </c>
      <c r="U9102" t="b">
        <f>表1[type1]=表1[type2]</f>
        <v>0</v>
      </c>
    </row>
    <row r="9103" hidden="1" spans="1:21">
      <c r="A9103">
        <v>867271</v>
      </c>
      <c r="B9103">
        <v>64666</v>
      </c>
      <c r="C9103">
        <v>56600</v>
      </c>
      <c r="D9103">
        <v>-0.549418750420321</v>
      </c>
      <c r="E9103" t="s">
        <v>56</v>
      </c>
      <c r="F9103" t="s">
        <v>22</v>
      </c>
      <c r="G9103" t="s">
        <v>57</v>
      </c>
      <c r="H9103" t="s">
        <v>58</v>
      </c>
      <c r="I9103">
        <v>64666</v>
      </c>
      <c r="J9103" t="s">
        <v>33</v>
      </c>
      <c r="K9103">
        <v>64666</v>
      </c>
      <c r="L9103">
        <v>0.0040255378067229</v>
      </c>
      <c r="M9103" t="s">
        <v>581</v>
      </c>
      <c r="N9103" t="s">
        <v>22</v>
      </c>
      <c r="O9103" t="s">
        <v>27</v>
      </c>
      <c r="P9103" t="s">
        <v>104</v>
      </c>
      <c r="Q9103">
        <v>56600</v>
      </c>
      <c r="R9103" t="s">
        <v>25</v>
      </c>
      <c r="S9103">
        <v>56600</v>
      </c>
      <c r="T9103">
        <v>0.0514371806924464</v>
      </c>
      <c r="U9103" t="b">
        <f>表1[type1]=表1[type2]</f>
        <v>0</v>
      </c>
    </row>
    <row r="9104" hidden="1" spans="1:21">
      <c r="A9104">
        <v>867328</v>
      </c>
      <c r="B9104">
        <v>65660</v>
      </c>
      <c r="C9104">
        <v>56532</v>
      </c>
      <c r="D9104">
        <v>-0.573479750714092</v>
      </c>
      <c r="E9104" t="s">
        <v>32</v>
      </c>
      <c r="F9104" t="s">
        <v>22</v>
      </c>
      <c r="G9104" t="s">
        <v>23</v>
      </c>
      <c r="H9104" t="s">
        <v>30</v>
      </c>
      <c r="I9104">
        <v>65660</v>
      </c>
      <c r="J9104" t="s">
        <v>33</v>
      </c>
      <c r="K9104">
        <v>65660</v>
      </c>
      <c r="L9104">
        <v>0.0089966818321759</v>
      </c>
      <c r="M9104" t="s">
        <v>582</v>
      </c>
      <c r="N9104" t="s">
        <v>22</v>
      </c>
      <c r="O9104" t="s">
        <v>27</v>
      </c>
      <c r="P9104" t="s">
        <v>149</v>
      </c>
      <c r="Q9104">
        <v>56532</v>
      </c>
      <c r="R9104" t="s">
        <v>25</v>
      </c>
      <c r="S9104">
        <v>56532</v>
      </c>
      <c r="T9104">
        <v>0.154073471670925</v>
      </c>
      <c r="U9104" t="b">
        <f>表1[type1]=表1[type2]</f>
        <v>0</v>
      </c>
    </row>
    <row r="9105" hidden="1" spans="1:21">
      <c r="A9105">
        <v>867577</v>
      </c>
      <c r="B9105">
        <v>65631</v>
      </c>
      <c r="C9105">
        <v>56532</v>
      </c>
      <c r="D9105">
        <v>-0.512049532031625</v>
      </c>
      <c r="E9105" t="s">
        <v>46</v>
      </c>
      <c r="F9105" t="s">
        <v>22</v>
      </c>
      <c r="G9105" t="s">
        <v>23</v>
      </c>
      <c r="H9105" t="s">
        <v>24</v>
      </c>
      <c r="I9105">
        <v>65631</v>
      </c>
      <c r="J9105" t="s">
        <v>38</v>
      </c>
      <c r="K9105">
        <v>65631</v>
      </c>
      <c r="L9105">
        <v>0.0510624862519996</v>
      </c>
      <c r="M9105" t="s">
        <v>582</v>
      </c>
      <c r="N9105" t="s">
        <v>22</v>
      </c>
      <c r="O9105" t="s">
        <v>27</v>
      </c>
      <c r="P9105" t="s">
        <v>149</v>
      </c>
      <c r="Q9105">
        <v>56532</v>
      </c>
      <c r="R9105" t="s">
        <v>25</v>
      </c>
      <c r="S9105">
        <v>56532</v>
      </c>
      <c r="T9105">
        <v>0.154073471670925</v>
      </c>
      <c r="U9105" t="b">
        <f>表1[type1]=表1[type2]</f>
        <v>0</v>
      </c>
    </row>
    <row r="9106" hidden="1" spans="1:21">
      <c r="A9106">
        <v>867695</v>
      </c>
      <c r="B9106">
        <v>65611</v>
      </c>
      <c r="C9106">
        <v>56532</v>
      </c>
      <c r="D9106">
        <v>-0.502816876384185</v>
      </c>
      <c r="E9106" t="s">
        <v>47</v>
      </c>
      <c r="F9106" t="s">
        <v>22</v>
      </c>
      <c r="G9106" t="s">
        <v>23</v>
      </c>
      <c r="H9106" t="s">
        <v>24</v>
      </c>
      <c r="I9106">
        <v>65611</v>
      </c>
      <c r="J9106" t="s">
        <v>25</v>
      </c>
      <c r="K9106">
        <v>65611</v>
      </c>
      <c r="L9106">
        <v>0.0812209361296345</v>
      </c>
      <c r="M9106" t="s">
        <v>582</v>
      </c>
      <c r="N9106" t="s">
        <v>22</v>
      </c>
      <c r="O9106" t="s">
        <v>27</v>
      </c>
      <c r="P9106" t="s">
        <v>149</v>
      </c>
      <c r="Q9106">
        <v>56532</v>
      </c>
      <c r="R9106" t="s">
        <v>25</v>
      </c>
      <c r="S9106">
        <v>56532</v>
      </c>
      <c r="T9106">
        <v>0.154073471670925</v>
      </c>
      <c r="U9106" t="b">
        <f>表1[type1]=表1[type2]</f>
        <v>0</v>
      </c>
    </row>
    <row r="9107" hidden="1" spans="1:21">
      <c r="A9107">
        <v>867718</v>
      </c>
      <c r="B9107">
        <v>65659</v>
      </c>
      <c r="C9107">
        <v>56532</v>
      </c>
      <c r="D9107">
        <v>-0.56577325980915</v>
      </c>
      <c r="E9107" t="s">
        <v>49</v>
      </c>
      <c r="F9107" t="s">
        <v>22</v>
      </c>
      <c r="G9107" t="s">
        <v>23</v>
      </c>
      <c r="H9107" t="s">
        <v>30</v>
      </c>
      <c r="I9107">
        <v>65659</v>
      </c>
      <c r="J9107" t="s">
        <v>33</v>
      </c>
      <c r="K9107">
        <v>65659</v>
      </c>
      <c r="L9107">
        <v>0.0090065408718879</v>
      </c>
      <c r="M9107" t="s">
        <v>582</v>
      </c>
      <c r="N9107" t="s">
        <v>22</v>
      </c>
      <c r="O9107" t="s">
        <v>27</v>
      </c>
      <c r="P9107" t="s">
        <v>149</v>
      </c>
      <c r="Q9107">
        <v>56532</v>
      </c>
      <c r="R9107" t="s">
        <v>25</v>
      </c>
      <c r="S9107">
        <v>56532</v>
      </c>
      <c r="T9107">
        <v>0.154073471670925</v>
      </c>
      <c r="U9107" t="b">
        <f>表1[type1]=表1[type2]</f>
        <v>0</v>
      </c>
    </row>
    <row r="9108" hidden="1" spans="1:21">
      <c r="A9108">
        <v>867988</v>
      </c>
      <c r="B9108">
        <v>65612</v>
      </c>
      <c r="C9108">
        <v>56532</v>
      </c>
      <c r="D9108">
        <v>-0.674557135361323</v>
      </c>
      <c r="E9108" t="s">
        <v>378</v>
      </c>
      <c r="F9108" t="s">
        <v>22</v>
      </c>
      <c r="G9108" t="s">
        <v>23</v>
      </c>
      <c r="H9108" t="s">
        <v>24</v>
      </c>
      <c r="I9108">
        <v>65612</v>
      </c>
      <c r="J9108" t="s">
        <v>53</v>
      </c>
      <c r="K9108">
        <v>65612</v>
      </c>
      <c r="L9108">
        <v>0.0147751408255609</v>
      </c>
      <c r="M9108" t="s">
        <v>582</v>
      </c>
      <c r="N9108" t="s">
        <v>22</v>
      </c>
      <c r="O9108" t="s">
        <v>27</v>
      </c>
      <c r="P9108" t="s">
        <v>149</v>
      </c>
      <c r="Q9108">
        <v>56532</v>
      </c>
      <c r="R9108" t="s">
        <v>25</v>
      </c>
      <c r="S9108">
        <v>56532</v>
      </c>
      <c r="T9108">
        <v>0.154073471670925</v>
      </c>
      <c r="U9108" t="b">
        <f>表1[type1]=表1[type2]</f>
        <v>0</v>
      </c>
    </row>
    <row r="9109" hidden="1" spans="1:21">
      <c r="A9109">
        <v>868025</v>
      </c>
      <c r="B9109">
        <v>60901</v>
      </c>
      <c r="C9109">
        <v>56532</v>
      </c>
      <c r="D9109">
        <v>0.524140903882051</v>
      </c>
      <c r="E9109" t="s">
        <v>61</v>
      </c>
      <c r="F9109" t="s">
        <v>22</v>
      </c>
      <c r="G9109" t="s">
        <v>57</v>
      </c>
      <c r="H9109" t="s">
        <v>58</v>
      </c>
      <c r="I9109">
        <v>60901</v>
      </c>
      <c r="J9109" t="s">
        <v>33</v>
      </c>
      <c r="K9109">
        <v>60901</v>
      </c>
      <c r="L9109">
        <v>0.0106382978723403</v>
      </c>
      <c r="M9109" t="s">
        <v>582</v>
      </c>
      <c r="N9109" t="s">
        <v>22</v>
      </c>
      <c r="O9109" t="s">
        <v>27</v>
      </c>
      <c r="P9109" t="s">
        <v>149</v>
      </c>
      <c r="Q9109">
        <v>56532</v>
      </c>
      <c r="R9109" t="s">
        <v>25</v>
      </c>
      <c r="S9109">
        <v>56532</v>
      </c>
      <c r="T9109">
        <v>0.154073471670925</v>
      </c>
      <c r="U9109" t="b">
        <f>表1[type1]=表1[type2]</f>
        <v>0</v>
      </c>
    </row>
    <row r="9110" hidden="1" spans="1:21">
      <c r="A9110">
        <v>869578</v>
      </c>
      <c r="B9110">
        <v>65658</v>
      </c>
      <c r="C9110">
        <v>56175</v>
      </c>
      <c r="D9110">
        <v>0.654137059070841</v>
      </c>
      <c r="E9110" t="s">
        <v>29</v>
      </c>
      <c r="F9110" t="s">
        <v>22</v>
      </c>
      <c r="G9110" t="s">
        <v>23</v>
      </c>
      <c r="H9110" t="s">
        <v>30</v>
      </c>
      <c r="I9110">
        <v>65658</v>
      </c>
      <c r="J9110" t="s">
        <v>25</v>
      </c>
      <c r="K9110">
        <v>65658</v>
      </c>
      <c r="L9110">
        <v>0.843151954125056</v>
      </c>
      <c r="M9110" t="s">
        <v>583</v>
      </c>
      <c r="N9110" t="s">
        <v>22</v>
      </c>
      <c r="O9110" t="s">
        <v>27</v>
      </c>
      <c r="P9110" t="s">
        <v>120</v>
      </c>
      <c r="Q9110">
        <v>56175</v>
      </c>
      <c r="R9110" t="s">
        <v>25</v>
      </c>
      <c r="S9110">
        <v>56175</v>
      </c>
      <c r="T9110">
        <v>0.0923743451103335</v>
      </c>
      <c r="U9110" t="b">
        <f>表1[type1]=表1[type2]</f>
        <v>0</v>
      </c>
    </row>
    <row r="9111" hidden="1" spans="1:21">
      <c r="A9111">
        <v>869636</v>
      </c>
      <c r="B9111">
        <v>65660</v>
      </c>
      <c r="C9111">
        <v>56175</v>
      </c>
      <c r="D9111">
        <v>-0.70352198780964</v>
      </c>
      <c r="E9111" t="s">
        <v>32</v>
      </c>
      <c r="F9111" t="s">
        <v>22</v>
      </c>
      <c r="G9111" t="s">
        <v>23</v>
      </c>
      <c r="H9111" t="s">
        <v>30</v>
      </c>
      <c r="I9111">
        <v>65660</v>
      </c>
      <c r="J9111" t="s">
        <v>33</v>
      </c>
      <c r="K9111">
        <v>65660</v>
      </c>
      <c r="L9111">
        <v>0.0089966818321759</v>
      </c>
      <c r="M9111" t="s">
        <v>583</v>
      </c>
      <c r="N9111" t="s">
        <v>22</v>
      </c>
      <c r="O9111" t="s">
        <v>27</v>
      </c>
      <c r="P9111" t="s">
        <v>120</v>
      </c>
      <c r="Q9111">
        <v>56175</v>
      </c>
      <c r="R9111" t="s">
        <v>25</v>
      </c>
      <c r="S9111">
        <v>56175</v>
      </c>
      <c r="T9111">
        <v>0.0923743451103335</v>
      </c>
      <c r="U9111" t="b">
        <f>表1[type1]=表1[type2]</f>
        <v>0</v>
      </c>
    </row>
    <row r="9112" hidden="1" spans="1:21">
      <c r="A9112">
        <v>869641</v>
      </c>
      <c r="B9112">
        <v>65633</v>
      </c>
      <c r="C9112">
        <v>56175</v>
      </c>
      <c r="D9112">
        <v>-0.520098229090181</v>
      </c>
      <c r="E9112" t="s">
        <v>34</v>
      </c>
      <c r="F9112" t="s">
        <v>22</v>
      </c>
      <c r="G9112" t="s">
        <v>23</v>
      </c>
      <c r="H9112" t="s">
        <v>30</v>
      </c>
      <c r="I9112">
        <v>65633</v>
      </c>
      <c r="J9112" t="s">
        <v>25</v>
      </c>
      <c r="K9112">
        <v>65633</v>
      </c>
      <c r="L9112">
        <v>0.309029068384602</v>
      </c>
      <c r="M9112" t="s">
        <v>583</v>
      </c>
      <c r="N9112" t="s">
        <v>22</v>
      </c>
      <c r="O9112" t="s">
        <v>27</v>
      </c>
      <c r="P9112" t="s">
        <v>120</v>
      </c>
      <c r="Q9112">
        <v>56175</v>
      </c>
      <c r="R9112" t="s">
        <v>25</v>
      </c>
      <c r="S9112">
        <v>56175</v>
      </c>
      <c r="T9112">
        <v>0.0923743451103335</v>
      </c>
      <c r="U9112" t="b">
        <f>表1[type1]=表1[type2]</f>
        <v>0</v>
      </c>
    </row>
    <row r="9113" hidden="1" spans="1:21">
      <c r="A9113">
        <v>869646</v>
      </c>
      <c r="B9113">
        <v>65623</v>
      </c>
      <c r="C9113">
        <v>56175</v>
      </c>
      <c r="D9113">
        <v>0.509078893098786</v>
      </c>
      <c r="E9113" t="s">
        <v>35</v>
      </c>
      <c r="F9113" t="s">
        <v>22</v>
      </c>
      <c r="G9113" t="s">
        <v>23</v>
      </c>
      <c r="H9113" t="s">
        <v>24</v>
      </c>
      <c r="I9113">
        <v>65623</v>
      </c>
      <c r="J9113" t="s">
        <v>25</v>
      </c>
      <c r="K9113">
        <v>65623</v>
      </c>
      <c r="L9113">
        <v>0.795799758543946</v>
      </c>
      <c r="M9113" t="s">
        <v>583</v>
      </c>
      <c r="N9113" t="s">
        <v>22</v>
      </c>
      <c r="O9113" t="s">
        <v>27</v>
      </c>
      <c r="P9113" t="s">
        <v>120</v>
      </c>
      <c r="Q9113">
        <v>56175</v>
      </c>
      <c r="R9113" t="s">
        <v>25</v>
      </c>
      <c r="S9113">
        <v>56175</v>
      </c>
      <c r="T9113">
        <v>0.0923743451103335</v>
      </c>
      <c r="U9113" t="b">
        <f>表1[type1]=表1[type2]</f>
        <v>0</v>
      </c>
    </row>
    <row r="9114" hidden="1" spans="1:21">
      <c r="A9114">
        <v>869654</v>
      </c>
      <c r="B9114">
        <v>65638</v>
      </c>
      <c r="C9114">
        <v>56175</v>
      </c>
      <c r="D9114">
        <v>-0.54174790507547</v>
      </c>
      <c r="E9114" t="s">
        <v>37</v>
      </c>
      <c r="F9114" t="s">
        <v>22</v>
      </c>
      <c r="G9114" t="s">
        <v>23</v>
      </c>
      <c r="H9114" t="s">
        <v>30</v>
      </c>
      <c r="I9114">
        <v>65638</v>
      </c>
      <c r="J9114" t="s">
        <v>38</v>
      </c>
      <c r="K9114">
        <v>65638</v>
      </c>
      <c r="L9114">
        <v>0.326850553863957</v>
      </c>
      <c r="M9114" t="s">
        <v>583</v>
      </c>
      <c r="N9114" t="s">
        <v>22</v>
      </c>
      <c r="O9114" t="s">
        <v>27</v>
      </c>
      <c r="P9114" t="s">
        <v>120</v>
      </c>
      <c r="Q9114">
        <v>56175</v>
      </c>
      <c r="R9114" t="s">
        <v>25</v>
      </c>
      <c r="S9114">
        <v>56175</v>
      </c>
      <c r="T9114">
        <v>0.0923743451103335</v>
      </c>
      <c r="U9114" t="b">
        <f>表1[type1]=表1[type2]</f>
        <v>0</v>
      </c>
    </row>
    <row r="9115" hidden="1" spans="1:21">
      <c r="A9115">
        <v>869660</v>
      </c>
      <c r="B9115">
        <v>65651</v>
      </c>
      <c r="C9115">
        <v>56175</v>
      </c>
      <c r="D9115">
        <v>0.548752995276147</v>
      </c>
      <c r="E9115" t="s">
        <v>39</v>
      </c>
      <c r="F9115" t="s">
        <v>22</v>
      </c>
      <c r="G9115" t="s">
        <v>23</v>
      </c>
      <c r="H9115" t="s">
        <v>30</v>
      </c>
      <c r="I9115">
        <v>65651</v>
      </c>
      <c r="J9115" t="s">
        <v>25</v>
      </c>
      <c r="K9115">
        <v>65651</v>
      </c>
      <c r="L9115">
        <v>0.718051350027832</v>
      </c>
      <c r="M9115" t="s">
        <v>583</v>
      </c>
      <c r="N9115" t="s">
        <v>22</v>
      </c>
      <c r="O9115" t="s">
        <v>27</v>
      </c>
      <c r="P9115" t="s">
        <v>120</v>
      </c>
      <c r="Q9115">
        <v>56175</v>
      </c>
      <c r="R9115" t="s">
        <v>25</v>
      </c>
      <c r="S9115">
        <v>56175</v>
      </c>
      <c r="T9115">
        <v>0.0923743451103335</v>
      </c>
      <c r="U9115" t="b">
        <f>表1[type1]=表1[type2]</f>
        <v>0</v>
      </c>
    </row>
    <row r="9116" hidden="1" spans="1:21">
      <c r="A9116">
        <v>869686</v>
      </c>
      <c r="B9116">
        <v>65621</v>
      </c>
      <c r="C9116">
        <v>56175</v>
      </c>
      <c r="D9116">
        <v>0.527708737747102</v>
      </c>
      <c r="E9116" t="s">
        <v>40</v>
      </c>
      <c r="F9116" t="s">
        <v>22</v>
      </c>
      <c r="G9116" t="s">
        <v>23</v>
      </c>
      <c r="H9116" t="s">
        <v>24</v>
      </c>
      <c r="I9116">
        <v>65621</v>
      </c>
      <c r="J9116" t="s">
        <v>25</v>
      </c>
      <c r="K9116">
        <v>65621</v>
      </c>
      <c r="L9116">
        <v>0.754415208763886</v>
      </c>
      <c r="M9116" t="s">
        <v>583</v>
      </c>
      <c r="N9116" t="s">
        <v>22</v>
      </c>
      <c r="O9116" t="s">
        <v>27</v>
      </c>
      <c r="P9116" t="s">
        <v>120</v>
      </c>
      <c r="Q9116">
        <v>56175</v>
      </c>
      <c r="R9116" t="s">
        <v>25</v>
      </c>
      <c r="S9116">
        <v>56175</v>
      </c>
      <c r="T9116">
        <v>0.0923743451103335</v>
      </c>
      <c r="U9116" t="b">
        <f>表1[type1]=表1[type2]</f>
        <v>0</v>
      </c>
    </row>
    <row r="9117" hidden="1" spans="1:21">
      <c r="A9117">
        <v>869770</v>
      </c>
      <c r="B9117">
        <v>65647</v>
      </c>
      <c r="C9117">
        <v>56175</v>
      </c>
      <c r="D9117">
        <v>0.530605911804063</v>
      </c>
      <c r="E9117" t="s">
        <v>45</v>
      </c>
      <c r="F9117" t="s">
        <v>22</v>
      </c>
      <c r="G9117" t="s">
        <v>23</v>
      </c>
      <c r="H9117" t="s">
        <v>30</v>
      </c>
      <c r="I9117">
        <v>65647</v>
      </c>
      <c r="J9117" t="s">
        <v>25</v>
      </c>
      <c r="K9117">
        <v>65647</v>
      </c>
      <c r="L9117">
        <v>0.698046452519272</v>
      </c>
      <c r="M9117" t="s">
        <v>583</v>
      </c>
      <c r="N9117" t="s">
        <v>22</v>
      </c>
      <c r="O9117" t="s">
        <v>27</v>
      </c>
      <c r="P9117" t="s">
        <v>120</v>
      </c>
      <c r="Q9117">
        <v>56175</v>
      </c>
      <c r="R9117" t="s">
        <v>25</v>
      </c>
      <c r="S9117">
        <v>56175</v>
      </c>
      <c r="T9117">
        <v>0.0923743451103335</v>
      </c>
      <c r="U9117" t="b">
        <f>表1[type1]=表1[type2]</f>
        <v>0</v>
      </c>
    </row>
    <row r="9118" hidden="1" spans="1:21">
      <c r="A9118">
        <v>870243</v>
      </c>
      <c r="B9118">
        <v>65622</v>
      </c>
      <c r="C9118">
        <v>56175</v>
      </c>
      <c r="D9118">
        <v>0.54947450537521</v>
      </c>
      <c r="E9118" t="s">
        <v>261</v>
      </c>
      <c r="F9118" t="s">
        <v>22</v>
      </c>
      <c r="G9118" t="s">
        <v>23</v>
      </c>
      <c r="H9118" t="s">
        <v>24</v>
      </c>
      <c r="I9118">
        <v>65622</v>
      </c>
      <c r="J9118" t="s">
        <v>25</v>
      </c>
      <c r="K9118">
        <v>65622</v>
      </c>
      <c r="L9118">
        <v>1</v>
      </c>
      <c r="M9118" t="s">
        <v>583</v>
      </c>
      <c r="N9118" t="s">
        <v>22</v>
      </c>
      <c r="O9118" t="s">
        <v>27</v>
      </c>
      <c r="P9118" t="s">
        <v>120</v>
      </c>
      <c r="Q9118">
        <v>56175</v>
      </c>
      <c r="R9118" t="s">
        <v>25</v>
      </c>
      <c r="S9118">
        <v>56175</v>
      </c>
      <c r="T9118">
        <v>0.0923743451103335</v>
      </c>
      <c r="U9118" t="b">
        <f>表1[type1]=表1[type2]</f>
        <v>0</v>
      </c>
    </row>
    <row r="9119" hidden="1" spans="1:21">
      <c r="A9119">
        <v>870436</v>
      </c>
      <c r="B9119">
        <v>65659</v>
      </c>
      <c r="C9119">
        <v>56175</v>
      </c>
      <c r="D9119">
        <v>-0.701435450528707</v>
      </c>
      <c r="E9119" t="s">
        <v>49</v>
      </c>
      <c r="F9119" t="s">
        <v>22</v>
      </c>
      <c r="G9119" t="s">
        <v>23</v>
      </c>
      <c r="H9119" t="s">
        <v>30</v>
      </c>
      <c r="I9119">
        <v>65659</v>
      </c>
      <c r="J9119" t="s">
        <v>33</v>
      </c>
      <c r="K9119">
        <v>65659</v>
      </c>
      <c r="L9119">
        <v>0.0090065408718879</v>
      </c>
      <c r="M9119" t="s">
        <v>583</v>
      </c>
      <c r="N9119" t="s">
        <v>22</v>
      </c>
      <c r="O9119" t="s">
        <v>27</v>
      </c>
      <c r="P9119" t="s">
        <v>120</v>
      </c>
      <c r="Q9119">
        <v>56175</v>
      </c>
      <c r="R9119" t="s">
        <v>25</v>
      </c>
      <c r="S9119">
        <v>56175</v>
      </c>
      <c r="T9119">
        <v>0.0923743451103335</v>
      </c>
      <c r="U9119" t="b">
        <f>表1[type1]=表1[type2]</f>
        <v>0</v>
      </c>
    </row>
    <row r="9120" hidden="1" spans="1:21">
      <c r="A9120">
        <v>870486</v>
      </c>
      <c r="B9120">
        <v>65653</v>
      </c>
      <c r="C9120">
        <v>56175</v>
      </c>
      <c r="D9120">
        <v>0.658996024414618</v>
      </c>
      <c r="E9120" t="s">
        <v>50</v>
      </c>
      <c r="F9120" t="s">
        <v>22</v>
      </c>
      <c r="G9120" t="s">
        <v>23</v>
      </c>
      <c r="H9120" t="s">
        <v>30</v>
      </c>
      <c r="I9120">
        <v>65653</v>
      </c>
      <c r="J9120" t="s">
        <v>25</v>
      </c>
      <c r="K9120">
        <v>65653</v>
      </c>
      <c r="L9120">
        <v>0.856124977316481</v>
      </c>
      <c r="M9120" t="s">
        <v>583</v>
      </c>
      <c r="N9120" t="s">
        <v>22</v>
      </c>
      <c r="O9120" t="s">
        <v>27</v>
      </c>
      <c r="P9120" t="s">
        <v>120</v>
      </c>
      <c r="Q9120">
        <v>56175</v>
      </c>
      <c r="R9120" t="s">
        <v>25</v>
      </c>
      <c r="S9120">
        <v>56175</v>
      </c>
      <c r="T9120">
        <v>0.0923743451103335</v>
      </c>
      <c r="U9120" t="b">
        <f>表1[type1]=表1[type2]</f>
        <v>0</v>
      </c>
    </row>
    <row r="9121" hidden="1" spans="1:21">
      <c r="A9121">
        <v>870674</v>
      </c>
      <c r="B9121">
        <v>65637</v>
      </c>
      <c r="C9121">
        <v>56175</v>
      </c>
      <c r="D9121">
        <v>-0.546539988258518</v>
      </c>
      <c r="E9121" t="s">
        <v>54</v>
      </c>
      <c r="F9121" t="s">
        <v>22</v>
      </c>
      <c r="G9121" t="s">
        <v>23</v>
      </c>
      <c r="H9121" t="s">
        <v>30</v>
      </c>
      <c r="I9121">
        <v>65637</v>
      </c>
      <c r="J9121" t="s">
        <v>38</v>
      </c>
      <c r="K9121">
        <v>65637</v>
      </c>
      <c r="L9121">
        <v>0.276087302828598</v>
      </c>
      <c r="M9121" t="s">
        <v>583</v>
      </c>
      <c r="N9121" t="s">
        <v>22</v>
      </c>
      <c r="O9121" t="s">
        <v>27</v>
      </c>
      <c r="P9121" t="s">
        <v>120</v>
      </c>
      <c r="Q9121">
        <v>56175</v>
      </c>
      <c r="R9121" t="s">
        <v>25</v>
      </c>
      <c r="S9121">
        <v>56175</v>
      </c>
      <c r="T9121">
        <v>0.0923743451103335</v>
      </c>
      <c r="U9121" t="b">
        <f>表1[type1]=表1[type2]</f>
        <v>0</v>
      </c>
    </row>
    <row r="9122" hidden="1" spans="1:21">
      <c r="A9122">
        <v>870681</v>
      </c>
      <c r="B9122">
        <v>65624</v>
      </c>
      <c r="C9122">
        <v>56175</v>
      </c>
      <c r="D9122">
        <v>0.525617091733945</v>
      </c>
      <c r="E9122" t="s">
        <v>343</v>
      </c>
      <c r="F9122" t="s">
        <v>22</v>
      </c>
      <c r="G9122" t="s">
        <v>23</v>
      </c>
      <c r="H9122" t="s">
        <v>24</v>
      </c>
      <c r="I9122">
        <v>65624</v>
      </c>
      <c r="J9122" t="s">
        <v>25</v>
      </c>
      <c r="K9122">
        <v>65624</v>
      </c>
      <c r="L9122">
        <v>1</v>
      </c>
      <c r="M9122" t="s">
        <v>583</v>
      </c>
      <c r="N9122" t="s">
        <v>22</v>
      </c>
      <c r="O9122" t="s">
        <v>27</v>
      </c>
      <c r="P9122" t="s">
        <v>120</v>
      </c>
      <c r="Q9122">
        <v>56175</v>
      </c>
      <c r="R9122" t="s">
        <v>25</v>
      </c>
      <c r="S9122">
        <v>56175</v>
      </c>
      <c r="T9122">
        <v>0.0923743451103335</v>
      </c>
      <c r="U9122" t="b">
        <f>表1[type1]=表1[type2]</f>
        <v>0</v>
      </c>
    </row>
    <row r="9123" hidden="1" spans="1:21">
      <c r="A9123">
        <v>870685</v>
      </c>
      <c r="B9123">
        <v>65632</v>
      </c>
      <c r="C9123">
        <v>56175</v>
      </c>
      <c r="D9123">
        <v>-0.519029724912615</v>
      </c>
      <c r="E9123" t="s">
        <v>55</v>
      </c>
      <c r="F9123" t="s">
        <v>22</v>
      </c>
      <c r="G9123" t="s">
        <v>23</v>
      </c>
      <c r="H9123" t="s">
        <v>30</v>
      </c>
      <c r="I9123">
        <v>65632</v>
      </c>
      <c r="J9123" t="s">
        <v>25</v>
      </c>
      <c r="K9123">
        <v>65632</v>
      </c>
      <c r="L9123">
        <v>0.264382438783563</v>
      </c>
      <c r="M9123" t="s">
        <v>583</v>
      </c>
      <c r="N9123" t="s">
        <v>22</v>
      </c>
      <c r="O9123" t="s">
        <v>27</v>
      </c>
      <c r="P9123" t="s">
        <v>120</v>
      </c>
      <c r="Q9123">
        <v>56175</v>
      </c>
      <c r="R9123" t="s">
        <v>25</v>
      </c>
      <c r="S9123">
        <v>56175</v>
      </c>
      <c r="T9123">
        <v>0.0923743451103335</v>
      </c>
      <c r="U9123" t="b">
        <f>表1[type1]=表1[type2]</f>
        <v>0</v>
      </c>
    </row>
    <row r="9124" hidden="1" spans="1:21">
      <c r="A9124">
        <v>870760</v>
      </c>
      <c r="B9124">
        <v>64477</v>
      </c>
      <c r="C9124">
        <v>56175</v>
      </c>
      <c r="D9124">
        <v>0.708513373246925</v>
      </c>
      <c r="E9124" t="s">
        <v>60</v>
      </c>
      <c r="F9124" t="s">
        <v>22</v>
      </c>
      <c r="G9124" t="s">
        <v>57</v>
      </c>
      <c r="H9124" t="s">
        <v>58</v>
      </c>
      <c r="I9124">
        <v>64477</v>
      </c>
      <c r="J9124" t="s">
        <v>33</v>
      </c>
      <c r="K9124">
        <v>64477</v>
      </c>
      <c r="L9124">
        <v>0.0042110281264897</v>
      </c>
      <c r="M9124" t="s">
        <v>583</v>
      </c>
      <c r="N9124" t="s">
        <v>22</v>
      </c>
      <c r="O9124" t="s">
        <v>27</v>
      </c>
      <c r="P9124" t="s">
        <v>120</v>
      </c>
      <c r="Q9124">
        <v>56175</v>
      </c>
      <c r="R9124" t="s">
        <v>25</v>
      </c>
      <c r="S9124">
        <v>56175</v>
      </c>
      <c r="T9124">
        <v>0.0923743451103335</v>
      </c>
      <c r="U9124" t="b">
        <f>表1[type1]=表1[type2]</f>
        <v>0</v>
      </c>
    </row>
    <row r="9125" hidden="1" spans="1:21">
      <c r="A9125">
        <v>871444</v>
      </c>
      <c r="B9125">
        <v>65612</v>
      </c>
      <c r="C9125">
        <v>56310</v>
      </c>
      <c r="D9125">
        <v>-0.547018613032316</v>
      </c>
      <c r="E9125" t="s">
        <v>378</v>
      </c>
      <c r="F9125" t="s">
        <v>22</v>
      </c>
      <c r="G9125" t="s">
        <v>23</v>
      </c>
      <c r="H9125" t="s">
        <v>24</v>
      </c>
      <c r="I9125">
        <v>65612</v>
      </c>
      <c r="J9125" t="s">
        <v>53</v>
      </c>
      <c r="K9125">
        <v>65612</v>
      </c>
      <c r="L9125">
        <v>0.0147751408255609</v>
      </c>
      <c r="M9125" t="s">
        <v>584</v>
      </c>
      <c r="N9125" t="s">
        <v>22</v>
      </c>
      <c r="O9125" t="s">
        <v>27</v>
      </c>
      <c r="P9125" t="s">
        <v>120</v>
      </c>
      <c r="Q9125">
        <v>56310</v>
      </c>
      <c r="R9125" t="s">
        <v>25</v>
      </c>
      <c r="S9125">
        <v>56310</v>
      </c>
      <c r="T9125">
        <v>0.13336354680592</v>
      </c>
      <c r="U9125" t="b">
        <f>表1[type1]=表1[type2]</f>
        <v>0</v>
      </c>
    </row>
    <row r="9126" hidden="1" spans="1:21">
      <c r="A9126">
        <v>871512</v>
      </c>
      <c r="B9126">
        <v>65658</v>
      </c>
      <c r="C9126">
        <v>56429</v>
      </c>
      <c r="D9126">
        <v>0.60245994909518</v>
      </c>
      <c r="E9126" t="s">
        <v>29</v>
      </c>
      <c r="F9126" t="s">
        <v>22</v>
      </c>
      <c r="G9126" t="s">
        <v>23</v>
      </c>
      <c r="H9126" t="s">
        <v>30</v>
      </c>
      <c r="I9126">
        <v>65658</v>
      </c>
      <c r="J9126" t="s">
        <v>25</v>
      </c>
      <c r="K9126">
        <v>65658</v>
      </c>
      <c r="L9126">
        <v>0.843151954125056</v>
      </c>
      <c r="M9126" t="s">
        <v>585</v>
      </c>
      <c r="N9126" t="s">
        <v>22</v>
      </c>
      <c r="O9126" t="s">
        <v>27</v>
      </c>
      <c r="P9126" t="s">
        <v>161</v>
      </c>
      <c r="Q9126">
        <v>56429</v>
      </c>
      <c r="R9126" t="s">
        <v>25</v>
      </c>
      <c r="S9126">
        <v>56429</v>
      </c>
      <c r="T9126">
        <v>0.0588187655896581</v>
      </c>
      <c r="U9126" t="b">
        <f>表1[type1]=表1[type2]</f>
        <v>0</v>
      </c>
    </row>
    <row r="9127" hidden="1" spans="1:21">
      <c r="A9127">
        <v>871558</v>
      </c>
      <c r="B9127">
        <v>65660</v>
      </c>
      <c r="C9127">
        <v>56429</v>
      </c>
      <c r="D9127">
        <v>-0.604952481364676</v>
      </c>
      <c r="E9127" t="s">
        <v>32</v>
      </c>
      <c r="F9127" t="s">
        <v>22</v>
      </c>
      <c r="G9127" t="s">
        <v>23</v>
      </c>
      <c r="H9127" t="s">
        <v>30</v>
      </c>
      <c r="I9127">
        <v>65660</v>
      </c>
      <c r="J9127" t="s">
        <v>33</v>
      </c>
      <c r="K9127">
        <v>65660</v>
      </c>
      <c r="L9127">
        <v>0.0089966818321759</v>
      </c>
      <c r="M9127" t="s">
        <v>585</v>
      </c>
      <c r="N9127" t="s">
        <v>22</v>
      </c>
      <c r="O9127" t="s">
        <v>27</v>
      </c>
      <c r="P9127" t="s">
        <v>161</v>
      </c>
      <c r="Q9127">
        <v>56429</v>
      </c>
      <c r="R9127" t="s">
        <v>25</v>
      </c>
      <c r="S9127">
        <v>56429</v>
      </c>
      <c r="T9127">
        <v>0.0588187655896581</v>
      </c>
      <c r="U9127" t="b">
        <f>表1[type1]=表1[type2]</f>
        <v>0</v>
      </c>
    </row>
    <row r="9128" hidden="1" spans="1:21">
      <c r="A9128">
        <v>871943</v>
      </c>
      <c r="B9128">
        <v>65631</v>
      </c>
      <c r="C9128">
        <v>56429</v>
      </c>
      <c r="D9128">
        <v>-0.735745157198313</v>
      </c>
      <c r="E9128" t="s">
        <v>46</v>
      </c>
      <c r="F9128" t="s">
        <v>22</v>
      </c>
      <c r="G9128" t="s">
        <v>23</v>
      </c>
      <c r="H9128" t="s">
        <v>24</v>
      </c>
      <c r="I9128">
        <v>65631</v>
      </c>
      <c r="J9128" t="s">
        <v>38</v>
      </c>
      <c r="K9128">
        <v>65631</v>
      </c>
      <c r="L9128">
        <v>0.0510624862519996</v>
      </c>
      <c r="M9128" t="s">
        <v>585</v>
      </c>
      <c r="N9128" t="s">
        <v>22</v>
      </c>
      <c r="O9128" t="s">
        <v>27</v>
      </c>
      <c r="P9128" t="s">
        <v>161</v>
      </c>
      <c r="Q9128">
        <v>56429</v>
      </c>
      <c r="R9128" t="s">
        <v>25</v>
      </c>
      <c r="S9128">
        <v>56429</v>
      </c>
      <c r="T9128">
        <v>0.0588187655896581</v>
      </c>
      <c r="U9128" t="b">
        <f>表1[type1]=表1[type2]</f>
        <v>0</v>
      </c>
    </row>
    <row r="9129" hidden="1" spans="1:21">
      <c r="A9129">
        <v>871992</v>
      </c>
      <c r="B9129">
        <v>65622</v>
      </c>
      <c r="C9129">
        <v>56429</v>
      </c>
      <c r="D9129">
        <v>0.524582883181834</v>
      </c>
      <c r="E9129" t="s">
        <v>261</v>
      </c>
      <c r="F9129" t="s">
        <v>22</v>
      </c>
      <c r="G9129" t="s">
        <v>23</v>
      </c>
      <c r="H9129" t="s">
        <v>24</v>
      </c>
      <c r="I9129">
        <v>65622</v>
      </c>
      <c r="J9129" t="s">
        <v>25</v>
      </c>
      <c r="K9129">
        <v>65622</v>
      </c>
      <c r="L9129">
        <v>1</v>
      </c>
      <c r="M9129" t="s">
        <v>585</v>
      </c>
      <c r="N9129" t="s">
        <v>22</v>
      </c>
      <c r="O9129" t="s">
        <v>27</v>
      </c>
      <c r="P9129" t="s">
        <v>161</v>
      </c>
      <c r="Q9129">
        <v>56429</v>
      </c>
      <c r="R9129" t="s">
        <v>25</v>
      </c>
      <c r="S9129">
        <v>56429</v>
      </c>
      <c r="T9129">
        <v>0.0588187655896581</v>
      </c>
      <c r="U9129" t="b">
        <f>表1[type1]=表1[type2]</f>
        <v>0</v>
      </c>
    </row>
    <row r="9130" hidden="1" spans="1:21">
      <c r="A9130">
        <v>872031</v>
      </c>
      <c r="B9130">
        <v>65630</v>
      </c>
      <c r="C9130">
        <v>56429</v>
      </c>
      <c r="D9130">
        <v>-0.668325715877672</v>
      </c>
      <c r="E9130" t="s">
        <v>374</v>
      </c>
      <c r="F9130" t="s">
        <v>22</v>
      </c>
      <c r="G9130" t="s">
        <v>23</v>
      </c>
      <c r="H9130" t="s">
        <v>24</v>
      </c>
      <c r="I9130">
        <v>65630</v>
      </c>
      <c r="J9130" t="s">
        <v>33</v>
      </c>
      <c r="K9130">
        <v>65630</v>
      </c>
      <c r="L9130">
        <v>0.141805830738748</v>
      </c>
      <c r="M9130" t="s">
        <v>585</v>
      </c>
      <c r="N9130" t="s">
        <v>22</v>
      </c>
      <c r="O9130" t="s">
        <v>27</v>
      </c>
      <c r="P9130" t="s">
        <v>161</v>
      </c>
      <c r="Q9130">
        <v>56429</v>
      </c>
      <c r="R9130" t="s">
        <v>25</v>
      </c>
      <c r="S9130">
        <v>56429</v>
      </c>
      <c r="T9130">
        <v>0.0588187655896581</v>
      </c>
      <c r="U9130" t="b">
        <f>表1[type1]=表1[type2]</f>
        <v>0</v>
      </c>
    </row>
    <row r="9131" hidden="1" spans="1:21">
      <c r="A9131">
        <v>872132</v>
      </c>
      <c r="B9131">
        <v>65611</v>
      </c>
      <c r="C9131">
        <v>56429</v>
      </c>
      <c r="D9131">
        <v>-0.610226418495005</v>
      </c>
      <c r="E9131" t="s">
        <v>47</v>
      </c>
      <c r="F9131" t="s">
        <v>22</v>
      </c>
      <c r="G9131" t="s">
        <v>23</v>
      </c>
      <c r="H9131" t="s">
        <v>24</v>
      </c>
      <c r="I9131">
        <v>65611</v>
      </c>
      <c r="J9131" t="s">
        <v>25</v>
      </c>
      <c r="K9131">
        <v>65611</v>
      </c>
      <c r="L9131">
        <v>0.0812209361296345</v>
      </c>
      <c r="M9131" t="s">
        <v>585</v>
      </c>
      <c r="N9131" t="s">
        <v>22</v>
      </c>
      <c r="O9131" t="s">
        <v>27</v>
      </c>
      <c r="P9131" t="s">
        <v>161</v>
      </c>
      <c r="Q9131">
        <v>56429</v>
      </c>
      <c r="R9131" t="s">
        <v>25</v>
      </c>
      <c r="S9131">
        <v>56429</v>
      </c>
      <c r="T9131">
        <v>0.0588187655896581</v>
      </c>
      <c r="U9131" t="b">
        <f>表1[type1]=表1[type2]</f>
        <v>0</v>
      </c>
    </row>
    <row r="9132" hidden="1" spans="1:21">
      <c r="A9132">
        <v>872170</v>
      </c>
      <c r="B9132">
        <v>65659</v>
      </c>
      <c r="C9132">
        <v>56429</v>
      </c>
      <c r="D9132">
        <v>-0.603224193370254</v>
      </c>
      <c r="E9132" t="s">
        <v>49</v>
      </c>
      <c r="F9132" t="s">
        <v>22</v>
      </c>
      <c r="G9132" t="s">
        <v>23</v>
      </c>
      <c r="H9132" t="s">
        <v>30</v>
      </c>
      <c r="I9132">
        <v>65659</v>
      </c>
      <c r="J9132" t="s">
        <v>33</v>
      </c>
      <c r="K9132">
        <v>65659</v>
      </c>
      <c r="L9132">
        <v>0.0090065408718879</v>
      </c>
      <c r="M9132" t="s">
        <v>585</v>
      </c>
      <c r="N9132" t="s">
        <v>22</v>
      </c>
      <c r="O9132" t="s">
        <v>27</v>
      </c>
      <c r="P9132" t="s">
        <v>161</v>
      </c>
      <c r="Q9132">
        <v>56429</v>
      </c>
      <c r="R9132" t="s">
        <v>25</v>
      </c>
      <c r="S9132">
        <v>56429</v>
      </c>
      <c r="T9132">
        <v>0.0588187655896581</v>
      </c>
      <c r="U9132" t="b">
        <f>表1[type1]=表1[type2]</f>
        <v>0</v>
      </c>
    </row>
    <row r="9133" hidden="1" spans="1:21">
      <c r="A9133">
        <v>872225</v>
      </c>
      <c r="B9133">
        <v>65653</v>
      </c>
      <c r="C9133">
        <v>56429</v>
      </c>
      <c r="D9133">
        <v>0.611845617273889</v>
      </c>
      <c r="E9133" t="s">
        <v>50</v>
      </c>
      <c r="F9133" t="s">
        <v>22</v>
      </c>
      <c r="G9133" t="s">
        <v>23</v>
      </c>
      <c r="H9133" t="s">
        <v>30</v>
      </c>
      <c r="I9133">
        <v>65653</v>
      </c>
      <c r="J9133" t="s">
        <v>25</v>
      </c>
      <c r="K9133">
        <v>65653</v>
      </c>
      <c r="L9133">
        <v>0.856124977316481</v>
      </c>
      <c r="M9133" t="s">
        <v>585</v>
      </c>
      <c r="N9133" t="s">
        <v>22</v>
      </c>
      <c r="O9133" t="s">
        <v>27</v>
      </c>
      <c r="P9133" t="s">
        <v>161</v>
      </c>
      <c r="Q9133">
        <v>56429</v>
      </c>
      <c r="R9133" t="s">
        <v>25</v>
      </c>
      <c r="S9133">
        <v>56429</v>
      </c>
      <c r="T9133">
        <v>0.0588187655896581</v>
      </c>
      <c r="U9133" t="b">
        <f>表1[type1]=表1[type2]</f>
        <v>0</v>
      </c>
    </row>
    <row r="9134" hidden="1" spans="1:21">
      <c r="A9134">
        <v>872479</v>
      </c>
      <c r="B9134">
        <v>65624</v>
      </c>
      <c r="C9134">
        <v>56429</v>
      </c>
      <c r="D9134">
        <v>0.548603882690478</v>
      </c>
      <c r="E9134" t="s">
        <v>343</v>
      </c>
      <c r="F9134" t="s">
        <v>22</v>
      </c>
      <c r="G9134" t="s">
        <v>23</v>
      </c>
      <c r="H9134" t="s">
        <v>24</v>
      </c>
      <c r="I9134">
        <v>65624</v>
      </c>
      <c r="J9134" t="s">
        <v>25</v>
      </c>
      <c r="K9134">
        <v>65624</v>
      </c>
      <c r="L9134">
        <v>1</v>
      </c>
      <c r="M9134" t="s">
        <v>585</v>
      </c>
      <c r="N9134" t="s">
        <v>22</v>
      </c>
      <c r="O9134" t="s">
        <v>27</v>
      </c>
      <c r="P9134" t="s">
        <v>161</v>
      </c>
      <c r="Q9134">
        <v>56429</v>
      </c>
      <c r="R9134" t="s">
        <v>25</v>
      </c>
      <c r="S9134">
        <v>56429</v>
      </c>
      <c r="T9134">
        <v>0.0588187655896581</v>
      </c>
      <c r="U9134" t="b">
        <f>表1[type1]=表1[type2]</f>
        <v>0</v>
      </c>
    </row>
    <row r="9135" hidden="1" spans="1:21">
      <c r="A9135">
        <v>872569</v>
      </c>
      <c r="B9135">
        <v>65612</v>
      </c>
      <c r="C9135">
        <v>56429</v>
      </c>
      <c r="D9135">
        <v>-0.604313426536742</v>
      </c>
      <c r="E9135" t="s">
        <v>378</v>
      </c>
      <c r="F9135" t="s">
        <v>22</v>
      </c>
      <c r="G9135" t="s">
        <v>23</v>
      </c>
      <c r="H9135" t="s">
        <v>24</v>
      </c>
      <c r="I9135">
        <v>65612</v>
      </c>
      <c r="J9135" t="s">
        <v>53</v>
      </c>
      <c r="K9135">
        <v>65612</v>
      </c>
      <c r="L9135">
        <v>0.0147751408255609</v>
      </c>
      <c r="M9135" t="s">
        <v>585</v>
      </c>
      <c r="N9135" t="s">
        <v>22</v>
      </c>
      <c r="O9135" t="s">
        <v>27</v>
      </c>
      <c r="P9135" t="s">
        <v>161</v>
      </c>
      <c r="Q9135">
        <v>56429</v>
      </c>
      <c r="R9135" t="s">
        <v>25</v>
      </c>
      <c r="S9135">
        <v>56429</v>
      </c>
      <c r="T9135">
        <v>0.0588187655896581</v>
      </c>
      <c r="U9135" t="b">
        <f>表1[type1]=表1[type2]</f>
        <v>0</v>
      </c>
    </row>
    <row r="9136" hidden="1" spans="1:21">
      <c r="A9136">
        <v>872596</v>
      </c>
      <c r="B9136">
        <v>65610</v>
      </c>
      <c r="C9136">
        <v>56429</v>
      </c>
      <c r="D9136">
        <v>-0.509254013545196</v>
      </c>
      <c r="E9136" t="s">
        <v>59</v>
      </c>
      <c r="F9136" t="s">
        <v>22</v>
      </c>
      <c r="G9136" t="s">
        <v>23</v>
      </c>
      <c r="H9136" t="s">
        <v>24</v>
      </c>
      <c r="I9136">
        <v>65610</v>
      </c>
      <c r="J9136" t="s">
        <v>25</v>
      </c>
      <c r="K9136">
        <v>65610</v>
      </c>
      <c r="L9136">
        <v>0.07175150711499</v>
      </c>
      <c r="M9136" t="s">
        <v>585</v>
      </c>
      <c r="N9136" t="s">
        <v>22</v>
      </c>
      <c r="O9136" t="s">
        <v>27</v>
      </c>
      <c r="P9136" t="s">
        <v>161</v>
      </c>
      <c r="Q9136">
        <v>56429</v>
      </c>
      <c r="R9136" t="s">
        <v>25</v>
      </c>
      <c r="S9136">
        <v>56429</v>
      </c>
      <c r="T9136">
        <v>0.0588187655896581</v>
      </c>
      <c r="U9136" t="b">
        <f>表1[type1]=表1[type2]</f>
        <v>0</v>
      </c>
    </row>
    <row r="9137" hidden="1" spans="1:21">
      <c r="A9137">
        <v>872599</v>
      </c>
      <c r="B9137">
        <v>64477</v>
      </c>
      <c r="C9137">
        <v>56429</v>
      </c>
      <c r="D9137">
        <v>0.551284476689343</v>
      </c>
      <c r="E9137" t="s">
        <v>60</v>
      </c>
      <c r="F9137" t="s">
        <v>22</v>
      </c>
      <c r="G9137" t="s">
        <v>57</v>
      </c>
      <c r="H9137" t="s">
        <v>58</v>
      </c>
      <c r="I9137">
        <v>64477</v>
      </c>
      <c r="J9137" t="s">
        <v>33</v>
      </c>
      <c r="K9137">
        <v>64477</v>
      </c>
      <c r="L9137">
        <v>0.0042110281264897</v>
      </c>
      <c r="M9137" t="s">
        <v>585</v>
      </c>
      <c r="N9137" t="s">
        <v>22</v>
      </c>
      <c r="O9137" t="s">
        <v>27</v>
      </c>
      <c r="P9137" t="s">
        <v>161</v>
      </c>
      <c r="Q9137">
        <v>56429</v>
      </c>
      <c r="R9137" t="s">
        <v>25</v>
      </c>
      <c r="S9137">
        <v>56429</v>
      </c>
      <c r="T9137">
        <v>0.0588187655896581</v>
      </c>
      <c r="U9137" t="b">
        <f>表1[type1]=表1[type2]</f>
        <v>0</v>
      </c>
    </row>
    <row r="9138" hidden="1" spans="1:21">
      <c r="A9138">
        <v>872605</v>
      </c>
      <c r="B9138">
        <v>65629</v>
      </c>
      <c r="C9138">
        <v>56429</v>
      </c>
      <c r="D9138">
        <v>-0.626067412729316</v>
      </c>
      <c r="E9138" t="s">
        <v>372</v>
      </c>
      <c r="F9138" t="s">
        <v>22</v>
      </c>
      <c r="G9138" t="s">
        <v>23</v>
      </c>
      <c r="H9138" t="s">
        <v>24</v>
      </c>
      <c r="I9138">
        <v>65629</v>
      </c>
      <c r="J9138" t="s">
        <v>33</v>
      </c>
      <c r="K9138">
        <v>65629</v>
      </c>
      <c r="L9138">
        <v>0.10566037735849</v>
      </c>
      <c r="M9138" t="s">
        <v>585</v>
      </c>
      <c r="N9138" t="s">
        <v>22</v>
      </c>
      <c r="O9138" t="s">
        <v>27</v>
      </c>
      <c r="P9138" t="s">
        <v>161</v>
      </c>
      <c r="Q9138">
        <v>56429</v>
      </c>
      <c r="R9138" t="s">
        <v>25</v>
      </c>
      <c r="S9138">
        <v>56429</v>
      </c>
      <c r="T9138">
        <v>0.0588187655896581</v>
      </c>
      <c r="U9138" t="b">
        <f>表1[type1]=表1[type2]</f>
        <v>0</v>
      </c>
    </row>
    <row r="9139" hidden="1" spans="1:21">
      <c r="A9139">
        <v>872621</v>
      </c>
      <c r="B9139">
        <v>65606</v>
      </c>
      <c r="C9139">
        <v>56429</v>
      </c>
      <c r="D9139">
        <v>0.559682764267561</v>
      </c>
      <c r="E9139" t="s">
        <v>371</v>
      </c>
      <c r="F9139" t="s">
        <v>22</v>
      </c>
      <c r="G9139" t="s">
        <v>23</v>
      </c>
      <c r="H9139" t="s">
        <v>24</v>
      </c>
      <c r="I9139">
        <v>65606</v>
      </c>
      <c r="J9139" t="s">
        <v>25</v>
      </c>
      <c r="K9139">
        <v>65606</v>
      </c>
      <c r="L9139">
        <v>1</v>
      </c>
      <c r="M9139" t="s">
        <v>585</v>
      </c>
      <c r="N9139" t="s">
        <v>22</v>
      </c>
      <c r="O9139" t="s">
        <v>27</v>
      </c>
      <c r="P9139" t="s">
        <v>161</v>
      </c>
      <c r="Q9139">
        <v>56429</v>
      </c>
      <c r="R9139" t="s">
        <v>25</v>
      </c>
      <c r="S9139">
        <v>56429</v>
      </c>
      <c r="T9139">
        <v>0.0588187655896581</v>
      </c>
      <c r="U9139" t="b">
        <f>表1[type1]=表1[type2]</f>
        <v>0</v>
      </c>
    </row>
    <row r="9140" hidden="1" spans="1:21">
      <c r="A9140">
        <v>872624</v>
      </c>
      <c r="B9140">
        <v>65614</v>
      </c>
      <c r="C9140">
        <v>56429</v>
      </c>
      <c r="D9140">
        <v>-0.664975942945691</v>
      </c>
      <c r="E9140" t="s">
        <v>62</v>
      </c>
      <c r="F9140" t="s">
        <v>22</v>
      </c>
      <c r="G9140" t="s">
        <v>23</v>
      </c>
      <c r="H9140" t="s">
        <v>24</v>
      </c>
      <c r="I9140">
        <v>65614</v>
      </c>
      <c r="J9140" t="s">
        <v>38</v>
      </c>
      <c r="K9140">
        <v>65614</v>
      </c>
      <c r="L9140">
        <v>0.0388711492124516</v>
      </c>
      <c r="M9140" t="s">
        <v>585</v>
      </c>
      <c r="N9140" t="s">
        <v>22</v>
      </c>
      <c r="O9140" t="s">
        <v>27</v>
      </c>
      <c r="P9140" t="s">
        <v>161</v>
      </c>
      <c r="Q9140">
        <v>56429</v>
      </c>
      <c r="R9140" t="s">
        <v>25</v>
      </c>
      <c r="S9140">
        <v>56429</v>
      </c>
      <c r="T9140">
        <v>0.0588187655896581</v>
      </c>
      <c r="U9140" t="b">
        <f>表1[type1]=表1[type2]</f>
        <v>0</v>
      </c>
    </row>
    <row r="9141" hidden="1" spans="1:21">
      <c r="A9141">
        <v>872632</v>
      </c>
      <c r="B9141">
        <v>65658</v>
      </c>
      <c r="C9141">
        <v>56557</v>
      </c>
      <c r="D9141">
        <v>0.572152077662625</v>
      </c>
      <c r="E9141" t="s">
        <v>29</v>
      </c>
      <c r="F9141" t="s">
        <v>22</v>
      </c>
      <c r="G9141" t="s">
        <v>23</v>
      </c>
      <c r="H9141" t="s">
        <v>30</v>
      </c>
      <c r="I9141">
        <v>65658</v>
      </c>
      <c r="J9141" t="s">
        <v>25</v>
      </c>
      <c r="K9141">
        <v>65658</v>
      </c>
      <c r="L9141">
        <v>0.843151954125056</v>
      </c>
      <c r="M9141" t="s">
        <v>586</v>
      </c>
      <c r="N9141" t="s">
        <v>22</v>
      </c>
      <c r="O9141" t="s">
        <v>27</v>
      </c>
      <c r="P9141" t="s">
        <v>144</v>
      </c>
      <c r="Q9141">
        <v>56557</v>
      </c>
      <c r="R9141" t="s">
        <v>25</v>
      </c>
      <c r="S9141">
        <v>56557</v>
      </c>
      <c r="T9141">
        <v>0.120201053705981</v>
      </c>
      <c r="U9141" t="b">
        <f>表1[type1]=表1[type2]</f>
        <v>0</v>
      </c>
    </row>
    <row r="9142" hidden="1" spans="1:21">
      <c r="A9142">
        <v>872886</v>
      </c>
      <c r="B9142">
        <v>65622</v>
      </c>
      <c r="C9142">
        <v>56557</v>
      </c>
      <c r="D9142">
        <v>0.617035633759824</v>
      </c>
      <c r="E9142" t="s">
        <v>261</v>
      </c>
      <c r="F9142" t="s">
        <v>22</v>
      </c>
      <c r="G9142" t="s">
        <v>23</v>
      </c>
      <c r="H9142" t="s">
        <v>24</v>
      </c>
      <c r="I9142">
        <v>65622</v>
      </c>
      <c r="J9142" t="s">
        <v>25</v>
      </c>
      <c r="K9142">
        <v>65622</v>
      </c>
      <c r="L9142">
        <v>1</v>
      </c>
      <c r="M9142" t="s">
        <v>586</v>
      </c>
      <c r="N9142" t="s">
        <v>22</v>
      </c>
      <c r="O9142" t="s">
        <v>27</v>
      </c>
      <c r="P9142" t="s">
        <v>144</v>
      </c>
      <c r="Q9142">
        <v>56557</v>
      </c>
      <c r="R9142" t="s">
        <v>25</v>
      </c>
      <c r="S9142">
        <v>56557</v>
      </c>
      <c r="T9142">
        <v>0.120201053705981</v>
      </c>
      <c r="U9142" t="b">
        <f>表1[type1]=表1[type2]</f>
        <v>0</v>
      </c>
    </row>
    <row r="9143" hidden="1" spans="1:21">
      <c r="A9143">
        <v>872992</v>
      </c>
      <c r="B9143">
        <v>65653</v>
      </c>
      <c r="C9143">
        <v>56557</v>
      </c>
      <c r="D9143">
        <v>0.579299121161452</v>
      </c>
      <c r="E9143" t="s">
        <v>50</v>
      </c>
      <c r="F9143" t="s">
        <v>22</v>
      </c>
      <c r="G9143" t="s">
        <v>23</v>
      </c>
      <c r="H9143" t="s">
        <v>30</v>
      </c>
      <c r="I9143">
        <v>65653</v>
      </c>
      <c r="J9143" t="s">
        <v>25</v>
      </c>
      <c r="K9143">
        <v>65653</v>
      </c>
      <c r="L9143">
        <v>0.856124977316481</v>
      </c>
      <c r="M9143" t="s">
        <v>586</v>
      </c>
      <c r="N9143" t="s">
        <v>22</v>
      </c>
      <c r="O9143" t="s">
        <v>27</v>
      </c>
      <c r="P9143" t="s">
        <v>144</v>
      </c>
      <c r="Q9143">
        <v>56557</v>
      </c>
      <c r="R9143" t="s">
        <v>25</v>
      </c>
      <c r="S9143">
        <v>56557</v>
      </c>
      <c r="T9143">
        <v>0.120201053705981</v>
      </c>
      <c r="U9143" t="b">
        <f>表1[type1]=表1[type2]</f>
        <v>0</v>
      </c>
    </row>
    <row r="9144" hidden="1" spans="1:21">
      <c r="A9144">
        <v>873115</v>
      </c>
      <c r="B9144">
        <v>65624</v>
      </c>
      <c r="C9144">
        <v>56557</v>
      </c>
      <c r="D9144">
        <v>0.547627499982685</v>
      </c>
      <c r="E9144" t="s">
        <v>343</v>
      </c>
      <c r="F9144" t="s">
        <v>22</v>
      </c>
      <c r="G9144" t="s">
        <v>23</v>
      </c>
      <c r="H9144" t="s">
        <v>24</v>
      </c>
      <c r="I9144">
        <v>65624</v>
      </c>
      <c r="J9144" t="s">
        <v>25</v>
      </c>
      <c r="K9144">
        <v>65624</v>
      </c>
      <c r="L9144">
        <v>1</v>
      </c>
      <c r="M9144" t="s">
        <v>586</v>
      </c>
      <c r="N9144" t="s">
        <v>22</v>
      </c>
      <c r="O9144" t="s">
        <v>27</v>
      </c>
      <c r="P9144" t="s">
        <v>144</v>
      </c>
      <c r="Q9144">
        <v>56557</v>
      </c>
      <c r="R9144" t="s">
        <v>25</v>
      </c>
      <c r="S9144">
        <v>56557</v>
      </c>
      <c r="T9144">
        <v>0.120201053705981</v>
      </c>
      <c r="U9144" t="b">
        <f>表1[type1]=表1[type2]</f>
        <v>0</v>
      </c>
    </row>
    <row r="9145" hidden="1" spans="1:21">
      <c r="A9145">
        <v>873170</v>
      </c>
      <c r="B9145">
        <v>64666</v>
      </c>
      <c r="C9145">
        <v>56557</v>
      </c>
      <c r="D9145">
        <v>-0.506875096782015</v>
      </c>
      <c r="E9145" t="s">
        <v>56</v>
      </c>
      <c r="F9145" t="s">
        <v>22</v>
      </c>
      <c r="G9145" t="s">
        <v>57</v>
      </c>
      <c r="H9145" t="s">
        <v>58</v>
      </c>
      <c r="I9145">
        <v>64666</v>
      </c>
      <c r="J9145" t="s">
        <v>33</v>
      </c>
      <c r="K9145">
        <v>64666</v>
      </c>
      <c r="L9145">
        <v>0.0040255378067229</v>
      </c>
      <c r="M9145" t="s">
        <v>586</v>
      </c>
      <c r="N9145" t="s">
        <v>22</v>
      </c>
      <c r="O9145" t="s">
        <v>27</v>
      </c>
      <c r="P9145" t="s">
        <v>144</v>
      </c>
      <c r="Q9145">
        <v>56557</v>
      </c>
      <c r="R9145" t="s">
        <v>25</v>
      </c>
      <c r="S9145">
        <v>56557</v>
      </c>
      <c r="T9145">
        <v>0.120201053705981</v>
      </c>
      <c r="U9145" t="b">
        <f>表1[type1]=表1[type2]</f>
        <v>0</v>
      </c>
    </row>
    <row r="9146" hidden="1" spans="1:21">
      <c r="A9146">
        <v>873178</v>
      </c>
      <c r="B9146">
        <v>64477</v>
      </c>
      <c r="C9146">
        <v>56557</v>
      </c>
      <c r="D9146">
        <v>0.511873131620775</v>
      </c>
      <c r="E9146" t="s">
        <v>60</v>
      </c>
      <c r="F9146" t="s">
        <v>22</v>
      </c>
      <c r="G9146" t="s">
        <v>57</v>
      </c>
      <c r="H9146" t="s">
        <v>58</v>
      </c>
      <c r="I9146">
        <v>64477</v>
      </c>
      <c r="J9146" t="s">
        <v>33</v>
      </c>
      <c r="K9146">
        <v>64477</v>
      </c>
      <c r="L9146">
        <v>0.0042110281264897</v>
      </c>
      <c r="M9146" t="s">
        <v>586</v>
      </c>
      <c r="N9146" t="s">
        <v>22</v>
      </c>
      <c r="O9146" t="s">
        <v>27</v>
      </c>
      <c r="P9146" t="s">
        <v>144</v>
      </c>
      <c r="Q9146">
        <v>56557</v>
      </c>
      <c r="R9146" t="s">
        <v>25</v>
      </c>
      <c r="S9146">
        <v>56557</v>
      </c>
      <c r="T9146">
        <v>0.120201053705981</v>
      </c>
      <c r="U9146" t="b">
        <f>表1[type1]=表1[type2]</f>
        <v>0</v>
      </c>
    </row>
    <row r="9147" hidden="1" spans="1:21">
      <c r="A9147">
        <v>873456</v>
      </c>
      <c r="B9147">
        <v>65619</v>
      </c>
      <c r="C9147">
        <v>56469</v>
      </c>
      <c r="D9147">
        <v>0.644290984147566</v>
      </c>
      <c r="E9147" t="s">
        <v>21</v>
      </c>
      <c r="F9147" t="s">
        <v>22</v>
      </c>
      <c r="G9147" t="s">
        <v>23</v>
      </c>
      <c r="H9147" t="s">
        <v>24</v>
      </c>
      <c r="I9147">
        <v>65619</v>
      </c>
      <c r="J9147" t="s">
        <v>25</v>
      </c>
      <c r="K9147">
        <v>65619</v>
      </c>
      <c r="L9147">
        <v>0.802963986242298</v>
      </c>
      <c r="M9147" t="s">
        <v>587</v>
      </c>
      <c r="N9147" t="s">
        <v>22</v>
      </c>
      <c r="O9147" t="s">
        <v>27</v>
      </c>
      <c r="P9147" t="s">
        <v>149</v>
      </c>
      <c r="Q9147">
        <v>56469</v>
      </c>
      <c r="R9147" t="s">
        <v>25</v>
      </c>
      <c r="S9147">
        <v>56469</v>
      </c>
      <c r="T9147">
        <v>0.0265145468595652</v>
      </c>
      <c r="U9147" t="b">
        <f>表1[type1]=表1[type2]</f>
        <v>0</v>
      </c>
    </row>
    <row r="9148" hidden="1" spans="1:21">
      <c r="A9148">
        <v>873469</v>
      </c>
      <c r="B9148">
        <v>65658</v>
      </c>
      <c r="C9148">
        <v>56469</v>
      </c>
      <c r="D9148">
        <v>0.837747240940045</v>
      </c>
      <c r="E9148" t="s">
        <v>29</v>
      </c>
      <c r="F9148" t="s">
        <v>22</v>
      </c>
      <c r="G9148" t="s">
        <v>23</v>
      </c>
      <c r="H9148" t="s">
        <v>30</v>
      </c>
      <c r="I9148">
        <v>65658</v>
      </c>
      <c r="J9148" t="s">
        <v>25</v>
      </c>
      <c r="K9148">
        <v>65658</v>
      </c>
      <c r="L9148">
        <v>0.843151954125056</v>
      </c>
      <c r="M9148" t="s">
        <v>587</v>
      </c>
      <c r="N9148" t="s">
        <v>22</v>
      </c>
      <c r="O9148" t="s">
        <v>27</v>
      </c>
      <c r="P9148" t="s">
        <v>149</v>
      </c>
      <c r="Q9148">
        <v>56469</v>
      </c>
      <c r="R9148" t="s">
        <v>25</v>
      </c>
      <c r="S9148">
        <v>56469</v>
      </c>
      <c r="T9148">
        <v>0.0265145468595652</v>
      </c>
      <c r="U9148" t="b">
        <f>表1[type1]=表1[type2]</f>
        <v>0</v>
      </c>
    </row>
    <row r="9149" hidden="1" spans="1:21">
      <c r="A9149">
        <v>873483</v>
      </c>
      <c r="B9149">
        <v>65628</v>
      </c>
      <c r="C9149">
        <v>56469</v>
      </c>
      <c r="D9149">
        <v>0.606090431444674</v>
      </c>
      <c r="E9149" t="s">
        <v>31</v>
      </c>
      <c r="F9149" t="s">
        <v>22</v>
      </c>
      <c r="G9149" t="s">
        <v>23</v>
      </c>
      <c r="H9149" t="s">
        <v>24</v>
      </c>
      <c r="I9149">
        <v>65628</v>
      </c>
      <c r="J9149" t="s">
        <v>25</v>
      </c>
      <c r="K9149">
        <v>65628</v>
      </c>
      <c r="L9149">
        <v>0.752247779102025</v>
      </c>
      <c r="M9149" t="s">
        <v>587</v>
      </c>
      <c r="N9149" t="s">
        <v>22</v>
      </c>
      <c r="O9149" t="s">
        <v>27</v>
      </c>
      <c r="P9149" t="s">
        <v>149</v>
      </c>
      <c r="Q9149">
        <v>56469</v>
      </c>
      <c r="R9149" t="s">
        <v>25</v>
      </c>
      <c r="S9149">
        <v>56469</v>
      </c>
      <c r="T9149">
        <v>0.0265145468595652</v>
      </c>
      <c r="U9149" t="b">
        <f>表1[type1]=表1[type2]</f>
        <v>0</v>
      </c>
    </row>
    <row r="9150" hidden="1" spans="1:21">
      <c r="A9150">
        <v>873540</v>
      </c>
      <c r="B9150">
        <v>65660</v>
      </c>
      <c r="C9150">
        <v>56469</v>
      </c>
      <c r="D9150">
        <v>-0.73161329794023</v>
      </c>
      <c r="E9150" t="s">
        <v>32</v>
      </c>
      <c r="F9150" t="s">
        <v>22</v>
      </c>
      <c r="G9150" t="s">
        <v>23</v>
      </c>
      <c r="H9150" t="s">
        <v>30</v>
      </c>
      <c r="I9150">
        <v>65660</v>
      </c>
      <c r="J9150" t="s">
        <v>33</v>
      </c>
      <c r="K9150">
        <v>65660</v>
      </c>
      <c r="L9150">
        <v>0.0089966818321759</v>
      </c>
      <c r="M9150" t="s">
        <v>587</v>
      </c>
      <c r="N9150" t="s">
        <v>22</v>
      </c>
      <c r="O9150" t="s">
        <v>27</v>
      </c>
      <c r="P9150" t="s">
        <v>149</v>
      </c>
      <c r="Q9150">
        <v>56469</v>
      </c>
      <c r="R9150" t="s">
        <v>25</v>
      </c>
      <c r="S9150">
        <v>56469</v>
      </c>
      <c r="T9150">
        <v>0.0265145468595652</v>
      </c>
      <c r="U9150" t="b">
        <f>表1[type1]=表1[type2]</f>
        <v>0</v>
      </c>
    </row>
    <row r="9151" hidden="1" spans="1:21">
      <c r="A9151">
        <v>873548</v>
      </c>
      <c r="B9151">
        <v>65633</v>
      </c>
      <c r="C9151">
        <v>56469</v>
      </c>
      <c r="D9151">
        <v>-0.666170261086069</v>
      </c>
      <c r="E9151" t="s">
        <v>34</v>
      </c>
      <c r="F9151" t="s">
        <v>22</v>
      </c>
      <c r="G9151" t="s">
        <v>23</v>
      </c>
      <c r="H9151" t="s">
        <v>30</v>
      </c>
      <c r="I9151">
        <v>65633</v>
      </c>
      <c r="J9151" t="s">
        <v>25</v>
      </c>
      <c r="K9151">
        <v>65633</v>
      </c>
      <c r="L9151">
        <v>0.309029068384602</v>
      </c>
      <c r="M9151" t="s">
        <v>587</v>
      </c>
      <c r="N9151" t="s">
        <v>22</v>
      </c>
      <c r="O9151" t="s">
        <v>27</v>
      </c>
      <c r="P9151" t="s">
        <v>149</v>
      </c>
      <c r="Q9151">
        <v>56469</v>
      </c>
      <c r="R9151" t="s">
        <v>25</v>
      </c>
      <c r="S9151">
        <v>56469</v>
      </c>
      <c r="T9151">
        <v>0.0265145468595652</v>
      </c>
      <c r="U9151" t="b">
        <f>表1[type1]=表1[type2]</f>
        <v>0</v>
      </c>
    </row>
    <row r="9152" hidden="1" spans="1:21">
      <c r="A9152">
        <v>873555</v>
      </c>
      <c r="B9152">
        <v>65623</v>
      </c>
      <c r="C9152">
        <v>56469</v>
      </c>
      <c r="D9152">
        <v>0.665891248722137</v>
      </c>
      <c r="E9152" t="s">
        <v>35</v>
      </c>
      <c r="F9152" t="s">
        <v>22</v>
      </c>
      <c r="G9152" t="s">
        <v>23</v>
      </c>
      <c r="H9152" t="s">
        <v>24</v>
      </c>
      <c r="I9152">
        <v>65623</v>
      </c>
      <c r="J9152" t="s">
        <v>25</v>
      </c>
      <c r="K9152">
        <v>65623</v>
      </c>
      <c r="L9152">
        <v>0.795799758543946</v>
      </c>
      <c r="M9152" t="s">
        <v>587</v>
      </c>
      <c r="N9152" t="s">
        <v>22</v>
      </c>
      <c r="O9152" t="s">
        <v>27</v>
      </c>
      <c r="P9152" t="s">
        <v>149</v>
      </c>
      <c r="Q9152">
        <v>56469</v>
      </c>
      <c r="R9152" t="s">
        <v>25</v>
      </c>
      <c r="S9152">
        <v>56469</v>
      </c>
      <c r="T9152">
        <v>0.0265145468595652</v>
      </c>
      <c r="U9152" t="b">
        <f>表1[type1]=表1[type2]</f>
        <v>0</v>
      </c>
    </row>
    <row r="9153" hidden="1" spans="1:21">
      <c r="A9153">
        <v>873563</v>
      </c>
      <c r="B9153">
        <v>65607</v>
      </c>
      <c r="C9153">
        <v>56469</v>
      </c>
      <c r="D9153">
        <v>0.634507599360279</v>
      </c>
      <c r="E9153" t="s">
        <v>36</v>
      </c>
      <c r="F9153" t="s">
        <v>22</v>
      </c>
      <c r="G9153" t="s">
        <v>23</v>
      </c>
      <c r="H9153" t="s">
        <v>24</v>
      </c>
      <c r="I9153">
        <v>65607</v>
      </c>
      <c r="J9153" t="s">
        <v>25</v>
      </c>
      <c r="K9153">
        <v>65607</v>
      </c>
      <c r="L9153">
        <v>0.814664453946193</v>
      </c>
      <c r="M9153" t="s">
        <v>587</v>
      </c>
      <c r="N9153" t="s">
        <v>22</v>
      </c>
      <c r="O9153" t="s">
        <v>27</v>
      </c>
      <c r="P9153" t="s">
        <v>149</v>
      </c>
      <c r="Q9153">
        <v>56469</v>
      </c>
      <c r="R9153" t="s">
        <v>25</v>
      </c>
      <c r="S9153">
        <v>56469</v>
      </c>
      <c r="T9153">
        <v>0.0265145468595652</v>
      </c>
      <c r="U9153" t="b">
        <f>表1[type1]=表1[type2]</f>
        <v>0</v>
      </c>
    </row>
    <row r="9154" hidden="1" spans="1:21">
      <c r="A9154">
        <v>873565</v>
      </c>
      <c r="B9154">
        <v>65638</v>
      </c>
      <c r="C9154">
        <v>56469</v>
      </c>
      <c r="D9154">
        <v>-0.630091553495299</v>
      </c>
      <c r="E9154" t="s">
        <v>37</v>
      </c>
      <c r="F9154" t="s">
        <v>22</v>
      </c>
      <c r="G9154" t="s">
        <v>23</v>
      </c>
      <c r="H9154" t="s">
        <v>30</v>
      </c>
      <c r="I9154">
        <v>65638</v>
      </c>
      <c r="J9154" t="s">
        <v>38</v>
      </c>
      <c r="K9154">
        <v>65638</v>
      </c>
      <c r="L9154">
        <v>0.326850553863957</v>
      </c>
      <c r="M9154" t="s">
        <v>587</v>
      </c>
      <c r="N9154" t="s">
        <v>22</v>
      </c>
      <c r="O9154" t="s">
        <v>27</v>
      </c>
      <c r="P9154" t="s">
        <v>149</v>
      </c>
      <c r="Q9154">
        <v>56469</v>
      </c>
      <c r="R9154" t="s">
        <v>25</v>
      </c>
      <c r="S9154">
        <v>56469</v>
      </c>
      <c r="T9154">
        <v>0.0265145468595652</v>
      </c>
      <c r="U9154" t="b">
        <f>表1[type1]=表1[type2]</f>
        <v>0</v>
      </c>
    </row>
    <row r="9155" hidden="1" spans="1:21">
      <c r="A9155">
        <v>873569</v>
      </c>
      <c r="B9155">
        <v>65651</v>
      </c>
      <c r="C9155">
        <v>56469</v>
      </c>
      <c r="D9155">
        <v>0.734080867058572</v>
      </c>
      <c r="E9155" t="s">
        <v>39</v>
      </c>
      <c r="F9155" t="s">
        <v>22</v>
      </c>
      <c r="G9155" t="s">
        <v>23</v>
      </c>
      <c r="H9155" t="s">
        <v>30</v>
      </c>
      <c r="I9155">
        <v>65651</v>
      </c>
      <c r="J9155" t="s">
        <v>25</v>
      </c>
      <c r="K9155">
        <v>65651</v>
      </c>
      <c r="L9155">
        <v>0.718051350027832</v>
      </c>
      <c r="M9155" t="s">
        <v>587</v>
      </c>
      <c r="N9155" t="s">
        <v>22</v>
      </c>
      <c r="O9155" t="s">
        <v>27</v>
      </c>
      <c r="P9155" t="s">
        <v>149</v>
      </c>
      <c r="Q9155">
        <v>56469</v>
      </c>
      <c r="R9155" t="s">
        <v>25</v>
      </c>
      <c r="S9155">
        <v>56469</v>
      </c>
      <c r="T9155">
        <v>0.0265145468595652</v>
      </c>
      <c r="U9155" t="b">
        <f>表1[type1]=表1[type2]</f>
        <v>0</v>
      </c>
    </row>
    <row r="9156" hidden="1" spans="1:21">
      <c r="A9156">
        <v>873592</v>
      </c>
      <c r="B9156">
        <v>65656</v>
      </c>
      <c r="C9156">
        <v>56469</v>
      </c>
      <c r="D9156">
        <v>0.672467858947537</v>
      </c>
      <c r="E9156" t="s">
        <v>88</v>
      </c>
      <c r="F9156" t="s">
        <v>22</v>
      </c>
      <c r="G9156" t="s">
        <v>23</v>
      </c>
      <c r="H9156" t="s">
        <v>30</v>
      </c>
      <c r="I9156">
        <v>65656</v>
      </c>
      <c r="J9156" t="s">
        <v>25</v>
      </c>
      <c r="K9156">
        <v>65656</v>
      </c>
      <c r="L9156">
        <v>0.505542874689166</v>
      </c>
      <c r="M9156" t="s">
        <v>587</v>
      </c>
      <c r="N9156" t="s">
        <v>22</v>
      </c>
      <c r="O9156" t="s">
        <v>27</v>
      </c>
      <c r="P9156" t="s">
        <v>149</v>
      </c>
      <c r="Q9156">
        <v>56469</v>
      </c>
      <c r="R9156" t="s">
        <v>25</v>
      </c>
      <c r="S9156">
        <v>56469</v>
      </c>
      <c r="T9156">
        <v>0.0265145468595652</v>
      </c>
      <c r="U9156" t="b">
        <f>表1[type1]=表1[type2]</f>
        <v>0</v>
      </c>
    </row>
    <row r="9157" hidden="1" spans="1:21">
      <c r="A9157">
        <v>873597</v>
      </c>
      <c r="B9157">
        <v>65621</v>
      </c>
      <c r="C9157">
        <v>56469</v>
      </c>
      <c r="D9157">
        <v>0.690691149102156</v>
      </c>
      <c r="E9157" t="s">
        <v>40</v>
      </c>
      <c r="F9157" t="s">
        <v>22</v>
      </c>
      <c r="G9157" t="s">
        <v>23</v>
      </c>
      <c r="H9157" t="s">
        <v>24</v>
      </c>
      <c r="I9157">
        <v>65621</v>
      </c>
      <c r="J9157" t="s">
        <v>25</v>
      </c>
      <c r="K9157">
        <v>65621</v>
      </c>
      <c r="L9157">
        <v>0.754415208763886</v>
      </c>
      <c r="M9157" t="s">
        <v>587</v>
      </c>
      <c r="N9157" t="s">
        <v>22</v>
      </c>
      <c r="O9157" t="s">
        <v>27</v>
      </c>
      <c r="P9157" t="s">
        <v>149</v>
      </c>
      <c r="Q9157">
        <v>56469</v>
      </c>
      <c r="R9157" t="s">
        <v>25</v>
      </c>
      <c r="S9157">
        <v>56469</v>
      </c>
      <c r="T9157">
        <v>0.0265145468595652</v>
      </c>
      <c r="U9157" t="b">
        <f>表1[type1]=表1[type2]</f>
        <v>0</v>
      </c>
    </row>
    <row r="9158" hidden="1" spans="1:21">
      <c r="A9158">
        <v>873623</v>
      </c>
      <c r="B9158">
        <v>65626</v>
      </c>
      <c r="C9158">
        <v>56469</v>
      </c>
      <c r="D9158">
        <v>0.594759291755899</v>
      </c>
      <c r="E9158" t="s">
        <v>41</v>
      </c>
      <c r="F9158" t="s">
        <v>22</v>
      </c>
      <c r="G9158" t="s">
        <v>23</v>
      </c>
      <c r="H9158" t="s">
        <v>24</v>
      </c>
      <c r="I9158">
        <v>65626</v>
      </c>
      <c r="J9158" t="s">
        <v>25</v>
      </c>
      <c r="K9158">
        <v>65626</v>
      </c>
      <c r="L9158">
        <v>0.739726856452719</v>
      </c>
      <c r="M9158" t="s">
        <v>587</v>
      </c>
      <c r="N9158" t="s">
        <v>22</v>
      </c>
      <c r="O9158" t="s">
        <v>27</v>
      </c>
      <c r="P9158" t="s">
        <v>149</v>
      </c>
      <c r="Q9158">
        <v>56469</v>
      </c>
      <c r="R9158" t="s">
        <v>25</v>
      </c>
      <c r="S9158">
        <v>56469</v>
      </c>
      <c r="T9158">
        <v>0.0265145468595652</v>
      </c>
      <c r="U9158" t="b">
        <f>表1[type1]=表1[type2]</f>
        <v>0</v>
      </c>
    </row>
    <row r="9159" hidden="1" spans="1:21">
      <c r="A9159">
        <v>873634</v>
      </c>
      <c r="B9159">
        <v>65649</v>
      </c>
      <c r="C9159">
        <v>56469</v>
      </c>
      <c r="D9159">
        <v>0.683585873276363</v>
      </c>
      <c r="E9159" t="s">
        <v>42</v>
      </c>
      <c r="F9159" t="s">
        <v>22</v>
      </c>
      <c r="G9159" t="s">
        <v>23</v>
      </c>
      <c r="H9159" t="s">
        <v>30</v>
      </c>
      <c r="I9159">
        <v>65649</v>
      </c>
      <c r="J9159" t="s">
        <v>25</v>
      </c>
      <c r="K9159">
        <v>65649</v>
      </c>
      <c r="L9159">
        <v>0.6676976743519</v>
      </c>
      <c r="M9159" t="s">
        <v>587</v>
      </c>
      <c r="N9159" t="s">
        <v>22</v>
      </c>
      <c r="O9159" t="s">
        <v>27</v>
      </c>
      <c r="P9159" t="s">
        <v>149</v>
      </c>
      <c r="Q9159">
        <v>56469</v>
      </c>
      <c r="R9159" t="s">
        <v>25</v>
      </c>
      <c r="S9159">
        <v>56469</v>
      </c>
      <c r="T9159">
        <v>0.0265145468595652</v>
      </c>
      <c r="U9159" t="b">
        <f>表1[type1]=表1[type2]</f>
        <v>0</v>
      </c>
    </row>
    <row r="9160" hidden="1" spans="1:21">
      <c r="A9160">
        <v>873684</v>
      </c>
      <c r="B9160">
        <v>65617</v>
      </c>
      <c r="C9160">
        <v>56469</v>
      </c>
      <c r="D9160">
        <v>0.640770585776117</v>
      </c>
      <c r="E9160" t="s">
        <v>43</v>
      </c>
      <c r="F9160" t="s">
        <v>22</v>
      </c>
      <c r="G9160" t="s">
        <v>23</v>
      </c>
      <c r="H9160" t="s">
        <v>24</v>
      </c>
      <c r="I9160">
        <v>65617</v>
      </c>
      <c r="J9160" t="s">
        <v>25</v>
      </c>
      <c r="K9160">
        <v>65617</v>
      </c>
      <c r="L9160">
        <v>0.793313706837537</v>
      </c>
      <c r="M9160" t="s">
        <v>587</v>
      </c>
      <c r="N9160" t="s">
        <v>22</v>
      </c>
      <c r="O9160" t="s">
        <v>27</v>
      </c>
      <c r="P9160" t="s">
        <v>149</v>
      </c>
      <c r="Q9160">
        <v>56469</v>
      </c>
      <c r="R9160" t="s">
        <v>25</v>
      </c>
      <c r="S9160">
        <v>56469</v>
      </c>
      <c r="T9160">
        <v>0.0265145468595652</v>
      </c>
      <c r="U9160" t="b">
        <f>表1[type1]=表1[type2]</f>
        <v>0</v>
      </c>
    </row>
    <row r="9161" hidden="1" spans="1:21">
      <c r="A9161">
        <v>873685</v>
      </c>
      <c r="B9161">
        <v>65645</v>
      </c>
      <c r="C9161">
        <v>56469</v>
      </c>
      <c r="D9161">
        <v>0.696398355469217</v>
      </c>
      <c r="E9161" t="s">
        <v>44</v>
      </c>
      <c r="F9161" t="s">
        <v>22</v>
      </c>
      <c r="G9161" t="s">
        <v>23</v>
      </c>
      <c r="H9161" t="s">
        <v>30</v>
      </c>
      <c r="I9161">
        <v>65645</v>
      </c>
      <c r="J9161" t="s">
        <v>25</v>
      </c>
      <c r="K9161">
        <v>65645</v>
      </c>
      <c r="L9161">
        <v>0.666164979752426</v>
      </c>
      <c r="M9161" t="s">
        <v>587</v>
      </c>
      <c r="N9161" t="s">
        <v>22</v>
      </c>
      <c r="O9161" t="s">
        <v>27</v>
      </c>
      <c r="P9161" t="s">
        <v>149</v>
      </c>
      <c r="Q9161">
        <v>56469</v>
      </c>
      <c r="R9161" t="s">
        <v>25</v>
      </c>
      <c r="S9161">
        <v>56469</v>
      </c>
      <c r="T9161">
        <v>0.0265145468595652</v>
      </c>
      <c r="U9161" t="b">
        <f>表1[type1]=表1[type2]</f>
        <v>0</v>
      </c>
    </row>
    <row r="9162" hidden="1" spans="1:21">
      <c r="A9162">
        <v>873689</v>
      </c>
      <c r="B9162">
        <v>65647</v>
      </c>
      <c r="C9162">
        <v>56469</v>
      </c>
      <c r="D9162">
        <v>0.717250841150601</v>
      </c>
      <c r="E9162" t="s">
        <v>45</v>
      </c>
      <c r="F9162" t="s">
        <v>22</v>
      </c>
      <c r="G9162" t="s">
        <v>23</v>
      </c>
      <c r="H9162" t="s">
        <v>30</v>
      </c>
      <c r="I9162">
        <v>65647</v>
      </c>
      <c r="J9162" t="s">
        <v>25</v>
      </c>
      <c r="K9162">
        <v>65647</v>
      </c>
      <c r="L9162">
        <v>0.698046452519272</v>
      </c>
      <c r="M9162" t="s">
        <v>587</v>
      </c>
      <c r="N9162" t="s">
        <v>22</v>
      </c>
      <c r="O9162" t="s">
        <v>27</v>
      </c>
      <c r="P9162" t="s">
        <v>149</v>
      </c>
      <c r="Q9162">
        <v>56469</v>
      </c>
      <c r="R9162" t="s">
        <v>25</v>
      </c>
      <c r="S9162">
        <v>56469</v>
      </c>
      <c r="T9162">
        <v>0.0265145468595652</v>
      </c>
      <c r="U9162" t="b">
        <f>表1[type1]=表1[type2]</f>
        <v>0</v>
      </c>
    </row>
    <row r="9163" hidden="1" spans="1:21">
      <c r="A9163">
        <v>873709</v>
      </c>
      <c r="B9163">
        <v>65643</v>
      </c>
      <c r="C9163">
        <v>56469</v>
      </c>
      <c r="D9163">
        <v>0.63024297065767</v>
      </c>
      <c r="E9163" t="s">
        <v>122</v>
      </c>
      <c r="F9163" t="s">
        <v>22</v>
      </c>
      <c r="G9163" t="s">
        <v>23</v>
      </c>
      <c r="H9163" t="s">
        <v>30</v>
      </c>
      <c r="I9163">
        <v>65643</v>
      </c>
      <c r="J9163" t="s">
        <v>25</v>
      </c>
      <c r="K9163">
        <v>65643</v>
      </c>
      <c r="L9163">
        <v>0.552851493886626</v>
      </c>
      <c r="M9163" t="s">
        <v>587</v>
      </c>
      <c r="N9163" t="s">
        <v>22</v>
      </c>
      <c r="O9163" t="s">
        <v>27</v>
      </c>
      <c r="P9163" t="s">
        <v>149</v>
      </c>
      <c r="Q9163">
        <v>56469</v>
      </c>
      <c r="R9163" t="s">
        <v>25</v>
      </c>
      <c r="S9163">
        <v>56469</v>
      </c>
      <c r="T9163">
        <v>0.0265145468595652</v>
      </c>
      <c r="U9163" t="b">
        <f>表1[type1]=表1[type2]</f>
        <v>0</v>
      </c>
    </row>
    <row r="9164" hidden="1" spans="1:21">
      <c r="A9164">
        <v>873951</v>
      </c>
      <c r="B9164">
        <v>65620</v>
      </c>
      <c r="C9164">
        <v>56469</v>
      </c>
      <c r="D9164">
        <v>0.631987396102497</v>
      </c>
      <c r="E9164" t="s">
        <v>196</v>
      </c>
      <c r="F9164" t="s">
        <v>22</v>
      </c>
      <c r="G9164" t="s">
        <v>23</v>
      </c>
      <c r="H9164" t="s">
        <v>24</v>
      </c>
      <c r="I9164">
        <v>65620</v>
      </c>
      <c r="J9164" t="s">
        <v>25</v>
      </c>
      <c r="K9164">
        <v>65620</v>
      </c>
      <c r="L9164">
        <v>1</v>
      </c>
      <c r="M9164" t="s">
        <v>587</v>
      </c>
      <c r="N9164" t="s">
        <v>22</v>
      </c>
      <c r="O9164" t="s">
        <v>27</v>
      </c>
      <c r="P9164" t="s">
        <v>149</v>
      </c>
      <c r="Q9164">
        <v>56469</v>
      </c>
      <c r="R9164" t="s">
        <v>25</v>
      </c>
      <c r="S9164">
        <v>56469</v>
      </c>
      <c r="T9164">
        <v>0.0265145468595652</v>
      </c>
      <c r="U9164" t="b">
        <f>表1[type1]=表1[type2]</f>
        <v>0</v>
      </c>
    </row>
    <row r="9165" hidden="1" spans="1:21">
      <c r="A9165">
        <v>874135</v>
      </c>
      <c r="B9165">
        <v>65641</v>
      </c>
      <c r="C9165">
        <v>56469</v>
      </c>
      <c r="D9165">
        <v>0.681958626653931</v>
      </c>
      <c r="E9165" t="s">
        <v>250</v>
      </c>
      <c r="F9165" t="s">
        <v>22</v>
      </c>
      <c r="G9165" t="s">
        <v>23</v>
      </c>
      <c r="H9165" t="s">
        <v>30</v>
      </c>
      <c r="I9165">
        <v>65641</v>
      </c>
      <c r="J9165" t="s">
        <v>25</v>
      </c>
      <c r="K9165">
        <v>65641</v>
      </c>
      <c r="L9165">
        <v>0.556546050607576</v>
      </c>
      <c r="M9165" t="s">
        <v>587</v>
      </c>
      <c r="N9165" t="s">
        <v>22</v>
      </c>
      <c r="O9165" t="s">
        <v>27</v>
      </c>
      <c r="P9165" t="s">
        <v>149</v>
      </c>
      <c r="Q9165">
        <v>56469</v>
      </c>
      <c r="R9165" t="s">
        <v>25</v>
      </c>
      <c r="S9165">
        <v>56469</v>
      </c>
      <c r="T9165">
        <v>0.0265145468595652</v>
      </c>
      <c r="U9165" t="b">
        <f>表1[type1]=表1[type2]</f>
        <v>0</v>
      </c>
    </row>
    <row r="9166" hidden="1" spans="1:21">
      <c r="A9166">
        <v>874172</v>
      </c>
      <c r="B9166">
        <v>65622</v>
      </c>
      <c r="C9166">
        <v>56469</v>
      </c>
      <c r="D9166">
        <v>0.690950488587405</v>
      </c>
      <c r="E9166" t="s">
        <v>261</v>
      </c>
      <c r="F9166" t="s">
        <v>22</v>
      </c>
      <c r="G9166" t="s">
        <v>23</v>
      </c>
      <c r="H9166" t="s">
        <v>24</v>
      </c>
      <c r="I9166">
        <v>65622</v>
      </c>
      <c r="J9166" t="s">
        <v>25</v>
      </c>
      <c r="K9166">
        <v>65622</v>
      </c>
      <c r="L9166">
        <v>1</v>
      </c>
      <c r="M9166" t="s">
        <v>587</v>
      </c>
      <c r="N9166" t="s">
        <v>22</v>
      </c>
      <c r="O9166" t="s">
        <v>27</v>
      </c>
      <c r="P9166" t="s">
        <v>149</v>
      </c>
      <c r="Q9166">
        <v>56469</v>
      </c>
      <c r="R9166" t="s">
        <v>25</v>
      </c>
      <c r="S9166">
        <v>56469</v>
      </c>
      <c r="T9166">
        <v>0.0265145468595652</v>
      </c>
      <c r="U9166" t="b">
        <f>表1[type1]=表1[type2]</f>
        <v>0</v>
      </c>
    </row>
    <row r="9167" hidden="1" spans="1:21">
      <c r="A9167">
        <v>874335</v>
      </c>
      <c r="B9167">
        <v>65616</v>
      </c>
      <c r="C9167">
        <v>56469</v>
      </c>
      <c r="D9167">
        <v>0.652301672673595</v>
      </c>
      <c r="E9167" t="s">
        <v>48</v>
      </c>
      <c r="F9167" t="s">
        <v>22</v>
      </c>
      <c r="G9167" t="s">
        <v>23</v>
      </c>
      <c r="H9167" t="s">
        <v>24</v>
      </c>
      <c r="I9167">
        <v>65616</v>
      </c>
      <c r="J9167" t="s">
        <v>25</v>
      </c>
      <c r="K9167">
        <v>65616</v>
      </c>
      <c r="L9167">
        <v>0.684523737755653</v>
      </c>
      <c r="M9167" t="s">
        <v>587</v>
      </c>
      <c r="N9167" t="s">
        <v>22</v>
      </c>
      <c r="O9167" t="s">
        <v>27</v>
      </c>
      <c r="P9167" t="s">
        <v>149</v>
      </c>
      <c r="Q9167">
        <v>56469</v>
      </c>
      <c r="R9167" t="s">
        <v>25</v>
      </c>
      <c r="S9167">
        <v>56469</v>
      </c>
      <c r="T9167">
        <v>0.0265145468595652</v>
      </c>
      <c r="U9167" t="b">
        <f>表1[type1]=表1[type2]</f>
        <v>0</v>
      </c>
    </row>
    <row r="9168" hidden="1" spans="1:21">
      <c r="A9168">
        <v>874368</v>
      </c>
      <c r="B9168">
        <v>65659</v>
      </c>
      <c r="C9168">
        <v>56469</v>
      </c>
      <c r="D9168">
        <v>-0.73887823713851</v>
      </c>
      <c r="E9168" t="s">
        <v>49</v>
      </c>
      <c r="F9168" t="s">
        <v>22</v>
      </c>
      <c r="G9168" t="s">
        <v>23</v>
      </c>
      <c r="H9168" t="s">
        <v>30</v>
      </c>
      <c r="I9168">
        <v>65659</v>
      </c>
      <c r="J9168" t="s">
        <v>33</v>
      </c>
      <c r="K9168">
        <v>65659</v>
      </c>
      <c r="L9168">
        <v>0.0090065408718879</v>
      </c>
      <c r="M9168" t="s">
        <v>587</v>
      </c>
      <c r="N9168" t="s">
        <v>22</v>
      </c>
      <c r="O9168" t="s">
        <v>27</v>
      </c>
      <c r="P9168" t="s">
        <v>149</v>
      </c>
      <c r="Q9168">
        <v>56469</v>
      </c>
      <c r="R9168" t="s">
        <v>25</v>
      </c>
      <c r="S9168">
        <v>56469</v>
      </c>
      <c r="T9168">
        <v>0.0265145468595652</v>
      </c>
      <c r="U9168" t="b">
        <f>表1[type1]=表1[type2]</f>
        <v>0</v>
      </c>
    </row>
    <row r="9169" hidden="1" spans="1:21">
      <c r="A9169">
        <v>874420</v>
      </c>
      <c r="B9169">
        <v>65653</v>
      </c>
      <c r="C9169">
        <v>56469</v>
      </c>
      <c r="D9169">
        <v>0.840006455443213</v>
      </c>
      <c r="E9169" t="s">
        <v>50</v>
      </c>
      <c r="F9169" t="s">
        <v>22</v>
      </c>
      <c r="G9169" t="s">
        <v>23</v>
      </c>
      <c r="H9169" t="s">
        <v>30</v>
      </c>
      <c r="I9169">
        <v>65653</v>
      </c>
      <c r="J9169" t="s">
        <v>25</v>
      </c>
      <c r="K9169">
        <v>65653</v>
      </c>
      <c r="L9169">
        <v>0.856124977316481</v>
      </c>
      <c r="M9169" t="s">
        <v>587</v>
      </c>
      <c r="N9169" t="s">
        <v>22</v>
      </c>
      <c r="O9169" t="s">
        <v>27</v>
      </c>
      <c r="P9169" t="s">
        <v>149</v>
      </c>
      <c r="Q9169">
        <v>56469</v>
      </c>
      <c r="R9169" t="s">
        <v>25</v>
      </c>
      <c r="S9169">
        <v>56469</v>
      </c>
      <c r="T9169">
        <v>0.0265145468595652</v>
      </c>
      <c r="U9169" t="b">
        <f>表1[type1]=表1[type2]</f>
        <v>0</v>
      </c>
    </row>
    <row r="9170" hidden="1" spans="1:21">
      <c r="A9170">
        <v>874434</v>
      </c>
      <c r="B9170">
        <v>65605</v>
      </c>
      <c r="C9170">
        <v>56469</v>
      </c>
      <c r="D9170">
        <v>0.616288722510104</v>
      </c>
      <c r="E9170" t="s">
        <v>51</v>
      </c>
      <c r="F9170" t="s">
        <v>22</v>
      </c>
      <c r="G9170" t="s">
        <v>23</v>
      </c>
      <c r="H9170" t="s">
        <v>24</v>
      </c>
      <c r="I9170">
        <v>65605</v>
      </c>
      <c r="J9170" t="s">
        <v>25</v>
      </c>
      <c r="K9170">
        <v>65605</v>
      </c>
      <c r="L9170">
        <v>0.849634493868556</v>
      </c>
      <c r="M9170" t="s">
        <v>587</v>
      </c>
      <c r="N9170" t="s">
        <v>22</v>
      </c>
      <c r="O9170" t="s">
        <v>27</v>
      </c>
      <c r="P9170" t="s">
        <v>149</v>
      </c>
      <c r="Q9170">
        <v>56469</v>
      </c>
      <c r="R9170" t="s">
        <v>25</v>
      </c>
      <c r="S9170">
        <v>56469</v>
      </c>
      <c r="T9170">
        <v>0.0265145468595652</v>
      </c>
      <c r="U9170" t="b">
        <f>表1[type1]=表1[type2]</f>
        <v>0</v>
      </c>
    </row>
    <row r="9171" hidden="1" spans="1:21">
      <c r="A9171">
        <v>874473</v>
      </c>
      <c r="B9171">
        <v>65634</v>
      </c>
      <c r="C9171">
        <v>56469</v>
      </c>
      <c r="D9171">
        <v>-0.673700557117729</v>
      </c>
      <c r="E9171" t="s">
        <v>52</v>
      </c>
      <c r="F9171" t="s">
        <v>22</v>
      </c>
      <c r="G9171" t="s">
        <v>23</v>
      </c>
      <c r="H9171" t="s">
        <v>30</v>
      </c>
      <c r="I9171">
        <v>65634</v>
      </c>
      <c r="J9171" t="s">
        <v>53</v>
      </c>
      <c r="K9171">
        <v>65634</v>
      </c>
      <c r="L9171">
        <v>0.0488783652885192</v>
      </c>
      <c r="M9171" t="s">
        <v>587</v>
      </c>
      <c r="N9171" t="s">
        <v>22</v>
      </c>
      <c r="O9171" t="s">
        <v>27</v>
      </c>
      <c r="P9171" t="s">
        <v>149</v>
      </c>
      <c r="Q9171">
        <v>56469</v>
      </c>
      <c r="R9171" t="s">
        <v>25</v>
      </c>
      <c r="S9171">
        <v>56469</v>
      </c>
      <c r="T9171">
        <v>0.0265145468595652</v>
      </c>
      <c r="U9171" t="b">
        <f>表1[type1]=表1[type2]</f>
        <v>0</v>
      </c>
    </row>
    <row r="9172" hidden="1" spans="1:21">
      <c r="A9172">
        <v>874627</v>
      </c>
      <c r="B9172">
        <v>65637</v>
      </c>
      <c r="C9172">
        <v>56469</v>
      </c>
      <c r="D9172">
        <v>-0.640622971069914</v>
      </c>
      <c r="E9172" t="s">
        <v>54</v>
      </c>
      <c r="F9172" t="s">
        <v>22</v>
      </c>
      <c r="G9172" t="s">
        <v>23</v>
      </c>
      <c r="H9172" t="s">
        <v>30</v>
      </c>
      <c r="I9172">
        <v>65637</v>
      </c>
      <c r="J9172" t="s">
        <v>38</v>
      </c>
      <c r="K9172">
        <v>65637</v>
      </c>
      <c r="L9172">
        <v>0.276087302828598</v>
      </c>
      <c r="M9172" t="s">
        <v>587</v>
      </c>
      <c r="N9172" t="s">
        <v>22</v>
      </c>
      <c r="O9172" t="s">
        <v>27</v>
      </c>
      <c r="P9172" t="s">
        <v>149</v>
      </c>
      <c r="Q9172">
        <v>56469</v>
      </c>
      <c r="R9172" t="s">
        <v>25</v>
      </c>
      <c r="S9172">
        <v>56469</v>
      </c>
      <c r="T9172">
        <v>0.0265145468595652</v>
      </c>
      <c r="U9172" t="b">
        <f>表1[type1]=表1[type2]</f>
        <v>0</v>
      </c>
    </row>
    <row r="9173" hidden="1" spans="1:21">
      <c r="A9173">
        <v>874636</v>
      </c>
      <c r="B9173">
        <v>65624</v>
      </c>
      <c r="C9173">
        <v>56469</v>
      </c>
      <c r="D9173">
        <v>0.771529070821284</v>
      </c>
      <c r="E9173" t="s">
        <v>343</v>
      </c>
      <c r="F9173" t="s">
        <v>22</v>
      </c>
      <c r="G9173" t="s">
        <v>23</v>
      </c>
      <c r="H9173" t="s">
        <v>24</v>
      </c>
      <c r="I9173">
        <v>65624</v>
      </c>
      <c r="J9173" t="s">
        <v>25</v>
      </c>
      <c r="K9173">
        <v>65624</v>
      </c>
      <c r="L9173">
        <v>1</v>
      </c>
      <c r="M9173" t="s">
        <v>587</v>
      </c>
      <c r="N9173" t="s">
        <v>22</v>
      </c>
      <c r="O9173" t="s">
        <v>27</v>
      </c>
      <c r="P9173" t="s">
        <v>149</v>
      </c>
      <c r="Q9173">
        <v>56469</v>
      </c>
      <c r="R9173" t="s">
        <v>25</v>
      </c>
      <c r="S9173">
        <v>56469</v>
      </c>
      <c r="T9173">
        <v>0.0265145468595652</v>
      </c>
      <c r="U9173" t="b">
        <f>表1[type1]=表1[type2]</f>
        <v>0</v>
      </c>
    </row>
    <row r="9174" hidden="1" spans="1:21">
      <c r="A9174">
        <v>874640</v>
      </c>
      <c r="B9174">
        <v>65632</v>
      </c>
      <c r="C9174">
        <v>56469</v>
      </c>
      <c r="D9174">
        <v>-0.66187755173069</v>
      </c>
      <c r="E9174" t="s">
        <v>55</v>
      </c>
      <c r="F9174" t="s">
        <v>22</v>
      </c>
      <c r="G9174" t="s">
        <v>23</v>
      </c>
      <c r="H9174" t="s">
        <v>30</v>
      </c>
      <c r="I9174">
        <v>65632</v>
      </c>
      <c r="J9174" t="s">
        <v>25</v>
      </c>
      <c r="K9174">
        <v>65632</v>
      </c>
      <c r="L9174">
        <v>0.264382438783563</v>
      </c>
      <c r="M9174" t="s">
        <v>587</v>
      </c>
      <c r="N9174" t="s">
        <v>22</v>
      </c>
      <c r="O9174" t="s">
        <v>27</v>
      </c>
      <c r="P9174" t="s">
        <v>149</v>
      </c>
      <c r="Q9174">
        <v>56469</v>
      </c>
      <c r="R9174" t="s">
        <v>25</v>
      </c>
      <c r="S9174">
        <v>56469</v>
      </c>
      <c r="T9174">
        <v>0.0265145468595652</v>
      </c>
      <c r="U9174" t="b">
        <f>表1[type1]=表1[type2]</f>
        <v>0</v>
      </c>
    </row>
    <row r="9175" hidden="1" spans="1:21">
      <c r="A9175">
        <v>874727</v>
      </c>
      <c r="B9175">
        <v>64477</v>
      </c>
      <c r="C9175">
        <v>56469</v>
      </c>
      <c r="D9175">
        <v>0.581625963745607</v>
      </c>
      <c r="E9175" t="s">
        <v>60</v>
      </c>
      <c r="F9175" t="s">
        <v>22</v>
      </c>
      <c r="G9175" t="s">
        <v>57</v>
      </c>
      <c r="H9175" t="s">
        <v>58</v>
      </c>
      <c r="I9175">
        <v>64477</v>
      </c>
      <c r="J9175" t="s">
        <v>33</v>
      </c>
      <c r="K9175">
        <v>64477</v>
      </c>
      <c r="L9175">
        <v>0.0042110281264897</v>
      </c>
      <c r="M9175" t="s">
        <v>587</v>
      </c>
      <c r="N9175" t="s">
        <v>22</v>
      </c>
      <c r="O9175" t="s">
        <v>27</v>
      </c>
      <c r="P9175" t="s">
        <v>149</v>
      </c>
      <c r="Q9175">
        <v>56469</v>
      </c>
      <c r="R9175" t="s">
        <v>25</v>
      </c>
      <c r="S9175">
        <v>56469</v>
      </c>
      <c r="T9175">
        <v>0.0265145468595652</v>
      </c>
      <c r="U9175" t="b">
        <f>表1[type1]=表1[type2]</f>
        <v>0</v>
      </c>
    </row>
    <row r="9176" hidden="1" spans="1:21">
      <c r="A9176">
        <v>874739</v>
      </c>
      <c r="B9176">
        <v>60901</v>
      </c>
      <c r="C9176">
        <v>56469</v>
      </c>
      <c r="D9176">
        <v>0.545781469764936</v>
      </c>
      <c r="E9176" t="s">
        <v>61</v>
      </c>
      <c r="F9176" t="s">
        <v>22</v>
      </c>
      <c r="G9176" t="s">
        <v>57</v>
      </c>
      <c r="H9176" t="s">
        <v>58</v>
      </c>
      <c r="I9176">
        <v>60901</v>
      </c>
      <c r="J9176" t="s">
        <v>33</v>
      </c>
      <c r="K9176">
        <v>60901</v>
      </c>
      <c r="L9176">
        <v>0.0106382978723403</v>
      </c>
      <c r="M9176" t="s">
        <v>587</v>
      </c>
      <c r="N9176" t="s">
        <v>22</v>
      </c>
      <c r="O9176" t="s">
        <v>27</v>
      </c>
      <c r="P9176" t="s">
        <v>149</v>
      </c>
      <c r="Q9176">
        <v>56469</v>
      </c>
      <c r="R9176" t="s">
        <v>25</v>
      </c>
      <c r="S9176">
        <v>56469</v>
      </c>
      <c r="T9176">
        <v>0.0265145468595652</v>
      </c>
      <c r="U9176" t="b">
        <f>表1[type1]=表1[type2]</f>
        <v>0</v>
      </c>
    </row>
    <row r="9177" hidden="1" spans="1:21">
      <c r="A9177">
        <v>874740</v>
      </c>
      <c r="B9177">
        <v>65606</v>
      </c>
      <c r="C9177">
        <v>56469</v>
      </c>
      <c r="D9177">
        <v>0.780383595784112</v>
      </c>
      <c r="E9177" t="s">
        <v>371</v>
      </c>
      <c r="F9177" t="s">
        <v>22</v>
      </c>
      <c r="G9177" t="s">
        <v>23</v>
      </c>
      <c r="H9177" t="s">
        <v>24</v>
      </c>
      <c r="I9177">
        <v>65606</v>
      </c>
      <c r="J9177" t="s">
        <v>25</v>
      </c>
      <c r="K9177">
        <v>65606</v>
      </c>
      <c r="L9177">
        <v>1</v>
      </c>
      <c r="M9177" t="s">
        <v>587</v>
      </c>
      <c r="N9177" t="s">
        <v>22</v>
      </c>
      <c r="O9177" t="s">
        <v>27</v>
      </c>
      <c r="P9177" t="s">
        <v>149</v>
      </c>
      <c r="Q9177">
        <v>56469</v>
      </c>
      <c r="R9177" t="s">
        <v>25</v>
      </c>
      <c r="S9177">
        <v>56469</v>
      </c>
      <c r="T9177">
        <v>0.0265145468595652</v>
      </c>
      <c r="U9177" t="b">
        <f>表1[type1]=表1[type2]</f>
        <v>0</v>
      </c>
    </row>
    <row r="9178" hidden="1" spans="1:21">
      <c r="A9178">
        <v>874930</v>
      </c>
      <c r="B9178">
        <v>65622</v>
      </c>
      <c r="C9178">
        <v>56615</v>
      </c>
      <c r="D9178">
        <v>0.54030570965363</v>
      </c>
      <c r="E9178" t="s">
        <v>261</v>
      </c>
      <c r="F9178" t="s">
        <v>22</v>
      </c>
      <c r="G9178" t="s">
        <v>23</v>
      </c>
      <c r="H9178" t="s">
        <v>24</v>
      </c>
      <c r="I9178">
        <v>65622</v>
      </c>
      <c r="J9178" t="s">
        <v>25</v>
      </c>
      <c r="K9178">
        <v>65622</v>
      </c>
      <c r="L9178">
        <v>1</v>
      </c>
      <c r="M9178" t="s">
        <v>588</v>
      </c>
      <c r="N9178" t="s">
        <v>22</v>
      </c>
      <c r="O9178" t="s">
        <v>27</v>
      </c>
      <c r="P9178" t="s">
        <v>104</v>
      </c>
      <c r="Q9178">
        <v>56615</v>
      </c>
      <c r="R9178" t="s">
        <v>25</v>
      </c>
      <c r="S9178">
        <v>56615</v>
      </c>
      <c r="T9178">
        <v>0.0535825103366927</v>
      </c>
      <c r="U9178" t="b">
        <f>表1[type1]=表1[type2]</f>
        <v>0</v>
      </c>
    </row>
    <row r="9179" hidden="1" spans="1:21">
      <c r="A9179">
        <v>875144</v>
      </c>
      <c r="B9179">
        <v>64666</v>
      </c>
      <c r="C9179">
        <v>56615</v>
      </c>
      <c r="D9179">
        <v>-0.546462095703403</v>
      </c>
      <c r="E9179" t="s">
        <v>56</v>
      </c>
      <c r="F9179" t="s">
        <v>22</v>
      </c>
      <c r="G9179" t="s">
        <v>57</v>
      </c>
      <c r="H9179" t="s">
        <v>58</v>
      </c>
      <c r="I9179">
        <v>64666</v>
      </c>
      <c r="J9179" t="s">
        <v>33</v>
      </c>
      <c r="K9179">
        <v>64666</v>
      </c>
      <c r="L9179">
        <v>0.0040255378067229</v>
      </c>
      <c r="M9179" t="s">
        <v>588</v>
      </c>
      <c r="N9179" t="s">
        <v>22</v>
      </c>
      <c r="O9179" t="s">
        <v>27</v>
      </c>
      <c r="P9179" t="s">
        <v>104</v>
      </c>
      <c r="Q9179">
        <v>56615</v>
      </c>
      <c r="R9179" t="s">
        <v>25</v>
      </c>
      <c r="S9179">
        <v>56615</v>
      </c>
      <c r="T9179">
        <v>0.0535825103366927</v>
      </c>
      <c r="U9179" t="b">
        <f>表1[type1]=表1[type2]</f>
        <v>0</v>
      </c>
    </row>
    <row r="9180" hidden="1" spans="1:21">
      <c r="A9180">
        <v>882247</v>
      </c>
      <c r="B9180">
        <v>107605</v>
      </c>
      <c r="C9180">
        <v>65593</v>
      </c>
      <c r="D9180">
        <v>0.581398685589346</v>
      </c>
      <c r="E9180" t="s">
        <v>211</v>
      </c>
      <c r="F9180" t="s">
        <v>22</v>
      </c>
      <c r="G9180" t="s">
        <v>27</v>
      </c>
      <c r="H9180" t="s">
        <v>73</v>
      </c>
      <c r="I9180">
        <v>107605</v>
      </c>
      <c r="J9180" t="s">
        <v>38</v>
      </c>
      <c r="K9180">
        <v>107605</v>
      </c>
      <c r="L9180">
        <v>0.044092342988242</v>
      </c>
      <c r="M9180" t="s">
        <v>370</v>
      </c>
      <c r="N9180" t="s">
        <v>22</v>
      </c>
      <c r="O9180" t="s">
        <v>66</v>
      </c>
      <c r="Q9180">
        <v>65593</v>
      </c>
      <c r="R9180" t="s">
        <v>25</v>
      </c>
      <c r="S9180">
        <v>65593</v>
      </c>
      <c r="T9180">
        <v>-8.73025332232216</v>
      </c>
      <c r="U9180" t="b">
        <f>表1[type1]=表1[type2]</f>
        <v>0</v>
      </c>
    </row>
    <row r="9181" hidden="1" spans="1:21">
      <c r="A9181">
        <v>882253</v>
      </c>
      <c r="B9181">
        <v>107607</v>
      </c>
      <c r="C9181">
        <v>65593</v>
      </c>
      <c r="D9181">
        <v>0.505002957875804</v>
      </c>
      <c r="E9181" t="s">
        <v>238</v>
      </c>
      <c r="F9181" t="s">
        <v>22</v>
      </c>
      <c r="G9181" t="s">
        <v>27</v>
      </c>
      <c r="H9181" t="s">
        <v>73</v>
      </c>
      <c r="I9181">
        <v>107607</v>
      </c>
      <c r="J9181" t="s">
        <v>38</v>
      </c>
      <c r="K9181">
        <v>107607</v>
      </c>
      <c r="L9181">
        <v>0.051539423035591</v>
      </c>
      <c r="M9181" t="s">
        <v>370</v>
      </c>
      <c r="N9181" t="s">
        <v>22</v>
      </c>
      <c r="O9181" t="s">
        <v>66</v>
      </c>
      <c r="Q9181">
        <v>65593</v>
      </c>
      <c r="R9181" t="s">
        <v>25</v>
      </c>
      <c r="S9181">
        <v>65593</v>
      </c>
      <c r="T9181">
        <v>-8.73025332232216</v>
      </c>
      <c r="U9181" t="b">
        <f>表1[type1]=表1[type2]</f>
        <v>0</v>
      </c>
    </row>
    <row r="9182" hidden="1" spans="1:21">
      <c r="A9182">
        <v>882289</v>
      </c>
      <c r="B9182">
        <v>107428</v>
      </c>
      <c r="C9182">
        <v>65593</v>
      </c>
      <c r="D9182">
        <v>0.544980410316226</v>
      </c>
      <c r="E9182" t="s">
        <v>327</v>
      </c>
      <c r="F9182" t="s">
        <v>22</v>
      </c>
      <c r="G9182" t="s">
        <v>27</v>
      </c>
      <c r="H9182" t="s">
        <v>73</v>
      </c>
      <c r="I9182">
        <v>107428</v>
      </c>
      <c r="J9182" t="s">
        <v>38</v>
      </c>
      <c r="K9182">
        <v>107428</v>
      </c>
      <c r="L9182">
        <v>0.0252929195993397</v>
      </c>
      <c r="M9182" t="s">
        <v>370</v>
      </c>
      <c r="N9182" t="s">
        <v>22</v>
      </c>
      <c r="O9182" t="s">
        <v>66</v>
      </c>
      <c r="Q9182">
        <v>65593</v>
      </c>
      <c r="R9182" t="s">
        <v>25</v>
      </c>
      <c r="S9182">
        <v>65593</v>
      </c>
      <c r="T9182">
        <v>-8.73025332232216</v>
      </c>
      <c r="U9182" t="b">
        <f>表1[type1]=表1[type2]</f>
        <v>0</v>
      </c>
    </row>
    <row r="9183" hidden="1" spans="1:21">
      <c r="A9183">
        <v>882311</v>
      </c>
      <c r="B9183">
        <v>64666</v>
      </c>
      <c r="C9183">
        <v>65593</v>
      </c>
      <c r="D9183">
        <v>0.630189253192875</v>
      </c>
      <c r="E9183" t="s">
        <v>56</v>
      </c>
      <c r="F9183" t="s">
        <v>22</v>
      </c>
      <c r="G9183" t="s">
        <v>57</v>
      </c>
      <c r="H9183" t="s">
        <v>58</v>
      </c>
      <c r="I9183">
        <v>64666</v>
      </c>
      <c r="J9183" t="s">
        <v>33</v>
      </c>
      <c r="K9183">
        <v>64666</v>
      </c>
      <c r="L9183">
        <v>0.0040255378067229</v>
      </c>
      <c r="M9183" t="s">
        <v>370</v>
      </c>
      <c r="N9183" t="s">
        <v>22</v>
      </c>
      <c r="O9183" t="s">
        <v>66</v>
      </c>
      <c r="Q9183">
        <v>65593</v>
      </c>
      <c r="R9183" t="s">
        <v>25</v>
      </c>
      <c r="S9183">
        <v>65593</v>
      </c>
      <c r="T9183">
        <v>-8.73025332232216</v>
      </c>
      <c r="U9183" t="b">
        <f>表1[type1]=表1[type2]</f>
        <v>0</v>
      </c>
    </row>
    <row r="9184" hidden="1" spans="1:21">
      <c r="A9184">
        <v>882347</v>
      </c>
      <c r="B9184">
        <v>107605</v>
      </c>
      <c r="C9184">
        <v>65594</v>
      </c>
      <c r="D9184">
        <v>0.582074655732865</v>
      </c>
      <c r="E9184" t="s">
        <v>211</v>
      </c>
      <c r="F9184" t="s">
        <v>22</v>
      </c>
      <c r="G9184" t="s">
        <v>27</v>
      </c>
      <c r="H9184" t="s">
        <v>73</v>
      </c>
      <c r="I9184">
        <v>107605</v>
      </c>
      <c r="J9184" t="s">
        <v>38</v>
      </c>
      <c r="K9184">
        <v>107605</v>
      </c>
      <c r="L9184">
        <v>0.044092342988242</v>
      </c>
      <c r="M9184" t="s">
        <v>368</v>
      </c>
      <c r="N9184" t="s">
        <v>22</v>
      </c>
      <c r="O9184" t="s">
        <v>66</v>
      </c>
      <c r="Q9184">
        <v>65594</v>
      </c>
      <c r="R9184" t="s">
        <v>369</v>
      </c>
      <c r="S9184">
        <v>65594</v>
      </c>
      <c r="T9184">
        <v>-8.97101449275363</v>
      </c>
      <c r="U9184" t="b">
        <f>表1[type1]=表1[type2]</f>
        <v>0</v>
      </c>
    </row>
    <row r="9185" hidden="1" spans="1:21">
      <c r="A9185">
        <v>882353</v>
      </c>
      <c r="B9185">
        <v>107607</v>
      </c>
      <c r="C9185">
        <v>65594</v>
      </c>
      <c r="D9185">
        <v>0.505020737286998</v>
      </c>
      <c r="E9185" t="s">
        <v>238</v>
      </c>
      <c r="F9185" t="s">
        <v>22</v>
      </c>
      <c r="G9185" t="s">
        <v>27</v>
      </c>
      <c r="H9185" t="s">
        <v>73</v>
      </c>
      <c r="I9185">
        <v>107607</v>
      </c>
      <c r="J9185" t="s">
        <v>38</v>
      </c>
      <c r="K9185">
        <v>107607</v>
      </c>
      <c r="L9185">
        <v>0.051539423035591</v>
      </c>
      <c r="M9185" t="s">
        <v>368</v>
      </c>
      <c r="N9185" t="s">
        <v>22</v>
      </c>
      <c r="O9185" t="s">
        <v>66</v>
      </c>
      <c r="Q9185">
        <v>65594</v>
      </c>
      <c r="R9185" t="s">
        <v>369</v>
      </c>
      <c r="S9185">
        <v>65594</v>
      </c>
      <c r="T9185">
        <v>-8.97101449275363</v>
      </c>
      <c r="U9185" t="b">
        <f>表1[type1]=表1[type2]</f>
        <v>0</v>
      </c>
    </row>
    <row r="9186" hidden="1" spans="1:21">
      <c r="A9186">
        <v>882391</v>
      </c>
      <c r="B9186">
        <v>107428</v>
      </c>
      <c r="C9186">
        <v>65594</v>
      </c>
      <c r="D9186">
        <v>0.545480825432713</v>
      </c>
      <c r="E9186" t="s">
        <v>327</v>
      </c>
      <c r="F9186" t="s">
        <v>22</v>
      </c>
      <c r="G9186" t="s">
        <v>27</v>
      </c>
      <c r="H9186" t="s">
        <v>73</v>
      </c>
      <c r="I9186">
        <v>107428</v>
      </c>
      <c r="J9186" t="s">
        <v>38</v>
      </c>
      <c r="K9186">
        <v>107428</v>
      </c>
      <c r="L9186">
        <v>0.0252929195993397</v>
      </c>
      <c r="M9186" t="s">
        <v>368</v>
      </c>
      <c r="N9186" t="s">
        <v>22</v>
      </c>
      <c r="O9186" t="s">
        <v>66</v>
      </c>
      <c r="Q9186">
        <v>65594</v>
      </c>
      <c r="R9186" t="s">
        <v>369</v>
      </c>
      <c r="S9186">
        <v>65594</v>
      </c>
      <c r="T9186">
        <v>-8.97101449275363</v>
      </c>
      <c r="U9186" t="b">
        <f>表1[type1]=表1[type2]</f>
        <v>0</v>
      </c>
    </row>
    <row r="9187" hidden="1" spans="1:21">
      <c r="A9187">
        <v>882413</v>
      </c>
      <c r="B9187">
        <v>64666</v>
      </c>
      <c r="C9187">
        <v>65594</v>
      </c>
      <c r="D9187">
        <v>0.631229905285931</v>
      </c>
      <c r="E9187" t="s">
        <v>56</v>
      </c>
      <c r="F9187" t="s">
        <v>22</v>
      </c>
      <c r="G9187" t="s">
        <v>57</v>
      </c>
      <c r="H9187" t="s">
        <v>58</v>
      </c>
      <c r="I9187">
        <v>64666</v>
      </c>
      <c r="J9187" t="s">
        <v>33</v>
      </c>
      <c r="K9187">
        <v>64666</v>
      </c>
      <c r="L9187">
        <v>0.0040255378067229</v>
      </c>
      <c r="M9187" t="s">
        <v>368</v>
      </c>
      <c r="N9187" t="s">
        <v>22</v>
      </c>
      <c r="O9187" t="s">
        <v>66</v>
      </c>
      <c r="Q9187">
        <v>65594</v>
      </c>
      <c r="R9187" t="s">
        <v>369</v>
      </c>
      <c r="S9187">
        <v>65594</v>
      </c>
      <c r="T9187">
        <v>-8.97101449275363</v>
      </c>
      <c r="U9187" t="b">
        <f>表1[type1]=表1[type2]</f>
        <v>0</v>
      </c>
    </row>
    <row r="9188" hidden="1" spans="1:21">
      <c r="A9188">
        <v>941827</v>
      </c>
      <c r="B9188">
        <v>64666</v>
      </c>
      <c r="C9188">
        <v>107575</v>
      </c>
      <c r="D9188">
        <v>0.728693385115886</v>
      </c>
      <c r="E9188" t="s">
        <v>56</v>
      </c>
      <c r="F9188" t="s">
        <v>22</v>
      </c>
      <c r="G9188" t="s">
        <v>57</v>
      </c>
      <c r="H9188" t="s">
        <v>58</v>
      </c>
      <c r="I9188">
        <v>64666</v>
      </c>
      <c r="J9188" t="s">
        <v>33</v>
      </c>
      <c r="K9188">
        <v>64666</v>
      </c>
      <c r="L9188">
        <v>0.0040255378067229</v>
      </c>
      <c r="M9188" t="s">
        <v>101</v>
      </c>
      <c r="N9188" t="s">
        <v>22</v>
      </c>
      <c r="O9188" t="s">
        <v>27</v>
      </c>
      <c r="P9188" t="s">
        <v>73</v>
      </c>
      <c r="Q9188">
        <v>107575</v>
      </c>
      <c r="R9188" t="s">
        <v>38</v>
      </c>
      <c r="S9188">
        <v>107575</v>
      </c>
      <c r="T9188">
        <v>0.0718869919726523</v>
      </c>
      <c r="U9188" t="b">
        <f>表1[type1]=表1[type2]</f>
        <v>0</v>
      </c>
    </row>
    <row r="9189" hidden="1" spans="1:21">
      <c r="A9189">
        <v>941839</v>
      </c>
      <c r="B9189">
        <v>64477</v>
      </c>
      <c r="C9189">
        <v>107575</v>
      </c>
      <c r="D9189">
        <v>0.564388009371942</v>
      </c>
      <c r="E9189" t="s">
        <v>60</v>
      </c>
      <c r="F9189" t="s">
        <v>22</v>
      </c>
      <c r="G9189" t="s">
        <v>57</v>
      </c>
      <c r="H9189" t="s">
        <v>58</v>
      </c>
      <c r="I9189">
        <v>64477</v>
      </c>
      <c r="J9189" t="s">
        <v>33</v>
      </c>
      <c r="K9189">
        <v>64477</v>
      </c>
      <c r="L9189">
        <v>0.0042110281264897</v>
      </c>
      <c r="M9189" t="s">
        <v>101</v>
      </c>
      <c r="N9189" t="s">
        <v>22</v>
      </c>
      <c r="O9189" t="s">
        <v>27</v>
      </c>
      <c r="P9189" t="s">
        <v>73</v>
      </c>
      <c r="Q9189">
        <v>107575</v>
      </c>
      <c r="R9189" t="s">
        <v>38</v>
      </c>
      <c r="S9189">
        <v>107575</v>
      </c>
      <c r="T9189">
        <v>0.0718869919726523</v>
      </c>
      <c r="U9189" t="b">
        <f>表1[type1]=表1[type2]</f>
        <v>0</v>
      </c>
    </row>
    <row r="9190" hidden="1" spans="1:21">
      <c r="A9190">
        <v>955687</v>
      </c>
      <c r="B9190">
        <v>64477</v>
      </c>
      <c r="C9190">
        <v>107572</v>
      </c>
      <c r="D9190">
        <v>0.732759909803558</v>
      </c>
      <c r="E9190" t="s">
        <v>60</v>
      </c>
      <c r="F9190" t="s">
        <v>22</v>
      </c>
      <c r="G9190" t="s">
        <v>57</v>
      </c>
      <c r="H9190" t="s">
        <v>58</v>
      </c>
      <c r="I9190">
        <v>64477</v>
      </c>
      <c r="J9190" t="s">
        <v>33</v>
      </c>
      <c r="K9190">
        <v>64477</v>
      </c>
      <c r="L9190">
        <v>0.0042110281264897</v>
      </c>
      <c r="M9190" t="s">
        <v>186</v>
      </c>
      <c r="N9190" t="s">
        <v>22</v>
      </c>
      <c r="O9190" t="s">
        <v>27</v>
      </c>
      <c r="P9190" t="s">
        <v>73</v>
      </c>
      <c r="Q9190">
        <v>107572</v>
      </c>
      <c r="R9190" t="s">
        <v>38</v>
      </c>
      <c r="S9190">
        <v>107572</v>
      </c>
      <c r="T9190">
        <v>0.0234528084212347</v>
      </c>
      <c r="U9190" t="b">
        <f>表1[type1]=表1[type2]</f>
        <v>0</v>
      </c>
    </row>
    <row r="9191" hidden="1" spans="1:21">
      <c r="A9191">
        <v>969158</v>
      </c>
      <c r="B9191">
        <v>64666</v>
      </c>
      <c r="C9191">
        <v>107587</v>
      </c>
      <c r="D9191">
        <v>0.556846707543793</v>
      </c>
      <c r="E9191" t="s">
        <v>56</v>
      </c>
      <c r="F9191" t="s">
        <v>22</v>
      </c>
      <c r="G9191" t="s">
        <v>57</v>
      </c>
      <c r="H9191" t="s">
        <v>58</v>
      </c>
      <c r="I9191">
        <v>64666</v>
      </c>
      <c r="J9191" t="s">
        <v>33</v>
      </c>
      <c r="K9191">
        <v>64666</v>
      </c>
      <c r="L9191">
        <v>0.0040255378067229</v>
      </c>
      <c r="M9191" t="s">
        <v>268</v>
      </c>
      <c r="N9191" t="s">
        <v>22</v>
      </c>
      <c r="O9191" t="s">
        <v>27</v>
      </c>
      <c r="P9191" t="s">
        <v>73</v>
      </c>
      <c r="Q9191">
        <v>107587</v>
      </c>
      <c r="R9191" t="s">
        <v>38</v>
      </c>
      <c r="S9191">
        <v>107587</v>
      </c>
      <c r="T9191">
        <v>0.044095769659558</v>
      </c>
      <c r="U9191" t="b">
        <f>表1[type1]=表1[type2]</f>
        <v>0</v>
      </c>
    </row>
    <row r="9192" hidden="1" spans="1:21">
      <c r="A9192">
        <v>969165</v>
      </c>
      <c r="B9192">
        <v>64477</v>
      </c>
      <c r="C9192">
        <v>107587</v>
      </c>
      <c r="D9192">
        <v>0.547383883122278</v>
      </c>
      <c r="E9192" t="s">
        <v>60</v>
      </c>
      <c r="F9192" t="s">
        <v>22</v>
      </c>
      <c r="G9192" t="s">
        <v>57</v>
      </c>
      <c r="H9192" t="s">
        <v>58</v>
      </c>
      <c r="I9192">
        <v>64477</v>
      </c>
      <c r="J9192" t="s">
        <v>33</v>
      </c>
      <c r="K9192">
        <v>64477</v>
      </c>
      <c r="L9192">
        <v>0.0042110281264897</v>
      </c>
      <c r="M9192" t="s">
        <v>268</v>
      </c>
      <c r="N9192" t="s">
        <v>22</v>
      </c>
      <c r="O9192" t="s">
        <v>27</v>
      </c>
      <c r="P9192" t="s">
        <v>73</v>
      </c>
      <c r="Q9192">
        <v>107587</v>
      </c>
      <c r="R9192" t="s">
        <v>38</v>
      </c>
      <c r="S9192">
        <v>107587</v>
      </c>
      <c r="T9192">
        <v>0.044095769659558</v>
      </c>
      <c r="U9192" t="b">
        <f>表1[type1]=表1[type2]</f>
        <v>0</v>
      </c>
    </row>
    <row r="9193" hidden="1" spans="1:21">
      <c r="A9193">
        <v>972380</v>
      </c>
      <c r="B9193">
        <v>64666</v>
      </c>
      <c r="C9193">
        <v>107584</v>
      </c>
      <c r="D9193">
        <v>0.58340988566688</v>
      </c>
      <c r="E9193" t="s">
        <v>56</v>
      </c>
      <c r="F9193" t="s">
        <v>22</v>
      </c>
      <c r="G9193" t="s">
        <v>57</v>
      </c>
      <c r="H9193" t="s">
        <v>58</v>
      </c>
      <c r="I9193">
        <v>64666</v>
      </c>
      <c r="J9193" t="s">
        <v>33</v>
      </c>
      <c r="K9193">
        <v>64666</v>
      </c>
      <c r="L9193">
        <v>0.0040255378067229</v>
      </c>
      <c r="M9193" t="s">
        <v>323</v>
      </c>
      <c r="N9193" t="s">
        <v>22</v>
      </c>
      <c r="O9193" t="s">
        <v>27</v>
      </c>
      <c r="P9193" t="s">
        <v>73</v>
      </c>
      <c r="Q9193">
        <v>107584</v>
      </c>
      <c r="R9193" t="s">
        <v>38</v>
      </c>
      <c r="S9193">
        <v>107584</v>
      </c>
      <c r="T9193">
        <v>0.0432338697296617</v>
      </c>
      <c r="U9193" t="b">
        <f>表1[type1]=表1[type2]</f>
        <v>0</v>
      </c>
    </row>
    <row r="9194" hidden="1" spans="1:21">
      <c r="A9194">
        <v>973855</v>
      </c>
      <c r="B9194">
        <v>64666</v>
      </c>
      <c r="C9194">
        <v>107428</v>
      </c>
      <c r="D9194">
        <v>0.784932592438268</v>
      </c>
      <c r="E9194" t="s">
        <v>56</v>
      </c>
      <c r="F9194" t="s">
        <v>22</v>
      </c>
      <c r="G9194" t="s">
        <v>57</v>
      </c>
      <c r="H9194" t="s">
        <v>58</v>
      </c>
      <c r="I9194">
        <v>64666</v>
      </c>
      <c r="J9194" t="s">
        <v>33</v>
      </c>
      <c r="K9194">
        <v>64666</v>
      </c>
      <c r="L9194">
        <v>0.0040255378067229</v>
      </c>
      <c r="M9194" t="s">
        <v>327</v>
      </c>
      <c r="N9194" t="s">
        <v>22</v>
      </c>
      <c r="O9194" t="s">
        <v>27</v>
      </c>
      <c r="P9194" t="s">
        <v>73</v>
      </c>
      <c r="Q9194">
        <v>107428</v>
      </c>
      <c r="R9194" t="s">
        <v>38</v>
      </c>
      <c r="S9194">
        <v>107428</v>
      </c>
      <c r="T9194">
        <v>0.0252929195993397</v>
      </c>
      <c r="U9194" t="b">
        <f>表1[type1]=表1[type2]</f>
        <v>0</v>
      </c>
    </row>
    <row r="9195" hidden="1" spans="1:21">
      <c r="A9195">
        <v>978778</v>
      </c>
      <c r="B9195">
        <v>64477</v>
      </c>
      <c r="C9195">
        <v>107452</v>
      </c>
      <c r="D9195">
        <v>0.615134548494628</v>
      </c>
      <c r="E9195" t="s">
        <v>60</v>
      </c>
      <c r="F9195" t="s">
        <v>22</v>
      </c>
      <c r="G9195" t="s">
        <v>57</v>
      </c>
      <c r="H9195" t="s">
        <v>58</v>
      </c>
      <c r="I9195">
        <v>64477</v>
      </c>
      <c r="J9195" t="s">
        <v>33</v>
      </c>
      <c r="K9195">
        <v>64477</v>
      </c>
      <c r="L9195">
        <v>0.0042110281264897</v>
      </c>
      <c r="M9195" t="s">
        <v>136</v>
      </c>
      <c r="N9195" t="s">
        <v>22</v>
      </c>
      <c r="O9195" t="s">
        <v>27</v>
      </c>
      <c r="P9195" t="s">
        <v>73</v>
      </c>
      <c r="Q9195">
        <v>107452</v>
      </c>
      <c r="R9195" t="s">
        <v>38</v>
      </c>
      <c r="S9195">
        <v>107452</v>
      </c>
      <c r="T9195">
        <v>0.121968698356305</v>
      </c>
      <c r="U9195" t="b">
        <f>表1[type1]=表1[type2]</f>
        <v>0</v>
      </c>
    </row>
    <row r="9196" hidden="1" spans="1:21">
      <c r="A9196">
        <v>985739</v>
      </c>
      <c r="B9196">
        <v>64477</v>
      </c>
      <c r="C9196">
        <v>107641</v>
      </c>
      <c r="D9196">
        <v>0.600352226440769</v>
      </c>
      <c r="E9196" t="s">
        <v>60</v>
      </c>
      <c r="F9196" t="s">
        <v>22</v>
      </c>
      <c r="G9196" t="s">
        <v>57</v>
      </c>
      <c r="H9196" t="s">
        <v>58</v>
      </c>
      <c r="I9196">
        <v>64477</v>
      </c>
      <c r="J9196" t="s">
        <v>33</v>
      </c>
      <c r="K9196">
        <v>64477</v>
      </c>
      <c r="L9196">
        <v>0.0042110281264897</v>
      </c>
      <c r="M9196" t="s">
        <v>286</v>
      </c>
      <c r="N9196" t="s">
        <v>22</v>
      </c>
      <c r="O9196" t="s">
        <v>27</v>
      </c>
      <c r="P9196" t="s">
        <v>73</v>
      </c>
      <c r="Q9196">
        <v>107641</v>
      </c>
      <c r="R9196" t="s">
        <v>38</v>
      </c>
      <c r="S9196">
        <v>107641</v>
      </c>
      <c r="T9196">
        <v>0.016499082840301</v>
      </c>
      <c r="U9196" t="b">
        <f>表1[type1]=表1[type2]</f>
        <v>0</v>
      </c>
    </row>
    <row r="9197" hidden="1" spans="1:21">
      <c r="A9197">
        <v>987138</v>
      </c>
      <c r="B9197">
        <v>64477</v>
      </c>
      <c r="C9197">
        <v>107637</v>
      </c>
      <c r="D9197">
        <v>0.606653597790906</v>
      </c>
      <c r="E9197" t="s">
        <v>60</v>
      </c>
      <c r="F9197" t="s">
        <v>22</v>
      </c>
      <c r="G9197" t="s">
        <v>57</v>
      </c>
      <c r="H9197" t="s">
        <v>58</v>
      </c>
      <c r="I9197">
        <v>64477</v>
      </c>
      <c r="J9197" t="s">
        <v>33</v>
      </c>
      <c r="K9197">
        <v>64477</v>
      </c>
      <c r="L9197">
        <v>0.0042110281264897</v>
      </c>
      <c r="M9197" t="s">
        <v>190</v>
      </c>
      <c r="N9197" t="s">
        <v>22</v>
      </c>
      <c r="O9197" t="s">
        <v>27</v>
      </c>
      <c r="P9197" t="s">
        <v>73</v>
      </c>
      <c r="Q9197">
        <v>107637</v>
      </c>
      <c r="R9197" t="s">
        <v>38</v>
      </c>
      <c r="S9197">
        <v>107637</v>
      </c>
      <c r="T9197">
        <v>0.0409414677555166</v>
      </c>
      <c r="U9197" t="b">
        <f>表1[type1]=表1[type2]</f>
        <v>0</v>
      </c>
    </row>
    <row r="9198" hidden="1" spans="1:21">
      <c r="A9198">
        <v>989961</v>
      </c>
      <c r="B9198">
        <v>64477</v>
      </c>
      <c r="C9198">
        <v>107490</v>
      </c>
      <c r="D9198">
        <v>0.603097029701512</v>
      </c>
      <c r="E9198" t="s">
        <v>60</v>
      </c>
      <c r="F9198" t="s">
        <v>22</v>
      </c>
      <c r="G9198" t="s">
        <v>57</v>
      </c>
      <c r="H9198" t="s">
        <v>58</v>
      </c>
      <c r="I9198">
        <v>64477</v>
      </c>
      <c r="J9198" t="s">
        <v>33</v>
      </c>
      <c r="K9198">
        <v>64477</v>
      </c>
      <c r="L9198">
        <v>0.0042110281264897</v>
      </c>
      <c r="M9198" t="s">
        <v>193</v>
      </c>
      <c r="N9198" t="s">
        <v>22</v>
      </c>
      <c r="O9198" t="s">
        <v>27</v>
      </c>
      <c r="P9198" t="s">
        <v>73</v>
      </c>
      <c r="Q9198">
        <v>107490</v>
      </c>
      <c r="R9198" t="s">
        <v>38</v>
      </c>
      <c r="S9198">
        <v>107490</v>
      </c>
      <c r="T9198">
        <v>0.0949960652898077</v>
      </c>
      <c r="U9198" t="b">
        <f>表1[type1]=表1[type2]</f>
        <v>0</v>
      </c>
    </row>
    <row r="9199" hidden="1" spans="1:21">
      <c r="A9199">
        <v>996474</v>
      </c>
      <c r="B9199">
        <v>64477</v>
      </c>
      <c r="C9199">
        <v>107325</v>
      </c>
      <c r="D9199">
        <v>0.611730198862159</v>
      </c>
      <c r="E9199" t="s">
        <v>60</v>
      </c>
      <c r="F9199" t="s">
        <v>22</v>
      </c>
      <c r="G9199" t="s">
        <v>57</v>
      </c>
      <c r="H9199" t="s">
        <v>58</v>
      </c>
      <c r="I9199">
        <v>64477</v>
      </c>
      <c r="J9199" t="s">
        <v>33</v>
      </c>
      <c r="K9199">
        <v>64477</v>
      </c>
      <c r="L9199">
        <v>0.0042110281264897</v>
      </c>
      <c r="M9199" t="s">
        <v>340</v>
      </c>
      <c r="N9199" t="s">
        <v>22</v>
      </c>
      <c r="O9199" t="s">
        <v>27</v>
      </c>
      <c r="P9199" t="s">
        <v>73</v>
      </c>
      <c r="Q9199">
        <v>107325</v>
      </c>
      <c r="R9199" t="s">
        <v>38</v>
      </c>
      <c r="S9199">
        <v>107325</v>
      </c>
      <c r="T9199">
        <v>0.0226498895535129</v>
      </c>
      <c r="U9199" t="b">
        <f>表1[type1]=表1[type2]</f>
        <v>0</v>
      </c>
    </row>
    <row r="9200" hidden="1" spans="1:21">
      <c r="A9200">
        <v>1002755</v>
      </c>
      <c r="B9200">
        <v>64477</v>
      </c>
      <c r="C9200">
        <v>107414</v>
      </c>
      <c r="D9200">
        <v>0.573858374512173</v>
      </c>
      <c r="E9200" t="s">
        <v>60</v>
      </c>
      <c r="F9200" t="s">
        <v>22</v>
      </c>
      <c r="G9200" t="s">
        <v>57</v>
      </c>
      <c r="H9200" t="s">
        <v>58</v>
      </c>
      <c r="I9200">
        <v>64477</v>
      </c>
      <c r="J9200" t="s">
        <v>33</v>
      </c>
      <c r="K9200">
        <v>64477</v>
      </c>
      <c r="L9200">
        <v>0.0042110281264897</v>
      </c>
      <c r="M9200" t="s">
        <v>90</v>
      </c>
      <c r="N9200" t="s">
        <v>22</v>
      </c>
      <c r="O9200" t="s">
        <v>27</v>
      </c>
      <c r="P9200" t="s">
        <v>73</v>
      </c>
      <c r="Q9200">
        <v>107414</v>
      </c>
      <c r="R9200" t="s">
        <v>38</v>
      </c>
      <c r="S9200">
        <v>107414</v>
      </c>
      <c r="T9200">
        <v>0.285268794006315</v>
      </c>
      <c r="U9200" t="b">
        <f>表1[type1]=表1[type2]</f>
        <v>0</v>
      </c>
    </row>
    <row r="9201" hidden="1" spans="1:21">
      <c r="A9201">
        <v>1005813</v>
      </c>
      <c r="B9201">
        <v>64477</v>
      </c>
      <c r="C9201">
        <v>107476</v>
      </c>
      <c r="D9201">
        <v>0.502318901830548</v>
      </c>
      <c r="E9201" t="s">
        <v>60</v>
      </c>
      <c r="F9201" t="s">
        <v>22</v>
      </c>
      <c r="G9201" t="s">
        <v>57</v>
      </c>
      <c r="H9201" t="s">
        <v>58</v>
      </c>
      <c r="I9201">
        <v>64477</v>
      </c>
      <c r="J9201" t="s">
        <v>33</v>
      </c>
      <c r="K9201">
        <v>64477</v>
      </c>
      <c r="L9201">
        <v>0.0042110281264897</v>
      </c>
      <c r="M9201" t="s">
        <v>89</v>
      </c>
      <c r="N9201" t="s">
        <v>22</v>
      </c>
      <c r="O9201" t="s">
        <v>27</v>
      </c>
      <c r="P9201" t="s">
        <v>73</v>
      </c>
      <c r="Q9201">
        <v>107476</v>
      </c>
      <c r="R9201" t="s">
        <v>38</v>
      </c>
      <c r="S9201">
        <v>107476</v>
      </c>
      <c r="T9201">
        <v>0.247248966837465</v>
      </c>
      <c r="U9201" t="b">
        <f>表1[type1]=表1[type2]</f>
        <v>0</v>
      </c>
    </row>
    <row r="9202" hidden="1" spans="1:21">
      <c r="A9202">
        <v>1008430</v>
      </c>
      <c r="B9202">
        <v>64477</v>
      </c>
      <c r="C9202">
        <v>107421</v>
      </c>
      <c r="D9202">
        <v>0.653866083498982</v>
      </c>
      <c r="E9202" t="s">
        <v>60</v>
      </c>
      <c r="F9202" t="s">
        <v>22</v>
      </c>
      <c r="G9202" t="s">
        <v>57</v>
      </c>
      <c r="H9202" t="s">
        <v>58</v>
      </c>
      <c r="I9202">
        <v>64477</v>
      </c>
      <c r="J9202" t="s">
        <v>33</v>
      </c>
      <c r="K9202">
        <v>64477</v>
      </c>
      <c r="L9202">
        <v>0.0042110281264897</v>
      </c>
      <c r="M9202" t="s">
        <v>152</v>
      </c>
      <c r="N9202" t="s">
        <v>22</v>
      </c>
      <c r="O9202" t="s">
        <v>27</v>
      </c>
      <c r="P9202" t="s">
        <v>73</v>
      </c>
      <c r="Q9202">
        <v>107421</v>
      </c>
      <c r="R9202" t="s">
        <v>38</v>
      </c>
      <c r="S9202">
        <v>107421</v>
      </c>
      <c r="T9202">
        <v>0.145964462957012</v>
      </c>
      <c r="U9202" t="b">
        <f>表1[type1]=表1[type2]</f>
        <v>0</v>
      </c>
    </row>
    <row r="9203" hidden="1" spans="1:21">
      <c r="A9203">
        <v>1013872</v>
      </c>
      <c r="B9203">
        <v>64477</v>
      </c>
      <c r="C9203">
        <v>107554</v>
      </c>
      <c r="D9203">
        <v>0.634958931281339</v>
      </c>
      <c r="E9203" t="s">
        <v>60</v>
      </c>
      <c r="F9203" t="s">
        <v>22</v>
      </c>
      <c r="G9203" t="s">
        <v>57</v>
      </c>
      <c r="H9203" t="s">
        <v>58</v>
      </c>
      <c r="I9203">
        <v>64477</v>
      </c>
      <c r="J9203" t="s">
        <v>33</v>
      </c>
      <c r="K9203">
        <v>64477</v>
      </c>
      <c r="L9203">
        <v>0.0042110281264897</v>
      </c>
      <c r="M9203" t="s">
        <v>94</v>
      </c>
      <c r="N9203" t="s">
        <v>22</v>
      </c>
      <c r="O9203" t="s">
        <v>27</v>
      </c>
      <c r="P9203" t="s">
        <v>73</v>
      </c>
      <c r="Q9203">
        <v>107554</v>
      </c>
      <c r="R9203" t="s">
        <v>38</v>
      </c>
      <c r="S9203">
        <v>107554</v>
      </c>
      <c r="T9203">
        <v>0.313865795953654</v>
      </c>
      <c r="U9203" t="b">
        <f>表1[type1]=表1[type2]</f>
        <v>0</v>
      </c>
    </row>
    <row r="9204" hidden="1" spans="1:21">
      <c r="A9204">
        <v>1024866</v>
      </c>
      <c r="B9204">
        <v>64477</v>
      </c>
      <c r="C9204">
        <v>107579</v>
      </c>
      <c r="D9204">
        <v>0.702180244306168</v>
      </c>
      <c r="E9204" t="s">
        <v>60</v>
      </c>
      <c r="F9204" t="s">
        <v>22</v>
      </c>
      <c r="G9204" t="s">
        <v>57</v>
      </c>
      <c r="H9204" t="s">
        <v>58</v>
      </c>
      <c r="I9204">
        <v>64477</v>
      </c>
      <c r="J9204" t="s">
        <v>33</v>
      </c>
      <c r="K9204">
        <v>64477</v>
      </c>
      <c r="L9204">
        <v>0.0042110281264897</v>
      </c>
      <c r="M9204" t="s">
        <v>146</v>
      </c>
      <c r="N9204" t="s">
        <v>22</v>
      </c>
      <c r="O9204" t="s">
        <v>27</v>
      </c>
      <c r="P9204" t="s">
        <v>73</v>
      </c>
      <c r="Q9204">
        <v>107579</v>
      </c>
      <c r="R9204" t="s">
        <v>38</v>
      </c>
      <c r="S9204">
        <v>107579</v>
      </c>
      <c r="T9204">
        <v>0.128843084812004</v>
      </c>
      <c r="U9204" t="b">
        <f>表1[type1]=表1[type2]</f>
        <v>0</v>
      </c>
    </row>
    <row r="9205" hidden="1" spans="1:21">
      <c r="A9205">
        <v>1028518</v>
      </c>
      <c r="B9205">
        <v>64477</v>
      </c>
      <c r="C9205">
        <v>107627</v>
      </c>
      <c r="D9205">
        <v>0.692512345411477</v>
      </c>
      <c r="E9205" t="s">
        <v>60</v>
      </c>
      <c r="F9205" t="s">
        <v>22</v>
      </c>
      <c r="G9205" t="s">
        <v>57</v>
      </c>
      <c r="H9205" t="s">
        <v>58</v>
      </c>
      <c r="I9205">
        <v>64477</v>
      </c>
      <c r="J9205" t="s">
        <v>33</v>
      </c>
      <c r="K9205">
        <v>64477</v>
      </c>
      <c r="L9205">
        <v>0.0042110281264897</v>
      </c>
      <c r="M9205" t="s">
        <v>273</v>
      </c>
      <c r="N9205" t="s">
        <v>22</v>
      </c>
      <c r="O9205" t="s">
        <v>27</v>
      </c>
      <c r="P9205" t="s">
        <v>73</v>
      </c>
      <c r="Q9205">
        <v>107627</v>
      </c>
      <c r="R9205" t="s">
        <v>38</v>
      </c>
      <c r="S9205">
        <v>107627</v>
      </c>
      <c r="T9205">
        <v>0.0322505424710376</v>
      </c>
      <c r="U9205" t="b">
        <f>表1[type1]=表1[type2]</f>
        <v>0</v>
      </c>
    </row>
    <row r="9206" hidden="1" spans="1:21">
      <c r="A9206">
        <v>1029530</v>
      </c>
      <c r="B9206">
        <v>64477</v>
      </c>
      <c r="C9206">
        <v>107456</v>
      </c>
      <c r="D9206">
        <v>0.535769332879834</v>
      </c>
      <c r="E9206" t="s">
        <v>60</v>
      </c>
      <c r="F9206" t="s">
        <v>22</v>
      </c>
      <c r="G9206" t="s">
        <v>57</v>
      </c>
      <c r="H9206" t="s">
        <v>58</v>
      </c>
      <c r="I9206">
        <v>64477</v>
      </c>
      <c r="J9206" t="s">
        <v>33</v>
      </c>
      <c r="K9206">
        <v>64477</v>
      </c>
      <c r="L9206">
        <v>0.0042110281264897</v>
      </c>
      <c r="M9206" t="s">
        <v>228</v>
      </c>
      <c r="N9206" t="s">
        <v>22</v>
      </c>
      <c r="O9206" t="s">
        <v>27</v>
      </c>
      <c r="P9206" t="s">
        <v>73</v>
      </c>
      <c r="Q9206">
        <v>107456</v>
      </c>
      <c r="R9206" t="s">
        <v>38</v>
      </c>
      <c r="S9206">
        <v>107456</v>
      </c>
      <c r="T9206">
        <v>0.0942093843145846</v>
      </c>
      <c r="U9206" t="b">
        <f>表1[type1]=表1[type2]</f>
        <v>0</v>
      </c>
    </row>
    <row r="9207" hidden="1" spans="1:21">
      <c r="A9207">
        <v>1031807</v>
      </c>
      <c r="B9207">
        <v>64666</v>
      </c>
      <c r="C9207">
        <v>107482</v>
      </c>
      <c r="D9207">
        <v>0.734720937241234</v>
      </c>
      <c r="E9207" t="s">
        <v>56</v>
      </c>
      <c r="F9207" t="s">
        <v>22</v>
      </c>
      <c r="G9207" t="s">
        <v>57</v>
      </c>
      <c r="H9207" t="s">
        <v>58</v>
      </c>
      <c r="I9207">
        <v>64666</v>
      </c>
      <c r="J9207" t="s">
        <v>33</v>
      </c>
      <c r="K9207">
        <v>64666</v>
      </c>
      <c r="L9207">
        <v>0.0040255378067229</v>
      </c>
      <c r="M9207" t="s">
        <v>267</v>
      </c>
      <c r="N9207" t="s">
        <v>22</v>
      </c>
      <c r="O9207" t="s">
        <v>27</v>
      </c>
      <c r="P9207" t="s">
        <v>73</v>
      </c>
      <c r="Q9207">
        <v>107482</v>
      </c>
      <c r="R9207" t="s">
        <v>38</v>
      </c>
      <c r="S9207">
        <v>107482</v>
      </c>
      <c r="T9207">
        <v>0.0085381840480815</v>
      </c>
      <c r="U9207" t="b">
        <f>表1[type1]=表1[type2]</f>
        <v>0</v>
      </c>
    </row>
    <row r="9208" hidden="1" spans="1:21">
      <c r="A9208">
        <v>1042291</v>
      </c>
      <c r="B9208">
        <v>64477</v>
      </c>
      <c r="C9208">
        <v>107578</v>
      </c>
      <c r="D9208">
        <v>0.642725488399785</v>
      </c>
      <c r="E9208" t="s">
        <v>60</v>
      </c>
      <c r="F9208" t="s">
        <v>22</v>
      </c>
      <c r="G9208" t="s">
        <v>57</v>
      </c>
      <c r="H9208" t="s">
        <v>58</v>
      </c>
      <c r="I9208">
        <v>64477</v>
      </c>
      <c r="J9208" t="s">
        <v>33</v>
      </c>
      <c r="K9208">
        <v>64477</v>
      </c>
      <c r="L9208">
        <v>0.0042110281264897</v>
      </c>
      <c r="M9208" t="s">
        <v>167</v>
      </c>
      <c r="N9208" t="s">
        <v>22</v>
      </c>
      <c r="O9208" t="s">
        <v>27</v>
      </c>
      <c r="P9208" t="s">
        <v>73</v>
      </c>
      <c r="Q9208">
        <v>107578</v>
      </c>
      <c r="R9208" t="s">
        <v>38</v>
      </c>
      <c r="S9208">
        <v>107578</v>
      </c>
      <c r="T9208">
        <v>0.138806921576152</v>
      </c>
      <c r="U9208" t="b">
        <f>表1[type1]=表1[type2]</f>
        <v>0</v>
      </c>
    </row>
    <row r="9209" hidden="1" spans="1:21">
      <c r="A9209">
        <v>1043734</v>
      </c>
      <c r="B9209">
        <v>64477</v>
      </c>
      <c r="C9209">
        <v>107478</v>
      </c>
      <c r="D9209">
        <v>0.642177803210516</v>
      </c>
      <c r="E9209" t="s">
        <v>60</v>
      </c>
      <c r="F9209" t="s">
        <v>22</v>
      </c>
      <c r="G9209" t="s">
        <v>57</v>
      </c>
      <c r="H9209" t="s">
        <v>58</v>
      </c>
      <c r="I9209">
        <v>64477</v>
      </c>
      <c r="J9209" t="s">
        <v>33</v>
      </c>
      <c r="K9209">
        <v>64477</v>
      </c>
      <c r="L9209">
        <v>0.0042110281264897</v>
      </c>
      <c r="M9209" t="s">
        <v>225</v>
      </c>
      <c r="N9209" t="s">
        <v>22</v>
      </c>
      <c r="O9209" t="s">
        <v>27</v>
      </c>
      <c r="P9209" t="s">
        <v>73</v>
      </c>
      <c r="Q9209">
        <v>107478</v>
      </c>
      <c r="R9209" t="s">
        <v>38</v>
      </c>
      <c r="S9209">
        <v>107478</v>
      </c>
      <c r="T9209">
        <v>0.0728012710296646</v>
      </c>
      <c r="U9209" t="b">
        <f>表1[type1]=表1[type2]</f>
        <v>0</v>
      </c>
    </row>
    <row r="9210" hidden="1" spans="1:21">
      <c r="A9210">
        <v>1047647</v>
      </c>
      <c r="B9210">
        <v>64477</v>
      </c>
      <c r="C9210">
        <v>107355</v>
      </c>
      <c r="D9210">
        <v>0.617224033084427</v>
      </c>
      <c r="E9210" t="s">
        <v>60</v>
      </c>
      <c r="F9210" t="s">
        <v>22</v>
      </c>
      <c r="G9210" t="s">
        <v>57</v>
      </c>
      <c r="H9210" t="s">
        <v>58</v>
      </c>
      <c r="I9210">
        <v>64477</v>
      </c>
      <c r="J9210" t="s">
        <v>33</v>
      </c>
      <c r="K9210">
        <v>64477</v>
      </c>
      <c r="L9210">
        <v>0.0042110281264897</v>
      </c>
      <c r="M9210" t="s">
        <v>110</v>
      </c>
      <c r="N9210" t="s">
        <v>22</v>
      </c>
      <c r="O9210" t="s">
        <v>27</v>
      </c>
      <c r="P9210" t="s">
        <v>73</v>
      </c>
      <c r="Q9210">
        <v>107355</v>
      </c>
      <c r="R9210" t="s">
        <v>38</v>
      </c>
      <c r="S9210">
        <v>107355</v>
      </c>
      <c r="T9210">
        <v>0.223678846996648</v>
      </c>
      <c r="U9210" t="b">
        <f>表1[type1]=表1[type2]</f>
        <v>0</v>
      </c>
    </row>
    <row r="9211" hidden="1" spans="1:21">
      <c r="A9211">
        <v>1049023</v>
      </c>
      <c r="B9211">
        <v>64477</v>
      </c>
      <c r="C9211">
        <v>107626</v>
      </c>
      <c r="D9211">
        <v>0.696147095736798</v>
      </c>
      <c r="E9211" t="s">
        <v>60</v>
      </c>
      <c r="F9211" t="s">
        <v>22</v>
      </c>
      <c r="G9211" t="s">
        <v>57</v>
      </c>
      <c r="H9211" t="s">
        <v>58</v>
      </c>
      <c r="I9211">
        <v>64477</v>
      </c>
      <c r="J9211" t="s">
        <v>33</v>
      </c>
      <c r="K9211">
        <v>64477</v>
      </c>
      <c r="L9211">
        <v>0.0042110281264897</v>
      </c>
      <c r="M9211" t="s">
        <v>154</v>
      </c>
      <c r="N9211" t="s">
        <v>22</v>
      </c>
      <c r="O9211" t="s">
        <v>27</v>
      </c>
      <c r="P9211" t="s">
        <v>73</v>
      </c>
      <c r="Q9211">
        <v>107626</v>
      </c>
      <c r="R9211" t="s">
        <v>38</v>
      </c>
      <c r="S9211">
        <v>107626</v>
      </c>
      <c r="T9211">
        <v>0.137355951614057</v>
      </c>
      <c r="U9211" t="b">
        <f>表1[type1]=表1[type2]</f>
        <v>0</v>
      </c>
    </row>
    <row r="9212" hidden="1" spans="1:21">
      <c r="A9212">
        <v>1052912</v>
      </c>
      <c r="B9212">
        <v>64477</v>
      </c>
      <c r="C9212">
        <v>107541</v>
      </c>
      <c r="D9212">
        <v>0.561718217631021</v>
      </c>
      <c r="E9212" t="s">
        <v>60</v>
      </c>
      <c r="F9212" t="s">
        <v>22</v>
      </c>
      <c r="G9212" t="s">
        <v>57</v>
      </c>
      <c r="H9212" t="s">
        <v>58</v>
      </c>
      <c r="I9212">
        <v>64477</v>
      </c>
      <c r="J9212" t="s">
        <v>33</v>
      </c>
      <c r="K9212">
        <v>64477</v>
      </c>
      <c r="L9212">
        <v>0.0042110281264897</v>
      </c>
      <c r="M9212" t="s">
        <v>127</v>
      </c>
      <c r="N9212" t="s">
        <v>22</v>
      </c>
      <c r="O9212" t="s">
        <v>27</v>
      </c>
      <c r="P9212" t="s">
        <v>73</v>
      </c>
      <c r="Q9212">
        <v>107541</v>
      </c>
      <c r="R9212" t="s">
        <v>38</v>
      </c>
      <c r="S9212">
        <v>107541</v>
      </c>
      <c r="T9212">
        <v>0.196270479157514</v>
      </c>
      <c r="U9212" t="b">
        <f>表1[type1]=表1[type2]</f>
        <v>0</v>
      </c>
    </row>
    <row r="9213" hidden="1" spans="1:21">
      <c r="A9213">
        <v>1061206</v>
      </c>
      <c r="B9213">
        <v>64477</v>
      </c>
      <c r="C9213">
        <v>107577</v>
      </c>
      <c r="D9213">
        <v>0.679034794003236</v>
      </c>
      <c r="E9213" t="s">
        <v>60</v>
      </c>
      <c r="F9213" t="s">
        <v>22</v>
      </c>
      <c r="G9213" t="s">
        <v>57</v>
      </c>
      <c r="H9213" t="s">
        <v>58</v>
      </c>
      <c r="I9213">
        <v>64477</v>
      </c>
      <c r="J9213" t="s">
        <v>33</v>
      </c>
      <c r="K9213">
        <v>64477</v>
      </c>
      <c r="L9213">
        <v>0.0042110281264897</v>
      </c>
      <c r="M9213" t="s">
        <v>176</v>
      </c>
      <c r="N9213" t="s">
        <v>22</v>
      </c>
      <c r="O9213" t="s">
        <v>27</v>
      </c>
      <c r="P9213" t="s">
        <v>73</v>
      </c>
      <c r="Q9213">
        <v>107577</v>
      </c>
      <c r="R9213" t="s">
        <v>38</v>
      </c>
      <c r="S9213">
        <v>107577</v>
      </c>
      <c r="T9213">
        <v>0.114022203819794</v>
      </c>
      <c r="U9213" t="b">
        <f>表1[type1]=表1[type2]</f>
        <v>0</v>
      </c>
    </row>
    <row r="9214" hidden="1" spans="1:21">
      <c r="A9214">
        <v>1062694</v>
      </c>
      <c r="B9214">
        <v>64477</v>
      </c>
      <c r="C9214">
        <v>107576</v>
      </c>
      <c r="D9214">
        <v>0.622891224545302</v>
      </c>
      <c r="E9214" t="s">
        <v>60</v>
      </c>
      <c r="F9214" t="s">
        <v>22</v>
      </c>
      <c r="G9214" t="s">
        <v>57</v>
      </c>
      <c r="H9214" t="s">
        <v>58</v>
      </c>
      <c r="I9214">
        <v>64477</v>
      </c>
      <c r="J9214" t="s">
        <v>33</v>
      </c>
      <c r="K9214">
        <v>64477</v>
      </c>
      <c r="L9214">
        <v>0.0042110281264897</v>
      </c>
      <c r="M9214" t="s">
        <v>200</v>
      </c>
      <c r="N9214" t="s">
        <v>22</v>
      </c>
      <c r="O9214" t="s">
        <v>27</v>
      </c>
      <c r="P9214" t="s">
        <v>73</v>
      </c>
      <c r="Q9214">
        <v>107576</v>
      </c>
      <c r="R9214" t="s">
        <v>38</v>
      </c>
      <c r="S9214">
        <v>107576</v>
      </c>
      <c r="T9214">
        <v>0.101350191795905</v>
      </c>
      <c r="U9214" t="b">
        <f>表1[type1]=表1[type2]</f>
        <v>0</v>
      </c>
    </row>
    <row r="9215" hidden="1" spans="1:21">
      <c r="A9215">
        <v>1070940</v>
      </c>
      <c r="B9215">
        <v>64666</v>
      </c>
      <c r="C9215">
        <v>107505</v>
      </c>
      <c r="D9215">
        <v>0.850584390960313</v>
      </c>
      <c r="E9215" t="s">
        <v>56</v>
      </c>
      <c r="F9215" t="s">
        <v>22</v>
      </c>
      <c r="G9215" t="s">
        <v>57</v>
      </c>
      <c r="H9215" t="s">
        <v>58</v>
      </c>
      <c r="I9215">
        <v>64666</v>
      </c>
      <c r="J9215" t="s">
        <v>33</v>
      </c>
      <c r="K9215">
        <v>64666</v>
      </c>
      <c r="L9215">
        <v>0.0040255378067229</v>
      </c>
      <c r="M9215" t="s">
        <v>300</v>
      </c>
      <c r="N9215" t="s">
        <v>22</v>
      </c>
      <c r="O9215" t="s">
        <v>27</v>
      </c>
      <c r="P9215" t="s">
        <v>73</v>
      </c>
      <c r="Q9215">
        <v>107505</v>
      </c>
      <c r="R9215" t="s">
        <v>38</v>
      </c>
      <c r="S9215">
        <v>107505</v>
      </c>
      <c r="T9215">
        <v>0.0106385732404939</v>
      </c>
      <c r="U9215" t="b">
        <f>表1[type1]=表1[type2]</f>
        <v>0</v>
      </c>
    </row>
    <row r="9216" hidden="1" spans="1:21">
      <c r="A9216">
        <v>1082406</v>
      </c>
      <c r="B9216">
        <v>64477</v>
      </c>
      <c r="C9216">
        <v>107622</v>
      </c>
      <c r="D9216">
        <v>0.655171026992322</v>
      </c>
      <c r="E9216" t="s">
        <v>60</v>
      </c>
      <c r="F9216" t="s">
        <v>22</v>
      </c>
      <c r="G9216" t="s">
        <v>57</v>
      </c>
      <c r="H9216" t="s">
        <v>58</v>
      </c>
      <c r="I9216">
        <v>64477</v>
      </c>
      <c r="J9216" t="s">
        <v>33</v>
      </c>
      <c r="K9216">
        <v>64477</v>
      </c>
      <c r="L9216">
        <v>0.0042110281264897</v>
      </c>
      <c r="M9216" t="s">
        <v>137</v>
      </c>
      <c r="N9216" t="s">
        <v>22</v>
      </c>
      <c r="O9216" t="s">
        <v>27</v>
      </c>
      <c r="P9216" t="s">
        <v>73</v>
      </c>
      <c r="Q9216">
        <v>107622</v>
      </c>
      <c r="R9216" t="s">
        <v>38</v>
      </c>
      <c r="S9216">
        <v>107622</v>
      </c>
      <c r="T9216">
        <v>0.0804700968569873</v>
      </c>
      <c r="U9216" t="b">
        <f>表1[type1]=表1[type2]</f>
        <v>0</v>
      </c>
    </row>
    <row r="9217" hidden="1" spans="1:21">
      <c r="A9217">
        <v>1140433</v>
      </c>
      <c r="B9217">
        <v>64477</v>
      </c>
      <c r="C9217">
        <v>107524</v>
      </c>
      <c r="D9217">
        <v>0.606742414777875</v>
      </c>
      <c r="E9217" t="s">
        <v>60</v>
      </c>
      <c r="F9217" t="s">
        <v>22</v>
      </c>
      <c r="G9217" t="s">
        <v>57</v>
      </c>
      <c r="H9217" t="s">
        <v>58</v>
      </c>
      <c r="I9217">
        <v>64477</v>
      </c>
      <c r="J9217" t="s">
        <v>33</v>
      </c>
      <c r="K9217">
        <v>64477</v>
      </c>
      <c r="L9217">
        <v>0.0042110281264897</v>
      </c>
      <c r="M9217" t="s">
        <v>112</v>
      </c>
      <c r="N9217" t="s">
        <v>22</v>
      </c>
      <c r="O9217" t="s">
        <v>27</v>
      </c>
      <c r="P9217" t="s">
        <v>73</v>
      </c>
      <c r="Q9217">
        <v>107524</v>
      </c>
      <c r="R9217" t="s">
        <v>38</v>
      </c>
      <c r="S9217">
        <v>107524</v>
      </c>
      <c r="T9217">
        <v>0.196021255338149</v>
      </c>
      <c r="U9217" t="b">
        <f>表1[type1]=表1[type2]</f>
        <v>0</v>
      </c>
    </row>
    <row r="9218" hidden="1" spans="1:21">
      <c r="A9218">
        <v>1169122</v>
      </c>
      <c r="B9218">
        <v>64666</v>
      </c>
      <c r="C9218">
        <v>107426</v>
      </c>
      <c r="D9218">
        <v>0.562633555049844</v>
      </c>
      <c r="E9218" t="s">
        <v>56</v>
      </c>
      <c r="F9218" t="s">
        <v>22</v>
      </c>
      <c r="G9218" t="s">
        <v>57</v>
      </c>
      <c r="H9218" t="s">
        <v>58</v>
      </c>
      <c r="I9218">
        <v>64666</v>
      </c>
      <c r="J9218" t="s">
        <v>33</v>
      </c>
      <c r="K9218">
        <v>64666</v>
      </c>
      <c r="L9218">
        <v>0.0040255378067229</v>
      </c>
      <c r="M9218" t="s">
        <v>81</v>
      </c>
      <c r="N9218" t="s">
        <v>22</v>
      </c>
      <c r="O9218" t="s">
        <v>27</v>
      </c>
      <c r="P9218" t="s">
        <v>73</v>
      </c>
      <c r="Q9218">
        <v>107426</v>
      </c>
      <c r="R9218" t="s">
        <v>38</v>
      </c>
      <c r="S9218">
        <v>107426</v>
      </c>
      <c r="T9218">
        <v>0.0976497930953747</v>
      </c>
      <c r="U9218" t="b">
        <f>表1[type1]=表1[type2]</f>
        <v>0</v>
      </c>
    </row>
    <row r="9219" hidden="1" spans="1:21">
      <c r="A9219">
        <v>1173366</v>
      </c>
      <c r="B9219">
        <v>64477</v>
      </c>
      <c r="C9219">
        <v>107638</v>
      </c>
      <c r="D9219">
        <v>0.79434973840018</v>
      </c>
      <c r="E9219" t="s">
        <v>60</v>
      </c>
      <c r="F9219" t="s">
        <v>22</v>
      </c>
      <c r="G9219" t="s">
        <v>57</v>
      </c>
      <c r="H9219" t="s">
        <v>58</v>
      </c>
      <c r="I9219">
        <v>64477</v>
      </c>
      <c r="J9219" t="s">
        <v>33</v>
      </c>
      <c r="K9219">
        <v>64477</v>
      </c>
      <c r="L9219">
        <v>0.0042110281264897</v>
      </c>
      <c r="M9219" t="s">
        <v>197</v>
      </c>
      <c r="N9219" t="s">
        <v>22</v>
      </c>
      <c r="O9219" t="s">
        <v>27</v>
      </c>
      <c r="P9219" t="s">
        <v>73</v>
      </c>
      <c r="Q9219">
        <v>107638</v>
      </c>
      <c r="R9219" t="s">
        <v>38</v>
      </c>
      <c r="S9219">
        <v>107638</v>
      </c>
      <c r="T9219">
        <v>0.0596501850722741</v>
      </c>
      <c r="U9219" t="b">
        <f>表1[type1]=表1[type2]</f>
        <v>0</v>
      </c>
    </row>
    <row r="9220" hidden="1" spans="1:21">
      <c r="A9220">
        <v>1174441</v>
      </c>
      <c r="B9220">
        <v>64477</v>
      </c>
      <c r="C9220">
        <v>107454</v>
      </c>
      <c r="D9220">
        <v>0.542566798447516</v>
      </c>
      <c r="E9220" t="s">
        <v>60</v>
      </c>
      <c r="F9220" t="s">
        <v>22</v>
      </c>
      <c r="G9220" t="s">
        <v>57</v>
      </c>
      <c r="H9220" t="s">
        <v>58</v>
      </c>
      <c r="I9220">
        <v>64477</v>
      </c>
      <c r="J9220" t="s">
        <v>33</v>
      </c>
      <c r="K9220">
        <v>64477</v>
      </c>
      <c r="L9220">
        <v>0.0042110281264897</v>
      </c>
      <c r="M9220" t="s">
        <v>230</v>
      </c>
      <c r="N9220" t="s">
        <v>22</v>
      </c>
      <c r="O9220" t="s">
        <v>27</v>
      </c>
      <c r="P9220" t="s">
        <v>73</v>
      </c>
      <c r="Q9220">
        <v>107454</v>
      </c>
      <c r="R9220" t="s">
        <v>38</v>
      </c>
      <c r="S9220">
        <v>107454</v>
      </c>
      <c r="T9220">
        <v>0.0768364613888653</v>
      </c>
      <c r="U9220" t="b">
        <f>表1[type1]=表1[type2]</f>
        <v>0</v>
      </c>
    </row>
    <row r="9221" hidden="1" spans="1:21">
      <c r="A9221">
        <v>1180730</v>
      </c>
      <c r="B9221">
        <v>64477</v>
      </c>
      <c r="C9221">
        <v>107520</v>
      </c>
      <c r="D9221">
        <v>0.646969222146316</v>
      </c>
      <c r="E9221" t="s">
        <v>60</v>
      </c>
      <c r="F9221" t="s">
        <v>22</v>
      </c>
      <c r="G9221" t="s">
        <v>57</v>
      </c>
      <c r="H9221" t="s">
        <v>58</v>
      </c>
      <c r="I9221">
        <v>64477</v>
      </c>
      <c r="J9221" t="s">
        <v>33</v>
      </c>
      <c r="K9221">
        <v>64477</v>
      </c>
      <c r="L9221">
        <v>0.0042110281264897</v>
      </c>
      <c r="M9221" t="s">
        <v>130</v>
      </c>
      <c r="N9221" t="s">
        <v>22</v>
      </c>
      <c r="O9221" t="s">
        <v>27</v>
      </c>
      <c r="P9221" t="s">
        <v>73</v>
      </c>
      <c r="Q9221">
        <v>107520</v>
      </c>
      <c r="R9221" t="s">
        <v>38</v>
      </c>
      <c r="S9221">
        <v>107520</v>
      </c>
      <c r="T9221">
        <v>0.195042745660063</v>
      </c>
      <c r="U9221" t="b">
        <f>表1[type1]=表1[type2]</f>
        <v>0</v>
      </c>
    </row>
    <row r="9222" hidden="1" spans="1:21">
      <c r="A9222">
        <v>1184803</v>
      </c>
      <c r="B9222">
        <v>64477</v>
      </c>
      <c r="C9222">
        <v>107514</v>
      </c>
      <c r="D9222">
        <v>0.779822607565876</v>
      </c>
      <c r="E9222" t="s">
        <v>60</v>
      </c>
      <c r="F9222" t="s">
        <v>22</v>
      </c>
      <c r="G9222" t="s">
        <v>57</v>
      </c>
      <c r="H9222" t="s">
        <v>58</v>
      </c>
      <c r="I9222">
        <v>64477</v>
      </c>
      <c r="J9222" t="s">
        <v>33</v>
      </c>
      <c r="K9222">
        <v>64477</v>
      </c>
      <c r="L9222">
        <v>0.0042110281264897</v>
      </c>
      <c r="M9222" t="s">
        <v>194</v>
      </c>
      <c r="N9222" t="s">
        <v>22</v>
      </c>
      <c r="O9222" t="s">
        <v>27</v>
      </c>
      <c r="P9222" t="s">
        <v>73</v>
      </c>
      <c r="Q9222">
        <v>107514</v>
      </c>
      <c r="R9222" t="s">
        <v>38</v>
      </c>
      <c r="S9222">
        <v>107514</v>
      </c>
      <c r="T9222">
        <v>0.0354436417417949</v>
      </c>
      <c r="U9222" t="b">
        <f>表1[type1]=表1[type2]</f>
        <v>0</v>
      </c>
    </row>
    <row r="9223" hidden="1" spans="1:21">
      <c r="A9223">
        <v>1192191</v>
      </c>
      <c r="B9223">
        <v>64477</v>
      </c>
      <c r="C9223">
        <v>107432</v>
      </c>
      <c r="D9223">
        <v>0.64361340214907</v>
      </c>
      <c r="E9223" t="s">
        <v>60</v>
      </c>
      <c r="F9223" t="s">
        <v>22</v>
      </c>
      <c r="G9223" t="s">
        <v>57</v>
      </c>
      <c r="H9223" t="s">
        <v>58</v>
      </c>
      <c r="I9223">
        <v>64477</v>
      </c>
      <c r="J9223" t="s">
        <v>33</v>
      </c>
      <c r="K9223">
        <v>64477</v>
      </c>
      <c r="L9223">
        <v>0.0042110281264897</v>
      </c>
      <c r="M9223" t="s">
        <v>432</v>
      </c>
      <c r="N9223" t="s">
        <v>22</v>
      </c>
      <c r="O9223" t="s">
        <v>27</v>
      </c>
      <c r="P9223" t="s">
        <v>73</v>
      </c>
      <c r="Q9223">
        <v>107432</v>
      </c>
      <c r="R9223" t="s">
        <v>38</v>
      </c>
      <c r="S9223">
        <v>107432</v>
      </c>
      <c r="T9223">
        <v>0.0620401580969617</v>
      </c>
      <c r="U9223" t="b">
        <f>表1[type1]=表1[type2]</f>
        <v>0</v>
      </c>
    </row>
    <row r="9224" hidden="1" spans="1:21">
      <c r="A9224">
        <v>1195202</v>
      </c>
      <c r="B9224">
        <v>64477</v>
      </c>
      <c r="C9224">
        <v>107372</v>
      </c>
      <c r="D9224">
        <v>0.678790122593545</v>
      </c>
      <c r="E9224" t="s">
        <v>60</v>
      </c>
      <c r="F9224" t="s">
        <v>22</v>
      </c>
      <c r="G9224" t="s">
        <v>57</v>
      </c>
      <c r="H9224" t="s">
        <v>58</v>
      </c>
      <c r="I9224">
        <v>64477</v>
      </c>
      <c r="J9224" t="s">
        <v>33</v>
      </c>
      <c r="K9224">
        <v>64477</v>
      </c>
      <c r="L9224">
        <v>0.0042110281264897</v>
      </c>
      <c r="M9224" t="s">
        <v>96</v>
      </c>
      <c r="N9224" t="s">
        <v>22</v>
      </c>
      <c r="O9224" t="s">
        <v>27</v>
      </c>
      <c r="P9224" t="s">
        <v>73</v>
      </c>
      <c r="Q9224">
        <v>107372</v>
      </c>
      <c r="R9224" t="s">
        <v>38</v>
      </c>
      <c r="S9224">
        <v>107372</v>
      </c>
      <c r="T9224">
        <v>0.234460692796775</v>
      </c>
      <c r="U9224" t="b">
        <f>表1[type1]=表1[type2]</f>
        <v>0</v>
      </c>
    </row>
    <row r="9225" hidden="1" spans="1:21">
      <c r="A9225">
        <v>1198867</v>
      </c>
      <c r="B9225">
        <v>64477</v>
      </c>
      <c r="C9225">
        <v>107488</v>
      </c>
      <c r="D9225">
        <v>0.733499401861171</v>
      </c>
      <c r="E9225" t="s">
        <v>60</v>
      </c>
      <c r="F9225" t="s">
        <v>22</v>
      </c>
      <c r="G9225" t="s">
        <v>57</v>
      </c>
      <c r="H9225" t="s">
        <v>58</v>
      </c>
      <c r="I9225">
        <v>64477</v>
      </c>
      <c r="J9225" t="s">
        <v>33</v>
      </c>
      <c r="K9225">
        <v>64477</v>
      </c>
      <c r="L9225">
        <v>0.0042110281264897</v>
      </c>
      <c r="M9225" t="s">
        <v>290</v>
      </c>
      <c r="N9225" t="s">
        <v>22</v>
      </c>
      <c r="O9225" t="s">
        <v>27</v>
      </c>
      <c r="P9225" t="s">
        <v>73</v>
      </c>
      <c r="Q9225">
        <v>107488</v>
      </c>
      <c r="R9225" t="s">
        <v>38</v>
      </c>
      <c r="S9225">
        <v>107488</v>
      </c>
      <c r="T9225">
        <v>0.0483667814258124</v>
      </c>
      <c r="U9225" t="b">
        <f>表1[type1]=表1[type2]</f>
        <v>0</v>
      </c>
    </row>
    <row r="9226" hidden="1" spans="1:21">
      <c r="A9226">
        <v>1205443</v>
      </c>
      <c r="B9226">
        <v>64477</v>
      </c>
      <c r="C9226">
        <v>107453</v>
      </c>
      <c r="D9226">
        <v>0.616044907226053</v>
      </c>
      <c r="E9226" t="s">
        <v>60</v>
      </c>
      <c r="F9226" t="s">
        <v>22</v>
      </c>
      <c r="G9226" t="s">
        <v>57</v>
      </c>
      <c r="H9226" t="s">
        <v>58</v>
      </c>
      <c r="I9226">
        <v>64477</v>
      </c>
      <c r="J9226" t="s">
        <v>33</v>
      </c>
      <c r="K9226">
        <v>64477</v>
      </c>
      <c r="L9226">
        <v>0.0042110281264897</v>
      </c>
      <c r="M9226" t="s">
        <v>87</v>
      </c>
      <c r="N9226" t="s">
        <v>22</v>
      </c>
      <c r="O9226" t="s">
        <v>27</v>
      </c>
      <c r="P9226" t="s">
        <v>73</v>
      </c>
      <c r="Q9226">
        <v>107453</v>
      </c>
      <c r="R9226" t="s">
        <v>38</v>
      </c>
      <c r="S9226">
        <v>107453</v>
      </c>
      <c r="T9226">
        <v>0.17730932287333</v>
      </c>
      <c r="U9226" t="b">
        <f>表1[type1]=表1[type2]</f>
        <v>0</v>
      </c>
    </row>
    <row r="9227" hidden="1" spans="1:21">
      <c r="A9227">
        <v>1216378</v>
      </c>
      <c r="B9227">
        <v>64477</v>
      </c>
      <c r="C9227">
        <v>107459</v>
      </c>
      <c r="D9227">
        <v>0.713604684609128</v>
      </c>
      <c r="E9227" t="s">
        <v>60</v>
      </c>
      <c r="F9227" t="s">
        <v>22</v>
      </c>
      <c r="G9227" t="s">
        <v>57</v>
      </c>
      <c r="H9227" t="s">
        <v>58</v>
      </c>
      <c r="I9227">
        <v>64477</v>
      </c>
      <c r="J9227" t="s">
        <v>33</v>
      </c>
      <c r="K9227">
        <v>64477</v>
      </c>
      <c r="L9227">
        <v>0.0042110281264897</v>
      </c>
      <c r="M9227" t="s">
        <v>188</v>
      </c>
      <c r="N9227" t="s">
        <v>22</v>
      </c>
      <c r="O9227" t="s">
        <v>27</v>
      </c>
      <c r="P9227" t="s">
        <v>73</v>
      </c>
      <c r="Q9227">
        <v>107459</v>
      </c>
      <c r="R9227" t="s">
        <v>38</v>
      </c>
      <c r="S9227">
        <v>107459</v>
      </c>
      <c r="T9227">
        <v>0.0867236193897825</v>
      </c>
      <c r="U9227" t="b">
        <f>表1[type1]=表1[type2]</f>
        <v>0</v>
      </c>
    </row>
    <row r="9228" hidden="1" spans="1:21">
      <c r="A9228">
        <v>1223308</v>
      </c>
      <c r="B9228">
        <v>64477</v>
      </c>
      <c r="C9228">
        <v>107601</v>
      </c>
      <c r="D9228">
        <v>0.727734449171069</v>
      </c>
      <c r="E9228" t="s">
        <v>60</v>
      </c>
      <c r="F9228" t="s">
        <v>22</v>
      </c>
      <c r="G9228" t="s">
        <v>57</v>
      </c>
      <c r="H9228" t="s">
        <v>58</v>
      </c>
      <c r="I9228">
        <v>64477</v>
      </c>
      <c r="J9228" t="s">
        <v>33</v>
      </c>
      <c r="K9228">
        <v>64477</v>
      </c>
      <c r="L9228">
        <v>0.0042110281264897</v>
      </c>
      <c r="M9228" t="s">
        <v>241</v>
      </c>
      <c r="N9228" t="s">
        <v>22</v>
      </c>
      <c r="O9228" t="s">
        <v>27</v>
      </c>
      <c r="P9228" t="s">
        <v>73</v>
      </c>
      <c r="Q9228">
        <v>107601</v>
      </c>
      <c r="R9228" t="s">
        <v>38</v>
      </c>
      <c r="S9228">
        <v>107601</v>
      </c>
      <c r="T9228">
        <v>0.0557584704788104</v>
      </c>
      <c r="U9228" t="b">
        <f>表1[type1]=表1[type2]</f>
        <v>0</v>
      </c>
    </row>
    <row r="9229" hidden="1" spans="1:21">
      <c r="A9229">
        <v>1225027</v>
      </c>
      <c r="B9229">
        <v>64477</v>
      </c>
      <c r="C9229">
        <v>107615</v>
      </c>
      <c r="D9229">
        <v>0.714438123893797</v>
      </c>
      <c r="E9229" t="s">
        <v>60</v>
      </c>
      <c r="F9229" t="s">
        <v>22</v>
      </c>
      <c r="G9229" t="s">
        <v>57</v>
      </c>
      <c r="H9229" t="s">
        <v>58</v>
      </c>
      <c r="I9229">
        <v>64477</v>
      </c>
      <c r="J9229" t="s">
        <v>33</v>
      </c>
      <c r="K9229">
        <v>64477</v>
      </c>
      <c r="L9229">
        <v>0.0042110281264897</v>
      </c>
      <c r="M9229" t="s">
        <v>256</v>
      </c>
      <c r="N9229" t="s">
        <v>22</v>
      </c>
      <c r="O9229" t="s">
        <v>27</v>
      </c>
      <c r="P9229" t="s">
        <v>73</v>
      </c>
      <c r="Q9229">
        <v>107615</v>
      </c>
      <c r="R9229" t="s">
        <v>38</v>
      </c>
      <c r="S9229">
        <v>107615</v>
      </c>
      <c r="T9229">
        <v>0.0653472588294698</v>
      </c>
      <c r="U9229" t="b">
        <f>表1[type1]=表1[type2]</f>
        <v>0</v>
      </c>
    </row>
    <row r="9230" hidden="1" spans="1:21">
      <c r="A9230">
        <v>1237609</v>
      </c>
      <c r="B9230">
        <v>64477</v>
      </c>
      <c r="C9230">
        <v>107417</v>
      </c>
      <c r="D9230">
        <v>0.655218046218538</v>
      </c>
      <c r="E9230" t="s">
        <v>60</v>
      </c>
      <c r="F9230" t="s">
        <v>22</v>
      </c>
      <c r="G9230" t="s">
        <v>57</v>
      </c>
      <c r="H9230" t="s">
        <v>58</v>
      </c>
      <c r="I9230">
        <v>64477</v>
      </c>
      <c r="J9230" t="s">
        <v>33</v>
      </c>
      <c r="K9230">
        <v>64477</v>
      </c>
      <c r="L9230">
        <v>0.0042110281264897</v>
      </c>
      <c r="M9230" t="s">
        <v>171</v>
      </c>
      <c r="N9230" t="s">
        <v>22</v>
      </c>
      <c r="O9230" t="s">
        <v>27</v>
      </c>
      <c r="P9230" t="s">
        <v>73</v>
      </c>
      <c r="Q9230">
        <v>107417</v>
      </c>
      <c r="R9230" t="s">
        <v>38</v>
      </c>
      <c r="S9230">
        <v>107417</v>
      </c>
      <c r="T9230">
        <v>0.0696872967506192</v>
      </c>
      <c r="U9230" t="b">
        <f>表1[type1]=表1[type2]</f>
        <v>0</v>
      </c>
    </row>
    <row r="9231" hidden="1" spans="1:21">
      <c r="A9231">
        <v>1239052</v>
      </c>
      <c r="B9231">
        <v>64477</v>
      </c>
      <c r="C9231">
        <v>107631</v>
      </c>
      <c r="D9231">
        <v>0.595710852380738</v>
      </c>
      <c r="E9231" t="s">
        <v>60</v>
      </c>
      <c r="F9231" t="s">
        <v>22</v>
      </c>
      <c r="G9231" t="s">
        <v>57</v>
      </c>
      <c r="H9231" t="s">
        <v>58</v>
      </c>
      <c r="I9231">
        <v>64477</v>
      </c>
      <c r="J9231" t="s">
        <v>33</v>
      </c>
      <c r="K9231">
        <v>64477</v>
      </c>
      <c r="L9231">
        <v>0.0042110281264897</v>
      </c>
      <c r="M9231" t="s">
        <v>132</v>
      </c>
      <c r="N9231" t="s">
        <v>22</v>
      </c>
      <c r="O9231" t="s">
        <v>27</v>
      </c>
      <c r="P9231" t="s">
        <v>73</v>
      </c>
      <c r="Q9231">
        <v>107631</v>
      </c>
      <c r="R9231" t="s">
        <v>38</v>
      </c>
      <c r="S9231">
        <v>107631</v>
      </c>
      <c r="T9231">
        <v>0.173966355999397</v>
      </c>
      <c r="U9231" t="b">
        <f>表1[type1]=表1[type2]</f>
        <v>0</v>
      </c>
    </row>
    <row r="9232" hidden="1" spans="1:21">
      <c r="A9232">
        <v>1240445</v>
      </c>
      <c r="B9232">
        <v>64477</v>
      </c>
      <c r="C9232">
        <v>107543</v>
      </c>
      <c r="D9232">
        <v>0.759599355191462</v>
      </c>
      <c r="E9232" t="s">
        <v>60</v>
      </c>
      <c r="F9232" t="s">
        <v>22</v>
      </c>
      <c r="G9232" t="s">
        <v>57</v>
      </c>
      <c r="H9232" t="s">
        <v>58</v>
      </c>
      <c r="I9232">
        <v>64477</v>
      </c>
      <c r="J9232" t="s">
        <v>33</v>
      </c>
      <c r="K9232">
        <v>64477</v>
      </c>
      <c r="L9232">
        <v>0.0042110281264897</v>
      </c>
      <c r="M9232" t="s">
        <v>153</v>
      </c>
      <c r="N9232" t="s">
        <v>22</v>
      </c>
      <c r="O9232" t="s">
        <v>27</v>
      </c>
      <c r="P9232" t="s">
        <v>73</v>
      </c>
      <c r="Q9232">
        <v>107543</v>
      </c>
      <c r="R9232" t="s">
        <v>38</v>
      </c>
      <c r="S9232">
        <v>107543</v>
      </c>
      <c r="T9232">
        <v>0.113246776401</v>
      </c>
      <c r="U9232" t="b">
        <f>表1[type1]=表1[type2]</f>
        <v>0</v>
      </c>
    </row>
    <row r="9233" hidden="1" spans="1:21">
      <c r="A9233">
        <v>1245777</v>
      </c>
      <c r="B9233">
        <v>64477</v>
      </c>
      <c r="C9233">
        <v>107455</v>
      </c>
      <c r="D9233">
        <v>0.588550951339268</v>
      </c>
      <c r="E9233" t="s">
        <v>60</v>
      </c>
      <c r="F9233" t="s">
        <v>22</v>
      </c>
      <c r="G9233" t="s">
        <v>57</v>
      </c>
      <c r="H9233" t="s">
        <v>58</v>
      </c>
      <c r="I9233">
        <v>64477</v>
      </c>
      <c r="J9233" t="s">
        <v>33</v>
      </c>
      <c r="K9233">
        <v>64477</v>
      </c>
      <c r="L9233">
        <v>0.0042110281264897</v>
      </c>
      <c r="M9233" t="s">
        <v>195</v>
      </c>
      <c r="N9233" t="s">
        <v>22</v>
      </c>
      <c r="O9233" t="s">
        <v>27</v>
      </c>
      <c r="P9233" t="s">
        <v>73</v>
      </c>
      <c r="Q9233">
        <v>107455</v>
      </c>
      <c r="R9233" t="s">
        <v>38</v>
      </c>
      <c r="S9233">
        <v>107455</v>
      </c>
      <c r="T9233">
        <v>0.0910729913833457</v>
      </c>
      <c r="U9233" t="b">
        <f>表1[type1]=表1[type2]</f>
        <v>0</v>
      </c>
    </row>
    <row r="9234" hidden="1" spans="1:21">
      <c r="A9234">
        <v>1253604</v>
      </c>
      <c r="B9234">
        <v>64477</v>
      </c>
      <c r="C9234">
        <v>107566</v>
      </c>
      <c r="D9234">
        <v>0.66965978391812</v>
      </c>
      <c r="E9234" t="s">
        <v>60</v>
      </c>
      <c r="F9234" t="s">
        <v>22</v>
      </c>
      <c r="G9234" t="s">
        <v>57</v>
      </c>
      <c r="H9234" t="s">
        <v>58</v>
      </c>
      <c r="I9234">
        <v>64477</v>
      </c>
      <c r="J9234" t="s">
        <v>33</v>
      </c>
      <c r="K9234">
        <v>64477</v>
      </c>
      <c r="L9234">
        <v>0.0042110281264897</v>
      </c>
      <c r="M9234" t="s">
        <v>99</v>
      </c>
      <c r="N9234" t="s">
        <v>22</v>
      </c>
      <c r="O9234" t="s">
        <v>27</v>
      </c>
      <c r="P9234" t="s">
        <v>73</v>
      </c>
      <c r="Q9234">
        <v>107566</v>
      </c>
      <c r="R9234" t="s">
        <v>38</v>
      </c>
      <c r="S9234">
        <v>107566</v>
      </c>
      <c r="T9234">
        <v>0.130158838060096</v>
      </c>
      <c r="U9234" t="b">
        <f>表1[type1]=表1[type2]</f>
        <v>0</v>
      </c>
    </row>
    <row r="9235" hidden="1" spans="1:21">
      <c r="A9235">
        <v>1255123</v>
      </c>
      <c r="B9235">
        <v>64477</v>
      </c>
      <c r="C9235">
        <v>107523</v>
      </c>
      <c r="D9235">
        <v>0.596455883730965</v>
      </c>
      <c r="E9235" t="s">
        <v>60</v>
      </c>
      <c r="F9235" t="s">
        <v>22</v>
      </c>
      <c r="G9235" t="s">
        <v>57</v>
      </c>
      <c r="H9235" t="s">
        <v>58</v>
      </c>
      <c r="I9235">
        <v>64477</v>
      </c>
      <c r="J9235" t="s">
        <v>33</v>
      </c>
      <c r="K9235">
        <v>64477</v>
      </c>
      <c r="L9235">
        <v>0.0042110281264897</v>
      </c>
      <c r="M9235" t="s">
        <v>128</v>
      </c>
      <c r="N9235" t="s">
        <v>22</v>
      </c>
      <c r="O9235" t="s">
        <v>27</v>
      </c>
      <c r="P9235" t="s">
        <v>73</v>
      </c>
      <c r="Q9235">
        <v>107523</v>
      </c>
      <c r="R9235" t="s">
        <v>38</v>
      </c>
      <c r="S9235">
        <v>107523</v>
      </c>
      <c r="T9235">
        <v>0.174434773787652</v>
      </c>
      <c r="U9235" t="b">
        <f>表1[type1]=表1[type2]</f>
        <v>0</v>
      </c>
    </row>
    <row r="9236" hidden="1" spans="1:21">
      <c r="A9236">
        <v>1259723</v>
      </c>
      <c r="B9236">
        <v>64477</v>
      </c>
      <c r="C9236">
        <v>107337</v>
      </c>
      <c r="D9236">
        <v>0.611689520265382</v>
      </c>
      <c r="E9236" t="s">
        <v>60</v>
      </c>
      <c r="F9236" t="s">
        <v>22</v>
      </c>
      <c r="G9236" t="s">
        <v>57</v>
      </c>
      <c r="H9236" t="s">
        <v>58</v>
      </c>
      <c r="I9236">
        <v>64477</v>
      </c>
      <c r="J9236" t="s">
        <v>33</v>
      </c>
      <c r="K9236">
        <v>64477</v>
      </c>
      <c r="L9236">
        <v>0.0042110281264897</v>
      </c>
      <c r="M9236" t="s">
        <v>95</v>
      </c>
      <c r="N9236" t="s">
        <v>22</v>
      </c>
      <c r="O9236" t="s">
        <v>27</v>
      </c>
      <c r="P9236" t="s">
        <v>73</v>
      </c>
      <c r="Q9236">
        <v>107337</v>
      </c>
      <c r="R9236" t="s">
        <v>38</v>
      </c>
      <c r="S9236">
        <v>107337</v>
      </c>
      <c r="T9236">
        <v>0.264103071042572</v>
      </c>
      <c r="U9236" t="b">
        <f>表1[type1]=表1[type2]</f>
        <v>0</v>
      </c>
    </row>
    <row r="9237" hidden="1" spans="1:21">
      <c r="A9237">
        <v>1263285</v>
      </c>
      <c r="B9237">
        <v>64477</v>
      </c>
      <c r="C9237">
        <v>107596</v>
      </c>
      <c r="D9237">
        <v>0.614056089499357</v>
      </c>
      <c r="E9237" t="s">
        <v>60</v>
      </c>
      <c r="F9237" t="s">
        <v>22</v>
      </c>
      <c r="G9237" t="s">
        <v>57</v>
      </c>
      <c r="H9237" t="s">
        <v>58</v>
      </c>
      <c r="I9237">
        <v>64477</v>
      </c>
      <c r="J9237" t="s">
        <v>33</v>
      </c>
      <c r="K9237">
        <v>64477</v>
      </c>
      <c r="L9237">
        <v>0.0042110281264897</v>
      </c>
      <c r="M9237" t="s">
        <v>249</v>
      </c>
      <c r="N9237" t="s">
        <v>22</v>
      </c>
      <c r="O9237" t="s">
        <v>27</v>
      </c>
      <c r="P9237" t="s">
        <v>73</v>
      </c>
      <c r="Q9237">
        <v>107596</v>
      </c>
      <c r="R9237" t="s">
        <v>38</v>
      </c>
      <c r="S9237">
        <v>107596</v>
      </c>
      <c r="T9237">
        <v>0.0856059075334715</v>
      </c>
      <c r="U9237" t="b">
        <f>表1[type1]=表1[type2]</f>
        <v>0</v>
      </c>
    </row>
    <row r="9238" hidden="1" spans="1:21">
      <c r="A9238">
        <v>1266450</v>
      </c>
      <c r="B9238">
        <v>64477</v>
      </c>
      <c r="C9238">
        <v>107552</v>
      </c>
      <c r="D9238">
        <v>0.688554361130962</v>
      </c>
      <c r="E9238" t="s">
        <v>60</v>
      </c>
      <c r="F9238" t="s">
        <v>22</v>
      </c>
      <c r="G9238" t="s">
        <v>57</v>
      </c>
      <c r="H9238" t="s">
        <v>58</v>
      </c>
      <c r="I9238">
        <v>64477</v>
      </c>
      <c r="J9238" t="s">
        <v>33</v>
      </c>
      <c r="K9238">
        <v>64477</v>
      </c>
      <c r="L9238">
        <v>0.0042110281264897</v>
      </c>
      <c r="M9238" t="s">
        <v>141</v>
      </c>
      <c r="N9238" t="s">
        <v>22</v>
      </c>
      <c r="O9238" t="s">
        <v>27</v>
      </c>
      <c r="P9238" t="s">
        <v>73</v>
      </c>
      <c r="Q9238">
        <v>107552</v>
      </c>
      <c r="R9238" t="s">
        <v>38</v>
      </c>
      <c r="S9238">
        <v>107552</v>
      </c>
      <c r="T9238">
        <v>0.131394477342679</v>
      </c>
      <c r="U9238" t="b">
        <f>表1[type1]=表1[type2]</f>
        <v>0</v>
      </c>
    </row>
    <row r="9239" hidden="1" spans="1:21">
      <c r="A9239">
        <v>1268764</v>
      </c>
      <c r="B9239">
        <v>64477</v>
      </c>
      <c r="C9239">
        <v>107600</v>
      </c>
      <c r="D9239">
        <v>0.681396066992986</v>
      </c>
      <c r="E9239" t="s">
        <v>60</v>
      </c>
      <c r="F9239" t="s">
        <v>22</v>
      </c>
      <c r="G9239" t="s">
        <v>57</v>
      </c>
      <c r="H9239" t="s">
        <v>58</v>
      </c>
      <c r="I9239">
        <v>64477</v>
      </c>
      <c r="J9239" t="s">
        <v>33</v>
      </c>
      <c r="K9239">
        <v>64477</v>
      </c>
      <c r="L9239">
        <v>0.0042110281264897</v>
      </c>
      <c r="M9239" t="s">
        <v>126</v>
      </c>
      <c r="N9239" t="s">
        <v>22</v>
      </c>
      <c r="O9239" t="s">
        <v>27</v>
      </c>
      <c r="P9239" t="s">
        <v>73</v>
      </c>
      <c r="Q9239">
        <v>107600</v>
      </c>
      <c r="R9239" t="s">
        <v>38</v>
      </c>
      <c r="S9239">
        <v>107600</v>
      </c>
      <c r="T9239">
        <v>0.213093825598873</v>
      </c>
      <c r="U9239" t="b">
        <f>表1[type1]=表1[type2]</f>
        <v>0</v>
      </c>
    </row>
    <row r="9240" hidden="1" spans="1:21">
      <c r="A9240">
        <v>1270280</v>
      </c>
      <c r="B9240">
        <v>64477</v>
      </c>
      <c r="C9240">
        <v>107494</v>
      </c>
      <c r="D9240">
        <v>0.706309722425099</v>
      </c>
      <c r="E9240" t="s">
        <v>60</v>
      </c>
      <c r="F9240" t="s">
        <v>22</v>
      </c>
      <c r="G9240" t="s">
        <v>57</v>
      </c>
      <c r="H9240" t="s">
        <v>58</v>
      </c>
      <c r="I9240">
        <v>64477</v>
      </c>
      <c r="J9240" t="s">
        <v>33</v>
      </c>
      <c r="K9240">
        <v>64477</v>
      </c>
      <c r="L9240">
        <v>0.0042110281264897</v>
      </c>
      <c r="M9240" t="s">
        <v>214</v>
      </c>
      <c r="N9240" t="s">
        <v>22</v>
      </c>
      <c r="O9240" t="s">
        <v>27</v>
      </c>
      <c r="P9240" t="s">
        <v>73</v>
      </c>
      <c r="Q9240">
        <v>107494</v>
      </c>
      <c r="R9240" t="s">
        <v>38</v>
      </c>
      <c r="S9240">
        <v>107494</v>
      </c>
      <c r="T9240">
        <v>0.0890937030530756</v>
      </c>
      <c r="U9240" t="b">
        <f>表1[type1]=表1[type2]</f>
        <v>0</v>
      </c>
    </row>
    <row r="9241" hidden="1" spans="1:21">
      <c r="A9241">
        <v>1271700</v>
      </c>
      <c r="B9241">
        <v>64477</v>
      </c>
      <c r="C9241">
        <v>107545</v>
      </c>
      <c r="D9241">
        <v>0.737323165697563</v>
      </c>
      <c r="E9241" t="s">
        <v>60</v>
      </c>
      <c r="F9241" t="s">
        <v>22</v>
      </c>
      <c r="G9241" t="s">
        <v>57</v>
      </c>
      <c r="H9241" t="s">
        <v>58</v>
      </c>
      <c r="I9241">
        <v>64477</v>
      </c>
      <c r="J9241" t="s">
        <v>33</v>
      </c>
      <c r="K9241">
        <v>64477</v>
      </c>
      <c r="L9241">
        <v>0.0042110281264897</v>
      </c>
      <c r="M9241" t="s">
        <v>180</v>
      </c>
      <c r="N9241" t="s">
        <v>22</v>
      </c>
      <c r="O9241" t="s">
        <v>27</v>
      </c>
      <c r="P9241" t="s">
        <v>73</v>
      </c>
      <c r="Q9241">
        <v>107545</v>
      </c>
      <c r="R9241" t="s">
        <v>38</v>
      </c>
      <c r="S9241">
        <v>107545</v>
      </c>
      <c r="T9241">
        <v>0.123716645022175</v>
      </c>
      <c r="U9241" t="b">
        <f>表1[type1]=表1[type2]</f>
        <v>0</v>
      </c>
    </row>
    <row r="9242" hidden="1" spans="1:21">
      <c r="A9242">
        <v>1273922</v>
      </c>
      <c r="B9242">
        <v>64477</v>
      </c>
      <c r="C9242">
        <v>107612</v>
      </c>
      <c r="D9242">
        <v>0.737876917444198</v>
      </c>
      <c r="E9242" t="s">
        <v>60</v>
      </c>
      <c r="F9242" t="s">
        <v>22</v>
      </c>
      <c r="G9242" t="s">
        <v>57</v>
      </c>
      <c r="H9242" t="s">
        <v>58</v>
      </c>
      <c r="I9242">
        <v>64477</v>
      </c>
      <c r="J9242" t="s">
        <v>33</v>
      </c>
      <c r="K9242">
        <v>64477</v>
      </c>
      <c r="L9242">
        <v>0.0042110281264897</v>
      </c>
      <c r="M9242" t="s">
        <v>177</v>
      </c>
      <c r="N9242" t="s">
        <v>22</v>
      </c>
      <c r="O9242" t="s">
        <v>27</v>
      </c>
      <c r="P9242" t="s">
        <v>73</v>
      </c>
      <c r="Q9242">
        <v>107612</v>
      </c>
      <c r="R9242" t="s">
        <v>38</v>
      </c>
      <c r="S9242">
        <v>107612</v>
      </c>
      <c r="T9242">
        <v>0.0633315516878579</v>
      </c>
      <c r="U9242" t="b">
        <f>表1[type1]=表1[type2]</f>
        <v>0</v>
      </c>
    </row>
    <row r="9243" hidden="1" spans="1:21">
      <c r="A9243">
        <v>1278003</v>
      </c>
      <c r="B9243">
        <v>64477</v>
      </c>
      <c r="C9243">
        <v>107528</v>
      </c>
      <c r="D9243">
        <v>0.625977632589914</v>
      </c>
      <c r="E9243" t="s">
        <v>60</v>
      </c>
      <c r="F9243" t="s">
        <v>22</v>
      </c>
      <c r="G9243" t="s">
        <v>57</v>
      </c>
      <c r="H9243" t="s">
        <v>58</v>
      </c>
      <c r="I9243">
        <v>64477</v>
      </c>
      <c r="J9243" t="s">
        <v>33</v>
      </c>
      <c r="K9243">
        <v>64477</v>
      </c>
      <c r="L9243">
        <v>0.0042110281264897</v>
      </c>
      <c r="M9243" t="s">
        <v>108</v>
      </c>
      <c r="N9243" t="s">
        <v>22</v>
      </c>
      <c r="O9243" t="s">
        <v>27</v>
      </c>
      <c r="P9243" t="s">
        <v>73</v>
      </c>
      <c r="Q9243">
        <v>107528</v>
      </c>
      <c r="R9243" t="s">
        <v>38</v>
      </c>
      <c r="S9243">
        <v>107528</v>
      </c>
      <c r="T9243">
        <v>0.208626171931569</v>
      </c>
      <c r="U9243" t="b">
        <f>表1[type1]=表1[type2]</f>
        <v>0</v>
      </c>
    </row>
    <row r="9244" hidden="1" spans="1:21">
      <c r="A9244">
        <v>1279554</v>
      </c>
      <c r="B9244">
        <v>64477</v>
      </c>
      <c r="C9244">
        <v>107348</v>
      </c>
      <c r="D9244">
        <v>0.515871344432669</v>
      </c>
      <c r="E9244" t="s">
        <v>60</v>
      </c>
      <c r="F9244" t="s">
        <v>22</v>
      </c>
      <c r="G9244" t="s">
        <v>57</v>
      </c>
      <c r="H9244" t="s">
        <v>58</v>
      </c>
      <c r="I9244">
        <v>64477</v>
      </c>
      <c r="J9244" t="s">
        <v>33</v>
      </c>
      <c r="K9244">
        <v>64477</v>
      </c>
      <c r="L9244">
        <v>0.0042110281264897</v>
      </c>
      <c r="M9244" t="s">
        <v>231</v>
      </c>
      <c r="N9244" t="s">
        <v>22</v>
      </c>
      <c r="O9244" t="s">
        <v>27</v>
      </c>
      <c r="P9244" t="s">
        <v>73</v>
      </c>
      <c r="Q9244">
        <v>107348</v>
      </c>
      <c r="R9244" t="s">
        <v>38</v>
      </c>
      <c r="S9244">
        <v>107348</v>
      </c>
      <c r="T9244">
        <v>0.0998675703045883</v>
      </c>
      <c r="U9244" t="b">
        <f>表1[type1]=表1[type2]</f>
        <v>0</v>
      </c>
    </row>
    <row r="9245" hidden="1" spans="1:21">
      <c r="A9245">
        <v>1281139</v>
      </c>
      <c r="B9245">
        <v>64477</v>
      </c>
      <c r="C9245">
        <v>107336</v>
      </c>
      <c r="D9245">
        <v>0.629518145003996</v>
      </c>
      <c r="E9245" t="s">
        <v>60</v>
      </c>
      <c r="F9245" t="s">
        <v>22</v>
      </c>
      <c r="G9245" t="s">
        <v>57</v>
      </c>
      <c r="H9245" t="s">
        <v>58</v>
      </c>
      <c r="I9245">
        <v>64477</v>
      </c>
      <c r="J9245" t="s">
        <v>33</v>
      </c>
      <c r="K9245">
        <v>64477</v>
      </c>
      <c r="L9245">
        <v>0.0042110281264897</v>
      </c>
      <c r="M9245" t="s">
        <v>151</v>
      </c>
      <c r="N9245" t="s">
        <v>22</v>
      </c>
      <c r="O9245" t="s">
        <v>27</v>
      </c>
      <c r="P9245" t="s">
        <v>73</v>
      </c>
      <c r="Q9245">
        <v>107336</v>
      </c>
      <c r="R9245" t="s">
        <v>38</v>
      </c>
      <c r="S9245">
        <v>107336</v>
      </c>
      <c r="T9245">
        <v>0.132465540951664</v>
      </c>
      <c r="U9245" t="b">
        <f>表1[type1]=表1[type2]</f>
        <v>0</v>
      </c>
    </row>
    <row r="9246" hidden="1" spans="1:21">
      <c r="A9246">
        <v>1283527</v>
      </c>
      <c r="B9246">
        <v>64477</v>
      </c>
      <c r="C9246">
        <v>107339</v>
      </c>
      <c r="D9246">
        <v>0.752014849047028</v>
      </c>
      <c r="E9246" t="s">
        <v>60</v>
      </c>
      <c r="F9246" t="s">
        <v>22</v>
      </c>
      <c r="G9246" t="s">
        <v>57</v>
      </c>
      <c r="H9246" t="s">
        <v>58</v>
      </c>
      <c r="I9246">
        <v>64477</v>
      </c>
      <c r="J9246" t="s">
        <v>33</v>
      </c>
      <c r="K9246">
        <v>64477</v>
      </c>
      <c r="L9246">
        <v>0.0042110281264897</v>
      </c>
      <c r="M9246" t="s">
        <v>307</v>
      </c>
      <c r="N9246" t="s">
        <v>22</v>
      </c>
      <c r="O9246" t="s">
        <v>27</v>
      </c>
      <c r="P9246" t="s">
        <v>73</v>
      </c>
      <c r="Q9246">
        <v>107339</v>
      </c>
      <c r="R9246" t="s">
        <v>38</v>
      </c>
      <c r="S9246">
        <v>107339</v>
      </c>
      <c r="T9246">
        <v>0.0374194253665002</v>
      </c>
      <c r="U9246" t="b">
        <f>表1[type1]=表1[type2]</f>
        <v>0</v>
      </c>
    </row>
    <row r="9247" hidden="1" spans="1:21">
      <c r="A9247">
        <v>1285698</v>
      </c>
      <c r="B9247">
        <v>64477</v>
      </c>
      <c r="C9247">
        <v>107381</v>
      </c>
      <c r="D9247">
        <v>0.571688651983736</v>
      </c>
      <c r="E9247" t="s">
        <v>60</v>
      </c>
      <c r="F9247" t="s">
        <v>22</v>
      </c>
      <c r="G9247" t="s">
        <v>57</v>
      </c>
      <c r="H9247" t="s">
        <v>58</v>
      </c>
      <c r="I9247">
        <v>64477</v>
      </c>
      <c r="J9247" t="s">
        <v>33</v>
      </c>
      <c r="K9247">
        <v>64477</v>
      </c>
      <c r="L9247">
        <v>0.0042110281264897</v>
      </c>
      <c r="M9247" t="s">
        <v>219</v>
      </c>
      <c r="N9247" t="s">
        <v>22</v>
      </c>
      <c r="O9247" t="s">
        <v>27</v>
      </c>
      <c r="P9247" t="s">
        <v>73</v>
      </c>
      <c r="Q9247">
        <v>107381</v>
      </c>
      <c r="R9247" t="s">
        <v>38</v>
      </c>
      <c r="S9247">
        <v>107381</v>
      </c>
      <c r="T9247">
        <v>0.0708408158889275</v>
      </c>
      <c r="U9247" t="b">
        <f>表1[type1]=表1[type2]</f>
        <v>0</v>
      </c>
    </row>
    <row r="9248" hidden="1" spans="1:21">
      <c r="A9248">
        <v>1287793</v>
      </c>
      <c r="B9248">
        <v>64477</v>
      </c>
      <c r="C9248">
        <v>107542</v>
      </c>
      <c r="D9248">
        <v>0.757295890585592</v>
      </c>
      <c r="E9248" t="s">
        <v>60</v>
      </c>
      <c r="F9248" t="s">
        <v>22</v>
      </c>
      <c r="G9248" t="s">
        <v>57</v>
      </c>
      <c r="H9248" t="s">
        <v>58</v>
      </c>
      <c r="I9248">
        <v>64477</v>
      </c>
      <c r="J9248" t="s">
        <v>33</v>
      </c>
      <c r="K9248">
        <v>64477</v>
      </c>
      <c r="L9248">
        <v>0.0042110281264897</v>
      </c>
      <c r="M9248" t="s">
        <v>191</v>
      </c>
      <c r="N9248" t="s">
        <v>22</v>
      </c>
      <c r="O9248" t="s">
        <v>27</v>
      </c>
      <c r="P9248" t="s">
        <v>73</v>
      </c>
      <c r="Q9248">
        <v>107542</v>
      </c>
      <c r="R9248" t="s">
        <v>38</v>
      </c>
      <c r="S9248">
        <v>107542</v>
      </c>
      <c r="T9248">
        <v>0.112527079386441</v>
      </c>
      <c r="U9248" t="b">
        <f>表1[type1]=表1[type2]</f>
        <v>0</v>
      </c>
    </row>
    <row r="9249" hidden="1" spans="1:21">
      <c r="A9249">
        <v>1289250</v>
      </c>
      <c r="B9249">
        <v>64477</v>
      </c>
      <c r="C9249">
        <v>107628</v>
      </c>
      <c r="D9249">
        <v>0.655686033829234</v>
      </c>
      <c r="E9249" t="s">
        <v>60</v>
      </c>
      <c r="F9249" t="s">
        <v>22</v>
      </c>
      <c r="G9249" t="s">
        <v>57</v>
      </c>
      <c r="H9249" t="s">
        <v>58</v>
      </c>
      <c r="I9249">
        <v>64477</v>
      </c>
      <c r="J9249" t="s">
        <v>33</v>
      </c>
      <c r="K9249">
        <v>64477</v>
      </c>
      <c r="L9249">
        <v>0.0042110281264897</v>
      </c>
      <c r="M9249" t="s">
        <v>305</v>
      </c>
      <c r="N9249" t="s">
        <v>22</v>
      </c>
      <c r="O9249" t="s">
        <v>27</v>
      </c>
      <c r="P9249" t="s">
        <v>73</v>
      </c>
      <c r="Q9249">
        <v>107628</v>
      </c>
      <c r="R9249" t="s">
        <v>38</v>
      </c>
      <c r="S9249">
        <v>107628</v>
      </c>
      <c r="T9249">
        <v>0.0282625297706756</v>
      </c>
      <c r="U9249" t="b">
        <f>表1[type1]=表1[type2]</f>
        <v>0</v>
      </c>
    </row>
    <row r="9250" hidden="1" spans="1:21">
      <c r="A9250">
        <v>1290694</v>
      </c>
      <c r="B9250">
        <v>64477</v>
      </c>
      <c r="C9250">
        <v>107403</v>
      </c>
      <c r="D9250">
        <v>0.525735826909283</v>
      </c>
      <c r="E9250" t="s">
        <v>60</v>
      </c>
      <c r="F9250" t="s">
        <v>22</v>
      </c>
      <c r="G9250" t="s">
        <v>57</v>
      </c>
      <c r="H9250" t="s">
        <v>58</v>
      </c>
      <c r="I9250">
        <v>64477</v>
      </c>
      <c r="J9250" t="s">
        <v>33</v>
      </c>
      <c r="K9250">
        <v>64477</v>
      </c>
      <c r="L9250">
        <v>0.0042110281264897</v>
      </c>
      <c r="M9250" t="s">
        <v>100</v>
      </c>
      <c r="N9250" t="s">
        <v>22</v>
      </c>
      <c r="O9250" t="s">
        <v>27</v>
      </c>
      <c r="P9250" t="s">
        <v>73</v>
      </c>
      <c r="Q9250">
        <v>107403</v>
      </c>
      <c r="R9250" t="s">
        <v>38</v>
      </c>
      <c r="S9250">
        <v>107403</v>
      </c>
      <c r="T9250">
        <v>0.0645577752623367</v>
      </c>
      <c r="U9250" t="b">
        <f>表1[type1]=表1[type2]</f>
        <v>0</v>
      </c>
    </row>
    <row r="9251" hidden="1" spans="1:21">
      <c r="A9251">
        <v>1292716</v>
      </c>
      <c r="B9251">
        <v>64477</v>
      </c>
      <c r="C9251">
        <v>107369</v>
      </c>
      <c r="D9251">
        <v>0.729381117775658</v>
      </c>
      <c r="E9251" t="s">
        <v>60</v>
      </c>
      <c r="F9251" t="s">
        <v>22</v>
      </c>
      <c r="G9251" t="s">
        <v>57</v>
      </c>
      <c r="H9251" t="s">
        <v>58</v>
      </c>
      <c r="I9251">
        <v>64477</v>
      </c>
      <c r="J9251" t="s">
        <v>33</v>
      </c>
      <c r="K9251">
        <v>64477</v>
      </c>
      <c r="L9251">
        <v>0.0042110281264897</v>
      </c>
      <c r="M9251" t="s">
        <v>169</v>
      </c>
      <c r="N9251" t="s">
        <v>22</v>
      </c>
      <c r="O9251" t="s">
        <v>27</v>
      </c>
      <c r="P9251" t="s">
        <v>73</v>
      </c>
      <c r="Q9251">
        <v>107369</v>
      </c>
      <c r="R9251" t="s">
        <v>38</v>
      </c>
      <c r="S9251">
        <v>107369</v>
      </c>
      <c r="T9251">
        <v>0.148885602168095</v>
      </c>
      <c r="U9251" t="b">
        <f>表1[type1]=表1[type2]</f>
        <v>0</v>
      </c>
    </row>
    <row r="9252" hidden="1" spans="1:21">
      <c r="A9252">
        <v>1294044</v>
      </c>
      <c r="B9252">
        <v>64477</v>
      </c>
      <c r="C9252">
        <v>107489</v>
      </c>
      <c r="D9252">
        <v>0.654916555297554</v>
      </c>
      <c r="E9252" t="s">
        <v>60</v>
      </c>
      <c r="F9252" t="s">
        <v>22</v>
      </c>
      <c r="G9252" t="s">
        <v>57</v>
      </c>
      <c r="H9252" t="s">
        <v>58</v>
      </c>
      <c r="I9252">
        <v>64477</v>
      </c>
      <c r="J9252" t="s">
        <v>33</v>
      </c>
      <c r="K9252">
        <v>64477</v>
      </c>
      <c r="L9252">
        <v>0.0042110281264897</v>
      </c>
      <c r="M9252" t="s">
        <v>313</v>
      </c>
      <c r="N9252" t="s">
        <v>22</v>
      </c>
      <c r="O9252" t="s">
        <v>27</v>
      </c>
      <c r="P9252" t="s">
        <v>73</v>
      </c>
      <c r="Q9252">
        <v>107489</v>
      </c>
      <c r="R9252" t="s">
        <v>38</v>
      </c>
      <c r="S9252">
        <v>107489</v>
      </c>
      <c r="T9252">
        <v>0.0370689813853075</v>
      </c>
      <c r="U9252" t="b">
        <f>表1[type1]=表1[type2]</f>
        <v>0</v>
      </c>
    </row>
    <row r="9253" hidden="1" spans="1:21">
      <c r="A9253">
        <v>1295304</v>
      </c>
      <c r="B9253">
        <v>64477</v>
      </c>
      <c r="C9253">
        <v>107607</v>
      </c>
      <c r="D9253">
        <v>0.713090733136718</v>
      </c>
      <c r="E9253" t="s">
        <v>60</v>
      </c>
      <c r="F9253" t="s">
        <v>22</v>
      </c>
      <c r="G9253" t="s">
        <v>57</v>
      </c>
      <c r="H9253" t="s">
        <v>58</v>
      </c>
      <c r="I9253">
        <v>64477</v>
      </c>
      <c r="J9253" t="s">
        <v>33</v>
      </c>
      <c r="K9253">
        <v>64477</v>
      </c>
      <c r="L9253">
        <v>0.0042110281264897</v>
      </c>
      <c r="M9253" t="s">
        <v>238</v>
      </c>
      <c r="N9253" t="s">
        <v>22</v>
      </c>
      <c r="O9253" t="s">
        <v>27</v>
      </c>
      <c r="P9253" t="s">
        <v>73</v>
      </c>
      <c r="Q9253">
        <v>107607</v>
      </c>
      <c r="R9253" t="s">
        <v>38</v>
      </c>
      <c r="S9253">
        <v>107607</v>
      </c>
      <c r="T9253">
        <v>0.051539423035591</v>
      </c>
      <c r="U9253" t="b">
        <f>表1[type1]=表1[type2]</f>
        <v>0</v>
      </c>
    </row>
    <row r="9254" hidden="1" spans="1:21">
      <c r="A9254">
        <v>1300615</v>
      </c>
      <c r="B9254">
        <v>64477</v>
      </c>
      <c r="C9254">
        <v>107362</v>
      </c>
      <c r="D9254">
        <v>0.752351744395984</v>
      </c>
      <c r="E9254" t="s">
        <v>60</v>
      </c>
      <c r="F9254" t="s">
        <v>22</v>
      </c>
      <c r="G9254" t="s">
        <v>57</v>
      </c>
      <c r="H9254" t="s">
        <v>58</v>
      </c>
      <c r="I9254">
        <v>64477</v>
      </c>
      <c r="J9254" t="s">
        <v>33</v>
      </c>
      <c r="K9254">
        <v>64477</v>
      </c>
      <c r="L9254">
        <v>0.0042110281264897</v>
      </c>
      <c r="M9254" t="s">
        <v>207</v>
      </c>
      <c r="N9254" t="s">
        <v>22</v>
      </c>
      <c r="O9254" t="s">
        <v>27</v>
      </c>
      <c r="P9254" t="s">
        <v>73</v>
      </c>
      <c r="Q9254">
        <v>107362</v>
      </c>
      <c r="R9254" t="s">
        <v>38</v>
      </c>
      <c r="S9254">
        <v>107362</v>
      </c>
      <c r="T9254">
        <v>0.0957938167779764</v>
      </c>
      <c r="U9254" t="b">
        <f>表1[type1]=表1[type2]</f>
        <v>0</v>
      </c>
    </row>
    <row r="9255" hidden="1" spans="1:21">
      <c r="A9255">
        <v>1305355</v>
      </c>
      <c r="B9255">
        <v>64477</v>
      </c>
      <c r="C9255">
        <v>107537</v>
      </c>
      <c r="D9255">
        <v>0.724003939773402</v>
      </c>
      <c r="E9255" t="s">
        <v>60</v>
      </c>
      <c r="F9255" t="s">
        <v>22</v>
      </c>
      <c r="G9255" t="s">
        <v>57</v>
      </c>
      <c r="H9255" t="s">
        <v>58</v>
      </c>
      <c r="I9255">
        <v>64477</v>
      </c>
      <c r="J9255" t="s">
        <v>33</v>
      </c>
      <c r="K9255">
        <v>64477</v>
      </c>
      <c r="L9255">
        <v>0.0042110281264897</v>
      </c>
      <c r="M9255" t="s">
        <v>312</v>
      </c>
      <c r="N9255" t="s">
        <v>22</v>
      </c>
      <c r="O9255" t="s">
        <v>27</v>
      </c>
      <c r="P9255" t="s">
        <v>73</v>
      </c>
      <c r="Q9255">
        <v>107537</v>
      </c>
      <c r="R9255" t="s">
        <v>38</v>
      </c>
      <c r="S9255">
        <v>107537</v>
      </c>
      <c r="T9255">
        <v>0.0209179474419583</v>
      </c>
      <c r="U9255" t="b">
        <f>表1[type1]=表1[type2]</f>
        <v>0</v>
      </c>
    </row>
    <row r="9256" hidden="1" spans="1:21">
      <c r="A9256">
        <v>1310325</v>
      </c>
      <c r="B9256">
        <v>64477</v>
      </c>
      <c r="C9256">
        <v>107561</v>
      </c>
      <c r="D9256">
        <v>0.651963195189238</v>
      </c>
      <c r="E9256" t="s">
        <v>60</v>
      </c>
      <c r="F9256" t="s">
        <v>22</v>
      </c>
      <c r="G9256" t="s">
        <v>57</v>
      </c>
      <c r="H9256" t="s">
        <v>58</v>
      </c>
      <c r="I9256">
        <v>64477</v>
      </c>
      <c r="J9256" t="s">
        <v>33</v>
      </c>
      <c r="K9256">
        <v>64477</v>
      </c>
      <c r="L9256">
        <v>0.0042110281264897</v>
      </c>
      <c r="M9256" t="s">
        <v>240</v>
      </c>
      <c r="N9256" t="s">
        <v>22</v>
      </c>
      <c r="O9256" t="s">
        <v>27</v>
      </c>
      <c r="P9256" t="s">
        <v>73</v>
      </c>
      <c r="Q9256">
        <v>107561</v>
      </c>
      <c r="R9256" t="s">
        <v>38</v>
      </c>
      <c r="S9256">
        <v>107561</v>
      </c>
      <c r="T9256">
        <v>0.0730158929600736</v>
      </c>
      <c r="U9256" t="b">
        <f>表1[type1]=表1[type2]</f>
        <v>0</v>
      </c>
    </row>
    <row r="9257" hidden="1" spans="1:21">
      <c r="A9257">
        <v>1311579</v>
      </c>
      <c r="B9257">
        <v>64477</v>
      </c>
      <c r="C9257">
        <v>107473</v>
      </c>
      <c r="D9257">
        <v>0.605001129184646</v>
      </c>
      <c r="E9257" t="s">
        <v>60</v>
      </c>
      <c r="F9257" t="s">
        <v>22</v>
      </c>
      <c r="G9257" t="s">
        <v>57</v>
      </c>
      <c r="H9257" t="s">
        <v>58</v>
      </c>
      <c r="I9257">
        <v>64477</v>
      </c>
      <c r="J9257" t="s">
        <v>33</v>
      </c>
      <c r="K9257">
        <v>64477</v>
      </c>
      <c r="L9257">
        <v>0.0042110281264897</v>
      </c>
      <c r="M9257" t="s">
        <v>139</v>
      </c>
      <c r="N9257" t="s">
        <v>22</v>
      </c>
      <c r="O9257" t="s">
        <v>27</v>
      </c>
      <c r="P9257" t="s">
        <v>73</v>
      </c>
      <c r="Q9257">
        <v>107473</v>
      </c>
      <c r="R9257" t="s">
        <v>38</v>
      </c>
      <c r="S9257">
        <v>107473</v>
      </c>
      <c r="T9257">
        <v>0.106757231297471</v>
      </c>
      <c r="U9257" t="b">
        <f>表1[type1]=表1[type2]</f>
        <v>0</v>
      </c>
    </row>
    <row r="9258" hidden="1" spans="1:21">
      <c r="A9258">
        <v>1313631</v>
      </c>
      <c r="B9258">
        <v>64477</v>
      </c>
      <c r="C9258">
        <v>107464</v>
      </c>
      <c r="D9258">
        <v>0.531628476702478</v>
      </c>
      <c r="E9258" t="s">
        <v>60</v>
      </c>
      <c r="F9258" t="s">
        <v>22</v>
      </c>
      <c r="G9258" t="s">
        <v>57</v>
      </c>
      <c r="H9258" t="s">
        <v>58</v>
      </c>
      <c r="I9258">
        <v>64477</v>
      </c>
      <c r="J9258" t="s">
        <v>33</v>
      </c>
      <c r="K9258">
        <v>64477</v>
      </c>
      <c r="L9258">
        <v>0.0042110281264897</v>
      </c>
      <c r="M9258" t="s">
        <v>389</v>
      </c>
      <c r="N9258" t="s">
        <v>22</v>
      </c>
      <c r="O9258" t="s">
        <v>27</v>
      </c>
      <c r="P9258" t="s">
        <v>73</v>
      </c>
      <c r="Q9258">
        <v>107464</v>
      </c>
      <c r="R9258" t="s">
        <v>38</v>
      </c>
      <c r="S9258">
        <v>107464</v>
      </c>
      <c r="T9258">
        <v>0.020053774445044</v>
      </c>
      <c r="U9258" t="b">
        <f>表1[type1]=表1[type2]</f>
        <v>0</v>
      </c>
    </row>
    <row r="9259" hidden="1" spans="1:21">
      <c r="A9259">
        <v>1315070</v>
      </c>
      <c r="B9259">
        <v>64477</v>
      </c>
      <c r="C9259">
        <v>107522</v>
      </c>
      <c r="D9259">
        <v>0.65426272183263</v>
      </c>
      <c r="E9259" t="s">
        <v>60</v>
      </c>
      <c r="F9259" t="s">
        <v>22</v>
      </c>
      <c r="G9259" t="s">
        <v>57</v>
      </c>
      <c r="H9259" t="s">
        <v>58</v>
      </c>
      <c r="I9259">
        <v>64477</v>
      </c>
      <c r="J9259" t="s">
        <v>33</v>
      </c>
      <c r="K9259">
        <v>64477</v>
      </c>
      <c r="L9259">
        <v>0.0042110281264897</v>
      </c>
      <c r="M9259" t="s">
        <v>175</v>
      </c>
      <c r="N9259" t="s">
        <v>22</v>
      </c>
      <c r="O9259" t="s">
        <v>27</v>
      </c>
      <c r="P9259" t="s">
        <v>73</v>
      </c>
      <c r="Q9259">
        <v>107522</v>
      </c>
      <c r="R9259" t="s">
        <v>38</v>
      </c>
      <c r="S9259">
        <v>107522</v>
      </c>
      <c r="T9259">
        <v>0.0866388748005294</v>
      </c>
      <c r="U9259" t="b">
        <f>表1[type1]=表1[type2]</f>
        <v>0</v>
      </c>
    </row>
    <row r="9260" hidden="1" spans="1:21">
      <c r="A9260">
        <v>1318719</v>
      </c>
      <c r="B9260">
        <v>64477</v>
      </c>
      <c r="C9260">
        <v>107492</v>
      </c>
      <c r="D9260">
        <v>0.616830037130054</v>
      </c>
      <c r="E9260" t="s">
        <v>60</v>
      </c>
      <c r="F9260" t="s">
        <v>22</v>
      </c>
      <c r="G9260" t="s">
        <v>57</v>
      </c>
      <c r="H9260" t="s">
        <v>58</v>
      </c>
      <c r="I9260">
        <v>64477</v>
      </c>
      <c r="J9260" t="s">
        <v>33</v>
      </c>
      <c r="K9260">
        <v>64477</v>
      </c>
      <c r="L9260">
        <v>0.0042110281264897</v>
      </c>
      <c r="M9260" t="s">
        <v>86</v>
      </c>
      <c r="N9260" t="s">
        <v>22</v>
      </c>
      <c r="O9260" t="s">
        <v>27</v>
      </c>
      <c r="P9260" t="s">
        <v>73</v>
      </c>
      <c r="Q9260">
        <v>107492</v>
      </c>
      <c r="R9260" t="s">
        <v>38</v>
      </c>
      <c r="S9260">
        <v>107492</v>
      </c>
      <c r="T9260">
        <v>0.356277142359142</v>
      </c>
      <c r="U9260" t="b">
        <f>表1[type1]=表1[type2]</f>
        <v>0</v>
      </c>
    </row>
    <row r="9261" hidden="1" spans="1:21">
      <c r="A9261">
        <v>1322916</v>
      </c>
      <c r="B9261">
        <v>64477</v>
      </c>
      <c r="C9261">
        <v>107458</v>
      </c>
      <c r="D9261">
        <v>0.639769969023287</v>
      </c>
      <c r="E9261" t="s">
        <v>60</v>
      </c>
      <c r="F9261" t="s">
        <v>22</v>
      </c>
      <c r="G9261" t="s">
        <v>57</v>
      </c>
      <c r="H9261" t="s">
        <v>58</v>
      </c>
      <c r="I9261">
        <v>64477</v>
      </c>
      <c r="J9261" t="s">
        <v>33</v>
      </c>
      <c r="K9261">
        <v>64477</v>
      </c>
      <c r="L9261">
        <v>0.0042110281264897</v>
      </c>
      <c r="M9261" t="s">
        <v>224</v>
      </c>
      <c r="N9261" t="s">
        <v>22</v>
      </c>
      <c r="O9261" t="s">
        <v>27</v>
      </c>
      <c r="P9261" t="s">
        <v>73</v>
      </c>
      <c r="Q9261">
        <v>107458</v>
      </c>
      <c r="R9261" t="s">
        <v>38</v>
      </c>
      <c r="S9261">
        <v>107458</v>
      </c>
      <c r="T9261">
        <v>0.0232752485697138</v>
      </c>
      <c r="U9261" t="b">
        <f>表1[type1]=表1[type2]</f>
        <v>0</v>
      </c>
    </row>
    <row r="9262" hidden="1" spans="1:21">
      <c r="A9262">
        <v>1324811</v>
      </c>
      <c r="B9262">
        <v>64477</v>
      </c>
      <c r="C9262">
        <v>107635</v>
      </c>
      <c r="D9262">
        <v>0.726171564776356</v>
      </c>
      <c r="E9262" t="s">
        <v>60</v>
      </c>
      <c r="F9262" t="s">
        <v>22</v>
      </c>
      <c r="G9262" t="s">
        <v>57</v>
      </c>
      <c r="H9262" t="s">
        <v>58</v>
      </c>
      <c r="I9262">
        <v>64477</v>
      </c>
      <c r="J9262" t="s">
        <v>33</v>
      </c>
      <c r="K9262">
        <v>64477</v>
      </c>
      <c r="L9262">
        <v>0.0042110281264897</v>
      </c>
      <c r="M9262" t="s">
        <v>212</v>
      </c>
      <c r="N9262" t="s">
        <v>22</v>
      </c>
      <c r="O9262" t="s">
        <v>27</v>
      </c>
      <c r="P9262" t="s">
        <v>73</v>
      </c>
      <c r="Q9262">
        <v>107635</v>
      </c>
      <c r="R9262" t="s">
        <v>38</v>
      </c>
      <c r="S9262">
        <v>107635</v>
      </c>
      <c r="T9262">
        <v>0.0487429902455773</v>
      </c>
      <c r="U9262" t="b">
        <f>表1[type1]=表1[type2]</f>
        <v>0</v>
      </c>
    </row>
    <row r="9263" hidden="1" spans="1:21">
      <c r="A9263">
        <v>1327448</v>
      </c>
      <c r="B9263">
        <v>64477</v>
      </c>
      <c r="C9263">
        <v>107410</v>
      </c>
      <c r="D9263">
        <v>0.573235969125477</v>
      </c>
      <c r="E9263" t="s">
        <v>60</v>
      </c>
      <c r="F9263" t="s">
        <v>22</v>
      </c>
      <c r="G9263" t="s">
        <v>57</v>
      </c>
      <c r="H9263" t="s">
        <v>58</v>
      </c>
      <c r="I9263">
        <v>64477</v>
      </c>
      <c r="J9263" t="s">
        <v>33</v>
      </c>
      <c r="K9263">
        <v>64477</v>
      </c>
      <c r="L9263">
        <v>0.0042110281264897</v>
      </c>
      <c r="M9263" t="s">
        <v>118</v>
      </c>
      <c r="N9263" t="s">
        <v>22</v>
      </c>
      <c r="O9263" t="s">
        <v>27</v>
      </c>
      <c r="P9263" t="s">
        <v>73</v>
      </c>
      <c r="Q9263">
        <v>107410</v>
      </c>
      <c r="R9263" t="s">
        <v>38</v>
      </c>
      <c r="S9263">
        <v>107410</v>
      </c>
      <c r="T9263">
        <v>0.175941127614779</v>
      </c>
      <c r="U9263" t="b">
        <f>表1[type1]=表1[type2]</f>
        <v>0</v>
      </c>
    </row>
    <row r="9264" hidden="1" spans="1:21">
      <c r="A9264">
        <v>1329249</v>
      </c>
      <c r="B9264">
        <v>64477</v>
      </c>
      <c r="C9264">
        <v>107595</v>
      </c>
      <c r="D9264">
        <v>0.746053292815646</v>
      </c>
      <c r="E9264" t="s">
        <v>60</v>
      </c>
      <c r="F9264" t="s">
        <v>22</v>
      </c>
      <c r="G9264" t="s">
        <v>57</v>
      </c>
      <c r="H9264" t="s">
        <v>58</v>
      </c>
      <c r="I9264">
        <v>64477</v>
      </c>
      <c r="J9264" t="s">
        <v>33</v>
      </c>
      <c r="K9264">
        <v>64477</v>
      </c>
      <c r="L9264">
        <v>0.0042110281264897</v>
      </c>
      <c r="M9264" t="s">
        <v>259</v>
      </c>
      <c r="N9264" t="s">
        <v>22</v>
      </c>
      <c r="O9264" t="s">
        <v>27</v>
      </c>
      <c r="P9264" t="s">
        <v>73</v>
      </c>
      <c r="Q9264">
        <v>107595</v>
      </c>
      <c r="R9264" t="s">
        <v>38</v>
      </c>
      <c r="S9264">
        <v>107595</v>
      </c>
      <c r="T9264">
        <v>0.0775107831062215</v>
      </c>
      <c r="U9264" t="b">
        <f>表1[type1]=表1[type2]</f>
        <v>0</v>
      </c>
    </row>
    <row r="9265" hidden="1" spans="1:21">
      <c r="A9265">
        <v>1339756</v>
      </c>
      <c r="B9265">
        <v>64666</v>
      </c>
      <c r="C9265">
        <v>72046</v>
      </c>
      <c r="D9265">
        <v>-0.605358216834496</v>
      </c>
      <c r="E9265" t="s">
        <v>56</v>
      </c>
      <c r="F9265" t="s">
        <v>22</v>
      </c>
      <c r="G9265" t="s">
        <v>57</v>
      </c>
      <c r="H9265" t="s">
        <v>58</v>
      </c>
      <c r="I9265">
        <v>64666</v>
      </c>
      <c r="J9265" t="s">
        <v>33</v>
      </c>
      <c r="K9265">
        <v>64666</v>
      </c>
      <c r="L9265">
        <v>0.0040255378067229</v>
      </c>
      <c r="M9265" t="s">
        <v>467</v>
      </c>
      <c r="N9265" t="s">
        <v>22</v>
      </c>
      <c r="O9265" t="s">
        <v>27</v>
      </c>
      <c r="P9265" t="s">
        <v>468</v>
      </c>
      <c r="Q9265">
        <v>72046</v>
      </c>
      <c r="R9265" t="s">
        <v>25</v>
      </c>
      <c r="S9265">
        <v>72046</v>
      </c>
      <c r="T9265">
        <v>0.0491687126349353</v>
      </c>
      <c r="U9265" t="b">
        <f>表1[type1]=表1[type2]</f>
        <v>0</v>
      </c>
    </row>
    <row r="9266" hidden="1" spans="1:21">
      <c r="A9266">
        <v>1401655</v>
      </c>
      <c r="B9266">
        <v>64477</v>
      </c>
      <c r="C9266">
        <v>107503</v>
      </c>
      <c r="D9266">
        <v>-0.616999077005171</v>
      </c>
      <c r="E9266" t="s">
        <v>60</v>
      </c>
      <c r="F9266" t="s">
        <v>22</v>
      </c>
      <c r="G9266" t="s">
        <v>57</v>
      </c>
      <c r="H9266" t="s">
        <v>58</v>
      </c>
      <c r="I9266">
        <v>64477</v>
      </c>
      <c r="J9266" t="s">
        <v>33</v>
      </c>
      <c r="K9266">
        <v>64477</v>
      </c>
      <c r="L9266">
        <v>0.0042110281264897</v>
      </c>
      <c r="M9266" t="s">
        <v>356</v>
      </c>
      <c r="N9266" t="s">
        <v>22</v>
      </c>
      <c r="O9266" t="s">
        <v>27</v>
      </c>
      <c r="P9266" t="s">
        <v>73</v>
      </c>
      <c r="Q9266">
        <v>107503</v>
      </c>
      <c r="R9266" t="s">
        <v>38</v>
      </c>
      <c r="S9266">
        <v>107503</v>
      </c>
      <c r="T9266">
        <v>0.0222343379960131</v>
      </c>
      <c r="U9266" t="b">
        <f>表1[type1]=表1[type2]</f>
        <v>0</v>
      </c>
    </row>
    <row r="9267" hidden="1" spans="1:21">
      <c r="A9267">
        <v>1501616</v>
      </c>
      <c r="B9267">
        <v>64666</v>
      </c>
      <c r="C9267">
        <v>107399</v>
      </c>
      <c r="D9267">
        <v>-0.572570938158507</v>
      </c>
      <c r="E9267" t="s">
        <v>56</v>
      </c>
      <c r="F9267" t="s">
        <v>22</v>
      </c>
      <c r="G9267" t="s">
        <v>57</v>
      </c>
      <c r="H9267" t="s">
        <v>58</v>
      </c>
      <c r="I9267">
        <v>64666</v>
      </c>
      <c r="J9267" t="s">
        <v>33</v>
      </c>
      <c r="K9267">
        <v>64666</v>
      </c>
      <c r="L9267">
        <v>0.0040255378067229</v>
      </c>
      <c r="M9267" t="s">
        <v>117</v>
      </c>
      <c r="N9267" t="s">
        <v>22</v>
      </c>
      <c r="O9267" t="s">
        <v>27</v>
      </c>
      <c r="P9267" t="s">
        <v>73</v>
      </c>
      <c r="Q9267">
        <v>107399</v>
      </c>
      <c r="R9267" t="s">
        <v>38</v>
      </c>
      <c r="S9267">
        <v>107399</v>
      </c>
      <c r="T9267">
        <v>0.133803820947062</v>
      </c>
      <c r="U9267" t="b">
        <f>表1[type1]=表1[type2]</f>
        <v>0</v>
      </c>
    </row>
    <row r="9268" hidden="1" spans="1:21">
      <c r="A9268">
        <v>1515885</v>
      </c>
      <c r="B9268">
        <v>64666</v>
      </c>
      <c r="C9268">
        <v>107525</v>
      </c>
      <c r="D9268">
        <v>-0.716919469482055</v>
      </c>
      <c r="E9268" t="s">
        <v>56</v>
      </c>
      <c r="F9268" t="s">
        <v>22</v>
      </c>
      <c r="G9268" t="s">
        <v>57</v>
      </c>
      <c r="H9268" t="s">
        <v>58</v>
      </c>
      <c r="I9268">
        <v>64666</v>
      </c>
      <c r="J9268" t="s">
        <v>33</v>
      </c>
      <c r="K9268">
        <v>64666</v>
      </c>
      <c r="L9268">
        <v>0.0040255378067229</v>
      </c>
      <c r="M9268" t="s">
        <v>464</v>
      </c>
      <c r="N9268" t="s">
        <v>22</v>
      </c>
      <c r="O9268" t="s">
        <v>27</v>
      </c>
      <c r="P9268" t="s">
        <v>73</v>
      </c>
      <c r="Q9268">
        <v>107525</v>
      </c>
      <c r="R9268" t="s">
        <v>38</v>
      </c>
      <c r="S9268">
        <v>107525</v>
      </c>
      <c r="T9268">
        <v>0.0361923786535712</v>
      </c>
      <c r="U9268" t="b">
        <f>表1[type1]=表1[type2]</f>
        <v>0</v>
      </c>
    </row>
    <row r="9269" hidden="1" spans="1:21">
      <c r="A9269">
        <v>1557166</v>
      </c>
      <c r="B9269">
        <v>64666</v>
      </c>
      <c r="C9269">
        <v>107500</v>
      </c>
      <c r="D9269">
        <v>-0.73141237233141</v>
      </c>
      <c r="E9269" t="s">
        <v>56</v>
      </c>
      <c r="F9269" t="s">
        <v>22</v>
      </c>
      <c r="G9269" t="s">
        <v>57</v>
      </c>
      <c r="H9269" t="s">
        <v>58</v>
      </c>
      <c r="I9269">
        <v>64666</v>
      </c>
      <c r="J9269" t="s">
        <v>33</v>
      </c>
      <c r="K9269">
        <v>64666</v>
      </c>
      <c r="L9269">
        <v>0.0040255378067229</v>
      </c>
      <c r="M9269" t="s">
        <v>203</v>
      </c>
      <c r="N9269" t="s">
        <v>22</v>
      </c>
      <c r="O9269" t="s">
        <v>27</v>
      </c>
      <c r="P9269" t="s">
        <v>73</v>
      </c>
      <c r="Q9269">
        <v>107500</v>
      </c>
      <c r="R9269" t="s">
        <v>38</v>
      </c>
      <c r="S9269">
        <v>107500</v>
      </c>
      <c r="T9269">
        <v>0.0459524525215761</v>
      </c>
      <c r="U9269" t="b">
        <f>表1[type1]=表1[type2]</f>
        <v>0</v>
      </c>
    </row>
    <row r="9270" hidden="1" spans="1:21">
      <c r="A9270">
        <v>1674325</v>
      </c>
      <c r="B9270">
        <v>65619</v>
      </c>
      <c r="C9270">
        <v>56046</v>
      </c>
      <c r="D9270">
        <v>0.771773115532671</v>
      </c>
      <c r="E9270" t="s">
        <v>21</v>
      </c>
      <c r="F9270" t="s">
        <v>22</v>
      </c>
      <c r="G9270" t="s">
        <v>23</v>
      </c>
      <c r="H9270" t="s">
        <v>24</v>
      </c>
      <c r="I9270">
        <v>65619</v>
      </c>
      <c r="J9270" t="s">
        <v>25</v>
      </c>
      <c r="K9270">
        <v>65619</v>
      </c>
      <c r="L9270">
        <v>0.802963986242298</v>
      </c>
      <c r="M9270" t="s">
        <v>102</v>
      </c>
      <c r="N9270" t="s">
        <v>22</v>
      </c>
      <c r="O9270" t="s">
        <v>66</v>
      </c>
      <c r="Q9270">
        <v>56046</v>
      </c>
      <c r="R9270" t="s">
        <v>53</v>
      </c>
      <c r="S9270">
        <v>56046</v>
      </c>
      <c r="T9270">
        <v>0.0032836937814255</v>
      </c>
      <c r="U9270" t="b">
        <f>表1[type1]=表1[type2]</f>
        <v>0</v>
      </c>
    </row>
    <row r="9271" hidden="1" spans="1:21">
      <c r="A9271">
        <v>1674346</v>
      </c>
      <c r="B9271">
        <v>65658</v>
      </c>
      <c r="C9271">
        <v>56046</v>
      </c>
      <c r="D9271">
        <v>0.626356071125507</v>
      </c>
      <c r="E9271" t="s">
        <v>29</v>
      </c>
      <c r="F9271" t="s">
        <v>22</v>
      </c>
      <c r="G9271" t="s">
        <v>23</v>
      </c>
      <c r="H9271" t="s">
        <v>30</v>
      </c>
      <c r="I9271">
        <v>65658</v>
      </c>
      <c r="J9271" t="s">
        <v>25</v>
      </c>
      <c r="K9271">
        <v>65658</v>
      </c>
      <c r="L9271">
        <v>0.843151954125056</v>
      </c>
      <c r="M9271" t="s">
        <v>102</v>
      </c>
      <c r="N9271" t="s">
        <v>22</v>
      </c>
      <c r="O9271" t="s">
        <v>66</v>
      </c>
      <c r="Q9271">
        <v>56046</v>
      </c>
      <c r="R9271" t="s">
        <v>53</v>
      </c>
      <c r="S9271">
        <v>56046</v>
      </c>
      <c r="T9271">
        <v>0.0032836937814255</v>
      </c>
      <c r="U9271" t="b">
        <f>表1[type1]=表1[type2]</f>
        <v>0</v>
      </c>
    </row>
    <row r="9272" hidden="1" spans="1:21">
      <c r="A9272">
        <v>1674375</v>
      </c>
      <c r="B9272">
        <v>65628</v>
      </c>
      <c r="C9272">
        <v>56046</v>
      </c>
      <c r="D9272">
        <v>0.784103048830671</v>
      </c>
      <c r="E9272" t="s">
        <v>31</v>
      </c>
      <c r="F9272" t="s">
        <v>22</v>
      </c>
      <c r="G9272" t="s">
        <v>23</v>
      </c>
      <c r="H9272" t="s">
        <v>24</v>
      </c>
      <c r="I9272">
        <v>65628</v>
      </c>
      <c r="J9272" t="s">
        <v>25</v>
      </c>
      <c r="K9272">
        <v>65628</v>
      </c>
      <c r="L9272">
        <v>0.752247779102025</v>
      </c>
      <c r="M9272" t="s">
        <v>102</v>
      </c>
      <c r="N9272" t="s">
        <v>22</v>
      </c>
      <c r="O9272" t="s">
        <v>66</v>
      </c>
      <c r="Q9272">
        <v>56046</v>
      </c>
      <c r="R9272" t="s">
        <v>53</v>
      </c>
      <c r="S9272">
        <v>56046</v>
      </c>
      <c r="T9272">
        <v>0.0032836937814255</v>
      </c>
      <c r="U9272" t="b">
        <f>表1[type1]=表1[type2]</f>
        <v>0</v>
      </c>
    </row>
    <row r="9273" hidden="1" spans="1:21">
      <c r="A9273">
        <v>1674460</v>
      </c>
      <c r="B9273">
        <v>65627</v>
      </c>
      <c r="C9273">
        <v>56046</v>
      </c>
      <c r="D9273">
        <v>0.663384854416722</v>
      </c>
      <c r="E9273" t="s">
        <v>77</v>
      </c>
      <c r="F9273" t="s">
        <v>22</v>
      </c>
      <c r="G9273" t="s">
        <v>23</v>
      </c>
      <c r="H9273" t="s">
        <v>24</v>
      </c>
      <c r="I9273">
        <v>65627</v>
      </c>
      <c r="J9273" t="s">
        <v>25</v>
      </c>
      <c r="K9273">
        <v>65627</v>
      </c>
      <c r="L9273">
        <v>1</v>
      </c>
      <c r="M9273" t="s">
        <v>102</v>
      </c>
      <c r="N9273" t="s">
        <v>22</v>
      </c>
      <c r="O9273" t="s">
        <v>66</v>
      </c>
      <c r="Q9273">
        <v>56046</v>
      </c>
      <c r="R9273" t="s">
        <v>53</v>
      </c>
      <c r="S9273">
        <v>56046</v>
      </c>
      <c r="T9273">
        <v>0.0032836937814255</v>
      </c>
      <c r="U9273" t="b">
        <f>表1[type1]=表1[type2]</f>
        <v>0</v>
      </c>
    </row>
    <row r="9274" hidden="1" spans="1:21">
      <c r="A9274">
        <v>1674468</v>
      </c>
      <c r="B9274">
        <v>56773</v>
      </c>
      <c r="C9274">
        <v>56046</v>
      </c>
      <c r="D9274">
        <v>0.574203965125797</v>
      </c>
      <c r="E9274" t="s">
        <v>79</v>
      </c>
      <c r="F9274" t="s">
        <v>22</v>
      </c>
      <c r="G9274" t="s">
        <v>27</v>
      </c>
      <c r="H9274" t="s">
        <v>80</v>
      </c>
      <c r="I9274">
        <v>56773</v>
      </c>
      <c r="J9274" t="s">
        <v>25</v>
      </c>
      <c r="K9274">
        <v>56773</v>
      </c>
      <c r="L9274">
        <v>0.0247557397350948</v>
      </c>
      <c r="M9274" t="s">
        <v>102</v>
      </c>
      <c r="N9274" t="s">
        <v>22</v>
      </c>
      <c r="O9274" t="s">
        <v>66</v>
      </c>
      <c r="Q9274">
        <v>56046</v>
      </c>
      <c r="R9274" t="s">
        <v>53</v>
      </c>
      <c r="S9274">
        <v>56046</v>
      </c>
      <c r="T9274">
        <v>0.0032836937814255</v>
      </c>
      <c r="U9274" t="b">
        <f>表1[type1]=表1[type2]</f>
        <v>0</v>
      </c>
    </row>
    <row r="9275" hidden="1" spans="1:21">
      <c r="A9275">
        <v>1674470</v>
      </c>
      <c r="B9275">
        <v>107426</v>
      </c>
      <c r="C9275">
        <v>56046</v>
      </c>
      <c r="D9275">
        <v>0.530214929134892</v>
      </c>
      <c r="E9275" t="s">
        <v>81</v>
      </c>
      <c r="F9275" t="s">
        <v>22</v>
      </c>
      <c r="G9275" t="s">
        <v>27</v>
      </c>
      <c r="H9275" t="s">
        <v>73</v>
      </c>
      <c r="I9275">
        <v>107426</v>
      </c>
      <c r="J9275" t="s">
        <v>38</v>
      </c>
      <c r="K9275">
        <v>107426</v>
      </c>
      <c r="L9275">
        <v>0.0976497930953747</v>
      </c>
      <c r="M9275" t="s">
        <v>102</v>
      </c>
      <c r="N9275" t="s">
        <v>22</v>
      </c>
      <c r="O9275" t="s">
        <v>66</v>
      </c>
      <c r="Q9275">
        <v>56046</v>
      </c>
      <c r="R9275" t="s">
        <v>53</v>
      </c>
      <c r="S9275">
        <v>56046</v>
      </c>
      <c r="T9275">
        <v>0.0032836937814255</v>
      </c>
      <c r="U9275" t="b">
        <f>表1[type1]=表1[type2]</f>
        <v>0</v>
      </c>
    </row>
    <row r="9276" hidden="1" spans="1:21">
      <c r="A9276">
        <v>1674471</v>
      </c>
      <c r="B9276">
        <v>107639</v>
      </c>
      <c r="C9276">
        <v>56046</v>
      </c>
      <c r="D9276">
        <v>0.545278255107224</v>
      </c>
      <c r="E9276" t="s">
        <v>82</v>
      </c>
      <c r="F9276" t="s">
        <v>22</v>
      </c>
      <c r="G9276" t="s">
        <v>27</v>
      </c>
      <c r="H9276" t="s">
        <v>73</v>
      </c>
      <c r="I9276">
        <v>107639</v>
      </c>
      <c r="J9276" t="s">
        <v>38</v>
      </c>
      <c r="K9276">
        <v>107639</v>
      </c>
      <c r="L9276">
        <v>0.548248683596614</v>
      </c>
      <c r="M9276" t="s">
        <v>102</v>
      </c>
      <c r="N9276" t="s">
        <v>22</v>
      </c>
      <c r="O9276" t="s">
        <v>66</v>
      </c>
      <c r="Q9276">
        <v>56046</v>
      </c>
      <c r="R9276" t="s">
        <v>53</v>
      </c>
      <c r="S9276">
        <v>56046</v>
      </c>
      <c r="T9276">
        <v>0.0032836937814255</v>
      </c>
      <c r="U9276" t="b">
        <f>表1[type1]=表1[type2]</f>
        <v>0</v>
      </c>
    </row>
    <row r="9277" hidden="1" spans="1:21">
      <c r="A9277">
        <v>1674478</v>
      </c>
      <c r="B9277">
        <v>107408</v>
      </c>
      <c r="C9277">
        <v>56046</v>
      </c>
      <c r="D9277">
        <v>0.51450052357258</v>
      </c>
      <c r="E9277" t="s">
        <v>399</v>
      </c>
      <c r="F9277" t="s">
        <v>22</v>
      </c>
      <c r="G9277" t="s">
        <v>27</v>
      </c>
      <c r="H9277" t="s">
        <v>73</v>
      </c>
      <c r="I9277">
        <v>107408</v>
      </c>
      <c r="J9277" t="s">
        <v>38</v>
      </c>
      <c r="K9277">
        <v>107408</v>
      </c>
      <c r="L9277">
        <v>0.378614200171086</v>
      </c>
      <c r="M9277" t="s">
        <v>102</v>
      </c>
      <c r="N9277" t="s">
        <v>22</v>
      </c>
      <c r="O9277" t="s">
        <v>66</v>
      </c>
      <c r="Q9277">
        <v>56046</v>
      </c>
      <c r="R9277" t="s">
        <v>53</v>
      </c>
      <c r="S9277">
        <v>56046</v>
      </c>
      <c r="T9277">
        <v>0.0032836937814255</v>
      </c>
      <c r="U9277" t="b">
        <f>表1[type1]=表1[type2]</f>
        <v>0</v>
      </c>
    </row>
    <row r="9278" hidden="1" spans="1:21">
      <c r="A9278">
        <v>1674484</v>
      </c>
      <c r="B9278">
        <v>65633</v>
      </c>
      <c r="C9278">
        <v>56046</v>
      </c>
      <c r="D9278">
        <v>-0.617695958918928</v>
      </c>
      <c r="E9278" t="s">
        <v>34</v>
      </c>
      <c r="F9278" t="s">
        <v>22</v>
      </c>
      <c r="G9278" t="s">
        <v>23</v>
      </c>
      <c r="H9278" t="s">
        <v>30</v>
      </c>
      <c r="I9278">
        <v>65633</v>
      </c>
      <c r="J9278" t="s">
        <v>25</v>
      </c>
      <c r="K9278">
        <v>65633</v>
      </c>
      <c r="L9278">
        <v>0.309029068384602</v>
      </c>
      <c r="M9278" t="s">
        <v>102</v>
      </c>
      <c r="N9278" t="s">
        <v>22</v>
      </c>
      <c r="O9278" t="s">
        <v>66</v>
      </c>
      <c r="Q9278">
        <v>56046</v>
      </c>
      <c r="R9278" t="s">
        <v>53</v>
      </c>
      <c r="S9278">
        <v>56046</v>
      </c>
      <c r="T9278">
        <v>0.0032836937814255</v>
      </c>
      <c r="U9278" t="b">
        <f>表1[type1]=表1[type2]</f>
        <v>0</v>
      </c>
    </row>
    <row r="9279" hidden="1" spans="1:21">
      <c r="A9279">
        <v>1674491</v>
      </c>
      <c r="B9279">
        <v>107405</v>
      </c>
      <c r="C9279">
        <v>56046</v>
      </c>
      <c r="D9279">
        <v>0.577377062080574</v>
      </c>
      <c r="E9279" t="s">
        <v>83</v>
      </c>
      <c r="F9279" t="s">
        <v>22</v>
      </c>
      <c r="G9279" t="s">
        <v>27</v>
      </c>
      <c r="H9279" t="s">
        <v>73</v>
      </c>
      <c r="I9279">
        <v>107405</v>
      </c>
      <c r="J9279" t="s">
        <v>38</v>
      </c>
      <c r="K9279">
        <v>107405</v>
      </c>
      <c r="L9279">
        <v>0.450762257931602</v>
      </c>
      <c r="M9279" t="s">
        <v>102</v>
      </c>
      <c r="N9279" t="s">
        <v>22</v>
      </c>
      <c r="O9279" t="s">
        <v>66</v>
      </c>
      <c r="Q9279">
        <v>56046</v>
      </c>
      <c r="R9279" t="s">
        <v>53</v>
      </c>
      <c r="S9279">
        <v>56046</v>
      </c>
      <c r="T9279">
        <v>0.0032836937814255</v>
      </c>
      <c r="U9279" t="b">
        <f>表1[type1]=表1[type2]</f>
        <v>0</v>
      </c>
    </row>
    <row r="9280" hidden="1" spans="1:21">
      <c r="A9280">
        <v>1674492</v>
      </c>
      <c r="B9280">
        <v>65623</v>
      </c>
      <c r="C9280">
        <v>56046</v>
      </c>
      <c r="D9280">
        <v>0.763236789334334</v>
      </c>
      <c r="E9280" t="s">
        <v>35</v>
      </c>
      <c r="F9280" t="s">
        <v>22</v>
      </c>
      <c r="G9280" t="s">
        <v>23</v>
      </c>
      <c r="H9280" t="s">
        <v>24</v>
      </c>
      <c r="I9280">
        <v>65623</v>
      </c>
      <c r="J9280" t="s">
        <v>25</v>
      </c>
      <c r="K9280">
        <v>65623</v>
      </c>
      <c r="L9280">
        <v>0.795799758543946</v>
      </c>
      <c r="M9280" t="s">
        <v>102</v>
      </c>
      <c r="N9280" t="s">
        <v>22</v>
      </c>
      <c r="O9280" t="s">
        <v>66</v>
      </c>
      <c r="Q9280">
        <v>56046</v>
      </c>
      <c r="R9280" t="s">
        <v>53</v>
      </c>
      <c r="S9280">
        <v>56046</v>
      </c>
      <c r="T9280">
        <v>0.0032836937814255</v>
      </c>
      <c r="U9280" t="b">
        <f>表1[type1]=表1[type2]</f>
        <v>0</v>
      </c>
    </row>
    <row r="9281" hidden="1" spans="1:21">
      <c r="A9281">
        <v>1674501</v>
      </c>
      <c r="B9281">
        <v>65607</v>
      </c>
      <c r="C9281">
        <v>56046</v>
      </c>
      <c r="D9281">
        <v>0.747512275439297</v>
      </c>
      <c r="E9281" t="s">
        <v>36</v>
      </c>
      <c r="F9281" t="s">
        <v>22</v>
      </c>
      <c r="G9281" t="s">
        <v>23</v>
      </c>
      <c r="H9281" t="s">
        <v>24</v>
      </c>
      <c r="I9281">
        <v>65607</v>
      </c>
      <c r="J9281" t="s">
        <v>25</v>
      </c>
      <c r="K9281">
        <v>65607</v>
      </c>
      <c r="L9281">
        <v>0.814664453946193</v>
      </c>
      <c r="M9281" t="s">
        <v>102</v>
      </c>
      <c r="N9281" t="s">
        <v>22</v>
      </c>
      <c r="O9281" t="s">
        <v>66</v>
      </c>
      <c r="Q9281">
        <v>56046</v>
      </c>
      <c r="R9281" t="s">
        <v>53</v>
      </c>
      <c r="S9281">
        <v>56046</v>
      </c>
      <c r="T9281">
        <v>0.0032836937814255</v>
      </c>
      <c r="U9281" t="b">
        <f>表1[type1]=表1[type2]</f>
        <v>0</v>
      </c>
    </row>
    <row r="9282" hidden="1" spans="1:21">
      <c r="A9282">
        <v>1674503</v>
      </c>
      <c r="B9282">
        <v>65638</v>
      </c>
      <c r="C9282">
        <v>56046</v>
      </c>
      <c r="D9282">
        <v>-0.540469190137604</v>
      </c>
      <c r="E9282" t="s">
        <v>37</v>
      </c>
      <c r="F9282" t="s">
        <v>22</v>
      </c>
      <c r="G9282" t="s">
        <v>23</v>
      </c>
      <c r="H9282" t="s">
        <v>30</v>
      </c>
      <c r="I9282">
        <v>65638</v>
      </c>
      <c r="J9282" t="s">
        <v>38</v>
      </c>
      <c r="K9282">
        <v>65638</v>
      </c>
      <c r="L9282">
        <v>0.326850553863957</v>
      </c>
      <c r="M9282" t="s">
        <v>102</v>
      </c>
      <c r="N9282" t="s">
        <v>22</v>
      </c>
      <c r="O9282" t="s">
        <v>66</v>
      </c>
      <c r="Q9282">
        <v>56046</v>
      </c>
      <c r="R9282" t="s">
        <v>53</v>
      </c>
      <c r="S9282">
        <v>56046</v>
      </c>
      <c r="T9282">
        <v>0.0032836937814255</v>
      </c>
      <c r="U9282" t="b">
        <f>表1[type1]=表1[type2]</f>
        <v>0</v>
      </c>
    </row>
    <row r="9283" hidden="1" spans="1:21">
      <c r="A9283">
        <v>1674507</v>
      </c>
      <c r="B9283">
        <v>65651</v>
      </c>
      <c r="C9283">
        <v>56046</v>
      </c>
      <c r="D9283">
        <v>0.714614991686356</v>
      </c>
      <c r="E9283" t="s">
        <v>39</v>
      </c>
      <c r="F9283" t="s">
        <v>22</v>
      </c>
      <c r="G9283" t="s">
        <v>23</v>
      </c>
      <c r="H9283" t="s">
        <v>30</v>
      </c>
      <c r="I9283">
        <v>65651</v>
      </c>
      <c r="J9283" t="s">
        <v>25</v>
      </c>
      <c r="K9283">
        <v>65651</v>
      </c>
      <c r="L9283">
        <v>0.718051350027832</v>
      </c>
      <c r="M9283" t="s">
        <v>102</v>
      </c>
      <c r="N9283" t="s">
        <v>22</v>
      </c>
      <c r="O9283" t="s">
        <v>66</v>
      </c>
      <c r="Q9283">
        <v>56046</v>
      </c>
      <c r="R9283" t="s">
        <v>53</v>
      </c>
      <c r="S9283">
        <v>56046</v>
      </c>
      <c r="T9283">
        <v>0.0032836937814255</v>
      </c>
      <c r="U9283" t="b">
        <f>表1[type1]=表1[type2]</f>
        <v>0</v>
      </c>
    </row>
    <row r="9284" hidden="1" spans="1:21">
      <c r="A9284">
        <v>1674510</v>
      </c>
      <c r="B9284">
        <v>107501</v>
      </c>
      <c r="C9284">
        <v>56046</v>
      </c>
      <c r="D9284">
        <v>0.596577702730821</v>
      </c>
      <c r="E9284" t="s">
        <v>400</v>
      </c>
      <c r="F9284" t="s">
        <v>22</v>
      </c>
      <c r="G9284" t="s">
        <v>27</v>
      </c>
      <c r="H9284" t="s">
        <v>73</v>
      </c>
      <c r="I9284">
        <v>107501</v>
      </c>
      <c r="J9284" t="s">
        <v>38</v>
      </c>
      <c r="K9284">
        <v>107501</v>
      </c>
      <c r="L9284">
        <v>0.5</v>
      </c>
      <c r="M9284" t="s">
        <v>102</v>
      </c>
      <c r="N9284" t="s">
        <v>22</v>
      </c>
      <c r="O9284" t="s">
        <v>66</v>
      </c>
      <c r="Q9284">
        <v>56046</v>
      </c>
      <c r="R9284" t="s">
        <v>53</v>
      </c>
      <c r="S9284">
        <v>56046</v>
      </c>
      <c r="T9284">
        <v>0.0032836937814255</v>
      </c>
      <c r="U9284" t="b">
        <f>表1[type1]=表1[type2]</f>
        <v>0</v>
      </c>
    </row>
    <row r="9285" hidden="1" spans="1:21">
      <c r="A9285">
        <v>1674522</v>
      </c>
      <c r="B9285">
        <v>65618</v>
      </c>
      <c r="C9285">
        <v>56046</v>
      </c>
      <c r="D9285">
        <v>0.656001663183778</v>
      </c>
      <c r="E9285" t="s">
        <v>85</v>
      </c>
      <c r="F9285" t="s">
        <v>22</v>
      </c>
      <c r="G9285" t="s">
        <v>23</v>
      </c>
      <c r="H9285" t="s">
        <v>24</v>
      </c>
      <c r="I9285">
        <v>65618</v>
      </c>
      <c r="J9285" t="s">
        <v>25</v>
      </c>
      <c r="K9285">
        <v>65618</v>
      </c>
      <c r="L9285">
        <v>1</v>
      </c>
      <c r="M9285" t="s">
        <v>102</v>
      </c>
      <c r="N9285" t="s">
        <v>22</v>
      </c>
      <c r="O9285" t="s">
        <v>66</v>
      </c>
      <c r="Q9285">
        <v>56046</v>
      </c>
      <c r="R9285" t="s">
        <v>53</v>
      </c>
      <c r="S9285">
        <v>56046</v>
      </c>
      <c r="T9285">
        <v>0.0032836937814255</v>
      </c>
      <c r="U9285" t="b">
        <f>表1[type1]=表1[type2]</f>
        <v>0</v>
      </c>
    </row>
    <row r="9286" hidden="1" spans="1:21">
      <c r="A9286">
        <v>1674523</v>
      </c>
      <c r="B9286">
        <v>107492</v>
      </c>
      <c r="C9286">
        <v>56046</v>
      </c>
      <c r="D9286">
        <v>0.650292092543227</v>
      </c>
      <c r="E9286" t="s">
        <v>86</v>
      </c>
      <c r="F9286" t="s">
        <v>22</v>
      </c>
      <c r="G9286" t="s">
        <v>27</v>
      </c>
      <c r="H9286" t="s">
        <v>73</v>
      </c>
      <c r="I9286">
        <v>107492</v>
      </c>
      <c r="J9286" t="s">
        <v>38</v>
      </c>
      <c r="K9286">
        <v>107492</v>
      </c>
      <c r="L9286">
        <v>0.356277142359142</v>
      </c>
      <c r="M9286" t="s">
        <v>102</v>
      </c>
      <c r="N9286" t="s">
        <v>22</v>
      </c>
      <c r="O9286" t="s">
        <v>66</v>
      </c>
      <c r="Q9286">
        <v>56046</v>
      </c>
      <c r="R9286" t="s">
        <v>53</v>
      </c>
      <c r="S9286">
        <v>56046</v>
      </c>
      <c r="T9286">
        <v>0.0032836937814255</v>
      </c>
      <c r="U9286" t="b">
        <f>表1[type1]=表1[type2]</f>
        <v>0</v>
      </c>
    </row>
    <row r="9287" hidden="1" spans="1:21">
      <c r="A9287">
        <v>1674536</v>
      </c>
      <c r="B9287">
        <v>107453</v>
      </c>
      <c r="C9287">
        <v>56046</v>
      </c>
      <c r="D9287">
        <v>0.545129823622287</v>
      </c>
      <c r="E9287" t="s">
        <v>87</v>
      </c>
      <c r="F9287" t="s">
        <v>22</v>
      </c>
      <c r="G9287" t="s">
        <v>27</v>
      </c>
      <c r="H9287" t="s">
        <v>73</v>
      </c>
      <c r="I9287">
        <v>107453</v>
      </c>
      <c r="J9287" t="s">
        <v>38</v>
      </c>
      <c r="K9287">
        <v>107453</v>
      </c>
      <c r="L9287">
        <v>0.17730932287333</v>
      </c>
      <c r="M9287" t="s">
        <v>102</v>
      </c>
      <c r="N9287" t="s">
        <v>22</v>
      </c>
      <c r="O9287" t="s">
        <v>66</v>
      </c>
      <c r="Q9287">
        <v>56046</v>
      </c>
      <c r="R9287" t="s">
        <v>53</v>
      </c>
      <c r="S9287">
        <v>56046</v>
      </c>
      <c r="T9287">
        <v>0.0032836937814255</v>
      </c>
      <c r="U9287" t="b">
        <f>表1[type1]=表1[type2]</f>
        <v>0</v>
      </c>
    </row>
    <row r="9288" hidden="1" spans="1:21">
      <c r="A9288">
        <v>1674539</v>
      </c>
      <c r="B9288">
        <v>65656</v>
      </c>
      <c r="C9288">
        <v>56046</v>
      </c>
      <c r="D9288">
        <v>0.686991784746286</v>
      </c>
      <c r="E9288" t="s">
        <v>88</v>
      </c>
      <c r="F9288" t="s">
        <v>22</v>
      </c>
      <c r="G9288" t="s">
        <v>23</v>
      </c>
      <c r="H9288" t="s">
        <v>30</v>
      </c>
      <c r="I9288">
        <v>65656</v>
      </c>
      <c r="J9288" t="s">
        <v>25</v>
      </c>
      <c r="K9288">
        <v>65656</v>
      </c>
      <c r="L9288">
        <v>0.505542874689166</v>
      </c>
      <c r="M9288" t="s">
        <v>102</v>
      </c>
      <c r="N9288" t="s">
        <v>22</v>
      </c>
      <c r="O9288" t="s">
        <v>66</v>
      </c>
      <c r="Q9288">
        <v>56046</v>
      </c>
      <c r="R9288" t="s">
        <v>53</v>
      </c>
      <c r="S9288">
        <v>56046</v>
      </c>
      <c r="T9288">
        <v>0.0032836937814255</v>
      </c>
      <c r="U9288" t="b">
        <f>表1[type1]=表1[type2]</f>
        <v>0</v>
      </c>
    </row>
    <row r="9289" hidden="1" spans="1:21">
      <c r="A9289">
        <v>1674542</v>
      </c>
      <c r="B9289">
        <v>107476</v>
      </c>
      <c r="C9289">
        <v>56046</v>
      </c>
      <c r="D9289">
        <v>0.677472819481739</v>
      </c>
      <c r="E9289" t="s">
        <v>89</v>
      </c>
      <c r="F9289" t="s">
        <v>22</v>
      </c>
      <c r="G9289" t="s">
        <v>27</v>
      </c>
      <c r="H9289" t="s">
        <v>73</v>
      </c>
      <c r="I9289">
        <v>107476</v>
      </c>
      <c r="J9289" t="s">
        <v>38</v>
      </c>
      <c r="K9289">
        <v>107476</v>
      </c>
      <c r="L9289">
        <v>0.247248966837465</v>
      </c>
      <c r="M9289" t="s">
        <v>102</v>
      </c>
      <c r="N9289" t="s">
        <v>22</v>
      </c>
      <c r="O9289" t="s">
        <v>66</v>
      </c>
      <c r="Q9289">
        <v>56046</v>
      </c>
      <c r="R9289" t="s">
        <v>53</v>
      </c>
      <c r="S9289">
        <v>56046</v>
      </c>
      <c r="T9289">
        <v>0.0032836937814255</v>
      </c>
      <c r="U9289" t="b">
        <f>表1[type1]=表1[type2]</f>
        <v>0</v>
      </c>
    </row>
    <row r="9290" hidden="1" spans="1:21">
      <c r="A9290">
        <v>1674547</v>
      </c>
      <c r="B9290">
        <v>65621</v>
      </c>
      <c r="C9290">
        <v>56046</v>
      </c>
      <c r="D9290">
        <v>0.745945212387939</v>
      </c>
      <c r="E9290" t="s">
        <v>40</v>
      </c>
      <c r="F9290" t="s">
        <v>22</v>
      </c>
      <c r="G9290" t="s">
        <v>23</v>
      </c>
      <c r="H9290" t="s">
        <v>24</v>
      </c>
      <c r="I9290">
        <v>65621</v>
      </c>
      <c r="J9290" t="s">
        <v>25</v>
      </c>
      <c r="K9290">
        <v>65621</v>
      </c>
      <c r="L9290">
        <v>0.754415208763886</v>
      </c>
      <c r="M9290" t="s">
        <v>102</v>
      </c>
      <c r="N9290" t="s">
        <v>22</v>
      </c>
      <c r="O9290" t="s">
        <v>66</v>
      </c>
      <c r="Q9290">
        <v>56046</v>
      </c>
      <c r="R9290" t="s">
        <v>53</v>
      </c>
      <c r="S9290">
        <v>56046</v>
      </c>
      <c r="T9290">
        <v>0.0032836937814255</v>
      </c>
      <c r="U9290" t="b">
        <f>表1[type1]=表1[type2]</f>
        <v>0</v>
      </c>
    </row>
    <row r="9291" hidden="1" spans="1:21">
      <c r="A9291">
        <v>1674550</v>
      </c>
      <c r="B9291">
        <v>107414</v>
      </c>
      <c r="C9291">
        <v>56046</v>
      </c>
      <c r="D9291">
        <v>0.679648934702142</v>
      </c>
      <c r="E9291" t="s">
        <v>90</v>
      </c>
      <c r="F9291" t="s">
        <v>22</v>
      </c>
      <c r="G9291" t="s">
        <v>27</v>
      </c>
      <c r="H9291" t="s">
        <v>73</v>
      </c>
      <c r="I9291">
        <v>107414</v>
      </c>
      <c r="J9291" t="s">
        <v>38</v>
      </c>
      <c r="K9291">
        <v>107414</v>
      </c>
      <c r="L9291">
        <v>0.285268794006315</v>
      </c>
      <c r="M9291" t="s">
        <v>102</v>
      </c>
      <c r="N9291" t="s">
        <v>22</v>
      </c>
      <c r="O9291" t="s">
        <v>66</v>
      </c>
      <c r="Q9291">
        <v>56046</v>
      </c>
      <c r="R9291" t="s">
        <v>53</v>
      </c>
      <c r="S9291">
        <v>56046</v>
      </c>
      <c r="T9291">
        <v>0.0032836937814255</v>
      </c>
      <c r="U9291" t="b">
        <f>表1[type1]=表1[type2]</f>
        <v>0</v>
      </c>
    </row>
    <row r="9292" hidden="1" spans="1:21">
      <c r="A9292">
        <v>1674551</v>
      </c>
      <c r="B9292">
        <v>107347</v>
      </c>
      <c r="C9292">
        <v>56046</v>
      </c>
      <c r="D9292">
        <v>-0.758394628472414</v>
      </c>
      <c r="E9292" t="s">
        <v>91</v>
      </c>
      <c r="F9292" t="s">
        <v>22</v>
      </c>
      <c r="G9292" t="s">
        <v>27</v>
      </c>
      <c r="H9292" t="s">
        <v>73</v>
      </c>
      <c r="I9292">
        <v>107347</v>
      </c>
      <c r="J9292" t="s">
        <v>38</v>
      </c>
      <c r="K9292">
        <v>107347</v>
      </c>
      <c r="L9292">
        <v>0.201293462187483</v>
      </c>
      <c r="M9292" t="s">
        <v>102</v>
      </c>
      <c r="N9292" t="s">
        <v>22</v>
      </c>
      <c r="O9292" t="s">
        <v>66</v>
      </c>
      <c r="Q9292">
        <v>56046</v>
      </c>
      <c r="R9292" t="s">
        <v>53</v>
      </c>
      <c r="S9292">
        <v>56046</v>
      </c>
      <c r="T9292">
        <v>0.0032836937814255</v>
      </c>
      <c r="U9292" t="b">
        <f>表1[type1]=表1[type2]</f>
        <v>0</v>
      </c>
    </row>
    <row r="9293" hidden="1" spans="1:21">
      <c r="A9293">
        <v>1674559</v>
      </c>
      <c r="B9293">
        <v>56650</v>
      </c>
      <c r="C9293">
        <v>56046</v>
      </c>
      <c r="D9293">
        <v>0.603940375853262</v>
      </c>
      <c r="E9293" t="s">
        <v>92</v>
      </c>
      <c r="F9293" t="s">
        <v>22</v>
      </c>
      <c r="G9293" t="s">
        <v>27</v>
      </c>
      <c r="H9293" t="s">
        <v>93</v>
      </c>
      <c r="I9293">
        <v>56650</v>
      </c>
      <c r="J9293" t="s">
        <v>25</v>
      </c>
      <c r="K9293">
        <v>56650</v>
      </c>
      <c r="L9293">
        <v>0.121528063497683</v>
      </c>
      <c r="M9293" t="s">
        <v>102</v>
      </c>
      <c r="N9293" t="s">
        <v>22</v>
      </c>
      <c r="O9293" t="s">
        <v>66</v>
      </c>
      <c r="Q9293">
        <v>56046</v>
      </c>
      <c r="R9293" t="s">
        <v>53</v>
      </c>
      <c r="S9293">
        <v>56046</v>
      </c>
      <c r="T9293">
        <v>0.0032836937814255</v>
      </c>
      <c r="U9293" t="b">
        <f>表1[type1]=表1[type2]</f>
        <v>0</v>
      </c>
    </row>
    <row r="9294" hidden="1" spans="1:21">
      <c r="A9294">
        <v>1674569</v>
      </c>
      <c r="B9294">
        <v>107337</v>
      </c>
      <c r="C9294">
        <v>56046</v>
      </c>
      <c r="D9294">
        <v>0.656770391685628</v>
      </c>
      <c r="E9294" t="s">
        <v>95</v>
      </c>
      <c r="F9294" t="s">
        <v>22</v>
      </c>
      <c r="G9294" t="s">
        <v>27</v>
      </c>
      <c r="H9294" t="s">
        <v>73</v>
      </c>
      <c r="I9294">
        <v>107337</v>
      </c>
      <c r="J9294" t="s">
        <v>38</v>
      </c>
      <c r="K9294">
        <v>107337</v>
      </c>
      <c r="L9294">
        <v>0.264103071042572</v>
      </c>
      <c r="M9294" t="s">
        <v>102</v>
      </c>
      <c r="N9294" t="s">
        <v>22</v>
      </c>
      <c r="O9294" t="s">
        <v>66</v>
      </c>
      <c r="Q9294">
        <v>56046</v>
      </c>
      <c r="R9294" t="s">
        <v>53</v>
      </c>
      <c r="S9294">
        <v>56046</v>
      </c>
      <c r="T9294">
        <v>0.0032836937814255</v>
      </c>
      <c r="U9294" t="b">
        <f>表1[type1]=表1[type2]</f>
        <v>0</v>
      </c>
    </row>
    <row r="9295" hidden="1" spans="1:21">
      <c r="A9295">
        <v>1674571</v>
      </c>
      <c r="B9295">
        <v>107372</v>
      </c>
      <c r="C9295">
        <v>56046</v>
      </c>
      <c r="D9295">
        <v>0.591212033674719</v>
      </c>
      <c r="E9295" t="s">
        <v>96</v>
      </c>
      <c r="F9295" t="s">
        <v>22</v>
      </c>
      <c r="G9295" t="s">
        <v>27</v>
      </c>
      <c r="H9295" t="s">
        <v>73</v>
      </c>
      <c r="I9295">
        <v>107372</v>
      </c>
      <c r="J9295" t="s">
        <v>38</v>
      </c>
      <c r="K9295">
        <v>107372</v>
      </c>
      <c r="L9295">
        <v>0.234460692796775</v>
      </c>
      <c r="M9295" t="s">
        <v>102</v>
      </c>
      <c r="N9295" t="s">
        <v>22</v>
      </c>
      <c r="O9295" t="s">
        <v>66</v>
      </c>
      <c r="Q9295">
        <v>56046</v>
      </c>
      <c r="R9295" t="s">
        <v>53</v>
      </c>
      <c r="S9295">
        <v>56046</v>
      </c>
      <c r="T9295">
        <v>0.0032836937814255</v>
      </c>
      <c r="U9295" t="b">
        <f>表1[type1]=表1[type2]</f>
        <v>0</v>
      </c>
    </row>
    <row r="9296" hidden="1" spans="1:21">
      <c r="A9296">
        <v>1674580</v>
      </c>
      <c r="B9296">
        <v>65626</v>
      </c>
      <c r="C9296">
        <v>56046</v>
      </c>
      <c r="D9296">
        <v>0.786783238375987</v>
      </c>
      <c r="E9296" t="s">
        <v>41</v>
      </c>
      <c r="F9296" t="s">
        <v>22</v>
      </c>
      <c r="G9296" t="s">
        <v>23</v>
      </c>
      <c r="H9296" t="s">
        <v>24</v>
      </c>
      <c r="I9296">
        <v>65626</v>
      </c>
      <c r="J9296" t="s">
        <v>25</v>
      </c>
      <c r="K9296">
        <v>65626</v>
      </c>
      <c r="L9296">
        <v>0.739726856452719</v>
      </c>
      <c r="M9296" t="s">
        <v>102</v>
      </c>
      <c r="N9296" t="s">
        <v>22</v>
      </c>
      <c r="O9296" t="s">
        <v>66</v>
      </c>
      <c r="Q9296">
        <v>56046</v>
      </c>
      <c r="R9296" t="s">
        <v>53</v>
      </c>
      <c r="S9296">
        <v>56046</v>
      </c>
      <c r="T9296">
        <v>0.0032836937814255</v>
      </c>
      <c r="U9296" t="b">
        <f>表1[type1]=表1[type2]</f>
        <v>0</v>
      </c>
    </row>
    <row r="9297" hidden="1" spans="1:21">
      <c r="A9297">
        <v>1674591</v>
      </c>
      <c r="B9297">
        <v>65649</v>
      </c>
      <c r="C9297">
        <v>56046</v>
      </c>
      <c r="D9297">
        <v>0.733155101745467</v>
      </c>
      <c r="E9297" t="s">
        <v>42</v>
      </c>
      <c r="F9297" t="s">
        <v>22</v>
      </c>
      <c r="G9297" t="s">
        <v>23</v>
      </c>
      <c r="H9297" t="s">
        <v>30</v>
      </c>
      <c r="I9297">
        <v>65649</v>
      </c>
      <c r="J9297" t="s">
        <v>25</v>
      </c>
      <c r="K9297">
        <v>65649</v>
      </c>
      <c r="L9297">
        <v>0.6676976743519</v>
      </c>
      <c r="M9297" t="s">
        <v>102</v>
      </c>
      <c r="N9297" t="s">
        <v>22</v>
      </c>
      <c r="O9297" t="s">
        <v>66</v>
      </c>
      <c r="Q9297">
        <v>56046</v>
      </c>
      <c r="R9297" t="s">
        <v>53</v>
      </c>
      <c r="S9297">
        <v>56046</v>
      </c>
      <c r="T9297">
        <v>0.0032836937814255</v>
      </c>
      <c r="U9297" t="b">
        <f>表1[type1]=表1[type2]</f>
        <v>0</v>
      </c>
    </row>
    <row r="9298" hidden="1" spans="1:21">
      <c r="A9298">
        <v>1674610</v>
      </c>
      <c r="B9298">
        <v>107566</v>
      </c>
      <c r="C9298">
        <v>56046</v>
      </c>
      <c r="D9298">
        <v>0.581838187467368</v>
      </c>
      <c r="E9298" t="s">
        <v>99</v>
      </c>
      <c r="F9298" t="s">
        <v>22</v>
      </c>
      <c r="G9298" t="s">
        <v>27</v>
      </c>
      <c r="H9298" t="s">
        <v>73</v>
      </c>
      <c r="I9298">
        <v>107566</v>
      </c>
      <c r="J9298" t="s">
        <v>38</v>
      </c>
      <c r="K9298">
        <v>107566</v>
      </c>
      <c r="L9298">
        <v>0.130158838060096</v>
      </c>
      <c r="M9298" t="s">
        <v>102</v>
      </c>
      <c r="N9298" t="s">
        <v>22</v>
      </c>
      <c r="O9298" t="s">
        <v>66</v>
      </c>
      <c r="Q9298">
        <v>56046</v>
      </c>
      <c r="R9298" t="s">
        <v>53</v>
      </c>
      <c r="S9298">
        <v>56046</v>
      </c>
      <c r="T9298">
        <v>0.0032836937814255</v>
      </c>
      <c r="U9298" t="b">
        <f>表1[type1]=表1[type2]</f>
        <v>0</v>
      </c>
    </row>
    <row r="9299" hidden="1" spans="1:21">
      <c r="A9299">
        <v>1674633</v>
      </c>
      <c r="B9299">
        <v>65617</v>
      </c>
      <c r="C9299">
        <v>56046</v>
      </c>
      <c r="D9299">
        <v>0.772958652601635</v>
      </c>
      <c r="E9299" t="s">
        <v>43</v>
      </c>
      <c r="F9299" t="s">
        <v>22</v>
      </c>
      <c r="G9299" t="s">
        <v>23</v>
      </c>
      <c r="H9299" t="s">
        <v>24</v>
      </c>
      <c r="I9299">
        <v>65617</v>
      </c>
      <c r="J9299" t="s">
        <v>25</v>
      </c>
      <c r="K9299">
        <v>65617</v>
      </c>
      <c r="L9299">
        <v>0.793313706837537</v>
      </c>
      <c r="M9299" t="s">
        <v>102</v>
      </c>
      <c r="N9299" t="s">
        <v>22</v>
      </c>
      <c r="O9299" t="s">
        <v>66</v>
      </c>
      <c r="Q9299">
        <v>56046</v>
      </c>
      <c r="R9299" t="s">
        <v>53</v>
      </c>
      <c r="S9299">
        <v>56046</v>
      </c>
      <c r="T9299">
        <v>0.0032836937814255</v>
      </c>
      <c r="U9299" t="b">
        <f>表1[type1]=表1[type2]</f>
        <v>0</v>
      </c>
    </row>
    <row r="9300" hidden="1" spans="1:21">
      <c r="A9300">
        <v>1674634</v>
      </c>
      <c r="B9300">
        <v>65645</v>
      </c>
      <c r="C9300">
        <v>56046</v>
      </c>
      <c r="D9300">
        <v>0.725606012458877</v>
      </c>
      <c r="E9300" t="s">
        <v>44</v>
      </c>
      <c r="F9300" t="s">
        <v>22</v>
      </c>
      <c r="G9300" t="s">
        <v>23</v>
      </c>
      <c r="H9300" t="s">
        <v>30</v>
      </c>
      <c r="I9300">
        <v>65645</v>
      </c>
      <c r="J9300" t="s">
        <v>25</v>
      </c>
      <c r="K9300">
        <v>65645</v>
      </c>
      <c r="L9300">
        <v>0.666164979752426</v>
      </c>
      <c r="M9300" t="s">
        <v>102</v>
      </c>
      <c r="N9300" t="s">
        <v>22</v>
      </c>
      <c r="O9300" t="s">
        <v>66</v>
      </c>
      <c r="Q9300">
        <v>56046</v>
      </c>
      <c r="R9300" t="s">
        <v>53</v>
      </c>
      <c r="S9300">
        <v>56046</v>
      </c>
      <c r="T9300">
        <v>0.0032836937814255</v>
      </c>
      <c r="U9300" t="b">
        <f>表1[type1]=表1[type2]</f>
        <v>0</v>
      </c>
    </row>
    <row r="9301" hidden="1" spans="1:21">
      <c r="A9301">
        <v>1674635</v>
      </c>
      <c r="B9301">
        <v>107528</v>
      </c>
      <c r="C9301">
        <v>56046</v>
      </c>
      <c r="D9301">
        <v>0.613617476255519</v>
      </c>
      <c r="E9301" t="s">
        <v>108</v>
      </c>
      <c r="F9301" t="s">
        <v>22</v>
      </c>
      <c r="G9301" t="s">
        <v>27</v>
      </c>
      <c r="H9301" t="s">
        <v>73</v>
      </c>
      <c r="I9301">
        <v>107528</v>
      </c>
      <c r="J9301" t="s">
        <v>38</v>
      </c>
      <c r="K9301">
        <v>107528</v>
      </c>
      <c r="L9301">
        <v>0.208626171931569</v>
      </c>
      <c r="M9301" t="s">
        <v>102</v>
      </c>
      <c r="N9301" t="s">
        <v>22</v>
      </c>
      <c r="O9301" t="s">
        <v>66</v>
      </c>
      <c r="Q9301">
        <v>56046</v>
      </c>
      <c r="R9301" t="s">
        <v>53</v>
      </c>
      <c r="S9301">
        <v>56046</v>
      </c>
      <c r="T9301">
        <v>0.0032836937814255</v>
      </c>
      <c r="U9301" t="b">
        <f>表1[type1]=表1[type2]</f>
        <v>0</v>
      </c>
    </row>
    <row r="9302" hidden="1" spans="1:21">
      <c r="A9302">
        <v>1674636</v>
      </c>
      <c r="B9302">
        <v>65647</v>
      </c>
      <c r="C9302">
        <v>56046</v>
      </c>
      <c r="D9302">
        <v>0.721357752601332</v>
      </c>
      <c r="E9302" t="s">
        <v>45</v>
      </c>
      <c r="F9302" t="s">
        <v>22</v>
      </c>
      <c r="G9302" t="s">
        <v>23</v>
      </c>
      <c r="H9302" t="s">
        <v>30</v>
      </c>
      <c r="I9302">
        <v>65647</v>
      </c>
      <c r="J9302" t="s">
        <v>25</v>
      </c>
      <c r="K9302">
        <v>65647</v>
      </c>
      <c r="L9302">
        <v>0.698046452519272</v>
      </c>
      <c r="M9302" t="s">
        <v>102</v>
      </c>
      <c r="N9302" t="s">
        <v>22</v>
      </c>
      <c r="O9302" t="s">
        <v>66</v>
      </c>
      <c r="Q9302">
        <v>56046</v>
      </c>
      <c r="R9302" t="s">
        <v>53</v>
      </c>
      <c r="S9302">
        <v>56046</v>
      </c>
      <c r="T9302">
        <v>0.0032836937814255</v>
      </c>
      <c r="U9302" t="b">
        <f>表1[type1]=表1[type2]</f>
        <v>0</v>
      </c>
    </row>
    <row r="9303" hidden="1" spans="1:21">
      <c r="A9303">
        <v>1674640</v>
      </c>
      <c r="B9303">
        <v>107355</v>
      </c>
      <c r="C9303">
        <v>56046</v>
      </c>
      <c r="D9303">
        <v>0.666919397038375</v>
      </c>
      <c r="E9303" t="s">
        <v>110</v>
      </c>
      <c r="F9303" t="s">
        <v>22</v>
      </c>
      <c r="G9303" t="s">
        <v>27</v>
      </c>
      <c r="H9303" t="s">
        <v>73</v>
      </c>
      <c r="I9303">
        <v>107355</v>
      </c>
      <c r="J9303" t="s">
        <v>38</v>
      </c>
      <c r="K9303">
        <v>107355</v>
      </c>
      <c r="L9303">
        <v>0.223678846996648</v>
      </c>
      <c r="M9303" t="s">
        <v>102</v>
      </c>
      <c r="N9303" t="s">
        <v>22</v>
      </c>
      <c r="O9303" t="s">
        <v>66</v>
      </c>
      <c r="Q9303">
        <v>56046</v>
      </c>
      <c r="R9303" t="s">
        <v>53</v>
      </c>
      <c r="S9303">
        <v>56046</v>
      </c>
      <c r="T9303">
        <v>0.0032836937814255</v>
      </c>
      <c r="U9303" t="b">
        <f>表1[type1]=表1[type2]</f>
        <v>0</v>
      </c>
    </row>
    <row r="9304" hidden="1" spans="1:21">
      <c r="A9304">
        <v>1674644</v>
      </c>
      <c r="B9304">
        <v>107524</v>
      </c>
      <c r="C9304">
        <v>56046</v>
      </c>
      <c r="D9304">
        <v>0.677005267161344</v>
      </c>
      <c r="E9304" t="s">
        <v>112</v>
      </c>
      <c r="F9304" t="s">
        <v>22</v>
      </c>
      <c r="G9304" t="s">
        <v>27</v>
      </c>
      <c r="H9304" t="s">
        <v>73</v>
      </c>
      <c r="I9304">
        <v>107524</v>
      </c>
      <c r="J9304" t="s">
        <v>38</v>
      </c>
      <c r="K9304">
        <v>107524</v>
      </c>
      <c r="L9304">
        <v>0.196021255338149</v>
      </c>
      <c r="M9304" t="s">
        <v>102</v>
      </c>
      <c r="N9304" t="s">
        <v>22</v>
      </c>
      <c r="O9304" t="s">
        <v>66</v>
      </c>
      <c r="Q9304">
        <v>56046</v>
      </c>
      <c r="R9304" t="s">
        <v>53</v>
      </c>
      <c r="S9304">
        <v>56046</v>
      </c>
      <c r="T9304">
        <v>0.0032836937814255</v>
      </c>
      <c r="U9304" t="b">
        <f>表1[type1]=表1[type2]</f>
        <v>0</v>
      </c>
    </row>
    <row r="9305" hidden="1" spans="1:21">
      <c r="A9305">
        <v>1674649</v>
      </c>
      <c r="B9305">
        <v>107399</v>
      </c>
      <c r="C9305">
        <v>56046</v>
      </c>
      <c r="D9305">
        <v>-0.744623729519684</v>
      </c>
      <c r="E9305" t="s">
        <v>117</v>
      </c>
      <c r="F9305" t="s">
        <v>22</v>
      </c>
      <c r="G9305" t="s">
        <v>27</v>
      </c>
      <c r="H9305" t="s">
        <v>73</v>
      </c>
      <c r="I9305">
        <v>107399</v>
      </c>
      <c r="J9305" t="s">
        <v>38</v>
      </c>
      <c r="K9305">
        <v>107399</v>
      </c>
      <c r="L9305">
        <v>0.133803820947062</v>
      </c>
      <c r="M9305" t="s">
        <v>102</v>
      </c>
      <c r="N9305" t="s">
        <v>22</v>
      </c>
      <c r="O9305" t="s">
        <v>66</v>
      </c>
      <c r="Q9305">
        <v>56046</v>
      </c>
      <c r="R9305" t="s">
        <v>53</v>
      </c>
      <c r="S9305">
        <v>56046</v>
      </c>
      <c r="T9305">
        <v>0.0032836937814255</v>
      </c>
      <c r="U9305" t="b">
        <f>表1[type1]=表1[type2]</f>
        <v>0</v>
      </c>
    </row>
    <row r="9306" hidden="1" spans="1:21">
      <c r="A9306">
        <v>1674652</v>
      </c>
      <c r="B9306">
        <v>107410</v>
      </c>
      <c r="C9306">
        <v>56046</v>
      </c>
      <c r="D9306">
        <v>0.68536679388506</v>
      </c>
      <c r="E9306" t="s">
        <v>118</v>
      </c>
      <c r="F9306" t="s">
        <v>22</v>
      </c>
      <c r="G9306" t="s">
        <v>27</v>
      </c>
      <c r="H9306" t="s">
        <v>73</v>
      </c>
      <c r="I9306">
        <v>107410</v>
      </c>
      <c r="J9306" t="s">
        <v>38</v>
      </c>
      <c r="K9306">
        <v>107410</v>
      </c>
      <c r="L9306">
        <v>0.175941127614779</v>
      </c>
      <c r="M9306" t="s">
        <v>102</v>
      </c>
      <c r="N9306" t="s">
        <v>22</v>
      </c>
      <c r="O9306" t="s">
        <v>66</v>
      </c>
      <c r="Q9306">
        <v>56046</v>
      </c>
      <c r="R9306" t="s">
        <v>53</v>
      </c>
      <c r="S9306">
        <v>56046</v>
      </c>
      <c r="T9306">
        <v>0.0032836937814255</v>
      </c>
      <c r="U9306" t="b">
        <f>表1[type1]=表1[type2]</f>
        <v>0</v>
      </c>
    </row>
    <row r="9307" hidden="1" spans="1:21">
      <c r="A9307">
        <v>1674653</v>
      </c>
      <c r="B9307">
        <v>56408</v>
      </c>
      <c r="C9307">
        <v>56046</v>
      </c>
      <c r="D9307">
        <v>0.501842171137529</v>
      </c>
      <c r="E9307" t="s">
        <v>119</v>
      </c>
      <c r="F9307" t="s">
        <v>22</v>
      </c>
      <c r="G9307" t="s">
        <v>27</v>
      </c>
      <c r="H9307" t="s">
        <v>120</v>
      </c>
      <c r="I9307">
        <v>56408</v>
      </c>
      <c r="J9307" t="s">
        <v>25</v>
      </c>
      <c r="K9307">
        <v>56408</v>
      </c>
      <c r="L9307">
        <v>0.149915006477546</v>
      </c>
      <c r="M9307" t="s">
        <v>102</v>
      </c>
      <c r="N9307" t="s">
        <v>22</v>
      </c>
      <c r="O9307" t="s">
        <v>66</v>
      </c>
      <c r="Q9307">
        <v>56046</v>
      </c>
      <c r="R9307" t="s">
        <v>53</v>
      </c>
      <c r="S9307">
        <v>56046</v>
      </c>
      <c r="T9307">
        <v>0.0032836937814255</v>
      </c>
      <c r="U9307" t="b">
        <f>表1[type1]=表1[type2]</f>
        <v>0</v>
      </c>
    </row>
    <row r="9308" hidden="1" spans="1:21">
      <c r="A9308">
        <v>1674657</v>
      </c>
      <c r="B9308">
        <v>65643</v>
      </c>
      <c r="C9308">
        <v>56046</v>
      </c>
      <c r="D9308">
        <v>0.719598858822588</v>
      </c>
      <c r="E9308" t="s">
        <v>122</v>
      </c>
      <c r="F9308" t="s">
        <v>22</v>
      </c>
      <c r="G9308" t="s">
        <v>23</v>
      </c>
      <c r="H9308" t="s">
        <v>30</v>
      </c>
      <c r="I9308">
        <v>65643</v>
      </c>
      <c r="J9308" t="s">
        <v>25</v>
      </c>
      <c r="K9308">
        <v>65643</v>
      </c>
      <c r="L9308">
        <v>0.552851493886626</v>
      </c>
      <c r="M9308" t="s">
        <v>102</v>
      </c>
      <c r="N9308" t="s">
        <v>22</v>
      </c>
      <c r="O9308" t="s">
        <v>66</v>
      </c>
      <c r="Q9308">
        <v>56046</v>
      </c>
      <c r="R9308" t="s">
        <v>53</v>
      </c>
      <c r="S9308">
        <v>56046</v>
      </c>
      <c r="T9308">
        <v>0.0032836937814255</v>
      </c>
      <c r="U9308" t="b">
        <f>表1[type1]=表1[type2]</f>
        <v>0</v>
      </c>
    </row>
    <row r="9309" hidden="1" spans="1:21">
      <c r="A9309">
        <v>1674665</v>
      </c>
      <c r="B9309">
        <v>56634</v>
      </c>
      <c r="C9309">
        <v>56046</v>
      </c>
      <c r="D9309">
        <v>0.585161128363399</v>
      </c>
      <c r="E9309" t="s">
        <v>124</v>
      </c>
      <c r="F9309" t="s">
        <v>22</v>
      </c>
      <c r="G9309" t="s">
        <v>27</v>
      </c>
      <c r="H9309" t="s">
        <v>93</v>
      </c>
      <c r="I9309">
        <v>56634</v>
      </c>
      <c r="J9309" t="s">
        <v>25</v>
      </c>
      <c r="K9309">
        <v>56634</v>
      </c>
      <c r="L9309">
        <v>0.122765539603966</v>
      </c>
      <c r="M9309" t="s">
        <v>102</v>
      </c>
      <c r="N9309" t="s">
        <v>22</v>
      </c>
      <c r="O9309" t="s">
        <v>66</v>
      </c>
      <c r="Q9309">
        <v>56046</v>
      </c>
      <c r="R9309" t="s">
        <v>53</v>
      </c>
      <c r="S9309">
        <v>56046</v>
      </c>
      <c r="T9309">
        <v>0.0032836937814255</v>
      </c>
      <c r="U9309" t="b">
        <f>表1[type1]=表1[type2]</f>
        <v>0</v>
      </c>
    </row>
    <row r="9310" hidden="1" spans="1:21">
      <c r="A9310">
        <v>1674666</v>
      </c>
      <c r="B9310">
        <v>107383</v>
      </c>
      <c r="C9310">
        <v>56046</v>
      </c>
      <c r="D9310">
        <v>0.584448936194741</v>
      </c>
      <c r="E9310" t="s">
        <v>125</v>
      </c>
      <c r="F9310" t="s">
        <v>22</v>
      </c>
      <c r="G9310" t="s">
        <v>27</v>
      </c>
      <c r="H9310" t="s">
        <v>73</v>
      </c>
      <c r="I9310">
        <v>107383</v>
      </c>
      <c r="J9310" t="s">
        <v>38</v>
      </c>
      <c r="K9310">
        <v>107383</v>
      </c>
      <c r="L9310">
        <v>0.0846346979112876</v>
      </c>
      <c r="M9310" t="s">
        <v>102</v>
      </c>
      <c r="N9310" t="s">
        <v>22</v>
      </c>
      <c r="O9310" t="s">
        <v>66</v>
      </c>
      <c r="Q9310">
        <v>56046</v>
      </c>
      <c r="R9310" t="s">
        <v>53</v>
      </c>
      <c r="S9310">
        <v>56046</v>
      </c>
      <c r="T9310">
        <v>0.0032836937814255</v>
      </c>
      <c r="U9310" t="b">
        <f>表1[type1]=表1[type2]</f>
        <v>0</v>
      </c>
    </row>
    <row r="9311" hidden="1" spans="1:21">
      <c r="A9311">
        <v>1674668</v>
      </c>
      <c r="B9311">
        <v>107600</v>
      </c>
      <c r="C9311">
        <v>56046</v>
      </c>
      <c r="D9311">
        <v>0.538883259370526</v>
      </c>
      <c r="E9311" t="s">
        <v>126</v>
      </c>
      <c r="F9311" t="s">
        <v>22</v>
      </c>
      <c r="G9311" t="s">
        <v>27</v>
      </c>
      <c r="H9311" t="s">
        <v>73</v>
      </c>
      <c r="I9311">
        <v>107600</v>
      </c>
      <c r="J9311" t="s">
        <v>38</v>
      </c>
      <c r="K9311">
        <v>107600</v>
      </c>
      <c r="L9311">
        <v>0.213093825598873</v>
      </c>
      <c r="M9311" t="s">
        <v>102</v>
      </c>
      <c r="N9311" t="s">
        <v>22</v>
      </c>
      <c r="O9311" t="s">
        <v>66</v>
      </c>
      <c r="Q9311">
        <v>56046</v>
      </c>
      <c r="R9311" t="s">
        <v>53</v>
      </c>
      <c r="S9311">
        <v>56046</v>
      </c>
      <c r="T9311">
        <v>0.0032836937814255</v>
      </c>
      <c r="U9311" t="b">
        <f>表1[type1]=表1[type2]</f>
        <v>0</v>
      </c>
    </row>
    <row r="9312" hidden="1" spans="1:21">
      <c r="A9312">
        <v>1674670</v>
      </c>
      <c r="B9312">
        <v>107541</v>
      </c>
      <c r="C9312">
        <v>56046</v>
      </c>
      <c r="D9312">
        <v>0.712297067797458</v>
      </c>
      <c r="E9312" t="s">
        <v>127</v>
      </c>
      <c r="F9312" t="s">
        <v>22</v>
      </c>
      <c r="G9312" t="s">
        <v>27</v>
      </c>
      <c r="H9312" t="s">
        <v>73</v>
      </c>
      <c r="I9312">
        <v>107541</v>
      </c>
      <c r="J9312" t="s">
        <v>38</v>
      </c>
      <c r="K9312">
        <v>107541</v>
      </c>
      <c r="L9312">
        <v>0.196270479157514</v>
      </c>
      <c r="M9312" t="s">
        <v>102</v>
      </c>
      <c r="N9312" t="s">
        <v>22</v>
      </c>
      <c r="O9312" t="s">
        <v>66</v>
      </c>
      <c r="Q9312">
        <v>56046</v>
      </c>
      <c r="R9312" t="s">
        <v>53</v>
      </c>
      <c r="S9312">
        <v>56046</v>
      </c>
      <c r="T9312">
        <v>0.0032836937814255</v>
      </c>
      <c r="U9312" t="b">
        <f>表1[type1]=表1[type2]</f>
        <v>0</v>
      </c>
    </row>
    <row r="9313" hidden="1" spans="1:21">
      <c r="A9313">
        <v>1674672</v>
      </c>
      <c r="B9313">
        <v>107523</v>
      </c>
      <c r="C9313">
        <v>56046</v>
      </c>
      <c r="D9313">
        <v>0.676569433813024</v>
      </c>
      <c r="E9313" t="s">
        <v>128</v>
      </c>
      <c r="F9313" t="s">
        <v>22</v>
      </c>
      <c r="G9313" t="s">
        <v>27</v>
      </c>
      <c r="H9313" t="s">
        <v>73</v>
      </c>
      <c r="I9313">
        <v>107523</v>
      </c>
      <c r="J9313" t="s">
        <v>38</v>
      </c>
      <c r="K9313">
        <v>107523</v>
      </c>
      <c r="L9313">
        <v>0.174434773787652</v>
      </c>
      <c r="M9313" t="s">
        <v>102</v>
      </c>
      <c r="N9313" t="s">
        <v>22</v>
      </c>
      <c r="O9313" t="s">
        <v>66</v>
      </c>
      <c r="Q9313">
        <v>56046</v>
      </c>
      <c r="R9313" t="s">
        <v>53</v>
      </c>
      <c r="S9313">
        <v>56046</v>
      </c>
      <c r="T9313">
        <v>0.0032836937814255</v>
      </c>
      <c r="U9313" t="b">
        <f>表1[type1]=表1[type2]</f>
        <v>0</v>
      </c>
    </row>
    <row r="9314" hidden="1" spans="1:21">
      <c r="A9314">
        <v>1674673</v>
      </c>
      <c r="B9314">
        <v>56592</v>
      </c>
      <c r="C9314">
        <v>56046</v>
      </c>
      <c r="D9314">
        <v>0.691850253339413</v>
      </c>
      <c r="E9314" t="s">
        <v>129</v>
      </c>
      <c r="F9314" t="s">
        <v>22</v>
      </c>
      <c r="G9314" t="s">
        <v>27</v>
      </c>
      <c r="H9314" t="s">
        <v>104</v>
      </c>
      <c r="I9314">
        <v>56592</v>
      </c>
      <c r="J9314" t="s">
        <v>25</v>
      </c>
      <c r="K9314">
        <v>56592</v>
      </c>
      <c r="L9314">
        <v>0.191141135742867</v>
      </c>
      <c r="M9314" t="s">
        <v>102</v>
      </c>
      <c r="N9314" t="s">
        <v>22</v>
      </c>
      <c r="O9314" t="s">
        <v>66</v>
      </c>
      <c r="Q9314">
        <v>56046</v>
      </c>
      <c r="R9314" t="s">
        <v>53</v>
      </c>
      <c r="S9314">
        <v>56046</v>
      </c>
      <c r="T9314">
        <v>0.0032836937814255</v>
      </c>
      <c r="U9314" t="b">
        <f>表1[type1]=表1[type2]</f>
        <v>0</v>
      </c>
    </row>
    <row r="9315" hidden="1" spans="1:21">
      <c r="A9315">
        <v>1674676</v>
      </c>
      <c r="B9315">
        <v>107520</v>
      </c>
      <c r="C9315">
        <v>56046</v>
      </c>
      <c r="D9315">
        <v>0.616970489254442</v>
      </c>
      <c r="E9315" t="s">
        <v>130</v>
      </c>
      <c r="F9315" t="s">
        <v>22</v>
      </c>
      <c r="G9315" t="s">
        <v>27</v>
      </c>
      <c r="H9315" t="s">
        <v>73</v>
      </c>
      <c r="I9315">
        <v>107520</v>
      </c>
      <c r="J9315" t="s">
        <v>38</v>
      </c>
      <c r="K9315">
        <v>107520</v>
      </c>
      <c r="L9315">
        <v>0.195042745660063</v>
      </c>
      <c r="M9315" t="s">
        <v>102</v>
      </c>
      <c r="N9315" t="s">
        <v>22</v>
      </c>
      <c r="O9315" t="s">
        <v>66</v>
      </c>
      <c r="Q9315">
        <v>56046</v>
      </c>
      <c r="R9315" t="s">
        <v>53</v>
      </c>
      <c r="S9315">
        <v>56046</v>
      </c>
      <c r="T9315">
        <v>0.0032836937814255</v>
      </c>
      <c r="U9315" t="b">
        <f>表1[type1]=表1[type2]</f>
        <v>0</v>
      </c>
    </row>
    <row r="9316" hidden="1" spans="1:21">
      <c r="A9316">
        <v>1674685</v>
      </c>
      <c r="B9316">
        <v>107589</v>
      </c>
      <c r="C9316">
        <v>56046</v>
      </c>
      <c r="D9316">
        <v>0.516200104828848</v>
      </c>
      <c r="E9316" t="s">
        <v>131</v>
      </c>
      <c r="F9316" t="s">
        <v>22</v>
      </c>
      <c r="G9316" t="s">
        <v>27</v>
      </c>
      <c r="H9316" t="s">
        <v>73</v>
      </c>
      <c r="I9316">
        <v>107589</v>
      </c>
      <c r="J9316" t="s">
        <v>38</v>
      </c>
      <c r="K9316">
        <v>107589</v>
      </c>
      <c r="L9316">
        <v>0.187749645757085</v>
      </c>
      <c r="M9316" t="s">
        <v>102</v>
      </c>
      <c r="N9316" t="s">
        <v>22</v>
      </c>
      <c r="O9316" t="s">
        <v>66</v>
      </c>
      <c r="Q9316">
        <v>56046</v>
      </c>
      <c r="R9316" t="s">
        <v>53</v>
      </c>
      <c r="S9316">
        <v>56046</v>
      </c>
      <c r="T9316">
        <v>0.0032836937814255</v>
      </c>
      <c r="U9316" t="b">
        <f>表1[type1]=表1[type2]</f>
        <v>0</v>
      </c>
    </row>
    <row r="9317" hidden="1" spans="1:21">
      <c r="A9317">
        <v>1674691</v>
      </c>
      <c r="B9317">
        <v>107631</v>
      </c>
      <c r="C9317">
        <v>56046</v>
      </c>
      <c r="D9317">
        <v>0.697330446550095</v>
      </c>
      <c r="E9317" t="s">
        <v>132</v>
      </c>
      <c r="F9317" t="s">
        <v>22</v>
      </c>
      <c r="G9317" t="s">
        <v>27</v>
      </c>
      <c r="H9317" t="s">
        <v>73</v>
      </c>
      <c r="I9317">
        <v>107631</v>
      </c>
      <c r="J9317" t="s">
        <v>38</v>
      </c>
      <c r="K9317">
        <v>107631</v>
      </c>
      <c r="L9317">
        <v>0.173966355999397</v>
      </c>
      <c r="M9317" t="s">
        <v>102</v>
      </c>
      <c r="N9317" t="s">
        <v>22</v>
      </c>
      <c r="O9317" t="s">
        <v>66</v>
      </c>
      <c r="Q9317">
        <v>56046</v>
      </c>
      <c r="R9317" t="s">
        <v>53</v>
      </c>
      <c r="S9317">
        <v>56046</v>
      </c>
      <c r="T9317">
        <v>0.0032836937814255</v>
      </c>
      <c r="U9317" t="b">
        <f>表1[type1]=表1[type2]</f>
        <v>0</v>
      </c>
    </row>
    <row r="9318" hidden="1" spans="1:21">
      <c r="A9318">
        <v>1674694</v>
      </c>
      <c r="B9318">
        <v>56625</v>
      </c>
      <c r="C9318">
        <v>56046</v>
      </c>
      <c r="D9318">
        <v>0.669263568191013</v>
      </c>
      <c r="E9318" t="s">
        <v>133</v>
      </c>
      <c r="F9318" t="s">
        <v>22</v>
      </c>
      <c r="G9318" t="s">
        <v>27</v>
      </c>
      <c r="H9318" t="s">
        <v>104</v>
      </c>
      <c r="I9318">
        <v>56625</v>
      </c>
      <c r="J9318" t="s">
        <v>25</v>
      </c>
      <c r="K9318">
        <v>56625</v>
      </c>
      <c r="L9318">
        <v>0.255282924361656</v>
      </c>
      <c r="M9318" t="s">
        <v>102</v>
      </c>
      <c r="N9318" t="s">
        <v>22</v>
      </c>
      <c r="O9318" t="s">
        <v>66</v>
      </c>
      <c r="Q9318">
        <v>56046</v>
      </c>
      <c r="R9318" t="s">
        <v>53</v>
      </c>
      <c r="S9318">
        <v>56046</v>
      </c>
      <c r="T9318">
        <v>0.0032836937814255</v>
      </c>
      <c r="U9318" t="b">
        <f>表1[type1]=表1[type2]</f>
        <v>0</v>
      </c>
    </row>
    <row r="9319" hidden="1" spans="1:21">
      <c r="A9319">
        <v>1674696</v>
      </c>
      <c r="B9319">
        <v>107379</v>
      </c>
      <c r="C9319">
        <v>56046</v>
      </c>
      <c r="D9319">
        <v>0.566206223722372</v>
      </c>
      <c r="E9319" t="s">
        <v>135</v>
      </c>
      <c r="F9319" t="s">
        <v>22</v>
      </c>
      <c r="G9319" t="s">
        <v>27</v>
      </c>
      <c r="H9319" t="s">
        <v>73</v>
      </c>
      <c r="I9319">
        <v>107379</v>
      </c>
      <c r="J9319" t="s">
        <v>38</v>
      </c>
      <c r="K9319">
        <v>107379</v>
      </c>
      <c r="L9319">
        <v>0.0539248520438591</v>
      </c>
      <c r="M9319" t="s">
        <v>102</v>
      </c>
      <c r="N9319" t="s">
        <v>22</v>
      </c>
      <c r="O9319" t="s">
        <v>66</v>
      </c>
      <c r="Q9319">
        <v>56046</v>
      </c>
      <c r="R9319" t="s">
        <v>53</v>
      </c>
      <c r="S9319">
        <v>56046</v>
      </c>
      <c r="T9319">
        <v>0.0032836937814255</v>
      </c>
      <c r="U9319" t="b">
        <f>表1[type1]=表1[type2]</f>
        <v>0</v>
      </c>
    </row>
    <row r="9320" hidden="1" spans="1:21">
      <c r="A9320">
        <v>1674698</v>
      </c>
      <c r="B9320">
        <v>107452</v>
      </c>
      <c r="C9320">
        <v>56046</v>
      </c>
      <c r="D9320">
        <v>0.51144888385117</v>
      </c>
      <c r="E9320" t="s">
        <v>136</v>
      </c>
      <c r="F9320" t="s">
        <v>22</v>
      </c>
      <c r="G9320" t="s">
        <v>27</v>
      </c>
      <c r="H9320" t="s">
        <v>73</v>
      </c>
      <c r="I9320">
        <v>107452</v>
      </c>
      <c r="J9320" t="s">
        <v>38</v>
      </c>
      <c r="K9320">
        <v>107452</v>
      </c>
      <c r="L9320">
        <v>0.121968698356305</v>
      </c>
      <c r="M9320" t="s">
        <v>102</v>
      </c>
      <c r="N9320" t="s">
        <v>22</v>
      </c>
      <c r="O9320" t="s">
        <v>66</v>
      </c>
      <c r="Q9320">
        <v>56046</v>
      </c>
      <c r="R9320" t="s">
        <v>53</v>
      </c>
      <c r="S9320">
        <v>56046</v>
      </c>
      <c r="T9320">
        <v>0.0032836937814255</v>
      </c>
      <c r="U9320" t="b">
        <f>表1[type1]=表1[type2]</f>
        <v>0</v>
      </c>
    </row>
    <row r="9321" hidden="1" spans="1:21">
      <c r="A9321">
        <v>1674699</v>
      </c>
      <c r="B9321">
        <v>107622</v>
      </c>
      <c r="C9321">
        <v>56046</v>
      </c>
      <c r="D9321">
        <v>0.626465308109849</v>
      </c>
      <c r="E9321" t="s">
        <v>137</v>
      </c>
      <c r="F9321" t="s">
        <v>22</v>
      </c>
      <c r="G9321" t="s">
        <v>27</v>
      </c>
      <c r="H9321" t="s">
        <v>73</v>
      </c>
      <c r="I9321">
        <v>107622</v>
      </c>
      <c r="J9321" t="s">
        <v>38</v>
      </c>
      <c r="K9321">
        <v>107622</v>
      </c>
      <c r="L9321">
        <v>0.0804700968569873</v>
      </c>
      <c r="M9321" t="s">
        <v>102</v>
      </c>
      <c r="N9321" t="s">
        <v>22</v>
      </c>
      <c r="O9321" t="s">
        <v>66</v>
      </c>
      <c r="Q9321">
        <v>56046</v>
      </c>
      <c r="R9321" t="s">
        <v>53</v>
      </c>
      <c r="S9321">
        <v>56046</v>
      </c>
      <c r="T9321">
        <v>0.0032836937814255</v>
      </c>
      <c r="U9321" t="b">
        <f>表1[type1]=表1[type2]</f>
        <v>0</v>
      </c>
    </row>
    <row r="9322" hidden="1" spans="1:21">
      <c r="A9322">
        <v>1674707</v>
      </c>
      <c r="B9322">
        <v>56633</v>
      </c>
      <c r="C9322">
        <v>56046</v>
      </c>
      <c r="D9322">
        <v>0.536212461361708</v>
      </c>
      <c r="E9322" t="s">
        <v>138</v>
      </c>
      <c r="F9322" t="s">
        <v>22</v>
      </c>
      <c r="G9322" t="s">
        <v>27</v>
      </c>
      <c r="H9322" t="s">
        <v>93</v>
      </c>
      <c r="I9322">
        <v>56633</v>
      </c>
      <c r="J9322" t="s">
        <v>25</v>
      </c>
      <c r="K9322">
        <v>56633</v>
      </c>
      <c r="L9322">
        <v>0.132438615424438</v>
      </c>
      <c r="M9322" t="s">
        <v>102</v>
      </c>
      <c r="N9322" t="s">
        <v>22</v>
      </c>
      <c r="O9322" t="s">
        <v>66</v>
      </c>
      <c r="Q9322">
        <v>56046</v>
      </c>
      <c r="R9322" t="s">
        <v>53</v>
      </c>
      <c r="S9322">
        <v>56046</v>
      </c>
      <c r="T9322">
        <v>0.0032836937814255</v>
      </c>
      <c r="U9322" t="b">
        <f>表1[type1]=表1[type2]</f>
        <v>0</v>
      </c>
    </row>
    <row r="9323" hidden="1" spans="1:21">
      <c r="A9323">
        <v>1674725</v>
      </c>
      <c r="B9323">
        <v>107552</v>
      </c>
      <c r="C9323">
        <v>56046</v>
      </c>
      <c r="D9323">
        <v>0.557384005436129</v>
      </c>
      <c r="E9323" t="s">
        <v>141</v>
      </c>
      <c r="F9323" t="s">
        <v>22</v>
      </c>
      <c r="G9323" t="s">
        <v>27</v>
      </c>
      <c r="H9323" t="s">
        <v>73</v>
      </c>
      <c r="I9323">
        <v>107552</v>
      </c>
      <c r="J9323" t="s">
        <v>38</v>
      </c>
      <c r="K9323">
        <v>107552</v>
      </c>
      <c r="L9323">
        <v>0.131394477342679</v>
      </c>
      <c r="M9323" t="s">
        <v>102</v>
      </c>
      <c r="N9323" t="s">
        <v>22</v>
      </c>
      <c r="O9323" t="s">
        <v>66</v>
      </c>
      <c r="Q9323">
        <v>56046</v>
      </c>
      <c r="R9323" t="s">
        <v>53</v>
      </c>
      <c r="S9323">
        <v>56046</v>
      </c>
      <c r="T9323">
        <v>0.0032836937814255</v>
      </c>
      <c r="U9323" t="b">
        <f>表1[type1]=表1[type2]</f>
        <v>0</v>
      </c>
    </row>
    <row r="9324" hidden="1" spans="1:21">
      <c r="A9324">
        <v>1674726</v>
      </c>
      <c r="B9324">
        <v>107618</v>
      </c>
      <c r="C9324">
        <v>56046</v>
      </c>
      <c r="D9324">
        <v>0.516216438007301</v>
      </c>
      <c r="E9324" t="s">
        <v>142</v>
      </c>
      <c r="F9324" t="s">
        <v>22</v>
      </c>
      <c r="G9324" t="s">
        <v>27</v>
      </c>
      <c r="H9324" t="s">
        <v>73</v>
      </c>
      <c r="I9324">
        <v>107618</v>
      </c>
      <c r="J9324" t="s">
        <v>38</v>
      </c>
      <c r="K9324">
        <v>107618</v>
      </c>
      <c r="L9324">
        <v>0.167797708981251</v>
      </c>
      <c r="M9324" t="s">
        <v>102</v>
      </c>
      <c r="N9324" t="s">
        <v>22</v>
      </c>
      <c r="O9324" t="s">
        <v>66</v>
      </c>
      <c r="Q9324">
        <v>56046</v>
      </c>
      <c r="R9324" t="s">
        <v>53</v>
      </c>
      <c r="S9324">
        <v>56046</v>
      </c>
      <c r="T9324">
        <v>0.0032836937814255</v>
      </c>
      <c r="U9324" t="b">
        <f>表1[type1]=表1[type2]</f>
        <v>0</v>
      </c>
    </row>
    <row r="9325" hidden="1" spans="1:21">
      <c r="A9325">
        <v>1674730</v>
      </c>
      <c r="B9325">
        <v>56547</v>
      </c>
      <c r="C9325">
        <v>56046</v>
      </c>
      <c r="D9325">
        <v>0.618772137458093</v>
      </c>
      <c r="E9325" t="s">
        <v>143</v>
      </c>
      <c r="F9325" t="s">
        <v>22</v>
      </c>
      <c r="G9325" t="s">
        <v>27</v>
      </c>
      <c r="H9325" t="s">
        <v>144</v>
      </c>
      <c r="I9325">
        <v>56547</v>
      </c>
      <c r="J9325" t="s">
        <v>25</v>
      </c>
      <c r="K9325">
        <v>56547</v>
      </c>
      <c r="L9325">
        <v>0.0907051483618913</v>
      </c>
      <c r="M9325" t="s">
        <v>102</v>
      </c>
      <c r="N9325" t="s">
        <v>22</v>
      </c>
      <c r="O9325" t="s">
        <v>66</v>
      </c>
      <c r="Q9325">
        <v>56046</v>
      </c>
      <c r="R9325" t="s">
        <v>53</v>
      </c>
      <c r="S9325">
        <v>56046</v>
      </c>
      <c r="T9325">
        <v>0.0032836937814255</v>
      </c>
      <c r="U9325" t="b">
        <f>表1[type1]=表1[type2]</f>
        <v>0</v>
      </c>
    </row>
    <row r="9326" hidden="1" spans="1:21">
      <c r="A9326">
        <v>1674733</v>
      </c>
      <c r="B9326">
        <v>56649</v>
      </c>
      <c r="C9326">
        <v>56046</v>
      </c>
      <c r="D9326">
        <v>0.526179349634901</v>
      </c>
      <c r="E9326" t="s">
        <v>145</v>
      </c>
      <c r="F9326" t="s">
        <v>22</v>
      </c>
      <c r="G9326" t="s">
        <v>27</v>
      </c>
      <c r="H9326" t="s">
        <v>93</v>
      </c>
      <c r="I9326">
        <v>56649</v>
      </c>
      <c r="J9326" t="s">
        <v>25</v>
      </c>
      <c r="K9326">
        <v>56649</v>
      </c>
      <c r="L9326">
        <v>0.0804247389030557</v>
      </c>
      <c r="M9326" t="s">
        <v>102</v>
      </c>
      <c r="N9326" t="s">
        <v>22</v>
      </c>
      <c r="O9326" t="s">
        <v>66</v>
      </c>
      <c r="Q9326">
        <v>56046</v>
      </c>
      <c r="R9326" t="s">
        <v>53</v>
      </c>
      <c r="S9326">
        <v>56046</v>
      </c>
      <c r="T9326">
        <v>0.0032836937814255</v>
      </c>
      <c r="U9326" t="b">
        <f>表1[type1]=表1[type2]</f>
        <v>0</v>
      </c>
    </row>
    <row r="9327" hidden="1" spans="1:21">
      <c r="A9327">
        <v>1674738</v>
      </c>
      <c r="B9327">
        <v>107551</v>
      </c>
      <c r="C9327">
        <v>56046</v>
      </c>
      <c r="D9327">
        <v>0.508963022688648</v>
      </c>
      <c r="E9327" t="s">
        <v>147</v>
      </c>
      <c r="F9327" t="s">
        <v>22</v>
      </c>
      <c r="G9327" t="s">
        <v>27</v>
      </c>
      <c r="H9327" t="s">
        <v>73</v>
      </c>
      <c r="I9327">
        <v>107551</v>
      </c>
      <c r="J9327" t="s">
        <v>38</v>
      </c>
      <c r="K9327">
        <v>107551</v>
      </c>
      <c r="L9327">
        <v>0.141347138928307</v>
      </c>
      <c r="M9327" t="s">
        <v>102</v>
      </c>
      <c r="N9327" t="s">
        <v>22</v>
      </c>
      <c r="O9327" t="s">
        <v>66</v>
      </c>
      <c r="Q9327">
        <v>56046</v>
      </c>
      <c r="R9327" t="s">
        <v>53</v>
      </c>
      <c r="S9327">
        <v>56046</v>
      </c>
      <c r="T9327">
        <v>0.0032836937814255</v>
      </c>
      <c r="U9327" t="b">
        <f>表1[type1]=表1[type2]</f>
        <v>0</v>
      </c>
    </row>
    <row r="9328" hidden="1" spans="1:21">
      <c r="A9328">
        <v>1674739</v>
      </c>
      <c r="B9328">
        <v>107538</v>
      </c>
      <c r="C9328">
        <v>56046</v>
      </c>
      <c r="D9328">
        <v>0.50062831602003</v>
      </c>
      <c r="E9328" t="s">
        <v>150</v>
      </c>
      <c r="F9328" t="s">
        <v>22</v>
      </c>
      <c r="G9328" t="s">
        <v>27</v>
      </c>
      <c r="H9328" t="s">
        <v>73</v>
      </c>
      <c r="I9328">
        <v>107538</v>
      </c>
      <c r="J9328" t="s">
        <v>38</v>
      </c>
      <c r="K9328">
        <v>107538</v>
      </c>
      <c r="L9328">
        <v>0.0796563724070563</v>
      </c>
      <c r="M9328" t="s">
        <v>102</v>
      </c>
      <c r="N9328" t="s">
        <v>22</v>
      </c>
      <c r="O9328" t="s">
        <v>66</v>
      </c>
      <c r="Q9328">
        <v>56046</v>
      </c>
      <c r="R9328" t="s">
        <v>53</v>
      </c>
      <c r="S9328">
        <v>56046</v>
      </c>
      <c r="T9328">
        <v>0.0032836937814255</v>
      </c>
      <c r="U9328" t="b">
        <f>表1[type1]=表1[type2]</f>
        <v>0</v>
      </c>
    </row>
    <row r="9329" hidden="1" spans="1:21">
      <c r="A9329">
        <v>1674740</v>
      </c>
      <c r="B9329">
        <v>107336</v>
      </c>
      <c r="C9329">
        <v>56046</v>
      </c>
      <c r="D9329">
        <v>0.618547417373134</v>
      </c>
      <c r="E9329" t="s">
        <v>151</v>
      </c>
      <c r="F9329" t="s">
        <v>22</v>
      </c>
      <c r="G9329" t="s">
        <v>27</v>
      </c>
      <c r="H9329" t="s">
        <v>73</v>
      </c>
      <c r="I9329">
        <v>107336</v>
      </c>
      <c r="J9329" t="s">
        <v>38</v>
      </c>
      <c r="K9329">
        <v>107336</v>
      </c>
      <c r="L9329">
        <v>0.132465540951664</v>
      </c>
      <c r="M9329" t="s">
        <v>102</v>
      </c>
      <c r="N9329" t="s">
        <v>22</v>
      </c>
      <c r="O9329" t="s">
        <v>66</v>
      </c>
      <c r="Q9329">
        <v>56046</v>
      </c>
      <c r="R9329" t="s">
        <v>53</v>
      </c>
      <c r="S9329">
        <v>56046</v>
      </c>
      <c r="T9329">
        <v>0.0032836937814255</v>
      </c>
      <c r="U9329" t="b">
        <f>表1[type1]=表1[type2]</f>
        <v>0</v>
      </c>
    </row>
    <row r="9330" hidden="1" spans="1:21">
      <c r="A9330">
        <v>1674741</v>
      </c>
      <c r="B9330">
        <v>107421</v>
      </c>
      <c r="C9330">
        <v>56046</v>
      </c>
      <c r="D9330">
        <v>0.596816733031397</v>
      </c>
      <c r="E9330" t="s">
        <v>152</v>
      </c>
      <c r="F9330" t="s">
        <v>22</v>
      </c>
      <c r="G9330" t="s">
        <v>27</v>
      </c>
      <c r="H9330" t="s">
        <v>73</v>
      </c>
      <c r="I9330">
        <v>107421</v>
      </c>
      <c r="J9330" t="s">
        <v>38</v>
      </c>
      <c r="K9330">
        <v>107421</v>
      </c>
      <c r="L9330">
        <v>0.145964462957012</v>
      </c>
      <c r="M9330" t="s">
        <v>102</v>
      </c>
      <c r="N9330" t="s">
        <v>22</v>
      </c>
      <c r="O9330" t="s">
        <v>66</v>
      </c>
      <c r="Q9330">
        <v>56046</v>
      </c>
      <c r="R9330" t="s">
        <v>53</v>
      </c>
      <c r="S9330">
        <v>56046</v>
      </c>
      <c r="T9330">
        <v>0.0032836937814255</v>
      </c>
      <c r="U9330" t="b">
        <f>表1[type1]=表1[type2]</f>
        <v>0</v>
      </c>
    </row>
    <row r="9331" hidden="1" spans="1:21">
      <c r="A9331">
        <v>1674752</v>
      </c>
      <c r="B9331">
        <v>56661</v>
      </c>
      <c r="C9331">
        <v>56046</v>
      </c>
      <c r="D9331">
        <v>0.58035430139029</v>
      </c>
      <c r="E9331" t="s">
        <v>158</v>
      </c>
      <c r="F9331" t="s">
        <v>22</v>
      </c>
      <c r="G9331" t="s">
        <v>27</v>
      </c>
      <c r="H9331" t="s">
        <v>159</v>
      </c>
      <c r="I9331">
        <v>56661</v>
      </c>
      <c r="J9331" t="s">
        <v>25</v>
      </c>
      <c r="K9331">
        <v>56661</v>
      </c>
      <c r="L9331">
        <v>0.112050388832321</v>
      </c>
      <c r="M9331" t="s">
        <v>102</v>
      </c>
      <c r="N9331" t="s">
        <v>22</v>
      </c>
      <c r="O9331" t="s">
        <v>66</v>
      </c>
      <c r="Q9331">
        <v>56046</v>
      </c>
      <c r="R9331" t="s">
        <v>53</v>
      </c>
      <c r="S9331">
        <v>56046</v>
      </c>
      <c r="T9331">
        <v>0.0032836937814255</v>
      </c>
      <c r="U9331" t="b">
        <f>表1[type1]=表1[type2]</f>
        <v>0</v>
      </c>
    </row>
    <row r="9332" hidden="1" spans="1:21">
      <c r="A9332">
        <v>1674758</v>
      </c>
      <c r="B9332">
        <v>56423</v>
      </c>
      <c r="C9332">
        <v>56046</v>
      </c>
      <c r="D9332">
        <v>0.510487404874165</v>
      </c>
      <c r="E9332" t="s">
        <v>160</v>
      </c>
      <c r="F9332" t="s">
        <v>22</v>
      </c>
      <c r="G9332" t="s">
        <v>27</v>
      </c>
      <c r="H9332" t="s">
        <v>161</v>
      </c>
      <c r="I9332">
        <v>56423</v>
      </c>
      <c r="J9332" t="s">
        <v>25</v>
      </c>
      <c r="K9332">
        <v>56423</v>
      </c>
      <c r="L9332">
        <v>0.189038732680615</v>
      </c>
      <c r="M9332" t="s">
        <v>102</v>
      </c>
      <c r="N9332" t="s">
        <v>22</v>
      </c>
      <c r="O9332" t="s">
        <v>66</v>
      </c>
      <c r="Q9332">
        <v>56046</v>
      </c>
      <c r="R9332" t="s">
        <v>53</v>
      </c>
      <c r="S9332">
        <v>56046</v>
      </c>
      <c r="T9332">
        <v>0.0032836937814255</v>
      </c>
      <c r="U9332" t="b">
        <f>表1[type1]=表1[type2]</f>
        <v>0</v>
      </c>
    </row>
    <row r="9333" hidden="1" spans="1:21">
      <c r="A9333">
        <v>1674760</v>
      </c>
      <c r="B9333">
        <v>107485</v>
      </c>
      <c r="C9333">
        <v>56046</v>
      </c>
      <c r="D9333">
        <v>0.582434824924945</v>
      </c>
      <c r="E9333" t="s">
        <v>162</v>
      </c>
      <c r="F9333" t="s">
        <v>22</v>
      </c>
      <c r="G9333" t="s">
        <v>27</v>
      </c>
      <c r="H9333" t="s">
        <v>73</v>
      </c>
      <c r="I9333">
        <v>107485</v>
      </c>
      <c r="J9333" t="s">
        <v>38</v>
      </c>
      <c r="K9333">
        <v>107485</v>
      </c>
      <c r="L9333">
        <v>0.101131505751125</v>
      </c>
      <c r="M9333" t="s">
        <v>102</v>
      </c>
      <c r="N9333" t="s">
        <v>22</v>
      </c>
      <c r="O9333" t="s">
        <v>66</v>
      </c>
      <c r="Q9333">
        <v>56046</v>
      </c>
      <c r="R9333" t="s">
        <v>53</v>
      </c>
      <c r="S9333">
        <v>56046</v>
      </c>
      <c r="T9333">
        <v>0.0032836937814255</v>
      </c>
      <c r="U9333" t="b">
        <f>表1[type1]=表1[type2]</f>
        <v>0</v>
      </c>
    </row>
    <row r="9334" hidden="1" spans="1:21">
      <c r="A9334">
        <v>1674764</v>
      </c>
      <c r="B9334">
        <v>56624</v>
      </c>
      <c r="C9334">
        <v>56046</v>
      </c>
      <c r="D9334">
        <v>0.727796983092579</v>
      </c>
      <c r="E9334" t="s">
        <v>164</v>
      </c>
      <c r="F9334" t="s">
        <v>22</v>
      </c>
      <c r="G9334" t="s">
        <v>27</v>
      </c>
      <c r="H9334" t="s">
        <v>104</v>
      </c>
      <c r="I9334">
        <v>56624</v>
      </c>
      <c r="J9334" t="s">
        <v>25</v>
      </c>
      <c r="K9334">
        <v>56624</v>
      </c>
      <c r="L9334">
        <v>0.18955527926796</v>
      </c>
      <c r="M9334" t="s">
        <v>102</v>
      </c>
      <c r="N9334" t="s">
        <v>22</v>
      </c>
      <c r="O9334" t="s">
        <v>66</v>
      </c>
      <c r="Q9334">
        <v>56046</v>
      </c>
      <c r="R9334" t="s">
        <v>53</v>
      </c>
      <c r="S9334">
        <v>56046</v>
      </c>
      <c r="T9334">
        <v>0.0032836937814255</v>
      </c>
      <c r="U9334" t="b">
        <f>表1[type1]=表1[type2]</f>
        <v>0</v>
      </c>
    </row>
    <row r="9335" hidden="1" spans="1:21">
      <c r="A9335">
        <v>1674766</v>
      </c>
      <c r="B9335">
        <v>56742</v>
      </c>
      <c r="C9335">
        <v>56046</v>
      </c>
      <c r="D9335">
        <v>0.523565025424668</v>
      </c>
      <c r="E9335" t="s">
        <v>165</v>
      </c>
      <c r="F9335" t="s">
        <v>22</v>
      </c>
      <c r="G9335" t="s">
        <v>27</v>
      </c>
      <c r="H9335" t="s">
        <v>166</v>
      </c>
      <c r="I9335">
        <v>56742</v>
      </c>
      <c r="J9335" t="s">
        <v>25</v>
      </c>
      <c r="K9335">
        <v>56742</v>
      </c>
      <c r="L9335">
        <v>0.0545897614705026</v>
      </c>
      <c r="M9335" t="s">
        <v>102</v>
      </c>
      <c r="N9335" t="s">
        <v>22</v>
      </c>
      <c r="O9335" t="s">
        <v>66</v>
      </c>
      <c r="Q9335">
        <v>56046</v>
      </c>
      <c r="R9335" t="s">
        <v>53</v>
      </c>
      <c r="S9335">
        <v>56046</v>
      </c>
      <c r="T9335">
        <v>0.0032836937814255</v>
      </c>
      <c r="U9335" t="b">
        <f>表1[type1]=表1[type2]</f>
        <v>0</v>
      </c>
    </row>
    <row r="9336" hidden="1" spans="1:21">
      <c r="A9336">
        <v>1674777</v>
      </c>
      <c r="B9336">
        <v>107578</v>
      </c>
      <c r="C9336">
        <v>56046</v>
      </c>
      <c r="D9336">
        <v>0.611729155360495</v>
      </c>
      <c r="E9336" t="s">
        <v>167</v>
      </c>
      <c r="F9336" t="s">
        <v>22</v>
      </c>
      <c r="G9336" t="s">
        <v>27</v>
      </c>
      <c r="H9336" t="s">
        <v>73</v>
      </c>
      <c r="I9336">
        <v>107578</v>
      </c>
      <c r="J9336" t="s">
        <v>38</v>
      </c>
      <c r="K9336">
        <v>107578</v>
      </c>
      <c r="L9336">
        <v>0.138806921576152</v>
      </c>
      <c r="M9336" t="s">
        <v>102</v>
      </c>
      <c r="N9336" t="s">
        <v>22</v>
      </c>
      <c r="O9336" t="s">
        <v>66</v>
      </c>
      <c r="Q9336">
        <v>56046</v>
      </c>
      <c r="R9336" t="s">
        <v>53</v>
      </c>
      <c r="S9336">
        <v>56046</v>
      </c>
      <c r="T9336">
        <v>0.0032836937814255</v>
      </c>
      <c r="U9336" t="b">
        <f>表1[type1]=表1[type2]</f>
        <v>0</v>
      </c>
    </row>
    <row r="9337" hidden="1" spans="1:21">
      <c r="A9337">
        <v>1674790</v>
      </c>
      <c r="B9337">
        <v>56620</v>
      </c>
      <c r="C9337">
        <v>56046</v>
      </c>
      <c r="D9337">
        <v>0.533914574847767</v>
      </c>
      <c r="E9337" t="s">
        <v>170</v>
      </c>
      <c r="F9337" t="s">
        <v>22</v>
      </c>
      <c r="G9337" t="s">
        <v>27</v>
      </c>
      <c r="H9337" t="s">
        <v>104</v>
      </c>
      <c r="I9337">
        <v>56620</v>
      </c>
      <c r="J9337" t="s">
        <v>25</v>
      </c>
      <c r="K9337">
        <v>56620</v>
      </c>
      <c r="L9337">
        <v>0.0706593016289246</v>
      </c>
      <c r="M9337" t="s">
        <v>102</v>
      </c>
      <c r="N9337" t="s">
        <v>22</v>
      </c>
      <c r="O9337" t="s">
        <v>66</v>
      </c>
      <c r="Q9337">
        <v>56046</v>
      </c>
      <c r="R9337" t="s">
        <v>53</v>
      </c>
      <c r="S9337">
        <v>56046</v>
      </c>
      <c r="T9337">
        <v>0.0032836937814255</v>
      </c>
      <c r="U9337" t="b">
        <f>表1[type1]=表1[type2]</f>
        <v>0</v>
      </c>
    </row>
    <row r="9338" hidden="1" spans="1:21">
      <c r="A9338">
        <v>1674798</v>
      </c>
      <c r="B9338">
        <v>107417</v>
      </c>
      <c r="C9338">
        <v>56046</v>
      </c>
      <c r="D9338">
        <v>0.628912500938939</v>
      </c>
      <c r="E9338" t="s">
        <v>171</v>
      </c>
      <c r="F9338" t="s">
        <v>22</v>
      </c>
      <c r="G9338" t="s">
        <v>27</v>
      </c>
      <c r="H9338" t="s">
        <v>73</v>
      </c>
      <c r="I9338">
        <v>107417</v>
      </c>
      <c r="J9338" t="s">
        <v>38</v>
      </c>
      <c r="K9338">
        <v>107417</v>
      </c>
      <c r="L9338">
        <v>0.0696872967506192</v>
      </c>
      <c r="M9338" t="s">
        <v>102</v>
      </c>
      <c r="N9338" t="s">
        <v>22</v>
      </c>
      <c r="O9338" t="s">
        <v>66</v>
      </c>
      <c r="Q9338">
        <v>56046</v>
      </c>
      <c r="R9338" t="s">
        <v>53</v>
      </c>
      <c r="S9338">
        <v>56046</v>
      </c>
      <c r="T9338">
        <v>0.0032836937814255</v>
      </c>
      <c r="U9338" t="b">
        <f>表1[type1]=表1[type2]</f>
        <v>0</v>
      </c>
    </row>
    <row r="9339" hidden="1" spans="1:21">
      <c r="A9339">
        <v>1674815</v>
      </c>
      <c r="B9339">
        <v>107462</v>
      </c>
      <c r="C9339">
        <v>56046</v>
      </c>
      <c r="D9339">
        <v>0.546489825371307</v>
      </c>
      <c r="E9339" t="s">
        <v>172</v>
      </c>
      <c r="F9339" t="s">
        <v>22</v>
      </c>
      <c r="G9339" t="s">
        <v>27</v>
      </c>
      <c r="H9339" t="s">
        <v>73</v>
      </c>
      <c r="I9339">
        <v>107462</v>
      </c>
      <c r="J9339" t="s">
        <v>38</v>
      </c>
      <c r="K9339">
        <v>107462</v>
      </c>
      <c r="L9339">
        <v>0.0325597647300894</v>
      </c>
      <c r="M9339" t="s">
        <v>102</v>
      </c>
      <c r="N9339" t="s">
        <v>22</v>
      </c>
      <c r="O9339" t="s">
        <v>66</v>
      </c>
      <c r="Q9339">
        <v>56046</v>
      </c>
      <c r="R9339" t="s">
        <v>53</v>
      </c>
      <c r="S9339">
        <v>56046</v>
      </c>
      <c r="T9339">
        <v>0.0032836937814255</v>
      </c>
      <c r="U9339" t="b">
        <f>表1[type1]=表1[type2]</f>
        <v>0</v>
      </c>
    </row>
    <row r="9340" hidden="1" spans="1:21">
      <c r="A9340">
        <v>1674817</v>
      </c>
      <c r="B9340">
        <v>56781</v>
      </c>
      <c r="C9340">
        <v>56046</v>
      </c>
      <c r="D9340">
        <v>0.68639210758001</v>
      </c>
      <c r="E9340" t="s">
        <v>173</v>
      </c>
      <c r="F9340" t="s">
        <v>22</v>
      </c>
      <c r="G9340" t="s">
        <v>27</v>
      </c>
      <c r="H9340" t="s">
        <v>80</v>
      </c>
      <c r="I9340">
        <v>56781</v>
      </c>
      <c r="J9340" t="s">
        <v>25</v>
      </c>
      <c r="K9340">
        <v>56781</v>
      </c>
      <c r="L9340">
        <v>0.167336816883215</v>
      </c>
      <c r="M9340" t="s">
        <v>102</v>
      </c>
      <c r="N9340" t="s">
        <v>22</v>
      </c>
      <c r="O9340" t="s">
        <v>66</v>
      </c>
      <c r="Q9340">
        <v>56046</v>
      </c>
      <c r="R9340" t="s">
        <v>53</v>
      </c>
      <c r="S9340">
        <v>56046</v>
      </c>
      <c r="T9340">
        <v>0.0032836937814255</v>
      </c>
      <c r="U9340" t="b">
        <f>表1[type1]=表1[type2]</f>
        <v>0</v>
      </c>
    </row>
    <row r="9341" hidden="1" spans="1:21">
      <c r="A9341">
        <v>1674821</v>
      </c>
      <c r="B9341">
        <v>56590</v>
      </c>
      <c r="C9341">
        <v>56046</v>
      </c>
      <c r="D9341">
        <v>0.585404886982555</v>
      </c>
      <c r="E9341" t="s">
        <v>174</v>
      </c>
      <c r="F9341" t="s">
        <v>22</v>
      </c>
      <c r="G9341" t="s">
        <v>27</v>
      </c>
      <c r="H9341" t="s">
        <v>104</v>
      </c>
      <c r="I9341">
        <v>56590</v>
      </c>
      <c r="J9341" t="s">
        <v>25</v>
      </c>
      <c r="K9341">
        <v>56590</v>
      </c>
      <c r="L9341">
        <v>0.0770234268389532</v>
      </c>
      <c r="M9341" t="s">
        <v>102</v>
      </c>
      <c r="N9341" t="s">
        <v>22</v>
      </c>
      <c r="O9341" t="s">
        <v>66</v>
      </c>
      <c r="Q9341">
        <v>56046</v>
      </c>
      <c r="R9341" t="s">
        <v>53</v>
      </c>
      <c r="S9341">
        <v>56046</v>
      </c>
      <c r="T9341">
        <v>0.0032836937814255</v>
      </c>
      <c r="U9341" t="b">
        <f>表1[type1]=表1[type2]</f>
        <v>0</v>
      </c>
    </row>
    <row r="9342" hidden="1" spans="1:21">
      <c r="A9342">
        <v>1674825</v>
      </c>
      <c r="B9342">
        <v>107522</v>
      </c>
      <c r="C9342">
        <v>56046</v>
      </c>
      <c r="D9342">
        <v>0.557245117010194</v>
      </c>
      <c r="E9342" t="s">
        <v>175</v>
      </c>
      <c r="F9342" t="s">
        <v>22</v>
      </c>
      <c r="G9342" t="s">
        <v>27</v>
      </c>
      <c r="H9342" t="s">
        <v>73</v>
      </c>
      <c r="I9342">
        <v>107522</v>
      </c>
      <c r="J9342" t="s">
        <v>38</v>
      </c>
      <c r="K9342">
        <v>107522</v>
      </c>
      <c r="L9342">
        <v>0.0866388748005294</v>
      </c>
      <c r="M9342" t="s">
        <v>102</v>
      </c>
      <c r="N9342" t="s">
        <v>22</v>
      </c>
      <c r="O9342" t="s">
        <v>66</v>
      </c>
      <c r="Q9342">
        <v>56046</v>
      </c>
      <c r="R9342" t="s">
        <v>53</v>
      </c>
      <c r="S9342">
        <v>56046</v>
      </c>
      <c r="T9342">
        <v>0.0032836937814255</v>
      </c>
      <c r="U9342" t="b">
        <f>表1[type1]=表1[type2]</f>
        <v>0</v>
      </c>
    </row>
    <row r="9343" hidden="1" spans="1:21">
      <c r="A9343">
        <v>1674828</v>
      </c>
      <c r="B9343">
        <v>107577</v>
      </c>
      <c r="C9343">
        <v>56046</v>
      </c>
      <c r="D9343">
        <v>0.548911710781739</v>
      </c>
      <c r="E9343" t="s">
        <v>176</v>
      </c>
      <c r="F9343" t="s">
        <v>22</v>
      </c>
      <c r="G9343" t="s">
        <v>27</v>
      </c>
      <c r="H9343" t="s">
        <v>73</v>
      </c>
      <c r="I9343">
        <v>107577</v>
      </c>
      <c r="J9343" t="s">
        <v>38</v>
      </c>
      <c r="K9343">
        <v>107577</v>
      </c>
      <c r="L9343">
        <v>0.114022203819794</v>
      </c>
      <c r="M9343" t="s">
        <v>102</v>
      </c>
      <c r="N9343" t="s">
        <v>22</v>
      </c>
      <c r="O9343" t="s">
        <v>66</v>
      </c>
      <c r="Q9343">
        <v>56046</v>
      </c>
      <c r="R9343" t="s">
        <v>53</v>
      </c>
      <c r="S9343">
        <v>56046</v>
      </c>
      <c r="T9343">
        <v>0.0032836937814255</v>
      </c>
      <c r="U9343" t="b">
        <f>表1[type1]=表1[type2]</f>
        <v>0</v>
      </c>
    </row>
    <row r="9344" hidden="1" spans="1:21">
      <c r="A9344">
        <v>1674831</v>
      </c>
      <c r="B9344">
        <v>56629</v>
      </c>
      <c r="C9344">
        <v>56046</v>
      </c>
      <c r="D9344">
        <v>0.509251844967728</v>
      </c>
      <c r="E9344" t="s">
        <v>178</v>
      </c>
      <c r="F9344" t="s">
        <v>22</v>
      </c>
      <c r="G9344" t="s">
        <v>27</v>
      </c>
      <c r="H9344" t="s">
        <v>104</v>
      </c>
      <c r="I9344">
        <v>56629</v>
      </c>
      <c r="J9344" t="s">
        <v>25</v>
      </c>
      <c r="K9344">
        <v>56629</v>
      </c>
      <c r="L9344">
        <v>0.114799682559253</v>
      </c>
      <c r="M9344" t="s">
        <v>102</v>
      </c>
      <c r="N9344" t="s">
        <v>22</v>
      </c>
      <c r="O9344" t="s">
        <v>66</v>
      </c>
      <c r="Q9344">
        <v>56046</v>
      </c>
      <c r="R9344" t="s">
        <v>53</v>
      </c>
      <c r="S9344">
        <v>56046</v>
      </c>
      <c r="T9344">
        <v>0.0032836937814255</v>
      </c>
      <c r="U9344" t="b">
        <f>表1[type1]=表1[type2]</f>
        <v>0</v>
      </c>
    </row>
    <row r="9345" hidden="1" spans="1:21">
      <c r="A9345">
        <v>1674840</v>
      </c>
      <c r="B9345">
        <v>56433</v>
      </c>
      <c r="C9345">
        <v>56046</v>
      </c>
      <c r="D9345">
        <v>0.544565728549484</v>
      </c>
      <c r="E9345" t="s">
        <v>181</v>
      </c>
      <c r="F9345" t="s">
        <v>22</v>
      </c>
      <c r="G9345" t="s">
        <v>27</v>
      </c>
      <c r="H9345" t="s">
        <v>161</v>
      </c>
      <c r="I9345">
        <v>56433</v>
      </c>
      <c r="J9345" t="s">
        <v>25</v>
      </c>
      <c r="K9345">
        <v>56433</v>
      </c>
      <c r="L9345">
        <v>0.0396756013395242</v>
      </c>
      <c r="M9345" t="s">
        <v>102</v>
      </c>
      <c r="N9345" t="s">
        <v>22</v>
      </c>
      <c r="O9345" t="s">
        <v>66</v>
      </c>
      <c r="Q9345">
        <v>56046</v>
      </c>
      <c r="R9345" t="s">
        <v>53</v>
      </c>
      <c r="S9345">
        <v>56046</v>
      </c>
      <c r="T9345">
        <v>0.0032836937814255</v>
      </c>
      <c r="U9345" t="b">
        <f>表1[type1]=表1[type2]</f>
        <v>0</v>
      </c>
    </row>
    <row r="9346" hidden="1" spans="1:21">
      <c r="A9346">
        <v>1674842</v>
      </c>
      <c r="B9346">
        <v>107395</v>
      </c>
      <c r="C9346">
        <v>56046</v>
      </c>
      <c r="D9346">
        <v>0.545203350215976</v>
      </c>
      <c r="E9346" t="s">
        <v>183</v>
      </c>
      <c r="F9346" t="s">
        <v>22</v>
      </c>
      <c r="G9346" t="s">
        <v>27</v>
      </c>
      <c r="H9346" t="s">
        <v>73</v>
      </c>
      <c r="I9346">
        <v>107395</v>
      </c>
      <c r="J9346" t="s">
        <v>38</v>
      </c>
      <c r="K9346">
        <v>107395</v>
      </c>
      <c r="L9346">
        <v>0.0597920557216065</v>
      </c>
      <c r="M9346" t="s">
        <v>102</v>
      </c>
      <c r="N9346" t="s">
        <v>22</v>
      </c>
      <c r="O9346" t="s">
        <v>66</v>
      </c>
      <c r="Q9346">
        <v>56046</v>
      </c>
      <c r="R9346" t="s">
        <v>53</v>
      </c>
      <c r="S9346">
        <v>56046</v>
      </c>
      <c r="T9346">
        <v>0.0032836937814255</v>
      </c>
      <c r="U9346" t="b">
        <f>表1[type1]=表1[type2]</f>
        <v>0</v>
      </c>
    </row>
    <row r="9347" hidden="1" spans="1:21">
      <c r="A9347">
        <v>1674846</v>
      </c>
      <c r="B9347">
        <v>107475</v>
      </c>
      <c r="C9347">
        <v>56046</v>
      </c>
      <c r="D9347">
        <v>0.564267440792867</v>
      </c>
      <c r="E9347" t="s">
        <v>184</v>
      </c>
      <c r="F9347" t="s">
        <v>22</v>
      </c>
      <c r="G9347" t="s">
        <v>27</v>
      </c>
      <c r="H9347" t="s">
        <v>73</v>
      </c>
      <c r="I9347">
        <v>107475</v>
      </c>
      <c r="J9347" t="s">
        <v>38</v>
      </c>
      <c r="K9347">
        <v>107475</v>
      </c>
      <c r="L9347">
        <v>0.113394315609865</v>
      </c>
      <c r="M9347" t="s">
        <v>102</v>
      </c>
      <c r="N9347" t="s">
        <v>22</v>
      </c>
      <c r="O9347" t="s">
        <v>66</v>
      </c>
      <c r="Q9347">
        <v>56046</v>
      </c>
      <c r="R9347" t="s">
        <v>53</v>
      </c>
      <c r="S9347">
        <v>56046</v>
      </c>
      <c r="T9347">
        <v>0.0032836937814255</v>
      </c>
      <c r="U9347" t="b">
        <f>表1[type1]=表1[type2]</f>
        <v>0</v>
      </c>
    </row>
    <row r="9348" hidden="1" spans="1:21">
      <c r="A9348">
        <v>1674874</v>
      </c>
      <c r="B9348">
        <v>65625</v>
      </c>
      <c r="C9348">
        <v>56046</v>
      </c>
      <c r="D9348">
        <v>0.661085642778675</v>
      </c>
      <c r="E9348" t="s">
        <v>199</v>
      </c>
      <c r="F9348" t="s">
        <v>22</v>
      </c>
      <c r="G9348" t="s">
        <v>23</v>
      </c>
      <c r="H9348" t="s">
        <v>24</v>
      </c>
      <c r="I9348">
        <v>65625</v>
      </c>
      <c r="J9348" t="s">
        <v>25</v>
      </c>
      <c r="K9348">
        <v>65625</v>
      </c>
      <c r="L9348">
        <v>1</v>
      </c>
      <c r="M9348" t="s">
        <v>102</v>
      </c>
      <c r="N9348" t="s">
        <v>22</v>
      </c>
      <c r="O9348" t="s">
        <v>66</v>
      </c>
      <c r="Q9348">
        <v>56046</v>
      </c>
      <c r="R9348" t="s">
        <v>53</v>
      </c>
      <c r="S9348">
        <v>56046</v>
      </c>
      <c r="T9348">
        <v>0.0032836937814255</v>
      </c>
      <c r="U9348" t="b">
        <f>表1[type1]=表1[type2]</f>
        <v>0</v>
      </c>
    </row>
    <row r="9349" hidden="1" spans="1:21">
      <c r="A9349">
        <v>1674875</v>
      </c>
      <c r="B9349">
        <v>107576</v>
      </c>
      <c r="C9349">
        <v>56046</v>
      </c>
      <c r="D9349">
        <v>0.645742478181379</v>
      </c>
      <c r="E9349" t="s">
        <v>200</v>
      </c>
      <c r="F9349" t="s">
        <v>22</v>
      </c>
      <c r="G9349" t="s">
        <v>27</v>
      </c>
      <c r="H9349" t="s">
        <v>73</v>
      </c>
      <c r="I9349">
        <v>107576</v>
      </c>
      <c r="J9349" t="s">
        <v>38</v>
      </c>
      <c r="K9349">
        <v>107576</v>
      </c>
      <c r="L9349">
        <v>0.101350191795905</v>
      </c>
      <c r="M9349" t="s">
        <v>102</v>
      </c>
      <c r="N9349" t="s">
        <v>22</v>
      </c>
      <c r="O9349" t="s">
        <v>66</v>
      </c>
      <c r="Q9349">
        <v>56046</v>
      </c>
      <c r="R9349" t="s">
        <v>53</v>
      </c>
      <c r="S9349">
        <v>56046</v>
      </c>
      <c r="T9349">
        <v>0.0032836937814255</v>
      </c>
      <c r="U9349" t="b">
        <f>表1[type1]=表1[type2]</f>
        <v>0</v>
      </c>
    </row>
    <row r="9350" hidden="1" spans="1:21">
      <c r="A9350">
        <v>1674877</v>
      </c>
      <c r="B9350">
        <v>56599</v>
      </c>
      <c r="C9350">
        <v>56046</v>
      </c>
      <c r="D9350">
        <v>0.631277779772009</v>
      </c>
      <c r="E9350" t="s">
        <v>201</v>
      </c>
      <c r="F9350" t="s">
        <v>22</v>
      </c>
      <c r="G9350" t="s">
        <v>27</v>
      </c>
      <c r="H9350" t="s">
        <v>104</v>
      </c>
      <c r="I9350">
        <v>56599</v>
      </c>
      <c r="J9350" t="s">
        <v>25</v>
      </c>
      <c r="K9350">
        <v>56599</v>
      </c>
      <c r="L9350">
        <v>0.199551307809843</v>
      </c>
      <c r="M9350" t="s">
        <v>102</v>
      </c>
      <c r="N9350" t="s">
        <v>22</v>
      </c>
      <c r="O9350" t="s">
        <v>66</v>
      </c>
      <c r="Q9350">
        <v>56046</v>
      </c>
      <c r="R9350" t="s">
        <v>53</v>
      </c>
      <c r="S9350">
        <v>56046</v>
      </c>
      <c r="T9350">
        <v>0.0032836937814255</v>
      </c>
      <c r="U9350" t="b">
        <f>表1[type1]=表1[type2]</f>
        <v>0</v>
      </c>
    </row>
    <row r="9351" hidden="1" spans="1:21">
      <c r="A9351">
        <v>1674899</v>
      </c>
      <c r="B9351">
        <v>56555</v>
      </c>
      <c r="C9351">
        <v>56046</v>
      </c>
      <c r="D9351">
        <v>0.573907397055655</v>
      </c>
      <c r="E9351" t="s">
        <v>206</v>
      </c>
      <c r="F9351" t="s">
        <v>22</v>
      </c>
      <c r="G9351" t="s">
        <v>27</v>
      </c>
      <c r="H9351" t="s">
        <v>144</v>
      </c>
      <c r="I9351">
        <v>56555</v>
      </c>
      <c r="J9351" t="s">
        <v>25</v>
      </c>
      <c r="K9351">
        <v>56555</v>
      </c>
      <c r="L9351">
        <v>0.0786445016897239</v>
      </c>
      <c r="M9351" t="s">
        <v>102</v>
      </c>
      <c r="N9351" t="s">
        <v>22</v>
      </c>
      <c r="O9351" t="s">
        <v>66</v>
      </c>
      <c r="Q9351">
        <v>56046</v>
      </c>
      <c r="R9351" t="s">
        <v>53</v>
      </c>
      <c r="S9351">
        <v>56046</v>
      </c>
      <c r="T9351">
        <v>0.0032836937814255</v>
      </c>
      <c r="U9351" t="b">
        <f>表1[type1]=表1[type2]</f>
        <v>0</v>
      </c>
    </row>
    <row r="9352" hidden="1" spans="1:21">
      <c r="A9352">
        <v>1674901</v>
      </c>
      <c r="B9352">
        <v>56842</v>
      </c>
      <c r="C9352">
        <v>56046</v>
      </c>
      <c r="D9352">
        <v>0.575444454389597</v>
      </c>
      <c r="E9352" t="s">
        <v>209</v>
      </c>
      <c r="F9352" t="s">
        <v>22</v>
      </c>
      <c r="G9352" t="s">
        <v>27</v>
      </c>
      <c r="H9352" t="s">
        <v>210</v>
      </c>
      <c r="I9352">
        <v>56842</v>
      </c>
      <c r="J9352" t="s">
        <v>25</v>
      </c>
      <c r="K9352">
        <v>56842</v>
      </c>
      <c r="L9352">
        <v>0.0383038801642532</v>
      </c>
      <c r="M9352" t="s">
        <v>102</v>
      </c>
      <c r="N9352" t="s">
        <v>22</v>
      </c>
      <c r="O9352" t="s">
        <v>66</v>
      </c>
      <c r="Q9352">
        <v>56046</v>
      </c>
      <c r="R9352" t="s">
        <v>53</v>
      </c>
      <c r="S9352">
        <v>56046</v>
      </c>
      <c r="T9352">
        <v>0.0032836937814255</v>
      </c>
      <c r="U9352" t="b">
        <f>表1[type1]=表1[type2]</f>
        <v>0</v>
      </c>
    </row>
    <row r="9353" hidden="1" spans="1:21">
      <c r="A9353">
        <v>1674908</v>
      </c>
      <c r="B9353">
        <v>107605</v>
      </c>
      <c r="C9353">
        <v>56046</v>
      </c>
      <c r="D9353">
        <v>0.559420766050036</v>
      </c>
      <c r="E9353" t="s">
        <v>211</v>
      </c>
      <c r="F9353" t="s">
        <v>22</v>
      </c>
      <c r="G9353" t="s">
        <v>27</v>
      </c>
      <c r="H9353" t="s">
        <v>73</v>
      </c>
      <c r="I9353">
        <v>107605</v>
      </c>
      <c r="J9353" t="s">
        <v>38</v>
      </c>
      <c r="K9353">
        <v>107605</v>
      </c>
      <c r="L9353">
        <v>0.044092342988242</v>
      </c>
      <c r="M9353" t="s">
        <v>102</v>
      </c>
      <c r="N9353" t="s">
        <v>22</v>
      </c>
      <c r="O9353" t="s">
        <v>66</v>
      </c>
      <c r="Q9353">
        <v>56046</v>
      </c>
      <c r="R9353" t="s">
        <v>53</v>
      </c>
      <c r="S9353">
        <v>56046</v>
      </c>
      <c r="T9353">
        <v>0.0032836937814255</v>
      </c>
      <c r="U9353" t="b">
        <f>表1[type1]=表1[type2]</f>
        <v>0</v>
      </c>
    </row>
    <row r="9354" hidden="1" spans="1:21">
      <c r="A9354">
        <v>1674916</v>
      </c>
      <c r="B9354">
        <v>107429</v>
      </c>
      <c r="C9354">
        <v>56046</v>
      </c>
      <c r="D9354">
        <v>0.529511571857334</v>
      </c>
      <c r="E9354" t="s">
        <v>213</v>
      </c>
      <c r="F9354" t="s">
        <v>22</v>
      </c>
      <c r="G9354" t="s">
        <v>27</v>
      </c>
      <c r="H9354" t="s">
        <v>73</v>
      </c>
      <c r="I9354">
        <v>107429</v>
      </c>
      <c r="J9354" t="s">
        <v>38</v>
      </c>
      <c r="K9354">
        <v>107429</v>
      </c>
      <c r="L9354">
        <v>0.0490772834233011</v>
      </c>
      <c r="M9354" t="s">
        <v>102</v>
      </c>
      <c r="N9354" t="s">
        <v>22</v>
      </c>
      <c r="O9354" t="s">
        <v>66</v>
      </c>
      <c r="Q9354">
        <v>56046</v>
      </c>
      <c r="R9354" t="s">
        <v>53</v>
      </c>
      <c r="S9354">
        <v>56046</v>
      </c>
      <c r="T9354">
        <v>0.0032836937814255</v>
      </c>
      <c r="U9354" t="b">
        <f>表1[type1]=表1[type2]</f>
        <v>0</v>
      </c>
    </row>
    <row r="9355" hidden="1" spans="1:21">
      <c r="A9355">
        <v>1674917</v>
      </c>
      <c r="B9355">
        <v>107494</v>
      </c>
      <c r="C9355">
        <v>56046</v>
      </c>
      <c r="D9355">
        <v>0.520409541232552</v>
      </c>
      <c r="E9355" t="s">
        <v>214</v>
      </c>
      <c r="F9355" t="s">
        <v>22</v>
      </c>
      <c r="G9355" t="s">
        <v>27</v>
      </c>
      <c r="H9355" t="s">
        <v>73</v>
      </c>
      <c r="I9355">
        <v>107494</v>
      </c>
      <c r="J9355" t="s">
        <v>38</v>
      </c>
      <c r="K9355">
        <v>107494</v>
      </c>
      <c r="L9355">
        <v>0.0890937030530756</v>
      </c>
      <c r="M9355" t="s">
        <v>102</v>
      </c>
      <c r="N9355" t="s">
        <v>22</v>
      </c>
      <c r="O9355" t="s">
        <v>66</v>
      </c>
      <c r="Q9355">
        <v>56046</v>
      </c>
      <c r="R9355" t="s">
        <v>53</v>
      </c>
      <c r="S9355">
        <v>56046</v>
      </c>
      <c r="T9355">
        <v>0.0032836937814255</v>
      </c>
      <c r="U9355" t="b">
        <f>表1[type1]=表1[type2]</f>
        <v>0</v>
      </c>
    </row>
    <row r="9356" hidden="1" spans="1:21">
      <c r="A9356">
        <v>1674928</v>
      </c>
      <c r="B9356">
        <v>56591</v>
      </c>
      <c r="C9356">
        <v>56046</v>
      </c>
      <c r="D9356">
        <v>0.690616230348468</v>
      </c>
      <c r="E9356" t="s">
        <v>215</v>
      </c>
      <c r="F9356" t="s">
        <v>22</v>
      </c>
      <c r="G9356" t="s">
        <v>27</v>
      </c>
      <c r="H9356" t="s">
        <v>104</v>
      </c>
      <c r="I9356">
        <v>56591</v>
      </c>
      <c r="J9356" t="s">
        <v>25</v>
      </c>
      <c r="K9356">
        <v>56591</v>
      </c>
      <c r="L9356">
        <v>0.173379308758432</v>
      </c>
      <c r="M9356" t="s">
        <v>102</v>
      </c>
      <c r="N9356" t="s">
        <v>22</v>
      </c>
      <c r="O9356" t="s">
        <v>66</v>
      </c>
      <c r="Q9356">
        <v>56046</v>
      </c>
      <c r="R9356" t="s">
        <v>53</v>
      </c>
      <c r="S9356">
        <v>56046</v>
      </c>
      <c r="T9356">
        <v>0.0032836937814255</v>
      </c>
      <c r="U9356" t="b">
        <f>表1[type1]=表1[type2]</f>
        <v>0</v>
      </c>
    </row>
    <row r="9357" hidden="1" spans="1:21">
      <c r="A9357">
        <v>1674939</v>
      </c>
      <c r="B9357">
        <v>56588</v>
      </c>
      <c r="C9357">
        <v>56046</v>
      </c>
      <c r="D9357">
        <v>0.6384127052044</v>
      </c>
      <c r="E9357" t="s">
        <v>217</v>
      </c>
      <c r="F9357" t="s">
        <v>22</v>
      </c>
      <c r="G9357" t="s">
        <v>27</v>
      </c>
      <c r="H9357" t="s">
        <v>104</v>
      </c>
      <c r="I9357">
        <v>56588</v>
      </c>
      <c r="J9357" t="s">
        <v>25</v>
      </c>
      <c r="K9357">
        <v>56588</v>
      </c>
      <c r="L9357">
        <v>0.186299781787589</v>
      </c>
      <c r="M9357" t="s">
        <v>102</v>
      </c>
      <c r="N9357" t="s">
        <v>22</v>
      </c>
      <c r="O9357" t="s">
        <v>66</v>
      </c>
      <c r="Q9357">
        <v>56046</v>
      </c>
      <c r="R9357" t="s">
        <v>53</v>
      </c>
      <c r="S9357">
        <v>56046</v>
      </c>
      <c r="T9357">
        <v>0.0032836937814255</v>
      </c>
      <c r="U9357" t="b">
        <f>表1[type1]=表1[type2]</f>
        <v>0</v>
      </c>
    </row>
    <row r="9358" hidden="1" spans="1:21">
      <c r="A9358">
        <v>1674940</v>
      </c>
      <c r="B9358">
        <v>56466</v>
      </c>
      <c r="C9358">
        <v>56046</v>
      </c>
      <c r="D9358">
        <v>0.540556471769442</v>
      </c>
      <c r="E9358" t="s">
        <v>218</v>
      </c>
      <c r="F9358" t="s">
        <v>22</v>
      </c>
      <c r="G9358" t="s">
        <v>27</v>
      </c>
      <c r="H9358" t="s">
        <v>161</v>
      </c>
      <c r="I9358">
        <v>56466</v>
      </c>
      <c r="J9358" t="s">
        <v>25</v>
      </c>
      <c r="K9358">
        <v>56466</v>
      </c>
      <c r="L9358">
        <v>0.0872939922951406</v>
      </c>
      <c r="M9358" t="s">
        <v>102</v>
      </c>
      <c r="N9358" t="s">
        <v>22</v>
      </c>
      <c r="O9358" t="s">
        <v>66</v>
      </c>
      <c r="Q9358">
        <v>56046</v>
      </c>
      <c r="R9358" t="s">
        <v>53</v>
      </c>
      <c r="S9358">
        <v>56046</v>
      </c>
      <c r="T9358">
        <v>0.0032836937814255</v>
      </c>
      <c r="U9358" t="b">
        <f>表1[type1]=表1[type2]</f>
        <v>0</v>
      </c>
    </row>
    <row r="9359" hidden="1" spans="1:21">
      <c r="A9359">
        <v>1674944</v>
      </c>
      <c r="B9359">
        <v>107381</v>
      </c>
      <c r="C9359">
        <v>56046</v>
      </c>
      <c r="D9359">
        <v>0.576929650288158</v>
      </c>
      <c r="E9359" t="s">
        <v>219</v>
      </c>
      <c r="F9359" t="s">
        <v>22</v>
      </c>
      <c r="G9359" t="s">
        <v>27</v>
      </c>
      <c r="H9359" t="s">
        <v>73</v>
      </c>
      <c r="I9359">
        <v>107381</v>
      </c>
      <c r="J9359" t="s">
        <v>38</v>
      </c>
      <c r="K9359">
        <v>107381</v>
      </c>
      <c r="L9359">
        <v>0.0708408158889275</v>
      </c>
      <c r="M9359" t="s">
        <v>102</v>
      </c>
      <c r="N9359" t="s">
        <v>22</v>
      </c>
      <c r="O9359" t="s">
        <v>66</v>
      </c>
      <c r="Q9359">
        <v>56046</v>
      </c>
      <c r="R9359" t="s">
        <v>53</v>
      </c>
      <c r="S9359">
        <v>56046</v>
      </c>
      <c r="T9359">
        <v>0.0032836937814255</v>
      </c>
      <c r="U9359" t="b">
        <f>表1[type1]=表1[type2]</f>
        <v>0</v>
      </c>
    </row>
    <row r="9360" hidden="1" spans="1:21">
      <c r="A9360">
        <v>1674954</v>
      </c>
      <c r="B9360">
        <v>56726</v>
      </c>
      <c r="C9360">
        <v>56046</v>
      </c>
      <c r="D9360">
        <v>0.522360505462843</v>
      </c>
      <c r="E9360" t="s">
        <v>223</v>
      </c>
      <c r="F9360" t="s">
        <v>22</v>
      </c>
      <c r="G9360" t="s">
        <v>27</v>
      </c>
      <c r="H9360" t="s">
        <v>166</v>
      </c>
      <c r="I9360">
        <v>56726</v>
      </c>
      <c r="J9360" t="s">
        <v>25</v>
      </c>
      <c r="K9360">
        <v>56726</v>
      </c>
      <c r="L9360">
        <v>0.0462856531538094</v>
      </c>
      <c r="M9360" t="s">
        <v>102</v>
      </c>
      <c r="N9360" t="s">
        <v>22</v>
      </c>
      <c r="O9360" t="s">
        <v>66</v>
      </c>
      <c r="Q9360">
        <v>56046</v>
      </c>
      <c r="R9360" t="s">
        <v>53</v>
      </c>
      <c r="S9360">
        <v>56046</v>
      </c>
      <c r="T9360">
        <v>0.0032836937814255</v>
      </c>
      <c r="U9360" t="b">
        <f>表1[type1]=表1[type2]</f>
        <v>0</v>
      </c>
    </row>
    <row r="9361" hidden="1" spans="1:21">
      <c r="A9361">
        <v>1674956</v>
      </c>
      <c r="B9361">
        <v>107478</v>
      </c>
      <c r="C9361">
        <v>56046</v>
      </c>
      <c r="D9361">
        <v>0.512277003576302</v>
      </c>
      <c r="E9361" t="s">
        <v>225</v>
      </c>
      <c r="F9361" t="s">
        <v>22</v>
      </c>
      <c r="G9361" t="s">
        <v>27</v>
      </c>
      <c r="H9361" t="s">
        <v>73</v>
      </c>
      <c r="I9361">
        <v>107478</v>
      </c>
      <c r="J9361" t="s">
        <v>38</v>
      </c>
      <c r="K9361">
        <v>107478</v>
      </c>
      <c r="L9361">
        <v>0.0728012710296646</v>
      </c>
      <c r="M9361" t="s">
        <v>102</v>
      </c>
      <c r="N9361" t="s">
        <v>22</v>
      </c>
      <c r="O9361" t="s">
        <v>66</v>
      </c>
      <c r="Q9361">
        <v>56046</v>
      </c>
      <c r="R9361" t="s">
        <v>53</v>
      </c>
      <c r="S9361">
        <v>56046</v>
      </c>
      <c r="T9361">
        <v>0.0032836937814255</v>
      </c>
      <c r="U9361" t="b">
        <f>表1[type1]=表1[type2]</f>
        <v>0</v>
      </c>
    </row>
    <row r="9362" hidden="1" spans="1:21">
      <c r="A9362">
        <v>1674957</v>
      </c>
      <c r="B9362">
        <v>56645</v>
      </c>
      <c r="C9362">
        <v>56046</v>
      </c>
      <c r="D9362">
        <v>0.606191564721399</v>
      </c>
      <c r="E9362" t="s">
        <v>226</v>
      </c>
      <c r="F9362" t="s">
        <v>22</v>
      </c>
      <c r="G9362" t="s">
        <v>27</v>
      </c>
      <c r="H9362" t="s">
        <v>93</v>
      </c>
      <c r="I9362">
        <v>56645</v>
      </c>
      <c r="J9362" t="s">
        <v>25</v>
      </c>
      <c r="K9362">
        <v>56645</v>
      </c>
      <c r="L9362">
        <v>0.0717674206205198</v>
      </c>
      <c r="M9362" t="s">
        <v>102</v>
      </c>
      <c r="N9362" t="s">
        <v>22</v>
      </c>
      <c r="O9362" t="s">
        <v>66</v>
      </c>
      <c r="Q9362">
        <v>56046</v>
      </c>
      <c r="R9362" t="s">
        <v>53</v>
      </c>
      <c r="S9362">
        <v>56046</v>
      </c>
      <c r="T9362">
        <v>0.0032836937814255</v>
      </c>
      <c r="U9362" t="b">
        <f>表1[type1]=表1[type2]</f>
        <v>0</v>
      </c>
    </row>
    <row r="9363" hidden="1" spans="1:21">
      <c r="A9363">
        <v>1674963</v>
      </c>
      <c r="B9363">
        <v>56554</v>
      </c>
      <c r="C9363">
        <v>56046</v>
      </c>
      <c r="D9363">
        <v>0.518921071709005</v>
      </c>
      <c r="E9363" t="s">
        <v>229</v>
      </c>
      <c r="F9363" t="s">
        <v>22</v>
      </c>
      <c r="G9363" t="s">
        <v>27</v>
      </c>
      <c r="H9363" t="s">
        <v>144</v>
      </c>
      <c r="I9363">
        <v>56554</v>
      </c>
      <c r="J9363" t="s">
        <v>25</v>
      </c>
      <c r="K9363">
        <v>56554</v>
      </c>
      <c r="L9363">
        <v>0.0802344353682478</v>
      </c>
      <c r="M9363" t="s">
        <v>102</v>
      </c>
      <c r="N9363" t="s">
        <v>22</v>
      </c>
      <c r="O9363" t="s">
        <v>66</v>
      </c>
      <c r="Q9363">
        <v>56046</v>
      </c>
      <c r="R9363" t="s">
        <v>53</v>
      </c>
      <c r="S9363">
        <v>56046</v>
      </c>
      <c r="T9363">
        <v>0.0032836937814255</v>
      </c>
      <c r="U9363" t="b">
        <f>表1[type1]=表1[type2]</f>
        <v>0</v>
      </c>
    </row>
    <row r="9364" hidden="1" spans="1:21">
      <c r="A9364">
        <v>1674969</v>
      </c>
      <c r="B9364">
        <v>107348</v>
      </c>
      <c r="C9364">
        <v>56046</v>
      </c>
      <c r="D9364">
        <v>0.644457369915108</v>
      </c>
      <c r="E9364" t="s">
        <v>231</v>
      </c>
      <c r="F9364" t="s">
        <v>22</v>
      </c>
      <c r="G9364" t="s">
        <v>27</v>
      </c>
      <c r="H9364" t="s">
        <v>73</v>
      </c>
      <c r="I9364">
        <v>107348</v>
      </c>
      <c r="J9364" t="s">
        <v>38</v>
      </c>
      <c r="K9364">
        <v>107348</v>
      </c>
      <c r="L9364">
        <v>0.0998675703045883</v>
      </c>
      <c r="M9364" t="s">
        <v>102</v>
      </c>
      <c r="N9364" t="s">
        <v>22</v>
      </c>
      <c r="O9364" t="s">
        <v>66</v>
      </c>
      <c r="Q9364">
        <v>56046</v>
      </c>
      <c r="R9364" t="s">
        <v>53</v>
      </c>
      <c r="S9364">
        <v>56046</v>
      </c>
      <c r="T9364">
        <v>0.0032836937814255</v>
      </c>
      <c r="U9364" t="b">
        <f>表1[type1]=表1[type2]</f>
        <v>0</v>
      </c>
    </row>
    <row r="9365" hidden="1" spans="1:21">
      <c r="A9365">
        <v>1674972</v>
      </c>
      <c r="B9365">
        <v>56435</v>
      </c>
      <c r="C9365">
        <v>56046</v>
      </c>
      <c r="D9365">
        <v>0.542202001760638</v>
      </c>
      <c r="E9365" t="s">
        <v>233</v>
      </c>
      <c r="F9365" t="s">
        <v>22</v>
      </c>
      <c r="G9365" t="s">
        <v>27</v>
      </c>
      <c r="H9365" t="s">
        <v>161</v>
      </c>
      <c r="I9365">
        <v>56435</v>
      </c>
      <c r="J9365" t="s">
        <v>25</v>
      </c>
      <c r="K9365">
        <v>56435</v>
      </c>
      <c r="L9365">
        <v>0.029364979914456</v>
      </c>
      <c r="M9365" t="s">
        <v>102</v>
      </c>
      <c r="N9365" t="s">
        <v>22</v>
      </c>
      <c r="O9365" t="s">
        <v>66</v>
      </c>
      <c r="Q9365">
        <v>56046</v>
      </c>
      <c r="R9365" t="s">
        <v>53</v>
      </c>
      <c r="S9365">
        <v>56046</v>
      </c>
      <c r="T9365">
        <v>0.0032836937814255</v>
      </c>
      <c r="U9365" t="b">
        <f>表1[type1]=表1[type2]</f>
        <v>0</v>
      </c>
    </row>
    <row r="9366" hidden="1" spans="1:21">
      <c r="A9366">
        <v>1674976</v>
      </c>
      <c r="B9366">
        <v>56409</v>
      </c>
      <c r="C9366">
        <v>56046</v>
      </c>
      <c r="D9366">
        <v>0.603117291514822</v>
      </c>
      <c r="E9366" t="s">
        <v>234</v>
      </c>
      <c r="F9366" t="s">
        <v>22</v>
      </c>
      <c r="G9366" t="s">
        <v>27</v>
      </c>
      <c r="H9366" t="s">
        <v>120</v>
      </c>
      <c r="I9366">
        <v>56409</v>
      </c>
      <c r="J9366" t="s">
        <v>25</v>
      </c>
      <c r="K9366">
        <v>56409</v>
      </c>
      <c r="L9366">
        <v>0.226574267878991</v>
      </c>
      <c r="M9366" t="s">
        <v>102</v>
      </c>
      <c r="N9366" t="s">
        <v>22</v>
      </c>
      <c r="O9366" t="s">
        <v>66</v>
      </c>
      <c r="Q9366">
        <v>56046</v>
      </c>
      <c r="R9366" t="s">
        <v>53</v>
      </c>
      <c r="S9366">
        <v>56046</v>
      </c>
      <c r="T9366">
        <v>0.0032836937814255</v>
      </c>
      <c r="U9366" t="b">
        <f>表1[type1]=表1[type2]</f>
        <v>0</v>
      </c>
    </row>
    <row r="9367" hidden="1" spans="1:21">
      <c r="A9367">
        <v>1674982</v>
      </c>
      <c r="B9367">
        <v>56623</v>
      </c>
      <c r="C9367">
        <v>56046</v>
      </c>
      <c r="D9367">
        <v>0.634401486574366</v>
      </c>
      <c r="E9367" t="s">
        <v>235</v>
      </c>
      <c r="F9367" t="s">
        <v>22</v>
      </c>
      <c r="G9367" t="s">
        <v>27</v>
      </c>
      <c r="H9367" t="s">
        <v>104</v>
      </c>
      <c r="I9367">
        <v>56623</v>
      </c>
      <c r="J9367" t="s">
        <v>25</v>
      </c>
      <c r="K9367">
        <v>56623</v>
      </c>
      <c r="L9367">
        <v>0.123567804679799</v>
      </c>
      <c r="M9367" t="s">
        <v>102</v>
      </c>
      <c r="N9367" t="s">
        <v>22</v>
      </c>
      <c r="O9367" t="s">
        <v>66</v>
      </c>
      <c r="Q9367">
        <v>56046</v>
      </c>
      <c r="R9367" t="s">
        <v>53</v>
      </c>
      <c r="S9367">
        <v>56046</v>
      </c>
      <c r="T9367">
        <v>0.0032836937814255</v>
      </c>
      <c r="U9367" t="b">
        <f>表1[type1]=表1[type2]</f>
        <v>0</v>
      </c>
    </row>
    <row r="9368" hidden="1" spans="1:21">
      <c r="A9368">
        <v>1674985</v>
      </c>
      <c r="B9368">
        <v>107621</v>
      </c>
      <c r="C9368">
        <v>56046</v>
      </c>
      <c r="D9368">
        <v>-0.558266281120564</v>
      </c>
      <c r="E9368" t="s">
        <v>463</v>
      </c>
      <c r="F9368" t="s">
        <v>22</v>
      </c>
      <c r="G9368" t="s">
        <v>27</v>
      </c>
      <c r="H9368" t="s">
        <v>73</v>
      </c>
      <c r="I9368">
        <v>107621</v>
      </c>
      <c r="J9368" t="s">
        <v>38</v>
      </c>
      <c r="K9368">
        <v>107621</v>
      </c>
      <c r="L9368">
        <v>0.0509542138838792</v>
      </c>
      <c r="M9368" t="s">
        <v>102</v>
      </c>
      <c r="N9368" t="s">
        <v>22</v>
      </c>
      <c r="O9368" t="s">
        <v>66</v>
      </c>
      <c r="Q9368">
        <v>56046</v>
      </c>
      <c r="R9368" t="s">
        <v>53</v>
      </c>
      <c r="S9368">
        <v>56046</v>
      </c>
      <c r="T9368">
        <v>0.0032836937814255</v>
      </c>
      <c r="U9368" t="b">
        <f>表1[type1]=表1[type2]</f>
        <v>0</v>
      </c>
    </row>
    <row r="9369" hidden="1" spans="1:21">
      <c r="A9369">
        <v>1674992</v>
      </c>
      <c r="B9369">
        <v>56743</v>
      </c>
      <c r="C9369">
        <v>56046</v>
      </c>
      <c r="D9369">
        <v>0.511683752835141</v>
      </c>
      <c r="E9369" t="s">
        <v>237</v>
      </c>
      <c r="F9369" t="s">
        <v>22</v>
      </c>
      <c r="G9369" t="s">
        <v>27</v>
      </c>
      <c r="H9369" t="s">
        <v>166</v>
      </c>
      <c r="I9369">
        <v>56743</v>
      </c>
      <c r="J9369" t="s">
        <v>25</v>
      </c>
      <c r="K9369">
        <v>56743</v>
      </c>
      <c r="L9369">
        <v>0.055917261774255</v>
      </c>
      <c r="M9369" t="s">
        <v>102</v>
      </c>
      <c r="N9369" t="s">
        <v>22</v>
      </c>
      <c r="O9369" t="s">
        <v>66</v>
      </c>
      <c r="Q9369">
        <v>56046</v>
      </c>
      <c r="R9369" t="s">
        <v>53</v>
      </c>
      <c r="S9369">
        <v>56046</v>
      </c>
      <c r="T9369">
        <v>0.0032836937814255</v>
      </c>
      <c r="U9369" t="b">
        <f>表1[type1]=表1[type2]</f>
        <v>0</v>
      </c>
    </row>
    <row r="9370" hidden="1" spans="1:21">
      <c r="A9370">
        <v>1674996</v>
      </c>
      <c r="B9370">
        <v>107561</v>
      </c>
      <c r="C9370">
        <v>56046</v>
      </c>
      <c r="D9370">
        <v>0.563505647331696</v>
      </c>
      <c r="E9370" t="s">
        <v>240</v>
      </c>
      <c r="F9370" t="s">
        <v>22</v>
      </c>
      <c r="G9370" t="s">
        <v>27</v>
      </c>
      <c r="H9370" t="s">
        <v>73</v>
      </c>
      <c r="I9370">
        <v>107561</v>
      </c>
      <c r="J9370" t="s">
        <v>38</v>
      </c>
      <c r="K9370">
        <v>107561</v>
      </c>
      <c r="L9370">
        <v>0.0730158929600736</v>
      </c>
      <c r="M9370" t="s">
        <v>102</v>
      </c>
      <c r="N9370" t="s">
        <v>22</v>
      </c>
      <c r="O9370" t="s">
        <v>66</v>
      </c>
      <c r="Q9370">
        <v>56046</v>
      </c>
      <c r="R9370" t="s">
        <v>53</v>
      </c>
      <c r="S9370">
        <v>56046</v>
      </c>
      <c r="T9370">
        <v>0.0032836937814255</v>
      </c>
      <c r="U9370" t="b">
        <f>表1[type1]=表1[type2]</f>
        <v>0</v>
      </c>
    </row>
    <row r="9371" hidden="1" spans="1:21">
      <c r="A9371">
        <v>1675000</v>
      </c>
      <c r="B9371">
        <v>56180</v>
      </c>
      <c r="C9371">
        <v>56046</v>
      </c>
      <c r="D9371">
        <v>0.685117081519578</v>
      </c>
      <c r="E9371" t="s">
        <v>242</v>
      </c>
      <c r="F9371" t="s">
        <v>22</v>
      </c>
      <c r="G9371" t="s">
        <v>27</v>
      </c>
      <c r="H9371" t="s">
        <v>120</v>
      </c>
      <c r="I9371">
        <v>56180</v>
      </c>
      <c r="J9371" t="s">
        <v>25</v>
      </c>
      <c r="K9371">
        <v>56180</v>
      </c>
      <c r="L9371">
        <v>0.216058690471105</v>
      </c>
      <c r="M9371" t="s">
        <v>102</v>
      </c>
      <c r="N9371" t="s">
        <v>22</v>
      </c>
      <c r="O9371" t="s">
        <v>66</v>
      </c>
      <c r="Q9371">
        <v>56046</v>
      </c>
      <c r="R9371" t="s">
        <v>53</v>
      </c>
      <c r="S9371">
        <v>56046</v>
      </c>
      <c r="T9371">
        <v>0.0032836937814255</v>
      </c>
      <c r="U9371" t="b">
        <f>表1[type1]=表1[type2]</f>
        <v>0</v>
      </c>
    </row>
    <row r="9372" hidden="1" spans="1:21">
      <c r="A9372">
        <v>1675004</v>
      </c>
      <c r="B9372">
        <v>56723</v>
      </c>
      <c r="C9372">
        <v>56046</v>
      </c>
      <c r="D9372">
        <v>0.562230995739991</v>
      </c>
      <c r="E9372" t="s">
        <v>244</v>
      </c>
      <c r="F9372" t="s">
        <v>22</v>
      </c>
      <c r="G9372" t="s">
        <v>27</v>
      </c>
      <c r="H9372" t="s">
        <v>166</v>
      </c>
      <c r="I9372">
        <v>56723</v>
      </c>
      <c r="J9372" t="s">
        <v>25</v>
      </c>
      <c r="K9372">
        <v>56723</v>
      </c>
      <c r="L9372">
        <v>0.204161963488043</v>
      </c>
      <c r="M9372" t="s">
        <v>102</v>
      </c>
      <c r="N9372" t="s">
        <v>22</v>
      </c>
      <c r="O9372" t="s">
        <v>66</v>
      </c>
      <c r="Q9372">
        <v>56046</v>
      </c>
      <c r="R9372" t="s">
        <v>53</v>
      </c>
      <c r="S9372">
        <v>56046</v>
      </c>
      <c r="T9372">
        <v>0.0032836937814255</v>
      </c>
      <c r="U9372" t="b">
        <f>表1[type1]=表1[type2]</f>
        <v>0</v>
      </c>
    </row>
    <row r="9373" hidden="1" spans="1:21">
      <c r="A9373">
        <v>1675014</v>
      </c>
      <c r="B9373">
        <v>107512</v>
      </c>
      <c r="C9373">
        <v>56046</v>
      </c>
      <c r="D9373">
        <v>0.588094605239629</v>
      </c>
      <c r="E9373" t="s">
        <v>440</v>
      </c>
      <c r="F9373" t="s">
        <v>22</v>
      </c>
      <c r="G9373" t="s">
        <v>27</v>
      </c>
      <c r="H9373" t="s">
        <v>73</v>
      </c>
      <c r="I9373">
        <v>107512</v>
      </c>
      <c r="J9373" t="s">
        <v>38</v>
      </c>
      <c r="K9373">
        <v>107512</v>
      </c>
      <c r="L9373">
        <v>0.0151602567461403</v>
      </c>
      <c r="M9373" t="s">
        <v>102</v>
      </c>
      <c r="N9373" t="s">
        <v>22</v>
      </c>
      <c r="O9373" t="s">
        <v>66</v>
      </c>
      <c r="Q9373">
        <v>56046</v>
      </c>
      <c r="R9373" t="s">
        <v>53</v>
      </c>
      <c r="S9373">
        <v>56046</v>
      </c>
      <c r="T9373">
        <v>0.0032836937814255</v>
      </c>
      <c r="U9373" t="b">
        <f>表1[type1]=表1[type2]</f>
        <v>0</v>
      </c>
    </row>
    <row r="9374" hidden="1" spans="1:21">
      <c r="A9374">
        <v>1675015</v>
      </c>
      <c r="B9374">
        <v>56451</v>
      </c>
      <c r="C9374">
        <v>56046</v>
      </c>
      <c r="D9374">
        <v>0.655354903950365</v>
      </c>
      <c r="E9374" t="s">
        <v>246</v>
      </c>
      <c r="F9374" t="s">
        <v>22</v>
      </c>
      <c r="G9374" t="s">
        <v>27</v>
      </c>
      <c r="H9374" t="s">
        <v>161</v>
      </c>
      <c r="I9374">
        <v>56451</v>
      </c>
      <c r="J9374" t="s">
        <v>25</v>
      </c>
      <c r="K9374">
        <v>56451</v>
      </c>
      <c r="L9374">
        <v>0.0621206555555046</v>
      </c>
      <c r="M9374" t="s">
        <v>102</v>
      </c>
      <c r="N9374" t="s">
        <v>22</v>
      </c>
      <c r="O9374" t="s">
        <v>66</v>
      </c>
      <c r="Q9374">
        <v>56046</v>
      </c>
      <c r="R9374" t="s">
        <v>53</v>
      </c>
      <c r="S9374">
        <v>56046</v>
      </c>
      <c r="T9374">
        <v>0.0032836937814255</v>
      </c>
      <c r="U9374" t="b">
        <f>表1[type1]=表1[type2]</f>
        <v>0</v>
      </c>
    </row>
    <row r="9375" hidden="1" spans="1:21">
      <c r="A9375">
        <v>1675024</v>
      </c>
      <c r="B9375">
        <v>56520</v>
      </c>
      <c r="C9375">
        <v>56046</v>
      </c>
      <c r="D9375">
        <v>0.501715246794492</v>
      </c>
      <c r="E9375" t="s">
        <v>247</v>
      </c>
      <c r="F9375" t="s">
        <v>22</v>
      </c>
      <c r="G9375" t="s">
        <v>27</v>
      </c>
      <c r="H9375" t="s">
        <v>149</v>
      </c>
      <c r="I9375">
        <v>56520</v>
      </c>
      <c r="J9375" t="s">
        <v>25</v>
      </c>
      <c r="K9375">
        <v>56520</v>
      </c>
      <c r="L9375">
        <v>0.0781940066750885</v>
      </c>
      <c r="M9375" t="s">
        <v>102</v>
      </c>
      <c r="N9375" t="s">
        <v>22</v>
      </c>
      <c r="O9375" t="s">
        <v>66</v>
      </c>
      <c r="Q9375">
        <v>56046</v>
      </c>
      <c r="R9375" t="s">
        <v>53</v>
      </c>
      <c r="S9375">
        <v>56046</v>
      </c>
      <c r="T9375">
        <v>0.0032836937814255</v>
      </c>
      <c r="U9375" t="b">
        <f>表1[type1]=表1[type2]</f>
        <v>0</v>
      </c>
    </row>
    <row r="9376" hidden="1" spans="1:21">
      <c r="A9376">
        <v>1675034</v>
      </c>
      <c r="B9376">
        <v>107596</v>
      </c>
      <c r="C9376">
        <v>56046</v>
      </c>
      <c r="D9376">
        <v>0.5374809768846</v>
      </c>
      <c r="E9376" t="s">
        <v>249</v>
      </c>
      <c r="F9376" t="s">
        <v>22</v>
      </c>
      <c r="G9376" t="s">
        <v>27</v>
      </c>
      <c r="H9376" t="s">
        <v>73</v>
      </c>
      <c r="I9376">
        <v>107596</v>
      </c>
      <c r="J9376" t="s">
        <v>38</v>
      </c>
      <c r="K9376">
        <v>107596</v>
      </c>
      <c r="L9376">
        <v>0.0856059075334715</v>
      </c>
      <c r="M9376" t="s">
        <v>102</v>
      </c>
      <c r="N9376" t="s">
        <v>22</v>
      </c>
      <c r="O9376" t="s">
        <v>66</v>
      </c>
      <c r="Q9376">
        <v>56046</v>
      </c>
      <c r="R9376" t="s">
        <v>53</v>
      </c>
      <c r="S9376">
        <v>56046</v>
      </c>
      <c r="T9376">
        <v>0.0032836937814255</v>
      </c>
      <c r="U9376" t="b">
        <f>表1[type1]=表1[type2]</f>
        <v>0</v>
      </c>
    </row>
    <row r="9377" hidden="1" spans="1:21">
      <c r="A9377">
        <v>1675041</v>
      </c>
      <c r="B9377">
        <v>65641</v>
      </c>
      <c r="C9377">
        <v>56046</v>
      </c>
      <c r="D9377">
        <v>0.703179449198516</v>
      </c>
      <c r="E9377" t="s">
        <v>250</v>
      </c>
      <c r="F9377" t="s">
        <v>22</v>
      </c>
      <c r="G9377" t="s">
        <v>23</v>
      </c>
      <c r="H9377" t="s">
        <v>30</v>
      </c>
      <c r="I9377">
        <v>65641</v>
      </c>
      <c r="J9377" t="s">
        <v>25</v>
      </c>
      <c r="K9377">
        <v>65641</v>
      </c>
      <c r="L9377">
        <v>0.556546050607576</v>
      </c>
      <c r="M9377" t="s">
        <v>102</v>
      </c>
      <c r="N9377" t="s">
        <v>22</v>
      </c>
      <c r="O9377" t="s">
        <v>66</v>
      </c>
      <c r="Q9377">
        <v>56046</v>
      </c>
      <c r="R9377" t="s">
        <v>53</v>
      </c>
      <c r="S9377">
        <v>56046</v>
      </c>
      <c r="T9377">
        <v>0.0032836937814255</v>
      </c>
      <c r="U9377" t="b">
        <f>表1[type1]=表1[type2]</f>
        <v>0</v>
      </c>
    </row>
    <row r="9378" hidden="1" spans="1:21">
      <c r="A9378">
        <v>1675049</v>
      </c>
      <c r="B9378">
        <v>56660</v>
      </c>
      <c r="C9378">
        <v>56046</v>
      </c>
      <c r="D9378">
        <v>0.666114336564913</v>
      </c>
      <c r="E9378" t="s">
        <v>251</v>
      </c>
      <c r="F9378" t="s">
        <v>22</v>
      </c>
      <c r="G9378" t="s">
        <v>27</v>
      </c>
      <c r="H9378" t="s">
        <v>159</v>
      </c>
      <c r="I9378">
        <v>56660</v>
      </c>
      <c r="J9378" t="s">
        <v>25</v>
      </c>
      <c r="K9378">
        <v>56660</v>
      </c>
      <c r="L9378">
        <v>0.0925173247786644</v>
      </c>
      <c r="M9378" t="s">
        <v>102</v>
      </c>
      <c r="N9378" t="s">
        <v>22</v>
      </c>
      <c r="O9378" t="s">
        <v>66</v>
      </c>
      <c r="Q9378">
        <v>56046</v>
      </c>
      <c r="R9378" t="s">
        <v>53</v>
      </c>
      <c r="S9378">
        <v>56046</v>
      </c>
      <c r="T9378">
        <v>0.0032836937814255</v>
      </c>
      <c r="U9378" t="b">
        <f>表1[type1]=表1[type2]</f>
        <v>0</v>
      </c>
    </row>
    <row r="9379" hidden="1" spans="1:21">
      <c r="A9379">
        <v>1675054</v>
      </c>
      <c r="B9379">
        <v>56758</v>
      </c>
      <c r="C9379">
        <v>56046</v>
      </c>
      <c r="D9379">
        <v>0.717983332703194</v>
      </c>
      <c r="E9379" t="s">
        <v>252</v>
      </c>
      <c r="F9379" t="s">
        <v>22</v>
      </c>
      <c r="G9379" t="s">
        <v>27</v>
      </c>
      <c r="H9379" t="s">
        <v>80</v>
      </c>
      <c r="I9379">
        <v>56758</v>
      </c>
      <c r="J9379" t="s">
        <v>25</v>
      </c>
      <c r="K9379">
        <v>56758</v>
      </c>
      <c r="L9379">
        <v>0.253673423948709</v>
      </c>
      <c r="M9379" t="s">
        <v>102</v>
      </c>
      <c r="N9379" t="s">
        <v>22</v>
      </c>
      <c r="O9379" t="s">
        <v>66</v>
      </c>
      <c r="Q9379">
        <v>56046</v>
      </c>
      <c r="R9379" t="s">
        <v>53</v>
      </c>
      <c r="S9379">
        <v>56046</v>
      </c>
      <c r="T9379">
        <v>0.0032836937814255</v>
      </c>
      <c r="U9379" t="b">
        <f>表1[type1]=表1[type2]</f>
        <v>0</v>
      </c>
    </row>
    <row r="9380" hidden="1" spans="1:21">
      <c r="A9380">
        <v>1675056</v>
      </c>
      <c r="B9380">
        <v>56295</v>
      </c>
      <c r="C9380">
        <v>56046</v>
      </c>
      <c r="D9380">
        <v>0.526183682660351</v>
      </c>
      <c r="E9380" t="s">
        <v>253</v>
      </c>
      <c r="F9380" t="s">
        <v>22</v>
      </c>
      <c r="G9380" t="s">
        <v>27</v>
      </c>
      <c r="H9380" t="s">
        <v>120</v>
      </c>
      <c r="I9380">
        <v>56295</v>
      </c>
      <c r="J9380" t="s">
        <v>25</v>
      </c>
      <c r="K9380">
        <v>56295</v>
      </c>
      <c r="L9380">
        <v>0.105618691987527</v>
      </c>
      <c r="M9380" t="s">
        <v>102</v>
      </c>
      <c r="N9380" t="s">
        <v>22</v>
      </c>
      <c r="O9380" t="s">
        <v>66</v>
      </c>
      <c r="Q9380">
        <v>56046</v>
      </c>
      <c r="R9380" t="s">
        <v>53</v>
      </c>
      <c r="S9380">
        <v>56046</v>
      </c>
      <c r="T9380">
        <v>0.0032836937814255</v>
      </c>
      <c r="U9380" t="b">
        <f>表1[type1]=表1[type2]</f>
        <v>0</v>
      </c>
    </row>
    <row r="9381" hidden="1" spans="1:21">
      <c r="A9381">
        <v>1675069</v>
      </c>
      <c r="B9381">
        <v>56531</v>
      </c>
      <c r="C9381">
        <v>56046</v>
      </c>
      <c r="D9381">
        <v>0.689018984957813</v>
      </c>
      <c r="E9381" t="s">
        <v>258</v>
      </c>
      <c r="F9381" t="s">
        <v>22</v>
      </c>
      <c r="G9381" t="s">
        <v>27</v>
      </c>
      <c r="H9381" t="s">
        <v>149</v>
      </c>
      <c r="I9381">
        <v>56531</v>
      </c>
      <c r="J9381" t="s">
        <v>25</v>
      </c>
      <c r="K9381">
        <v>56531</v>
      </c>
      <c r="L9381">
        <v>0.247084866054517</v>
      </c>
      <c r="M9381" t="s">
        <v>102</v>
      </c>
      <c r="N9381" t="s">
        <v>22</v>
      </c>
      <c r="O9381" t="s">
        <v>66</v>
      </c>
      <c r="Q9381">
        <v>56046</v>
      </c>
      <c r="R9381" t="s">
        <v>53</v>
      </c>
      <c r="S9381">
        <v>56046</v>
      </c>
      <c r="T9381">
        <v>0.0032836937814255</v>
      </c>
      <c r="U9381" t="b">
        <f>表1[type1]=表1[type2]</f>
        <v>0</v>
      </c>
    </row>
    <row r="9382" hidden="1" spans="1:21">
      <c r="A9382">
        <v>1675075</v>
      </c>
      <c r="B9382">
        <v>65622</v>
      </c>
      <c r="C9382">
        <v>56046</v>
      </c>
      <c r="D9382">
        <v>0.629092248577754</v>
      </c>
      <c r="E9382" t="s">
        <v>261</v>
      </c>
      <c r="F9382" t="s">
        <v>22</v>
      </c>
      <c r="G9382" t="s">
        <v>23</v>
      </c>
      <c r="H9382" t="s">
        <v>24</v>
      </c>
      <c r="I9382">
        <v>65622</v>
      </c>
      <c r="J9382" t="s">
        <v>25</v>
      </c>
      <c r="K9382">
        <v>65622</v>
      </c>
      <c r="L9382">
        <v>1</v>
      </c>
      <c r="M9382" t="s">
        <v>102</v>
      </c>
      <c r="N9382" t="s">
        <v>22</v>
      </c>
      <c r="O9382" t="s">
        <v>66</v>
      </c>
      <c r="Q9382">
        <v>56046</v>
      </c>
      <c r="R9382" t="s">
        <v>53</v>
      </c>
      <c r="S9382">
        <v>56046</v>
      </c>
      <c r="T9382">
        <v>0.0032836937814255</v>
      </c>
      <c r="U9382" t="b">
        <f>表1[type1]=表1[type2]</f>
        <v>0</v>
      </c>
    </row>
    <row r="9383" hidden="1" spans="1:21">
      <c r="A9383">
        <v>1675080</v>
      </c>
      <c r="B9383">
        <v>56747</v>
      </c>
      <c r="C9383">
        <v>56046</v>
      </c>
      <c r="D9383">
        <v>0.541374926175197</v>
      </c>
      <c r="E9383" t="s">
        <v>263</v>
      </c>
      <c r="F9383" t="s">
        <v>22</v>
      </c>
      <c r="G9383" t="s">
        <v>27</v>
      </c>
      <c r="H9383" t="s">
        <v>166</v>
      </c>
      <c r="I9383">
        <v>56747</v>
      </c>
      <c r="J9383" t="s">
        <v>25</v>
      </c>
      <c r="K9383">
        <v>56747</v>
      </c>
      <c r="L9383">
        <v>0.158551710040637</v>
      </c>
      <c r="M9383" t="s">
        <v>102</v>
      </c>
      <c r="N9383" t="s">
        <v>22</v>
      </c>
      <c r="O9383" t="s">
        <v>66</v>
      </c>
      <c r="Q9383">
        <v>56046</v>
      </c>
      <c r="R9383" t="s">
        <v>53</v>
      </c>
      <c r="S9383">
        <v>56046</v>
      </c>
      <c r="T9383">
        <v>0.0032836937814255</v>
      </c>
      <c r="U9383" t="b">
        <f>表1[type1]=表1[type2]</f>
        <v>0</v>
      </c>
    </row>
    <row r="9384" hidden="1" spans="1:21">
      <c r="A9384">
        <v>1675088</v>
      </c>
      <c r="B9384">
        <v>56553</v>
      </c>
      <c r="C9384">
        <v>56046</v>
      </c>
      <c r="D9384">
        <v>0.660562824726115</v>
      </c>
      <c r="E9384" t="s">
        <v>265</v>
      </c>
      <c r="F9384" t="s">
        <v>22</v>
      </c>
      <c r="G9384" t="s">
        <v>27</v>
      </c>
      <c r="H9384" t="s">
        <v>144</v>
      </c>
      <c r="I9384">
        <v>56553</v>
      </c>
      <c r="J9384" t="s">
        <v>25</v>
      </c>
      <c r="K9384">
        <v>56553</v>
      </c>
      <c r="L9384">
        <v>0.35581351767986</v>
      </c>
      <c r="M9384" t="s">
        <v>102</v>
      </c>
      <c r="N9384" t="s">
        <v>22</v>
      </c>
      <c r="O9384" t="s">
        <v>66</v>
      </c>
      <c r="Q9384">
        <v>56046</v>
      </c>
      <c r="R9384" t="s">
        <v>53</v>
      </c>
      <c r="S9384">
        <v>56046</v>
      </c>
      <c r="T9384">
        <v>0.0032836937814255</v>
      </c>
      <c r="U9384" t="b">
        <f>表1[type1]=表1[type2]</f>
        <v>0</v>
      </c>
    </row>
    <row r="9385" hidden="1" spans="1:21">
      <c r="A9385">
        <v>1675095</v>
      </c>
      <c r="B9385">
        <v>107482</v>
      </c>
      <c r="C9385">
        <v>56046</v>
      </c>
      <c r="D9385">
        <v>0.664124486898143</v>
      </c>
      <c r="E9385" t="s">
        <v>267</v>
      </c>
      <c r="F9385" t="s">
        <v>22</v>
      </c>
      <c r="G9385" t="s">
        <v>27</v>
      </c>
      <c r="H9385" t="s">
        <v>73</v>
      </c>
      <c r="I9385">
        <v>107482</v>
      </c>
      <c r="J9385" t="s">
        <v>38</v>
      </c>
      <c r="K9385">
        <v>107482</v>
      </c>
      <c r="L9385">
        <v>0.0085381840480815</v>
      </c>
      <c r="M9385" t="s">
        <v>102</v>
      </c>
      <c r="N9385" t="s">
        <v>22</v>
      </c>
      <c r="O9385" t="s">
        <v>66</v>
      </c>
      <c r="Q9385">
        <v>56046</v>
      </c>
      <c r="R9385" t="s">
        <v>53</v>
      </c>
      <c r="S9385">
        <v>56046</v>
      </c>
      <c r="T9385">
        <v>0.0032836937814255</v>
      </c>
      <c r="U9385" t="b">
        <f>表1[type1]=表1[type2]</f>
        <v>0</v>
      </c>
    </row>
    <row r="9386" hidden="1" spans="1:21">
      <c r="A9386">
        <v>1675100</v>
      </c>
      <c r="B9386">
        <v>107587</v>
      </c>
      <c r="C9386">
        <v>56046</v>
      </c>
      <c r="D9386">
        <v>0.608626373189397</v>
      </c>
      <c r="E9386" t="s">
        <v>268</v>
      </c>
      <c r="F9386" t="s">
        <v>22</v>
      </c>
      <c r="G9386" t="s">
        <v>27</v>
      </c>
      <c r="H9386" t="s">
        <v>73</v>
      </c>
      <c r="I9386">
        <v>107587</v>
      </c>
      <c r="J9386" t="s">
        <v>38</v>
      </c>
      <c r="K9386">
        <v>107587</v>
      </c>
      <c r="L9386">
        <v>0.044095769659558</v>
      </c>
      <c r="M9386" t="s">
        <v>102</v>
      </c>
      <c r="N9386" t="s">
        <v>22</v>
      </c>
      <c r="O9386" t="s">
        <v>66</v>
      </c>
      <c r="Q9386">
        <v>56046</v>
      </c>
      <c r="R9386" t="s">
        <v>53</v>
      </c>
      <c r="S9386">
        <v>56046</v>
      </c>
      <c r="T9386">
        <v>0.0032836937814255</v>
      </c>
      <c r="U9386" t="b">
        <f>表1[type1]=表1[type2]</f>
        <v>0</v>
      </c>
    </row>
    <row r="9387" hidden="1" spans="1:21">
      <c r="A9387">
        <v>1675129</v>
      </c>
      <c r="B9387">
        <v>56417</v>
      </c>
      <c r="C9387">
        <v>56046</v>
      </c>
      <c r="D9387">
        <v>0.50390870561552</v>
      </c>
      <c r="E9387" t="s">
        <v>272</v>
      </c>
      <c r="F9387" t="s">
        <v>22</v>
      </c>
      <c r="G9387" t="s">
        <v>27</v>
      </c>
      <c r="H9387" t="s">
        <v>161</v>
      </c>
      <c r="I9387">
        <v>56417</v>
      </c>
      <c r="J9387" t="s">
        <v>25</v>
      </c>
      <c r="K9387">
        <v>56417</v>
      </c>
      <c r="L9387">
        <v>0.189916143078824</v>
      </c>
      <c r="M9387" t="s">
        <v>102</v>
      </c>
      <c r="N9387" t="s">
        <v>22</v>
      </c>
      <c r="O9387" t="s">
        <v>66</v>
      </c>
      <c r="Q9387">
        <v>56046</v>
      </c>
      <c r="R9387" t="s">
        <v>53</v>
      </c>
      <c r="S9387">
        <v>56046</v>
      </c>
      <c r="T9387">
        <v>0.0032836937814255</v>
      </c>
      <c r="U9387" t="b">
        <f>表1[type1]=表1[type2]</f>
        <v>0</v>
      </c>
    </row>
    <row r="9388" hidden="1" spans="1:21">
      <c r="A9388">
        <v>1675138</v>
      </c>
      <c r="B9388">
        <v>56462</v>
      </c>
      <c r="C9388">
        <v>56046</v>
      </c>
      <c r="D9388">
        <v>0.606251574636046</v>
      </c>
      <c r="E9388" t="s">
        <v>274</v>
      </c>
      <c r="F9388" t="s">
        <v>22</v>
      </c>
      <c r="G9388" t="s">
        <v>27</v>
      </c>
      <c r="H9388" t="s">
        <v>161</v>
      </c>
      <c r="I9388">
        <v>56462</v>
      </c>
      <c r="J9388" t="s">
        <v>25</v>
      </c>
      <c r="K9388">
        <v>56462</v>
      </c>
      <c r="L9388">
        <v>0.0412211960052038</v>
      </c>
      <c r="M9388" t="s">
        <v>102</v>
      </c>
      <c r="N9388" t="s">
        <v>22</v>
      </c>
      <c r="O9388" t="s">
        <v>66</v>
      </c>
      <c r="Q9388">
        <v>56046</v>
      </c>
      <c r="R9388" t="s">
        <v>53</v>
      </c>
      <c r="S9388">
        <v>56046</v>
      </c>
      <c r="T9388">
        <v>0.0032836937814255</v>
      </c>
      <c r="U9388" t="b">
        <f>表1[type1]=表1[type2]</f>
        <v>0</v>
      </c>
    </row>
    <row r="9389" hidden="1" spans="1:21">
      <c r="A9389">
        <v>1675148</v>
      </c>
      <c r="B9389">
        <v>107422</v>
      </c>
      <c r="C9389">
        <v>56046</v>
      </c>
      <c r="D9389">
        <v>0.539875803096218</v>
      </c>
      <c r="E9389" t="s">
        <v>278</v>
      </c>
      <c r="F9389" t="s">
        <v>22</v>
      </c>
      <c r="G9389" t="s">
        <v>27</v>
      </c>
      <c r="H9389" t="s">
        <v>73</v>
      </c>
      <c r="I9389">
        <v>107422</v>
      </c>
      <c r="J9389" t="s">
        <v>38</v>
      </c>
      <c r="K9389">
        <v>107422</v>
      </c>
      <c r="L9389">
        <v>0.0506141339820803</v>
      </c>
      <c r="M9389" t="s">
        <v>102</v>
      </c>
      <c r="N9389" t="s">
        <v>22</v>
      </c>
      <c r="O9389" t="s">
        <v>66</v>
      </c>
      <c r="Q9389">
        <v>56046</v>
      </c>
      <c r="R9389" t="s">
        <v>53</v>
      </c>
      <c r="S9389">
        <v>56046</v>
      </c>
      <c r="T9389">
        <v>0.0032836937814255</v>
      </c>
      <c r="U9389" t="b">
        <f>表1[type1]=表1[type2]</f>
        <v>0</v>
      </c>
    </row>
    <row r="9390" hidden="1" spans="1:21">
      <c r="A9390">
        <v>1675153</v>
      </c>
      <c r="B9390">
        <v>56731</v>
      </c>
      <c r="C9390">
        <v>56046</v>
      </c>
      <c r="D9390">
        <v>0.500588265434986</v>
      </c>
      <c r="E9390" t="s">
        <v>519</v>
      </c>
      <c r="F9390" t="s">
        <v>22</v>
      </c>
      <c r="G9390" t="s">
        <v>27</v>
      </c>
      <c r="H9390" t="s">
        <v>166</v>
      </c>
      <c r="I9390">
        <v>56731</v>
      </c>
      <c r="J9390" t="s">
        <v>25</v>
      </c>
      <c r="K9390">
        <v>56731</v>
      </c>
      <c r="L9390">
        <v>0.0500353670814004</v>
      </c>
      <c r="M9390" t="s">
        <v>102</v>
      </c>
      <c r="N9390" t="s">
        <v>22</v>
      </c>
      <c r="O9390" t="s">
        <v>66</v>
      </c>
      <c r="Q9390">
        <v>56046</v>
      </c>
      <c r="R9390" t="s">
        <v>53</v>
      </c>
      <c r="S9390">
        <v>56046</v>
      </c>
      <c r="T9390">
        <v>0.0032836937814255</v>
      </c>
      <c r="U9390" t="b">
        <f>表1[type1]=表1[type2]</f>
        <v>0</v>
      </c>
    </row>
    <row r="9391" hidden="1" spans="1:21">
      <c r="A9391">
        <v>1675154</v>
      </c>
      <c r="B9391">
        <v>56681</v>
      </c>
      <c r="C9391">
        <v>56046</v>
      </c>
      <c r="D9391">
        <v>0.58424122983805</v>
      </c>
      <c r="E9391" t="s">
        <v>280</v>
      </c>
      <c r="F9391" t="s">
        <v>22</v>
      </c>
      <c r="G9391" t="s">
        <v>27</v>
      </c>
      <c r="H9391" t="s">
        <v>76</v>
      </c>
      <c r="I9391">
        <v>56681</v>
      </c>
      <c r="J9391" t="s">
        <v>25</v>
      </c>
      <c r="K9391">
        <v>56681</v>
      </c>
      <c r="L9391">
        <v>0.0835645402250529</v>
      </c>
      <c r="M9391" t="s">
        <v>102</v>
      </c>
      <c r="N9391" t="s">
        <v>22</v>
      </c>
      <c r="O9391" t="s">
        <v>66</v>
      </c>
      <c r="Q9391">
        <v>56046</v>
      </c>
      <c r="R9391" t="s">
        <v>53</v>
      </c>
      <c r="S9391">
        <v>56046</v>
      </c>
      <c r="T9391">
        <v>0.0032836937814255</v>
      </c>
      <c r="U9391" t="b">
        <f>表1[type1]=表1[type2]</f>
        <v>0</v>
      </c>
    </row>
    <row r="9392" hidden="1" spans="1:21">
      <c r="A9392">
        <v>1675168</v>
      </c>
      <c r="B9392">
        <v>56440</v>
      </c>
      <c r="C9392">
        <v>56046</v>
      </c>
      <c r="D9392">
        <v>0.586750618410262</v>
      </c>
      <c r="E9392" t="s">
        <v>283</v>
      </c>
      <c r="F9392" t="s">
        <v>22</v>
      </c>
      <c r="G9392" t="s">
        <v>27</v>
      </c>
      <c r="H9392" t="s">
        <v>161</v>
      </c>
      <c r="I9392">
        <v>56440</v>
      </c>
      <c r="J9392" t="s">
        <v>25</v>
      </c>
      <c r="K9392">
        <v>56440</v>
      </c>
      <c r="L9392">
        <v>0.445504294778013</v>
      </c>
      <c r="M9392" t="s">
        <v>102</v>
      </c>
      <c r="N9392" t="s">
        <v>22</v>
      </c>
      <c r="O9392" t="s">
        <v>66</v>
      </c>
      <c r="Q9392">
        <v>56046</v>
      </c>
      <c r="R9392" t="s">
        <v>53</v>
      </c>
      <c r="S9392">
        <v>56046</v>
      </c>
      <c r="T9392">
        <v>0.0032836937814255</v>
      </c>
      <c r="U9392" t="b">
        <f>表1[type1]=表1[type2]</f>
        <v>0</v>
      </c>
    </row>
    <row r="9393" hidden="1" spans="1:21">
      <c r="A9393">
        <v>1675198</v>
      </c>
      <c r="B9393">
        <v>107616</v>
      </c>
      <c r="C9393">
        <v>56046</v>
      </c>
      <c r="D9393">
        <v>-0.605671336840088</v>
      </c>
      <c r="E9393" t="s">
        <v>447</v>
      </c>
      <c r="F9393" t="s">
        <v>22</v>
      </c>
      <c r="G9393" t="s">
        <v>27</v>
      </c>
      <c r="H9393" t="s">
        <v>73</v>
      </c>
      <c r="I9393">
        <v>107616</v>
      </c>
      <c r="J9393" t="s">
        <v>38</v>
      </c>
      <c r="K9393">
        <v>107616</v>
      </c>
      <c r="L9393">
        <v>0.0127644999190924</v>
      </c>
      <c r="M9393" t="s">
        <v>102</v>
      </c>
      <c r="N9393" t="s">
        <v>22</v>
      </c>
      <c r="O9393" t="s">
        <v>66</v>
      </c>
      <c r="Q9393">
        <v>56046</v>
      </c>
      <c r="R9393" t="s">
        <v>53</v>
      </c>
      <c r="S9393">
        <v>56046</v>
      </c>
      <c r="T9393">
        <v>0.0032836937814255</v>
      </c>
      <c r="U9393" t="b">
        <f>表1[type1]=表1[type2]</f>
        <v>0</v>
      </c>
    </row>
    <row r="9394" hidden="1" spans="1:21">
      <c r="A9394">
        <v>1675210</v>
      </c>
      <c r="B9394">
        <v>56530</v>
      </c>
      <c r="C9394">
        <v>56046</v>
      </c>
      <c r="D9394">
        <v>0.58875569784119</v>
      </c>
      <c r="E9394" t="s">
        <v>288</v>
      </c>
      <c r="F9394" t="s">
        <v>22</v>
      </c>
      <c r="G9394" t="s">
        <v>27</v>
      </c>
      <c r="H9394" t="s">
        <v>149</v>
      </c>
      <c r="I9394">
        <v>56530</v>
      </c>
      <c r="J9394" t="s">
        <v>25</v>
      </c>
      <c r="K9394">
        <v>56530</v>
      </c>
      <c r="L9394">
        <v>0.103818646404246</v>
      </c>
      <c r="M9394" t="s">
        <v>102</v>
      </c>
      <c r="N9394" t="s">
        <v>22</v>
      </c>
      <c r="O9394" t="s">
        <v>66</v>
      </c>
      <c r="Q9394">
        <v>56046</v>
      </c>
      <c r="R9394" t="s">
        <v>53</v>
      </c>
      <c r="S9394">
        <v>56046</v>
      </c>
      <c r="T9394">
        <v>0.0032836937814255</v>
      </c>
      <c r="U9394" t="b">
        <f>表1[type1]=表1[type2]</f>
        <v>0</v>
      </c>
    </row>
    <row r="9395" hidden="1" spans="1:21">
      <c r="A9395">
        <v>1675224</v>
      </c>
      <c r="B9395">
        <v>56901</v>
      </c>
      <c r="C9395">
        <v>56046</v>
      </c>
      <c r="D9395">
        <v>0.558717910015794</v>
      </c>
      <c r="E9395" t="s">
        <v>295</v>
      </c>
      <c r="F9395" t="s">
        <v>22</v>
      </c>
      <c r="G9395" t="s">
        <v>27</v>
      </c>
      <c r="H9395" t="s">
        <v>210</v>
      </c>
      <c r="I9395">
        <v>56901</v>
      </c>
      <c r="J9395" t="s">
        <v>25</v>
      </c>
      <c r="K9395">
        <v>56901</v>
      </c>
      <c r="L9395">
        <v>0.552806605344118</v>
      </c>
      <c r="M9395" t="s">
        <v>102</v>
      </c>
      <c r="N9395" t="s">
        <v>22</v>
      </c>
      <c r="O9395" t="s">
        <v>66</v>
      </c>
      <c r="Q9395">
        <v>56046</v>
      </c>
      <c r="R9395" t="s">
        <v>53</v>
      </c>
      <c r="S9395">
        <v>56046</v>
      </c>
      <c r="T9395">
        <v>0.0032836937814255</v>
      </c>
      <c r="U9395" t="b">
        <f>表1[type1]=表1[type2]</f>
        <v>0</v>
      </c>
    </row>
    <row r="9396" hidden="1" spans="1:21">
      <c r="A9396">
        <v>1675231</v>
      </c>
      <c r="B9396">
        <v>56617</v>
      </c>
      <c r="C9396">
        <v>56046</v>
      </c>
      <c r="D9396">
        <v>0.556571925962904</v>
      </c>
      <c r="E9396" t="s">
        <v>297</v>
      </c>
      <c r="F9396" t="s">
        <v>22</v>
      </c>
      <c r="G9396" t="s">
        <v>27</v>
      </c>
      <c r="H9396" t="s">
        <v>104</v>
      </c>
      <c r="I9396">
        <v>56617</v>
      </c>
      <c r="J9396" t="s">
        <v>25</v>
      </c>
      <c r="K9396">
        <v>56617</v>
      </c>
      <c r="L9396">
        <v>0.0286512507190161</v>
      </c>
      <c r="M9396" t="s">
        <v>102</v>
      </c>
      <c r="N9396" t="s">
        <v>22</v>
      </c>
      <c r="O9396" t="s">
        <v>66</v>
      </c>
      <c r="Q9396">
        <v>56046</v>
      </c>
      <c r="R9396" t="s">
        <v>53</v>
      </c>
      <c r="S9396">
        <v>56046</v>
      </c>
      <c r="T9396">
        <v>0.0032836937814255</v>
      </c>
      <c r="U9396" t="b">
        <f>表1[type1]=表1[type2]</f>
        <v>0</v>
      </c>
    </row>
    <row r="9397" hidden="1" spans="1:21">
      <c r="A9397">
        <v>1675241</v>
      </c>
      <c r="B9397">
        <v>65616</v>
      </c>
      <c r="C9397">
        <v>56046</v>
      </c>
      <c r="D9397">
        <v>0.759610233009044</v>
      </c>
      <c r="E9397" t="s">
        <v>48</v>
      </c>
      <c r="F9397" t="s">
        <v>22</v>
      </c>
      <c r="G9397" t="s">
        <v>23</v>
      </c>
      <c r="H9397" t="s">
        <v>24</v>
      </c>
      <c r="I9397">
        <v>65616</v>
      </c>
      <c r="J9397" t="s">
        <v>25</v>
      </c>
      <c r="K9397">
        <v>65616</v>
      </c>
      <c r="L9397">
        <v>0.684523737755653</v>
      </c>
      <c r="M9397" t="s">
        <v>102</v>
      </c>
      <c r="N9397" t="s">
        <v>22</v>
      </c>
      <c r="O9397" t="s">
        <v>66</v>
      </c>
      <c r="Q9397">
        <v>56046</v>
      </c>
      <c r="R9397" t="s">
        <v>53</v>
      </c>
      <c r="S9397">
        <v>56046</v>
      </c>
      <c r="T9397">
        <v>0.0032836937814255</v>
      </c>
      <c r="U9397" t="b">
        <f>表1[type1]=表1[type2]</f>
        <v>0</v>
      </c>
    </row>
    <row r="9398" hidden="1" spans="1:21">
      <c r="A9398">
        <v>1675246</v>
      </c>
      <c r="B9398">
        <v>56449</v>
      </c>
      <c r="C9398">
        <v>56046</v>
      </c>
      <c r="D9398">
        <v>0.687840266036295</v>
      </c>
      <c r="E9398" t="s">
        <v>298</v>
      </c>
      <c r="F9398" t="s">
        <v>22</v>
      </c>
      <c r="G9398" t="s">
        <v>27</v>
      </c>
      <c r="H9398" t="s">
        <v>161</v>
      </c>
      <c r="I9398">
        <v>56449</v>
      </c>
      <c r="J9398" t="s">
        <v>25</v>
      </c>
      <c r="K9398">
        <v>56449</v>
      </c>
      <c r="L9398">
        <v>0.285200729314977</v>
      </c>
      <c r="M9398" t="s">
        <v>102</v>
      </c>
      <c r="N9398" t="s">
        <v>22</v>
      </c>
      <c r="O9398" t="s">
        <v>66</v>
      </c>
      <c r="Q9398">
        <v>56046</v>
      </c>
      <c r="R9398" t="s">
        <v>53</v>
      </c>
      <c r="S9398">
        <v>56046</v>
      </c>
      <c r="T9398">
        <v>0.0032836937814255</v>
      </c>
      <c r="U9398" t="b">
        <f>表1[type1]=表1[type2]</f>
        <v>0</v>
      </c>
    </row>
    <row r="9399" hidden="1" spans="1:21">
      <c r="A9399">
        <v>1675261</v>
      </c>
      <c r="B9399">
        <v>107505</v>
      </c>
      <c r="C9399">
        <v>56046</v>
      </c>
      <c r="D9399">
        <v>0.659784010014675</v>
      </c>
      <c r="E9399" t="s">
        <v>300</v>
      </c>
      <c r="F9399" t="s">
        <v>22</v>
      </c>
      <c r="G9399" t="s">
        <v>27</v>
      </c>
      <c r="H9399" t="s">
        <v>73</v>
      </c>
      <c r="I9399">
        <v>107505</v>
      </c>
      <c r="J9399" t="s">
        <v>38</v>
      </c>
      <c r="K9399">
        <v>107505</v>
      </c>
      <c r="L9399">
        <v>0.0106385732404939</v>
      </c>
      <c r="M9399" t="s">
        <v>102</v>
      </c>
      <c r="N9399" t="s">
        <v>22</v>
      </c>
      <c r="O9399" t="s">
        <v>66</v>
      </c>
      <c r="Q9399">
        <v>56046</v>
      </c>
      <c r="R9399" t="s">
        <v>53</v>
      </c>
      <c r="S9399">
        <v>56046</v>
      </c>
      <c r="T9399">
        <v>0.0032836937814255</v>
      </c>
      <c r="U9399" t="b">
        <f>表1[type1]=表1[type2]</f>
        <v>0</v>
      </c>
    </row>
    <row r="9400" hidden="1" spans="1:21">
      <c r="A9400">
        <v>1675266</v>
      </c>
      <c r="B9400">
        <v>72044</v>
      </c>
      <c r="C9400">
        <v>56046</v>
      </c>
      <c r="D9400">
        <v>0.583516796175398</v>
      </c>
      <c r="E9400" t="s">
        <v>301</v>
      </c>
      <c r="F9400" t="s">
        <v>22</v>
      </c>
      <c r="G9400" t="s">
        <v>27</v>
      </c>
      <c r="H9400" t="s">
        <v>302</v>
      </c>
      <c r="I9400">
        <v>72044</v>
      </c>
      <c r="J9400" t="s">
        <v>25</v>
      </c>
      <c r="K9400">
        <v>72044</v>
      </c>
      <c r="L9400">
        <v>0.0129903561105677</v>
      </c>
      <c r="M9400" t="s">
        <v>102</v>
      </c>
      <c r="N9400" t="s">
        <v>22</v>
      </c>
      <c r="O9400" t="s">
        <v>66</v>
      </c>
      <c r="Q9400">
        <v>56046</v>
      </c>
      <c r="R9400" t="s">
        <v>53</v>
      </c>
      <c r="S9400">
        <v>56046</v>
      </c>
      <c r="T9400">
        <v>0.0032836937814255</v>
      </c>
      <c r="U9400" t="b">
        <f>表1[type1]=表1[type2]</f>
        <v>0</v>
      </c>
    </row>
    <row r="9401" hidden="1" spans="1:21">
      <c r="A9401">
        <v>1675291</v>
      </c>
      <c r="B9401">
        <v>107628</v>
      </c>
      <c r="C9401">
        <v>56046</v>
      </c>
      <c r="D9401">
        <v>0.543031194552665</v>
      </c>
      <c r="E9401" t="s">
        <v>305</v>
      </c>
      <c r="F9401" t="s">
        <v>22</v>
      </c>
      <c r="G9401" t="s">
        <v>27</v>
      </c>
      <c r="H9401" t="s">
        <v>73</v>
      </c>
      <c r="I9401">
        <v>107628</v>
      </c>
      <c r="J9401" t="s">
        <v>38</v>
      </c>
      <c r="K9401">
        <v>107628</v>
      </c>
      <c r="L9401">
        <v>0.0282625297706756</v>
      </c>
      <c r="M9401" t="s">
        <v>102</v>
      </c>
      <c r="N9401" t="s">
        <v>22</v>
      </c>
      <c r="O9401" t="s">
        <v>66</v>
      </c>
      <c r="Q9401">
        <v>56046</v>
      </c>
      <c r="R9401" t="s">
        <v>53</v>
      </c>
      <c r="S9401">
        <v>56046</v>
      </c>
      <c r="T9401">
        <v>0.0032836937814255</v>
      </c>
      <c r="U9401" t="b">
        <f>表1[type1]=表1[type2]</f>
        <v>0</v>
      </c>
    </row>
    <row r="9402" hidden="1" spans="1:21">
      <c r="A9402">
        <v>1675331</v>
      </c>
      <c r="B9402">
        <v>65653</v>
      </c>
      <c r="C9402">
        <v>56046</v>
      </c>
      <c r="D9402">
        <v>0.622988849393483</v>
      </c>
      <c r="E9402" t="s">
        <v>50</v>
      </c>
      <c r="F9402" t="s">
        <v>22</v>
      </c>
      <c r="G9402" t="s">
        <v>23</v>
      </c>
      <c r="H9402" t="s">
        <v>30</v>
      </c>
      <c r="I9402">
        <v>65653</v>
      </c>
      <c r="J9402" t="s">
        <v>25</v>
      </c>
      <c r="K9402">
        <v>65653</v>
      </c>
      <c r="L9402">
        <v>0.856124977316481</v>
      </c>
      <c r="M9402" t="s">
        <v>102</v>
      </c>
      <c r="N9402" t="s">
        <v>22</v>
      </c>
      <c r="O9402" t="s">
        <v>66</v>
      </c>
      <c r="Q9402">
        <v>56046</v>
      </c>
      <c r="R9402" t="s">
        <v>53</v>
      </c>
      <c r="S9402">
        <v>56046</v>
      </c>
      <c r="T9402">
        <v>0.0032836937814255</v>
      </c>
      <c r="U9402" t="b">
        <f>表1[type1]=表1[type2]</f>
        <v>0</v>
      </c>
    </row>
    <row r="9403" hidden="1" spans="1:21">
      <c r="A9403">
        <v>1675337</v>
      </c>
      <c r="B9403">
        <v>107521</v>
      </c>
      <c r="C9403">
        <v>56046</v>
      </c>
      <c r="D9403">
        <v>-0.653674101834569</v>
      </c>
      <c r="E9403" t="s">
        <v>311</v>
      </c>
      <c r="F9403" t="s">
        <v>22</v>
      </c>
      <c r="G9403" t="s">
        <v>27</v>
      </c>
      <c r="H9403" t="s">
        <v>73</v>
      </c>
      <c r="I9403">
        <v>107521</v>
      </c>
      <c r="J9403" t="s">
        <v>38</v>
      </c>
      <c r="K9403">
        <v>107521</v>
      </c>
      <c r="L9403">
        <v>0.0184391951344505</v>
      </c>
      <c r="M9403" t="s">
        <v>102</v>
      </c>
      <c r="N9403" t="s">
        <v>22</v>
      </c>
      <c r="O9403" t="s">
        <v>66</v>
      </c>
      <c r="Q9403">
        <v>56046</v>
      </c>
      <c r="R9403" t="s">
        <v>53</v>
      </c>
      <c r="S9403">
        <v>56046</v>
      </c>
      <c r="T9403">
        <v>0.0032836937814255</v>
      </c>
      <c r="U9403" t="b">
        <f>表1[type1]=表1[type2]</f>
        <v>0</v>
      </c>
    </row>
    <row r="9404" hidden="1" spans="1:21">
      <c r="A9404">
        <v>1675354</v>
      </c>
      <c r="B9404">
        <v>65605</v>
      </c>
      <c r="C9404">
        <v>56046</v>
      </c>
      <c r="D9404">
        <v>0.762147864054774</v>
      </c>
      <c r="E9404" t="s">
        <v>51</v>
      </c>
      <c r="F9404" t="s">
        <v>22</v>
      </c>
      <c r="G9404" t="s">
        <v>23</v>
      </c>
      <c r="H9404" t="s">
        <v>24</v>
      </c>
      <c r="I9404">
        <v>65605</v>
      </c>
      <c r="J9404" t="s">
        <v>25</v>
      </c>
      <c r="K9404">
        <v>65605</v>
      </c>
      <c r="L9404">
        <v>0.849634493868556</v>
      </c>
      <c r="M9404" t="s">
        <v>102</v>
      </c>
      <c r="N9404" t="s">
        <v>22</v>
      </c>
      <c r="O9404" t="s">
        <v>66</v>
      </c>
      <c r="Q9404">
        <v>56046</v>
      </c>
      <c r="R9404" t="s">
        <v>53</v>
      </c>
      <c r="S9404">
        <v>56046</v>
      </c>
      <c r="T9404">
        <v>0.0032836937814255</v>
      </c>
      <c r="U9404" t="b">
        <f>表1[type1]=表1[type2]</f>
        <v>0</v>
      </c>
    </row>
    <row r="9405" hidden="1" spans="1:21">
      <c r="A9405">
        <v>1675376</v>
      </c>
      <c r="B9405">
        <v>107460</v>
      </c>
      <c r="C9405">
        <v>56046</v>
      </c>
      <c r="D9405">
        <v>0.567319877326999</v>
      </c>
      <c r="E9405" t="s">
        <v>315</v>
      </c>
      <c r="F9405" t="s">
        <v>22</v>
      </c>
      <c r="G9405" t="s">
        <v>27</v>
      </c>
      <c r="H9405" t="s">
        <v>73</v>
      </c>
      <c r="I9405">
        <v>107460</v>
      </c>
      <c r="J9405" t="s">
        <v>38</v>
      </c>
      <c r="K9405">
        <v>107460</v>
      </c>
      <c r="L9405">
        <v>0.0178181948661158</v>
      </c>
      <c r="M9405" t="s">
        <v>102</v>
      </c>
      <c r="N9405" t="s">
        <v>22</v>
      </c>
      <c r="O9405" t="s">
        <v>66</v>
      </c>
      <c r="Q9405">
        <v>56046</v>
      </c>
      <c r="R9405" t="s">
        <v>53</v>
      </c>
      <c r="S9405">
        <v>56046</v>
      </c>
      <c r="T9405">
        <v>0.0032836937814255</v>
      </c>
      <c r="U9405" t="b">
        <f>表1[type1]=表1[type2]</f>
        <v>0</v>
      </c>
    </row>
    <row r="9406" hidden="1" spans="1:21">
      <c r="A9406">
        <v>1675403</v>
      </c>
      <c r="B9406">
        <v>65634</v>
      </c>
      <c r="C9406">
        <v>56046</v>
      </c>
      <c r="D9406">
        <v>-0.688084939953583</v>
      </c>
      <c r="E9406" t="s">
        <v>52</v>
      </c>
      <c r="F9406" t="s">
        <v>22</v>
      </c>
      <c r="G9406" t="s">
        <v>23</v>
      </c>
      <c r="H9406" t="s">
        <v>30</v>
      </c>
      <c r="I9406">
        <v>65634</v>
      </c>
      <c r="J9406" t="s">
        <v>53</v>
      </c>
      <c r="K9406">
        <v>65634</v>
      </c>
      <c r="L9406">
        <v>0.0488783652885192</v>
      </c>
      <c r="M9406" t="s">
        <v>102</v>
      </c>
      <c r="N9406" t="s">
        <v>22</v>
      </c>
      <c r="O9406" t="s">
        <v>66</v>
      </c>
      <c r="Q9406">
        <v>56046</v>
      </c>
      <c r="R9406" t="s">
        <v>53</v>
      </c>
      <c r="S9406">
        <v>56046</v>
      </c>
      <c r="T9406">
        <v>0.0032836937814255</v>
      </c>
      <c r="U9406" t="b">
        <f>表1[type1]=表1[type2]</f>
        <v>0</v>
      </c>
    </row>
    <row r="9407" hidden="1" spans="1:21">
      <c r="A9407">
        <v>1675404</v>
      </c>
      <c r="B9407">
        <v>56905</v>
      </c>
      <c r="C9407">
        <v>56046</v>
      </c>
      <c r="D9407">
        <v>0.507473613032746</v>
      </c>
      <c r="E9407" t="s">
        <v>316</v>
      </c>
      <c r="F9407" t="s">
        <v>22</v>
      </c>
      <c r="G9407" t="s">
        <v>27</v>
      </c>
      <c r="H9407" t="s">
        <v>317</v>
      </c>
      <c r="I9407">
        <v>56905</v>
      </c>
      <c r="J9407" t="s">
        <v>25</v>
      </c>
      <c r="K9407">
        <v>56905</v>
      </c>
      <c r="L9407">
        <v>0.028752632887615</v>
      </c>
      <c r="M9407" t="s">
        <v>102</v>
      </c>
      <c r="N9407" t="s">
        <v>22</v>
      </c>
      <c r="O9407" t="s">
        <v>66</v>
      </c>
      <c r="Q9407">
        <v>56046</v>
      </c>
      <c r="R9407" t="s">
        <v>53</v>
      </c>
      <c r="S9407">
        <v>56046</v>
      </c>
      <c r="T9407">
        <v>0.0032836937814255</v>
      </c>
      <c r="U9407" t="b">
        <f>表1[type1]=表1[type2]</f>
        <v>0</v>
      </c>
    </row>
    <row r="9408" hidden="1" spans="1:21">
      <c r="A9408">
        <v>1675419</v>
      </c>
      <c r="B9408">
        <v>107346</v>
      </c>
      <c r="C9408">
        <v>56046</v>
      </c>
      <c r="D9408">
        <v>-0.733315142504951</v>
      </c>
      <c r="E9408" t="s">
        <v>318</v>
      </c>
      <c r="F9408" t="s">
        <v>22</v>
      </c>
      <c r="G9408" t="s">
        <v>27</v>
      </c>
      <c r="H9408" t="s">
        <v>73</v>
      </c>
      <c r="I9408">
        <v>107346</v>
      </c>
      <c r="J9408" t="s">
        <v>38</v>
      </c>
      <c r="K9408">
        <v>107346</v>
      </c>
      <c r="L9408">
        <v>0.0284714531592691</v>
      </c>
      <c r="M9408" t="s">
        <v>102</v>
      </c>
      <c r="N9408" t="s">
        <v>22</v>
      </c>
      <c r="O9408" t="s">
        <v>66</v>
      </c>
      <c r="Q9408">
        <v>56046</v>
      </c>
      <c r="R9408" t="s">
        <v>53</v>
      </c>
      <c r="S9408">
        <v>56046</v>
      </c>
      <c r="T9408">
        <v>0.0032836937814255</v>
      </c>
      <c r="U9408" t="b">
        <f>表1[type1]=表1[type2]</f>
        <v>0</v>
      </c>
    </row>
    <row r="9409" hidden="1" spans="1:21">
      <c r="A9409">
        <v>1675468</v>
      </c>
      <c r="B9409">
        <v>107584</v>
      </c>
      <c r="C9409">
        <v>56046</v>
      </c>
      <c r="D9409">
        <v>0.601564055334179</v>
      </c>
      <c r="E9409" t="s">
        <v>323</v>
      </c>
      <c r="F9409" t="s">
        <v>22</v>
      </c>
      <c r="G9409" t="s">
        <v>27</v>
      </c>
      <c r="H9409" t="s">
        <v>73</v>
      </c>
      <c r="I9409">
        <v>107584</v>
      </c>
      <c r="J9409" t="s">
        <v>38</v>
      </c>
      <c r="K9409">
        <v>107584</v>
      </c>
      <c r="L9409">
        <v>0.0432338697296617</v>
      </c>
      <c r="M9409" t="s">
        <v>102</v>
      </c>
      <c r="N9409" t="s">
        <v>22</v>
      </c>
      <c r="O9409" t="s">
        <v>66</v>
      </c>
      <c r="Q9409">
        <v>56046</v>
      </c>
      <c r="R9409" t="s">
        <v>53</v>
      </c>
      <c r="S9409">
        <v>56046</v>
      </c>
      <c r="T9409">
        <v>0.0032836937814255</v>
      </c>
      <c r="U9409" t="b">
        <f>表1[type1]=表1[type2]</f>
        <v>0</v>
      </c>
    </row>
    <row r="9410" hidden="1" spans="1:21">
      <c r="A9410">
        <v>1675487</v>
      </c>
      <c r="B9410">
        <v>56572</v>
      </c>
      <c r="C9410">
        <v>56046</v>
      </c>
      <c r="D9410">
        <v>0.677186454354728</v>
      </c>
      <c r="E9410" t="s">
        <v>324</v>
      </c>
      <c r="F9410" t="s">
        <v>22</v>
      </c>
      <c r="G9410" t="s">
        <v>27</v>
      </c>
      <c r="H9410" t="s">
        <v>144</v>
      </c>
      <c r="I9410">
        <v>56572</v>
      </c>
      <c r="J9410" t="s">
        <v>25</v>
      </c>
      <c r="K9410">
        <v>56572</v>
      </c>
      <c r="L9410">
        <v>0.0029428016398996</v>
      </c>
      <c r="M9410" t="s">
        <v>102</v>
      </c>
      <c r="N9410" t="s">
        <v>22</v>
      </c>
      <c r="O9410" t="s">
        <v>66</v>
      </c>
      <c r="Q9410">
        <v>56046</v>
      </c>
      <c r="R9410" t="s">
        <v>53</v>
      </c>
      <c r="S9410">
        <v>56046</v>
      </c>
      <c r="T9410">
        <v>0.0032836937814255</v>
      </c>
      <c r="U9410" t="b">
        <f>表1[type1]=表1[type2]</f>
        <v>0</v>
      </c>
    </row>
    <row r="9411" hidden="1" spans="1:21">
      <c r="A9411">
        <v>1675488</v>
      </c>
      <c r="B9411">
        <v>56552</v>
      </c>
      <c r="C9411">
        <v>56046</v>
      </c>
      <c r="D9411">
        <v>0.504481583810969</v>
      </c>
      <c r="E9411" t="s">
        <v>325</v>
      </c>
      <c r="F9411" t="s">
        <v>22</v>
      </c>
      <c r="G9411" t="s">
        <v>27</v>
      </c>
      <c r="H9411" t="s">
        <v>144</v>
      </c>
      <c r="I9411">
        <v>56552</v>
      </c>
      <c r="J9411" t="s">
        <v>25</v>
      </c>
      <c r="K9411">
        <v>56552</v>
      </c>
      <c r="L9411">
        <v>0.0835017653964755</v>
      </c>
      <c r="M9411" t="s">
        <v>102</v>
      </c>
      <c r="N9411" t="s">
        <v>22</v>
      </c>
      <c r="O9411" t="s">
        <v>66</v>
      </c>
      <c r="Q9411">
        <v>56046</v>
      </c>
      <c r="R9411" t="s">
        <v>53</v>
      </c>
      <c r="S9411">
        <v>56046</v>
      </c>
      <c r="T9411">
        <v>0.0032836937814255</v>
      </c>
      <c r="U9411" t="b">
        <f>表1[type1]=表1[type2]</f>
        <v>0</v>
      </c>
    </row>
    <row r="9412" hidden="1" spans="1:21">
      <c r="A9412">
        <v>1675490</v>
      </c>
      <c r="B9412">
        <v>56641</v>
      </c>
      <c r="C9412">
        <v>56046</v>
      </c>
      <c r="D9412">
        <v>0.519201245983895</v>
      </c>
      <c r="E9412" t="s">
        <v>326</v>
      </c>
      <c r="F9412" t="s">
        <v>22</v>
      </c>
      <c r="G9412" t="s">
        <v>27</v>
      </c>
      <c r="H9412" t="s">
        <v>93</v>
      </c>
      <c r="I9412">
        <v>56641</v>
      </c>
      <c r="J9412" t="s">
        <v>25</v>
      </c>
      <c r="K9412">
        <v>56641</v>
      </c>
      <c r="L9412">
        <v>0.0673187404554428</v>
      </c>
      <c r="M9412" t="s">
        <v>102</v>
      </c>
      <c r="N9412" t="s">
        <v>22</v>
      </c>
      <c r="O9412" t="s">
        <v>66</v>
      </c>
      <c r="Q9412">
        <v>56046</v>
      </c>
      <c r="R9412" t="s">
        <v>53</v>
      </c>
      <c r="S9412">
        <v>56046</v>
      </c>
      <c r="T9412">
        <v>0.0032836937814255</v>
      </c>
      <c r="U9412" t="b">
        <f>表1[type1]=表1[type2]</f>
        <v>0</v>
      </c>
    </row>
    <row r="9413" hidden="1" spans="1:21">
      <c r="A9413">
        <v>1675491</v>
      </c>
      <c r="B9413">
        <v>107428</v>
      </c>
      <c r="C9413">
        <v>56046</v>
      </c>
      <c r="D9413">
        <v>0.670895503665116</v>
      </c>
      <c r="E9413" t="s">
        <v>327</v>
      </c>
      <c r="F9413" t="s">
        <v>22</v>
      </c>
      <c r="G9413" t="s">
        <v>27</v>
      </c>
      <c r="H9413" t="s">
        <v>73</v>
      </c>
      <c r="I9413">
        <v>107428</v>
      </c>
      <c r="J9413" t="s">
        <v>38</v>
      </c>
      <c r="K9413">
        <v>107428</v>
      </c>
      <c r="L9413">
        <v>0.0252929195993397</v>
      </c>
      <c r="M9413" t="s">
        <v>102</v>
      </c>
      <c r="N9413" t="s">
        <v>22</v>
      </c>
      <c r="O9413" t="s">
        <v>66</v>
      </c>
      <c r="Q9413">
        <v>56046</v>
      </c>
      <c r="R9413" t="s">
        <v>53</v>
      </c>
      <c r="S9413">
        <v>56046</v>
      </c>
      <c r="T9413">
        <v>0.0032836937814255</v>
      </c>
      <c r="U9413" t="b">
        <f>表1[type1]=表1[type2]</f>
        <v>0</v>
      </c>
    </row>
    <row r="9414" hidden="1" spans="1:21">
      <c r="A9414">
        <v>1675500</v>
      </c>
      <c r="B9414">
        <v>56551</v>
      </c>
      <c r="C9414">
        <v>56046</v>
      </c>
      <c r="D9414">
        <v>0.511811715261502</v>
      </c>
      <c r="E9414" t="s">
        <v>328</v>
      </c>
      <c r="F9414" t="s">
        <v>22</v>
      </c>
      <c r="G9414" t="s">
        <v>27</v>
      </c>
      <c r="H9414" t="s">
        <v>144</v>
      </c>
      <c r="I9414">
        <v>56551</v>
      </c>
      <c r="J9414" t="s">
        <v>25</v>
      </c>
      <c r="K9414">
        <v>56551</v>
      </c>
      <c r="L9414">
        <v>0.0263347997690954</v>
      </c>
      <c r="M9414" t="s">
        <v>102</v>
      </c>
      <c r="N9414" t="s">
        <v>22</v>
      </c>
      <c r="O9414" t="s">
        <v>66</v>
      </c>
      <c r="Q9414">
        <v>56046</v>
      </c>
      <c r="R9414" t="s">
        <v>53</v>
      </c>
      <c r="S9414">
        <v>56046</v>
      </c>
      <c r="T9414">
        <v>0.0032836937814255</v>
      </c>
      <c r="U9414" t="b">
        <f>表1[type1]=表1[type2]</f>
        <v>0</v>
      </c>
    </row>
    <row r="9415" hidden="1" spans="1:21">
      <c r="A9415">
        <v>1675509</v>
      </c>
      <c r="B9415">
        <v>56507</v>
      </c>
      <c r="C9415">
        <v>56046</v>
      </c>
      <c r="D9415">
        <v>0.531932271704203</v>
      </c>
      <c r="E9415" t="s">
        <v>330</v>
      </c>
      <c r="F9415" t="s">
        <v>22</v>
      </c>
      <c r="G9415" t="s">
        <v>27</v>
      </c>
      <c r="H9415" t="s">
        <v>149</v>
      </c>
      <c r="I9415">
        <v>56507</v>
      </c>
      <c r="J9415" t="s">
        <v>25</v>
      </c>
      <c r="K9415">
        <v>56507</v>
      </c>
      <c r="L9415">
        <v>0.112314762854005</v>
      </c>
      <c r="M9415" t="s">
        <v>102</v>
      </c>
      <c r="N9415" t="s">
        <v>22</v>
      </c>
      <c r="O9415" t="s">
        <v>66</v>
      </c>
      <c r="Q9415">
        <v>56046</v>
      </c>
      <c r="R9415" t="s">
        <v>53</v>
      </c>
      <c r="S9415">
        <v>56046</v>
      </c>
      <c r="T9415">
        <v>0.0032836937814255</v>
      </c>
      <c r="U9415" t="b">
        <f>表1[type1]=表1[type2]</f>
        <v>0</v>
      </c>
    </row>
    <row r="9416" hidden="1" spans="1:21">
      <c r="A9416">
        <v>1675522</v>
      </c>
      <c r="B9416">
        <v>56199</v>
      </c>
      <c r="C9416">
        <v>56046</v>
      </c>
      <c r="D9416">
        <v>0.686991291020895</v>
      </c>
      <c r="E9416" t="s">
        <v>333</v>
      </c>
      <c r="F9416" t="s">
        <v>22</v>
      </c>
      <c r="G9416" t="s">
        <v>27</v>
      </c>
      <c r="H9416" t="s">
        <v>120</v>
      </c>
      <c r="I9416">
        <v>56199</v>
      </c>
      <c r="J9416" t="s">
        <v>25</v>
      </c>
      <c r="K9416">
        <v>56199</v>
      </c>
      <c r="L9416">
        <v>0.0914442530025598</v>
      </c>
      <c r="M9416" t="s">
        <v>102</v>
      </c>
      <c r="N9416" t="s">
        <v>22</v>
      </c>
      <c r="O9416" t="s">
        <v>66</v>
      </c>
      <c r="Q9416">
        <v>56046</v>
      </c>
      <c r="R9416" t="s">
        <v>53</v>
      </c>
      <c r="S9416">
        <v>56046</v>
      </c>
      <c r="T9416">
        <v>0.0032836937814255</v>
      </c>
      <c r="U9416" t="b">
        <f>表1[type1]=表1[type2]</f>
        <v>0</v>
      </c>
    </row>
    <row r="9417" hidden="1" spans="1:21">
      <c r="A9417">
        <v>1675523</v>
      </c>
      <c r="B9417">
        <v>56744</v>
      </c>
      <c r="C9417">
        <v>56046</v>
      </c>
      <c r="D9417">
        <v>-0.645437061069303</v>
      </c>
      <c r="E9417" t="s">
        <v>469</v>
      </c>
      <c r="F9417" t="s">
        <v>22</v>
      </c>
      <c r="G9417" t="s">
        <v>27</v>
      </c>
      <c r="H9417" t="s">
        <v>166</v>
      </c>
      <c r="I9417">
        <v>56744</v>
      </c>
      <c r="J9417" t="s">
        <v>25</v>
      </c>
      <c r="K9417">
        <v>56744</v>
      </c>
      <c r="L9417">
        <v>0.0107787203273793</v>
      </c>
      <c r="M9417" t="s">
        <v>102</v>
      </c>
      <c r="N9417" t="s">
        <v>22</v>
      </c>
      <c r="O9417" t="s">
        <v>66</v>
      </c>
      <c r="Q9417">
        <v>56046</v>
      </c>
      <c r="R9417" t="s">
        <v>53</v>
      </c>
      <c r="S9417">
        <v>56046</v>
      </c>
      <c r="T9417">
        <v>0.0032836937814255</v>
      </c>
      <c r="U9417" t="b">
        <f>表1[type1]=表1[type2]</f>
        <v>0</v>
      </c>
    </row>
    <row r="9418" hidden="1" spans="1:21">
      <c r="A9418">
        <v>1675532</v>
      </c>
      <c r="B9418">
        <v>56534</v>
      </c>
      <c r="C9418">
        <v>56046</v>
      </c>
      <c r="D9418">
        <v>0.536679051397935</v>
      </c>
      <c r="E9418" t="s">
        <v>335</v>
      </c>
      <c r="F9418" t="s">
        <v>22</v>
      </c>
      <c r="G9418" t="s">
        <v>27</v>
      </c>
      <c r="H9418" t="s">
        <v>149</v>
      </c>
      <c r="I9418">
        <v>56534</v>
      </c>
      <c r="J9418" t="s">
        <v>25</v>
      </c>
      <c r="K9418">
        <v>56534</v>
      </c>
      <c r="L9418">
        <v>0.0623683694716227</v>
      </c>
      <c r="M9418" t="s">
        <v>102</v>
      </c>
      <c r="N9418" t="s">
        <v>22</v>
      </c>
      <c r="O9418" t="s">
        <v>66</v>
      </c>
      <c r="Q9418">
        <v>56046</v>
      </c>
      <c r="R9418" t="s">
        <v>53</v>
      </c>
      <c r="S9418">
        <v>56046</v>
      </c>
      <c r="T9418">
        <v>0.0032836937814255</v>
      </c>
      <c r="U9418" t="b">
        <f>表1[type1]=表1[type2]</f>
        <v>0</v>
      </c>
    </row>
    <row r="9419" hidden="1" spans="1:21">
      <c r="A9419">
        <v>1675537</v>
      </c>
      <c r="B9419">
        <v>56672</v>
      </c>
      <c r="C9419">
        <v>56046</v>
      </c>
      <c r="D9419">
        <v>0.638214557777234</v>
      </c>
      <c r="E9419" t="s">
        <v>336</v>
      </c>
      <c r="F9419" t="s">
        <v>22</v>
      </c>
      <c r="G9419" t="s">
        <v>27</v>
      </c>
      <c r="H9419" t="s">
        <v>159</v>
      </c>
      <c r="I9419">
        <v>56672</v>
      </c>
      <c r="J9419" t="s">
        <v>25</v>
      </c>
      <c r="K9419">
        <v>56672</v>
      </c>
      <c r="L9419">
        <v>0.0349412846560887</v>
      </c>
      <c r="M9419" t="s">
        <v>102</v>
      </c>
      <c r="N9419" t="s">
        <v>22</v>
      </c>
      <c r="O9419" t="s">
        <v>66</v>
      </c>
      <c r="Q9419">
        <v>56046</v>
      </c>
      <c r="R9419" t="s">
        <v>53</v>
      </c>
      <c r="S9419">
        <v>56046</v>
      </c>
      <c r="T9419">
        <v>0.0032836937814255</v>
      </c>
      <c r="U9419" t="b">
        <f>表1[type1]=表1[type2]</f>
        <v>0</v>
      </c>
    </row>
    <row r="9420" hidden="1" spans="1:21">
      <c r="A9420">
        <v>1675540</v>
      </c>
      <c r="B9420">
        <v>56445</v>
      </c>
      <c r="C9420">
        <v>56046</v>
      </c>
      <c r="D9420">
        <v>0.548655017009114</v>
      </c>
      <c r="E9420" t="s">
        <v>338</v>
      </c>
      <c r="F9420" t="s">
        <v>22</v>
      </c>
      <c r="G9420" t="s">
        <v>27</v>
      </c>
      <c r="H9420" t="s">
        <v>161</v>
      </c>
      <c r="I9420">
        <v>56445</v>
      </c>
      <c r="J9420" t="s">
        <v>25</v>
      </c>
      <c r="K9420">
        <v>56445</v>
      </c>
      <c r="L9420">
        <v>0.146003695329289</v>
      </c>
      <c r="M9420" t="s">
        <v>102</v>
      </c>
      <c r="N9420" t="s">
        <v>22</v>
      </c>
      <c r="O9420" t="s">
        <v>66</v>
      </c>
      <c r="Q9420">
        <v>56046</v>
      </c>
      <c r="R9420" t="s">
        <v>53</v>
      </c>
      <c r="S9420">
        <v>56046</v>
      </c>
      <c r="T9420">
        <v>0.0032836937814255</v>
      </c>
      <c r="U9420" t="b">
        <f>表1[type1]=表1[type2]</f>
        <v>0</v>
      </c>
    </row>
    <row r="9421" hidden="1" spans="1:21">
      <c r="A9421">
        <v>1675543</v>
      </c>
      <c r="B9421">
        <v>107325</v>
      </c>
      <c r="C9421">
        <v>56046</v>
      </c>
      <c r="D9421">
        <v>0.516529705514038</v>
      </c>
      <c r="E9421" t="s">
        <v>340</v>
      </c>
      <c r="F9421" t="s">
        <v>22</v>
      </c>
      <c r="G9421" t="s">
        <v>27</v>
      </c>
      <c r="H9421" t="s">
        <v>73</v>
      </c>
      <c r="I9421">
        <v>107325</v>
      </c>
      <c r="J9421" t="s">
        <v>38</v>
      </c>
      <c r="K9421">
        <v>107325</v>
      </c>
      <c r="L9421">
        <v>0.0226498895535129</v>
      </c>
      <c r="M9421" t="s">
        <v>102</v>
      </c>
      <c r="N9421" t="s">
        <v>22</v>
      </c>
      <c r="O9421" t="s">
        <v>66</v>
      </c>
      <c r="Q9421">
        <v>56046</v>
      </c>
      <c r="R9421" t="s">
        <v>53</v>
      </c>
      <c r="S9421">
        <v>56046</v>
      </c>
      <c r="T9421">
        <v>0.0032836937814255</v>
      </c>
      <c r="U9421" t="b">
        <f>表1[type1]=表1[type2]</f>
        <v>0</v>
      </c>
    </row>
    <row r="9422" hidden="1" spans="1:21">
      <c r="A9422">
        <v>1675547</v>
      </c>
      <c r="B9422">
        <v>56750</v>
      </c>
      <c r="C9422">
        <v>56046</v>
      </c>
      <c r="D9422">
        <v>-0.537394442929869</v>
      </c>
      <c r="E9422" t="s">
        <v>470</v>
      </c>
      <c r="F9422" t="s">
        <v>22</v>
      </c>
      <c r="G9422" t="s">
        <v>27</v>
      </c>
      <c r="H9422" t="s">
        <v>80</v>
      </c>
      <c r="I9422">
        <v>56750</v>
      </c>
      <c r="J9422" t="s">
        <v>25</v>
      </c>
      <c r="K9422">
        <v>56750</v>
      </c>
      <c r="L9422">
        <v>0.0474610585322195</v>
      </c>
      <c r="M9422" t="s">
        <v>102</v>
      </c>
      <c r="N9422" t="s">
        <v>22</v>
      </c>
      <c r="O9422" t="s">
        <v>66</v>
      </c>
      <c r="Q9422">
        <v>56046</v>
      </c>
      <c r="R9422" t="s">
        <v>53</v>
      </c>
      <c r="S9422">
        <v>56046</v>
      </c>
      <c r="T9422">
        <v>0.0032836937814255</v>
      </c>
      <c r="U9422" t="b">
        <f>表1[type1]=表1[type2]</f>
        <v>0</v>
      </c>
    </row>
    <row r="9423" hidden="1" spans="1:21">
      <c r="A9423">
        <v>1675572</v>
      </c>
      <c r="B9423">
        <v>56427</v>
      </c>
      <c r="C9423">
        <v>56046</v>
      </c>
      <c r="D9423">
        <v>-0.502221695433145</v>
      </c>
      <c r="E9423" t="s">
        <v>557</v>
      </c>
      <c r="F9423" t="s">
        <v>22</v>
      </c>
      <c r="G9423" t="s">
        <v>27</v>
      </c>
      <c r="H9423" t="s">
        <v>161</v>
      </c>
      <c r="I9423">
        <v>56427</v>
      </c>
      <c r="J9423" t="s">
        <v>25</v>
      </c>
      <c r="K9423">
        <v>56427</v>
      </c>
      <c r="L9423">
        <v>0.0437718619305408</v>
      </c>
      <c r="M9423" t="s">
        <v>102</v>
      </c>
      <c r="N9423" t="s">
        <v>22</v>
      </c>
      <c r="O9423" t="s">
        <v>66</v>
      </c>
      <c r="Q9423">
        <v>56046</v>
      </c>
      <c r="R9423" t="s">
        <v>53</v>
      </c>
      <c r="S9423">
        <v>56046</v>
      </c>
      <c r="T9423">
        <v>0.0032836937814255</v>
      </c>
      <c r="U9423" t="b">
        <f>表1[type1]=表1[type2]</f>
        <v>0</v>
      </c>
    </row>
    <row r="9424" hidden="1" spans="1:21">
      <c r="A9424">
        <v>1675585</v>
      </c>
      <c r="B9424">
        <v>107504</v>
      </c>
      <c r="C9424">
        <v>56046</v>
      </c>
      <c r="D9424">
        <v>0.656454076905949</v>
      </c>
      <c r="E9424" t="s">
        <v>454</v>
      </c>
      <c r="F9424" t="s">
        <v>22</v>
      </c>
      <c r="G9424" t="s">
        <v>27</v>
      </c>
      <c r="H9424" t="s">
        <v>73</v>
      </c>
      <c r="I9424">
        <v>107504</v>
      </c>
      <c r="J9424" t="s">
        <v>38</v>
      </c>
      <c r="K9424">
        <v>107504</v>
      </c>
      <c r="L9424">
        <v>0.0134047553746966</v>
      </c>
      <c r="M9424" t="s">
        <v>102</v>
      </c>
      <c r="N9424" t="s">
        <v>22</v>
      </c>
      <c r="O9424" t="s">
        <v>66</v>
      </c>
      <c r="Q9424">
        <v>56046</v>
      </c>
      <c r="R9424" t="s">
        <v>53</v>
      </c>
      <c r="S9424">
        <v>56046</v>
      </c>
      <c r="T9424">
        <v>0.0032836937814255</v>
      </c>
      <c r="U9424" t="b">
        <f>表1[type1]=表1[type2]</f>
        <v>0</v>
      </c>
    </row>
    <row r="9425" hidden="1" spans="1:21">
      <c r="A9425">
        <v>1675592</v>
      </c>
      <c r="B9425">
        <v>65637</v>
      </c>
      <c r="C9425">
        <v>56046</v>
      </c>
      <c r="D9425">
        <v>-0.526915117669404</v>
      </c>
      <c r="E9425" t="s">
        <v>54</v>
      </c>
      <c r="F9425" t="s">
        <v>22</v>
      </c>
      <c r="G9425" t="s">
        <v>23</v>
      </c>
      <c r="H9425" t="s">
        <v>30</v>
      </c>
      <c r="I9425">
        <v>65637</v>
      </c>
      <c r="J9425" t="s">
        <v>38</v>
      </c>
      <c r="K9425">
        <v>65637</v>
      </c>
      <c r="L9425">
        <v>0.276087302828598</v>
      </c>
      <c r="M9425" t="s">
        <v>102</v>
      </c>
      <c r="N9425" t="s">
        <v>22</v>
      </c>
      <c r="O9425" t="s">
        <v>66</v>
      </c>
      <c r="Q9425">
        <v>56046</v>
      </c>
      <c r="R9425" t="s">
        <v>53</v>
      </c>
      <c r="S9425">
        <v>56046</v>
      </c>
      <c r="T9425">
        <v>0.0032836937814255</v>
      </c>
      <c r="U9425" t="b">
        <f>表1[type1]=表1[type2]</f>
        <v>0</v>
      </c>
    </row>
    <row r="9426" hidden="1" spans="1:21">
      <c r="A9426">
        <v>1675599</v>
      </c>
      <c r="B9426">
        <v>65624</v>
      </c>
      <c r="C9426">
        <v>56046</v>
      </c>
      <c r="D9426">
        <v>0.649296412714247</v>
      </c>
      <c r="E9426" t="s">
        <v>343</v>
      </c>
      <c r="F9426" t="s">
        <v>22</v>
      </c>
      <c r="G9426" t="s">
        <v>23</v>
      </c>
      <c r="H9426" t="s">
        <v>24</v>
      </c>
      <c r="I9426">
        <v>65624</v>
      </c>
      <c r="J9426" t="s">
        <v>25</v>
      </c>
      <c r="K9426">
        <v>65624</v>
      </c>
      <c r="L9426">
        <v>1</v>
      </c>
      <c r="M9426" t="s">
        <v>102</v>
      </c>
      <c r="N9426" t="s">
        <v>22</v>
      </c>
      <c r="O9426" t="s">
        <v>66</v>
      </c>
      <c r="Q9426">
        <v>56046</v>
      </c>
      <c r="R9426" t="s">
        <v>53</v>
      </c>
      <c r="S9426">
        <v>56046</v>
      </c>
      <c r="T9426">
        <v>0.0032836937814255</v>
      </c>
      <c r="U9426" t="b">
        <f>表1[type1]=表1[type2]</f>
        <v>0</v>
      </c>
    </row>
    <row r="9427" hidden="1" spans="1:21">
      <c r="A9427">
        <v>1675601</v>
      </c>
      <c r="B9427">
        <v>65632</v>
      </c>
      <c r="C9427">
        <v>56046</v>
      </c>
      <c r="D9427">
        <v>-0.602297949020198</v>
      </c>
      <c r="E9427" t="s">
        <v>55</v>
      </c>
      <c r="F9427" t="s">
        <v>22</v>
      </c>
      <c r="G9427" t="s">
        <v>23</v>
      </c>
      <c r="H9427" t="s">
        <v>30</v>
      </c>
      <c r="I9427">
        <v>65632</v>
      </c>
      <c r="J9427" t="s">
        <v>25</v>
      </c>
      <c r="K9427">
        <v>65632</v>
      </c>
      <c r="L9427">
        <v>0.264382438783563</v>
      </c>
      <c r="M9427" t="s">
        <v>102</v>
      </c>
      <c r="N9427" t="s">
        <v>22</v>
      </c>
      <c r="O9427" t="s">
        <v>66</v>
      </c>
      <c r="Q9427">
        <v>56046</v>
      </c>
      <c r="R9427" t="s">
        <v>53</v>
      </c>
      <c r="S9427">
        <v>56046</v>
      </c>
      <c r="T9427">
        <v>0.0032836937814255</v>
      </c>
      <c r="U9427" t="b">
        <f>表1[type1]=表1[type2]</f>
        <v>0</v>
      </c>
    </row>
    <row r="9428" hidden="1" spans="1:21">
      <c r="A9428">
        <v>1675617</v>
      </c>
      <c r="B9428">
        <v>56541</v>
      </c>
      <c r="C9428">
        <v>56046</v>
      </c>
      <c r="D9428">
        <v>0.660513197773369</v>
      </c>
      <c r="E9428" t="s">
        <v>345</v>
      </c>
      <c r="F9428" t="s">
        <v>22</v>
      </c>
      <c r="G9428" t="s">
        <v>27</v>
      </c>
      <c r="H9428" t="s">
        <v>144</v>
      </c>
      <c r="I9428">
        <v>56541</v>
      </c>
      <c r="J9428" t="s">
        <v>25</v>
      </c>
      <c r="K9428">
        <v>56541</v>
      </c>
      <c r="L9428">
        <v>0.0150562129122718</v>
      </c>
      <c r="M9428" t="s">
        <v>102</v>
      </c>
      <c r="N9428" t="s">
        <v>22</v>
      </c>
      <c r="O9428" t="s">
        <v>66</v>
      </c>
      <c r="Q9428">
        <v>56046</v>
      </c>
      <c r="R9428" t="s">
        <v>53</v>
      </c>
      <c r="S9428">
        <v>56046</v>
      </c>
      <c r="T9428">
        <v>0.0032836937814255</v>
      </c>
      <c r="U9428" t="b">
        <f>表1[type1]=表1[type2]</f>
        <v>0</v>
      </c>
    </row>
    <row r="9429" hidden="1" spans="1:21">
      <c r="A9429">
        <v>1675624</v>
      </c>
      <c r="B9429">
        <v>107581</v>
      </c>
      <c r="C9429">
        <v>56046</v>
      </c>
      <c r="D9429">
        <v>-0.722881561773803</v>
      </c>
      <c r="E9429" t="s">
        <v>346</v>
      </c>
      <c r="F9429" t="s">
        <v>22</v>
      </c>
      <c r="G9429" t="s">
        <v>27</v>
      </c>
      <c r="H9429" t="s">
        <v>73</v>
      </c>
      <c r="I9429">
        <v>107581</v>
      </c>
      <c r="J9429" t="s">
        <v>38</v>
      </c>
      <c r="K9429">
        <v>107581</v>
      </c>
      <c r="L9429">
        <v>0.0262550243735568</v>
      </c>
      <c r="M9429" t="s">
        <v>102</v>
      </c>
      <c r="N9429" t="s">
        <v>22</v>
      </c>
      <c r="O9429" t="s">
        <v>66</v>
      </c>
      <c r="Q9429">
        <v>56046</v>
      </c>
      <c r="R9429" t="s">
        <v>53</v>
      </c>
      <c r="S9429">
        <v>56046</v>
      </c>
      <c r="T9429">
        <v>0.0032836937814255</v>
      </c>
      <c r="U9429" t="b">
        <f>表1[type1]=表1[type2]</f>
        <v>0</v>
      </c>
    </row>
    <row r="9430" hidden="1" spans="1:21">
      <c r="A9430">
        <v>1675633</v>
      </c>
      <c r="B9430">
        <v>56522</v>
      </c>
      <c r="C9430">
        <v>56046</v>
      </c>
      <c r="D9430">
        <v>0.579409473686899</v>
      </c>
      <c r="E9430" t="s">
        <v>528</v>
      </c>
      <c r="F9430" t="s">
        <v>22</v>
      </c>
      <c r="G9430" t="s">
        <v>27</v>
      </c>
      <c r="H9430" t="s">
        <v>149</v>
      </c>
      <c r="I9430">
        <v>56522</v>
      </c>
      <c r="J9430" t="s">
        <v>25</v>
      </c>
      <c r="K9430">
        <v>56522</v>
      </c>
      <c r="L9430">
        <v>0.0181702678859156</v>
      </c>
      <c r="M9430" t="s">
        <v>102</v>
      </c>
      <c r="N9430" t="s">
        <v>22</v>
      </c>
      <c r="O9430" t="s">
        <v>66</v>
      </c>
      <c r="Q9430">
        <v>56046</v>
      </c>
      <c r="R9430" t="s">
        <v>53</v>
      </c>
      <c r="S9430">
        <v>56046</v>
      </c>
      <c r="T9430">
        <v>0.0032836937814255</v>
      </c>
      <c r="U9430" t="b">
        <f>表1[type1]=表1[type2]</f>
        <v>0</v>
      </c>
    </row>
    <row r="9431" hidden="1" spans="1:21">
      <c r="A9431">
        <v>1675642</v>
      </c>
      <c r="B9431">
        <v>56754</v>
      </c>
      <c r="C9431">
        <v>56046</v>
      </c>
      <c r="D9431">
        <v>-0.726747763007001</v>
      </c>
      <c r="E9431" t="s">
        <v>347</v>
      </c>
      <c r="F9431" t="s">
        <v>22</v>
      </c>
      <c r="G9431" t="s">
        <v>27</v>
      </c>
      <c r="H9431" t="s">
        <v>80</v>
      </c>
      <c r="I9431">
        <v>56754</v>
      </c>
      <c r="J9431" t="s">
        <v>25</v>
      </c>
      <c r="K9431">
        <v>56754</v>
      </c>
      <c r="L9431">
        <v>0.192127343981963</v>
      </c>
      <c r="M9431" t="s">
        <v>102</v>
      </c>
      <c r="N9431" t="s">
        <v>22</v>
      </c>
      <c r="O9431" t="s">
        <v>66</v>
      </c>
      <c r="Q9431">
        <v>56046</v>
      </c>
      <c r="R9431" t="s">
        <v>53</v>
      </c>
      <c r="S9431">
        <v>56046</v>
      </c>
      <c r="T9431">
        <v>0.0032836937814255</v>
      </c>
      <c r="U9431" t="b">
        <f>表1[type1]=表1[type2]</f>
        <v>0</v>
      </c>
    </row>
    <row r="9432" hidden="1" spans="1:21">
      <c r="A9432">
        <v>1675649</v>
      </c>
      <c r="B9432">
        <v>56171</v>
      </c>
      <c r="C9432">
        <v>56046</v>
      </c>
      <c r="D9432">
        <v>0.526161612171872</v>
      </c>
      <c r="E9432" t="s">
        <v>472</v>
      </c>
      <c r="F9432" t="s">
        <v>22</v>
      </c>
      <c r="G9432" t="s">
        <v>27</v>
      </c>
      <c r="H9432" t="s">
        <v>149</v>
      </c>
      <c r="I9432">
        <v>56171</v>
      </c>
      <c r="J9432" t="s">
        <v>25</v>
      </c>
      <c r="K9432">
        <v>56171</v>
      </c>
      <c r="L9432">
        <v>0.0534425002867726</v>
      </c>
      <c r="M9432" t="s">
        <v>102</v>
      </c>
      <c r="N9432" t="s">
        <v>22</v>
      </c>
      <c r="O9432" t="s">
        <v>66</v>
      </c>
      <c r="Q9432">
        <v>56046</v>
      </c>
      <c r="R9432" t="s">
        <v>53</v>
      </c>
      <c r="S9432">
        <v>56046</v>
      </c>
      <c r="T9432">
        <v>0.0032836937814255</v>
      </c>
      <c r="U9432" t="b">
        <f>表1[type1]=表1[type2]</f>
        <v>0</v>
      </c>
    </row>
    <row r="9433" hidden="1" spans="1:21">
      <c r="A9433">
        <v>1675657</v>
      </c>
      <c r="B9433">
        <v>56577</v>
      </c>
      <c r="C9433">
        <v>56046</v>
      </c>
      <c r="D9433">
        <v>0.699553718827582</v>
      </c>
      <c r="E9433" t="s">
        <v>349</v>
      </c>
      <c r="F9433" t="s">
        <v>22</v>
      </c>
      <c r="G9433" t="s">
        <v>27</v>
      </c>
      <c r="H9433" t="s">
        <v>144</v>
      </c>
      <c r="I9433">
        <v>56577</v>
      </c>
      <c r="J9433" t="s">
        <v>25</v>
      </c>
      <c r="K9433">
        <v>56577</v>
      </c>
      <c r="L9433">
        <v>0.0111204356729109</v>
      </c>
      <c r="M9433" t="s">
        <v>102</v>
      </c>
      <c r="N9433" t="s">
        <v>22</v>
      </c>
      <c r="O9433" t="s">
        <v>66</v>
      </c>
      <c r="Q9433">
        <v>56046</v>
      </c>
      <c r="R9433" t="s">
        <v>53</v>
      </c>
      <c r="S9433">
        <v>56046</v>
      </c>
      <c r="T9433">
        <v>0.0032836937814255</v>
      </c>
      <c r="U9433" t="b">
        <f>表1[type1]=表1[type2]</f>
        <v>0</v>
      </c>
    </row>
    <row r="9434" hidden="1" spans="1:21">
      <c r="A9434">
        <v>1675664</v>
      </c>
      <c r="B9434">
        <v>65615</v>
      </c>
      <c r="C9434">
        <v>56046</v>
      </c>
      <c r="D9434">
        <v>0.5378147987792</v>
      </c>
      <c r="E9434" t="s">
        <v>350</v>
      </c>
      <c r="F9434" t="s">
        <v>22</v>
      </c>
      <c r="G9434" t="s">
        <v>23</v>
      </c>
      <c r="H9434" t="s">
        <v>24</v>
      </c>
      <c r="I9434">
        <v>65615</v>
      </c>
      <c r="J9434" t="s">
        <v>25</v>
      </c>
      <c r="K9434">
        <v>65615</v>
      </c>
      <c r="L9434">
        <v>1</v>
      </c>
      <c r="M9434" t="s">
        <v>102</v>
      </c>
      <c r="N9434" t="s">
        <v>22</v>
      </c>
      <c r="O9434" t="s">
        <v>66</v>
      </c>
      <c r="Q9434">
        <v>56046</v>
      </c>
      <c r="R9434" t="s">
        <v>53</v>
      </c>
      <c r="S9434">
        <v>56046</v>
      </c>
      <c r="T9434">
        <v>0.0032836937814255</v>
      </c>
      <c r="U9434" t="b">
        <f>表1[type1]=表1[type2]</f>
        <v>0</v>
      </c>
    </row>
    <row r="9435" hidden="1" spans="1:21">
      <c r="A9435">
        <v>1675674</v>
      </c>
      <c r="B9435">
        <v>107463</v>
      </c>
      <c r="C9435">
        <v>56046</v>
      </c>
      <c r="D9435">
        <v>0.513248918877092</v>
      </c>
      <c r="E9435" t="s">
        <v>456</v>
      </c>
      <c r="F9435" t="s">
        <v>22</v>
      </c>
      <c r="G9435" t="s">
        <v>27</v>
      </c>
      <c r="H9435" t="s">
        <v>73</v>
      </c>
      <c r="I9435">
        <v>107463</v>
      </c>
      <c r="J9435" t="s">
        <v>38</v>
      </c>
      <c r="K9435">
        <v>107463</v>
      </c>
      <c r="L9435">
        <v>0.0113665906287689</v>
      </c>
      <c r="M9435" t="s">
        <v>102</v>
      </c>
      <c r="N9435" t="s">
        <v>22</v>
      </c>
      <c r="O9435" t="s">
        <v>66</v>
      </c>
      <c r="Q9435">
        <v>56046</v>
      </c>
      <c r="R9435" t="s">
        <v>53</v>
      </c>
      <c r="S9435">
        <v>56046</v>
      </c>
      <c r="T9435">
        <v>0.0032836937814255</v>
      </c>
      <c r="U9435" t="b">
        <f>表1[type1]=表1[type2]</f>
        <v>0</v>
      </c>
    </row>
    <row r="9436" hidden="1" spans="1:21">
      <c r="A9436">
        <v>1675678</v>
      </c>
      <c r="B9436">
        <v>65612</v>
      </c>
      <c r="C9436">
        <v>56046</v>
      </c>
      <c r="D9436">
        <v>0.622444028848582</v>
      </c>
      <c r="E9436" t="s">
        <v>378</v>
      </c>
      <c r="F9436" t="s">
        <v>22</v>
      </c>
      <c r="G9436" t="s">
        <v>23</v>
      </c>
      <c r="H9436" t="s">
        <v>24</v>
      </c>
      <c r="I9436">
        <v>65612</v>
      </c>
      <c r="J9436" t="s">
        <v>53</v>
      </c>
      <c r="K9436">
        <v>65612</v>
      </c>
      <c r="L9436">
        <v>0.0147751408255609</v>
      </c>
      <c r="M9436" t="s">
        <v>102</v>
      </c>
      <c r="N9436" t="s">
        <v>22</v>
      </c>
      <c r="O9436" t="s">
        <v>66</v>
      </c>
      <c r="Q9436">
        <v>56046</v>
      </c>
      <c r="R9436" t="s">
        <v>53</v>
      </c>
      <c r="S9436">
        <v>56046</v>
      </c>
      <c r="T9436">
        <v>0.0032836937814255</v>
      </c>
      <c r="U9436" t="b">
        <f>表1[type1]=表1[type2]</f>
        <v>0</v>
      </c>
    </row>
    <row r="9437" hidden="1" spans="1:21">
      <c r="A9437">
        <v>1675680</v>
      </c>
      <c r="B9437">
        <v>56630</v>
      </c>
      <c r="C9437">
        <v>56046</v>
      </c>
      <c r="D9437">
        <v>-0.549162376451733</v>
      </c>
      <c r="E9437" t="s">
        <v>474</v>
      </c>
      <c r="F9437" t="s">
        <v>22</v>
      </c>
      <c r="G9437" t="s">
        <v>27</v>
      </c>
      <c r="H9437" t="s">
        <v>159</v>
      </c>
      <c r="I9437">
        <v>56630</v>
      </c>
      <c r="J9437" t="s">
        <v>25</v>
      </c>
      <c r="K9437">
        <v>56630</v>
      </c>
      <c r="L9437">
        <v>0.0209238208170512</v>
      </c>
      <c r="M9437" t="s">
        <v>102</v>
      </c>
      <c r="N9437" t="s">
        <v>22</v>
      </c>
      <c r="O9437" t="s">
        <v>66</v>
      </c>
      <c r="Q9437">
        <v>56046</v>
      </c>
      <c r="R9437" t="s">
        <v>53</v>
      </c>
      <c r="S9437">
        <v>56046</v>
      </c>
      <c r="T9437">
        <v>0.0032836937814255</v>
      </c>
      <c r="U9437" t="b">
        <f>表1[type1]=表1[type2]</f>
        <v>0</v>
      </c>
    </row>
    <row r="9438" hidden="1" spans="1:21">
      <c r="A9438">
        <v>1675688</v>
      </c>
      <c r="B9438">
        <v>56335</v>
      </c>
      <c r="C9438">
        <v>56046</v>
      </c>
      <c r="D9438">
        <v>0.552430665774231</v>
      </c>
      <c r="E9438" t="s">
        <v>476</v>
      </c>
      <c r="F9438" t="s">
        <v>22</v>
      </c>
      <c r="G9438" t="s">
        <v>27</v>
      </c>
      <c r="H9438" t="s">
        <v>161</v>
      </c>
      <c r="I9438">
        <v>56335</v>
      </c>
      <c r="J9438" t="s">
        <v>25</v>
      </c>
      <c r="K9438">
        <v>56335</v>
      </c>
      <c r="L9438">
        <v>0.0454026717027067</v>
      </c>
      <c r="M9438" t="s">
        <v>102</v>
      </c>
      <c r="N9438" t="s">
        <v>22</v>
      </c>
      <c r="O9438" t="s">
        <v>66</v>
      </c>
      <c r="Q9438">
        <v>56046</v>
      </c>
      <c r="R9438" t="s">
        <v>53</v>
      </c>
      <c r="S9438">
        <v>56046</v>
      </c>
      <c r="T9438">
        <v>0.0032836937814255</v>
      </c>
      <c r="U9438" t="b">
        <f>表1[type1]=表1[type2]</f>
        <v>0</v>
      </c>
    </row>
    <row r="9439" hidden="1" spans="1:21">
      <c r="A9439">
        <v>1675695</v>
      </c>
      <c r="B9439">
        <v>56198</v>
      </c>
      <c r="C9439">
        <v>56046</v>
      </c>
      <c r="D9439">
        <v>-0.745425776091499</v>
      </c>
      <c r="E9439" t="s">
        <v>353</v>
      </c>
      <c r="F9439" t="s">
        <v>22</v>
      </c>
      <c r="G9439" t="s">
        <v>27</v>
      </c>
      <c r="H9439" t="s">
        <v>120</v>
      </c>
      <c r="I9439">
        <v>56198</v>
      </c>
      <c r="J9439" t="s">
        <v>25</v>
      </c>
      <c r="K9439">
        <v>56198</v>
      </c>
      <c r="L9439">
        <v>0.208151500930426</v>
      </c>
      <c r="M9439" t="s">
        <v>102</v>
      </c>
      <c r="N9439" t="s">
        <v>22</v>
      </c>
      <c r="O9439" t="s">
        <v>66</v>
      </c>
      <c r="Q9439">
        <v>56046</v>
      </c>
      <c r="R9439" t="s">
        <v>53</v>
      </c>
      <c r="S9439">
        <v>56046</v>
      </c>
      <c r="T9439">
        <v>0.0032836937814255</v>
      </c>
      <c r="U9439" t="b">
        <f>表1[type1]=表1[type2]</f>
        <v>0</v>
      </c>
    </row>
    <row r="9440" hidden="1" spans="1:21">
      <c r="A9440">
        <v>1675696</v>
      </c>
      <c r="B9440">
        <v>56571</v>
      </c>
      <c r="C9440">
        <v>56046</v>
      </c>
      <c r="D9440">
        <v>0.643159244095745</v>
      </c>
      <c r="E9440" t="s">
        <v>573</v>
      </c>
      <c r="F9440" t="s">
        <v>22</v>
      </c>
      <c r="G9440" t="s">
        <v>27</v>
      </c>
      <c r="H9440" t="s">
        <v>144</v>
      </c>
      <c r="I9440">
        <v>56571</v>
      </c>
      <c r="J9440" t="s">
        <v>25</v>
      </c>
      <c r="K9440">
        <v>56571</v>
      </c>
      <c r="L9440">
        <v>0.0188368065841637</v>
      </c>
      <c r="M9440" t="s">
        <v>102</v>
      </c>
      <c r="N9440" t="s">
        <v>22</v>
      </c>
      <c r="O9440" t="s">
        <v>66</v>
      </c>
      <c r="Q9440">
        <v>56046</v>
      </c>
      <c r="R9440" t="s">
        <v>53</v>
      </c>
      <c r="S9440">
        <v>56046</v>
      </c>
      <c r="T9440">
        <v>0.0032836937814255</v>
      </c>
      <c r="U9440" t="b">
        <f>表1[type1]=表1[type2]</f>
        <v>0</v>
      </c>
    </row>
    <row r="9441" hidden="1" spans="1:21">
      <c r="A9441">
        <v>1675702</v>
      </c>
      <c r="B9441">
        <v>56678</v>
      </c>
      <c r="C9441">
        <v>56046</v>
      </c>
      <c r="D9441">
        <v>-0.627730772573706</v>
      </c>
      <c r="E9441" t="s">
        <v>355</v>
      </c>
      <c r="F9441" t="s">
        <v>22</v>
      </c>
      <c r="G9441" t="s">
        <v>27</v>
      </c>
      <c r="H9441" t="s">
        <v>76</v>
      </c>
      <c r="I9441">
        <v>56678</v>
      </c>
      <c r="J9441" t="s">
        <v>25</v>
      </c>
      <c r="K9441">
        <v>56678</v>
      </c>
      <c r="L9441">
        <v>0.0049988743603827</v>
      </c>
      <c r="M9441" t="s">
        <v>102</v>
      </c>
      <c r="N9441" t="s">
        <v>22</v>
      </c>
      <c r="O9441" t="s">
        <v>66</v>
      </c>
      <c r="Q9441">
        <v>56046</v>
      </c>
      <c r="R9441" t="s">
        <v>53</v>
      </c>
      <c r="S9441">
        <v>56046</v>
      </c>
      <c r="T9441">
        <v>0.0032836937814255</v>
      </c>
      <c r="U9441" t="b">
        <f>表1[type1]=表1[type2]</f>
        <v>0</v>
      </c>
    </row>
    <row r="9442" hidden="1" spans="1:21">
      <c r="A9442">
        <v>1675704</v>
      </c>
      <c r="B9442">
        <v>56494</v>
      </c>
      <c r="C9442">
        <v>56046</v>
      </c>
      <c r="D9442">
        <v>0.548278301372672</v>
      </c>
      <c r="E9442" t="s">
        <v>358</v>
      </c>
      <c r="F9442" t="s">
        <v>22</v>
      </c>
      <c r="G9442" t="s">
        <v>27</v>
      </c>
      <c r="H9442" t="s">
        <v>149</v>
      </c>
      <c r="I9442">
        <v>56494</v>
      </c>
      <c r="J9442" t="s">
        <v>25</v>
      </c>
      <c r="K9442">
        <v>56494</v>
      </c>
      <c r="L9442">
        <v>0.0566659525665502</v>
      </c>
      <c r="M9442" t="s">
        <v>102</v>
      </c>
      <c r="N9442" t="s">
        <v>22</v>
      </c>
      <c r="O9442" t="s">
        <v>66</v>
      </c>
      <c r="Q9442">
        <v>56046</v>
      </c>
      <c r="R9442" t="s">
        <v>53</v>
      </c>
      <c r="S9442">
        <v>56046</v>
      </c>
      <c r="T9442">
        <v>0.0032836937814255</v>
      </c>
      <c r="U9442" t="b">
        <f>表1[type1]=表1[type2]</f>
        <v>0</v>
      </c>
    </row>
    <row r="9443" hidden="1" spans="1:21">
      <c r="A9443">
        <v>1675705</v>
      </c>
      <c r="B9443">
        <v>56568</v>
      </c>
      <c r="C9443">
        <v>56046</v>
      </c>
      <c r="D9443">
        <v>0.605827709260804</v>
      </c>
      <c r="E9443" t="s">
        <v>530</v>
      </c>
      <c r="F9443" t="s">
        <v>22</v>
      </c>
      <c r="G9443" t="s">
        <v>27</v>
      </c>
      <c r="H9443" t="s">
        <v>144</v>
      </c>
      <c r="I9443">
        <v>56568</v>
      </c>
      <c r="J9443" t="s">
        <v>25</v>
      </c>
      <c r="K9443">
        <v>56568</v>
      </c>
      <c r="L9443">
        <v>0.49965678826468</v>
      </c>
      <c r="M9443" t="s">
        <v>102</v>
      </c>
      <c r="N9443" t="s">
        <v>22</v>
      </c>
      <c r="O9443" t="s">
        <v>66</v>
      </c>
      <c r="Q9443">
        <v>56046</v>
      </c>
      <c r="R9443" t="s">
        <v>53</v>
      </c>
      <c r="S9443">
        <v>56046</v>
      </c>
      <c r="T9443">
        <v>0.0032836937814255</v>
      </c>
      <c r="U9443" t="b">
        <f>表1[type1]=表1[type2]</f>
        <v>0</v>
      </c>
    </row>
    <row r="9444" hidden="1" spans="1:21">
      <c r="A9444">
        <v>1675706</v>
      </c>
      <c r="B9444">
        <v>107327</v>
      </c>
      <c r="C9444">
        <v>56046</v>
      </c>
      <c r="D9444">
        <v>-0.618835856274568</v>
      </c>
      <c r="E9444" t="s">
        <v>457</v>
      </c>
      <c r="F9444" t="s">
        <v>22</v>
      </c>
      <c r="G9444" t="s">
        <v>27</v>
      </c>
      <c r="H9444" t="s">
        <v>73</v>
      </c>
      <c r="I9444">
        <v>107327</v>
      </c>
      <c r="J9444" t="s">
        <v>38</v>
      </c>
      <c r="K9444">
        <v>107327</v>
      </c>
      <c r="L9444">
        <v>0.002486377897376</v>
      </c>
      <c r="M9444" t="s">
        <v>102</v>
      </c>
      <c r="N9444" t="s">
        <v>22</v>
      </c>
      <c r="O9444" t="s">
        <v>66</v>
      </c>
      <c r="Q9444">
        <v>56046</v>
      </c>
      <c r="R9444" t="s">
        <v>53</v>
      </c>
      <c r="S9444">
        <v>56046</v>
      </c>
      <c r="T9444">
        <v>0.0032836937814255</v>
      </c>
      <c r="U9444" t="b">
        <f>表1[type1]=表1[type2]</f>
        <v>0</v>
      </c>
    </row>
    <row r="9445" hidden="1" spans="1:21">
      <c r="A9445">
        <v>1675708</v>
      </c>
      <c r="B9445">
        <v>56546</v>
      </c>
      <c r="C9445">
        <v>56046</v>
      </c>
      <c r="D9445">
        <v>0.597283072743244</v>
      </c>
      <c r="E9445" t="s">
        <v>360</v>
      </c>
      <c r="F9445" t="s">
        <v>22</v>
      </c>
      <c r="G9445" t="s">
        <v>27</v>
      </c>
      <c r="H9445" t="s">
        <v>144</v>
      </c>
      <c r="I9445">
        <v>56546</v>
      </c>
      <c r="J9445" t="s">
        <v>25</v>
      </c>
      <c r="K9445">
        <v>56546</v>
      </c>
      <c r="L9445">
        <v>0.0121178351161987</v>
      </c>
      <c r="M9445" t="s">
        <v>102</v>
      </c>
      <c r="N9445" t="s">
        <v>22</v>
      </c>
      <c r="O9445" t="s">
        <v>66</v>
      </c>
      <c r="Q9445">
        <v>56046</v>
      </c>
      <c r="R9445" t="s">
        <v>53</v>
      </c>
      <c r="S9445">
        <v>56046</v>
      </c>
      <c r="T9445">
        <v>0.0032836937814255</v>
      </c>
      <c r="U9445" t="b">
        <f>表1[type1]=表1[type2]</f>
        <v>0</v>
      </c>
    </row>
    <row r="9446" hidden="1" spans="1:21">
      <c r="A9446">
        <v>1675712</v>
      </c>
      <c r="B9446">
        <v>65604</v>
      </c>
      <c r="C9446">
        <v>56046</v>
      </c>
      <c r="D9446">
        <v>0.642707601947102</v>
      </c>
      <c r="E9446" t="s">
        <v>362</v>
      </c>
      <c r="F9446" t="s">
        <v>22</v>
      </c>
      <c r="G9446" t="s">
        <v>23</v>
      </c>
      <c r="H9446" t="s">
        <v>24</v>
      </c>
      <c r="I9446">
        <v>65604</v>
      </c>
      <c r="J9446" t="s">
        <v>25</v>
      </c>
      <c r="K9446">
        <v>65604</v>
      </c>
      <c r="L9446">
        <v>1</v>
      </c>
      <c r="M9446" t="s">
        <v>102</v>
      </c>
      <c r="N9446" t="s">
        <v>22</v>
      </c>
      <c r="O9446" t="s">
        <v>66</v>
      </c>
      <c r="Q9446">
        <v>56046</v>
      </c>
      <c r="R9446" t="s">
        <v>53</v>
      </c>
      <c r="S9446">
        <v>56046</v>
      </c>
      <c r="T9446">
        <v>0.0032836937814255</v>
      </c>
      <c r="U9446" t="b">
        <f>表1[type1]=表1[type2]</f>
        <v>0</v>
      </c>
    </row>
    <row r="9447" hidden="1" spans="1:21">
      <c r="A9447">
        <v>1675717</v>
      </c>
      <c r="B9447">
        <v>56589</v>
      </c>
      <c r="C9447">
        <v>56046</v>
      </c>
      <c r="D9447">
        <v>-0.637232448484903</v>
      </c>
      <c r="E9447" t="s">
        <v>363</v>
      </c>
      <c r="F9447" t="s">
        <v>22</v>
      </c>
      <c r="G9447" t="s">
        <v>27</v>
      </c>
      <c r="H9447" t="s">
        <v>104</v>
      </c>
      <c r="I9447">
        <v>56589</v>
      </c>
      <c r="J9447" t="s">
        <v>25</v>
      </c>
      <c r="K9447">
        <v>56589</v>
      </c>
      <c r="L9447">
        <v>0.0176060768395929</v>
      </c>
      <c r="M9447" t="s">
        <v>102</v>
      </c>
      <c r="N9447" t="s">
        <v>22</v>
      </c>
      <c r="O9447" t="s">
        <v>66</v>
      </c>
      <c r="Q9447">
        <v>56046</v>
      </c>
      <c r="R9447" t="s">
        <v>53</v>
      </c>
      <c r="S9447">
        <v>56046</v>
      </c>
      <c r="T9447">
        <v>0.0032836937814255</v>
      </c>
      <c r="U9447" t="b">
        <f>表1[type1]=表1[type2]</f>
        <v>0</v>
      </c>
    </row>
    <row r="9448" hidden="1" spans="1:21">
      <c r="A9448">
        <v>1675719</v>
      </c>
      <c r="B9448">
        <v>56523</v>
      </c>
      <c r="C9448">
        <v>56046</v>
      </c>
      <c r="D9448">
        <v>0.581278950572979</v>
      </c>
      <c r="E9448" t="s">
        <v>365</v>
      </c>
      <c r="F9448" t="s">
        <v>22</v>
      </c>
      <c r="G9448" t="s">
        <v>27</v>
      </c>
      <c r="H9448" t="s">
        <v>149</v>
      </c>
      <c r="I9448">
        <v>56523</v>
      </c>
      <c r="J9448" t="s">
        <v>25</v>
      </c>
      <c r="K9448">
        <v>56523</v>
      </c>
      <c r="L9448">
        <v>0.0131602886203402</v>
      </c>
      <c r="M9448" t="s">
        <v>102</v>
      </c>
      <c r="N9448" t="s">
        <v>22</v>
      </c>
      <c r="O9448" t="s">
        <v>66</v>
      </c>
      <c r="Q9448">
        <v>56046</v>
      </c>
      <c r="R9448" t="s">
        <v>53</v>
      </c>
      <c r="S9448">
        <v>56046</v>
      </c>
      <c r="T9448">
        <v>0.0032836937814255</v>
      </c>
      <c r="U9448" t="b">
        <f>表1[type1]=表1[type2]</f>
        <v>0</v>
      </c>
    </row>
    <row r="9449" hidden="1" spans="1:21">
      <c r="A9449">
        <v>1675721</v>
      </c>
      <c r="B9449">
        <v>56197</v>
      </c>
      <c r="C9449">
        <v>56046</v>
      </c>
      <c r="D9449">
        <v>-0.70386996501898</v>
      </c>
      <c r="E9449" t="s">
        <v>366</v>
      </c>
      <c r="F9449" t="s">
        <v>22</v>
      </c>
      <c r="G9449" t="s">
        <v>27</v>
      </c>
      <c r="H9449" t="s">
        <v>120</v>
      </c>
      <c r="I9449">
        <v>56197</v>
      </c>
      <c r="J9449" t="s">
        <v>25</v>
      </c>
      <c r="K9449">
        <v>56197</v>
      </c>
      <c r="L9449">
        <v>0.0265716976855181</v>
      </c>
      <c r="M9449" t="s">
        <v>102</v>
      </c>
      <c r="N9449" t="s">
        <v>22</v>
      </c>
      <c r="O9449" t="s">
        <v>66</v>
      </c>
      <c r="Q9449">
        <v>56046</v>
      </c>
      <c r="R9449" t="s">
        <v>53</v>
      </c>
      <c r="S9449">
        <v>56046</v>
      </c>
      <c r="T9449">
        <v>0.0032836937814255</v>
      </c>
      <c r="U9449" t="b">
        <f>表1[type1]=表1[type2]</f>
        <v>0</v>
      </c>
    </row>
    <row r="9450" hidden="1" spans="1:21">
      <c r="A9450">
        <v>1675947</v>
      </c>
      <c r="B9450">
        <v>65619</v>
      </c>
      <c r="C9450">
        <v>56096</v>
      </c>
      <c r="D9450">
        <v>0.727325508779432</v>
      </c>
      <c r="E9450" t="s">
        <v>21</v>
      </c>
      <c r="F9450" t="s">
        <v>22</v>
      </c>
      <c r="G9450" t="s">
        <v>23</v>
      </c>
      <c r="H9450" t="s">
        <v>24</v>
      </c>
      <c r="I9450">
        <v>65619</v>
      </c>
      <c r="J9450" t="s">
        <v>25</v>
      </c>
      <c r="K9450">
        <v>65619</v>
      </c>
      <c r="L9450">
        <v>0.802963986242298</v>
      </c>
      <c r="M9450" t="s">
        <v>68</v>
      </c>
      <c r="N9450" t="s">
        <v>22</v>
      </c>
      <c r="O9450" t="s">
        <v>66</v>
      </c>
      <c r="Q9450">
        <v>56096</v>
      </c>
      <c r="R9450" t="s">
        <v>25</v>
      </c>
      <c r="S9450">
        <v>56096</v>
      </c>
      <c r="T9450">
        <v>0.0030753972939589</v>
      </c>
      <c r="U9450" t="b">
        <f>表1[type1]=表1[type2]</f>
        <v>0</v>
      </c>
    </row>
    <row r="9451" hidden="1" spans="1:21">
      <c r="A9451">
        <v>1675966</v>
      </c>
      <c r="B9451">
        <v>65658</v>
      </c>
      <c r="C9451">
        <v>56096</v>
      </c>
      <c r="D9451">
        <v>0.576979627874821</v>
      </c>
      <c r="E9451" t="s">
        <v>29</v>
      </c>
      <c r="F9451" t="s">
        <v>22</v>
      </c>
      <c r="G9451" t="s">
        <v>23</v>
      </c>
      <c r="H9451" t="s">
        <v>30</v>
      </c>
      <c r="I9451">
        <v>65658</v>
      </c>
      <c r="J9451" t="s">
        <v>25</v>
      </c>
      <c r="K9451">
        <v>65658</v>
      </c>
      <c r="L9451">
        <v>0.843151954125056</v>
      </c>
      <c r="M9451" t="s">
        <v>68</v>
      </c>
      <c r="N9451" t="s">
        <v>22</v>
      </c>
      <c r="O9451" t="s">
        <v>66</v>
      </c>
      <c r="Q9451">
        <v>56096</v>
      </c>
      <c r="R9451" t="s">
        <v>25</v>
      </c>
      <c r="S9451">
        <v>56096</v>
      </c>
      <c r="T9451">
        <v>0.0030753972939589</v>
      </c>
      <c r="U9451" t="b">
        <f>表1[type1]=表1[type2]</f>
        <v>0</v>
      </c>
    </row>
    <row r="9452" hidden="1" spans="1:21">
      <c r="A9452">
        <v>1675992</v>
      </c>
      <c r="B9452">
        <v>65628</v>
      </c>
      <c r="C9452">
        <v>56096</v>
      </c>
      <c r="D9452">
        <v>0.741169264297572</v>
      </c>
      <c r="E9452" t="s">
        <v>31</v>
      </c>
      <c r="F9452" t="s">
        <v>22</v>
      </c>
      <c r="G9452" t="s">
        <v>23</v>
      </c>
      <c r="H9452" t="s">
        <v>24</v>
      </c>
      <c r="I9452">
        <v>65628</v>
      </c>
      <c r="J9452" t="s">
        <v>25</v>
      </c>
      <c r="K9452">
        <v>65628</v>
      </c>
      <c r="L9452">
        <v>0.752247779102025</v>
      </c>
      <c r="M9452" t="s">
        <v>68</v>
      </c>
      <c r="N9452" t="s">
        <v>22</v>
      </c>
      <c r="O9452" t="s">
        <v>66</v>
      </c>
      <c r="Q9452">
        <v>56096</v>
      </c>
      <c r="R9452" t="s">
        <v>25</v>
      </c>
      <c r="S9452">
        <v>56096</v>
      </c>
      <c r="T9452">
        <v>0.0030753972939589</v>
      </c>
      <c r="U9452" t="b">
        <f>表1[type1]=表1[type2]</f>
        <v>0</v>
      </c>
    </row>
    <row r="9453" hidden="1" spans="1:21">
      <c r="A9453">
        <v>1676070</v>
      </c>
      <c r="B9453">
        <v>65627</v>
      </c>
      <c r="C9453">
        <v>56096</v>
      </c>
      <c r="D9453">
        <v>0.638757475248536</v>
      </c>
      <c r="E9453" t="s">
        <v>77</v>
      </c>
      <c r="F9453" t="s">
        <v>22</v>
      </c>
      <c r="G9453" t="s">
        <v>23</v>
      </c>
      <c r="H9453" t="s">
        <v>24</v>
      </c>
      <c r="I9453">
        <v>65627</v>
      </c>
      <c r="J9453" t="s">
        <v>25</v>
      </c>
      <c r="K9453">
        <v>65627</v>
      </c>
      <c r="L9453">
        <v>1</v>
      </c>
      <c r="M9453" t="s">
        <v>68</v>
      </c>
      <c r="N9453" t="s">
        <v>22</v>
      </c>
      <c r="O9453" t="s">
        <v>66</v>
      </c>
      <c r="Q9453">
        <v>56096</v>
      </c>
      <c r="R9453" t="s">
        <v>25</v>
      </c>
      <c r="S9453">
        <v>56096</v>
      </c>
      <c r="T9453">
        <v>0.0030753972939589</v>
      </c>
      <c r="U9453" t="b">
        <f>表1[type1]=表1[type2]</f>
        <v>0</v>
      </c>
    </row>
    <row r="9454" hidden="1" spans="1:21">
      <c r="A9454">
        <v>1676077</v>
      </c>
      <c r="B9454">
        <v>56773</v>
      </c>
      <c r="C9454">
        <v>56096</v>
      </c>
      <c r="D9454">
        <v>0.519083033772835</v>
      </c>
      <c r="E9454" t="s">
        <v>79</v>
      </c>
      <c r="F9454" t="s">
        <v>22</v>
      </c>
      <c r="G9454" t="s">
        <v>27</v>
      </c>
      <c r="H9454" t="s">
        <v>80</v>
      </c>
      <c r="I9454">
        <v>56773</v>
      </c>
      <c r="J9454" t="s">
        <v>25</v>
      </c>
      <c r="K9454">
        <v>56773</v>
      </c>
      <c r="L9454">
        <v>0.0247557397350948</v>
      </c>
      <c r="M9454" t="s">
        <v>68</v>
      </c>
      <c r="N9454" t="s">
        <v>22</v>
      </c>
      <c r="O9454" t="s">
        <v>66</v>
      </c>
      <c r="Q9454">
        <v>56096</v>
      </c>
      <c r="R9454" t="s">
        <v>25</v>
      </c>
      <c r="S9454">
        <v>56096</v>
      </c>
      <c r="T9454">
        <v>0.0030753972939589</v>
      </c>
      <c r="U9454" t="b">
        <f>表1[type1]=表1[type2]</f>
        <v>0</v>
      </c>
    </row>
    <row r="9455" hidden="1" spans="1:21">
      <c r="A9455">
        <v>1676089</v>
      </c>
      <c r="B9455">
        <v>65633</v>
      </c>
      <c r="C9455">
        <v>56096</v>
      </c>
      <c r="D9455">
        <v>-0.568637557343473</v>
      </c>
      <c r="E9455" t="s">
        <v>34</v>
      </c>
      <c r="F9455" t="s">
        <v>22</v>
      </c>
      <c r="G9455" t="s">
        <v>23</v>
      </c>
      <c r="H9455" t="s">
        <v>30</v>
      </c>
      <c r="I9455">
        <v>65633</v>
      </c>
      <c r="J9455" t="s">
        <v>25</v>
      </c>
      <c r="K9455">
        <v>65633</v>
      </c>
      <c r="L9455">
        <v>0.309029068384602</v>
      </c>
      <c r="M9455" t="s">
        <v>68</v>
      </c>
      <c r="N9455" t="s">
        <v>22</v>
      </c>
      <c r="O9455" t="s">
        <v>66</v>
      </c>
      <c r="Q9455">
        <v>56096</v>
      </c>
      <c r="R9455" t="s">
        <v>25</v>
      </c>
      <c r="S9455">
        <v>56096</v>
      </c>
      <c r="T9455">
        <v>0.0030753972939589</v>
      </c>
      <c r="U9455" t="b">
        <f>表1[type1]=表1[type2]</f>
        <v>0</v>
      </c>
    </row>
    <row r="9456" hidden="1" spans="1:21">
      <c r="A9456">
        <v>1676095</v>
      </c>
      <c r="B9456">
        <v>107405</v>
      </c>
      <c r="C9456">
        <v>56096</v>
      </c>
      <c r="D9456">
        <v>0.521590895803094</v>
      </c>
      <c r="E9456" t="s">
        <v>83</v>
      </c>
      <c r="F9456" t="s">
        <v>22</v>
      </c>
      <c r="G9456" t="s">
        <v>27</v>
      </c>
      <c r="H9456" t="s">
        <v>73</v>
      </c>
      <c r="I9456">
        <v>107405</v>
      </c>
      <c r="J9456" t="s">
        <v>38</v>
      </c>
      <c r="K9456">
        <v>107405</v>
      </c>
      <c r="L9456">
        <v>0.450762257931602</v>
      </c>
      <c r="M9456" t="s">
        <v>68</v>
      </c>
      <c r="N9456" t="s">
        <v>22</v>
      </c>
      <c r="O9456" t="s">
        <v>66</v>
      </c>
      <c r="Q9456">
        <v>56096</v>
      </c>
      <c r="R9456" t="s">
        <v>25</v>
      </c>
      <c r="S9456">
        <v>56096</v>
      </c>
      <c r="T9456">
        <v>0.0030753972939589</v>
      </c>
      <c r="U9456" t="b">
        <f>表1[type1]=表1[type2]</f>
        <v>0</v>
      </c>
    </row>
    <row r="9457" hidden="1" spans="1:21">
      <c r="A9457">
        <v>1676096</v>
      </c>
      <c r="B9457">
        <v>65623</v>
      </c>
      <c r="C9457">
        <v>56096</v>
      </c>
      <c r="D9457">
        <v>0.718849319109308</v>
      </c>
      <c r="E9457" t="s">
        <v>35</v>
      </c>
      <c r="F9457" t="s">
        <v>22</v>
      </c>
      <c r="G9457" t="s">
        <v>23</v>
      </c>
      <c r="H9457" t="s">
        <v>24</v>
      </c>
      <c r="I9457">
        <v>65623</v>
      </c>
      <c r="J9457" t="s">
        <v>25</v>
      </c>
      <c r="K9457">
        <v>65623</v>
      </c>
      <c r="L9457">
        <v>0.795799758543946</v>
      </c>
      <c r="M9457" t="s">
        <v>68</v>
      </c>
      <c r="N9457" t="s">
        <v>22</v>
      </c>
      <c r="O9457" t="s">
        <v>66</v>
      </c>
      <c r="Q9457">
        <v>56096</v>
      </c>
      <c r="R9457" t="s">
        <v>25</v>
      </c>
      <c r="S9457">
        <v>56096</v>
      </c>
      <c r="T9457">
        <v>0.0030753972939589</v>
      </c>
      <c r="U9457" t="b">
        <f>表1[type1]=表1[type2]</f>
        <v>0</v>
      </c>
    </row>
    <row r="9458" hidden="1" spans="1:21">
      <c r="A9458">
        <v>1676103</v>
      </c>
      <c r="B9458">
        <v>65607</v>
      </c>
      <c r="C9458">
        <v>56096</v>
      </c>
      <c r="D9458">
        <v>0.706770856177886</v>
      </c>
      <c r="E9458" t="s">
        <v>36</v>
      </c>
      <c r="F9458" t="s">
        <v>22</v>
      </c>
      <c r="G9458" t="s">
        <v>23</v>
      </c>
      <c r="H9458" t="s">
        <v>24</v>
      </c>
      <c r="I9458">
        <v>65607</v>
      </c>
      <c r="J9458" t="s">
        <v>25</v>
      </c>
      <c r="K9458">
        <v>65607</v>
      </c>
      <c r="L9458">
        <v>0.814664453946193</v>
      </c>
      <c r="M9458" t="s">
        <v>68</v>
      </c>
      <c r="N9458" t="s">
        <v>22</v>
      </c>
      <c r="O9458" t="s">
        <v>66</v>
      </c>
      <c r="Q9458">
        <v>56096</v>
      </c>
      <c r="R9458" t="s">
        <v>25</v>
      </c>
      <c r="S9458">
        <v>56096</v>
      </c>
      <c r="T9458">
        <v>0.0030753972939589</v>
      </c>
      <c r="U9458" t="b">
        <f>表1[type1]=表1[type2]</f>
        <v>0</v>
      </c>
    </row>
    <row r="9459" hidden="1" spans="1:21">
      <c r="A9459">
        <v>1676108</v>
      </c>
      <c r="B9459">
        <v>65651</v>
      </c>
      <c r="C9459">
        <v>56096</v>
      </c>
      <c r="D9459">
        <v>0.665875575128377</v>
      </c>
      <c r="E9459" t="s">
        <v>39</v>
      </c>
      <c r="F9459" t="s">
        <v>22</v>
      </c>
      <c r="G9459" t="s">
        <v>23</v>
      </c>
      <c r="H9459" t="s">
        <v>30</v>
      </c>
      <c r="I9459">
        <v>65651</v>
      </c>
      <c r="J9459" t="s">
        <v>25</v>
      </c>
      <c r="K9459">
        <v>65651</v>
      </c>
      <c r="L9459">
        <v>0.718051350027832</v>
      </c>
      <c r="M9459" t="s">
        <v>68</v>
      </c>
      <c r="N9459" t="s">
        <v>22</v>
      </c>
      <c r="O9459" t="s">
        <v>66</v>
      </c>
      <c r="Q9459">
        <v>56096</v>
      </c>
      <c r="R9459" t="s">
        <v>25</v>
      </c>
      <c r="S9459">
        <v>56096</v>
      </c>
      <c r="T9459">
        <v>0.0030753972939589</v>
      </c>
      <c r="U9459" t="b">
        <f>表1[type1]=表1[type2]</f>
        <v>0</v>
      </c>
    </row>
    <row r="9460" hidden="1" spans="1:21">
      <c r="A9460">
        <v>1676111</v>
      </c>
      <c r="B9460">
        <v>107501</v>
      </c>
      <c r="C9460">
        <v>56096</v>
      </c>
      <c r="D9460">
        <v>0.56949273506579</v>
      </c>
      <c r="E9460" t="s">
        <v>400</v>
      </c>
      <c r="F9460" t="s">
        <v>22</v>
      </c>
      <c r="G9460" t="s">
        <v>27</v>
      </c>
      <c r="H9460" t="s">
        <v>73</v>
      </c>
      <c r="I9460">
        <v>107501</v>
      </c>
      <c r="J9460" t="s">
        <v>38</v>
      </c>
      <c r="K9460">
        <v>107501</v>
      </c>
      <c r="L9460">
        <v>0.5</v>
      </c>
      <c r="M9460" t="s">
        <v>68</v>
      </c>
      <c r="N9460" t="s">
        <v>22</v>
      </c>
      <c r="O9460" t="s">
        <v>66</v>
      </c>
      <c r="Q9460">
        <v>56096</v>
      </c>
      <c r="R9460" t="s">
        <v>25</v>
      </c>
      <c r="S9460">
        <v>56096</v>
      </c>
      <c r="T9460">
        <v>0.0030753972939589</v>
      </c>
      <c r="U9460" t="b">
        <f>表1[type1]=表1[type2]</f>
        <v>0</v>
      </c>
    </row>
    <row r="9461" hidden="1" spans="1:21">
      <c r="A9461">
        <v>1676120</v>
      </c>
      <c r="B9461">
        <v>65618</v>
      </c>
      <c r="C9461">
        <v>56096</v>
      </c>
      <c r="D9461">
        <v>0.627712711625182</v>
      </c>
      <c r="E9461" t="s">
        <v>85</v>
      </c>
      <c r="F9461" t="s">
        <v>22</v>
      </c>
      <c r="G9461" t="s">
        <v>23</v>
      </c>
      <c r="H9461" t="s">
        <v>24</v>
      </c>
      <c r="I9461">
        <v>65618</v>
      </c>
      <c r="J9461" t="s">
        <v>25</v>
      </c>
      <c r="K9461">
        <v>65618</v>
      </c>
      <c r="L9461">
        <v>1</v>
      </c>
      <c r="M9461" t="s">
        <v>68</v>
      </c>
      <c r="N9461" t="s">
        <v>22</v>
      </c>
      <c r="O9461" t="s">
        <v>66</v>
      </c>
      <c r="Q9461">
        <v>56096</v>
      </c>
      <c r="R9461" t="s">
        <v>25</v>
      </c>
      <c r="S9461">
        <v>56096</v>
      </c>
      <c r="T9461">
        <v>0.0030753972939589</v>
      </c>
      <c r="U9461" t="b">
        <f>表1[type1]=表1[type2]</f>
        <v>0</v>
      </c>
    </row>
    <row r="9462" hidden="1" spans="1:21">
      <c r="A9462">
        <v>1676121</v>
      </c>
      <c r="B9462">
        <v>107492</v>
      </c>
      <c r="C9462">
        <v>56096</v>
      </c>
      <c r="D9462">
        <v>0.596033791461248</v>
      </c>
      <c r="E9462" t="s">
        <v>86</v>
      </c>
      <c r="F9462" t="s">
        <v>22</v>
      </c>
      <c r="G9462" t="s">
        <v>27</v>
      </c>
      <c r="H9462" t="s">
        <v>73</v>
      </c>
      <c r="I9462">
        <v>107492</v>
      </c>
      <c r="J9462" t="s">
        <v>38</v>
      </c>
      <c r="K9462">
        <v>107492</v>
      </c>
      <c r="L9462">
        <v>0.356277142359142</v>
      </c>
      <c r="M9462" t="s">
        <v>68</v>
      </c>
      <c r="N9462" t="s">
        <v>22</v>
      </c>
      <c r="O9462" t="s">
        <v>66</v>
      </c>
      <c r="Q9462">
        <v>56096</v>
      </c>
      <c r="R9462" t="s">
        <v>25</v>
      </c>
      <c r="S9462">
        <v>56096</v>
      </c>
      <c r="T9462">
        <v>0.0030753972939589</v>
      </c>
      <c r="U9462" t="b">
        <f>表1[type1]=表1[type2]</f>
        <v>0</v>
      </c>
    </row>
    <row r="9463" hidden="1" spans="1:21">
      <c r="A9463">
        <v>1676133</v>
      </c>
      <c r="B9463">
        <v>65656</v>
      </c>
      <c r="C9463">
        <v>56096</v>
      </c>
      <c r="D9463">
        <v>0.646101094550826</v>
      </c>
      <c r="E9463" t="s">
        <v>88</v>
      </c>
      <c r="F9463" t="s">
        <v>22</v>
      </c>
      <c r="G9463" t="s">
        <v>23</v>
      </c>
      <c r="H9463" t="s">
        <v>30</v>
      </c>
      <c r="I9463">
        <v>65656</v>
      </c>
      <c r="J9463" t="s">
        <v>25</v>
      </c>
      <c r="K9463">
        <v>65656</v>
      </c>
      <c r="L9463">
        <v>0.505542874689166</v>
      </c>
      <c r="M9463" t="s">
        <v>68</v>
      </c>
      <c r="N9463" t="s">
        <v>22</v>
      </c>
      <c r="O9463" t="s">
        <v>66</v>
      </c>
      <c r="Q9463">
        <v>56096</v>
      </c>
      <c r="R9463" t="s">
        <v>25</v>
      </c>
      <c r="S9463">
        <v>56096</v>
      </c>
      <c r="T9463">
        <v>0.0030753972939589</v>
      </c>
      <c r="U9463" t="b">
        <f>表1[type1]=表1[type2]</f>
        <v>0</v>
      </c>
    </row>
    <row r="9464" hidden="1" spans="1:21">
      <c r="A9464">
        <v>1676137</v>
      </c>
      <c r="B9464">
        <v>107476</v>
      </c>
      <c r="C9464">
        <v>56096</v>
      </c>
      <c r="D9464">
        <v>0.631524511190567</v>
      </c>
      <c r="E9464" t="s">
        <v>89</v>
      </c>
      <c r="F9464" t="s">
        <v>22</v>
      </c>
      <c r="G9464" t="s">
        <v>27</v>
      </c>
      <c r="H9464" t="s">
        <v>73</v>
      </c>
      <c r="I9464">
        <v>107476</v>
      </c>
      <c r="J9464" t="s">
        <v>38</v>
      </c>
      <c r="K9464">
        <v>107476</v>
      </c>
      <c r="L9464">
        <v>0.247248966837465</v>
      </c>
      <c r="M9464" t="s">
        <v>68</v>
      </c>
      <c r="N9464" t="s">
        <v>22</v>
      </c>
      <c r="O9464" t="s">
        <v>66</v>
      </c>
      <c r="Q9464">
        <v>56096</v>
      </c>
      <c r="R9464" t="s">
        <v>25</v>
      </c>
      <c r="S9464">
        <v>56096</v>
      </c>
      <c r="T9464">
        <v>0.0030753972939589</v>
      </c>
      <c r="U9464" t="b">
        <f>表1[type1]=表1[type2]</f>
        <v>0</v>
      </c>
    </row>
    <row r="9465" hidden="1" spans="1:21">
      <c r="A9465">
        <v>1676142</v>
      </c>
      <c r="B9465">
        <v>65621</v>
      </c>
      <c r="C9465">
        <v>56096</v>
      </c>
      <c r="D9465">
        <v>0.700598789944808</v>
      </c>
      <c r="E9465" t="s">
        <v>40</v>
      </c>
      <c r="F9465" t="s">
        <v>22</v>
      </c>
      <c r="G9465" t="s">
        <v>23</v>
      </c>
      <c r="H9465" t="s">
        <v>24</v>
      </c>
      <c r="I9465">
        <v>65621</v>
      </c>
      <c r="J9465" t="s">
        <v>25</v>
      </c>
      <c r="K9465">
        <v>65621</v>
      </c>
      <c r="L9465">
        <v>0.754415208763886</v>
      </c>
      <c r="M9465" t="s">
        <v>68</v>
      </c>
      <c r="N9465" t="s">
        <v>22</v>
      </c>
      <c r="O9465" t="s">
        <v>66</v>
      </c>
      <c r="Q9465">
        <v>56096</v>
      </c>
      <c r="R9465" t="s">
        <v>25</v>
      </c>
      <c r="S9465">
        <v>56096</v>
      </c>
      <c r="T9465">
        <v>0.0030753972939589</v>
      </c>
      <c r="U9465" t="b">
        <f>表1[type1]=表1[type2]</f>
        <v>0</v>
      </c>
    </row>
    <row r="9466" hidden="1" spans="1:21">
      <c r="A9466">
        <v>1676145</v>
      </c>
      <c r="B9466">
        <v>107414</v>
      </c>
      <c r="C9466">
        <v>56096</v>
      </c>
      <c r="D9466">
        <v>0.629283875983233</v>
      </c>
      <c r="E9466" t="s">
        <v>90</v>
      </c>
      <c r="F9466" t="s">
        <v>22</v>
      </c>
      <c r="G9466" t="s">
        <v>27</v>
      </c>
      <c r="H9466" t="s">
        <v>73</v>
      </c>
      <c r="I9466">
        <v>107414</v>
      </c>
      <c r="J9466" t="s">
        <v>38</v>
      </c>
      <c r="K9466">
        <v>107414</v>
      </c>
      <c r="L9466">
        <v>0.285268794006315</v>
      </c>
      <c r="M9466" t="s">
        <v>68</v>
      </c>
      <c r="N9466" t="s">
        <v>22</v>
      </c>
      <c r="O9466" t="s">
        <v>66</v>
      </c>
      <c r="Q9466">
        <v>56096</v>
      </c>
      <c r="R9466" t="s">
        <v>25</v>
      </c>
      <c r="S9466">
        <v>56096</v>
      </c>
      <c r="T9466">
        <v>0.0030753972939589</v>
      </c>
      <c r="U9466" t="b">
        <f>表1[type1]=表1[type2]</f>
        <v>0</v>
      </c>
    </row>
    <row r="9467" hidden="1" spans="1:21">
      <c r="A9467">
        <v>1676146</v>
      </c>
      <c r="B9467">
        <v>107347</v>
      </c>
      <c r="C9467">
        <v>56096</v>
      </c>
      <c r="D9467">
        <v>-0.729037953788054</v>
      </c>
      <c r="E9467" t="s">
        <v>91</v>
      </c>
      <c r="F9467" t="s">
        <v>22</v>
      </c>
      <c r="G9467" t="s">
        <v>27</v>
      </c>
      <c r="H9467" t="s">
        <v>73</v>
      </c>
      <c r="I9467">
        <v>107347</v>
      </c>
      <c r="J9467" t="s">
        <v>38</v>
      </c>
      <c r="K9467">
        <v>107347</v>
      </c>
      <c r="L9467">
        <v>0.201293462187483</v>
      </c>
      <c r="M9467" t="s">
        <v>68</v>
      </c>
      <c r="N9467" t="s">
        <v>22</v>
      </c>
      <c r="O9467" t="s">
        <v>66</v>
      </c>
      <c r="Q9467">
        <v>56096</v>
      </c>
      <c r="R9467" t="s">
        <v>25</v>
      </c>
      <c r="S9467">
        <v>56096</v>
      </c>
      <c r="T9467">
        <v>0.0030753972939589</v>
      </c>
      <c r="U9467" t="b">
        <f>表1[type1]=表1[type2]</f>
        <v>0</v>
      </c>
    </row>
    <row r="9468" hidden="1" spans="1:21">
      <c r="A9468">
        <v>1676153</v>
      </c>
      <c r="B9468">
        <v>56650</v>
      </c>
      <c r="C9468">
        <v>56096</v>
      </c>
      <c r="D9468">
        <v>0.547632314251123</v>
      </c>
      <c r="E9468" t="s">
        <v>92</v>
      </c>
      <c r="F9468" t="s">
        <v>22</v>
      </c>
      <c r="G9468" t="s">
        <v>27</v>
      </c>
      <c r="H9468" t="s">
        <v>93</v>
      </c>
      <c r="I9468">
        <v>56650</v>
      </c>
      <c r="J9468" t="s">
        <v>25</v>
      </c>
      <c r="K9468">
        <v>56650</v>
      </c>
      <c r="L9468">
        <v>0.121528063497683</v>
      </c>
      <c r="M9468" t="s">
        <v>68</v>
      </c>
      <c r="N9468" t="s">
        <v>22</v>
      </c>
      <c r="O9468" t="s">
        <v>66</v>
      </c>
      <c r="Q9468">
        <v>56096</v>
      </c>
      <c r="R9468" t="s">
        <v>25</v>
      </c>
      <c r="S9468">
        <v>56096</v>
      </c>
      <c r="T9468">
        <v>0.0030753972939589</v>
      </c>
      <c r="U9468" t="b">
        <f>表1[type1]=表1[type2]</f>
        <v>0</v>
      </c>
    </row>
    <row r="9469" hidden="1" spans="1:21">
      <c r="A9469">
        <v>1676162</v>
      </c>
      <c r="B9469">
        <v>107337</v>
      </c>
      <c r="C9469">
        <v>56096</v>
      </c>
      <c r="D9469">
        <v>0.605094803386395</v>
      </c>
      <c r="E9469" t="s">
        <v>95</v>
      </c>
      <c r="F9469" t="s">
        <v>22</v>
      </c>
      <c r="G9469" t="s">
        <v>27</v>
      </c>
      <c r="H9469" t="s">
        <v>73</v>
      </c>
      <c r="I9469">
        <v>107337</v>
      </c>
      <c r="J9469" t="s">
        <v>38</v>
      </c>
      <c r="K9469">
        <v>107337</v>
      </c>
      <c r="L9469">
        <v>0.264103071042572</v>
      </c>
      <c r="M9469" t="s">
        <v>68</v>
      </c>
      <c r="N9469" t="s">
        <v>22</v>
      </c>
      <c r="O9469" t="s">
        <v>66</v>
      </c>
      <c r="Q9469">
        <v>56096</v>
      </c>
      <c r="R9469" t="s">
        <v>25</v>
      </c>
      <c r="S9469">
        <v>56096</v>
      </c>
      <c r="T9469">
        <v>0.0030753972939589</v>
      </c>
      <c r="U9469" t="b">
        <f>表1[type1]=表1[type2]</f>
        <v>0</v>
      </c>
    </row>
    <row r="9470" hidden="1" spans="1:21">
      <c r="A9470">
        <v>1676164</v>
      </c>
      <c r="B9470">
        <v>107372</v>
      </c>
      <c r="C9470">
        <v>56096</v>
      </c>
      <c r="D9470">
        <v>0.53349239566529</v>
      </c>
      <c r="E9470" t="s">
        <v>96</v>
      </c>
      <c r="F9470" t="s">
        <v>22</v>
      </c>
      <c r="G9470" t="s">
        <v>27</v>
      </c>
      <c r="H9470" t="s">
        <v>73</v>
      </c>
      <c r="I9470">
        <v>107372</v>
      </c>
      <c r="J9470" t="s">
        <v>38</v>
      </c>
      <c r="K9470">
        <v>107372</v>
      </c>
      <c r="L9470">
        <v>0.234460692796775</v>
      </c>
      <c r="M9470" t="s">
        <v>68</v>
      </c>
      <c r="N9470" t="s">
        <v>22</v>
      </c>
      <c r="O9470" t="s">
        <v>66</v>
      </c>
      <c r="Q9470">
        <v>56096</v>
      </c>
      <c r="R9470" t="s">
        <v>25</v>
      </c>
      <c r="S9470">
        <v>56096</v>
      </c>
      <c r="T9470">
        <v>0.0030753972939589</v>
      </c>
      <c r="U9470" t="b">
        <f>表1[type1]=表1[type2]</f>
        <v>0</v>
      </c>
    </row>
    <row r="9471" hidden="1" spans="1:21">
      <c r="A9471">
        <v>1676172</v>
      </c>
      <c r="B9471">
        <v>65626</v>
      </c>
      <c r="C9471">
        <v>56096</v>
      </c>
      <c r="D9471">
        <v>0.744262575080954</v>
      </c>
      <c r="E9471" t="s">
        <v>41</v>
      </c>
      <c r="F9471" t="s">
        <v>22</v>
      </c>
      <c r="G9471" t="s">
        <v>23</v>
      </c>
      <c r="H9471" t="s">
        <v>24</v>
      </c>
      <c r="I9471">
        <v>65626</v>
      </c>
      <c r="J9471" t="s">
        <v>25</v>
      </c>
      <c r="K9471">
        <v>65626</v>
      </c>
      <c r="L9471">
        <v>0.739726856452719</v>
      </c>
      <c r="M9471" t="s">
        <v>68</v>
      </c>
      <c r="N9471" t="s">
        <v>22</v>
      </c>
      <c r="O9471" t="s">
        <v>66</v>
      </c>
      <c r="Q9471">
        <v>56096</v>
      </c>
      <c r="R9471" t="s">
        <v>25</v>
      </c>
      <c r="S9471">
        <v>56096</v>
      </c>
      <c r="T9471">
        <v>0.0030753972939589</v>
      </c>
      <c r="U9471" t="b">
        <f>表1[type1]=表1[type2]</f>
        <v>0</v>
      </c>
    </row>
    <row r="9472" hidden="1" spans="1:21">
      <c r="A9472">
        <v>1676183</v>
      </c>
      <c r="B9472">
        <v>65649</v>
      </c>
      <c r="C9472">
        <v>56096</v>
      </c>
      <c r="D9472">
        <v>0.68827536654048</v>
      </c>
      <c r="E9472" t="s">
        <v>42</v>
      </c>
      <c r="F9472" t="s">
        <v>22</v>
      </c>
      <c r="G9472" t="s">
        <v>23</v>
      </c>
      <c r="H9472" t="s">
        <v>30</v>
      </c>
      <c r="I9472">
        <v>65649</v>
      </c>
      <c r="J9472" t="s">
        <v>25</v>
      </c>
      <c r="K9472">
        <v>65649</v>
      </c>
      <c r="L9472">
        <v>0.6676976743519</v>
      </c>
      <c r="M9472" t="s">
        <v>68</v>
      </c>
      <c r="N9472" t="s">
        <v>22</v>
      </c>
      <c r="O9472" t="s">
        <v>66</v>
      </c>
      <c r="Q9472">
        <v>56096</v>
      </c>
      <c r="R9472" t="s">
        <v>25</v>
      </c>
      <c r="S9472">
        <v>56096</v>
      </c>
      <c r="T9472">
        <v>0.0030753972939589</v>
      </c>
      <c r="U9472" t="b">
        <f>表1[type1]=表1[type2]</f>
        <v>0</v>
      </c>
    </row>
    <row r="9473" hidden="1" spans="1:21">
      <c r="A9473">
        <v>1676199</v>
      </c>
      <c r="B9473">
        <v>107566</v>
      </c>
      <c r="C9473">
        <v>56096</v>
      </c>
      <c r="D9473">
        <v>0.524709780730629</v>
      </c>
      <c r="E9473" t="s">
        <v>99</v>
      </c>
      <c r="F9473" t="s">
        <v>22</v>
      </c>
      <c r="G9473" t="s">
        <v>27</v>
      </c>
      <c r="H9473" t="s">
        <v>73</v>
      </c>
      <c r="I9473">
        <v>107566</v>
      </c>
      <c r="J9473" t="s">
        <v>38</v>
      </c>
      <c r="K9473">
        <v>107566</v>
      </c>
      <c r="L9473">
        <v>0.130158838060096</v>
      </c>
      <c r="M9473" t="s">
        <v>68</v>
      </c>
      <c r="N9473" t="s">
        <v>22</v>
      </c>
      <c r="O9473" t="s">
        <v>66</v>
      </c>
      <c r="Q9473">
        <v>56096</v>
      </c>
      <c r="R9473" t="s">
        <v>25</v>
      </c>
      <c r="S9473">
        <v>56096</v>
      </c>
      <c r="T9473">
        <v>0.0030753972939589</v>
      </c>
      <c r="U9473" t="b">
        <f>表1[type1]=表1[type2]</f>
        <v>0</v>
      </c>
    </row>
    <row r="9474" hidden="1" spans="1:21">
      <c r="A9474">
        <v>1676218</v>
      </c>
      <c r="B9474">
        <v>65617</v>
      </c>
      <c r="C9474">
        <v>56096</v>
      </c>
      <c r="D9474">
        <v>0.728416526917924</v>
      </c>
      <c r="E9474" t="s">
        <v>43</v>
      </c>
      <c r="F9474" t="s">
        <v>22</v>
      </c>
      <c r="G9474" t="s">
        <v>23</v>
      </c>
      <c r="H9474" t="s">
        <v>24</v>
      </c>
      <c r="I9474">
        <v>65617</v>
      </c>
      <c r="J9474" t="s">
        <v>25</v>
      </c>
      <c r="K9474">
        <v>65617</v>
      </c>
      <c r="L9474">
        <v>0.793313706837537</v>
      </c>
      <c r="M9474" t="s">
        <v>68</v>
      </c>
      <c r="N9474" t="s">
        <v>22</v>
      </c>
      <c r="O9474" t="s">
        <v>66</v>
      </c>
      <c r="Q9474">
        <v>56096</v>
      </c>
      <c r="R9474" t="s">
        <v>25</v>
      </c>
      <c r="S9474">
        <v>56096</v>
      </c>
      <c r="T9474">
        <v>0.0030753972939589</v>
      </c>
      <c r="U9474" t="b">
        <f>表1[type1]=表1[type2]</f>
        <v>0</v>
      </c>
    </row>
    <row r="9475" hidden="1" spans="1:21">
      <c r="A9475">
        <v>1676219</v>
      </c>
      <c r="B9475">
        <v>65645</v>
      </c>
      <c r="C9475">
        <v>56096</v>
      </c>
      <c r="D9475">
        <v>0.681536070289989</v>
      </c>
      <c r="E9475" t="s">
        <v>44</v>
      </c>
      <c r="F9475" t="s">
        <v>22</v>
      </c>
      <c r="G9475" t="s">
        <v>23</v>
      </c>
      <c r="H9475" t="s">
        <v>30</v>
      </c>
      <c r="I9475">
        <v>65645</v>
      </c>
      <c r="J9475" t="s">
        <v>25</v>
      </c>
      <c r="K9475">
        <v>65645</v>
      </c>
      <c r="L9475">
        <v>0.666164979752426</v>
      </c>
      <c r="M9475" t="s">
        <v>68</v>
      </c>
      <c r="N9475" t="s">
        <v>22</v>
      </c>
      <c r="O9475" t="s">
        <v>66</v>
      </c>
      <c r="Q9475">
        <v>56096</v>
      </c>
      <c r="R9475" t="s">
        <v>25</v>
      </c>
      <c r="S9475">
        <v>56096</v>
      </c>
      <c r="T9475">
        <v>0.0030753972939589</v>
      </c>
      <c r="U9475" t="b">
        <f>表1[type1]=表1[type2]</f>
        <v>0</v>
      </c>
    </row>
    <row r="9476" hidden="1" spans="1:21">
      <c r="A9476">
        <v>1676220</v>
      </c>
      <c r="B9476">
        <v>107528</v>
      </c>
      <c r="C9476">
        <v>56096</v>
      </c>
      <c r="D9476">
        <v>0.56033862525208</v>
      </c>
      <c r="E9476" t="s">
        <v>108</v>
      </c>
      <c r="F9476" t="s">
        <v>22</v>
      </c>
      <c r="G9476" t="s">
        <v>27</v>
      </c>
      <c r="H9476" t="s">
        <v>73</v>
      </c>
      <c r="I9476">
        <v>107528</v>
      </c>
      <c r="J9476" t="s">
        <v>38</v>
      </c>
      <c r="K9476">
        <v>107528</v>
      </c>
      <c r="L9476">
        <v>0.208626171931569</v>
      </c>
      <c r="M9476" t="s">
        <v>68</v>
      </c>
      <c r="N9476" t="s">
        <v>22</v>
      </c>
      <c r="O9476" t="s">
        <v>66</v>
      </c>
      <c r="Q9476">
        <v>56096</v>
      </c>
      <c r="R9476" t="s">
        <v>25</v>
      </c>
      <c r="S9476">
        <v>56096</v>
      </c>
      <c r="T9476">
        <v>0.0030753972939589</v>
      </c>
      <c r="U9476" t="b">
        <f>表1[type1]=表1[type2]</f>
        <v>0</v>
      </c>
    </row>
    <row r="9477" hidden="1" spans="1:21">
      <c r="A9477">
        <v>1676221</v>
      </c>
      <c r="B9477">
        <v>65647</v>
      </c>
      <c r="C9477">
        <v>56096</v>
      </c>
      <c r="D9477">
        <v>0.674309166324622</v>
      </c>
      <c r="E9477" t="s">
        <v>45</v>
      </c>
      <c r="F9477" t="s">
        <v>22</v>
      </c>
      <c r="G9477" t="s">
        <v>23</v>
      </c>
      <c r="H9477" t="s">
        <v>30</v>
      </c>
      <c r="I9477">
        <v>65647</v>
      </c>
      <c r="J9477" t="s">
        <v>25</v>
      </c>
      <c r="K9477">
        <v>65647</v>
      </c>
      <c r="L9477">
        <v>0.698046452519272</v>
      </c>
      <c r="M9477" t="s">
        <v>68</v>
      </c>
      <c r="N9477" t="s">
        <v>22</v>
      </c>
      <c r="O9477" t="s">
        <v>66</v>
      </c>
      <c r="Q9477">
        <v>56096</v>
      </c>
      <c r="R9477" t="s">
        <v>25</v>
      </c>
      <c r="S9477">
        <v>56096</v>
      </c>
      <c r="T9477">
        <v>0.0030753972939589</v>
      </c>
      <c r="U9477" t="b">
        <f>表1[type1]=表1[type2]</f>
        <v>0</v>
      </c>
    </row>
    <row r="9478" hidden="1" spans="1:21">
      <c r="A9478">
        <v>1676225</v>
      </c>
      <c r="B9478">
        <v>107355</v>
      </c>
      <c r="C9478">
        <v>56096</v>
      </c>
      <c r="D9478">
        <v>0.613105494521861</v>
      </c>
      <c r="E9478" t="s">
        <v>110</v>
      </c>
      <c r="F9478" t="s">
        <v>22</v>
      </c>
      <c r="G9478" t="s">
        <v>27</v>
      </c>
      <c r="H9478" t="s">
        <v>73</v>
      </c>
      <c r="I9478">
        <v>107355</v>
      </c>
      <c r="J9478" t="s">
        <v>38</v>
      </c>
      <c r="K9478">
        <v>107355</v>
      </c>
      <c r="L9478">
        <v>0.223678846996648</v>
      </c>
      <c r="M9478" t="s">
        <v>68</v>
      </c>
      <c r="N9478" t="s">
        <v>22</v>
      </c>
      <c r="O9478" t="s">
        <v>66</v>
      </c>
      <c r="Q9478">
        <v>56096</v>
      </c>
      <c r="R9478" t="s">
        <v>25</v>
      </c>
      <c r="S9478">
        <v>56096</v>
      </c>
      <c r="T9478">
        <v>0.0030753972939589</v>
      </c>
      <c r="U9478" t="b">
        <f>表1[type1]=表1[type2]</f>
        <v>0</v>
      </c>
    </row>
    <row r="9479" hidden="1" spans="1:21">
      <c r="A9479">
        <v>1676228</v>
      </c>
      <c r="B9479">
        <v>107524</v>
      </c>
      <c r="C9479">
        <v>56096</v>
      </c>
      <c r="D9479">
        <v>0.624620654937551</v>
      </c>
      <c r="E9479" t="s">
        <v>112</v>
      </c>
      <c r="F9479" t="s">
        <v>22</v>
      </c>
      <c r="G9479" t="s">
        <v>27</v>
      </c>
      <c r="H9479" t="s">
        <v>73</v>
      </c>
      <c r="I9479">
        <v>107524</v>
      </c>
      <c r="J9479" t="s">
        <v>38</v>
      </c>
      <c r="K9479">
        <v>107524</v>
      </c>
      <c r="L9479">
        <v>0.196021255338149</v>
      </c>
      <c r="M9479" t="s">
        <v>68</v>
      </c>
      <c r="N9479" t="s">
        <v>22</v>
      </c>
      <c r="O9479" t="s">
        <v>66</v>
      </c>
      <c r="Q9479">
        <v>56096</v>
      </c>
      <c r="R9479" t="s">
        <v>25</v>
      </c>
      <c r="S9479">
        <v>56096</v>
      </c>
      <c r="T9479">
        <v>0.0030753972939589</v>
      </c>
      <c r="U9479" t="b">
        <f>表1[type1]=表1[type2]</f>
        <v>0</v>
      </c>
    </row>
    <row r="9480" hidden="1" spans="1:21">
      <c r="A9480">
        <v>1676233</v>
      </c>
      <c r="B9480">
        <v>107399</v>
      </c>
      <c r="C9480">
        <v>56096</v>
      </c>
      <c r="D9480">
        <v>-0.705248389560484</v>
      </c>
      <c r="E9480" t="s">
        <v>117</v>
      </c>
      <c r="F9480" t="s">
        <v>22</v>
      </c>
      <c r="G9480" t="s">
        <v>27</v>
      </c>
      <c r="H9480" t="s">
        <v>73</v>
      </c>
      <c r="I9480">
        <v>107399</v>
      </c>
      <c r="J9480" t="s">
        <v>38</v>
      </c>
      <c r="K9480">
        <v>107399</v>
      </c>
      <c r="L9480">
        <v>0.133803820947062</v>
      </c>
      <c r="M9480" t="s">
        <v>68</v>
      </c>
      <c r="N9480" t="s">
        <v>22</v>
      </c>
      <c r="O9480" t="s">
        <v>66</v>
      </c>
      <c r="Q9480">
        <v>56096</v>
      </c>
      <c r="R9480" t="s">
        <v>25</v>
      </c>
      <c r="S9480">
        <v>56096</v>
      </c>
      <c r="T9480">
        <v>0.0030753972939589</v>
      </c>
      <c r="U9480" t="b">
        <f>表1[type1]=表1[type2]</f>
        <v>0</v>
      </c>
    </row>
    <row r="9481" hidden="1" spans="1:21">
      <c r="A9481">
        <v>1676236</v>
      </c>
      <c r="B9481">
        <v>107410</v>
      </c>
      <c r="C9481">
        <v>56096</v>
      </c>
      <c r="D9481">
        <v>0.640566284220612</v>
      </c>
      <c r="E9481" t="s">
        <v>118</v>
      </c>
      <c r="F9481" t="s">
        <v>22</v>
      </c>
      <c r="G9481" t="s">
        <v>27</v>
      </c>
      <c r="H9481" t="s">
        <v>73</v>
      </c>
      <c r="I9481">
        <v>107410</v>
      </c>
      <c r="J9481" t="s">
        <v>38</v>
      </c>
      <c r="K9481">
        <v>107410</v>
      </c>
      <c r="L9481">
        <v>0.175941127614779</v>
      </c>
      <c r="M9481" t="s">
        <v>68</v>
      </c>
      <c r="N9481" t="s">
        <v>22</v>
      </c>
      <c r="O9481" t="s">
        <v>66</v>
      </c>
      <c r="Q9481">
        <v>56096</v>
      </c>
      <c r="R9481" t="s">
        <v>25</v>
      </c>
      <c r="S9481">
        <v>56096</v>
      </c>
      <c r="T9481">
        <v>0.0030753972939589</v>
      </c>
      <c r="U9481" t="b">
        <f>表1[type1]=表1[type2]</f>
        <v>0</v>
      </c>
    </row>
    <row r="9482" hidden="1" spans="1:21">
      <c r="A9482">
        <v>1676239</v>
      </c>
      <c r="B9482">
        <v>65643</v>
      </c>
      <c r="C9482">
        <v>56096</v>
      </c>
      <c r="D9482">
        <v>0.679735444276777</v>
      </c>
      <c r="E9482" t="s">
        <v>122</v>
      </c>
      <c r="F9482" t="s">
        <v>22</v>
      </c>
      <c r="G9482" t="s">
        <v>23</v>
      </c>
      <c r="H9482" t="s">
        <v>30</v>
      </c>
      <c r="I9482">
        <v>65643</v>
      </c>
      <c r="J9482" t="s">
        <v>25</v>
      </c>
      <c r="K9482">
        <v>65643</v>
      </c>
      <c r="L9482">
        <v>0.552851493886626</v>
      </c>
      <c r="M9482" t="s">
        <v>68</v>
      </c>
      <c r="N9482" t="s">
        <v>22</v>
      </c>
      <c r="O9482" t="s">
        <v>66</v>
      </c>
      <c r="Q9482">
        <v>56096</v>
      </c>
      <c r="R9482" t="s">
        <v>25</v>
      </c>
      <c r="S9482">
        <v>56096</v>
      </c>
      <c r="T9482">
        <v>0.0030753972939589</v>
      </c>
      <c r="U9482" t="b">
        <f>表1[type1]=表1[type2]</f>
        <v>0</v>
      </c>
    </row>
    <row r="9483" hidden="1" spans="1:21">
      <c r="A9483">
        <v>1676246</v>
      </c>
      <c r="B9483">
        <v>56634</v>
      </c>
      <c r="C9483">
        <v>56096</v>
      </c>
      <c r="D9483">
        <v>0.528010829739098</v>
      </c>
      <c r="E9483" t="s">
        <v>124</v>
      </c>
      <c r="F9483" t="s">
        <v>22</v>
      </c>
      <c r="G9483" t="s">
        <v>27</v>
      </c>
      <c r="H9483" t="s">
        <v>93</v>
      </c>
      <c r="I9483">
        <v>56634</v>
      </c>
      <c r="J9483" t="s">
        <v>25</v>
      </c>
      <c r="K9483">
        <v>56634</v>
      </c>
      <c r="L9483">
        <v>0.122765539603966</v>
      </c>
      <c r="M9483" t="s">
        <v>68</v>
      </c>
      <c r="N9483" t="s">
        <v>22</v>
      </c>
      <c r="O9483" t="s">
        <v>66</v>
      </c>
      <c r="Q9483">
        <v>56096</v>
      </c>
      <c r="R9483" t="s">
        <v>25</v>
      </c>
      <c r="S9483">
        <v>56096</v>
      </c>
      <c r="T9483">
        <v>0.0030753972939589</v>
      </c>
      <c r="U9483" t="b">
        <f>表1[type1]=表1[type2]</f>
        <v>0</v>
      </c>
    </row>
    <row r="9484" hidden="1" spans="1:21">
      <c r="A9484">
        <v>1676247</v>
      </c>
      <c r="B9484">
        <v>107383</v>
      </c>
      <c r="C9484">
        <v>56096</v>
      </c>
      <c r="D9484">
        <v>0.513901275692371</v>
      </c>
      <c r="E9484" t="s">
        <v>125</v>
      </c>
      <c r="F9484" t="s">
        <v>22</v>
      </c>
      <c r="G9484" t="s">
        <v>27</v>
      </c>
      <c r="H9484" t="s">
        <v>73</v>
      </c>
      <c r="I9484">
        <v>107383</v>
      </c>
      <c r="J9484" t="s">
        <v>38</v>
      </c>
      <c r="K9484">
        <v>107383</v>
      </c>
      <c r="L9484">
        <v>0.0846346979112876</v>
      </c>
      <c r="M9484" t="s">
        <v>68</v>
      </c>
      <c r="N9484" t="s">
        <v>22</v>
      </c>
      <c r="O9484" t="s">
        <v>66</v>
      </c>
      <c r="Q9484">
        <v>56096</v>
      </c>
      <c r="R9484" t="s">
        <v>25</v>
      </c>
      <c r="S9484">
        <v>56096</v>
      </c>
      <c r="T9484">
        <v>0.0030753972939589</v>
      </c>
      <c r="U9484" t="b">
        <f>表1[type1]=表1[type2]</f>
        <v>0</v>
      </c>
    </row>
    <row r="9485" hidden="1" spans="1:21">
      <c r="A9485">
        <v>1676250</v>
      </c>
      <c r="B9485">
        <v>107541</v>
      </c>
      <c r="C9485">
        <v>56096</v>
      </c>
      <c r="D9485">
        <v>0.662232805987097</v>
      </c>
      <c r="E9485" t="s">
        <v>127</v>
      </c>
      <c r="F9485" t="s">
        <v>22</v>
      </c>
      <c r="G9485" t="s">
        <v>27</v>
      </c>
      <c r="H9485" t="s">
        <v>73</v>
      </c>
      <c r="I9485">
        <v>107541</v>
      </c>
      <c r="J9485" t="s">
        <v>38</v>
      </c>
      <c r="K9485">
        <v>107541</v>
      </c>
      <c r="L9485">
        <v>0.196270479157514</v>
      </c>
      <c r="M9485" t="s">
        <v>68</v>
      </c>
      <c r="N9485" t="s">
        <v>22</v>
      </c>
      <c r="O9485" t="s">
        <v>66</v>
      </c>
      <c r="Q9485">
        <v>56096</v>
      </c>
      <c r="R9485" t="s">
        <v>25</v>
      </c>
      <c r="S9485">
        <v>56096</v>
      </c>
      <c r="T9485">
        <v>0.0030753972939589</v>
      </c>
      <c r="U9485" t="b">
        <f>表1[type1]=表1[type2]</f>
        <v>0</v>
      </c>
    </row>
    <row r="9486" hidden="1" spans="1:21">
      <c r="A9486">
        <v>1676252</v>
      </c>
      <c r="B9486">
        <v>107523</v>
      </c>
      <c r="C9486">
        <v>56096</v>
      </c>
      <c r="D9486">
        <v>0.62463785718778</v>
      </c>
      <c r="E9486" t="s">
        <v>128</v>
      </c>
      <c r="F9486" t="s">
        <v>22</v>
      </c>
      <c r="G9486" t="s">
        <v>27</v>
      </c>
      <c r="H9486" t="s">
        <v>73</v>
      </c>
      <c r="I9486">
        <v>107523</v>
      </c>
      <c r="J9486" t="s">
        <v>38</v>
      </c>
      <c r="K9486">
        <v>107523</v>
      </c>
      <c r="L9486">
        <v>0.174434773787652</v>
      </c>
      <c r="M9486" t="s">
        <v>68</v>
      </c>
      <c r="N9486" t="s">
        <v>22</v>
      </c>
      <c r="O9486" t="s">
        <v>66</v>
      </c>
      <c r="Q9486">
        <v>56096</v>
      </c>
      <c r="R9486" t="s">
        <v>25</v>
      </c>
      <c r="S9486">
        <v>56096</v>
      </c>
      <c r="T9486">
        <v>0.0030753972939589</v>
      </c>
      <c r="U9486" t="b">
        <f>表1[type1]=表1[type2]</f>
        <v>0</v>
      </c>
    </row>
    <row r="9487" hidden="1" spans="1:21">
      <c r="A9487">
        <v>1676253</v>
      </c>
      <c r="B9487">
        <v>56592</v>
      </c>
      <c r="C9487">
        <v>56096</v>
      </c>
      <c r="D9487">
        <v>0.639954850183275</v>
      </c>
      <c r="E9487" t="s">
        <v>129</v>
      </c>
      <c r="F9487" t="s">
        <v>22</v>
      </c>
      <c r="G9487" t="s">
        <v>27</v>
      </c>
      <c r="H9487" t="s">
        <v>104</v>
      </c>
      <c r="I9487">
        <v>56592</v>
      </c>
      <c r="J9487" t="s">
        <v>25</v>
      </c>
      <c r="K9487">
        <v>56592</v>
      </c>
      <c r="L9487">
        <v>0.191141135742867</v>
      </c>
      <c r="M9487" t="s">
        <v>68</v>
      </c>
      <c r="N9487" t="s">
        <v>22</v>
      </c>
      <c r="O9487" t="s">
        <v>66</v>
      </c>
      <c r="Q9487">
        <v>56096</v>
      </c>
      <c r="R9487" t="s">
        <v>25</v>
      </c>
      <c r="S9487">
        <v>56096</v>
      </c>
      <c r="T9487">
        <v>0.0030753972939589</v>
      </c>
      <c r="U9487" t="b">
        <f>表1[type1]=表1[type2]</f>
        <v>0</v>
      </c>
    </row>
    <row r="9488" hidden="1" spans="1:21">
      <c r="A9488">
        <v>1676256</v>
      </c>
      <c r="B9488">
        <v>107520</v>
      </c>
      <c r="C9488">
        <v>56096</v>
      </c>
      <c r="D9488">
        <v>0.562691892437872</v>
      </c>
      <c r="E9488" t="s">
        <v>130</v>
      </c>
      <c r="F9488" t="s">
        <v>22</v>
      </c>
      <c r="G9488" t="s">
        <v>27</v>
      </c>
      <c r="H9488" t="s">
        <v>73</v>
      </c>
      <c r="I9488">
        <v>107520</v>
      </c>
      <c r="J9488" t="s">
        <v>38</v>
      </c>
      <c r="K9488">
        <v>107520</v>
      </c>
      <c r="L9488">
        <v>0.195042745660063</v>
      </c>
      <c r="M9488" t="s">
        <v>68</v>
      </c>
      <c r="N9488" t="s">
        <v>22</v>
      </c>
      <c r="O9488" t="s">
        <v>66</v>
      </c>
      <c r="Q9488">
        <v>56096</v>
      </c>
      <c r="R9488" t="s">
        <v>25</v>
      </c>
      <c r="S9488">
        <v>56096</v>
      </c>
      <c r="T9488">
        <v>0.0030753972939589</v>
      </c>
      <c r="U9488" t="b">
        <f>表1[type1]=表1[type2]</f>
        <v>0</v>
      </c>
    </row>
    <row r="9489" hidden="1" spans="1:21">
      <c r="A9489">
        <v>1676269</v>
      </c>
      <c r="B9489">
        <v>107631</v>
      </c>
      <c r="C9489">
        <v>56096</v>
      </c>
      <c r="D9489">
        <v>0.646860805333671</v>
      </c>
      <c r="E9489" t="s">
        <v>132</v>
      </c>
      <c r="F9489" t="s">
        <v>22</v>
      </c>
      <c r="G9489" t="s">
        <v>27</v>
      </c>
      <c r="H9489" t="s">
        <v>73</v>
      </c>
      <c r="I9489">
        <v>107631</v>
      </c>
      <c r="J9489" t="s">
        <v>38</v>
      </c>
      <c r="K9489">
        <v>107631</v>
      </c>
      <c r="L9489">
        <v>0.173966355999397</v>
      </c>
      <c r="M9489" t="s">
        <v>68</v>
      </c>
      <c r="N9489" t="s">
        <v>22</v>
      </c>
      <c r="O9489" t="s">
        <v>66</v>
      </c>
      <c r="Q9489">
        <v>56096</v>
      </c>
      <c r="R9489" t="s">
        <v>25</v>
      </c>
      <c r="S9489">
        <v>56096</v>
      </c>
      <c r="T9489">
        <v>0.0030753972939589</v>
      </c>
      <c r="U9489" t="b">
        <f>表1[type1]=表1[type2]</f>
        <v>0</v>
      </c>
    </row>
    <row r="9490" hidden="1" spans="1:21">
      <c r="A9490">
        <v>1676272</v>
      </c>
      <c r="B9490">
        <v>56625</v>
      </c>
      <c r="C9490">
        <v>56096</v>
      </c>
      <c r="D9490">
        <v>0.617864941085368</v>
      </c>
      <c r="E9490" t="s">
        <v>133</v>
      </c>
      <c r="F9490" t="s">
        <v>22</v>
      </c>
      <c r="G9490" t="s">
        <v>27</v>
      </c>
      <c r="H9490" t="s">
        <v>104</v>
      </c>
      <c r="I9490">
        <v>56625</v>
      </c>
      <c r="J9490" t="s">
        <v>25</v>
      </c>
      <c r="K9490">
        <v>56625</v>
      </c>
      <c r="L9490">
        <v>0.255282924361656</v>
      </c>
      <c r="M9490" t="s">
        <v>68</v>
      </c>
      <c r="N9490" t="s">
        <v>22</v>
      </c>
      <c r="O9490" t="s">
        <v>66</v>
      </c>
      <c r="Q9490">
        <v>56096</v>
      </c>
      <c r="R9490" t="s">
        <v>25</v>
      </c>
      <c r="S9490">
        <v>56096</v>
      </c>
      <c r="T9490">
        <v>0.0030753972939589</v>
      </c>
      <c r="U9490" t="b">
        <f>表1[type1]=表1[type2]</f>
        <v>0</v>
      </c>
    </row>
    <row r="9491" hidden="1" spans="1:21">
      <c r="A9491">
        <v>1676274</v>
      </c>
      <c r="B9491">
        <v>107379</v>
      </c>
      <c r="C9491">
        <v>56096</v>
      </c>
      <c r="D9491">
        <v>0.513704115851387</v>
      </c>
      <c r="E9491" t="s">
        <v>135</v>
      </c>
      <c r="F9491" t="s">
        <v>22</v>
      </c>
      <c r="G9491" t="s">
        <v>27</v>
      </c>
      <c r="H9491" t="s">
        <v>73</v>
      </c>
      <c r="I9491">
        <v>107379</v>
      </c>
      <c r="J9491" t="s">
        <v>38</v>
      </c>
      <c r="K9491">
        <v>107379</v>
      </c>
      <c r="L9491">
        <v>0.0539248520438591</v>
      </c>
      <c r="M9491" t="s">
        <v>68</v>
      </c>
      <c r="N9491" t="s">
        <v>22</v>
      </c>
      <c r="O9491" t="s">
        <v>66</v>
      </c>
      <c r="Q9491">
        <v>56096</v>
      </c>
      <c r="R9491" t="s">
        <v>25</v>
      </c>
      <c r="S9491">
        <v>56096</v>
      </c>
      <c r="T9491">
        <v>0.0030753972939589</v>
      </c>
      <c r="U9491" t="b">
        <f>表1[type1]=表1[type2]</f>
        <v>0</v>
      </c>
    </row>
    <row r="9492" hidden="1" spans="1:21">
      <c r="A9492">
        <v>1676275</v>
      </c>
      <c r="B9492">
        <v>107622</v>
      </c>
      <c r="C9492">
        <v>56096</v>
      </c>
      <c r="D9492">
        <v>0.570339301597978</v>
      </c>
      <c r="E9492" t="s">
        <v>137</v>
      </c>
      <c r="F9492" t="s">
        <v>22</v>
      </c>
      <c r="G9492" t="s">
        <v>27</v>
      </c>
      <c r="H9492" t="s">
        <v>73</v>
      </c>
      <c r="I9492">
        <v>107622</v>
      </c>
      <c r="J9492" t="s">
        <v>38</v>
      </c>
      <c r="K9492">
        <v>107622</v>
      </c>
      <c r="L9492">
        <v>0.0804700968569873</v>
      </c>
      <c r="M9492" t="s">
        <v>68</v>
      </c>
      <c r="N9492" t="s">
        <v>22</v>
      </c>
      <c r="O9492" t="s">
        <v>66</v>
      </c>
      <c r="Q9492">
        <v>56096</v>
      </c>
      <c r="R9492" t="s">
        <v>25</v>
      </c>
      <c r="S9492">
        <v>56096</v>
      </c>
      <c r="T9492">
        <v>0.0030753972939589</v>
      </c>
      <c r="U9492" t="b">
        <f>表1[type1]=表1[type2]</f>
        <v>0</v>
      </c>
    </row>
    <row r="9493" hidden="1" spans="1:21">
      <c r="A9493">
        <v>1676301</v>
      </c>
      <c r="B9493">
        <v>56547</v>
      </c>
      <c r="C9493">
        <v>56096</v>
      </c>
      <c r="D9493">
        <v>0.550474286375552</v>
      </c>
      <c r="E9493" t="s">
        <v>143</v>
      </c>
      <c r="F9493" t="s">
        <v>22</v>
      </c>
      <c r="G9493" t="s">
        <v>27</v>
      </c>
      <c r="H9493" t="s">
        <v>144</v>
      </c>
      <c r="I9493">
        <v>56547</v>
      </c>
      <c r="J9493" t="s">
        <v>25</v>
      </c>
      <c r="K9493">
        <v>56547</v>
      </c>
      <c r="L9493">
        <v>0.0907051483618913</v>
      </c>
      <c r="M9493" t="s">
        <v>68</v>
      </c>
      <c r="N9493" t="s">
        <v>22</v>
      </c>
      <c r="O9493" t="s">
        <v>66</v>
      </c>
      <c r="Q9493">
        <v>56096</v>
      </c>
      <c r="R9493" t="s">
        <v>25</v>
      </c>
      <c r="S9493">
        <v>56096</v>
      </c>
      <c r="T9493">
        <v>0.0030753972939589</v>
      </c>
      <c r="U9493" t="b">
        <f>表1[type1]=表1[type2]</f>
        <v>0</v>
      </c>
    </row>
    <row r="9494" hidden="1" spans="1:21">
      <c r="A9494">
        <v>1676308</v>
      </c>
      <c r="B9494">
        <v>107336</v>
      </c>
      <c r="C9494">
        <v>56096</v>
      </c>
      <c r="D9494">
        <v>0.566954835148529</v>
      </c>
      <c r="E9494" t="s">
        <v>151</v>
      </c>
      <c r="F9494" t="s">
        <v>22</v>
      </c>
      <c r="G9494" t="s">
        <v>27</v>
      </c>
      <c r="H9494" t="s">
        <v>73</v>
      </c>
      <c r="I9494">
        <v>107336</v>
      </c>
      <c r="J9494" t="s">
        <v>38</v>
      </c>
      <c r="K9494">
        <v>107336</v>
      </c>
      <c r="L9494">
        <v>0.132465540951664</v>
      </c>
      <c r="M9494" t="s">
        <v>68</v>
      </c>
      <c r="N9494" t="s">
        <v>22</v>
      </c>
      <c r="O9494" t="s">
        <v>66</v>
      </c>
      <c r="Q9494">
        <v>56096</v>
      </c>
      <c r="R9494" t="s">
        <v>25</v>
      </c>
      <c r="S9494">
        <v>56096</v>
      </c>
      <c r="T9494">
        <v>0.0030753972939589</v>
      </c>
      <c r="U9494" t="b">
        <f>表1[type1]=表1[type2]</f>
        <v>0</v>
      </c>
    </row>
    <row r="9495" hidden="1" spans="1:21">
      <c r="A9495">
        <v>1676309</v>
      </c>
      <c r="B9495">
        <v>107421</v>
      </c>
      <c r="C9495">
        <v>56096</v>
      </c>
      <c r="D9495">
        <v>0.539175573489224</v>
      </c>
      <c r="E9495" t="s">
        <v>152</v>
      </c>
      <c r="F9495" t="s">
        <v>22</v>
      </c>
      <c r="G9495" t="s">
        <v>27</v>
      </c>
      <c r="H9495" t="s">
        <v>73</v>
      </c>
      <c r="I9495">
        <v>107421</v>
      </c>
      <c r="J9495" t="s">
        <v>38</v>
      </c>
      <c r="K9495">
        <v>107421</v>
      </c>
      <c r="L9495">
        <v>0.145964462957012</v>
      </c>
      <c r="M9495" t="s">
        <v>68</v>
      </c>
      <c r="N9495" t="s">
        <v>22</v>
      </c>
      <c r="O9495" t="s">
        <v>66</v>
      </c>
      <c r="Q9495">
        <v>56096</v>
      </c>
      <c r="R9495" t="s">
        <v>25</v>
      </c>
      <c r="S9495">
        <v>56096</v>
      </c>
      <c r="T9495">
        <v>0.0030753972939589</v>
      </c>
      <c r="U9495" t="b">
        <f>表1[type1]=表1[type2]</f>
        <v>0</v>
      </c>
    </row>
    <row r="9496" hidden="1" spans="1:21">
      <c r="A9496">
        <v>1676319</v>
      </c>
      <c r="B9496">
        <v>56661</v>
      </c>
      <c r="C9496">
        <v>56096</v>
      </c>
      <c r="D9496">
        <v>0.522659541259067</v>
      </c>
      <c r="E9496" t="s">
        <v>158</v>
      </c>
      <c r="F9496" t="s">
        <v>22</v>
      </c>
      <c r="G9496" t="s">
        <v>27</v>
      </c>
      <c r="H9496" t="s">
        <v>159</v>
      </c>
      <c r="I9496">
        <v>56661</v>
      </c>
      <c r="J9496" t="s">
        <v>25</v>
      </c>
      <c r="K9496">
        <v>56661</v>
      </c>
      <c r="L9496">
        <v>0.112050388832321</v>
      </c>
      <c r="M9496" t="s">
        <v>68</v>
      </c>
      <c r="N9496" t="s">
        <v>22</v>
      </c>
      <c r="O9496" t="s">
        <v>66</v>
      </c>
      <c r="Q9496">
        <v>56096</v>
      </c>
      <c r="R9496" t="s">
        <v>25</v>
      </c>
      <c r="S9496">
        <v>56096</v>
      </c>
      <c r="T9496">
        <v>0.0030753972939589</v>
      </c>
      <c r="U9496" t="b">
        <f>表1[type1]=表1[type2]</f>
        <v>0</v>
      </c>
    </row>
    <row r="9497" hidden="1" spans="1:21">
      <c r="A9497">
        <v>1676325</v>
      </c>
      <c r="B9497">
        <v>107485</v>
      </c>
      <c r="C9497">
        <v>56096</v>
      </c>
      <c r="D9497">
        <v>0.512348231170157</v>
      </c>
      <c r="E9497" t="s">
        <v>162</v>
      </c>
      <c r="F9497" t="s">
        <v>22</v>
      </c>
      <c r="G9497" t="s">
        <v>27</v>
      </c>
      <c r="H9497" t="s">
        <v>73</v>
      </c>
      <c r="I9497">
        <v>107485</v>
      </c>
      <c r="J9497" t="s">
        <v>38</v>
      </c>
      <c r="K9497">
        <v>107485</v>
      </c>
      <c r="L9497">
        <v>0.101131505751125</v>
      </c>
      <c r="M9497" t="s">
        <v>68</v>
      </c>
      <c r="N9497" t="s">
        <v>22</v>
      </c>
      <c r="O9497" t="s">
        <v>66</v>
      </c>
      <c r="Q9497">
        <v>56096</v>
      </c>
      <c r="R9497" t="s">
        <v>25</v>
      </c>
      <c r="S9497">
        <v>56096</v>
      </c>
      <c r="T9497">
        <v>0.0030753972939589</v>
      </c>
      <c r="U9497" t="b">
        <f>表1[type1]=表1[type2]</f>
        <v>0</v>
      </c>
    </row>
    <row r="9498" hidden="1" spans="1:21">
      <c r="A9498">
        <v>1676329</v>
      </c>
      <c r="B9498">
        <v>56624</v>
      </c>
      <c r="C9498">
        <v>56096</v>
      </c>
      <c r="D9498">
        <v>0.678144144091164</v>
      </c>
      <c r="E9498" t="s">
        <v>164</v>
      </c>
      <c r="F9498" t="s">
        <v>22</v>
      </c>
      <c r="G9498" t="s">
        <v>27</v>
      </c>
      <c r="H9498" t="s">
        <v>104</v>
      </c>
      <c r="I9498">
        <v>56624</v>
      </c>
      <c r="J9498" t="s">
        <v>25</v>
      </c>
      <c r="K9498">
        <v>56624</v>
      </c>
      <c r="L9498">
        <v>0.18955527926796</v>
      </c>
      <c r="M9498" t="s">
        <v>68</v>
      </c>
      <c r="N9498" t="s">
        <v>22</v>
      </c>
      <c r="O9498" t="s">
        <v>66</v>
      </c>
      <c r="Q9498">
        <v>56096</v>
      </c>
      <c r="R9498" t="s">
        <v>25</v>
      </c>
      <c r="S9498">
        <v>56096</v>
      </c>
      <c r="T9498">
        <v>0.0030753972939589</v>
      </c>
      <c r="U9498" t="b">
        <f>表1[type1]=表1[type2]</f>
        <v>0</v>
      </c>
    </row>
    <row r="9499" hidden="1" spans="1:21">
      <c r="A9499">
        <v>1676340</v>
      </c>
      <c r="B9499">
        <v>107578</v>
      </c>
      <c r="C9499">
        <v>56096</v>
      </c>
      <c r="D9499">
        <v>0.55567662374689</v>
      </c>
      <c r="E9499" t="s">
        <v>167</v>
      </c>
      <c r="F9499" t="s">
        <v>22</v>
      </c>
      <c r="G9499" t="s">
        <v>27</v>
      </c>
      <c r="H9499" t="s">
        <v>73</v>
      </c>
      <c r="I9499">
        <v>107578</v>
      </c>
      <c r="J9499" t="s">
        <v>38</v>
      </c>
      <c r="K9499">
        <v>107578</v>
      </c>
      <c r="L9499">
        <v>0.138806921576152</v>
      </c>
      <c r="M9499" t="s">
        <v>68</v>
      </c>
      <c r="N9499" t="s">
        <v>22</v>
      </c>
      <c r="O9499" t="s">
        <v>66</v>
      </c>
      <c r="Q9499">
        <v>56096</v>
      </c>
      <c r="R9499" t="s">
        <v>25</v>
      </c>
      <c r="S9499">
        <v>56096</v>
      </c>
      <c r="T9499">
        <v>0.0030753972939589</v>
      </c>
      <c r="U9499" t="b">
        <f>表1[type1]=表1[type2]</f>
        <v>0</v>
      </c>
    </row>
    <row r="9500" hidden="1" spans="1:21">
      <c r="A9500">
        <v>1676357</v>
      </c>
      <c r="B9500">
        <v>107417</v>
      </c>
      <c r="C9500">
        <v>56096</v>
      </c>
      <c r="D9500">
        <v>0.574088264528971</v>
      </c>
      <c r="E9500" t="s">
        <v>171</v>
      </c>
      <c r="F9500" t="s">
        <v>22</v>
      </c>
      <c r="G9500" t="s">
        <v>27</v>
      </c>
      <c r="H9500" t="s">
        <v>73</v>
      </c>
      <c r="I9500">
        <v>107417</v>
      </c>
      <c r="J9500" t="s">
        <v>38</v>
      </c>
      <c r="K9500">
        <v>107417</v>
      </c>
      <c r="L9500">
        <v>0.0696872967506192</v>
      </c>
      <c r="M9500" t="s">
        <v>68</v>
      </c>
      <c r="N9500" t="s">
        <v>22</v>
      </c>
      <c r="O9500" t="s">
        <v>66</v>
      </c>
      <c r="Q9500">
        <v>56096</v>
      </c>
      <c r="R9500" t="s">
        <v>25</v>
      </c>
      <c r="S9500">
        <v>56096</v>
      </c>
      <c r="T9500">
        <v>0.0030753972939589</v>
      </c>
      <c r="U9500" t="b">
        <f>表1[type1]=表1[type2]</f>
        <v>0</v>
      </c>
    </row>
    <row r="9501" hidden="1" spans="1:21">
      <c r="A9501">
        <v>1676372</v>
      </c>
      <c r="B9501">
        <v>56781</v>
      </c>
      <c r="C9501">
        <v>56096</v>
      </c>
      <c r="D9501">
        <v>0.633260007648718</v>
      </c>
      <c r="E9501" t="s">
        <v>173</v>
      </c>
      <c r="F9501" t="s">
        <v>22</v>
      </c>
      <c r="G9501" t="s">
        <v>27</v>
      </c>
      <c r="H9501" t="s">
        <v>80</v>
      </c>
      <c r="I9501">
        <v>56781</v>
      </c>
      <c r="J9501" t="s">
        <v>25</v>
      </c>
      <c r="K9501">
        <v>56781</v>
      </c>
      <c r="L9501">
        <v>0.167336816883215</v>
      </c>
      <c r="M9501" t="s">
        <v>68</v>
      </c>
      <c r="N9501" t="s">
        <v>22</v>
      </c>
      <c r="O9501" t="s">
        <v>66</v>
      </c>
      <c r="Q9501">
        <v>56096</v>
      </c>
      <c r="R9501" t="s">
        <v>25</v>
      </c>
      <c r="S9501">
        <v>56096</v>
      </c>
      <c r="T9501">
        <v>0.0030753972939589</v>
      </c>
      <c r="U9501" t="b">
        <f>表1[type1]=表1[type2]</f>
        <v>0</v>
      </c>
    </row>
    <row r="9502" hidden="1" spans="1:21">
      <c r="A9502">
        <v>1676376</v>
      </c>
      <c r="B9502">
        <v>56590</v>
      </c>
      <c r="C9502">
        <v>56096</v>
      </c>
      <c r="D9502">
        <v>0.529939209252551</v>
      </c>
      <c r="E9502" t="s">
        <v>174</v>
      </c>
      <c r="F9502" t="s">
        <v>22</v>
      </c>
      <c r="G9502" t="s">
        <v>27</v>
      </c>
      <c r="H9502" t="s">
        <v>104</v>
      </c>
      <c r="I9502">
        <v>56590</v>
      </c>
      <c r="J9502" t="s">
        <v>25</v>
      </c>
      <c r="K9502">
        <v>56590</v>
      </c>
      <c r="L9502">
        <v>0.0770234268389532</v>
      </c>
      <c r="M9502" t="s">
        <v>68</v>
      </c>
      <c r="N9502" t="s">
        <v>22</v>
      </c>
      <c r="O9502" t="s">
        <v>66</v>
      </c>
      <c r="Q9502">
        <v>56096</v>
      </c>
      <c r="R9502" t="s">
        <v>25</v>
      </c>
      <c r="S9502">
        <v>56096</v>
      </c>
      <c r="T9502">
        <v>0.0030753972939589</v>
      </c>
      <c r="U9502" t="b">
        <f>表1[type1]=表1[type2]</f>
        <v>0</v>
      </c>
    </row>
    <row r="9503" hidden="1" spans="1:21">
      <c r="A9503">
        <v>1676380</v>
      </c>
      <c r="B9503">
        <v>107522</v>
      </c>
      <c r="C9503">
        <v>56096</v>
      </c>
      <c r="D9503">
        <v>0.500341067275839</v>
      </c>
      <c r="E9503" t="s">
        <v>175</v>
      </c>
      <c r="F9503" t="s">
        <v>22</v>
      </c>
      <c r="G9503" t="s">
        <v>27</v>
      </c>
      <c r="H9503" t="s">
        <v>73</v>
      </c>
      <c r="I9503">
        <v>107522</v>
      </c>
      <c r="J9503" t="s">
        <v>38</v>
      </c>
      <c r="K9503">
        <v>107522</v>
      </c>
      <c r="L9503">
        <v>0.0866388748005294</v>
      </c>
      <c r="M9503" t="s">
        <v>68</v>
      </c>
      <c r="N9503" t="s">
        <v>22</v>
      </c>
      <c r="O9503" t="s">
        <v>66</v>
      </c>
      <c r="Q9503">
        <v>56096</v>
      </c>
      <c r="R9503" t="s">
        <v>25</v>
      </c>
      <c r="S9503">
        <v>56096</v>
      </c>
      <c r="T9503">
        <v>0.0030753972939589</v>
      </c>
      <c r="U9503" t="b">
        <f>表1[type1]=表1[type2]</f>
        <v>0</v>
      </c>
    </row>
    <row r="9504" hidden="1" spans="1:21">
      <c r="A9504">
        <v>1676395</v>
      </c>
      <c r="B9504">
        <v>107475</v>
      </c>
      <c r="C9504">
        <v>56096</v>
      </c>
      <c r="D9504">
        <v>0.51245243245682</v>
      </c>
      <c r="E9504" t="s">
        <v>184</v>
      </c>
      <c r="F9504" t="s">
        <v>22</v>
      </c>
      <c r="G9504" t="s">
        <v>27</v>
      </c>
      <c r="H9504" t="s">
        <v>73</v>
      </c>
      <c r="I9504">
        <v>107475</v>
      </c>
      <c r="J9504" t="s">
        <v>38</v>
      </c>
      <c r="K9504">
        <v>107475</v>
      </c>
      <c r="L9504">
        <v>0.113394315609865</v>
      </c>
      <c r="M9504" t="s">
        <v>68</v>
      </c>
      <c r="N9504" t="s">
        <v>22</v>
      </c>
      <c r="O9504" t="s">
        <v>66</v>
      </c>
      <c r="Q9504">
        <v>56096</v>
      </c>
      <c r="R9504" t="s">
        <v>25</v>
      </c>
      <c r="S9504">
        <v>56096</v>
      </c>
      <c r="T9504">
        <v>0.0030753972939589</v>
      </c>
      <c r="U9504" t="b">
        <f>表1[type1]=表1[type2]</f>
        <v>0</v>
      </c>
    </row>
    <row r="9505" hidden="1" spans="1:21">
      <c r="A9505">
        <v>1676419</v>
      </c>
      <c r="B9505">
        <v>65625</v>
      </c>
      <c r="C9505">
        <v>56096</v>
      </c>
      <c r="D9505">
        <v>0.637738227722088</v>
      </c>
      <c r="E9505" t="s">
        <v>199</v>
      </c>
      <c r="F9505" t="s">
        <v>22</v>
      </c>
      <c r="G9505" t="s">
        <v>23</v>
      </c>
      <c r="H9505" t="s">
        <v>24</v>
      </c>
      <c r="I9505">
        <v>65625</v>
      </c>
      <c r="J9505" t="s">
        <v>25</v>
      </c>
      <c r="K9505">
        <v>65625</v>
      </c>
      <c r="L9505">
        <v>1</v>
      </c>
      <c r="M9505" t="s">
        <v>68</v>
      </c>
      <c r="N9505" t="s">
        <v>22</v>
      </c>
      <c r="O9505" t="s">
        <v>66</v>
      </c>
      <c r="Q9505">
        <v>56096</v>
      </c>
      <c r="R9505" t="s">
        <v>25</v>
      </c>
      <c r="S9505">
        <v>56096</v>
      </c>
      <c r="T9505">
        <v>0.0030753972939589</v>
      </c>
      <c r="U9505" t="b">
        <f>表1[type1]=表1[type2]</f>
        <v>0</v>
      </c>
    </row>
    <row r="9506" hidden="1" spans="1:21">
      <c r="A9506">
        <v>1676420</v>
      </c>
      <c r="B9506">
        <v>107576</v>
      </c>
      <c r="C9506">
        <v>56096</v>
      </c>
      <c r="D9506">
        <v>0.587511721828906</v>
      </c>
      <c r="E9506" t="s">
        <v>200</v>
      </c>
      <c r="F9506" t="s">
        <v>22</v>
      </c>
      <c r="G9506" t="s">
        <v>27</v>
      </c>
      <c r="H9506" t="s">
        <v>73</v>
      </c>
      <c r="I9506">
        <v>107576</v>
      </c>
      <c r="J9506" t="s">
        <v>38</v>
      </c>
      <c r="K9506">
        <v>107576</v>
      </c>
      <c r="L9506">
        <v>0.101350191795905</v>
      </c>
      <c r="M9506" t="s">
        <v>68</v>
      </c>
      <c r="N9506" t="s">
        <v>22</v>
      </c>
      <c r="O9506" t="s">
        <v>66</v>
      </c>
      <c r="Q9506">
        <v>56096</v>
      </c>
      <c r="R9506" t="s">
        <v>25</v>
      </c>
      <c r="S9506">
        <v>56096</v>
      </c>
      <c r="T9506">
        <v>0.0030753972939589</v>
      </c>
      <c r="U9506" t="b">
        <f>表1[type1]=表1[type2]</f>
        <v>0</v>
      </c>
    </row>
    <row r="9507" hidden="1" spans="1:21">
      <c r="A9507">
        <v>1676422</v>
      </c>
      <c r="B9507">
        <v>56599</v>
      </c>
      <c r="C9507">
        <v>56096</v>
      </c>
      <c r="D9507">
        <v>0.578309153350627</v>
      </c>
      <c r="E9507" t="s">
        <v>201</v>
      </c>
      <c r="F9507" t="s">
        <v>22</v>
      </c>
      <c r="G9507" t="s">
        <v>27</v>
      </c>
      <c r="H9507" t="s">
        <v>104</v>
      </c>
      <c r="I9507">
        <v>56599</v>
      </c>
      <c r="J9507" t="s">
        <v>25</v>
      </c>
      <c r="K9507">
        <v>56599</v>
      </c>
      <c r="L9507">
        <v>0.199551307809843</v>
      </c>
      <c r="M9507" t="s">
        <v>68</v>
      </c>
      <c r="N9507" t="s">
        <v>22</v>
      </c>
      <c r="O9507" t="s">
        <v>66</v>
      </c>
      <c r="Q9507">
        <v>56096</v>
      </c>
      <c r="R9507" t="s">
        <v>25</v>
      </c>
      <c r="S9507">
        <v>56096</v>
      </c>
      <c r="T9507">
        <v>0.0030753972939589</v>
      </c>
      <c r="U9507" t="b">
        <f>表1[type1]=表1[type2]</f>
        <v>0</v>
      </c>
    </row>
    <row r="9508" hidden="1" spans="1:21">
      <c r="A9508">
        <v>1676441</v>
      </c>
      <c r="B9508">
        <v>56555</v>
      </c>
      <c r="C9508">
        <v>56096</v>
      </c>
      <c r="D9508">
        <v>0.504564238667356</v>
      </c>
      <c r="E9508" t="s">
        <v>206</v>
      </c>
      <c r="F9508" t="s">
        <v>22</v>
      </c>
      <c r="G9508" t="s">
        <v>27</v>
      </c>
      <c r="H9508" t="s">
        <v>144</v>
      </c>
      <c r="I9508">
        <v>56555</v>
      </c>
      <c r="J9508" t="s">
        <v>25</v>
      </c>
      <c r="K9508">
        <v>56555</v>
      </c>
      <c r="L9508">
        <v>0.0786445016897239</v>
      </c>
      <c r="M9508" t="s">
        <v>68</v>
      </c>
      <c r="N9508" t="s">
        <v>22</v>
      </c>
      <c r="O9508" t="s">
        <v>66</v>
      </c>
      <c r="Q9508">
        <v>56096</v>
      </c>
      <c r="R9508" t="s">
        <v>25</v>
      </c>
      <c r="S9508">
        <v>56096</v>
      </c>
      <c r="T9508">
        <v>0.0030753972939589</v>
      </c>
      <c r="U9508" t="b">
        <f>表1[type1]=表1[type2]</f>
        <v>0</v>
      </c>
    </row>
    <row r="9509" hidden="1" spans="1:21">
      <c r="A9509">
        <v>1676443</v>
      </c>
      <c r="B9509">
        <v>56842</v>
      </c>
      <c r="C9509">
        <v>56096</v>
      </c>
      <c r="D9509">
        <v>0.507311817508549</v>
      </c>
      <c r="E9509" t="s">
        <v>209</v>
      </c>
      <c r="F9509" t="s">
        <v>22</v>
      </c>
      <c r="G9509" t="s">
        <v>27</v>
      </c>
      <c r="H9509" t="s">
        <v>210</v>
      </c>
      <c r="I9509">
        <v>56842</v>
      </c>
      <c r="J9509" t="s">
        <v>25</v>
      </c>
      <c r="K9509">
        <v>56842</v>
      </c>
      <c r="L9509">
        <v>0.0383038801642532</v>
      </c>
      <c r="M9509" t="s">
        <v>68</v>
      </c>
      <c r="N9509" t="s">
        <v>22</v>
      </c>
      <c r="O9509" t="s">
        <v>66</v>
      </c>
      <c r="Q9509">
        <v>56096</v>
      </c>
      <c r="R9509" t="s">
        <v>25</v>
      </c>
      <c r="S9509">
        <v>56096</v>
      </c>
      <c r="T9509">
        <v>0.0030753972939589</v>
      </c>
      <c r="U9509" t="b">
        <f>表1[type1]=表1[type2]</f>
        <v>0</v>
      </c>
    </row>
    <row r="9510" hidden="1" spans="1:21">
      <c r="A9510">
        <v>1676450</v>
      </c>
      <c r="B9510">
        <v>107605</v>
      </c>
      <c r="C9510">
        <v>56096</v>
      </c>
      <c r="D9510">
        <v>0.524656037404273</v>
      </c>
      <c r="E9510" t="s">
        <v>211</v>
      </c>
      <c r="F9510" t="s">
        <v>22</v>
      </c>
      <c r="G9510" t="s">
        <v>27</v>
      </c>
      <c r="H9510" t="s">
        <v>73</v>
      </c>
      <c r="I9510">
        <v>107605</v>
      </c>
      <c r="J9510" t="s">
        <v>38</v>
      </c>
      <c r="K9510">
        <v>107605</v>
      </c>
      <c r="L9510">
        <v>0.044092342988242</v>
      </c>
      <c r="M9510" t="s">
        <v>68</v>
      </c>
      <c r="N9510" t="s">
        <v>22</v>
      </c>
      <c r="O9510" t="s">
        <v>66</v>
      </c>
      <c r="Q9510">
        <v>56096</v>
      </c>
      <c r="R9510" t="s">
        <v>25</v>
      </c>
      <c r="S9510">
        <v>56096</v>
      </c>
      <c r="T9510">
        <v>0.0030753972939589</v>
      </c>
      <c r="U9510" t="b">
        <f>表1[type1]=表1[type2]</f>
        <v>0</v>
      </c>
    </row>
    <row r="9511" hidden="1" spans="1:21">
      <c r="A9511">
        <v>1676467</v>
      </c>
      <c r="B9511">
        <v>56591</v>
      </c>
      <c r="C9511">
        <v>56096</v>
      </c>
      <c r="D9511">
        <v>0.639318041098089</v>
      </c>
      <c r="E9511" t="s">
        <v>215</v>
      </c>
      <c r="F9511" t="s">
        <v>22</v>
      </c>
      <c r="G9511" t="s">
        <v>27</v>
      </c>
      <c r="H9511" t="s">
        <v>104</v>
      </c>
      <c r="I9511">
        <v>56591</v>
      </c>
      <c r="J9511" t="s">
        <v>25</v>
      </c>
      <c r="K9511">
        <v>56591</v>
      </c>
      <c r="L9511">
        <v>0.173379308758432</v>
      </c>
      <c r="M9511" t="s">
        <v>68</v>
      </c>
      <c r="N9511" t="s">
        <v>22</v>
      </c>
      <c r="O9511" t="s">
        <v>66</v>
      </c>
      <c r="Q9511">
        <v>56096</v>
      </c>
      <c r="R9511" t="s">
        <v>25</v>
      </c>
      <c r="S9511">
        <v>56096</v>
      </c>
      <c r="T9511">
        <v>0.0030753972939589</v>
      </c>
      <c r="U9511" t="b">
        <f>表1[type1]=表1[type2]</f>
        <v>0</v>
      </c>
    </row>
    <row r="9512" hidden="1" spans="1:21">
      <c r="A9512">
        <v>1676477</v>
      </c>
      <c r="B9512">
        <v>56588</v>
      </c>
      <c r="C9512">
        <v>56096</v>
      </c>
      <c r="D9512">
        <v>0.584283674997675</v>
      </c>
      <c r="E9512" t="s">
        <v>217</v>
      </c>
      <c r="F9512" t="s">
        <v>22</v>
      </c>
      <c r="G9512" t="s">
        <v>27</v>
      </c>
      <c r="H9512" t="s">
        <v>104</v>
      </c>
      <c r="I9512">
        <v>56588</v>
      </c>
      <c r="J9512" t="s">
        <v>25</v>
      </c>
      <c r="K9512">
        <v>56588</v>
      </c>
      <c r="L9512">
        <v>0.186299781787589</v>
      </c>
      <c r="M9512" t="s">
        <v>68</v>
      </c>
      <c r="N9512" t="s">
        <v>22</v>
      </c>
      <c r="O9512" t="s">
        <v>66</v>
      </c>
      <c r="Q9512">
        <v>56096</v>
      </c>
      <c r="R9512" t="s">
        <v>25</v>
      </c>
      <c r="S9512">
        <v>56096</v>
      </c>
      <c r="T9512">
        <v>0.0030753972939589</v>
      </c>
      <c r="U9512" t="b">
        <f>表1[type1]=表1[type2]</f>
        <v>0</v>
      </c>
    </row>
    <row r="9513" hidden="1" spans="1:21">
      <c r="A9513">
        <v>1676478</v>
      </c>
      <c r="B9513">
        <v>56466</v>
      </c>
      <c r="C9513">
        <v>56096</v>
      </c>
      <c r="D9513">
        <v>0.508623312763054</v>
      </c>
      <c r="E9513" t="s">
        <v>218</v>
      </c>
      <c r="F9513" t="s">
        <v>22</v>
      </c>
      <c r="G9513" t="s">
        <v>27</v>
      </c>
      <c r="H9513" t="s">
        <v>161</v>
      </c>
      <c r="I9513">
        <v>56466</v>
      </c>
      <c r="J9513" t="s">
        <v>25</v>
      </c>
      <c r="K9513">
        <v>56466</v>
      </c>
      <c r="L9513">
        <v>0.0872939922951406</v>
      </c>
      <c r="M9513" t="s">
        <v>68</v>
      </c>
      <c r="N9513" t="s">
        <v>22</v>
      </c>
      <c r="O9513" t="s">
        <v>66</v>
      </c>
      <c r="Q9513">
        <v>56096</v>
      </c>
      <c r="R9513" t="s">
        <v>25</v>
      </c>
      <c r="S9513">
        <v>56096</v>
      </c>
      <c r="T9513">
        <v>0.0030753972939589</v>
      </c>
      <c r="U9513" t="b">
        <f>表1[type1]=表1[type2]</f>
        <v>0</v>
      </c>
    </row>
    <row r="9514" hidden="1" spans="1:21">
      <c r="A9514">
        <v>1676482</v>
      </c>
      <c r="B9514">
        <v>107381</v>
      </c>
      <c r="C9514">
        <v>56096</v>
      </c>
      <c r="D9514">
        <v>0.521288060943931</v>
      </c>
      <c r="E9514" t="s">
        <v>219</v>
      </c>
      <c r="F9514" t="s">
        <v>22</v>
      </c>
      <c r="G9514" t="s">
        <v>27</v>
      </c>
      <c r="H9514" t="s">
        <v>73</v>
      </c>
      <c r="I9514">
        <v>107381</v>
      </c>
      <c r="J9514" t="s">
        <v>38</v>
      </c>
      <c r="K9514">
        <v>107381</v>
      </c>
      <c r="L9514">
        <v>0.0708408158889275</v>
      </c>
      <c r="M9514" t="s">
        <v>68</v>
      </c>
      <c r="N9514" t="s">
        <v>22</v>
      </c>
      <c r="O9514" t="s">
        <v>66</v>
      </c>
      <c r="Q9514">
        <v>56096</v>
      </c>
      <c r="R9514" t="s">
        <v>25</v>
      </c>
      <c r="S9514">
        <v>56096</v>
      </c>
      <c r="T9514">
        <v>0.0030753972939589</v>
      </c>
      <c r="U9514" t="b">
        <f>表1[type1]=表1[type2]</f>
        <v>0</v>
      </c>
    </row>
    <row r="9515" hidden="1" spans="1:21">
      <c r="A9515">
        <v>1676493</v>
      </c>
      <c r="B9515">
        <v>56645</v>
      </c>
      <c r="C9515">
        <v>56096</v>
      </c>
      <c r="D9515">
        <v>0.554122751866348</v>
      </c>
      <c r="E9515" t="s">
        <v>226</v>
      </c>
      <c r="F9515" t="s">
        <v>22</v>
      </c>
      <c r="G9515" t="s">
        <v>27</v>
      </c>
      <c r="H9515" t="s">
        <v>93</v>
      </c>
      <c r="I9515">
        <v>56645</v>
      </c>
      <c r="J9515" t="s">
        <v>25</v>
      </c>
      <c r="K9515">
        <v>56645</v>
      </c>
      <c r="L9515">
        <v>0.0717674206205198</v>
      </c>
      <c r="M9515" t="s">
        <v>68</v>
      </c>
      <c r="N9515" t="s">
        <v>22</v>
      </c>
      <c r="O9515" t="s">
        <v>66</v>
      </c>
      <c r="Q9515">
        <v>56096</v>
      </c>
      <c r="R9515" t="s">
        <v>25</v>
      </c>
      <c r="S9515">
        <v>56096</v>
      </c>
      <c r="T9515">
        <v>0.0030753972939589</v>
      </c>
      <c r="U9515" t="b">
        <f>表1[type1]=表1[type2]</f>
        <v>0</v>
      </c>
    </row>
    <row r="9516" hidden="1" spans="1:21">
      <c r="A9516">
        <v>1676501</v>
      </c>
      <c r="B9516">
        <v>107348</v>
      </c>
      <c r="C9516">
        <v>56096</v>
      </c>
      <c r="D9516">
        <v>0.599403830256375</v>
      </c>
      <c r="E9516" t="s">
        <v>231</v>
      </c>
      <c r="F9516" t="s">
        <v>22</v>
      </c>
      <c r="G9516" t="s">
        <v>27</v>
      </c>
      <c r="H9516" t="s">
        <v>73</v>
      </c>
      <c r="I9516">
        <v>107348</v>
      </c>
      <c r="J9516" t="s">
        <v>38</v>
      </c>
      <c r="K9516">
        <v>107348</v>
      </c>
      <c r="L9516">
        <v>0.0998675703045883</v>
      </c>
      <c r="M9516" t="s">
        <v>68</v>
      </c>
      <c r="N9516" t="s">
        <v>22</v>
      </c>
      <c r="O9516" t="s">
        <v>66</v>
      </c>
      <c r="Q9516">
        <v>56096</v>
      </c>
      <c r="R9516" t="s">
        <v>25</v>
      </c>
      <c r="S9516">
        <v>56096</v>
      </c>
      <c r="T9516">
        <v>0.0030753972939589</v>
      </c>
      <c r="U9516" t="b">
        <f>表1[type1]=表1[type2]</f>
        <v>0</v>
      </c>
    </row>
    <row r="9517" hidden="1" spans="1:21">
      <c r="A9517">
        <v>1676507</v>
      </c>
      <c r="B9517">
        <v>56409</v>
      </c>
      <c r="C9517">
        <v>56096</v>
      </c>
      <c r="D9517">
        <v>0.545998039728128</v>
      </c>
      <c r="E9517" t="s">
        <v>234</v>
      </c>
      <c r="F9517" t="s">
        <v>22</v>
      </c>
      <c r="G9517" t="s">
        <v>27</v>
      </c>
      <c r="H9517" t="s">
        <v>120</v>
      </c>
      <c r="I9517">
        <v>56409</v>
      </c>
      <c r="J9517" t="s">
        <v>25</v>
      </c>
      <c r="K9517">
        <v>56409</v>
      </c>
      <c r="L9517">
        <v>0.226574267878991</v>
      </c>
      <c r="M9517" t="s">
        <v>68</v>
      </c>
      <c r="N9517" t="s">
        <v>22</v>
      </c>
      <c r="O9517" t="s">
        <v>66</v>
      </c>
      <c r="Q9517">
        <v>56096</v>
      </c>
      <c r="R9517" t="s">
        <v>25</v>
      </c>
      <c r="S9517">
        <v>56096</v>
      </c>
      <c r="T9517">
        <v>0.0030753972939589</v>
      </c>
      <c r="U9517" t="b">
        <f>表1[type1]=表1[type2]</f>
        <v>0</v>
      </c>
    </row>
    <row r="9518" hidden="1" spans="1:21">
      <c r="A9518">
        <v>1676510</v>
      </c>
      <c r="B9518">
        <v>56623</v>
      </c>
      <c r="C9518">
        <v>56096</v>
      </c>
      <c r="D9518">
        <v>0.58378090133855</v>
      </c>
      <c r="E9518" t="s">
        <v>235</v>
      </c>
      <c r="F9518" t="s">
        <v>22</v>
      </c>
      <c r="G9518" t="s">
        <v>27</v>
      </c>
      <c r="H9518" t="s">
        <v>104</v>
      </c>
      <c r="I9518">
        <v>56623</v>
      </c>
      <c r="J9518" t="s">
        <v>25</v>
      </c>
      <c r="K9518">
        <v>56623</v>
      </c>
      <c r="L9518">
        <v>0.123567804679799</v>
      </c>
      <c r="M9518" t="s">
        <v>68</v>
      </c>
      <c r="N9518" t="s">
        <v>22</v>
      </c>
      <c r="O9518" t="s">
        <v>66</v>
      </c>
      <c r="Q9518">
        <v>56096</v>
      </c>
      <c r="R9518" t="s">
        <v>25</v>
      </c>
      <c r="S9518">
        <v>56096</v>
      </c>
      <c r="T9518">
        <v>0.0030753972939589</v>
      </c>
      <c r="U9518" t="b">
        <f>表1[type1]=表1[type2]</f>
        <v>0</v>
      </c>
    </row>
    <row r="9519" hidden="1" spans="1:21">
      <c r="A9519">
        <v>1676513</v>
      </c>
      <c r="B9519">
        <v>107621</v>
      </c>
      <c r="C9519">
        <v>56096</v>
      </c>
      <c r="D9519">
        <v>-0.573195784818803</v>
      </c>
      <c r="E9519" t="s">
        <v>463</v>
      </c>
      <c r="F9519" t="s">
        <v>22</v>
      </c>
      <c r="G9519" t="s">
        <v>27</v>
      </c>
      <c r="H9519" t="s">
        <v>73</v>
      </c>
      <c r="I9519">
        <v>107621</v>
      </c>
      <c r="J9519" t="s">
        <v>38</v>
      </c>
      <c r="K9519">
        <v>107621</v>
      </c>
      <c r="L9519">
        <v>0.0509542138838792</v>
      </c>
      <c r="M9519" t="s">
        <v>68</v>
      </c>
      <c r="N9519" t="s">
        <v>22</v>
      </c>
      <c r="O9519" t="s">
        <v>66</v>
      </c>
      <c r="Q9519">
        <v>56096</v>
      </c>
      <c r="R9519" t="s">
        <v>25</v>
      </c>
      <c r="S9519">
        <v>56096</v>
      </c>
      <c r="T9519">
        <v>0.0030753972939589</v>
      </c>
      <c r="U9519" t="b">
        <f>表1[type1]=表1[type2]</f>
        <v>0</v>
      </c>
    </row>
    <row r="9520" hidden="1" spans="1:21">
      <c r="A9520">
        <v>1676523</v>
      </c>
      <c r="B9520">
        <v>107561</v>
      </c>
      <c r="C9520">
        <v>56096</v>
      </c>
      <c r="D9520">
        <v>0.510721413006286</v>
      </c>
      <c r="E9520" t="s">
        <v>240</v>
      </c>
      <c r="F9520" t="s">
        <v>22</v>
      </c>
      <c r="G9520" t="s">
        <v>27</v>
      </c>
      <c r="H9520" t="s">
        <v>73</v>
      </c>
      <c r="I9520">
        <v>107561</v>
      </c>
      <c r="J9520" t="s">
        <v>38</v>
      </c>
      <c r="K9520">
        <v>107561</v>
      </c>
      <c r="L9520">
        <v>0.0730158929600736</v>
      </c>
      <c r="M9520" t="s">
        <v>68</v>
      </c>
      <c r="N9520" t="s">
        <v>22</v>
      </c>
      <c r="O9520" t="s">
        <v>66</v>
      </c>
      <c r="Q9520">
        <v>56096</v>
      </c>
      <c r="R9520" t="s">
        <v>25</v>
      </c>
      <c r="S9520">
        <v>56096</v>
      </c>
      <c r="T9520">
        <v>0.0030753972939589</v>
      </c>
      <c r="U9520" t="b">
        <f>表1[type1]=表1[type2]</f>
        <v>0</v>
      </c>
    </row>
    <row r="9521" hidden="1" spans="1:21">
      <c r="A9521">
        <v>1676527</v>
      </c>
      <c r="B9521">
        <v>56180</v>
      </c>
      <c r="C9521">
        <v>56096</v>
      </c>
      <c r="D9521">
        <v>0.631601917505975</v>
      </c>
      <c r="E9521" t="s">
        <v>242</v>
      </c>
      <c r="F9521" t="s">
        <v>22</v>
      </c>
      <c r="G9521" t="s">
        <v>27</v>
      </c>
      <c r="H9521" t="s">
        <v>120</v>
      </c>
      <c r="I9521">
        <v>56180</v>
      </c>
      <c r="J9521" t="s">
        <v>25</v>
      </c>
      <c r="K9521">
        <v>56180</v>
      </c>
      <c r="L9521">
        <v>0.216058690471105</v>
      </c>
      <c r="M9521" t="s">
        <v>68</v>
      </c>
      <c r="N9521" t="s">
        <v>22</v>
      </c>
      <c r="O9521" t="s">
        <v>66</v>
      </c>
      <c r="Q9521">
        <v>56096</v>
      </c>
      <c r="R9521" t="s">
        <v>25</v>
      </c>
      <c r="S9521">
        <v>56096</v>
      </c>
      <c r="T9521">
        <v>0.0030753972939589</v>
      </c>
      <c r="U9521" t="b">
        <f>表1[type1]=表1[type2]</f>
        <v>0</v>
      </c>
    </row>
    <row r="9522" hidden="1" spans="1:21">
      <c r="A9522">
        <v>1676531</v>
      </c>
      <c r="B9522">
        <v>56723</v>
      </c>
      <c r="C9522">
        <v>56096</v>
      </c>
      <c r="D9522">
        <v>0.504715141389809</v>
      </c>
      <c r="E9522" t="s">
        <v>244</v>
      </c>
      <c r="F9522" t="s">
        <v>22</v>
      </c>
      <c r="G9522" t="s">
        <v>27</v>
      </c>
      <c r="H9522" t="s">
        <v>166</v>
      </c>
      <c r="I9522">
        <v>56723</v>
      </c>
      <c r="J9522" t="s">
        <v>25</v>
      </c>
      <c r="K9522">
        <v>56723</v>
      </c>
      <c r="L9522">
        <v>0.204161963488043</v>
      </c>
      <c r="M9522" t="s">
        <v>68</v>
      </c>
      <c r="N9522" t="s">
        <v>22</v>
      </c>
      <c r="O9522" t="s">
        <v>66</v>
      </c>
      <c r="Q9522">
        <v>56096</v>
      </c>
      <c r="R9522" t="s">
        <v>25</v>
      </c>
      <c r="S9522">
        <v>56096</v>
      </c>
      <c r="T9522">
        <v>0.0030753972939589</v>
      </c>
      <c r="U9522" t="b">
        <f>表1[type1]=表1[type2]</f>
        <v>0</v>
      </c>
    </row>
    <row r="9523" hidden="1" spans="1:21">
      <c r="A9523">
        <v>1676541</v>
      </c>
      <c r="B9523">
        <v>107512</v>
      </c>
      <c r="C9523">
        <v>56096</v>
      </c>
      <c r="D9523">
        <v>0.559380042093135</v>
      </c>
      <c r="E9523" t="s">
        <v>440</v>
      </c>
      <c r="F9523" t="s">
        <v>22</v>
      </c>
      <c r="G9523" t="s">
        <v>27</v>
      </c>
      <c r="H9523" t="s">
        <v>73</v>
      </c>
      <c r="I9523">
        <v>107512</v>
      </c>
      <c r="J9523" t="s">
        <v>38</v>
      </c>
      <c r="K9523">
        <v>107512</v>
      </c>
      <c r="L9523">
        <v>0.0151602567461403</v>
      </c>
      <c r="M9523" t="s">
        <v>68</v>
      </c>
      <c r="N9523" t="s">
        <v>22</v>
      </c>
      <c r="O9523" t="s">
        <v>66</v>
      </c>
      <c r="Q9523">
        <v>56096</v>
      </c>
      <c r="R9523" t="s">
        <v>25</v>
      </c>
      <c r="S9523">
        <v>56096</v>
      </c>
      <c r="T9523">
        <v>0.0030753972939589</v>
      </c>
      <c r="U9523" t="b">
        <f>表1[type1]=表1[type2]</f>
        <v>0</v>
      </c>
    </row>
    <row r="9524" hidden="1" spans="1:21">
      <c r="A9524">
        <v>1676542</v>
      </c>
      <c r="B9524">
        <v>56451</v>
      </c>
      <c r="C9524">
        <v>56096</v>
      </c>
      <c r="D9524">
        <v>0.60279708315372</v>
      </c>
      <c r="E9524" t="s">
        <v>246</v>
      </c>
      <c r="F9524" t="s">
        <v>22</v>
      </c>
      <c r="G9524" t="s">
        <v>27</v>
      </c>
      <c r="H9524" t="s">
        <v>161</v>
      </c>
      <c r="I9524">
        <v>56451</v>
      </c>
      <c r="J9524" t="s">
        <v>25</v>
      </c>
      <c r="K9524">
        <v>56451</v>
      </c>
      <c r="L9524">
        <v>0.0621206555555046</v>
      </c>
      <c r="M9524" t="s">
        <v>68</v>
      </c>
      <c r="N9524" t="s">
        <v>22</v>
      </c>
      <c r="O9524" t="s">
        <v>66</v>
      </c>
      <c r="Q9524">
        <v>56096</v>
      </c>
      <c r="R9524" t="s">
        <v>25</v>
      </c>
      <c r="S9524">
        <v>56096</v>
      </c>
      <c r="T9524">
        <v>0.0030753972939589</v>
      </c>
      <c r="U9524" t="b">
        <f>表1[type1]=表1[type2]</f>
        <v>0</v>
      </c>
    </row>
    <row r="9525" hidden="1" spans="1:21">
      <c r="A9525">
        <v>1676563</v>
      </c>
      <c r="B9525">
        <v>65641</v>
      </c>
      <c r="C9525">
        <v>56096</v>
      </c>
      <c r="D9525">
        <v>0.660684492097658</v>
      </c>
      <c r="E9525" t="s">
        <v>250</v>
      </c>
      <c r="F9525" t="s">
        <v>22</v>
      </c>
      <c r="G9525" t="s">
        <v>23</v>
      </c>
      <c r="H9525" t="s">
        <v>30</v>
      </c>
      <c r="I9525">
        <v>65641</v>
      </c>
      <c r="J9525" t="s">
        <v>25</v>
      </c>
      <c r="K9525">
        <v>65641</v>
      </c>
      <c r="L9525">
        <v>0.556546050607576</v>
      </c>
      <c r="M9525" t="s">
        <v>68</v>
      </c>
      <c r="N9525" t="s">
        <v>22</v>
      </c>
      <c r="O9525" t="s">
        <v>66</v>
      </c>
      <c r="Q9525">
        <v>56096</v>
      </c>
      <c r="R9525" t="s">
        <v>25</v>
      </c>
      <c r="S9525">
        <v>56096</v>
      </c>
      <c r="T9525">
        <v>0.0030753972939589</v>
      </c>
      <c r="U9525" t="b">
        <f>表1[type1]=表1[type2]</f>
        <v>0</v>
      </c>
    </row>
    <row r="9526" hidden="1" spans="1:21">
      <c r="A9526">
        <v>1676571</v>
      </c>
      <c r="B9526">
        <v>56660</v>
      </c>
      <c r="C9526">
        <v>56096</v>
      </c>
      <c r="D9526">
        <v>0.60938831064183</v>
      </c>
      <c r="E9526" t="s">
        <v>251</v>
      </c>
      <c r="F9526" t="s">
        <v>22</v>
      </c>
      <c r="G9526" t="s">
        <v>27</v>
      </c>
      <c r="H9526" t="s">
        <v>159</v>
      </c>
      <c r="I9526">
        <v>56660</v>
      </c>
      <c r="J9526" t="s">
        <v>25</v>
      </c>
      <c r="K9526">
        <v>56660</v>
      </c>
      <c r="L9526">
        <v>0.0925173247786644</v>
      </c>
      <c r="M9526" t="s">
        <v>68</v>
      </c>
      <c r="N9526" t="s">
        <v>22</v>
      </c>
      <c r="O9526" t="s">
        <v>66</v>
      </c>
      <c r="Q9526">
        <v>56096</v>
      </c>
      <c r="R9526" t="s">
        <v>25</v>
      </c>
      <c r="S9526">
        <v>56096</v>
      </c>
      <c r="T9526">
        <v>0.0030753972939589</v>
      </c>
      <c r="U9526" t="b">
        <f>表1[type1]=表1[type2]</f>
        <v>0</v>
      </c>
    </row>
    <row r="9527" hidden="1" spans="1:21">
      <c r="A9527">
        <v>1676576</v>
      </c>
      <c r="B9527">
        <v>56758</v>
      </c>
      <c r="C9527">
        <v>56096</v>
      </c>
      <c r="D9527">
        <v>0.667307364024654</v>
      </c>
      <c r="E9527" t="s">
        <v>252</v>
      </c>
      <c r="F9527" t="s">
        <v>22</v>
      </c>
      <c r="G9527" t="s">
        <v>27</v>
      </c>
      <c r="H9527" t="s">
        <v>80</v>
      </c>
      <c r="I9527">
        <v>56758</v>
      </c>
      <c r="J9527" t="s">
        <v>25</v>
      </c>
      <c r="K9527">
        <v>56758</v>
      </c>
      <c r="L9527">
        <v>0.253673423948709</v>
      </c>
      <c r="M9527" t="s">
        <v>68</v>
      </c>
      <c r="N9527" t="s">
        <v>22</v>
      </c>
      <c r="O9527" t="s">
        <v>66</v>
      </c>
      <c r="Q9527">
        <v>56096</v>
      </c>
      <c r="R9527" t="s">
        <v>25</v>
      </c>
      <c r="S9527">
        <v>56096</v>
      </c>
      <c r="T9527">
        <v>0.0030753972939589</v>
      </c>
      <c r="U9527" t="b">
        <f>表1[type1]=表1[type2]</f>
        <v>0</v>
      </c>
    </row>
    <row r="9528" hidden="1" spans="1:21">
      <c r="A9528">
        <v>1676589</v>
      </c>
      <c r="B9528">
        <v>56531</v>
      </c>
      <c r="C9528">
        <v>56096</v>
      </c>
      <c r="D9528">
        <v>0.643130001593931</v>
      </c>
      <c r="E9528" t="s">
        <v>258</v>
      </c>
      <c r="F9528" t="s">
        <v>22</v>
      </c>
      <c r="G9528" t="s">
        <v>27</v>
      </c>
      <c r="H9528" t="s">
        <v>149</v>
      </c>
      <c r="I9528">
        <v>56531</v>
      </c>
      <c r="J9528" t="s">
        <v>25</v>
      </c>
      <c r="K9528">
        <v>56531</v>
      </c>
      <c r="L9528">
        <v>0.247084866054517</v>
      </c>
      <c r="M9528" t="s">
        <v>68</v>
      </c>
      <c r="N9528" t="s">
        <v>22</v>
      </c>
      <c r="O9528" t="s">
        <v>66</v>
      </c>
      <c r="Q9528">
        <v>56096</v>
      </c>
      <c r="R9528" t="s">
        <v>25</v>
      </c>
      <c r="S9528">
        <v>56096</v>
      </c>
      <c r="T9528">
        <v>0.0030753972939589</v>
      </c>
      <c r="U9528" t="b">
        <f>表1[type1]=表1[type2]</f>
        <v>0</v>
      </c>
    </row>
    <row r="9529" hidden="1" spans="1:21">
      <c r="A9529">
        <v>1676595</v>
      </c>
      <c r="B9529">
        <v>65622</v>
      </c>
      <c r="C9529">
        <v>56096</v>
      </c>
      <c r="D9529">
        <v>0.59477921530846</v>
      </c>
      <c r="E9529" t="s">
        <v>261</v>
      </c>
      <c r="F9529" t="s">
        <v>22</v>
      </c>
      <c r="G9529" t="s">
        <v>23</v>
      </c>
      <c r="H9529" t="s">
        <v>24</v>
      </c>
      <c r="I9529">
        <v>65622</v>
      </c>
      <c r="J9529" t="s">
        <v>25</v>
      </c>
      <c r="K9529">
        <v>65622</v>
      </c>
      <c r="L9529">
        <v>1</v>
      </c>
      <c r="M9529" t="s">
        <v>68</v>
      </c>
      <c r="N9529" t="s">
        <v>22</v>
      </c>
      <c r="O9529" t="s">
        <v>66</v>
      </c>
      <c r="Q9529">
        <v>56096</v>
      </c>
      <c r="R9529" t="s">
        <v>25</v>
      </c>
      <c r="S9529">
        <v>56096</v>
      </c>
      <c r="T9529">
        <v>0.0030753972939589</v>
      </c>
      <c r="U9529" t="b">
        <f>表1[type1]=表1[type2]</f>
        <v>0</v>
      </c>
    </row>
    <row r="9530" hidden="1" spans="1:21">
      <c r="A9530">
        <v>1676607</v>
      </c>
      <c r="B9530">
        <v>56553</v>
      </c>
      <c r="C9530">
        <v>56096</v>
      </c>
      <c r="D9530">
        <v>0.606564820752947</v>
      </c>
      <c r="E9530" t="s">
        <v>265</v>
      </c>
      <c r="F9530" t="s">
        <v>22</v>
      </c>
      <c r="G9530" t="s">
        <v>27</v>
      </c>
      <c r="H9530" t="s">
        <v>144</v>
      </c>
      <c r="I9530">
        <v>56553</v>
      </c>
      <c r="J9530" t="s">
        <v>25</v>
      </c>
      <c r="K9530">
        <v>56553</v>
      </c>
      <c r="L9530">
        <v>0.35581351767986</v>
      </c>
      <c r="M9530" t="s">
        <v>68</v>
      </c>
      <c r="N9530" t="s">
        <v>22</v>
      </c>
      <c r="O9530" t="s">
        <v>66</v>
      </c>
      <c r="Q9530">
        <v>56096</v>
      </c>
      <c r="R9530" t="s">
        <v>25</v>
      </c>
      <c r="S9530">
        <v>56096</v>
      </c>
      <c r="T9530">
        <v>0.0030753972939589</v>
      </c>
      <c r="U9530" t="b">
        <f>表1[type1]=表1[type2]</f>
        <v>0</v>
      </c>
    </row>
    <row r="9531" hidden="1" spans="1:21">
      <c r="A9531">
        <v>1676614</v>
      </c>
      <c r="B9531">
        <v>107482</v>
      </c>
      <c r="C9531">
        <v>56096</v>
      </c>
      <c r="D9531">
        <v>0.638008543659666</v>
      </c>
      <c r="E9531" t="s">
        <v>267</v>
      </c>
      <c r="F9531" t="s">
        <v>22</v>
      </c>
      <c r="G9531" t="s">
        <v>27</v>
      </c>
      <c r="H9531" t="s">
        <v>73</v>
      </c>
      <c r="I9531">
        <v>107482</v>
      </c>
      <c r="J9531" t="s">
        <v>38</v>
      </c>
      <c r="K9531">
        <v>107482</v>
      </c>
      <c r="L9531">
        <v>0.0085381840480815</v>
      </c>
      <c r="M9531" t="s">
        <v>68</v>
      </c>
      <c r="N9531" t="s">
        <v>22</v>
      </c>
      <c r="O9531" t="s">
        <v>66</v>
      </c>
      <c r="Q9531">
        <v>56096</v>
      </c>
      <c r="R9531" t="s">
        <v>25</v>
      </c>
      <c r="S9531">
        <v>56096</v>
      </c>
      <c r="T9531">
        <v>0.0030753972939589</v>
      </c>
      <c r="U9531" t="b">
        <f>表1[type1]=表1[type2]</f>
        <v>0</v>
      </c>
    </row>
    <row r="9532" hidden="1" spans="1:21">
      <c r="A9532">
        <v>1676619</v>
      </c>
      <c r="B9532">
        <v>107587</v>
      </c>
      <c r="C9532">
        <v>56096</v>
      </c>
      <c r="D9532">
        <v>0.568125274912431</v>
      </c>
      <c r="E9532" t="s">
        <v>268</v>
      </c>
      <c r="F9532" t="s">
        <v>22</v>
      </c>
      <c r="G9532" t="s">
        <v>27</v>
      </c>
      <c r="H9532" t="s">
        <v>73</v>
      </c>
      <c r="I9532">
        <v>107587</v>
      </c>
      <c r="J9532" t="s">
        <v>38</v>
      </c>
      <c r="K9532">
        <v>107587</v>
      </c>
      <c r="L9532">
        <v>0.044095769659558</v>
      </c>
      <c r="M9532" t="s">
        <v>68</v>
      </c>
      <c r="N9532" t="s">
        <v>22</v>
      </c>
      <c r="O9532" t="s">
        <v>66</v>
      </c>
      <c r="Q9532">
        <v>56096</v>
      </c>
      <c r="R9532" t="s">
        <v>25</v>
      </c>
      <c r="S9532">
        <v>56096</v>
      </c>
      <c r="T9532">
        <v>0.0030753972939589</v>
      </c>
      <c r="U9532" t="b">
        <f>表1[type1]=表1[type2]</f>
        <v>0</v>
      </c>
    </row>
    <row r="9533" hidden="1" spans="1:21">
      <c r="A9533">
        <v>1676652</v>
      </c>
      <c r="B9533">
        <v>56462</v>
      </c>
      <c r="C9533">
        <v>56096</v>
      </c>
      <c r="D9533">
        <v>0.540817202696266</v>
      </c>
      <c r="E9533" t="s">
        <v>274</v>
      </c>
      <c r="F9533" t="s">
        <v>22</v>
      </c>
      <c r="G9533" t="s">
        <v>27</v>
      </c>
      <c r="H9533" t="s">
        <v>161</v>
      </c>
      <c r="I9533">
        <v>56462</v>
      </c>
      <c r="J9533" t="s">
        <v>25</v>
      </c>
      <c r="K9533">
        <v>56462</v>
      </c>
      <c r="L9533">
        <v>0.0412211960052038</v>
      </c>
      <c r="M9533" t="s">
        <v>68</v>
      </c>
      <c r="N9533" t="s">
        <v>22</v>
      </c>
      <c r="O9533" t="s">
        <v>66</v>
      </c>
      <c r="Q9533">
        <v>56096</v>
      </c>
      <c r="R9533" t="s">
        <v>25</v>
      </c>
      <c r="S9533">
        <v>56096</v>
      </c>
      <c r="T9533">
        <v>0.0030753972939589</v>
      </c>
      <c r="U9533" t="b">
        <f>表1[type1]=表1[type2]</f>
        <v>0</v>
      </c>
    </row>
    <row r="9534" hidden="1" spans="1:21">
      <c r="A9534">
        <v>1676665</v>
      </c>
      <c r="B9534">
        <v>56681</v>
      </c>
      <c r="C9534">
        <v>56096</v>
      </c>
      <c r="D9534">
        <v>0.530206276749517</v>
      </c>
      <c r="E9534" t="s">
        <v>280</v>
      </c>
      <c r="F9534" t="s">
        <v>22</v>
      </c>
      <c r="G9534" t="s">
        <v>27</v>
      </c>
      <c r="H9534" t="s">
        <v>76</v>
      </c>
      <c r="I9534">
        <v>56681</v>
      </c>
      <c r="J9534" t="s">
        <v>25</v>
      </c>
      <c r="K9534">
        <v>56681</v>
      </c>
      <c r="L9534">
        <v>0.0835645402250529</v>
      </c>
      <c r="M9534" t="s">
        <v>68</v>
      </c>
      <c r="N9534" t="s">
        <v>22</v>
      </c>
      <c r="O9534" t="s">
        <v>66</v>
      </c>
      <c r="Q9534">
        <v>56096</v>
      </c>
      <c r="R9534" t="s">
        <v>25</v>
      </c>
      <c r="S9534">
        <v>56096</v>
      </c>
      <c r="T9534">
        <v>0.0030753972939589</v>
      </c>
      <c r="U9534" t="b">
        <f>表1[type1]=表1[type2]</f>
        <v>0</v>
      </c>
    </row>
    <row r="9535" hidden="1" spans="1:21">
      <c r="A9535">
        <v>1676676</v>
      </c>
      <c r="B9535">
        <v>56440</v>
      </c>
      <c r="C9535">
        <v>56096</v>
      </c>
      <c r="D9535">
        <v>0.531263625181967</v>
      </c>
      <c r="E9535" t="s">
        <v>283</v>
      </c>
      <c r="F9535" t="s">
        <v>22</v>
      </c>
      <c r="G9535" t="s">
        <v>27</v>
      </c>
      <c r="H9535" t="s">
        <v>161</v>
      </c>
      <c r="I9535">
        <v>56440</v>
      </c>
      <c r="J9535" t="s">
        <v>25</v>
      </c>
      <c r="K9535">
        <v>56440</v>
      </c>
      <c r="L9535">
        <v>0.445504294778013</v>
      </c>
      <c r="M9535" t="s">
        <v>68</v>
      </c>
      <c r="N9535" t="s">
        <v>22</v>
      </c>
      <c r="O9535" t="s">
        <v>66</v>
      </c>
      <c r="Q9535">
        <v>56096</v>
      </c>
      <c r="R9535" t="s">
        <v>25</v>
      </c>
      <c r="S9535">
        <v>56096</v>
      </c>
      <c r="T9535">
        <v>0.0030753972939589</v>
      </c>
      <c r="U9535" t="b">
        <f>表1[type1]=表1[type2]</f>
        <v>0</v>
      </c>
    </row>
    <row r="9536" hidden="1" spans="1:21">
      <c r="A9536">
        <v>1676699</v>
      </c>
      <c r="B9536">
        <v>107616</v>
      </c>
      <c r="C9536">
        <v>56096</v>
      </c>
      <c r="D9536">
        <v>-0.604199518111558</v>
      </c>
      <c r="E9536" t="s">
        <v>447</v>
      </c>
      <c r="F9536" t="s">
        <v>22</v>
      </c>
      <c r="G9536" t="s">
        <v>27</v>
      </c>
      <c r="H9536" t="s">
        <v>73</v>
      </c>
      <c r="I9536">
        <v>107616</v>
      </c>
      <c r="J9536" t="s">
        <v>38</v>
      </c>
      <c r="K9536">
        <v>107616</v>
      </c>
      <c r="L9536">
        <v>0.0127644999190924</v>
      </c>
      <c r="M9536" t="s">
        <v>68</v>
      </c>
      <c r="N9536" t="s">
        <v>22</v>
      </c>
      <c r="O9536" t="s">
        <v>66</v>
      </c>
      <c r="Q9536">
        <v>56096</v>
      </c>
      <c r="R9536" t="s">
        <v>25</v>
      </c>
      <c r="S9536">
        <v>56096</v>
      </c>
      <c r="T9536">
        <v>0.0030753972939589</v>
      </c>
      <c r="U9536" t="b">
        <f>表1[type1]=表1[type2]</f>
        <v>0</v>
      </c>
    </row>
    <row r="9537" hidden="1" spans="1:21">
      <c r="A9537">
        <v>1676711</v>
      </c>
      <c r="B9537">
        <v>56530</v>
      </c>
      <c r="C9537">
        <v>56096</v>
      </c>
      <c r="D9537">
        <v>0.537754520278418</v>
      </c>
      <c r="E9537" t="s">
        <v>288</v>
      </c>
      <c r="F9537" t="s">
        <v>22</v>
      </c>
      <c r="G9537" t="s">
        <v>27</v>
      </c>
      <c r="H9537" t="s">
        <v>149</v>
      </c>
      <c r="I9537">
        <v>56530</v>
      </c>
      <c r="J9537" t="s">
        <v>25</v>
      </c>
      <c r="K9537">
        <v>56530</v>
      </c>
      <c r="L9537">
        <v>0.103818646404246</v>
      </c>
      <c r="M9537" t="s">
        <v>68</v>
      </c>
      <c r="N9537" t="s">
        <v>22</v>
      </c>
      <c r="O9537" t="s">
        <v>66</v>
      </c>
      <c r="Q9537">
        <v>56096</v>
      </c>
      <c r="R9537" t="s">
        <v>25</v>
      </c>
      <c r="S9537">
        <v>56096</v>
      </c>
      <c r="T9537">
        <v>0.0030753972939589</v>
      </c>
      <c r="U9537" t="b">
        <f>表1[type1]=表1[type2]</f>
        <v>0</v>
      </c>
    </row>
    <row r="9538" hidden="1" spans="1:21">
      <c r="A9538">
        <v>1676722</v>
      </c>
      <c r="B9538">
        <v>56901</v>
      </c>
      <c r="C9538">
        <v>56096</v>
      </c>
      <c r="D9538">
        <v>0.506659848230448</v>
      </c>
      <c r="E9538" t="s">
        <v>295</v>
      </c>
      <c r="F9538" t="s">
        <v>22</v>
      </c>
      <c r="G9538" t="s">
        <v>27</v>
      </c>
      <c r="H9538" t="s">
        <v>210</v>
      </c>
      <c r="I9538">
        <v>56901</v>
      </c>
      <c r="J9538" t="s">
        <v>25</v>
      </c>
      <c r="K9538">
        <v>56901</v>
      </c>
      <c r="L9538">
        <v>0.552806605344118</v>
      </c>
      <c r="M9538" t="s">
        <v>68</v>
      </c>
      <c r="N9538" t="s">
        <v>22</v>
      </c>
      <c r="O9538" t="s">
        <v>66</v>
      </c>
      <c r="Q9538">
        <v>56096</v>
      </c>
      <c r="R9538" t="s">
        <v>25</v>
      </c>
      <c r="S9538">
        <v>56096</v>
      </c>
      <c r="T9538">
        <v>0.0030753972939589</v>
      </c>
      <c r="U9538" t="b">
        <f>表1[type1]=表1[type2]</f>
        <v>0</v>
      </c>
    </row>
    <row r="9539" hidden="1" spans="1:21">
      <c r="A9539">
        <v>1676738</v>
      </c>
      <c r="B9539">
        <v>65616</v>
      </c>
      <c r="C9539">
        <v>56096</v>
      </c>
      <c r="D9539">
        <v>0.71588326919455</v>
      </c>
      <c r="E9539" t="s">
        <v>48</v>
      </c>
      <c r="F9539" t="s">
        <v>22</v>
      </c>
      <c r="G9539" t="s">
        <v>23</v>
      </c>
      <c r="H9539" t="s">
        <v>24</v>
      </c>
      <c r="I9539">
        <v>65616</v>
      </c>
      <c r="J9539" t="s">
        <v>25</v>
      </c>
      <c r="K9539">
        <v>65616</v>
      </c>
      <c r="L9539">
        <v>0.684523737755653</v>
      </c>
      <c r="M9539" t="s">
        <v>68</v>
      </c>
      <c r="N9539" t="s">
        <v>22</v>
      </c>
      <c r="O9539" t="s">
        <v>66</v>
      </c>
      <c r="Q9539">
        <v>56096</v>
      </c>
      <c r="R9539" t="s">
        <v>25</v>
      </c>
      <c r="S9539">
        <v>56096</v>
      </c>
      <c r="T9539">
        <v>0.0030753972939589</v>
      </c>
      <c r="U9539" t="b">
        <f>表1[type1]=表1[type2]</f>
        <v>0</v>
      </c>
    </row>
    <row r="9540" hidden="1" spans="1:21">
      <c r="A9540">
        <v>1676742</v>
      </c>
      <c r="B9540">
        <v>56449</v>
      </c>
      <c r="C9540">
        <v>56096</v>
      </c>
      <c r="D9540">
        <v>0.637911124597315</v>
      </c>
      <c r="E9540" t="s">
        <v>298</v>
      </c>
      <c r="F9540" t="s">
        <v>22</v>
      </c>
      <c r="G9540" t="s">
        <v>27</v>
      </c>
      <c r="H9540" t="s">
        <v>161</v>
      </c>
      <c r="I9540">
        <v>56449</v>
      </c>
      <c r="J9540" t="s">
        <v>25</v>
      </c>
      <c r="K9540">
        <v>56449</v>
      </c>
      <c r="L9540">
        <v>0.285200729314977</v>
      </c>
      <c r="M9540" t="s">
        <v>68</v>
      </c>
      <c r="N9540" t="s">
        <v>22</v>
      </c>
      <c r="O9540" t="s">
        <v>66</v>
      </c>
      <c r="Q9540">
        <v>56096</v>
      </c>
      <c r="R9540" t="s">
        <v>25</v>
      </c>
      <c r="S9540">
        <v>56096</v>
      </c>
      <c r="T9540">
        <v>0.0030753972939589</v>
      </c>
      <c r="U9540" t="b">
        <f>表1[type1]=表1[type2]</f>
        <v>0</v>
      </c>
    </row>
    <row r="9541" hidden="1" spans="1:21">
      <c r="A9541">
        <v>1676755</v>
      </c>
      <c r="B9541">
        <v>107505</v>
      </c>
      <c r="C9541">
        <v>56096</v>
      </c>
      <c r="D9541">
        <v>0.627514551836689</v>
      </c>
      <c r="E9541" t="s">
        <v>300</v>
      </c>
      <c r="F9541" t="s">
        <v>22</v>
      </c>
      <c r="G9541" t="s">
        <v>27</v>
      </c>
      <c r="H9541" t="s">
        <v>73</v>
      </c>
      <c r="I9541">
        <v>107505</v>
      </c>
      <c r="J9541" t="s">
        <v>38</v>
      </c>
      <c r="K9541">
        <v>107505</v>
      </c>
      <c r="L9541">
        <v>0.0106385732404939</v>
      </c>
      <c r="M9541" t="s">
        <v>68</v>
      </c>
      <c r="N9541" t="s">
        <v>22</v>
      </c>
      <c r="O9541" t="s">
        <v>66</v>
      </c>
      <c r="Q9541">
        <v>56096</v>
      </c>
      <c r="R9541" t="s">
        <v>25</v>
      </c>
      <c r="S9541">
        <v>56096</v>
      </c>
      <c r="T9541">
        <v>0.0030753972939589</v>
      </c>
      <c r="U9541" t="b">
        <f>表1[type1]=表1[type2]</f>
        <v>0</v>
      </c>
    </row>
    <row r="9542" hidden="1" spans="1:21">
      <c r="A9542">
        <v>1676760</v>
      </c>
      <c r="B9542">
        <v>72044</v>
      </c>
      <c r="C9542">
        <v>56096</v>
      </c>
      <c r="D9542">
        <v>0.537892227064539</v>
      </c>
      <c r="E9542" t="s">
        <v>301</v>
      </c>
      <c r="F9542" t="s">
        <v>22</v>
      </c>
      <c r="G9542" t="s">
        <v>27</v>
      </c>
      <c r="H9542" t="s">
        <v>302</v>
      </c>
      <c r="I9542">
        <v>72044</v>
      </c>
      <c r="J9542" t="s">
        <v>25</v>
      </c>
      <c r="K9542">
        <v>72044</v>
      </c>
      <c r="L9542">
        <v>0.0129903561105677</v>
      </c>
      <c r="M9542" t="s">
        <v>68</v>
      </c>
      <c r="N9542" t="s">
        <v>22</v>
      </c>
      <c r="O9542" t="s">
        <v>66</v>
      </c>
      <c r="Q9542">
        <v>56096</v>
      </c>
      <c r="R9542" t="s">
        <v>25</v>
      </c>
      <c r="S9542">
        <v>56096</v>
      </c>
      <c r="T9542">
        <v>0.0030753972939589</v>
      </c>
      <c r="U9542" t="b">
        <f>表1[type1]=表1[type2]</f>
        <v>0</v>
      </c>
    </row>
    <row r="9543" hidden="1" spans="1:21">
      <c r="A9543">
        <v>1676819</v>
      </c>
      <c r="B9543">
        <v>65653</v>
      </c>
      <c r="C9543">
        <v>56096</v>
      </c>
      <c r="D9543">
        <v>0.573341397551107</v>
      </c>
      <c r="E9543" t="s">
        <v>50</v>
      </c>
      <c r="F9543" t="s">
        <v>22</v>
      </c>
      <c r="G9543" t="s">
        <v>23</v>
      </c>
      <c r="H9543" t="s">
        <v>30</v>
      </c>
      <c r="I9543">
        <v>65653</v>
      </c>
      <c r="J9543" t="s">
        <v>25</v>
      </c>
      <c r="K9543">
        <v>65653</v>
      </c>
      <c r="L9543">
        <v>0.856124977316481</v>
      </c>
      <c r="M9543" t="s">
        <v>68</v>
      </c>
      <c r="N9543" t="s">
        <v>22</v>
      </c>
      <c r="O9543" t="s">
        <v>66</v>
      </c>
      <c r="Q9543">
        <v>56096</v>
      </c>
      <c r="R9543" t="s">
        <v>25</v>
      </c>
      <c r="S9543">
        <v>56096</v>
      </c>
      <c r="T9543">
        <v>0.0030753972939589</v>
      </c>
      <c r="U9543" t="b">
        <f>表1[type1]=表1[type2]</f>
        <v>0</v>
      </c>
    </row>
    <row r="9544" hidden="1" spans="1:21">
      <c r="A9544">
        <v>1676825</v>
      </c>
      <c r="B9544">
        <v>107521</v>
      </c>
      <c r="C9544">
        <v>56096</v>
      </c>
      <c r="D9544">
        <v>-0.605531140523605</v>
      </c>
      <c r="E9544" t="s">
        <v>311</v>
      </c>
      <c r="F9544" t="s">
        <v>22</v>
      </c>
      <c r="G9544" t="s">
        <v>27</v>
      </c>
      <c r="H9544" t="s">
        <v>73</v>
      </c>
      <c r="I9544">
        <v>107521</v>
      </c>
      <c r="J9544" t="s">
        <v>38</v>
      </c>
      <c r="K9544">
        <v>107521</v>
      </c>
      <c r="L9544">
        <v>0.0184391951344505</v>
      </c>
      <c r="M9544" t="s">
        <v>68</v>
      </c>
      <c r="N9544" t="s">
        <v>22</v>
      </c>
      <c r="O9544" t="s">
        <v>66</v>
      </c>
      <c r="Q9544">
        <v>56096</v>
      </c>
      <c r="R9544" t="s">
        <v>25</v>
      </c>
      <c r="S9544">
        <v>56096</v>
      </c>
      <c r="T9544">
        <v>0.0030753972939589</v>
      </c>
      <c r="U9544" t="b">
        <f>表1[type1]=表1[type2]</f>
        <v>0</v>
      </c>
    </row>
    <row r="9545" hidden="1" spans="1:21">
      <c r="A9545">
        <v>1676839</v>
      </c>
      <c r="B9545">
        <v>65605</v>
      </c>
      <c r="C9545">
        <v>56096</v>
      </c>
      <c r="D9545">
        <v>0.721540892761949</v>
      </c>
      <c r="E9545" t="s">
        <v>51</v>
      </c>
      <c r="F9545" t="s">
        <v>22</v>
      </c>
      <c r="G9545" t="s">
        <v>23</v>
      </c>
      <c r="H9545" t="s">
        <v>24</v>
      </c>
      <c r="I9545">
        <v>65605</v>
      </c>
      <c r="J9545" t="s">
        <v>25</v>
      </c>
      <c r="K9545">
        <v>65605</v>
      </c>
      <c r="L9545">
        <v>0.849634493868556</v>
      </c>
      <c r="M9545" t="s">
        <v>68</v>
      </c>
      <c r="N9545" t="s">
        <v>22</v>
      </c>
      <c r="O9545" t="s">
        <v>66</v>
      </c>
      <c r="Q9545">
        <v>56096</v>
      </c>
      <c r="R9545" t="s">
        <v>25</v>
      </c>
      <c r="S9545">
        <v>56096</v>
      </c>
      <c r="T9545">
        <v>0.0030753972939589</v>
      </c>
      <c r="U9545" t="b">
        <f>表1[type1]=表1[type2]</f>
        <v>0</v>
      </c>
    </row>
    <row r="9546" hidden="1" spans="1:21">
      <c r="A9546">
        <v>1676858</v>
      </c>
      <c r="B9546">
        <v>107460</v>
      </c>
      <c r="C9546">
        <v>56096</v>
      </c>
      <c r="D9546">
        <v>0.522098850373421</v>
      </c>
      <c r="E9546" t="s">
        <v>315</v>
      </c>
      <c r="F9546" t="s">
        <v>22</v>
      </c>
      <c r="G9546" t="s">
        <v>27</v>
      </c>
      <c r="H9546" t="s">
        <v>73</v>
      </c>
      <c r="I9546">
        <v>107460</v>
      </c>
      <c r="J9546" t="s">
        <v>38</v>
      </c>
      <c r="K9546">
        <v>107460</v>
      </c>
      <c r="L9546">
        <v>0.0178181948661158</v>
      </c>
      <c r="M9546" t="s">
        <v>68</v>
      </c>
      <c r="N9546" t="s">
        <v>22</v>
      </c>
      <c r="O9546" t="s">
        <v>66</v>
      </c>
      <c r="Q9546">
        <v>56096</v>
      </c>
      <c r="R9546" t="s">
        <v>25</v>
      </c>
      <c r="S9546">
        <v>56096</v>
      </c>
      <c r="T9546">
        <v>0.0030753972939589</v>
      </c>
      <c r="U9546" t="b">
        <f>表1[type1]=表1[type2]</f>
        <v>0</v>
      </c>
    </row>
    <row r="9547" hidden="1" spans="1:21">
      <c r="A9547">
        <v>1676885</v>
      </c>
      <c r="B9547">
        <v>65634</v>
      </c>
      <c r="C9547">
        <v>56096</v>
      </c>
      <c r="D9547">
        <v>-0.643152635457108</v>
      </c>
      <c r="E9547" t="s">
        <v>52</v>
      </c>
      <c r="F9547" t="s">
        <v>22</v>
      </c>
      <c r="G9547" t="s">
        <v>23</v>
      </c>
      <c r="H9547" t="s">
        <v>30</v>
      </c>
      <c r="I9547">
        <v>65634</v>
      </c>
      <c r="J9547" t="s">
        <v>53</v>
      </c>
      <c r="K9547">
        <v>65634</v>
      </c>
      <c r="L9547">
        <v>0.0488783652885192</v>
      </c>
      <c r="M9547" t="s">
        <v>68</v>
      </c>
      <c r="N9547" t="s">
        <v>22</v>
      </c>
      <c r="O9547" t="s">
        <v>66</v>
      </c>
      <c r="Q9547">
        <v>56096</v>
      </c>
      <c r="R9547" t="s">
        <v>25</v>
      </c>
      <c r="S9547">
        <v>56096</v>
      </c>
      <c r="T9547">
        <v>0.0030753972939589</v>
      </c>
      <c r="U9547" t="b">
        <f>表1[type1]=表1[type2]</f>
        <v>0</v>
      </c>
    </row>
    <row r="9548" hidden="1" spans="1:21">
      <c r="A9548">
        <v>1676899</v>
      </c>
      <c r="B9548">
        <v>107346</v>
      </c>
      <c r="C9548">
        <v>56096</v>
      </c>
      <c r="D9548">
        <v>-0.734946311933019</v>
      </c>
      <c r="E9548" t="s">
        <v>318</v>
      </c>
      <c r="F9548" t="s">
        <v>22</v>
      </c>
      <c r="G9548" t="s">
        <v>27</v>
      </c>
      <c r="H9548" t="s">
        <v>73</v>
      </c>
      <c r="I9548">
        <v>107346</v>
      </c>
      <c r="J9548" t="s">
        <v>38</v>
      </c>
      <c r="K9548">
        <v>107346</v>
      </c>
      <c r="L9548">
        <v>0.0284714531592691</v>
      </c>
      <c r="M9548" t="s">
        <v>68</v>
      </c>
      <c r="N9548" t="s">
        <v>22</v>
      </c>
      <c r="O9548" t="s">
        <v>66</v>
      </c>
      <c r="Q9548">
        <v>56096</v>
      </c>
      <c r="R9548" t="s">
        <v>25</v>
      </c>
      <c r="S9548">
        <v>56096</v>
      </c>
      <c r="T9548">
        <v>0.0030753972939589</v>
      </c>
      <c r="U9548" t="b">
        <f>表1[type1]=表1[type2]</f>
        <v>0</v>
      </c>
    </row>
    <row r="9549" hidden="1" spans="1:21">
      <c r="A9549">
        <v>1676944</v>
      </c>
      <c r="B9549">
        <v>107584</v>
      </c>
      <c r="C9549">
        <v>56096</v>
      </c>
      <c r="D9549">
        <v>0.55952714213748</v>
      </c>
      <c r="E9549" t="s">
        <v>323</v>
      </c>
      <c r="F9549" t="s">
        <v>22</v>
      </c>
      <c r="G9549" t="s">
        <v>27</v>
      </c>
      <c r="H9549" t="s">
        <v>73</v>
      </c>
      <c r="I9549">
        <v>107584</v>
      </c>
      <c r="J9549" t="s">
        <v>38</v>
      </c>
      <c r="K9549">
        <v>107584</v>
      </c>
      <c r="L9549">
        <v>0.0432338697296617</v>
      </c>
      <c r="M9549" t="s">
        <v>68</v>
      </c>
      <c r="N9549" t="s">
        <v>22</v>
      </c>
      <c r="O9549" t="s">
        <v>66</v>
      </c>
      <c r="Q9549">
        <v>56096</v>
      </c>
      <c r="R9549" t="s">
        <v>25</v>
      </c>
      <c r="S9549">
        <v>56096</v>
      </c>
      <c r="T9549">
        <v>0.0030753972939589</v>
      </c>
      <c r="U9549" t="b">
        <f>表1[type1]=表1[type2]</f>
        <v>0</v>
      </c>
    </row>
    <row r="9550" hidden="1" spans="1:21">
      <c r="A9550">
        <v>1676963</v>
      </c>
      <c r="B9550">
        <v>56572</v>
      </c>
      <c r="C9550">
        <v>56096</v>
      </c>
      <c r="D9550">
        <v>0.646431318336703</v>
      </c>
      <c r="E9550" t="s">
        <v>324</v>
      </c>
      <c r="F9550" t="s">
        <v>22</v>
      </c>
      <c r="G9550" t="s">
        <v>27</v>
      </c>
      <c r="H9550" t="s">
        <v>144</v>
      </c>
      <c r="I9550">
        <v>56572</v>
      </c>
      <c r="J9550" t="s">
        <v>25</v>
      </c>
      <c r="K9550">
        <v>56572</v>
      </c>
      <c r="L9550">
        <v>0.0029428016398996</v>
      </c>
      <c r="M9550" t="s">
        <v>68</v>
      </c>
      <c r="N9550" t="s">
        <v>22</v>
      </c>
      <c r="O9550" t="s">
        <v>66</v>
      </c>
      <c r="Q9550">
        <v>56096</v>
      </c>
      <c r="R9550" t="s">
        <v>25</v>
      </c>
      <c r="S9550">
        <v>56096</v>
      </c>
      <c r="T9550">
        <v>0.0030753972939589</v>
      </c>
      <c r="U9550" t="b">
        <f>表1[type1]=表1[type2]</f>
        <v>0</v>
      </c>
    </row>
    <row r="9551" hidden="1" spans="1:21">
      <c r="A9551">
        <v>1676965</v>
      </c>
      <c r="B9551">
        <v>107428</v>
      </c>
      <c r="C9551">
        <v>56096</v>
      </c>
      <c r="D9551">
        <v>0.632582578907592</v>
      </c>
      <c r="E9551" t="s">
        <v>327</v>
      </c>
      <c r="F9551" t="s">
        <v>22</v>
      </c>
      <c r="G9551" t="s">
        <v>27</v>
      </c>
      <c r="H9551" t="s">
        <v>73</v>
      </c>
      <c r="I9551">
        <v>107428</v>
      </c>
      <c r="J9551" t="s">
        <v>38</v>
      </c>
      <c r="K9551">
        <v>107428</v>
      </c>
      <c r="L9551">
        <v>0.0252929195993397</v>
      </c>
      <c r="M9551" t="s">
        <v>68</v>
      </c>
      <c r="N9551" t="s">
        <v>22</v>
      </c>
      <c r="O9551" t="s">
        <v>66</v>
      </c>
      <c r="Q9551">
        <v>56096</v>
      </c>
      <c r="R9551" t="s">
        <v>25</v>
      </c>
      <c r="S9551">
        <v>56096</v>
      </c>
      <c r="T9551">
        <v>0.0030753972939589</v>
      </c>
      <c r="U9551" t="b">
        <f>表1[type1]=表1[type2]</f>
        <v>0</v>
      </c>
    </row>
    <row r="9552" hidden="1" spans="1:21">
      <c r="A9552">
        <v>1676991</v>
      </c>
      <c r="B9552">
        <v>56199</v>
      </c>
      <c r="C9552">
        <v>56096</v>
      </c>
      <c r="D9552">
        <v>0.641765628553975</v>
      </c>
      <c r="E9552" t="s">
        <v>333</v>
      </c>
      <c r="F9552" t="s">
        <v>22</v>
      </c>
      <c r="G9552" t="s">
        <v>27</v>
      </c>
      <c r="H9552" t="s">
        <v>120</v>
      </c>
      <c r="I9552">
        <v>56199</v>
      </c>
      <c r="J9552" t="s">
        <v>25</v>
      </c>
      <c r="K9552">
        <v>56199</v>
      </c>
      <c r="L9552">
        <v>0.0914442530025598</v>
      </c>
      <c r="M9552" t="s">
        <v>68</v>
      </c>
      <c r="N9552" t="s">
        <v>22</v>
      </c>
      <c r="O9552" t="s">
        <v>66</v>
      </c>
      <c r="Q9552">
        <v>56096</v>
      </c>
      <c r="R9552" t="s">
        <v>25</v>
      </c>
      <c r="S9552">
        <v>56096</v>
      </c>
      <c r="T9552">
        <v>0.0030753972939589</v>
      </c>
      <c r="U9552" t="b">
        <f>表1[type1]=表1[type2]</f>
        <v>0</v>
      </c>
    </row>
    <row r="9553" hidden="1" spans="1:21">
      <c r="A9553">
        <v>1676993</v>
      </c>
      <c r="B9553">
        <v>56744</v>
      </c>
      <c r="C9553">
        <v>56096</v>
      </c>
      <c r="D9553">
        <v>-0.639070167349636</v>
      </c>
      <c r="E9553" t="s">
        <v>469</v>
      </c>
      <c r="F9553" t="s">
        <v>22</v>
      </c>
      <c r="G9553" t="s">
        <v>27</v>
      </c>
      <c r="H9553" t="s">
        <v>166</v>
      </c>
      <c r="I9553">
        <v>56744</v>
      </c>
      <c r="J9553" t="s">
        <v>25</v>
      </c>
      <c r="K9553">
        <v>56744</v>
      </c>
      <c r="L9553">
        <v>0.0107787203273793</v>
      </c>
      <c r="M9553" t="s">
        <v>68</v>
      </c>
      <c r="N9553" t="s">
        <v>22</v>
      </c>
      <c r="O9553" t="s">
        <v>66</v>
      </c>
      <c r="Q9553">
        <v>56096</v>
      </c>
      <c r="R9553" t="s">
        <v>25</v>
      </c>
      <c r="S9553">
        <v>56096</v>
      </c>
      <c r="T9553">
        <v>0.0030753972939589</v>
      </c>
      <c r="U9553" t="b">
        <f>表1[type1]=表1[type2]</f>
        <v>0</v>
      </c>
    </row>
    <row r="9554" hidden="1" spans="1:21">
      <c r="A9554">
        <v>1677006</v>
      </c>
      <c r="B9554">
        <v>56672</v>
      </c>
      <c r="C9554">
        <v>56096</v>
      </c>
      <c r="D9554">
        <v>0.599013286301648</v>
      </c>
      <c r="E9554" t="s">
        <v>336</v>
      </c>
      <c r="F9554" t="s">
        <v>22</v>
      </c>
      <c r="G9554" t="s">
        <v>27</v>
      </c>
      <c r="H9554" t="s">
        <v>159</v>
      </c>
      <c r="I9554">
        <v>56672</v>
      </c>
      <c r="J9554" t="s">
        <v>25</v>
      </c>
      <c r="K9554">
        <v>56672</v>
      </c>
      <c r="L9554">
        <v>0.0349412846560887</v>
      </c>
      <c r="M9554" t="s">
        <v>68</v>
      </c>
      <c r="N9554" t="s">
        <v>22</v>
      </c>
      <c r="O9554" t="s">
        <v>66</v>
      </c>
      <c r="Q9554">
        <v>56096</v>
      </c>
      <c r="R9554" t="s">
        <v>25</v>
      </c>
      <c r="S9554">
        <v>56096</v>
      </c>
      <c r="T9554">
        <v>0.0030753972939589</v>
      </c>
      <c r="U9554" t="b">
        <f>表1[type1]=表1[type2]</f>
        <v>0</v>
      </c>
    </row>
    <row r="9555" hidden="1" spans="1:21">
      <c r="A9555">
        <v>1677013</v>
      </c>
      <c r="B9555">
        <v>56750</v>
      </c>
      <c r="C9555">
        <v>56096</v>
      </c>
      <c r="D9555">
        <v>-0.55285041155309</v>
      </c>
      <c r="E9555" t="s">
        <v>470</v>
      </c>
      <c r="F9555" t="s">
        <v>22</v>
      </c>
      <c r="G9555" t="s">
        <v>27</v>
      </c>
      <c r="H9555" t="s">
        <v>80</v>
      </c>
      <c r="I9555">
        <v>56750</v>
      </c>
      <c r="J9555" t="s">
        <v>25</v>
      </c>
      <c r="K9555">
        <v>56750</v>
      </c>
      <c r="L9555">
        <v>0.0474610585322195</v>
      </c>
      <c r="M9555" t="s">
        <v>68</v>
      </c>
      <c r="N9555" t="s">
        <v>22</v>
      </c>
      <c r="O9555" t="s">
        <v>66</v>
      </c>
      <c r="Q9555">
        <v>56096</v>
      </c>
      <c r="R9555" t="s">
        <v>25</v>
      </c>
      <c r="S9555">
        <v>56096</v>
      </c>
      <c r="T9555">
        <v>0.0030753972939589</v>
      </c>
      <c r="U9555" t="b">
        <f>表1[type1]=表1[type2]</f>
        <v>0</v>
      </c>
    </row>
    <row r="9556" hidden="1" spans="1:21">
      <c r="A9556">
        <v>1677037</v>
      </c>
      <c r="B9556">
        <v>56427</v>
      </c>
      <c r="C9556">
        <v>56096</v>
      </c>
      <c r="D9556">
        <v>-0.508638172072518</v>
      </c>
      <c r="E9556" t="s">
        <v>557</v>
      </c>
      <c r="F9556" t="s">
        <v>22</v>
      </c>
      <c r="G9556" t="s">
        <v>27</v>
      </c>
      <c r="H9556" t="s">
        <v>161</v>
      </c>
      <c r="I9556">
        <v>56427</v>
      </c>
      <c r="J9556" t="s">
        <v>25</v>
      </c>
      <c r="K9556">
        <v>56427</v>
      </c>
      <c r="L9556">
        <v>0.0437718619305408</v>
      </c>
      <c r="M9556" t="s">
        <v>68</v>
      </c>
      <c r="N9556" t="s">
        <v>22</v>
      </c>
      <c r="O9556" t="s">
        <v>66</v>
      </c>
      <c r="Q9556">
        <v>56096</v>
      </c>
      <c r="R9556" t="s">
        <v>25</v>
      </c>
      <c r="S9556">
        <v>56096</v>
      </c>
      <c r="T9556">
        <v>0.0030753972939589</v>
      </c>
      <c r="U9556" t="b">
        <f>表1[type1]=表1[type2]</f>
        <v>0</v>
      </c>
    </row>
    <row r="9557" hidden="1" spans="1:21">
      <c r="A9557">
        <v>1677049</v>
      </c>
      <c r="B9557">
        <v>107504</v>
      </c>
      <c r="C9557">
        <v>56096</v>
      </c>
      <c r="D9557">
        <v>0.608131768911595</v>
      </c>
      <c r="E9557" t="s">
        <v>454</v>
      </c>
      <c r="F9557" t="s">
        <v>22</v>
      </c>
      <c r="G9557" t="s">
        <v>27</v>
      </c>
      <c r="H9557" t="s">
        <v>73</v>
      </c>
      <c r="I9557">
        <v>107504</v>
      </c>
      <c r="J9557" t="s">
        <v>38</v>
      </c>
      <c r="K9557">
        <v>107504</v>
      </c>
      <c r="L9557">
        <v>0.0134047553746966</v>
      </c>
      <c r="M9557" t="s">
        <v>68</v>
      </c>
      <c r="N9557" t="s">
        <v>22</v>
      </c>
      <c r="O9557" t="s">
        <v>66</v>
      </c>
      <c r="Q9557">
        <v>56096</v>
      </c>
      <c r="R9557" t="s">
        <v>25</v>
      </c>
      <c r="S9557">
        <v>56096</v>
      </c>
      <c r="T9557">
        <v>0.0030753972939589</v>
      </c>
      <c r="U9557" t="b">
        <f>表1[type1]=表1[type2]</f>
        <v>0</v>
      </c>
    </row>
    <row r="9558" hidden="1" spans="1:21">
      <c r="A9558">
        <v>1677060</v>
      </c>
      <c r="B9558">
        <v>65624</v>
      </c>
      <c r="C9558">
        <v>56096</v>
      </c>
      <c r="D9558">
        <v>0.611626464624519</v>
      </c>
      <c r="E9558" t="s">
        <v>343</v>
      </c>
      <c r="F9558" t="s">
        <v>22</v>
      </c>
      <c r="G9558" t="s">
        <v>23</v>
      </c>
      <c r="H9558" t="s">
        <v>24</v>
      </c>
      <c r="I9558">
        <v>65624</v>
      </c>
      <c r="J9558" t="s">
        <v>25</v>
      </c>
      <c r="K9558">
        <v>65624</v>
      </c>
      <c r="L9558">
        <v>1</v>
      </c>
      <c r="M9558" t="s">
        <v>68</v>
      </c>
      <c r="N9558" t="s">
        <v>22</v>
      </c>
      <c r="O9558" t="s">
        <v>66</v>
      </c>
      <c r="Q9558">
        <v>56096</v>
      </c>
      <c r="R9558" t="s">
        <v>25</v>
      </c>
      <c r="S9558">
        <v>56096</v>
      </c>
      <c r="T9558">
        <v>0.0030753972939589</v>
      </c>
      <c r="U9558" t="b">
        <f>表1[type1]=表1[type2]</f>
        <v>0</v>
      </c>
    </row>
    <row r="9559" hidden="1" spans="1:21">
      <c r="A9559">
        <v>1677062</v>
      </c>
      <c r="B9559">
        <v>65632</v>
      </c>
      <c r="C9559">
        <v>56096</v>
      </c>
      <c r="D9559">
        <v>-0.553228800031925</v>
      </c>
      <c r="E9559" t="s">
        <v>55</v>
      </c>
      <c r="F9559" t="s">
        <v>22</v>
      </c>
      <c r="G9559" t="s">
        <v>23</v>
      </c>
      <c r="H9559" t="s">
        <v>30</v>
      </c>
      <c r="I9559">
        <v>65632</v>
      </c>
      <c r="J9559" t="s">
        <v>25</v>
      </c>
      <c r="K9559">
        <v>65632</v>
      </c>
      <c r="L9559">
        <v>0.264382438783563</v>
      </c>
      <c r="M9559" t="s">
        <v>68</v>
      </c>
      <c r="N9559" t="s">
        <v>22</v>
      </c>
      <c r="O9559" t="s">
        <v>66</v>
      </c>
      <c r="Q9559">
        <v>56096</v>
      </c>
      <c r="R9559" t="s">
        <v>25</v>
      </c>
      <c r="S9559">
        <v>56096</v>
      </c>
      <c r="T9559">
        <v>0.0030753972939589</v>
      </c>
      <c r="U9559" t="b">
        <f>表1[type1]=表1[type2]</f>
        <v>0</v>
      </c>
    </row>
    <row r="9560" hidden="1" spans="1:21">
      <c r="A9560">
        <v>1677076</v>
      </c>
      <c r="B9560">
        <v>56541</v>
      </c>
      <c r="C9560">
        <v>56096</v>
      </c>
      <c r="D9560">
        <v>0.636301073621642</v>
      </c>
      <c r="E9560" t="s">
        <v>345</v>
      </c>
      <c r="F9560" t="s">
        <v>22</v>
      </c>
      <c r="G9560" t="s">
        <v>27</v>
      </c>
      <c r="H9560" t="s">
        <v>144</v>
      </c>
      <c r="I9560">
        <v>56541</v>
      </c>
      <c r="J9560" t="s">
        <v>25</v>
      </c>
      <c r="K9560">
        <v>56541</v>
      </c>
      <c r="L9560">
        <v>0.0150562129122718</v>
      </c>
      <c r="M9560" t="s">
        <v>68</v>
      </c>
      <c r="N9560" t="s">
        <v>22</v>
      </c>
      <c r="O9560" t="s">
        <v>66</v>
      </c>
      <c r="Q9560">
        <v>56096</v>
      </c>
      <c r="R9560" t="s">
        <v>25</v>
      </c>
      <c r="S9560">
        <v>56096</v>
      </c>
      <c r="T9560">
        <v>0.0030753972939589</v>
      </c>
      <c r="U9560" t="b">
        <f>表1[type1]=表1[type2]</f>
        <v>0</v>
      </c>
    </row>
    <row r="9561" hidden="1" spans="1:21">
      <c r="A9561">
        <v>1677082</v>
      </c>
      <c r="B9561">
        <v>107581</v>
      </c>
      <c r="C9561">
        <v>56096</v>
      </c>
      <c r="D9561">
        <v>-0.689003400069414</v>
      </c>
      <c r="E9561" t="s">
        <v>346</v>
      </c>
      <c r="F9561" t="s">
        <v>22</v>
      </c>
      <c r="G9561" t="s">
        <v>27</v>
      </c>
      <c r="H9561" t="s">
        <v>73</v>
      </c>
      <c r="I9561">
        <v>107581</v>
      </c>
      <c r="J9561" t="s">
        <v>38</v>
      </c>
      <c r="K9561">
        <v>107581</v>
      </c>
      <c r="L9561">
        <v>0.0262550243735568</v>
      </c>
      <c r="M9561" t="s">
        <v>68</v>
      </c>
      <c r="N9561" t="s">
        <v>22</v>
      </c>
      <c r="O9561" t="s">
        <v>66</v>
      </c>
      <c r="Q9561">
        <v>56096</v>
      </c>
      <c r="R9561" t="s">
        <v>25</v>
      </c>
      <c r="S9561">
        <v>56096</v>
      </c>
      <c r="T9561">
        <v>0.0030753972939589</v>
      </c>
      <c r="U9561" t="b">
        <f>表1[type1]=表1[type2]</f>
        <v>0</v>
      </c>
    </row>
    <row r="9562" hidden="1" spans="1:21">
      <c r="A9562">
        <v>1677091</v>
      </c>
      <c r="B9562">
        <v>56522</v>
      </c>
      <c r="C9562">
        <v>56096</v>
      </c>
      <c r="D9562">
        <v>0.541846290977103</v>
      </c>
      <c r="E9562" t="s">
        <v>528</v>
      </c>
      <c r="F9562" t="s">
        <v>22</v>
      </c>
      <c r="G9562" t="s">
        <v>27</v>
      </c>
      <c r="H9562" t="s">
        <v>149</v>
      </c>
      <c r="I9562">
        <v>56522</v>
      </c>
      <c r="J9562" t="s">
        <v>25</v>
      </c>
      <c r="K9562">
        <v>56522</v>
      </c>
      <c r="L9562">
        <v>0.0181702678859156</v>
      </c>
      <c r="M9562" t="s">
        <v>68</v>
      </c>
      <c r="N9562" t="s">
        <v>22</v>
      </c>
      <c r="O9562" t="s">
        <v>66</v>
      </c>
      <c r="Q9562">
        <v>56096</v>
      </c>
      <c r="R9562" t="s">
        <v>25</v>
      </c>
      <c r="S9562">
        <v>56096</v>
      </c>
      <c r="T9562">
        <v>0.0030753972939589</v>
      </c>
      <c r="U9562" t="b">
        <f>表1[type1]=表1[type2]</f>
        <v>0</v>
      </c>
    </row>
    <row r="9563" hidden="1" spans="1:21">
      <c r="A9563">
        <v>1677099</v>
      </c>
      <c r="B9563">
        <v>56754</v>
      </c>
      <c r="C9563">
        <v>56096</v>
      </c>
      <c r="D9563">
        <v>-0.693268606233821</v>
      </c>
      <c r="E9563" t="s">
        <v>347</v>
      </c>
      <c r="F9563" t="s">
        <v>22</v>
      </c>
      <c r="G9563" t="s">
        <v>27</v>
      </c>
      <c r="H9563" t="s">
        <v>80</v>
      </c>
      <c r="I9563">
        <v>56754</v>
      </c>
      <c r="J9563" t="s">
        <v>25</v>
      </c>
      <c r="K9563">
        <v>56754</v>
      </c>
      <c r="L9563">
        <v>0.192127343981963</v>
      </c>
      <c r="M9563" t="s">
        <v>68</v>
      </c>
      <c r="N9563" t="s">
        <v>22</v>
      </c>
      <c r="O9563" t="s">
        <v>66</v>
      </c>
      <c r="Q9563">
        <v>56096</v>
      </c>
      <c r="R9563" t="s">
        <v>25</v>
      </c>
      <c r="S9563">
        <v>56096</v>
      </c>
      <c r="T9563">
        <v>0.0030753972939589</v>
      </c>
      <c r="U9563" t="b">
        <f>表1[type1]=表1[type2]</f>
        <v>0</v>
      </c>
    </row>
    <row r="9564" hidden="1" spans="1:21">
      <c r="A9564">
        <v>1677112</v>
      </c>
      <c r="B9564">
        <v>56577</v>
      </c>
      <c r="C9564">
        <v>56096</v>
      </c>
      <c r="D9564">
        <v>0.672884715807091</v>
      </c>
      <c r="E9564" t="s">
        <v>349</v>
      </c>
      <c r="F9564" t="s">
        <v>22</v>
      </c>
      <c r="G9564" t="s">
        <v>27</v>
      </c>
      <c r="H9564" t="s">
        <v>144</v>
      </c>
      <c r="I9564">
        <v>56577</v>
      </c>
      <c r="J9564" t="s">
        <v>25</v>
      </c>
      <c r="K9564">
        <v>56577</v>
      </c>
      <c r="L9564">
        <v>0.0111204356729109</v>
      </c>
      <c r="M9564" t="s">
        <v>68</v>
      </c>
      <c r="N9564" t="s">
        <v>22</v>
      </c>
      <c r="O9564" t="s">
        <v>66</v>
      </c>
      <c r="Q9564">
        <v>56096</v>
      </c>
      <c r="R9564" t="s">
        <v>25</v>
      </c>
      <c r="S9564">
        <v>56096</v>
      </c>
      <c r="T9564">
        <v>0.0030753972939589</v>
      </c>
      <c r="U9564" t="b">
        <f>表1[type1]=表1[type2]</f>
        <v>0</v>
      </c>
    </row>
    <row r="9565" hidden="1" spans="1:21">
      <c r="A9565">
        <v>1677119</v>
      </c>
      <c r="B9565">
        <v>65615</v>
      </c>
      <c r="C9565">
        <v>56096</v>
      </c>
      <c r="D9565">
        <v>0.519350120104629</v>
      </c>
      <c r="E9565" t="s">
        <v>350</v>
      </c>
      <c r="F9565" t="s">
        <v>22</v>
      </c>
      <c r="G9565" t="s">
        <v>23</v>
      </c>
      <c r="H9565" t="s">
        <v>24</v>
      </c>
      <c r="I9565">
        <v>65615</v>
      </c>
      <c r="J9565" t="s">
        <v>25</v>
      </c>
      <c r="K9565">
        <v>65615</v>
      </c>
      <c r="L9565">
        <v>1</v>
      </c>
      <c r="M9565" t="s">
        <v>68</v>
      </c>
      <c r="N9565" t="s">
        <v>22</v>
      </c>
      <c r="O9565" t="s">
        <v>66</v>
      </c>
      <c r="Q9565">
        <v>56096</v>
      </c>
      <c r="R9565" t="s">
        <v>25</v>
      </c>
      <c r="S9565">
        <v>56096</v>
      </c>
      <c r="T9565">
        <v>0.0030753972939589</v>
      </c>
      <c r="U9565" t="b">
        <f>表1[type1]=表1[type2]</f>
        <v>0</v>
      </c>
    </row>
    <row r="9566" hidden="1" spans="1:21">
      <c r="A9566">
        <v>1677134</v>
      </c>
      <c r="B9566">
        <v>65612</v>
      </c>
      <c r="C9566">
        <v>56096</v>
      </c>
      <c r="D9566">
        <v>0.629232447719644</v>
      </c>
      <c r="E9566" t="s">
        <v>378</v>
      </c>
      <c r="F9566" t="s">
        <v>22</v>
      </c>
      <c r="G9566" t="s">
        <v>23</v>
      </c>
      <c r="H9566" t="s">
        <v>24</v>
      </c>
      <c r="I9566">
        <v>65612</v>
      </c>
      <c r="J9566" t="s">
        <v>53</v>
      </c>
      <c r="K9566">
        <v>65612</v>
      </c>
      <c r="L9566">
        <v>0.0147751408255609</v>
      </c>
      <c r="M9566" t="s">
        <v>68</v>
      </c>
      <c r="N9566" t="s">
        <v>22</v>
      </c>
      <c r="O9566" t="s">
        <v>66</v>
      </c>
      <c r="Q9566">
        <v>56096</v>
      </c>
      <c r="R9566" t="s">
        <v>25</v>
      </c>
      <c r="S9566">
        <v>56096</v>
      </c>
      <c r="T9566">
        <v>0.0030753972939589</v>
      </c>
      <c r="U9566" t="b">
        <f>表1[type1]=表1[type2]</f>
        <v>0</v>
      </c>
    </row>
    <row r="9567" hidden="1" spans="1:21">
      <c r="A9567">
        <v>1677136</v>
      </c>
      <c r="B9567">
        <v>56630</v>
      </c>
      <c r="C9567">
        <v>56096</v>
      </c>
      <c r="D9567">
        <v>-0.518308870997591</v>
      </c>
      <c r="E9567" t="s">
        <v>474</v>
      </c>
      <c r="F9567" t="s">
        <v>22</v>
      </c>
      <c r="G9567" t="s">
        <v>27</v>
      </c>
      <c r="H9567" t="s">
        <v>159</v>
      </c>
      <c r="I9567">
        <v>56630</v>
      </c>
      <c r="J9567" t="s">
        <v>25</v>
      </c>
      <c r="K9567">
        <v>56630</v>
      </c>
      <c r="L9567">
        <v>0.0209238208170512</v>
      </c>
      <c r="M9567" t="s">
        <v>68</v>
      </c>
      <c r="N9567" t="s">
        <v>22</v>
      </c>
      <c r="O9567" t="s">
        <v>66</v>
      </c>
      <c r="Q9567">
        <v>56096</v>
      </c>
      <c r="R9567" t="s">
        <v>25</v>
      </c>
      <c r="S9567">
        <v>56096</v>
      </c>
      <c r="T9567">
        <v>0.0030753972939589</v>
      </c>
      <c r="U9567" t="b">
        <f>表1[type1]=表1[type2]</f>
        <v>0</v>
      </c>
    </row>
    <row r="9568" hidden="1" spans="1:21">
      <c r="A9568">
        <v>1677142</v>
      </c>
      <c r="B9568">
        <v>56335</v>
      </c>
      <c r="C9568">
        <v>56096</v>
      </c>
      <c r="D9568">
        <v>0.504641469616559</v>
      </c>
      <c r="E9568" t="s">
        <v>476</v>
      </c>
      <c r="F9568" t="s">
        <v>22</v>
      </c>
      <c r="G9568" t="s">
        <v>27</v>
      </c>
      <c r="H9568" t="s">
        <v>161</v>
      </c>
      <c r="I9568">
        <v>56335</v>
      </c>
      <c r="J9568" t="s">
        <v>25</v>
      </c>
      <c r="K9568">
        <v>56335</v>
      </c>
      <c r="L9568">
        <v>0.0454026717027067</v>
      </c>
      <c r="M9568" t="s">
        <v>68</v>
      </c>
      <c r="N9568" t="s">
        <v>22</v>
      </c>
      <c r="O9568" t="s">
        <v>66</v>
      </c>
      <c r="Q9568">
        <v>56096</v>
      </c>
      <c r="R9568" t="s">
        <v>25</v>
      </c>
      <c r="S9568">
        <v>56096</v>
      </c>
      <c r="T9568">
        <v>0.0030753972939589</v>
      </c>
      <c r="U9568" t="b">
        <f>表1[type1]=表1[type2]</f>
        <v>0</v>
      </c>
    </row>
    <row r="9569" hidden="1" spans="1:21">
      <c r="A9569">
        <v>1677148</v>
      </c>
      <c r="B9569">
        <v>56198</v>
      </c>
      <c r="C9569">
        <v>56096</v>
      </c>
      <c r="D9569">
        <v>-0.715864436441482</v>
      </c>
      <c r="E9569" t="s">
        <v>353</v>
      </c>
      <c r="F9569" t="s">
        <v>22</v>
      </c>
      <c r="G9569" t="s">
        <v>27</v>
      </c>
      <c r="H9569" t="s">
        <v>120</v>
      </c>
      <c r="I9569">
        <v>56198</v>
      </c>
      <c r="J9569" t="s">
        <v>25</v>
      </c>
      <c r="K9569">
        <v>56198</v>
      </c>
      <c r="L9569">
        <v>0.208151500930426</v>
      </c>
      <c r="M9569" t="s">
        <v>68</v>
      </c>
      <c r="N9569" t="s">
        <v>22</v>
      </c>
      <c r="O9569" t="s">
        <v>66</v>
      </c>
      <c r="Q9569">
        <v>56096</v>
      </c>
      <c r="R9569" t="s">
        <v>25</v>
      </c>
      <c r="S9569">
        <v>56096</v>
      </c>
      <c r="T9569">
        <v>0.0030753972939589</v>
      </c>
      <c r="U9569" t="b">
        <f>表1[type1]=表1[type2]</f>
        <v>0</v>
      </c>
    </row>
    <row r="9570" hidden="1" spans="1:21">
      <c r="A9570">
        <v>1677149</v>
      </c>
      <c r="B9570">
        <v>56571</v>
      </c>
      <c r="C9570">
        <v>56096</v>
      </c>
      <c r="D9570">
        <v>0.609970139679313</v>
      </c>
      <c r="E9570" t="s">
        <v>573</v>
      </c>
      <c r="F9570" t="s">
        <v>22</v>
      </c>
      <c r="G9570" t="s">
        <v>27</v>
      </c>
      <c r="H9570" t="s">
        <v>144</v>
      </c>
      <c r="I9570">
        <v>56571</v>
      </c>
      <c r="J9570" t="s">
        <v>25</v>
      </c>
      <c r="K9570">
        <v>56571</v>
      </c>
      <c r="L9570">
        <v>0.0188368065841637</v>
      </c>
      <c r="M9570" t="s">
        <v>68</v>
      </c>
      <c r="N9570" t="s">
        <v>22</v>
      </c>
      <c r="O9570" t="s">
        <v>66</v>
      </c>
      <c r="Q9570">
        <v>56096</v>
      </c>
      <c r="R9570" t="s">
        <v>25</v>
      </c>
      <c r="S9570">
        <v>56096</v>
      </c>
      <c r="T9570">
        <v>0.0030753972939589</v>
      </c>
      <c r="U9570" t="b">
        <f>表1[type1]=表1[type2]</f>
        <v>0</v>
      </c>
    </row>
    <row r="9571" hidden="1" spans="1:21">
      <c r="A9571">
        <v>1677155</v>
      </c>
      <c r="B9571">
        <v>56678</v>
      </c>
      <c r="C9571">
        <v>56096</v>
      </c>
      <c r="D9571">
        <v>-0.648524108360436</v>
      </c>
      <c r="E9571" t="s">
        <v>355</v>
      </c>
      <c r="F9571" t="s">
        <v>22</v>
      </c>
      <c r="G9571" t="s">
        <v>27</v>
      </c>
      <c r="H9571" t="s">
        <v>76</v>
      </c>
      <c r="I9571">
        <v>56678</v>
      </c>
      <c r="J9571" t="s">
        <v>25</v>
      </c>
      <c r="K9571">
        <v>56678</v>
      </c>
      <c r="L9571">
        <v>0.0049988743603827</v>
      </c>
      <c r="M9571" t="s">
        <v>68</v>
      </c>
      <c r="N9571" t="s">
        <v>22</v>
      </c>
      <c r="O9571" t="s">
        <v>66</v>
      </c>
      <c r="Q9571">
        <v>56096</v>
      </c>
      <c r="R9571" t="s">
        <v>25</v>
      </c>
      <c r="S9571">
        <v>56096</v>
      </c>
      <c r="T9571">
        <v>0.0030753972939589</v>
      </c>
      <c r="U9571" t="b">
        <f>表1[type1]=表1[type2]</f>
        <v>0</v>
      </c>
    </row>
    <row r="9572" hidden="1" spans="1:21">
      <c r="A9572">
        <v>1677157</v>
      </c>
      <c r="B9572">
        <v>56568</v>
      </c>
      <c r="C9572">
        <v>56096</v>
      </c>
      <c r="D9572">
        <v>0.578690846066051</v>
      </c>
      <c r="E9572" t="s">
        <v>530</v>
      </c>
      <c r="F9572" t="s">
        <v>22</v>
      </c>
      <c r="G9572" t="s">
        <v>27</v>
      </c>
      <c r="H9572" t="s">
        <v>144</v>
      </c>
      <c r="I9572">
        <v>56568</v>
      </c>
      <c r="J9572" t="s">
        <v>25</v>
      </c>
      <c r="K9572">
        <v>56568</v>
      </c>
      <c r="L9572">
        <v>0.49965678826468</v>
      </c>
      <c r="M9572" t="s">
        <v>68</v>
      </c>
      <c r="N9572" t="s">
        <v>22</v>
      </c>
      <c r="O9572" t="s">
        <v>66</v>
      </c>
      <c r="Q9572">
        <v>56096</v>
      </c>
      <c r="R9572" t="s">
        <v>25</v>
      </c>
      <c r="S9572">
        <v>56096</v>
      </c>
      <c r="T9572">
        <v>0.0030753972939589</v>
      </c>
      <c r="U9572" t="b">
        <f>表1[type1]=表1[type2]</f>
        <v>0</v>
      </c>
    </row>
    <row r="9573" hidden="1" spans="1:21">
      <c r="A9573">
        <v>1677158</v>
      </c>
      <c r="B9573">
        <v>107327</v>
      </c>
      <c r="C9573">
        <v>56096</v>
      </c>
      <c r="D9573">
        <v>-0.59209412626111</v>
      </c>
      <c r="E9573" t="s">
        <v>457</v>
      </c>
      <c r="F9573" t="s">
        <v>22</v>
      </c>
      <c r="G9573" t="s">
        <v>27</v>
      </c>
      <c r="H9573" t="s">
        <v>73</v>
      </c>
      <c r="I9573">
        <v>107327</v>
      </c>
      <c r="J9573" t="s">
        <v>38</v>
      </c>
      <c r="K9573">
        <v>107327</v>
      </c>
      <c r="L9573">
        <v>0.002486377897376</v>
      </c>
      <c r="M9573" t="s">
        <v>68</v>
      </c>
      <c r="N9573" t="s">
        <v>22</v>
      </c>
      <c r="O9573" t="s">
        <v>66</v>
      </c>
      <c r="Q9573">
        <v>56096</v>
      </c>
      <c r="R9573" t="s">
        <v>25</v>
      </c>
      <c r="S9573">
        <v>56096</v>
      </c>
      <c r="T9573">
        <v>0.0030753972939589</v>
      </c>
      <c r="U9573" t="b">
        <f>表1[type1]=表1[type2]</f>
        <v>0</v>
      </c>
    </row>
    <row r="9574" hidden="1" spans="1:21">
      <c r="A9574">
        <v>1677159</v>
      </c>
      <c r="B9574">
        <v>56546</v>
      </c>
      <c r="C9574">
        <v>56096</v>
      </c>
      <c r="D9574">
        <v>0.565633493252677</v>
      </c>
      <c r="E9574" t="s">
        <v>360</v>
      </c>
      <c r="F9574" t="s">
        <v>22</v>
      </c>
      <c r="G9574" t="s">
        <v>27</v>
      </c>
      <c r="H9574" t="s">
        <v>144</v>
      </c>
      <c r="I9574">
        <v>56546</v>
      </c>
      <c r="J9574" t="s">
        <v>25</v>
      </c>
      <c r="K9574">
        <v>56546</v>
      </c>
      <c r="L9574">
        <v>0.0121178351161987</v>
      </c>
      <c r="M9574" t="s">
        <v>68</v>
      </c>
      <c r="N9574" t="s">
        <v>22</v>
      </c>
      <c r="O9574" t="s">
        <v>66</v>
      </c>
      <c r="Q9574">
        <v>56096</v>
      </c>
      <c r="R9574" t="s">
        <v>25</v>
      </c>
      <c r="S9574">
        <v>56096</v>
      </c>
      <c r="T9574">
        <v>0.0030753972939589</v>
      </c>
      <c r="U9574" t="b">
        <f>表1[type1]=表1[type2]</f>
        <v>0</v>
      </c>
    </row>
    <row r="9575" hidden="1" spans="1:21">
      <c r="A9575">
        <v>1677163</v>
      </c>
      <c r="B9575">
        <v>65604</v>
      </c>
      <c r="C9575">
        <v>56096</v>
      </c>
      <c r="D9575">
        <v>0.613817583721924</v>
      </c>
      <c r="E9575" t="s">
        <v>362</v>
      </c>
      <c r="F9575" t="s">
        <v>22</v>
      </c>
      <c r="G9575" t="s">
        <v>23</v>
      </c>
      <c r="H9575" t="s">
        <v>24</v>
      </c>
      <c r="I9575">
        <v>65604</v>
      </c>
      <c r="J9575" t="s">
        <v>25</v>
      </c>
      <c r="K9575">
        <v>65604</v>
      </c>
      <c r="L9575">
        <v>1</v>
      </c>
      <c r="M9575" t="s">
        <v>68</v>
      </c>
      <c r="N9575" t="s">
        <v>22</v>
      </c>
      <c r="O9575" t="s">
        <v>66</v>
      </c>
      <c r="Q9575">
        <v>56096</v>
      </c>
      <c r="R9575" t="s">
        <v>25</v>
      </c>
      <c r="S9575">
        <v>56096</v>
      </c>
      <c r="T9575">
        <v>0.0030753972939589</v>
      </c>
      <c r="U9575" t="b">
        <f>表1[type1]=表1[type2]</f>
        <v>0</v>
      </c>
    </row>
    <row r="9576" hidden="1" spans="1:21">
      <c r="A9576">
        <v>1677168</v>
      </c>
      <c r="B9576">
        <v>56589</v>
      </c>
      <c r="C9576">
        <v>56096</v>
      </c>
      <c r="D9576">
        <v>-0.582726201682667</v>
      </c>
      <c r="E9576" t="s">
        <v>363</v>
      </c>
      <c r="F9576" t="s">
        <v>22</v>
      </c>
      <c r="G9576" t="s">
        <v>27</v>
      </c>
      <c r="H9576" t="s">
        <v>104</v>
      </c>
      <c r="I9576">
        <v>56589</v>
      </c>
      <c r="J9576" t="s">
        <v>25</v>
      </c>
      <c r="K9576">
        <v>56589</v>
      </c>
      <c r="L9576">
        <v>0.0176060768395929</v>
      </c>
      <c r="M9576" t="s">
        <v>68</v>
      </c>
      <c r="N9576" t="s">
        <v>22</v>
      </c>
      <c r="O9576" t="s">
        <v>66</v>
      </c>
      <c r="Q9576">
        <v>56096</v>
      </c>
      <c r="R9576" t="s">
        <v>25</v>
      </c>
      <c r="S9576">
        <v>56096</v>
      </c>
      <c r="T9576">
        <v>0.0030753972939589</v>
      </c>
      <c r="U9576" t="b">
        <f>表1[type1]=表1[type2]</f>
        <v>0</v>
      </c>
    </row>
    <row r="9577" hidden="1" spans="1:21">
      <c r="A9577">
        <v>1677170</v>
      </c>
      <c r="B9577">
        <v>56523</v>
      </c>
      <c r="C9577">
        <v>56096</v>
      </c>
      <c r="D9577">
        <v>0.559239935996366</v>
      </c>
      <c r="E9577" t="s">
        <v>365</v>
      </c>
      <c r="F9577" t="s">
        <v>22</v>
      </c>
      <c r="G9577" t="s">
        <v>27</v>
      </c>
      <c r="H9577" t="s">
        <v>149</v>
      </c>
      <c r="I9577">
        <v>56523</v>
      </c>
      <c r="J9577" t="s">
        <v>25</v>
      </c>
      <c r="K9577">
        <v>56523</v>
      </c>
      <c r="L9577">
        <v>0.0131602886203402</v>
      </c>
      <c r="M9577" t="s">
        <v>68</v>
      </c>
      <c r="N9577" t="s">
        <v>22</v>
      </c>
      <c r="O9577" t="s">
        <v>66</v>
      </c>
      <c r="Q9577">
        <v>56096</v>
      </c>
      <c r="R9577" t="s">
        <v>25</v>
      </c>
      <c r="S9577">
        <v>56096</v>
      </c>
      <c r="T9577">
        <v>0.0030753972939589</v>
      </c>
      <c r="U9577" t="b">
        <f>表1[type1]=表1[type2]</f>
        <v>0</v>
      </c>
    </row>
    <row r="9578" hidden="1" spans="1:21">
      <c r="A9578">
        <v>1677172</v>
      </c>
      <c r="B9578">
        <v>56197</v>
      </c>
      <c r="C9578">
        <v>56096</v>
      </c>
      <c r="D9578">
        <v>-0.70897758540909</v>
      </c>
      <c r="E9578" t="s">
        <v>366</v>
      </c>
      <c r="F9578" t="s">
        <v>22</v>
      </c>
      <c r="G9578" t="s">
        <v>27</v>
      </c>
      <c r="H9578" t="s">
        <v>120</v>
      </c>
      <c r="I9578">
        <v>56197</v>
      </c>
      <c r="J9578" t="s">
        <v>25</v>
      </c>
      <c r="K9578">
        <v>56197</v>
      </c>
      <c r="L9578">
        <v>0.0265716976855181</v>
      </c>
      <c r="M9578" t="s">
        <v>68</v>
      </c>
      <c r="N9578" t="s">
        <v>22</v>
      </c>
      <c r="O9578" t="s">
        <v>66</v>
      </c>
      <c r="Q9578">
        <v>56096</v>
      </c>
      <c r="R9578" t="s">
        <v>25</v>
      </c>
      <c r="S9578">
        <v>56096</v>
      </c>
      <c r="T9578">
        <v>0.0030753972939589</v>
      </c>
      <c r="U9578" t="b">
        <f>表1[type1]=表1[type2]</f>
        <v>0</v>
      </c>
    </row>
    <row r="9579" hidden="1" spans="1:21">
      <c r="A9579">
        <v>1677399</v>
      </c>
      <c r="B9579">
        <v>65619</v>
      </c>
      <c r="C9579">
        <v>56095</v>
      </c>
      <c r="D9579">
        <v>0.727325508779408</v>
      </c>
      <c r="E9579" t="s">
        <v>21</v>
      </c>
      <c r="F9579" t="s">
        <v>22</v>
      </c>
      <c r="G9579" t="s">
        <v>23</v>
      </c>
      <c r="H9579" t="s">
        <v>24</v>
      </c>
      <c r="I9579">
        <v>65619</v>
      </c>
      <c r="J9579" t="s">
        <v>25</v>
      </c>
      <c r="K9579">
        <v>65619</v>
      </c>
      <c r="L9579">
        <v>0.802963986242298</v>
      </c>
      <c r="M9579" t="s">
        <v>74</v>
      </c>
      <c r="N9579" t="s">
        <v>22</v>
      </c>
      <c r="O9579" t="s">
        <v>66</v>
      </c>
      <c r="Q9579">
        <v>56095</v>
      </c>
      <c r="R9579" t="s">
        <v>53</v>
      </c>
      <c r="S9579">
        <v>56095</v>
      </c>
      <c r="T9579">
        <v>0.003075397293959</v>
      </c>
      <c r="U9579" t="b">
        <f>表1[type1]=表1[type2]</f>
        <v>0</v>
      </c>
    </row>
    <row r="9580" hidden="1" spans="1:21">
      <c r="A9580">
        <v>1677418</v>
      </c>
      <c r="B9580">
        <v>65658</v>
      </c>
      <c r="C9580">
        <v>56095</v>
      </c>
      <c r="D9580">
        <v>0.576979627874798</v>
      </c>
      <c r="E9580" t="s">
        <v>29</v>
      </c>
      <c r="F9580" t="s">
        <v>22</v>
      </c>
      <c r="G9580" t="s">
        <v>23</v>
      </c>
      <c r="H9580" t="s">
        <v>30</v>
      </c>
      <c r="I9580">
        <v>65658</v>
      </c>
      <c r="J9580" t="s">
        <v>25</v>
      </c>
      <c r="K9580">
        <v>65658</v>
      </c>
      <c r="L9580">
        <v>0.843151954125056</v>
      </c>
      <c r="M9580" t="s">
        <v>74</v>
      </c>
      <c r="N9580" t="s">
        <v>22</v>
      </c>
      <c r="O9580" t="s">
        <v>66</v>
      </c>
      <c r="Q9580">
        <v>56095</v>
      </c>
      <c r="R9580" t="s">
        <v>53</v>
      </c>
      <c r="S9580">
        <v>56095</v>
      </c>
      <c r="T9580">
        <v>0.003075397293959</v>
      </c>
      <c r="U9580" t="b">
        <f>表1[type1]=表1[type2]</f>
        <v>0</v>
      </c>
    </row>
    <row r="9581" hidden="1" spans="1:21">
      <c r="A9581">
        <v>1677444</v>
      </c>
      <c r="B9581">
        <v>65628</v>
      </c>
      <c r="C9581">
        <v>56095</v>
      </c>
      <c r="D9581">
        <v>0.741169264297547</v>
      </c>
      <c r="E9581" t="s">
        <v>31</v>
      </c>
      <c r="F9581" t="s">
        <v>22</v>
      </c>
      <c r="G9581" t="s">
        <v>23</v>
      </c>
      <c r="H9581" t="s">
        <v>24</v>
      </c>
      <c r="I9581">
        <v>65628</v>
      </c>
      <c r="J9581" t="s">
        <v>25</v>
      </c>
      <c r="K9581">
        <v>65628</v>
      </c>
      <c r="L9581">
        <v>0.752247779102025</v>
      </c>
      <c r="M9581" t="s">
        <v>74</v>
      </c>
      <c r="N9581" t="s">
        <v>22</v>
      </c>
      <c r="O9581" t="s">
        <v>66</v>
      </c>
      <c r="Q9581">
        <v>56095</v>
      </c>
      <c r="R9581" t="s">
        <v>53</v>
      </c>
      <c r="S9581">
        <v>56095</v>
      </c>
      <c r="T9581">
        <v>0.003075397293959</v>
      </c>
      <c r="U9581" t="b">
        <f>表1[type1]=表1[type2]</f>
        <v>0</v>
      </c>
    </row>
    <row r="9582" hidden="1" spans="1:21">
      <c r="A9582">
        <v>1677522</v>
      </c>
      <c r="B9582">
        <v>65627</v>
      </c>
      <c r="C9582">
        <v>56095</v>
      </c>
      <c r="D9582">
        <v>0.63875747524853</v>
      </c>
      <c r="E9582" t="s">
        <v>77</v>
      </c>
      <c r="F9582" t="s">
        <v>22</v>
      </c>
      <c r="G9582" t="s">
        <v>23</v>
      </c>
      <c r="H9582" t="s">
        <v>24</v>
      </c>
      <c r="I9582">
        <v>65627</v>
      </c>
      <c r="J9582" t="s">
        <v>25</v>
      </c>
      <c r="K9582">
        <v>65627</v>
      </c>
      <c r="L9582">
        <v>1</v>
      </c>
      <c r="M9582" t="s">
        <v>74</v>
      </c>
      <c r="N9582" t="s">
        <v>22</v>
      </c>
      <c r="O9582" t="s">
        <v>66</v>
      </c>
      <c r="Q9582">
        <v>56095</v>
      </c>
      <c r="R9582" t="s">
        <v>53</v>
      </c>
      <c r="S9582">
        <v>56095</v>
      </c>
      <c r="T9582">
        <v>0.003075397293959</v>
      </c>
      <c r="U9582" t="b">
        <f>表1[type1]=表1[type2]</f>
        <v>0</v>
      </c>
    </row>
    <row r="9583" hidden="1" spans="1:21">
      <c r="A9583">
        <v>1677529</v>
      </c>
      <c r="B9583">
        <v>56773</v>
      </c>
      <c r="C9583">
        <v>56095</v>
      </c>
      <c r="D9583">
        <v>0.51908303377281</v>
      </c>
      <c r="E9583" t="s">
        <v>79</v>
      </c>
      <c r="F9583" t="s">
        <v>22</v>
      </c>
      <c r="G9583" t="s">
        <v>27</v>
      </c>
      <c r="H9583" t="s">
        <v>80</v>
      </c>
      <c r="I9583">
        <v>56773</v>
      </c>
      <c r="J9583" t="s">
        <v>25</v>
      </c>
      <c r="K9583">
        <v>56773</v>
      </c>
      <c r="L9583">
        <v>0.0247557397350948</v>
      </c>
      <c r="M9583" t="s">
        <v>74</v>
      </c>
      <c r="N9583" t="s">
        <v>22</v>
      </c>
      <c r="O9583" t="s">
        <v>66</v>
      </c>
      <c r="Q9583">
        <v>56095</v>
      </c>
      <c r="R9583" t="s">
        <v>53</v>
      </c>
      <c r="S9583">
        <v>56095</v>
      </c>
      <c r="T9583">
        <v>0.003075397293959</v>
      </c>
      <c r="U9583" t="b">
        <f>表1[type1]=表1[type2]</f>
        <v>0</v>
      </c>
    </row>
    <row r="9584" hidden="1" spans="1:21">
      <c r="A9584">
        <v>1677541</v>
      </c>
      <c r="B9584">
        <v>65633</v>
      </c>
      <c r="C9584">
        <v>56095</v>
      </c>
      <c r="D9584">
        <v>-0.568637557343448</v>
      </c>
      <c r="E9584" t="s">
        <v>34</v>
      </c>
      <c r="F9584" t="s">
        <v>22</v>
      </c>
      <c r="G9584" t="s">
        <v>23</v>
      </c>
      <c r="H9584" t="s">
        <v>30</v>
      </c>
      <c r="I9584">
        <v>65633</v>
      </c>
      <c r="J9584" t="s">
        <v>25</v>
      </c>
      <c r="K9584">
        <v>65633</v>
      </c>
      <c r="L9584">
        <v>0.309029068384602</v>
      </c>
      <c r="M9584" t="s">
        <v>74</v>
      </c>
      <c r="N9584" t="s">
        <v>22</v>
      </c>
      <c r="O9584" t="s">
        <v>66</v>
      </c>
      <c r="Q9584">
        <v>56095</v>
      </c>
      <c r="R9584" t="s">
        <v>53</v>
      </c>
      <c r="S9584">
        <v>56095</v>
      </c>
      <c r="T9584">
        <v>0.003075397293959</v>
      </c>
      <c r="U9584" t="b">
        <f>表1[type1]=表1[type2]</f>
        <v>0</v>
      </c>
    </row>
    <row r="9585" hidden="1" spans="1:21">
      <c r="A9585">
        <v>1677547</v>
      </c>
      <c r="B9585">
        <v>107405</v>
      </c>
      <c r="C9585">
        <v>56095</v>
      </c>
      <c r="D9585">
        <v>0.521590895803068</v>
      </c>
      <c r="E9585" t="s">
        <v>83</v>
      </c>
      <c r="F9585" t="s">
        <v>22</v>
      </c>
      <c r="G9585" t="s">
        <v>27</v>
      </c>
      <c r="H9585" t="s">
        <v>73</v>
      </c>
      <c r="I9585">
        <v>107405</v>
      </c>
      <c r="J9585" t="s">
        <v>38</v>
      </c>
      <c r="K9585">
        <v>107405</v>
      </c>
      <c r="L9585">
        <v>0.450762257931602</v>
      </c>
      <c r="M9585" t="s">
        <v>74</v>
      </c>
      <c r="N9585" t="s">
        <v>22</v>
      </c>
      <c r="O9585" t="s">
        <v>66</v>
      </c>
      <c r="Q9585">
        <v>56095</v>
      </c>
      <c r="R9585" t="s">
        <v>53</v>
      </c>
      <c r="S9585">
        <v>56095</v>
      </c>
      <c r="T9585">
        <v>0.003075397293959</v>
      </c>
      <c r="U9585" t="b">
        <f>表1[type1]=表1[type2]</f>
        <v>0</v>
      </c>
    </row>
    <row r="9586" hidden="1" spans="1:21">
      <c r="A9586">
        <v>1677548</v>
      </c>
      <c r="B9586">
        <v>65623</v>
      </c>
      <c r="C9586">
        <v>56095</v>
      </c>
      <c r="D9586">
        <v>0.718849319109285</v>
      </c>
      <c r="E9586" t="s">
        <v>35</v>
      </c>
      <c r="F9586" t="s">
        <v>22</v>
      </c>
      <c r="G9586" t="s">
        <v>23</v>
      </c>
      <c r="H9586" t="s">
        <v>24</v>
      </c>
      <c r="I9586">
        <v>65623</v>
      </c>
      <c r="J9586" t="s">
        <v>25</v>
      </c>
      <c r="K9586">
        <v>65623</v>
      </c>
      <c r="L9586">
        <v>0.795799758543946</v>
      </c>
      <c r="M9586" t="s">
        <v>74</v>
      </c>
      <c r="N9586" t="s">
        <v>22</v>
      </c>
      <c r="O9586" t="s">
        <v>66</v>
      </c>
      <c r="Q9586">
        <v>56095</v>
      </c>
      <c r="R9586" t="s">
        <v>53</v>
      </c>
      <c r="S9586">
        <v>56095</v>
      </c>
      <c r="T9586">
        <v>0.003075397293959</v>
      </c>
      <c r="U9586" t="b">
        <f>表1[type1]=表1[type2]</f>
        <v>0</v>
      </c>
    </row>
    <row r="9587" hidden="1" spans="1:21">
      <c r="A9587">
        <v>1677555</v>
      </c>
      <c r="B9587">
        <v>65607</v>
      </c>
      <c r="C9587">
        <v>56095</v>
      </c>
      <c r="D9587">
        <v>0.706770856177856</v>
      </c>
      <c r="E9587" t="s">
        <v>36</v>
      </c>
      <c r="F9587" t="s">
        <v>22</v>
      </c>
      <c r="G9587" t="s">
        <v>23</v>
      </c>
      <c r="H9587" t="s">
        <v>24</v>
      </c>
      <c r="I9587">
        <v>65607</v>
      </c>
      <c r="J9587" t="s">
        <v>25</v>
      </c>
      <c r="K9587">
        <v>65607</v>
      </c>
      <c r="L9587">
        <v>0.814664453946193</v>
      </c>
      <c r="M9587" t="s">
        <v>74</v>
      </c>
      <c r="N9587" t="s">
        <v>22</v>
      </c>
      <c r="O9587" t="s">
        <v>66</v>
      </c>
      <c r="Q9587">
        <v>56095</v>
      </c>
      <c r="R9587" t="s">
        <v>53</v>
      </c>
      <c r="S9587">
        <v>56095</v>
      </c>
      <c r="T9587">
        <v>0.003075397293959</v>
      </c>
      <c r="U9587" t="b">
        <f>表1[type1]=表1[type2]</f>
        <v>0</v>
      </c>
    </row>
    <row r="9588" hidden="1" spans="1:21">
      <c r="A9588">
        <v>1677560</v>
      </c>
      <c r="B9588">
        <v>65651</v>
      </c>
      <c r="C9588">
        <v>56095</v>
      </c>
      <c r="D9588">
        <v>0.665875575128351</v>
      </c>
      <c r="E9588" t="s">
        <v>39</v>
      </c>
      <c r="F9588" t="s">
        <v>22</v>
      </c>
      <c r="G9588" t="s">
        <v>23</v>
      </c>
      <c r="H9588" t="s">
        <v>30</v>
      </c>
      <c r="I9588">
        <v>65651</v>
      </c>
      <c r="J9588" t="s">
        <v>25</v>
      </c>
      <c r="K9588">
        <v>65651</v>
      </c>
      <c r="L9588">
        <v>0.718051350027832</v>
      </c>
      <c r="M9588" t="s">
        <v>74</v>
      </c>
      <c r="N9588" t="s">
        <v>22</v>
      </c>
      <c r="O9588" t="s">
        <v>66</v>
      </c>
      <c r="Q9588">
        <v>56095</v>
      </c>
      <c r="R9588" t="s">
        <v>53</v>
      </c>
      <c r="S9588">
        <v>56095</v>
      </c>
      <c r="T9588">
        <v>0.003075397293959</v>
      </c>
      <c r="U9588" t="b">
        <f>表1[type1]=表1[type2]</f>
        <v>0</v>
      </c>
    </row>
    <row r="9589" hidden="1" spans="1:21">
      <c r="A9589">
        <v>1677563</v>
      </c>
      <c r="B9589">
        <v>107501</v>
      </c>
      <c r="C9589">
        <v>56095</v>
      </c>
      <c r="D9589">
        <v>0.56949273506578</v>
      </c>
      <c r="E9589" t="s">
        <v>400</v>
      </c>
      <c r="F9589" t="s">
        <v>22</v>
      </c>
      <c r="G9589" t="s">
        <v>27</v>
      </c>
      <c r="H9589" t="s">
        <v>73</v>
      </c>
      <c r="I9589">
        <v>107501</v>
      </c>
      <c r="J9589" t="s">
        <v>38</v>
      </c>
      <c r="K9589">
        <v>107501</v>
      </c>
      <c r="L9589">
        <v>0.5</v>
      </c>
      <c r="M9589" t="s">
        <v>74</v>
      </c>
      <c r="N9589" t="s">
        <v>22</v>
      </c>
      <c r="O9589" t="s">
        <v>66</v>
      </c>
      <c r="Q9589">
        <v>56095</v>
      </c>
      <c r="R9589" t="s">
        <v>53</v>
      </c>
      <c r="S9589">
        <v>56095</v>
      </c>
      <c r="T9589">
        <v>0.003075397293959</v>
      </c>
      <c r="U9589" t="b">
        <f>表1[type1]=表1[type2]</f>
        <v>0</v>
      </c>
    </row>
    <row r="9590" hidden="1" spans="1:21">
      <c r="A9590">
        <v>1677572</v>
      </c>
      <c r="B9590">
        <v>65618</v>
      </c>
      <c r="C9590">
        <v>56095</v>
      </c>
      <c r="D9590">
        <v>0.627712711625177</v>
      </c>
      <c r="E9590" t="s">
        <v>85</v>
      </c>
      <c r="F9590" t="s">
        <v>22</v>
      </c>
      <c r="G9590" t="s">
        <v>23</v>
      </c>
      <c r="H9590" t="s">
        <v>24</v>
      </c>
      <c r="I9590">
        <v>65618</v>
      </c>
      <c r="J9590" t="s">
        <v>25</v>
      </c>
      <c r="K9590">
        <v>65618</v>
      </c>
      <c r="L9590">
        <v>1</v>
      </c>
      <c r="M9590" t="s">
        <v>74</v>
      </c>
      <c r="N9590" t="s">
        <v>22</v>
      </c>
      <c r="O9590" t="s">
        <v>66</v>
      </c>
      <c r="Q9590">
        <v>56095</v>
      </c>
      <c r="R9590" t="s">
        <v>53</v>
      </c>
      <c r="S9590">
        <v>56095</v>
      </c>
      <c r="T9590">
        <v>0.003075397293959</v>
      </c>
      <c r="U9590" t="b">
        <f>表1[type1]=表1[type2]</f>
        <v>0</v>
      </c>
    </row>
    <row r="9591" hidden="1" spans="1:21">
      <c r="A9591">
        <v>1677573</v>
      </c>
      <c r="B9591">
        <v>107492</v>
      </c>
      <c r="C9591">
        <v>56095</v>
      </c>
      <c r="D9591">
        <v>0.596033791461219</v>
      </c>
      <c r="E9591" t="s">
        <v>86</v>
      </c>
      <c r="F9591" t="s">
        <v>22</v>
      </c>
      <c r="G9591" t="s">
        <v>27</v>
      </c>
      <c r="H9591" t="s">
        <v>73</v>
      </c>
      <c r="I9591">
        <v>107492</v>
      </c>
      <c r="J9591" t="s">
        <v>38</v>
      </c>
      <c r="K9591">
        <v>107492</v>
      </c>
      <c r="L9591">
        <v>0.356277142359142</v>
      </c>
      <c r="M9591" t="s">
        <v>74</v>
      </c>
      <c r="N9591" t="s">
        <v>22</v>
      </c>
      <c r="O9591" t="s">
        <v>66</v>
      </c>
      <c r="Q9591">
        <v>56095</v>
      </c>
      <c r="R9591" t="s">
        <v>53</v>
      </c>
      <c r="S9591">
        <v>56095</v>
      </c>
      <c r="T9591">
        <v>0.003075397293959</v>
      </c>
      <c r="U9591" t="b">
        <f>表1[type1]=表1[type2]</f>
        <v>0</v>
      </c>
    </row>
    <row r="9592" hidden="1" spans="1:21">
      <c r="A9592">
        <v>1677585</v>
      </c>
      <c r="B9592">
        <v>65656</v>
      </c>
      <c r="C9592">
        <v>56095</v>
      </c>
      <c r="D9592">
        <v>0.646101094550804</v>
      </c>
      <c r="E9592" t="s">
        <v>88</v>
      </c>
      <c r="F9592" t="s">
        <v>22</v>
      </c>
      <c r="G9592" t="s">
        <v>23</v>
      </c>
      <c r="H9592" t="s">
        <v>30</v>
      </c>
      <c r="I9592">
        <v>65656</v>
      </c>
      <c r="J9592" t="s">
        <v>25</v>
      </c>
      <c r="K9592">
        <v>65656</v>
      </c>
      <c r="L9592">
        <v>0.505542874689166</v>
      </c>
      <c r="M9592" t="s">
        <v>74</v>
      </c>
      <c r="N9592" t="s">
        <v>22</v>
      </c>
      <c r="O9592" t="s">
        <v>66</v>
      </c>
      <c r="Q9592">
        <v>56095</v>
      </c>
      <c r="R9592" t="s">
        <v>53</v>
      </c>
      <c r="S9592">
        <v>56095</v>
      </c>
      <c r="T9592">
        <v>0.003075397293959</v>
      </c>
      <c r="U9592" t="b">
        <f>表1[type1]=表1[type2]</f>
        <v>0</v>
      </c>
    </row>
    <row r="9593" hidden="1" spans="1:21">
      <c r="A9593">
        <v>1677589</v>
      </c>
      <c r="B9593">
        <v>107476</v>
      </c>
      <c r="C9593">
        <v>56095</v>
      </c>
      <c r="D9593">
        <v>0.63152451119053</v>
      </c>
      <c r="E9593" t="s">
        <v>89</v>
      </c>
      <c r="F9593" t="s">
        <v>22</v>
      </c>
      <c r="G9593" t="s">
        <v>27</v>
      </c>
      <c r="H9593" t="s">
        <v>73</v>
      </c>
      <c r="I9593">
        <v>107476</v>
      </c>
      <c r="J9593" t="s">
        <v>38</v>
      </c>
      <c r="K9593">
        <v>107476</v>
      </c>
      <c r="L9593">
        <v>0.247248966837465</v>
      </c>
      <c r="M9593" t="s">
        <v>74</v>
      </c>
      <c r="N9593" t="s">
        <v>22</v>
      </c>
      <c r="O9593" t="s">
        <v>66</v>
      </c>
      <c r="Q9593">
        <v>56095</v>
      </c>
      <c r="R9593" t="s">
        <v>53</v>
      </c>
      <c r="S9593">
        <v>56095</v>
      </c>
      <c r="T9593">
        <v>0.003075397293959</v>
      </c>
      <c r="U9593" t="b">
        <f>表1[type1]=表1[type2]</f>
        <v>0</v>
      </c>
    </row>
    <row r="9594" hidden="1" spans="1:21">
      <c r="A9594">
        <v>1677594</v>
      </c>
      <c r="B9594">
        <v>65621</v>
      </c>
      <c r="C9594">
        <v>56095</v>
      </c>
      <c r="D9594">
        <v>0.700598789944785</v>
      </c>
      <c r="E9594" t="s">
        <v>40</v>
      </c>
      <c r="F9594" t="s">
        <v>22</v>
      </c>
      <c r="G9594" t="s">
        <v>23</v>
      </c>
      <c r="H9594" t="s">
        <v>24</v>
      </c>
      <c r="I9594">
        <v>65621</v>
      </c>
      <c r="J9594" t="s">
        <v>25</v>
      </c>
      <c r="K9594">
        <v>65621</v>
      </c>
      <c r="L9594">
        <v>0.754415208763886</v>
      </c>
      <c r="M9594" t="s">
        <v>74</v>
      </c>
      <c r="N9594" t="s">
        <v>22</v>
      </c>
      <c r="O9594" t="s">
        <v>66</v>
      </c>
      <c r="Q9594">
        <v>56095</v>
      </c>
      <c r="R9594" t="s">
        <v>53</v>
      </c>
      <c r="S9594">
        <v>56095</v>
      </c>
      <c r="T9594">
        <v>0.003075397293959</v>
      </c>
      <c r="U9594" t="b">
        <f>表1[type1]=表1[type2]</f>
        <v>0</v>
      </c>
    </row>
    <row r="9595" hidden="1" spans="1:21">
      <c r="A9595">
        <v>1677597</v>
      </c>
      <c r="B9595">
        <v>107414</v>
      </c>
      <c r="C9595">
        <v>56095</v>
      </c>
      <c r="D9595">
        <v>0.629283875983201</v>
      </c>
      <c r="E9595" t="s">
        <v>90</v>
      </c>
      <c r="F9595" t="s">
        <v>22</v>
      </c>
      <c r="G9595" t="s">
        <v>27</v>
      </c>
      <c r="H9595" t="s">
        <v>73</v>
      </c>
      <c r="I9595">
        <v>107414</v>
      </c>
      <c r="J9595" t="s">
        <v>38</v>
      </c>
      <c r="K9595">
        <v>107414</v>
      </c>
      <c r="L9595">
        <v>0.285268794006315</v>
      </c>
      <c r="M9595" t="s">
        <v>74</v>
      </c>
      <c r="N9595" t="s">
        <v>22</v>
      </c>
      <c r="O9595" t="s">
        <v>66</v>
      </c>
      <c r="Q9595">
        <v>56095</v>
      </c>
      <c r="R9595" t="s">
        <v>53</v>
      </c>
      <c r="S9595">
        <v>56095</v>
      </c>
      <c r="T9595">
        <v>0.003075397293959</v>
      </c>
      <c r="U9595" t="b">
        <f>表1[type1]=表1[type2]</f>
        <v>0</v>
      </c>
    </row>
    <row r="9596" hidden="1" spans="1:21">
      <c r="A9596">
        <v>1677598</v>
      </c>
      <c r="B9596">
        <v>107347</v>
      </c>
      <c r="C9596">
        <v>56095</v>
      </c>
      <c r="D9596">
        <v>-0.729037953788037</v>
      </c>
      <c r="E9596" t="s">
        <v>91</v>
      </c>
      <c r="F9596" t="s">
        <v>22</v>
      </c>
      <c r="G9596" t="s">
        <v>27</v>
      </c>
      <c r="H9596" t="s">
        <v>73</v>
      </c>
      <c r="I9596">
        <v>107347</v>
      </c>
      <c r="J9596" t="s">
        <v>38</v>
      </c>
      <c r="K9596">
        <v>107347</v>
      </c>
      <c r="L9596">
        <v>0.201293462187483</v>
      </c>
      <c r="M9596" t="s">
        <v>74</v>
      </c>
      <c r="N9596" t="s">
        <v>22</v>
      </c>
      <c r="O9596" t="s">
        <v>66</v>
      </c>
      <c r="Q9596">
        <v>56095</v>
      </c>
      <c r="R9596" t="s">
        <v>53</v>
      </c>
      <c r="S9596">
        <v>56095</v>
      </c>
      <c r="T9596">
        <v>0.003075397293959</v>
      </c>
      <c r="U9596" t="b">
        <f>表1[type1]=表1[type2]</f>
        <v>0</v>
      </c>
    </row>
    <row r="9597" hidden="1" spans="1:21">
      <c r="A9597">
        <v>1677605</v>
      </c>
      <c r="B9597">
        <v>56650</v>
      </c>
      <c r="C9597">
        <v>56095</v>
      </c>
      <c r="D9597">
        <v>0.547632314251093</v>
      </c>
      <c r="E9597" t="s">
        <v>92</v>
      </c>
      <c r="F9597" t="s">
        <v>22</v>
      </c>
      <c r="G9597" t="s">
        <v>27</v>
      </c>
      <c r="H9597" t="s">
        <v>93</v>
      </c>
      <c r="I9597">
        <v>56650</v>
      </c>
      <c r="J9597" t="s">
        <v>25</v>
      </c>
      <c r="K9597">
        <v>56650</v>
      </c>
      <c r="L9597">
        <v>0.121528063497683</v>
      </c>
      <c r="M9597" t="s">
        <v>74</v>
      </c>
      <c r="N9597" t="s">
        <v>22</v>
      </c>
      <c r="O9597" t="s">
        <v>66</v>
      </c>
      <c r="Q9597">
        <v>56095</v>
      </c>
      <c r="R9597" t="s">
        <v>53</v>
      </c>
      <c r="S9597">
        <v>56095</v>
      </c>
      <c r="T9597">
        <v>0.003075397293959</v>
      </c>
      <c r="U9597" t="b">
        <f>表1[type1]=表1[type2]</f>
        <v>0</v>
      </c>
    </row>
    <row r="9598" hidden="1" spans="1:21">
      <c r="A9598">
        <v>1677614</v>
      </c>
      <c r="B9598">
        <v>107337</v>
      </c>
      <c r="C9598">
        <v>56095</v>
      </c>
      <c r="D9598">
        <v>0.605094803386365</v>
      </c>
      <c r="E9598" t="s">
        <v>95</v>
      </c>
      <c r="F9598" t="s">
        <v>22</v>
      </c>
      <c r="G9598" t="s">
        <v>27</v>
      </c>
      <c r="H9598" t="s">
        <v>73</v>
      </c>
      <c r="I9598">
        <v>107337</v>
      </c>
      <c r="J9598" t="s">
        <v>38</v>
      </c>
      <c r="K9598">
        <v>107337</v>
      </c>
      <c r="L9598">
        <v>0.264103071042572</v>
      </c>
      <c r="M9598" t="s">
        <v>74</v>
      </c>
      <c r="N9598" t="s">
        <v>22</v>
      </c>
      <c r="O9598" t="s">
        <v>66</v>
      </c>
      <c r="Q9598">
        <v>56095</v>
      </c>
      <c r="R9598" t="s">
        <v>53</v>
      </c>
      <c r="S9598">
        <v>56095</v>
      </c>
      <c r="T9598">
        <v>0.003075397293959</v>
      </c>
      <c r="U9598" t="b">
        <f>表1[type1]=表1[type2]</f>
        <v>0</v>
      </c>
    </row>
    <row r="9599" hidden="1" spans="1:21">
      <c r="A9599">
        <v>1677616</v>
      </c>
      <c r="B9599">
        <v>107372</v>
      </c>
      <c r="C9599">
        <v>56095</v>
      </c>
      <c r="D9599">
        <v>0.533492395665259</v>
      </c>
      <c r="E9599" t="s">
        <v>96</v>
      </c>
      <c r="F9599" t="s">
        <v>22</v>
      </c>
      <c r="G9599" t="s">
        <v>27</v>
      </c>
      <c r="H9599" t="s">
        <v>73</v>
      </c>
      <c r="I9599">
        <v>107372</v>
      </c>
      <c r="J9599" t="s">
        <v>38</v>
      </c>
      <c r="K9599">
        <v>107372</v>
      </c>
      <c r="L9599">
        <v>0.234460692796775</v>
      </c>
      <c r="M9599" t="s">
        <v>74</v>
      </c>
      <c r="N9599" t="s">
        <v>22</v>
      </c>
      <c r="O9599" t="s">
        <v>66</v>
      </c>
      <c r="Q9599">
        <v>56095</v>
      </c>
      <c r="R9599" t="s">
        <v>53</v>
      </c>
      <c r="S9599">
        <v>56095</v>
      </c>
      <c r="T9599">
        <v>0.003075397293959</v>
      </c>
      <c r="U9599" t="b">
        <f>表1[type1]=表1[type2]</f>
        <v>0</v>
      </c>
    </row>
    <row r="9600" hidden="1" spans="1:21">
      <c r="A9600">
        <v>1677624</v>
      </c>
      <c r="B9600">
        <v>65626</v>
      </c>
      <c r="C9600">
        <v>56095</v>
      </c>
      <c r="D9600">
        <v>0.74426257508093</v>
      </c>
      <c r="E9600" t="s">
        <v>41</v>
      </c>
      <c r="F9600" t="s">
        <v>22</v>
      </c>
      <c r="G9600" t="s">
        <v>23</v>
      </c>
      <c r="H9600" t="s">
        <v>24</v>
      </c>
      <c r="I9600">
        <v>65626</v>
      </c>
      <c r="J9600" t="s">
        <v>25</v>
      </c>
      <c r="K9600">
        <v>65626</v>
      </c>
      <c r="L9600">
        <v>0.739726856452719</v>
      </c>
      <c r="M9600" t="s">
        <v>74</v>
      </c>
      <c r="N9600" t="s">
        <v>22</v>
      </c>
      <c r="O9600" t="s">
        <v>66</v>
      </c>
      <c r="Q9600">
        <v>56095</v>
      </c>
      <c r="R9600" t="s">
        <v>53</v>
      </c>
      <c r="S9600">
        <v>56095</v>
      </c>
      <c r="T9600">
        <v>0.003075397293959</v>
      </c>
      <c r="U9600" t="b">
        <f>表1[type1]=表1[type2]</f>
        <v>0</v>
      </c>
    </row>
    <row r="9601" hidden="1" spans="1:21">
      <c r="A9601">
        <v>1677635</v>
      </c>
      <c r="B9601">
        <v>65649</v>
      </c>
      <c r="C9601">
        <v>56095</v>
      </c>
      <c r="D9601">
        <v>0.688275366540453</v>
      </c>
      <c r="E9601" t="s">
        <v>42</v>
      </c>
      <c r="F9601" t="s">
        <v>22</v>
      </c>
      <c r="G9601" t="s">
        <v>23</v>
      </c>
      <c r="H9601" t="s">
        <v>30</v>
      </c>
      <c r="I9601">
        <v>65649</v>
      </c>
      <c r="J9601" t="s">
        <v>25</v>
      </c>
      <c r="K9601">
        <v>65649</v>
      </c>
      <c r="L9601">
        <v>0.6676976743519</v>
      </c>
      <c r="M9601" t="s">
        <v>74</v>
      </c>
      <c r="N9601" t="s">
        <v>22</v>
      </c>
      <c r="O9601" t="s">
        <v>66</v>
      </c>
      <c r="Q9601">
        <v>56095</v>
      </c>
      <c r="R9601" t="s">
        <v>53</v>
      </c>
      <c r="S9601">
        <v>56095</v>
      </c>
      <c r="T9601">
        <v>0.003075397293959</v>
      </c>
      <c r="U9601" t="b">
        <f>表1[type1]=表1[type2]</f>
        <v>0</v>
      </c>
    </row>
    <row r="9602" hidden="1" spans="1:21">
      <c r="A9602">
        <v>1677651</v>
      </c>
      <c r="B9602">
        <v>107566</v>
      </c>
      <c r="C9602">
        <v>56095</v>
      </c>
      <c r="D9602">
        <v>0.524709780730597</v>
      </c>
      <c r="E9602" t="s">
        <v>99</v>
      </c>
      <c r="F9602" t="s">
        <v>22</v>
      </c>
      <c r="G9602" t="s">
        <v>27</v>
      </c>
      <c r="H9602" t="s">
        <v>73</v>
      </c>
      <c r="I9602">
        <v>107566</v>
      </c>
      <c r="J9602" t="s">
        <v>38</v>
      </c>
      <c r="K9602">
        <v>107566</v>
      </c>
      <c r="L9602">
        <v>0.130158838060096</v>
      </c>
      <c r="M9602" t="s">
        <v>74</v>
      </c>
      <c r="N9602" t="s">
        <v>22</v>
      </c>
      <c r="O9602" t="s">
        <v>66</v>
      </c>
      <c r="Q9602">
        <v>56095</v>
      </c>
      <c r="R9602" t="s">
        <v>53</v>
      </c>
      <c r="S9602">
        <v>56095</v>
      </c>
      <c r="T9602">
        <v>0.003075397293959</v>
      </c>
      <c r="U9602" t="b">
        <f>表1[type1]=表1[type2]</f>
        <v>0</v>
      </c>
    </row>
    <row r="9603" hidden="1" spans="1:21">
      <c r="A9603">
        <v>1677670</v>
      </c>
      <c r="B9603">
        <v>65617</v>
      </c>
      <c r="C9603">
        <v>56095</v>
      </c>
      <c r="D9603">
        <v>0.7284165269179</v>
      </c>
      <c r="E9603" t="s">
        <v>43</v>
      </c>
      <c r="F9603" t="s">
        <v>22</v>
      </c>
      <c r="G9603" t="s">
        <v>23</v>
      </c>
      <c r="H9603" t="s">
        <v>24</v>
      </c>
      <c r="I9603">
        <v>65617</v>
      </c>
      <c r="J9603" t="s">
        <v>25</v>
      </c>
      <c r="K9603">
        <v>65617</v>
      </c>
      <c r="L9603">
        <v>0.793313706837537</v>
      </c>
      <c r="M9603" t="s">
        <v>74</v>
      </c>
      <c r="N9603" t="s">
        <v>22</v>
      </c>
      <c r="O9603" t="s">
        <v>66</v>
      </c>
      <c r="Q9603">
        <v>56095</v>
      </c>
      <c r="R9603" t="s">
        <v>53</v>
      </c>
      <c r="S9603">
        <v>56095</v>
      </c>
      <c r="T9603">
        <v>0.003075397293959</v>
      </c>
      <c r="U9603" t="b">
        <f>表1[type1]=表1[type2]</f>
        <v>0</v>
      </c>
    </row>
    <row r="9604" hidden="1" spans="1:21">
      <c r="A9604">
        <v>1677671</v>
      </c>
      <c r="B9604">
        <v>65645</v>
      </c>
      <c r="C9604">
        <v>56095</v>
      </c>
      <c r="D9604">
        <v>0.681536070289966</v>
      </c>
      <c r="E9604" t="s">
        <v>44</v>
      </c>
      <c r="F9604" t="s">
        <v>22</v>
      </c>
      <c r="G9604" t="s">
        <v>23</v>
      </c>
      <c r="H9604" t="s">
        <v>30</v>
      </c>
      <c r="I9604">
        <v>65645</v>
      </c>
      <c r="J9604" t="s">
        <v>25</v>
      </c>
      <c r="K9604">
        <v>65645</v>
      </c>
      <c r="L9604">
        <v>0.666164979752426</v>
      </c>
      <c r="M9604" t="s">
        <v>74</v>
      </c>
      <c r="N9604" t="s">
        <v>22</v>
      </c>
      <c r="O9604" t="s">
        <v>66</v>
      </c>
      <c r="Q9604">
        <v>56095</v>
      </c>
      <c r="R9604" t="s">
        <v>53</v>
      </c>
      <c r="S9604">
        <v>56095</v>
      </c>
      <c r="T9604">
        <v>0.003075397293959</v>
      </c>
      <c r="U9604" t="b">
        <f>表1[type1]=表1[type2]</f>
        <v>0</v>
      </c>
    </row>
    <row r="9605" hidden="1" spans="1:21">
      <c r="A9605">
        <v>1677672</v>
      </c>
      <c r="B9605">
        <v>107528</v>
      </c>
      <c r="C9605">
        <v>56095</v>
      </c>
      <c r="D9605">
        <v>0.560338625252048</v>
      </c>
      <c r="E9605" t="s">
        <v>108</v>
      </c>
      <c r="F9605" t="s">
        <v>22</v>
      </c>
      <c r="G9605" t="s">
        <v>27</v>
      </c>
      <c r="H9605" t="s">
        <v>73</v>
      </c>
      <c r="I9605">
        <v>107528</v>
      </c>
      <c r="J9605" t="s">
        <v>38</v>
      </c>
      <c r="K9605">
        <v>107528</v>
      </c>
      <c r="L9605">
        <v>0.208626171931569</v>
      </c>
      <c r="M9605" t="s">
        <v>74</v>
      </c>
      <c r="N9605" t="s">
        <v>22</v>
      </c>
      <c r="O9605" t="s">
        <v>66</v>
      </c>
      <c r="Q9605">
        <v>56095</v>
      </c>
      <c r="R9605" t="s">
        <v>53</v>
      </c>
      <c r="S9605">
        <v>56095</v>
      </c>
      <c r="T9605">
        <v>0.003075397293959</v>
      </c>
      <c r="U9605" t="b">
        <f>表1[type1]=表1[type2]</f>
        <v>0</v>
      </c>
    </row>
    <row r="9606" hidden="1" spans="1:21">
      <c r="A9606">
        <v>1677673</v>
      </c>
      <c r="B9606">
        <v>65647</v>
      </c>
      <c r="C9606">
        <v>56095</v>
      </c>
      <c r="D9606">
        <v>0.674309166324596</v>
      </c>
      <c r="E9606" t="s">
        <v>45</v>
      </c>
      <c r="F9606" t="s">
        <v>22</v>
      </c>
      <c r="G9606" t="s">
        <v>23</v>
      </c>
      <c r="H9606" t="s">
        <v>30</v>
      </c>
      <c r="I9606">
        <v>65647</v>
      </c>
      <c r="J9606" t="s">
        <v>25</v>
      </c>
      <c r="K9606">
        <v>65647</v>
      </c>
      <c r="L9606">
        <v>0.698046452519272</v>
      </c>
      <c r="M9606" t="s">
        <v>74</v>
      </c>
      <c r="N9606" t="s">
        <v>22</v>
      </c>
      <c r="O9606" t="s">
        <v>66</v>
      </c>
      <c r="Q9606">
        <v>56095</v>
      </c>
      <c r="R9606" t="s">
        <v>53</v>
      </c>
      <c r="S9606">
        <v>56095</v>
      </c>
      <c r="T9606">
        <v>0.003075397293959</v>
      </c>
      <c r="U9606" t="b">
        <f>表1[type1]=表1[type2]</f>
        <v>0</v>
      </c>
    </row>
    <row r="9607" hidden="1" spans="1:21">
      <c r="A9607">
        <v>1677677</v>
      </c>
      <c r="B9607">
        <v>107355</v>
      </c>
      <c r="C9607">
        <v>56095</v>
      </c>
      <c r="D9607">
        <v>0.613105494521834</v>
      </c>
      <c r="E9607" t="s">
        <v>110</v>
      </c>
      <c r="F9607" t="s">
        <v>22</v>
      </c>
      <c r="G9607" t="s">
        <v>27</v>
      </c>
      <c r="H9607" t="s">
        <v>73</v>
      </c>
      <c r="I9607">
        <v>107355</v>
      </c>
      <c r="J9607" t="s">
        <v>38</v>
      </c>
      <c r="K9607">
        <v>107355</v>
      </c>
      <c r="L9607">
        <v>0.223678846996648</v>
      </c>
      <c r="M9607" t="s">
        <v>74</v>
      </c>
      <c r="N9607" t="s">
        <v>22</v>
      </c>
      <c r="O9607" t="s">
        <v>66</v>
      </c>
      <c r="Q9607">
        <v>56095</v>
      </c>
      <c r="R9607" t="s">
        <v>53</v>
      </c>
      <c r="S9607">
        <v>56095</v>
      </c>
      <c r="T9607">
        <v>0.003075397293959</v>
      </c>
      <c r="U9607" t="b">
        <f>表1[type1]=表1[type2]</f>
        <v>0</v>
      </c>
    </row>
    <row r="9608" hidden="1" spans="1:21">
      <c r="A9608">
        <v>1677680</v>
      </c>
      <c r="B9608">
        <v>107524</v>
      </c>
      <c r="C9608">
        <v>56095</v>
      </c>
      <c r="D9608">
        <v>0.624620654937521</v>
      </c>
      <c r="E9608" t="s">
        <v>112</v>
      </c>
      <c r="F9608" t="s">
        <v>22</v>
      </c>
      <c r="G9608" t="s">
        <v>27</v>
      </c>
      <c r="H9608" t="s">
        <v>73</v>
      </c>
      <c r="I9608">
        <v>107524</v>
      </c>
      <c r="J9608" t="s">
        <v>38</v>
      </c>
      <c r="K9608">
        <v>107524</v>
      </c>
      <c r="L9608">
        <v>0.196021255338149</v>
      </c>
      <c r="M9608" t="s">
        <v>74</v>
      </c>
      <c r="N9608" t="s">
        <v>22</v>
      </c>
      <c r="O9608" t="s">
        <v>66</v>
      </c>
      <c r="Q9608">
        <v>56095</v>
      </c>
      <c r="R9608" t="s">
        <v>53</v>
      </c>
      <c r="S9608">
        <v>56095</v>
      </c>
      <c r="T9608">
        <v>0.003075397293959</v>
      </c>
      <c r="U9608" t="b">
        <f>表1[type1]=表1[type2]</f>
        <v>0</v>
      </c>
    </row>
    <row r="9609" hidden="1" spans="1:21">
      <c r="A9609">
        <v>1677685</v>
      </c>
      <c r="B9609">
        <v>107399</v>
      </c>
      <c r="C9609">
        <v>56095</v>
      </c>
      <c r="D9609">
        <v>-0.705248389560462</v>
      </c>
      <c r="E9609" t="s">
        <v>117</v>
      </c>
      <c r="F9609" t="s">
        <v>22</v>
      </c>
      <c r="G9609" t="s">
        <v>27</v>
      </c>
      <c r="H9609" t="s">
        <v>73</v>
      </c>
      <c r="I9609">
        <v>107399</v>
      </c>
      <c r="J9609" t="s">
        <v>38</v>
      </c>
      <c r="K9609">
        <v>107399</v>
      </c>
      <c r="L9609">
        <v>0.133803820947062</v>
      </c>
      <c r="M9609" t="s">
        <v>74</v>
      </c>
      <c r="N9609" t="s">
        <v>22</v>
      </c>
      <c r="O9609" t="s">
        <v>66</v>
      </c>
      <c r="Q9609">
        <v>56095</v>
      </c>
      <c r="R9609" t="s">
        <v>53</v>
      </c>
      <c r="S9609">
        <v>56095</v>
      </c>
      <c r="T9609">
        <v>0.003075397293959</v>
      </c>
      <c r="U9609" t="b">
        <f>表1[type1]=表1[type2]</f>
        <v>0</v>
      </c>
    </row>
    <row r="9610" hidden="1" spans="1:21">
      <c r="A9610">
        <v>1677688</v>
      </c>
      <c r="B9610">
        <v>107410</v>
      </c>
      <c r="C9610">
        <v>56095</v>
      </c>
      <c r="D9610">
        <v>0.640566284220592</v>
      </c>
      <c r="E9610" t="s">
        <v>118</v>
      </c>
      <c r="F9610" t="s">
        <v>22</v>
      </c>
      <c r="G9610" t="s">
        <v>27</v>
      </c>
      <c r="H9610" t="s">
        <v>73</v>
      </c>
      <c r="I9610">
        <v>107410</v>
      </c>
      <c r="J9610" t="s">
        <v>38</v>
      </c>
      <c r="K9610">
        <v>107410</v>
      </c>
      <c r="L9610">
        <v>0.175941127614779</v>
      </c>
      <c r="M9610" t="s">
        <v>74</v>
      </c>
      <c r="N9610" t="s">
        <v>22</v>
      </c>
      <c r="O9610" t="s">
        <v>66</v>
      </c>
      <c r="Q9610">
        <v>56095</v>
      </c>
      <c r="R9610" t="s">
        <v>53</v>
      </c>
      <c r="S9610">
        <v>56095</v>
      </c>
      <c r="T9610">
        <v>0.003075397293959</v>
      </c>
      <c r="U9610" t="b">
        <f>表1[type1]=表1[type2]</f>
        <v>0</v>
      </c>
    </row>
    <row r="9611" hidden="1" spans="1:21">
      <c r="A9611">
        <v>1677691</v>
      </c>
      <c r="B9611">
        <v>65643</v>
      </c>
      <c r="C9611">
        <v>56095</v>
      </c>
      <c r="D9611">
        <v>0.679735444276753</v>
      </c>
      <c r="E9611" t="s">
        <v>122</v>
      </c>
      <c r="F9611" t="s">
        <v>22</v>
      </c>
      <c r="G9611" t="s">
        <v>23</v>
      </c>
      <c r="H9611" t="s">
        <v>30</v>
      </c>
      <c r="I9611">
        <v>65643</v>
      </c>
      <c r="J9611" t="s">
        <v>25</v>
      </c>
      <c r="K9611">
        <v>65643</v>
      </c>
      <c r="L9611">
        <v>0.552851493886626</v>
      </c>
      <c r="M9611" t="s">
        <v>74</v>
      </c>
      <c r="N9611" t="s">
        <v>22</v>
      </c>
      <c r="O9611" t="s">
        <v>66</v>
      </c>
      <c r="Q9611">
        <v>56095</v>
      </c>
      <c r="R9611" t="s">
        <v>53</v>
      </c>
      <c r="S9611">
        <v>56095</v>
      </c>
      <c r="T9611">
        <v>0.003075397293959</v>
      </c>
      <c r="U9611" t="b">
        <f>表1[type1]=表1[type2]</f>
        <v>0</v>
      </c>
    </row>
    <row r="9612" hidden="1" spans="1:21">
      <c r="A9612">
        <v>1677698</v>
      </c>
      <c r="B9612">
        <v>56634</v>
      </c>
      <c r="C9612">
        <v>56095</v>
      </c>
      <c r="D9612">
        <v>0.528010829739068</v>
      </c>
      <c r="E9612" t="s">
        <v>124</v>
      </c>
      <c r="F9612" t="s">
        <v>22</v>
      </c>
      <c r="G9612" t="s">
        <v>27</v>
      </c>
      <c r="H9612" t="s">
        <v>93</v>
      </c>
      <c r="I9612">
        <v>56634</v>
      </c>
      <c r="J9612" t="s">
        <v>25</v>
      </c>
      <c r="K9612">
        <v>56634</v>
      </c>
      <c r="L9612">
        <v>0.122765539603966</v>
      </c>
      <c r="M9612" t="s">
        <v>74</v>
      </c>
      <c r="N9612" t="s">
        <v>22</v>
      </c>
      <c r="O9612" t="s">
        <v>66</v>
      </c>
      <c r="Q9612">
        <v>56095</v>
      </c>
      <c r="R9612" t="s">
        <v>53</v>
      </c>
      <c r="S9612">
        <v>56095</v>
      </c>
      <c r="T9612">
        <v>0.003075397293959</v>
      </c>
      <c r="U9612" t="b">
        <f>表1[type1]=表1[type2]</f>
        <v>0</v>
      </c>
    </row>
    <row r="9613" hidden="1" spans="1:21">
      <c r="A9613">
        <v>1677699</v>
      </c>
      <c r="B9613">
        <v>107383</v>
      </c>
      <c r="C9613">
        <v>56095</v>
      </c>
      <c r="D9613">
        <v>0.513901275692336</v>
      </c>
      <c r="E9613" t="s">
        <v>125</v>
      </c>
      <c r="F9613" t="s">
        <v>22</v>
      </c>
      <c r="G9613" t="s">
        <v>27</v>
      </c>
      <c r="H9613" t="s">
        <v>73</v>
      </c>
      <c r="I9613">
        <v>107383</v>
      </c>
      <c r="J9613" t="s">
        <v>38</v>
      </c>
      <c r="K9613">
        <v>107383</v>
      </c>
      <c r="L9613">
        <v>0.0846346979112876</v>
      </c>
      <c r="M9613" t="s">
        <v>74</v>
      </c>
      <c r="N9613" t="s">
        <v>22</v>
      </c>
      <c r="O9613" t="s">
        <v>66</v>
      </c>
      <c r="Q9613">
        <v>56095</v>
      </c>
      <c r="R9613" t="s">
        <v>53</v>
      </c>
      <c r="S9613">
        <v>56095</v>
      </c>
      <c r="T9613">
        <v>0.003075397293959</v>
      </c>
      <c r="U9613" t="b">
        <f>表1[type1]=表1[type2]</f>
        <v>0</v>
      </c>
    </row>
    <row r="9614" hidden="1" spans="1:21">
      <c r="A9614">
        <v>1677702</v>
      </c>
      <c r="B9614">
        <v>107541</v>
      </c>
      <c r="C9614">
        <v>56095</v>
      </c>
      <c r="D9614">
        <v>0.662232805987066</v>
      </c>
      <c r="E9614" t="s">
        <v>127</v>
      </c>
      <c r="F9614" t="s">
        <v>22</v>
      </c>
      <c r="G9614" t="s">
        <v>27</v>
      </c>
      <c r="H9614" t="s">
        <v>73</v>
      </c>
      <c r="I9614">
        <v>107541</v>
      </c>
      <c r="J9614" t="s">
        <v>38</v>
      </c>
      <c r="K9614">
        <v>107541</v>
      </c>
      <c r="L9614">
        <v>0.196270479157514</v>
      </c>
      <c r="M9614" t="s">
        <v>74</v>
      </c>
      <c r="N9614" t="s">
        <v>22</v>
      </c>
      <c r="O9614" t="s">
        <v>66</v>
      </c>
      <c r="Q9614">
        <v>56095</v>
      </c>
      <c r="R9614" t="s">
        <v>53</v>
      </c>
      <c r="S9614">
        <v>56095</v>
      </c>
      <c r="T9614">
        <v>0.003075397293959</v>
      </c>
      <c r="U9614" t="b">
        <f>表1[type1]=表1[type2]</f>
        <v>0</v>
      </c>
    </row>
    <row r="9615" hidden="1" spans="1:21">
      <c r="A9615">
        <v>1677704</v>
      </c>
      <c r="B9615">
        <v>107523</v>
      </c>
      <c r="C9615">
        <v>56095</v>
      </c>
      <c r="D9615">
        <v>0.62463785718775</v>
      </c>
      <c r="E9615" t="s">
        <v>128</v>
      </c>
      <c r="F9615" t="s">
        <v>22</v>
      </c>
      <c r="G9615" t="s">
        <v>27</v>
      </c>
      <c r="H9615" t="s">
        <v>73</v>
      </c>
      <c r="I9615">
        <v>107523</v>
      </c>
      <c r="J9615" t="s">
        <v>38</v>
      </c>
      <c r="K9615">
        <v>107523</v>
      </c>
      <c r="L9615">
        <v>0.174434773787652</v>
      </c>
      <c r="M9615" t="s">
        <v>74</v>
      </c>
      <c r="N9615" t="s">
        <v>22</v>
      </c>
      <c r="O9615" t="s">
        <v>66</v>
      </c>
      <c r="Q9615">
        <v>56095</v>
      </c>
      <c r="R9615" t="s">
        <v>53</v>
      </c>
      <c r="S9615">
        <v>56095</v>
      </c>
      <c r="T9615">
        <v>0.003075397293959</v>
      </c>
      <c r="U9615" t="b">
        <f>表1[type1]=表1[type2]</f>
        <v>0</v>
      </c>
    </row>
    <row r="9616" hidden="1" spans="1:21">
      <c r="A9616">
        <v>1677705</v>
      </c>
      <c r="B9616">
        <v>56592</v>
      </c>
      <c r="C9616">
        <v>56095</v>
      </c>
      <c r="D9616">
        <v>0.639954850183245</v>
      </c>
      <c r="E9616" t="s">
        <v>129</v>
      </c>
      <c r="F9616" t="s">
        <v>22</v>
      </c>
      <c r="G9616" t="s">
        <v>27</v>
      </c>
      <c r="H9616" t="s">
        <v>104</v>
      </c>
      <c r="I9616">
        <v>56592</v>
      </c>
      <c r="J9616" t="s">
        <v>25</v>
      </c>
      <c r="K9616">
        <v>56592</v>
      </c>
      <c r="L9616">
        <v>0.191141135742867</v>
      </c>
      <c r="M9616" t="s">
        <v>74</v>
      </c>
      <c r="N9616" t="s">
        <v>22</v>
      </c>
      <c r="O9616" t="s">
        <v>66</v>
      </c>
      <c r="Q9616">
        <v>56095</v>
      </c>
      <c r="R9616" t="s">
        <v>53</v>
      </c>
      <c r="S9616">
        <v>56095</v>
      </c>
      <c r="T9616">
        <v>0.003075397293959</v>
      </c>
      <c r="U9616" t="b">
        <f>表1[type1]=表1[type2]</f>
        <v>0</v>
      </c>
    </row>
    <row r="9617" hidden="1" spans="1:21">
      <c r="A9617">
        <v>1677708</v>
      </c>
      <c r="B9617">
        <v>107520</v>
      </c>
      <c r="C9617">
        <v>56095</v>
      </c>
      <c r="D9617">
        <v>0.562691892437842</v>
      </c>
      <c r="E9617" t="s">
        <v>130</v>
      </c>
      <c r="F9617" t="s">
        <v>22</v>
      </c>
      <c r="G9617" t="s">
        <v>27</v>
      </c>
      <c r="H9617" t="s">
        <v>73</v>
      </c>
      <c r="I9617">
        <v>107520</v>
      </c>
      <c r="J9617" t="s">
        <v>38</v>
      </c>
      <c r="K9617">
        <v>107520</v>
      </c>
      <c r="L9617">
        <v>0.195042745660063</v>
      </c>
      <c r="M9617" t="s">
        <v>74</v>
      </c>
      <c r="N9617" t="s">
        <v>22</v>
      </c>
      <c r="O9617" t="s">
        <v>66</v>
      </c>
      <c r="Q9617">
        <v>56095</v>
      </c>
      <c r="R9617" t="s">
        <v>53</v>
      </c>
      <c r="S9617">
        <v>56095</v>
      </c>
      <c r="T9617">
        <v>0.003075397293959</v>
      </c>
      <c r="U9617" t="b">
        <f>表1[type1]=表1[type2]</f>
        <v>0</v>
      </c>
    </row>
    <row r="9618" hidden="1" spans="1:21">
      <c r="A9618">
        <v>1677721</v>
      </c>
      <c r="B9618">
        <v>107631</v>
      </c>
      <c r="C9618">
        <v>56095</v>
      </c>
      <c r="D9618">
        <v>0.646860805333642</v>
      </c>
      <c r="E9618" t="s">
        <v>132</v>
      </c>
      <c r="F9618" t="s">
        <v>22</v>
      </c>
      <c r="G9618" t="s">
        <v>27</v>
      </c>
      <c r="H9618" t="s">
        <v>73</v>
      </c>
      <c r="I9618">
        <v>107631</v>
      </c>
      <c r="J9618" t="s">
        <v>38</v>
      </c>
      <c r="K9618">
        <v>107631</v>
      </c>
      <c r="L9618">
        <v>0.173966355999397</v>
      </c>
      <c r="M9618" t="s">
        <v>74</v>
      </c>
      <c r="N9618" t="s">
        <v>22</v>
      </c>
      <c r="O9618" t="s">
        <v>66</v>
      </c>
      <c r="Q9618">
        <v>56095</v>
      </c>
      <c r="R9618" t="s">
        <v>53</v>
      </c>
      <c r="S9618">
        <v>56095</v>
      </c>
      <c r="T9618">
        <v>0.003075397293959</v>
      </c>
      <c r="U9618" t="b">
        <f>表1[type1]=表1[type2]</f>
        <v>0</v>
      </c>
    </row>
    <row r="9619" hidden="1" spans="1:21">
      <c r="A9619">
        <v>1677724</v>
      </c>
      <c r="B9619">
        <v>56625</v>
      </c>
      <c r="C9619">
        <v>56095</v>
      </c>
      <c r="D9619">
        <v>0.61786494108534</v>
      </c>
      <c r="E9619" t="s">
        <v>133</v>
      </c>
      <c r="F9619" t="s">
        <v>22</v>
      </c>
      <c r="G9619" t="s">
        <v>27</v>
      </c>
      <c r="H9619" t="s">
        <v>104</v>
      </c>
      <c r="I9619">
        <v>56625</v>
      </c>
      <c r="J9619" t="s">
        <v>25</v>
      </c>
      <c r="K9619">
        <v>56625</v>
      </c>
      <c r="L9619">
        <v>0.255282924361656</v>
      </c>
      <c r="M9619" t="s">
        <v>74</v>
      </c>
      <c r="N9619" t="s">
        <v>22</v>
      </c>
      <c r="O9619" t="s">
        <v>66</v>
      </c>
      <c r="Q9619">
        <v>56095</v>
      </c>
      <c r="R9619" t="s">
        <v>53</v>
      </c>
      <c r="S9619">
        <v>56095</v>
      </c>
      <c r="T9619">
        <v>0.003075397293959</v>
      </c>
      <c r="U9619" t="b">
        <f>表1[type1]=表1[type2]</f>
        <v>0</v>
      </c>
    </row>
    <row r="9620" hidden="1" spans="1:21">
      <c r="A9620">
        <v>1677726</v>
      </c>
      <c r="B9620">
        <v>107379</v>
      </c>
      <c r="C9620">
        <v>56095</v>
      </c>
      <c r="D9620">
        <v>0.513704115851344</v>
      </c>
      <c r="E9620" t="s">
        <v>135</v>
      </c>
      <c r="F9620" t="s">
        <v>22</v>
      </c>
      <c r="G9620" t="s">
        <v>27</v>
      </c>
      <c r="H9620" t="s">
        <v>73</v>
      </c>
      <c r="I9620">
        <v>107379</v>
      </c>
      <c r="J9620" t="s">
        <v>38</v>
      </c>
      <c r="K9620">
        <v>107379</v>
      </c>
      <c r="L9620">
        <v>0.0539248520438591</v>
      </c>
      <c r="M9620" t="s">
        <v>74</v>
      </c>
      <c r="N9620" t="s">
        <v>22</v>
      </c>
      <c r="O9620" t="s">
        <v>66</v>
      </c>
      <c r="Q9620">
        <v>56095</v>
      </c>
      <c r="R9620" t="s">
        <v>53</v>
      </c>
      <c r="S9620">
        <v>56095</v>
      </c>
      <c r="T9620">
        <v>0.003075397293959</v>
      </c>
      <c r="U9620" t="b">
        <f>表1[type1]=表1[type2]</f>
        <v>0</v>
      </c>
    </row>
    <row r="9621" hidden="1" spans="1:21">
      <c r="A9621">
        <v>1677727</v>
      </c>
      <c r="B9621">
        <v>107622</v>
      </c>
      <c r="C9621">
        <v>56095</v>
      </c>
      <c r="D9621">
        <v>0.570339301597948</v>
      </c>
      <c r="E9621" t="s">
        <v>137</v>
      </c>
      <c r="F9621" t="s">
        <v>22</v>
      </c>
      <c r="G9621" t="s">
        <v>27</v>
      </c>
      <c r="H9621" t="s">
        <v>73</v>
      </c>
      <c r="I9621">
        <v>107622</v>
      </c>
      <c r="J9621" t="s">
        <v>38</v>
      </c>
      <c r="K9621">
        <v>107622</v>
      </c>
      <c r="L9621">
        <v>0.0804700968569873</v>
      </c>
      <c r="M9621" t="s">
        <v>74</v>
      </c>
      <c r="N9621" t="s">
        <v>22</v>
      </c>
      <c r="O9621" t="s">
        <v>66</v>
      </c>
      <c r="Q9621">
        <v>56095</v>
      </c>
      <c r="R9621" t="s">
        <v>53</v>
      </c>
      <c r="S9621">
        <v>56095</v>
      </c>
      <c r="T9621">
        <v>0.003075397293959</v>
      </c>
      <c r="U9621" t="b">
        <f>表1[type1]=表1[type2]</f>
        <v>0</v>
      </c>
    </row>
    <row r="9622" hidden="1" spans="1:21">
      <c r="A9622">
        <v>1677753</v>
      </c>
      <c r="B9622">
        <v>56547</v>
      </c>
      <c r="C9622">
        <v>56095</v>
      </c>
      <c r="D9622">
        <v>0.550474286375517</v>
      </c>
      <c r="E9622" t="s">
        <v>143</v>
      </c>
      <c r="F9622" t="s">
        <v>22</v>
      </c>
      <c r="G9622" t="s">
        <v>27</v>
      </c>
      <c r="H9622" t="s">
        <v>144</v>
      </c>
      <c r="I9622">
        <v>56547</v>
      </c>
      <c r="J9622" t="s">
        <v>25</v>
      </c>
      <c r="K9622">
        <v>56547</v>
      </c>
      <c r="L9622">
        <v>0.0907051483618913</v>
      </c>
      <c r="M9622" t="s">
        <v>74</v>
      </c>
      <c r="N9622" t="s">
        <v>22</v>
      </c>
      <c r="O9622" t="s">
        <v>66</v>
      </c>
      <c r="Q9622">
        <v>56095</v>
      </c>
      <c r="R9622" t="s">
        <v>53</v>
      </c>
      <c r="S9622">
        <v>56095</v>
      </c>
      <c r="T9622">
        <v>0.003075397293959</v>
      </c>
      <c r="U9622" t="b">
        <f>表1[type1]=表1[type2]</f>
        <v>0</v>
      </c>
    </row>
    <row r="9623" hidden="1" spans="1:21">
      <c r="A9623">
        <v>1677760</v>
      </c>
      <c r="B9623">
        <v>107336</v>
      </c>
      <c r="C9623">
        <v>56095</v>
      </c>
      <c r="D9623">
        <v>0.566954835148504</v>
      </c>
      <c r="E9623" t="s">
        <v>151</v>
      </c>
      <c r="F9623" t="s">
        <v>22</v>
      </c>
      <c r="G9623" t="s">
        <v>27</v>
      </c>
      <c r="H9623" t="s">
        <v>73</v>
      </c>
      <c r="I9623">
        <v>107336</v>
      </c>
      <c r="J9623" t="s">
        <v>38</v>
      </c>
      <c r="K9623">
        <v>107336</v>
      </c>
      <c r="L9623">
        <v>0.132465540951664</v>
      </c>
      <c r="M9623" t="s">
        <v>74</v>
      </c>
      <c r="N9623" t="s">
        <v>22</v>
      </c>
      <c r="O9623" t="s">
        <v>66</v>
      </c>
      <c r="Q9623">
        <v>56095</v>
      </c>
      <c r="R9623" t="s">
        <v>53</v>
      </c>
      <c r="S9623">
        <v>56095</v>
      </c>
      <c r="T9623">
        <v>0.003075397293959</v>
      </c>
      <c r="U9623" t="b">
        <f>表1[type1]=表1[type2]</f>
        <v>0</v>
      </c>
    </row>
    <row r="9624" hidden="1" spans="1:21">
      <c r="A9624">
        <v>1677761</v>
      </c>
      <c r="B9624">
        <v>107421</v>
      </c>
      <c r="C9624">
        <v>56095</v>
      </c>
      <c r="D9624">
        <v>0.539175573489193</v>
      </c>
      <c r="E9624" t="s">
        <v>152</v>
      </c>
      <c r="F9624" t="s">
        <v>22</v>
      </c>
      <c r="G9624" t="s">
        <v>27</v>
      </c>
      <c r="H9624" t="s">
        <v>73</v>
      </c>
      <c r="I9624">
        <v>107421</v>
      </c>
      <c r="J9624" t="s">
        <v>38</v>
      </c>
      <c r="K9624">
        <v>107421</v>
      </c>
      <c r="L9624">
        <v>0.145964462957012</v>
      </c>
      <c r="M9624" t="s">
        <v>74</v>
      </c>
      <c r="N9624" t="s">
        <v>22</v>
      </c>
      <c r="O9624" t="s">
        <v>66</v>
      </c>
      <c r="Q9624">
        <v>56095</v>
      </c>
      <c r="R9624" t="s">
        <v>53</v>
      </c>
      <c r="S9624">
        <v>56095</v>
      </c>
      <c r="T9624">
        <v>0.003075397293959</v>
      </c>
      <c r="U9624" t="b">
        <f>表1[type1]=表1[type2]</f>
        <v>0</v>
      </c>
    </row>
    <row r="9625" hidden="1" spans="1:21">
      <c r="A9625">
        <v>1677771</v>
      </c>
      <c r="B9625">
        <v>56661</v>
      </c>
      <c r="C9625">
        <v>56095</v>
      </c>
      <c r="D9625">
        <v>0.522659541259037</v>
      </c>
      <c r="E9625" t="s">
        <v>158</v>
      </c>
      <c r="F9625" t="s">
        <v>22</v>
      </c>
      <c r="G9625" t="s">
        <v>27</v>
      </c>
      <c r="H9625" t="s">
        <v>159</v>
      </c>
      <c r="I9625">
        <v>56661</v>
      </c>
      <c r="J9625" t="s">
        <v>25</v>
      </c>
      <c r="K9625">
        <v>56661</v>
      </c>
      <c r="L9625">
        <v>0.112050388832321</v>
      </c>
      <c r="M9625" t="s">
        <v>74</v>
      </c>
      <c r="N9625" t="s">
        <v>22</v>
      </c>
      <c r="O9625" t="s">
        <v>66</v>
      </c>
      <c r="Q9625">
        <v>56095</v>
      </c>
      <c r="R9625" t="s">
        <v>53</v>
      </c>
      <c r="S9625">
        <v>56095</v>
      </c>
      <c r="T9625">
        <v>0.003075397293959</v>
      </c>
      <c r="U9625" t="b">
        <f>表1[type1]=表1[type2]</f>
        <v>0</v>
      </c>
    </row>
    <row r="9626" hidden="1" spans="1:21">
      <c r="A9626">
        <v>1677777</v>
      </c>
      <c r="B9626">
        <v>107485</v>
      </c>
      <c r="C9626">
        <v>56095</v>
      </c>
      <c r="D9626">
        <v>0.512348231170123</v>
      </c>
      <c r="E9626" t="s">
        <v>162</v>
      </c>
      <c r="F9626" t="s">
        <v>22</v>
      </c>
      <c r="G9626" t="s">
        <v>27</v>
      </c>
      <c r="H9626" t="s">
        <v>73</v>
      </c>
      <c r="I9626">
        <v>107485</v>
      </c>
      <c r="J9626" t="s">
        <v>38</v>
      </c>
      <c r="K9626">
        <v>107485</v>
      </c>
      <c r="L9626">
        <v>0.101131505751125</v>
      </c>
      <c r="M9626" t="s">
        <v>74</v>
      </c>
      <c r="N9626" t="s">
        <v>22</v>
      </c>
      <c r="O9626" t="s">
        <v>66</v>
      </c>
      <c r="Q9626">
        <v>56095</v>
      </c>
      <c r="R9626" t="s">
        <v>53</v>
      </c>
      <c r="S9626">
        <v>56095</v>
      </c>
      <c r="T9626">
        <v>0.003075397293959</v>
      </c>
      <c r="U9626" t="b">
        <f>表1[type1]=表1[type2]</f>
        <v>0</v>
      </c>
    </row>
    <row r="9627" hidden="1" spans="1:21">
      <c r="A9627">
        <v>1677781</v>
      </c>
      <c r="B9627">
        <v>56624</v>
      </c>
      <c r="C9627">
        <v>56095</v>
      </c>
      <c r="D9627">
        <v>0.678144144091135</v>
      </c>
      <c r="E9627" t="s">
        <v>164</v>
      </c>
      <c r="F9627" t="s">
        <v>22</v>
      </c>
      <c r="G9627" t="s">
        <v>27</v>
      </c>
      <c r="H9627" t="s">
        <v>104</v>
      </c>
      <c r="I9627">
        <v>56624</v>
      </c>
      <c r="J9627" t="s">
        <v>25</v>
      </c>
      <c r="K9627">
        <v>56624</v>
      </c>
      <c r="L9627">
        <v>0.18955527926796</v>
      </c>
      <c r="M9627" t="s">
        <v>74</v>
      </c>
      <c r="N9627" t="s">
        <v>22</v>
      </c>
      <c r="O9627" t="s">
        <v>66</v>
      </c>
      <c r="Q9627">
        <v>56095</v>
      </c>
      <c r="R9627" t="s">
        <v>53</v>
      </c>
      <c r="S9627">
        <v>56095</v>
      </c>
      <c r="T9627">
        <v>0.003075397293959</v>
      </c>
      <c r="U9627" t="b">
        <f>表1[type1]=表1[type2]</f>
        <v>0</v>
      </c>
    </row>
    <row r="9628" hidden="1" spans="1:21">
      <c r="A9628">
        <v>1677792</v>
      </c>
      <c r="B9628">
        <v>107578</v>
      </c>
      <c r="C9628">
        <v>56095</v>
      </c>
      <c r="D9628">
        <v>0.555676623746859</v>
      </c>
      <c r="E9628" t="s">
        <v>167</v>
      </c>
      <c r="F9628" t="s">
        <v>22</v>
      </c>
      <c r="G9628" t="s">
        <v>27</v>
      </c>
      <c r="H9628" t="s">
        <v>73</v>
      </c>
      <c r="I9628">
        <v>107578</v>
      </c>
      <c r="J9628" t="s">
        <v>38</v>
      </c>
      <c r="K9628">
        <v>107578</v>
      </c>
      <c r="L9628">
        <v>0.138806921576152</v>
      </c>
      <c r="M9628" t="s">
        <v>74</v>
      </c>
      <c r="N9628" t="s">
        <v>22</v>
      </c>
      <c r="O9628" t="s">
        <v>66</v>
      </c>
      <c r="Q9628">
        <v>56095</v>
      </c>
      <c r="R9628" t="s">
        <v>53</v>
      </c>
      <c r="S9628">
        <v>56095</v>
      </c>
      <c r="T9628">
        <v>0.003075397293959</v>
      </c>
      <c r="U9628" t="b">
        <f>表1[type1]=表1[type2]</f>
        <v>0</v>
      </c>
    </row>
    <row r="9629" hidden="1" spans="1:21">
      <c r="A9629">
        <v>1677809</v>
      </c>
      <c r="B9629">
        <v>107417</v>
      </c>
      <c r="C9629">
        <v>56095</v>
      </c>
      <c r="D9629">
        <v>0.574088264528942</v>
      </c>
      <c r="E9629" t="s">
        <v>171</v>
      </c>
      <c r="F9629" t="s">
        <v>22</v>
      </c>
      <c r="G9629" t="s">
        <v>27</v>
      </c>
      <c r="H9629" t="s">
        <v>73</v>
      </c>
      <c r="I9629">
        <v>107417</v>
      </c>
      <c r="J9629" t="s">
        <v>38</v>
      </c>
      <c r="K9629">
        <v>107417</v>
      </c>
      <c r="L9629">
        <v>0.0696872967506192</v>
      </c>
      <c r="M9629" t="s">
        <v>74</v>
      </c>
      <c r="N9629" t="s">
        <v>22</v>
      </c>
      <c r="O9629" t="s">
        <v>66</v>
      </c>
      <c r="Q9629">
        <v>56095</v>
      </c>
      <c r="R9629" t="s">
        <v>53</v>
      </c>
      <c r="S9629">
        <v>56095</v>
      </c>
      <c r="T9629">
        <v>0.003075397293959</v>
      </c>
      <c r="U9629" t="b">
        <f>表1[type1]=表1[type2]</f>
        <v>0</v>
      </c>
    </row>
    <row r="9630" hidden="1" spans="1:21">
      <c r="A9630">
        <v>1677824</v>
      </c>
      <c r="B9630">
        <v>56781</v>
      </c>
      <c r="C9630">
        <v>56095</v>
      </c>
      <c r="D9630">
        <v>0.633260007648688</v>
      </c>
      <c r="E9630" t="s">
        <v>173</v>
      </c>
      <c r="F9630" t="s">
        <v>22</v>
      </c>
      <c r="G9630" t="s">
        <v>27</v>
      </c>
      <c r="H9630" t="s">
        <v>80</v>
      </c>
      <c r="I9630">
        <v>56781</v>
      </c>
      <c r="J9630" t="s">
        <v>25</v>
      </c>
      <c r="K9630">
        <v>56781</v>
      </c>
      <c r="L9630">
        <v>0.167336816883215</v>
      </c>
      <c r="M9630" t="s">
        <v>74</v>
      </c>
      <c r="N9630" t="s">
        <v>22</v>
      </c>
      <c r="O9630" t="s">
        <v>66</v>
      </c>
      <c r="Q9630">
        <v>56095</v>
      </c>
      <c r="R9630" t="s">
        <v>53</v>
      </c>
      <c r="S9630">
        <v>56095</v>
      </c>
      <c r="T9630">
        <v>0.003075397293959</v>
      </c>
      <c r="U9630" t="b">
        <f>表1[type1]=表1[type2]</f>
        <v>0</v>
      </c>
    </row>
    <row r="9631" hidden="1" spans="1:21">
      <c r="A9631">
        <v>1677828</v>
      </c>
      <c r="B9631">
        <v>56590</v>
      </c>
      <c r="C9631">
        <v>56095</v>
      </c>
      <c r="D9631">
        <v>0.529939209252524</v>
      </c>
      <c r="E9631" t="s">
        <v>174</v>
      </c>
      <c r="F9631" t="s">
        <v>22</v>
      </c>
      <c r="G9631" t="s">
        <v>27</v>
      </c>
      <c r="H9631" t="s">
        <v>104</v>
      </c>
      <c r="I9631">
        <v>56590</v>
      </c>
      <c r="J9631" t="s">
        <v>25</v>
      </c>
      <c r="K9631">
        <v>56590</v>
      </c>
      <c r="L9631">
        <v>0.0770234268389532</v>
      </c>
      <c r="M9631" t="s">
        <v>74</v>
      </c>
      <c r="N9631" t="s">
        <v>22</v>
      </c>
      <c r="O9631" t="s">
        <v>66</v>
      </c>
      <c r="Q9631">
        <v>56095</v>
      </c>
      <c r="R9631" t="s">
        <v>53</v>
      </c>
      <c r="S9631">
        <v>56095</v>
      </c>
      <c r="T9631">
        <v>0.003075397293959</v>
      </c>
      <c r="U9631" t="b">
        <f>表1[type1]=表1[type2]</f>
        <v>0</v>
      </c>
    </row>
    <row r="9632" hidden="1" spans="1:21">
      <c r="A9632">
        <v>1677832</v>
      </c>
      <c r="B9632">
        <v>107522</v>
      </c>
      <c r="C9632">
        <v>56095</v>
      </c>
      <c r="D9632">
        <v>0.500341067275811</v>
      </c>
      <c r="E9632" t="s">
        <v>175</v>
      </c>
      <c r="F9632" t="s">
        <v>22</v>
      </c>
      <c r="G9632" t="s">
        <v>27</v>
      </c>
      <c r="H9632" t="s">
        <v>73</v>
      </c>
      <c r="I9632">
        <v>107522</v>
      </c>
      <c r="J9632" t="s">
        <v>38</v>
      </c>
      <c r="K9632">
        <v>107522</v>
      </c>
      <c r="L9632">
        <v>0.0866388748005294</v>
      </c>
      <c r="M9632" t="s">
        <v>74</v>
      </c>
      <c r="N9632" t="s">
        <v>22</v>
      </c>
      <c r="O9632" t="s">
        <v>66</v>
      </c>
      <c r="Q9632">
        <v>56095</v>
      </c>
      <c r="R9632" t="s">
        <v>53</v>
      </c>
      <c r="S9632">
        <v>56095</v>
      </c>
      <c r="T9632">
        <v>0.003075397293959</v>
      </c>
      <c r="U9632" t="b">
        <f>表1[type1]=表1[type2]</f>
        <v>0</v>
      </c>
    </row>
    <row r="9633" hidden="1" spans="1:21">
      <c r="A9633">
        <v>1677847</v>
      </c>
      <c r="B9633">
        <v>107475</v>
      </c>
      <c r="C9633">
        <v>56095</v>
      </c>
      <c r="D9633">
        <v>0.512452432456789</v>
      </c>
      <c r="E9633" t="s">
        <v>184</v>
      </c>
      <c r="F9633" t="s">
        <v>22</v>
      </c>
      <c r="G9633" t="s">
        <v>27</v>
      </c>
      <c r="H9633" t="s">
        <v>73</v>
      </c>
      <c r="I9633">
        <v>107475</v>
      </c>
      <c r="J9633" t="s">
        <v>38</v>
      </c>
      <c r="K9633">
        <v>107475</v>
      </c>
      <c r="L9633">
        <v>0.113394315609865</v>
      </c>
      <c r="M9633" t="s">
        <v>74</v>
      </c>
      <c r="N9633" t="s">
        <v>22</v>
      </c>
      <c r="O9633" t="s">
        <v>66</v>
      </c>
      <c r="Q9633">
        <v>56095</v>
      </c>
      <c r="R9633" t="s">
        <v>53</v>
      </c>
      <c r="S9633">
        <v>56095</v>
      </c>
      <c r="T9633">
        <v>0.003075397293959</v>
      </c>
      <c r="U9633" t="b">
        <f>表1[type1]=表1[type2]</f>
        <v>0</v>
      </c>
    </row>
    <row r="9634" hidden="1" spans="1:21">
      <c r="A9634">
        <v>1677871</v>
      </c>
      <c r="B9634">
        <v>65625</v>
      </c>
      <c r="C9634">
        <v>56095</v>
      </c>
      <c r="D9634">
        <v>0.637738227722081</v>
      </c>
      <c r="E9634" t="s">
        <v>199</v>
      </c>
      <c r="F9634" t="s">
        <v>22</v>
      </c>
      <c r="G9634" t="s">
        <v>23</v>
      </c>
      <c r="H9634" t="s">
        <v>24</v>
      </c>
      <c r="I9634">
        <v>65625</v>
      </c>
      <c r="J9634" t="s">
        <v>25</v>
      </c>
      <c r="K9634">
        <v>65625</v>
      </c>
      <c r="L9634">
        <v>1</v>
      </c>
      <c r="M9634" t="s">
        <v>74</v>
      </c>
      <c r="N9634" t="s">
        <v>22</v>
      </c>
      <c r="O9634" t="s">
        <v>66</v>
      </c>
      <c r="Q9634">
        <v>56095</v>
      </c>
      <c r="R9634" t="s">
        <v>53</v>
      </c>
      <c r="S9634">
        <v>56095</v>
      </c>
      <c r="T9634">
        <v>0.003075397293959</v>
      </c>
      <c r="U9634" t="b">
        <f>表1[type1]=表1[type2]</f>
        <v>0</v>
      </c>
    </row>
    <row r="9635" hidden="1" spans="1:21">
      <c r="A9635">
        <v>1677872</v>
      </c>
      <c r="B9635">
        <v>107576</v>
      </c>
      <c r="C9635">
        <v>56095</v>
      </c>
      <c r="D9635">
        <v>0.587511721828875</v>
      </c>
      <c r="E9635" t="s">
        <v>200</v>
      </c>
      <c r="F9635" t="s">
        <v>22</v>
      </c>
      <c r="G9635" t="s">
        <v>27</v>
      </c>
      <c r="H9635" t="s">
        <v>73</v>
      </c>
      <c r="I9635">
        <v>107576</v>
      </c>
      <c r="J9635" t="s">
        <v>38</v>
      </c>
      <c r="K9635">
        <v>107576</v>
      </c>
      <c r="L9635">
        <v>0.101350191795905</v>
      </c>
      <c r="M9635" t="s">
        <v>74</v>
      </c>
      <c r="N9635" t="s">
        <v>22</v>
      </c>
      <c r="O9635" t="s">
        <v>66</v>
      </c>
      <c r="Q9635">
        <v>56095</v>
      </c>
      <c r="R9635" t="s">
        <v>53</v>
      </c>
      <c r="S9635">
        <v>56095</v>
      </c>
      <c r="T9635">
        <v>0.003075397293959</v>
      </c>
      <c r="U9635" t="b">
        <f>表1[type1]=表1[type2]</f>
        <v>0</v>
      </c>
    </row>
    <row r="9636" hidden="1" spans="1:21">
      <c r="A9636">
        <v>1677874</v>
      </c>
      <c r="B9636">
        <v>56599</v>
      </c>
      <c r="C9636">
        <v>56095</v>
      </c>
      <c r="D9636">
        <v>0.578309153350597</v>
      </c>
      <c r="E9636" t="s">
        <v>201</v>
      </c>
      <c r="F9636" t="s">
        <v>22</v>
      </c>
      <c r="G9636" t="s">
        <v>27</v>
      </c>
      <c r="H9636" t="s">
        <v>104</v>
      </c>
      <c r="I9636">
        <v>56599</v>
      </c>
      <c r="J9636" t="s">
        <v>25</v>
      </c>
      <c r="K9636">
        <v>56599</v>
      </c>
      <c r="L9636">
        <v>0.199551307809843</v>
      </c>
      <c r="M9636" t="s">
        <v>74</v>
      </c>
      <c r="N9636" t="s">
        <v>22</v>
      </c>
      <c r="O9636" t="s">
        <v>66</v>
      </c>
      <c r="Q9636">
        <v>56095</v>
      </c>
      <c r="R9636" t="s">
        <v>53</v>
      </c>
      <c r="S9636">
        <v>56095</v>
      </c>
      <c r="T9636">
        <v>0.003075397293959</v>
      </c>
      <c r="U9636" t="b">
        <f>表1[type1]=表1[type2]</f>
        <v>0</v>
      </c>
    </row>
    <row r="9637" hidden="1" spans="1:21">
      <c r="A9637">
        <v>1677893</v>
      </c>
      <c r="B9637">
        <v>56555</v>
      </c>
      <c r="C9637">
        <v>56095</v>
      </c>
      <c r="D9637">
        <v>0.50456423866732</v>
      </c>
      <c r="E9637" t="s">
        <v>206</v>
      </c>
      <c r="F9637" t="s">
        <v>22</v>
      </c>
      <c r="G9637" t="s">
        <v>27</v>
      </c>
      <c r="H9637" t="s">
        <v>144</v>
      </c>
      <c r="I9637">
        <v>56555</v>
      </c>
      <c r="J9637" t="s">
        <v>25</v>
      </c>
      <c r="K9637">
        <v>56555</v>
      </c>
      <c r="L9637">
        <v>0.0786445016897239</v>
      </c>
      <c r="M9637" t="s">
        <v>74</v>
      </c>
      <c r="N9637" t="s">
        <v>22</v>
      </c>
      <c r="O9637" t="s">
        <v>66</v>
      </c>
      <c r="Q9637">
        <v>56095</v>
      </c>
      <c r="R9637" t="s">
        <v>53</v>
      </c>
      <c r="S9637">
        <v>56095</v>
      </c>
      <c r="T9637">
        <v>0.003075397293959</v>
      </c>
      <c r="U9637" t="b">
        <f>表1[type1]=表1[type2]</f>
        <v>0</v>
      </c>
    </row>
    <row r="9638" hidden="1" spans="1:21">
      <c r="A9638">
        <v>1677895</v>
      </c>
      <c r="B9638">
        <v>56842</v>
      </c>
      <c r="C9638">
        <v>56095</v>
      </c>
      <c r="D9638">
        <v>0.507311817508511</v>
      </c>
      <c r="E9638" t="s">
        <v>209</v>
      </c>
      <c r="F9638" t="s">
        <v>22</v>
      </c>
      <c r="G9638" t="s">
        <v>27</v>
      </c>
      <c r="H9638" t="s">
        <v>210</v>
      </c>
      <c r="I9638">
        <v>56842</v>
      </c>
      <c r="J9638" t="s">
        <v>25</v>
      </c>
      <c r="K9638">
        <v>56842</v>
      </c>
      <c r="L9638">
        <v>0.0383038801642532</v>
      </c>
      <c r="M9638" t="s">
        <v>74</v>
      </c>
      <c r="N9638" t="s">
        <v>22</v>
      </c>
      <c r="O9638" t="s">
        <v>66</v>
      </c>
      <c r="Q9638">
        <v>56095</v>
      </c>
      <c r="R9638" t="s">
        <v>53</v>
      </c>
      <c r="S9638">
        <v>56095</v>
      </c>
      <c r="T9638">
        <v>0.003075397293959</v>
      </c>
      <c r="U9638" t="b">
        <f>表1[type1]=表1[type2]</f>
        <v>0</v>
      </c>
    </row>
    <row r="9639" hidden="1" spans="1:21">
      <c r="A9639">
        <v>1677902</v>
      </c>
      <c r="B9639">
        <v>107605</v>
      </c>
      <c r="C9639">
        <v>56095</v>
      </c>
      <c r="D9639">
        <v>0.524656037404257</v>
      </c>
      <c r="E9639" t="s">
        <v>211</v>
      </c>
      <c r="F9639" t="s">
        <v>22</v>
      </c>
      <c r="G9639" t="s">
        <v>27</v>
      </c>
      <c r="H9639" t="s">
        <v>73</v>
      </c>
      <c r="I9639">
        <v>107605</v>
      </c>
      <c r="J9639" t="s">
        <v>38</v>
      </c>
      <c r="K9639">
        <v>107605</v>
      </c>
      <c r="L9639">
        <v>0.044092342988242</v>
      </c>
      <c r="M9639" t="s">
        <v>74</v>
      </c>
      <c r="N9639" t="s">
        <v>22</v>
      </c>
      <c r="O9639" t="s">
        <v>66</v>
      </c>
      <c r="Q9639">
        <v>56095</v>
      </c>
      <c r="R9639" t="s">
        <v>53</v>
      </c>
      <c r="S9639">
        <v>56095</v>
      </c>
      <c r="T9639">
        <v>0.003075397293959</v>
      </c>
      <c r="U9639" t="b">
        <f>表1[type1]=表1[type2]</f>
        <v>0</v>
      </c>
    </row>
    <row r="9640" hidden="1" spans="1:21">
      <c r="A9640">
        <v>1677919</v>
      </c>
      <c r="B9640">
        <v>56591</v>
      </c>
      <c r="C9640">
        <v>56095</v>
      </c>
      <c r="D9640">
        <v>0.639318041098059</v>
      </c>
      <c r="E9640" t="s">
        <v>215</v>
      </c>
      <c r="F9640" t="s">
        <v>22</v>
      </c>
      <c r="G9640" t="s">
        <v>27</v>
      </c>
      <c r="H9640" t="s">
        <v>104</v>
      </c>
      <c r="I9640">
        <v>56591</v>
      </c>
      <c r="J9640" t="s">
        <v>25</v>
      </c>
      <c r="K9640">
        <v>56591</v>
      </c>
      <c r="L9640">
        <v>0.173379308758432</v>
      </c>
      <c r="M9640" t="s">
        <v>74</v>
      </c>
      <c r="N9640" t="s">
        <v>22</v>
      </c>
      <c r="O9640" t="s">
        <v>66</v>
      </c>
      <c r="Q9640">
        <v>56095</v>
      </c>
      <c r="R9640" t="s">
        <v>53</v>
      </c>
      <c r="S9640">
        <v>56095</v>
      </c>
      <c r="T9640">
        <v>0.003075397293959</v>
      </c>
      <c r="U9640" t="b">
        <f>表1[type1]=表1[type2]</f>
        <v>0</v>
      </c>
    </row>
    <row r="9641" hidden="1" spans="1:21">
      <c r="A9641">
        <v>1677929</v>
      </c>
      <c r="B9641">
        <v>56588</v>
      </c>
      <c r="C9641">
        <v>56095</v>
      </c>
      <c r="D9641">
        <v>0.584283674997647</v>
      </c>
      <c r="E9641" t="s">
        <v>217</v>
      </c>
      <c r="F9641" t="s">
        <v>22</v>
      </c>
      <c r="G9641" t="s">
        <v>27</v>
      </c>
      <c r="H9641" t="s">
        <v>104</v>
      </c>
      <c r="I9641">
        <v>56588</v>
      </c>
      <c r="J9641" t="s">
        <v>25</v>
      </c>
      <c r="K9641">
        <v>56588</v>
      </c>
      <c r="L9641">
        <v>0.186299781787589</v>
      </c>
      <c r="M9641" t="s">
        <v>74</v>
      </c>
      <c r="N9641" t="s">
        <v>22</v>
      </c>
      <c r="O9641" t="s">
        <v>66</v>
      </c>
      <c r="Q9641">
        <v>56095</v>
      </c>
      <c r="R9641" t="s">
        <v>53</v>
      </c>
      <c r="S9641">
        <v>56095</v>
      </c>
      <c r="T9641">
        <v>0.003075397293959</v>
      </c>
      <c r="U9641" t="b">
        <f>表1[type1]=表1[type2]</f>
        <v>0</v>
      </c>
    </row>
    <row r="9642" hidden="1" spans="1:21">
      <c r="A9642">
        <v>1677930</v>
      </c>
      <c r="B9642">
        <v>56466</v>
      </c>
      <c r="C9642">
        <v>56095</v>
      </c>
      <c r="D9642">
        <v>0.508623312763031</v>
      </c>
      <c r="E9642" t="s">
        <v>218</v>
      </c>
      <c r="F9642" t="s">
        <v>22</v>
      </c>
      <c r="G9642" t="s">
        <v>27</v>
      </c>
      <c r="H9642" t="s">
        <v>161</v>
      </c>
      <c r="I9642">
        <v>56466</v>
      </c>
      <c r="J9642" t="s">
        <v>25</v>
      </c>
      <c r="K9642">
        <v>56466</v>
      </c>
      <c r="L9642">
        <v>0.0872939922951406</v>
      </c>
      <c r="M9642" t="s">
        <v>74</v>
      </c>
      <c r="N9642" t="s">
        <v>22</v>
      </c>
      <c r="O9642" t="s">
        <v>66</v>
      </c>
      <c r="Q9642">
        <v>56095</v>
      </c>
      <c r="R9642" t="s">
        <v>53</v>
      </c>
      <c r="S9642">
        <v>56095</v>
      </c>
      <c r="T9642">
        <v>0.003075397293959</v>
      </c>
      <c r="U9642" t="b">
        <f>表1[type1]=表1[type2]</f>
        <v>0</v>
      </c>
    </row>
    <row r="9643" hidden="1" spans="1:21">
      <c r="A9643">
        <v>1677934</v>
      </c>
      <c r="B9643">
        <v>107381</v>
      </c>
      <c r="C9643">
        <v>56095</v>
      </c>
      <c r="D9643">
        <v>0.521288060943902</v>
      </c>
      <c r="E9643" t="s">
        <v>219</v>
      </c>
      <c r="F9643" t="s">
        <v>22</v>
      </c>
      <c r="G9643" t="s">
        <v>27</v>
      </c>
      <c r="H9643" t="s">
        <v>73</v>
      </c>
      <c r="I9643">
        <v>107381</v>
      </c>
      <c r="J9643" t="s">
        <v>38</v>
      </c>
      <c r="K9643">
        <v>107381</v>
      </c>
      <c r="L9643">
        <v>0.0708408158889275</v>
      </c>
      <c r="M9643" t="s">
        <v>74</v>
      </c>
      <c r="N9643" t="s">
        <v>22</v>
      </c>
      <c r="O9643" t="s">
        <v>66</v>
      </c>
      <c r="Q9643">
        <v>56095</v>
      </c>
      <c r="R9643" t="s">
        <v>53</v>
      </c>
      <c r="S9643">
        <v>56095</v>
      </c>
      <c r="T9643">
        <v>0.003075397293959</v>
      </c>
      <c r="U9643" t="b">
        <f>表1[type1]=表1[type2]</f>
        <v>0</v>
      </c>
    </row>
    <row r="9644" hidden="1" spans="1:21">
      <c r="A9644">
        <v>1677945</v>
      </c>
      <c r="B9644">
        <v>56645</v>
      </c>
      <c r="C9644">
        <v>56095</v>
      </c>
      <c r="D9644">
        <v>0.554122751866321</v>
      </c>
      <c r="E9644" t="s">
        <v>226</v>
      </c>
      <c r="F9644" t="s">
        <v>22</v>
      </c>
      <c r="G9644" t="s">
        <v>27</v>
      </c>
      <c r="H9644" t="s">
        <v>93</v>
      </c>
      <c r="I9644">
        <v>56645</v>
      </c>
      <c r="J9644" t="s">
        <v>25</v>
      </c>
      <c r="K9644">
        <v>56645</v>
      </c>
      <c r="L9644">
        <v>0.0717674206205198</v>
      </c>
      <c r="M9644" t="s">
        <v>74</v>
      </c>
      <c r="N9644" t="s">
        <v>22</v>
      </c>
      <c r="O9644" t="s">
        <v>66</v>
      </c>
      <c r="Q9644">
        <v>56095</v>
      </c>
      <c r="R9644" t="s">
        <v>53</v>
      </c>
      <c r="S9644">
        <v>56095</v>
      </c>
      <c r="T9644">
        <v>0.003075397293959</v>
      </c>
      <c r="U9644" t="b">
        <f>表1[type1]=表1[type2]</f>
        <v>0</v>
      </c>
    </row>
    <row r="9645" hidden="1" spans="1:21">
      <c r="A9645">
        <v>1677953</v>
      </c>
      <c r="B9645">
        <v>107348</v>
      </c>
      <c r="C9645">
        <v>56095</v>
      </c>
      <c r="D9645">
        <v>0.599403830256355</v>
      </c>
      <c r="E9645" t="s">
        <v>231</v>
      </c>
      <c r="F9645" t="s">
        <v>22</v>
      </c>
      <c r="G9645" t="s">
        <v>27</v>
      </c>
      <c r="H9645" t="s">
        <v>73</v>
      </c>
      <c r="I9645">
        <v>107348</v>
      </c>
      <c r="J9645" t="s">
        <v>38</v>
      </c>
      <c r="K9645">
        <v>107348</v>
      </c>
      <c r="L9645">
        <v>0.0998675703045883</v>
      </c>
      <c r="M9645" t="s">
        <v>74</v>
      </c>
      <c r="N9645" t="s">
        <v>22</v>
      </c>
      <c r="O9645" t="s">
        <v>66</v>
      </c>
      <c r="Q9645">
        <v>56095</v>
      </c>
      <c r="R9645" t="s">
        <v>53</v>
      </c>
      <c r="S9645">
        <v>56095</v>
      </c>
      <c r="T9645">
        <v>0.003075397293959</v>
      </c>
      <c r="U9645" t="b">
        <f>表1[type1]=表1[type2]</f>
        <v>0</v>
      </c>
    </row>
    <row r="9646" hidden="1" spans="1:21">
      <c r="A9646">
        <v>1677959</v>
      </c>
      <c r="B9646">
        <v>56409</v>
      </c>
      <c r="C9646">
        <v>56095</v>
      </c>
      <c r="D9646">
        <v>0.545998039728098</v>
      </c>
      <c r="E9646" t="s">
        <v>234</v>
      </c>
      <c r="F9646" t="s">
        <v>22</v>
      </c>
      <c r="G9646" t="s">
        <v>27</v>
      </c>
      <c r="H9646" t="s">
        <v>120</v>
      </c>
      <c r="I9646">
        <v>56409</v>
      </c>
      <c r="J9646" t="s">
        <v>25</v>
      </c>
      <c r="K9646">
        <v>56409</v>
      </c>
      <c r="L9646">
        <v>0.226574267878991</v>
      </c>
      <c r="M9646" t="s">
        <v>74</v>
      </c>
      <c r="N9646" t="s">
        <v>22</v>
      </c>
      <c r="O9646" t="s">
        <v>66</v>
      </c>
      <c r="Q9646">
        <v>56095</v>
      </c>
      <c r="R9646" t="s">
        <v>53</v>
      </c>
      <c r="S9646">
        <v>56095</v>
      </c>
      <c r="T9646">
        <v>0.003075397293959</v>
      </c>
      <c r="U9646" t="b">
        <f>表1[type1]=表1[type2]</f>
        <v>0</v>
      </c>
    </row>
    <row r="9647" hidden="1" spans="1:21">
      <c r="A9647">
        <v>1677962</v>
      </c>
      <c r="B9647">
        <v>56623</v>
      </c>
      <c r="C9647">
        <v>56095</v>
      </c>
      <c r="D9647">
        <v>0.583780901338525</v>
      </c>
      <c r="E9647" t="s">
        <v>235</v>
      </c>
      <c r="F9647" t="s">
        <v>22</v>
      </c>
      <c r="G9647" t="s">
        <v>27</v>
      </c>
      <c r="H9647" t="s">
        <v>104</v>
      </c>
      <c r="I9647">
        <v>56623</v>
      </c>
      <c r="J9647" t="s">
        <v>25</v>
      </c>
      <c r="K9647">
        <v>56623</v>
      </c>
      <c r="L9647">
        <v>0.123567804679799</v>
      </c>
      <c r="M9647" t="s">
        <v>74</v>
      </c>
      <c r="N9647" t="s">
        <v>22</v>
      </c>
      <c r="O9647" t="s">
        <v>66</v>
      </c>
      <c r="Q9647">
        <v>56095</v>
      </c>
      <c r="R9647" t="s">
        <v>53</v>
      </c>
      <c r="S9647">
        <v>56095</v>
      </c>
      <c r="T9647">
        <v>0.003075397293959</v>
      </c>
      <c r="U9647" t="b">
        <f>表1[type1]=表1[type2]</f>
        <v>0</v>
      </c>
    </row>
    <row r="9648" hidden="1" spans="1:21">
      <c r="A9648">
        <v>1677965</v>
      </c>
      <c r="B9648">
        <v>107621</v>
      </c>
      <c r="C9648">
        <v>56095</v>
      </c>
      <c r="D9648">
        <v>-0.573195784818799</v>
      </c>
      <c r="E9648" t="s">
        <v>463</v>
      </c>
      <c r="F9648" t="s">
        <v>22</v>
      </c>
      <c r="G9648" t="s">
        <v>27</v>
      </c>
      <c r="H9648" t="s">
        <v>73</v>
      </c>
      <c r="I9648">
        <v>107621</v>
      </c>
      <c r="J9648" t="s">
        <v>38</v>
      </c>
      <c r="K9648">
        <v>107621</v>
      </c>
      <c r="L9648">
        <v>0.0509542138838792</v>
      </c>
      <c r="M9648" t="s">
        <v>74</v>
      </c>
      <c r="N9648" t="s">
        <v>22</v>
      </c>
      <c r="O9648" t="s">
        <v>66</v>
      </c>
      <c r="Q9648">
        <v>56095</v>
      </c>
      <c r="R9648" t="s">
        <v>53</v>
      </c>
      <c r="S9648">
        <v>56095</v>
      </c>
      <c r="T9648">
        <v>0.003075397293959</v>
      </c>
      <c r="U9648" t="b">
        <f>表1[type1]=表1[type2]</f>
        <v>0</v>
      </c>
    </row>
    <row r="9649" hidden="1" spans="1:21">
      <c r="A9649">
        <v>1677975</v>
      </c>
      <c r="B9649">
        <v>107561</v>
      </c>
      <c r="C9649">
        <v>56095</v>
      </c>
      <c r="D9649">
        <v>0.510721413006258</v>
      </c>
      <c r="E9649" t="s">
        <v>240</v>
      </c>
      <c r="F9649" t="s">
        <v>22</v>
      </c>
      <c r="G9649" t="s">
        <v>27</v>
      </c>
      <c r="H9649" t="s">
        <v>73</v>
      </c>
      <c r="I9649">
        <v>107561</v>
      </c>
      <c r="J9649" t="s">
        <v>38</v>
      </c>
      <c r="K9649">
        <v>107561</v>
      </c>
      <c r="L9649">
        <v>0.0730158929600736</v>
      </c>
      <c r="M9649" t="s">
        <v>74</v>
      </c>
      <c r="N9649" t="s">
        <v>22</v>
      </c>
      <c r="O9649" t="s">
        <v>66</v>
      </c>
      <c r="Q9649">
        <v>56095</v>
      </c>
      <c r="R9649" t="s">
        <v>53</v>
      </c>
      <c r="S9649">
        <v>56095</v>
      </c>
      <c r="T9649">
        <v>0.003075397293959</v>
      </c>
      <c r="U9649" t="b">
        <f>表1[type1]=表1[type2]</f>
        <v>0</v>
      </c>
    </row>
    <row r="9650" hidden="1" spans="1:21">
      <c r="A9650">
        <v>1677979</v>
      </c>
      <c r="B9650">
        <v>56180</v>
      </c>
      <c r="C9650">
        <v>56095</v>
      </c>
      <c r="D9650">
        <v>0.631601917505948</v>
      </c>
      <c r="E9650" t="s">
        <v>242</v>
      </c>
      <c r="F9650" t="s">
        <v>22</v>
      </c>
      <c r="G9650" t="s">
        <v>27</v>
      </c>
      <c r="H9650" t="s">
        <v>120</v>
      </c>
      <c r="I9650">
        <v>56180</v>
      </c>
      <c r="J9650" t="s">
        <v>25</v>
      </c>
      <c r="K9650">
        <v>56180</v>
      </c>
      <c r="L9650">
        <v>0.216058690471105</v>
      </c>
      <c r="M9650" t="s">
        <v>74</v>
      </c>
      <c r="N9650" t="s">
        <v>22</v>
      </c>
      <c r="O9650" t="s">
        <v>66</v>
      </c>
      <c r="Q9650">
        <v>56095</v>
      </c>
      <c r="R9650" t="s">
        <v>53</v>
      </c>
      <c r="S9650">
        <v>56095</v>
      </c>
      <c r="T9650">
        <v>0.003075397293959</v>
      </c>
      <c r="U9650" t="b">
        <f>表1[type1]=表1[type2]</f>
        <v>0</v>
      </c>
    </row>
    <row r="9651" hidden="1" spans="1:21">
      <c r="A9651">
        <v>1677983</v>
      </c>
      <c r="B9651">
        <v>56723</v>
      </c>
      <c r="C9651">
        <v>56095</v>
      </c>
      <c r="D9651">
        <v>0.504715141389783</v>
      </c>
      <c r="E9651" t="s">
        <v>244</v>
      </c>
      <c r="F9651" t="s">
        <v>22</v>
      </c>
      <c r="G9651" t="s">
        <v>27</v>
      </c>
      <c r="H9651" t="s">
        <v>166</v>
      </c>
      <c r="I9651">
        <v>56723</v>
      </c>
      <c r="J9651" t="s">
        <v>25</v>
      </c>
      <c r="K9651">
        <v>56723</v>
      </c>
      <c r="L9651">
        <v>0.204161963488043</v>
      </c>
      <c r="M9651" t="s">
        <v>74</v>
      </c>
      <c r="N9651" t="s">
        <v>22</v>
      </c>
      <c r="O9651" t="s">
        <v>66</v>
      </c>
      <c r="Q9651">
        <v>56095</v>
      </c>
      <c r="R9651" t="s">
        <v>53</v>
      </c>
      <c r="S9651">
        <v>56095</v>
      </c>
      <c r="T9651">
        <v>0.003075397293959</v>
      </c>
      <c r="U9651" t="b">
        <f>表1[type1]=表1[type2]</f>
        <v>0</v>
      </c>
    </row>
    <row r="9652" hidden="1" spans="1:21">
      <c r="A9652">
        <v>1677993</v>
      </c>
      <c r="B9652">
        <v>107512</v>
      </c>
      <c r="C9652">
        <v>56095</v>
      </c>
      <c r="D9652">
        <v>0.559380042093123</v>
      </c>
      <c r="E9652" t="s">
        <v>440</v>
      </c>
      <c r="F9652" t="s">
        <v>22</v>
      </c>
      <c r="G9652" t="s">
        <v>27</v>
      </c>
      <c r="H9652" t="s">
        <v>73</v>
      </c>
      <c r="I9652">
        <v>107512</v>
      </c>
      <c r="J9652" t="s">
        <v>38</v>
      </c>
      <c r="K9652">
        <v>107512</v>
      </c>
      <c r="L9652">
        <v>0.0151602567461403</v>
      </c>
      <c r="M9652" t="s">
        <v>74</v>
      </c>
      <c r="N9652" t="s">
        <v>22</v>
      </c>
      <c r="O9652" t="s">
        <v>66</v>
      </c>
      <c r="Q9652">
        <v>56095</v>
      </c>
      <c r="R9652" t="s">
        <v>53</v>
      </c>
      <c r="S9652">
        <v>56095</v>
      </c>
      <c r="T9652">
        <v>0.003075397293959</v>
      </c>
      <c r="U9652" t="b">
        <f>表1[type1]=表1[type2]</f>
        <v>0</v>
      </c>
    </row>
    <row r="9653" hidden="1" spans="1:21">
      <c r="A9653">
        <v>1677994</v>
      </c>
      <c r="B9653">
        <v>56451</v>
      </c>
      <c r="C9653">
        <v>56095</v>
      </c>
      <c r="D9653">
        <v>0.602797083153693</v>
      </c>
      <c r="E9653" t="s">
        <v>246</v>
      </c>
      <c r="F9653" t="s">
        <v>22</v>
      </c>
      <c r="G9653" t="s">
        <v>27</v>
      </c>
      <c r="H9653" t="s">
        <v>161</v>
      </c>
      <c r="I9653">
        <v>56451</v>
      </c>
      <c r="J9653" t="s">
        <v>25</v>
      </c>
      <c r="K9653">
        <v>56451</v>
      </c>
      <c r="L9653">
        <v>0.0621206555555046</v>
      </c>
      <c r="M9653" t="s">
        <v>74</v>
      </c>
      <c r="N9653" t="s">
        <v>22</v>
      </c>
      <c r="O9653" t="s">
        <v>66</v>
      </c>
      <c r="Q9653">
        <v>56095</v>
      </c>
      <c r="R9653" t="s">
        <v>53</v>
      </c>
      <c r="S9653">
        <v>56095</v>
      </c>
      <c r="T9653">
        <v>0.003075397293959</v>
      </c>
      <c r="U9653" t="b">
        <f>表1[type1]=表1[type2]</f>
        <v>0</v>
      </c>
    </row>
    <row r="9654" hidden="1" spans="1:21">
      <c r="A9654">
        <v>1678015</v>
      </c>
      <c r="B9654">
        <v>65641</v>
      </c>
      <c r="C9654">
        <v>56095</v>
      </c>
      <c r="D9654">
        <v>0.660684492097635</v>
      </c>
      <c r="E9654" t="s">
        <v>250</v>
      </c>
      <c r="F9654" t="s">
        <v>22</v>
      </c>
      <c r="G9654" t="s">
        <v>23</v>
      </c>
      <c r="H9654" t="s">
        <v>30</v>
      </c>
      <c r="I9654">
        <v>65641</v>
      </c>
      <c r="J9654" t="s">
        <v>25</v>
      </c>
      <c r="K9654">
        <v>65641</v>
      </c>
      <c r="L9654">
        <v>0.556546050607576</v>
      </c>
      <c r="M9654" t="s">
        <v>74</v>
      </c>
      <c r="N9654" t="s">
        <v>22</v>
      </c>
      <c r="O9654" t="s">
        <v>66</v>
      </c>
      <c r="Q9654">
        <v>56095</v>
      </c>
      <c r="R9654" t="s">
        <v>53</v>
      </c>
      <c r="S9654">
        <v>56095</v>
      </c>
      <c r="T9654">
        <v>0.003075397293959</v>
      </c>
      <c r="U9654" t="b">
        <f>表1[type1]=表1[type2]</f>
        <v>0</v>
      </c>
    </row>
    <row r="9655" hidden="1" spans="1:21">
      <c r="A9655">
        <v>1678023</v>
      </c>
      <c r="B9655">
        <v>56660</v>
      </c>
      <c r="C9655">
        <v>56095</v>
      </c>
      <c r="D9655">
        <v>0.6093883106418</v>
      </c>
      <c r="E9655" t="s">
        <v>251</v>
      </c>
      <c r="F9655" t="s">
        <v>22</v>
      </c>
      <c r="G9655" t="s">
        <v>27</v>
      </c>
      <c r="H9655" t="s">
        <v>159</v>
      </c>
      <c r="I9655">
        <v>56660</v>
      </c>
      <c r="J9655" t="s">
        <v>25</v>
      </c>
      <c r="K9655">
        <v>56660</v>
      </c>
      <c r="L9655">
        <v>0.0925173247786644</v>
      </c>
      <c r="M9655" t="s">
        <v>74</v>
      </c>
      <c r="N9655" t="s">
        <v>22</v>
      </c>
      <c r="O9655" t="s">
        <v>66</v>
      </c>
      <c r="Q9655">
        <v>56095</v>
      </c>
      <c r="R9655" t="s">
        <v>53</v>
      </c>
      <c r="S9655">
        <v>56095</v>
      </c>
      <c r="T9655">
        <v>0.003075397293959</v>
      </c>
      <c r="U9655" t="b">
        <f>表1[type1]=表1[type2]</f>
        <v>0</v>
      </c>
    </row>
    <row r="9656" hidden="1" spans="1:21">
      <c r="A9656">
        <v>1678028</v>
      </c>
      <c r="B9656">
        <v>56758</v>
      </c>
      <c r="C9656">
        <v>56095</v>
      </c>
      <c r="D9656">
        <v>0.667307364024627</v>
      </c>
      <c r="E9656" t="s">
        <v>252</v>
      </c>
      <c r="F9656" t="s">
        <v>22</v>
      </c>
      <c r="G9656" t="s">
        <v>27</v>
      </c>
      <c r="H9656" t="s">
        <v>80</v>
      </c>
      <c r="I9656">
        <v>56758</v>
      </c>
      <c r="J9656" t="s">
        <v>25</v>
      </c>
      <c r="K9656">
        <v>56758</v>
      </c>
      <c r="L9656">
        <v>0.253673423948709</v>
      </c>
      <c r="M9656" t="s">
        <v>74</v>
      </c>
      <c r="N9656" t="s">
        <v>22</v>
      </c>
      <c r="O9656" t="s">
        <v>66</v>
      </c>
      <c r="Q9656">
        <v>56095</v>
      </c>
      <c r="R9656" t="s">
        <v>53</v>
      </c>
      <c r="S9656">
        <v>56095</v>
      </c>
      <c r="T9656">
        <v>0.003075397293959</v>
      </c>
      <c r="U9656" t="b">
        <f>表1[type1]=表1[type2]</f>
        <v>0</v>
      </c>
    </row>
    <row r="9657" hidden="1" spans="1:21">
      <c r="A9657">
        <v>1678041</v>
      </c>
      <c r="B9657">
        <v>56531</v>
      </c>
      <c r="C9657">
        <v>56095</v>
      </c>
      <c r="D9657">
        <v>0.643130001593895</v>
      </c>
      <c r="E9657" t="s">
        <v>258</v>
      </c>
      <c r="F9657" t="s">
        <v>22</v>
      </c>
      <c r="G9657" t="s">
        <v>27</v>
      </c>
      <c r="H9657" t="s">
        <v>149</v>
      </c>
      <c r="I9657">
        <v>56531</v>
      </c>
      <c r="J9657" t="s">
        <v>25</v>
      </c>
      <c r="K9657">
        <v>56531</v>
      </c>
      <c r="L9657">
        <v>0.247084866054517</v>
      </c>
      <c r="M9657" t="s">
        <v>74</v>
      </c>
      <c r="N9657" t="s">
        <v>22</v>
      </c>
      <c r="O9657" t="s">
        <v>66</v>
      </c>
      <c r="Q9657">
        <v>56095</v>
      </c>
      <c r="R9657" t="s">
        <v>53</v>
      </c>
      <c r="S9657">
        <v>56095</v>
      </c>
      <c r="T9657">
        <v>0.003075397293959</v>
      </c>
      <c r="U9657" t="b">
        <f>表1[type1]=表1[type2]</f>
        <v>0</v>
      </c>
    </row>
    <row r="9658" hidden="1" spans="1:21">
      <c r="A9658">
        <v>1678047</v>
      </c>
      <c r="B9658">
        <v>65622</v>
      </c>
      <c r="C9658">
        <v>56095</v>
      </c>
      <c r="D9658">
        <v>0.594779215308458</v>
      </c>
      <c r="E9658" t="s">
        <v>261</v>
      </c>
      <c r="F9658" t="s">
        <v>22</v>
      </c>
      <c r="G9658" t="s">
        <v>23</v>
      </c>
      <c r="H9658" t="s">
        <v>24</v>
      </c>
      <c r="I9658">
        <v>65622</v>
      </c>
      <c r="J9658" t="s">
        <v>25</v>
      </c>
      <c r="K9658">
        <v>65622</v>
      </c>
      <c r="L9658">
        <v>1</v>
      </c>
      <c r="M9658" t="s">
        <v>74</v>
      </c>
      <c r="N9658" t="s">
        <v>22</v>
      </c>
      <c r="O9658" t="s">
        <v>66</v>
      </c>
      <c r="Q9658">
        <v>56095</v>
      </c>
      <c r="R9658" t="s">
        <v>53</v>
      </c>
      <c r="S9658">
        <v>56095</v>
      </c>
      <c r="T9658">
        <v>0.003075397293959</v>
      </c>
      <c r="U9658" t="b">
        <f>表1[type1]=表1[type2]</f>
        <v>0</v>
      </c>
    </row>
    <row r="9659" hidden="1" spans="1:21">
      <c r="A9659">
        <v>1678059</v>
      </c>
      <c r="B9659">
        <v>56553</v>
      </c>
      <c r="C9659">
        <v>56095</v>
      </c>
      <c r="D9659">
        <v>0.606564820752918</v>
      </c>
      <c r="E9659" t="s">
        <v>265</v>
      </c>
      <c r="F9659" t="s">
        <v>22</v>
      </c>
      <c r="G9659" t="s">
        <v>27</v>
      </c>
      <c r="H9659" t="s">
        <v>144</v>
      </c>
      <c r="I9659">
        <v>56553</v>
      </c>
      <c r="J9659" t="s">
        <v>25</v>
      </c>
      <c r="K9659">
        <v>56553</v>
      </c>
      <c r="L9659">
        <v>0.35581351767986</v>
      </c>
      <c r="M9659" t="s">
        <v>74</v>
      </c>
      <c r="N9659" t="s">
        <v>22</v>
      </c>
      <c r="O9659" t="s">
        <v>66</v>
      </c>
      <c r="Q9659">
        <v>56095</v>
      </c>
      <c r="R9659" t="s">
        <v>53</v>
      </c>
      <c r="S9659">
        <v>56095</v>
      </c>
      <c r="T9659">
        <v>0.003075397293959</v>
      </c>
      <c r="U9659" t="b">
        <f>表1[type1]=表1[type2]</f>
        <v>0</v>
      </c>
    </row>
    <row r="9660" hidden="1" spans="1:21">
      <c r="A9660">
        <v>1678066</v>
      </c>
      <c r="B9660">
        <v>107482</v>
      </c>
      <c r="C9660">
        <v>56095</v>
      </c>
      <c r="D9660">
        <v>0.638008543659651</v>
      </c>
      <c r="E9660" t="s">
        <v>267</v>
      </c>
      <c r="F9660" t="s">
        <v>22</v>
      </c>
      <c r="G9660" t="s">
        <v>27</v>
      </c>
      <c r="H9660" t="s">
        <v>73</v>
      </c>
      <c r="I9660">
        <v>107482</v>
      </c>
      <c r="J9660" t="s">
        <v>38</v>
      </c>
      <c r="K9660">
        <v>107482</v>
      </c>
      <c r="L9660">
        <v>0.0085381840480815</v>
      </c>
      <c r="M9660" t="s">
        <v>74</v>
      </c>
      <c r="N9660" t="s">
        <v>22</v>
      </c>
      <c r="O9660" t="s">
        <v>66</v>
      </c>
      <c r="Q9660">
        <v>56095</v>
      </c>
      <c r="R9660" t="s">
        <v>53</v>
      </c>
      <c r="S9660">
        <v>56095</v>
      </c>
      <c r="T9660">
        <v>0.003075397293959</v>
      </c>
      <c r="U9660" t="b">
        <f>表1[type1]=表1[type2]</f>
        <v>0</v>
      </c>
    </row>
    <row r="9661" hidden="1" spans="1:21">
      <c r="A9661">
        <v>1678071</v>
      </c>
      <c r="B9661">
        <v>107587</v>
      </c>
      <c r="C9661">
        <v>56095</v>
      </c>
      <c r="D9661">
        <v>0.568125274912407</v>
      </c>
      <c r="E9661" t="s">
        <v>268</v>
      </c>
      <c r="F9661" t="s">
        <v>22</v>
      </c>
      <c r="G9661" t="s">
        <v>27</v>
      </c>
      <c r="H9661" t="s">
        <v>73</v>
      </c>
      <c r="I9661">
        <v>107587</v>
      </c>
      <c r="J9661" t="s">
        <v>38</v>
      </c>
      <c r="K9661">
        <v>107587</v>
      </c>
      <c r="L9661">
        <v>0.044095769659558</v>
      </c>
      <c r="M9661" t="s">
        <v>74</v>
      </c>
      <c r="N9661" t="s">
        <v>22</v>
      </c>
      <c r="O9661" t="s">
        <v>66</v>
      </c>
      <c r="Q9661">
        <v>56095</v>
      </c>
      <c r="R9661" t="s">
        <v>53</v>
      </c>
      <c r="S9661">
        <v>56095</v>
      </c>
      <c r="T9661">
        <v>0.003075397293959</v>
      </c>
      <c r="U9661" t="b">
        <f>表1[type1]=表1[type2]</f>
        <v>0</v>
      </c>
    </row>
    <row r="9662" hidden="1" spans="1:21">
      <c r="A9662">
        <v>1678104</v>
      </c>
      <c r="B9662">
        <v>56462</v>
      </c>
      <c r="C9662">
        <v>56095</v>
      </c>
      <c r="D9662">
        <v>0.540817202696231</v>
      </c>
      <c r="E9662" t="s">
        <v>274</v>
      </c>
      <c r="F9662" t="s">
        <v>22</v>
      </c>
      <c r="G9662" t="s">
        <v>27</v>
      </c>
      <c r="H9662" t="s">
        <v>161</v>
      </c>
      <c r="I9662">
        <v>56462</v>
      </c>
      <c r="J9662" t="s">
        <v>25</v>
      </c>
      <c r="K9662">
        <v>56462</v>
      </c>
      <c r="L9662">
        <v>0.0412211960052038</v>
      </c>
      <c r="M9662" t="s">
        <v>74</v>
      </c>
      <c r="N9662" t="s">
        <v>22</v>
      </c>
      <c r="O9662" t="s">
        <v>66</v>
      </c>
      <c r="Q9662">
        <v>56095</v>
      </c>
      <c r="R9662" t="s">
        <v>53</v>
      </c>
      <c r="S9662">
        <v>56095</v>
      </c>
      <c r="T9662">
        <v>0.003075397293959</v>
      </c>
      <c r="U9662" t="b">
        <f>表1[type1]=表1[type2]</f>
        <v>0</v>
      </c>
    </row>
    <row r="9663" hidden="1" spans="1:21">
      <c r="A9663">
        <v>1678117</v>
      </c>
      <c r="B9663">
        <v>56681</v>
      </c>
      <c r="C9663">
        <v>56095</v>
      </c>
      <c r="D9663">
        <v>0.530206276749484</v>
      </c>
      <c r="E9663" t="s">
        <v>280</v>
      </c>
      <c r="F9663" t="s">
        <v>22</v>
      </c>
      <c r="G9663" t="s">
        <v>27</v>
      </c>
      <c r="H9663" t="s">
        <v>76</v>
      </c>
      <c r="I9663">
        <v>56681</v>
      </c>
      <c r="J9663" t="s">
        <v>25</v>
      </c>
      <c r="K9663">
        <v>56681</v>
      </c>
      <c r="L9663">
        <v>0.0835645402250529</v>
      </c>
      <c r="M9663" t="s">
        <v>74</v>
      </c>
      <c r="N9663" t="s">
        <v>22</v>
      </c>
      <c r="O9663" t="s">
        <v>66</v>
      </c>
      <c r="Q9663">
        <v>56095</v>
      </c>
      <c r="R9663" t="s">
        <v>53</v>
      </c>
      <c r="S9663">
        <v>56095</v>
      </c>
      <c r="T9663">
        <v>0.003075397293959</v>
      </c>
      <c r="U9663" t="b">
        <f>表1[type1]=表1[type2]</f>
        <v>0</v>
      </c>
    </row>
    <row r="9664" hidden="1" spans="1:21">
      <c r="A9664">
        <v>1678128</v>
      </c>
      <c r="B9664">
        <v>56440</v>
      </c>
      <c r="C9664">
        <v>56095</v>
      </c>
      <c r="D9664">
        <v>0.531263625181942</v>
      </c>
      <c r="E9664" t="s">
        <v>283</v>
      </c>
      <c r="F9664" t="s">
        <v>22</v>
      </c>
      <c r="G9664" t="s">
        <v>27</v>
      </c>
      <c r="H9664" t="s">
        <v>161</v>
      </c>
      <c r="I9664">
        <v>56440</v>
      </c>
      <c r="J9664" t="s">
        <v>25</v>
      </c>
      <c r="K9664">
        <v>56440</v>
      </c>
      <c r="L9664">
        <v>0.445504294778013</v>
      </c>
      <c r="M9664" t="s">
        <v>74</v>
      </c>
      <c r="N9664" t="s">
        <v>22</v>
      </c>
      <c r="O9664" t="s">
        <v>66</v>
      </c>
      <c r="Q9664">
        <v>56095</v>
      </c>
      <c r="R9664" t="s">
        <v>53</v>
      </c>
      <c r="S9664">
        <v>56095</v>
      </c>
      <c r="T9664">
        <v>0.003075397293959</v>
      </c>
      <c r="U9664" t="b">
        <f>表1[type1]=表1[type2]</f>
        <v>0</v>
      </c>
    </row>
    <row r="9665" hidden="1" spans="1:21">
      <c r="A9665">
        <v>1678151</v>
      </c>
      <c r="B9665">
        <v>107616</v>
      </c>
      <c r="C9665">
        <v>56095</v>
      </c>
      <c r="D9665">
        <v>-0.604199518111558</v>
      </c>
      <c r="E9665" t="s">
        <v>447</v>
      </c>
      <c r="F9665" t="s">
        <v>22</v>
      </c>
      <c r="G9665" t="s">
        <v>27</v>
      </c>
      <c r="H9665" t="s">
        <v>73</v>
      </c>
      <c r="I9665">
        <v>107616</v>
      </c>
      <c r="J9665" t="s">
        <v>38</v>
      </c>
      <c r="K9665">
        <v>107616</v>
      </c>
      <c r="L9665">
        <v>0.0127644999190924</v>
      </c>
      <c r="M9665" t="s">
        <v>74</v>
      </c>
      <c r="N9665" t="s">
        <v>22</v>
      </c>
      <c r="O9665" t="s">
        <v>66</v>
      </c>
      <c r="Q9665">
        <v>56095</v>
      </c>
      <c r="R9665" t="s">
        <v>53</v>
      </c>
      <c r="S9665">
        <v>56095</v>
      </c>
      <c r="T9665">
        <v>0.003075397293959</v>
      </c>
      <c r="U9665" t="b">
        <f>表1[type1]=表1[type2]</f>
        <v>0</v>
      </c>
    </row>
    <row r="9666" hidden="1" spans="1:21">
      <c r="A9666">
        <v>1678163</v>
      </c>
      <c r="B9666">
        <v>56530</v>
      </c>
      <c r="C9666">
        <v>56095</v>
      </c>
      <c r="D9666">
        <v>0.537754520278387</v>
      </c>
      <c r="E9666" t="s">
        <v>288</v>
      </c>
      <c r="F9666" t="s">
        <v>22</v>
      </c>
      <c r="G9666" t="s">
        <v>27</v>
      </c>
      <c r="H9666" t="s">
        <v>149</v>
      </c>
      <c r="I9666">
        <v>56530</v>
      </c>
      <c r="J9666" t="s">
        <v>25</v>
      </c>
      <c r="K9666">
        <v>56530</v>
      </c>
      <c r="L9666">
        <v>0.103818646404246</v>
      </c>
      <c r="M9666" t="s">
        <v>74</v>
      </c>
      <c r="N9666" t="s">
        <v>22</v>
      </c>
      <c r="O9666" t="s">
        <v>66</v>
      </c>
      <c r="Q9666">
        <v>56095</v>
      </c>
      <c r="R9666" t="s">
        <v>53</v>
      </c>
      <c r="S9666">
        <v>56095</v>
      </c>
      <c r="T9666">
        <v>0.003075397293959</v>
      </c>
      <c r="U9666" t="b">
        <f>表1[type1]=表1[type2]</f>
        <v>0</v>
      </c>
    </row>
    <row r="9667" hidden="1" spans="1:21">
      <c r="A9667">
        <v>1678174</v>
      </c>
      <c r="B9667">
        <v>56901</v>
      </c>
      <c r="C9667">
        <v>56095</v>
      </c>
      <c r="D9667">
        <v>0.506659848230424</v>
      </c>
      <c r="E9667" t="s">
        <v>295</v>
      </c>
      <c r="F9667" t="s">
        <v>22</v>
      </c>
      <c r="G9667" t="s">
        <v>27</v>
      </c>
      <c r="H9667" t="s">
        <v>210</v>
      </c>
      <c r="I9667">
        <v>56901</v>
      </c>
      <c r="J9667" t="s">
        <v>25</v>
      </c>
      <c r="K9667">
        <v>56901</v>
      </c>
      <c r="L9667">
        <v>0.552806605344118</v>
      </c>
      <c r="M9667" t="s">
        <v>74</v>
      </c>
      <c r="N9667" t="s">
        <v>22</v>
      </c>
      <c r="O9667" t="s">
        <v>66</v>
      </c>
      <c r="Q9667">
        <v>56095</v>
      </c>
      <c r="R9667" t="s">
        <v>53</v>
      </c>
      <c r="S9667">
        <v>56095</v>
      </c>
      <c r="T9667">
        <v>0.003075397293959</v>
      </c>
      <c r="U9667" t="b">
        <f>表1[type1]=表1[type2]</f>
        <v>0</v>
      </c>
    </row>
    <row r="9668" hidden="1" spans="1:21">
      <c r="A9668">
        <v>1678190</v>
      </c>
      <c r="B9668">
        <v>65616</v>
      </c>
      <c r="C9668">
        <v>56095</v>
      </c>
      <c r="D9668">
        <v>0.715883269194526</v>
      </c>
      <c r="E9668" t="s">
        <v>48</v>
      </c>
      <c r="F9668" t="s">
        <v>22</v>
      </c>
      <c r="G9668" t="s">
        <v>23</v>
      </c>
      <c r="H9668" t="s">
        <v>24</v>
      </c>
      <c r="I9668">
        <v>65616</v>
      </c>
      <c r="J9668" t="s">
        <v>25</v>
      </c>
      <c r="K9668">
        <v>65616</v>
      </c>
      <c r="L9668">
        <v>0.684523737755653</v>
      </c>
      <c r="M9668" t="s">
        <v>74</v>
      </c>
      <c r="N9668" t="s">
        <v>22</v>
      </c>
      <c r="O9668" t="s">
        <v>66</v>
      </c>
      <c r="Q9668">
        <v>56095</v>
      </c>
      <c r="R9668" t="s">
        <v>53</v>
      </c>
      <c r="S9668">
        <v>56095</v>
      </c>
      <c r="T9668">
        <v>0.003075397293959</v>
      </c>
      <c r="U9668" t="b">
        <f>表1[type1]=表1[type2]</f>
        <v>0</v>
      </c>
    </row>
    <row r="9669" hidden="1" spans="1:21">
      <c r="A9669">
        <v>1678194</v>
      </c>
      <c r="B9669">
        <v>56449</v>
      </c>
      <c r="C9669">
        <v>56095</v>
      </c>
      <c r="D9669">
        <v>0.637911124597283</v>
      </c>
      <c r="E9669" t="s">
        <v>298</v>
      </c>
      <c r="F9669" t="s">
        <v>22</v>
      </c>
      <c r="G9669" t="s">
        <v>27</v>
      </c>
      <c r="H9669" t="s">
        <v>161</v>
      </c>
      <c r="I9669">
        <v>56449</v>
      </c>
      <c r="J9669" t="s">
        <v>25</v>
      </c>
      <c r="K9669">
        <v>56449</v>
      </c>
      <c r="L9669">
        <v>0.285200729314977</v>
      </c>
      <c r="M9669" t="s">
        <v>74</v>
      </c>
      <c r="N9669" t="s">
        <v>22</v>
      </c>
      <c r="O9669" t="s">
        <v>66</v>
      </c>
      <c r="Q9669">
        <v>56095</v>
      </c>
      <c r="R9669" t="s">
        <v>53</v>
      </c>
      <c r="S9669">
        <v>56095</v>
      </c>
      <c r="T9669">
        <v>0.003075397293959</v>
      </c>
      <c r="U9669" t="b">
        <f>表1[type1]=表1[type2]</f>
        <v>0</v>
      </c>
    </row>
    <row r="9670" hidden="1" spans="1:21">
      <c r="A9670">
        <v>1678207</v>
      </c>
      <c r="B9670">
        <v>107505</v>
      </c>
      <c r="C9670">
        <v>56095</v>
      </c>
      <c r="D9670">
        <v>0.627514551836676</v>
      </c>
      <c r="E9670" t="s">
        <v>300</v>
      </c>
      <c r="F9670" t="s">
        <v>22</v>
      </c>
      <c r="G9670" t="s">
        <v>27</v>
      </c>
      <c r="H9670" t="s">
        <v>73</v>
      </c>
      <c r="I9670">
        <v>107505</v>
      </c>
      <c r="J9670" t="s">
        <v>38</v>
      </c>
      <c r="K9670">
        <v>107505</v>
      </c>
      <c r="L9670">
        <v>0.0106385732404939</v>
      </c>
      <c r="M9670" t="s">
        <v>74</v>
      </c>
      <c r="N9670" t="s">
        <v>22</v>
      </c>
      <c r="O9670" t="s">
        <v>66</v>
      </c>
      <c r="Q9670">
        <v>56095</v>
      </c>
      <c r="R9670" t="s">
        <v>53</v>
      </c>
      <c r="S9670">
        <v>56095</v>
      </c>
      <c r="T9670">
        <v>0.003075397293959</v>
      </c>
      <c r="U9670" t="b">
        <f>表1[type1]=表1[type2]</f>
        <v>0</v>
      </c>
    </row>
    <row r="9671" hidden="1" spans="1:21">
      <c r="A9671">
        <v>1678212</v>
      </c>
      <c r="B9671">
        <v>72044</v>
      </c>
      <c r="C9671">
        <v>56095</v>
      </c>
      <c r="D9671">
        <v>0.537892227064514</v>
      </c>
      <c r="E9671" t="s">
        <v>301</v>
      </c>
      <c r="F9671" t="s">
        <v>22</v>
      </c>
      <c r="G9671" t="s">
        <v>27</v>
      </c>
      <c r="H9671" t="s">
        <v>302</v>
      </c>
      <c r="I9671">
        <v>72044</v>
      </c>
      <c r="J9671" t="s">
        <v>25</v>
      </c>
      <c r="K9671">
        <v>72044</v>
      </c>
      <c r="L9671">
        <v>0.0129903561105677</v>
      </c>
      <c r="M9671" t="s">
        <v>74</v>
      </c>
      <c r="N9671" t="s">
        <v>22</v>
      </c>
      <c r="O9671" t="s">
        <v>66</v>
      </c>
      <c r="Q9671">
        <v>56095</v>
      </c>
      <c r="R9671" t="s">
        <v>53</v>
      </c>
      <c r="S9671">
        <v>56095</v>
      </c>
      <c r="T9671">
        <v>0.003075397293959</v>
      </c>
      <c r="U9671" t="b">
        <f>表1[type1]=表1[type2]</f>
        <v>0</v>
      </c>
    </row>
    <row r="9672" hidden="1" spans="1:21">
      <c r="A9672">
        <v>1678271</v>
      </c>
      <c r="B9672">
        <v>65653</v>
      </c>
      <c r="C9672">
        <v>56095</v>
      </c>
      <c r="D9672">
        <v>0.573341397551085</v>
      </c>
      <c r="E9672" t="s">
        <v>50</v>
      </c>
      <c r="F9672" t="s">
        <v>22</v>
      </c>
      <c r="G9672" t="s">
        <v>23</v>
      </c>
      <c r="H9672" t="s">
        <v>30</v>
      </c>
      <c r="I9672">
        <v>65653</v>
      </c>
      <c r="J9672" t="s">
        <v>25</v>
      </c>
      <c r="K9672">
        <v>65653</v>
      </c>
      <c r="L9672">
        <v>0.856124977316481</v>
      </c>
      <c r="M9672" t="s">
        <v>74</v>
      </c>
      <c r="N9672" t="s">
        <v>22</v>
      </c>
      <c r="O9672" t="s">
        <v>66</v>
      </c>
      <c r="Q9672">
        <v>56095</v>
      </c>
      <c r="R9672" t="s">
        <v>53</v>
      </c>
      <c r="S9672">
        <v>56095</v>
      </c>
      <c r="T9672">
        <v>0.003075397293959</v>
      </c>
      <c r="U9672" t="b">
        <f>表1[type1]=表1[type2]</f>
        <v>0</v>
      </c>
    </row>
    <row r="9673" hidden="1" spans="1:21">
      <c r="A9673">
        <v>1678277</v>
      </c>
      <c r="B9673">
        <v>107521</v>
      </c>
      <c r="C9673">
        <v>56095</v>
      </c>
      <c r="D9673">
        <v>-0.605531140523574</v>
      </c>
      <c r="E9673" t="s">
        <v>311</v>
      </c>
      <c r="F9673" t="s">
        <v>22</v>
      </c>
      <c r="G9673" t="s">
        <v>27</v>
      </c>
      <c r="H9673" t="s">
        <v>73</v>
      </c>
      <c r="I9673">
        <v>107521</v>
      </c>
      <c r="J9673" t="s">
        <v>38</v>
      </c>
      <c r="K9673">
        <v>107521</v>
      </c>
      <c r="L9673">
        <v>0.0184391951344505</v>
      </c>
      <c r="M9673" t="s">
        <v>74</v>
      </c>
      <c r="N9673" t="s">
        <v>22</v>
      </c>
      <c r="O9673" t="s">
        <v>66</v>
      </c>
      <c r="Q9673">
        <v>56095</v>
      </c>
      <c r="R9673" t="s">
        <v>53</v>
      </c>
      <c r="S9673">
        <v>56095</v>
      </c>
      <c r="T9673">
        <v>0.003075397293959</v>
      </c>
      <c r="U9673" t="b">
        <f>表1[type1]=表1[type2]</f>
        <v>0</v>
      </c>
    </row>
    <row r="9674" hidden="1" spans="1:21">
      <c r="A9674">
        <v>1678291</v>
      </c>
      <c r="B9674">
        <v>65605</v>
      </c>
      <c r="C9674">
        <v>56095</v>
      </c>
      <c r="D9674">
        <v>0.721540892761921</v>
      </c>
      <c r="E9674" t="s">
        <v>51</v>
      </c>
      <c r="F9674" t="s">
        <v>22</v>
      </c>
      <c r="G9674" t="s">
        <v>23</v>
      </c>
      <c r="H9674" t="s">
        <v>24</v>
      </c>
      <c r="I9674">
        <v>65605</v>
      </c>
      <c r="J9674" t="s">
        <v>25</v>
      </c>
      <c r="K9674">
        <v>65605</v>
      </c>
      <c r="L9674">
        <v>0.849634493868556</v>
      </c>
      <c r="M9674" t="s">
        <v>74</v>
      </c>
      <c r="N9674" t="s">
        <v>22</v>
      </c>
      <c r="O9674" t="s">
        <v>66</v>
      </c>
      <c r="Q9674">
        <v>56095</v>
      </c>
      <c r="R9674" t="s">
        <v>53</v>
      </c>
      <c r="S9674">
        <v>56095</v>
      </c>
      <c r="T9674">
        <v>0.003075397293959</v>
      </c>
      <c r="U9674" t="b">
        <f>表1[type1]=表1[type2]</f>
        <v>0</v>
      </c>
    </row>
    <row r="9675" hidden="1" spans="1:21">
      <c r="A9675">
        <v>1678310</v>
      </c>
      <c r="B9675">
        <v>107460</v>
      </c>
      <c r="C9675">
        <v>56095</v>
      </c>
      <c r="D9675">
        <v>0.522098850373397</v>
      </c>
      <c r="E9675" t="s">
        <v>315</v>
      </c>
      <c r="F9675" t="s">
        <v>22</v>
      </c>
      <c r="G9675" t="s">
        <v>27</v>
      </c>
      <c r="H9675" t="s">
        <v>73</v>
      </c>
      <c r="I9675">
        <v>107460</v>
      </c>
      <c r="J9675" t="s">
        <v>38</v>
      </c>
      <c r="K9675">
        <v>107460</v>
      </c>
      <c r="L9675">
        <v>0.0178181948661158</v>
      </c>
      <c r="M9675" t="s">
        <v>74</v>
      </c>
      <c r="N9675" t="s">
        <v>22</v>
      </c>
      <c r="O9675" t="s">
        <v>66</v>
      </c>
      <c r="Q9675">
        <v>56095</v>
      </c>
      <c r="R9675" t="s">
        <v>53</v>
      </c>
      <c r="S9675">
        <v>56095</v>
      </c>
      <c r="T9675">
        <v>0.003075397293959</v>
      </c>
      <c r="U9675" t="b">
        <f>表1[type1]=表1[type2]</f>
        <v>0</v>
      </c>
    </row>
    <row r="9676" hidden="1" spans="1:21">
      <c r="A9676">
        <v>1678337</v>
      </c>
      <c r="B9676">
        <v>65634</v>
      </c>
      <c r="C9676">
        <v>56095</v>
      </c>
      <c r="D9676">
        <v>-0.643152635457083</v>
      </c>
      <c r="E9676" t="s">
        <v>52</v>
      </c>
      <c r="F9676" t="s">
        <v>22</v>
      </c>
      <c r="G9676" t="s">
        <v>23</v>
      </c>
      <c r="H9676" t="s">
        <v>30</v>
      </c>
      <c r="I9676">
        <v>65634</v>
      </c>
      <c r="J9676" t="s">
        <v>53</v>
      </c>
      <c r="K9676">
        <v>65634</v>
      </c>
      <c r="L9676">
        <v>0.0488783652885192</v>
      </c>
      <c r="M9676" t="s">
        <v>74</v>
      </c>
      <c r="N9676" t="s">
        <v>22</v>
      </c>
      <c r="O9676" t="s">
        <v>66</v>
      </c>
      <c r="Q9676">
        <v>56095</v>
      </c>
      <c r="R9676" t="s">
        <v>53</v>
      </c>
      <c r="S9676">
        <v>56095</v>
      </c>
      <c r="T9676">
        <v>0.003075397293959</v>
      </c>
      <c r="U9676" t="b">
        <f>表1[type1]=表1[type2]</f>
        <v>0</v>
      </c>
    </row>
    <row r="9677" hidden="1" spans="1:21">
      <c r="A9677">
        <v>1678351</v>
      </c>
      <c r="B9677">
        <v>107346</v>
      </c>
      <c r="C9677">
        <v>56095</v>
      </c>
      <c r="D9677">
        <v>-0.734946311933013</v>
      </c>
      <c r="E9677" t="s">
        <v>318</v>
      </c>
      <c r="F9677" t="s">
        <v>22</v>
      </c>
      <c r="G9677" t="s">
        <v>27</v>
      </c>
      <c r="H9677" t="s">
        <v>73</v>
      </c>
      <c r="I9677">
        <v>107346</v>
      </c>
      <c r="J9677" t="s">
        <v>38</v>
      </c>
      <c r="K9677">
        <v>107346</v>
      </c>
      <c r="L9677">
        <v>0.0284714531592691</v>
      </c>
      <c r="M9677" t="s">
        <v>74</v>
      </c>
      <c r="N9677" t="s">
        <v>22</v>
      </c>
      <c r="O9677" t="s">
        <v>66</v>
      </c>
      <c r="Q9677">
        <v>56095</v>
      </c>
      <c r="R9677" t="s">
        <v>53</v>
      </c>
      <c r="S9677">
        <v>56095</v>
      </c>
      <c r="T9677">
        <v>0.003075397293959</v>
      </c>
      <c r="U9677" t="b">
        <f>表1[type1]=表1[type2]</f>
        <v>0</v>
      </c>
    </row>
    <row r="9678" hidden="1" spans="1:21">
      <c r="A9678">
        <v>1678396</v>
      </c>
      <c r="B9678">
        <v>107584</v>
      </c>
      <c r="C9678">
        <v>56095</v>
      </c>
      <c r="D9678">
        <v>0.559527142137445</v>
      </c>
      <c r="E9678" t="s">
        <v>323</v>
      </c>
      <c r="F9678" t="s">
        <v>22</v>
      </c>
      <c r="G9678" t="s">
        <v>27</v>
      </c>
      <c r="H9678" t="s">
        <v>73</v>
      </c>
      <c r="I9678">
        <v>107584</v>
      </c>
      <c r="J9678" t="s">
        <v>38</v>
      </c>
      <c r="K9678">
        <v>107584</v>
      </c>
      <c r="L9678">
        <v>0.0432338697296617</v>
      </c>
      <c r="M9678" t="s">
        <v>74</v>
      </c>
      <c r="N9678" t="s">
        <v>22</v>
      </c>
      <c r="O9678" t="s">
        <v>66</v>
      </c>
      <c r="Q9678">
        <v>56095</v>
      </c>
      <c r="R9678" t="s">
        <v>53</v>
      </c>
      <c r="S9678">
        <v>56095</v>
      </c>
      <c r="T9678">
        <v>0.003075397293959</v>
      </c>
      <c r="U9678" t="b">
        <f>表1[type1]=表1[type2]</f>
        <v>0</v>
      </c>
    </row>
    <row r="9679" hidden="1" spans="1:21">
      <c r="A9679">
        <v>1678415</v>
      </c>
      <c r="B9679">
        <v>56572</v>
      </c>
      <c r="C9679">
        <v>56095</v>
      </c>
      <c r="D9679">
        <v>0.64643131833669</v>
      </c>
      <c r="E9679" t="s">
        <v>324</v>
      </c>
      <c r="F9679" t="s">
        <v>22</v>
      </c>
      <c r="G9679" t="s">
        <v>27</v>
      </c>
      <c r="H9679" t="s">
        <v>144</v>
      </c>
      <c r="I9679">
        <v>56572</v>
      </c>
      <c r="J9679" t="s">
        <v>25</v>
      </c>
      <c r="K9679">
        <v>56572</v>
      </c>
      <c r="L9679">
        <v>0.0029428016398996</v>
      </c>
      <c r="M9679" t="s">
        <v>74</v>
      </c>
      <c r="N9679" t="s">
        <v>22</v>
      </c>
      <c r="O9679" t="s">
        <v>66</v>
      </c>
      <c r="Q9679">
        <v>56095</v>
      </c>
      <c r="R9679" t="s">
        <v>53</v>
      </c>
      <c r="S9679">
        <v>56095</v>
      </c>
      <c r="T9679">
        <v>0.003075397293959</v>
      </c>
      <c r="U9679" t="b">
        <f>表1[type1]=表1[type2]</f>
        <v>0</v>
      </c>
    </row>
    <row r="9680" hidden="1" spans="1:21">
      <c r="A9680">
        <v>1678417</v>
      </c>
      <c r="B9680">
        <v>107428</v>
      </c>
      <c r="C9680">
        <v>56095</v>
      </c>
      <c r="D9680">
        <v>0.632582578907583</v>
      </c>
      <c r="E9680" t="s">
        <v>327</v>
      </c>
      <c r="F9680" t="s">
        <v>22</v>
      </c>
      <c r="G9680" t="s">
        <v>27</v>
      </c>
      <c r="H9680" t="s">
        <v>73</v>
      </c>
      <c r="I9680">
        <v>107428</v>
      </c>
      <c r="J9680" t="s">
        <v>38</v>
      </c>
      <c r="K9680">
        <v>107428</v>
      </c>
      <c r="L9680">
        <v>0.0252929195993397</v>
      </c>
      <c r="M9680" t="s">
        <v>74</v>
      </c>
      <c r="N9680" t="s">
        <v>22</v>
      </c>
      <c r="O9680" t="s">
        <v>66</v>
      </c>
      <c r="Q9680">
        <v>56095</v>
      </c>
      <c r="R9680" t="s">
        <v>53</v>
      </c>
      <c r="S9680">
        <v>56095</v>
      </c>
      <c r="T9680">
        <v>0.003075397293959</v>
      </c>
      <c r="U9680" t="b">
        <f>表1[type1]=表1[type2]</f>
        <v>0</v>
      </c>
    </row>
    <row r="9681" hidden="1" spans="1:21">
      <c r="A9681">
        <v>1678443</v>
      </c>
      <c r="B9681">
        <v>56199</v>
      </c>
      <c r="C9681">
        <v>56095</v>
      </c>
      <c r="D9681">
        <v>0.641765628553956</v>
      </c>
      <c r="E9681" t="s">
        <v>333</v>
      </c>
      <c r="F9681" t="s">
        <v>22</v>
      </c>
      <c r="G9681" t="s">
        <v>27</v>
      </c>
      <c r="H9681" t="s">
        <v>120</v>
      </c>
      <c r="I9681">
        <v>56199</v>
      </c>
      <c r="J9681" t="s">
        <v>25</v>
      </c>
      <c r="K9681">
        <v>56199</v>
      </c>
      <c r="L9681">
        <v>0.0914442530025598</v>
      </c>
      <c r="M9681" t="s">
        <v>74</v>
      </c>
      <c r="N9681" t="s">
        <v>22</v>
      </c>
      <c r="O9681" t="s">
        <v>66</v>
      </c>
      <c r="Q9681">
        <v>56095</v>
      </c>
      <c r="R9681" t="s">
        <v>53</v>
      </c>
      <c r="S9681">
        <v>56095</v>
      </c>
      <c r="T9681">
        <v>0.003075397293959</v>
      </c>
      <c r="U9681" t="b">
        <f>表1[type1]=表1[type2]</f>
        <v>0</v>
      </c>
    </row>
    <row r="9682" hidden="1" spans="1:21">
      <c r="A9682">
        <v>1678445</v>
      </c>
      <c r="B9682">
        <v>56744</v>
      </c>
      <c r="C9682">
        <v>56095</v>
      </c>
      <c r="D9682">
        <v>-0.639070167349635</v>
      </c>
      <c r="E9682" t="s">
        <v>469</v>
      </c>
      <c r="F9682" t="s">
        <v>22</v>
      </c>
      <c r="G9682" t="s">
        <v>27</v>
      </c>
      <c r="H9682" t="s">
        <v>166</v>
      </c>
      <c r="I9682">
        <v>56744</v>
      </c>
      <c r="J9682" t="s">
        <v>25</v>
      </c>
      <c r="K9682">
        <v>56744</v>
      </c>
      <c r="L9682">
        <v>0.0107787203273793</v>
      </c>
      <c r="M9682" t="s">
        <v>74</v>
      </c>
      <c r="N9682" t="s">
        <v>22</v>
      </c>
      <c r="O9682" t="s">
        <v>66</v>
      </c>
      <c r="Q9682">
        <v>56095</v>
      </c>
      <c r="R9682" t="s">
        <v>53</v>
      </c>
      <c r="S9682">
        <v>56095</v>
      </c>
      <c r="T9682">
        <v>0.003075397293959</v>
      </c>
      <c r="U9682" t="b">
        <f>表1[type1]=表1[type2]</f>
        <v>0</v>
      </c>
    </row>
    <row r="9683" hidden="1" spans="1:21">
      <c r="A9683">
        <v>1678458</v>
      </c>
      <c r="B9683">
        <v>56672</v>
      </c>
      <c r="C9683">
        <v>56095</v>
      </c>
      <c r="D9683">
        <v>0.599013286301625</v>
      </c>
      <c r="E9683" t="s">
        <v>336</v>
      </c>
      <c r="F9683" t="s">
        <v>22</v>
      </c>
      <c r="G9683" t="s">
        <v>27</v>
      </c>
      <c r="H9683" t="s">
        <v>159</v>
      </c>
      <c r="I9683">
        <v>56672</v>
      </c>
      <c r="J9683" t="s">
        <v>25</v>
      </c>
      <c r="K9683">
        <v>56672</v>
      </c>
      <c r="L9683">
        <v>0.0349412846560887</v>
      </c>
      <c r="M9683" t="s">
        <v>74</v>
      </c>
      <c r="N9683" t="s">
        <v>22</v>
      </c>
      <c r="O9683" t="s">
        <v>66</v>
      </c>
      <c r="Q9683">
        <v>56095</v>
      </c>
      <c r="R9683" t="s">
        <v>53</v>
      </c>
      <c r="S9683">
        <v>56095</v>
      </c>
      <c r="T9683">
        <v>0.003075397293959</v>
      </c>
      <c r="U9683" t="b">
        <f>表1[type1]=表1[type2]</f>
        <v>0</v>
      </c>
    </row>
    <row r="9684" hidden="1" spans="1:21">
      <c r="A9684">
        <v>1678465</v>
      </c>
      <c r="B9684">
        <v>56750</v>
      </c>
      <c r="C9684">
        <v>56095</v>
      </c>
      <c r="D9684">
        <v>-0.552850411553086</v>
      </c>
      <c r="E9684" t="s">
        <v>470</v>
      </c>
      <c r="F9684" t="s">
        <v>22</v>
      </c>
      <c r="G9684" t="s">
        <v>27</v>
      </c>
      <c r="H9684" t="s">
        <v>80</v>
      </c>
      <c r="I9684">
        <v>56750</v>
      </c>
      <c r="J9684" t="s">
        <v>25</v>
      </c>
      <c r="K9684">
        <v>56750</v>
      </c>
      <c r="L9684">
        <v>0.0474610585322195</v>
      </c>
      <c r="M9684" t="s">
        <v>74</v>
      </c>
      <c r="N9684" t="s">
        <v>22</v>
      </c>
      <c r="O9684" t="s">
        <v>66</v>
      </c>
      <c r="Q9684">
        <v>56095</v>
      </c>
      <c r="R9684" t="s">
        <v>53</v>
      </c>
      <c r="S9684">
        <v>56095</v>
      </c>
      <c r="T9684">
        <v>0.003075397293959</v>
      </c>
      <c r="U9684" t="b">
        <f>表1[type1]=表1[type2]</f>
        <v>0</v>
      </c>
    </row>
    <row r="9685" hidden="1" spans="1:21">
      <c r="A9685">
        <v>1678489</v>
      </c>
      <c r="B9685">
        <v>56427</v>
      </c>
      <c r="C9685">
        <v>56095</v>
      </c>
      <c r="D9685">
        <v>-0.50863817207251</v>
      </c>
      <c r="E9685" t="s">
        <v>557</v>
      </c>
      <c r="F9685" t="s">
        <v>22</v>
      </c>
      <c r="G9685" t="s">
        <v>27</v>
      </c>
      <c r="H9685" t="s">
        <v>161</v>
      </c>
      <c r="I9685">
        <v>56427</v>
      </c>
      <c r="J9685" t="s">
        <v>25</v>
      </c>
      <c r="K9685">
        <v>56427</v>
      </c>
      <c r="L9685">
        <v>0.0437718619305408</v>
      </c>
      <c r="M9685" t="s">
        <v>74</v>
      </c>
      <c r="N9685" t="s">
        <v>22</v>
      </c>
      <c r="O9685" t="s">
        <v>66</v>
      </c>
      <c r="Q9685">
        <v>56095</v>
      </c>
      <c r="R9685" t="s">
        <v>53</v>
      </c>
      <c r="S9685">
        <v>56095</v>
      </c>
      <c r="T9685">
        <v>0.003075397293959</v>
      </c>
      <c r="U9685" t="b">
        <f>表1[type1]=表1[type2]</f>
        <v>0</v>
      </c>
    </row>
    <row r="9686" hidden="1" spans="1:21">
      <c r="A9686">
        <v>1678501</v>
      </c>
      <c r="B9686">
        <v>107504</v>
      </c>
      <c r="C9686">
        <v>56095</v>
      </c>
      <c r="D9686">
        <v>0.608131768911576</v>
      </c>
      <c r="E9686" t="s">
        <v>454</v>
      </c>
      <c r="F9686" t="s">
        <v>22</v>
      </c>
      <c r="G9686" t="s">
        <v>27</v>
      </c>
      <c r="H9686" t="s">
        <v>73</v>
      </c>
      <c r="I9686">
        <v>107504</v>
      </c>
      <c r="J9686" t="s">
        <v>38</v>
      </c>
      <c r="K9686">
        <v>107504</v>
      </c>
      <c r="L9686">
        <v>0.0134047553746966</v>
      </c>
      <c r="M9686" t="s">
        <v>74</v>
      </c>
      <c r="N9686" t="s">
        <v>22</v>
      </c>
      <c r="O9686" t="s">
        <v>66</v>
      </c>
      <c r="Q9686">
        <v>56095</v>
      </c>
      <c r="R9686" t="s">
        <v>53</v>
      </c>
      <c r="S9686">
        <v>56095</v>
      </c>
      <c r="T9686">
        <v>0.003075397293959</v>
      </c>
      <c r="U9686" t="b">
        <f>表1[type1]=表1[type2]</f>
        <v>0</v>
      </c>
    </row>
    <row r="9687" hidden="1" spans="1:21">
      <c r="A9687">
        <v>1678512</v>
      </c>
      <c r="B9687">
        <v>65624</v>
      </c>
      <c r="C9687">
        <v>56095</v>
      </c>
      <c r="D9687">
        <v>0.611626464624518</v>
      </c>
      <c r="E9687" t="s">
        <v>343</v>
      </c>
      <c r="F9687" t="s">
        <v>22</v>
      </c>
      <c r="G9687" t="s">
        <v>23</v>
      </c>
      <c r="H9687" t="s">
        <v>24</v>
      </c>
      <c r="I9687">
        <v>65624</v>
      </c>
      <c r="J9687" t="s">
        <v>25</v>
      </c>
      <c r="K9687">
        <v>65624</v>
      </c>
      <c r="L9687">
        <v>1</v>
      </c>
      <c r="M9687" t="s">
        <v>74</v>
      </c>
      <c r="N9687" t="s">
        <v>22</v>
      </c>
      <c r="O9687" t="s">
        <v>66</v>
      </c>
      <c r="Q9687">
        <v>56095</v>
      </c>
      <c r="R9687" t="s">
        <v>53</v>
      </c>
      <c r="S9687">
        <v>56095</v>
      </c>
      <c r="T9687">
        <v>0.003075397293959</v>
      </c>
      <c r="U9687" t="b">
        <f>表1[type1]=表1[type2]</f>
        <v>0</v>
      </c>
    </row>
    <row r="9688" hidden="1" spans="1:21">
      <c r="A9688">
        <v>1678514</v>
      </c>
      <c r="B9688">
        <v>65632</v>
      </c>
      <c r="C9688">
        <v>56095</v>
      </c>
      <c r="D9688">
        <v>-0.553228800031899</v>
      </c>
      <c r="E9688" t="s">
        <v>55</v>
      </c>
      <c r="F9688" t="s">
        <v>22</v>
      </c>
      <c r="G9688" t="s">
        <v>23</v>
      </c>
      <c r="H9688" t="s">
        <v>30</v>
      </c>
      <c r="I9688">
        <v>65632</v>
      </c>
      <c r="J9688" t="s">
        <v>25</v>
      </c>
      <c r="K9688">
        <v>65632</v>
      </c>
      <c r="L9688">
        <v>0.264382438783563</v>
      </c>
      <c r="M9688" t="s">
        <v>74</v>
      </c>
      <c r="N9688" t="s">
        <v>22</v>
      </c>
      <c r="O9688" t="s">
        <v>66</v>
      </c>
      <c r="Q9688">
        <v>56095</v>
      </c>
      <c r="R9688" t="s">
        <v>53</v>
      </c>
      <c r="S9688">
        <v>56095</v>
      </c>
      <c r="T9688">
        <v>0.003075397293959</v>
      </c>
      <c r="U9688" t="b">
        <f>表1[type1]=表1[type2]</f>
        <v>0</v>
      </c>
    </row>
    <row r="9689" hidden="1" spans="1:21">
      <c r="A9689">
        <v>1678528</v>
      </c>
      <c r="B9689">
        <v>56541</v>
      </c>
      <c r="C9689">
        <v>56095</v>
      </c>
      <c r="D9689">
        <v>0.636301073621628</v>
      </c>
      <c r="E9689" t="s">
        <v>345</v>
      </c>
      <c r="F9689" t="s">
        <v>22</v>
      </c>
      <c r="G9689" t="s">
        <v>27</v>
      </c>
      <c r="H9689" t="s">
        <v>144</v>
      </c>
      <c r="I9689">
        <v>56541</v>
      </c>
      <c r="J9689" t="s">
        <v>25</v>
      </c>
      <c r="K9689">
        <v>56541</v>
      </c>
      <c r="L9689">
        <v>0.0150562129122718</v>
      </c>
      <c r="M9689" t="s">
        <v>74</v>
      </c>
      <c r="N9689" t="s">
        <v>22</v>
      </c>
      <c r="O9689" t="s">
        <v>66</v>
      </c>
      <c r="Q9689">
        <v>56095</v>
      </c>
      <c r="R9689" t="s">
        <v>53</v>
      </c>
      <c r="S9689">
        <v>56095</v>
      </c>
      <c r="T9689">
        <v>0.003075397293959</v>
      </c>
      <c r="U9689" t="b">
        <f>表1[type1]=表1[type2]</f>
        <v>0</v>
      </c>
    </row>
    <row r="9690" hidden="1" spans="1:21">
      <c r="A9690">
        <v>1678534</v>
      </c>
      <c r="B9690">
        <v>107581</v>
      </c>
      <c r="C9690">
        <v>56095</v>
      </c>
      <c r="D9690">
        <v>-0.689003400069388</v>
      </c>
      <c r="E9690" t="s">
        <v>346</v>
      </c>
      <c r="F9690" t="s">
        <v>22</v>
      </c>
      <c r="G9690" t="s">
        <v>27</v>
      </c>
      <c r="H9690" t="s">
        <v>73</v>
      </c>
      <c r="I9690">
        <v>107581</v>
      </c>
      <c r="J9690" t="s">
        <v>38</v>
      </c>
      <c r="K9690">
        <v>107581</v>
      </c>
      <c r="L9690">
        <v>0.0262550243735568</v>
      </c>
      <c r="M9690" t="s">
        <v>74</v>
      </c>
      <c r="N9690" t="s">
        <v>22</v>
      </c>
      <c r="O9690" t="s">
        <v>66</v>
      </c>
      <c r="Q9690">
        <v>56095</v>
      </c>
      <c r="R9690" t="s">
        <v>53</v>
      </c>
      <c r="S9690">
        <v>56095</v>
      </c>
      <c r="T9690">
        <v>0.003075397293959</v>
      </c>
      <c r="U9690" t="b">
        <f>表1[type1]=表1[type2]</f>
        <v>0</v>
      </c>
    </row>
    <row r="9691" hidden="1" spans="1:21">
      <c r="A9691">
        <v>1678543</v>
      </c>
      <c r="B9691">
        <v>56522</v>
      </c>
      <c r="C9691">
        <v>56095</v>
      </c>
      <c r="D9691">
        <v>0.54184629097708</v>
      </c>
      <c r="E9691" t="s">
        <v>528</v>
      </c>
      <c r="F9691" t="s">
        <v>22</v>
      </c>
      <c r="G9691" t="s">
        <v>27</v>
      </c>
      <c r="H9691" t="s">
        <v>149</v>
      </c>
      <c r="I9691">
        <v>56522</v>
      </c>
      <c r="J9691" t="s">
        <v>25</v>
      </c>
      <c r="K9691">
        <v>56522</v>
      </c>
      <c r="L9691">
        <v>0.0181702678859156</v>
      </c>
      <c r="M9691" t="s">
        <v>74</v>
      </c>
      <c r="N9691" t="s">
        <v>22</v>
      </c>
      <c r="O9691" t="s">
        <v>66</v>
      </c>
      <c r="Q9691">
        <v>56095</v>
      </c>
      <c r="R9691" t="s">
        <v>53</v>
      </c>
      <c r="S9691">
        <v>56095</v>
      </c>
      <c r="T9691">
        <v>0.003075397293959</v>
      </c>
      <c r="U9691" t="b">
        <f>表1[type1]=表1[type2]</f>
        <v>0</v>
      </c>
    </row>
    <row r="9692" hidden="1" spans="1:21">
      <c r="A9692">
        <v>1678551</v>
      </c>
      <c r="B9692">
        <v>56754</v>
      </c>
      <c r="C9692">
        <v>56095</v>
      </c>
      <c r="D9692">
        <v>-0.693268606233797</v>
      </c>
      <c r="E9692" t="s">
        <v>347</v>
      </c>
      <c r="F9692" t="s">
        <v>22</v>
      </c>
      <c r="G9692" t="s">
        <v>27</v>
      </c>
      <c r="H9692" t="s">
        <v>80</v>
      </c>
      <c r="I9692">
        <v>56754</v>
      </c>
      <c r="J9692" t="s">
        <v>25</v>
      </c>
      <c r="K9692">
        <v>56754</v>
      </c>
      <c r="L9692">
        <v>0.192127343981963</v>
      </c>
      <c r="M9692" t="s">
        <v>74</v>
      </c>
      <c r="N9692" t="s">
        <v>22</v>
      </c>
      <c r="O9692" t="s">
        <v>66</v>
      </c>
      <c r="Q9692">
        <v>56095</v>
      </c>
      <c r="R9692" t="s">
        <v>53</v>
      </c>
      <c r="S9692">
        <v>56095</v>
      </c>
      <c r="T9692">
        <v>0.003075397293959</v>
      </c>
      <c r="U9692" t="b">
        <f>表1[type1]=表1[type2]</f>
        <v>0</v>
      </c>
    </row>
    <row r="9693" hidden="1" spans="1:21">
      <c r="A9693">
        <v>1678564</v>
      </c>
      <c r="B9693">
        <v>56577</v>
      </c>
      <c r="C9693">
        <v>56095</v>
      </c>
      <c r="D9693">
        <v>0.672884715807086</v>
      </c>
      <c r="E9693" t="s">
        <v>349</v>
      </c>
      <c r="F9693" t="s">
        <v>22</v>
      </c>
      <c r="G9693" t="s">
        <v>27</v>
      </c>
      <c r="H9693" t="s">
        <v>144</v>
      </c>
      <c r="I9693">
        <v>56577</v>
      </c>
      <c r="J9693" t="s">
        <v>25</v>
      </c>
      <c r="K9693">
        <v>56577</v>
      </c>
      <c r="L9693">
        <v>0.0111204356729109</v>
      </c>
      <c r="M9693" t="s">
        <v>74</v>
      </c>
      <c r="N9693" t="s">
        <v>22</v>
      </c>
      <c r="O9693" t="s">
        <v>66</v>
      </c>
      <c r="Q9693">
        <v>56095</v>
      </c>
      <c r="R9693" t="s">
        <v>53</v>
      </c>
      <c r="S9693">
        <v>56095</v>
      </c>
      <c r="T9693">
        <v>0.003075397293959</v>
      </c>
      <c r="U9693" t="b">
        <f>表1[type1]=表1[type2]</f>
        <v>0</v>
      </c>
    </row>
    <row r="9694" hidden="1" spans="1:21">
      <c r="A9694">
        <v>1678571</v>
      </c>
      <c r="B9694">
        <v>65615</v>
      </c>
      <c r="C9694">
        <v>56095</v>
      </c>
      <c r="D9694">
        <v>0.519350120104621</v>
      </c>
      <c r="E9694" t="s">
        <v>350</v>
      </c>
      <c r="F9694" t="s">
        <v>22</v>
      </c>
      <c r="G9694" t="s">
        <v>23</v>
      </c>
      <c r="H9694" t="s">
        <v>24</v>
      </c>
      <c r="I9694">
        <v>65615</v>
      </c>
      <c r="J9694" t="s">
        <v>25</v>
      </c>
      <c r="K9694">
        <v>65615</v>
      </c>
      <c r="L9694">
        <v>1</v>
      </c>
      <c r="M9694" t="s">
        <v>74</v>
      </c>
      <c r="N9694" t="s">
        <v>22</v>
      </c>
      <c r="O9694" t="s">
        <v>66</v>
      </c>
      <c r="Q9694">
        <v>56095</v>
      </c>
      <c r="R9694" t="s">
        <v>53</v>
      </c>
      <c r="S9694">
        <v>56095</v>
      </c>
      <c r="T9694">
        <v>0.003075397293959</v>
      </c>
      <c r="U9694" t="b">
        <f>表1[type1]=表1[type2]</f>
        <v>0</v>
      </c>
    </row>
    <row r="9695" hidden="1" spans="1:21">
      <c r="A9695">
        <v>1678586</v>
      </c>
      <c r="B9695">
        <v>65612</v>
      </c>
      <c r="C9695">
        <v>56095</v>
      </c>
      <c r="D9695">
        <v>0.629232447719629</v>
      </c>
      <c r="E9695" t="s">
        <v>378</v>
      </c>
      <c r="F9695" t="s">
        <v>22</v>
      </c>
      <c r="G9695" t="s">
        <v>23</v>
      </c>
      <c r="H9695" t="s">
        <v>24</v>
      </c>
      <c r="I9695">
        <v>65612</v>
      </c>
      <c r="J9695" t="s">
        <v>53</v>
      </c>
      <c r="K9695">
        <v>65612</v>
      </c>
      <c r="L9695">
        <v>0.0147751408255609</v>
      </c>
      <c r="M9695" t="s">
        <v>74</v>
      </c>
      <c r="N9695" t="s">
        <v>22</v>
      </c>
      <c r="O9695" t="s">
        <v>66</v>
      </c>
      <c r="Q9695">
        <v>56095</v>
      </c>
      <c r="R9695" t="s">
        <v>53</v>
      </c>
      <c r="S9695">
        <v>56095</v>
      </c>
      <c r="T9695">
        <v>0.003075397293959</v>
      </c>
      <c r="U9695" t="b">
        <f>表1[type1]=表1[type2]</f>
        <v>0</v>
      </c>
    </row>
    <row r="9696" hidden="1" spans="1:21">
      <c r="A9696">
        <v>1678588</v>
      </c>
      <c r="B9696">
        <v>56630</v>
      </c>
      <c r="C9696">
        <v>56095</v>
      </c>
      <c r="D9696">
        <v>-0.518308870997566</v>
      </c>
      <c r="E9696" t="s">
        <v>474</v>
      </c>
      <c r="F9696" t="s">
        <v>22</v>
      </c>
      <c r="G9696" t="s">
        <v>27</v>
      </c>
      <c r="H9696" t="s">
        <v>159</v>
      </c>
      <c r="I9696">
        <v>56630</v>
      </c>
      <c r="J9696" t="s">
        <v>25</v>
      </c>
      <c r="K9696">
        <v>56630</v>
      </c>
      <c r="L9696">
        <v>0.0209238208170512</v>
      </c>
      <c r="M9696" t="s">
        <v>74</v>
      </c>
      <c r="N9696" t="s">
        <v>22</v>
      </c>
      <c r="O9696" t="s">
        <v>66</v>
      </c>
      <c r="Q9696">
        <v>56095</v>
      </c>
      <c r="R9696" t="s">
        <v>53</v>
      </c>
      <c r="S9696">
        <v>56095</v>
      </c>
      <c r="T9696">
        <v>0.003075397293959</v>
      </c>
      <c r="U9696" t="b">
        <f>表1[type1]=表1[type2]</f>
        <v>0</v>
      </c>
    </row>
    <row r="9697" hidden="1" spans="1:21">
      <c r="A9697">
        <v>1678594</v>
      </c>
      <c r="B9697">
        <v>56335</v>
      </c>
      <c r="C9697">
        <v>56095</v>
      </c>
      <c r="D9697">
        <v>0.504641469616514</v>
      </c>
      <c r="E9697" t="s">
        <v>476</v>
      </c>
      <c r="F9697" t="s">
        <v>22</v>
      </c>
      <c r="G9697" t="s">
        <v>27</v>
      </c>
      <c r="H9697" t="s">
        <v>161</v>
      </c>
      <c r="I9697">
        <v>56335</v>
      </c>
      <c r="J9697" t="s">
        <v>25</v>
      </c>
      <c r="K9697">
        <v>56335</v>
      </c>
      <c r="L9697">
        <v>0.0454026717027067</v>
      </c>
      <c r="M9697" t="s">
        <v>74</v>
      </c>
      <c r="N9697" t="s">
        <v>22</v>
      </c>
      <c r="O9697" t="s">
        <v>66</v>
      </c>
      <c r="Q9697">
        <v>56095</v>
      </c>
      <c r="R9697" t="s">
        <v>53</v>
      </c>
      <c r="S9697">
        <v>56095</v>
      </c>
      <c r="T9697">
        <v>0.003075397293959</v>
      </c>
      <c r="U9697" t="b">
        <f>表1[type1]=表1[type2]</f>
        <v>0</v>
      </c>
    </row>
    <row r="9698" hidden="1" spans="1:21">
      <c r="A9698">
        <v>1678600</v>
      </c>
      <c r="B9698">
        <v>56198</v>
      </c>
      <c r="C9698">
        <v>56095</v>
      </c>
      <c r="D9698">
        <v>-0.715864436441465</v>
      </c>
      <c r="E9698" t="s">
        <v>353</v>
      </c>
      <c r="F9698" t="s">
        <v>22</v>
      </c>
      <c r="G9698" t="s">
        <v>27</v>
      </c>
      <c r="H9698" t="s">
        <v>120</v>
      </c>
      <c r="I9698">
        <v>56198</v>
      </c>
      <c r="J9698" t="s">
        <v>25</v>
      </c>
      <c r="K9698">
        <v>56198</v>
      </c>
      <c r="L9698">
        <v>0.208151500930426</v>
      </c>
      <c r="M9698" t="s">
        <v>74</v>
      </c>
      <c r="N9698" t="s">
        <v>22</v>
      </c>
      <c r="O9698" t="s">
        <v>66</v>
      </c>
      <c r="Q9698">
        <v>56095</v>
      </c>
      <c r="R9698" t="s">
        <v>53</v>
      </c>
      <c r="S9698">
        <v>56095</v>
      </c>
      <c r="T9698">
        <v>0.003075397293959</v>
      </c>
      <c r="U9698" t="b">
        <f>表1[type1]=表1[type2]</f>
        <v>0</v>
      </c>
    </row>
    <row r="9699" hidden="1" spans="1:21">
      <c r="A9699">
        <v>1678601</v>
      </c>
      <c r="B9699">
        <v>56571</v>
      </c>
      <c r="C9699">
        <v>56095</v>
      </c>
      <c r="D9699">
        <v>0.609970139679299</v>
      </c>
      <c r="E9699" t="s">
        <v>573</v>
      </c>
      <c r="F9699" t="s">
        <v>22</v>
      </c>
      <c r="G9699" t="s">
        <v>27</v>
      </c>
      <c r="H9699" t="s">
        <v>144</v>
      </c>
      <c r="I9699">
        <v>56571</v>
      </c>
      <c r="J9699" t="s">
        <v>25</v>
      </c>
      <c r="K9699">
        <v>56571</v>
      </c>
      <c r="L9699">
        <v>0.0188368065841637</v>
      </c>
      <c r="M9699" t="s">
        <v>74</v>
      </c>
      <c r="N9699" t="s">
        <v>22</v>
      </c>
      <c r="O9699" t="s">
        <v>66</v>
      </c>
      <c r="Q9699">
        <v>56095</v>
      </c>
      <c r="R9699" t="s">
        <v>53</v>
      </c>
      <c r="S9699">
        <v>56095</v>
      </c>
      <c r="T9699">
        <v>0.003075397293959</v>
      </c>
      <c r="U9699" t="b">
        <f>表1[type1]=表1[type2]</f>
        <v>0</v>
      </c>
    </row>
    <row r="9700" hidden="1" spans="1:21">
      <c r="A9700">
        <v>1678607</v>
      </c>
      <c r="B9700">
        <v>56678</v>
      </c>
      <c r="C9700">
        <v>56095</v>
      </c>
      <c r="D9700">
        <v>-0.64852410836045</v>
      </c>
      <c r="E9700" t="s">
        <v>355</v>
      </c>
      <c r="F9700" t="s">
        <v>22</v>
      </c>
      <c r="G9700" t="s">
        <v>27</v>
      </c>
      <c r="H9700" t="s">
        <v>76</v>
      </c>
      <c r="I9700">
        <v>56678</v>
      </c>
      <c r="J9700" t="s">
        <v>25</v>
      </c>
      <c r="K9700">
        <v>56678</v>
      </c>
      <c r="L9700">
        <v>0.0049988743603827</v>
      </c>
      <c r="M9700" t="s">
        <v>74</v>
      </c>
      <c r="N9700" t="s">
        <v>22</v>
      </c>
      <c r="O9700" t="s">
        <v>66</v>
      </c>
      <c r="Q9700">
        <v>56095</v>
      </c>
      <c r="R9700" t="s">
        <v>53</v>
      </c>
      <c r="S9700">
        <v>56095</v>
      </c>
      <c r="T9700">
        <v>0.003075397293959</v>
      </c>
      <c r="U9700" t="b">
        <f>表1[type1]=表1[type2]</f>
        <v>0</v>
      </c>
    </row>
    <row r="9701" hidden="1" spans="1:21">
      <c r="A9701">
        <v>1678609</v>
      </c>
      <c r="B9701">
        <v>56568</v>
      </c>
      <c r="C9701">
        <v>56095</v>
      </c>
      <c r="D9701">
        <v>0.578690846066042</v>
      </c>
      <c r="E9701" t="s">
        <v>530</v>
      </c>
      <c r="F9701" t="s">
        <v>22</v>
      </c>
      <c r="G9701" t="s">
        <v>27</v>
      </c>
      <c r="H9701" t="s">
        <v>144</v>
      </c>
      <c r="I9701">
        <v>56568</v>
      </c>
      <c r="J9701" t="s">
        <v>25</v>
      </c>
      <c r="K9701">
        <v>56568</v>
      </c>
      <c r="L9701">
        <v>0.49965678826468</v>
      </c>
      <c r="M9701" t="s">
        <v>74</v>
      </c>
      <c r="N9701" t="s">
        <v>22</v>
      </c>
      <c r="O9701" t="s">
        <v>66</v>
      </c>
      <c r="Q9701">
        <v>56095</v>
      </c>
      <c r="R9701" t="s">
        <v>53</v>
      </c>
      <c r="S9701">
        <v>56095</v>
      </c>
      <c r="T9701">
        <v>0.003075397293959</v>
      </c>
      <c r="U9701" t="b">
        <f>表1[type1]=表1[type2]</f>
        <v>0</v>
      </c>
    </row>
    <row r="9702" hidden="1" spans="1:21">
      <c r="A9702">
        <v>1678610</v>
      </c>
      <c r="B9702">
        <v>107327</v>
      </c>
      <c r="C9702">
        <v>56095</v>
      </c>
      <c r="D9702">
        <v>-0.592094126261121</v>
      </c>
      <c r="E9702" t="s">
        <v>457</v>
      </c>
      <c r="F9702" t="s">
        <v>22</v>
      </c>
      <c r="G9702" t="s">
        <v>27</v>
      </c>
      <c r="H9702" t="s">
        <v>73</v>
      </c>
      <c r="I9702">
        <v>107327</v>
      </c>
      <c r="J9702" t="s">
        <v>38</v>
      </c>
      <c r="K9702">
        <v>107327</v>
      </c>
      <c r="L9702">
        <v>0.002486377897376</v>
      </c>
      <c r="M9702" t="s">
        <v>74</v>
      </c>
      <c r="N9702" t="s">
        <v>22</v>
      </c>
      <c r="O9702" t="s">
        <v>66</v>
      </c>
      <c r="Q9702">
        <v>56095</v>
      </c>
      <c r="R9702" t="s">
        <v>53</v>
      </c>
      <c r="S9702">
        <v>56095</v>
      </c>
      <c r="T9702">
        <v>0.003075397293959</v>
      </c>
      <c r="U9702" t="b">
        <f>表1[type1]=表1[type2]</f>
        <v>0</v>
      </c>
    </row>
    <row r="9703" hidden="1" spans="1:21">
      <c r="A9703">
        <v>1678611</v>
      </c>
      <c r="B9703">
        <v>56546</v>
      </c>
      <c r="C9703">
        <v>56095</v>
      </c>
      <c r="D9703">
        <v>0.565633493252664</v>
      </c>
      <c r="E9703" t="s">
        <v>360</v>
      </c>
      <c r="F9703" t="s">
        <v>22</v>
      </c>
      <c r="G9703" t="s">
        <v>27</v>
      </c>
      <c r="H9703" t="s">
        <v>144</v>
      </c>
      <c r="I9703">
        <v>56546</v>
      </c>
      <c r="J9703" t="s">
        <v>25</v>
      </c>
      <c r="K9703">
        <v>56546</v>
      </c>
      <c r="L9703">
        <v>0.0121178351161987</v>
      </c>
      <c r="M9703" t="s">
        <v>74</v>
      </c>
      <c r="N9703" t="s">
        <v>22</v>
      </c>
      <c r="O9703" t="s">
        <v>66</v>
      </c>
      <c r="Q9703">
        <v>56095</v>
      </c>
      <c r="R9703" t="s">
        <v>53</v>
      </c>
      <c r="S9703">
        <v>56095</v>
      </c>
      <c r="T9703">
        <v>0.003075397293959</v>
      </c>
      <c r="U9703" t="b">
        <f>表1[type1]=表1[type2]</f>
        <v>0</v>
      </c>
    </row>
    <row r="9704" hidden="1" spans="1:21">
      <c r="A9704">
        <v>1678615</v>
      </c>
      <c r="B9704">
        <v>65604</v>
      </c>
      <c r="C9704">
        <v>56095</v>
      </c>
      <c r="D9704">
        <v>0.613817583721919</v>
      </c>
      <c r="E9704" t="s">
        <v>362</v>
      </c>
      <c r="F9704" t="s">
        <v>22</v>
      </c>
      <c r="G9704" t="s">
        <v>23</v>
      </c>
      <c r="H9704" t="s">
        <v>24</v>
      </c>
      <c r="I9704">
        <v>65604</v>
      </c>
      <c r="J9704" t="s">
        <v>25</v>
      </c>
      <c r="K9704">
        <v>65604</v>
      </c>
      <c r="L9704">
        <v>1</v>
      </c>
      <c r="M9704" t="s">
        <v>74</v>
      </c>
      <c r="N9704" t="s">
        <v>22</v>
      </c>
      <c r="O9704" t="s">
        <v>66</v>
      </c>
      <c r="Q9704">
        <v>56095</v>
      </c>
      <c r="R9704" t="s">
        <v>53</v>
      </c>
      <c r="S9704">
        <v>56095</v>
      </c>
      <c r="T9704">
        <v>0.003075397293959</v>
      </c>
      <c r="U9704" t="b">
        <f>表1[type1]=表1[type2]</f>
        <v>0</v>
      </c>
    </row>
    <row r="9705" hidden="1" spans="1:21">
      <c r="A9705">
        <v>1678620</v>
      </c>
      <c r="B9705">
        <v>56589</v>
      </c>
      <c r="C9705">
        <v>56095</v>
      </c>
      <c r="D9705">
        <v>-0.582726201682636</v>
      </c>
      <c r="E9705" t="s">
        <v>363</v>
      </c>
      <c r="F9705" t="s">
        <v>22</v>
      </c>
      <c r="G9705" t="s">
        <v>27</v>
      </c>
      <c r="H9705" t="s">
        <v>104</v>
      </c>
      <c r="I9705">
        <v>56589</v>
      </c>
      <c r="J9705" t="s">
        <v>25</v>
      </c>
      <c r="K9705">
        <v>56589</v>
      </c>
      <c r="L9705">
        <v>0.0176060768395929</v>
      </c>
      <c r="M9705" t="s">
        <v>74</v>
      </c>
      <c r="N9705" t="s">
        <v>22</v>
      </c>
      <c r="O9705" t="s">
        <v>66</v>
      </c>
      <c r="Q9705">
        <v>56095</v>
      </c>
      <c r="R9705" t="s">
        <v>53</v>
      </c>
      <c r="S9705">
        <v>56095</v>
      </c>
      <c r="T9705">
        <v>0.003075397293959</v>
      </c>
      <c r="U9705" t="b">
        <f>表1[type1]=表1[type2]</f>
        <v>0</v>
      </c>
    </row>
    <row r="9706" hidden="1" spans="1:21">
      <c r="A9706">
        <v>1678622</v>
      </c>
      <c r="B9706">
        <v>56523</v>
      </c>
      <c r="C9706">
        <v>56095</v>
      </c>
      <c r="D9706">
        <v>0.559239935996352</v>
      </c>
      <c r="E9706" t="s">
        <v>365</v>
      </c>
      <c r="F9706" t="s">
        <v>22</v>
      </c>
      <c r="G9706" t="s">
        <v>27</v>
      </c>
      <c r="H9706" t="s">
        <v>149</v>
      </c>
      <c r="I9706">
        <v>56523</v>
      </c>
      <c r="J9706" t="s">
        <v>25</v>
      </c>
      <c r="K9706">
        <v>56523</v>
      </c>
      <c r="L9706">
        <v>0.0131602886203402</v>
      </c>
      <c r="M9706" t="s">
        <v>74</v>
      </c>
      <c r="N9706" t="s">
        <v>22</v>
      </c>
      <c r="O9706" t="s">
        <v>66</v>
      </c>
      <c r="Q9706">
        <v>56095</v>
      </c>
      <c r="R9706" t="s">
        <v>53</v>
      </c>
      <c r="S9706">
        <v>56095</v>
      </c>
      <c r="T9706">
        <v>0.003075397293959</v>
      </c>
      <c r="U9706" t="b">
        <f>表1[type1]=表1[type2]</f>
        <v>0</v>
      </c>
    </row>
    <row r="9707" hidden="1" spans="1:21">
      <c r="A9707">
        <v>1678624</v>
      </c>
      <c r="B9707">
        <v>56197</v>
      </c>
      <c r="C9707">
        <v>56095</v>
      </c>
      <c r="D9707">
        <v>-0.708977585409079</v>
      </c>
      <c r="E9707" t="s">
        <v>366</v>
      </c>
      <c r="F9707" t="s">
        <v>22</v>
      </c>
      <c r="G9707" t="s">
        <v>27</v>
      </c>
      <c r="H9707" t="s">
        <v>120</v>
      </c>
      <c r="I9707">
        <v>56197</v>
      </c>
      <c r="J9707" t="s">
        <v>25</v>
      </c>
      <c r="K9707">
        <v>56197</v>
      </c>
      <c r="L9707">
        <v>0.0265716976855181</v>
      </c>
      <c r="M9707" t="s">
        <v>74</v>
      </c>
      <c r="N9707" t="s">
        <v>22</v>
      </c>
      <c r="O9707" t="s">
        <v>66</v>
      </c>
      <c r="Q9707">
        <v>56095</v>
      </c>
      <c r="R9707" t="s">
        <v>53</v>
      </c>
      <c r="S9707">
        <v>56095</v>
      </c>
      <c r="T9707">
        <v>0.003075397293959</v>
      </c>
      <c r="U9707" t="b">
        <f>表1[type1]=表1[type2]</f>
        <v>0</v>
      </c>
    </row>
    <row r="9708" hidden="1" spans="1:21">
      <c r="A9708">
        <v>1678851</v>
      </c>
      <c r="B9708">
        <v>65619</v>
      </c>
      <c r="C9708">
        <v>394</v>
      </c>
      <c r="D9708">
        <v>0.726939943570479</v>
      </c>
      <c r="E9708" t="s">
        <v>21</v>
      </c>
      <c r="F9708" t="s">
        <v>22</v>
      </c>
      <c r="G9708" t="s">
        <v>23</v>
      </c>
      <c r="H9708" t="s">
        <v>24</v>
      </c>
      <c r="I9708">
        <v>65619</v>
      </c>
      <c r="J9708" t="s">
        <v>25</v>
      </c>
      <c r="K9708">
        <v>65619</v>
      </c>
      <c r="L9708">
        <v>0.802963986242298</v>
      </c>
      <c r="M9708" t="s">
        <v>589</v>
      </c>
      <c r="N9708" t="s">
        <v>22</v>
      </c>
      <c r="O9708" t="s">
        <v>66</v>
      </c>
      <c r="Q9708">
        <v>394</v>
      </c>
      <c r="R9708" t="s">
        <v>25</v>
      </c>
      <c r="S9708">
        <v>394</v>
      </c>
      <c r="T9708">
        <v>0.0030539270549232</v>
      </c>
      <c r="U9708" t="b">
        <f>表1[type1]=表1[type2]</f>
        <v>0</v>
      </c>
    </row>
    <row r="9709" hidden="1" spans="1:21">
      <c r="A9709">
        <v>1678869</v>
      </c>
      <c r="B9709">
        <v>65658</v>
      </c>
      <c r="C9709">
        <v>394</v>
      </c>
      <c r="D9709">
        <v>0.575592631518004</v>
      </c>
      <c r="E9709" t="s">
        <v>29</v>
      </c>
      <c r="F9709" t="s">
        <v>22</v>
      </c>
      <c r="G9709" t="s">
        <v>23</v>
      </c>
      <c r="H9709" t="s">
        <v>30</v>
      </c>
      <c r="I9709">
        <v>65658</v>
      </c>
      <c r="J9709" t="s">
        <v>25</v>
      </c>
      <c r="K9709">
        <v>65658</v>
      </c>
      <c r="L9709">
        <v>0.843151954125056</v>
      </c>
      <c r="M9709" t="s">
        <v>589</v>
      </c>
      <c r="N9709" t="s">
        <v>22</v>
      </c>
      <c r="O9709" t="s">
        <v>66</v>
      </c>
      <c r="Q9709">
        <v>394</v>
      </c>
      <c r="R9709" t="s">
        <v>25</v>
      </c>
      <c r="S9709">
        <v>394</v>
      </c>
      <c r="T9709">
        <v>0.0030539270549232</v>
      </c>
      <c r="U9709" t="b">
        <f>表1[type1]=表1[type2]</f>
        <v>0</v>
      </c>
    </row>
    <row r="9710" hidden="1" spans="1:21">
      <c r="A9710">
        <v>1678894</v>
      </c>
      <c r="B9710">
        <v>65628</v>
      </c>
      <c r="C9710">
        <v>394</v>
      </c>
      <c r="D9710">
        <v>0.741174674041475</v>
      </c>
      <c r="E9710" t="s">
        <v>31</v>
      </c>
      <c r="F9710" t="s">
        <v>22</v>
      </c>
      <c r="G9710" t="s">
        <v>23</v>
      </c>
      <c r="H9710" t="s">
        <v>24</v>
      </c>
      <c r="I9710">
        <v>65628</v>
      </c>
      <c r="J9710" t="s">
        <v>25</v>
      </c>
      <c r="K9710">
        <v>65628</v>
      </c>
      <c r="L9710">
        <v>0.752247779102025</v>
      </c>
      <c r="M9710" t="s">
        <v>589</v>
      </c>
      <c r="N9710" t="s">
        <v>22</v>
      </c>
      <c r="O9710" t="s">
        <v>66</v>
      </c>
      <c r="Q9710">
        <v>394</v>
      </c>
      <c r="R9710" t="s">
        <v>25</v>
      </c>
      <c r="S9710">
        <v>394</v>
      </c>
      <c r="T9710">
        <v>0.0030539270549232</v>
      </c>
      <c r="U9710" t="b">
        <f>表1[type1]=表1[type2]</f>
        <v>0</v>
      </c>
    </row>
    <row r="9711" hidden="1" spans="1:21">
      <c r="A9711">
        <v>1678973</v>
      </c>
      <c r="B9711">
        <v>65627</v>
      </c>
      <c r="C9711">
        <v>394</v>
      </c>
      <c r="D9711">
        <v>0.637251850328397</v>
      </c>
      <c r="E9711" t="s">
        <v>77</v>
      </c>
      <c r="F9711" t="s">
        <v>22</v>
      </c>
      <c r="G9711" t="s">
        <v>23</v>
      </c>
      <c r="H9711" t="s">
        <v>24</v>
      </c>
      <c r="I9711">
        <v>65627</v>
      </c>
      <c r="J9711" t="s">
        <v>25</v>
      </c>
      <c r="K9711">
        <v>65627</v>
      </c>
      <c r="L9711">
        <v>1</v>
      </c>
      <c r="M9711" t="s">
        <v>589</v>
      </c>
      <c r="N9711" t="s">
        <v>22</v>
      </c>
      <c r="O9711" t="s">
        <v>66</v>
      </c>
      <c r="Q9711">
        <v>394</v>
      </c>
      <c r="R9711" t="s">
        <v>25</v>
      </c>
      <c r="S9711">
        <v>394</v>
      </c>
      <c r="T9711">
        <v>0.0030539270549232</v>
      </c>
      <c r="U9711" t="b">
        <f>表1[type1]=表1[type2]</f>
        <v>0</v>
      </c>
    </row>
    <row r="9712" hidden="1" spans="1:21">
      <c r="A9712">
        <v>1678980</v>
      </c>
      <c r="B9712">
        <v>56773</v>
      </c>
      <c r="C9712">
        <v>394</v>
      </c>
      <c r="D9712">
        <v>0.515456230087678</v>
      </c>
      <c r="E9712" t="s">
        <v>79</v>
      </c>
      <c r="F9712" t="s">
        <v>22</v>
      </c>
      <c r="G9712" t="s">
        <v>27</v>
      </c>
      <c r="H9712" t="s">
        <v>80</v>
      </c>
      <c r="I9712">
        <v>56773</v>
      </c>
      <c r="J9712" t="s">
        <v>25</v>
      </c>
      <c r="K9712">
        <v>56773</v>
      </c>
      <c r="L9712">
        <v>0.0247557397350948</v>
      </c>
      <c r="M9712" t="s">
        <v>589</v>
      </c>
      <c r="N9712" t="s">
        <v>22</v>
      </c>
      <c r="O9712" t="s">
        <v>66</v>
      </c>
      <c r="Q9712">
        <v>394</v>
      </c>
      <c r="R9712" t="s">
        <v>25</v>
      </c>
      <c r="S9712">
        <v>394</v>
      </c>
      <c r="T9712">
        <v>0.0030539270549232</v>
      </c>
      <c r="U9712" t="b">
        <f>表1[type1]=表1[type2]</f>
        <v>0</v>
      </c>
    </row>
    <row r="9713" hidden="1" spans="1:21">
      <c r="A9713">
        <v>1678993</v>
      </c>
      <c r="B9713">
        <v>65633</v>
      </c>
      <c r="C9713">
        <v>394</v>
      </c>
      <c r="D9713">
        <v>-0.565142262809816</v>
      </c>
      <c r="E9713" t="s">
        <v>34</v>
      </c>
      <c r="F9713" t="s">
        <v>22</v>
      </c>
      <c r="G9713" t="s">
        <v>23</v>
      </c>
      <c r="H9713" t="s">
        <v>30</v>
      </c>
      <c r="I9713">
        <v>65633</v>
      </c>
      <c r="J9713" t="s">
        <v>25</v>
      </c>
      <c r="K9713">
        <v>65633</v>
      </c>
      <c r="L9713">
        <v>0.309029068384602</v>
      </c>
      <c r="M9713" t="s">
        <v>589</v>
      </c>
      <c r="N9713" t="s">
        <v>22</v>
      </c>
      <c r="O9713" t="s">
        <v>66</v>
      </c>
      <c r="Q9713">
        <v>394</v>
      </c>
      <c r="R9713" t="s">
        <v>25</v>
      </c>
      <c r="S9713">
        <v>394</v>
      </c>
      <c r="T9713">
        <v>0.0030539270549232</v>
      </c>
      <c r="U9713" t="b">
        <f>表1[type1]=表1[type2]</f>
        <v>0</v>
      </c>
    </row>
    <row r="9714" hidden="1" spans="1:21">
      <c r="A9714">
        <v>1678999</v>
      </c>
      <c r="B9714">
        <v>107405</v>
      </c>
      <c r="C9714">
        <v>394</v>
      </c>
      <c r="D9714">
        <v>0.519755160337999</v>
      </c>
      <c r="E9714" t="s">
        <v>83</v>
      </c>
      <c r="F9714" t="s">
        <v>22</v>
      </c>
      <c r="G9714" t="s">
        <v>27</v>
      </c>
      <c r="H9714" t="s">
        <v>73</v>
      </c>
      <c r="I9714">
        <v>107405</v>
      </c>
      <c r="J9714" t="s">
        <v>38</v>
      </c>
      <c r="K9714">
        <v>107405</v>
      </c>
      <c r="L9714">
        <v>0.450762257931602</v>
      </c>
      <c r="M9714" t="s">
        <v>589</v>
      </c>
      <c r="N9714" t="s">
        <v>22</v>
      </c>
      <c r="O9714" t="s">
        <v>66</v>
      </c>
      <c r="Q9714">
        <v>394</v>
      </c>
      <c r="R9714" t="s">
        <v>25</v>
      </c>
      <c r="S9714">
        <v>394</v>
      </c>
      <c r="T9714">
        <v>0.0030539270549232</v>
      </c>
      <c r="U9714" t="b">
        <f>表1[type1]=表1[type2]</f>
        <v>0</v>
      </c>
    </row>
    <row r="9715" hidden="1" spans="1:21">
      <c r="A9715">
        <v>1679000</v>
      </c>
      <c r="B9715">
        <v>65623</v>
      </c>
      <c r="C9715">
        <v>394</v>
      </c>
      <c r="D9715">
        <v>0.71844595186854</v>
      </c>
      <c r="E9715" t="s">
        <v>35</v>
      </c>
      <c r="F9715" t="s">
        <v>22</v>
      </c>
      <c r="G9715" t="s">
        <v>23</v>
      </c>
      <c r="H9715" t="s">
        <v>24</v>
      </c>
      <c r="I9715">
        <v>65623</v>
      </c>
      <c r="J9715" t="s">
        <v>25</v>
      </c>
      <c r="K9715">
        <v>65623</v>
      </c>
      <c r="L9715">
        <v>0.795799758543946</v>
      </c>
      <c r="M9715" t="s">
        <v>589</v>
      </c>
      <c r="N9715" t="s">
        <v>22</v>
      </c>
      <c r="O9715" t="s">
        <v>66</v>
      </c>
      <c r="Q9715">
        <v>394</v>
      </c>
      <c r="R9715" t="s">
        <v>25</v>
      </c>
      <c r="S9715">
        <v>394</v>
      </c>
      <c r="T9715">
        <v>0.0030539270549232</v>
      </c>
      <c r="U9715" t="b">
        <f>表1[type1]=表1[type2]</f>
        <v>0</v>
      </c>
    </row>
    <row r="9716" hidden="1" spans="1:21">
      <c r="A9716">
        <v>1679007</v>
      </c>
      <c r="B9716">
        <v>65607</v>
      </c>
      <c r="C9716">
        <v>394</v>
      </c>
      <c r="D9716">
        <v>0.705833473217917</v>
      </c>
      <c r="E9716" t="s">
        <v>36</v>
      </c>
      <c r="F9716" t="s">
        <v>22</v>
      </c>
      <c r="G9716" t="s">
        <v>23</v>
      </c>
      <c r="H9716" t="s">
        <v>24</v>
      </c>
      <c r="I9716">
        <v>65607</v>
      </c>
      <c r="J9716" t="s">
        <v>25</v>
      </c>
      <c r="K9716">
        <v>65607</v>
      </c>
      <c r="L9716">
        <v>0.814664453946193</v>
      </c>
      <c r="M9716" t="s">
        <v>589</v>
      </c>
      <c r="N9716" t="s">
        <v>22</v>
      </c>
      <c r="O9716" t="s">
        <v>66</v>
      </c>
      <c r="Q9716">
        <v>394</v>
      </c>
      <c r="R9716" t="s">
        <v>25</v>
      </c>
      <c r="S9716">
        <v>394</v>
      </c>
      <c r="T9716">
        <v>0.0030539270549232</v>
      </c>
      <c r="U9716" t="b">
        <f>表1[type1]=表1[type2]</f>
        <v>0</v>
      </c>
    </row>
    <row r="9717" hidden="1" spans="1:21">
      <c r="A9717">
        <v>1679012</v>
      </c>
      <c r="B9717">
        <v>65651</v>
      </c>
      <c r="C9717">
        <v>394</v>
      </c>
      <c r="D9717">
        <v>0.665951448447204</v>
      </c>
      <c r="E9717" t="s">
        <v>39</v>
      </c>
      <c r="F9717" t="s">
        <v>22</v>
      </c>
      <c r="G9717" t="s">
        <v>23</v>
      </c>
      <c r="H9717" t="s">
        <v>30</v>
      </c>
      <c r="I9717">
        <v>65651</v>
      </c>
      <c r="J9717" t="s">
        <v>25</v>
      </c>
      <c r="K9717">
        <v>65651</v>
      </c>
      <c r="L9717">
        <v>0.718051350027832</v>
      </c>
      <c r="M9717" t="s">
        <v>589</v>
      </c>
      <c r="N9717" t="s">
        <v>22</v>
      </c>
      <c r="O9717" t="s">
        <v>66</v>
      </c>
      <c r="Q9717">
        <v>394</v>
      </c>
      <c r="R9717" t="s">
        <v>25</v>
      </c>
      <c r="S9717">
        <v>394</v>
      </c>
      <c r="T9717">
        <v>0.0030539270549232</v>
      </c>
      <c r="U9717" t="b">
        <f>表1[type1]=表1[type2]</f>
        <v>0</v>
      </c>
    </row>
    <row r="9718" hidden="1" spans="1:21">
      <c r="A9718">
        <v>1679015</v>
      </c>
      <c r="B9718">
        <v>107501</v>
      </c>
      <c r="C9718">
        <v>394</v>
      </c>
      <c r="D9718">
        <v>0.569921710421388</v>
      </c>
      <c r="E9718" t="s">
        <v>400</v>
      </c>
      <c r="F9718" t="s">
        <v>22</v>
      </c>
      <c r="G9718" t="s">
        <v>27</v>
      </c>
      <c r="H9718" t="s">
        <v>73</v>
      </c>
      <c r="I9718">
        <v>107501</v>
      </c>
      <c r="J9718" t="s">
        <v>38</v>
      </c>
      <c r="K9718">
        <v>107501</v>
      </c>
      <c r="L9718">
        <v>0.5</v>
      </c>
      <c r="M9718" t="s">
        <v>589</v>
      </c>
      <c r="N9718" t="s">
        <v>22</v>
      </c>
      <c r="O9718" t="s">
        <v>66</v>
      </c>
      <c r="Q9718">
        <v>394</v>
      </c>
      <c r="R9718" t="s">
        <v>25</v>
      </c>
      <c r="S9718">
        <v>394</v>
      </c>
      <c r="T9718">
        <v>0.0030539270549232</v>
      </c>
      <c r="U9718" t="b">
        <f>表1[type1]=表1[type2]</f>
        <v>0</v>
      </c>
    </row>
    <row r="9719" hidden="1" spans="1:21">
      <c r="A9719">
        <v>1679025</v>
      </c>
      <c r="B9719">
        <v>65618</v>
      </c>
      <c r="C9719">
        <v>394</v>
      </c>
      <c r="D9719">
        <v>0.626185548312672</v>
      </c>
      <c r="E9719" t="s">
        <v>85</v>
      </c>
      <c r="F9719" t="s">
        <v>22</v>
      </c>
      <c r="G9719" t="s">
        <v>23</v>
      </c>
      <c r="H9719" t="s">
        <v>24</v>
      </c>
      <c r="I9719">
        <v>65618</v>
      </c>
      <c r="J9719" t="s">
        <v>25</v>
      </c>
      <c r="K9719">
        <v>65618</v>
      </c>
      <c r="L9719">
        <v>1</v>
      </c>
      <c r="M9719" t="s">
        <v>589</v>
      </c>
      <c r="N9719" t="s">
        <v>22</v>
      </c>
      <c r="O9719" t="s">
        <v>66</v>
      </c>
      <c r="Q9719">
        <v>394</v>
      </c>
      <c r="R9719" t="s">
        <v>25</v>
      </c>
      <c r="S9719">
        <v>394</v>
      </c>
      <c r="T9719">
        <v>0.0030539270549232</v>
      </c>
      <c r="U9719" t="b">
        <f>表1[type1]=表1[type2]</f>
        <v>0</v>
      </c>
    </row>
    <row r="9720" hidden="1" spans="1:21">
      <c r="A9720">
        <v>1679026</v>
      </c>
      <c r="B9720">
        <v>107492</v>
      </c>
      <c r="C9720">
        <v>394</v>
      </c>
      <c r="D9720">
        <v>0.594585951538492</v>
      </c>
      <c r="E9720" t="s">
        <v>86</v>
      </c>
      <c r="F9720" t="s">
        <v>22</v>
      </c>
      <c r="G9720" t="s">
        <v>27</v>
      </c>
      <c r="H9720" t="s">
        <v>73</v>
      </c>
      <c r="I9720">
        <v>107492</v>
      </c>
      <c r="J9720" t="s">
        <v>38</v>
      </c>
      <c r="K9720">
        <v>107492</v>
      </c>
      <c r="L9720">
        <v>0.356277142359142</v>
      </c>
      <c r="M9720" t="s">
        <v>589</v>
      </c>
      <c r="N9720" t="s">
        <v>22</v>
      </c>
      <c r="O9720" t="s">
        <v>66</v>
      </c>
      <c r="Q9720">
        <v>394</v>
      </c>
      <c r="R9720" t="s">
        <v>25</v>
      </c>
      <c r="S9720">
        <v>394</v>
      </c>
      <c r="T9720">
        <v>0.0030539270549232</v>
      </c>
      <c r="U9720" t="b">
        <f>表1[type1]=表1[type2]</f>
        <v>0</v>
      </c>
    </row>
    <row r="9721" hidden="1" spans="1:21">
      <c r="A9721">
        <v>1679038</v>
      </c>
      <c r="B9721">
        <v>65656</v>
      </c>
      <c r="C9721">
        <v>394</v>
      </c>
      <c r="D9721">
        <v>0.647275015768476</v>
      </c>
      <c r="E9721" t="s">
        <v>88</v>
      </c>
      <c r="F9721" t="s">
        <v>22</v>
      </c>
      <c r="G9721" t="s">
        <v>23</v>
      </c>
      <c r="H9721" t="s">
        <v>30</v>
      </c>
      <c r="I9721">
        <v>65656</v>
      </c>
      <c r="J9721" t="s">
        <v>25</v>
      </c>
      <c r="K9721">
        <v>65656</v>
      </c>
      <c r="L9721">
        <v>0.505542874689166</v>
      </c>
      <c r="M9721" t="s">
        <v>589</v>
      </c>
      <c r="N9721" t="s">
        <v>22</v>
      </c>
      <c r="O9721" t="s">
        <v>66</v>
      </c>
      <c r="Q9721">
        <v>394</v>
      </c>
      <c r="R9721" t="s">
        <v>25</v>
      </c>
      <c r="S9721">
        <v>394</v>
      </c>
      <c r="T9721">
        <v>0.0030539270549232</v>
      </c>
      <c r="U9721" t="b">
        <f>表1[type1]=表1[type2]</f>
        <v>0</v>
      </c>
    </row>
    <row r="9722" hidden="1" spans="1:21">
      <c r="A9722">
        <v>1679042</v>
      </c>
      <c r="B9722">
        <v>107476</v>
      </c>
      <c r="C9722">
        <v>394</v>
      </c>
      <c r="D9722">
        <v>0.629778843098848</v>
      </c>
      <c r="E9722" t="s">
        <v>89</v>
      </c>
      <c r="F9722" t="s">
        <v>22</v>
      </c>
      <c r="G9722" t="s">
        <v>27</v>
      </c>
      <c r="H9722" t="s">
        <v>73</v>
      </c>
      <c r="I9722">
        <v>107476</v>
      </c>
      <c r="J9722" t="s">
        <v>38</v>
      </c>
      <c r="K9722">
        <v>107476</v>
      </c>
      <c r="L9722">
        <v>0.247248966837465</v>
      </c>
      <c r="M9722" t="s">
        <v>589</v>
      </c>
      <c r="N9722" t="s">
        <v>22</v>
      </c>
      <c r="O9722" t="s">
        <v>66</v>
      </c>
      <c r="Q9722">
        <v>394</v>
      </c>
      <c r="R9722" t="s">
        <v>25</v>
      </c>
      <c r="S9722">
        <v>394</v>
      </c>
      <c r="T9722">
        <v>0.0030539270549232</v>
      </c>
      <c r="U9722" t="b">
        <f>表1[type1]=表1[type2]</f>
        <v>0</v>
      </c>
    </row>
    <row r="9723" hidden="1" spans="1:21">
      <c r="A9723">
        <v>1679047</v>
      </c>
      <c r="B9723">
        <v>65621</v>
      </c>
      <c r="C9723">
        <v>394</v>
      </c>
      <c r="D9723">
        <v>0.700254944135834</v>
      </c>
      <c r="E9723" t="s">
        <v>40</v>
      </c>
      <c r="F9723" t="s">
        <v>22</v>
      </c>
      <c r="G9723" t="s">
        <v>23</v>
      </c>
      <c r="H9723" t="s">
        <v>24</v>
      </c>
      <c r="I9723">
        <v>65621</v>
      </c>
      <c r="J9723" t="s">
        <v>25</v>
      </c>
      <c r="K9723">
        <v>65621</v>
      </c>
      <c r="L9723">
        <v>0.754415208763886</v>
      </c>
      <c r="M9723" t="s">
        <v>589</v>
      </c>
      <c r="N9723" t="s">
        <v>22</v>
      </c>
      <c r="O9723" t="s">
        <v>66</v>
      </c>
      <c r="Q9723">
        <v>394</v>
      </c>
      <c r="R9723" t="s">
        <v>25</v>
      </c>
      <c r="S9723">
        <v>394</v>
      </c>
      <c r="T9723">
        <v>0.0030539270549232</v>
      </c>
      <c r="U9723" t="b">
        <f>表1[type1]=表1[type2]</f>
        <v>0</v>
      </c>
    </row>
    <row r="9724" hidden="1" spans="1:21">
      <c r="A9724">
        <v>1679050</v>
      </c>
      <c r="B9724">
        <v>107414</v>
      </c>
      <c r="C9724">
        <v>394</v>
      </c>
      <c r="D9724">
        <v>0.626542840962821</v>
      </c>
      <c r="E9724" t="s">
        <v>90</v>
      </c>
      <c r="F9724" t="s">
        <v>22</v>
      </c>
      <c r="G9724" t="s">
        <v>27</v>
      </c>
      <c r="H9724" t="s">
        <v>73</v>
      </c>
      <c r="I9724">
        <v>107414</v>
      </c>
      <c r="J9724" t="s">
        <v>38</v>
      </c>
      <c r="K9724">
        <v>107414</v>
      </c>
      <c r="L9724">
        <v>0.285268794006315</v>
      </c>
      <c r="M9724" t="s">
        <v>589</v>
      </c>
      <c r="N9724" t="s">
        <v>22</v>
      </c>
      <c r="O9724" t="s">
        <v>66</v>
      </c>
      <c r="Q9724">
        <v>394</v>
      </c>
      <c r="R9724" t="s">
        <v>25</v>
      </c>
      <c r="S9724">
        <v>394</v>
      </c>
      <c r="T9724">
        <v>0.0030539270549232</v>
      </c>
      <c r="U9724" t="b">
        <f>表1[type1]=表1[type2]</f>
        <v>0</v>
      </c>
    </row>
    <row r="9725" hidden="1" spans="1:21">
      <c r="A9725">
        <v>1679051</v>
      </c>
      <c r="B9725">
        <v>107347</v>
      </c>
      <c r="C9725">
        <v>394</v>
      </c>
      <c r="D9725">
        <v>-0.727784348332141</v>
      </c>
      <c r="E9725" t="s">
        <v>91</v>
      </c>
      <c r="F9725" t="s">
        <v>22</v>
      </c>
      <c r="G9725" t="s">
        <v>27</v>
      </c>
      <c r="H9725" t="s">
        <v>73</v>
      </c>
      <c r="I9725">
        <v>107347</v>
      </c>
      <c r="J9725" t="s">
        <v>38</v>
      </c>
      <c r="K9725">
        <v>107347</v>
      </c>
      <c r="L9725">
        <v>0.201293462187483</v>
      </c>
      <c r="M9725" t="s">
        <v>589</v>
      </c>
      <c r="N9725" t="s">
        <v>22</v>
      </c>
      <c r="O9725" t="s">
        <v>66</v>
      </c>
      <c r="Q9725">
        <v>394</v>
      </c>
      <c r="R9725" t="s">
        <v>25</v>
      </c>
      <c r="S9725">
        <v>394</v>
      </c>
      <c r="T9725">
        <v>0.0030539270549232</v>
      </c>
      <c r="U9725" t="b">
        <f>表1[type1]=表1[type2]</f>
        <v>0</v>
      </c>
    </row>
    <row r="9726" hidden="1" spans="1:21">
      <c r="A9726">
        <v>1679058</v>
      </c>
      <c r="B9726">
        <v>56650</v>
      </c>
      <c r="C9726">
        <v>394</v>
      </c>
      <c r="D9726">
        <v>0.545160783331762</v>
      </c>
      <c r="E9726" t="s">
        <v>92</v>
      </c>
      <c r="F9726" t="s">
        <v>22</v>
      </c>
      <c r="G9726" t="s">
        <v>27</v>
      </c>
      <c r="H9726" t="s">
        <v>93</v>
      </c>
      <c r="I9726">
        <v>56650</v>
      </c>
      <c r="J9726" t="s">
        <v>25</v>
      </c>
      <c r="K9726">
        <v>56650</v>
      </c>
      <c r="L9726">
        <v>0.121528063497683</v>
      </c>
      <c r="M9726" t="s">
        <v>589</v>
      </c>
      <c r="N9726" t="s">
        <v>22</v>
      </c>
      <c r="O9726" t="s">
        <v>66</v>
      </c>
      <c r="Q9726">
        <v>394</v>
      </c>
      <c r="R9726" t="s">
        <v>25</v>
      </c>
      <c r="S9726">
        <v>394</v>
      </c>
      <c r="T9726">
        <v>0.0030539270549232</v>
      </c>
      <c r="U9726" t="b">
        <f>表1[type1]=表1[type2]</f>
        <v>0</v>
      </c>
    </row>
    <row r="9727" hidden="1" spans="1:21">
      <c r="A9727">
        <v>1679067</v>
      </c>
      <c r="B9727">
        <v>107337</v>
      </c>
      <c r="C9727">
        <v>394</v>
      </c>
      <c r="D9727">
        <v>0.602548547593978</v>
      </c>
      <c r="E9727" t="s">
        <v>95</v>
      </c>
      <c r="F9727" t="s">
        <v>22</v>
      </c>
      <c r="G9727" t="s">
        <v>27</v>
      </c>
      <c r="H9727" t="s">
        <v>73</v>
      </c>
      <c r="I9727">
        <v>107337</v>
      </c>
      <c r="J9727" t="s">
        <v>38</v>
      </c>
      <c r="K9727">
        <v>107337</v>
      </c>
      <c r="L9727">
        <v>0.264103071042572</v>
      </c>
      <c r="M9727" t="s">
        <v>589</v>
      </c>
      <c r="N9727" t="s">
        <v>22</v>
      </c>
      <c r="O9727" t="s">
        <v>66</v>
      </c>
      <c r="Q9727">
        <v>394</v>
      </c>
      <c r="R9727" t="s">
        <v>25</v>
      </c>
      <c r="S9727">
        <v>394</v>
      </c>
      <c r="T9727">
        <v>0.0030539270549232</v>
      </c>
      <c r="U9727" t="b">
        <f>表1[type1]=表1[type2]</f>
        <v>0</v>
      </c>
    </row>
    <row r="9728" hidden="1" spans="1:21">
      <c r="A9728">
        <v>1679069</v>
      </c>
      <c r="B9728">
        <v>107372</v>
      </c>
      <c r="C9728">
        <v>394</v>
      </c>
      <c r="D9728">
        <v>0.530969898127239</v>
      </c>
      <c r="E9728" t="s">
        <v>96</v>
      </c>
      <c r="F9728" t="s">
        <v>22</v>
      </c>
      <c r="G9728" t="s">
        <v>27</v>
      </c>
      <c r="H9728" t="s">
        <v>73</v>
      </c>
      <c r="I9728">
        <v>107372</v>
      </c>
      <c r="J9728" t="s">
        <v>38</v>
      </c>
      <c r="K9728">
        <v>107372</v>
      </c>
      <c r="L9728">
        <v>0.234460692796775</v>
      </c>
      <c r="M9728" t="s">
        <v>589</v>
      </c>
      <c r="N9728" t="s">
        <v>22</v>
      </c>
      <c r="O9728" t="s">
        <v>66</v>
      </c>
      <c r="Q9728">
        <v>394</v>
      </c>
      <c r="R9728" t="s">
        <v>25</v>
      </c>
      <c r="S9728">
        <v>394</v>
      </c>
      <c r="T9728">
        <v>0.0030539270549232</v>
      </c>
      <c r="U9728" t="b">
        <f>表1[type1]=表1[type2]</f>
        <v>0</v>
      </c>
    </row>
    <row r="9729" hidden="1" spans="1:21">
      <c r="A9729">
        <v>1679077</v>
      </c>
      <c r="B9729">
        <v>65626</v>
      </c>
      <c r="C9729">
        <v>394</v>
      </c>
      <c r="D9729">
        <v>0.744373664693999</v>
      </c>
      <c r="E9729" t="s">
        <v>41</v>
      </c>
      <c r="F9729" t="s">
        <v>22</v>
      </c>
      <c r="G9729" t="s">
        <v>23</v>
      </c>
      <c r="H9729" t="s">
        <v>24</v>
      </c>
      <c r="I9729">
        <v>65626</v>
      </c>
      <c r="J9729" t="s">
        <v>25</v>
      </c>
      <c r="K9729">
        <v>65626</v>
      </c>
      <c r="L9729">
        <v>0.739726856452719</v>
      </c>
      <c r="M9729" t="s">
        <v>589</v>
      </c>
      <c r="N9729" t="s">
        <v>22</v>
      </c>
      <c r="O9729" t="s">
        <v>66</v>
      </c>
      <c r="Q9729">
        <v>394</v>
      </c>
      <c r="R9729" t="s">
        <v>25</v>
      </c>
      <c r="S9729">
        <v>394</v>
      </c>
      <c r="T9729">
        <v>0.0030539270549232</v>
      </c>
      <c r="U9729" t="b">
        <f>表1[type1]=表1[type2]</f>
        <v>0</v>
      </c>
    </row>
    <row r="9730" hidden="1" spans="1:21">
      <c r="A9730">
        <v>1679088</v>
      </c>
      <c r="B9730">
        <v>65649</v>
      </c>
      <c r="C9730">
        <v>394</v>
      </c>
      <c r="D9730">
        <v>0.688591515941917</v>
      </c>
      <c r="E9730" t="s">
        <v>42</v>
      </c>
      <c r="F9730" t="s">
        <v>22</v>
      </c>
      <c r="G9730" t="s">
        <v>23</v>
      </c>
      <c r="H9730" t="s">
        <v>30</v>
      </c>
      <c r="I9730">
        <v>65649</v>
      </c>
      <c r="J9730" t="s">
        <v>25</v>
      </c>
      <c r="K9730">
        <v>65649</v>
      </c>
      <c r="L9730">
        <v>0.6676976743519</v>
      </c>
      <c r="M9730" t="s">
        <v>589</v>
      </c>
      <c r="N9730" t="s">
        <v>22</v>
      </c>
      <c r="O9730" t="s">
        <v>66</v>
      </c>
      <c r="Q9730">
        <v>394</v>
      </c>
      <c r="R9730" t="s">
        <v>25</v>
      </c>
      <c r="S9730">
        <v>394</v>
      </c>
      <c r="T9730">
        <v>0.0030539270549232</v>
      </c>
      <c r="U9730" t="b">
        <f>表1[type1]=表1[type2]</f>
        <v>0</v>
      </c>
    </row>
    <row r="9731" hidden="1" spans="1:21">
      <c r="A9731">
        <v>1679104</v>
      </c>
      <c r="B9731">
        <v>107566</v>
      </c>
      <c r="C9731">
        <v>394</v>
      </c>
      <c r="D9731">
        <v>0.521922684788584</v>
      </c>
      <c r="E9731" t="s">
        <v>99</v>
      </c>
      <c r="F9731" t="s">
        <v>22</v>
      </c>
      <c r="G9731" t="s">
        <v>27</v>
      </c>
      <c r="H9731" t="s">
        <v>73</v>
      </c>
      <c r="I9731">
        <v>107566</v>
      </c>
      <c r="J9731" t="s">
        <v>38</v>
      </c>
      <c r="K9731">
        <v>107566</v>
      </c>
      <c r="L9731">
        <v>0.130158838060096</v>
      </c>
      <c r="M9731" t="s">
        <v>589</v>
      </c>
      <c r="N9731" t="s">
        <v>22</v>
      </c>
      <c r="O9731" t="s">
        <v>66</v>
      </c>
      <c r="Q9731">
        <v>394</v>
      </c>
      <c r="R9731" t="s">
        <v>25</v>
      </c>
      <c r="S9731">
        <v>394</v>
      </c>
      <c r="T9731">
        <v>0.0030539270549232</v>
      </c>
      <c r="U9731" t="b">
        <f>表1[type1]=表1[type2]</f>
        <v>0</v>
      </c>
    </row>
    <row r="9732" hidden="1" spans="1:21">
      <c r="A9732">
        <v>1679123</v>
      </c>
      <c r="B9732">
        <v>65617</v>
      </c>
      <c r="C9732">
        <v>394</v>
      </c>
      <c r="D9732">
        <v>0.728023415803784</v>
      </c>
      <c r="E9732" t="s">
        <v>43</v>
      </c>
      <c r="F9732" t="s">
        <v>22</v>
      </c>
      <c r="G9732" t="s">
        <v>23</v>
      </c>
      <c r="H9732" t="s">
        <v>24</v>
      </c>
      <c r="I9732">
        <v>65617</v>
      </c>
      <c r="J9732" t="s">
        <v>25</v>
      </c>
      <c r="K9732">
        <v>65617</v>
      </c>
      <c r="L9732">
        <v>0.793313706837537</v>
      </c>
      <c r="M9732" t="s">
        <v>589</v>
      </c>
      <c r="N9732" t="s">
        <v>22</v>
      </c>
      <c r="O9732" t="s">
        <v>66</v>
      </c>
      <c r="Q9732">
        <v>394</v>
      </c>
      <c r="R9732" t="s">
        <v>25</v>
      </c>
      <c r="S9732">
        <v>394</v>
      </c>
      <c r="T9732">
        <v>0.0030539270549232</v>
      </c>
      <c r="U9732" t="b">
        <f>表1[type1]=表1[type2]</f>
        <v>0</v>
      </c>
    </row>
    <row r="9733" hidden="1" spans="1:21">
      <c r="A9733">
        <v>1679124</v>
      </c>
      <c r="B9733">
        <v>65645</v>
      </c>
      <c r="C9733">
        <v>394</v>
      </c>
      <c r="D9733">
        <v>0.682093670894962</v>
      </c>
      <c r="E9733" t="s">
        <v>44</v>
      </c>
      <c r="F9733" t="s">
        <v>22</v>
      </c>
      <c r="G9733" t="s">
        <v>23</v>
      </c>
      <c r="H9733" t="s">
        <v>30</v>
      </c>
      <c r="I9733">
        <v>65645</v>
      </c>
      <c r="J9733" t="s">
        <v>25</v>
      </c>
      <c r="K9733">
        <v>65645</v>
      </c>
      <c r="L9733">
        <v>0.666164979752426</v>
      </c>
      <c r="M9733" t="s">
        <v>589</v>
      </c>
      <c r="N9733" t="s">
        <v>22</v>
      </c>
      <c r="O9733" t="s">
        <v>66</v>
      </c>
      <c r="Q9733">
        <v>394</v>
      </c>
      <c r="R9733" t="s">
        <v>25</v>
      </c>
      <c r="S9733">
        <v>394</v>
      </c>
      <c r="T9733">
        <v>0.0030539270549232</v>
      </c>
      <c r="U9733" t="b">
        <f>表1[type1]=表1[type2]</f>
        <v>0</v>
      </c>
    </row>
    <row r="9734" hidden="1" spans="1:21">
      <c r="A9734">
        <v>1679125</v>
      </c>
      <c r="B9734">
        <v>107528</v>
      </c>
      <c r="C9734">
        <v>394</v>
      </c>
      <c r="D9734">
        <v>0.558033334220831</v>
      </c>
      <c r="E9734" t="s">
        <v>108</v>
      </c>
      <c r="F9734" t="s">
        <v>22</v>
      </c>
      <c r="G9734" t="s">
        <v>27</v>
      </c>
      <c r="H9734" t="s">
        <v>73</v>
      </c>
      <c r="I9734">
        <v>107528</v>
      </c>
      <c r="J9734" t="s">
        <v>38</v>
      </c>
      <c r="K9734">
        <v>107528</v>
      </c>
      <c r="L9734">
        <v>0.208626171931569</v>
      </c>
      <c r="M9734" t="s">
        <v>589</v>
      </c>
      <c r="N9734" t="s">
        <v>22</v>
      </c>
      <c r="O9734" t="s">
        <v>66</v>
      </c>
      <c r="Q9734">
        <v>394</v>
      </c>
      <c r="R9734" t="s">
        <v>25</v>
      </c>
      <c r="S9734">
        <v>394</v>
      </c>
      <c r="T9734">
        <v>0.0030539270549232</v>
      </c>
      <c r="U9734" t="b">
        <f>表1[type1]=表1[type2]</f>
        <v>0</v>
      </c>
    </row>
    <row r="9735" hidden="1" spans="1:21">
      <c r="A9735">
        <v>1679126</v>
      </c>
      <c r="B9735">
        <v>65647</v>
      </c>
      <c r="C9735">
        <v>394</v>
      </c>
      <c r="D9735">
        <v>0.674471371988475</v>
      </c>
      <c r="E9735" t="s">
        <v>45</v>
      </c>
      <c r="F9735" t="s">
        <v>22</v>
      </c>
      <c r="G9735" t="s">
        <v>23</v>
      </c>
      <c r="H9735" t="s">
        <v>30</v>
      </c>
      <c r="I9735">
        <v>65647</v>
      </c>
      <c r="J9735" t="s">
        <v>25</v>
      </c>
      <c r="K9735">
        <v>65647</v>
      </c>
      <c r="L9735">
        <v>0.698046452519272</v>
      </c>
      <c r="M9735" t="s">
        <v>589</v>
      </c>
      <c r="N9735" t="s">
        <v>22</v>
      </c>
      <c r="O9735" t="s">
        <v>66</v>
      </c>
      <c r="Q9735">
        <v>394</v>
      </c>
      <c r="R9735" t="s">
        <v>25</v>
      </c>
      <c r="S9735">
        <v>394</v>
      </c>
      <c r="T9735">
        <v>0.0030539270549232</v>
      </c>
      <c r="U9735" t="b">
        <f>表1[type1]=表1[type2]</f>
        <v>0</v>
      </c>
    </row>
    <row r="9736" hidden="1" spans="1:21">
      <c r="A9736">
        <v>1679130</v>
      </c>
      <c r="B9736">
        <v>107355</v>
      </c>
      <c r="C9736">
        <v>394</v>
      </c>
      <c r="D9736">
        <v>0.610030774283462</v>
      </c>
      <c r="E9736" t="s">
        <v>110</v>
      </c>
      <c r="F9736" t="s">
        <v>22</v>
      </c>
      <c r="G9736" t="s">
        <v>27</v>
      </c>
      <c r="H9736" t="s">
        <v>73</v>
      </c>
      <c r="I9736">
        <v>107355</v>
      </c>
      <c r="J9736" t="s">
        <v>38</v>
      </c>
      <c r="K9736">
        <v>107355</v>
      </c>
      <c r="L9736">
        <v>0.223678846996648</v>
      </c>
      <c r="M9736" t="s">
        <v>589</v>
      </c>
      <c r="N9736" t="s">
        <v>22</v>
      </c>
      <c r="O9736" t="s">
        <v>66</v>
      </c>
      <c r="Q9736">
        <v>394</v>
      </c>
      <c r="R9736" t="s">
        <v>25</v>
      </c>
      <c r="S9736">
        <v>394</v>
      </c>
      <c r="T9736">
        <v>0.0030539270549232</v>
      </c>
      <c r="U9736" t="b">
        <f>表1[type1]=表1[type2]</f>
        <v>0</v>
      </c>
    </row>
    <row r="9737" hidden="1" spans="1:21">
      <c r="A9737">
        <v>1679133</v>
      </c>
      <c r="B9737">
        <v>107524</v>
      </c>
      <c r="C9737">
        <v>394</v>
      </c>
      <c r="D9737">
        <v>0.622610383323338</v>
      </c>
      <c r="E9737" t="s">
        <v>112</v>
      </c>
      <c r="F9737" t="s">
        <v>22</v>
      </c>
      <c r="G9737" t="s">
        <v>27</v>
      </c>
      <c r="H9737" t="s">
        <v>73</v>
      </c>
      <c r="I9737">
        <v>107524</v>
      </c>
      <c r="J9737" t="s">
        <v>38</v>
      </c>
      <c r="K9737">
        <v>107524</v>
      </c>
      <c r="L9737">
        <v>0.196021255338149</v>
      </c>
      <c r="M9737" t="s">
        <v>589</v>
      </c>
      <c r="N9737" t="s">
        <v>22</v>
      </c>
      <c r="O9737" t="s">
        <v>66</v>
      </c>
      <c r="Q9737">
        <v>394</v>
      </c>
      <c r="R9737" t="s">
        <v>25</v>
      </c>
      <c r="S9737">
        <v>394</v>
      </c>
      <c r="T9737">
        <v>0.0030539270549232</v>
      </c>
      <c r="U9737" t="b">
        <f>表1[type1]=表1[type2]</f>
        <v>0</v>
      </c>
    </row>
    <row r="9738" hidden="1" spans="1:21">
      <c r="A9738">
        <v>1679138</v>
      </c>
      <c r="B9738">
        <v>107399</v>
      </c>
      <c r="C9738">
        <v>394</v>
      </c>
      <c r="D9738">
        <v>-0.703168885325605</v>
      </c>
      <c r="E9738" t="s">
        <v>117</v>
      </c>
      <c r="F9738" t="s">
        <v>22</v>
      </c>
      <c r="G9738" t="s">
        <v>27</v>
      </c>
      <c r="H9738" t="s">
        <v>73</v>
      </c>
      <c r="I9738">
        <v>107399</v>
      </c>
      <c r="J9738" t="s">
        <v>38</v>
      </c>
      <c r="K9738">
        <v>107399</v>
      </c>
      <c r="L9738">
        <v>0.133803820947062</v>
      </c>
      <c r="M9738" t="s">
        <v>589</v>
      </c>
      <c r="N9738" t="s">
        <v>22</v>
      </c>
      <c r="O9738" t="s">
        <v>66</v>
      </c>
      <c r="Q9738">
        <v>394</v>
      </c>
      <c r="R9738" t="s">
        <v>25</v>
      </c>
      <c r="S9738">
        <v>394</v>
      </c>
      <c r="T9738">
        <v>0.0030539270549232</v>
      </c>
      <c r="U9738" t="b">
        <f>表1[type1]=表1[type2]</f>
        <v>0</v>
      </c>
    </row>
    <row r="9739" hidden="1" spans="1:21">
      <c r="A9739">
        <v>1679141</v>
      </c>
      <c r="B9739">
        <v>107410</v>
      </c>
      <c r="C9739">
        <v>394</v>
      </c>
      <c r="D9739">
        <v>0.638805089159797</v>
      </c>
      <c r="E9739" t="s">
        <v>118</v>
      </c>
      <c r="F9739" t="s">
        <v>22</v>
      </c>
      <c r="G9739" t="s">
        <v>27</v>
      </c>
      <c r="H9739" t="s">
        <v>73</v>
      </c>
      <c r="I9739">
        <v>107410</v>
      </c>
      <c r="J9739" t="s">
        <v>38</v>
      </c>
      <c r="K9739">
        <v>107410</v>
      </c>
      <c r="L9739">
        <v>0.175941127614779</v>
      </c>
      <c r="M9739" t="s">
        <v>589</v>
      </c>
      <c r="N9739" t="s">
        <v>22</v>
      </c>
      <c r="O9739" t="s">
        <v>66</v>
      </c>
      <c r="Q9739">
        <v>394</v>
      </c>
      <c r="R9739" t="s">
        <v>25</v>
      </c>
      <c r="S9739">
        <v>394</v>
      </c>
      <c r="T9739">
        <v>0.0030539270549232</v>
      </c>
      <c r="U9739" t="b">
        <f>表1[type1]=表1[type2]</f>
        <v>0</v>
      </c>
    </row>
    <row r="9740" hidden="1" spans="1:21">
      <c r="A9740">
        <v>1679144</v>
      </c>
      <c r="B9740">
        <v>65643</v>
      </c>
      <c r="C9740">
        <v>394</v>
      </c>
      <c r="D9740">
        <v>0.681044487940586</v>
      </c>
      <c r="E9740" t="s">
        <v>122</v>
      </c>
      <c r="F9740" t="s">
        <v>22</v>
      </c>
      <c r="G9740" t="s">
        <v>23</v>
      </c>
      <c r="H9740" t="s">
        <v>30</v>
      </c>
      <c r="I9740">
        <v>65643</v>
      </c>
      <c r="J9740" t="s">
        <v>25</v>
      </c>
      <c r="K9740">
        <v>65643</v>
      </c>
      <c r="L9740">
        <v>0.552851493886626</v>
      </c>
      <c r="M9740" t="s">
        <v>589</v>
      </c>
      <c r="N9740" t="s">
        <v>22</v>
      </c>
      <c r="O9740" t="s">
        <v>66</v>
      </c>
      <c r="Q9740">
        <v>394</v>
      </c>
      <c r="R9740" t="s">
        <v>25</v>
      </c>
      <c r="S9740">
        <v>394</v>
      </c>
      <c r="T9740">
        <v>0.0030539270549232</v>
      </c>
      <c r="U9740" t="b">
        <f>表1[type1]=表1[type2]</f>
        <v>0</v>
      </c>
    </row>
    <row r="9741" hidden="1" spans="1:21">
      <c r="A9741">
        <v>1679152</v>
      </c>
      <c r="B9741">
        <v>56634</v>
      </c>
      <c r="C9741">
        <v>394</v>
      </c>
      <c r="D9741">
        <v>0.525222060205016</v>
      </c>
      <c r="E9741" t="s">
        <v>124</v>
      </c>
      <c r="F9741" t="s">
        <v>22</v>
      </c>
      <c r="G9741" t="s">
        <v>27</v>
      </c>
      <c r="H9741" t="s">
        <v>93</v>
      </c>
      <c r="I9741">
        <v>56634</v>
      </c>
      <c r="J9741" t="s">
        <v>25</v>
      </c>
      <c r="K9741">
        <v>56634</v>
      </c>
      <c r="L9741">
        <v>0.122765539603966</v>
      </c>
      <c r="M9741" t="s">
        <v>589</v>
      </c>
      <c r="N9741" t="s">
        <v>22</v>
      </c>
      <c r="O9741" t="s">
        <v>66</v>
      </c>
      <c r="Q9741">
        <v>394</v>
      </c>
      <c r="R9741" t="s">
        <v>25</v>
      </c>
      <c r="S9741">
        <v>394</v>
      </c>
      <c r="T9741">
        <v>0.0030539270549232</v>
      </c>
      <c r="U9741" t="b">
        <f>表1[type1]=表1[type2]</f>
        <v>0</v>
      </c>
    </row>
    <row r="9742" hidden="1" spans="1:21">
      <c r="A9742">
        <v>1679153</v>
      </c>
      <c r="B9742">
        <v>107383</v>
      </c>
      <c r="C9742">
        <v>394</v>
      </c>
      <c r="D9742">
        <v>0.510970071679119</v>
      </c>
      <c r="E9742" t="s">
        <v>125</v>
      </c>
      <c r="F9742" t="s">
        <v>22</v>
      </c>
      <c r="G9742" t="s">
        <v>27</v>
      </c>
      <c r="H9742" t="s">
        <v>73</v>
      </c>
      <c r="I9742">
        <v>107383</v>
      </c>
      <c r="J9742" t="s">
        <v>38</v>
      </c>
      <c r="K9742">
        <v>107383</v>
      </c>
      <c r="L9742">
        <v>0.0846346979112876</v>
      </c>
      <c r="M9742" t="s">
        <v>589</v>
      </c>
      <c r="N9742" t="s">
        <v>22</v>
      </c>
      <c r="O9742" t="s">
        <v>66</v>
      </c>
      <c r="Q9742">
        <v>394</v>
      </c>
      <c r="R9742" t="s">
        <v>25</v>
      </c>
      <c r="S9742">
        <v>394</v>
      </c>
      <c r="T9742">
        <v>0.0030539270549232</v>
      </c>
      <c r="U9742" t="b">
        <f>表1[type1]=表1[type2]</f>
        <v>0</v>
      </c>
    </row>
    <row r="9743" hidden="1" spans="1:21">
      <c r="A9743">
        <v>1679156</v>
      </c>
      <c r="B9743">
        <v>107541</v>
      </c>
      <c r="C9743">
        <v>394</v>
      </c>
      <c r="D9743">
        <v>0.660336526474971</v>
      </c>
      <c r="E9743" t="s">
        <v>127</v>
      </c>
      <c r="F9743" t="s">
        <v>22</v>
      </c>
      <c r="G9743" t="s">
        <v>27</v>
      </c>
      <c r="H9743" t="s">
        <v>73</v>
      </c>
      <c r="I9743">
        <v>107541</v>
      </c>
      <c r="J9743" t="s">
        <v>38</v>
      </c>
      <c r="K9743">
        <v>107541</v>
      </c>
      <c r="L9743">
        <v>0.196270479157514</v>
      </c>
      <c r="M9743" t="s">
        <v>589</v>
      </c>
      <c r="N9743" t="s">
        <v>22</v>
      </c>
      <c r="O9743" t="s">
        <v>66</v>
      </c>
      <c r="Q9743">
        <v>394</v>
      </c>
      <c r="R9743" t="s">
        <v>25</v>
      </c>
      <c r="S9743">
        <v>394</v>
      </c>
      <c r="T9743">
        <v>0.0030539270549232</v>
      </c>
      <c r="U9743" t="b">
        <f>表1[type1]=表1[type2]</f>
        <v>0</v>
      </c>
    </row>
    <row r="9744" hidden="1" spans="1:21">
      <c r="A9744">
        <v>1679158</v>
      </c>
      <c r="B9744">
        <v>107523</v>
      </c>
      <c r="C9744">
        <v>394</v>
      </c>
      <c r="D9744">
        <v>0.623038243441252</v>
      </c>
      <c r="E9744" t="s">
        <v>128</v>
      </c>
      <c r="F9744" t="s">
        <v>22</v>
      </c>
      <c r="G9744" t="s">
        <v>27</v>
      </c>
      <c r="H9744" t="s">
        <v>73</v>
      </c>
      <c r="I9744">
        <v>107523</v>
      </c>
      <c r="J9744" t="s">
        <v>38</v>
      </c>
      <c r="K9744">
        <v>107523</v>
      </c>
      <c r="L9744">
        <v>0.174434773787652</v>
      </c>
      <c r="M9744" t="s">
        <v>589</v>
      </c>
      <c r="N9744" t="s">
        <v>22</v>
      </c>
      <c r="O9744" t="s">
        <v>66</v>
      </c>
      <c r="Q9744">
        <v>394</v>
      </c>
      <c r="R9744" t="s">
        <v>25</v>
      </c>
      <c r="S9744">
        <v>394</v>
      </c>
      <c r="T9744">
        <v>0.0030539270549232</v>
      </c>
      <c r="U9744" t="b">
        <f>表1[type1]=表1[type2]</f>
        <v>0</v>
      </c>
    </row>
    <row r="9745" hidden="1" spans="1:21">
      <c r="A9745">
        <v>1679159</v>
      </c>
      <c r="B9745">
        <v>56592</v>
      </c>
      <c r="C9745">
        <v>394</v>
      </c>
      <c r="D9745">
        <v>0.638145969072417</v>
      </c>
      <c r="E9745" t="s">
        <v>129</v>
      </c>
      <c r="F9745" t="s">
        <v>22</v>
      </c>
      <c r="G9745" t="s">
        <v>27</v>
      </c>
      <c r="H9745" t="s">
        <v>104</v>
      </c>
      <c r="I9745">
        <v>56592</v>
      </c>
      <c r="J9745" t="s">
        <v>25</v>
      </c>
      <c r="K9745">
        <v>56592</v>
      </c>
      <c r="L9745">
        <v>0.191141135742867</v>
      </c>
      <c r="M9745" t="s">
        <v>589</v>
      </c>
      <c r="N9745" t="s">
        <v>22</v>
      </c>
      <c r="O9745" t="s">
        <v>66</v>
      </c>
      <c r="Q9745">
        <v>394</v>
      </c>
      <c r="R9745" t="s">
        <v>25</v>
      </c>
      <c r="S9745">
        <v>394</v>
      </c>
      <c r="T9745">
        <v>0.0030539270549232</v>
      </c>
      <c r="U9745" t="b">
        <f>表1[type1]=表1[type2]</f>
        <v>0</v>
      </c>
    </row>
    <row r="9746" hidden="1" spans="1:21">
      <c r="A9746">
        <v>1679162</v>
      </c>
      <c r="B9746">
        <v>107520</v>
      </c>
      <c r="C9746">
        <v>394</v>
      </c>
      <c r="D9746">
        <v>0.559568083767133</v>
      </c>
      <c r="E9746" t="s">
        <v>130</v>
      </c>
      <c r="F9746" t="s">
        <v>22</v>
      </c>
      <c r="G9746" t="s">
        <v>27</v>
      </c>
      <c r="H9746" t="s">
        <v>73</v>
      </c>
      <c r="I9746">
        <v>107520</v>
      </c>
      <c r="J9746" t="s">
        <v>38</v>
      </c>
      <c r="K9746">
        <v>107520</v>
      </c>
      <c r="L9746">
        <v>0.195042745660063</v>
      </c>
      <c r="M9746" t="s">
        <v>589</v>
      </c>
      <c r="N9746" t="s">
        <v>22</v>
      </c>
      <c r="O9746" t="s">
        <v>66</v>
      </c>
      <c r="Q9746">
        <v>394</v>
      </c>
      <c r="R9746" t="s">
        <v>25</v>
      </c>
      <c r="S9746">
        <v>394</v>
      </c>
      <c r="T9746">
        <v>0.0030539270549232</v>
      </c>
      <c r="U9746" t="b">
        <f>表1[type1]=表1[type2]</f>
        <v>0</v>
      </c>
    </row>
    <row r="9747" hidden="1" spans="1:21">
      <c r="A9747">
        <v>1679175</v>
      </c>
      <c r="B9747">
        <v>107631</v>
      </c>
      <c r="C9747">
        <v>394</v>
      </c>
      <c r="D9747">
        <v>0.645103265625944</v>
      </c>
      <c r="E9747" t="s">
        <v>132</v>
      </c>
      <c r="F9747" t="s">
        <v>22</v>
      </c>
      <c r="G9747" t="s">
        <v>27</v>
      </c>
      <c r="H9747" t="s">
        <v>73</v>
      </c>
      <c r="I9747">
        <v>107631</v>
      </c>
      <c r="J9747" t="s">
        <v>38</v>
      </c>
      <c r="K9747">
        <v>107631</v>
      </c>
      <c r="L9747">
        <v>0.173966355999397</v>
      </c>
      <c r="M9747" t="s">
        <v>589</v>
      </c>
      <c r="N9747" t="s">
        <v>22</v>
      </c>
      <c r="O9747" t="s">
        <v>66</v>
      </c>
      <c r="Q9747">
        <v>394</v>
      </c>
      <c r="R9747" t="s">
        <v>25</v>
      </c>
      <c r="S9747">
        <v>394</v>
      </c>
      <c r="T9747">
        <v>0.0030539270549232</v>
      </c>
      <c r="U9747" t="b">
        <f>表1[type1]=表1[type2]</f>
        <v>0</v>
      </c>
    </row>
    <row r="9748" hidden="1" spans="1:21">
      <c r="A9748">
        <v>1679178</v>
      </c>
      <c r="B9748">
        <v>56625</v>
      </c>
      <c r="C9748">
        <v>394</v>
      </c>
      <c r="D9748">
        <v>0.61546429859206</v>
      </c>
      <c r="E9748" t="s">
        <v>133</v>
      </c>
      <c r="F9748" t="s">
        <v>22</v>
      </c>
      <c r="G9748" t="s">
        <v>27</v>
      </c>
      <c r="H9748" t="s">
        <v>104</v>
      </c>
      <c r="I9748">
        <v>56625</v>
      </c>
      <c r="J9748" t="s">
        <v>25</v>
      </c>
      <c r="K9748">
        <v>56625</v>
      </c>
      <c r="L9748">
        <v>0.255282924361656</v>
      </c>
      <c r="M9748" t="s">
        <v>589</v>
      </c>
      <c r="N9748" t="s">
        <v>22</v>
      </c>
      <c r="O9748" t="s">
        <v>66</v>
      </c>
      <c r="Q9748">
        <v>394</v>
      </c>
      <c r="R9748" t="s">
        <v>25</v>
      </c>
      <c r="S9748">
        <v>394</v>
      </c>
      <c r="T9748">
        <v>0.0030539270549232</v>
      </c>
      <c r="U9748" t="b">
        <f>表1[type1]=表1[type2]</f>
        <v>0</v>
      </c>
    </row>
    <row r="9749" hidden="1" spans="1:21">
      <c r="A9749">
        <v>1679180</v>
      </c>
      <c r="B9749">
        <v>107379</v>
      </c>
      <c r="C9749">
        <v>394</v>
      </c>
      <c r="D9749">
        <v>0.5138569448603</v>
      </c>
      <c r="E9749" t="s">
        <v>135</v>
      </c>
      <c r="F9749" t="s">
        <v>22</v>
      </c>
      <c r="G9749" t="s">
        <v>27</v>
      </c>
      <c r="H9749" t="s">
        <v>73</v>
      </c>
      <c r="I9749">
        <v>107379</v>
      </c>
      <c r="J9749" t="s">
        <v>38</v>
      </c>
      <c r="K9749">
        <v>107379</v>
      </c>
      <c r="L9749">
        <v>0.0539248520438591</v>
      </c>
      <c r="M9749" t="s">
        <v>589</v>
      </c>
      <c r="N9749" t="s">
        <v>22</v>
      </c>
      <c r="O9749" t="s">
        <v>66</v>
      </c>
      <c r="Q9749">
        <v>394</v>
      </c>
      <c r="R9749" t="s">
        <v>25</v>
      </c>
      <c r="S9749">
        <v>394</v>
      </c>
      <c r="T9749">
        <v>0.0030539270549232</v>
      </c>
      <c r="U9749" t="b">
        <f>表1[type1]=表1[type2]</f>
        <v>0</v>
      </c>
    </row>
    <row r="9750" hidden="1" spans="1:21">
      <c r="A9750">
        <v>1679181</v>
      </c>
      <c r="B9750">
        <v>107622</v>
      </c>
      <c r="C9750">
        <v>394</v>
      </c>
      <c r="D9750">
        <v>0.567433007773547</v>
      </c>
      <c r="E9750" t="s">
        <v>137</v>
      </c>
      <c r="F9750" t="s">
        <v>22</v>
      </c>
      <c r="G9750" t="s">
        <v>27</v>
      </c>
      <c r="H9750" t="s">
        <v>73</v>
      </c>
      <c r="I9750">
        <v>107622</v>
      </c>
      <c r="J9750" t="s">
        <v>38</v>
      </c>
      <c r="K9750">
        <v>107622</v>
      </c>
      <c r="L9750">
        <v>0.0804700968569873</v>
      </c>
      <c r="M9750" t="s">
        <v>589</v>
      </c>
      <c r="N9750" t="s">
        <v>22</v>
      </c>
      <c r="O9750" t="s">
        <v>66</v>
      </c>
      <c r="Q9750">
        <v>394</v>
      </c>
      <c r="R9750" t="s">
        <v>25</v>
      </c>
      <c r="S9750">
        <v>394</v>
      </c>
      <c r="T9750">
        <v>0.0030539270549232</v>
      </c>
      <c r="U9750" t="b">
        <f>表1[type1]=表1[type2]</f>
        <v>0</v>
      </c>
    </row>
    <row r="9751" hidden="1" spans="1:21">
      <c r="A9751">
        <v>1679207</v>
      </c>
      <c r="B9751">
        <v>56547</v>
      </c>
      <c r="C9751">
        <v>394</v>
      </c>
      <c r="D9751">
        <v>0.547592013189133</v>
      </c>
      <c r="E9751" t="s">
        <v>143</v>
      </c>
      <c r="F9751" t="s">
        <v>22</v>
      </c>
      <c r="G9751" t="s">
        <v>27</v>
      </c>
      <c r="H9751" t="s">
        <v>144</v>
      </c>
      <c r="I9751">
        <v>56547</v>
      </c>
      <c r="J9751" t="s">
        <v>25</v>
      </c>
      <c r="K9751">
        <v>56547</v>
      </c>
      <c r="L9751">
        <v>0.0907051483618913</v>
      </c>
      <c r="M9751" t="s">
        <v>589</v>
      </c>
      <c r="N9751" t="s">
        <v>22</v>
      </c>
      <c r="O9751" t="s">
        <v>66</v>
      </c>
      <c r="Q9751">
        <v>394</v>
      </c>
      <c r="R9751" t="s">
        <v>25</v>
      </c>
      <c r="S9751">
        <v>394</v>
      </c>
      <c r="T9751">
        <v>0.0030539270549232</v>
      </c>
      <c r="U9751" t="b">
        <f>表1[type1]=表1[type2]</f>
        <v>0</v>
      </c>
    </row>
    <row r="9752" hidden="1" spans="1:21">
      <c r="A9752">
        <v>1679214</v>
      </c>
      <c r="B9752">
        <v>107336</v>
      </c>
      <c r="C9752">
        <v>394</v>
      </c>
      <c r="D9752">
        <v>0.563971707960074</v>
      </c>
      <c r="E9752" t="s">
        <v>151</v>
      </c>
      <c r="F9752" t="s">
        <v>22</v>
      </c>
      <c r="G9752" t="s">
        <v>27</v>
      </c>
      <c r="H9752" t="s">
        <v>73</v>
      </c>
      <c r="I9752">
        <v>107336</v>
      </c>
      <c r="J9752" t="s">
        <v>38</v>
      </c>
      <c r="K9752">
        <v>107336</v>
      </c>
      <c r="L9752">
        <v>0.132465540951664</v>
      </c>
      <c r="M9752" t="s">
        <v>589</v>
      </c>
      <c r="N9752" t="s">
        <v>22</v>
      </c>
      <c r="O9752" t="s">
        <v>66</v>
      </c>
      <c r="Q9752">
        <v>394</v>
      </c>
      <c r="R9752" t="s">
        <v>25</v>
      </c>
      <c r="S9752">
        <v>394</v>
      </c>
      <c r="T9752">
        <v>0.0030539270549232</v>
      </c>
      <c r="U9752" t="b">
        <f>表1[type1]=表1[type2]</f>
        <v>0</v>
      </c>
    </row>
    <row r="9753" hidden="1" spans="1:21">
      <c r="A9753">
        <v>1679215</v>
      </c>
      <c r="B9753">
        <v>107421</v>
      </c>
      <c r="C9753">
        <v>394</v>
      </c>
      <c r="D9753">
        <v>0.535829849994463</v>
      </c>
      <c r="E9753" t="s">
        <v>152</v>
      </c>
      <c r="F9753" t="s">
        <v>22</v>
      </c>
      <c r="G9753" t="s">
        <v>27</v>
      </c>
      <c r="H9753" t="s">
        <v>73</v>
      </c>
      <c r="I9753">
        <v>107421</v>
      </c>
      <c r="J9753" t="s">
        <v>38</v>
      </c>
      <c r="K9753">
        <v>107421</v>
      </c>
      <c r="L9753">
        <v>0.145964462957012</v>
      </c>
      <c r="M9753" t="s">
        <v>589</v>
      </c>
      <c r="N9753" t="s">
        <v>22</v>
      </c>
      <c r="O9753" t="s">
        <v>66</v>
      </c>
      <c r="Q9753">
        <v>394</v>
      </c>
      <c r="R9753" t="s">
        <v>25</v>
      </c>
      <c r="S9753">
        <v>394</v>
      </c>
      <c r="T9753">
        <v>0.0030539270549232</v>
      </c>
      <c r="U9753" t="b">
        <f>表1[type1]=表1[type2]</f>
        <v>0</v>
      </c>
    </row>
    <row r="9754" hidden="1" spans="1:21">
      <c r="A9754">
        <v>1679225</v>
      </c>
      <c r="B9754">
        <v>56661</v>
      </c>
      <c r="C9754">
        <v>394</v>
      </c>
      <c r="D9754">
        <v>0.518930619177931</v>
      </c>
      <c r="E9754" t="s">
        <v>158</v>
      </c>
      <c r="F9754" t="s">
        <v>22</v>
      </c>
      <c r="G9754" t="s">
        <v>27</v>
      </c>
      <c r="H9754" t="s">
        <v>159</v>
      </c>
      <c r="I9754">
        <v>56661</v>
      </c>
      <c r="J9754" t="s">
        <v>25</v>
      </c>
      <c r="K9754">
        <v>56661</v>
      </c>
      <c r="L9754">
        <v>0.112050388832321</v>
      </c>
      <c r="M9754" t="s">
        <v>589</v>
      </c>
      <c r="N9754" t="s">
        <v>22</v>
      </c>
      <c r="O9754" t="s">
        <v>66</v>
      </c>
      <c r="Q9754">
        <v>394</v>
      </c>
      <c r="R9754" t="s">
        <v>25</v>
      </c>
      <c r="S9754">
        <v>394</v>
      </c>
      <c r="T9754">
        <v>0.0030539270549232</v>
      </c>
      <c r="U9754" t="b">
        <f>表1[type1]=表1[type2]</f>
        <v>0</v>
      </c>
    </row>
    <row r="9755" hidden="1" spans="1:21">
      <c r="A9755">
        <v>1679231</v>
      </c>
      <c r="B9755">
        <v>107485</v>
      </c>
      <c r="C9755">
        <v>394</v>
      </c>
      <c r="D9755">
        <v>0.508958012998796</v>
      </c>
      <c r="E9755" t="s">
        <v>162</v>
      </c>
      <c r="F9755" t="s">
        <v>22</v>
      </c>
      <c r="G9755" t="s">
        <v>27</v>
      </c>
      <c r="H9755" t="s">
        <v>73</v>
      </c>
      <c r="I9755">
        <v>107485</v>
      </c>
      <c r="J9755" t="s">
        <v>38</v>
      </c>
      <c r="K9755">
        <v>107485</v>
      </c>
      <c r="L9755">
        <v>0.101131505751125</v>
      </c>
      <c r="M9755" t="s">
        <v>589</v>
      </c>
      <c r="N9755" t="s">
        <v>22</v>
      </c>
      <c r="O9755" t="s">
        <v>66</v>
      </c>
      <c r="Q9755">
        <v>394</v>
      </c>
      <c r="R9755" t="s">
        <v>25</v>
      </c>
      <c r="S9755">
        <v>394</v>
      </c>
      <c r="T9755">
        <v>0.0030539270549232</v>
      </c>
      <c r="U9755" t="b">
        <f>表1[type1]=表1[type2]</f>
        <v>0</v>
      </c>
    </row>
    <row r="9756" hidden="1" spans="1:21">
      <c r="A9756">
        <v>1679235</v>
      </c>
      <c r="B9756">
        <v>56624</v>
      </c>
      <c r="C9756">
        <v>394</v>
      </c>
      <c r="D9756">
        <v>0.676463067962679</v>
      </c>
      <c r="E9756" t="s">
        <v>164</v>
      </c>
      <c r="F9756" t="s">
        <v>22</v>
      </c>
      <c r="G9756" t="s">
        <v>27</v>
      </c>
      <c r="H9756" t="s">
        <v>104</v>
      </c>
      <c r="I9756">
        <v>56624</v>
      </c>
      <c r="J9756" t="s">
        <v>25</v>
      </c>
      <c r="K9756">
        <v>56624</v>
      </c>
      <c r="L9756">
        <v>0.18955527926796</v>
      </c>
      <c r="M9756" t="s">
        <v>589</v>
      </c>
      <c r="N9756" t="s">
        <v>22</v>
      </c>
      <c r="O9756" t="s">
        <v>66</v>
      </c>
      <c r="Q9756">
        <v>394</v>
      </c>
      <c r="R9756" t="s">
        <v>25</v>
      </c>
      <c r="S9756">
        <v>394</v>
      </c>
      <c r="T9756">
        <v>0.0030539270549232</v>
      </c>
      <c r="U9756" t="b">
        <f>表1[type1]=表1[type2]</f>
        <v>0</v>
      </c>
    </row>
    <row r="9757" hidden="1" spans="1:21">
      <c r="A9757">
        <v>1679246</v>
      </c>
      <c r="B9757">
        <v>107578</v>
      </c>
      <c r="C9757">
        <v>394</v>
      </c>
      <c r="D9757">
        <v>0.552320189921937</v>
      </c>
      <c r="E9757" t="s">
        <v>167</v>
      </c>
      <c r="F9757" t="s">
        <v>22</v>
      </c>
      <c r="G9757" t="s">
        <v>27</v>
      </c>
      <c r="H9757" t="s">
        <v>73</v>
      </c>
      <c r="I9757">
        <v>107578</v>
      </c>
      <c r="J9757" t="s">
        <v>38</v>
      </c>
      <c r="K9757">
        <v>107578</v>
      </c>
      <c r="L9757">
        <v>0.138806921576152</v>
      </c>
      <c r="M9757" t="s">
        <v>589</v>
      </c>
      <c r="N9757" t="s">
        <v>22</v>
      </c>
      <c r="O9757" t="s">
        <v>66</v>
      </c>
      <c r="Q9757">
        <v>394</v>
      </c>
      <c r="R9757" t="s">
        <v>25</v>
      </c>
      <c r="S9757">
        <v>394</v>
      </c>
      <c r="T9757">
        <v>0.0030539270549232</v>
      </c>
      <c r="U9757" t="b">
        <f>表1[type1]=表1[type2]</f>
        <v>0</v>
      </c>
    </row>
    <row r="9758" hidden="1" spans="1:21">
      <c r="A9758">
        <v>1679263</v>
      </c>
      <c r="B9758">
        <v>107417</v>
      </c>
      <c r="C9758">
        <v>394</v>
      </c>
      <c r="D9758">
        <v>0.57143405355704</v>
      </c>
      <c r="E9758" t="s">
        <v>171</v>
      </c>
      <c r="F9758" t="s">
        <v>22</v>
      </c>
      <c r="G9758" t="s">
        <v>27</v>
      </c>
      <c r="H9758" t="s">
        <v>73</v>
      </c>
      <c r="I9758">
        <v>107417</v>
      </c>
      <c r="J9758" t="s">
        <v>38</v>
      </c>
      <c r="K9758">
        <v>107417</v>
      </c>
      <c r="L9758">
        <v>0.0696872967506192</v>
      </c>
      <c r="M9758" t="s">
        <v>589</v>
      </c>
      <c r="N9758" t="s">
        <v>22</v>
      </c>
      <c r="O9758" t="s">
        <v>66</v>
      </c>
      <c r="Q9758">
        <v>394</v>
      </c>
      <c r="R9758" t="s">
        <v>25</v>
      </c>
      <c r="S9758">
        <v>394</v>
      </c>
      <c r="T9758">
        <v>0.0030539270549232</v>
      </c>
      <c r="U9758" t="b">
        <f>表1[type1]=表1[type2]</f>
        <v>0</v>
      </c>
    </row>
    <row r="9759" hidden="1" spans="1:21">
      <c r="A9759">
        <v>1679278</v>
      </c>
      <c r="B9759">
        <v>56781</v>
      </c>
      <c r="C9759">
        <v>394</v>
      </c>
      <c r="D9759">
        <v>0.631932972726888</v>
      </c>
      <c r="E9759" t="s">
        <v>173</v>
      </c>
      <c r="F9759" t="s">
        <v>22</v>
      </c>
      <c r="G9759" t="s">
        <v>27</v>
      </c>
      <c r="H9759" t="s">
        <v>80</v>
      </c>
      <c r="I9759">
        <v>56781</v>
      </c>
      <c r="J9759" t="s">
        <v>25</v>
      </c>
      <c r="K9759">
        <v>56781</v>
      </c>
      <c r="L9759">
        <v>0.167336816883215</v>
      </c>
      <c r="M9759" t="s">
        <v>589</v>
      </c>
      <c r="N9759" t="s">
        <v>22</v>
      </c>
      <c r="O9759" t="s">
        <v>66</v>
      </c>
      <c r="Q9759">
        <v>394</v>
      </c>
      <c r="R9759" t="s">
        <v>25</v>
      </c>
      <c r="S9759">
        <v>394</v>
      </c>
      <c r="T9759">
        <v>0.0030539270549232</v>
      </c>
      <c r="U9759" t="b">
        <f>表1[type1]=表1[type2]</f>
        <v>0</v>
      </c>
    </row>
    <row r="9760" hidden="1" spans="1:21">
      <c r="A9760">
        <v>1679283</v>
      </c>
      <c r="B9760">
        <v>56590</v>
      </c>
      <c r="C9760">
        <v>394</v>
      </c>
      <c r="D9760">
        <v>0.527702233067953</v>
      </c>
      <c r="E9760" t="s">
        <v>174</v>
      </c>
      <c r="F9760" t="s">
        <v>22</v>
      </c>
      <c r="G9760" t="s">
        <v>27</v>
      </c>
      <c r="H9760" t="s">
        <v>104</v>
      </c>
      <c r="I9760">
        <v>56590</v>
      </c>
      <c r="J9760" t="s">
        <v>25</v>
      </c>
      <c r="K9760">
        <v>56590</v>
      </c>
      <c r="L9760">
        <v>0.0770234268389532</v>
      </c>
      <c r="M9760" t="s">
        <v>589</v>
      </c>
      <c r="N9760" t="s">
        <v>22</v>
      </c>
      <c r="O9760" t="s">
        <v>66</v>
      </c>
      <c r="Q9760">
        <v>394</v>
      </c>
      <c r="R9760" t="s">
        <v>25</v>
      </c>
      <c r="S9760">
        <v>394</v>
      </c>
      <c r="T9760">
        <v>0.0030539270549232</v>
      </c>
      <c r="U9760" t="b">
        <f>表1[type1]=表1[type2]</f>
        <v>0</v>
      </c>
    </row>
    <row r="9761" hidden="1" spans="1:21">
      <c r="A9761">
        <v>1679301</v>
      </c>
      <c r="B9761">
        <v>107475</v>
      </c>
      <c r="C9761">
        <v>394</v>
      </c>
      <c r="D9761">
        <v>0.51044832262705</v>
      </c>
      <c r="E9761" t="s">
        <v>184</v>
      </c>
      <c r="F9761" t="s">
        <v>22</v>
      </c>
      <c r="G9761" t="s">
        <v>27</v>
      </c>
      <c r="H9761" t="s">
        <v>73</v>
      </c>
      <c r="I9761">
        <v>107475</v>
      </c>
      <c r="J9761" t="s">
        <v>38</v>
      </c>
      <c r="K9761">
        <v>107475</v>
      </c>
      <c r="L9761">
        <v>0.113394315609865</v>
      </c>
      <c r="M9761" t="s">
        <v>589</v>
      </c>
      <c r="N9761" t="s">
        <v>22</v>
      </c>
      <c r="O9761" t="s">
        <v>66</v>
      </c>
      <c r="Q9761">
        <v>394</v>
      </c>
      <c r="R9761" t="s">
        <v>25</v>
      </c>
      <c r="S9761">
        <v>394</v>
      </c>
      <c r="T9761">
        <v>0.0030539270549232</v>
      </c>
      <c r="U9761" t="b">
        <f>表1[type1]=表1[type2]</f>
        <v>0</v>
      </c>
    </row>
    <row r="9762" hidden="1" spans="1:21">
      <c r="A9762">
        <v>1679325</v>
      </c>
      <c r="B9762">
        <v>65625</v>
      </c>
      <c r="C9762">
        <v>394</v>
      </c>
      <c r="D9762">
        <v>0.636248934850329</v>
      </c>
      <c r="E9762" t="s">
        <v>199</v>
      </c>
      <c r="F9762" t="s">
        <v>22</v>
      </c>
      <c r="G9762" t="s">
        <v>23</v>
      </c>
      <c r="H9762" t="s">
        <v>24</v>
      </c>
      <c r="I9762">
        <v>65625</v>
      </c>
      <c r="J9762" t="s">
        <v>25</v>
      </c>
      <c r="K9762">
        <v>65625</v>
      </c>
      <c r="L9762">
        <v>1</v>
      </c>
      <c r="M9762" t="s">
        <v>589</v>
      </c>
      <c r="N9762" t="s">
        <v>22</v>
      </c>
      <c r="O9762" t="s">
        <v>66</v>
      </c>
      <c r="Q9762">
        <v>394</v>
      </c>
      <c r="R9762" t="s">
        <v>25</v>
      </c>
      <c r="S9762">
        <v>394</v>
      </c>
      <c r="T9762">
        <v>0.0030539270549232</v>
      </c>
      <c r="U9762" t="b">
        <f>表1[type1]=表1[type2]</f>
        <v>0</v>
      </c>
    </row>
    <row r="9763" hidden="1" spans="1:21">
      <c r="A9763">
        <v>1679326</v>
      </c>
      <c r="B9763">
        <v>107576</v>
      </c>
      <c r="C9763">
        <v>394</v>
      </c>
      <c r="D9763">
        <v>0.585658884861972</v>
      </c>
      <c r="E9763" t="s">
        <v>200</v>
      </c>
      <c r="F9763" t="s">
        <v>22</v>
      </c>
      <c r="G9763" t="s">
        <v>27</v>
      </c>
      <c r="H9763" t="s">
        <v>73</v>
      </c>
      <c r="I9763">
        <v>107576</v>
      </c>
      <c r="J9763" t="s">
        <v>38</v>
      </c>
      <c r="K9763">
        <v>107576</v>
      </c>
      <c r="L9763">
        <v>0.101350191795905</v>
      </c>
      <c r="M9763" t="s">
        <v>589</v>
      </c>
      <c r="N9763" t="s">
        <v>22</v>
      </c>
      <c r="O9763" t="s">
        <v>66</v>
      </c>
      <c r="Q9763">
        <v>394</v>
      </c>
      <c r="R9763" t="s">
        <v>25</v>
      </c>
      <c r="S9763">
        <v>394</v>
      </c>
      <c r="T9763">
        <v>0.0030539270549232</v>
      </c>
      <c r="U9763" t="b">
        <f>表1[type1]=表1[type2]</f>
        <v>0</v>
      </c>
    </row>
    <row r="9764" hidden="1" spans="1:21">
      <c r="A9764">
        <v>1679328</v>
      </c>
      <c r="B9764">
        <v>56599</v>
      </c>
      <c r="C9764">
        <v>394</v>
      </c>
      <c r="D9764">
        <v>0.576190718561113</v>
      </c>
      <c r="E9764" t="s">
        <v>201</v>
      </c>
      <c r="F9764" t="s">
        <v>22</v>
      </c>
      <c r="G9764" t="s">
        <v>27</v>
      </c>
      <c r="H9764" t="s">
        <v>104</v>
      </c>
      <c r="I9764">
        <v>56599</v>
      </c>
      <c r="J9764" t="s">
        <v>25</v>
      </c>
      <c r="K9764">
        <v>56599</v>
      </c>
      <c r="L9764">
        <v>0.199551307809843</v>
      </c>
      <c r="M9764" t="s">
        <v>589</v>
      </c>
      <c r="N9764" t="s">
        <v>22</v>
      </c>
      <c r="O9764" t="s">
        <v>66</v>
      </c>
      <c r="Q9764">
        <v>394</v>
      </c>
      <c r="R9764" t="s">
        <v>25</v>
      </c>
      <c r="S9764">
        <v>394</v>
      </c>
      <c r="T9764">
        <v>0.0030539270549232</v>
      </c>
      <c r="U9764" t="b">
        <f>表1[type1]=表1[type2]</f>
        <v>0</v>
      </c>
    </row>
    <row r="9765" hidden="1" spans="1:21">
      <c r="A9765">
        <v>1679347</v>
      </c>
      <c r="B9765">
        <v>56555</v>
      </c>
      <c r="C9765">
        <v>394</v>
      </c>
      <c r="D9765">
        <v>0.501032192411426</v>
      </c>
      <c r="E9765" t="s">
        <v>206</v>
      </c>
      <c r="F9765" t="s">
        <v>22</v>
      </c>
      <c r="G9765" t="s">
        <v>27</v>
      </c>
      <c r="H9765" t="s">
        <v>144</v>
      </c>
      <c r="I9765">
        <v>56555</v>
      </c>
      <c r="J9765" t="s">
        <v>25</v>
      </c>
      <c r="K9765">
        <v>56555</v>
      </c>
      <c r="L9765">
        <v>0.0786445016897239</v>
      </c>
      <c r="M9765" t="s">
        <v>589</v>
      </c>
      <c r="N9765" t="s">
        <v>22</v>
      </c>
      <c r="O9765" t="s">
        <v>66</v>
      </c>
      <c r="Q9765">
        <v>394</v>
      </c>
      <c r="R9765" t="s">
        <v>25</v>
      </c>
      <c r="S9765">
        <v>394</v>
      </c>
      <c r="T9765">
        <v>0.0030539270549232</v>
      </c>
      <c r="U9765" t="b">
        <f>表1[type1]=表1[type2]</f>
        <v>0</v>
      </c>
    </row>
    <row r="9766" hidden="1" spans="1:21">
      <c r="A9766">
        <v>1679349</v>
      </c>
      <c r="B9766">
        <v>56842</v>
      </c>
      <c r="C9766">
        <v>394</v>
      </c>
      <c r="D9766">
        <v>0.505501603428473</v>
      </c>
      <c r="E9766" t="s">
        <v>209</v>
      </c>
      <c r="F9766" t="s">
        <v>22</v>
      </c>
      <c r="G9766" t="s">
        <v>27</v>
      </c>
      <c r="H9766" t="s">
        <v>210</v>
      </c>
      <c r="I9766">
        <v>56842</v>
      </c>
      <c r="J9766" t="s">
        <v>25</v>
      </c>
      <c r="K9766">
        <v>56842</v>
      </c>
      <c r="L9766">
        <v>0.0383038801642532</v>
      </c>
      <c r="M9766" t="s">
        <v>589</v>
      </c>
      <c r="N9766" t="s">
        <v>22</v>
      </c>
      <c r="O9766" t="s">
        <v>66</v>
      </c>
      <c r="Q9766">
        <v>394</v>
      </c>
      <c r="R9766" t="s">
        <v>25</v>
      </c>
      <c r="S9766">
        <v>394</v>
      </c>
      <c r="T9766">
        <v>0.0030539270549232</v>
      </c>
      <c r="U9766" t="b">
        <f>表1[type1]=表1[type2]</f>
        <v>0</v>
      </c>
    </row>
    <row r="9767" hidden="1" spans="1:21">
      <c r="A9767">
        <v>1679356</v>
      </c>
      <c r="B9767">
        <v>107605</v>
      </c>
      <c r="C9767">
        <v>394</v>
      </c>
      <c r="D9767">
        <v>0.52053944645656</v>
      </c>
      <c r="E9767" t="s">
        <v>211</v>
      </c>
      <c r="F9767" t="s">
        <v>22</v>
      </c>
      <c r="G9767" t="s">
        <v>27</v>
      </c>
      <c r="H9767" t="s">
        <v>73</v>
      </c>
      <c r="I9767">
        <v>107605</v>
      </c>
      <c r="J9767" t="s">
        <v>38</v>
      </c>
      <c r="K9767">
        <v>107605</v>
      </c>
      <c r="L9767">
        <v>0.044092342988242</v>
      </c>
      <c r="M9767" t="s">
        <v>589</v>
      </c>
      <c r="N9767" t="s">
        <v>22</v>
      </c>
      <c r="O9767" t="s">
        <v>66</v>
      </c>
      <c r="Q9767">
        <v>394</v>
      </c>
      <c r="R9767" t="s">
        <v>25</v>
      </c>
      <c r="S9767">
        <v>394</v>
      </c>
      <c r="T9767">
        <v>0.0030539270549232</v>
      </c>
      <c r="U9767" t="b">
        <f>表1[type1]=表1[type2]</f>
        <v>0</v>
      </c>
    </row>
    <row r="9768" hidden="1" spans="1:21">
      <c r="A9768">
        <v>1679373</v>
      </c>
      <c r="B9768">
        <v>56591</v>
      </c>
      <c r="C9768">
        <v>394</v>
      </c>
      <c r="D9768">
        <v>0.637927944020313</v>
      </c>
      <c r="E9768" t="s">
        <v>215</v>
      </c>
      <c r="F9768" t="s">
        <v>22</v>
      </c>
      <c r="G9768" t="s">
        <v>27</v>
      </c>
      <c r="H9768" t="s">
        <v>104</v>
      </c>
      <c r="I9768">
        <v>56591</v>
      </c>
      <c r="J9768" t="s">
        <v>25</v>
      </c>
      <c r="K9768">
        <v>56591</v>
      </c>
      <c r="L9768">
        <v>0.173379308758432</v>
      </c>
      <c r="M9768" t="s">
        <v>589</v>
      </c>
      <c r="N9768" t="s">
        <v>22</v>
      </c>
      <c r="O9768" t="s">
        <v>66</v>
      </c>
      <c r="Q9768">
        <v>394</v>
      </c>
      <c r="R9768" t="s">
        <v>25</v>
      </c>
      <c r="S9768">
        <v>394</v>
      </c>
      <c r="T9768">
        <v>0.0030539270549232</v>
      </c>
      <c r="U9768" t="b">
        <f>表1[type1]=表1[type2]</f>
        <v>0</v>
      </c>
    </row>
    <row r="9769" hidden="1" spans="1:21">
      <c r="A9769">
        <v>1679383</v>
      </c>
      <c r="B9769">
        <v>56588</v>
      </c>
      <c r="C9769">
        <v>394</v>
      </c>
      <c r="D9769">
        <v>0.581379313965663</v>
      </c>
      <c r="E9769" t="s">
        <v>217</v>
      </c>
      <c r="F9769" t="s">
        <v>22</v>
      </c>
      <c r="G9769" t="s">
        <v>27</v>
      </c>
      <c r="H9769" t="s">
        <v>104</v>
      </c>
      <c r="I9769">
        <v>56588</v>
      </c>
      <c r="J9769" t="s">
        <v>25</v>
      </c>
      <c r="K9769">
        <v>56588</v>
      </c>
      <c r="L9769">
        <v>0.186299781787589</v>
      </c>
      <c r="M9769" t="s">
        <v>589</v>
      </c>
      <c r="N9769" t="s">
        <v>22</v>
      </c>
      <c r="O9769" t="s">
        <v>66</v>
      </c>
      <c r="Q9769">
        <v>394</v>
      </c>
      <c r="R9769" t="s">
        <v>25</v>
      </c>
      <c r="S9769">
        <v>394</v>
      </c>
      <c r="T9769">
        <v>0.0030539270549232</v>
      </c>
      <c r="U9769" t="b">
        <f>表1[type1]=表1[type2]</f>
        <v>0</v>
      </c>
    </row>
    <row r="9770" hidden="1" spans="1:21">
      <c r="A9770">
        <v>1679384</v>
      </c>
      <c r="B9770">
        <v>56466</v>
      </c>
      <c r="C9770">
        <v>394</v>
      </c>
      <c r="D9770">
        <v>0.503746020999512</v>
      </c>
      <c r="E9770" t="s">
        <v>218</v>
      </c>
      <c r="F9770" t="s">
        <v>22</v>
      </c>
      <c r="G9770" t="s">
        <v>27</v>
      </c>
      <c r="H9770" t="s">
        <v>161</v>
      </c>
      <c r="I9770">
        <v>56466</v>
      </c>
      <c r="J9770" t="s">
        <v>25</v>
      </c>
      <c r="K9770">
        <v>56466</v>
      </c>
      <c r="L9770">
        <v>0.0872939922951406</v>
      </c>
      <c r="M9770" t="s">
        <v>589</v>
      </c>
      <c r="N9770" t="s">
        <v>22</v>
      </c>
      <c r="O9770" t="s">
        <v>66</v>
      </c>
      <c r="Q9770">
        <v>394</v>
      </c>
      <c r="R9770" t="s">
        <v>25</v>
      </c>
      <c r="S9770">
        <v>394</v>
      </c>
      <c r="T9770">
        <v>0.0030539270549232</v>
      </c>
      <c r="U9770" t="b">
        <f>表1[type1]=表1[type2]</f>
        <v>0</v>
      </c>
    </row>
    <row r="9771" hidden="1" spans="1:21">
      <c r="A9771">
        <v>1679387</v>
      </c>
      <c r="B9771">
        <v>107381</v>
      </c>
      <c r="C9771">
        <v>394</v>
      </c>
      <c r="D9771">
        <v>0.517130903588076</v>
      </c>
      <c r="E9771" t="s">
        <v>219</v>
      </c>
      <c r="F9771" t="s">
        <v>22</v>
      </c>
      <c r="G9771" t="s">
        <v>27</v>
      </c>
      <c r="H9771" t="s">
        <v>73</v>
      </c>
      <c r="I9771">
        <v>107381</v>
      </c>
      <c r="J9771" t="s">
        <v>38</v>
      </c>
      <c r="K9771">
        <v>107381</v>
      </c>
      <c r="L9771">
        <v>0.0708408158889275</v>
      </c>
      <c r="M9771" t="s">
        <v>589</v>
      </c>
      <c r="N9771" t="s">
        <v>22</v>
      </c>
      <c r="O9771" t="s">
        <v>66</v>
      </c>
      <c r="Q9771">
        <v>394</v>
      </c>
      <c r="R9771" t="s">
        <v>25</v>
      </c>
      <c r="S9771">
        <v>394</v>
      </c>
      <c r="T9771">
        <v>0.0030539270549232</v>
      </c>
      <c r="U9771" t="b">
        <f>表1[type1]=表1[type2]</f>
        <v>0</v>
      </c>
    </row>
    <row r="9772" hidden="1" spans="1:21">
      <c r="A9772">
        <v>1679398</v>
      </c>
      <c r="B9772">
        <v>56645</v>
      </c>
      <c r="C9772">
        <v>394</v>
      </c>
      <c r="D9772">
        <v>0.551638426425326</v>
      </c>
      <c r="E9772" t="s">
        <v>226</v>
      </c>
      <c r="F9772" t="s">
        <v>22</v>
      </c>
      <c r="G9772" t="s">
        <v>27</v>
      </c>
      <c r="H9772" t="s">
        <v>93</v>
      </c>
      <c r="I9772">
        <v>56645</v>
      </c>
      <c r="J9772" t="s">
        <v>25</v>
      </c>
      <c r="K9772">
        <v>56645</v>
      </c>
      <c r="L9772">
        <v>0.0717674206205198</v>
      </c>
      <c r="M9772" t="s">
        <v>589</v>
      </c>
      <c r="N9772" t="s">
        <v>22</v>
      </c>
      <c r="O9772" t="s">
        <v>66</v>
      </c>
      <c r="Q9772">
        <v>394</v>
      </c>
      <c r="R9772" t="s">
        <v>25</v>
      </c>
      <c r="S9772">
        <v>394</v>
      </c>
      <c r="T9772">
        <v>0.0030539270549232</v>
      </c>
      <c r="U9772" t="b">
        <f>表1[type1]=表1[type2]</f>
        <v>0</v>
      </c>
    </row>
    <row r="9773" hidden="1" spans="1:21">
      <c r="A9773">
        <v>1679406</v>
      </c>
      <c r="B9773">
        <v>107348</v>
      </c>
      <c r="C9773">
        <v>394</v>
      </c>
      <c r="D9773">
        <v>0.595667677161432</v>
      </c>
      <c r="E9773" t="s">
        <v>231</v>
      </c>
      <c r="F9773" t="s">
        <v>22</v>
      </c>
      <c r="G9773" t="s">
        <v>27</v>
      </c>
      <c r="H9773" t="s">
        <v>73</v>
      </c>
      <c r="I9773">
        <v>107348</v>
      </c>
      <c r="J9773" t="s">
        <v>38</v>
      </c>
      <c r="K9773">
        <v>107348</v>
      </c>
      <c r="L9773">
        <v>0.0998675703045883</v>
      </c>
      <c r="M9773" t="s">
        <v>589</v>
      </c>
      <c r="N9773" t="s">
        <v>22</v>
      </c>
      <c r="O9773" t="s">
        <v>66</v>
      </c>
      <c r="Q9773">
        <v>394</v>
      </c>
      <c r="R9773" t="s">
        <v>25</v>
      </c>
      <c r="S9773">
        <v>394</v>
      </c>
      <c r="T9773">
        <v>0.0030539270549232</v>
      </c>
      <c r="U9773" t="b">
        <f>表1[type1]=表1[type2]</f>
        <v>0</v>
      </c>
    </row>
    <row r="9774" hidden="1" spans="1:21">
      <c r="A9774">
        <v>1679408</v>
      </c>
      <c r="B9774">
        <v>42620</v>
      </c>
      <c r="C9774">
        <v>394</v>
      </c>
      <c r="D9774">
        <v>0.602551729069678</v>
      </c>
      <c r="E9774" t="s">
        <v>232</v>
      </c>
      <c r="F9774" t="s">
        <v>22</v>
      </c>
      <c r="G9774" t="s">
        <v>27</v>
      </c>
      <c r="H9774" t="s">
        <v>80</v>
      </c>
      <c r="I9774">
        <v>42620</v>
      </c>
      <c r="J9774" t="s">
        <v>25</v>
      </c>
      <c r="K9774">
        <v>42620</v>
      </c>
      <c r="L9774">
        <v>0.0729577910693316</v>
      </c>
      <c r="M9774" t="s">
        <v>589</v>
      </c>
      <c r="N9774" t="s">
        <v>22</v>
      </c>
      <c r="O9774" t="s">
        <v>66</v>
      </c>
      <c r="Q9774">
        <v>394</v>
      </c>
      <c r="R9774" t="s">
        <v>25</v>
      </c>
      <c r="S9774">
        <v>394</v>
      </c>
      <c r="T9774">
        <v>0.0030539270549232</v>
      </c>
      <c r="U9774" t="b">
        <f>表1[type1]=表1[type2]</f>
        <v>0</v>
      </c>
    </row>
    <row r="9775" hidden="1" spans="1:21">
      <c r="A9775">
        <v>1679413</v>
      </c>
      <c r="B9775">
        <v>56409</v>
      </c>
      <c r="C9775">
        <v>394</v>
      </c>
      <c r="D9775">
        <v>0.543624469486839</v>
      </c>
      <c r="E9775" t="s">
        <v>234</v>
      </c>
      <c r="F9775" t="s">
        <v>22</v>
      </c>
      <c r="G9775" t="s">
        <v>27</v>
      </c>
      <c r="H9775" t="s">
        <v>120</v>
      </c>
      <c r="I9775">
        <v>56409</v>
      </c>
      <c r="J9775" t="s">
        <v>25</v>
      </c>
      <c r="K9775">
        <v>56409</v>
      </c>
      <c r="L9775">
        <v>0.226574267878991</v>
      </c>
      <c r="M9775" t="s">
        <v>589</v>
      </c>
      <c r="N9775" t="s">
        <v>22</v>
      </c>
      <c r="O9775" t="s">
        <v>66</v>
      </c>
      <c r="Q9775">
        <v>394</v>
      </c>
      <c r="R9775" t="s">
        <v>25</v>
      </c>
      <c r="S9775">
        <v>394</v>
      </c>
      <c r="T9775">
        <v>0.0030539270549232</v>
      </c>
      <c r="U9775" t="b">
        <f>表1[type1]=表1[type2]</f>
        <v>0</v>
      </c>
    </row>
    <row r="9776" hidden="1" spans="1:21">
      <c r="A9776">
        <v>1679416</v>
      </c>
      <c r="B9776">
        <v>56623</v>
      </c>
      <c r="C9776">
        <v>394</v>
      </c>
      <c r="D9776">
        <v>0.581108483806806</v>
      </c>
      <c r="E9776" t="s">
        <v>235</v>
      </c>
      <c r="F9776" t="s">
        <v>22</v>
      </c>
      <c r="G9776" t="s">
        <v>27</v>
      </c>
      <c r="H9776" t="s">
        <v>104</v>
      </c>
      <c r="I9776">
        <v>56623</v>
      </c>
      <c r="J9776" t="s">
        <v>25</v>
      </c>
      <c r="K9776">
        <v>56623</v>
      </c>
      <c r="L9776">
        <v>0.123567804679799</v>
      </c>
      <c r="M9776" t="s">
        <v>589</v>
      </c>
      <c r="N9776" t="s">
        <v>22</v>
      </c>
      <c r="O9776" t="s">
        <v>66</v>
      </c>
      <c r="Q9776">
        <v>394</v>
      </c>
      <c r="R9776" t="s">
        <v>25</v>
      </c>
      <c r="S9776">
        <v>394</v>
      </c>
      <c r="T9776">
        <v>0.0030539270549232</v>
      </c>
      <c r="U9776" t="b">
        <f>表1[type1]=表1[type2]</f>
        <v>0</v>
      </c>
    </row>
    <row r="9777" hidden="1" spans="1:21">
      <c r="A9777">
        <v>1679419</v>
      </c>
      <c r="B9777">
        <v>107621</v>
      </c>
      <c r="C9777">
        <v>394</v>
      </c>
      <c r="D9777">
        <v>-0.577278053723293</v>
      </c>
      <c r="E9777" t="s">
        <v>463</v>
      </c>
      <c r="F9777" t="s">
        <v>22</v>
      </c>
      <c r="G9777" t="s">
        <v>27</v>
      </c>
      <c r="H9777" t="s">
        <v>73</v>
      </c>
      <c r="I9777">
        <v>107621</v>
      </c>
      <c r="J9777" t="s">
        <v>38</v>
      </c>
      <c r="K9777">
        <v>107621</v>
      </c>
      <c r="L9777">
        <v>0.0509542138838792</v>
      </c>
      <c r="M9777" t="s">
        <v>589</v>
      </c>
      <c r="N9777" t="s">
        <v>22</v>
      </c>
      <c r="O9777" t="s">
        <v>66</v>
      </c>
      <c r="Q9777">
        <v>394</v>
      </c>
      <c r="R9777" t="s">
        <v>25</v>
      </c>
      <c r="S9777">
        <v>394</v>
      </c>
      <c r="T9777">
        <v>0.0030539270549232</v>
      </c>
      <c r="U9777" t="b">
        <f>表1[type1]=表1[type2]</f>
        <v>0</v>
      </c>
    </row>
    <row r="9778" hidden="1" spans="1:21">
      <c r="A9778">
        <v>1679429</v>
      </c>
      <c r="B9778">
        <v>107561</v>
      </c>
      <c r="C9778">
        <v>394</v>
      </c>
      <c r="D9778">
        <v>0.507672877734252</v>
      </c>
      <c r="E9778" t="s">
        <v>240</v>
      </c>
      <c r="F9778" t="s">
        <v>22</v>
      </c>
      <c r="G9778" t="s">
        <v>27</v>
      </c>
      <c r="H9778" t="s">
        <v>73</v>
      </c>
      <c r="I9778">
        <v>107561</v>
      </c>
      <c r="J9778" t="s">
        <v>38</v>
      </c>
      <c r="K9778">
        <v>107561</v>
      </c>
      <c r="L9778">
        <v>0.0730158929600736</v>
      </c>
      <c r="M9778" t="s">
        <v>589</v>
      </c>
      <c r="N9778" t="s">
        <v>22</v>
      </c>
      <c r="O9778" t="s">
        <v>66</v>
      </c>
      <c r="Q9778">
        <v>394</v>
      </c>
      <c r="R9778" t="s">
        <v>25</v>
      </c>
      <c r="S9778">
        <v>394</v>
      </c>
      <c r="T9778">
        <v>0.0030539270549232</v>
      </c>
      <c r="U9778" t="b">
        <f>表1[type1]=表1[type2]</f>
        <v>0</v>
      </c>
    </row>
    <row r="9779" hidden="1" spans="1:21">
      <c r="A9779">
        <v>1679433</v>
      </c>
      <c r="B9779">
        <v>56180</v>
      </c>
      <c r="C9779">
        <v>394</v>
      </c>
      <c r="D9779">
        <v>0.628744635545316</v>
      </c>
      <c r="E9779" t="s">
        <v>242</v>
      </c>
      <c r="F9779" t="s">
        <v>22</v>
      </c>
      <c r="G9779" t="s">
        <v>27</v>
      </c>
      <c r="H9779" t="s">
        <v>120</v>
      </c>
      <c r="I9779">
        <v>56180</v>
      </c>
      <c r="J9779" t="s">
        <v>25</v>
      </c>
      <c r="K9779">
        <v>56180</v>
      </c>
      <c r="L9779">
        <v>0.216058690471105</v>
      </c>
      <c r="M9779" t="s">
        <v>589</v>
      </c>
      <c r="N9779" t="s">
        <v>22</v>
      </c>
      <c r="O9779" t="s">
        <v>66</v>
      </c>
      <c r="Q9779">
        <v>394</v>
      </c>
      <c r="R9779" t="s">
        <v>25</v>
      </c>
      <c r="S9779">
        <v>394</v>
      </c>
      <c r="T9779">
        <v>0.0030539270549232</v>
      </c>
      <c r="U9779" t="b">
        <f>表1[type1]=表1[type2]</f>
        <v>0</v>
      </c>
    </row>
    <row r="9780" hidden="1" spans="1:21">
      <c r="A9780">
        <v>1679437</v>
      </c>
      <c r="B9780">
        <v>56723</v>
      </c>
      <c r="C9780">
        <v>394</v>
      </c>
      <c r="D9780">
        <v>0.500747059016304</v>
      </c>
      <c r="E9780" t="s">
        <v>244</v>
      </c>
      <c r="F9780" t="s">
        <v>22</v>
      </c>
      <c r="G9780" t="s">
        <v>27</v>
      </c>
      <c r="H9780" t="s">
        <v>166</v>
      </c>
      <c r="I9780">
        <v>56723</v>
      </c>
      <c r="J9780" t="s">
        <v>25</v>
      </c>
      <c r="K9780">
        <v>56723</v>
      </c>
      <c r="L9780">
        <v>0.204161963488043</v>
      </c>
      <c r="M9780" t="s">
        <v>589</v>
      </c>
      <c r="N9780" t="s">
        <v>22</v>
      </c>
      <c r="O9780" t="s">
        <v>66</v>
      </c>
      <c r="Q9780">
        <v>394</v>
      </c>
      <c r="R9780" t="s">
        <v>25</v>
      </c>
      <c r="S9780">
        <v>394</v>
      </c>
      <c r="T9780">
        <v>0.0030539270549232</v>
      </c>
      <c r="U9780" t="b">
        <f>表1[type1]=表1[type2]</f>
        <v>0</v>
      </c>
    </row>
    <row r="9781" hidden="1" spans="1:21">
      <c r="A9781">
        <v>1679447</v>
      </c>
      <c r="B9781">
        <v>107512</v>
      </c>
      <c r="C9781">
        <v>394</v>
      </c>
      <c r="D9781">
        <v>0.555849795576627</v>
      </c>
      <c r="E9781" t="s">
        <v>440</v>
      </c>
      <c r="F9781" t="s">
        <v>22</v>
      </c>
      <c r="G9781" t="s">
        <v>27</v>
      </c>
      <c r="H9781" t="s">
        <v>73</v>
      </c>
      <c r="I9781">
        <v>107512</v>
      </c>
      <c r="J9781" t="s">
        <v>38</v>
      </c>
      <c r="K9781">
        <v>107512</v>
      </c>
      <c r="L9781">
        <v>0.0151602567461403</v>
      </c>
      <c r="M9781" t="s">
        <v>589</v>
      </c>
      <c r="N9781" t="s">
        <v>22</v>
      </c>
      <c r="O9781" t="s">
        <v>66</v>
      </c>
      <c r="Q9781">
        <v>394</v>
      </c>
      <c r="R9781" t="s">
        <v>25</v>
      </c>
      <c r="S9781">
        <v>394</v>
      </c>
      <c r="T9781">
        <v>0.0030539270549232</v>
      </c>
      <c r="U9781" t="b">
        <f>表1[type1]=表1[type2]</f>
        <v>0</v>
      </c>
    </row>
    <row r="9782" hidden="1" spans="1:21">
      <c r="A9782">
        <v>1679448</v>
      </c>
      <c r="B9782">
        <v>56451</v>
      </c>
      <c r="C9782">
        <v>394</v>
      </c>
      <c r="D9782">
        <v>0.600808582259876</v>
      </c>
      <c r="E9782" t="s">
        <v>246</v>
      </c>
      <c r="F9782" t="s">
        <v>22</v>
      </c>
      <c r="G9782" t="s">
        <v>27</v>
      </c>
      <c r="H9782" t="s">
        <v>161</v>
      </c>
      <c r="I9782">
        <v>56451</v>
      </c>
      <c r="J9782" t="s">
        <v>25</v>
      </c>
      <c r="K9782">
        <v>56451</v>
      </c>
      <c r="L9782">
        <v>0.0621206555555046</v>
      </c>
      <c r="M9782" t="s">
        <v>589</v>
      </c>
      <c r="N9782" t="s">
        <v>22</v>
      </c>
      <c r="O9782" t="s">
        <v>66</v>
      </c>
      <c r="Q9782">
        <v>394</v>
      </c>
      <c r="R9782" t="s">
        <v>25</v>
      </c>
      <c r="S9782">
        <v>394</v>
      </c>
      <c r="T9782">
        <v>0.0030539270549232</v>
      </c>
      <c r="U9782" t="b">
        <f>表1[type1]=表1[type2]</f>
        <v>0</v>
      </c>
    </row>
    <row r="9783" hidden="1" spans="1:21">
      <c r="A9783">
        <v>1679469</v>
      </c>
      <c r="B9783">
        <v>65641</v>
      </c>
      <c r="C9783">
        <v>394</v>
      </c>
      <c r="D9783">
        <v>0.661628908789867</v>
      </c>
      <c r="E9783" t="s">
        <v>250</v>
      </c>
      <c r="F9783" t="s">
        <v>22</v>
      </c>
      <c r="G9783" t="s">
        <v>23</v>
      </c>
      <c r="H9783" t="s">
        <v>30</v>
      </c>
      <c r="I9783">
        <v>65641</v>
      </c>
      <c r="J9783" t="s">
        <v>25</v>
      </c>
      <c r="K9783">
        <v>65641</v>
      </c>
      <c r="L9783">
        <v>0.556546050607576</v>
      </c>
      <c r="M9783" t="s">
        <v>589</v>
      </c>
      <c r="N9783" t="s">
        <v>22</v>
      </c>
      <c r="O9783" t="s">
        <v>66</v>
      </c>
      <c r="Q9783">
        <v>394</v>
      </c>
      <c r="R9783" t="s">
        <v>25</v>
      </c>
      <c r="S9783">
        <v>394</v>
      </c>
      <c r="T9783">
        <v>0.0030539270549232</v>
      </c>
      <c r="U9783" t="b">
        <f>表1[type1]=表1[type2]</f>
        <v>0</v>
      </c>
    </row>
    <row r="9784" hidden="1" spans="1:21">
      <c r="A9784">
        <v>1679477</v>
      </c>
      <c r="B9784">
        <v>56660</v>
      </c>
      <c r="C9784">
        <v>394</v>
      </c>
      <c r="D9784">
        <v>0.607928411047213</v>
      </c>
      <c r="E9784" t="s">
        <v>251</v>
      </c>
      <c r="F9784" t="s">
        <v>22</v>
      </c>
      <c r="G9784" t="s">
        <v>27</v>
      </c>
      <c r="H9784" t="s">
        <v>159</v>
      </c>
      <c r="I9784">
        <v>56660</v>
      </c>
      <c r="J9784" t="s">
        <v>25</v>
      </c>
      <c r="K9784">
        <v>56660</v>
      </c>
      <c r="L9784">
        <v>0.0925173247786644</v>
      </c>
      <c r="M9784" t="s">
        <v>589</v>
      </c>
      <c r="N9784" t="s">
        <v>22</v>
      </c>
      <c r="O9784" t="s">
        <v>66</v>
      </c>
      <c r="Q9784">
        <v>394</v>
      </c>
      <c r="R9784" t="s">
        <v>25</v>
      </c>
      <c r="S9784">
        <v>394</v>
      </c>
      <c r="T9784">
        <v>0.0030539270549232</v>
      </c>
      <c r="U9784" t="b">
        <f>表1[type1]=表1[type2]</f>
        <v>0</v>
      </c>
    </row>
    <row r="9785" hidden="1" spans="1:21">
      <c r="A9785">
        <v>1679482</v>
      </c>
      <c r="B9785">
        <v>56758</v>
      </c>
      <c r="C9785">
        <v>394</v>
      </c>
      <c r="D9785">
        <v>0.665233073288436</v>
      </c>
      <c r="E9785" t="s">
        <v>252</v>
      </c>
      <c r="F9785" t="s">
        <v>22</v>
      </c>
      <c r="G9785" t="s">
        <v>27</v>
      </c>
      <c r="H9785" t="s">
        <v>80</v>
      </c>
      <c r="I9785">
        <v>56758</v>
      </c>
      <c r="J9785" t="s">
        <v>25</v>
      </c>
      <c r="K9785">
        <v>56758</v>
      </c>
      <c r="L9785">
        <v>0.253673423948709</v>
      </c>
      <c r="M9785" t="s">
        <v>589</v>
      </c>
      <c r="N9785" t="s">
        <v>22</v>
      </c>
      <c r="O9785" t="s">
        <v>66</v>
      </c>
      <c r="Q9785">
        <v>394</v>
      </c>
      <c r="R9785" t="s">
        <v>25</v>
      </c>
      <c r="S9785">
        <v>394</v>
      </c>
      <c r="T9785">
        <v>0.0030539270549232</v>
      </c>
      <c r="U9785" t="b">
        <f>表1[type1]=表1[type2]</f>
        <v>0</v>
      </c>
    </row>
    <row r="9786" hidden="1" spans="1:21">
      <c r="A9786">
        <v>1679495</v>
      </c>
      <c r="B9786">
        <v>56531</v>
      </c>
      <c r="C9786">
        <v>394</v>
      </c>
      <c r="D9786">
        <v>0.6414836968984</v>
      </c>
      <c r="E9786" t="s">
        <v>258</v>
      </c>
      <c r="F9786" t="s">
        <v>22</v>
      </c>
      <c r="G9786" t="s">
        <v>27</v>
      </c>
      <c r="H9786" t="s">
        <v>149</v>
      </c>
      <c r="I9786">
        <v>56531</v>
      </c>
      <c r="J9786" t="s">
        <v>25</v>
      </c>
      <c r="K9786">
        <v>56531</v>
      </c>
      <c r="L9786">
        <v>0.247084866054517</v>
      </c>
      <c r="M9786" t="s">
        <v>589</v>
      </c>
      <c r="N9786" t="s">
        <v>22</v>
      </c>
      <c r="O9786" t="s">
        <v>66</v>
      </c>
      <c r="Q9786">
        <v>394</v>
      </c>
      <c r="R9786" t="s">
        <v>25</v>
      </c>
      <c r="S9786">
        <v>394</v>
      </c>
      <c r="T9786">
        <v>0.0030539270549232</v>
      </c>
      <c r="U9786" t="b">
        <f>表1[type1]=表1[type2]</f>
        <v>0</v>
      </c>
    </row>
    <row r="9787" hidden="1" spans="1:21">
      <c r="A9787">
        <v>1679501</v>
      </c>
      <c r="B9787">
        <v>65622</v>
      </c>
      <c r="C9787">
        <v>394</v>
      </c>
      <c r="D9787">
        <v>0.592881864443911</v>
      </c>
      <c r="E9787" t="s">
        <v>261</v>
      </c>
      <c r="F9787" t="s">
        <v>22</v>
      </c>
      <c r="G9787" t="s">
        <v>23</v>
      </c>
      <c r="H9787" t="s">
        <v>24</v>
      </c>
      <c r="I9787">
        <v>65622</v>
      </c>
      <c r="J9787" t="s">
        <v>25</v>
      </c>
      <c r="K9787">
        <v>65622</v>
      </c>
      <c r="L9787">
        <v>1</v>
      </c>
      <c r="M9787" t="s">
        <v>589</v>
      </c>
      <c r="N9787" t="s">
        <v>22</v>
      </c>
      <c r="O9787" t="s">
        <v>66</v>
      </c>
      <c r="Q9787">
        <v>394</v>
      </c>
      <c r="R9787" t="s">
        <v>25</v>
      </c>
      <c r="S9787">
        <v>394</v>
      </c>
      <c r="T9787">
        <v>0.0030539270549232</v>
      </c>
      <c r="U9787" t="b">
        <f>表1[type1]=表1[type2]</f>
        <v>0</v>
      </c>
    </row>
    <row r="9788" hidden="1" spans="1:21">
      <c r="A9788">
        <v>1679513</v>
      </c>
      <c r="B9788">
        <v>56553</v>
      </c>
      <c r="C9788">
        <v>394</v>
      </c>
      <c r="D9788">
        <v>0.605189044428049</v>
      </c>
      <c r="E9788" t="s">
        <v>265</v>
      </c>
      <c r="F9788" t="s">
        <v>22</v>
      </c>
      <c r="G9788" t="s">
        <v>27</v>
      </c>
      <c r="H9788" t="s">
        <v>144</v>
      </c>
      <c r="I9788">
        <v>56553</v>
      </c>
      <c r="J9788" t="s">
        <v>25</v>
      </c>
      <c r="K9788">
        <v>56553</v>
      </c>
      <c r="L9788">
        <v>0.35581351767986</v>
      </c>
      <c r="M9788" t="s">
        <v>589</v>
      </c>
      <c r="N9788" t="s">
        <v>22</v>
      </c>
      <c r="O9788" t="s">
        <v>66</v>
      </c>
      <c r="Q9788">
        <v>394</v>
      </c>
      <c r="R9788" t="s">
        <v>25</v>
      </c>
      <c r="S9788">
        <v>394</v>
      </c>
      <c r="T9788">
        <v>0.0030539270549232</v>
      </c>
      <c r="U9788" t="b">
        <f>表1[type1]=表1[type2]</f>
        <v>0</v>
      </c>
    </row>
    <row r="9789" hidden="1" spans="1:21">
      <c r="A9789">
        <v>1679520</v>
      </c>
      <c r="B9789">
        <v>107482</v>
      </c>
      <c r="C9789">
        <v>394</v>
      </c>
      <c r="D9789">
        <v>0.637596123683101</v>
      </c>
      <c r="E9789" t="s">
        <v>267</v>
      </c>
      <c r="F9789" t="s">
        <v>22</v>
      </c>
      <c r="G9789" t="s">
        <v>27</v>
      </c>
      <c r="H9789" t="s">
        <v>73</v>
      </c>
      <c r="I9789">
        <v>107482</v>
      </c>
      <c r="J9789" t="s">
        <v>38</v>
      </c>
      <c r="K9789">
        <v>107482</v>
      </c>
      <c r="L9789">
        <v>0.0085381840480815</v>
      </c>
      <c r="M9789" t="s">
        <v>589</v>
      </c>
      <c r="N9789" t="s">
        <v>22</v>
      </c>
      <c r="O9789" t="s">
        <v>66</v>
      </c>
      <c r="Q9789">
        <v>394</v>
      </c>
      <c r="R9789" t="s">
        <v>25</v>
      </c>
      <c r="S9789">
        <v>394</v>
      </c>
      <c r="T9789">
        <v>0.0030539270549232</v>
      </c>
      <c r="U9789" t="b">
        <f>表1[type1]=表1[type2]</f>
        <v>0</v>
      </c>
    </row>
    <row r="9790" hidden="1" spans="1:21">
      <c r="A9790">
        <v>1679525</v>
      </c>
      <c r="B9790">
        <v>107587</v>
      </c>
      <c r="C9790">
        <v>394</v>
      </c>
      <c r="D9790">
        <v>0.56390623511468</v>
      </c>
      <c r="E9790" t="s">
        <v>268</v>
      </c>
      <c r="F9790" t="s">
        <v>22</v>
      </c>
      <c r="G9790" t="s">
        <v>27</v>
      </c>
      <c r="H9790" t="s">
        <v>73</v>
      </c>
      <c r="I9790">
        <v>107587</v>
      </c>
      <c r="J9790" t="s">
        <v>38</v>
      </c>
      <c r="K9790">
        <v>107587</v>
      </c>
      <c r="L9790">
        <v>0.044095769659558</v>
      </c>
      <c r="M9790" t="s">
        <v>589</v>
      </c>
      <c r="N9790" t="s">
        <v>22</v>
      </c>
      <c r="O9790" t="s">
        <v>66</v>
      </c>
      <c r="Q9790">
        <v>394</v>
      </c>
      <c r="R9790" t="s">
        <v>25</v>
      </c>
      <c r="S9790">
        <v>394</v>
      </c>
      <c r="T9790">
        <v>0.0030539270549232</v>
      </c>
      <c r="U9790" t="b">
        <f>表1[type1]=表1[type2]</f>
        <v>0</v>
      </c>
    </row>
    <row r="9791" hidden="1" spans="1:21">
      <c r="A9791">
        <v>1679558</v>
      </c>
      <c r="B9791">
        <v>56462</v>
      </c>
      <c r="C9791">
        <v>394</v>
      </c>
      <c r="D9791">
        <v>0.537828356333961</v>
      </c>
      <c r="E9791" t="s">
        <v>274</v>
      </c>
      <c r="F9791" t="s">
        <v>22</v>
      </c>
      <c r="G9791" t="s">
        <v>27</v>
      </c>
      <c r="H9791" t="s">
        <v>161</v>
      </c>
      <c r="I9791">
        <v>56462</v>
      </c>
      <c r="J9791" t="s">
        <v>25</v>
      </c>
      <c r="K9791">
        <v>56462</v>
      </c>
      <c r="L9791">
        <v>0.0412211960052038</v>
      </c>
      <c r="M9791" t="s">
        <v>589</v>
      </c>
      <c r="N9791" t="s">
        <v>22</v>
      </c>
      <c r="O9791" t="s">
        <v>66</v>
      </c>
      <c r="Q9791">
        <v>394</v>
      </c>
      <c r="R9791" t="s">
        <v>25</v>
      </c>
      <c r="S9791">
        <v>394</v>
      </c>
      <c r="T9791">
        <v>0.0030539270549232</v>
      </c>
      <c r="U9791" t="b">
        <f>表1[type1]=表1[type2]</f>
        <v>0</v>
      </c>
    </row>
    <row r="9792" hidden="1" spans="1:21">
      <c r="A9792">
        <v>1679571</v>
      </c>
      <c r="B9792">
        <v>56681</v>
      </c>
      <c r="C9792">
        <v>394</v>
      </c>
      <c r="D9792">
        <v>0.528222808257473</v>
      </c>
      <c r="E9792" t="s">
        <v>280</v>
      </c>
      <c r="F9792" t="s">
        <v>22</v>
      </c>
      <c r="G9792" t="s">
        <v>27</v>
      </c>
      <c r="H9792" t="s">
        <v>76</v>
      </c>
      <c r="I9792">
        <v>56681</v>
      </c>
      <c r="J9792" t="s">
        <v>25</v>
      </c>
      <c r="K9792">
        <v>56681</v>
      </c>
      <c r="L9792">
        <v>0.0835645402250529</v>
      </c>
      <c r="M9792" t="s">
        <v>589</v>
      </c>
      <c r="N9792" t="s">
        <v>22</v>
      </c>
      <c r="O9792" t="s">
        <v>66</v>
      </c>
      <c r="Q9792">
        <v>394</v>
      </c>
      <c r="R9792" t="s">
        <v>25</v>
      </c>
      <c r="S9792">
        <v>394</v>
      </c>
      <c r="T9792">
        <v>0.0030539270549232</v>
      </c>
      <c r="U9792" t="b">
        <f>表1[type1]=表1[type2]</f>
        <v>0</v>
      </c>
    </row>
    <row r="9793" hidden="1" spans="1:21">
      <c r="A9793">
        <v>1679582</v>
      </c>
      <c r="B9793">
        <v>56440</v>
      </c>
      <c r="C9793">
        <v>394</v>
      </c>
      <c r="D9793">
        <v>0.529476502244331</v>
      </c>
      <c r="E9793" t="s">
        <v>283</v>
      </c>
      <c r="F9793" t="s">
        <v>22</v>
      </c>
      <c r="G9793" t="s">
        <v>27</v>
      </c>
      <c r="H9793" t="s">
        <v>161</v>
      </c>
      <c r="I9793">
        <v>56440</v>
      </c>
      <c r="J9793" t="s">
        <v>25</v>
      </c>
      <c r="K9793">
        <v>56440</v>
      </c>
      <c r="L9793">
        <v>0.445504294778013</v>
      </c>
      <c r="M9793" t="s">
        <v>589</v>
      </c>
      <c r="N9793" t="s">
        <v>22</v>
      </c>
      <c r="O9793" t="s">
        <v>66</v>
      </c>
      <c r="Q9793">
        <v>394</v>
      </c>
      <c r="R9793" t="s">
        <v>25</v>
      </c>
      <c r="S9793">
        <v>394</v>
      </c>
      <c r="T9793">
        <v>0.0030539270549232</v>
      </c>
      <c r="U9793" t="b">
        <f>表1[type1]=表1[type2]</f>
        <v>0</v>
      </c>
    </row>
    <row r="9794" hidden="1" spans="1:21">
      <c r="A9794">
        <v>1679583</v>
      </c>
      <c r="B9794">
        <v>42602</v>
      </c>
      <c r="C9794">
        <v>394</v>
      </c>
      <c r="D9794">
        <v>0.578808384885005</v>
      </c>
      <c r="E9794" t="s">
        <v>284</v>
      </c>
      <c r="F9794" t="s">
        <v>22</v>
      </c>
      <c r="G9794" t="s">
        <v>27</v>
      </c>
      <c r="H9794" t="s">
        <v>159</v>
      </c>
      <c r="I9794">
        <v>42602</v>
      </c>
      <c r="J9794" t="s">
        <v>25</v>
      </c>
      <c r="K9794">
        <v>42602</v>
      </c>
      <c r="L9794">
        <v>0.132258820197329</v>
      </c>
      <c r="M9794" t="s">
        <v>589</v>
      </c>
      <c r="N9794" t="s">
        <v>22</v>
      </c>
      <c r="O9794" t="s">
        <v>66</v>
      </c>
      <c r="Q9794">
        <v>394</v>
      </c>
      <c r="R9794" t="s">
        <v>25</v>
      </c>
      <c r="S9794">
        <v>394</v>
      </c>
      <c r="T9794">
        <v>0.0030539270549232</v>
      </c>
      <c r="U9794" t="b">
        <f>表1[type1]=表1[type2]</f>
        <v>0</v>
      </c>
    </row>
    <row r="9795" hidden="1" spans="1:21">
      <c r="A9795">
        <v>1679606</v>
      </c>
      <c r="B9795">
        <v>107616</v>
      </c>
      <c r="C9795">
        <v>394</v>
      </c>
      <c r="D9795">
        <v>-0.608703814200114</v>
      </c>
      <c r="E9795" t="s">
        <v>447</v>
      </c>
      <c r="F9795" t="s">
        <v>22</v>
      </c>
      <c r="G9795" t="s">
        <v>27</v>
      </c>
      <c r="H9795" t="s">
        <v>73</v>
      </c>
      <c r="I9795">
        <v>107616</v>
      </c>
      <c r="J9795" t="s">
        <v>38</v>
      </c>
      <c r="K9795">
        <v>107616</v>
      </c>
      <c r="L9795">
        <v>0.0127644999190924</v>
      </c>
      <c r="M9795" t="s">
        <v>589</v>
      </c>
      <c r="N9795" t="s">
        <v>22</v>
      </c>
      <c r="O9795" t="s">
        <v>66</v>
      </c>
      <c r="Q9795">
        <v>394</v>
      </c>
      <c r="R9795" t="s">
        <v>25</v>
      </c>
      <c r="S9795">
        <v>394</v>
      </c>
      <c r="T9795">
        <v>0.0030539270549232</v>
      </c>
      <c r="U9795" t="b">
        <f>表1[type1]=表1[type2]</f>
        <v>0</v>
      </c>
    </row>
    <row r="9796" hidden="1" spans="1:21">
      <c r="A9796">
        <v>1679609</v>
      </c>
      <c r="B9796">
        <v>54221</v>
      </c>
      <c r="C9796">
        <v>394</v>
      </c>
      <c r="D9796">
        <v>0.514323557332234</v>
      </c>
      <c r="E9796" t="s">
        <v>287</v>
      </c>
      <c r="F9796" t="s">
        <v>22</v>
      </c>
      <c r="G9796" t="s">
        <v>27</v>
      </c>
      <c r="H9796" t="s">
        <v>80</v>
      </c>
      <c r="I9796">
        <v>54221</v>
      </c>
      <c r="J9796" t="s">
        <v>25</v>
      </c>
      <c r="K9796">
        <v>54221</v>
      </c>
      <c r="L9796">
        <v>0.0207977019892353</v>
      </c>
      <c r="M9796" t="s">
        <v>589</v>
      </c>
      <c r="N9796" t="s">
        <v>22</v>
      </c>
      <c r="O9796" t="s">
        <v>66</v>
      </c>
      <c r="Q9796">
        <v>394</v>
      </c>
      <c r="R9796" t="s">
        <v>25</v>
      </c>
      <c r="S9796">
        <v>394</v>
      </c>
      <c r="T9796">
        <v>0.0030539270549232</v>
      </c>
      <c r="U9796" t="b">
        <f>表1[type1]=表1[type2]</f>
        <v>0</v>
      </c>
    </row>
    <row r="9797" hidden="1" spans="1:21">
      <c r="A9797">
        <v>1679619</v>
      </c>
      <c r="B9797">
        <v>56530</v>
      </c>
      <c r="C9797">
        <v>394</v>
      </c>
      <c r="D9797">
        <v>0.536086602912425</v>
      </c>
      <c r="E9797" t="s">
        <v>288</v>
      </c>
      <c r="F9797" t="s">
        <v>22</v>
      </c>
      <c r="G9797" t="s">
        <v>27</v>
      </c>
      <c r="H9797" t="s">
        <v>149</v>
      </c>
      <c r="I9797">
        <v>56530</v>
      </c>
      <c r="J9797" t="s">
        <v>25</v>
      </c>
      <c r="K9797">
        <v>56530</v>
      </c>
      <c r="L9797">
        <v>0.103818646404246</v>
      </c>
      <c r="M9797" t="s">
        <v>589</v>
      </c>
      <c r="N9797" t="s">
        <v>22</v>
      </c>
      <c r="O9797" t="s">
        <v>66</v>
      </c>
      <c r="Q9797">
        <v>394</v>
      </c>
      <c r="R9797" t="s">
        <v>25</v>
      </c>
      <c r="S9797">
        <v>394</v>
      </c>
      <c r="T9797">
        <v>0.0030539270549232</v>
      </c>
      <c r="U9797" t="b">
        <f>表1[type1]=表1[type2]</f>
        <v>0</v>
      </c>
    </row>
    <row r="9798" hidden="1" spans="1:21">
      <c r="A9798">
        <v>1679630</v>
      </c>
      <c r="B9798">
        <v>56901</v>
      </c>
      <c r="C9798">
        <v>394</v>
      </c>
      <c r="D9798">
        <v>0.503551643066256</v>
      </c>
      <c r="E9798" t="s">
        <v>295</v>
      </c>
      <c r="F9798" t="s">
        <v>22</v>
      </c>
      <c r="G9798" t="s">
        <v>27</v>
      </c>
      <c r="H9798" t="s">
        <v>210</v>
      </c>
      <c r="I9798">
        <v>56901</v>
      </c>
      <c r="J9798" t="s">
        <v>25</v>
      </c>
      <c r="K9798">
        <v>56901</v>
      </c>
      <c r="L9798">
        <v>0.552806605344118</v>
      </c>
      <c r="M9798" t="s">
        <v>589</v>
      </c>
      <c r="N9798" t="s">
        <v>22</v>
      </c>
      <c r="O9798" t="s">
        <v>66</v>
      </c>
      <c r="Q9798">
        <v>394</v>
      </c>
      <c r="R9798" t="s">
        <v>25</v>
      </c>
      <c r="S9798">
        <v>394</v>
      </c>
      <c r="T9798">
        <v>0.0030539270549232</v>
      </c>
      <c r="U9798" t="b">
        <f>表1[type1]=表1[type2]</f>
        <v>0</v>
      </c>
    </row>
    <row r="9799" hidden="1" spans="1:21">
      <c r="A9799">
        <v>1679646</v>
      </c>
      <c r="B9799">
        <v>65616</v>
      </c>
      <c r="C9799">
        <v>394</v>
      </c>
      <c r="D9799">
        <v>0.715982607996154</v>
      </c>
      <c r="E9799" t="s">
        <v>48</v>
      </c>
      <c r="F9799" t="s">
        <v>22</v>
      </c>
      <c r="G9799" t="s">
        <v>23</v>
      </c>
      <c r="H9799" t="s">
        <v>24</v>
      </c>
      <c r="I9799">
        <v>65616</v>
      </c>
      <c r="J9799" t="s">
        <v>25</v>
      </c>
      <c r="K9799">
        <v>65616</v>
      </c>
      <c r="L9799">
        <v>0.684523737755653</v>
      </c>
      <c r="M9799" t="s">
        <v>589</v>
      </c>
      <c r="N9799" t="s">
        <v>22</v>
      </c>
      <c r="O9799" t="s">
        <v>66</v>
      </c>
      <c r="Q9799">
        <v>394</v>
      </c>
      <c r="R9799" t="s">
        <v>25</v>
      </c>
      <c r="S9799">
        <v>394</v>
      </c>
      <c r="T9799">
        <v>0.0030539270549232</v>
      </c>
      <c r="U9799" t="b">
        <f>表1[type1]=表1[type2]</f>
        <v>0</v>
      </c>
    </row>
    <row r="9800" hidden="1" spans="1:21">
      <c r="A9800">
        <v>1679650</v>
      </c>
      <c r="B9800">
        <v>56449</v>
      </c>
      <c r="C9800">
        <v>394</v>
      </c>
      <c r="D9800">
        <v>0.635313846444307</v>
      </c>
      <c r="E9800" t="s">
        <v>298</v>
      </c>
      <c r="F9800" t="s">
        <v>22</v>
      </c>
      <c r="G9800" t="s">
        <v>27</v>
      </c>
      <c r="H9800" t="s">
        <v>161</v>
      </c>
      <c r="I9800">
        <v>56449</v>
      </c>
      <c r="J9800" t="s">
        <v>25</v>
      </c>
      <c r="K9800">
        <v>56449</v>
      </c>
      <c r="L9800">
        <v>0.285200729314977</v>
      </c>
      <c r="M9800" t="s">
        <v>589</v>
      </c>
      <c r="N9800" t="s">
        <v>22</v>
      </c>
      <c r="O9800" t="s">
        <v>66</v>
      </c>
      <c r="Q9800">
        <v>394</v>
      </c>
      <c r="R9800" t="s">
        <v>25</v>
      </c>
      <c r="S9800">
        <v>394</v>
      </c>
      <c r="T9800">
        <v>0.0030539270549232</v>
      </c>
      <c r="U9800" t="b">
        <f>表1[type1]=表1[type2]</f>
        <v>0</v>
      </c>
    </row>
    <row r="9801" hidden="1" spans="1:21">
      <c r="A9801">
        <v>1679663</v>
      </c>
      <c r="B9801">
        <v>107505</v>
      </c>
      <c r="C9801">
        <v>394</v>
      </c>
      <c r="D9801">
        <v>0.625214472736131</v>
      </c>
      <c r="E9801" t="s">
        <v>300</v>
      </c>
      <c r="F9801" t="s">
        <v>22</v>
      </c>
      <c r="G9801" t="s">
        <v>27</v>
      </c>
      <c r="H9801" t="s">
        <v>73</v>
      </c>
      <c r="I9801">
        <v>107505</v>
      </c>
      <c r="J9801" t="s">
        <v>38</v>
      </c>
      <c r="K9801">
        <v>107505</v>
      </c>
      <c r="L9801">
        <v>0.0106385732404939</v>
      </c>
      <c r="M9801" t="s">
        <v>589</v>
      </c>
      <c r="N9801" t="s">
        <v>22</v>
      </c>
      <c r="O9801" t="s">
        <v>66</v>
      </c>
      <c r="Q9801">
        <v>394</v>
      </c>
      <c r="R9801" t="s">
        <v>25</v>
      </c>
      <c r="S9801">
        <v>394</v>
      </c>
      <c r="T9801">
        <v>0.0030539270549232</v>
      </c>
      <c r="U9801" t="b">
        <f>表1[type1]=表1[type2]</f>
        <v>0</v>
      </c>
    </row>
    <row r="9802" hidden="1" spans="1:21">
      <c r="A9802">
        <v>1679668</v>
      </c>
      <c r="B9802">
        <v>72044</v>
      </c>
      <c r="C9802">
        <v>394</v>
      </c>
      <c r="D9802">
        <v>0.536269058445435</v>
      </c>
      <c r="E9802" t="s">
        <v>301</v>
      </c>
      <c r="F9802" t="s">
        <v>22</v>
      </c>
      <c r="G9802" t="s">
        <v>27</v>
      </c>
      <c r="H9802" t="s">
        <v>302</v>
      </c>
      <c r="I9802">
        <v>72044</v>
      </c>
      <c r="J9802" t="s">
        <v>25</v>
      </c>
      <c r="K9802">
        <v>72044</v>
      </c>
      <c r="L9802">
        <v>0.0129903561105677</v>
      </c>
      <c r="M9802" t="s">
        <v>589</v>
      </c>
      <c r="N9802" t="s">
        <v>22</v>
      </c>
      <c r="O9802" t="s">
        <v>66</v>
      </c>
      <c r="Q9802">
        <v>394</v>
      </c>
      <c r="R9802" t="s">
        <v>25</v>
      </c>
      <c r="S9802">
        <v>394</v>
      </c>
      <c r="T9802">
        <v>0.0030539270549232</v>
      </c>
      <c r="U9802" t="b">
        <f>表1[type1]=表1[type2]</f>
        <v>0</v>
      </c>
    </row>
    <row r="9803" hidden="1" spans="1:21">
      <c r="A9803">
        <v>1679693</v>
      </c>
      <c r="B9803">
        <v>42594</v>
      </c>
      <c r="C9803">
        <v>394</v>
      </c>
      <c r="D9803">
        <v>0.557952154475936</v>
      </c>
      <c r="E9803" t="s">
        <v>306</v>
      </c>
      <c r="F9803" t="s">
        <v>22</v>
      </c>
      <c r="G9803" t="s">
        <v>27</v>
      </c>
      <c r="H9803" t="s">
        <v>161</v>
      </c>
      <c r="I9803">
        <v>42594</v>
      </c>
      <c r="J9803" t="s">
        <v>25</v>
      </c>
      <c r="K9803">
        <v>42594</v>
      </c>
      <c r="L9803">
        <v>0.138153988444827</v>
      </c>
      <c r="M9803" t="s">
        <v>589</v>
      </c>
      <c r="N9803" t="s">
        <v>22</v>
      </c>
      <c r="O9803" t="s">
        <v>66</v>
      </c>
      <c r="Q9803">
        <v>394</v>
      </c>
      <c r="R9803" t="s">
        <v>25</v>
      </c>
      <c r="S9803">
        <v>394</v>
      </c>
      <c r="T9803">
        <v>0.0030539270549232</v>
      </c>
      <c r="U9803" t="b">
        <f>表1[type1]=表1[type2]</f>
        <v>0</v>
      </c>
    </row>
    <row r="9804" hidden="1" spans="1:21">
      <c r="A9804">
        <v>1679729</v>
      </c>
      <c r="B9804">
        <v>65653</v>
      </c>
      <c r="C9804">
        <v>394</v>
      </c>
      <c r="D9804">
        <v>0.571936759930907</v>
      </c>
      <c r="E9804" t="s">
        <v>50</v>
      </c>
      <c r="F9804" t="s">
        <v>22</v>
      </c>
      <c r="G9804" t="s">
        <v>23</v>
      </c>
      <c r="H9804" t="s">
        <v>30</v>
      </c>
      <c r="I9804">
        <v>65653</v>
      </c>
      <c r="J9804" t="s">
        <v>25</v>
      </c>
      <c r="K9804">
        <v>65653</v>
      </c>
      <c r="L9804">
        <v>0.856124977316481</v>
      </c>
      <c r="M9804" t="s">
        <v>589</v>
      </c>
      <c r="N9804" t="s">
        <v>22</v>
      </c>
      <c r="O9804" t="s">
        <v>66</v>
      </c>
      <c r="Q9804">
        <v>394</v>
      </c>
      <c r="R9804" t="s">
        <v>25</v>
      </c>
      <c r="S9804">
        <v>394</v>
      </c>
      <c r="T9804">
        <v>0.0030539270549232</v>
      </c>
      <c r="U9804" t="b">
        <f>表1[type1]=表1[type2]</f>
        <v>0</v>
      </c>
    </row>
    <row r="9805" hidden="1" spans="1:21">
      <c r="A9805">
        <v>1679735</v>
      </c>
      <c r="B9805">
        <v>107521</v>
      </c>
      <c r="C9805">
        <v>394</v>
      </c>
      <c r="D9805">
        <v>-0.608172806926922</v>
      </c>
      <c r="E9805" t="s">
        <v>311</v>
      </c>
      <c r="F9805" t="s">
        <v>22</v>
      </c>
      <c r="G9805" t="s">
        <v>27</v>
      </c>
      <c r="H9805" t="s">
        <v>73</v>
      </c>
      <c r="I9805">
        <v>107521</v>
      </c>
      <c r="J9805" t="s">
        <v>38</v>
      </c>
      <c r="K9805">
        <v>107521</v>
      </c>
      <c r="L9805">
        <v>0.0184391951344505</v>
      </c>
      <c r="M9805" t="s">
        <v>589</v>
      </c>
      <c r="N9805" t="s">
        <v>22</v>
      </c>
      <c r="O9805" t="s">
        <v>66</v>
      </c>
      <c r="Q9805">
        <v>394</v>
      </c>
      <c r="R9805" t="s">
        <v>25</v>
      </c>
      <c r="S9805">
        <v>394</v>
      </c>
      <c r="T9805">
        <v>0.0030539270549232</v>
      </c>
      <c r="U9805" t="b">
        <f>表1[type1]=表1[type2]</f>
        <v>0</v>
      </c>
    </row>
    <row r="9806" hidden="1" spans="1:21">
      <c r="A9806">
        <v>1679750</v>
      </c>
      <c r="B9806">
        <v>65605</v>
      </c>
      <c r="C9806">
        <v>394</v>
      </c>
      <c r="D9806">
        <v>0.720547977957368</v>
      </c>
      <c r="E9806" t="s">
        <v>51</v>
      </c>
      <c r="F9806" t="s">
        <v>22</v>
      </c>
      <c r="G9806" t="s">
        <v>23</v>
      </c>
      <c r="H9806" t="s">
        <v>24</v>
      </c>
      <c r="I9806">
        <v>65605</v>
      </c>
      <c r="J9806" t="s">
        <v>25</v>
      </c>
      <c r="K9806">
        <v>65605</v>
      </c>
      <c r="L9806">
        <v>0.849634493868556</v>
      </c>
      <c r="M9806" t="s">
        <v>589</v>
      </c>
      <c r="N9806" t="s">
        <v>22</v>
      </c>
      <c r="O9806" t="s">
        <v>66</v>
      </c>
      <c r="Q9806">
        <v>394</v>
      </c>
      <c r="R9806" t="s">
        <v>25</v>
      </c>
      <c r="S9806">
        <v>394</v>
      </c>
      <c r="T9806">
        <v>0.0030539270549232</v>
      </c>
      <c r="U9806" t="b">
        <f>表1[type1]=表1[type2]</f>
        <v>0</v>
      </c>
    </row>
    <row r="9807" hidden="1" spans="1:21">
      <c r="A9807">
        <v>1679770</v>
      </c>
      <c r="B9807">
        <v>107460</v>
      </c>
      <c r="C9807">
        <v>394</v>
      </c>
      <c r="D9807">
        <v>0.521626555191222</v>
      </c>
      <c r="E9807" t="s">
        <v>315</v>
      </c>
      <c r="F9807" t="s">
        <v>22</v>
      </c>
      <c r="G9807" t="s">
        <v>27</v>
      </c>
      <c r="H9807" t="s">
        <v>73</v>
      </c>
      <c r="I9807">
        <v>107460</v>
      </c>
      <c r="J9807" t="s">
        <v>38</v>
      </c>
      <c r="K9807">
        <v>107460</v>
      </c>
      <c r="L9807">
        <v>0.0178181948661158</v>
      </c>
      <c r="M9807" t="s">
        <v>589</v>
      </c>
      <c r="N9807" t="s">
        <v>22</v>
      </c>
      <c r="O9807" t="s">
        <v>66</v>
      </c>
      <c r="Q9807">
        <v>394</v>
      </c>
      <c r="R9807" t="s">
        <v>25</v>
      </c>
      <c r="S9807">
        <v>394</v>
      </c>
      <c r="T9807">
        <v>0.0030539270549232</v>
      </c>
      <c r="U9807" t="b">
        <f>表1[type1]=表1[type2]</f>
        <v>0</v>
      </c>
    </row>
    <row r="9808" hidden="1" spans="1:21">
      <c r="A9808">
        <v>1679797</v>
      </c>
      <c r="B9808">
        <v>65634</v>
      </c>
      <c r="C9808">
        <v>394</v>
      </c>
      <c r="D9808">
        <v>-0.641788020771749</v>
      </c>
      <c r="E9808" t="s">
        <v>52</v>
      </c>
      <c r="F9808" t="s">
        <v>22</v>
      </c>
      <c r="G9808" t="s">
        <v>23</v>
      </c>
      <c r="H9808" t="s">
        <v>30</v>
      </c>
      <c r="I9808">
        <v>65634</v>
      </c>
      <c r="J9808" t="s">
        <v>53</v>
      </c>
      <c r="K9808">
        <v>65634</v>
      </c>
      <c r="L9808">
        <v>0.0488783652885192</v>
      </c>
      <c r="M9808" t="s">
        <v>589</v>
      </c>
      <c r="N9808" t="s">
        <v>22</v>
      </c>
      <c r="O9808" t="s">
        <v>66</v>
      </c>
      <c r="Q9808">
        <v>394</v>
      </c>
      <c r="R9808" t="s">
        <v>25</v>
      </c>
      <c r="S9808">
        <v>394</v>
      </c>
      <c r="T9808">
        <v>0.0030539270549232</v>
      </c>
      <c r="U9808" t="b">
        <f>表1[type1]=表1[type2]</f>
        <v>0</v>
      </c>
    </row>
    <row r="9809" hidden="1" spans="1:21">
      <c r="A9809">
        <v>1679812</v>
      </c>
      <c r="B9809">
        <v>107346</v>
      </c>
      <c r="C9809">
        <v>394</v>
      </c>
      <c r="D9809">
        <v>-0.737969793515578</v>
      </c>
      <c r="E9809" t="s">
        <v>318</v>
      </c>
      <c r="F9809" t="s">
        <v>22</v>
      </c>
      <c r="G9809" t="s">
        <v>27</v>
      </c>
      <c r="H9809" t="s">
        <v>73</v>
      </c>
      <c r="I9809">
        <v>107346</v>
      </c>
      <c r="J9809" t="s">
        <v>38</v>
      </c>
      <c r="K9809">
        <v>107346</v>
      </c>
      <c r="L9809">
        <v>0.0284714531592691</v>
      </c>
      <c r="M9809" t="s">
        <v>589</v>
      </c>
      <c r="N9809" t="s">
        <v>22</v>
      </c>
      <c r="O9809" t="s">
        <v>66</v>
      </c>
      <c r="Q9809">
        <v>394</v>
      </c>
      <c r="R9809" t="s">
        <v>25</v>
      </c>
      <c r="S9809">
        <v>394</v>
      </c>
      <c r="T9809">
        <v>0.0030539270549232</v>
      </c>
      <c r="U9809" t="b">
        <f>表1[type1]=表1[type2]</f>
        <v>0</v>
      </c>
    </row>
    <row r="9810" hidden="1" spans="1:21">
      <c r="A9810">
        <v>1679858</v>
      </c>
      <c r="B9810">
        <v>107584</v>
      </c>
      <c r="C9810">
        <v>394</v>
      </c>
      <c r="D9810">
        <v>0.556808111019627</v>
      </c>
      <c r="E9810" t="s">
        <v>323</v>
      </c>
      <c r="F9810" t="s">
        <v>22</v>
      </c>
      <c r="G9810" t="s">
        <v>27</v>
      </c>
      <c r="H9810" t="s">
        <v>73</v>
      </c>
      <c r="I9810">
        <v>107584</v>
      </c>
      <c r="J9810" t="s">
        <v>38</v>
      </c>
      <c r="K9810">
        <v>107584</v>
      </c>
      <c r="L9810">
        <v>0.0432338697296617</v>
      </c>
      <c r="M9810" t="s">
        <v>589</v>
      </c>
      <c r="N9810" t="s">
        <v>22</v>
      </c>
      <c r="O9810" t="s">
        <v>66</v>
      </c>
      <c r="Q9810">
        <v>394</v>
      </c>
      <c r="R9810" t="s">
        <v>25</v>
      </c>
      <c r="S9810">
        <v>394</v>
      </c>
      <c r="T9810">
        <v>0.0030539270549232</v>
      </c>
      <c r="U9810" t="b">
        <f>表1[type1]=表1[type2]</f>
        <v>0</v>
      </c>
    </row>
    <row r="9811" hidden="1" spans="1:21">
      <c r="A9811">
        <v>1679877</v>
      </c>
      <c r="B9811">
        <v>56572</v>
      </c>
      <c r="C9811">
        <v>394</v>
      </c>
      <c r="D9811">
        <v>0.646036140050549</v>
      </c>
      <c r="E9811" t="s">
        <v>324</v>
      </c>
      <c r="F9811" t="s">
        <v>22</v>
      </c>
      <c r="G9811" t="s">
        <v>27</v>
      </c>
      <c r="H9811" t="s">
        <v>144</v>
      </c>
      <c r="I9811">
        <v>56572</v>
      </c>
      <c r="J9811" t="s">
        <v>25</v>
      </c>
      <c r="K9811">
        <v>56572</v>
      </c>
      <c r="L9811">
        <v>0.0029428016398996</v>
      </c>
      <c r="M9811" t="s">
        <v>589</v>
      </c>
      <c r="N9811" t="s">
        <v>22</v>
      </c>
      <c r="O9811" t="s">
        <v>66</v>
      </c>
      <c r="Q9811">
        <v>394</v>
      </c>
      <c r="R9811" t="s">
        <v>25</v>
      </c>
      <c r="S9811">
        <v>394</v>
      </c>
      <c r="T9811">
        <v>0.0030539270549232</v>
      </c>
      <c r="U9811" t="b">
        <f>表1[type1]=表1[type2]</f>
        <v>0</v>
      </c>
    </row>
    <row r="9812" hidden="1" spans="1:21">
      <c r="A9812">
        <v>1679879</v>
      </c>
      <c r="B9812">
        <v>107428</v>
      </c>
      <c r="C9812">
        <v>394</v>
      </c>
      <c r="D9812">
        <v>0.632004740028085</v>
      </c>
      <c r="E9812" t="s">
        <v>327</v>
      </c>
      <c r="F9812" t="s">
        <v>22</v>
      </c>
      <c r="G9812" t="s">
        <v>27</v>
      </c>
      <c r="H9812" t="s">
        <v>73</v>
      </c>
      <c r="I9812">
        <v>107428</v>
      </c>
      <c r="J9812" t="s">
        <v>38</v>
      </c>
      <c r="K9812">
        <v>107428</v>
      </c>
      <c r="L9812">
        <v>0.0252929195993397</v>
      </c>
      <c r="M9812" t="s">
        <v>589</v>
      </c>
      <c r="N9812" t="s">
        <v>22</v>
      </c>
      <c r="O9812" t="s">
        <v>66</v>
      </c>
      <c r="Q9812">
        <v>394</v>
      </c>
      <c r="R9812" t="s">
        <v>25</v>
      </c>
      <c r="S9812">
        <v>394</v>
      </c>
      <c r="T9812">
        <v>0.0030539270549232</v>
      </c>
      <c r="U9812" t="b">
        <f>表1[type1]=表1[type2]</f>
        <v>0</v>
      </c>
    </row>
    <row r="9813" hidden="1" spans="1:21">
      <c r="A9813">
        <v>1679905</v>
      </c>
      <c r="B9813">
        <v>56199</v>
      </c>
      <c r="C9813">
        <v>394</v>
      </c>
      <c r="D9813">
        <v>0.638486159935384</v>
      </c>
      <c r="E9813" t="s">
        <v>333</v>
      </c>
      <c r="F9813" t="s">
        <v>22</v>
      </c>
      <c r="G9813" t="s">
        <v>27</v>
      </c>
      <c r="H9813" t="s">
        <v>120</v>
      </c>
      <c r="I9813">
        <v>56199</v>
      </c>
      <c r="J9813" t="s">
        <v>25</v>
      </c>
      <c r="K9813">
        <v>56199</v>
      </c>
      <c r="L9813">
        <v>0.0914442530025598</v>
      </c>
      <c r="M9813" t="s">
        <v>589</v>
      </c>
      <c r="N9813" t="s">
        <v>22</v>
      </c>
      <c r="O9813" t="s">
        <v>66</v>
      </c>
      <c r="Q9813">
        <v>394</v>
      </c>
      <c r="R9813" t="s">
        <v>25</v>
      </c>
      <c r="S9813">
        <v>394</v>
      </c>
      <c r="T9813">
        <v>0.0030539270549232</v>
      </c>
      <c r="U9813" t="b">
        <f>表1[type1]=表1[type2]</f>
        <v>0</v>
      </c>
    </row>
    <row r="9814" hidden="1" spans="1:21">
      <c r="A9814">
        <v>1679907</v>
      </c>
      <c r="B9814">
        <v>56744</v>
      </c>
      <c r="C9814">
        <v>394</v>
      </c>
      <c r="D9814">
        <v>-0.640404407842397</v>
      </c>
      <c r="E9814" t="s">
        <v>469</v>
      </c>
      <c r="F9814" t="s">
        <v>22</v>
      </c>
      <c r="G9814" t="s">
        <v>27</v>
      </c>
      <c r="H9814" t="s">
        <v>166</v>
      </c>
      <c r="I9814">
        <v>56744</v>
      </c>
      <c r="J9814" t="s">
        <v>25</v>
      </c>
      <c r="K9814">
        <v>56744</v>
      </c>
      <c r="L9814">
        <v>0.0107787203273793</v>
      </c>
      <c r="M9814" t="s">
        <v>589</v>
      </c>
      <c r="N9814" t="s">
        <v>22</v>
      </c>
      <c r="O9814" t="s">
        <v>66</v>
      </c>
      <c r="Q9814">
        <v>394</v>
      </c>
      <c r="R9814" t="s">
        <v>25</v>
      </c>
      <c r="S9814">
        <v>394</v>
      </c>
      <c r="T9814">
        <v>0.0030539270549232</v>
      </c>
      <c r="U9814" t="b">
        <f>表1[type1]=表1[type2]</f>
        <v>0</v>
      </c>
    </row>
    <row r="9815" hidden="1" spans="1:21">
      <c r="A9815">
        <v>1679920</v>
      </c>
      <c r="B9815">
        <v>56672</v>
      </c>
      <c r="C9815">
        <v>394</v>
      </c>
      <c r="D9815">
        <v>0.595525141703321</v>
      </c>
      <c r="E9815" t="s">
        <v>336</v>
      </c>
      <c r="F9815" t="s">
        <v>22</v>
      </c>
      <c r="G9815" t="s">
        <v>27</v>
      </c>
      <c r="H9815" t="s">
        <v>159</v>
      </c>
      <c r="I9815">
        <v>56672</v>
      </c>
      <c r="J9815" t="s">
        <v>25</v>
      </c>
      <c r="K9815">
        <v>56672</v>
      </c>
      <c r="L9815">
        <v>0.0349412846560887</v>
      </c>
      <c r="M9815" t="s">
        <v>589</v>
      </c>
      <c r="N9815" t="s">
        <v>22</v>
      </c>
      <c r="O9815" t="s">
        <v>66</v>
      </c>
      <c r="Q9815">
        <v>394</v>
      </c>
      <c r="R9815" t="s">
        <v>25</v>
      </c>
      <c r="S9815">
        <v>394</v>
      </c>
      <c r="T9815">
        <v>0.0030539270549232</v>
      </c>
      <c r="U9815" t="b">
        <f>表1[type1]=表1[type2]</f>
        <v>0</v>
      </c>
    </row>
    <row r="9816" hidden="1" spans="1:21">
      <c r="A9816">
        <v>1679927</v>
      </c>
      <c r="B9816">
        <v>56750</v>
      </c>
      <c r="C9816">
        <v>394</v>
      </c>
      <c r="D9816">
        <v>-0.556570885378035</v>
      </c>
      <c r="E9816" t="s">
        <v>470</v>
      </c>
      <c r="F9816" t="s">
        <v>22</v>
      </c>
      <c r="G9816" t="s">
        <v>27</v>
      </c>
      <c r="H9816" t="s">
        <v>80</v>
      </c>
      <c r="I9816">
        <v>56750</v>
      </c>
      <c r="J9816" t="s">
        <v>25</v>
      </c>
      <c r="K9816">
        <v>56750</v>
      </c>
      <c r="L9816">
        <v>0.0474610585322195</v>
      </c>
      <c r="M9816" t="s">
        <v>589</v>
      </c>
      <c r="N9816" t="s">
        <v>22</v>
      </c>
      <c r="O9816" t="s">
        <v>66</v>
      </c>
      <c r="Q9816">
        <v>394</v>
      </c>
      <c r="R9816" t="s">
        <v>25</v>
      </c>
      <c r="S9816">
        <v>394</v>
      </c>
      <c r="T9816">
        <v>0.0030539270549232</v>
      </c>
      <c r="U9816" t="b">
        <f>表1[type1]=表1[type2]</f>
        <v>0</v>
      </c>
    </row>
    <row r="9817" hidden="1" spans="1:21">
      <c r="A9817">
        <v>1679953</v>
      </c>
      <c r="B9817">
        <v>56427</v>
      </c>
      <c r="C9817">
        <v>394</v>
      </c>
      <c r="D9817">
        <v>-0.515319112534732</v>
      </c>
      <c r="E9817" t="s">
        <v>557</v>
      </c>
      <c r="F9817" t="s">
        <v>22</v>
      </c>
      <c r="G9817" t="s">
        <v>27</v>
      </c>
      <c r="H9817" t="s">
        <v>161</v>
      </c>
      <c r="I9817">
        <v>56427</v>
      </c>
      <c r="J9817" t="s">
        <v>25</v>
      </c>
      <c r="K9817">
        <v>56427</v>
      </c>
      <c r="L9817">
        <v>0.0437718619305408</v>
      </c>
      <c r="M9817" t="s">
        <v>589</v>
      </c>
      <c r="N9817" t="s">
        <v>22</v>
      </c>
      <c r="O9817" t="s">
        <v>66</v>
      </c>
      <c r="Q9817">
        <v>394</v>
      </c>
      <c r="R9817" t="s">
        <v>25</v>
      </c>
      <c r="S9817">
        <v>394</v>
      </c>
      <c r="T9817">
        <v>0.0030539270549232</v>
      </c>
      <c r="U9817" t="b">
        <f>表1[type1]=表1[type2]</f>
        <v>0</v>
      </c>
    </row>
    <row r="9818" hidden="1" spans="1:21">
      <c r="A9818">
        <v>1679965</v>
      </c>
      <c r="B9818">
        <v>107504</v>
      </c>
      <c r="C9818">
        <v>394</v>
      </c>
      <c r="D9818">
        <v>0.610271059973267</v>
      </c>
      <c r="E9818" t="s">
        <v>454</v>
      </c>
      <c r="F9818" t="s">
        <v>22</v>
      </c>
      <c r="G9818" t="s">
        <v>27</v>
      </c>
      <c r="H9818" t="s">
        <v>73</v>
      </c>
      <c r="I9818">
        <v>107504</v>
      </c>
      <c r="J9818" t="s">
        <v>38</v>
      </c>
      <c r="K9818">
        <v>107504</v>
      </c>
      <c r="L9818">
        <v>0.0134047553746966</v>
      </c>
      <c r="M9818" t="s">
        <v>589</v>
      </c>
      <c r="N9818" t="s">
        <v>22</v>
      </c>
      <c r="O9818" t="s">
        <v>66</v>
      </c>
      <c r="Q9818">
        <v>394</v>
      </c>
      <c r="R9818" t="s">
        <v>25</v>
      </c>
      <c r="S9818">
        <v>394</v>
      </c>
      <c r="T9818">
        <v>0.0030539270549232</v>
      </c>
      <c r="U9818" t="b">
        <f>表1[type1]=表1[type2]</f>
        <v>0</v>
      </c>
    </row>
    <row r="9819" hidden="1" spans="1:21">
      <c r="A9819">
        <v>1679977</v>
      </c>
      <c r="B9819">
        <v>65624</v>
      </c>
      <c r="C9819">
        <v>394</v>
      </c>
      <c r="D9819">
        <v>0.610870927896357</v>
      </c>
      <c r="E9819" t="s">
        <v>343</v>
      </c>
      <c r="F9819" t="s">
        <v>22</v>
      </c>
      <c r="G9819" t="s">
        <v>23</v>
      </c>
      <c r="H9819" t="s">
        <v>24</v>
      </c>
      <c r="I9819">
        <v>65624</v>
      </c>
      <c r="J9819" t="s">
        <v>25</v>
      </c>
      <c r="K9819">
        <v>65624</v>
      </c>
      <c r="L9819">
        <v>1</v>
      </c>
      <c r="M9819" t="s">
        <v>589</v>
      </c>
      <c r="N9819" t="s">
        <v>22</v>
      </c>
      <c r="O9819" t="s">
        <v>66</v>
      </c>
      <c r="Q9819">
        <v>394</v>
      </c>
      <c r="R9819" t="s">
        <v>25</v>
      </c>
      <c r="S9819">
        <v>394</v>
      </c>
      <c r="T9819">
        <v>0.0030539270549232</v>
      </c>
      <c r="U9819" t="b">
        <f>表1[type1]=表1[type2]</f>
        <v>0</v>
      </c>
    </row>
    <row r="9820" hidden="1" spans="1:21">
      <c r="A9820">
        <v>1679979</v>
      </c>
      <c r="B9820">
        <v>65632</v>
      </c>
      <c r="C9820">
        <v>394</v>
      </c>
      <c r="D9820">
        <v>-0.549482720917006</v>
      </c>
      <c r="E9820" t="s">
        <v>55</v>
      </c>
      <c r="F9820" t="s">
        <v>22</v>
      </c>
      <c r="G9820" t="s">
        <v>23</v>
      </c>
      <c r="H9820" t="s">
        <v>30</v>
      </c>
      <c r="I9820">
        <v>65632</v>
      </c>
      <c r="J9820" t="s">
        <v>25</v>
      </c>
      <c r="K9820">
        <v>65632</v>
      </c>
      <c r="L9820">
        <v>0.264382438783563</v>
      </c>
      <c r="M9820" t="s">
        <v>589</v>
      </c>
      <c r="N9820" t="s">
        <v>22</v>
      </c>
      <c r="O9820" t="s">
        <v>66</v>
      </c>
      <c r="Q9820">
        <v>394</v>
      </c>
      <c r="R9820" t="s">
        <v>25</v>
      </c>
      <c r="S9820">
        <v>394</v>
      </c>
      <c r="T9820">
        <v>0.0030539270549232</v>
      </c>
      <c r="U9820" t="b">
        <f>表1[type1]=表1[type2]</f>
        <v>0</v>
      </c>
    </row>
    <row r="9821" hidden="1" spans="1:21">
      <c r="A9821">
        <v>1679994</v>
      </c>
      <c r="B9821">
        <v>56541</v>
      </c>
      <c r="C9821">
        <v>394</v>
      </c>
      <c r="D9821">
        <v>0.637420792605011</v>
      </c>
      <c r="E9821" t="s">
        <v>345</v>
      </c>
      <c r="F9821" t="s">
        <v>22</v>
      </c>
      <c r="G9821" t="s">
        <v>27</v>
      </c>
      <c r="H9821" t="s">
        <v>144</v>
      </c>
      <c r="I9821">
        <v>56541</v>
      </c>
      <c r="J9821" t="s">
        <v>25</v>
      </c>
      <c r="K9821">
        <v>56541</v>
      </c>
      <c r="L9821">
        <v>0.0150562129122718</v>
      </c>
      <c r="M9821" t="s">
        <v>589</v>
      </c>
      <c r="N9821" t="s">
        <v>22</v>
      </c>
      <c r="O9821" t="s">
        <v>66</v>
      </c>
      <c r="Q9821">
        <v>394</v>
      </c>
      <c r="R9821" t="s">
        <v>25</v>
      </c>
      <c r="S9821">
        <v>394</v>
      </c>
      <c r="T9821">
        <v>0.0030539270549232</v>
      </c>
      <c r="U9821" t="b">
        <f>表1[type1]=表1[type2]</f>
        <v>0</v>
      </c>
    </row>
    <row r="9822" hidden="1" spans="1:21">
      <c r="A9822">
        <v>1680000</v>
      </c>
      <c r="B9822">
        <v>107581</v>
      </c>
      <c r="C9822">
        <v>394</v>
      </c>
      <c r="D9822">
        <v>-0.687357227558035</v>
      </c>
      <c r="E9822" t="s">
        <v>346</v>
      </c>
      <c r="F9822" t="s">
        <v>22</v>
      </c>
      <c r="G9822" t="s">
        <v>27</v>
      </c>
      <c r="H9822" t="s">
        <v>73</v>
      </c>
      <c r="I9822">
        <v>107581</v>
      </c>
      <c r="J9822" t="s">
        <v>38</v>
      </c>
      <c r="K9822">
        <v>107581</v>
      </c>
      <c r="L9822">
        <v>0.0262550243735568</v>
      </c>
      <c r="M9822" t="s">
        <v>589</v>
      </c>
      <c r="N9822" t="s">
        <v>22</v>
      </c>
      <c r="O9822" t="s">
        <v>66</v>
      </c>
      <c r="Q9822">
        <v>394</v>
      </c>
      <c r="R9822" t="s">
        <v>25</v>
      </c>
      <c r="S9822">
        <v>394</v>
      </c>
      <c r="T9822">
        <v>0.0030539270549232</v>
      </c>
      <c r="U9822" t="b">
        <f>表1[type1]=表1[type2]</f>
        <v>0</v>
      </c>
    </row>
    <row r="9823" hidden="1" spans="1:21">
      <c r="A9823">
        <v>1680009</v>
      </c>
      <c r="B9823">
        <v>56522</v>
      </c>
      <c r="C9823">
        <v>394</v>
      </c>
      <c r="D9823">
        <v>0.542924141967303</v>
      </c>
      <c r="E9823" t="s">
        <v>528</v>
      </c>
      <c r="F9823" t="s">
        <v>22</v>
      </c>
      <c r="G9823" t="s">
        <v>27</v>
      </c>
      <c r="H9823" t="s">
        <v>149</v>
      </c>
      <c r="I9823">
        <v>56522</v>
      </c>
      <c r="J9823" t="s">
        <v>25</v>
      </c>
      <c r="K9823">
        <v>56522</v>
      </c>
      <c r="L9823">
        <v>0.0181702678859156</v>
      </c>
      <c r="M9823" t="s">
        <v>589</v>
      </c>
      <c r="N9823" t="s">
        <v>22</v>
      </c>
      <c r="O9823" t="s">
        <v>66</v>
      </c>
      <c r="Q9823">
        <v>394</v>
      </c>
      <c r="R9823" t="s">
        <v>25</v>
      </c>
      <c r="S9823">
        <v>394</v>
      </c>
      <c r="T9823">
        <v>0.0030539270549232</v>
      </c>
      <c r="U9823" t="b">
        <f>表1[type1]=表1[type2]</f>
        <v>0</v>
      </c>
    </row>
    <row r="9824" hidden="1" spans="1:21">
      <c r="A9824">
        <v>1680017</v>
      </c>
      <c r="B9824">
        <v>56754</v>
      </c>
      <c r="C9824">
        <v>394</v>
      </c>
      <c r="D9824">
        <v>-0.693893144870974</v>
      </c>
      <c r="E9824" t="s">
        <v>347</v>
      </c>
      <c r="F9824" t="s">
        <v>22</v>
      </c>
      <c r="G9824" t="s">
        <v>27</v>
      </c>
      <c r="H9824" t="s">
        <v>80</v>
      </c>
      <c r="I9824">
        <v>56754</v>
      </c>
      <c r="J9824" t="s">
        <v>25</v>
      </c>
      <c r="K9824">
        <v>56754</v>
      </c>
      <c r="L9824">
        <v>0.192127343981963</v>
      </c>
      <c r="M9824" t="s">
        <v>589</v>
      </c>
      <c r="N9824" t="s">
        <v>22</v>
      </c>
      <c r="O9824" t="s">
        <v>66</v>
      </c>
      <c r="Q9824">
        <v>394</v>
      </c>
      <c r="R9824" t="s">
        <v>25</v>
      </c>
      <c r="S9824">
        <v>394</v>
      </c>
      <c r="T9824">
        <v>0.0030539270549232</v>
      </c>
      <c r="U9824" t="b">
        <f>表1[type1]=表1[type2]</f>
        <v>0</v>
      </c>
    </row>
    <row r="9825" hidden="1" spans="1:21">
      <c r="A9825">
        <v>1680024</v>
      </c>
      <c r="B9825">
        <v>54223</v>
      </c>
      <c r="C9825">
        <v>394</v>
      </c>
      <c r="D9825">
        <v>0.567903771901128</v>
      </c>
      <c r="E9825" t="s">
        <v>348</v>
      </c>
      <c r="F9825" t="s">
        <v>22</v>
      </c>
      <c r="G9825" t="s">
        <v>27</v>
      </c>
      <c r="H9825" t="s">
        <v>80</v>
      </c>
      <c r="I9825">
        <v>54223</v>
      </c>
      <c r="J9825" t="s">
        <v>25</v>
      </c>
      <c r="K9825">
        <v>54223</v>
      </c>
      <c r="L9825">
        <v>0.0166670572225423</v>
      </c>
      <c r="M9825" t="s">
        <v>589</v>
      </c>
      <c r="N9825" t="s">
        <v>22</v>
      </c>
      <c r="O9825" t="s">
        <v>66</v>
      </c>
      <c r="Q9825">
        <v>394</v>
      </c>
      <c r="R9825" t="s">
        <v>25</v>
      </c>
      <c r="S9825">
        <v>394</v>
      </c>
      <c r="T9825">
        <v>0.0030539270549232</v>
      </c>
      <c r="U9825" t="b">
        <f>表1[type1]=表1[type2]</f>
        <v>0</v>
      </c>
    </row>
    <row r="9826" hidden="1" spans="1:21">
      <c r="A9826">
        <v>1680031</v>
      </c>
      <c r="B9826">
        <v>56577</v>
      </c>
      <c r="C9826">
        <v>394</v>
      </c>
      <c r="D9826">
        <v>0.671657332130634</v>
      </c>
      <c r="E9826" t="s">
        <v>349</v>
      </c>
      <c r="F9826" t="s">
        <v>22</v>
      </c>
      <c r="G9826" t="s">
        <v>27</v>
      </c>
      <c r="H9826" t="s">
        <v>144</v>
      </c>
      <c r="I9826">
        <v>56577</v>
      </c>
      <c r="J9826" t="s">
        <v>25</v>
      </c>
      <c r="K9826">
        <v>56577</v>
      </c>
      <c r="L9826">
        <v>0.0111204356729109</v>
      </c>
      <c r="M9826" t="s">
        <v>589</v>
      </c>
      <c r="N9826" t="s">
        <v>22</v>
      </c>
      <c r="O9826" t="s">
        <v>66</v>
      </c>
      <c r="Q9826">
        <v>394</v>
      </c>
      <c r="R9826" t="s">
        <v>25</v>
      </c>
      <c r="S9826">
        <v>394</v>
      </c>
      <c r="T9826">
        <v>0.0030539270549232</v>
      </c>
      <c r="U9826" t="b">
        <f>表1[type1]=表1[type2]</f>
        <v>0</v>
      </c>
    </row>
    <row r="9827" hidden="1" spans="1:21">
      <c r="A9827">
        <v>1680038</v>
      </c>
      <c r="B9827">
        <v>65615</v>
      </c>
      <c r="C9827">
        <v>394</v>
      </c>
      <c r="D9827">
        <v>0.518182458199798</v>
      </c>
      <c r="E9827" t="s">
        <v>350</v>
      </c>
      <c r="F9827" t="s">
        <v>22</v>
      </c>
      <c r="G9827" t="s">
        <v>23</v>
      </c>
      <c r="H9827" t="s">
        <v>24</v>
      </c>
      <c r="I9827">
        <v>65615</v>
      </c>
      <c r="J9827" t="s">
        <v>25</v>
      </c>
      <c r="K9827">
        <v>65615</v>
      </c>
      <c r="L9827">
        <v>1</v>
      </c>
      <c r="M9827" t="s">
        <v>589</v>
      </c>
      <c r="N9827" t="s">
        <v>22</v>
      </c>
      <c r="O9827" t="s">
        <v>66</v>
      </c>
      <c r="Q9827">
        <v>394</v>
      </c>
      <c r="R9827" t="s">
        <v>25</v>
      </c>
      <c r="S9827">
        <v>394</v>
      </c>
      <c r="T9827">
        <v>0.0030539270549232</v>
      </c>
      <c r="U9827" t="b">
        <f>表1[type1]=表1[type2]</f>
        <v>0</v>
      </c>
    </row>
    <row r="9828" hidden="1" spans="1:21">
      <c r="A9828">
        <v>1680053</v>
      </c>
      <c r="B9828">
        <v>65612</v>
      </c>
      <c r="C9828">
        <v>394</v>
      </c>
      <c r="D9828">
        <v>0.635018442742177</v>
      </c>
      <c r="E9828" t="s">
        <v>378</v>
      </c>
      <c r="F9828" t="s">
        <v>22</v>
      </c>
      <c r="G9828" t="s">
        <v>23</v>
      </c>
      <c r="H9828" t="s">
        <v>24</v>
      </c>
      <c r="I9828">
        <v>65612</v>
      </c>
      <c r="J9828" t="s">
        <v>53</v>
      </c>
      <c r="K9828">
        <v>65612</v>
      </c>
      <c r="L9828">
        <v>0.0147751408255609</v>
      </c>
      <c r="M9828" t="s">
        <v>589</v>
      </c>
      <c r="N9828" t="s">
        <v>22</v>
      </c>
      <c r="O9828" t="s">
        <v>66</v>
      </c>
      <c r="Q9828">
        <v>394</v>
      </c>
      <c r="R9828" t="s">
        <v>25</v>
      </c>
      <c r="S9828">
        <v>394</v>
      </c>
      <c r="T9828">
        <v>0.0030539270549232</v>
      </c>
      <c r="U9828" t="b">
        <f>表1[type1]=表1[type2]</f>
        <v>0</v>
      </c>
    </row>
    <row r="9829" hidden="1" spans="1:21">
      <c r="A9829">
        <v>1680055</v>
      </c>
      <c r="B9829">
        <v>56630</v>
      </c>
      <c r="C9829">
        <v>394</v>
      </c>
      <c r="D9829">
        <v>-0.515431754081185</v>
      </c>
      <c r="E9829" t="s">
        <v>474</v>
      </c>
      <c r="F9829" t="s">
        <v>22</v>
      </c>
      <c r="G9829" t="s">
        <v>27</v>
      </c>
      <c r="H9829" t="s">
        <v>159</v>
      </c>
      <c r="I9829">
        <v>56630</v>
      </c>
      <c r="J9829" t="s">
        <v>25</v>
      </c>
      <c r="K9829">
        <v>56630</v>
      </c>
      <c r="L9829">
        <v>0.0209238208170512</v>
      </c>
      <c r="M9829" t="s">
        <v>589</v>
      </c>
      <c r="N9829" t="s">
        <v>22</v>
      </c>
      <c r="O9829" t="s">
        <v>66</v>
      </c>
      <c r="Q9829">
        <v>394</v>
      </c>
      <c r="R9829" t="s">
        <v>25</v>
      </c>
      <c r="S9829">
        <v>394</v>
      </c>
      <c r="T9829">
        <v>0.0030539270549232</v>
      </c>
      <c r="U9829" t="b">
        <f>表1[type1]=表1[type2]</f>
        <v>0</v>
      </c>
    </row>
    <row r="9830" hidden="1" spans="1:21">
      <c r="A9830">
        <v>1680062</v>
      </c>
      <c r="B9830">
        <v>56335</v>
      </c>
      <c r="C9830">
        <v>394</v>
      </c>
      <c r="D9830">
        <v>0.505785672388987</v>
      </c>
      <c r="E9830" t="s">
        <v>476</v>
      </c>
      <c r="F9830" t="s">
        <v>22</v>
      </c>
      <c r="G9830" t="s">
        <v>27</v>
      </c>
      <c r="H9830" t="s">
        <v>161</v>
      </c>
      <c r="I9830">
        <v>56335</v>
      </c>
      <c r="J9830" t="s">
        <v>25</v>
      </c>
      <c r="K9830">
        <v>56335</v>
      </c>
      <c r="L9830">
        <v>0.0454026717027067</v>
      </c>
      <c r="M9830" t="s">
        <v>589</v>
      </c>
      <c r="N9830" t="s">
        <v>22</v>
      </c>
      <c r="O9830" t="s">
        <v>66</v>
      </c>
      <c r="Q9830">
        <v>394</v>
      </c>
      <c r="R9830" t="s">
        <v>25</v>
      </c>
      <c r="S9830">
        <v>394</v>
      </c>
      <c r="T9830">
        <v>0.0030539270549232</v>
      </c>
      <c r="U9830" t="b">
        <f>表1[type1]=表1[type2]</f>
        <v>0</v>
      </c>
    </row>
    <row r="9831" hidden="1" spans="1:21">
      <c r="A9831">
        <v>1680067</v>
      </c>
      <c r="B9831">
        <v>56198</v>
      </c>
      <c r="C9831">
        <v>394</v>
      </c>
      <c r="D9831">
        <v>-0.714377808061908</v>
      </c>
      <c r="E9831" t="s">
        <v>353</v>
      </c>
      <c r="F9831" t="s">
        <v>22</v>
      </c>
      <c r="G9831" t="s">
        <v>27</v>
      </c>
      <c r="H9831" t="s">
        <v>120</v>
      </c>
      <c r="I9831">
        <v>56198</v>
      </c>
      <c r="J9831" t="s">
        <v>25</v>
      </c>
      <c r="K9831">
        <v>56198</v>
      </c>
      <c r="L9831">
        <v>0.208151500930426</v>
      </c>
      <c r="M9831" t="s">
        <v>589</v>
      </c>
      <c r="N9831" t="s">
        <v>22</v>
      </c>
      <c r="O9831" t="s">
        <v>66</v>
      </c>
      <c r="Q9831">
        <v>394</v>
      </c>
      <c r="R9831" t="s">
        <v>25</v>
      </c>
      <c r="S9831">
        <v>394</v>
      </c>
      <c r="T9831">
        <v>0.0030539270549232</v>
      </c>
      <c r="U9831" t="b">
        <f>表1[type1]=表1[type2]</f>
        <v>0</v>
      </c>
    </row>
    <row r="9832" hidden="1" spans="1:21">
      <c r="A9832">
        <v>1680068</v>
      </c>
      <c r="B9832">
        <v>56571</v>
      </c>
      <c r="C9832">
        <v>394</v>
      </c>
      <c r="D9832">
        <v>0.613714184419259</v>
      </c>
      <c r="E9832" t="s">
        <v>573</v>
      </c>
      <c r="F9832" t="s">
        <v>22</v>
      </c>
      <c r="G9832" t="s">
        <v>27</v>
      </c>
      <c r="H9832" t="s">
        <v>144</v>
      </c>
      <c r="I9832">
        <v>56571</v>
      </c>
      <c r="J9832" t="s">
        <v>25</v>
      </c>
      <c r="K9832">
        <v>56571</v>
      </c>
      <c r="L9832">
        <v>0.0188368065841637</v>
      </c>
      <c r="M9832" t="s">
        <v>589</v>
      </c>
      <c r="N9832" t="s">
        <v>22</v>
      </c>
      <c r="O9832" t="s">
        <v>66</v>
      </c>
      <c r="Q9832">
        <v>394</v>
      </c>
      <c r="R9832" t="s">
        <v>25</v>
      </c>
      <c r="S9832">
        <v>394</v>
      </c>
      <c r="T9832">
        <v>0.0030539270549232</v>
      </c>
      <c r="U9832" t="b">
        <f>表1[type1]=表1[type2]</f>
        <v>0</v>
      </c>
    </row>
    <row r="9833" hidden="1" spans="1:21">
      <c r="A9833">
        <v>1680072</v>
      </c>
      <c r="B9833">
        <v>54195</v>
      </c>
      <c r="C9833">
        <v>394</v>
      </c>
      <c r="D9833">
        <v>-0.677766700757368</v>
      </c>
      <c r="E9833" t="s">
        <v>354</v>
      </c>
      <c r="F9833" t="s">
        <v>22</v>
      </c>
      <c r="G9833" t="s">
        <v>27</v>
      </c>
      <c r="H9833" t="s">
        <v>161</v>
      </c>
      <c r="I9833">
        <v>54195</v>
      </c>
      <c r="J9833" t="s">
        <v>25</v>
      </c>
      <c r="K9833">
        <v>54195</v>
      </c>
      <c r="L9833">
        <v>0.122314539235555</v>
      </c>
      <c r="M9833" t="s">
        <v>589</v>
      </c>
      <c r="N9833" t="s">
        <v>22</v>
      </c>
      <c r="O9833" t="s">
        <v>66</v>
      </c>
      <c r="Q9833">
        <v>394</v>
      </c>
      <c r="R9833" t="s">
        <v>25</v>
      </c>
      <c r="S9833">
        <v>394</v>
      </c>
      <c r="T9833">
        <v>0.0030539270549232</v>
      </c>
      <c r="U9833" t="b">
        <f>表1[type1]=表1[type2]</f>
        <v>0</v>
      </c>
    </row>
    <row r="9834" hidden="1" spans="1:21">
      <c r="A9834">
        <v>1680075</v>
      </c>
      <c r="B9834">
        <v>56678</v>
      </c>
      <c r="C9834">
        <v>394</v>
      </c>
      <c r="D9834">
        <v>-0.647343458024332</v>
      </c>
      <c r="E9834" t="s">
        <v>355</v>
      </c>
      <c r="F9834" t="s">
        <v>22</v>
      </c>
      <c r="G9834" t="s">
        <v>27</v>
      </c>
      <c r="H9834" t="s">
        <v>76</v>
      </c>
      <c r="I9834">
        <v>56678</v>
      </c>
      <c r="J9834" t="s">
        <v>25</v>
      </c>
      <c r="K9834">
        <v>56678</v>
      </c>
      <c r="L9834">
        <v>0.0049988743603827</v>
      </c>
      <c r="M9834" t="s">
        <v>589</v>
      </c>
      <c r="N9834" t="s">
        <v>22</v>
      </c>
      <c r="O9834" t="s">
        <v>66</v>
      </c>
      <c r="Q9834">
        <v>394</v>
      </c>
      <c r="R9834" t="s">
        <v>25</v>
      </c>
      <c r="S9834">
        <v>394</v>
      </c>
      <c r="T9834">
        <v>0.0030539270549232</v>
      </c>
      <c r="U9834" t="b">
        <f>表1[type1]=表1[type2]</f>
        <v>0</v>
      </c>
    </row>
    <row r="9835" hidden="1" spans="1:21">
      <c r="A9835">
        <v>1680077</v>
      </c>
      <c r="B9835">
        <v>56568</v>
      </c>
      <c r="C9835">
        <v>394</v>
      </c>
      <c r="D9835">
        <v>0.579173302069294</v>
      </c>
      <c r="E9835" t="s">
        <v>530</v>
      </c>
      <c r="F9835" t="s">
        <v>22</v>
      </c>
      <c r="G9835" t="s">
        <v>27</v>
      </c>
      <c r="H9835" t="s">
        <v>144</v>
      </c>
      <c r="I9835">
        <v>56568</v>
      </c>
      <c r="J9835" t="s">
        <v>25</v>
      </c>
      <c r="K9835">
        <v>56568</v>
      </c>
      <c r="L9835">
        <v>0.49965678826468</v>
      </c>
      <c r="M9835" t="s">
        <v>589</v>
      </c>
      <c r="N9835" t="s">
        <v>22</v>
      </c>
      <c r="O9835" t="s">
        <v>66</v>
      </c>
      <c r="Q9835">
        <v>394</v>
      </c>
      <c r="R9835" t="s">
        <v>25</v>
      </c>
      <c r="S9835">
        <v>394</v>
      </c>
      <c r="T9835">
        <v>0.0030539270549232</v>
      </c>
      <c r="U9835" t="b">
        <f>表1[type1]=表1[type2]</f>
        <v>0</v>
      </c>
    </row>
    <row r="9836" hidden="1" spans="1:21">
      <c r="A9836">
        <v>1680078</v>
      </c>
      <c r="B9836">
        <v>107327</v>
      </c>
      <c r="C9836">
        <v>394</v>
      </c>
      <c r="D9836">
        <v>-0.590608587044295</v>
      </c>
      <c r="E9836" t="s">
        <v>457</v>
      </c>
      <c r="F9836" t="s">
        <v>22</v>
      </c>
      <c r="G9836" t="s">
        <v>27</v>
      </c>
      <c r="H9836" t="s">
        <v>73</v>
      </c>
      <c r="I9836">
        <v>107327</v>
      </c>
      <c r="J9836" t="s">
        <v>38</v>
      </c>
      <c r="K9836">
        <v>107327</v>
      </c>
      <c r="L9836">
        <v>0.002486377897376</v>
      </c>
      <c r="M9836" t="s">
        <v>589</v>
      </c>
      <c r="N9836" t="s">
        <v>22</v>
      </c>
      <c r="O9836" t="s">
        <v>66</v>
      </c>
      <c r="Q9836">
        <v>394</v>
      </c>
      <c r="R9836" t="s">
        <v>25</v>
      </c>
      <c r="S9836">
        <v>394</v>
      </c>
      <c r="T9836">
        <v>0.0030539270549232</v>
      </c>
      <c r="U9836" t="b">
        <f>表1[type1]=表1[type2]</f>
        <v>0</v>
      </c>
    </row>
    <row r="9837" hidden="1" spans="1:21">
      <c r="A9837">
        <v>1680079</v>
      </c>
      <c r="B9837">
        <v>56546</v>
      </c>
      <c r="C9837">
        <v>394</v>
      </c>
      <c r="D9837">
        <v>0.568127450729151</v>
      </c>
      <c r="E9837" t="s">
        <v>360</v>
      </c>
      <c r="F9837" t="s">
        <v>22</v>
      </c>
      <c r="G9837" t="s">
        <v>27</v>
      </c>
      <c r="H9837" t="s">
        <v>144</v>
      </c>
      <c r="I9837">
        <v>56546</v>
      </c>
      <c r="J9837" t="s">
        <v>25</v>
      </c>
      <c r="K9837">
        <v>56546</v>
      </c>
      <c r="L9837">
        <v>0.0121178351161987</v>
      </c>
      <c r="M9837" t="s">
        <v>589</v>
      </c>
      <c r="N9837" t="s">
        <v>22</v>
      </c>
      <c r="O9837" t="s">
        <v>66</v>
      </c>
      <c r="Q9837">
        <v>394</v>
      </c>
      <c r="R9837" t="s">
        <v>25</v>
      </c>
      <c r="S9837">
        <v>394</v>
      </c>
      <c r="T9837">
        <v>0.0030539270549232</v>
      </c>
      <c r="U9837" t="b">
        <f>表1[type1]=表1[type2]</f>
        <v>0</v>
      </c>
    </row>
    <row r="9838" hidden="1" spans="1:21">
      <c r="A9838">
        <v>1680080</v>
      </c>
      <c r="B9838">
        <v>793</v>
      </c>
      <c r="C9838">
        <v>394</v>
      </c>
      <c r="D9838">
        <v>0.528864873222912</v>
      </c>
      <c r="E9838" t="s">
        <v>67</v>
      </c>
      <c r="F9838" t="s">
        <v>22</v>
      </c>
      <c r="G9838" t="s">
        <v>57</v>
      </c>
      <c r="H9838" t="s">
        <v>58</v>
      </c>
      <c r="I9838">
        <v>793</v>
      </c>
      <c r="J9838" t="s">
        <v>25</v>
      </c>
      <c r="K9838">
        <v>793</v>
      </c>
      <c r="L9838">
        <v>0.0138550989163233</v>
      </c>
      <c r="M9838" t="s">
        <v>589</v>
      </c>
      <c r="N9838" t="s">
        <v>22</v>
      </c>
      <c r="O9838" t="s">
        <v>66</v>
      </c>
      <c r="Q9838">
        <v>394</v>
      </c>
      <c r="R9838" t="s">
        <v>25</v>
      </c>
      <c r="S9838">
        <v>394</v>
      </c>
      <c r="T9838">
        <v>0.0030539270549232</v>
      </c>
      <c r="U9838" t="b">
        <f>表1[type1]=表1[type2]</f>
        <v>0</v>
      </c>
    </row>
    <row r="9839" hidden="1" spans="1:21">
      <c r="A9839">
        <v>1680084</v>
      </c>
      <c r="B9839">
        <v>65604</v>
      </c>
      <c r="C9839">
        <v>394</v>
      </c>
      <c r="D9839">
        <v>0.612246681167528</v>
      </c>
      <c r="E9839" t="s">
        <v>362</v>
      </c>
      <c r="F9839" t="s">
        <v>22</v>
      </c>
      <c r="G9839" t="s">
        <v>23</v>
      </c>
      <c r="H9839" t="s">
        <v>24</v>
      </c>
      <c r="I9839">
        <v>65604</v>
      </c>
      <c r="J9839" t="s">
        <v>25</v>
      </c>
      <c r="K9839">
        <v>65604</v>
      </c>
      <c r="L9839">
        <v>1</v>
      </c>
      <c r="M9839" t="s">
        <v>589</v>
      </c>
      <c r="N9839" t="s">
        <v>22</v>
      </c>
      <c r="O9839" t="s">
        <v>66</v>
      </c>
      <c r="Q9839">
        <v>394</v>
      </c>
      <c r="R9839" t="s">
        <v>25</v>
      </c>
      <c r="S9839">
        <v>394</v>
      </c>
      <c r="T9839">
        <v>0.0030539270549232</v>
      </c>
      <c r="U9839" t="b">
        <f>表1[type1]=表1[type2]</f>
        <v>0</v>
      </c>
    </row>
    <row r="9840" hidden="1" spans="1:21">
      <c r="A9840">
        <v>1680089</v>
      </c>
      <c r="B9840">
        <v>56589</v>
      </c>
      <c r="C9840">
        <v>394</v>
      </c>
      <c r="D9840">
        <v>-0.584490533096136</v>
      </c>
      <c r="E9840" t="s">
        <v>363</v>
      </c>
      <c r="F9840" t="s">
        <v>22</v>
      </c>
      <c r="G9840" t="s">
        <v>27</v>
      </c>
      <c r="H9840" t="s">
        <v>104</v>
      </c>
      <c r="I9840">
        <v>56589</v>
      </c>
      <c r="J9840" t="s">
        <v>25</v>
      </c>
      <c r="K9840">
        <v>56589</v>
      </c>
      <c r="L9840">
        <v>0.0176060768395929</v>
      </c>
      <c r="M9840" t="s">
        <v>589</v>
      </c>
      <c r="N9840" t="s">
        <v>22</v>
      </c>
      <c r="O9840" t="s">
        <v>66</v>
      </c>
      <c r="Q9840">
        <v>394</v>
      </c>
      <c r="R9840" t="s">
        <v>25</v>
      </c>
      <c r="S9840">
        <v>394</v>
      </c>
      <c r="T9840">
        <v>0.0030539270549232</v>
      </c>
      <c r="U9840" t="b">
        <f>表1[type1]=表1[type2]</f>
        <v>0</v>
      </c>
    </row>
    <row r="9841" hidden="1" spans="1:21">
      <c r="A9841">
        <v>1680091</v>
      </c>
      <c r="B9841">
        <v>56523</v>
      </c>
      <c r="C9841">
        <v>394</v>
      </c>
      <c r="D9841">
        <v>0.562042995830471</v>
      </c>
      <c r="E9841" t="s">
        <v>365</v>
      </c>
      <c r="F9841" t="s">
        <v>22</v>
      </c>
      <c r="G9841" t="s">
        <v>27</v>
      </c>
      <c r="H9841" t="s">
        <v>149</v>
      </c>
      <c r="I9841">
        <v>56523</v>
      </c>
      <c r="J9841" t="s">
        <v>25</v>
      </c>
      <c r="K9841">
        <v>56523</v>
      </c>
      <c r="L9841">
        <v>0.0131602886203402</v>
      </c>
      <c r="M9841" t="s">
        <v>589</v>
      </c>
      <c r="N9841" t="s">
        <v>22</v>
      </c>
      <c r="O9841" t="s">
        <v>66</v>
      </c>
      <c r="Q9841">
        <v>394</v>
      </c>
      <c r="R9841" t="s">
        <v>25</v>
      </c>
      <c r="S9841">
        <v>394</v>
      </c>
      <c r="T9841">
        <v>0.0030539270549232</v>
      </c>
      <c r="U9841" t="b">
        <f>表1[type1]=表1[type2]</f>
        <v>0</v>
      </c>
    </row>
    <row r="9842" hidden="1" spans="1:21">
      <c r="A9842">
        <v>1680093</v>
      </c>
      <c r="B9842">
        <v>56197</v>
      </c>
      <c r="C9842">
        <v>394</v>
      </c>
      <c r="D9842">
        <v>-0.711358816973469</v>
      </c>
      <c r="E9842" t="s">
        <v>366</v>
      </c>
      <c r="F9842" t="s">
        <v>22</v>
      </c>
      <c r="G9842" t="s">
        <v>27</v>
      </c>
      <c r="H9842" t="s">
        <v>120</v>
      </c>
      <c r="I9842">
        <v>56197</v>
      </c>
      <c r="J9842" t="s">
        <v>25</v>
      </c>
      <c r="K9842">
        <v>56197</v>
      </c>
      <c r="L9842">
        <v>0.0265716976855181</v>
      </c>
      <c r="M9842" t="s">
        <v>589</v>
      </c>
      <c r="N9842" t="s">
        <v>22</v>
      </c>
      <c r="O9842" t="s">
        <v>66</v>
      </c>
      <c r="Q9842">
        <v>394</v>
      </c>
      <c r="R9842" t="s">
        <v>25</v>
      </c>
      <c r="S9842">
        <v>394</v>
      </c>
      <c r="T9842">
        <v>0.0030539270549232</v>
      </c>
      <c r="U9842" t="b">
        <f>表1[type1]=表1[type2]</f>
        <v>0</v>
      </c>
    </row>
    <row r="9843" hidden="1" spans="1:21">
      <c r="A9843">
        <v>1680094</v>
      </c>
      <c r="B9843">
        <v>803</v>
      </c>
      <c r="C9843">
        <v>394</v>
      </c>
      <c r="D9843">
        <v>0.554363818017171</v>
      </c>
      <c r="E9843" t="s">
        <v>394</v>
      </c>
      <c r="F9843" t="s">
        <v>22</v>
      </c>
      <c r="G9843" t="s">
        <v>57</v>
      </c>
      <c r="H9843" t="s">
        <v>58</v>
      </c>
      <c r="I9843">
        <v>803</v>
      </c>
      <c r="J9843" t="s">
        <v>25</v>
      </c>
      <c r="K9843">
        <v>803</v>
      </c>
      <c r="L9843">
        <v>0.0313448121661852</v>
      </c>
      <c r="M9843" t="s">
        <v>589</v>
      </c>
      <c r="N9843" t="s">
        <v>22</v>
      </c>
      <c r="O9843" t="s">
        <v>66</v>
      </c>
      <c r="Q9843">
        <v>394</v>
      </c>
      <c r="R9843" t="s">
        <v>25</v>
      </c>
      <c r="S9843">
        <v>394</v>
      </c>
      <c r="T9843">
        <v>0.0030539270549232</v>
      </c>
      <c r="U9843" t="b">
        <f>表1[type1]=表1[type2]</f>
        <v>0</v>
      </c>
    </row>
    <row r="9844" hidden="1" spans="1:21">
      <c r="A9844">
        <v>1680095</v>
      </c>
      <c r="B9844">
        <v>412</v>
      </c>
      <c r="C9844">
        <v>394</v>
      </c>
      <c r="D9844">
        <v>-0.615928428217514</v>
      </c>
      <c r="E9844" t="s">
        <v>504</v>
      </c>
      <c r="F9844" t="s">
        <v>22</v>
      </c>
      <c r="G9844" t="s">
        <v>505</v>
      </c>
      <c r="I9844">
        <v>412</v>
      </c>
      <c r="J9844" t="s">
        <v>33</v>
      </c>
      <c r="K9844">
        <v>412</v>
      </c>
      <c r="L9844">
        <v>0.0250973364329869</v>
      </c>
      <c r="M9844" t="s">
        <v>589</v>
      </c>
      <c r="N9844" t="s">
        <v>22</v>
      </c>
      <c r="O9844" t="s">
        <v>66</v>
      </c>
      <c r="Q9844">
        <v>394</v>
      </c>
      <c r="R9844" t="s">
        <v>25</v>
      </c>
      <c r="S9844">
        <v>394</v>
      </c>
      <c r="T9844">
        <v>0.0030539270549232</v>
      </c>
      <c r="U9844" t="b">
        <f>表1[type1]=表1[type2]</f>
        <v>0</v>
      </c>
    </row>
    <row r="9845" hidden="1" spans="1:21">
      <c r="A9845">
        <v>1680324</v>
      </c>
      <c r="B9845">
        <v>65619</v>
      </c>
      <c r="C9845">
        <v>391</v>
      </c>
      <c r="D9845">
        <v>0.726939943570459</v>
      </c>
      <c r="E9845" t="s">
        <v>21</v>
      </c>
      <c r="F9845" t="s">
        <v>22</v>
      </c>
      <c r="G9845" t="s">
        <v>23</v>
      </c>
      <c r="H9845" t="s">
        <v>24</v>
      </c>
      <c r="I9845">
        <v>65619</v>
      </c>
      <c r="J9845" t="s">
        <v>25</v>
      </c>
      <c r="K9845">
        <v>65619</v>
      </c>
      <c r="L9845">
        <v>0.802963986242298</v>
      </c>
      <c r="M9845" t="s">
        <v>590</v>
      </c>
      <c r="N9845" t="s">
        <v>22</v>
      </c>
      <c r="O9845" t="s">
        <v>66</v>
      </c>
      <c r="Q9845">
        <v>391</v>
      </c>
      <c r="R9845" t="s">
        <v>53</v>
      </c>
      <c r="S9845">
        <v>391</v>
      </c>
      <c r="T9845">
        <v>0.0030539270549231</v>
      </c>
      <c r="U9845" t="b">
        <f>表1[type1]=表1[type2]</f>
        <v>0</v>
      </c>
    </row>
    <row r="9846" hidden="1" spans="1:21">
      <c r="A9846">
        <v>1680342</v>
      </c>
      <c r="B9846">
        <v>65658</v>
      </c>
      <c r="C9846">
        <v>391</v>
      </c>
      <c r="D9846">
        <v>0.575592631517984</v>
      </c>
      <c r="E9846" t="s">
        <v>29</v>
      </c>
      <c r="F9846" t="s">
        <v>22</v>
      </c>
      <c r="G9846" t="s">
        <v>23</v>
      </c>
      <c r="H9846" t="s">
        <v>30</v>
      </c>
      <c r="I9846">
        <v>65658</v>
      </c>
      <c r="J9846" t="s">
        <v>25</v>
      </c>
      <c r="K9846">
        <v>65658</v>
      </c>
      <c r="L9846">
        <v>0.843151954125056</v>
      </c>
      <c r="M9846" t="s">
        <v>590</v>
      </c>
      <c r="N9846" t="s">
        <v>22</v>
      </c>
      <c r="O9846" t="s">
        <v>66</v>
      </c>
      <c r="Q9846">
        <v>391</v>
      </c>
      <c r="R9846" t="s">
        <v>53</v>
      </c>
      <c r="S9846">
        <v>391</v>
      </c>
      <c r="T9846">
        <v>0.0030539270549231</v>
      </c>
      <c r="U9846" t="b">
        <f>表1[type1]=表1[type2]</f>
        <v>0</v>
      </c>
    </row>
    <row r="9847" hidden="1" spans="1:21">
      <c r="A9847">
        <v>1680367</v>
      </c>
      <c r="B9847">
        <v>65628</v>
      </c>
      <c r="C9847">
        <v>391</v>
      </c>
      <c r="D9847">
        <v>0.741174674041457</v>
      </c>
      <c r="E9847" t="s">
        <v>31</v>
      </c>
      <c r="F9847" t="s">
        <v>22</v>
      </c>
      <c r="G9847" t="s">
        <v>23</v>
      </c>
      <c r="H9847" t="s">
        <v>24</v>
      </c>
      <c r="I9847">
        <v>65628</v>
      </c>
      <c r="J9847" t="s">
        <v>25</v>
      </c>
      <c r="K9847">
        <v>65628</v>
      </c>
      <c r="L9847">
        <v>0.752247779102025</v>
      </c>
      <c r="M9847" t="s">
        <v>590</v>
      </c>
      <c r="N9847" t="s">
        <v>22</v>
      </c>
      <c r="O9847" t="s">
        <v>66</v>
      </c>
      <c r="Q9847">
        <v>391</v>
      </c>
      <c r="R9847" t="s">
        <v>53</v>
      </c>
      <c r="S9847">
        <v>391</v>
      </c>
      <c r="T9847">
        <v>0.0030539270549231</v>
      </c>
      <c r="U9847" t="b">
        <f>表1[type1]=表1[type2]</f>
        <v>0</v>
      </c>
    </row>
    <row r="9848" hidden="1" spans="1:21">
      <c r="A9848">
        <v>1680446</v>
      </c>
      <c r="B9848">
        <v>65627</v>
      </c>
      <c r="C9848">
        <v>391</v>
      </c>
      <c r="D9848">
        <v>0.63725185032838</v>
      </c>
      <c r="E9848" t="s">
        <v>77</v>
      </c>
      <c r="F9848" t="s">
        <v>22</v>
      </c>
      <c r="G9848" t="s">
        <v>23</v>
      </c>
      <c r="H9848" t="s">
        <v>24</v>
      </c>
      <c r="I9848">
        <v>65627</v>
      </c>
      <c r="J9848" t="s">
        <v>25</v>
      </c>
      <c r="K9848">
        <v>65627</v>
      </c>
      <c r="L9848">
        <v>1</v>
      </c>
      <c r="M9848" t="s">
        <v>590</v>
      </c>
      <c r="N9848" t="s">
        <v>22</v>
      </c>
      <c r="O9848" t="s">
        <v>66</v>
      </c>
      <c r="Q9848">
        <v>391</v>
      </c>
      <c r="R9848" t="s">
        <v>53</v>
      </c>
      <c r="S9848">
        <v>391</v>
      </c>
      <c r="T9848">
        <v>0.0030539270549231</v>
      </c>
      <c r="U9848" t="b">
        <f>表1[type1]=表1[type2]</f>
        <v>0</v>
      </c>
    </row>
    <row r="9849" hidden="1" spans="1:21">
      <c r="A9849">
        <v>1680453</v>
      </c>
      <c r="B9849">
        <v>56773</v>
      </c>
      <c r="C9849">
        <v>391</v>
      </c>
      <c r="D9849">
        <v>0.515456230087652</v>
      </c>
      <c r="E9849" t="s">
        <v>79</v>
      </c>
      <c r="F9849" t="s">
        <v>22</v>
      </c>
      <c r="G9849" t="s">
        <v>27</v>
      </c>
      <c r="H9849" t="s">
        <v>80</v>
      </c>
      <c r="I9849">
        <v>56773</v>
      </c>
      <c r="J9849" t="s">
        <v>25</v>
      </c>
      <c r="K9849">
        <v>56773</v>
      </c>
      <c r="L9849">
        <v>0.0247557397350948</v>
      </c>
      <c r="M9849" t="s">
        <v>590</v>
      </c>
      <c r="N9849" t="s">
        <v>22</v>
      </c>
      <c r="O9849" t="s">
        <v>66</v>
      </c>
      <c r="Q9849">
        <v>391</v>
      </c>
      <c r="R9849" t="s">
        <v>53</v>
      </c>
      <c r="S9849">
        <v>391</v>
      </c>
      <c r="T9849">
        <v>0.0030539270549231</v>
      </c>
      <c r="U9849" t="b">
        <f>表1[type1]=表1[type2]</f>
        <v>0</v>
      </c>
    </row>
    <row r="9850" hidden="1" spans="1:21">
      <c r="A9850">
        <v>1680466</v>
      </c>
      <c r="B9850">
        <v>65633</v>
      </c>
      <c r="C9850">
        <v>391</v>
      </c>
      <c r="D9850">
        <v>-0.565142262809792</v>
      </c>
      <c r="E9850" t="s">
        <v>34</v>
      </c>
      <c r="F9850" t="s">
        <v>22</v>
      </c>
      <c r="G9850" t="s">
        <v>23</v>
      </c>
      <c r="H9850" t="s">
        <v>30</v>
      </c>
      <c r="I9850">
        <v>65633</v>
      </c>
      <c r="J9850" t="s">
        <v>25</v>
      </c>
      <c r="K9850">
        <v>65633</v>
      </c>
      <c r="L9850">
        <v>0.309029068384602</v>
      </c>
      <c r="M9850" t="s">
        <v>590</v>
      </c>
      <c r="N9850" t="s">
        <v>22</v>
      </c>
      <c r="O9850" t="s">
        <v>66</v>
      </c>
      <c r="Q9850">
        <v>391</v>
      </c>
      <c r="R9850" t="s">
        <v>53</v>
      </c>
      <c r="S9850">
        <v>391</v>
      </c>
      <c r="T9850">
        <v>0.0030539270549231</v>
      </c>
      <c r="U9850" t="b">
        <f>表1[type1]=表1[type2]</f>
        <v>0</v>
      </c>
    </row>
    <row r="9851" hidden="1" spans="1:21">
      <c r="A9851">
        <v>1680472</v>
      </c>
      <c r="B9851">
        <v>107405</v>
      </c>
      <c r="C9851">
        <v>391</v>
      </c>
      <c r="D9851">
        <v>0.519755160337978</v>
      </c>
      <c r="E9851" t="s">
        <v>83</v>
      </c>
      <c r="F9851" t="s">
        <v>22</v>
      </c>
      <c r="G9851" t="s">
        <v>27</v>
      </c>
      <c r="H9851" t="s">
        <v>73</v>
      </c>
      <c r="I9851">
        <v>107405</v>
      </c>
      <c r="J9851" t="s">
        <v>38</v>
      </c>
      <c r="K9851">
        <v>107405</v>
      </c>
      <c r="L9851">
        <v>0.450762257931602</v>
      </c>
      <c r="M9851" t="s">
        <v>590</v>
      </c>
      <c r="N9851" t="s">
        <v>22</v>
      </c>
      <c r="O9851" t="s">
        <v>66</v>
      </c>
      <c r="Q9851">
        <v>391</v>
      </c>
      <c r="R9851" t="s">
        <v>53</v>
      </c>
      <c r="S9851">
        <v>391</v>
      </c>
      <c r="T9851">
        <v>0.0030539270549231</v>
      </c>
      <c r="U9851" t="b">
        <f>表1[type1]=表1[type2]</f>
        <v>0</v>
      </c>
    </row>
    <row r="9852" hidden="1" spans="1:21">
      <c r="A9852">
        <v>1680473</v>
      </c>
      <c r="B9852">
        <v>65623</v>
      </c>
      <c r="C9852">
        <v>391</v>
      </c>
      <c r="D9852">
        <v>0.718445951868521</v>
      </c>
      <c r="E9852" t="s">
        <v>35</v>
      </c>
      <c r="F9852" t="s">
        <v>22</v>
      </c>
      <c r="G9852" t="s">
        <v>23</v>
      </c>
      <c r="H9852" t="s">
        <v>24</v>
      </c>
      <c r="I9852">
        <v>65623</v>
      </c>
      <c r="J9852" t="s">
        <v>25</v>
      </c>
      <c r="K9852">
        <v>65623</v>
      </c>
      <c r="L9852">
        <v>0.795799758543946</v>
      </c>
      <c r="M9852" t="s">
        <v>590</v>
      </c>
      <c r="N9852" t="s">
        <v>22</v>
      </c>
      <c r="O9852" t="s">
        <v>66</v>
      </c>
      <c r="Q9852">
        <v>391</v>
      </c>
      <c r="R9852" t="s">
        <v>53</v>
      </c>
      <c r="S9852">
        <v>391</v>
      </c>
      <c r="T9852">
        <v>0.0030539270549231</v>
      </c>
      <c r="U9852" t="b">
        <f>表1[type1]=表1[type2]</f>
        <v>0</v>
      </c>
    </row>
    <row r="9853" hidden="1" spans="1:21">
      <c r="A9853">
        <v>1680480</v>
      </c>
      <c r="B9853">
        <v>65607</v>
      </c>
      <c r="C9853">
        <v>391</v>
      </c>
      <c r="D9853">
        <v>0.705833473217896</v>
      </c>
      <c r="E9853" t="s">
        <v>36</v>
      </c>
      <c r="F9853" t="s">
        <v>22</v>
      </c>
      <c r="G9853" t="s">
        <v>23</v>
      </c>
      <c r="H9853" t="s">
        <v>24</v>
      </c>
      <c r="I9853">
        <v>65607</v>
      </c>
      <c r="J9853" t="s">
        <v>25</v>
      </c>
      <c r="K9853">
        <v>65607</v>
      </c>
      <c r="L9853">
        <v>0.814664453946193</v>
      </c>
      <c r="M9853" t="s">
        <v>590</v>
      </c>
      <c r="N9853" t="s">
        <v>22</v>
      </c>
      <c r="O9853" t="s">
        <v>66</v>
      </c>
      <c r="Q9853">
        <v>391</v>
      </c>
      <c r="R9853" t="s">
        <v>53</v>
      </c>
      <c r="S9853">
        <v>391</v>
      </c>
      <c r="T9853">
        <v>0.0030539270549231</v>
      </c>
      <c r="U9853" t="b">
        <f>表1[type1]=表1[type2]</f>
        <v>0</v>
      </c>
    </row>
    <row r="9854" hidden="1" spans="1:21">
      <c r="A9854">
        <v>1680485</v>
      </c>
      <c r="B9854">
        <v>65651</v>
      </c>
      <c r="C9854">
        <v>391</v>
      </c>
      <c r="D9854">
        <v>0.665951448447183</v>
      </c>
      <c r="E9854" t="s">
        <v>39</v>
      </c>
      <c r="F9854" t="s">
        <v>22</v>
      </c>
      <c r="G9854" t="s">
        <v>23</v>
      </c>
      <c r="H9854" t="s">
        <v>30</v>
      </c>
      <c r="I9854">
        <v>65651</v>
      </c>
      <c r="J9854" t="s">
        <v>25</v>
      </c>
      <c r="K9854">
        <v>65651</v>
      </c>
      <c r="L9854">
        <v>0.718051350027832</v>
      </c>
      <c r="M9854" t="s">
        <v>590</v>
      </c>
      <c r="N9854" t="s">
        <v>22</v>
      </c>
      <c r="O9854" t="s">
        <v>66</v>
      </c>
      <c r="Q9854">
        <v>391</v>
      </c>
      <c r="R9854" t="s">
        <v>53</v>
      </c>
      <c r="S9854">
        <v>391</v>
      </c>
      <c r="T9854">
        <v>0.0030539270549231</v>
      </c>
      <c r="U9854" t="b">
        <f>表1[type1]=表1[type2]</f>
        <v>0</v>
      </c>
    </row>
    <row r="9855" hidden="1" spans="1:21">
      <c r="A9855">
        <v>1680488</v>
      </c>
      <c r="B9855">
        <v>107501</v>
      </c>
      <c r="C9855">
        <v>391</v>
      </c>
      <c r="D9855">
        <v>0.569921710421379</v>
      </c>
      <c r="E9855" t="s">
        <v>400</v>
      </c>
      <c r="F9855" t="s">
        <v>22</v>
      </c>
      <c r="G9855" t="s">
        <v>27</v>
      </c>
      <c r="H9855" t="s">
        <v>73</v>
      </c>
      <c r="I9855">
        <v>107501</v>
      </c>
      <c r="J9855" t="s">
        <v>38</v>
      </c>
      <c r="K9855">
        <v>107501</v>
      </c>
      <c r="L9855">
        <v>0.5</v>
      </c>
      <c r="M9855" t="s">
        <v>590</v>
      </c>
      <c r="N9855" t="s">
        <v>22</v>
      </c>
      <c r="O9855" t="s">
        <v>66</v>
      </c>
      <c r="Q9855">
        <v>391</v>
      </c>
      <c r="R9855" t="s">
        <v>53</v>
      </c>
      <c r="S9855">
        <v>391</v>
      </c>
      <c r="T9855">
        <v>0.0030539270549231</v>
      </c>
      <c r="U9855" t="b">
        <f>表1[type1]=表1[type2]</f>
        <v>0</v>
      </c>
    </row>
    <row r="9856" hidden="1" spans="1:21">
      <c r="A9856">
        <v>1680498</v>
      </c>
      <c r="B9856">
        <v>65618</v>
      </c>
      <c r="C9856">
        <v>391</v>
      </c>
      <c r="D9856">
        <v>0.626185548312653</v>
      </c>
      <c r="E9856" t="s">
        <v>85</v>
      </c>
      <c r="F9856" t="s">
        <v>22</v>
      </c>
      <c r="G9856" t="s">
        <v>23</v>
      </c>
      <c r="H9856" t="s">
        <v>24</v>
      </c>
      <c r="I9856">
        <v>65618</v>
      </c>
      <c r="J9856" t="s">
        <v>25</v>
      </c>
      <c r="K9856">
        <v>65618</v>
      </c>
      <c r="L9856">
        <v>1</v>
      </c>
      <c r="M9856" t="s">
        <v>590</v>
      </c>
      <c r="N9856" t="s">
        <v>22</v>
      </c>
      <c r="O9856" t="s">
        <v>66</v>
      </c>
      <c r="Q9856">
        <v>391</v>
      </c>
      <c r="R9856" t="s">
        <v>53</v>
      </c>
      <c r="S9856">
        <v>391</v>
      </c>
      <c r="T9856">
        <v>0.0030539270549231</v>
      </c>
      <c r="U9856" t="b">
        <f>表1[type1]=表1[type2]</f>
        <v>0</v>
      </c>
    </row>
    <row r="9857" hidden="1" spans="1:21">
      <c r="A9857">
        <v>1680499</v>
      </c>
      <c r="B9857">
        <v>107492</v>
      </c>
      <c r="C9857">
        <v>391</v>
      </c>
      <c r="D9857">
        <v>0.594585951538467</v>
      </c>
      <c r="E9857" t="s">
        <v>86</v>
      </c>
      <c r="F9857" t="s">
        <v>22</v>
      </c>
      <c r="G9857" t="s">
        <v>27</v>
      </c>
      <c r="H9857" t="s">
        <v>73</v>
      </c>
      <c r="I9857">
        <v>107492</v>
      </c>
      <c r="J9857" t="s">
        <v>38</v>
      </c>
      <c r="K9857">
        <v>107492</v>
      </c>
      <c r="L9857">
        <v>0.356277142359142</v>
      </c>
      <c r="M9857" t="s">
        <v>590</v>
      </c>
      <c r="N9857" t="s">
        <v>22</v>
      </c>
      <c r="O9857" t="s">
        <v>66</v>
      </c>
      <c r="Q9857">
        <v>391</v>
      </c>
      <c r="R9857" t="s">
        <v>53</v>
      </c>
      <c r="S9857">
        <v>391</v>
      </c>
      <c r="T9857">
        <v>0.0030539270549231</v>
      </c>
      <c r="U9857" t="b">
        <f>表1[type1]=表1[type2]</f>
        <v>0</v>
      </c>
    </row>
    <row r="9858" hidden="1" spans="1:21">
      <c r="A9858">
        <v>1680511</v>
      </c>
      <c r="B9858">
        <v>65656</v>
      </c>
      <c r="C9858">
        <v>391</v>
      </c>
      <c r="D9858">
        <v>0.647275015768459</v>
      </c>
      <c r="E9858" t="s">
        <v>88</v>
      </c>
      <c r="F9858" t="s">
        <v>22</v>
      </c>
      <c r="G9858" t="s">
        <v>23</v>
      </c>
      <c r="H9858" t="s">
        <v>30</v>
      </c>
      <c r="I9858">
        <v>65656</v>
      </c>
      <c r="J9858" t="s">
        <v>25</v>
      </c>
      <c r="K9858">
        <v>65656</v>
      </c>
      <c r="L9858">
        <v>0.505542874689166</v>
      </c>
      <c r="M9858" t="s">
        <v>590</v>
      </c>
      <c r="N9858" t="s">
        <v>22</v>
      </c>
      <c r="O9858" t="s">
        <v>66</v>
      </c>
      <c r="Q9858">
        <v>391</v>
      </c>
      <c r="R9858" t="s">
        <v>53</v>
      </c>
      <c r="S9858">
        <v>391</v>
      </c>
      <c r="T9858">
        <v>0.0030539270549231</v>
      </c>
      <c r="U9858" t="b">
        <f>表1[type1]=表1[type2]</f>
        <v>0</v>
      </c>
    </row>
    <row r="9859" hidden="1" spans="1:21">
      <c r="A9859">
        <v>1680515</v>
      </c>
      <c r="B9859">
        <v>107476</v>
      </c>
      <c r="C9859">
        <v>391</v>
      </c>
      <c r="D9859">
        <v>0.629778843098822</v>
      </c>
      <c r="E9859" t="s">
        <v>89</v>
      </c>
      <c r="F9859" t="s">
        <v>22</v>
      </c>
      <c r="G9859" t="s">
        <v>27</v>
      </c>
      <c r="H9859" t="s">
        <v>73</v>
      </c>
      <c r="I9859">
        <v>107476</v>
      </c>
      <c r="J9859" t="s">
        <v>38</v>
      </c>
      <c r="K9859">
        <v>107476</v>
      </c>
      <c r="L9859">
        <v>0.247248966837465</v>
      </c>
      <c r="M9859" t="s">
        <v>590</v>
      </c>
      <c r="N9859" t="s">
        <v>22</v>
      </c>
      <c r="O9859" t="s">
        <v>66</v>
      </c>
      <c r="Q9859">
        <v>391</v>
      </c>
      <c r="R9859" t="s">
        <v>53</v>
      </c>
      <c r="S9859">
        <v>391</v>
      </c>
      <c r="T9859">
        <v>0.0030539270549231</v>
      </c>
      <c r="U9859" t="b">
        <f>表1[type1]=表1[type2]</f>
        <v>0</v>
      </c>
    </row>
    <row r="9860" hidden="1" spans="1:21">
      <c r="A9860">
        <v>1680520</v>
      </c>
      <c r="B9860">
        <v>65621</v>
      </c>
      <c r="C9860">
        <v>391</v>
      </c>
      <c r="D9860">
        <v>0.700254944135815</v>
      </c>
      <c r="E9860" t="s">
        <v>40</v>
      </c>
      <c r="F9860" t="s">
        <v>22</v>
      </c>
      <c r="G9860" t="s">
        <v>23</v>
      </c>
      <c r="H9860" t="s">
        <v>24</v>
      </c>
      <c r="I9860">
        <v>65621</v>
      </c>
      <c r="J9860" t="s">
        <v>25</v>
      </c>
      <c r="K9860">
        <v>65621</v>
      </c>
      <c r="L9860">
        <v>0.754415208763886</v>
      </c>
      <c r="M9860" t="s">
        <v>590</v>
      </c>
      <c r="N9860" t="s">
        <v>22</v>
      </c>
      <c r="O9860" t="s">
        <v>66</v>
      </c>
      <c r="Q9860">
        <v>391</v>
      </c>
      <c r="R9860" t="s">
        <v>53</v>
      </c>
      <c r="S9860">
        <v>391</v>
      </c>
      <c r="T9860">
        <v>0.0030539270549231</v>
      </c>
      <c r="U9860" t="b">
        <f>表1[type1]=表1[type2]</f>
        <v>0</v>
      </c>
    </row>
    <row r="9861" hidden="1" spans="1:21">
      <c r="A9861">
        <v>1680523</v>
      </c>
      <c r="B9861">
        <v>107414</v>
      </c>
      <c r="C9861">
        <v>391</v>
      </c>
      <c r="D9861">
        <v>0.626542840962794</v>
      </c>
      <c r="E9861" t="s">
        <v>90</v>
      </c>
      <c r="F9861" t="s">
        <v>22</v>
      </c>
      <c r="G9861" t="s">
        <v>27</v>
      </c>
      <c r="H9861" t="s">
        <v>73</v>
      </c>
      <c r="I9861">
        <v>107414</v>
      </c>
      <c r="J9861" t="s">
        <v>38</v>
      </c>
      <c r="K9861">
        <v>107414</v>
      </c>
      <c r="L9861">
        <v>0.285268794006315</v>
      </c>
      <c r="M9861" t="s">
        <v>590</v>
      </c>
      <c r="N9861" t="s">
        <v>22</v>
      </c>
      <c r="O9861" t="s">
        <v>66</v>
      </c>
      <c r="Q9861">
        <v>391</v>
      </c>
      <c r="R9861" t="s">
        <v>53</v>
      </c>
      <c r="S9861">
        <v>391</v>
      </c>
      <c r="T9861">
        <v>0.0030539270549231</v>
      </c>
      <c r="U9861" t="b">
        <f>表1[type1]=表1[type2]</f>
        <v>0</v>
      </c>
    </row>
    <row r="9862" hidden="1" spans="1:21">
      <c r="A9862">
        <v>1680524</v>
      </c>
      <c r="B9862">
        <v>107347</v>
      </c>
      <c r="C9862">
        <v>391</v>
      </c>
      <c r="D9862">
        <v>-0.727784348332125</v>
      </c>
      <c r="E9862" t="s">
        <v>91</v>
      </c>
      <c r="F9862" t="s">
        <v>22</v>
      </c>
      <c r="G9862" t="s">
        <v>27</v>
      </c>
      <c r="H9862" t="s">
        <v>73</v>
      </c>
      <c r="I9862">
        <v>107347</v>
      </c>
      <c r="J9862" t="s">
        <v>38</v>
      </c>
      <c r="K9862">
        <v>107347</v>
      </c>
      <c r="L9862">
        <v>0.201293462187483</v>
      </c>
      <c r="M9862" t="s">
        <v>590</v>
      </c>
      <c r="N9862" t="s">
        <v>22</v>
      </c>
      <c r="O9862" t="s">
        <v>66</v>
      </c>
      <c r="Q9862">
        <v>391</v>
      </c>
      <c r="R9862" t="s">
        <v>53</v>
      </c>
      <c r="S9862">
        <v>391</v>
      </c>
      <c r="T9862">
        <v>0.0030539270549231</v>
      </c>
      <c r="U9862" t="b">
        <f>表1[type1]=表1[type2]</f>
        <v>0</v>
      </c>
    </row>
    <row r="9863" hidden="1" spans="1:21">
      <c r="A9863">
        <v>1680531</v>
      </c>
      <c r="B9863">
        <v>56650</v>
      </c>
      <c r="C9863">
        <v>391</v>
      </c>
      <c r="D9863">
        <v>0.545160783331737</v>
      </c>
      <c r="E9863" t="s">
        <v>92</v>
      </c>
      <c r="F9863" t="s">
        <v>22</v>
      </c>
      <c r="G9863" t="s">
        <v>27</v>
      </c>
      <c r="H9863" t="s">
        <v>93</v>
      </c>
      <c r="I9863">
        <v>56650</v>
      </c>
      <c r="J9863" t="s">
        <v>25</v>
      </c>
      <c r="K9863">
        <v>56650</v>
      </c>
      <c r="L9863">
        <v>0.121528063497683</v>
      </c>
      <c r="M9863" t="s">
        <v>590</v>
      </c>
      <c r="N9863" t="s">
        <v>22</v>
      </c>
      <c r="O9863" t="s">
        <v>66</v>
      </c>
      <c r="Q9863">
        <v>391</v>
      </c>
      <c r="R9863" t="s">
        <v>53</v>
      </c>
      <c r="S9863">
        <v>391</v>
      </c>
      <c r="T9863">
        <v>0.0030539270549231</v>
      </c>
      <c r="U9863" t="b">
        <f>表1[type1]=表1[type2]</f>
        <v>0</v>
      </c>
    </row>
    <row r="9864" hidden="1" spans="1:21">
      <c r="A9864">
        <v>1680540</v>
      </c>
      <c r="B9864">
        <v>107337</v>
      </c>
      <c r="C9864">
        <v>391</v>
      </c>
      <c r="D9864">
        <v>0.602548547593955</v>
      </c>
      <c r="E9864" t="s">
        <v>95</v>
      </c>
      <c r="F9864" t="s">
        <v>22</v>
      </c>
      <c r="G9864" t="s">
        <v>27</v>
      </c>
      <c r="H9864" t="s">
        <v>73</v>
      </c>
      <c r="I9864">
        <v>107337</v>
      </c>
      <c r="J9864" t="s">
        <v>38</v>
      </c>
      <c r="K9864">
        <v>107337</v>
      </c>
      <c r="L9864">
        <v>0.264103071042572</v>
      </c>
      <c r="M9864" t="s">
        <v>590</v>
      </c>
      <c r="N9864" t="s">
        <v>22</v>
      </c>
      <c r="O9864" t="s">
        <v>66</v>
      </c>
      <c r="Q9864">
        <v>391</v>
      </c>
      <c r="R9864" t="s">
        <v>53</v>
      </c>
      <c r="S9864">
        <v>391</v>
      </c>
      <c r="T9864">
        <v>0.0030539270549231</v>
      </c>
      <c r="U9864" t="b">
        <f>表1[type1]=表1[type2]</f>
        <v>0</v>
      </c>
    </row>
    <row r="9865" hidden="1" spans="1:21">
      <c r="A9865">
        <v>1680542</v>
      </c>
      <c r="B9865">
        <v>107372</v>
      </c>
      <c r="C9865">
        <v>391</v>
      </c>
      <c r="D9865">
        <v>0.530969898127213</v>
      </c>
      <c r="E9865" t="s">
        <v>96</v>
      </c>
      <c r="F9865" t="s">
        <v>22</v>
      </c>
      <c r="G9865" t="s">
        <v>27</v>
      </c>
      <c r="H9865" t="s">
        <v>73</v>
      </c>
      <c r="I9865">
        <v>107372</v>
      </c>
      <c r="J9865" t="s">
        <v>38</v>
      </c>
      <c r="K9865">
        <v>107372</v>
      </c>
      <c r="L9865">
        <v>0.234460692796775</v>
      </c>
      <c r="M9865" t="s">
        <v>590</v>
      </c>
      <c r="N9865" t="s">
        <v>22</v>
      </c>
      <c r="O9865" t="s">
        <v>66</v>
      </c>
      <c r="Q9865">
        <v>391</v>
      </c>
      <c r="R9865" t="s">
        <v>53</v>
      </c>
      <c r="S9865">
        <v>391</v>
      </c>
      <c r="T9865">
        <v>0.0030539270549231</v>
      </c>
      <c r="U9865" t="b">
        <f>表1[type1]=表1[type2]</f>
        <v>0</v>
      </c>
    </row>
    <row r="9866" hidden="1" spans="1:21">
      <c r="A9866">
        <v>1680550</v>
      </c>
      <c r="B9866">
        <v>65626</v>
      </c>
      <c r="C9866">
        <v>391</v>
      </c>
      <c r="D9866">
        <v>0.74437366469398</v>
      </c>
      <c r="E9866" t="s">
        <v>41</v>
      </c>
      <c r="F9866" t="s">
        <v>22</v>
      </c>
      <c r="G9866" t="s">
        <v>23</v>
      </c>
      <c r="H9866" t="s">
        <v>24</v>
      </c>
      <c r="I9866">
        <v>65626</v>
      </c>
      <c r="J9866" t="s">
        <v>25</v>
      </c>
      <c r="K9866">
        <v>65626</v>
      </c>
      <c r="L9866">
        <v>0.739726856452719</v>
      </c>
      <c r="M9866" t="s">
        <v>590</v>
      </c>
      <c r="N9866" t="s">
        <v>22</v>
      </c>
      <c r="O9866" t="s">
        <v>66</v>
      </c>
      <c r="Q9866">
        <v>391</v>
      </c>
      <c r="R9866" t="s">
        <v>53</v>
      </c>
      <c r="S9866">
        <v>391</v>
      </c>
      <c r="T9866">
        <v>0.0030539270549231</v>
      </c>
      <c r="U9866" t="b">
        <f>表1[type1]=表1[type2]</f>
        <v>0</v>
      </c>
    </row>
    <row r="9867" hidden="1" spans="1:21">
      <c r="A9867">
        <v>1680561</v>
      </c>
      <c r="B9867">
        <v>65649</v>
      </c>
      <c r="C9867">
        <v>391</v>
      </c>
      <c r="D9867">
        <v>0.688591515941897</v>
      </c>
      <c r="E9867" t="s">
        <v>42</v>
      </c>
      <c r="F9867" t="s">
        <v>22</v>
      </c>
      <c r="G9867" t="s">
        <v>23</v>
      </c>
      <c r="H9867" t="s">
        <v>30</v>
      </c>
      <c r="I9867">
        <v>65649</v>
      </c>
      <c r="J9867" t="s">
        <v>25</v>
      </c>
      <c r="K9867">
        <v>65649</v>
      </c>
      <c r="L9867">
        <v>0.6676976743519</v>
      </c>
      <c r="M9867" t="s">
        <v>590</v>
      </c>
      <c r="N9867" t="s">
        <v>22</v>
      </c>
      <c r="O9867" t="s">
        <v>66</v>
      </c>
      <c r="Q9867">
        <v>391</v>
      </c>
      <c r="R9867" t="s">
        <v>53</v>
      </c>
      <c r="S9867">
        <v>391</v>
      </c>
      <c r="T9867">
        <v>0.0030539270549231</v>
      </c>
      <c r="U9867" t="b">
        <f>表1[type1]=表1[type2]</f>
        <v>0</v>
      </c>
    </row>
    <row r="9868" hidden="1" spans="1:21">
      <c r="A9868">
        <v>1680577</v>
      </c>
      <c r="B9868">
        <v>107566</v>
      </c>
      <c r="C9868">
        <v>391</v>
      </c>
      <c r="D9868">
        <v>0.521922684788559</v>
      </c>
      <c r="E9868" t="s">
        <v>99</v>
      </c>
      <c r="F9868" t="s">
        <v>22</v>
      </c>
      <c r="G9868" t="s">
        <v>27</v>
      </c>
      <c r="H9868" t="s">
        <v>73</v>
      </c>
      <c r="I9868">
        <v>107566</v>
      </c>
      <c r="J9868" t="s">
        <v>38</v>
      </c>
      <c r="K9868">
        <v>107566</v>
      </c>
      <c r="L9868">
        <v>0.130158838060096</v>
      </c>
      <c r="M9868" t="s">
        <v>590</v>
      </c>
      <c r="N9868" t="s">
        <v>22</v>
      </c>
      <c r="O9868" t="s">
        <v>66</v>
      </c>
      <c r="Q9868">
        <v>391</v>
      </c>
      <c r="R9868" t="s">
        <v>53</v>
      </c>
      <c r="S9868">
        <v>391</v>
      </c>
      <c r="T9868">
        <v>0.0030539270549231</v>
      </c>
      <c r="U9868" t="b">
        <f>表1[type1]=表1[type2]</f>
        <v>0</v>
      </c>
    </row>
    <row r="9869" hidden="1" spans="1:21">
      <c r="A9869">
        <v>1680596</v>
      </c>
      <c r="B9869">
        <v>65617</v>
      </c>
      <c r="C9869">
        <v>391</v>
      </c>
      <c r="D9869">
        <v>0.728023415803764</v>
      </c>
      <c r="E9869" t="s">
        <v>43</v>
      </c>
      <c r="F9869" t="s">
        <v>22</v>
      </c>
      <c r="G9869" t="s">
        <v>23</v>
      </c>
      <c r="H9869" t="s">
        <v>24</v>
      </c>
      <c r="I9869">
        <v>65617</v>
      </c>
      <c r="J9869" t="s">
        <v>25</v>
      </c>
      <c r="K9869">
        <v>65617</v>
      </c>
      <c r="L9869">
        <v>0.793313706837537</v>
      </c>
      <c r="M9869" t="s">
        <v>590</v>
      </c>
      <c r="N9869" t="s">
        <v>22</v>
      </c>
      <c r="O9869" t="s">
        <v>66</v>
      </c>
      <c r="Q9869">
        <v>391</v>
      </c>
      <c r="R9869" t="s">
        <v>53</v>
      </c>
      <c r="S9869">
        <v>391</v>
      </c>
      <c r="T9869">
        <v>0.0030539270549231</v>
      </c>
      <c r="U9869" t="b">
        <f>表1[type1]=表1[type2]</f>
        <v>0</v>
      </c>
    </row>
    <row r="9870" hidden="1" spans="1:21">
      <c r="A9870">
        <v>1680597</v>
      </c>
      <c r="B9870">
        <v>65645</v>
      </c>
      <c r="C9870">
        <v>391</v>
      </c>
      <c r="D9870">
        <v>0.682093670894943</v>
      </c>
      <c r="E9870" t="s">
        <v>44</v>
      </c>
      <c r="F9870" t="s">
        <v>22</v>
      </c>
      <c r="G9870" t="s">
        <v>23</v>
      </c>
      <c r="H9870" t="s">
        <v>30</v>
      </c>
      <c r="I9870">
        <v>65645</v>
      </c>
      <c r="J9870" t="s">
        <v>25</v>
      </c>
      <c r="K9870">
        <v>65645</v>
      </c>
      <c r="L9870">
        <v>0.666164979752426</v>
      </c>
      <c r="M9870" t="s">
        <v>590</v>
      </c>
      <c r="N9870" t="s">
        <v>22</v>
      </c>
      <c r="O9870" t="s">
        <v>66</v>
      </c>
      <c r="Q9870">
        <v>391</v>
      </c>
      <c r="R9870" t="s">
        <v>53</v>
      </c>
      <c r="S9870">
        <v>391</v>
      </c>
      <c r="T9870">
        <v>0.0030539270549231</v>
      </c>
      <c r="U9870" t="b">
        <f>表1[type1]=表1[type2]</f>
        <v>0</v>
      </c>
    </row>
    <row r="9871" hidden="1" spans="1:21">
      <c r="A9871">
        <v>1680598</v>
      </c>
      <c r="B9871">
        <v>107528</v>
      </c>
      <c r="C9871">
        <v>391</v>
      </c>
      <c r="D9871">
        <v>0.558033334220806</v>
      </c>
      <c r="E9871" t="s">
        <v>108</v>
      </c>
      <c r="F9871" t="s">
        <v>22</v>
      </c>
      <c r="G9871" t="s">
        <v>27</v>
      </c>
      <c r="H9871" t="s">
        <v>73</v>
      </c>
      <c r="I9871">
        <v>107528</v>
      </c>
      <c r="J9871" t="s">
        <v>38</v>
      </c>
      <c r="K9871">
        <v>107528</v>
      </c>
      <c r="L9871">
        <v>0.208626171931569</v>
      </c>
      <c r="M9871" t="s">
        <v>590</v>
      </c>
      <c r="N9871" t="s">
        <v>22</v>
      </c>
      <c r="O9871" t="s">
        <v>66</v>
      </c>
      <c r="Q9871">
        <v>391</v>
      </c>
      <c r="R9871" t="s">
        <v>53</v>
      </c>
      <c r="S9871">
        <v>391</v>
      </c>
      <c r="T9871">
        <v>0.0030539270549231</v>
      </c>
      <c r="U9871" t="b">
        <f>表1[type1]=表1[type2]</f>
        <v>0</v>
      </c>
    </row>
    <row r="9872" hidden="1" spans="1:21">
      <c r="A9872">
        <v>1680599</v>
      </c>
      <c r="B9872">
        <v>65647</v>
      </c>
      <c r="C9872">
        <v>391</v>
      </c>
      <c r="D9872">
        <v>0.674471371988454</v>
      </c>
      <c r="E9872" t="s">
        <v>45</v>
      </c>
      <c r="F9872" t="s">
        <v>22</v>
      </c>
      <c r="G9872" t="s">
        <v>23</v>
      </c>
      <c r="H9872" t="s">
        <v>30</v>
      </c>
      <c r="I9872">
        <v>65647</v>
      </c>
      <c r="J9872" t="s">
        <v>25</v>
      </c>
      <c r="K9872">
        <v>65647</v>
      </c>
      <c r="L9872">
        <v>0.698046452519272</v>
      </c>
      <c r="M9872" t="s">
        <v>590</v>
      </c>
      <c r="N9872" t="s">
        <v>22</v>
      </c>
      <c r="O9872" t="s">
        <v>66</v>
      </c>
      <c r="Q9872">
        <v>391</v>
      </c>
      <c r="R9872" t="s">
        <v>53</v>
      </c>
      <c r="S9872">
        <v>391</v>
      </c>
      <c r="T9872">
        <v>0.0030539270549231</v>
      </c>
      <c r="U9872" t="b">
        <f>表1[type1]=表1[type2]</f>
        <v>0</v>
      </c>
    </row>
    <row r="9873" hidden="1" spans="1:21">
      <c r="A9873">
        <v>1680603</v>
      </c>
      <c r="B9873">
        <v>107355</v>
      </c>
      <c r="C9873">
        <v>391</v>
      </c>
      <c r="D9873">
        <v>0.610030774283436</v>
      </c>
      <c r="E9873" t="s">
        <v>110</v>
      </c>
      <c r="F9873" t="s">
        <v>22</v>
      </c>
      <c r="G9873" t="s">
        <v>27</v>
      </c>
      <c r="H9873" t="s">
        <v>73</v>
      </c>
      <c r="I9873">
        <v>107355</v>
      </c>
      <c r="J9873" t="s">
        <v>38</v>
      </c>
      <c r="K9873">
        <v>107355</v>
      </c>
      <c r="L9873">
        <v>0.223678846996648</v>
      </c>
      <c r="M9873" t="s">
        <v>590</v>
      </c>
      <c r="N9873" t="s">
        <v>22</v>
      </c>
      <c r="O9873" t="s">
        <v>66</v>
      </c>
      <c r="Q9873">
        <v>391</v>
      </c>
      <c r="R9873" t="s">
        <v>53</v>
      </c>
      <c r="S9873">
        <v>391</v>
      </c>
      <c r="T9873">
        <v>0.0030539270549231</v>
      </c>
      <c r="U9873" t="b">
        <f>表1[type1]=表1[type2]</f>
        <v>0</v>
      </c>
    </row>
    <row r="9874" hidden="1" spans="1:21">
      <c r="A9874">
        <v>1680606</v>
      </c>
      <c r="B9874">
        <v>107524</v>
      </c>
      <c r="C9874">
        <v>391</v>
      </c>
      <c r="D9874">
        <v>0.622610383323313</v>
      </c>
      <c r="E9874" t="s">
        <v>112</v>
      </c>
      <c r="F9874" t="s">
        <v>22</v>
      </c>
      <c r="G9874" t="s">
        <v>27</v>
      </c>
      <c r="H9874" t="s">
        <v>73</v>
      </c>
      <c r="I9874">
        <v>107524</v>
      </c>
      <c r="J9874" t="s">
        <v>38</v>
      </c>
      <c r="K9874">
        <v>107524</v>
      </c>
      <c r="L9874">
        <v>0.196021255338149</v>
      </c>
      <c r="M9874" t="s">
        <v>590</v>
      </c>
      <c r="N9874" t="s">
        <v>22</v>
      </c>
      <c r="O9874" t="s">
        <v>66</v>
      </c>
      <c r="Q9874">
        <v>391</v>
      </c>
      <c r="R9874" t="s">
        <v>53</v>
      </c>
      <c r="S9874">
        <v>391</v>
      </c>
      <c r="T9874">
        <v>0.0030539270549231</v>
      </c>
      <c r="U9874" t="b">
        <f>表1[type1]=表1[type2]</f>
        <v>0</v>
      </c>
    </row>
    <row r="9875" hidden="1" spans="1:21">
      <c r="A9875">
        <v>1680611</v>
      </c>
      <c r="B9875">
        <v>107399</v>
      </c>
      <c r="C9875">
        <v>391</v>
      </c>
      <c r="D9875">
        <v>-0.703168885325585</v>
      </c>
      <c r="E9875" t="s">
        <v>117</v>
      </c>
      <c r="F9875" t="s">
        <v>22</v>
      </c>
      <c r="G9875" t="s">
        <v>27</v>
      </c>
      <c r="H9875" t="s">
        <v>73</v>
      </c>
      <c r="I9875">
        <v>107399</v>
      </c>
      <c r="J9875" t="s">
        <v>38</v>
      </c>
      <c r="K9875">
        <v>107399</v>
      </c>
      <c r="L9875">
        <v>0.133803820947062</v>
      </c>
      <c r="M9875" t="s">
        <v>590</v>
      </c>
      <c r="N9875" t="s">
        <v>22</v>
      </c>
      <c r="O9875" t="s">
        <v>66</v>
      </c>
      <c r="Q9875">
        <v>391</v>
      </c>
      <c r="R9875" t="s">
        <v>53</v>
      </c>
      <c r="S9875">
        <v>391</v>
      </c>
      <c r="T9875">
        <v>0.0030539270549231</v>
      </c>
      <c r="U9875" t="b">
        <f>表1[type1]=表1[type2]</f>
        <v>0</v>
      </c>
    </row>
    <row r="9876" hidden="1" spans="1:21">
      <c r="A9876">
        <v>1680614</v>
      </c>
      <c r="B9876">
        <v>107410</v>
      </c>
      <c r="C9876">
        <v>391</v>
      </c>
      <c r="D9876">
        <v>0.638805089159776</v>
      </c>
      <c r="E9876" t="s">
        <v>118</v>
      </c>
      <c r="F9876" t="s">
        <v>22</v>
      </c>
      <c r="G9876" t="s">
        <v>27</v>
      </c>
      <c r="H9876" t="s">
        <v>73</v>
      </c>
      <c r="I9876">
        <v>107410</v>
      </c>
      <c r="J9876" t="s">
        <v>38</v>
      </c>
      <c r="K9876">
        <v>107410</v>
      </c>
      <c r="L9876">
        <v>0.175941127614779</v>
      </c>
      <c r="M9876" t="s">
        <v>590</v>
      </c>
      <c r="N9876" t="s">
        <v>22</v>
      </c>
      <c r="O9876" t="s">
        <v>66</v>
      </c>
      <c r="Q9876">
        <v>391</v>
      </c>
      <c r="R9876" t="s">
        <v>53</v>
      </c>
      <c r="S9876">
        <v>391</v>
      </c>
      <c r="T9876">
        <v>0.0030539270549231</v>
      </c>
      <c r="U9876" t="b">
        <f>表1[type1]=表1[type2]</f>
        <v>0</v>
      </c>
    </row>
    <row r="9877" hidden="1" spans="1:21">
      <c r="A9877">
        <v>1680617</v>
      </c>
      <c r="B9877">
        <v>65643</v>
      </c>
      <c r="C9877">
        <v>391</v>
      </c>
      <c r="D9877">
        <v>0.681044487940569</v>
      </c>
      <c r="E9877" t="s">
        <v>122</v>
      </c>
      <c r="F9877" t="s">
        <v>22</v>
      </c>
      <c r="G9877" t="s">
        <v>23</v>
      </c>
      <c r="H9877" t="s">
        <v>30</v>
      </c>
      <c r="I9877">
        <v>65643</v>
      </c>
      <c r="J9877" t="s">
        <v>25</v>
      </c>
      <c r="K9877">
        <v>65643</v>
      </c>
      <c r="L9877">
        <v>0.552851493886626</v>
      </c>
      <c r="M9877" t="s">
        <v>590</v>
      </c>
      <c r="N9877" t="s">
        <v>22</v>
      </c>
      <c r="O9877" t="s">
        <v>66</v>
      </c>
      <c r="Q9877">
        <v>391</v>
      </c>
      <c r="R9877" t="s">
        <v>53</v>
      </c>
      <c r="S9877">
        <v>391</v>
      </c>
      <c r="T9877">
        <v>0.0030539270549231</v>
      </c>
      <c r="U9877" t="b">
        <f>表1[type1]=表1[type2]</f>
        <v>0</v>
      </c>
    </row>
    <row r="9878" hidden="1" spans="1:21">
      <c r="A9878">
        <v>1680625</v>
      </c>
      <c r="B9878">
        <v>56634</v>
      </c>
      <c r="C9878">
        <v>391</v>
      </c>
      <c r="D9878">
        <v>0.525222060204991</v>
      </c>
      <c r="E9878" t="s">
        <v>124</v>
      </c>
      <c r="F9878" t="s">
        <v>22</v>
      </c>
      <c r="G9878" t="s">
        <v>27</v>
      </c>
      <c r="H9878" t="s">
        <v>93</v>
      </c>
      <c r="I9878">
        <v>56634</v>
      </c>
      <c r="J9878" t="s">
        <v>25</v>
      </c>
      <c r="K9878">
        <v>56634</v>
      </c>
      <c r="L9878">
        <v>0.122765539603966</v>
      </c>
      <c r="M9878" t="s">
        <v>590</v>
      </c>
      <c r="N9878" t="s">
        <v>22</v>
      </c>
      <c r="O9878" t="s">
        <v>66</v>
      </c>
      <c r="Q9878">
        <v>391</v>
      </c>
      <c r="R9878" t="s">
        <v>53</v>
      </c>
      <c r="S9878">
        <v>391</v>
      </c>
      <c r="T9878">
        <v>0.0030539270549231</v>
      </c>
      <c r="U9878" t="b">
        <f>表1[type1]=表1[type2]</f>
        <v>0</v>
      </c>
    </row>
    <row r="9879" hidden="1" spans="1:21">
      <c r="A9879">
        <v>1680626</v>
      </c>
      <c r="B9879">
        <v>107383</v>
      </c>
      <c r="C9879">
        <v>391</v>
      </c>
      <c r="D9879">
        <v>0.510970071679089</v>
      </c>
      <c r="E9879" t="s">
        <v>125</v>
      </c>
      <c r="F9879" t="s">
        <v>22</v>
      </c>
      <c r="G9879" t="s">
        <v>27</v>
      </c>
      <c r="H9879" t="s">
        <v>73</v>
      </c>
      <c r="I9879">
        <v>107383</v>
      </c>
      <c r="J9879" t="s">
        <v>38</v>
      </c>
      <c r="K9879">
        <v>107383</v>
      </c>
      <c r="L9879">
        <v>0.0846346979112876</v>
      </c>
      <c r="M9879" t="s">
        <v>590</v>
      </c>
      <c r="N9879" t="s">
        <v>22</v>
      </c>
      <c r="O9879" t="s">
        <v>66</v>
      </c>
      <c r="Q9879">
        <v>391</v>
      </c>
      <c r="R9879" t="s">
        <v>53</v>
      </c>
      <c r="S9879">
        <v>391</v>
      </c>
      <c r="T9879">
        <v>0.0030539270549231</v>
      </c>
      <c r="U9879" t="b">
        <f>表1[type1]=表1[type2]</f>
        <v>0</v>
      </c>
    </row>
    <row r="9880" hidden="1" spans="1:21">
      <c r="A9880">
        <v>1680629</v>
      </c>
      <c r="B9880">
        <v>107541</v>
      </c>
      <c r="C9880">
        <v>391</v>
      </c>
      <c r="D9880">
        <v>0.660336526474946</v>
      </c>
      <c r="E9880" t="s">
        <v>127</v>
      </c>
      <c r="F9880" t="s">
        <v>22</v>
      </c>
      <c r="G9880" t="s">
        <v>27</v>
      </c>
      <c r="H9880" t="s">
        <v>73</v>
      </c>
      <c r="I9880">
        <v>107541</v>
      </c>
      <c r="J9880" t="s">
        <v>38</v>
      </c>
      <c r="K9880">
        <v>107541</v>
      </c>
      <c r="L9880">
        <v>0.196270479157514</v>
      </c>
      <c r="M9880" t="s">
        <v>590</v>
      </c>
      <c r="N9880" t="s">
        <v>22</v>
      </c>
      <c r="O9880" t="s">
        <v>66</v>
      </c>
      <c r="Q9880">
        <v>391</v>
      </c>
      <c r="R9880" t="s">
        <v>53</v>
      </c>
      <c r="S9880">
        <v>391</v>
      </c>
      <c r="T9880">
        <v>0.0030539270549231</v>
      </c>
      <c r="U9880" t="b">
        <f>表1[type1]=表1[type2]</f>
        <v>0</v>
      </c>
    </row>
    <row r="9881" hidden="1" spans="1:21">
      <c r="A9881">
        <v>1680631</v>
      </c>
      <c r="B9881">
        <v>107523</v>
      </c>
      <c r="C9881">
        <v>391</v>
      </c>
      <c r="D9881">
        <v>0.623038243441228</v>
      </c>
      <c r="E9881" t="s">
        <v>128</v>
      </c>
      <c r="F9881" t="s">
        <v>22</v>
      </c>
      <c r="G9881" t="s">
        <v>27</v>
      </c>
      <c r="H9881" t="s">
        <v>73</v>
      </c>
      <c r="I9881">
        <v>107523</v>
      </c>
      <c r="J9881" t="s">
        <v>38</v>
      </c>
      <c r="K9881">
        <v>107523</v>
      </c>
      <c r="L9881">
        <v>0.174434773787652</v>
      </c>
      <c r="M9881" t="s">
        <v>590</v>
      </c>
      <c r="N9881" t="s">
        <v>22</v>
      </c>
      <c r="O9881" t="s">
        <v>66</v>
      </c>
      <c r="Q9881">
        <v>391</v>
      </c>
      <c r="R9881" t="s">
        <v>53</v>
      </c>
      <c r="S9881">
        <v>391</v>
      </c>
      <c r="T9881">
        <v>0.0030539270549231</v>
      </c>
      <c r="U9881" t="b">
        <f>表1[type1]=表1[type2]</f>
        <v>0</v>
      </c>
    </row>
    <row r="9882" hidden="1" spans="1:21">
      <c r="A9882">
        <v>1680632</v>
      </c>
      <c r="B9882">
        <v>56592</v>
      </c>
      <c r="C9882">
        <v>391</v>
      </c>
      <c r="D9882">
        <v>0.638145969072393</v>
      </c>
      <c r="E9882" t="s">
        <v>129</v>
      </c>
      <c r="F9882" t="s">
        <v>22</v>
      </c>
      <c r="G9882" t="s">
        <v>27</v>
      </c>
      <c r="H9882" t="s">
        <v>104</v>
      </c>
      <c r="I9882">
        <v>56592</v>
      </c>
      <c r="J9882" t="s">
        <v>25</v>
      </c>
      <c r="K9882">
        <v>56592</v>
      </c>
      <c r="L9882">
        <v>0.191141135742867</v>
      </c>
      <c r="M9882" t="s">
        <v>590</v>
      </c>
      <c r="N9882" t="s">
        <v>22</v>
      </c>
      <c r="O9882" t="s">
        <v>66</v>
      </c>
      <c r="Q9882">
        <v>391</v>
      </c>
      <c r="R9882" t="s">
        <v>53</v>
      </c>
      <c r="S9882">
        <v>391</v>
      </c>
      <c r="T9882">
        <v>0.0030539270549231</v>
      </c>
      <c r="U9882" t="b">
        <f>表1[type1]=表1[type2]</f>
        <v>0</v>
      </c>
    </row>
    <row r="9883" hidden="1" spans="1:21">
      <c r="A9883">
        <v>1680635</v>
      </c>
      <c r="B9883">
        <v>107520</v>
      </c>
      <c r="C9883">
        <v>391</v>
      </c>
      <c r="D9883">
        <v>0.559568083767108</v>
      </c>
      <c r="E9883" t="s">
        <v>130</v>
      </c>
      <c r="F9883" t="s">
        <v>22</v>
      </c>
      <c r="G9883" t="s">
        <v>27</v>
      </c>
      <c r="H9883" t="s">
        <v>73</v>
      </c>
      <c r="I9883">
        <v>107520</v>
      </c>
      <c r="J9883" t="s">
        <v>38</v>
      </c>
      <c r="K9883">
        <v>107520</v>
      </c>
      <c r="L9883">
        <v>0.195042745660063</v>
      </c>
      <c r="M9883" t="s">
        <v>590</v>
      </c>
      <c r="N9883" t="s">
        <v>22</v>
      </c>
      <c r="O9883" t="s">
        <v>66</v>
      </c>
      <c r="Q9883">
        <v>391</v>
      </c>
      <c r="R9883" t="s">
        <v>53</v>
      </c>
      <c r="S9883">
        <v>391</v>
      </c>
      <c r="T9883">
        <v>0.0030539270549231</v>
      </c>
      <c r="U9883" t="b">
        <f>表1[type1]=表1[type2]</f>
        <v>0</v>
      </c>
    </row>
    <row r="9884" hidden="1" spans="1:21">
      <c r="A9884">
        <v>1680648</v>
      </c>
      <c r="B9884">
        <v>107631</v>
      </c>
      <c r="C9884">
        <v>391</v>
      </c>
      <c r="D9884">
        <v>0.645103265625921</v>
      </c>
      <c r="E9884" t="s">
        <v>132</v>
      </c>
      <c r="F9884" t="s">
        <v>22</v>
      </c>
      <c r="G9884" t="s">
        <v>27</v>
      </c>
      <c r="H9884" t="s">
        <v>73</v>
      </c>
      <c r="I9884">
        <v>107631</v>
      </c>
      <c r="J9884" t="s">
        <v>38</v>
      </c>
      <c r="K9884">
        <v>107631</v>
      </c>
      <c r="L9884">
        <v>0.173966355999397</v>
      </c>
      <c r="M9884" t="s">
        <v>590</v>
      </c>
      <c r="N9884" t="s">
        <v>22</v>
      </c>
      <c r="O9884" t="s">
        <v>66</v>
      </c>
      <c r="Q9884">
        <v>391</v>
      </c>
      <c r="R9884" t="s">
        <v>53</v>
      </c>
      <c r="S9884">
        <v>391</v>
      </c>
      <c r="T9884">
        <v>0.0030539270549231</v>
      </c>
      <c r="U9884" t="b">
        <f>表1[type1]=表1[type2]</f>
        <v>0</v>
      </c>
    </row>
    <row r="9885" hidden="1" spans="1:21">
      <c r="A9885">
        <v>1680651</v>
      </c>
      <c r="B9885">
        <v>56625</v>
      </c>
      <c r="C9885">
        <v>391</v>
      </c>
      <c r="D9885">
        <v>0.615464298592037</v>
      </c>
      <c r="E9885" t="s">
        <v>133</v>
      </c>
      <c r="F9885" t="s">
        <v>22</v>
      </c>
      <c r="G9885" t="s">
        <v>27</v>
      </c>
      <c r="H9885" t="s">
        <v>104</v>
      </c>
      <c r="I9885">
        <v>56625</v>
      </c>
      <c r="J9885" t="s">
        <v>25</v>
      </c>
      <c r="K9885">
        <v>56625</v>
      </c>
      <c r="L9885">
        <v>0.255282924361656</v>
      </c>
      <c r="M9885" t="s">
        <v>590</v>
      </c>
      <c r="N9885" t="s">
        <v>22</v>
      </c>
      <c r="O9885" t="s">
        <v>66</v>
      </c>
      <c r="Q9885">
        <v>391</v>
      </c>
      <c r="R9885" t="s">
        <v>53</v>
      </c>
      <c r="S9885">
        <v>391</v>
      </c>
      <c r="T9885">
        <v>0.0030539270549231</v>
      </c>
      <c r="U9885" t="b">
        <f>表1[type1]=表1[type2]</f>
        <v>0</v>
      </c>
    </row>
    <row r="9886" hidden="1" spans="1:21">
      <c r="A9886">
        <v>1680653</v>
      </c>
      <c r="B9886">
        <v>107379</v>
      </c>
      <c r="C9886">
        <v>391</v>
      </c>
      <c r="D9886">
        <v>0.513856944860273</v>
      </c>
      <c r="E9886" t="s">
        <v>135</v>
      </c>
      <c r="F9886" t="s">
        <v>22</v>
      </c>
      <c r="G9886" t="s">
        <v>27</v>
      </c>
      <c r="H9886" t="s">
        <v>73</v>
      </c>
      <c r="I9886">
        <v>107379</v>
      </c>
      <c r="J9886" t="s">
        <v>38</v>
      </c>
      <c r="K9886">
        <v>107379</v>
      </c>
      <c r="L9886">
        <v>0.0539248520438591</v>
      </c>
      <c r="M9886" t="s">
        <v>590</v>
      </c>
      <c r="N9886" t="s">
        <v>22</v>
      </c>
      <c r="O9886" t="s">
        <v>66</v>
      </c>
      <c r="Q9886">
        <v>391</v>
      </c>
      <c r="R9886" t="s">
        <v>53</v>
      </c>
      <c r="S9886">
        <v>391</v>
      </c>
      <c r="T9886">
        <v>0.0030539270549231</v>
      </c>
      <c r="U9886" t="b">
        <f>表1[type1]=表1[type2]</f>
        <v>0</v>
      </c>
    </row>
    <row r="9887" hidden="1" spans="1:21">
      <c r="A9887">
        <v>1680654</v>
      </c>
      <c r="B9887">
        <v>107622</v>
      </c>
      <c r="C9887">
        <v>391</v>
      </c>
      <c r="D9887">
        <v>0.567433007773521</v>
      </c>
      <c r="E9887" t="s">
        <v>137</v>
      </c>
      <c r="F9887" t="s">
        <v>22</v>
      </c>
      <c r="G9887" t="s">
        <v>27</v>
      </c>
      <c r="H9887" t="s">
        <v>73</v>
      </c>
      <c r="I9887">
        <v>107622</v>
      </c>
      <c r="J9887" t="s">
        <v>38</v>
      </c>
      <c r="K9887">
        <v>107622</v>
      </c>
      <c r="L9887">
        <v>0.0804700968569873</v>
      </c>
      <c r="M9887" t="s">
        <v>590</v>
      </c>
      <c r="N9887" t="s">
        <v>22</v>
      </c>
      <c r="O9887" t="s">
        <v>66</v>
      </c>
      <c r="Q9887">
        <v>391</v>
      </c>
      <c r="R9887" t="s">
        <v>53</v>
      </c>
      <c r="S9887">
        <v>391</v>
      </c>
      <c r="T9887">
        <v>0.0030539270549231</v>
      </c>
      <c r="U9887" t="b">
        <f>表1[type1]=表1[type2]</f>
        <v>0</v>
      </c>
    </row>
    <row r="9888" hidden="1" spans="1:21">
      <c r="A9888">
        <v>1680680</v>
      </c>
      <c r="B9888">
        <v>56547</v>
      </c>
      <c r="C9888">
        <v>391</v>
      </c>
      <c r="D9888">
        <v>0.547592013189103</v>
      </c>
      <c r="E9888" t="s">
        <v>143</v>
      </c>
      <c r="F9888" t="s">
        <v>22</v>
      </c>
      <c r="G9888" t="s">
        <v>27</v>
      </c>
      <c r="H9888" t="s">
        <v>144</v>
      </c>
      <c r="I9888">
        <v>56547</v>
      </c>
      <c r="J9888" t="s">
        <v>25</v>
      </c>
      <c r="K9888">
        <v>56547</v>
      </c>
      <c r="L9888">
        <v>0.0907051483618913</v>
      </c>
      <c r="M9888" t="s">
        <v>590</v>
      </c>
      <c r="N9888" t="s">
        <v>22</v>
      </c>
      <c r="O9888" t="s">
        <v>66</v>
      </c>
      <c r="Q9888">
        <v>391</v>
      </c>
      <c r="R9888" t="s">
        <v>53</v>
      </c>
      <c r="S9888">
        <v>391</v>
      </c>
      <c r="T9888">
        <v>0.0030539270549231</v>
      </c>
      <c r="U9888" t="b">
        <f>表1[type1]=表1[type2]</f>
        <v>0</v>
      </c>
    </row>
    <row r="9889" hidden="1" spans="1:21">
      <c r="A9889">
        <v>1680687</v>
      </c>
      <c r="B9889">
        <v>107336</v>
      </c>
      <c r="C9889">
        <v>391</v>
      </c>
      <c r="D9889">
        <v>0.563971707960052</v>
      </c>
      <c r="E9889" t="s">
        <v>151</v>
      </c>
      <c r="F9889" t="s">
        <v>22</v>
      </c>
      <c r="G9889" t="s">
        <v>27</v>
      </c>
      <c r="H9889" t="s">
        <v>73</v>
      </c>
      <c r="I9889">
        <v>107336</v>
      </c>
      <c r="J9889" t="s">
        <v>38</v>
      </c>
      <c r="K9889">
        <v>107336</v>
      </c>
      <c r="L9889">
        <v>0.132465540951664</v>
      </c>
      <c r="M9889" t="s">
        <v>590</v>
      </c>
      <c r="N9889" t="s">
        <v>22</v>
      </c>
      <c r="O9889" t="s">
        <v>66</v>
      </c>
      <c r="Q9889">
        <v>391</v>
      </c>
      <c r="R9889" t="s">
        <v>53</v>
      </c>
      <c r="S9889">
        <v>391</v>
      </c>
      <c r="T9889">
        <v>0.0030539270549231</v>
      </c>
      <c r="U9889" t="b">
        <f>表1[type1]=表1[type2]</f>
        <v>0</v>
      </c>
    </row>
    <row r="9890" hidden="1" spans="1:21">
      <c r="A9890">
        <v>1680688</v>
      </c>
      <c r="B9890">
        <v>107421</v>
      </c>
      <c r="C9890">
        <v>391</v>
      </c>
      <c r="D9890">
        <v>0.535829849994435</v>
      </c>
      <c r="E9890" t="s">
        <v>152</v>
      </c>
      <c r="F9890" t="s">
        <v>22</v>
      </c>
      <c r="G9890" t="s">
        <v>27</v>
      </c>
      <c r="H9890" t="s">
        <v>73</v>
      </c>
      <c r="I9890">
        <v>107421</v>
      </c>
      <c r="J9890" t="s">
        <v>38</v>
      </c>
      <c r="K9890">
        <v>107421</v>
      </c>
      <c r="L9890">
        <v>0.145964462957012</v>
      </c>
      <c r="M9890" t="s">
        <v>590</v>
      </c>
      <c r="N9890" t="s">
        <v>22</v>
      </c>
      <c r="O9890" t="s">
        <v>66</v>
      </c>
      <c r="Q9890">
        <v>391</v>
      </c>
      <c r="R9890" t="s">
        <v>53</v>
      </c>
      <c r="S9890">
        <v>391</v>
      </c>
      <c r="T9890">
        <v>0.0030539270549231</v>
      </c>
      <c r="U9890" t="b">
        <f>表1[type1]=表1[type2]</f>
        <v>0</v>
      </c>
    </row>
    <row r="9891" hidden="1" spans="1:21">
      <c r="A9891">
        <v>1680698</v>
      </c>
      <c r="B9891">
        <v>56661</v>
      </c>
      <c r="C9891">
        <v>391</v>
      </c>
      <c r="D9891">
        <v>0.518930619177905</v>
      </c>
      <c r="E9891" t="s">
        <v>158</v>
      </c>
      <c r="F9891" t="s">
        <v>22</v>
      </c>
      <c r="G9891" t="s">
        <v>27</v>
      </c>
      <c r="H9891" t="s">
        <v>159</v>
      </c>
      <c r="I9891">
        <v>56661</v>
      </c>
      <c r="J9891" t="s">
        <v>25</v>
      </c>
      <c r="K9891">
        <v>56661</v>
      </c>
      <c r="L9891">
        <v>0.112050388832321</v>
      </c>
      <c r="M9891" t="s">
        <v>590</v>
      </c>
      <c r="N9891" t="s">
        <v>22</v>
      </c>
      <c r="O9891" t="s">
        <v>66</v>
      </c>
      <c r="Q9891">
        <v>391</v>
      </c>
      <c r="R9891" t="s">
        <v>53</v>
      </c>
      <c r="S9891">
        <v>391</v>
      </c>
      <c r="T9891">
        <v>0.0030539270549231</v>
      </c>
      <c r="U9891" t="b">
        <f>表1[type1]=表1[type2]</f>
        <v>0</v>
      </c>
    </row>
    <row r="9892" hidden="1" spans="1:21">
      <c r="A9892">
        <v>1680704</v>
      </c>
      <c r="B9892">
        <v>107485</v>
      </c>
      <c r="C9892">
        <v>391</v>
      </c>
      <c r="D9892">
        <v>0.508958012998766</v>
      </c>
      <c r="E9892" t="s">
        <v>162</v>
      </c>
      <c r="F9892" t="s">
        <v>22</v>
      </c>
      <c r="G9892" t="s">
        <v>27</v>
      </c>
      <c r="H9892" t="s">
        <v>73</v>
      </c>
      <c r="I9892">
        <v>107485</v>
      </c>
      <c r="J9892" t="s">
        <v>38</v>
      </c>
      <c r="K9892">
        <v>107485</v>
      </c>
      <c r="L9892">
        <v>0.101131505751125</v>
      </c>
      <c r="M9892" t="s">
        <v>590</v>
      </c>
      <c r="N9892" t="s">
        <v>22</v>
      </c>
      <c r="O9892" t="s">
        <v>66</v>
      </c>
      <c r="Q9892">
        <v>391</v>
      </c>
      <c r="R9892" t="s">
        <v>53</v>
      </c>
      <c r="S9892">
        <v>391</v>
      </c>
      <c r="T9892">
        <v>0.0030539270549231</v>
      </c>
      <c r="U9892" t="b">
        <f>表1[type1]=表1[type2]</f>
        <v>0</v>
      </c>
    </row>
    <row r="9893" hidden="1" spans="1:21">
      <c r="A9893">
        <v>1680708</v>
      </c>
      <c r="B9893">
        <v>56624</v>
      </c>
      <c r="C9893">
        <v>391</v>
      </c>
      <c r="D9893">
        <v>0.676463067962655</v>
      </c>
      <c r="E9893" t="s">
        <v>164</v>
      </c>
      <c r="F9893" t="s">
        <v>22</v>
      </c>
      <c r="G9893" t="s">
        <v>27</v>
      </c>
      <c r="H9893" t="s">
        <v>104</v>
      </c>
      <c r="I9893">
        <v>56624</v>
      </c>
      <c r="J9893" t="s">
        <v>25</v>
      </c>
      <c r="K9893">
        <v>56624</v>
      </c>
      <c r="L9893">
        <v>0.18955527926796</v>
      </c>
      <c r="M9893" t="s">
        <v>590</v>
      </c>
      <c r="N9893" t="s">
        <v>22</v>
      </c>
      <c r="O9893" t="s">
        <v>66</v>
      </c>
      <c r="Q9893">
        <v>391</v>
      </c>
      <c r="R9893" t="s">
        <v>53</v>
      </c>
      <c r="S9893">
        <v>391</v>
      </c>
      <c r="T9893">
        <v>0.0030539270549231</v>
      </c>
      <c r="U9893" t="b">
        <f>表1[type1]=表1[type2]</f>
        <v>0</v>
      </c>
    </row>
    <row r="9894" hidden="1" spans="1:21">
      <c r="A9894">
        <v>1680719</v>
      </c>
      <c r="B9894">
        <v>107578</v>
      </c>
      <c r="C9894">
        <v>391</v>
      </c>
      <c r="D9894">
        <v>0.552320189921911</v>
      </c>
      <c r="E9894" t="s">
        <v>167</v>
      </c>
      <c r="F9894" t="s">
        <v>22</v>
      </c>
      <c r="G9894" t="s">
        <v>27</v>
      </c>
      <c r="H9894" t="s">
        <v>73</v>
      </c>
      <c r="I9894">
        <v>107578</v>
      </c>
      <c r="J9894" t="s">
        <v>38</v>
      </c>
      <c r="K9894">
        <v>107578</v>
      </c>
      <c r="L9894">
        <v>0.138806921576152</v>
      </c>
      <c r="M9894" t="s">
        <v>590</v>
      </c>
      <c r="N9894" t="s">
        <v>22</v>
      </c>
      <c r="O9894" t="s">
        <v>66</v>
      </c>
      <c r="Q9894">
        <v>391</v>
      </c>
      <c r="R9894" t="s">
        <v>53</v>
      </c>
      <c r="S9894">
        <v>391</v>
      </c>
      <c r="T9894">
        <v>0.0030539270549231</v>
      </c>
      <c r="U9894" t="b">
        <f>表1[type1]=表1[type2]</f>
        <v>0</v>
      </c>
    </row>
    <row r="9895" hidden="1" spans="1:21">
      <c r="A9895">
        <v>1680736</v>
      </c>
      <c r="B9895">
        <v>107417</v>
      </c>
      <c r="C9895">
        <v>391</v>
      </c>
      <c r="D9895">
        <v>0.571434053557016</v>
      </c>
      <c r="E9895" t="s">
        <v>171</v>
      </c>
      <c r="F9895" t="s">
        <v>22</v>
      </c>
      <c r="G9895" t="s">
        <v>27</v>
      </c>
      <c r="H9895" t="s">
        <v>73</v>
      </c>
      <c r="I9895">
        <v>107417</v>
      </c>
      <c r="J9895" t="s">
        <v>38</v>
      </c>
      <c r="K9895">
        <v>107417</v>
      </c>
      <c r="L9895">
        <v>0.0696872967506192</v>
      </c>
      <c r="M9895" t="s">
        <v>590</v>
      </c>
      <c r="N9895" t="s">
        <v>22</v>
      </c>
      <c r="O9895" t="s">
        <v>66</v>
      </c>
      <c r="Q9895">
        <v>391</v>
      </c>
      <c r="R9895" t="s">
        <v>53</v>
      </c>
      <c r="S9895">
        <v>391</v>
      </c>
      <c r="T9895">
        <v>0.0030539270549231</v>
      </c>
      <c r="U9895" t="b">
        <f>表1[type1]=表1[type2]</f>
        <v>0</v>
      </c>
    </row>
    <row r="9896" hidden="1" spans="1:21">
      <c r="A9896">
        <v>1680751</v>
      </c>
      <c r="B9896">
        <v>56781</v>
      </c>
      <c r="C9896">
        <v>391</v>
      </c>
      <c r="D9896">
        <v>0.631932972726863</v>
      </c>
      <c r="E9896" t="s">
        <v>173</v>
      </c>
      <c r="F9896" t="s">
        <v>22</v>
      </c>
      <c r="G9896" t="s">
        <v>27</v>
      </c>
      <c r="H9896" t="s">
        <v>80</v>
      </c>
      <c r="I9896">
        <v>56781</v>
      </c>
      <c r="J9896" t="s">
        <v>25</v>
      </c>
      <c r="K9896">
        <v>56781</v>
      </c>
      <c r="L9896">
        <v>0.167336816883215</v>
      </c>
      <c r="M9896" t="s">
        <v>590</v>
      </c>
      <c r="N9896" t="s">
        <v>22</v>
      </c>
      <c r="O9896" t="s">
        <v>66</v>
      </c>
      <c r="Q9896">
        <v>391</v>
      </c>
      <c r="R9896" t="s">
        <v>53</v>
      </c>
      <c r="S9896">
        <v>391</v>
      </c>
      <c r="T9896">
        <v>0.0030539270549231</v>
      </c>
      <c r="U9896" t="b">
        <f>表1[type1]=表1[type2]</f>
        <v>0</v>
      </c>
    </row>
    <row r="9897" hidden="1" spans="1:21">
      <c r="A9897">
        <v>1680756</v>
      </c>
      <c r="B9897">
        <v>56590</v>
      </c>
      <c r="C9897">
        <v>391</v>
      </c>
      <c r="D9897">
        <v>0.527702233067931</v>
      </c>
      <c r="E9897" t="s">
        <v>174</v>
      </c>
      <c r="F9897" t="s">
        <v>22</v>
      </c>
      <c r="G9897" t="s">
        <v>27</v>
      </c>
      <c r="H9897" t="s">
        <v>104</v>
      </c>
      <c r="I9897">
        <v>56590</v>
      </c>
      <c r="J9897" t="s">
        <v>25</v>
      </c>
      <c r="K9897">
        <v>56590</v>
      </c>
      <c r="L9897">
        <v>0.0770234268389532</v>
      </c>
      <c r="M9897" t="s">
        <v>590</v>
      </c>
      <c r="N9897" t="s">
        <v>22</v>
      </c>
      <c r="O9897" t="s">
        <v>66</v>
      </c>
      <c r="Q9897">
        <v>391</v>
      </c>
      <c r="R9897" t="s">
        <v>53</v>
      </c>
      <c r="S9897">
        <v>391</v>
      </c>
      <c r="T9897">
        <v>0.0030539270549231</v>
      </c>
      <c r="U9897" t="b">
        <f>表1[type1]=表1[type2]</f>
        <v>0</v>
      </c>
    </row>
    <row r="9898" hidden="1" spans="1:21">
      <c r="A9898">
        <v>1680774</v>
      </c>
      <c r="B9898">
        <v>107475</v>
      </c>
      <c r="C9898">
        <v>391</v>
      </c>
      <c r="D9898">
        <v>0.510448322627026</v>
      </c>
      <c r="E9898" t="s">
        <v>184</v>
      </c>
      <c r="F9898" t="s">
        <v>22</v>
      </c>
      <c r="G9898" t="s">
        <v>27</v>
      </c>
      <c r="H9898" t="s">
        <v>73</v>
      </c>
      <c r="I9898">
        <v>107475</v>
      </c>
      <c r="J9898" t="s">
        <v>38</v>
      </c>
      <c r="K9898">
        <v>107475</v>
      </c>
      <c r="L9898">
        <v>0.113394315609865</v>
      </c>
      <c r="M9898" t="s">
        <v>590</v>
      </c>
      <c r="N9898" t="s">
        <v>22</v>
      </c>
      <c r="O9898" t="s">
        <v>66</v>
      </c>
      <c r="Q9898">
        <v>391</v>
      </c>
      <c r="R9898" t="s">
        <v>53</v>
      </c>
      <c r="S9898">
        <v>391</v>
      </c>
      <c r="T9898">
        <v>0.0030539270549231</v>
      </c>
      <c r="U9898" t="b">
        <f>表1[type1]=表1[type2]</f>
        <v>0</v>
      </c>
    </row>
    <row r="9899" hidden="1" spans="1:21">
      <c r="A9899">
        <v>1680798</v>
      </c>
      <c r="B9899">
        <v>65625</v>
      </c>
      <c r="C9899">
        <v>391</v>
      </c>
      <c r="D9899">
        <v>0.636248934850313</v>
      </c>
      <c r="E9899" t="s">
        <v>199</v>
      </c>
      <c r="F9899" t="s">
        <v>22</v>
      </c>
      <c r="G9899" t="s">
        <v>23</v>
      </c>
      <c r="H9899" t="s">
        <v>24</v>
      </c>
      <c r="I9899">
        <v>65625</v>
      </c>
      <c r="J9899" t="s">
        <v>25</v>
      </c>
      <c r="K9899">
        <v>65625</v>
      </c>
      <c r="L9899">
        <v>1</v>
      </c>
      <c r="M9899" t="s">
        <v>590</v>
      </c>
      <c r="N9899" t="s">
        <v>22</v>
      </c>
      <c r="O9899" t="s">
        <v>66</v>
      </c>
      <c r="Q9899">
        <v>391</v>
      </c>
      <c r="R9899" t="s">
        <v>53</v>
      </c>
      <c r="S9899">
        <v>391</v>
      </c>
      <c r="T9899">
        <v>0.0030539270549231</v>
      </c>
      <c r="U9899" t="b">
        <f>表1[type1]=表1[type2]</f>
        <v>0</v>
      </c>
    </row>
    <row r="9900" hidden="1" spans="1:21">
      <c r="A9900">
        <v>1680799</v>
      </c>
      <c r="B9900">
        <v>107576</v>
      </c>
      <c r="C9900">
        <v>391</v>
      </c>
      <c r="D9900">
        <v>0.585658884861946</v>
      </c>
      <c r="E9900" t="s">
        <v>200</v>
      </c>
      <c r="F9900" t="s">
        <v>22</v>
      </c>
      <c r="G9900" t="s">
        <v>27</v>
      </c>
      <c r="H9900" t="s">
        <v>73</v>
      </c>
      <c r="I9900">
        <v>107576</v>
      </c>
      <c r="J9900" t="s">
        <v>38</v>
      </c>
      <c r="K9900">
        <v>107576</v>
      </c>
      <c r="L9900">
        <v>0.101350191795905</v>
      </c>
      <c r="M9900" t="s">
        <v>590</v>
      </c>
      <c r="N9900" t="s">
        <v>22</v>
      </c>
      <c r="O9900" t="s">
        <v>66</v>
      </c>
      <c r="Q9900">
        <v>391</v>
      </c>
      <c r="R9900" t="s">
        <v>53</v>
      </c>
      <c r="S9900">
        <v>391</v>
      </c>
      <c r="T9900">
        <v>0.0030539270549231</v>
      </c>
      <c r="U9900" t="b">
        <f>表1[type1]=表1[type2]</f>
        <v>0</v>
      </c>
    </row>
    <row r="9901" hidden="1" spans="1:21">
      <c r="A9901">
        <v>1680801</v>
      </c>
      <c r="B9901">
        <v>56599</v>
      </c>
      <c r="C9901">
        <v>391</v>
      </c>
      <c r="D9901">
        <v>0.576190718561089</v>
      </c>
      <c r="E9901" t="s">
        <v>201</v>
      </c>
      <c r="F9901" t="s">
        <v>22</v>
      </c>
      <c r="G9901" t="s">
        <v>27</v>
      </c>
      <c r="H9901" t="s">
        <v>104</v>
      </c>
      <c r="I9901">
        <v>56599</v>
      </c>
      <c r="J9901" t="s">
        <v>25</v>
      </c>
      <c r="K9901">
        <v>56599</v>
      </c>
      <c r="L9901">
        <v>0.199551307809843</v>
      </c>
      <c r="M9901" t="s">
        <v>590</v>
      </c>
      <c r="N9901" t="s">
        <v>22</v>
      </c>
      <c r="O9901" t="s">
        <v>66</v>
      </c>
      <c r="Q9901">
        <v>391</v>
      </c>
      <c r="R9901" t="s">
        <v>53</v>
      </c>
      <c r="S9901">
        <v>391</v>
      </c>
      <c r="T9901">
        <v>0.0030539270549231</v>
      </c>
      <c r="U9901" t="b">
        <f>表1[type1]=表1[type2]</f>
        <v>0</v>
      </c>
    </row>
    <row r="9902" hidden="1" spans="1:21">
      <c r="A9902">
        <v>1680820</v>
      </c>
      <c r="B9902">
        <v>56555</v>
      </c>
      <c r="C9902">
        <v>391</v>
      </c>
      <c r="D9902">
        <v>0.501032192411396</v>
      </c>
      <c r="E9902" t="s">
        <v>206</v>
      </c>
      <c r="F9902" t="s">
        <v>22</v>
      </c>
      <c r="G9902" t="s">
        <v>27</v>
      </c>
      <c r="H9902" t="s">
        <v>144</v>
      </c>
      <c r="I9902">
        <v>56555</v>
      </c>
      <c r="J9902" t="s">
        <v>25</v>
      </c>
      <c r="K9902">
        <v>56555</v>
      </c>
      <c r="L9902">
        <v>0.0786445016897239</v>
      </c>
      <c r="M9902" t="s">
        <v>590</v>
      </c>
      <c r="N9902" t="s">
        <v>22</v>
      </c>
      <c r="O9902" t="s">
        <v>66</v>
      </c>
      <c r="Q9902">
        <v>391</v>
      </c>
      <c r="R9902" t="s">
        <v>53</v>
      </c>
      <c r="S9902">
        <v>391</v>
      </c>
      <c r="T9902">
        <v>0.0030539270549231</v>
      </c>
      <c r="U9902" t="b">
        <f>表1[type1]=表1[type2]</f>
        <v>0</v>
      </c>
    </row>
    <row r="9903" hidden="1" spans="1:21">
      <c r="A9903">
        <v>1680822</v>
      </c>
      <c r="B9903">
        <v>56842</v>
      </c>
      <c r="C9903">
        <v>391</v>
      </c>
      <c r="D9903">
        <v>0.505501603428443</v>
      </c>
      <c r="E9903" t="s">
        <v>209</v>
      </c>
      <c r="F9903" t="s">
        <v>22</v>
      </c>
      <c r="G9903" t="s">
        <v>27</v>
      </c>
      <c r="H9903" t="s">
        <v>210</v>
      </c>
      <c r="I9903">
        <v>56842</v>
      </c>
      <c r="J9903" t="s">
        <v>25</v>
      </c>
      <c r="K9903">
        <v>56842</v>
      </c>
      <c r="L9903">
        <v>0.0383038801642532</v>
      </c>
      <c r="M9903" t="s">
        <v>590</v>
      </c>
      <c r="N9903" t="s">
        <v>22</v>
      </c>
      <c r="O9903" t="s">
        <v>66</v>
      </c>
      <c r="Q9903">
        <v>391</v>
      </c>
      <c r="R9903" t="s">
        <v>53</v>
      </c>
      <c r="S9903">
        <v>391</v>
      </c>
      <c r="T9903">
        <v>0.0030539270549231</v>
      </c>
      <c r="U9903" t="b">
        <f>表1[type1]=表1[type2]</f>
        <v>0</v>
      </c>
    </row>
    <row r="9904" hidden="1" spans="1:21">
      <c r="A9904">
        <v>1680829</v>
      </c>
      <c r="B9904">
        <v>107605</v>
      </c>
      <c r="C9904">
        <v>391</v>
      </c>
      <c r="D9904">
        <v>0.520539446456549</v>
      </c>
      <c r="E9904" t="s">
        <v>211</v>
      </c>
      <c r="F9904" t="s">
        <v>22</v>
      </c>
      <c r="G9904" t="s">
        <v>27</v>
      </c>
      <c r="H9904" t="s">
        <v>73</v>
      </c>
      <c r="I9904">
        <v>107605</v>
      </c>
      <c r="J9904" t="s">
        <v>38</v>
      </c>
      <c r="K9904">
        <v>107605</v>
      </c>
      <c r="L9904">
        <v>0.044092342988242</v>
      </c>
      <c r="M9904" t="s">
        <v>590</v>
      </c>
      <c r="N9904" t="s">
        <v>22</v>
      </c>
      <c r="O9904" t="s">
        <v>66</v>
      </c>
      <c r="Q9904">
        <v>391</v>
      </c>
      <c r="R9904" t="s">
        <v>53</v>
      </c>
      <c r="S9904">
        <v>391</v>
      </c>
      <c r="T9904">
        <v>0.0030539270549231</v>
      </c>
      <c r="U9904" t="b">
        <f>表1[type1]=表1[type2]</f>
        <v>0</v>
      </c>
    </row>
    <row r="9905" hidden="1" spans="1:21">
      <c r="A9905">
        <v>1680846</v>
      </c>
      <c r="B9905">
        <v>56591</v>
      </c>
      <c r="C9905">
        <v>391</v>
      </c>
      <c r="D9905">
        <v>0.63792794402029</v>
      </c>
      <c r="E9905" t="s">
        <v>215</v>
      </c>
      <c r="F9905" t="s">
        <v>22</v>
      </c>
      <c r="G9905" t="s">
        <v>27</v>
      </c>
      <c r="H9905" t="s">
        <v>104</v>
      </c>
      <c r="I9905">
        <v>56591</v>
      </c>
      <c r="J9905" t="s">
        <v>25</v>
      </c>
      <c r="K9905">
        <v>56591</v>
      </c>
      <c r="L9905">
        <v>0.173379308758432</v>
      </c>
      <c r="M9905" t="s">
        <v>590</v>
      </c>
      <c r="N9905" t="s">
        <v>22</v>
      </c>
      <c r="O9905" t="s">
        <v>66</v>
      </c>
      <c r="Q9905">
        <v>391</v>
      </c>
      <c r="R9905" t="s">
        <v>53</v>
      </c>
      <c r="S9905">
        <v>391</v>
      </c>
      <c r="T9905">
        <v>0.0030539270549231</v>
      </c>
      <c r="U9905" t="b">
        <f>表1[type1]=表1[type2]</f>
        <v>0</v>
      </c>
    </row>
    <row r="9906" hidden="1" spans="1:21">
      <c r="A9906">
        <v>1680856</v>
      </c>
      <c r="B9906">
        <v>56588</v>
      </c>
      <c r="C9906">
        <v>391</v>
      </c>
      <c r="D9906">
        <v>0.581379313965638</v>
      </c>
      <c r="E9906" t="s">
        <v>217</v>
      </c>
      <c r="F9906" t="s">
        <v>22</v>
      </c>
      <c r="G9906" t="s">
        <v>27</v>
      </c>
      <c r="H9906" t="s">
        <v>104</v>
      </c>
      <c r="I9906">
        <v>56588</v>
      </c>
      <c r="J9906" t="s">
        <v>25</v>
      </c>
      <c r="K9906">
        <v>56588</v>
      </c>
      <c r="L9906">
        <v>0.186299781787589</v>
      </c>
      <c r="M9906" t="s">
        <v>590</v>
      </c>
      <c r="N9906" t="s">
        <v>22</v>
      </c>
      <c r="O9906" t="s">
        <v>66</v>
      </c>
      <c r="Q9906">
        <v>391</v>
      </c>
      <c r="R9906" t="s">
        <v>53</v>
      </c>
      <c r="S9906">
        <v>391</v>
      </c>
      <c r="T9906">
        <v>0.0030539270549231</v>
      </c>
      <c r="U9906" t="b">
        <f>表1[type1]=表1[type2]</f>
        <v>0</v>
      </c>
    </row>
    <row r="9907" hidden="1" spans="1:21">
      <c r="A9907">
        <v>1680857</v>
      </c>
      <c r="B9907">
        <v>56466</v>
      </c>
      <c r="C9907">
        <v>391</v>
      </c>
      <c r="D9907">
        <v>0.503746020999496</v>
      </c>
      <c r="E9907" t="s">
        <v>218</v>
      </c>
      <c r="F9907" t="s">
        <v>22</v>
      </c>
      <c r="G9907" t="s">
        <v>27</v>
      </c>
      <c r="H9907" t="s">
        <v>161</v>
      </c>
      <c r="I9907">
        <v>56466</v>
      </c>
      <c r="J9907" t="s">
        <v>25</v>
      </c>
      <c r="K9907">
        <v>56466</v>
      </c>
      <c r="L9907">
        <v>0.0872939922951406</v>
      </c>
      <c r="M9907" t="s">
        <v>590</v>
      </c>
      <c r="N9907" t="s">
        <v>22</v>
      </c>
      <c r="O9907" t="s">
        <v>66</v>
      </c>
      <c r="Q9907">
        <v>391</v>
      </c>
      <c r="R9907" t="s">
        <v>53</v>
      </c>
      <c r="S9907">
        <v>391</v>
      </c>
      <c r="T9907">
        <v>0.0030539270549231</v>
      </c>
      <c r="U9907" t="b">
        <f>表1[type1]=表1[type2]</f>
        <v>0</v>
      </c>
    </row>
    <row r="9908" hidden="1" spans="1:21">
      <c r="A9908">
        <v>1680860</v>
      </c>
      <c r="B9908">
        <v>107381</v>
      </c>
      <c r="C9908">
        <v>391</v>
      </c>
      <c r="D9908">
        <v>0.517130903588053</v>
      </c>
      <c r="E9908" t="s">
        <v>219</v>
      </c>
      <c r="F9908" t="s">
        <v>22</v>
      </c>
      <c r="G9908" t="s">
        <v>27</v>
      </c>
      <c r="H9908" t="s">
        <v>73</v>
      </c>
      <c r="I9908">
        <v>107381</v>
      </c>
      <c r="J9908" t="s">
        <v>38</v>
      </c>
      <c r="K9908">
        <v>107381</v>
      </c>
      <c r="L9908">
        <v>0.0708408158889275</v>
      </c>
      <c r="M9908" t="s">
        <v>590</v>
      </c>
      <c r="N9908" t="s">
        <v>22</v>
      </c>
      <c r="O9908" t="s">
        <v>66</v>
      </c>
      <c r="Q9908">
        <v>391</v>
      </c>
      <c r="R9908" t="s">
        <v>53</v>
      </c>
      <c r="S9908">
        <v>391</v>
      </c>
      <c r="T9908">
        <v>0.0030539270549231</v>
      </c>
      <c r="U9908" t="b">
        <f>表1[type1]=表1[type2]</f>
        <v>0</v>
      </c>
    </row>
    <row r="9909" hidden="1" spans="1:21">
      <c r="A9909">
        <v>1680871</v>
      </c>
      <c r="B9909">
        <v>56645</v>
      </c>
      <c r="C9909">
        <v>391</v>
      </c>
      <c r="D9909">
        <v>0.551638426425303</v>
      </c>
      <c r="E9909" t="s">
        <v>226</v>
      </c>
      <c r="F9909" t="s">
        <v>22</v>
      </c>
      <c r="G9909" t="s">
        <v>27</v>
      </c>
      <c r="H9909" t="s">
        <v>93</v>
      </c>
      <c r="I9909">
        <v>56645</v>
      </c>
      <c r="J9909" t="s">
        <v>25</v>
      </c>
      <c r="K9909">
        <v>56645</v>
      </c>
      <c r="L9909">
        <v>0.0717674206205198</v>
      </c>
      <c r="M9909" t="s">
        <v>590</v>
      </c>
      <c r="N9909" t="s">
        <v>22</v>
      </c>
      <c r="O9909" t="s">
        <v>66</v>
      </c>
      <c r="Q9909">
        <v>391</v>
      </c>
      <c r="R9909" t="s">
        <v>53</v>
      </c>
      <c r="S9909">
        <v>391</v>
      </c>
      <c r="T9909">
        <v>0.0030539270549231</v>
      </c>
      <c r="U9909" t="b">
        <f>表1[type1]=表1[type2]</f>
        <v>0</v>
      </c>
    </row>
    <row r="9910" hidden="1" spans="1:21">
      <c r="A9910">
        <v>1680879</v>
      </c>
      <c r="B9910">
        <v>107348</v>
      </c>
      <c r="C9910">
        <v>391</v>
      </c>
      <c r="D9910">
        <v>0.595667677161411</v>
      </c>
      <c r="E9910" t="s">
        <v>231</v>
      </c>
      <c r="F9910" t="s">
        <v>22</v>
      </c>
      <c r="G9910" t="s">
        <v>27</v>
      </c>
      <c r="H9910" t="s">
        <v>73</v>
      </c>
      <c r="I9910">
        <v>107348</v>
      </c>
      <c r="J9910" t="s">
        <v>38</v>
      </c>
      <c r="K9910">
        <v>107348</v>
      </c>
      <c r="L9910">
        <v>0.0998675703045883</v>
      </c>
      <c r="M9910" t="s">
        <v>590</v>
      </c>
      <c r="N9910" t="s">
        <v>22</v>
      </c>
      <c r="O9910" t="s">
        <v>66</v>
      </c>
      <c r="Q9910">
        <v>391</v>
      </c>
      <c r="R9910" t="s">
        <v>53</v>
      </c>
      <c r="S9910">
        <v>391</v>
      </c>
      <c r="T9910">
        <v>0.0030539270549231</v>
      </c>
      <c r="U9910" t="b">
        <f>表1[type1]=表1[type2]</f>
        <v>0</v>
      </c>
    </row>
    <row r="9911" hidden="1" spans="1:21">
      <c r="A9911">
        <v>1680881</v>
      </c>
      <c r="B9911">
        <v>42620</v>
      </c>
      <c r="C9911">
        <v>391</v>
      </c>
      <c r="D9911">
        <v>0.602551729069653</v>
      </c>
      <c r="E9911" t="s">
        <v>232</v>
      </c>
      <c r="F9911" t="s">
        <v>22</v>
      </c>
      <c r="G9911" t="s">
        <v>27</v>
      </c>
      <c r="H9911" t="s">
        <v>80</v>
      </c>
      <c r="I9911">
        <v>42620</v>
      </c>
      <c r="J9911" t="s">
        <v>25</v>
      </c>
      <c r="K9911">
        <v>42620</v>
      </c>
      <c r="L9911">
        <v>0.0729577910693316</v>
      </c>
      <c r="M9911" t="s">
        <v>590</v>
      </c>
      <c r="N9911" t="s">
        <v>22</v>
      </c>
      <c r="O9911" t="s">
        <v>66</v>
      </c>
      <c r="Q9911">
        <v>391</v>
      </c>
      <c r="R9911" t="s">
        <v>53</v>
      </c>
      <c r="S9911">
        <v>391</v>
      </c>
      <c r="T9911">
        <v>0.0030539270549231</v>
      </c>
      <c r="U9911" t="b">
        <f>表1[type1]=表1[type2]</f>
        <v>0</v>
      </c>
    </row>
    <row r="9912" hidden="1" spans="1:21">
      <c r="A9912">
        <v>1680886</v>
      </c>
      <c r="B9912">
        <v>56409</v>
      </c>
      <c r="C9912">
        <v>391</v>
      </c>
      <c r="D9912">
        <v>0.543624469486813</v>
      </c>
      <c r="E9912" t="s">
        <v>234</v>
      </c>
      <c r="F9912" t="s">
        <v>22</v>
      </c>
      <c r="G9912" t="s">
        <v>27</v>
      </c>
      <c r="H9912" t="s">
        <v>120</v>
      </c>
      <c r="I9912">
        <v>56409</v>
      </c>
      <c r="J9912" t="s">
        <v>25</v>
      </c>
      <c r="K9912">
        <v>56409</v>
      </c>
      <c r="L9912">
        <v>0.226574267878991</v>
      </c>
      <c r="M9912" t="s">
        <v>590</v>
      </c>
      <c r="N9912" t="s">
        <v>22</v>
      </c>
      <c r="O9912" t="s">
        <v>66</v>
      </c>
      <c r="Q9912">
        <v>391</v>
      </c>
      <c r="R9912" t="s">
        <v>53</v>
      </c>
      <c r="S9912">
        <v>391</v>
      </c>
      <c r="T9912">
        <v>0.0030539270549231</v>
      </c>
      <c r="U9912" t="b">
        <f>表1[type1]=表1[type2]</f>
        <v>0</v>
      </c>
    </row>
    <row r="9913" hidden="1" spans="1:21">
      <c r="A9913">
        <v>1680889</v>
      </c>
      <c r="B9913">
        <v>56623</v>
      </c>
      <c r="C9913">
        <v>391</v>
      </c>
      <c r="D9913">
        <v>0.581108483806784</v>
      </c>
      <c r="E9913" t="s">
        <v>235</v>
      </c>
      <c r="F9913" t="s">
        <v>22</v>
      </c>
      <c r="G9913" t="s">
        <v>27</v>
      </c>
      <c r="H9913" t="s">
        <v>104</v>
      </c>
      <c r="I9913">
        <v>56623</v>
      </c>
      <c r="J9913" t="s">
        <v>25</v>
      </c>
      <c r="K9913">
        <v>56623</v>
      </c>
      <c r="L9913">
        <v>0.123567804679799</v>
      </c>
      <c r="M9913" t="s">
        <v>590</v>
      </c>
      <c r="N9913" t="s">
        <v>22</v>
      </c>
      <c r="O9913" t="s">
        <v>66</v>
      </c>
      <c r="Q9913">
        <v>391</v>
      </c>
      <c r="R9913" t="s">
        <v>53</v>
      </c>
      <c r="S9913">
        <v>391</v>
      </c>
      <c r="T9913">
        <v>0.0030539270549231</v>
      </c>
      <c r="U9913" t="b">
        <f>表1[type1]=表1[type2]</f>
        <v>0</v>
      </c>
    </row>
    <row r="9914" hidden="1" spans="1:21">
      <c r="A9914">
        <v>1680892</v>
      </c>
      <c r="B9914">
        <v>107621</v>
      </c>
      <c r="C9914">
        <v>391</v>
      </c>
      <c r="D9914">
        <v>-0.577278053723294</v>
      </c>
      <c r="E9914" t="s">
        <v>463</v>
      </c>
      <c r="F9914" t="s">
        <v>22</v>
      </c>
      <c r="G9914" t="s">
        <v>27</v>
      </c>
      <c r="H9914" t="s">
        <v>73</v>
      </c>
      <c r="I9914">
        <v>107621</v>
      </c>
      <c r="J9914" t="s">
        <v>38</v>
      </c>
      <c r="K9914">
        <v>107621</v>
      </c>
      <c r="L9914">
        <v>0.0509542138838792</v>
      </c>
      <c r="M9914" t="s">
        <v>590</v>
      </c>
      <c r="N9914" t="s">
        <v>22</v>
      </c>
      <c r="O9914" t="s">
        <v>66</v>
      </c>
      <c r="Q9914">
        <v>391</v>
      </c>
      <c r="R9914" t="s">
        <v>53</v>
      </c>
      <c r="S9914">
        <v>391</v>
      </c>
      <c r="T9914">
        <v>0.0030539270549231</v>
      </c>
      <c r="U9914" t="b">
        <f>表1[type1]=表1[type2]</f>
        <v>0</v>
      </c>
    </row>
    <row r="9915" hidden="1" spans="1:21">
      <c r="A9915">
        <v>1680902</v>
      </c>
      <c r="B9915">
        <v>107561</v>
      </c>
      <c r="C9915">
        <v>391</v>
      </c>
      <c r="D9915">
        <v>0.507672877734229</v>
      </c>
      <c r="E9915" t="s">
        <v>240</v>
      </c>
      <c r="F9915" t="s">
        <v>22</v>
      </c>
      <c r="G9915" t="s">
        <v>27</v>
      </c>
      <c r="H9915" t="s">
        <v>73</v>
      </c>
      <c r="I9915">
        <v>107561</v>
      </c>
      <c r="J9915" t="s">
        <v>38</v>
      </c>
      <c r="K9915">
        <v>107561</v>
      </c>
      <c r="L9915">
        <v>0.0730158929600736</v>
      </c>
      <c r="M9915" t="s">
        <v>590</v>
      </c>
      <c r="N9915" t="s">
        <v>22</v>
      </c>
      <c r="O9915" t="s">
        <v>66</v>
      </c>
      <c r="Q9915">
        <v>391</v>
      </c>
      <c r="R9915" t="s">
        <v>53</v>
      </c>
      <c r="S9915">
        <v>391</v>
      </c>
      <c r="T9915">
        <v>0.0030539270549231</v>
      </c>
      <c r="U9915" t="b">
        <f>表1[type1]=表1[type2]</f>
        <v>0</v>
      </c>
    </row>
    <row r="9916" hidden="1" spans="1:21">
      <c r="A9916">
        <v>1680906</v>
      </c>
      <c r="B9916">
        <v>56180</v>
      </c>
      <c r="C9916">
        <v>391</v>
      </c>
      <c r="D9916">
        <v>0.62874463554529</v>
      </c>
      <c r="E9916" t="s">
        <v>242</v>
      </c>
      <c r="F9916" t="s">
        <v>22</v>
      </c>
      <c r="G9916" t="s">
        <v>27</v>
      </c>
      <c r="H9916" t="s">
        <v>120</v>
      </c>
      <c r="I9916">
        <v>56180</v>
      </c>
      <c r="J9916" t="s">
        <v>25</v>
      </c>
      <c r="K9916">
        <v>56180</v>
      </c>
      <c r="L9916">
        <v>0.216058690471105</v>
      </c>
      <c r="M9916" t="s">
        <v>590</v>
      </c>
      <c r="N9916" t="s">
        <v>22</v>
      </c>
      <c r="O9916" t="s">
        <v>66</v>
      </c>
      <c r="Q9916">
        <v>391</v>
      </c>
      <c r="R9916" t="s">
        <v>53</v>
      </c>
      <c r="S9916">
        <v>391</v>
      </c>
      <c r="T9916">
        <v>0.0030539270549231</v>
      </c>
      <c r="U9916" t="b">
        <f>表1[type1]=表1[type2]</f>
        <v>0</v>
      </c>
    </row>
    <row r="9917" hidden="1" spans="1:21">
      <c r="A9917">
        <v>1680910</v>
      </c>
      <c r="B9917">
        <v>56723</v>
      </c>
      <c r="C9917">
        <v>391</v>
      </c>
      <c r="D9917">
        <v>0.50074705901628</v>
      </c>
      <c r="E9917" t="s">
        <v>244</v>
      </c>
      <c r="F9917" t="s">
        <v>22</v>
      </c>
      <c r="G9917" t="s">
        <v>27</v>
      </c>
      <c r="H9917" t="s">
        <v>166</v>
      </c>
      <c r="I9917">
        <v>56723</v>
      </c>
      <c r="J9917" t="s">
        <v>25</v>
      </c>
      <c r="K9917">
        <v>56723</v>
      </c>
      <c r="L9917">
        <v>0.204161963488043</v>
      </c>
      <c r="M9917" t="s">
        <v>590</v>
      </c>
      <c r="N9917" t="s">
        <v>22</v>
      </c>
      <c r="O9917" t="s">
        <v>66</v>
      </c>
      <c r="Q9917">
        <v>391</v>
      </c>
      <c r="R9917" t="s">
        <v>53</v>
      </c>
      <c r="S9917">
        <v>391</v>
      </c>
      <c r="T9917">
        <v>0.0030539270549231</v>
      </c>
      <c r="U9917" t="b">
        <f>表1[type1]=表1[type2]</f>
        <v>0</v>
      </c>
    </row>
    <row r="9918" hidden="1" spans="1:21">
      <c r="A9918">
        <v>1680920</v>
      </c>
      <c r="B9918">
        <v>107512</v>
      </c>
      <c r="C9918">
        <v>391</v>
      </c>
      <c r="D9918">
        <v>0.555849795576617</v>
      </c>
      <c r="E9918" t="s">
        <v>440</v>
      </c>
      <c r="F9918" t="s">
        <v>22</v>
      </c>
      <c r="G9918" t="s">
        <v>27</v>
      </c>
      <c r="H9918" t="s">
        <v>73</v>
      </c>
      <c r="I9918">
        <v>107512</v>
      </c>
      <c r="J9918" t="s">
        <v>38</v>
      </c>
      <c r="K9918">
        <v>107512</v>
      </c>
      <c r="L9918">
        <v>0.0151602567461403</v>
      </c>
      <c r="M9918" t="s">
        <v>590</v>
      </c>
      <c r="N9918" t="s">
        <v>22</v>
      </c>
      <c r="O9918" t="s">
        <v>66</v>
      </c>
      <c r="Q9918">
        <v>391</v>
      </c>
      <c r="R9918" t="s">
        <v>53</v>
      </c>
      <c r="S9918">
        <v>391</v>
      </c>
      <c r="T9918">
        <v>0.0030539270549231</v>
      </c>
      <c r="U9918" t="b">
        <f>表1[type1]=表1[type2]</f>
        <v>0</v>
      </c>
    </row>
    <row r="9919" hidden="1" spans="1:21">
      <c r="A9919">
        <v>1680921</v>
      </c>
      <c r="B9919">
        <v>56451</v>
      </c>
      <c r="C9919">
        <v>391</v>
      </c>
      <c r="D9919">
        <v>0.600808582259854</v>
      </c>
      <c r="E9919" t="s">
        <v>246</v>
      </c>
      <c r="F9919" t="s">
        <v>22</v>
      </c>
      <c r="G9919" t="s">
        <v>27</v>
      </c>
      <c r="H9919" t="s">
        <v>161</v>
      </c>
      <c r="I9919">
        <v>56451</v>
      </c>
      <c r="J9919" t="s">
        <v>25</v>
      </c>
      <c r="K9919">
        <v>56451</v>
      </c>
      <c r="L9919">
        <v>0.0621206555555046</v>
      </c>
      <c r="M9919" t="s">
        <v>590</v>
      </c>
      <c r="N9919" t="s">
        <v>22</v>
      </c>
      <c r="O9919" t="s">
        <v>66</v>
      </c>
      <c r="Q9919">
        <v>391</v>
      </c>
      <c r="R9919" t="s">
        <v>53</v>
      </c>
      <c r="S9919">
        <v>391</v>
      </c>
      <c r="T9919">
        <v>0.0030539270549231</v>
      </c>
      <c r="U9919" t="b">
        <f>表1[type1]=表1[type2]</f>
        <v>0</v>
      </c>
    </row>
    <row r="9920" hidden="1" spans="1:21">
      <c r="A9920">
        <v>1680942</v>
      </c>
      <c r="B9920">
        <v>65641</v>
      </c>
      <c r="C9920">
        <v>391</v>
      </c>
      <c r="D9920">
        <v>0.66162890878985</v>
      </c>
      <c r="E9920" t="s">
        <v>250</v>
      </c>
      <c r="F9920" t="s">
        <v>22</v>
      </c>
      <c r="G9920" t="s">
        <v>23</v>
      </c>
      <c r="H9920" t="s">
        <v>30</v>
      </c>
      <c r="I9920">
        <v>65641</v>
      </c>
      <c r="J9920" t="s">
        <v>25</v>
      </c>
      <c r="K9920">
        <v>65641</v>
      </c>
      <c r="L9920">
        <v>0.556546050607576</v>
      </c>
      <c r="M9920" t="s">
        <v>590</v>
      </c>
      <c r="N9920" t="s">
        <v>22</v>
      </c>
      <c r="O9920" t="s">
        <v>66</v>
      </c>
      <c r="Q9920">
        <v>391</v>
      </c>
      <c r="R9920" t="s">
        <v>53</v>
      </c>
      <c r="S9920">
        <v>391</v>
      </c>
      <c r="T9920">
        <v>0.0030539270549231</v>
      </c>
      <c r="U9920" t="b">
        <f>表1[type1]=表1[type2]</f>
        <v>0</v>
      </c>
    </row>
    <row r="9921" hidden="1" spans="1:21">
      <c r="A9921">
        <v>1680950</v>
      </c>
      <c r="B9921">
        <v>56660</v>
      </c>
      <c r="C9921">
        <v>391</v>
      </c>
      <c r="D9921">
        <v>0.607928411047188</v>
      </c>
      <c r="E9921" t="s">
        <v>251</v>
      </c>
      <c r="F9921" t="s">
        <v>22</v>
      </c>
      <c r="G9921" t="s">
        <v>27</v>
      </c>
      <c r="H9921" t="s">
        <v>159</v>
      </c>
      <c r="I9921">
        <v>56660</v>
      </c>
      <c r="J9921" t="s">
        <v>25</v>
      </c>
      <c r="K9921">
        <v>56660</v>
      </c>
      <c r="L9921">
        <v>0.0925173247786644</v>
      </c>
      <c r="M9921" t="s">
        <v>590</v>
      </c>
      <c r="N9921" t="s">
        <v>22</v>
      </c>
      <c r="O9921" t="s">
        <v>66</v>
      </c>
      <c r="Q9921">
        <v>391</v>
      </c>
      <c r="R9921" t="s">
        <v>53</v>
      </c>
      <c r="S9921">
        <v>391</v>
      </c>
      <c r="T9921">
        <v>0.0030539270549231</v>
      </c>
      <c r="U9921" t="b">
        <f>表1[type1]=表1[type2]</f>
        <v>0</v>
      </c>
    </row>
    <row r="9922" hidden="1" spans="1:21">
      <c r="A9922">
        <v>1680955</v>
      </c>
      <c r="B9922">
        <v>56758</v>
      </c>
      <c r="C9922">
        <v>391</v>
      </c>
      <c r="D9922">
        <v>0.665233073288412</v>
      </c>
      <c r="E9922" t="s">
        <v>252</v>
      </c>
      <c r="F9922" t="s">
        <v>22</v>
      </c>
      <c r="G9922" t="s">
        <v>27</v>
      </c>
      <c r="H9922" t="s">
        <v>80</v>
      </c>
      <c r="I9922">
        <v>56758</v>
      </c>
      <c r="J9922" t="s">
        <v>25</v>
      </c>
      <c r="K9922">
        <v>56758</v>
      </c>
      <c r="L9922">
        <v>0.253673423948709</v>
      </c>
      <c r="M9922" t="s">
        <v>590</v>
      </c>
      <c r="N9922" t="s">
        <v>22</v>
      </c>
      <c r="O9922" t="s">
        <v>66</v>
      </c>
      <c r="Q9922">
        <v>391</v>
      </c>
      <c r="R9922" t="s">
        <v>53</v>
      </c>
      <c r="S9922">
        <v>391</v>
      </c>
      <c r="T9922">
        <v>0.0030539270549231</v>
      </c>
      <c r="U9922" t="b">
        <f>表1[type1]=表1[type2]</f>
        <v>0</v>
      </c>
    </row>
    <row r="9923" hidden="1" spans="1:21">
      <c r="A9923">
        <v>1680968</v>
      </c>
      <c r="B9923">
        <v>56531</v>
      </c>
      <c r="C9923">
        <v>391</v>
      </c>
      <c r="D9923">
        <v>0.641483696898374</v>
      </c>
      <c r="E9923" t="s">
        <v>258</v>
      </c>
      <c r="F9923" t="s">
        <v>22</v>
      </c>
      <c r="G9923" t="s">
        <v>27</v>
      </c>
      <c r="H9923" t="s">
        <v>149</v>
      </c>
      <c r="I9923">
        <v>56531</v>
      </c>
      <c r="J9923" t="s">
        <v>25</v>
      </c>
      <c r="K9923">
        <v>56531</v>
      </c>
      <c r="L9923">
        <v>0.247084866054517</v>
      </c>
      <c r="M9923" t="s">
        <v>590</v>
      </c>
      <c r="N9923" t="s">
        <v>22</v>
      </c>
      <c r="O9923" t="s">
        <v>66</v>
      </c>
      <c r="Q9923">
        <v>391</v>
      </c>
      <c r="R9923" t="s">
        <v>53</v>
      </c>
      <c r="S9923">
        <v>391</v>
      </c>
      <c r="T9923">
        <v>0.0030539270549231</v>
      </c>
      <c r="U9923" t="b">
        <f>表1[type1]=表1[type2]</f>
        <v>0</v>
      </c>
    </row>
    <row r="9924" hidden="1" spans="1:21">
      <c r="A9924">
        <v>1680974</v>
      </c>
      <c r="B9924">
        <v>65622</v>
      </c>
      <c r="C9924">
        <v>391</v>
      </c>
      <c r="D9924">
        <v>0.592881864443896</v>
      </c>
      <c r="E9924" t="s">
        <v>261</v>
      </c>
      <c r="F9924" t="s">
        <v>22</v>
      </c>
      <c r="G9924" t="s">
        <v>23</v>
      </c>
      <c r="H9924" t="s">
        <v>24</v>
      </c>
      <c r="I9924">
        <v>65622</v>
      </c>
      <c r="J9924" t="s">
        <v>25</v>
      </c>
      <c r="K9924">
        <v>65622</v>
      </c>
      <c r="L9924">
        <v>1</v>
      </c>
      <c r="M9924" t="s">
        <v>590</v>
      </c>
      <c r="N9924" t="s">
        <v>22</v>
      </c>
      <c r="O9924" t="s">
        <v>66</v>
      </c>
      <c r="Q9924">
        <v>391</v>
      </c>
      <c r="R9924" t="s">
        <v>53</v>
      </c>
      <c r="S9924">
        <v>391</v>
      </c>
      <c r="T9924">
        <v>0.0030539270549231</v>
      </c>
      <c r="U9924" t="b">
        <f>表1[type1]=表1[type2]</f>
        <v>0</v>
      </c>
    </row>
    <row r="9925" hidden="1" spans="1:21">
      <c r="A9925">
        <v>1680986</v>
      </c>
      <c r="B9925">
        <v>56553</v>
      </c>
      <c r="C9925">
        <v>391</v>
      </c>
      <c r="D9925">
        <v>0.605189044428025</v>
      </c>
      <c r="E9925" t="s">
        <v>265</v>
      </c>
      <c r="F9925" t="s">
        <v>22</v>
      </c>
      <c r="G9925" t="s">
        <v>27</v>
      </c>
      <c r="H9925" t="s">
        <v>144</v>
      </c>
      <c r="I9925">
        <v>56553</v>
      </c>
      <c r="J9925" t="s">
        <v>25</v>
      </c>
      <c r="K9925">
        <v>56553</v>
      </c>
      <c r="L9925">
        <v>0.35581351767986</v>
      </c>
      <c r="M9925" t="s">
        <v>590</v>
      </c>
      <c r="N9925" t="s">
        <v>22</v>
      </c>
      <c r="O9925" t="s">
        <v>66</v>
      </c>
      <c r="Q9925">
        <v>391</v>
      </c>
      <c r="R9925" t="s">
        <v>53</v>
      </c>
      <c r="S9925">
        <v>391</v>
      </c>
      <c r="T9925">
        <v>0.0030539270549231</v>
      </c>
      <c r="U9925" t="b">
        <f>表1[type1]=表1[type2]</f>
        <v>0</v>
      </c>
    </row>
    <row r="9926" hidden="1" spans="1:21">
      <c r="A9926">
        <v>1680993</v>
      </c>
      <c r="B9926">
        <v>107482</v>
      </c>
      <c r="C9926">
        <v>391</v>
      </c>
      <c r="D9926">
        <v>0.637596123683087</v>
      </c>
      <c r="E9926" t="s">
        <v>267</v>
      </c>
      <c r="F9926" t="s">
        <v>22</v>
      </c>
      <c r="G9926" t="s">
        <v>27</v>
      </c>
      <c r="H9926" t="s">
        <v>73</v>
      </c>
      <c r="I9926">
        <v>107482</v>
      </c>
      <c r="J9926" t="s">
        <v>38</v>
      </c>
      <c r="K9926">
        <v>107482</v>
      </c>
      <c r="L9926">
        <v>0.0085381840480815</v>
      </c>
      <c r="M9926" t="s">
        <v>590</v>
      </c>
      <c r="N9926" t="s">
        <v>22</v>
      </c>
      <c r="O9926" t="s">
        <v>66</v>
      </c>
      <c r="Q9926">
        <v>391</v>
      </c>
      <c r="R9926" t="s">
        <v>53</v>
      </c>
      <c r="S9926">
        <v>391</v>
      </c>
      <c r="T9926">
        <v>0.0030539270549231</v>
      </c>
      <c r="U9926" t="b">
        <f>表1[type1]=表1[type2]</f>
        <v>0</v>
      </c>
    </row>
    <row r="9927" hidden="1" spans="1:21">
      <c r="A9927">
        <v>1680998</v>
      </c>
      <c r="B9927">
        <v>107587</v>
      </c>
      <c r="C9927">
        <v>391</v>
      </c>
      <c r="D9927">
        <v>0.563906235114659</v>
      </c>
      <c r="E9927" t="s">
        <v>268</v>
      </c>
      <c r="F9927" t="s">
        <v>22</v>
      </c>
      <c r="G9927" t="s">
        <v>27</v>
      </c>
      <c r="H9927" t="s">
        <v>73</v>
      </c>
      <c r="I9927">
        <v>107587</v>
      </c>
      <c r="J9927" t="s">
        <v>38</v>
      </c>
      <c r="K9927">
        <v>107587</v>
      </c>
      <c r="L9927">
        <v>0.044095769659558</v>
      </c>
      <c r="M9927" t="s">
        <v>590</v>
      </c>
      <c r="N9927" t="s">
        <v>22</v>
      </c>
      <c r="O9927" t="s">
        <v>66</v>
      </c>
      <c r="Q9927">
        <v>391</v>
      </c>
      <c r="R9927" t="s">
        <v>53</v>
      </c>
      <c r="S9927">
        <v>391</v>
      </c>
      <c r="T9927">
        <v>0.0030539270549231</v>
      </c>
      <c r="U9927" t="b">
        <f>表1[type1]=表1[type2]</f>
        <v>0</v>
      </c>
    </row>
    <row r="9928" hidden="1" spans="1:21">
      <c r="A9928">
        <v>1681031</v>
      </c>
      <c r="B9928">
        <v>56462</v>
      </c>
      <c r="C9928">
        <v>391</v>
      </c>
      <c r="D9928">
        <v>0.537828356333929</v>
      </c>
      <c r="E9928" t="s">
        <v>274</v>
      </c>
      <c r="F9928" t="s">
        <v>22</v>
      </c>
      <c r="G9928" t="s">
        <v>27</v>
      </c>
      <c r="H9928" t="s">
        <v>161</v>
      </c>
      <c r="I9928">
        <v>56462</v>
      </c>
      <c r="J9928" t="s">
        <v>25</v>
      </c>
      <c r="K9928">
        <v>56462</v>
      </c>
      <c r="L9928">
        <v>0.0412211960052038</v>
      </c>
      <c r="M9928" t="s">
        <v>590</v>
      </c>
      <c r="N9928" t="s">
        <v>22</v>
      </c>
      <c r="O9928" t="s">
        <v>66</v>
      </c>
      <c r="Q9928">
        <v>391</v>
      </c>
      <c r="R9928" t="s">
        <v>53</v>
      </c>
      <c r="S9928">
        <v>391</v>
      </c>
      <c r="T9928">
        <v>0.0030539270549231</v>
      </c>
      <c r="U9928" t="b">
        <f>表1[type1]=表1[type2]</f>
        <v>0</v>
      </c>
    </row>
    <row r="9929" hidden="1" spans="1:21">
      <c r="A9929">
        <v>1681044</v>
      </c>
      <c r="B9929">
        <v>56681</v>
      </c>
      <c r="C9929">
        <v>391</v>
      </c>
      <c r="D9929">
        <v>0.528222808257447</v>
      </c>
      <c r="E9929" t="s">
        <v>280</v>
      </c>
      <c r="F9929" t="s">
        <v>22</v>
      </c>
      <c r="G9929" t="s">
        <v>27</v>
      </c>
      <c r="H9929" t="s">
        <v>76</v>
      </c>
      <c r="I9929">
        <v>56681</v>
      </c>
      <c r="J9929" t="s">
        <v>25</v>
      </c>
      <c r="K9929">
        <v>56681</v>
      </c>
      <c r="L9929">
        <v>0.0835645402250529</v>
      </c>
      <c r="M9929" t="s">
        <v>590</v>
      </c>
      <c r="N9929" t="s">
        <v>22</v>
      </c>
      <c r="O9929" t="s">
        <v>66</v>
      </c>
      <c r="Q9929">
        <v>391</v>
      </c>
      <c r="R9929" t="s">
        <v>53</v>
      </c>
      <c r="S9929">
        <v>391</v>
      </c>
      <c r="T9929">
        <v>0.0030539270549231</v>
      </c>
      <c r="U9929" t="b">
        <f>表1[type1]=表1[type2]</f>
        <v>0</v>
      </c>
    </row>
    <row r="9930" hidden="1" spans="1:21">
      <c r="A9930">
        <v>1681055</v>
      </c>
      <c r="B9930">
        <v>56440</v>
      </c>
      <c r="C9930">
        <v>391</v>
      </c>
      <c r="D9930">
        <v>0.52947650224431</v>
      </c>
      <c r="E9930" t="s">
        <v>283</v>
      </c>
      <c r="F9930" t="s">
        <v>22</v>
      </c>
      <c r="G9930" t="s">
        <v>27</v>
      </c>
      <c r="H9930" t="s">
        <v>161</v>
      </c>
      <c r="I9930">
        <v>56440</v>
      </c>
      <c r="J9930" t="s">
        <v>25</v>
      </c>
      <c r="K9930">
        <v>56440</v>
      </c>
      <c r="L9930">
        <v>0.445504294778013</v>
      </c>
      <c r="M9930" t="s">
        <v>590</v>
      </c>
      <c r="N9930" t="s">
        <v>22</v>
      </c>
      <c r="O9930" t="s">
        <v>66</v>
      </c>
      <c r="Q9930">
        <v>391</v>
      </c>
      <c r="R9930" t="s">
        <v>53</v>
      </c>
      <c r="S9930">
        <v>391</v>
      </c>
      <c r="T9930">
        <v>0.0030539270549231</v>
      </c>
      <c r="U9930" t="b">
        <f>表1[type1]=表1[type2]</f>
        <v>0</v>
      </c>
    </row>
    <row r="9931" hidden="1" spans="1:21">
      <c r="A9931">
        <v>1681056</v>
      </c>
      <c r="B9931">
        <v>42602</v>
      </c>
      <c r="C9931">
        <v>391</v>
      </c>
      <c r="D9931">
        <v>0.57880838488498</v>
      </c>
      <c r="E9931" t="s">
        <v>284</v>
      </c>
      <c r="F9931" t="s">
        <v>22</v>
      </c>
      <c r="G9931" t="s">
        <v>27</v>
      </c>
      <c r="H9931" t="s">
        <v>159</v>
      </c>
      <c r="I9931">
        <v>42602</v>
      </c>
      <c r="J9931" t="s">
        <v>25</v>
      </c>
      <c r="K9931">
        <v>42602</v>
      </c>
      <c r="L9931">
        <v>0.132258820197329</v>
      </c>
      <c r="M9931" t="s">
        <v>590</v>
      </c>
      <c r="N9931" t="s">
        <v>22</v>
      </c>
      <c r="O9931" t="s">
        <v>66</v>
      </c>
      <c r="Q9931">
        <v>391</v>
      </c>
      <c r="R9931" t="s">
        <v>53</v>
      </c>
      <c r="S9931">
        <v>391</v>
      </c>
      <c r="T9931">
        <v>0.0030539270549231</v>
      </c>
      <c r="U9931" t="b">
        <f>表1[type1]=表1[type2]</f>
        <v>0</v>
      </c>
    </row>
    <row r="9932" hidden="1" spans="1:21">
      <c r="A9932">
        <v>1681079</v>
      </c>
      <c r="B9932">
        <v>107616</v>
      </c>
      <c r="C9932">
        <v>391</v>
      </c>
      <c r="D9932">
        <v>-0.608703814200116</v>
      </c>
      <c r="E9932" t="s">
        <v>447</v>
      </c>
      <c r="F9932" t="s">
        <v>22</v>
      </c>
      <c r="G9932" t="s">
        <v>27</v>
      </c>
      <c r="H9932" t="s">
        <v>73</v>
      </c>
      <c r="I9932">
        <v>107616</v>
      </c>
      <c r="J9932" t="s">
        <v>38</v>
      </c>
      <c r="K9932">
        <v>107616</v>
      </c>
      <c r="L9932">
        <v>0.0127644999190924</v>
      </c>
      <c r="M9932" t="s">
        <v>590</v>
      </c>
      <c r="N9932" t="s">
        <v>22</v>
      </c>
      <c r="O9932" t="s">
        <v>66</v>
      </c>
      <c r="Q9932">
        <v>391</v>
      </c>
      <c r="R9932" t="s">
        <v>53</v>
      </c>
      <c r="S9932">
        <v>391</v>
      </c>
      <c r="T9932">
        <v>0.0030539270549231</v>
      </c>
      <c r="U9932" t="b">
        <f>表1[type1]=表1[type2]</f>
        <v>0</v>
      </c>
    </row>
    <row r="9933" hidden="1" spans="1:21">
      <c r="A9933">
        <v>1681082</v>
      </c>
      <c r="B9933">
        <v>54221</v>
      </c>
      <c r="C9933">
        <v>391</v>
      </c>
      <c r="D9933">
        <v>0.514323557332208</v>
      </c>
      <c r="E9933" t="s">
        <v>287</v>
      </c>
      <c r="F9933" t="s">
        <v>22</v>
      </c>
      <c r="G9933" t="s">
        <v>27</v>
      </c>
      <c r="H9933" t="s">
        <v>80</v>
      </c>
      <c r="I9933">
        <v>54221</v>
      </c>
      <c r="J9933" t="s">
        <v>25</v>
      </c>
      <c r="K9933">
        <v>54221</v>
      </c>
      <c r="L9933">
        <v>0.0207977019892353</v>
      </c>
      <c r="M9933" t="s">
        <v>590</v>
      </c>
      <c r="N9933" t="s">
        <v>22</v>
      </c>
      <c r="O9933" t="s">
        <v>66</v>
      </c>
      <c r="Q9933">
        <v>391</v>
      </c>
      <c r="R9933" t="s">
        <v>53</v>
      </c>
      <c r="S9933">
        <v>391</v>
      </c>
      <c r="T9933">
        <v>0.0030539270549231</v>
      </c>
      <c r="U9933" t="b">
        <f>表1[type1]=表1[type2]</f>
        <v>0</v>
      </c>
    </row>
    <row r="9934" hidden="1" spans="1:21">
      <c r="A9934">
        <v>1681092</v>
      </c>
      <c r="B9934">
        <v>56530</v>
      </c>
      <c r="C9934">
        <v>391</v>
      </c>
      <c r="D9934">
        <v>0.536086602912402</v>
      </c>
      <c r="E9934" t="s">
        <v>288</v>
      </c>
      <c r="F9934" t="s">
        <v>22</v>
      </c>
      <c r="G9934" t="s">
        <v>27</v>
      </c>
      <c r="H9934" t="s">
        <v>149</v>
      </c>
      <c r="I9934">
        <v>56530</v>
      </c>
      <c r="J9934" t="s">
        <v>25</v>
      </c>
      <c r="K9934">
        <v>56530</v>
      </c>
      <c r="L9934">
        <v>0.103818646404246</v>
      </c>
      <c r="M9934" t="s">
        <v>590</v>
      </c>
      <c r="N9934" t="s">
        <v>22</v>
      </c>
      <c r="O9934" t="s">
        <v>66</v>
      </c>
      <c r="Q9934">
        <v>391</v>
      </c>
      <c r="R9934" t="s">
        <v>53</v>
      </c>
      <c r="S9934">
        <v>391</v>
      </c>
      <c r="T9934">
        <v>0.0030539270549231</v>
      </c>
      <c r="U9934" t="b">
        <f>表1[type1]=表1[type2]</f>
        <v>0</v>
      </c>
    </row>
    <row r="9935" hidden="1" spans="1:21">
      <c r="A9935">
        <v>1681103</v>
      </c>
      <c r="B9935">
        <v>56901</v>
      </c>
      <c r="C9935">
        <v>391</v>
      </c>
      <c r="D9935">
        <v>0.503551643066234</v>
      </c>
      <c r="E9935" t="s">
        <v>295</v>
      </c>
      <c r="F9935" t="s">
        <v>22</v>
      </c>
      <c r="G9935" t="s">
        <v>27</v>
      </c>
      <c r="H9935" t="s">
        <v>210</v>
      </c>
      <c r="I9935">
        <v>56901</v>
      </c>
      <c r="J9935" t="s">
        <v>25</v>
      </c>
      <c r="K9935">
        <v>56901</v>
      </c>
      <c r="L9935">
        <v>0.552806605344118</v>
      </c>
      <c r="M9935" t="s">
        <v>590</v>
      </c>
      <c r="N9935" t="s">
        <v>22</v>
      </c>
      <c r="O9935" t="s">
        <v>66</v>
      </c>
      <c r="Q9935">
        <v>391</v>
      </c>
      <c r="R9935" t="s">
        <v>53</v>
      </c>
      <c r="S9935">
        <v>391</v>
      </c>
      <c r="T9935">
        <v>0.0030539270549231</v>
      </c>
      <c r="U9935" t="b">
        <f>表1[type1]=表1[type2]</f>
        <v>0</v>
      </c>
    </row>
    <row r="9936" hidden="1" spans="1:21">
      <c r="A9936">
        <v>1681119</v>
      </c>
      <c r="B9936">
        <v>65616</v>
      </c>
      <c r="C9936">
        <v>391</v>
      </c>
      <c r="D9936">
        <v>0.715982607996136</v>
      </c>
      <c r="E9936" t="s">
        <v>48</v>
      </c>
      <c r="F9936" t="s">
        <v>22</v>
      </c>
      <c r="G9936" t="s">
        <v>23</v>
      </c>
      <c r="H9936" t="s">
        <v>24</v>
      </c>
      <c r="I9936">
        <v>65616</v>
      </c>
      <c r="J9936" t="s">
        <v>25</v>
      </c>
      <c r="K9936">
        <v>65616</v>
      </c>
      <c r="L9936">
        <v>0.684523737755653</v>
      </c>
      <c r="M9936" t="s">
        <v>590</v>
      </c>
      <c r="N9936" t="s">
        <v>22</v>
      </c>
      <c r="O9936" t="s">
        <v>66</v>
      </c>
      <c r="Q9936">
        <v>391</v>
      </c>
      <c r="R9936" t="s">
        <v>53</v>
      </c>
      <c r="S9936">
        <v>391</v>
      </c>
      <c r="T9936">
        <v>0.0030539270549231</v>
      </c>
      <c r="U9936" t="b">
        <f>表1[type1]=表1[type2]</f>
        <v>0</v>
      </c>
    </row>
    <row r="9937" hidden="1" spans="1:21">
      <c r="A9937">
        <v>1681123</v>
      </c>
      <c r="B9937">
        <v>56449</v>
      </c>
      <c r="C9937">
        <v>391</v>
      </c>
      <c r="D9937">
        <v>0.635313846444281</v>
      </c>
      <c r="E9937" t="s">
        <v>298</v>
      </c>
      <c r="F9937" t="s">
        <v>22</v>
      </c>
      <c r="G9937" t="s">
        <v>27</v>
      </c>
      <c r="H9937" t="s">
        <v>161</v>
      </c>
      <c r="I9937">
        <v>56449</v>
      </c>
      <c r="J9937" t="s">
        <v>25</v>
      </c>
      <c r="K9937">
        <v>56449</v>
      </c>
      <c r="L9937">
        <v>0.285200729314977</v>
      </c>
      <c r="M9937" t="s">
        <v>590</v>
      </c>
      <c r="N9937" t="s">
        <v>22</v>
      </c>
      <c r="O9937" t="s">
        <v>66</v>
      </c>
      <c r="Q9937">
        <v>391</v>
      </c>
      <c r="R9937" t="s">
        <v>53</v>
      </c>
      <c r="S9937">
        <v>391</v>
      </c>
      <c r="T9937">
        <v>0.0030539270549231</v>
      </c>
      <c r="U9937" t="b">
        <f>表1[type1]=表1[type2]</f>
        <v>0</v>
      </c>
    </row>
    <row r="9938" hidden="1" spans="1:21">
      <c r="A9938">
        <v>1681136</v>
      </c>
      <c r="B9938">
        <v>107505</v>
      </c>
      <c r="C9938">
        <v>391</v>
      </c>
      <c r="D9938">
        <v>0.625214472736114</v>
      </c>
      <c r="E9938" t="s">
        <v>300</v>
      </c>
      <c r="F9938" t="s">
        <v>22</v>
      </c>
      <c r="G9938" t="s">
        <v>27</v>
      </c>
      <c r="H9938" t="s">
        <v>73</v>
      </c>
      <c r="I9938">
        <v>107505</v>
      </c>
      <c r="J9938" t="s">
        <v>38</v>
      </c>
      <c r="K9938">
        <v>107505</v>
      </c>
      <c r="L9938">
        <v>0.0106385732404939</v>
      </c>
      <c r="M9938" t="s">
        <v>590</v>
      </c>
      <c r="N9938" t="s">
        <v>22</v>
      </c>
      <c r="O9938" t="s">
        <v>66</v>
      </c>
      <c r="Q9938">
        <v>391</v>
      </c>
      <c r="R9938" t="s">
        <v>53</v>
      </c>
      <c r="S9938">
        <v>391</v>
      </c>
      <c r="T9938">
        <v>0.0030539270549231</v>
      </c>
      <c r="U9938" t="b">
        <f>表1[type1]=表1[type2]</f>
        <v>0</v>
      </c>
    </row>
    <row r="9939" hidden="1" spans="1:21">
      <c r="A9939">
        <v>1681141</v>
      </c>
      <c r="B9939">
        <v>72044</v>
      </c>
      <c r="C9939">
        <v>391</v>
      </c>
      <c r="D9939">
        <v>0.536269058445411</v>
      </c>
      <c r="E9939" t="s">
        <v>301</v>
      </c>
      <c r="F9939" t="s">
        <v>22</v>
      </c>
      <c r="G9939" t="s">
        <v>27</v>
      </c>
      <c r="H9939" t="s">
        <v>302</v>
      </c>
      <c r="I9939">
        <v>72044</v>
      </c>
      <c r="J9939" t="s">
        <v>25</v>
      </c>
      <c r="K9939">
        <v>72044</v>
      </c>
      <c r="L9939">
        <v>0.0129903561105677</v>
      </c>
      <c r="M9939" t="s">
        <v>590</v>
      </c>
      <c r="N9939" t="s">
        <v>22</v>
      </c>
      <c r="O9939" t="s">
        <v>66</v>
      </c>
      <c r="Q9939">
        <v>391</v>
      </c>
      <c r="R9939" t="s">
        <v>53</v>
      </c>
      <c r="S9939">
        <v>391</v>
      </c>
      <c r="T9939">
        <v>0.0030539270549231</v>
      </c>
      <c r="U9939" t="b">
        <f>表1[type1]=表1[type2]</f>
        <v>0</v>
      </c>
    </row>
    <row r="9940" hidden="1" spans="1:21">
      <c r="A9940">
        <v>1681166</v>
      </c>
      <c r="B9940">
        <v>42594</v>
      </c>
      <c r="C9940">
        <v>391</v>
      </c>
      <c r="D9940">
        <v>0.557952154475909</v>
      </c>
      <c r="E9940" t="s">
        <v>306</v>
      </c>
      <c r="F9940" t="s">
        <v>22</v>
      </c>
      <c r="G9940" t="s">
        <v>27</v>
      </c>
      <c r="H9940" t="s">
        <v>161</v>
      </c>
      <c r="I9940">
        <v>42594</v>
      </c>
      <c r="J9940" t="s">
        <v>25</v>
      </c>
      <c r="K9940">
        <v>42594</v>
      </c>
      <c r="L9940">
        <v>0.138153988444827</v>
      </c>
      <c r="M9940" t="s">
        <v>590</v>
      </c>
      <c r="N9940" t="s">
        <v>22</v>
      </c>
      <c r="O9940" t="s">
        <v>66</v>
      </c>
      <c r="Q9940">
        <v>391</v>
      </c>
      <c r="R9940" t="s">
        <v>53</v>
      </c>
      <c r="S9940">
        <v>391</v>
      </c>
      <c r="T9940">
        <v>0.0030539270549231</v>
      </c>
      <c r="U9940" t="b">
        <f>表1[type1]=表1[type2]</f>
        <v>0</v>
      </c>
    </row>
    <row r="9941" hidden="1" spans="1:21">
      <c r="A9941">
        <v>1681202</v>
      </c>
      <c r="B9941">
        <v>65653</v>
      </c>
      <c r="C9941">
        <v>391</v>
      </c>
      <c r="D9941">
        <v>0.571936759930888</v>
      </c>
      <c r="E9941" t="s">
        <v>50</v>
      </c>
      <c r="F9941" t="s">
        <v>22</v>
      </c>
      <c r="G9941" t="s">
        <v>23</v>
      </c>
      <c r="H9941" t="s">
        <v>30</v>
      </c>
      <c r="I9941">
        <v>65653</v>
      </c>
      <c r="J9941" t="s">
        <v>25</v>
      </c>
      <c r="K9941">
        <v>65653</v>
      </c>
      <c r="L9941">
        <v>0.856124977316481</v>
      </c>
      <c r="M9941" t="s">
        <v>590</v>
      </c>
      <c r="N9941" t="s">
        <v>22</v>
      </c>
      <c r="O9941" t="s">
        <v>66</v>
      </c>
      <c r="Q9941">
        <v>391</v>
      </c>
      <c r="R9941" t="s">
        <v>53</v>
      </c>
      <c r="S9941">
        <v>391</v>
      </c>
      <c r="T9941">
        <v>0.0030539270549231</v>
      </c>
      <c r="U9941" t="b">
        <f>表1[type1]=表1[type2]</f>
        <v>0</v>
      </c>
    </row>
    <row r="9942" hidden="1" spans="1:21">
      <c r="A9942">
        <v>1681208</v>
      </c>
      <c r="B9942">
        <v>107521</v>
      </c>
      <c r="C9942">
        <v>391</v>
      </c>
      <c r="D9942">
        <v>-0.608172806926901</v>
      </c>
      <c r="E9942" t="s">
        <v>311</v>
      </c>
      <c r="F9942" t="s">
        <v>22</v>
      </c>
      <c r="G9942" t="s">
        <v>27</v>
      </c>
      <c r="H9942" t="s">
        <v>73</v>
      </c>
      <c r="I9942">
        <v>107521</v>
      </c>
      <c r="J9942" t="s">
        <v>38</v>
      </c>
      <c r="K9942">
        <v>107521</v>
      </c>
      <c r="L9942">
        <v>0.0184391951344505</v>
      </c>
      <c r="M9942" t="s">
        <v>590</v>
      </c>
      <c r="N9942" t="s">
        <v>22</v>
      </c>
      <c r="O9942" t="s">
        <v>66</v>
      </c>
      <c r="Q9942">
        <v>391</v>
      </c>
      <c r="R9942" t="s">
        <v>53</v>
      </c>
      <c r="S9942">
        <v>391</v>
      </c>
      <c r="T9942">
        <v>0.0030539270549231</v>
      </c>
      <c r="U9942" t="b">
        <f>表1[type1]=表1[type2]</f>
        <v>0</v>
      </c>
    </row>
    <row r="9943" hidden="1" spans="1:21">
      <c r="A9943">
        <v>1681223</v>
      </c>
      <c r="B9943">
        <v>65605</v>
      </c>
      <c r="C9943">
        <v>391</v>
      </c>
      <c r="D9943">
        <v>0.720547977957347</v>
      </c>
      <c r="E9943" t="s">
        <v>51</v>
      </c>
      <c r="F9943" t="s">
        <v>22</v>
      </c>
      <c r="G9943" t="s">
        <v>23</v>
      </c>
      <c r="H9943" t="s">
        <v>24</v>
      </c>
      <c r="I9943">
        <v>65605</v>
      </c>
      <c r="J9943" t="s">
        <v>25</v>
      </c>
      <c r="K9943">
        <v>65605</v>
      </c>
      <c r="L9943">
        <v>0.849634493868556</v>
      </c>
      <c r="M9943" t="s">
        <v>590</v>
      </c>
      <c r="N9943" t="s">
        <v>22</v>
      </c>
      <c r="O9943" t="s">
        <v>66</v>
      </c>
      <c r="Q9943">
        <v>391</v>
      </c>
      <c r="R9943" t="s">
        <v>53</v>
      </c>
      <c r="S9943">
        <v>391</v>
      </c>
      <c r="T9943">
        <v>0.0030539270549231</v>
      </c>
      <c r="U9943" t="b">
        <f>表1[type1]=表1[type2]</f>
        <v>0</v>
      </c>
    </row>
    <row r="9944" hidden="1" spans="1:21">
      <c r="A9944">
        <v>1681243</v>
      </c>
      <c r="B9944">
        <v>107460</v>
      </c>
      <c r="C9944">
        <v>391</v>
      </c>
      <c r="D9944">
        <v>0.521626555191208</v>
      </c>
      <c r="E9944" t="s">
        <v>315</v>
      </c>
      <c r="F9944" t="s">
        <v>22</v>
      </c>
      <c r="G9944" t="s">
        <v>27</v>
      </c>
      <c r="H9944" t="s">
        <v>73</v>
      </c>
      <c r="I9944">
        <v>107460</v>
      </c>
      <c r="J9944" t="s">
        <v>38</v>
      </c>
      <c r="K9944">
        <v>107460</v>
      </c>
      <c r="L9944">
        <v>0.0178181948661158</v>
      </c>
      <c r="M9944" t="s">
        <v>590</v>
      </c>
      <c r="N9944" t="s">
        <v>22</v>
      </c>
      <c r="O9944" t="s">
        <v>66</v>
      </c>
      <c r="Q9944">
        <v>391</v>
      </c>
      <c r="R9944" t="s">
        <v>53</v>
      </c>
      <c r="S9944">
        <v>391</v>
      </c>
      <c r="T9944">
        <v>0.0030539270549231</v>
      </c>
      <c r="U9944" t="b">
        <f>表1[type1]=表1[type2]</f>
        <v>0</v>
      </c>
    </row>
    <row r="9945" hidden="1" spans="1:21">
      <c r="A9945">
        <v>1681270</v>
      </c>
      <c r="B9945">
        <v>65634</v>
      </c>
      <c r="C9945">
        <v>391</v>
      </c>
      <c r="D9945">
        <v>-0.641788020771726</v>
      </c>
      <c r="E9945" t="s">
        <v>52</v>
      </c>
      <c r="F9945" t="s">
        <v>22</v>
      </c>
      <c r="G9945" t="s">
        <v>23</v>
      </c>
      <c r="H9945" t="s">
        <v>30</v>
      </c>
      <c r="I9945">
        <v>65634</v>
      </c>
      <c r="J9945" t="s">
        <v>53</v>
      </c>
      <c r="K9945">
        <v>65634</v>
      </c>
      <c r="L9945">
        <v>0.0488783652885192</v>
      </c>
      <c r="M9945" t="s">
        <v>590</v>
      </c>
      <c r="N9945" t="s">
        <v>22</v>
      </c>
      <c r="O9945" t="s">
        <v>66</v>
      </c>
      <c r="Q9945">
        <v>391</v>
      </c>
      <c r="R9945" t="s">
        <v>53</v>
      </c>
      <c r="S9945">
        <v>391</v>
      </c>
      <c r="T9945">
        <v>0.0030539270549231</v>
      </c>
      <c r="U9945" t="b">
        <f>表1[type1]=表1[type2]</f>
        <v>0</v>
      </c>
    </row>
    <row r="9946" hidden="1" spans="1:21">
      <c r="A9946">
        <v>1681285</v>
      </c>
      <c r="B9946">
        <v>107346</v>
      </c>
      <c r="C9946">
        <v>391</v>
      </c>
      <c r="D9946">
        <v>-0.737969793515574</v>
      </c>
      <c r="E9946" t="s">
        <v>318</v>
      </c>
      <c r="F9946" t="s">
        <v>22</v>
      </c>
      <c r="G9946" t="s">
        <v>27</v>
      </c>
      <c r="H9946" t="s">
        <v>73</v>
      </c>
      <c r="I9946">
        <v>107346</v>
      </c>
      <c r="J9946" t="s">
        <v>38</v>
      </c>
      <c r="K9946">
        <v>107346</v>
      </c>
      <c r="L9946">
        <v>0.0284714531592691</v>
      </c>
      <c r="M9946" t="s">
        <v>590</v>
      </c>
      <c r="N9946" t="s">
        <v>22</v>
      </c>
      <c r="O9946" t="s">
        <v>66</v>
      </c>
      <c r="Q9946">
        <v>391</v>
      </c>
      <c r="R9946" t="s">
        <v>53</v>
      </c>
      <c r="S9946">
        <v>391</v>
      </c>
      <c r="T9946">
        <v>0.0030539270549231</v>
      </c>
      <c r="U9946" t="b">
        <f>表1[type1]=表1[type2]</f>
        <v>0</v>
      </c>
    </row>
    <row r="9947" hidden="1" spans="1:21">
      <c r="A9947">
        <v>1681331</v>
      </c>
      <c r="B9947">
        <v>107584</v>
      </c>
      <c r="C9947">
        <v>391</v>
      </c>
      <c r="D9947">
        <v>0.556808111019599</v>
      </c>
      <c r="E9947" t="s">
        <v>323</v>
      </c>
      <c r="F9947" t="s">
        <v>22</v>
      </c>
      <c r="G9947" t="s">
        <v>27</v>
      </c>
      <c r="H9947" t="s">
        <v>73</v>
      </c>
      <c r="I9947">
        <v>107584</v>
      </c>
      <c r="J9947" t="s">
        <v>38</v>
      </c>
      <c r="K9947">
        <v>107584</v>
      </c>
      <c r="L9947">
        <v>0.0432338697296617</v>
      </c>
      <c r="M9947" t="s">
        <v>590</v>
      </c>
      <c r="N9947" t="s">
        <v>22</v>
      </c>
      <c r="O9947" t="s">
        <v>66</v>
      </c>
      <c r="Q9947">
        <v>391</v>
      </c>
      <c r="R9947" t="s">
        <v>53</v>
      </c>
      <c r="S9947">
        <v>391</v>
      </c>
      <c r="T9947">
        <v>0.0030539270549231</v>
      </c>
      <c r="U9947" t="b">
        <f>表1[type1]=表1[type2]</f>
        <v>0</v>
      </c>
    </row>
    <row r="9948" hidden="1" spans="1:21">
      <c r="A9948">
        <v>1681350</v>
      </c>
      <c r="B9948">
        <v>56572</v>
      </c>
      <c r="C9948">
        <v>391</v>
      </c>
      <c r="D9948">
        <v>0.646036140050534</v>
      </c>
      <c r="E9948" t="s">
        <v>324</v>
      </c>
      <c r="F9948" t="s">
        <v>22</v>
      </c>
      <c r="G9948" t="s">
        <v>27</v>
      </c>
      <c r="H9948" t="s">
        <v>144</v>
      </c>
      <c r="I9948">
        <v>56572</v>
      </c>
      <c r="J9948" t="s">
        <v>25</v>
      </c>
      <c r="K9948">
        <v>56572</v>
      </c>
      <c r="L9948">
        <v>0.0029428016398996</v>
      </c>
      <c r="M9948" t="s">
        <v>590</v>
      </c>
      <c r="N9948" t="s">
        <v>22</v>
      </c>
      <c r="O9948" t="s">
        <v>66</v>
      </c>
      <c r="Q9948">
        <v>391</v>
      </c>
      <c r="R9948" t="s">
        <v>53</v>
      </c>
      <c r="S9948">
        <v>391</v>
      </c>
      <c r="T9948">
        <v>0.0030539270549231</v>
      </c>
      <c r="U9948" t="b">
        <f>表1[type1]=表1[type2]</f>
        <v>0</v>
      </c>
    </row>
    <row r="9949" hidden="1" spans="1:21">
      <c r="A9949">
        <v>1681352</v>
      </c>
      <c r="B9949">
        <v>107428</v>
      </c>
      <c r="C9949">
        <v>391</v>
      </c>
      <c r="D9949">
        <v>0.632004740028068</v>
      </c>
      <c r="E9949" t="s">
        <v>327</v>
      </c>
      <c r="F9949" t="s">
        <v>22</v>
      </c>
      <c r="G9949" t="s">
        <v>27</v>
      </c>
      <c r="H9949" t="s">
        <v>73</v>
      </c>
      <c r="I9949">
        <v>107428</v>
      </c>
      <c r="J9949" t="s">
        <v>38</v>
      </c>
      <c r="K9949">
        <v>107428</v>
      </c>
      <c r="L9949">
        <v>0.0252929195993397</v>
      </c>
      <c r="M9949" t="s">
        <v>590</v>
      </c>
      <c r="N9949" t="s">
        <v>22</v>
      </c>
      <c r="O9949" t="s">
        <v>66</v>
      </c>
      <c r="Q9949">
        <v>391</v>
      </c>
      <c r="R9949" t="s">
        <v>53</v>
      </c>
      <c r="S9949">
        <v>391</v>
      </c>
      <c r="T9949">
        <v>0.0030539270549231</v>
      </c>
      <c r="U9949" t="b">
        <f>表1[type1]=表1[type2]</f>
        <v>0</v>
      </c>
    </row>
    <row r="9950" hidden="1" spans="1:21">
      <c r="A9950">
        <v>1681378</v>
      </c>
      <c r="B9950">
        <v>56199</v>
      </c>
      <c r="C9950">
        <v>391</v>
      </c>
      <c r="D9950">
        <v>0.638486159935364</v>
      </c>
      <c r="E9950" t="s">
        <v>333</v>
      </c>
      <c r="F9950" t="s">
        <v>22</v>
      </c>
      <c r="G9950" t="s">
        <v>27</v>
      </c>
      <c r="H9950" t="s">
        <v>120</v>
      </c>
      <c r="I9950">
        <v>56199</v>
      </c>
      <c r="J9950" t="s">
        <v>25</v>
      </c>
      <c r="K9950">
        <v>56199</v>
      </c>
      <c r="L9950">
        <v>0.0914442530025598</v>
      </c>
      <c r="M9950" t="s">
        <v>590</v>
      </c>
      <c r="N9950" t="s">
        <v>22</v>
      </c>
      <c r="O9950" t="s">
        <v>66</v>
      </c>
      <c r="Q9950">
        <v>391</v>
      </c>
      <c r="R9950" t="s">
        <v>53</v>
      </c>
      <c r="S9950">
        <v>391</v>
      </c>
      <c r="T9950">
        <v>0.0030539270549231</v>
      </c>
      <c r="U9950" t="b">
        <f>表1[type1]=表1[type2]</f>
        <v>0</v>
      </c>
    </row>
    <row r="9951" hidden="1" spans="1:21">
      <c r="A9951">
        <v>1681380</v>
      </c>
      <c r="B9951">
        <v>56744</v>
      </c>
      <c r="C9951">
        <v>391</v>
      </c>
      <c r="D9951">
        <v>-0.640404407842396</v>
      </c>
      <c r="E9951" t="s">
        <v>469</v>
      </c>
      <c r="F9951" t="s">
        <v>22</v>
      </c>
      <c r="G9951" t="s">
        <v>27</v>
      </c>
      <c r="H9951" t="s">
        <v>166</v>
      </c>
      <c r="I9951">
        <v>56744</v>
      </c>
      <c r="J9951" t="s">
        <v>25</v>
      </c>
      <c r="K9951">
        <v>56744</v>
      </c>
      <c r="L9951">
        <v>0.0107787203273793</v>
      </c>
      <c r="M9951" t="s">
        <v>590</v>
      </c>
      <c r="N9951" t="s">
        <v>22</v>
      </c>
      <c r="O9951" t="s">
        <v>66</v>
      </c>
      <c r="Q9951">
        <v>391</v>
      </c>
      <c r="R9951" t="s">
        <v>53</v>
      </c>
      <c r="S9951">
        <v>391</v>
      </c>
      <c r="T9951">
        <v>0.0030539270549231</v>
      </c>
      <c r="U9951" t="b">
        <f>表1[type1]=表1[type2]</f>
        <v>0</v>
      </c>
    </row>
    <row r="9952" hidden="1" spans="1:21">
      <c r="A9952">
        <v>1681393</v>
      </c>
      <c r="B9952">
        <v>56672</v>
      </c>
      <c r="C9952">
        <v>391</v>
      </c>
      <c r="D9952">
        <v>0.595525141703301</v>
      </c>
      <c r="E9952" t="s">
        <v>336</v>
      </c>
      <c r="F9952" t="s">
        <v>22</v>
      </c>
      <c r="G9952" t="s">
        <v>27</v>
      </c>
      <c r="H9952" t="s">
        <v>159</v>
      </c>
      <c r="I9952">
        <v>56672</v>
      </c>
      <c r="J9952" t="s">
        <v>25</v>
      </c>
      <c r="K9952">
        <v>56672</v>
      </c>
      <c r="L9952">
        <v>0.0349412846560887</v>
      </c>
      <c r="M9952" t="s">
        <v>590</v>
      </c>
      <c r="N9952" t="s">
        <v>22</v>
      </c>
      <c r="O9952" t="s">
        <v>66</v>
      </c>
      <c r="Q9952">
        <v>391</v>
      </c>
      <c r="R9952" t="s">
        <v>53</v>
      </c>
      <c r="S9952">
        <v>391</v>
      </c>
      <c r="T9952">
        <v>0.0030539270549231</v>
      </c>
      <c r="U9952" t="b">
        <f>表1[type1]=表1[type2]</f>
        <v>0</v>
      </c>
    </row>
    <row r="9953" hidden="1" spans="1:21">
      <c r="A9953">
        <v>1681400</v>
      </c>
      <c r="B9953">
        <v>56750</v>
      </c>
      <c r="C9953">
        <v>391</v>
      </c>
      <c r="D9953">
        <v>-0.556570885378035</v>
      </c>
      <c r="E9953" t="s">
        <v>470</v>
      </c>
      <c r="F9953" t="s">
        <v>22</v>
      </c>
      <c r="G9953" t="s">
        <v>27</v>
      </c>
      <c r="H9953" t="s">
        <v>80</v>
      </c>
      <c r="I9953">
        <v>56750</v>
      </c>
      <c r="J9953" t="s">
        <v>25</v>
      </c>
      <c r="K9953">
        <v>56750</v>
      </c>
      <c r="L9953">
        <v>0.0474610585322195</v>
      </c>
      <c r="M9953" t="s">
        <v>590</v>
      </c>
      <c r="N9953" t="s">
        <v>22</v>
      </c>
      <c r="O9953" t="s">
        <v>66</v>
      </c>
      <c r="Q9953">
        <v>391</v>
      </c>
      <c r="R9953" t="s">
        <v>53</v>
      </c>
      <c r="S9953">
        <v>391</v>
      </c>
      <c r="T9953">
        <v>0.0030539270549231</v>
      </c>
      <c r="U9953" t="b">
        <f>表1[type1]=表1[type2]</f>
        <v>0</v>
      </c>
    </row>
    <row r="9954" hidden="1" spans="1:21">
      <c r="A9954">
        <v>1681426</v>
      </c>
      <c r="B9954">
        <v>56427</v>
      </c>
      <c r="C9954">
        <v>391</v>
      </c>
      <c r="D9954">
        <v>-0.515319112534732</v>
      </c>
      <c r="E9954" t="s">
        <v>557</v>
      </c>
      <c r="F9954" t="s">
        <v>22</v>
      </c>
      <c r="G9954" t="s">
        <v>27</v>
      </c>
      <c r="H9954" t="s">
        <v>161</v>
      </c>
      <c r="I9954">
        <v>56427</v>
      </c>
      <c r="J9954" t="s">
        <v>25</v>
      </c>
      <c r="K9954">
        <v>56427</v>
      </c>
      <c r="L9954">
        <v>0.0437718619305408</v>
      </c>
      <c r="M9954" t="s">
        <v>590</v>
      </c>
      <c r="N9954" t="s">
        <v>22</v>
      </c>
      <c r="O9954" t="s">
        <v>66</v>
      </c>
      <c r="Q9954">
        <v>391</v>
      </c>
      <c r="R9954" t="s">
        <v>53</v>
      </c>
      <c r="S9954">
        <v>391</v>
      </c>
      <c r="T9954">
        <v>0.0030539270549231</v>
      </c>
      <c r="U9954" t="b">
        <f>表1[type1]=表1[type2]</f>
        <v>0</v>
      </c>
    </row>
    <row r="9955" hidden="1" spans="1:21">
      <c r="A9955">
        <v>1681438</v>
      </c>
      <c r="B9955">
        <v>107504</v>
      </c>
      <c r="C9955">
        <v>391</v>
      </c>
      <c r="D9955">
        <v>0.610271059973249</v>
      </c>
      <c r="E9955" t="s">
        <v>454</v>
      </c>
      <c r="F9955" t="s">
        <v>22</v>
      </c>
      <c r="G9955" t="s">
        <v>27</v>
      </c>
      <c r="H9955" t="s">
        <v>73</v>
      </c>
      <c r="I9955">
        <v>107504</v>
      </c>
      <c r="J9955" t="s">
        <v>38</v>
      </c>
      <c r="K9955">
        <v>107504</v>
      </c>
      <c r="L9955">
        <v>0.0134047553746966</v>
      </c>
      <c r="M9955" t="s">
        <v>590</v>
      </c>
      <c r="N9955" t="s">
        <v>22</v>
      </c>
      <c r="O9955" t="s">
        <v>66</v>
      </c>
      <c r="Q9955">
        <v>391</v>
      </c>
      <c r="R9955" t="s">
        <v>53</v>
      </c>
      <c r="S9955">
        <v>391</v>
      </c>
      <c r="T9955">
        <v>0.0030539270549231</v>
      </c>
      <c r="U9955" t="b">
        <f>表1[type1]=表1[type2]</f>
        <v>0</v>
      </c>
    </row>
    <row r="9956" hidden="1" spans="1:21">
      <c r="A9956">
        <v>1681450</v>
      </c>
      <c r="B9956">
        <v>65624</v>
      </c>
      <c r="C9956">
        <v>391</v>
      </c>
      <c r="D9956">
        <v>0.61087092789634</v>
      </c>
      <c r="E9956" t="s">
        <v>343</v>
      </c>
      <c r="F9956" t="s">
        <v>22</v>
      </c>
      <c r="G9956" t="s">
        <v>23</v>
      </c>
      <c r="H9956" t="s">
        <v>24</v>
      </c>
      <c r="I9956">
        <v>65624</v>
      </c>
      <c r="J9956" t="s">
        <v>25</v>
      </c>
      <c r="K9956">
        <v>65624</v>
      </c>
      <c r="L9956">
        <v>1</v>
      </c>
      <c r="M9956" t="s">
        <v>590</v>
      </c>
      <c r="N9956" t="s">
        <v>22</v>
      </c>
      <c r="O9956" t="s">
        <v>66</v>
      </c>
      <c r="Q9956">
        <v>391</v>
      </c>
      <c r="R9956" t="s">
        <v>53</v>
      </c>
      <c r="S9956">
        <v>391</v>
      </c>
      <c r="T9956">
        <v>0.0030539270549231</v>
      </c>
      <c r="U9956" t="b">
        <f>表1[type1]=表1[type2]</f>
        <v>0</v>
      </c>
    </row>
    <row r="9957" hidden="1" spans="1:21">
      <c r="A9957">
        <v>1681452</v>
      </c>
      <c r="B9957">
        <v>65632</v>
      </c>
      <c r="C9957">
        <v>391</v>
      </c>
      <c r="D9957">
        <v>-0.549482720916983</v>
      </c>
      <c r="E9957" t="s">
        <v>55</v>
      </c>
      <c r="F9957" t="s">
        <v>22</v>
      </c>
      <c r="G9957" t="s">
        <v>23</v>
      </c>
      <c r="H9957" t="s">
        <v>30</v>
      </c>
      <c r="I9957">
        <v>65632</v>
      </c>
      <c r="J9957" t="s">
        <v>25</v>
      </c>
      <c r="K9957">
        <v>65632</v>
      </c>
      <c r="L9957">
        <v>0.264382438783563</v>
      </c>
      <c r="M9957" t="s">
        <v>590</v>
      </c>
      <c r="N9957" t="s">
        <v>22</v>
      </c>
      <c r="O9957" t="s">
        <v>66</v>
      </c>
      <c r="Q9957">
        <v>391</v>
      </c>
      <c r="R9957" t="s">
        <v>53</v>
      </c>
      <c r="S9957">
        <v>391</v>
      </c>
      <c r="T9957">
        <v>0.0030539270549231</v>
      </c>
      <c r="U9957" t="b">
        <f>表1[type1]=表1[type2]</f>
        <v>0</v>
      </c>
    </row>
    <row r="9958" hidden="1" spans="1:21">
      <c r="A9958">
        <v>1681467</v>
      </c>
      <c r="B9958">
        <v>56541</v>
      </c>
      <c r="C9958">
        <v>391</v>
      </c>
      <c r="D9958">
        <v>0.637420792604999</v>
      </c>
      <c r="E9958" t="s">
        <v>345</v>
      </c>
      <c r="F9958" t="s">
        <v>22</v>
      </c>
      <c r="G9958" t="s">
        <v>27</v>
      </c>
      <c r="H9958" t="s">
        <v>144</v>
      </c>
      <c r="I9958">
        <v>56541</v>
      </c>
      <c r="J9958" t="s">
        <v>25</v>
      </c>
      <c r="K9958">
        <v>56541</v>
      </c>
      <c r="L9958">
        <v>0.0150562129122718</v>
      </c>
      <c r="M9958" t="s">
        <v>590</v>
      </c>
      <c r="N9958" t="s">
        <v>22</v>
      </c>
      <c r="O9958" t="s">
        <v>66</v>
      </c>
      <c r="Q9958">
        <v>391</v>
      </c>
      <c r="R9958" t="s">
        <v>53</v>
      </c>
      <c r="S9958">
        <v>391</v>
      </c>
      <c r="T9958">
        <v>0.0030539270549231</v>
      </c>
      <c r="U9958" t="b">
        <f>表1[type1]=表1[type2]</f>
        <v>0</v>
      </c>
    </row>
    <row r="9959" hidden="1" spans="1:21">
      <c r="A9959">
        <v>1681473</v>
      </c>
      <c r="B9959">
        <v>107581</v>
      </c>
      <c r="C9959">
        <v>391</v>
      </c>
      <c r="D9959">
        <v>-0.68735722755802</v>
      </c>
      <c r="E9959" t="s">
        <v>346</v>
      </c>
      <c r="F9959" t="s">
        <v>22</v>
      </c>
      <c r="G9959" t="s">
        <v>27</v>
      </c>
      <c r="H9959" t="s">
        <v>73</v>
      </c>
      <c r="I9959">
        <v>107581</v>
      </c>
      <c r="J9959" t="s">
        <v>38</v>
      </c>
      <c r="K9959">
        <v>107581</v>
      </c>
      <c r="L9959">
        <v>0.0262550243735568</v>
      </c>
      <c r="M9959" t="s">
        <v>590</v>
      </c>
      <c r="N9959" t="s">
        <v>22</v>
      </c>
      <c r="O9959" t="s">
        <v>66</v>
      </c>
      <c r="Q9959">
        <v>391</v>
      </c>
      <c r="R9959" t="s">
        <v>53</v>
      </c>
      <c r="S9959">
        <v>391</v>
      </c>
      <c r="T9959">
        <v>0.0030539270549231</v>
      </c>
      <c r="U9959" t="b">
        <f>表1[type1]=表1[type2]</f>
        <v>0</v>
      </c>
    </row>
    <row r="9960" hidden="1" spans="1:21">
      <c r="A9960">
        <v>1681482</v>
      </c>
      <c r="B9960">
        <v>56522</v>
      </c>
      <c r="C9960">
        <v>391</v>
      </c>
      <c r="D9960">
        <v>0.542924141967293</v>
      </c>
      <c r="E9960" t="s">
        <v>528</v>
      </c>
      <c r="F9960" t="s">
        <v>22</v>
      </c>
      <c r="G9960" t="s">
        <v>27</v>
      </c>
      <c r="H9960" t="s">
        <v>149</v>
      </c>
      <c r="I9960">
        <v>56522</v>
      </c>
      <c r="J9960" t="s">
        <v>25</v>
      </c>
      <c r="K9960">
        <v>56522</v>
      </c>
      <c r="L9960">
        <v>0.0181702678859156</v>
      </c>
      <c r="M9960" t="s">
        <v>590</v>
      </c>
      <c r="N9960" t="s">
        <v>22</v>
      </c>
      <c r="O9960" t="s">
        <v>66</v>
      </c>
      <c r="Q9960">
        <v>391</v>
      </c>
      <c r="R9960" t="s">
        <v>53</v>
      </c>
      <c r="S9960">
        <v>391</v>
      </c>
      <c r="T9960">
        <v>0.0030539270549231</v>
      </c>
      <c r="U9960" t="b">
        <f>表1[type1]=表1[type2]</f>
        <v>0</v>
      </c>
    </row>
    <row r="9961" hidden="1" spans="1:21">
      <c r="A9961">
        <v>1681490</v>
      </c>
      <c r="B9961">
        <v>56754</v>
      </c>
      <c r="C9961">
        <v>391</v>
      </c>
      <c r="D9961">
        <v>-0.693893144870958</v>
      </c>
      <c r="E9961" t="s">
        <v>347</v>
      </c>
      <c r="F9961" t="s">
        <v>22</v>
      </c>
      <c r="G9961" t="s">
        <v>27</v>
      </c>
      <c r="H9961" t="s">
        <v>80</v>
      </c>
      <c r="I9961">
        <v>56754</v>
      </c>
      <c r="J9961" t="s">
        <v>25</v>
      </c>
      <c r="K9961">
        <v>56754</v>
      </c>
      <c r="L9961">
        <v>0.192127343981963</v>
      </c>
      <c r="M9961" t="s">
        <v>590</v>
      </c>
      <c r="N9961" t="s">
        <v>22</v>
      </c>
      <c r="O9961" t="s">
        <v>66</v>
      </c>
      <c r="Q9961">
        <v>391</v>
      </c>
      <c r="R9961" t="s">
        <v>53</v>
      </c>
      <c r="S9961">
        <v>391</v>
      </c>
      <c r="T9961">
        <v>0.0030539270549231</v>
      </c>
      <c r="U9961" t="b">
        <f>表1[type1]=表1[type2]</f>
        <v>0</v>
      </c>
    </row>
    <row r="9962" hidden="1" spans="1:21">
      <c r="A9962">
        <v>1681497</v>
      </c>
      <c r="B9962">
        <v>54223</v>
      </c>
      <c r="C9962">
        <v>391</v>
      </c>
      <c r="D9962">
        <v>0.567903771901115</v>
      </c>
      <c r="E9962" t="s">
        <v>348</v>
      </c>
      <c r="F9962" t="s">
        <v>22</v>
      </c>
      <c r="G9962" t="s">
        <v>27</v>
      </c>
      <c r="H9962" t="s">
        <v>80</v>
      </c>
      <c r="I9962">
        <v>54223</v>
      </c>
      <c r="J9962" t="s">
        <v>25</v>
      </c>
      <c r="K9962">
        <v>54223</v>
      </c>
      <c r="L9962">
        <v>0.0166670572225423</v>
      </c>
      <c r="M9962" t="s">
        <v>590</v>
      </c>
      <c r="N9962" t="s">
        <v>22</v>
      </c>
      <c r="O9962" t="s">
        <v>66</v>
      </c>
      <c r="Q9962">
        <v>391</v>
      </c>
      <c r="R9962" t="s">
        <v>53</v>
      </c>
      <c r="S9962">
        <v>391</v>
      </c>
      <c r="T9962">
        <v>0.0030539270549231</v>
      </c>
      <c r="U9962" t="b">
        <f>表1[type1]=表1[type2]</f>
        <v>0</v>
      </c>
    </row>
    <row r="9963" hidden="1" spans="1:21">
      <c r="A9963">
        <v>1681504</v>
      </c>
      <c r="B9963">
        <v>56577</v>
      </c>
      <c r="C9963">
        <v>391</v>
      </c>
      <c r="D9963">
        <v>0.671657332130624</v>
      </c>
      <c r="E9963" t="s">
        <v>349</v>
      </c>
      <c r="F9963" t="s">
        <v>22</v>
      </c>
      <c r="G9963" t="s">
        <v>27</v>
      </c>
      <c r="H9963" t="s">
        <v>144</v>
      </c>
      <c r="I9963">
        <v>56577</v>
      </c>
      <c r="J9963" t="s">
        <v>25</v>
      </c>
      <c r="K9963">
        <v>56577</v>
      </c>
      <c r="L9963">
        <v>0.0111204356729109</v>
      </c>
      <c r="M9963" t="s">
        <v>590</v>
      </c>
      <c r="N9963" t="s">
        <v>22</v>
      </c>
      <c r="O9963" t="s">
        <v>66</v>
      </c>
      <c r="Q9963">
        <v>391</v>
      </c>
      <c r="R9963" t="s">
        <v>53</v>
      </c>
      <c r="S9963">
        <v>391</v>
      </c>
      <c r="T9963">
        <v>0.0030539270549231</v>
      </c>
      <c r="U9963" t="b">
        <f>表1[type1]=表1[type2]</f>
        <v>0</v>
      </c>
    </row>
    <row r="9964" hidden="1" spans="1:21">
      <c r="A9964">
        <v>1681511</v>
      </c>
      <c r="B9964">
        <v>65615</v>
      </c>
      <c r="C9964">
        <v>391</v>
      </c>
      <c r="D9964">
        <v>0.518182458199787</v>
      </c>
      <c r="E9964" t="s">
        <v>350</v>
      </c>
      <c r="F9964" t="s">
        <v>22</v>
      </c>
      <c r="G9964" t="s">
        <v>23</v>
      </c>
      <c r="H9964" t="s">
        <v>24</v>
      </c>
      <c r="I9964">
        <v>65615</v>
      </c>
      <c r="J9964" t="s">
        <v>25</v>
      </c>
      <c r="K9964">
        <v>65615</v>
      </c>
      <c r="L9964">
        <v>1</v>
      </c>
      <c r="M9964" t="s">
        <v>590</v>
      </c>
      <c r="N9964" t="s">
        <v>22</v>
      </c>
      <c r="O9964" t="s">
        <v>66</v>
      </c>
      <c r="Q9964">
        <v>391</v>
      </c>
      <c r="R9964" t="s">
        <v>53</v>
      </c>
      <c r="S9964">
        <v>391</v>
      </c>
      <c r="T9964">
        <v>0.0030539270549231</v>
      </c>
      <c r="U9964" t="b">
        <f>表1[type1]=表1[type2]</f>
        <v>0</v>
      </c>
    </row>
    <row r="9965" hidden="1" spans="1:21">
      <c r="A9965">
        <v>1681526</v>
      </c>
      <c r="B9965">
        <v>65612</v>
      </c>
      <c r="C9965">
        <v>391</v>
      </c>
      <c r="D9965">
        <v>0.635018442742175</v>
      </c>
      <c r="E9965" t="s">
        <v>378</v>
      </c>
      <c r="F9965" t="s">
        <v>22</v>
      </c>
      <c r="G9965" t="s">
        <v>23</v>
      </c>
      <c r="H9965" t="s">
        <v>24</v>
      </c>
      <c r="I9965">
        <v>65612</v>
      </c>
      <c r="J9965" t="s">
        <v>53</v>
      </c>
      <c r="K9965">
        <v>65612</v>
      </c>
      <c r="L9965">
        <v>0.0147751408255609</v>
      </c>
      <c r="M9965" t="s">
        <v>590</v>
      </c>
      <c r="N9965" t="s">
        <v>22</v>
      </c>
      <c r="O9965" t="s">
        <v>66</v>
      </c>
      <c r="Q9965">
        <v>391</v>
      </c>
      <c r="R9965" t="s">
        <v>53</v>
      </c>
      <c r="S9965">
        <v>391</v>
      </c>
      <c r="T9965">
        <v>0.0030539270549231</v>
      </c>
      <c r="U9965" t="b">
        <f>表1[type1]=表1[type2]</f>
        <v>0</v>
      </c>
    </row>
    <row r="9966" hidden="1" spans="1:21">
      <c r="A9966">
        <v>1681528</v>
      </c>
      <c r="B9966">
        <v>56630</v>
      </c>
      <c r="C9966">
        <v>391</v>
      </c>
      <c r="D9966">
        <v>-0.515431754081171</v>
      </c>
      <c r="E9966" t="s">
        <v>474</v>
      </c>
      <c r="F9966" t="s">
        <v>22</v>
      </c>
      <c r="G9966" t="s">
        <v>27</v>
      </c>
      <c r="H9966" t="s">
        <v>159</v>
      </c>
      <c r="I9966">
        <v>56630</v>
      </c>
      <c r="J9966" t="s">
        <v>25</v>
      </c>
      <c r="K9966">
        <v>56630</v>
      </c>
      <c r="L9966">
        <v>0.0209238208170512</v>
      </c>
      <c r="M9966" t="s">
        <v>590</v>
      </c>
      <c r="N9966" t="s">
        <v>22</v>
      </c>
      <c r="O9966" t="s">
        <v>66</v>
      </c>
      <c r="Q9966">
        <v>391</v>
      </c>
      <c r="R9966" t="s">
        <v>53</v>
      </c>
      <c r="S9966">
        <v>391</v>
      </c>
      <c r="T9966">
        <v>0.0030539270549231</v>
      </c>
      <c r="U9966" t="b">
        <f>表1[type1]=表1[type2]</f>
        <v>0</v>
      </c>
    </row>
    <row r="9967" hidden="1" spans="1:21">
      <c r="A9967">
        <v>1681535</v>
      </c>
      <c r="B9967">
        <v>56335</v>
      </c>
      <c r="C9967">
        <v>391</v>
      </c>
      <c r="D9967">
        <v>0.505785672388963</v>
      </c>
      <c r="E9967" t="s">
        <v>476</v>
      </c>
      <c r="F9967" t="s">
        <v>22</v>
      </c>
      <c r="G9967" t="s">
        <v>27</v>
      </c>
      <c r="H9967" t="s">
        <v>161</v>
      </c>
      <c r="I9967">
        <v>56335</v>
      </c>
      <c r="J9967" t="s">
        <v>25</v>
      </c>
      <c r="K9967">
        <v>56335</v>
      </c>
      <c r="L9967">
        <v>0.0454026717027067</v>
      </c>
      <c r="M9967" t="s">
        <v>590</v>
      </c>
      <c r="N9967" t="s">
        <v>22</v>
      </c>
      <c r="O9967" t="s">
        <v>66</v>
      </c>
      <c r="Q9967">
        <v>391</v>
      </c>
      <c r="R9967" t="s">
        <v>53</v>
      </c>
      <c r="S9967">
        <v>391</v>
      </c>
      <c r="T9967">
        <v>0.0030539270549231</v>
      </c>
      <c r="U9967" t="b">
        <f>表1[type1]=表1[type2]</f>
        <v>0</v>
      </c>
    </row>
    <row r="9968" hidden="1" spans="1:21">
      <c r="A9968">
        <v>1681540</v>
      </c>
      <c r="B9968">
        <v>56198</v>
      </c>
      <c r="C9968">
        <v>391</v>
      </c>
      <c r="D9968">
        <v>-0.714377808061892</v>
      </c>
      <c r="E9968" t="s">
        <v>353</v>
      </c>
      <c r="F9968" t="s">
        <v>22</v>
      </c>
      <c r="G9968" t="s">
        <v>27</v>
      </c>
      <c r="H9968" t="s">
        <v>120</v>
      </c>
      <c r="I9968">
        <v>56198</v>
      </c>
      <c r="J9968" t="s">
        <v>25</v>
      </c>
      <c r="K9968">
        <v>56198</v>
      </c>
      <c r="L9968">
        <v>0.208151500930426</v>
      </c>
      <c r="M9968" t="s">
        <v>590</v>
      </c>
      <c r="N9968" t="s">
        <v>22</v>
      </c>
      <c r="O9968" t="s">
        <v>66</v>
      </c>
      <c r="Q9968">
        <v>391</v>
      </c>
      <c r="R9968" t="s">
        <v>53</v>
      </c>
      <c r="S9968">
        <v>391</v>
      </c>
      <c r="T9968">
        <v>0.0030539270549231</v>
      </c>
      <c r="U9968" t="b">
        <f>表1[type1]=表1[type2]</f>
        <v>0</v>
      </c>
    </row>
    <row r="9969" hidden="1" spans="1:21">
      <c r="A9969">
        <v>1681541</v>
      </c>
      <c r="B9969">
        <v>56571</v>
      </c>
      <c r="C9969">
        <v>391</v>
      </c>
      <c r="D9969">
        <v>0.613714184419249</v>
      </c>
      <c r="E9969" t="s">
        <v>573</v>
      </c>
      <c r="F9969" t="s">
        <v>22</v>
      </c>
      <c r="G9969" t="s">
        <v>27</v>
      </c>
      <c r="H9969" t="s">
        <v>144</v>
      </c>
      <c r="I9969">
        <v>56571</v>
      </c>
      <c r="J9969" t="s">
        <v>25</v>
      </c>
      <c r="K9969">
        <v>56571</v>
      </c>
      <c r="L9969">
        <v>0.0188368065841637</v>
      </c>
      <c r="M9969" t="s">
        <v>590</v>
      </c>
      <c r="N9969" t="s">
        <v>22</v>
      </c>
      <c r="O9969" t="s">
        <v>66</v>
      </c>
      <c r="Q9969">
        <v>391</v>
      </c>
      <c r="R9969" t="s">
        <v>53</v>
      </c>
      <c r="S9969">
        <v>391</v>
      </c>
      <c r="T9969">
        <v>0.0030539270549231</v>
      </c>
      <c r="U9969" t="b">
        <f>表1[type1]=表1[type2]</f>
        <v>0</v>
      </c>
    </row>
    <row r="9970" hidden="1" spans="1:21">
      <c r="A9970">
        <v>1681545</v>
      </c>
      <c r="B9970">
        <v>54195</v>
      </c>
      <c r="C9970">
        <v>391</v>
      </c>
      <c r="D9970">
        <v>-0.677766700757347</v>
      </c>
      <c r="E9970" t="s">
        <v>354</v>
      </c>
      <c r="F9970" t="s">
        <v>22</v>
      </c>
      <c r="G9970" t="s">
        <v>27</v>
      </c>
      <c r="H9970" t="s">
        <v>161</v>
      </c>
      <c r="I9970">
        <v>54195</v>
      </c>
      <c r="J9970" t="s">
        <v>25</v>
      </c>
      <c r="K9970">
        <v>54195</v>
      </c>
      <c r="L9970">
        <v>0.122314539235555</v>
      </c>
      <c r="M9970" t="s">
        <v>590</v>
      </c>
      <c r="N9970" t="s">
        <v>22</v>
      </c>
      <c r="O9970" t="s">
        <v>66</v>
      </c>
      <c r="Q9970">
        <v>391</v>
      </c>
      <c r="R9970" t="s">
        <v>53</v>
      </c>
      <c r="S9970">
        <v>391</v>
      </c>
      <c r="T9970">
        <v>0.0030539270549231</v>
      </c>
      <c r="U9970" t="b">
        <f>表1[type1]=表1[type2]</f>
        <v>0</v>
      </c>
    </row>
    <row r="9971" hidden="1" spans="1:21">
      <c r="A9971">
        <v>1681548</v>
      </c>
      <c r="B9971">
        <v>56678</v>
      </c>
      <c r="C9971">
        <v>391</v>
      </c>
      <c r="D9971">
        <v>-0.647343458024342</v>
      </c>
      <c r="E9971" t="s">
        <v>355</v>
      </c>
      <c r="F9971" t="s">
        <v>22</v>
      </c>
      <c r="G9971" t="s">
        <v>27</v>
      </c>
      <c r="H9971" t="s">
        <v>76</v>
      </c>
      <c r="I9971">
        <v>56678</v>
      </c>
      <c r="J9971" t="s">
        <v>25</v>
      </c>
      <c r="K9971">
        <v>56678</v>
      </c>
      <c r="L9971">
        <v>0.0049988743603827</v>
      </c>
      <c r="M9971" t="s">
        <v>590</v>
      </c>
      <c r="N9971" t="s">
        <v>22</v>
      </c>
      <c r="O9971" t="s">
        <v>66</v>
      </c>
      <c r="Q9971">
        <v>391</v>
      </c>
      <c r="R9971" t="s">
        <v>53</v>
      </c>
      <c r="S9971">
        <v>391</v>
      </c>
      <c r="T9971">
        <v>0.0030539270549231</v>
      </c>
      <c r="U9971" t="b">
        <f>表1[type1]=表1[type2]</f>
        <v>0</v>
      </c>
    </row>
    <row r="9972" hidden="1" spans="1:21">
      <c r="A9972">
        <v>1681550</v>
      </c>
      <c r="B9972">
        <v>56568</v>
      </c>
      <c r="C9972">
        <v>391</v>
      </c>
      <c r="D9972">
        <v>0.579173302069284</v>
      </c>
      <c r="E9972" t="s">
        <v>530</v>
      </c>
      <c r="F9972" t="s">
        <v>22</v>
      </c>
      <c r="G9972" t="s">
        <v>27</v>
      </c>
      <c r="H9972" t="s">
        <v>144</v>
      </c>
      <c r="I9972">
        <v>56568</v>
      </c>
      <c r="J9972" t="s">
        <v>25</v>
      </c>
      <c r="K9972">
        <v>56568</v>
      </c>
      <c r="L9972">
        <v>0.49965678826468</v>
      </c>
      <c r="M9972" t="s">
        <v>590</v>
      </c>
      <c r="N9972" t="s">
        <v>22</v>
      </c>
      <c r="O9972" t="s">
        <v>66</v>
      </c>
      <c r="Q9972">
        <v>391</v>
      </c>
      <c r="R9972" t="s">
        <v>53</v>
      </c>
      <c r="S9972">
        <v>391</v>
      </c>
      <c r="T9972">
        <v>0.0030539270549231</v>
      </c>
      <c r="U9972" t="b">
        <f>表1[type1]=表1[type2]</f>
        <v>0</v>
      </c>
    </row>
    <row r="9973" hidden="1" spans="1:21">
      <c r="A9973">
        <v>1681551</v>
      </c>
      <c r="B9973">
        <v>107327</v>
      </c>
      <c r="C9973">
        <v>391</v>
      </c>
      <c r="D9973">
        <v>-0.590608587044284</v>
      </c>
      <c r="E9973" t="s">
        <v>457</v>
      </c>
      <c r="F9973" t="s">
        <v>22</v>
      </c>
      <c r="G9973" t="s">
        <v>27</v>
      </c>
      <c r="H9973" t="s">
        <v>73</v>
      </c>
      <c r="I9973">
        <v>107327</v>
      </c>
      <c r="J9973" t="s">
        <v>38</v>
      </c>
      <c r="K9973">
        <v>107327</v>
      </c>
      <c r="L9973">
        <v>0.002486377897376</v>
      </c>
      <c r="M9973" t="s">
        <v>590</v>
      </c>
      <c r="N9973" t="s">
        <v>22</v>
      </c>
      <c r="O9973" t="s">
        <v>66</v>
      </c>
      <c r="Q9973">
        <v>391</v>
      </c>
      <c r="R9973" t="s">
        <v>53</v>
      </c>
      <c r="S9973">
        <v>391</v>
      </c>
      <c r="T9973">
        <v>0.0030539270549231</v>
      </c>
      <c r="U9973" t="b">
        <f>表1[type1]=表1[type2]</f>
        <v>0</v>
      </c>
    </row>
    <row r="9974" hidden="1" spans="1:21">
      <c r="A9974">
        <v>1681552</v>
      </c>
      <c r="B9974">
        <v>56546</v>
      </c>
      <c r="C9974">
        <v>391</v>
      </c>
      <c r="D9974">
        <v>0.568127450729141</v>
      </c>
      <c r="E9974" t="s">
        <v>360</v>
      </c>
      <c r="F9974" t="s">
        <v>22</v>
      </c>
      <c r="G9974" t="s">
        <v>27</v>
      </c>
      <c r="H9974" t="s">
        <v>144</v>
      </c>
      <c r="I9974">
        <v>56546</v>
      </c>
      <c r="J9974" t="s">
        <v>25</v>
      </c>
      <c r="K9974">
        <v>56546</v>
      </c>
      <c r="L9974">
        <v>0.0121178351161987</v>
      </c>
      <c r="M9974" t="s">
        <v>590</v>
      </c>
      <c r="N9974" t="s">
        <v>22</v>
      </c>
      <c r="O9974" t="s">
        <v>66</v>
      </c>
      <c r="Q9974">
        <v>391</v>
      </c>
      <c r="R9974" t="s">
        <v>53</v>
      </c>
      <c r="S9974">
        <v>391</v>
      </c>
      <c r="T9974">
        <v>0.0030539270549231</v>
      </c>
      <c r="U9974" t="b">
        <f>表1[type1]=表1[type2]</f>
        <v>0</v>
      </c>
    </row>
    <row r="9975" hidden="1" spans="1:21">
      <c r="A9975">
        <v>1681553</v>
      </c>
      <c r="B9975">
        <v>793</v>
      </c>
      <c r="C9975">
        <v>391</v>
      </c>
      <c r="D9975">
        <v>0.528864873222896</v>
      </c>
      <c r="E9975" t="s">
        <v>67</v>
      </c>
      <c r="F9975" t="s">
        <v>22</v>
      </c>
      <c r="G9975" t="s">
        <v>57</v>
      </c>
      <c r="H9975" t="s">
        <v>58</v>
      </c>
      <c r="I9975">
        <v>793</v>
      </c>
      <c r="J9975" t="s">
        <v>25</v>
      </c>
      <c r="K9975">
        <v>793</v>
      </c>
      <c r="L9975">
        <v>0.0138550989163233</v>
      </c>
      <c r="M9975" t="s">
        <v>590</v>
      </c>
      <c r="N9975" t="s">
        <v>22</v>
      </c>
      <c r="O9975" t="s">
        <v>66</v>
      </c>
      <c r="Q9975">
        <v>391</v>
      </c>
      <c r="R9975" t="s">
        <v>53</v>
      </c>
      <c r="S9975">
        <v>391</v>
      </c>
      <c r="T9975">
        <v>0.0030539270549231</v>
      </c>
      <c r="U9975" t="b">
        <f>表1[type1]=表1[type2]</f>
        <v>0</v>
      </c>
    </row>
    <row r="9976" hidden="1" spans="1:21">
      <c r="A9976">
        <v>1681557</v>
      </c>
      <c r="B9976">
        <v>65604</v>
      </c>
      <c r="C9976">
        <v>391</v>
      </c>
      <c r="D9976">
        <v>0.612246681167509</v>
      </c>
      <c r="E9976" t="s">
        <v>362</v>
      </c>
      <c r="F9976" t="s">
        <v>22</v>
      </c>
      <c r="G9976" t="s">
        <v>23</v>
      </c>
      <c r="H9976" t="s">
        <v>24</v>
      </c>
      <c r="I9976">
        <v>65604</v>
      </c>
      <c r="J9976" t="s">
        <v>25</v>
      </c>
      <c r="K9976">
        <v>65604</v>
      </c>
      <c r="L9976">
        <v>1</v>
      </c>
      <c r="M9976" t="s">
        <v>590</v>
      </c>
      <c r="N9976" t="s">
        <v>22</v>
      </c>
      <c r="O9976" t="s">
        <v>66</v>
      </c>
      <c r="Q9976">
        <v>391</v>
      </c>
      <c r="R9976" t="s">
        <v>53</v>
      </c>
      <c r="S9976">
        <v>391</v>
      </c>
      <c r="T9976">
        <v>0.0030539270549231</v>
      </c>
      <c r="U9976" t="b">
        <f>表1[type1]=表1[type2]</f>
        <v>0</v>
      </c>
    </row>
    <row r="9977" hidden="1" spans="1:21">
      <c r="A9977">
        <v>1681562</v>
      </c>
      <c r="B9977">
        <v>56589</v>
      </c>
      <c r="C9977">
        <v>391</v>
      </c>
      <c r="D9977">
        <v>-0.584490533096113</v>
      </c>
      <c r="E9977" t="s">
        <v>363</v>
      </c>
      <c r="F9977" t="s">
        <v>22</v>
      </c>
      <c r="G9977" t="s">
        <v>27</v>
      </c>
      <c r="H9977" t="s">
        <v>104</v>
      </c>
      <c r="I9977">
        <v>56589</v>
      </c>
      <c r="J9977" t="s">
        <v>25</v>
      </c>
      <c r="K9977">
        <v>56589</v>
      </c>
      <c r="L9977">
        <v>0.0176060768395929</v>
      </c>
      <c r="M9977" t="s">
        <v>590</v>
      </c>
      <c r="N9977" t="s">
        <v>22</v>
      </c>
      <c r="O9977" t="s">
        <v>66</v>
      </c>
      <c r="Q9977">
        <v>391</v>
      </c>
      <c r="R9977" t="s">
        <v>53</v>
      </c>
      <c r="S9977">
        <v>391</v>
      </c>
      <c r="T9977">
        <v>0.0030539270549231</v>
      </c>
      <c r="U9977" t="b">
        <f>表1[type1]=表1[type2]</f>
        <v>0</v>
      </c>
    </row>
    <row r="9978" hidden="1" spans="1:21">
      <c r="A9978">
        <v>1681564</v>
      </c>
      <c r="B9978">
        <v>56523</v>
      </c>
      <c r="C9978">
        <v>391</v>
      </c>
      <c r="D9978">
        <v>0.562042995830462</v>
      </c>
      <c r="E9978" t="s">
        <v>365</v>
      </c>
      <c r="F9978" t="s">
        <v>22</v>
      </c>
      <c r="G9978" t="s">
        <v>27</v>
      </c>
      <c r="H9978" t="s">
        <v>149</v>
      </c>
      <c r="I9978">
        <v>56523</v>
      </c>
      <c r="J9978" t="s">
        <v>25</v>
      </c>
      <c r="K9978">
        <v>56523</v>
      </c>
      <c r="L9978">
        <v>0.0131602886203402</v>
      </c>
      <c r="M9978" t="s">
        <v>590</v>
      </c>
      <c r="N9978" t="s">
        <v>22</v>
      </c>
      <c r="O9978" t="s">
        <v>66</v>
      </c>
      <c r="Q9978">
        <v>391</v>
      </c>
      <c r="R9978" t="s">
        <v>53</v>
      </c>
      <c r="S9978">
        <v>391</v>
      </c>
      <c r="T9978">
        <v>0.0030539270549231</v>
      </c>
      <c r="U9978" t="b">
        <f>表1[type1]=表1[type2]</f>
        <v>0</v>
      </c>
    </row>
    <row r="9979" hidden="1" spans="1:21">
      <c r="A9979">
        <v>1681566</v>
      </c>
      <c r="B9979">
        <v>56197</v>
      </c>
      <c r="C9979">
        <v>391</v>
      </c>
      <c r="D9979">
        <v>-0.711358816973462</v>
      </c>
      <c r="E9979" t="s">
        <v>366</v>
      </c>
      <c r="F9979" t="s">
        <v>22</v>
      </c>
      <c r="G9979" t="s">
        <v>27</v>
      </c>
      <c r="H9979" t="s">
        <v>120</v>
      </c>
      <c r="I9979">
        <v>56197</v>
      </c>
      <c r="J9979" t="s">
        <v>25</v>
      </c>
      <c r="K9979">
        <v>56197</v>
      </c>
      <c r="L9979">
        <v>0.0265716976855181</v>
      </c>
      <c r="M9979" t="s">
        <v>590</v>
      </c>
      <c r="N9979" t="s">
        <v>22</v>
      </c>
      <c r="O9979" t="s">
        <v>66</v>
      </c>
      <c r="Q9979">
        <v>391</v>
      </c>
      <c r="R9979" t="s">
        <v>53</v>
      </c>
      <c r="S9979">
        <v>391</v>
      </c>
      <c r="T9979">
        <v>0.0030539270549231</v>
      </c>
      <c r="U9979" t="b">
        <f>表1[type1]=表1[type2]</f>
        <v>0</v>
      </c>
    </row>
    <row r="9980" hidden="1" spans="1:21">
      <c r="A9980">
        <v>1681567</v>
      </c>
      <c r="B9980">
        <v>803</v>
      </c>
      <c r="C9980">
        <v>391</v>
      </c>
      <c r="D9980">
        <v>0.554363818017144</v>
      </c>
      <c r="E9980" t="s">
        <v>394</v>
      </c>
      <c r="F9980" t="s">
        <v>22</v>
      </c>
      <c r="G9980" t="s">
        <v>57</v>
      </c>
      <c r="H9980" t="s">
        <v>58</v>
      </c>
      <c r="I9980">
        <v>803</v>
      </c>
      <c r="J9980" t="s">
        <v>25</v>
      </c>
      <c r="K9980">
        <v>803</v>
      </c>
      <c r="L9980">
        <v>0.0313448121661852</v>
      </c>
      <c r="M9980" t="s">
        <v>590</v>
      </c>
      <c r="N9980" t="s">
        <v>22</v>
      </c>
      <c r="O9980" t="s">
        <v>66</v>
      </c>
      <c r="Q9980">
        <v>391</v>
      </c>
      <c r="R9980" t="s">
        <v>53</v>
      </c>
      <c r="S9980">
        <v>391</v>
      </c>
      <c r="T9980">
        <v>0.0030539270549231</v>
      </c>
      <c r="U9980" t="b">
        <f>表1[type1]=表1[type2]</f>
        <v>0</v>
      </c>
    </row>
    <row r="9981" hidden="1" spans="1:21">
      <c r="A9981">
        <v>1681568</v>
      </c>
      <c r="B9981">
        <v>412</v>
      </c>
      <c r="C9981">
        <v>391</v>
      </c>
      <c r="D9981">
        <v>-0.61592842821753</v>
      </c>
      <c r="E9981" t="s">
        <v>504</v>
      </c>
      <c r="F9981" t="s">
        <v>22</v>
      </c>
      <c r="G9981" t="s">
        <v>505</v>
      </c>
      <c r="I9981">
        <v>412</v>
      </c>
      <c r="J9981" t="s">
        <v>33</v>
      </c>
      <c r="K9981">
        <v>412</v>
      </c>
      <c r="L9981">
        <v>0.0250973364329869</v>
      </c>
      <c r="M9981" t="s">
        <v>590</v>
      </c>
      <c r="N9981" t="s">
        <v>22</v>
      </c>
      <c r="O9981" t="s">
        <v>66</v>
      </c>
      <c r="Q9981">
        <v>391</v>
      </c>
      <c r="R9981" t="s">
        <v>53</v>
      </c>
      <c r="S9981">
        <v>391</v>
      </c>
      <c r="T9981">
        <v>0.0030539270549231</v>
      </c>
      <c r="U9981" t="b">
        <f>表1[type1]=表1[type2]</f>
        <v>0</v>
      </c>
    </row>
    <row r="9982" hidden="1" spans="1:21">
      <c r="A9982">
        <v>1681783</v>
      </c>
      <c r="B9982">
        <v>65619</v>
      </c>
      <c r="C9982">
        <v>56094</v>
      </c>
      <c r="D9982">
        <v>0.696484641568676</v>
      </c>
      <c r="E9982" t="s">
        <v>21</v>
      </c>
      <c r="F9982" t="s">
        <v>22</v>
      </c>
      <c r="G9982" t="s">
        <v>23</v>
      </c>
      <c r="H9982" t="s">
        <v>24</v>
      </c>
      <c r="I9982">
        <v>65619</v>
      </c>
      <c r="J9982" t="s">
        <v>25</v>
      </c>
      <c r="K9982">
        <v>65619</v>
      </c>
      <c r="L9982">
        <v>0.802963986242298</v>
      </c>
      <c r="M9982" t="s">
        <v>84</v>
      </c>
      <c r="N9982" t="s">
        <v>22</v>
      </c>
      <c r="O9982" t="s">
        <v>66</v>
      </c>
      <c r="Q9982">
        <v>56094</v>
      </c>
      <c r="R9982" t="s">
        <v>53</v>
      </c>
      <c r="S9982">
        <v>56094</v>
      </c>
      <c r="T9982">
        <v>0.0028622337188479</v>
      </c>
      <c r="U9982" t="b">
        <f>表1[type1]=表1[type2]</f>
        <v>0</v>
      </c>
    </row>
    <row r="9983" hidden="1" spans="1:21">
      <c r="A9983">
        <v>1681799</v>
      </c>
      <c r="B9983">
        <v>65658</v>
      </c>
      <c r="C9983">
        <v>56094</v>
      </c>
      <c r="D9983">
        <v>0.543973411297856</v>
      </c>
      <c r="E9983" t="s">
        <v>29</v>
      </c>
      <c r="F9983" t="s">
        <v>22</v>
      </c>
      <c r="G9983" t="s">
        <v>23</v>
      </c>
      <c r="H9983" t="s">
        <v>30</v>
      </c>
      <c r="I9983">
        <v>65658</v>
      </c>
      <c r="J9983" t="s">
        <v>25</v>
      </c>
      <c r="K9983">
        <v>65658</v>
      </c>
      <c r="L9983">
        <v>0.843151954125056</v>
      </c>
      <c r="M9983" t="s">
        <v>84</v>
      </c>
      <c r="N9983" t="s">
        <v>22</v>
      </c>
      <c r="O9983" t="s">
        <v>66</v>
      </c>
      <c r="Q9983">
        <v>56094</v>
      </c>
      <c r="R9983" t="s">
        <v>53</v>
      </c>
      <c r="S9983">
        <v>56094</v>
      </c>
      <c r="T9983">
        <v>0.0028622337188479</v>
      </c>
      <c r="U9983" t="b">
        <f>表1[type1]=表1[type2]</f>
        <v>0</v>
      </c>
    </row>
    <row r="9984" hidden="1" spans="1:21">
      <c r="A9984">
        <v>1681823</v>
      </c>
      <c r="B9984">
        <v>65628</v>
      </c>
      <c r="C9984">
        <v>56094</v>
      </c>
      <c r="D9984">
        <v>0.711105574932118</v>
      </c>
      <c r="E9984" t="s">
        <v>31</v>
      </c>
      <c r="F9984" t="s">
        <v>22</v>
      </c>
      <c r="G9984" t="s">
        <v>23</v>
      </c>
      <c r="H9984" t="s">
        <v>24</v>
      </c>
      <c r="I9984">
        <v>65628</v>
      </c>
      <c r="J9984" t="s">
        <v>25</v>
      </c>
      <c r="K9984">
        <v>65628</v>
      </c>
      <c r="L9984">
        <v>0.752247779102025</v>
      </c>
      <c r="M9984" t="s">
        <v>84</v>
      </c>
      <c r="N9984" t="s">
        <v>22</v>
      </c>
      <c r="O9984" t="s">
        <v>66</v>
      </c>
      <c r="Q9984">
        <v>56094</v>
      </c>
      <c r="R9984" t="s">
        <v>53</v>
      </c>
      <c r="S9984">
        <v>56094</v>
      </c>
      <c r="T9984">
        <v>0.0028622337188479</v>
      </c>
      <c r="U9984" t="b">
        <f>表1[type1]=表1[type2]</f>
        <v>0</v>
      </c>
    </row>
    <row r="9985" hidden="1" spans="1:21">
      <c r="A9985">
        <v>1681896</v>
      </c>
      <c r="B9985">
        <v>65627</v>
      </c>
      <c r="C9985">
        <v>56094</v>
      </c>
      <c r="D9985">
        <v>0.618552661933584</v>
      </c>
      <c r="E9985" t="s">
        <v>77</v>
      </c>
      <c r="F9985" t="s">
        <v>22</v>
      </c>
      <c r="G9985" t="s">
        <v>23</v>
      </c>
      <c r="H9985" t="s">
        <v>24</v>
      </c>
      <c r="I9985">
        <v>65627</v>
      </c>
      <c r="J9985" t="s">
        <v>25</v>
      </c>
      <c r="K9985">
        <v>65627</v>
      </c>
      <c r="L9985">
        <v>1</v>
      </c>
      <c r="M9985" t="s">
        <v>84</v>
      </c>
      <c r="N9985" t="s">
        <v>22</v>
      </c>
      <c r="O9985" t="s">
        <v>66</v>
      </c>
      <c r="Q9985">
        <v>56094</v>
      </c>
      <c r="R9985" t="s">
        <v>53</v>
      </c>
      <c r="S9985">
        <v>56094</v>
      </c>
      <c r="T9985">
        <v>0.0028622337188479</v>
      </c>
      <c r="U9985" t="b">
        <f>表1[type1]=表1[type2]</f>
        <v>0</v>
      </c>
    </row>
    <row r="9986" hidden="1" spans="1:21">
      <c r="A9986">
        <v>1681914</v>
      </c>
      <c r="B9986">
        <v>65633</v>
      </c>
      <c r="C9986">
        <v>56094</v>
      </c>
      <c r="D9986">
        <v>-0.53792633048662</v>
      </c>
      <c r="E9986" t="s">
        <v>34</v>
      </c>
      <c r="F9986" t="s">
        <v>22</v>
      </c>
      <c r="G9986" t="s">
        <v>23</v>
      </c>
      <c r="H9986" t="s">
        <v>30</v>
      </c>
      <c r="I9986">
        <v>65633</v>
      </c>
      <c r="J9986" t="s">
        <v>25</v>
      </c>
      <c r="K9986">
        <v>65633</v>
      </c>
      <c r="L9986">
        <v>0.309029068384602</v>
      </c>
      <c r="M9986" t="s">
        <v>84</v>
      </c>
      <c r="N9986" t="s">
        <v>22</v>
      </c>
      <c r="O9986" t="s">
        <v>66</v>
      </c>
      <c r="Q9986">
        <v>56094</v>
      </c>
      <c r="R9986" t="s">
        <v>53</v>
      </c>
      <c r="S9986">
        <v>56094</v>
      </c>
      <c r="T9986">
        <v>0.0028622337188479</v>
      </c>
      <c r="U9986" t="b">
        <f>表1[type1]=表1[type2]</f>
        <v>0</v>
      </c>
    </row>
    <row r="9987" hidden="1" spans="1:21">
      <c r="A9987">
        <v>1681920</v>
      </c>
      <c r="B9987">
        <v>65623</v>
      </c>
      <c r="C9987">
        <v>56094</v>
      </c>
      <c r="D9987">
        <v>0.688252784337713</v>
      </c>
      <c r="E9987" t="s">
        <v>35</v>
      </c>
      <c r="F9987" t="s">
        <v>22</v>
      </c>
      <c r="G9987" t="s">
        <v>23</v>
      </c>
      <c r="H9987" t="s">
        <v>24</v>
      </c>
      <c r="I9987">
        <v>65623</v>
      </c>
      <c r="J9987" t="s">
        <v>25</v>
      </c>
      <c r="K9987">
        <v>65623</v>
      </c>
      <c r="L9987">
        <v>0.795799758543946</v>
      </c>
      <c r="M9987" t="s">
        <v>84</v>
      </c>
      <c r="N9987" t="s">
        <v>22</v>
      </c>
      <c r="O9987" t="s">
        <v>66</v>
      </c>
      <c r="Q9987">
        <v>56094</v>
      </c>
      <c r="R9987" t="s">
        <v>53</v>
      </c>
      <c r="S9987">
        <v>56094</v>
      </c>
      <c r="T9987">
        <v>0.0028622337188479</v>
      </c>
      <c r="U9987" t="b">
        <f>表1[type1]=表1[type2]</f>
        <v>0</v>
      </c>
    </row>
    <row r="9988" hidden="1" spans="1:21">
      <c r="A9988">
        <v>1681927</v>
      </c>
      <c r="B9988">
        <v>65607</v>
      </c>
      <c r="C9988">
        <v>56094</v>
      </c>
      <c r="D9988">
        <v>0.677228155043822</v>
      </c>
      <c r="E9988" t="s">
        <v>36</v>
      </c>
      <c r="F9988" t="s">
        <v>22</v>
      </c>
      <c r="G9988" t="s">
        <v>23</v>
      </c>
      <c r="H9988" t="s">
        <v>24</v>
      </c>
      <c r="I9988">
        <v>65607</v>
      </c>
      <c r="J9988" t="s">
        <v>25</v>
      </c>
      <c r="K9988">
        <v>65607</v>
      </c>
      <c r="L9988">
        <v>0.814664453946193</v>
      </c>
      <c r="M9988" t="s">
        <v>84</v>
      </c>
      <c r="N9988" t="s">
        <v>22</v>
      </c>
      <c r="O9988" t="s">
        <v>66</v>
      </c>
      <c r="Q9988">
        <v>56094</v>
      </c>
      <c r="R9988" t="s">
        <v>53</v>
      </c>
      <c r="S9988">
        <v>56094</v>
      </c>
      <c r="T9988">
        <v>0.0028622337188479</v>
      </c>
      <c r="U9988" t="b">
        <f>表1[type1]=表1[type2]</f>
        <v>0</v>
      </c>
    </row>
    <row r="9989" hidden="1" spans="1:21">
      <c r="A9989">
        <v>1681931</v>
      </c>
      <c r="B9989">
        <v>65651</v>
      </c>
      <c r="C9989">
        <v>56094</v>
      </c>
      <c r="D9989">
        <v>0.632605998536774</v>
      </c>
      <c r="E9989" t="s">
        <v>39</v>
      </c>
      <c r="F9989" t="s">
        <v>22</v>
      </c>
      <c r="G9989" t="s">
        <v>23</v>
      </c>
      <c r="H9989" t="s">
        <v>30</v>
      </c>
      <c r="I9989">
        <v>65651</v>
      </c>
      <c r="J9989" t="s">
        <v>25</v>
      </c>
      <c r="K9989">
        <v>65651</v>
      </c>
      <c r="L9989">
        <v>0.718051350027832</v>
      </c>
      <c r="M9989" t="s">
        <v>84</v>
      </c>
      <c r="N9989" t="s">
        <v>22</v>
      </c>
      <c r="O9989" t="s">
        <v>66</v>
      </c>
      <c r="Q9989">
        <v>56094</v>
      </c>
      <c r="R9989" t="s">
        <v>53</v>
      </c>
      <c r="S9989">
        <v>56094</v>
      </c>
      <c r="T9989">
        <v>0.0028622337188479</v>
      </c>
      <c r="U9989" t="b">
        <f>表1[type1]=表1[type2]</f>
        <v>0</v>
      </c>
    </row>
    <row r="9990" hidden="1" spans="1:21">
      <c r="A9990">
        <v>1681934</v>
      </c>
      <c r="B9990">
        <v>107501</v>
      </c>
      <c r="C9990">
        <v>56094</v>
      </c>
      <c r="D9990">
        <v>0.551244927544811</v>
      </c>
      <c r="E9990" t="s">
        <v>400</v>
      </c>
      <c r="F9990" t="s">
        <v>22</v>
      </c>
      <c r="G9990" t="s">
        <v>27</v>
      </c>
      <c r="H9990" t="s">
        <v>73</v>
      </c>
      <c r="I9990">
        <v>107501</v>
      </c>
      <c r="J9990" t="s">
        <v>38</v>
      </c>
      <c r="K9990">
        <v>107501</v>
      </c>
      <c r="L9990">
        <v>0.5</v>
      </c>
      <c r="M9990" t="s">
        <v>84</v>
      </c>
      <c r="N9990" t="s">
        <v>22</v>
      </c>
      <c r="O9990" t="s">
        <v>66</v>
      </c>
      <c r="Q9990">
        <v>56094</v>
      </c>
      <c r="R9990" t="s">
        <v>53</v>
      </c>
      <c r="S9990">
        <v>56094</v>
      </c>
      <c r="T9990">
        <v>0.0028622337188479</v>
      </c>
      <c r="U9990" t="b">
        <f>表1[type1]=表1[type2]</f>
        <v>0</v>
      </c>
    </row>
    <row r="9991" hidden="1" spans="1:21">
      <c r="A9991">
        <v>1681943</v>
      </c>
      <c r="B9991">
        <v>65618</v>
      </c>
      <c r="C9991">
        <v>56094</v>
      </c>
      <c r="D9991">
        <v>0.605095520913229</v>
      </c>
      <c r="E9991" t="s">
        <v>85</v>
      </c>
      <c r="F9991" t="s">
        <v>22</v>
      </c>
      <c r="G9991" t="s">
        <v>23</v>
      </c>
      <c r="H9991" t="s">
        <v>24</v>
      </c>
      <c r="I9991">
        <v>65618</v>
      </c>
      <c r="J9991" t="s">
        <v>25</v>
      </c>
      <c r="K9991">
        <v>65618</v>
      </c>
      <c r="L9991">
        <v>1</v>
      </c>
      <c r="M9991" t="s">
        <v>84</v>
      </c>
      <c r="N9991" t="s">
        <v>22</v>
      </c>
      <c r="O9991" t="s">
        <v>66</v>
      </c>
      <c r="Q9991">
        <v>56094</v>
      </c>
      <c r="R9991" t="s">
        <v>53</v>
      </c>
      <c r="S9991">
        <v>56094</v>
      </c>
      <c r="T9991">
        <v>0.0028622337188479</v>
      </c>
      <c r="U9991" t="b">
        <f>表1[type1]=表1[type2]</f>
        <v>0</v>
      </c>
    </row>
    <row r="9992" hidden="1" spans="1:21">
      <c r="A9992">
        <v>1681944</v>
      </c>
      <c r="B9992">
        <v>107492</v>
      </c>
      <c r="C9992">
        <v>56094</v>
      </c>
      <c r="D9992">
        <v>0.559834025330588</v>
      </c>
      <c r="E9992" t="s">
        <v>86</v>
      </c>
      <c r="F9992" t="s">
        <v>22</v>
      </c>
      <c r="G9992" t="s">
        <v>27</v>
      </c>
      <c r="H9992" t="s">
        <v>73</v>
      </c>
      <c r="I9992">
        <v>107492</v>
      </c>
      <c r="J9992" t="s">
        <v>38</v>
      </c>
      <c r="K9992">
        <v>107492</v>
      </c>
      <c r="L9992">
        <v>0.356277142359142</v>
      </c>
      <c r="M9992" t="s">
        <v>84</v>
      </c>
      <c r="N9992" t="s">
        <v>22</v>
      </c>
      <c r="O9992" t="s">
        <v>66</v>
      </c>
      <c r="Q9992">
        <v>56094</v>
      </c>
      <c r="R9992" t="s">
        <v>53</v>
      </c>
      <c r="S9992">
        <v>56094</v>
      </c>
      <c r="T9992">
        <v>0.0028622337188479</v>
      </c>
      <c r="U9992" t="b">
        <f>表1[type1]=表1[type2]</f>
        <v>0</v>
      </c>
    </row>
    <row r="9993" hidden="1" spans="1:21">
      <c r="A9993">
        <v>1681955</v>
      </c>
      <c r="B9993">
        <v>65656</v>
      </c>
      <c r="C9993">
        <v>56094</v>
      </c>
      <c r="D9993">
        <v>0.617874760752295</v>
      </c>
      <c r="E9993" t="s">
        <v>88</v>
      </c>
      <c r="F9993" t="s">
        <v>22</v>
      </c>
      <c r="G9993" t="s">
        <v>23</v>
      </c>
      <c r="H9993" t="s">
        <v>30</v>
      </c>
      <c r="I9993">
        <v>65656</v>
      </c>
      <c r="J9993" t="s">
        <v>25</v>
      </c>
      <c r="K9993">
        <v>65656</v>
      </c>
      <c r="L9993">
        <v>0.505542874689166</v>
      </c>
      <c r="M9993" t="s">
        <v>84</v>
      </c>
      <c r="N9993" t="s">
        <v>22</v>
      </c>
      <c r="O9993" t="s">
        <v>66</v>
      </c>
      <c r="Q9993">
        <v>56094</v>
      </c>
      <c r="R9993" t="s">
        <v>53</v>
      </c>
      <c r="S9993">
        <v>56094</v>
      </c>
      <c r="T9993">
        <v>0.0028622337188479</v>
      </c>
      <c r="U9993" t="b">
        <f>表1[type1]=表1[type2]</f>
        <v>0</v>
      </c>
    </row>
    <row r="9994" hidden="1" spans="1:21">
      <c r="A9994">
        <v>1681959</v>
      </c>
      <c r="B9994">
        <v>107476</v>
      </c>
      <c r="C9994">
        <v>56094</v>
      </c>
      <c r="D9994">
        <v>0.597817604165466</v>
      </c>
      <c r="E9994" t="s">
        <v>89</v>
      </c>
      <c r="F9994" t="s">
        <v>22</v>
      </c>
      <c r="G9994" t="s">
        <v>27</v>
      </c>
      <c r="H9994" t="s">
        <v>73</v>
      </c>
      <c r="I9994">
        <v>107476</v>
      </c>
      <c r="J9994" t="s">
        <v>38</v>
      </c>
      <c r="K9994">
        <v>107476</v>
      </c>
      <c r="L9994">
        <v>0.247248966837465</v>
      </c>
      <c r="M9994" t="s">
        <v>84</v>
      </c>
      <c r="N9994" t="s">
        <v>22</v>
      </c>
      <c r="O9994" t="s">
        <v>66</v>
      </c>
      <c r="Q9994">
        <v>56094</v>
      </c>
      <c r="R9994" t="s">
        <v>53</v>
      </c>
      <c r="S9994">
        <v>56094</v>
      </c>
      <c r="T9994">
        <v>0.0028622337188479</v>
      </c>
      <c r="U9994" t="b">
        <f>表1[type1]=表1[type2]</f>
        <v>0</v>
      </c>
    </row>
    <row r="9995" hidden="1" spans="1:21">
      <c r="A9995">
        <v>1681964</v>
      </c>
      <c r="B9995">
        <v>65621</v>
      </c>
      <c r="C9995">
        <v>56094</v>
      </c>
      <c r="D9995">
        <v>0.669245539705738</v>
      </c>
      <c r="E9995" t="s">
        <v>40</v>
      </c>
      <c r="F9995" t="s">
        <v>22</v>
      </c>
      <c r="G9995" t="s">
        <v>23</v>
      </c>
      <c r="H9995" t="s">
        <v>24</v>
      </c>
      <c r="I9995">
        <v>65621</v>
      </c>
      <c r="J9995" t="s">
        <v>25</v>
      </c>
      <c r="K9995">
        <v>65621</v>
      </c>
      <c r="L9995">
        <v>0.754415208763886</v>
      </c>
      <c r="M9995" t="s">
        <v>84</v>
      </c>
      <c r="N9995" t="s">
        <v>22</v>
      </c>
      <c r="O9995" t="s">
        <v>66</v>
      </c>
      <c r="Q9995">
        <v>56094</v>
      </c>
      <c r="R9995" t="s">
        <v>53</v>
      </c>
      <c r="S9995">
        <v>56094</v>
      </c>
      <c r="T9995">
        <v>0.0028622337188479</v>
      </c>
      <c r="U9995" t="b">
        <f>表1[type1]=表1[type2]</f>
        <v>0</v>
      </c>
    </row>
    <row r="9996" hidden="1" spans="1:21">
      <c r="A9996">
        <v>1681966</v>
      </c>
      <c r="B9996">
        <v>107414</v>
      </c>
      <c r="C9996">
        <v>56094</v>
      </c>
      <c r="D9996">
        <v>0.593542834542863</v>
      </c>
      <c r="E9996" t="s">
        <v>90</v>
      </c>
      <c r="F9996" t="s">
        <v>22</v>
      </c>
      <c r="G9996" t="s">
        <v>27</v>
      </c>
      <c r="H9996" t="s">
        <v>73</v>
      </c>
      <c r="I9996">
        <v>107414</v>
      </c>
      <c r="J9996" t="s">
        <v>38</v>
      </c>
      <c r="K9996">
        <v>107414</v>
      </c>
      <c r="L9996">
        <v>0.285268794006315</v>
      </c>
      <c r="M9996" t="s">
        <v>84</v>
      </c>
      <c r="N9996" t="s">
        <v>22</v>
      </c>
      <c r="O9996" t="s">
        <v>66</v>
      </c>
      <c r="Q9996">
        <v>56094</v>
      </c>
      <c r="R9996" t="s">
        <v>53</v>
      </c>
      <c r="S9996">
        <v>56094</v>
      </c>
      <c r="T9996">
        <v>0.0028622337188479</v>
      </c>
      <c r="U9996" t="b">
        <f>表1[type1]=表1[type2]</f>
        <v>0</v>
      </c>
    </row>
    <row r="9997" hidden="1" spans="1:21">
      <c r="A9997">
        <v>1681967</v>
      </c>
      <c r="B9997">
        <v>107347</v>
      </c>
      <c r="C9997">
        <v>56094</v>
      </c>
      <c r="D9997">
        <v>-0.70993721218783</v>
      </c>
      <c r="E9997" t="s">
        <v>91</v>
      </c>
      <c r="F9997" t="s">
        <v>22</v>
      </c>
      <c r="G9997" t="s">
        <v>27</v>
      </c>
      <c r="H9997" t="s">
        <v>73</v>
      </c>
      <c r="I9997">
        <v>107347</v>
      </c>
      <c r="J9997" t="s">
        <v>38</v>
      </c>
      <c r="K9997">
        <v>107347</v>
      </c>
      <c r="L9997">
        <v>0.201293462187483</v>
      </c>
      <c r="M9997" t="s">
        <v>84</v>
      </c>
      <c r="N9997" t="s">
        <v>22</v>
      </c>
      <c r="O9997" t="s">
        <v>66</v>
      </c>
      <c r="Q9997">
        <v>56094</v>
      </c>
      <c r="R9997" t="s">
        <v>53</v>
      </c>
      <c r="S9997">
        <v>56094</v>
      </c>
      <c r="T9997">
        <v>0.0028622337188479</v>
      </c>
      <c r="U9997" t="b">
        <f>表1[type1]=表1[type2]</f>
        <v>0</v>
      </c>
    </row>
    <row r="9998" hidden="1" spans="1:21">
      <c r="A9998">
        <v>1681973</v>
      </c>
      <c r="B9998">
        <v>56650</v>
      </c>
      <c r="C9998">
        <v>56094</v>
      </c>
      <c r="D9998">
        <v>0.509122133216721</v>
      </c>
      <c r="E9998" t="s">
        <v>92</v>
      </c>
      <c r="F9998" t="s">
        <v>22</v>
      </c>
      <c r="G9998" t="s">
        <v>27</v>
      </c>
      <c r="H9998" t="s">
        <v>93</v>
      </c>
      <c r="I9998">
        <v>56650</v>
      </c>
      <c r="J9998" t="s">
        <v>25</v>
      </c>
      <c r="K9998">
        <v>56650</v>
      </c>
      <c r="L9998">
        <v>0.121528063497683</v>
      </c>
      <c r="M9998" t="s">
        <v>84</v>
      </c>
      <c r="N9998" t="s">
        <v>22</v>
      </c>
      <c r="O9998" t="s">
        <v>66</v>
      </c>
      <c r="Q9998">
        <v>56094</v>
      </c>
      <c r="R9998" t="s">
        <v>53</v>
      </c>
      <c r="S9998">
        <v>56094</v>
      </c>
      <c r="T9998">
        <v>0.0028622337188479</v>
      </c>
      <c r="U9998" t="b">
        <f>表1[type1]=表1[type2]</f>
        <v>0</v>
      </c>
    </row>
    <row r="9999" hidden="1" spans="1:21">
      <c r="A9999">
        <v>1681981</v>
      </c>
      <c r="B9999">
        <v>107337</v>
      </c>
      <c r="C9999">
        <v>56094</v>
      </c>
      <c r="D9999">
        <v>0.570239522350187</v>
      </c>
      <c r="E9999" t="s">
        <v>95</v>
      </c>
      <c r="F9999" t="s">
        <v>22</v>
      </c>
      <c r="G9999" t="s">
        <v>27</v>
      </c>
      <c r="H9999" t="s">
        <v>73</v>
      </c>
      <c r="I9999">
        <v>107337</v>
      </c>
      <c r="J9999" t="s">
        <v>38</v>
      </c>
      <c r="K9999">
        <v>107337</v>
      </c>
      <c r="L9999">
        <v>0.264103071042572</v>
      </c>
      <c r="M9999" t="s">
        <v>84</v>
      </c>
      <c r="N9999" t="s">
        <v>22</v>
      </c>
      <c r="O9999" t="s">
        <v>66</v>
      </c>
      <c r="Q9999">
        <v>56094</v>
      </c>
      <c r="R9999" t="s">
        <v>53</v>
      </c>
      <c r="S9999">
        <v>56094</v>
      </c>
      <c r="T9999">
        <v>0.0028622337188479</v>
      </c>
      <c r="U9999" t="b">
        <f>表1[type1]=表1[type2]</f>
        <v>0</v>
      </c>
    </row>
    <row r="10000" hidden="1" spans="1:21">
      <c r="A10000">
        <v>1681990</v>
      </c>
      <c r="B10000">
        <v>65626</v>
      </c>
      <c r="C10000">
        <v>56094</v>
      </c>
      <c r="D10000">
        <v>0.714407751445412</v>
      </c>
      <c r="E10000" t="s">
        <v>41</v>
      </c>
      <c r="F10000" t="s">
        <v>22</v>
      </c>
      <c r="G10000" t="s">
        <v>23</v>
      </c>
      <c r="H10000" t="s">
        <v>24</v>
      </c>
      <c r="I10000">
        <v>65626</v>
      </c>
      <c r="J10000" t="s">
        <v>25</v>
      </c>
      <c r="K10000">
        <v>65626</v>
      </c>
      <c r="L10000">
        <v>0.739726856452719</v>
      </c>
      <c r="M10000" t="s">
        <v>84</v>
      </c>
      <c r="N10000" t="s">
        <v>22</v>
      </c>
      <c r="O10000" t="s">
        <v>66</v>
      </c>
      <c r="Q10000">
        <v>56094</v>
      </c>
      <c r="R10000" t="s">
        <v>53</v>
      </c>
      <c r="S10000">
        <v>56094</v>
      </c>
      <c r="T10000">
        <v>0.0028622337188479</v>
      </c>
      <c r="U10000" t="b">
        <f>表1[type1]=表1[type2]</f>
        <v>0</v>
      </c>
    </row>
    <row r="10001" hidden="1" spans="1:21">
      <c r="A10001">
        <v>1682000</v>
      </c>
      <c r="B10001">
        <v>65649</v>
      </c>
      <c r="C10001">
        <v>56094</v>
      </c>
      <c r="D10001">
        <v>0.656965274417598</v>
      </c>
      <c r="E10001" t="s">
        <v>42</v>
      </c>
      <c r="F10001" t="s">
        <v>22</v>
      </c>
      <c r="G10001" t="s">
        <v>23</v>
      </c>
      <c r="H10001" t="s">
        <v>30</v>
      </c>
      <c r="I10001">
        <v>65649</v>
      </c>
      <c r="J10001" t="s">
        <v>25</v>
      </c>
      <c r="K10001">
        <v>65649</v>
      </c>
      <c r="L10001">
        <v>0.6676976743519</v>
      </c>
      <c r="M10001" t="s">
        <v>84</v>
      </c>
      <c r="N10001" t="s">
        <v>22</v>
      </c>
      <c r="O10001" t="s">
        <v>66</v>
      </c>
      <c r="Q10001">
        <v>56094</v>
      </c>
      <c r="R10001" t="s">
        <v>53</v>
      </c>
      <c r="S10001">
        <v>56094</v>
      </c>
      <c r="T10001">
        <v>0.0028622337188479</v>
      </c>
      <c r="U10001" t="b">
        <f>表1[type1]=表1[type2]</f>
        <v>0</v>
      </c>
    </row>
    <row r="10002" hidden="1" spans="1:21">
      <c r="A10002">
        <v>1682031</v>
      </c>
      <c r="B10002">
        <v>65617</v>
      </c>
      <c r="C10002">
        <v>56094</v>
      </c>
      <c r="D10002">
        <v>0.697467171887519</v>
      </c>
      <c r="E10002" t="s">
        <v>43</v>
      </c>
      <c r="F10002" t="s">
        <v>22</v>
      </c>
      <c r="G10002" t="s">
        <v>23</v>
      </c>
      <c r="H10002" t="s">
        <v>24</v>
      </c>
      <c r="I10002">
        <v>65617</v>
      </c>
      <c r="J10002" t="s">
        <v>25</v>
      </c>
      <c r="K10002">
        <v>65617</v>
      </c>
      <c r="L10002">
        <v>0.793313706837537</v>
      </c>
      <c r="M10002" t="s">
        <v>84</v>
      </c>
      <c r="N10002" t="s">
        <v>22</v>
      </c>
      <c r="O10002" t="s">
        <v>66</v>
      </c>
      <c r="Q10002">
        <v>56094</v>
      </c>
      <c r="R10002" t="s">
        <v>53</v>
      </c>
      <c r="S10002">
        <v>56094</v>
      </c>
      <c r="T10002">
        <v>0.0028622337188479</v>
      </c>
      <c r="U10002" t="b">
        <f>表1[type1]=表1[type2]</f>
        <v>0</v>
      </c>
    </row>
    <row r="10003" hidden="1" spans="1:21">
      <c r="A10003">
        <v>1682032</v>
      </c>
      <c r="B10003">
        <v>65645</v>
      </c>
      <c r="C10003">
        <v>56094</v>
      </c>
      <c r="D10003">
        <v>0.651221761224604</v>
      </c>
      <c r="E10003" t="s">
        <v>44</v>
      </c>
      <c r="F10003" t="s">
        <v>22</v>
      </c>
      <c r="G10003" t="s">
        <v>23</v>
      </c>
      <c r="H10003" t="s">
        <v>30</v>
      </c>
      <c r="I10003">
        <v>65645</v>
      </c>
      <c r="J10003" t="s">
        <v>25</v>
      </c>
      <c r="K10003">
        <v>65645</v>
      </c>
      <c r="L10003">
        <v>0.666164979752426</v>
      </c>
      <c r="M10003" t="s">
        <v>84</v>
      </c>
      <c r="N10003" t="s">
        <v>22</v>
      </c>
      <c r="O10003" t="s">
        <v>66</v>
      </c>
      <c r="Q10003">
        <v>56094</v>
      </c>
      <c r="R10003" t="s">
        <v>53</v>
      </c>
      <c r="S10003">
        <v>56094</v>
      </c>
      <c r="T10003">
        <v>0.0028622337188479</v>
      </c>
      <c r="U10003" t="b">
        <f>表1[type1]=表1[type2]</f>
        <v>0</v>
      </c>
    </row>
    <row r="10004" hidden="1" spans="1:21">
      <c r="A10004">
        <v>1682033</v>
      </c>
      <c r="B10004">
        <v>107528</v>
      </c>
      <c r="C10004">
        <v>56094</v>
      </c>
      <c r="D10004">
        <v>0.524387364766912</v>
      </c>
      <c r="E10004" t="s">
        <v>108</v>
      </c>
      <c r="F10004" t="s">
        <v>22</v>
      </c>
      <c r="G10004" t="s">
        <v>27</v>
      </c>
      <c r="H10004" t="s">
        <v>73</v>
      </c>
      <c r="I10004">
        <v>107528</v>
      </c>
      <c r="J10004" t="s">
        <v>38</v>
      </c>
      <c r="K10004">
        <v>107528</v>
      </c>
      <c r="L10004">
        <v>0.208626171931569</v>
      </c>
      <c r="M10004" t="s">
        <v>84</v>
      </c>
      <c r="N10004" t="s">
        <v>22</v>
      </c>
      <c r="O10004" t="s">
        <v>66</v>
      </c>
      <c r="Q10004">
        <v>56094</v>
      </c>
      <c r="R10004" t="s">
        <v>53</v>
      </c>
      <c r="S10004">
        <v>56094</v>
      </c>
      <c r="T10004">
        <v>0.0028622337188479</v>
      </c>
      <c r="U10004" t="b">
        <f>表1[type1]=表1[type2]</f>
        <v>0</v>
      </c>
    </row>
    <row r="10005" hidden="1" spans="1:21">
      <c r="A10005">
        <v>1682034</v>
      </c>
      <c r="B10005">
        <v>65647</v>
      </c>
      <c r="C10005">
        <v>56094</v>
      </c>
      <c r="D10005">
        <v>0.642078179522472</v>
      </c>
      <c r="E10005" t="s">
        <v>45</v>
      </c>
      <c r="F10005" t="s">
        <v>22</v>
      </c>
      <c r="G10005" t="s">
        <v>23</v>
      </c>
      <c r="H10005" t="s">
        <v>30</v>
      </c>
      <c r="I10005">
        <v>65647</v>
      </c>
      <c r="J10005" t="s">
        <v>25</v>
      </c>
      <c r="K10005">
        <v>65647</v>
      </c>
      <c r="L10005">
        <v>0.698046452519272</v>
      </c>
      <c r="M10005" t="s">
        <v>84</v>
      </c>
      <c r="N10005" t="s">
        <v>22</v>
      </c>
      <c r="O10005" t="s">
        <v>66</v>
      </c>
      <c r="Q10005">
        <v>56094</v>
      </c>
      <c r="R10005" t="s">
        <v>53</v>
      </c>
      <c r="S10005">
        <v>56094</v>
      </c>
      <c r="T10005">
        <v>0.0028622337188479</v>
      </c>
      <c r="U10005" t="b">
        <f>表1[type1]=表1[type2]</f>
        <v>0</v>
      </c>
    </row>
    <row r="10006" hidden="1" spans="1:21">
      <c r="A10006">
        <v>1682038</v>
      </c>
      <c r="B10006">
        <v>107355</v>
      </c>
      <c r="C10006">
        <v>56094</v>
      </c>
      <c r="D10006">
        <v>0.578015943339985</v>
      </c>
      <c r="E10006" t="s">
        <v>110</v>
      </c>
      <c r="F10006" t="s">
        <v>22</v>
      </c>
      <c r="G10006" t="s">
        <v>27</v>
      </c>
      <c r="H10006" t="s">
        <v>73</v>
      </c>
      <c r="I10006">
        <v>107355</v>
      </c>
      <c r="J10006" t="s">
        <v>38</v>
      </c>
      <c r="K10006">
        <v>107355</v>
      </c>
      <c r="L10006">
        <v>0.223678846996648</v>
      </c>
      <c r="M10006" t="s">
        <v>84</v>
      </c>
      <c r="N10006" t="s">
        <v>22</v>
      </c>
      <c r="O10006" t="s">
        <v>66</v>
      </c>
      <c r="Q10006">
        <v>56094</v>
      </c>
      <c r="R10006" t="s">
        <v>53</v>
      </c>
      <c r="S10006">
        <v>56094</v>
      </c>
      <c r="T10006">
        <v>0.0028622337188479</v>
      </c>
      <c r="U10006" t="b">
        <f>表1[type1]=表1[type2]</f>
        <v>0</v>
      </c>
    </row>
    <row r="10007" hidden="1" spans="1:21">
      <c r="A10007">
        <v>1682041</v>
      </c>
      <c r="B10007">
        <v>107524</v>
      </c>
      <c r="C10007">
        <v>56094</v>
      </c>
      <c r="D10007">
        <v>0.58931370528249</v>
      </c>
      <c r="E10007" t="s">
        <v>112</v>
      </c>
      <c r="F10007" t="s">
        <v>22</v>
      </c>
      <c r="G10007" t="s">
        <v>27</v>
      </c>
      <c r="H10007" t="s">
        <v>73</v>
      </c>
      <c r="I10007">
        <v>107524</v>
      </c>
      <c r="J10007" t="s">
        <v>38</v>
      </c>
      <c r="K10007">
        <v>107524</v>
      </c>
      <c r="L10007">
        <v>0.196021255338149</v>
      </c>
      <c r="M10007" t="s">
        <v>84</v>
      </c>
      <c r="N10007" t="s">
        <v>22</v>
      </c>
      <c r="O10007" t="s">
        <v>66</v>
      </c>
      <c r="Q10007">
        <v>56094</v>
      </c>
      <c r="R10007" t="s">
        <v>53</v>
      </c>
      <c r="S10007">
        <v>56094</v>
      </c>
      <c r="T10007">
        <v>0.0028622337188479</v>
      </c>
      <c r="U10007" t="b">
        <f>表1[type1]=表1[type2]</f>
        <v>0</v>
      </c>
    </row>
    <row r="10008" hidden="1" spans="1:21">
      <c r="A10008">
        <v>1682046</v>
      </c>
      <c r="B10008">
        <v>107399</v>
      </c>
      <c r="C10008">
        <v>56094</v>
      </c>
      <c r="D10008">
        <v>-0.680429138991908</v>
      </c>
      <c r="E10008" t="s">
        <v>117</v>
      </c>
      <c r="F10008" t="s">
        <v>22</v>
      </c>
      <c r="G10008" t="s">
        <v>27</v>
      </c>
      <c r="H10008" t="s">
        <v>73</v>
      </c>
      <c r="I10008">
        <v>107399</v>
      </c>
      <c r="J10008" t="s">
        <v>38</v>
      </c>
      <c r="K10008">
        <v>107399</v>
      </c>
      <c r="L10008">
        <v>0.133803820947062</v>
      </c>
      <c r="M10008" t="s">
        <v>84</v>
      </c>
      <c r="N10008" t="s">
        <v>22</v>
      </c>
      <c r="O10008" t="s">
        <v>66</v>
      </c>
      <c r="Q10008">
        <v>56094</v>
      </c>
      <c r="R10008" t="s">
        <v>53</v>
      </c>
      <c r="S10008">
        <v>56094</v>
      </c>
      <c r="T10008">
        <v>0.0028622337188479</v>
      </c>
      <c r="U10008" t="b">
        <f>表1[type1]=表1[type2]</f>
        <v>0</v>
      </c>
    </row>
    <row r="10009" hidden="1" spans="1:21">
      <c r="A10009">
        <v>1682049</v>
      </c>
      <c r="B10009">
        <v>107410</v>
      </c>
      <c r="C10009">
        <v>56094</v>
      </c>
      <c r="D10009">
        <v>0.611562579132891</v>
      </c>
      <c r="E10009" t="s">
        <v>118</v>
      </c>
      <c r="F10009" t="s">
        <v>22</v>
      </c>
      <c r="G10009" t="s">
        <v>27</v>
      </c>
      <c r="H10009" t="s">
        <v>73</v>
      </c>
      <c r="I10009">
        <v>107410</v>
      </c>
      <c r="J10009" t="s">
        <v>38</v>
      </c>
      <c r="K10009">
        <v>107410</v>
      </c>
      <c r="L10009">
        <v>0.175941127614779</v>
      </c>
      <c r="M10009" t="s">
        <v>84</v>
      </c>
      <c r="N10009" t="s">
        <v>22</v>
      </c>
      <c r="O10009" t="s">
        <v>66</v>
      </c>
      <c r="Q10009">
        <v>56094</v>
      </c>
      <c r="R10009" t="s">
        <v>53</v>
      </c>
      <c r="S10009">
        <v>56094</v>
      </c>
      <c r="T10009">
        <v>0.0028622337188479</v>
      </c>
      <c r="U10009" t="b">
        <f>表1[type1]=表1[type2]</f>
        <v>0</v>
      </c>
    </row>
    <row r="10010" hidden="1" spans="1:21">
      <c r="A10010">
        <v>1682052</v>
      </c>
      <c r="B10010">
        <v>65643</v>
      </c>
      <c r="C10010">
        <v>56094</v>
      </c>
      <c r="D10010">
        <v>0.65176830806109</v>
      </c>
      <c r="E10010" t="s">
        <v>122</v>
      </c>
      <c r="F10010" t="s">
        <v>22</v>
      </c>
      <c r="G10010" t="s">
        <v>23</v>
      </c>
      <c r="H10010" t="s">
        <v>30</v>
      </c>
      <c r="I10010">
        <v>65643</v>
      </c>
      <c r="J10010" t="s">
        <v>25</v>
      </c>
      <c r="K10010">
        <v>65643</v>
      </c>
      <c r="L10010">
        <v>0.552851493886626</v>
      </c>
      <c r="M10010" t="s">
        <v>84</v>
      </c>
      <c r="N10010" t="s">
        <v>22</v>
      </c>
      <c r="O10010" t="s">
        <v>66</v>
      </c>
      <c r="Q10010">
        <v>56094</v>
      </c>
      <c r="R10010" t="s">
        <v>53</v>
      </c>
      <c r="S10010">
        <v>56094</v>
      </c>
      <c r="T10010">
        <v>0.0028622337188479</v>
      </c>
      <c r="U10010" t="b">
        <f>表1[type1]=表1[type2]</f>
        <v>0</v>
      </c>
    </row>
    <row r="10011" hidden="1" spans="1:21">
      <c r="A10011">
        <v>1682061</v>
      </c>
      <c r="B10011">
        <v>107541</v>
      </c>
      <c r="C10011">
        <v>56094</v>
      </c>
      <c r="D10011">
        <v>0.62826035438717</v>
      </c>
      <c r="E10011" t="s">
        <v>127</v>
      </c>
      <c r="F10011" t="s">
        <v>22</v>
      </c>
      <c r="G10011" t="s">
        <v>27</v>
      </c>
      <c r="H10011" t="s">
        <v>73</v>
      </c>
      <c r="I10011">
        <v>107541</v>
      </c>
      <c r="J10011" t="s">
        <v>38</v>
      </c>
      <c r="K10011">
        <v>107541</v>
      </c>
      <c r="L10011">
        <v>0.196270479157514</v>
      </c>
      <c r="M10011" t="s">
        <v>84</v>
      </c>
      <c r="N10011" t="s">
        <v>22</v>
      </c>
      <c r="O10011" t="s">
        <v>66</v>
      </c>
      <c r="Q10011">
        <v>56094</v>
      </c>
      <c r="R10011" t="s">
        <v>53</v>
      </c>
      <c r="S10011">
        <v>56094</v>
      </c>
      <c r="T10011">
        <v>0.0028622337188479</v>
      </c>
      <c r="U10011" t="b">
        <f>表1[type1]=表1[type2]</f>
        <v>0</v>
      </c>
    </row>
    <row r="10012" hidden="1" spans="1:21">
      <c r="A10012">
        <v>1682063</v>
      </c>
      <c r="B10012">
        <v>107523</v>
      </c>
      <c r="C10012">
        <v>56094</v>
      </c>
      <c r="D10012">
        <v>0.58937059192397</v>
      </c>
      <c r="E10012" t="s">
        <v>128</v>
      </c>
      <c r="F10012" t="s">
        <v>22</v>
      </c>
      <c r="G10012" t="s">
        <v>27</v>
      </c>
      <c r="H10012" t="s">
        <v>73</v>
      </c>
      <c r="I10012">
        <v>107523</v>
      </c>
      <c r="J10012" t="s">
        <v>38</v>
      </c>
      <c r="K10012">
        <v>107523</v>
      </c>
      <c r="L10012">
        <v>0.174434773787652</v>
      </c>
      <c r="M10012" t="s">
        <v>84</v>
      </c>
      <c r="N10012" t="s">
        <v>22</v>
      </c>
      <c r="O10012" t="s">
        <v>66</v>
      </c>
      <c r="Q10012">
        <v>56094</v>
      </c>
      <c r="R10012" t="s">
        <v>53</v>
      </c>
      <c r="S10012">
        <v>56094</v>
      </c>
      <c r="T10012">
        <v>0.0028622337188479</v>
      </c>
      <c r="U10012" t="b">
        <f>表1[type1]=表1[type2]</f>
        <v>0</v>
      </c>
    </row>
    <row r="10013" hidden="1" spans="1:21">
      <c r="A10013">
        <v>1682064</v>
      </c>
      <c r="B10013">
        <v>56592</v>
      </c>
      <c r="C10013">
        <v>56094</v>
      </c>
      <c r="D10013">
        <v>0.604534740452268</v>
      </c>
      <c r="E10013" t="s">
        <v>129</v>
      </c>
      <c r="F10013" t="s">
        <v>22</v>
      </c>
      <c r="G10013" t="s">
        <v>27</v>
      </c>
      <c r="H10013" t="s">
        <v>104</v>
      </c>
      <c r="I10013">
        <v>56592</v>
      </c>
      <c r="J10013" t="s">
        <v>25</v>
      </c>
      <c r="K10013">
        <v>56592</v>
      </c>
      <c r="L10013">
        <v>0.191141135742867</v>
      </c>
      <c r="M10013" t="s">
        <v>84</v>
      </c>
      <c r="N10013" t="s">
        <v>22</v>
      </c>
      <c r="O10013" t="s">
        <v>66</v>
      </c>
      <c r="Q10013">
        <v>56094</v>
      </c>
      <c r="R10013" t="s">
        <v>53</v>
      </c>
      <c r="S10013">
        <v>56094</v>
      </c>
      <c r="T10013">
        <v>0.0028622337188479</v>
      </c>
      <c r="U10013" t="b">
        <f>表1[type1]=表1[type2]</f>
        <v>0</v>
      </c>
    </row>
    <row r="10014" hidden="1" spans="1:21">
      <c r="A10014">
        <v>1682067</v>
      </c>
      <c r="B10014">
        <v>107520</v>
      </c>
      <c r="C10014">
        <v>56094</v>
      </c>
      <c r="D10014">
        <v>0.527018291048442</v>
      </c>
      <c r="E10014" t="s">
        <v>130</v>
      </c>
      <c r="F10014" t="s">
        <v>22</v>
      </c>
      <c r="G10014" t="s">
        <v>27</v>
      </c>
      <c r="H10014" t="s">
        <v>73</v>
      </c>
      <c r="I10014">
        <v>107520</v>
      </c>
      <c r="J10014" t="s">
        <v>38</v>
      </c>
      <c r="K10014">
        <v>107520</v>
      </c>
      <c r="L10014">
        <v>0.195042745660063</v>
      </c>
      <c r="M10014" t="s">
        <v>84</v>
      </c>
      <c r="N10014" t="s">
        <v>22</v>
      </c>
      <c r="O10014" t="s">
        <v>66</v>
      </c>
      <c r="Q10014">
        <v>56094</v>
      </c>
      <c r="R10014" t="s">
        <v>53</v>
      </c>
      <c r="S10014">
        <v>56094</v>
      </c>
      <c r="T10014">
        <v>0.0028622337188479</v>
      </c>
      <c r="U10014" t="b">
        <f>表1[type1]=表1[type2]</f>
        <v>0</v>
      </c>
    </row>
    <row r="10015" hidden="1" spans="1:21">
      <c r="A10015">
        <v>1682080</v>
      </c>
      <c r="B10015">
        <v>107631</v>
      </c>
      <c r="C10015">
        <v>56094</v>
      </c>
      <c r="D10015">
        <v>0.612409773403602</v>
      </c>
      <c r="E10015" t="s">
        <v>132</v>
      </c>
      <c r="F10015" t="s">
        <v>22</v>
      </c>
      <c r="G10015" t="s">
        <v>27</v>
      </c>
      <c r="H10015" t="s">
        <v>73</v>
      </c>
      <c r="I10015">
        <v>107631</v>
      </c>
      <c r="J10015" t="s">
        <v>38</v>
      </c>
      <c r="K10015">
        <v>107631</v>
      </c>
      <c r="L10015">
        <v>0.173966355999397</v>
      </c>
      <c r="M10015" t="s">
        <v>84</v>
      </c>
      <c r="N10015" t="s">
        <v>22</v>
      </c>
      <c r="O10015" t="s">
        <v>66</v>
      </c>
      <c r="Q10015">
        <v>56094</v>
      </c>
      <c r="R10015" t="s">
        <v>53</v>
      </c>
      <c r="S10015">
        <v>56094</v>
      </c>
      <c r="T10015">
        <v>0.0028622337188479</v>
      </c>
      <c r="U10015" t="b">
        <f>表1[type1]=表1[type2]</f>
        <v>0</v>
      </c>
    </row>
    <row r="10016" hidden="1" spans="1:21">
      <c r="A10016">
        <v>1682083</v>
      </c>
      <c r="B10016">
        <v>56625</v>
      </c>
      <c r="C10016">
        <v>56094</v>
      </c>
      <c r="D10016">
        <v>0.582823858722069</v>
      </c>
      <c r="E10016" t="s">
        <v>133</v>
      </c>
      <c r="F10016" t="s">
        <v>22</v>
      </c>
      <c r="G10016" t="s">
        <v>27</v>
      </c>
      <c r="H10016" t="s">
        <v>104</v>
      </c>
      <c r="I10016">
        <v>56625</v>
      </c>
      <c r="J10016" t="s">
        <v>25</v>
      </c>
      <c r="K10016">
        <v>56625</v>
      </c>
      <c r="L10016">
        <v>0.255282924361656</v>
      </c>
      <c r="M10016" t="s">
        <v>84</v>
      </c>
      <c r="N10016" t="s">
        <v>22</v>
      </c>
      <c r="O10016" t="s">
        <v>66</v>
      </c>
      <c r="Q10016">
        <v>56094</v>
      </c>
      <c r="R10016" t="s">
        <v>53</v>
      </c>
      <c r="S10016">
        <v>56094</v>
      </c>
      <c r="T10016">
        <v>0.0028622337188479</v>
      </c>
      <c r="U10016" t="b">
        <f>表1[type1]=表1[type2]</f>
        <v>0</v>
      </c>
    </row>
    <row r="10017" hidden="1" spans="1:21">
      <c r="A10017">
        <v>1682085</v>
      </c>
      <c r="B10017">
        <v>107622</v>
      </c>
      <c r="C10017">
        <v>56094</v>
      </c>
      <c r="D10017">
        <v>0.533357215775344</v>
      </c>
      <c r="E10017" t="s">
        <v>137</v>
      </c>
      <c r="F10017" t="s">
        <v>22</v>
      </c>
      <c r="G10017" t="s">
        <v>27</v>
      </c>
      <c r="H10017" t="s">
        <v>73</v>
      </c>
      <c r="I10017">
        <v>107622</v>
      </c>
      <c r="J10017" t="s">
        <v>38</v>
      </c>
      <c r="K10017">
        <v>107622</v>
      </c>
      <c r="L10017">
        <v>0.0804700968569873</v>
      </c>
      <c r="M10017" t="s">
        <v>84</v>
      </c>
      <c r="N10017" t="s">
        <v>22</v>
      </c>
      <c r="O10017" t="s">
        <v>66</v>
      </c>
      <c r="Q10017">
        <v>56094</v>
      </c>
      <c r="R10017" t="s">
        <v>53</v>
      </c>
      <c r="S10017">
        <v>56094</v>
      </c>
      <c r="T10017">
        <v>0.0028622337188479</v>
      </c>
      <c r="U10017" t="b">
        <f>表1[type1]=表1[type2]</f>
        <v>0</v>
      </c>
    </row>
    <row r="10018" hidden="1" spans="1:21">
      <c r="A10018">
        <v>1682108</v>
      </c>
      <c r="B10018">
        <v>56547</v>
      </c>
      <c r="C10018">
        <v>56094</v>
      </c>
      <c r="D10018">
        <v>0.505291799182273</v>
      </c>
      <c r="E10018" t="s">
        <v>143</v>
      </c>
      <c r="F10018" t="s">
        <v>22</v>
      </c>
      <c r="G10018" t="s">
        <v>27</v>
      </c>
      <c r="H10018" t="s">
        <v>144</v>
      </c>
      <c r="I10018">
        <v>56547</v>
      </c>
      <c r="J10018" t="s">
        <v>25</v>
      </c>
      <c r="K10018">
        <v>56547</v>
      </c>
      <c r="L10018">
        <v>0.0907051483618913</v>
      </c>
      <c r="M10018" t="s">
        <v>84</v>
      </c>
      <c r="N10018" t="s">
        <v>22</v>
      </c>
      <c r="O10018" t="s">
        <v>66</v>
      </c>
      <c r="Q10018">
        <v>56094</v>
      </c>
      <c r="R10018" t="s">
        <v>53</v>
      </c>
      <c r="S10018">
        <v>56094</v>
      </c>
      <c r="T10018">
        <v>0.0028622337188479</v>
      </c>
      <c r="U10018" t="b">
        <f>表1[type1]=表1[type2]</f>
        <v>0</v>
      </c>
    </row>
    <row r="10019" hidden="1" spans="1:21">
      <c r="A10019">
        <v>1682114</v>
      </c>
      <c r="B10019">
        <v>107336</v>
      </c>
      <c r="C10019">
        <v>56094</v>
      </c>
      <c r="D10019">
        <v>0.532194859946427</v>
      </c>
      <c r="E10019" t="s">
        <v>151</v>
      </c>
      <c r="F10019" t="s">
        <v>22</v>
      </c>
      <c r="G10019" t="s">
        <v>27</v>
      </c>
      <c r="H10019" t="s">
        <v>73</v>
      </c>
      <c r="I10019">
        <v>107336</v>
      </c>
      <c r="J10019" t="s">
        <v>38</v>
      </c>
      <c r="K10019">
        <v>107336</v>
      </c>
      <c r="L10019">
        <v>0.132465540951664</v>
      </c>
      <c r="M10019" t="s">
        <v>84</v>
      </c>
      <c r="N10019" t="s">
        <v>22</v>
      </c>
      <c r="O10019" t="s">
        <v>66</v>
      </c>
      <c r="Q10019">
        <v>56094</v>
      </c>
      <c r="R10019" t="s">
        <v>53</v>
      </c>
      <c r="S10019">
        <v>56094</v>
      </c>
      <c r="T10019">
        <v>0.0028622337188479</v>
      </c>
      <c r="U10019" t="b">
        <f>表1[type1]=表1[type2]</f>
        <v>0</v>
      </c>
    </row>
    <row r="10020" hidden="1" spans="1:21">
      <c r="A10020">
        <v>1682115</v>
      </c>
      <c r="B10020">
        <v>107421</v>
      </c>
      <c r="C10020">
        <v>56094</v>
      </c>
      <c r="D10020">
        <v>0.501255824913153</v>
      </c>
      <c r="E10020" t="s">
        <v>152</v>
      </c>
      <c r="F10020" t="s">
        <v>22</v>
      </c>
      <c r="G10020" t="s">
        <v>27</v>
      </c>
      <c r="H10020" t="s">
        <v>73</v>
      </c>
      <c r="I10020">
        <v>107421</v>
      </c>
      <c r="J10020" t="s">
        <v>38</v>
      </c>
      <c r="K10020">
        <v>107421</v>
      </c>
      <c r="L10020">
        <v>0.145964462957012</v>
      </c>
      <c r="M10020" t="s">
        <v>84</v>
      </c>
      <c r="N10020" t="s">
        <v>22</v>
      </c>
      <c r="O10020" t="s">
        <v>66</v>
      </c>
      <c r="Q10020">
        <v>56094</v>
      </c>
      <c r="R10020" t="s">
        <v>53</v>
      </c>
      <c r="S10020">
        <v>56094</v>
      </c>
      <c r="T10020">
        <v>0.0028622337188479</v>
      </c>
      <c r="U10020" t="b">
        <f>表1[type1]=表1[type2]</f>
        <v>0</v>
      </c>
    </row>
    <row r="10021" hidden="1" spans="1:21">
      <c r="A10021">
        <v>1682129</v>
      </c>
      <c r="B10021">
        <v>56624</v>
      </c>
      <c r="C10021">
        <v>56094</v>
      </c>
      <c r="D10021">
        <v>0.643999068965558</v>
      </c>
      <c r="E10021" t="s">
        <v>164</v>
      </c>
      <c r="F10021" t="s">
        <v>22</v>
      </c>
      <c r="G10021" t="s">
        <v>27</v>
      </c>
      <c r="H10021" t="s">
        <v>104</v>
      </c>
      <c r="I10021">
        <v>56624</v>
      </c>
      <c r="J10021" t="s">
        <v>25</v>
      </c>
      <c r="K10021">
        <v>56624</v>
      </c>
      <c r="L10021">
        <v>0.18955527926796</v>
      </c>
      <c r="M10021" t="s">
        <v>84</v>
      </c>
      <c r="N10021" t="s">
        <v>22</v>
      </c>
      <c r="O10021" t="s">
        <v>66</v>
      </c>
      <c r="Q10021">
        <v>56094</v>
      </c>
      <c r="R10021" t="s">
        <v>53</v>
      </c>
      <c r="S10021">
        <v>56094</v>
      </c>
      <c r="T10021">
        <v>0.0028622337188479</v>
      </c>
      <c r="U10021" t="b">
        <f>表1[type1]=表1[type2]</f>
        <v>0</v>
      </c>
    </row>
    <row r="10022" hidden="1" spans="1:21">
      <c r="A10022">
        <v>1682139</v>
      </c>
      <c r="B10022">
        <v>107578</v>
      </c>
      <c r="C10022">
        <v>56094</v>
      </c>
      <c r="D10022">
        <v>0.519197051352754</v>
      </c>
      <c r="E10022" t="s">
        <v>167</v>
      </c>
      <c r="F10022" t="s">
        <v>22</v>
      </c>
      <c r="G10022" t="s">
        <v>27</v>
      </c>
      <c r="H10022" t="s">
        <v>73</v>
      </c>
      <c r="I10022">
        <v>107578</v>
      </c>
      <c r="J10022" t="s">
        <v>38</v>
      </c>
      <c r="K10022">
        <v>107578</v>
      </c>
      <c r="L10022">
        <v>0.138806921576152</v>
      </c>
      <c r="M10022" t="s">
        <v>84</v>
      </c>
      <c r="N10022" t="s">
        <v>22</v>
      </c>
      <c r="O10022" t="s">
        <v>66</v>
      </c>
      <c r="Q10022">
        <v>56094</v>
      </c>
      <c r="R10022" t="s">
        <v>53</v>
      </c>
      <c r="S10022">
        <v>56094</v>
      </c>
      <c r="T10022">
        <v>0.0028622337188479</v>
      </c>
      <c r="U10022" t="b">
        <f>表1[type1]=表1[type2]</f>
        <v>0</v>
      </c>
    </row>
    <row r="10023" hidden="1" spans="1:21">
      <c r="A10023">
        <v>1682155</v>
      </c>
      <c r="B10023">
        <v>107417</v>
      </c>
      <c r="C10023">
        <v>56094</v>
      </c>
      <c r="D10023">
        <v>0.536746452974318</v>
      </c>
      <c r="E10023" t="s">
        <v>171</v>
      </c>
      <c r="F10023" t="s">
        <v>22</v>
      </c>
      <c r="G10023" t="s">
        <v>27</v>
      </c>
      <c r="H10023" t="s">
        <v>73</v>
      </c>
      <c r="I10023">
        <v>107417</v>
      </c>
      <c r="J10023" t="s">
        <v>38</v>
      </c>
      <c r="K10023">
        <v>107417</v>
      </c>
      <c r="L10023">
        <v>0.0696872967506192</v>
      </c>
      <c r="M10023" t="s">
        <v>84</v>
      </c>
      <c r="N10023" t="s">
        <v>22</v>
      </c>
      <c r="O10023" t="s">
        <v>66</v>
      </c>
      <c r="Q10023">
        <v>56094</v>
      </c>
      <c r="R10023" t="s">
        <v>53</v>
      </c>
      <c r="S10023">
        <v>56094</v>
      </c>
      <c r="T10023">
        <v>0.0028622337188479</v>
      </c>
      <c r="U10023" t="b">
        <f>表1[type1]=表1[type2]</f>
        <v>0</v>
      </c>
    </row>
    <row r="10024" hidden="1" spans="1:21">
      <c r="A10024">
        <v>1682167</v>
      </c>
      <c r="B10024">
        <v>56781</v>
      </c>
      <c r="C10024">
        <v>56094</v>
      </c>
      <c r="D10024">
        <v>0.597835156570925</v>
      </c>
      <c r="E10024" t="s">
        <v>173</v>
      </c>
      <c r="F10024" t="s">
        <v>22</v>
      </c>
      <c r="G10024" t="s">
        <v>27</v>
      </c>
      <c r="H10024" t="s">
        <v>80</v>
      </c>
      <c r="I10024">
        <v>56781</v>
      </c>
      <c r="J10024" t="s">
        <v>25</v>
      </c>
      <c r="K10024">
        <v>56781</v>
      </c>
      <c r="L10024">
        <v>0.167336816883215</v>
      </c>
      <c r="M10024" t="s">
        <v>84</v>
      </c>
      <c r="N10024" t="s">
        <v>22</v>
      </c>
      <c r="O10024" t="s">
        <v>66</v>
      </c>
      <c r="Q10024">
        <v>56094</v>
      </c>
      <c r="R10024" t="s">
        <v>53</v>
      </c>
      <c r="S10024">
        <v>56094</v>
      </c>
      <c r="T10024">
        <v>0.0028622337188479</v>
      </c>
      <c r="U10024" t="b">
        <f>表1[type1]=表1[type2]</f>
        <v>0</v>
      </c>
    </row>
    <row r="10025" hidden="1" spans="1:21">
      <c r="A10025">
        <v>1682208</v>
      </c>
      <c r="B10025">
        <v>65625</v>
      </c>
      <c r="C10025">
        <v>56094</v>
      </c>
      <c r="D10025">
        <v>0.618465844028676</v>
      </c>
      <c r="E10025" t="s">
        <v>199</v>
      </c>
      <c r="F10025" t="s">
        <v>22</v>
      </c>
      <c r="G10025" t="s">
        <v>23</v>
      </c>
      <c r="H10025" t="s">
        <v>24</v>
      </c>
      <c r="I10025">
        <v>65625</v>
      </c>
      <c r="J10025" t="s">
        <v>25</v>
      </c>
      <c r="K10025">
        <v>65625</v>
      </c>
      <c r="L10025">
        <v>1</v>
      </c>
      <c r="M10025" t="s">
        <v>84</v>
      </c>
      <c r="N10025" t="s">
        <v>22</v>
      </c>
      <c r="O10025" t="s">
        <v>66</v>
      </c>
      <c r="Q10025">
        <v>56094</v>
      </c>
      <c r="R10025" t="s">
        <v>53</v>
      </c>
      <c r="S10025">
        <v>56094</v>
      </c>
      <c r="T10025">
        <v>0.0028622337188479</v>
      </c>
      <c r="U10025" t="b">
        <f>表1[type1]=表1[type2]</f>
        <v>0</v>
      </c>
    </row>
    <row r="10026" hidden="1" spans="1:21">
      <c r="A10026">
        <v>1682209</v>
      </c>
      <c r="B10026">
        <v>107576</v>
      </c>
      <c r="C10026">
        <v>56094</v>
      </c>
      <c r="D10026">
        <v>0.548614075111022</v>
      </c>
      <c r="E10026" t="s">
        <v>200</v>
      </c>
      <c r="F10026" t="s">
        <v>22</v>
      </c>
      <c r="G10026" t="s">
        <v>27</v>
      </c>
      <c r="H10026" t="s">
        <v>73</v>
      </c>
      <c r="I10026">
        <v>107576</v>
      </c>
      <c r="J10026" t="s">
        <v>38</v>
      </c>
      <c r="K10026">
        <v>107576</v>
      </c>
      <c r="L10026">
        <v>0.101350191795905</v>
      </c>
      <c r="M10026" t="s">
        <v>84</v>
      </c>
      <c r="N10026" t="s">
        <v>22</v>
      </c>
      <c r="O10026" t="s">
        <v>66</v>
      </c>
      <c r="Q10026">
        <v>56094</v>
      </c>
      <c r="R10026" t="s">
        <v>53</v>
      </c>
      <c r="S10026">
        <v>56094</v>
      </c>
      <c r="T10026">
        <v>0.0028622337188479</v>
      </c>
      <c r="U10026" t="b">
        <f>表1[type1]=表1[type2]</f>
        <v>0</v>
      </c>
    </row>
    <row r="10027" hidden="1" spans="1:21">
      <c r="A10027">
        <v>1682211</v>
      </c>
      <c r="B10027">
        <v>56599</v>
      </c>
      <c r="C10027">
        <v>56094</v>
      </c>
      <c r="D10027">
        <v>0.542111122385768</v>
      </c>
      <c r="E10027" t="s">
        <v>201</v>
      </c>
      <c r="F10027" t="s">
        <v>22</v>
      </c>
      <c r="G10027" t="s">
        <v>27</v>
      </c>
      <c r="H10027" t="s">
        <v>104</v>
      </c>
      <c r="I10027">
        <v>56599</v>
      </c>
      <c r="J10027" t="s">
        <v>25</v>
      </c>
      <c r="K10027">
        <v>56599</v>
      </c>
      <c r="L10027">
        <v>0.199551307809843</v>
      </c>
      <c r="M10027" t="s">
        <v>84</v>
      </c>
      <c r="N10027" t="s">
        <v>22</v>
      </c>
      <c r="O10027" t="s">
        <v>66</v>
      </c>
      <c r="Q10027">
        <v>56094</v>
      </c>
      <c r="R10027" t="s">
        <v>53</v>
      </c>
      <c r="S10027">
        <v>56094</v>
      </c>
      <c r="T10027">
        <v>0.0028622337188479</v>
      </c>
      <c r="U10027" t="b">
        <f>表1[type1]=表1[type2]</f>
        <v>0</v>
      </c>
    </row>
    <row r="10028" hidden="1" spans="1:21">
      <c r="A10028">
        <v>1682236</v>
      </c>
      <c r="B10028">
        <v>107605</v>
      </c>
      <c r="C10028">
        <v>56094</v>
      </c>
      <c r="D10028">
        <v>0.502321657604082</v>
      </c>
      <c r="E10028" t="s">
        <v>211</v>
      </c>
      <c r="F10028" t="s">
        <v>22</v>
      </c>
      <c r="G10028" t="s">
        <v>27</v>
      </c>
      <c r="H10028" t="s">
        <v>73</v>
      </c>
      <c r="I10028">
        <v>107605</v>
      </c>
      <c r="J10028" t="s">
        <v>38</v>
      </c>
      <c r="K10028">
        <v>107605</v>
      </c>
      <c r="L10028">
        <v>0.044092342988242</v>
      </c>
      <c r="M10028" t="s">
        <v>84</v>
      </c>
      <c r="N10028" t="s">
        <v>22</v>
      </c>
      <c r="O10028" t="s">
        <v>66</v>
      </c>
      <c r="Q10028">
        <v>56094</v>
      </c>
      <c r="R10028" t="s">
        <v>53</v>
      </c>
      <c r="S10028">
        <v>56094</v>
      </c>
      <c r="T10028">
        <v>0.0028622337188479</v>
      </c>
      <c r="U10028" t="b">
        <f>表1[type1]=表1[type2]</f>
        <v>0</v>
      </c>
    </row>
    <row r="10029" hidden="1" spans="1:21">
      <c r="A10029">
        <v>1682253</v>
      </c>
      <c r="B10029">
        <v>56591</v>
      </c>
      <c r="C10029">
        <v>56094</v>
      </c>
      <c r="D10029">
        <v>0.60401032127764</v>
      </c>
      <c r="E10029" t="s">
        <v>215</v>
      </c>
      <c r="F10029" t="s">
        <v>22</v>
      </c>
      <c r="G10029" t="s">
        <v>27</v>
      </c>
      <c r="H10029" t="s">
        <v>104</v>
      </c>
      <c r="I10029">
        <v>56591</v>
      </c>
      <c r="J10029" t="s">
        <v>25</v>
      </c>
      <c r="K10029">
        <v>56591</v>
      </c>
      <c r="L10029">
        <v>0.173379308758432</v>
      </c>
      <c r="M10029" t="s">
        <v>84</v>
      </c>
      <c r="N10029" t="s">
        <v>22</v>
      </c>
      <c r="O10029" t="s">
        <v>66</v>
      </c>
      <c r="Q10029">
        <v>56094</v>
      </c>
      <c r="R10029" t="s">
        <v>53</v>
      </c>
      <c r="S10029">
        <v>56094</v>
      </c>
      <c r="T10029">
        <v>0.0028622337188479</v>
      </c>
      <c r="U10029" t="b">
        <f>表1[type1]=表1[type2]</f>
        <v>0</v>
      </c>
    </row>
    <row r="10030" hidden="1" spans="1:21">
      <c r="A10030">
        <v>1682262</v>
      </c>
      <c r="B10030">
        <v>56588</v>
      </c>
      <c r="C10030">
        <v>56094</v>
      </c>
      <c r="D10030">
        <v>0.548230822227269</v>
      </c>
      <c r="E10030" t="s">
        <v>217</v>
      </c>
      <c r="F10030" t="s">
        <v>22</v>
      </c>
      <c r="G10030" t="s">
        <v>27</v>
      </c>
      <c r="H10030" t="s">
        <v>104</v>
      </c>
      <c r="I10030">
        <v>56588</v>
      </c>
      <c r="J10030" t="s">
        <v>25</v>
      </c>
      <c r="K10030">
        <v>56588</v>
      </c>
      <c r="L10030">
        <v>0.186299781787589</v>
      </c>
      <c r="M10030" t="s">
        <v>84</v>
      </c>
      <c r="N10030" t="s">
        <v>22</v>
      </c>
      <c r="O10030" t="s">
        <v>66</v>
      </c>
      <c r="Q10030">
        <v>56094</v>
      </c>
      <c r="R10030" t="s">
        <v>53</v>
      </c>
      <c r="S10030">
        <v>56094</v>
      </c>
      <c r="T10030">
        <v>0.0028622337188479</v>
      </c>
      <c r="U10030" t="b">
        <f>表1[type1]=表1[type2]</f>
        <v>0</v>
      </c>
    </row>
    <row r="10031" hidden="1" spans="1:21">
      <c r="A10031">
        <v>1682274</v>
      </c>
      <c r="B10031">
        <v>56645</v>
      </c>
      <c r="C10031">
        <v>56094</v>
      </c>
      <c r="D10031">
        <v>0.519075948699271</v>
      </c>
      <c r="E10031" t="s">
        <v>226</v>
      </c>
      <c r="F10031" t="s">
        <v>22</v>
      </c>
      <c r="G10031" t="s">
        <v>27</v>
      </c>
      <c r="H10031" t="s">
        <v>93</v>
      </c>
      <c r="I10031">
        <v>56645</v>
      </c>
      <c r="J10031" t="s">
        <v>25</v>
      </c>
      <c r="K10031">
        <v>56645</v>
      </c>
      <c r="L10031">
        <v>0.0717674206205198</v>
      </c>
      <c r="M10031" t="s">
        <v>84</v>
      </c>
      <c r="N10031" t="s">
        <v>22</v>
      </c>
      <c r="O10031" t="s">
        <v>66</v>
      </c>
      <c r="Q10031">
        <v>56094</v>
      </c>
      <c r="R10031" t="s">
        <v>53</v>
      </c>
      <c r="S10031">
        <v>56094</v>
      </c>
      <c r="T10031">
        <v>0.0028622337188479</v>
      </c>
      <c r="U10031" t="b">
        <f>表1[type1]=表1[type2]</f>
        <v>0</v>
      </c>
    </row>
    <row r="10032" hidden="1" spans="1:21">
      <c r="A10032">
        <v>1682282</v>
      </c>
      <c r="B10032">
        <v>107348</v>
      </c>
      <c r="C10032">
        <v>56094</v>
      </c>
      <c r="D10032">
        <v>0.571146219781257</v>
      </c>
      <c r="E10032" t="s">
        <v>231</v>
      </c>
      <c r="F10032" t="s">
        <v>22</v>
      </c>
      <c r="G10032" t="s">
        <v>27</v>
      </c>
      <c r="H10032" t="s">
        <v>73</v>
      </c>
      <c r="I10032">
        <v>107348</v>
      </c>
      <c r="J10032" t="s">
        <v>38</v>
      </c>
      <c r="K10032">
        <v>107348</v>
      </c>
      <c r="L10032">
        <v>0.0998675703045883</v>
      </c>
      <c r="M10032" t="s">
        <v>84</v>
      </c>
      <c r="N10032" t="s">
        <v>22</v>
      </c>
      <c r="O10032" t="s">
        <v>66</v>
      </c>
      <c r="Q10032">
        <v>56094</v>
      </c>
      <c r="R10032" t="s">
        <v>53</v>
      </c>
      <c r="S10032">
        <v>56094</v>
      </c>
      <c r="T10032">
        <v>0.0028622337188479</v>
      </c>
      <c r="U10032" t="b">
        <f>表1[type1]=表1[type2]</f>
        <v>0</v>
      </c>
    </row>
    <row r="10033" hidden="1" spans="1:21">
      <c r="A10033">
        <v>1682288</v>
      </c>
      <c r="B10033">
        <v>56409</v>
      </c>
      <c r="C10033">
        <v>56094</v>
      </c>
      <c r="D10033">
        <v>0.507199005299846</v>
      </c>
      <c r="E10033" t="s">
        <v>234</v>
      </c>
      <c r="F10033" t="s">
        <v>22</v>
      </c>
      <c r="G10033" t="s">
        <v>27</v>
      </c>
      <c r="H10033" t="s">
        <v>120</v>
      </c>
      <c r="I10033">
        <v>56409</v>
      </c>
      <c r="J10033" t="s">
        <v>25</v>
      </c>
      <c r="K10033">
        <v>56409</v>
      </c>
      <c r="L10033">
        <v>0.226574267878991</v>
      </c>
      <c r="M10033" t="s">
        <v>84</v>
      </c>
      <c r="N10033" t="s">
        <v>22</v>
      </c>
      <c r="O10033" t="s">
        <v>66</v>
      </c>
      <c r="Q10033">
        <v>56094</v>
      </c>
      <c r="R10033" t="s">
        <v>53</v>
      </c>
      <c r="S10033">
        <v>56094</v>
      </c>
      <c r="T10033">
        <v>0.0028622337188479</v>
      </c>
      <c r="U10033" t="b">
        <f>表1[type1]=表1[type2]</f>
        <v>0</v>
      </c>
    </row>
    <row r="10034" hidden="1" spans="1:21">
      <c r="A10034">
        <v>1682291</v>
      </c>
      <c r="B10034">
        <v>56623</v>
      </c>
      <c r="C10034">
        <v>56094</v>
      </c>
      <c r="D10034">
        <v>0.549087648115189</v>
      </c>
      <c r="E10034" t="s">
        <v>235</v>
      </c>
      <c r="F10034" t="s">
        <v>22</v>
      </c>
      <c r="G10034" t="s">
        <v>27</v>
      </c>
      <c r="H10034" t="s">
        <v>104</v>
      </c>
      <c r="I10034">
        <v>56623</v>
      </c>
      <c r="J10034" t="s">
        <v>25</v>
      </c>
      <c r="K10034">
        <v>56623</v>
      </c>
      <c r="L10034">
        <v>0.123567804679799</v>
      </c>
      <c r="M10034" t="s">
        <v>84</v>
      </c>
      <c r="N10034" t="s">
        <v>22</v>
      </c>
      <c r="O10034" t="s">
        <v>66</v>
      </c>
      <c r="Q10034">
        <v>56094</v>
      </c>
      <c r="R10034" t="s">
        <v>53</v>
      </c>
      <c r="S10034">
        <v>56094</v>
      </c>
      <c r="T10034">
        <v>0.0028622337188479</v>
      </c>
      <c r="U10034" t="b">
        <f>表1[type1]=表1[type2]</f>
        <v>0</v>
      </c>
    </row>
    <row r="10035" hidden="1" spans="1:21">
      <c r="A10035">
        <v>1682293</v>
      </c>
      <c r="B10035">
        <v>107621</v>
      </c>
      <c r="C10035">
        <v>56094</v>
      </c>
      <c r="D10035">
        <v>-0.578529538432135</v>
      </c>
      <c r="E10035" t="s">
        <v>463</v>
      </c>
      <c r="F10035" t="s">
        <v>22</v>
      </c>
      <c r="G10035" t="s">
        <v>27</v>
      </c>
      <c r="H10035" t="s">
        <v>73</v>
      </c>
      <c r="I10035">
        <v>107621</v>
      </c>
      <c r="J10035" t="s">
        <v>38</v>
      </c>
      <c r="K10035">
        <v>107621</v>
      </c>
      <c r="L10035">
        <v>0.0509542138838792</v>
      </c>
      <c r="M10035" t="s">
        <v>84</v>
      </c>
      <c r="N10035" t="s">
        <v>22</v>
      </c>
      <c r="O10035" t="s">
        <v>66</v>
      </c>
      <c r="Q10035">
        <v>56094</v>
      </c>
      <c r="R10035" t="s">
        <v>53</v>
      </c>
      <c r="S10035">
        <v>56094</v>
      </c>
      <c r="T10035">
        <v>0.0028622337188479</v>
      </c>
      <c r="U10035" t="b">
        <f>表1[type1]=表1[type2]</f>
        <v>0</v>
      </c>
    </row>
    <row r="10036" hidden="1" spans="1:21">
      <c r="A10036">
        <v>1682306</v>
      </c>
      <c r="B10036">
        <v>56180</v>
      </c>
      <c r="C10036">
        <v>56094</v>
      </c>
      <c r="D10036">
        <v>0.596270938313408</v>
      </c>
      <c r="E10036" t="s">
        <v>242</v>
      </c>
      <c r="F10036" t="s">
        <v>22</v>
      </c>
      <c r="G10036" t="s">
        <v>27</v>
      </c>
      <c r="H10036" t="s">
        <v>120</v>
      </c>
      <c r="I10036">
        <v>56180</v>
      </c>
      <c r="J10036" t="s">
        <v>25</v>
      </c>
      <c r="K10036">
        <v>56180</v>
      </c>
      <c r="L10036">
        <v>0.216058690471105</v>
      </c>
      <c r="M10036" t="s">
        <v>84</v>
      </c>
      <c r="N10036" t="s">
        <v>22</v>
      </c>
      <c r="O10036" t="s">
        <v>66</v>
      </c>
      <c r="Q10036">
        <v>56094</v>
      </c>
      <c r="R10036" t="s">
        <v>53</v>
      </c>
      <c r="S10036">
        <v>56094</v>
      </c>
      <c r="T10036">
        <v>0.0028622337188479</v>
      </c>
      <c r="U10036" t="b">
        <f>表1[type1]=表1[type2]</f>
        <v>0</v>
      </c>
    </row>
    <row r="10037" hidden="1" spans="1:21">
      <c r="A10037">
        <v>1682319</v>
      </c>
      <c r="B10037">
        <v>107512</v>
      </c>
      <c r="C10037">
        <v>56094</v>
      </c>
      <c r="D10037">
        <v>0.54374087752554</v>
      </c>
      <c r="E10037" t="s">
        <v>440</v>
      </c>
      <c r="F10037" t="s">
        <v>22</v>
      </c>
      <c r="G10037" t="s">
        <v>27</v>
      </c>
      <c r="H10037" t="s">
        <v>73</v>
      </c>
      <c r="I10037">
        <v>107512</v>
      </c>
      <c r="J10037" t="s">
        <v>38</v>
      </c>
      <c r="K10037">
        <v>107512</v>
      </c>
      <c r="L10037">
        <v>0.0151602567461403</v>
      </c>
      <c r="M10037" t="s">
        <v>84</v>
      </c>
      <c r="N10037" t="s">
        <v>22</v>
      </c>
      <c r="O10037" t="s">
        <v>66</v>
      </c>
      <c r="Q10037">
        <v>56094</v>
      </c>
      <c r="R10037" t="s">
        <v>53</v>
      </c>
      <c r="S10037">
        <v>56094</v>
      </c>
      <c r="T10037">
        <v>0.0028622337188479</v>
      </c>
      <c r="U10037" t="b">
        <f>表1[type1]=表1[type2]</f>
        <v>0</v>
      </c>
    </row>
    <row r="10038" hidden="1" spans="1:21">
      <c r="A10038">
        <v>1682320</v>
      </c>
      <c r="B10038">
        <v>56451</v>
      </c>
      <c r="C10038">
        <v>56094</v>
      </c>
      <c r="D10038">
        <v>0.56592995176113</v>
      </c>
      <c r="E10038" t="s">
        <v>246</v>
      </c>
      <c r="F10038" t="s">
        <v>22</v>
      </c>
      <c r="G10038" t="s">
        <v>27</v>
      </c>
      <c r="H10038" t="s">
        <v>161</v>
      </c>
      <c r="I10038">
        <v>56451</v>
      </c>
      <c r="J10038" t="s">
        <v>25</v>
      </c>
      <c r="K10038">
        <v>56451</v>
      </c>
      <c r="L10038">
        <v>0.0621206555555046</v>
      </c>
      <c r="M10038" t="s">
        <v>84</v>
      </c>
      <c r="N10038" t="s">
        <v>22</v>
      </c>
      <c r="O10038" t="s">
        <v>66</v>
      </c>
      <c r="Q10038">
        <v>56094</v>
      </c>
      <c r="R10038" t="s">
        <v>53</v>
      </c>
      <c r="S10038">
        <v>56094</v>
      </c>
      <c r="T10038">
        <v>0.0028622337188479</v>
      </c>
      <c r="U10038" t="b">
        <f>表1[type1]=表1[type2]</f>
        <v>0</v>
      </c>
    </row>
    <row r="10039" hidden="1" spans="1:21">
      <c r="A10039">
        <v>1682339</v>
      </c>
      <c r="B10039">
        <v>65641</v>
      </c>
      <c r="C10039">
        <v>56094</v>
      </c>
      <c r="D10039">
        <v>0.63141314543125</v>
      </c>
      <c r="E10039" t="s">
        <v>250</v>
      </c>
      <c r="F10039" t="s">
        <v>22</v>
      </c>
      <c r="G10039" t="s">
        <v>23</v>
      </c>
      <c r="H10039" t="s">
        <v>30</v>
      </c>
      <c r="I10039">
        <v>65641</v>
      </c>
      <c r="J10039" t="s">
        <v>25</v>
      </c>
      <c r="K10039">
        <v>65641</v>
      </c>
      <c r="L10039">
        <v>0.556546050607576</v>
      </c>
      <c r="M10039" t="s">
        <v>84</v>
      </c>
      <c r="N10039" t="s">
        <v>22</v>
      </c>
      <c r="O10039" t="s">
        <v>66</v>
      </c>
      <c r="Q10039">
        <v>56094</v>
      </c>
      <c r="R10039" t="s">
        <v>53</v>
      </c>
      <c r="S10039">
        <v>56094</v>
      </c>
      <c r="T10039">
        <v>0.0028622337188479</v>
      </c>
      <c r="U10039" t="b">
        <f>表1[type1]=表1[type2]</f>
        <v>0</v>
      </c>
    </row>
    <row r="10040" hidden="1" spans="1:21">
      <c r="A10040">
        <v>1682347</v>
      </c>
      <c r="B10040">
        <v>56660</v>
      </c>
      <c r="C10040">
        <v>56094</v>
      </c>
      <c r="D10040">
        <v>0.570750367422304</v>
      </c>
      <c r="E10040" t="s">
        <v>251</v>
      </c>
      <c r="F10040" t="s">
        <v>22</v>
      </c>
      <c r="G10040" t="s">
        <v>27</v>
      </c>
      <c r="H10040" t="s">
        <v>159</v>
      </c>
      <c r="I10040">
        <v>56660</v>
      </c>
      <c r="J10040" t="s">
        <v>25</v>
      </c>
      <c r="K10040">
        <v>56660</v>
      </c>
      <c r="L10040">
        <v>0.0925173247786644</v>
      </c>
      <c r="M10040" t="s">
        <v>84</v>
      </c>
      <c r="N10040" t="s">
        <v>22</v>
      </c>
      <c r="O10040" t="s">
        <v>66</v>
      </c>
      <c r="Q10040">
        <v>56094</v>
      </c>
      <c r="R10040" t="s">
        <v>53</v>
      </c>
      <c r="S10040">
        <v>56094</v>
      </c>
      <c r="T10040">
        <v>0.0028622337188479</v>
      </c>
      <c r="U10040" t="b">
        <f>表1[type1]=表1[type2]</f>
        <v>0</v>
      </c>
    </row>
    <row r="10041" hidden="1" spans="1:21">
      <c r="A10041">
        <v>1682352</v>
      </c>
      <c r="B10041">
        <v>56758</v>
      </c>
      <c r="C10041">
        <v>56094</v>
      </c>
      <c r="D10041">
        <v>0.63354351391642</v>
      </c>
      <c r="E10041" t="s">
        <v>252</v>
      </c>
      <c r="F10041" t="s">
        <v>22</v>
      </c>
      <c r="G10041" t="s">
        <v>27</v>
      </c>
      <c r="H10041" t="s">
        <v>80</v>
      </c>
      <c r="I10041">
        <v>56758</v>
      </c>
      <c r="J10041" t="s">
        <v>25</v>
      </c>
      <c r="K10041">
        <v>56758</v>
      </c>
      <c r="L10041">
        <v>0.253673423948709</v>
      </c>
      <c r="M10041" t="s">
        <v>84</v>
      </c>
      <c r="N10041" t="s">
        <v>22</v>
      </c>
      <c r="O10041" t="s">
        <v>66</v>
      </c>
      <c r="Q10041">
        <v>56094</v>
      </c>
      <c r="R10041" t="s">
        <v>53</v>
      </c>
      <c r="S10041">
        <v>56094</v>
      </c>
      <c r="T10041">
        <v>0.0028622337188479</v>
      </c>
      <c r="U10041" t="b">
        <f>表1[type1]=表1[type2]</f>
        <v>0</v>
      </c>
    </row>
    <row r="10042" hidden="1" spans="1:21">
      <c r="A10042">
        <v>1682365</v>
      </c>
      <c r="B10042">
        <v>56531</v>
      </c>
      <c r="C10042">
        <v>56094</v>
      </c>
      <c r="D10042">
        <v>0.609191366469145</v>
      </c>
      <c r="E10042" t="s">
        <v>258</v>
      </c>
      <c r="F10042" t="s">
        <v>22</v>
      </c>
      <c r="G10042" t="s">
        <v>27</v>
      </c>
      <c r="H10042" t="s">
        <v>149</v>
      </c>
      <c r="I10042">
        <v>56531</v>
      </c>
      <c r="J10042" t="s">
        <v>25</v>
      </c>
      <c r="K10042">
        <v>56531</v>
      </c>
      <c r="L10042">
        <v>0.247084866054517</v>
      </c>
      <c r="M10042" t="s">
        <v>84</v>
      </c>
      <c r="N10042" t="s">
        <v>22</v>
      </c>
      <c r="O10042" t="s">
        <v>66</v>
      </c>
      <c r="Q10042">
        <v>56094</v>
      </c>
      <c r="R10042" t="s">
        <v>53</v>
      </c>
      <c r="S10042">
        <v>56094</v>
      </c>
      <c r="T10042">
        <v>0.0028622337188479</v>
      </c>
      <c r="U10042" t="b">
        <f>表1[type1]=表1[type2]</f>
        <v>0</v>
      </c>
    </row>
    <row r="10043" hidden="1" spans="1:21">
      <c r="A10043">
        <v>1682371</v>
      </c>
      <c r="B10043">
        <v>65622</v>
      </c>
      <c r="C10043">
        <v>56094</v>
      </c>
      <c r="D10043">
        <v>0.56900014657126</v>
      </c>
      <c r="E10043" t="s">
        <v>261</v>
      </c>
      <c r="F10043" t="s">
        <v>22</v>
      </c>
      <c r="G10043" t="s">
        <v>23</v>
      </c>
      <c r="H10043" t="s">
        <v>24</v>
      </c>
      <c r="I10043">
        <v>65622</v>
      </c>
      <c r="J10043" t="s">
        <v>25</v>
      </c>
      <c r="K10043">
        <v>65622</v>
      </c>
      <c r="L10043">
        <v>1</v>
      </c>
      <c r="M10043" t="s">
        <v>84</v>
      </c>
      <c r="N10043" t="s">
        <v>22</v>
      </c>
      <c r="O10043" t="s">
        <v>66</v>
      </c>
      <c r="Q10043">
        <v>56094</v>
      </c>
      <c r="R10043" t="s">
        <v>53</v>
      </c>
      <c r="S10043">
        <v>56094</v>
      </c>
      <c r="T10043">
        <v>0.0028622337188479</v>
      </c>
      <c r="U10043" t="b">
        <f>表1[type1]=表1[type2]</f>
        <v>0</v>
      </c>
    </row>
    <row r="10044" hidden="1" spans="1:21">
      <c r="A10044">
        <v>1682382</v>
      </c>
      <c r="B10044">
        <v>56553</v>
      </c>
      <c r="C10044">
        <v>56094</v>
      </c>
      <c r="D10044">
        <v>0.570242485654718</v>
      </c>
      <c r="E10044" t="s">
        <v>265</v>
      </c>
      <c r="F10044" t="s">
        <v>22</v>
      </c>
      <c r="G10044" t="s">
        <v>27</v>
      </c>
      <c r="H10044" t="s">
        <v>144</v>
      </c>
      <c r="I10044">
        <v>56553</v>
      </c>
      <c r="J10044" t="s">
        <v>25</v>
      </c>
      <c r="K10044">
        <v>56553</v>
      </c>
      <c r="L10044">
        <v>0.35581351767986</v>
      </c>
      <c r="M10044" t="s">
        <v>84</v>
      </c>
      <c r="N10044" t="s">
        <v>22</v>
      </c>
      <c r="O10044" t="s">
        <v>66</v>
      </c>
      <c r="Q10044">
        <v>56094</v>
      </c>
      <c r="R10044" t="s">
        <v>53</v>
      </c>
      <c r="S10044">
        <v>56094</v>
      </c>
      <c r="T10044">
        <v>0.0028622337188479</v>
      </c>
      <c r="U10044" t="b">
        <f>表1[type1]=表1[type2]</f>
        <v>0</v>
      </c>
    </row>
    <row r="10045" hidden="1" spans="1:21">
      <c r="A10045">
        <v>1682389</v>
      </c>
      <c r="B10045">
        <v>107482</v>
      </c>
      <c r="C10045">
        <v>56094</v>
      </c>
      <c r="D10045">
        <v>0.620015074998737</v>
      </c>
      <c r="E10045" t="s">
        <v>267</v>
      </c>
      <c r="F10045" t="s">
        <v>22</v>
      </c>
      <c r="G10045" t="s">
        <v>27</v>
      </c>
      <c r="H10045" t="s">
        <v>73</v>
      </c>
      <c r="I10045">
        <v>107482</v>
      </c>
      <c r="J10045" t="s">
        <v>38</v>
      </c>
      <c r="K10045">
        <v>107482</v>
      </c>
      <c r="L10045">
        <v>0.0085381840480815</v>
      </c>
      <c r="M10045" t="s">
        <v>84</v>
      </c>
      <c r="N10045" t="s">
        <v>22</v>
      </c>
      <c r="O10045" t="s">
        <v>66</v>
      </c>
      <c r="Q10045">
        <v>56094</v>
      </c>
      <c r="R10045" t="s">
        <v>53</v>
      </c>
      <c r="S10045">
        <v>56094</v>
      </c>
      <c r="T10045">
        <v>0.0028622337188479</v>
      </c>
      <c r="U10045" t="b">
        <f>表1[type1]=表1[type2]</f>
        <v>0</v>
      </c>
    </row>
    <row r="10046" hidden="1" spans="1:21">
      <c r="A10046">
        <v>1682393</v>
      </c>
      <c r="B10046">
        <v>107587</v>
      </c>
      <c r="C10046">
        <v>56094</v>
      </c>
      <c r="D10046">
        <v>0.540130469056221</v>
      </c>
      <c r="E10046" t="s">
        <v>268</v>
      </c>
      <c r="F10046" t="s">
        <v>22</v>
      </c>
      <c r="G10046" t="s">
        <v>27</v>
      </c>
      <c r="H10046" t="s">
        <v>73</v>
      </c>
      <c r="I10046">
        <v>107587</v>
      </c>
      <c r="J10046" t="s">
        <v>38</v>
      </c>
      <c r="K10046">
        <v>107587</v>
      </c>
      <c r="L10046">
        <v>0.044095769659558</v>
      </c>
      <c r="M10046" t="s">
        <v>84</v>
      </c>
      <c r="N10046" t="s">
        <v>22</v>
      </c>
      <c r="O10046" t="s">
        <v>66</v>
      </c>
      <c r="Q10046">
        <v>56094</v>
      </c>
      <c r="R10046" t="s">
        <v>53</v>
      </c>
      <c r="S10046">
        <v>56094</v>
      </c>
      <c r="T10046">
        <v>0.0028622337188479</v>
      </c>
      <c r="U10046" t="b">
        <f>表1[type1]=表1[type2]</f>
        <v>0</v>
      </c>
    </row>
    <row r="10047" hidden="1" spans="1:21">
      <c r="A10047">
        <v>1682469</v>
      </c>
      <c r="B10047">
        <v>107616</v>
      </c>
      <c r="C10047">
        <v>56094</v>
      </c>
      <c r="D10047">
        <v>-0.600335406555214</v>
      </c>
      <c r="E10047" t="s">
        <v>447</v>
      </c>
      <c r="F10047" t="s">
        <v>22</v>
      </c>
      <c r="G10047" t="s">
        <v>27</v>
      </c>
      <c r="H10047" t="s">
        <v>73</v>
      </c>
      <c r="I10047">
        <v>107616</v>
      </c>
      <c r="J10047" t="s">
        <v>38</v>
      </c>
      <c r="K10047">
        <v>107616</v>
      </c>
      <c r="L10047">
        <v>0.0127644999190924</v>
      </c>
      <c r="M10047" t="s">
        <v>84</v>
      </c>
      <c r="N10047" t="s">
        <v>22</v>
      </c>
      <c r="O10047" t="s">
        <v>66</v>
      </c>
      <c r="Q10047">
        <v>56094</v>
      </c>
      <c r="R10047" t="s">
        <v>53</v>
      </c>
      <c r="S10047">
        <v>56094</v>
      </c>
      <c r="T10047">
        <v>0.0028622337188479</v>
      </c>
      <c r="U10047" t="b">
        <f>表1[type1]=表1[type2]</f>
        <v>0</v>
      </c>
    </row>
    <row r="10048" hidden="1" spans="1:21">
      <c r="A10048">
        <v>1682481</v>
      </c>
      <c r="B10048">
        <v>56530</v>
      </c>
      <c r="C10048">
        <v>56094</v>
      </c>
      <c r="D10048">
        <v>0.501360605650686</v>
      </c>
      <c r="E10048" t="s">
        <v>288</v>
      </c>
      <c r="F10048" t="s">
        <v>22</v>
      </c>
      <c r="G10048" t="s">
        <v>27</v>
      </c>
      <c r="H10048" t="s">
        <v>149</v>
      </c>
      <c r="I10048">
        <v>56530</v>
      </c>
      <c r="J10048" t="s">
        <v>25</v>
      </c>
      <c r="K10048">
        <v>56530</v>
      </c>
      <c r="L10048">
        <v>0.103818646404246</v>
      </c>
      <c r="M10048" t="s">
        <v>84</v>
      </c>
      <c r="N10048" t="s">
        <v>22</v>
      </c>
      <c r="O10048" t="s">
        <v>66</v>
      </c>
      <c r="Q10048">
        <v>56094</v>
      </c>
      <c r="R10048" t="s">
        <v>53</v>
      </c>
      <c r="S10048">
        <v>56094</v>
      </c>
      <c r="T10048">
        <v>0.0028622337188479</v>
      </c>
      <c r="U10048" t="b">
        <f>表1[type1]=表1[type2]</f>
        <v>0</v>
      </c>
    </row>
    <row r="10049" hidden="1" spans="1:21">
      <c r="A10049">
        <v>1682504</v>
      </c>
      <c r="B10049">
        <v>65616</v>
      </c>
      <c r="C10049">
        <v>56094</v>
      </c>
      <c r="D10049">
        <v>0.685349983357042</v>
      </c>
      <c r="E10049" t="s">
        <v>48</v>
      </c>
      <c r="F10049" t="s">
        <v>22</v>
      </c>
      <c r="G10049" t="s">
        <v>23</v>
      </c>
      <c r="H10049" t="s">
        <v>24</v>
      </c>
      <c r="I10049">
        <v>65616</v>
      </c>
      <c r="J10049" t="s">
        <v>25</v>
      </c>
      <c r="K10049">
        <v>65616</v>
      </c>
      <c r="L10049">
        <v>0.684523737755653</v>
      </c>
      <c r="M10049" t="s">
        <v>84</v>
      </c>
      <c r="N10049" t="s">
        <v>22</v>
      </c>
      <c r="O10049" t="s">
        <v>66</v>
      </c>
      <c r="Q10049">
        <v>56094</v>
      </c>
      <c r="R10049" t="s">
        <v>53</v>
      </c>
      <c r="S10049">
        <v>56094</v>
      </c>
      <c r="T10049">
        <v>0.0028622337188479</v>
      </c>
      <c r="U10049" t="b">
        <f>表1[type1]=表1[type2]</f>
        <v>0</v>
      </c>
    </row>
    <row r="10050" hidden="1" spans="1:21">
      <c r="A10050">
        <v>1682508</v>
      </c>
      <c r="B10050">
        <v>56449</v>
      </c>
      <c r="C10050">
        <v>56094</v>
      </c>
      <c r="D10050">
        <v>0.602162048722806</v>
      </c>
      <c r="E10050" t="s">
        <v>298</v>
      </c>
      <c r="F10050" t="s">
        <v>22</v>
      </c>
      <c r="G10050" t="s">
        <v>27</v>
      </c>
      <c r="H10050" t="s">
        <v>161</v>
      </c>
      <c r="I10050">
        <v>56449</v>
      </c>
      <c r="J10050" t="s">
        <v>25</v>
      </c>
      <c r="K10050">
        <v>56449</v>
      </c>
      <c r="L10050">
        <v>0.285200729314977</v>
      </c>
      <c r="M10050" t="s">
        <v>84</v>
      </c>
      <c r="N10050" t="s">
        <v>22</v>
      </c>
      <c r="O10050" t="s">
        <v>66</v>
      </c>
      <c r="Q10050">
        <v>56094</v>
      </c>
      <c r="R10050" t="s">
        <v>53</v>
      </c>
      <c r="S10050">
        <v>56094</v>
      </c>
      <c r="T10050">
        <v>0.0028622337188479</v>
      </c>
      <c r="U10050" t="b">
        <f>表1[type1]=表1[type2]</f>
        <v>0</v>
      </c>
    </row>
    <row r="10051" hidden="1" spans="1:21">
      <c r="A10051">
        <v>1682520</v>
      </c>
      <c r="B10051">
        <v>107505</v>
      </c>
      <c r="C10051">
        <v>56094</v>
      </c>
      <c r="D10051">
        <v>0.60625686866713</v>
      </c>
      <c r="E10051" t="s">
        <v>300</v>
      </c>
      <c r="F10051" t="s">
        <v>22</v>
      </c>
      <c r="G10051" t="s">
        <v>27</v>
      </c>
      <c r="H10051" t="s">
        <v>73</v>
      </c>
      <c r="I10051">
        <v>107505</v>
      </c>
      <c r="J10051" t="s">
        <v>38</v>
      </c>
      <c r="K10051">
        <v>107505</v>
      </c>
      <c r="L10051">
        <v>0.0106385732404939</v>
      </c>
      <c r="M10051" t="s">
        <v>84</v>
      </c>
      <c r="N10051" t="s">
        <v>22</v>
      </c>
      <c r="O10051" t="s">
        <v>66</v>
      </c>
      <c r="Q10051">
        <v>56094</v>
      </c>
      <c r="R10051" t="s">
        <v>53</v>
      </c>
      <c r="S10051">
        <v>56094</v>
      </c>
      <c r="T10051">
        <v>0.0028622337188479</v>
      </c>
      <c r="U10051" t="b">
        <f>表1[type1]=表1[type2]</f>
        <v>0</v>
      </c>
    </row>
    <row r="10052" hidden="1" spans="1:21">
      <c r="A10052">
        <v>1682525</v>
      </c>
      <c r="B10052">
        <v>72044</v>
      </c>
      <c r="C10052">
        <v>56094</v>
      </c>
      <c r="D10052">
        <v>0.505507432379366</v>
      </c>
      <c r="E10052" t="s">
        <v>301</v>
      </c>
      <c r="F10052" t="s">
        <v>22</v>
      </c>
      <c r="G10052" t="s">
        <v>27</v>
      </c>
      <c r="H10052" t="s">
        <v>302</v>
      </c>
      <c r="I10052">
        <v>72044</v>
      </c>
      <c r="J10052" t="s">
        <v>25</v>
      </c>
      <c r="K10052">
        <v>72044</v>
      </c>
      <c r="L10052">
        <v>0.0129903561105677</v>
      </c>
      <c r="M10052" t="s">
        <v>84</v>
      </c>
      <c r="N10052" t="s">
        <v>22</v>
      </c>
      <c r="O10052" t="s">
        <v>66</v>
      </c>
      <c r="Q10052">
        <v>56094</v>
      </c>
      <c r="R10052" t="s">
        <v>53</v>
      </c>
      <c r="S10052">
        <v>56094</v>
      </c>
      <c r="T10052">
        <v>0.0028622337188479</v>
      </c>
      <c r="U10052" t="b">
        <f>表1[type1]=表1[type2]</f>
        <v>0</v>
      </c>
    </row>
    <row r="10053" hidden="1" spans="1:21">
      <c r="A10053">
        <v>1682580</v>
      </c>
      <c r="B10053">
        <v>65653</v>
      </c>
      <c r="C10053">
        <v>56094</v>
      </c>
      <c r="D10053">
        <v>0.540253933390735</v>
      </c>
      <c r="E10053" t="s">
        <v>50</v>
      </c>
      <c r="F10053" t="s">
        <v>22</v>
      </c>
      <c r="G10053" t="s">
        <v>23</v>
      </c>
      <c r="H10053" t="s">
        <v>30</v>
      </c>
      <c r="I10053">
        <v>65653</v>
      </c>
      <c r="J10053" t="s">
        <v>25</v>
      </c>
      <c r="K10053">
        <v>65653</v>
      </c>
      <c r="L10053">
        <v>0.856124977316481</v>
      </c>
      <c r="M10053" t="s">
        <v>84</v>
      </c>
      <c r="N10053" t="s">
        <v>22</v>
      </c>
      <c r="O10053" t="s">
        <v>66</v>
      </c>
      <c r="Q10053">
        <v>56094</v>
      </c>
      <c r="R10053" t="s">
        <v>53</v>
      </c>
      <c r="S10053">
        <v>56094</v>
      </c>
      <c r="T10053">
        <v>0.0028622337188479</v>
      </c>
      <c r="U10053" t="b">
        <f>表1[type1]=表1[type2]</f>
        <v>0</v>
      </c>
    </row>
    <row r="10054" hidden="1" spans="1:21">
      <c r="A10054">
        <v>1682585</v>
      </c>
      <c r="B10054">
        <v>107521</v>
      </c>
      <c r="C10054">
        <v>56094</v>
      </c>
      <c r="D10054">
        <v>-0.569716368236499</v>
      </c>
      <c r="E10054" t="s">
        <v>311</v>
      </c>
      <c r="F10054" t="s">
        <v>22</v>
      </c>
      <c r="G10054" t="s">
        <v>27</v>
      </c>
      <c r="H10054" t="s">
        <v>73</v>
      </c>
      <c r="I10054">
        <v>107521</v>
      </c>
      <c r="J10054" t="s">
        <v>38</v>
      </c>
      <c r="K10054">
        <v>107521</v>
      </c>
      <c r="L10054">
        <v>0.0184391951344505</v>
      </c>
      <c r="M10054" t="s">
        <v>84</v>
      </c>
      <c r="N10054" t="s">
        <v>22</v>
      </c>
      <c r="O10054" t="s">
        <v>66</v>
      </c>
      <c r="Q10054">
        <v>56094</v>
      </c>
      <c r="R10054" t="s">
        <v>53</v>
      </c>
      <c r="S10054">
        <v>56094</v>
      </c>
      <c r="T10054">
        <v>0.0028622337188479</v>
      </c>
      <c r="U10054" t="b">
        <f>表1[type1]=表1[type2]</f>
        <v>0</v>
      </c>
    </row>
    <row r="10055" hidden="1" spans="1:21">
      <c r="A10055">
        <v>1682599</v>
      </c>
      <c r="B10055">
        <v>65605</v>
      </c>
      <c r="C10055">
        <v>56094</v>
      </c>
      <c r="D10055">
        <v>0.692304968013184</v>
      </c>
      <c r="E10055" t="s">
        <v>51</v>
      </c>
      <c r="F10055" t="s">
        <v>22</v>
      </c>
      <c r="G10055" t="s">
        <v>23</v>
      </c>
      <c r="H10055" t="s">
        <v>24</v>
      </c>
      <c r="I10055">
        <v>65605</v>
      </c>
      <c r="J10055" t="s">
        <v>25</v>
      </c>
      <c r="K10055">
        <v>65605</v>
      </c>
      <c r="L10055">
        <v>0.849634493868556</v>
      </c>
      <c r="M10055" t="s">
        <v>84</v>
      </c>
      <c r="N10055" t="s">
        <v>22</v>
      </c>
      <c r="O10055" t="s">
        <v>66</v>
      </c>
      <c r="Q10055">
        <v>56094</v>
      </c>
      <c r="R10055" t="s">
        <v>53</v>
      </c>
      <c r="S10055">
        <v>56094</v>
      </c>
      <c r="T10055">
        <v>0.0028622337188479</v>
      </c>
      <c r="U10055" t="b">
        <f>表1[type1]=表1[type2]</f>
        <v>0</v>
      </c>
    </row>
    <row r="10056" hidden="1" spans="1:21">
      <c r="A10056">
        <v>1682640</v>
      </c>
      <c r="B10056">
        <v>65634</v>
      </c>
      <c r="C10056">
        <v>56094</v>
      </c>
      <c r="D10056">
        <v>-0.614048148695583</v>
      </c>
      <c r="E10056" t="s">
        <v>52</v>
      </c>
      <c r="F10056" t="s">
        <v>22</v>
      </c>
      <c r="G10056" t="s">
        <v>23</v>
      </c>
      <c r="H10056" t="s">
        <v>30</v>
      </c>
      <c r="I10056">
        <v>65634</v>
      </c>
      <c r="J10056" t="s">
        <v>53</v>
      </c>
      <c r="K10056">
        <v>65634</v>
      </c>
      <c r="L10056">
        <v>0.0488783652885192</v>
      </c>
      <c r="M10056" t="s">
        <v>84</v>
      </c>
      <c r="N10056" t="s">
        <v>22</v>
      </c>
      <c r="O10056" t="s">
        <v>66</v>
      </c>
      <c r="Q10056">
        <v>56094</v>
      </c>
      <c r="R10056" t="s">
        <v>53</v>
      </c>
      <c r="S10056">
        <v>56094</v>
      </c>
      <c r="T10056">
        <v>0.0028622337188479</v>
      </c>
      <c r="U10056" t="b">
        <f>表1[type1]=表1[type2]</f>
        <v>0</v>
      </c>
    </row>
    <row r="10057" hidden="1" spans="1:21">
      <c r="A10057">
        <v>1682654</v>
      </c>
      <c r="B10057">
        <v>107346</v>
      </c>
      <c r="C10057">
        <v>56094</v>
      </c>
      <c r="D10057">
        <v>-0.730942717509593</v>
      </c>
      <c r="E10057" t="s">
        <v>318</v>
      </c>
      <c r="F10057" t="s">
        <v>22</v>
      </c>
      <c r="G10057" t="s">
        <v>27</v>
      </c>
      <c r="H10057" t="s">
        <v>73</v>
      </c>
      <c r="I10057">
        <v>107346</v>
      </c>
      <c r="J10057" t="s">
        <v>38</v>
      </c>
      <c r="K10057">
        <v>107346</v>
      </c>
      <c r="L10057">
        <v>0.0284714531592691</v>
      </c>
      <c r="M10057" t="s">
        <v>84</v>
      </c>
      <c r="N10057" t="s">
        <v>22</v>
      </c>
      <c r="O10057" t="s">
        <v>66</v>
      </c>
      <c r="Q10057">
        <v>56094</v>
      </c>
      <c r="R10057" t="s">
        <v>53</v>
      </c>
      <c r="S10057">
        <v>56094</v>
      </c>
      <c r="T10057">
        <v>0.0028622337188479</v>
      </c>
      <c r="U10057" t="b">
        <f>表1[type1]=表1[type2]</f>
        <v>0</v>
      </c>
    </row>
    <row r="10058" hidden="1" spans="1:21">
      <c r="A10058">
        <v>1682696</v>
      </c>
      <c r="B10058">
        <v>107584</v>
      </c>
      <c r="C10058">
        <v>56094</v>
      </c>
      <c r="D10058">
        <v>0.52819436363416</v>
      </c>
      <c r="E10058" t="s">
        <v>323</v>
      </c>
      <c r="F10058" t="s">
        <v>22</v>
      </c>
      <c r="G10058" t="s">
        <v>27</v>
      </c>
      <c r="H10058" t="s">
        <v>73</v>
      </c>
      <c r="I10058">
        <v>107584</v>
      </c>
      <c r="J10058" t="s">
        <v>38</v>
      </c>
      <c r="K10058">
        <v>107584</v>
      </c>
      <c r="L10058">
        <v>0.0432338697296617</v>
      </c>
      <c r="M10058" t="s">
        <v>84</v>
      </c>
      <c r="N10058" t="s">
        <v>22</v>
      </c>
      <c r="O10058" t="s">
        <v>66</v>
      </c>
      <c r="Q10058">
        <v>56094</v>
      </c>
      <c r="R10058" t="s">
        <v>53</v>
      </c>
      <c r="S10058">
        <v>56094</v>
      </c>
      <c r="T10058">
        <v>0.0028622337188479</v>
      </c>
      <c r="U10058" t="b">
        <f>表1[type1]=表1[type2]</f>
        <v>0</v>
      </c>
    </row>
    <row r="10059" hidden="1" spans="1:21">
      <c r="A10059">
        <v>1682711</v>
      </c>
      <c r="B10059">
        <v>56572</v>
      </c>
      <c r="C10059">
        <v>56094</v>
      </c>
      <c r="D10059">
        <v>0.627063620460945</v>
      </c>
      <c r="E10059" t="s">
        <v>324</v>
      </c>
      <c r="F10059" t="s">
        <v>22</v>
      </c>
      <c r="G10059" t="s">
        <v>27</v>
      </c>
      <c r="H10059" t="s">
        <v>144</v>
      </c>
      <c r="I10059">
        <v>56572</v>
      </c>
      <c r="J10059" t="s">
        <v>25</v>
      </c>
      <c r="K10059">
        <v>56572</v>
      </c>
      <c r="L10059">
        <v>0.0029428016398996</v>
      </c>
      <c r="M10059" t="s">
        <v>84</v>
      </c>
      <c r="N10059" t="s">
        <v>22</v>
      </c>
      <c r="O10059" t="s">
        <v>66</v>
      </c>
      <c r="Q10059">
        <v>56094</v>
      </c>
      <c r="R10059" t="s">
        <v>53</v>
      </c>
      <c r="S10059">
        <v>56094</v>
      </c>
      <c r="T10059">
        <v>0.0028622337188479</v>
      </c>
      <c r="U10059" t="b">
        <f>表1[type1]=表1[type2]</f>
        <v>0</v>
      </c>
    </row>
    <row r="10060" hidden="1" spans="1:21">
      <c r="A10060">
        <v>1682713</v>
      </c>
      <c r="B10060">
        <v>107428</v>
      </c>
      <c r="C10060">
        <v>56094</v>
      </c>
      <c r="D10060">
        <v>0.611477909830266</v>
      </c>
      <c r="E10060" t="s">
        <v>327</v>
      </c>
      <c r="F10060" t="s">
        <v>22</v>
      </c>
      <c r="G10060" t="s">
        <v>27</v>
      </c>
      <c r="H10060" t="s">
        <v>73</v>
      </c>
      <c r="I10060">
        <v>107428</v>
      </c>
      <c r="J10060" t="s">
        <v>38</v>
      </c>
      <c r="K10060">
        <v>107428</v>
      </c>
      <c r="L10060">
        <v>0.0252929195993397</v>
      </c>
      <c r="M10060" t="s">
        <v>84</v>
      </c>
      <c r="N10060" t="s">
        <v>22</v>
      </c>
      <c r="O10060" t="s">
        <v>66</v>
      </c>
      <c r="Q10060">
        <v>56094</v>
      </c>
      <c r="R10060" t="s">
        <v>53</v>
      </c>
      <c r="S10060">
        <v>56094</v>
      </c>
      <c r="T10060">
        <v>0.0028622337188479</v>
      </c>
      <c r="U10060" t="b">
        <f>表1[type1]=表1[type2]</f>
        <v>0</v>
      </c>
    </row>
    <row r="10061" hidden="1" spans="1:21">
      <c r="A10061">
        <v>1682737</v>
      </c>
      <c r="B10061">
        <v>56199</v>
      </c>
      <c r="C10061">
        <v>56094</v>
      </c>
      <c r="D10061">
        <v>0.612561008887924</v>
      </c>
      <c r="E10061" t="s">
        <v>333</v>
      </c>
      <c r="F10061" t="s">
        <v>22</v>
      </c>
      <c r="G10061" t="s">
        <v>27</v>
      </c>
      <c r="H10061" t="s">
        <v>120</v>
      </c>
      <c r="I10061">
        <v>56199</v>
      </c>
      <c r="J10061" t="s">
        <v>25</v>
      </c>
      <c r="K10061">
        <v>56199</v>
      </c>
      <c r="L10061">
        <v>0.0914442530025598</v>
      </c>
      <c r="M10061" t="s">
        <v>84</v>
      </c>
      <c r="N10061" t="s">
        <v>22</v>
      </c>
      <c r="O10061" t="s">
        <v>66</v>
      </c>
      <c r="Q10061">
        <v>56094</v>
      </c>
      <c r="R10061" t="s">
        <v>53</v>
      </c>
      <c r="S10061">
        <v>56094</v>
      </c>
      <c r="T10061">
        <v>0.0028622337188479</v>
      </c>
      <c r="U10061" t="b">
        <f>表1[type1]=表1[type2]</f>
        <v>0</v>
      </c>
    </row>
    <row r="10062" hidden="1" spans="1:21">
      <c r="A10062">
        <v>1682739</v>
      </c>
      <c r="B10062">
        <v>56744</v>
      </c>
      <c r="C10062">
        <v>56094</v>
      </c>
      <c r="D10062">
        <v>-0.630607394106856</v>
      </c>
      <c r="E10062" t="s">
        <v>469</v>
      </c>
      <c r="F10062" t="s">
        <v>22</v>
      </c>
      <c r="G10062" t="s">
        <v>27</v>
      </c>
      <c r="H10062" t="s">
        <v>166</v>
      </c>
      <c r="I10062">
        <v>56744</v>
      </c>
      <c r="J10062" t="s">
        <v>25</v>
      </c>
      <c r="K10062">
        <v>56744</v>
      </c>
      <c r="L10062">
        <v>0.0107787203273793</v>
      </c>
      <c r="M10062" t="s">
        <v>84</v>
      </c>
      <c r="N10062" t="s">
        <v>22</v>
      </c>
      <c r="O10062" t="s">
        <v>66</v>
      </c>
      <c r="Q10062">
        <v>56094</v>
      </c>
      <c r="R10062" t="s">
        <v>53</v>
      </c>
      <c r="S10062">
        <v>56094</v>
      </c>
      <c r="T10062">
        <v>0.0028622337188479</v>
      </c>
      <c r="U10062" t="b">
        <f>表1[type1]=表1[type2]</f>
        <v>0</v>
      </c>
    </row>
    <row r="10063" hidden="1" spans="1:21">
      <c r="A10063">
        <v>1682752</v>
      </c>
      <c r="B10063">
        <v>56672</v>
      </c>
      <c r="C10063">
        <v>56094</v>
      </c>
      <c r="D10063">
        <v>0.570965769426374</v>
      </c>
      <c r="E10063" t="s">
        <v>336</v>
      </c>
      <c r="F10063" t="s">
        <v>22</v>
      </c>
      <c r="G10063" t="s">
        <v>27</v>
      </c>
      <c r="H10063" t="s">
        <v>159</v>
      </c>
      <c r="I10063">
        <v>56672</v>
      </c>
      <c r="J10063" t="s">
        <v>25</v>
      </c>
      <c r="K10063">
        <v>56672</v>
      </c>
      <c r="L10063">
        <v>0.0349412846560887</v>
      </c>
      <c r="M10063" t="s">
        <v>84</v>
      </c>
      <c r="N10063" t="s">
        <v>22</v>
      </c>
      <c r="O10063" t="s">
        <v>66</v>
      </c>
      <c r="Q10063">
        <v>56094</v>
      </c>
      <c r="R10063" t="s">
        <v>53</v>
      </c>
      <c r="S10063">
        <v>56094</v>
      </c>
      <c r="T10063">
        <v>0.0028622337188479</v>
      </c>
      <c r="U10063" t="b">
        <f>表1[type1]=表1[type2]</f>
        <v>0</v>
      </c>
    </row>
    <row r="10064" hidden="1" spans="1:21">
      <c r="A10064">
        <v>1682759</v>
      </c>
      <c r="B10064">
        <v>56750</v>
      </c>
      <c r="C10064">
        <v>56094</v>
      </c>
      <c r="D10064">
        <v>-0.55930718468861</v>
      </c>
      <c r="E10064" t="s">
        <v>470</v>
      </c>
      <c r="F10064" t="s">
        <v>22</v>
      </c>
      <c r="G10064" t="s">
        <v>27</v>
      </c>
      <c r="H10064" t="s">
        <v>80</v>
      </c>
      <c r="I10064">
        <v>56750</v>
      </c>
      <c r="J10064" t="s">
        <v>25</v>
      </c>
      <c r="K10064">
        <v>56750</v>
      </c>
      <c r="L10064">
        <v>0.0474610585322195</v>
      </c>
      <c r="M10064" t="s">
        <v>84</v>
      </c>
      <c r="N10064" t="s">
        <v>22</v>
      </c>
      <c r="O10064" t="s">
        <v>66</v>
      </c>
      <c r="Q10064">
        <v>56094</v>
      </c>
      <c r="R10064" t="s">
        <v>53</v>
      </c>
      <c r="S10064">
        <v>56094</v>
      </c>
      <c r="T10064">
        <v>0.0028622337188479</v>
      </c>
      <c r="U10064" t="b">
        <f>表1[type1]=表1[type2]</f>
        <v>0</v>
      </c>
    </row>
    <row r="10065" hidden="1" spans="1:21">
      <c r="A10065">
        <v>1682782</v>
      </c>
      <c r="B10065">
        <v>56427</v>
      </c>
      <c r="C10065">
        <v>56094</v>
      </c>
      <c r="D10065">
        <v>-0.509066805881657</v>
      </c>
      <c r="E10065" t="s">
        <v>557</v>
      </c>
      <c r="F10065" t="s">
        <v>22</v>
      </c>
      <c r="G10065" t="s">
        <v>27</v>
      </c>
      <c r="H10065" t="s">
        <v>161</v>
      </c>
      <c r="I10065">
        <v>56427</v>
      </c>
      <c r="J10065" t="s">
        <v>25</v>
      </c>
      <c r="K10065">
        <v>56427</v>
      </c>
      <c r="L10065">
        <v>0.0437718619305408</v>
      </c>
      <c r="M10065" t="s">
        <v>84</v>
      </c>
      <c r="N10065" t="s">
        <v>22</v>
      </c>
      <c r="O10065" t="s">
        <v>66</v>
      </c>
      <c r="Q10065">
        <v>56094</v>
      </c>
      <c r="R10065" t="s">
        <v>53</v>
      </c>
      <c r="S10065">
        <v>56094</v>
      </c>
      <c r="T10065">
        <v>0.0028622337188479</v>
      </c>
      <c r="U10065" t="b">
        <f>表1[type1]=表1[type2]</f>
        <v>0</v>
      </c>
    </row>
    <row r="10066" hidden="1" spans="1:21">
      <c r="A10066">
        <v>1682793</v>
      </c>
      <c r="B10066">
        <v>107504</v>
      </c>
      <c r="C10066">
        <v>56094</v>
      </c>
      <c r="D10066">
        <v>0.575161778163567</v>
      </c>
      <c r="E10066" t="s">
        <v>454</v>
      </c>
      <c r="F10066" t="s">
        <v>22</v>
      </c>
      <c r="G10066" t="s">
        <v>27</v>
      </c>
      <c r="H10066" t="s">
        <v>73</v>
      </c>
      <c r="I10066">
        <v>107504</v>
      </c>
      <c r="J10066" t="s">
        <v>38</v>
      </c>
      <c r="K10066">
        <v>107504</v>
      </c>
      <c r="L10066">
        <v>0.0134047553746966</v>
      </c>
      <c r="M10066" t="s">
        <v>84</v>
      </c>
      <c r="N10066" t="s">
        <v>22</v>
      </c>
      <c r="O10066" t="s">
        <v>66</v>
      </c>
      <c r="Q10066">
        <v>56094</v>
      </c>
      <c r="R10066" t="s">
        <v>53</v>
      </c>
      <c r="S10066">
        <v>56094</v>
      </c>
      <c r="T10066">
        <v>0.0028622337188479</v>
      </c>
      <c r="U10066" t="b">
        <f>表1[type1]=表1[type2]</f>
        <v>0</v>
      </c>
    </row>
    <row r="10067" hidden="1" spans="1:21">
      <c r="A10067">
        <v>1682803</v>
      </c>
      <c r="B10067">
        <v>65624</v>
      </c>
      <c r="C10067">
        <v>56094</v>
      </c>
      <c r="D10067">
        <v>0.585995451646322</v>
      </c>
      <c r="E10067" t="s">
        <v>343</v>
      </c>
      <c r="F10067" t="s">
        <v>22</v>
      </c>
      <c r="G10067" t="s">
        <v>23</v>
      </c>
      <c r="H10067" t="s">
        <v>24</v>
      </c>
      <c r="I10067">
        <v>65624</v>
      </c>
      <c r="J10067" t="s">
        <v>25</v>
      </c>
      <c r="K10067">
        <v>65624</v>
      </c>
      <c r="L10067">
        <v>1</v>
      </c>
      <c r="M10067" t="s">
        <v>84</v>
      </c>
      <c r="N10067" t="s">
        <v>22</v>
      </c>
      <c r="O10067" t="s">
        <v>66</v>
      </c>
      <c r="Q10067">
        <v>56094</v>
      </c>
      <c r="R10067" t="s">
        <v>53</v>
      </c>
      <c r="S10067">
        <v>56094</v>
      </c>
      <c r="T10067">
        <v>0.0028622337188479</v>
      </c>
      <c r="U10067" t="b">
        <f>表1[type1]=表1[type2]</f>
        <v>0</v>
      </c>
    </row>
    <row r="10068" hidden="1" spans="1:21">
      <c r="A10068">
        <v>1682805</v>
      </c>
      <c r="B10068">
        <v>65632</v>
      </c>
      <c r="C10068">
        <v>56094</v>
      </c>
      <c r="D10068">
        <v>-0.522683447849473</v>
      </c>
      <c r="E10068" t="s">
        <v>55</v>
      </c>
      <c r="F10068" t="s">
        <v>22</v>
      </c>
      <c r="G10068" t="s">
        <v>23</v>
      </c>
      <c r="H10068" t="s">
        <v>30</v>
      </c>
      <c r="I10068">
        <v>65632</v>
      </c>
      <c r="J10068" t="s">
        <v>25</v>
      </c>
      <c r="K10068">
        <v>65632</v>
      </c>
      <c r="L10068">
        <v>0.264382438783563</v>
      </c>
      <c r="M10068" t="s">
        <v>84</v>
      </c>
      <c r="N10068" t="s">
        <v>22</v>
      </c>
      <c r="O10068" t="s">
        <v>66</v>
      </c>
      <c r="Q10068">
        <v>56094</v>
      </c>
      <c r="R10068" t="s">
        <v>53</v>
      </c>
      <c r="S10068">
        <v>56094</v>
      </c>
      <c r="T10068">
        <v>0.0028622337188479</v>
      </c>
      <c r="U10068" t="b">
        <f>表1[type1]=表1[type2]</f>
        <v>0</v>
      </c>
    </row>
    <row r="10069" hidden="1" spans="1:21">
      <c r="A10069">
        <v>1682819</v>
      </c>
      <c r="B10069">
        <v>56541</v>
      </c>
      <c r="C10069">
        <v>56094</v>
      </c>
      <c r="D10069">
        <v>0.620275260501193</v>
      </c>
      <c r="E10069" t="s">
        <v>345</v>
      </c>
      <c r="F10069" t="s">
        <v>22</v>
      </c>
      <c r="G10069" t="s">
        <v>27</v>
      </c>
      <c r="H10069" t="s">
        <v>144</v>
      </c>
      <c r="I10069">
        <v>56541</v>
      </c>
      <c r="J10069" t="s">
        <v>25</v>
      </c>
      <c r="K10069">
        <v>56541</v>
      </c>
      <c r="L10069">
        <v>0.0150562129122718</v>
      </c>
      <c r="M10069" t="s">
        <v>84</v>
      </c>
      <c r="N10069" t="s">
        <v>22</v>
      </c>
      <c r="O10069" t="s">
        <v>66</v>
      </c>
      <c r="Q10069">
        <v>56094</v>
      </c>
      <c r="R10069" t="s">
        <v>53</v>
      </c>
      <c r="S10069">
        <v>56094</v>
      </c>
      <c r="T10069">
        <v>0.0028622337188479</v>
      </c>
      <c r="U10069" t="b">
        <f>表1[type1]=表1[type2]</f>
        <v>0</v>
      </c>
    </row>
    <row r="10070" hidden="1" spans="1:21">
      <c r="A10070">
        <v>1682825</v>
      </c>
      <c r="B10070">
        <v>107581</v>
      </c>
      <c r="C10070">
        <v>56094</v>
      </c>
      <c r="D10070">
        <v>-0.665467375004176</v>
      </c>
      <c r="E10070" t="s">
        <v>346</v>
      </c>
      <c r="F10070" t="s">
        <v>22</v>
      </c>
      <c r="G10070" t="s">
        <v>27</v>
      </c>
      <c r="H10070" t="s">
        <v>73</v>
      </c>
      <c r="I10070">
        <v>107581</v>
      </c>
      <c r="J10070" t="s">
        <v>38</v>
      </c>
      <c r="K10070">
        <v>107581</v>
      </c>
      <c r="L10070">
        <v>0.0262550243735568</v>
      </c>
      <c r="M10070" t="s">
        <v>84</v>
      </c>
      <c r="N10070" t="s">
        <v>22</v>
      </c>
      <c r="O10070" t="s">
        <v>66</v>
      </c>
      <c r="Q10070">
        <v>56094</v>
      </c>
      <c r="R10070" t="s">
        <v>53</v>
      </c>
      <c r="S10070">
        <v>56094</v>
      </c>
      <c r="T10070">
        <v>0.0028622337188479</v>
      </c>
      <c r="U10070" t="b">
        <f>表1[type1]=表1[type2]</f>
        <v>0</v>
      </c>
    </row>
    <row r="10071" hidden="1" spans="1:21">
      <c r="A10071">
        <v>1682834</v>
      </c>
      <c r="B10071">
        <v>56522</v>
      </c>
      <c r="C10071">
        <v>56094</v>
      </c>
      <c r="D10071">
        <v>0.517246151984606</v>
      </c>
      <c r="E10071" t="s">
        <v>528</v>
      </c>
      <c r="F10071" t="s">
        <v>22</v>
      </c>
      <c r="G10071" t="s">
        <v>27</v>
      </c>
      <c r="H10071" t="s">
        <v>149</v>
      </c>
      <c r="I10071">
        <v>56522</v>
      </c>
      <c r="J10071" t="s">
        <v>25</v>
      </c>
      <c r="K10071">
        <v>56522</v>
      </c>
      <c r="L10071">
        <v>0.0181702678859156</v>
      </c>
      <c r="M10071" t="s">
        <v>84</v>
      </c>
      <c r="N10071" t="s">
        <v>22</v>
      </c>
      <c r="O10071" t="s">
        <v>66</v>
      </c>
      <c r="Q10071">
        <v>56094</v>
      </c>
      <c r="R10071" t="s">
        <v>53</v>
      </c>
      <c r="S10071">
        <v>56094</v>
      </c>
      <c r="T10071">
        <v>0.0028622337188479</v>
      </c>
      <c r="U10071" t="b">
        <f>表1[type1]=表1[type2]</f>
        <v>0</v>
      </c>
    </row>
    <row r="10072" hidden="1" spans="1:21">
      <c r="A10072">
        <v>1682842</v>
      </c>
      <c r="B10072">
        <v>56754</v>
      </c>
      <c r="C10072">
        <v>56094</v>
      </c>
      <c r="D10072">
        <v>-0.669754468673121</v>
      </c>
      <c r="E10072" t="s">
        <v>347</v>
      </c>
      <c r="F10072" t="s">
        <v>22</v>
      </c>
      <c r="G10072" t="s">
        <v>27</v>
      </c>
      <c r="H10072" t="s">
        <v>80</v>
      </c>
      <c r="I10072">
        <v>56754</v>
      </c>
      <c r="J10072" t="s">
        <v>25</v>
      </c>
      <c r="K10072">
        <v>56754</v>
      </c>
      <c r="L10072">
        <v>0.192127343981963</v>
      </c>
      <c r="M10072" t="s">
        <v>84</v>
      </c>
      <c r="N10072" t="s">
        <v>22</v>
      </c>
      <c r="O10072" t="s">
        <v>66</v>
      </c>
      <c r="Q10072">
        <v>56094</v>
      </c>
      <c r="R10072" t="s">
        <v>53</v>
      </c>
      <c r="S10072">
        <v>56094</v>
      </c>
      <c r="T10072">
        <v>0.0028622337188479</v>
      </c>
      <c r="U10072" t="b">
        <f>表1[type1]=表1[type2]</f>
        <v>0</v>
      </c>
    </row>
    <row r="10073" hidden="1" spans="1:21">
      <c r="A10073">
        <v>1682858</v>
      </c>
      <c r="B10073">
        <v>56577</v>
      </c>
      <c r="C10073">
        <v>56094</v>
      </c>
      <c r="D10073">
        <v>0.658657188129032</v>
      </c>
      <c r="E10073" t="s">
        <v>349</v>
      </c>
      <c r="F10073" t="s">
        <v>22</v>
      </c>
      <c r="G10073" t="s">
        <v>27</v>
      </c>
      <c r="H10073" t="s">
        <v>144</v>
      </c>
      <c r="I10073">
        <v>56577</v>
      </c>
      <c r="J10073" t="s">
        <v>25</v>
      </c>
      <c r="K10073">
        <v>56577</v>
      </c>
      <c r="L10073">
        <v>0.0111204356729109</v>
      </c>
      <c r="M10073" t="s">
        <v>84</v>
      </c>
      <c r="N10073" t="s">
        <v>22</v>
      </c>
      <c r="O10073" t="s">
        <v>66</v>
      </c>
      <c r="Q10073">
        <v>56094</v>
      </c>
      <c r="R10073" t="s">
        <v>53</v>
      </c>
      <c r="S10073">
        <v>56094</v>
      </c>
      <c r="T10073">
        <v>0.0028622337188479</v>
      </c>
      <c r="U10073" t="b">
        <f>表1[type1]=表1[type2]</f>
        <v>0</v>
      </c>
    </row>
    <row r="10074" hidden="1" spans="1:21">
      <c r="A10074">
        <v>1682864</v>
      </c>
      <c r="B10074">
        <v>65615</v>
      </c>
      <c r="C10074">
        <v>56094</v>
      </c>
      <c r="D10074">
        <v>0.503336730683087</v>
      </c>
      <c r="E10074" t="s">
        <v>350</v>
      </c>
      <c r="F10074" t="s">
        <v>22</v>
      </c>
      <c r="G10074" t="s">
        <v>23</v>
      </c>
      <c r="H10074" t="s">
        <v>24</v>
      </c>
      <c r="I10074">
        <v>65615</v>
      </c>
      <c r="J10074" t="s">
        <v>25</v>
      </c>
      <c r="K10074">
        <v>65615</v>
      </c>
      <c r="L10074">
        <v>1</v>
      </c>
      <c r="M10074" t="s">
        <v>84</v>
      </c>
      <c r="N10074" t="s">
        <v>22</v>
      </c>
      <c r="O10074" t="s">
        <v>66</v>
      </c>
      <c r="Q10074">
        <v>56094</v>
      </c>
      <c r="R10074" t="s">
        <v>53</v>
      </c>
      <c r="S10074">
        <v>56094</v>
      </c>
      <c r="T10074">
        <v>0.0028622337188479</v>
      </c>
      <c r="U10074" t="b">
        <f>表1[type1]=表1[type2]</f>
        <v>0</v>
      </c>
    </row>
    <row r="10075" hidden="1" spans="1:21">
      <c r="A10075">
        <v>1682879</v>
      </c>
      <c r="B10075">
        <v>65612</v>
      </c>
      <c r="C10075">
        <v>56094</v>
      </c>
      <c r="D10075">
        <v>0.627944183642988</v>
      </c>
      <c r="E10075" t="s">
        <v>378</v>
      </c>
      <c r="F10075" t="s">
        <v>22</v>
      </c>
      <c r="G10075" t="s">
        <v>23</v>
      </c>
      <c r="H10075" t="s">
        <v>24</v>
      </c>
      <c r="I10075">
        <v>65612</v>
      </c>
      <c r="J10075" t="s">
        <v>53</v>
      </c>
      <c r="K10075">
        <v>65612</v>
      </c>
      <c r="L10075">
        <v>0.0147751408255609</v>
      </c>
      <c r="M10075" t="s">
        <v>84</v>
      </c>
      <c r="N10075" t="s">
        <v>22</v>
      </c>
      <c r="O10075" t="s">
        <v>66</v>
      </c>
      <c r="Q10075">
        <v>56094</v>
      </c>
      <c r="R10075" t="s">
        <v>53</v>
      </c>
      <c r="S10075">
        <v>56094</v>
      </c>
      <c r="T10075">
        <v>0.0028622337188479</v>
      </c>
      <c r="U10075" t="b">
        <f>表1[type1]=表1[type2]</f>
        <v>0</v>
      </c>
    </row>
    <row r="10076" hidden="1" spans="1:21">
      <c r="A10076">
        <v>1682888</v>
      </c>
      <c r="B10076">
        <v>56198</v>
      </c>
      <c r="C10076">
        <v>56094</v>
      </c>
      <c r="D10076">
        <v>-0.696932106103908</v>
      </c>
      <c r="E10076" t="s">
        <v>353</v>
      </c>
      <c r="F10076" t="s">
        <v>22</v>
      </c>
      <c r="G10076" t="s">
        <v>27</v>
      </c>
      <c r="H10076" t="s">
        <v>120</v>
      </c>
      <c r="I10076">
        <v>56198</v>
      </c>
      <c r="J10076" t="s">
        <v>25</v>
      </c>
      <c r="K10076">
        <v>56198</v>
      </c>
      <c r="L10076">
        <v>0.208151500930426</v>
      </c>
      <c r="M10076" t="s">
        <v>84</v>
      </c>
      <c r="N10076" t="s">
        <v>22</v>
      </c>
      <c r="O10076" t="s">
        <v>66</v>
      </c>
      <c r="Q10076">
        <v>56094</v>
      </c>
      <c r="R10076" t="s">
        <v>53</v>
      </c>
      <c r="S10076">
        <v>56094</v>
      </c>
      <c r="T10076">
        <v>0.0028622337188479</v>
      </c>
      <c r="U10076" t="b">
        <f>表1[type1]=表1[type2]</f>
        <v>0</v>
      </c>
    </row>
    <row r="10077" hidden="1" spans="1:21">
      <c r="A10077">
        <v>1682889</v>
      </c>
      <c r="B10077">
        <v>56571</v>
      </c>
      <c r="C10077">
        <v>56094</v>
      </c>
      <c r="D10077">
        <v>0.586036500917376</v>
      </c>
      <c r="E10077" t="s">
        <v>573</v>
      </c>
      <c r="F10077" t="s">
        <v>22</v>
      </c>
      <c r="G10077" t="s">
        <v>27</v>
      </c>
      <c r="H10077" t="s">
        <v>144</v>
      </c>
      <c r="I10077">
        <v>56571</v>
      </c>
      <c r="J10077" t="s">
        <v>25</v>
      </c>
      <c r="K10077">
        <v>56571</v>
      </c>
      <c r="L10077">
        <v>0.0188368065841637</v>
      </c>
      <c r="M10077" t="s">
        <v>84</v>
      </c>
      <c r="N10077" t="s">
        <v>22</v>
      </c>
      <c r="O10077" t="s">
        <v>66</v>
      </c>
      <c r="Q10077">
        <v>56094</v>
      </c>
      <c r="R10077" t="s">
        <v>53</v>
      </c>
      <c r="S10077">
        <v>56094</v>
      </c>
      <c r="T10077">
        <v>0.0028622337188479</v>
      </c>
      <c r="U10077" t="b">
        <f>表1[type1]=表1[type2]</f>
        <v>0</v>
      </c>
    </row>
    <row r="10078" hidden="1" spans="1:21">
      <c r="A10078">
        <v>1682895</v>
      </c>
      <c r="B10078">
        <v>56678</v>
      </c>
      <c r="C10078">
        <v>56094</v>
      </c>
      <c r="D10078">
        <v>-0.656612268913515</v>
      </c>
      <c r="E10078" t="s">
        <v>355</v>
      </c>
      <c r="F10078" t="s">
        <v>22</v>
      </c>
      <c r="G10078" t="s">
        <v>27</v>
      </c>
      <c r="H10078" t="s">
        <v>76</v>
      </c>
      <c r="I10078">
        <v>56678</v>
      </c>
      <c r="J10078" t="s">
        <v>25</v>
      </c>
      <c r="K10078">
        <v>56678</v>
      </c>
      <c r="L10078">
        <v>0.0049988743603827</v>
      </c>
      <c r="M10078" t="s">
        <v>84</v>
      </c>
      <c r="N10078" t="s">
        <v>22</v>
      </c>
      <c r="O10078" t="s">
        <v>66</v>
      </c>
      <c r="Q10078">
        <v>56094</v>
      </c>
      <c r="R10078" t="s">
        <v>53</v>
      </c>
      <c r="S10078">
        <v>56094</v>
      </c>
      <c r="T10078">
        <v>0.0028622337188479</v>
      </c>
      <c r="U10078" t="b">
        <f>表1[type1]=表1[type2]</f>
        <v>0</v>
      </c>
    </row>
    <row r="10079" hidden="1" spans="1:21">
      <c r="A10079">
        <v>1682897</v>
      </c>
      <c r="B10079">
        <v>56568</v>
      </c>
      <c r="C10079">
        <v>56094</v>
      </c>
      <c r="D10079">
        <v>0.560113609916988</v>
      </c>
      <c r="E10079" t="s">
        <v>530</v>
      </c>
      <c r="F10079" t="s">
        <v>22</v>
      </c>
      <c r="G10079" t="s">
        <v>27</v>
      </c>
      <c r="H10079" t="s">
        <v>144</v>
      </c>
      <c r="I10079">
        <v>56568</v>
      </c>
      <c r="J10079" t="s">
        <v>25</v>
      </c>
      <c r="K10079">
        <v>56568</v>
      </c>
      <c r="L10079">
        <v>0.49965678826468</v>
      </c>
      <c r="M10079" t="s">
        <v>84</v>
      </c>
      <c r="N10079" t="s">
        <v>22</v>
      </c>
      <c r="O10079" t="s">
        <v>66</v>
      </c>
      <c r="Q10079">
        <v>56094</v>
      </c>
      <c r="R10079" t="s">
        <v>53</v>
      </c>
      <c r="S10079">
        <v>56094</v>
      </c>
      <c r="T10079">
        <v>0.0028622337188479</v>
      </c>
      <c r="U10079" t="b">
        <f>表1[type1]=表1[type2]</f>
        <v>0</v>
      </c>
    </row>
    <row r="10080" hidden="1" spans="1:21">
      <c r="A10080">
        <v>1682898</v>
      </c>
      <c r="B10080">
        <v>107327</v>
      </c>
      <c r="C10080">
        <v>56094</v>
      </c>
      <c r="D10080">
        <v>-0.576329259721075</v>
      </c>
      <c r="E10080" t="s">
        <v>457</v>
      </c>
      <c r="F10080" t="s">
        <v>22</v>
      </c>
      <c r="G10080" t="s">
        <v>27</v>
      </c>
      <c r="H10080" t="s">
        <v>73</v>
      </c>
      <c r="I10080">
        <v>107327</v>
      </c>
      <c r="J10080" t="s">
        <v>38</v>
      </c>
      <c r="K10080">
        <v>107327</v>
      </c>
      <c r="L10080">
        <v>0.002486377897376</v>
      </c>
      <c r="M10080" t="s">
        <v>84</v>
      </c>
      <c r="N10080" t="s">
        <v>22</v>
      </c>
      <c r="O10080" t="s">
        <v>66</v>
      </c>
      <c r="Q10080">
        <v>56094</v>
      </c>
      <c r="R10080" t="s">
        <v>53</v>
      </c>
      <c r="S10080">
        <v>56094</v>
      </c>
      <c r="T10080">
        <v>0.0028622337188479</v>
      </c>
      <c r="U10080" t="b">
        <f>表1[type1]=表1[type2]</f>
        <v>0</v>
      </c>
    </row>
    <row r="10081" hidden="1" spans="1:21">
      <c r="A10081">
        <v>1682899</v>
      </c>
      <c r="B10081">
        <v>56546</v>
      </c>
      <c r="C10081">
        <v>56094</v>
      </c>
      <c r="D10081">
        <v>0.541520789351704</v>
      </c>
      <c r="E10081" t="s">
        <v>360</v>
      </c>
      <c r="F10081" t="s">
        <v>22</v>
      </c>
      <c r="G10081" t="s">
        <v>27</v>
      </c>
      <c r="H10081" t="s">
        <v>144</v>
      </c>
      <c r="I10081">
        <v>56546</v>
      </c>
      <c r="J10081" t="s">
        <v>25</v>
      </c>
      <c r="K10081">
        <v>56546</v>
      </c>
      <c r="L10081">
        <v>0.0121178351161987</v>
      </c>
      <c r="M10081" t="s">
        <v>84</v>
      </c>
      <c r="N10081" t="s">
        <v>22</v>
      </c>
      <c r="O10081" t="s">
        <v>66</v>
      </c>
      <c r="Q10081">
        <v>56094</v>
      </c>
      <c r="R10081" t="s">
        <v>53</v>
      </c>
      <c r="S10081">
        <v>56094</v>
      </c>
      <c r="T10081">
        <v>0.0028622337188479</v>
      </c>
      <c r="U10081" t="b">
        <f>表1[type1]=表1[type2]</f>
        <v>0</v>
      </c>
    </row>
    <row r="10082" hidden="1" spans="1:21">
      <c r="A10082">
        <v>1682903</v>
      </c>
      <c r="B10082">
        <v>65604</v>
      </c>
      <c r="C10082">
        <v>56094</v>
      </c>
      <c r="D10082">
        <v>0.590845969782473</v>
      </c>
      <c r="E10082" t="s">
        <v>362</v>
      </c>
      <c r="F10082" t="s">
        <v>22</v>
      </c>
      <c r="G10082" t="s">
        <v>23</v>
      </c>
      <c r="H10082" t="s">
        <v>24</v>
      </c>
      <c r="I10082">
        <v>65604</v>
      </c>
      <c r="J10082" t="s">
        <v>25</v>
      </c>
      <c r="K10082">
        <v>65604</v>
      </c>
      <c r="L10082">
        <v>1</v>
      </c>
      <c r="M10082" t="s">
        <v>84</v>
      </c>
      <c r="N10082" t="s">
        <v>22</v>
      </c>
      <c r="O10082" t="s">
        <v>66</v>
      </c>
      <c r="Q10082">
        <v>56094</v>
      </c>
      <c r="R10082" t="s">
        <v>53</v>
      </c>
      <c r="S10082">
        <v>56094</v>
      </c>
      <c r="T10082">
        <v>0.0028622337188479</v>
      </c>
      <c r="U10082" t="b">
        <f>表1[type1]=表1[type2]</f>
        <v>0</v>
      </c>
    </row>
    <row r="10083" hidden="1" spans="1:21">
      <c r="A10083">
        <v>1682908</v>
      </c>
      <c r="B10083">
        <v>56589</v>
      </c>
      <c r="C10083">
        <v>56094</v>
      </c>
      <c r="D10083">
        <v>-0.544932506440671</v>
      </c>
      <c r="E10083" t="s">
        <v>363</v>
      </c>
      <c r="F10083" t="s">
        <v>22</v>
      </c>
      <c r="G10083" t="s">
        <v>27</v>
      </c>
      <c r="H10083" t="s">
        <v>104</v>
      </c>
      <c r="I10083">
        <v>56589</v>
      </c>
      <c r="J10083" t="s">
        <v>25</v>
      </c>
      <c r="K10083">
        <v>56589</v>
      </c>
      <c r="L10083">
        <v>0.0176060768395929</v>
      </c>
      <c r="M10083" t="s">
        <v>84</v>
      </c>
      <c r="N10083" t="s">
        <v>22</v>
      </c>
      <c r="O10083" t="s">
        <v>66</v>
      </c>
      <c r="Q10083">
        <v>56094</v>
      </c>
      <c r="R10083" t="s">
        <v>53</v>
      </c>
      <c r="S10083">
        <v>56094</v>
      </c>
      <c r="T10083">
        <v>0.0028622337188479</v>
      </c>
      <c r="U10083" t="b">
        <f>表1[type1]=表1[type2]</f>
        <v>0</v>
      </c>
    </row>
    <row r="10084" hidden="1" spans="1:21">
      <c r="A10084">
        <v>1682910</v>
      </c>
      <c r="B10084">
        <v>56523</v>
      </c>
      <c r="C10084">
        <v>56094</v>
      </c>
      <c r="D10084">
        <v>0.539444473309414</v>
      </c>
      <c r="E10084" t="s">
        <v>365</v>
      </c>
      <c r="F10084" t="s">
        <v>22</v>
      </c>
      <c r="G10084" t="s">
        <v>27</v>
      </c>
      <c r="H10084" t="s">
        <v>149</v>
      </c>
      <c r="I10084">
        <v>56523</v>
      </c>
      <c r="J10084" t="s">
        <v>25</v>
      </c>
      <c r="K10084">
        <v>56523</v>
      </c>
      <c r="L10084">
        <v>0.0131602886203402</v>
      </c>
      <c r="M10084" t="s">
        <v>84</v>
      </c>
      <c r="N10084" t="s">
        <v>22</v>
      </c>
      <c r="O10084" t="s">
        <v>66</v>
      </c>
      <c r="Q10084">
        <v>56094</v>
      </c>
      <c r="R10084" t="s">
        <v>53</v>
      </c>
      <c r="S10084">
        <v>56094</v>
      </c>
      <c r="T10084">
        <v>0.0028622337188479</v>
      </c>
      <c r="U10084" t="b">
        <f>表1[type1]=表1[type2]</f>
        <v>0</v>
      </c>
    </row>
    <row r="10085" hidden="1" spans="1:21">
      <c r="A10085">
        <v>1682912</v>
      </c>
      <c r="B10085">
        <v>56197</v>
      </c>
      <c r="C10085">
        <v>56094</v>
      </c>
      <c r="D10085">
        <v>-0.705136538042</v>
      </c>
      <c r="E10085" t="s">
        <v>366</v>
      </c>
      <c r="F10085" t="s">
        <v>22</v>
      </c>
      <c r="G10085" t="s">
        <v>27</v>
      </c>
      <c r="H10085" t="s">
        <v>120</v>
      </c>
      <c r="I10085">
        <v>56197</v>
      </c>
      <c r="J10085" t="s">
        <v>25</v>
      </c>
      <c r="K10085">
        <v>56197</v>
      </c>
      <c r="L10085">
        <v>0.0265716976855181</v>
      </c>
      <c r="M10085" t="s">
        <v>84</v>
      </c>
      <c r="N10085" t="s">
        <v>22</v>
      </c>
      <c r="O10085" t="s">
        <v>66</v>
      </c>
      <c r="Q10085">
        <v>56094</v>
      </c>
      <c r="R10085" t="s">
        <v>53</v>
      </c>
      <c r="S10085">
        <v>56094</v>
      </c>
      <c r="T10085">
        <v>0.0028622337188479</v>
      </c>
      <c r="U10085" t="b">
        <f>表1[type1]=表1[type2]</f>
        <v>0</v>
      </c>
    </row>
    <row r="10086" hidden="1" spans="1:21">
      <c r="A10086">
        <v>1682915</v>
      </c>
      <c r="B10086">
        <v>56097</v>
      </c>
      <c r="C10086">
        <v>42583</v>
      </c>
      <c r="D10086">
        <v>0.541848163864488</v>
      </c>
      <c r="E10086" t="s">
        <v>65</v>
      </c>
      <c r="F10086" t="s">
        <v>22</v>
      </c>
      <c r="G10086" t="s">
        <v>66</v>
      </c>
      <c r="I10086">
        <v>56097</v>
      </c>
      <c r="J10086" t="s">
        <v>25</v>
      </c>
      <c r="K10086">
        <v>56097</v>
      </c>
      <c r="L10086">
        <v>0.0032836937814253</v>
      </c>
      <c r="M10086" t="s">
        <v>357</v>
      </c>
      <c r="N10086" t="s">
        <v>22</v>
      </c>
      <c r="O10086" t="s">
        <v>27</v>
      </c>
      <c r="P10086" t="s">
        <v>76</v>
      </c>
      <c r="Q10086">
        <v>42583</v>
      </c>
      <c r="R10086" t="s">
        <v>25</v>
      </c>
      <c r="S10086">
        <v>42583</v>
      </c>
      <c r="T10086">
        <v>0.186967955294991</v>
      </c>
      <c r="U10086" t="b">
        <f>表1[type1]=表1[type2]</f>
        <v>0</v>
      </c>
    </row>
    <row r="10087" hidden="1" spans="1:21">
      <c r="A10087">
        <v>1683159</v>
      </c>
      <c r="B10087">
        <v>65619</v>
      </c>
      <c r="C10087">
        <v>42583</v>
      </c>
      <c r="D10087">
        <v>0.874490606484523</v>
      </c>
      <c r="E10087" t="s">
        <v>21</v>
      </c>
      <c r="F10087" t="s">
        <v>22</v>
      </c>
      <c r="G10087" t="s">
        <v>23</v>
      </c>
      <c r="H10087" t="s">
        <v>24</v>
      </c>
      <c r="I10087">
        <v>65619</v>
      </c>
      <c r="J10087" t="s">
        <v>25</v>
      </c>
      <c r="K10087">
        <v>65619</v>
      </c>
      <c r="L10087">
        <v>0.802963986242298</v>
      </c>
      <c r="M10087" t="s">
        <v>357</v>
      </c>
      <c r="N10087" t="s">
        <v>22</v>
      </c>
      <c r="O10087" t="s">
        <v>27</v>
      </c>
      <c r="P10087" t="s">
        <v>76</v>
      </c>
      <c r="Q10087">
        <v>42583</v>
      </c>
      <c r="R10087" t="s">
        <v>25</v>
      </c>
      <c r="S10087">
        <v>42583</v>
      </c>
      <c r="T10087">
        <v>0.186967955294991</v>
      </c>
      <c r="U10087" t="b">
        <f>表1[type1]=表1[type2]</f>
        <v>0</v>
      </c>
    </row>
    <row r="10088" hidden="1" spans="1:21">
      <c r="A10088">
        <v>1683177</v>
      </c>
      <c r="B10088">
        <v>65658</v>
      </c>
      <c r="C10088">
        <v>42583</v>
      </c>
      <c r="D10088">
        <v>0.9083616278076</v>
      </c>
      <c r="E10088" t="s">
        <v>29</v>
      </c>
      <c r="F10088" t="s">
        <v>22</v>
      </c>
      <c r="G10088" t="s">
        <v>23</v>
      </c>
      <c r="H10088" t="s">
        <v>30</v>
      </c>
      <c r="I10088">
        <v>65658</v>
      </c>
      <c r="J10088" t="s">
        <v>25</v>
      </c>
      <c r="K10088">
        <v>65658</v>
      </c>
      <c r="L10088">
        <v>0.843151954125056</v>
      </c>
      <c r="M10088" t="s">
        <v>357</v>
      </c>
      <c r="N10088" t="s">
        <v>22</v>
      </c>
      <c r="O10088" t="s">
        <v>27</v>
      </c>
      <c r="P10088" t="s">
        <v>76</v>
      </c>
      <c r="Q10088">
        <v>42583</v>
      </c>
      <c r="R10088" t="s">
        <v>25</v>
      </c>
      <c r="S10088">
        <v>42583</v>
      </c>
      <c r="T10088">
        <v>0.186967955294991</v>
      </c>
      <c r="U10088" t="b">
        <f>表1[type1]=表1[type2]</f>
        <v>0</v>
      </c>
    </row>
    <row r="10089" hidden="1" spans="1:21">
      <c r="A10089">
        <v>1683203</v>
      </c>
      <c r="B10089">
        <v>65628</v>
      </c>
      <c r="C10089">
        <v>42583</v>
      </c>
      <c r="D10089">
        <v>0.854777267485755</v>
      </c>
      <c r="E10089" t="s">
        <v>31</v>
      </c>
      <c r="F10089" t="s">
        <v>22</v>
      </c>
      <c r="G10089" t="s">
        <v>23</v>
      </c>
      <c r="H10089" t="s">
        <v>24</v>
      </c>
      <c r="I10089">
        <v>65628</v>
      </c>
      <c r="J10089" t="s">
        <v>25</v>
      </c>
      <c r="K10089">
        <v>65628</v>
      </c>
      <c r="L10089">
        <v>0.752247779102025</v>
      </c>
      <c r="M10089" t="s">
        <v>357</v>
      </c>
      <c r="N10089" t="s">
        <v>22</v>
      </c>
      <c r="O10089" t="s">
        <v>27</v>
      </c>
      <c r="P10089" t="s">
        <v>76</v>
      </c>
      <c r="Q10089">
        <v>42583</v>
      </c>
      <c r="R10089" t="s">
        <v>25</v>
      </c>
      <c r="S10089">
        <v>42583</v>
      </c>
      <c r="T10089">
        <v>0.186967955294991</v>
      </c>
      <c r="U10089" t="b">
        <f>表1[type1]=表1[type2]</f>
        <v>0</v>
      </c>
    </row>
    <row r="10090" hidden="1" spans="1:21">
      <c r="A10090">
        <v>1683278</v>
      </c>
      <c r="B10090">
        <v>65627</v>
      </c>
      <c r="C10090">
        <v>42583</v>
      </c>
      <c r="D10090">
        <v>0.623037709932961</v>
      </c>
      <c r="E10090" t="s">
        <v>77</v>
      </c>
      <c r="F10090" t="s">
        <v>22</v>
      </c>
      <c r="G10090" t="s">
        <v>23</v>
      </c>
      <c r="H10090" t="s">
        <v>24</v>
      </c>
      <c r="I10090">
        <v>65627</v>
      </c>
      <c r="J10090" t="s">
        <v>25</v>
      </c>
      <c r="K10090">
        <v>65627</v>
      </c>
      <c r="L10090">
        <v>1</v>
      </c>
      <c r="M10090" t="s">
        <v>357</v>
      </c>
      <c r="N10090" t="s">
        <v>22</v>
      </c>
      <c r="O10090" t="s">
        <v>27</v>
      </c>
      <c r="P10090" t="s">
        <v>76</v>
      </c>
      <c r="Q10090">
        <v>42583</v>
      </c>
      <c r="R10090" t="s">
        <v>25</v>
      </c>
      <c r="S10090">
        <v>42583</v>
      </c>
      <c r="T10090">
        <v>0.186967955294991</v>
      </c>
      <c r="U10090" t="b">
        <f>表1[type1]=表1[type2]</f>
        <v>0</v>
      </c>
    </row>
    <row r="10091" hidden="1" spans="1:21">
      <c r="A10091">
        <v>1683295</v>
      </c>
      <c r="B10091">
        <v>65660</v>
      </c>
      <c r="C10091">
        <v>42583</v>
      </c>
      <c r="D10091">
        <v>-0.892042972506481</v>
      </c>
      <c r="E10091" t="s">
        <v>32</v>
      </c>
      <c r="F10091" t="s">
        <v>22</v>
      </c>
      <c r="G10091" t="s">
        <v>23</v>
      </c>
      <c r="H10091" t="s">
        <v>30</v>
      </c>
      <c r="I10091">
        <v>65660</v>
      </c>
      <c r="J10091" t="s">
        <v>33</v>
      </c>
      <c r="K10091">
        <v>65660</v>
      </c>
      <c r="L10091">
        <v>0.0089966818321759</v>
      </c>
      <c r="M10091" t="s">
        <v>357</v>
      </c>
      <c r="N10091" t="s">
        <v>22</v>
      </c>
      <c r="O10091" t="s">
        <v>27</v>
      </c>
      <c r="P10091" t="s">
        <v>76</v>
      </c>
      <c r="Q10091">
        <v>42583</v>
      </c>
      <c r="R10091" t="s">
        <v>25</v>
      </c>
      <c r="S10091">
        <v>42583</v>
      </c>
      <c r="T10091">
        <v>0.186967955294991</v>
      </c>
      <c r="U10091" t="b">
        <f>表1[type1]=表1[type2]</f>
        <v>0</v>
      </c>
    </row>
    <row r="10092" hidden="1" spans="1:21">
      <c r="A10092">
        <v>1683309</v>
      </c>
      <c r="B10092">
        <v>65633</v>
      </c>
      <c r="C10092">
        <v>42583</v>
      </c>
      <c r="D10092">
        <v>-0.89974596263638</v>
      </c>
      <c r="E10092" t="s">
        <v>34</v>
      </c>
      <c r="F10092" t="s">
        <v>22</v>
      </c>
      <c r="G10092" t="s">
        <v>23</v>
      </c>
      <c r="H10092" t="s">
        <v>30</v>
      </c>
      <c r="I10092">
        <v>65633</v>
      </c>
      <c r="J10092" t="s">
        <v>25</v>
      </c>
      <c r="K10092">
        <v>65633</v>
      </c>
      <c r="L10092">
        <v>0.309029068384602</v>
      </c>
      <c r="M10092" t="s">
        <v>357</v>
      </c>
      <c r="N10092" t="s">
        <v>22</v>
      </c>
      <c r="O10092" t="s">
        <v>27</v>
      </c>
      <c r="P10092" t="s">
        <v>76</v>
      </c>
      <c r="Q10092">
        <v>42583</v>
      </c>
      <c r="R10092" t="s">
        <v>25</v>
      </c>
      <c r="S10092">
        <v>42583</v>
      </c>
      <c r="T10092">
        <v>0.186967955294991</v>
      </c>
      <c r="U10092" t="b">
        <f>表1[type1]=表1[type2]</f>
        <v>0</v>
      </c>
    </row>
    <row r="10093" hidden="1" spans="1:21">
      <c r="A10093">
        <v>1683318</v>
      </c>
      <c r="B10093">
        <v>65623</v>
      </c>
      <c r="C10093">
        <v>42583</v>
      </c>
      <c r="D10093">
        <v>0.878961949675768</v>
      </c>
      <c r="E10093" t="s">
        <v>35</v>
      </c>
      <c r="F10093" t="s">
        <v>22</v>
      </c>
      <c r="G10093" t="s">
        <v>23</v>
      </c>
      <c r="H10093" t="s">
        <v>24</v>
      </c>
      <c r="I10093">
        <v>65623</v>
      </c>
      <c r="J10093" t="s">
        <v>25</v>
      </c>
      <c r="K10093">
        <v>65623</v>
      </c>
      <c r="L10093">
        <v>0.795799758543946</v>
      </c>
      <c r="M10093" t="s">
        <v>357</v>
      </c>
      <c r="N10093" t="s">
        <v>22</v>
      </c>
      <c r="O10093" t="s">
        <v>27</v>
      </c>
      <c r="P10093" t="s">
        <v>76</v>
      </c>
      <c r="Q10093">
        <v>42583</v>
      </c>
      <c r="R10093" t="s">
        <v>25</v>
      </c>
      <c r="S10093">
        <v>42583</v>
      </c>
      <c r="T10093">
        <v>0.186967955294991</v>
      </c>
      <c r="U10093" t="b">
        <f>表1[type1]=表1[type2]</f>
        <v>0</v>
      </c>
    </row>
    <row r="10094" hidden="1" spans="1:21">
      <c r="A10094">
        <v>1683328</v>
      </c>
      <c r="B10094">
        <v>65607</v>
      </c>
      <c r="C10094">
        <v>42583</v>
      </c>
      <c r="D10094">
        <v>0.841487258926459</v>
      </c>
      <c r="E10094" t="s">
        <v>36</v>
      </c>
      <c r="F10094" t="s">
        <v>22</v>
      </c>
      <c r="G10094" t="s">
        <v>23</v>
      </c>
      <c r="H10094" t="s">
        <v>24</v>
      </c>
      <c r="I10094">
        <v>65607</v>
      </c>
      <c r="J10094" t="s">
        <v>25</v>
      </c>
      <c r="K10094">
        <v>65607</v>
      </c>
      <c r="L10094">
        <v>0.814664453946193</v>
      </c>
      <c r="M10094" t="s">
        <v>357</v>
      </c>
      <c r="N10094" t="s">
        <v>22</v>
      </c>
      <c r="O10094" t="s">
        <v>27</v>
      </c>
      <c r="P10094" t="s">
        <v>76</v>
      </c>
      <c r="Q10094">
        <v>42583</v>
      </c>
      <c r="R10094" t="s">
        <v>25</v>
      </c>
      <c r="S10094">
        <v>42583</v>
      </c>
      <c r="T10094">
        <v>0.186967955294991</v>
      </c>
      <c r="U10094" t="b">
        <f>表1[type1]=表1[type2]</f>
        <v>0</v>
      </c>
    </row>
    <row r="10095" hidden="1" spans="1:21">
      <c r="A10095">
        <v>1683330</v>
      </c>
      <c r="B10095">
        <v>65638</v>
      </c>
      <c r="C10095">
        <v>42583</v>
      </c>
      <c r="D10095">
        <v>-0.826448858791212</v>
      </c>
      <c r="E10095" t="s">
        <v>37</v>
      </c>
      <c r="F10095" t="s">
        <v>22</v>
      </c>
      <c r="G10095" t="s">
        <v>23</v>
      </c>
      <c r="H10095" t="s">
        <v>30</v>
      </c>
      <c r="I10095">
        <v>65638</v>
      </c>
      <c r="J10095" t="s">
        <v>38</v>
      </c>
      <c r="K10095">
        <v>65638</v>
      </c>
      <c r="L10095">
        <v>0.326850553863957</v>
      </c>
      <c r="M10095" t="s">
        <v>357</v>
      </c>
      <c r="N10095" t="s">
        <v>22</v>
      </c>
      <c r="O10095" t="s">
        <v>27</v>
      </c>
      <c r="P10095" t="s">
        <v>76</v>
      </c>
      <c r="Q10095">
        <v>42583</v>
      </c>
      <c r="R10095" t="s">
        <v>25</v>
      </c>
      <c r="S10095">
        <v>42583</v>
      </c>
      <c r="T10095">
        <v>0.186967955294991</v>
      </c>
      <c r="U10095" t="b">
        <f>表1[type1]=表1[type2]</f>
        <v>0</v>
      </c>
    </row>
    <row r="10096" hidden="1" spans="1:21">
      <c r="A10096">
        <v>1683338</v>
      </c>
      <c r="B10096">
        <v>65651</v>
      </c>
      <c r="C10096">
        <v>42583</v>
      </c>
      <c r="D10096">
        <v>0.89183804329051</v>
      </c>
      <c r="E10096" t="s">
        <v>39</v>
      </c>
      <c r="F10096" t="s">
        <v>22</v>
      </c>
      <c r="G10096" t="s">
        <v>23</v>
      </c>
      <c r="H10096" t="s">
        <v>30</v>
      </c>
      <c r="I10096">
        <v>65651</v>
      </c>
      <c r="J10096" t="s">
        <v>25</v>
      </c>
      <c r="K10096">
        <v>65651</v>
      </c>
      <c r="L10096">
        <v>0.718051350027832</v>
      </c>
      <c r="M10096" t="s">
        <v>357</v>
      </c>
      <c r="N10096" t="s">
        <v>22</v>
      </c>
      <c r="O10096" t="s">
        <v>27</v>
      </c>
      <c r="P10096" t="s">
        <v>76</v>
      </c>
      <c r="Q10096">
        <v>42583</v>
      </c>
      <c r="R10096" t="s">
        <v>25</v>
      </c>
      <c r="S10096">
        <v>42583</v>
      </c>
      <c r="T10096">
        <v>0.186967955294991</v>
      </c>
      <c r="U10096" t="b">
        <f>表1[type1]=表1[type2]</f>
        <v>0</v>
      </c>
    </row>
    <row r="10097" hidden="1" spans="1:21">
      <c r="A10097">
        <v>1683355</v>
      </c>
      <c r="B10097">
        <v>65618</v>
      </c>
      <c r="C10097">
        <v>42583</v>
      </c>
      <c r="D10097">
        <v>0.655095318032477</v>
      </c>
      <c r="E10097" t="s">
        <v>85</v>
      </c>
      <c r="F10097" t="s">
        <v>22</v>
      </c>
      <c r="G10097" t="s">
        <v>23</v>
      </c>
      <c r="H10097" t="s">
        <v>24</v>
      </c>
      <c r="I10097">
        <v>65618</v>
      </c>
      <c r="J10097" t="s">
        <v>25</v>
      </c>
      <c r="K10097">
        <v>65618</v>
      </c>
      <c r="L10097">
        <v>1</v>
      </c>
      <c r="M10097" t="s">
        <v>357</v>
      </c>
      <c r="N10097" t="s">
        <v>22</v>
      </c>
      <c r="O10097" t="s">
        <v>27</v>
      </c>
      <c r="P10097" t="s">
        <v>76</v>
      </c>
      <c r="Q10097">
        <v>42583</v>
      </c>
      <c r="R10097" t="s">
        <v>25</v>
      </c>
      <c r="S10097">
        <v>42583</v>
      </c>
      <c r="T10097">
        <v>0.186967955294991</v>
      </c>
      <c r="U10097" t="b">
        <f>表1[type1]=表1[type2]</f>
        <v>0</v>
      </c>
    </row>
    <row r="10098" hidden="1" spans="1:21">
      <c r="A10098">
        <v>1683376</v>
      </c>
      <c r="B10098">
        <v>65656</v>
      </c>
      <c r="C10098">
        <v>42583</v>
      </c>
      <c r="D10098">
        <v>0.806010939337358</v>
      </c>
      <c r="E10098" t="s">
        <v>88</v>
      </c>
      <c r="F10098" t="s">
        <v>22</v>
      </c>
      <c r="G10098" t="s">
        <v>23</v>
      </c>
      <c r="H10098" t="s">
        <v>30</v>
      </c>
      <c r="I10098">
        <v>65656</v>
      </c>
      <c r="J10098" t="s">
        <v>25</v>
      </c>
      <c r="K10098">
        <v>65656</v>
      </c>
      <c r="L10098">
        <v>0.505542874689166</v>
      </c>
      <c r="M10098" t="s">
        <v>357</v>
      </c>
      <c r="N10098" t="s">
        <v>22</v>
      </c>
      <c r="O10098" t="s">
        <v>27</v>
      </c>
      <c r="P10098" t="s">
        <v>76</v>
      </c>
      <c r="Q10098">
        <v>42583</v>
      </c>
      <c r="R10098" t="s">
        <v>25</v>
      </c>
      <c r="S10098">
        <v>42583</v>
      </c>
      <c r="T10098">
        <v>0.186967955294991</v>
      </c>
      <c r="U10098" t="b">
        <f>表1[type1]=表1[type2]</f>
        <v>0</v>
      </c>
    </row>
    <row r="10099" hidden="1" spans="1:21">
      <c r="A10099">
        <v>1683385</v>
      </c>
      <c r="B10099">
        <v>65621</v>
      </c>
      <c r="C10099">
        <v>42583</v>
      </c>
      <c r="D10099">
        <v>0.88383130361466</v>
      </c>
      <c r="E10099" t="s">
        <v>40</v>
      </c>
      <c r="F10099" t="s">
        <v>22</v>
      </c>
      <c r="G10099" t="s">
        <v>23</v>
      </c>
      <c r="H10099" t="s">
        <v>24</v>
      </c>
      <c r="I10099">
        <v>65621</v>
      </c>
      <c r="J10099" t="s">
        <v>25</v>
      </c>
      <c r="K10099">
        <v>65621</v>
      </c>
      <c r="L10099">
        <v>0.754415208763886</v>
      </c>
      <c r="M10099" t="s">
        <v>357</v>
      </c>
      <c r="N10099" t="s">
        <v>22</v>
      </c>
      <c r="O10099" t="s">
        <v>27</v>
      </c>
      <c r="P10099" t="s">
        <v>76</v>
      </c>
      <c r="Q10099">
        <v>42583</v>
      </c>
      <c r="R10099" t="s">
        <v>25</v>
      </c>
      <c r="S10099">
        <v>42583</v>
      </c>
      <c r="T10099">
        <v>0.186967955294991</v>
      </c>
      <c r="U10099" t="b">
        <f>表1[type1]=表1[type2]</f>
        <v>0</v>
      </c>
    </row>
    <row r="10100" hidden="1" spans="1:21">
      <c r="A10100">
        <v>1683428</v>
      </c>
      <c r="B10100">
        <v>65626</v>
      </c>
      <c r="C10100">
        <v>42583</v>
      </c>
      <c r="D10100">
        <v>0.849149511514532</v>
      </c>
      <c r="E10100" t="s">
        <v>41</v>
      </c>
      <c r="F10100" t="s">
        <v>22</v>
      </c>
      <c r="G10100" t="s">
        <v>23</v>
      </c>
      <c r="H10100" t="s">
        <v>24</v>
      </c>
      <c r="I10100">
        <v>65626</v>
      </c>
      <c r="J10100" t="s">
        <v>25</v>
      </c>
      <c r="K10100">
        <v>65626</v>
      </c>
      <c r="L10100">
        <v>0.739726856452719</v>
      </c>
      <c r="M10100" t="s">
        <v>357</v>
      </c>
      <c r="N10100" t="s">
        <v>22</v>
      </c>
      <c r="O10100" t="s">
        <v>27</v>
      </c>
      <c r="P10100" t="s">
        <v>76</v>
      </c>
      <c r="Q10100">
        <v>42583</v>
      </c>
      <c r="R10100" t="s">
        <v>25</v>
      </c>
      <c r="S10100">
        <v>42583</v>
      </c>
      <c r="T10100">
        <v>0.186967955294991</v>
      </c>
      <c r="U10100" t="b">
        <f>表1[type1]=表1[type2]</f>
        <v>0</v>
      </c>
    </row>
    <row r="10101" hidden="1" spans="1:21">
      <c r="A10101">
        <v>1683443</v>
      </c>
      <c r="B10101">
        <v>65649</v>
      </c>
      <c r="C10101">
        <v>42583</v>
      </c>
      <c r="D10101">
        <v>0.858120824566724</v>
      </c>
      <c r="E10101" t="s">
        <v>42</v>
      </c>
      <c r="F10101" t="s">
        <v>22</v>
      </c>
      <c r="G10101" t="s">
        <v>23</v>
      </c>
      <c r="H10101" t="s">
        <v>30</v>
      </c>
      <c r="I10101">
        <v>65649</v>
      </c>
      <c r="J10101" t="s">
        <v>25</v>
      </c>
      <c r="K10101">
        <v>65649</v>
      </c>
      <c r="L10101">
        <v>0.6676976743519</v>
      </c>
      <c r="M10101" t="s">
        <v>357</v>
      </c>
      <c r="N10101" t="s">
        <v>22</v>
      </c>
      <c r="O10101" t="s">
        <v>27</v>
      </c>
      <c r="P10101" t="s">
        <v>76</v>
      </c>
      <c r="Q10101">
        <v>42583</v>
      </c>
      <c r="R10101" t="s">
        <v>25</v>
      </c>
      <c r="S10101">
        <v>42583</v>
      </c>
      <c r="T10101">
        <v>0.186967955294991</v>
      </c>
      <c r="U10101" t="b">
        <f>表1[type1]=表1[type2]</f>
        <v>0</v>
      </c>
    </row>
    <row r="10102" hidden="1" spans="1:21">
      <c r="A10102">
        <v>1683486</v>
      </c>
      <c r="B10102">
        <v>56046</v>
      </c>
      <c r="C10102">
        <v>42583</v>
      </c>
      <c r="D10102">
        <v>0.541848163864481</v>
      </c>
      <c r="E10102" t="s">
        <v>102</v>
      </c>
      <c r="F10102" t="s">
        <v>22</v>
      </c>
      <c r="G10102" t="s">
        <v>66</v>
      </c>
      <c r="I10102">
        <v>56046</v>
      </c>
      <c r="J10102" t="s">
        <v>53</v>
      </c>
      <c r="K10102">
        <v>56046</v>
      </c>
      <c r="L10102">
        <v>0.0032836937814255</v>
      </c>
      <c r="M10102" t="s">
        <v>357</v>
      </c>
      <c r="N10102" t="s">
        <v>22</v>
      </c>
      <c r="O10102" t="s">
        <v>27</v>
      </c>
      <c r="P10102" t="s">
        <v>76</v>
      </c>
      <c r="Q10102">
        <v>42583</v>
      </c>
      <c r="R10102" t="s">
        <v>25</v>
      </c>
      <c r="S10102">
        <v>42583</v>
      </c>
      <c r="T10102">
        <v>0.186967955294991</v>
      </c>
      <c r="U10102" t="b">
        <f>表1[type1]=表1[type2]</f>
        <v>0</v>
      </c>
    </row>
    <row r="10103" hidden="1" spans="1:21">
      <c r="A10103">
        <v>1683520</v>
      </c>
      <c r="B10103">
        <v>65617</v>
      </c>
      <c r="C10103">
        <v>42583</v>
      </c>
      <c r="D10103">
        <v>0.874168675477417</v>
      </c>
      <c r="E10103" t="s">
        <v>43</v>
      </c>
      <c r="F10103" t="s">
        <v>22</v>
      </c>
      <c r="G10103" t="s">
        <v>23</v>
      </c>
      <c r="H10103" t="s">
        <v>24</v>
      </c>
      <c r="I10103">
        <v>65617</v>
      </c>
      <c r="J10103" t="s">
        <v>25</v>
      </c>
      <c r="K10103">
        <v>65617</v>
      </c>
      <c r="L10103">
        <v>0.793313706837537</v>
      </c>
      <c r="M10103" t="s">
        <v>357</v>
      </c>
      <c r="N10103" t="s">
        <v>22</v>
      </c>
      <c r="O10103" t="s">
        <v>27</v>
      </c>
      <c r="P10103" t="s">
        <v>76</v>
      </c>
      <c r="Q10103">
        <v>42583</v>
      </c>
      <c r="R10103" t="s">
        <v>25</v>
      </c>
      <c r="S10103">
        <v>42583</v>
      </c>
      <c r="T10103">
        <v>0.186967955294991</v>
      </c>
      <c r="U10103" t="b">
        <f>表1[type1]=表1[type2]</f>
        <v>0</v>
      </c>
    </row>
    <row r="10104" hidden="1" spans="1:21">
      <c r="A10104">
        <v>1683521</v>
      </c>
      <c r="B10104">
        <v>65645</v>
      </c>
      <c r="C10104">
        <v>42583</v>
      </c>
      <c r="D10104">
        <v>0.855423041049841</v>
      </c>
      <c r="E10104" t="s">
        <v>44</v>
      </c>
      <c r="F10104" t="s">
        <v>22</v>
      </c>
      <c r="G10104" t="s">
        <v>23</v>
      </c>
      <c r="H10104" t="s">
        <v>30</v>
      </c>
      <c r="I10104">
        <v>65645</v>
      </c>
      <c r="J10104" t="s">
        <v>25</v>
      </c>
      <c r="K10104">
        <v>65645</v>
      </c>
      <c r="L10104">
        <v>0.666164979752426</v>
      </c>
      <c r="M10104" t="s">
        <v>357</v>
      </c>
      <c r="N10104" t="s">
        <v>22</v>
      </c>
      <c r="O10104" t="s">
        <v>27</v>
      </c>
      <c r="P10104" t="s">
        <v>76</v>
      </c>
      <c r="Q10104">
        <v>42583</v>
      </c>
      <c r="R10104" t="s">
        <v>25</v>
      </c>
      <c r="S10104">
        <v>42583</v>
      </c>
      <c r="T10104">
        <v>0.186967955294991</v>
      </c>
      <c r="U10104" t="b">
        <f>表1[type1]=表1[type2]</f>
        <v>0</v>
      </c>
    </row>
    <row r="10105" hidden="1" spans="1:21">
      <c r="A10105">
        <v>1683527</v>
      </c>
      <c r="B10105">
        <v>65647</v>
      </c>
      <c r="C10105">
        <v>42583</v>
      </c>
      <c r="D10105">
        <v>0.880690681688151</v>
      </c>
      <c r="E10105" t="s">
        <v>45</v>
      </c>
      <c r="F10105" t="s">
        <v>22</v>
      </c>
      <c r="G10105" t="s">
        <v>23</v>
      </c>
      <c r="H10105" t="s">
        <v>30</v>
      </c>
      <c r="I10105">
        <v>65647</v>
      </c>
      <c r="J10105" t="s">
        <v>25</v>
      </c>
      <c r="K10105">
        <v>65647</v>
      </c>
      <c r="L10105">
        <v>0.698046452519272</v>
      </c>
      <c r="M10105" t="s">
        <v>357</v>
      </c>
      <c r="N10105" t="s">
        <v>22</v>
      </c>
      <c r="O10105" t="s">
        <v>27</v>
      </c>
      <c r="P10105" t="s">
        <v>76</v>
      </c>
      <c r="Q10105">
        <v>42583</v>
      </c>
      <c r="R10105" t="s">
        <v>25</v>
      </c>
      <c r="S10105">
        <v>42583</v>
      </c>
      <c r="T10105">
        <v>0.186967955294991</v>
      </c>
      <c r="U10105" t="b">
        <f>表1[type1]=表1[type2]</f>
        <v>0</v>
      </c>
    </row>
    <row r="10106" hidden="1" spans="1:21">
      <c r="A10106">
        <v>1683560</v>
      </c>
      <c r="B10106">
        <v>65643</v>
      </c>
      <c r="C10106">
        <v>42583</v>
      </c>
      <c r="D10106">
        <v>0.798435575730725</v>
      </c>
      <c r="E10106" t="s">
        <v>122</v>
      </c>
      <c r="F10106" t="s">
        <v>22</v>
      </c>
      <c r="G10106" t="s">
        <v>23</v>
      </c>
      <c r="H10106" t="s">
        <v>30</v>
      </c>
      <c r="I10106">
        <v>65643</v>
      </c>
      <c r="J10106" t="s">
        <v>25</v>
      </c>
      <c r="K10106">
        <v>65643</v>
      </c>
      <c r="L10106">
        <v>0.552851493886626</v>
      </c>
      <c r="M10106" t="s">
        <v>357</v>
      </c>
      <c r="N10106" t="s">
        <v>22</v>
      </c>
      <c r="O10106" t="s">
        <v>27</v>
      </c>
      <c r="P10106" t="s">
        <v>76</v>
      </c>
      <c r="Q10106">
        <v>42583</v>
      </c>
      <c r="R10106" t="s">
        <v>25</v>
      </c>
      <c r="S10106">
        <v>42583</v>
      </c>
      <c r="T10106">
        <v>0.186967955294991</v>
      </c>
      <c r="U10106" t="b">
        <f>表1[type1]=表1[type2]</f>
        <v>0</v>
      </c>
    </row>
    <row r="10107" hidden="1" spans="1:21">
      <c r="A10107">
        <v>1683919</v>
      </c>
      <c r="B10107">
        <v>65620</v>
      </c>
      <c r="C10107">
        <v>42583</v>
      </c>
      <c r="D10107">
        <v>0.629570578821279</v>
      </c>
      <c r="E10107" t="s">
        <v>196</v>
      </c>
      <c r="F10107" t="s">
        <v>22</v>
      </c>
      <c r="G10107" t="s">
        <v>23</v>
      </c>
      <c r="H10107" t="s">
        <v>24</v>
      </c>
      <c r="I10107">
        <v>65620</v>
      </c>
      <c r="J10107" t="s">
        <v>25</v>
      </c>
      <c r="K10107">
        <v>65620</v>
      </c>
      <c r="L10107">
        <v>1</v>
      </c>
      <c r="M10107" t="s">
        <v>357</v>
      </c>
      <c r="N10107" t="s">
        <v>22</v>
      </c>
      <c r="O10107" t="s">
        <v>27</v>
      </c>
      <c r="P10107" t="s">
        <v>76</v>
      </c>
      <c r="Q10107">
        <v>42583</v>
      </c>
      <c r="R10107" t="s">
        <v>25</v>
      </c>
      <c r="S10107">
        <v>42583</v>
      </c>
      <c r="T10107">
        <v>0.186967955294991</v>
      </c>
      <c r="U10107" t="b">
        <f>表1[type1]=表1[type2]</f>
        <v>0</v>
      </c>
    </row>
    <row r="10108" hidden="1" spans="1:21">
      <c r="A10108">
        <v>1683927</v>
      </c>
      <c r="B10108">
        <v>65625</v>
      </c>
      <c r="C10108">
        <v>42583</v>
      </c>
      <c r="D10108">
        <v>0.611004956151535</v>
      </c>
      <c r="E10108" t="s">
        <v>199</v>
      </c>
      <c r="F10108" t="s">
        <v>22</v>
      </c>
      <c r="G10108" t="s">
        <v>23</v>
      </c>
      <c r="H10108" t="s">
        <v>24</v>
      </c>
      <c r="I10108">
        <v>65625</v>
      </c>
      <c r="J10108" t="s">
        <v>25</v>
      </c>
      <c r="K10108">
        <v>65625</v>
      </c>
      <c r="L10108">
        <v>1</v>
      </c>
      <c r="M10108" t="s">
        <v>357</v>
      </c>
      <c r="N10108" t="s">
        <v>22</v>
      </c>
      <c r="O10108" t="s">
        <v>27</v>
      </c>
      <c r="P10108" t="s">
        <v>76</v>
      </c>
      <c r="Q10108">
        <v>42583</v>
      </c>
      <c r="R10108" t="s">
        <v>25</v>
      </c>
      <c r="S10108">
        <v>42583</v>
      </c>
      <c r="T10108">
        <v>0.186967955294991</v>
      </c>
      <c r="U10108" t="b">
        <f>表1[type1]=表1[type2]</f>
        <v>0</v>
      </c>
    </row>
    <row r="10109" hidden="1" spans="1:21">
      <c r="A10109">
        <v>1684195</v>
      </c>
      <c r="B10109">
        <v>65641</v>
      </c>
      <c r="C10109">
        <v>42583</v>
      </c>
      <c r="D10109">
        <v>0.827815268458496</v>
      </c>
      <c r="E10109" t="s">
        <v>250</v>
      </c>
      <c r="F10109" t="s">
        <v>22</v>
      </c>
      <c r="G10109" t="s">
        <v>23</v>
      </c>
      <c r="H10109" t="s">
        <v>30</v>
      </c>
      <c r="I10109">
        <v>65641</v>
      </c>
      <c r="J10109" t="s">
        <v>25</v>
      </c>
      <c r="K10109">
        <v>65641</v>
      </c>
      <c r="L10109">
        <v>0.556546050607576</v>
      </c>
      <c r="M10109" t="s">
        <v>357</v>
      </c>
      <c r="N10109" t="s">
        <v>22</v>
      </c>
      <c r="O10109" t="s">
        <v>27</v>
      </c>
      <c r="P10109" t="s">
        <v>76</v>
      </c>
      <c r="Q10109">
        <v>42583</v>
      </c>
      <c r="R10109" t="s">
        <v>25</v>
      </c>
      <c r="S10109">
        <v>42583</v>
      </c>
      <c r="T10109">
        <v>0.186967955294991</v>
      </c>
      <c r="U10109" t="b">
        <f>表1[type1]=表1[type2]</f>
        <v>0</v>
      </c>
    </row>
    <row r="10110" hidden="1" spans="1:21">
      <c r="A10110">
        <v>1684252</v>
      </c>
      <c r="B10110">
        <v>65622</v>
      </c>
      <c r="C10110">
        <v>42583</v>
      </c>
      <c r="D10110">
        <v>0.760386064664455</v>
      </c>
      <c r="E10110" t="s">
        <v>261</v>
      </c>
      <c r="F10110" t="s">
        <v>22</v>
      </c>
      <c r="G10110" t="s">
        <v>23</v>
      </c>
      <c r="H10110" t="s">
        <v>24</v>
      </c>
      <c r="I10110">
        <v>65622</v>
      </c>
      <c r="J10110" t="s">
        <v>25</v>
      </c>
      <c r="K10110">
        <v>65622</v>
      </c>
      <c r="L10110">
        <v>1</v>
      </c>
      <c r="M10110" t="s">
        <v>357</v>
      </c>
      <c r="N10110" t="s">
        <v>22</v>
      </c>
      <c r="O10110" t="s">
        <v>27</v>
      </c>
      <c r="P10110" t="s">
        <v>76</v>
      </c>
      <c r="Q10110">
        <v>42583</v>
      </c>
      <c r="R10110" t="s">
        <v>25</v>
      </c>
      <c r="S10110">
        <v>42583</v>
      </c>
      <c r="T10110">
        <v>0.186967955294991</v>
      </c>
      <c r="U10110" t="b">
        <f>表1[type1]=表1[type2]</f>
        <v>0</v>
      </c>
    </row>
    <row r="10111" hidden="1" spans="1:21">
      <c r="A10111">
        <v>1684510</v>
      </c>
      <c r="B10111">
        <v>65616</v>
      </c>
      <c r="C10111">
        <v>42583</v>
      </c>
      <c r="D10111">
        <v>0.863031713829905</v>
      </c>
      <c r="E10111" t="s">
        <v>48</v>
      </c>
      <c r="F10111" t="s">
        <v>22</v>
      </c>
      <c r="G10111" t="s">
        <v>23</v>
      </c>
      <c r="H10111" t="s">
        <v>24</v>
      </c>
      <c r="I10111">
        <v>65616</v>
      </c>
      <c r="J10111" t="s">
        <v>25</v>
      </c>
      <c r="K10111">
        <v>65616</v>
      </c>
      <c r="L10111">
        <v>0.684523737755653</v>
      </c>
      <c r="M10111" t="s">
        <v>357</v>
      </c>
      <c r="N10111" t="s">
        <v>22</v>
      </c>
      <c r="O10111" t="s">
        <v>27</v>
      </c>
      <c r="P10111" t="s">
        <v>76</v>
      </c>
      <c r="Q10111">
        <v>42583</v>
      </c>
      <c r="R10111" t="s">
        <v>25</v>
      </c>
      <c r="S10111">
        <v>42583</v>
      </c>
      <c r="T10111">
        <v>0.186967955294991</v>
      </c>
      <c r="U10111" t="b">
        <f>表1[type1]=表1[type2]</f>
        <v>0</v>
      </c>
    </row>
    <row r="10112" hidden="1" spans="1:21">
      <c r="A10112">
        <v>1684573</v>
      </c>
      <c r="B10112">
        <v>65659</v>
      </c>
      <c r="C10112">
        <v>42583</v>
      </c>
      <c r="D10112">
        <v>-0.901763078412404</v>
      </c>
      <c r="E10112" t="s">
        <v>49</v>
      </c>
      <c r="F10112" t="s">
        <v>22</v>
      </c>
      <c r="G10112" t="s">
        <v>23</v>
      </c>
      <c r="H10112" t="s">
        <v>30</v>
      </c>
      <c r="I10112">
        <v>65659</v>
      </c>
      <c r="J10112" t="s">
        <v>33</v>
      </c>
      <c r="K10112">
        <v>65659</v>
      </c>
      <c r="L10112">
        <v>0.0090065408718879</v>
      </c>
      <c r="M10112" t="s">
        <v>357</v>
      </c>
      <c r="N10112" t="s">
        <v>22</v>
      </c>
      <c r="O10112" t="s">
        <v>27</v>
      </c>
      <c r="P10112" t="s">
        <v>76</v>
      </c>
      <c r="Q10112">
        <v>42583</v>
      </c>
      <c r="R10112" t="s">
        <v>25</v>
      </c>
      <c r="S10112">
        <v>42583</v>
      </c>
      <c r="T10112">
        <v>0.186967955294991</v>
      </c>
      <c r="U10112" t="b">
        <f>表1[type1]=表1[type2]</f>
        <v>0</v>
      </c>
    </row>
    <row r="10113" hidden="1" spans="1:21">
      <c r="A10113">
        <v>1684652</v>
      </c>
      <c r="B10113">
        <v>65653</v>
      </c>
      <c r="C10113">
        <v>42583</v>
      </c>
      <c r="D10113">
        <v>0.909824347015141</v>
      </c>
      <c r="E10113" t="s">
        <v>50</v>
      </c>
      <c r="F10113" t="s">
        <v>22</v>
      </c>
      <c r="G10113" t="s">
        <v>23</v>
      </c>
      <c r="H10113" t="s">
        <v>30</v>
      </c>
      <c r="I10113">
        <v>65653</v>
      </c>
      <c r="J10113" t="s">
        <v>25</v>
      </c>
      <c r="K10113">
        <v>65653</v>
      </c>
      <c r="L10113">
        <v>0.856124977316481</v>
      </c>
      <c r="M10113" t="s">
        <v>357</v>
      </c>
      <c r="N10113" t="s">
        <v>22</v>
      </c>
      <c r="O10113" t="s">
        <v>27</v>
      </c>
      <c r="P10113" t="s">
        <v>76</v>
      </c>
      <c r="Q10113">
        <v>42583</v>
      </c>
      <c r="R10113" t="s">
        <v>25</v>
      </c>
      <c r="S10113">
        <v>42583</v>
      </c>
      <c r="T10113">
        <v>0.186967955294991</v>
      </c>
      <c r="U10113" t="b">
        <f>表1[type1]=表1[type2]</f>
        <v>0</v>
      </c>
    </row>
    <row r="10114" hidden="1" spans="1:21">
      <c r="A10114">
        <v>1684676</v>
      </c>
      <c r="B10114">
        <v>65605</v>
      </c>
      <c r="C10114">
        <v>42583</v>
      </c>
      <c r="D10114">
        <v>0.841758752167896</v>
      </c>
      <c r="E10114" t="s">
        <v>51</v>
      </c>
      <c r="F10114" t="s">
        <v>22</v>
      </c>
      <c r="G10114" t="s">
        <v>23</v>
      </c>
      <c r="H10114" t="s">
        <v>24</v>
      </c>
      <c r="I10114">
        <v>65605</v>
      </c>
      <c r="J10114" t="s">
        <v>25</v>
      </c>
      <c r="K10114">
        <v>65605</v>
      </c>
      <c r="L10114">
        <v>0.849634493868556</v>
      </c>
      <c r="M10114" t="s">
        <v>357</v>
      </c>
      <c r="N10114" t="s">
        <v>22</v>
      </c>
      <c r="O10114" t="s">
        <v>27</v>
      </c>
      <c r="P10114" t="s">
        <v>76</v>
      </c>
      <c r="Q10114">
        <v>42583</v>
      </c>
      <c r="R10114" t="s">
        <v>25</v>
      </c>
      <c r="S10114">
        <v>42583</v>
      </c>
      <c r="T10114">
        <v>0.186967955294991</v>
      </c>
      <c r="U10114" t="b">
        <f>表1[type1]=表1[type2]</f>
        <v>0</v>
      </c>
    </row>
    <row r="10115" hidden="1" spans="1:21">
      <c r="A10115">
        <v>1684745</v>
      </c>
      <c r="B10115">
        <v>65634</v>
      </c>
      <c r="C10115">
        <v>42583</v>
      </c>
      <c r="D10115">
        <v>-0.902377619145298</v>
      </c>
      <c r="E10115" t="s">
        <v>52</v>
      </c>
      <c r="F10115" t="s">
        <v>22</v>
      </c>
      <c r="G10115" t="s">
        <v>23</v>
      </c>
      <c r="H10115" t="s">
        <v>30</v>
      </c>
      <c r="I10115">
        <v>65634</v>
      </c>
      <c r="J10115" t="s">
        <v>53</v>
      </c>
      <c r="K10115">
        <v>65634</v>
      </c>
      <c r="L10115">
        <v>0.0488783652885192</v>
      </c>
      <c r="M10115" t="s">
        <v>357</v>
      </c>
      <c r="N10115" t="s">
        <v>22</v>
      </c>
      <c r="O10115" t="s">
        <v>27</v>
      </c>
      <c r="P10115" t="s">
        <v>76</v>
      </c>
      <c r="Q10115">
        <v>42583</v>
      </c>
      <c r="R10115" t="s">
        <v>25</v>
      </c>
      <c r="S10115">
        <v>42583</v>
      </c>
      <c r="T10115">
        <v>0.186967955294991</v>
      </c>
      <c r="U10115" t="b">
        <f>表1[type1]=表1[type2]</f>
        <v>0</v>
      </c>
    </row>
    <row r="10116" hidden="1" spans="1:21">
      <c r="A10116">
        <v>1684978</v>
      </c>
      <c r="B10116">
        <v>65637</v>
      </c>
      <c r="C10116">
        <v>42583</v>
      </c>
      <c r="D10116">
        <v>-0.82778260218611</v>
      </c>
      <c r="E10116" t="s">
        <v>54</v>
      </c>
      <c r="F10116" t="s">
        <v>22</v>
      </c>
      <c r="G10116" t="s">
        <v>23</v>
      </c>
      <c r="H10116" t="s">
        <v>30</v>
      </c>
      <c r="I10116">
        <v>65637</v>
      </c>
      <c r="J10116" t="s">
        <v>38</v>
      </c>
      <c r="K10116">
        <v>65637</v>
      </c>
      <c r="L10116">
        <v>0.276087302828598</v>
      </c>
      <c r="M10116" t="s">
        <v>357</v>
      </c>
      <c r="N10116" t="s">
        <v>22</v>
      </c>
      <c r="O10116" t="s">
        <v>27</v>
      </c>
      <c r="P10116" t="s">
        <v>76</v>
      </c>
      <c r="Q10116">
        <v>42583</v>
      </c>
      <c r="R10116" t="s">
        <v>25</v>
      </c>
      <c r="S10116">
        <v>42583</v>
      </c>
      <c r="T10116">
        <v>0.186967955294991</v>
      </c>
      <c r="U10116" t="b">
        <f>表1[type1]=表1[type2]</f>
        <v>0</v>
      </c>
    </row>
    <row r="10117" hidden="1" spans="1:21">
      <c r="A10117">
        <v>1684988</v>
      </c>
      <c r="B10117">
        <v>65624</v>
      </c>
      <c r="C10117">
        <v>42583</v>
      </c>
      <c r="D10117">
        <v>0.76727590973697</v>
      </c>
      <c r="E10117" t="s">
        <v>343</v>
      </c>
      <c r="F10117" t="s">
        <v>22</v>
      </c>
      <c r="G10117" t="s">
        <v>23</v>
      </c>
      <c r="H10117" t="s">
        <v>24</v>
      </c>
      <c r="I10117">
        <v>65624</v>
      </c>
      <c r="J10117" t="s">
        <v>25</v>
      </c>
      <c r="K10117">
        <v>65624</v>
      </c>
      <c r="L10117">
        <v>1</v>
      </c>
      <c r="M10117" t="s">
        <v>357</v>
      </c>
      <c r="N10117" t="s">
        <v>22</v>
      </c>
      <c r="O10117" t="s">
        <v>27</v>
      </c>
      <c r="P10117" t="s">
        <v>76</v>
      </c>
      <c r="Q10117">
        <v>42583</v>
      </c>
      <c r="R10117" t="s">
        <v>25</v>
      </c>
      <c r="S10117">
        <v>42583</v>
      </c>
      <c r="T10117">
        <v>0.186967955294991</v>
      </c>
      <c r="U10117" t="b">
        <f>表1[type1]=表1[type2]</f>
        <v>0</v>
      </c>
    </row>
    <row r="10118" hidden="1" spans="1:21">
      <c r="A10118">
        <v>1684991</v>
      </c>
      <c r="B10118">
        <v>65632</v>
      </c>
      <c r="C10118">
        <v>42583</v>
      </c>
      <c r="D10118">
        <v>-0.891542632243801</v>
      </c>
      <c r="E10118" t="s">
        <v>55</v>
      </c>
      <c r="F10118" t="s">
        <v>22</v>
      </c>
      <c r="G10118" t="s">
        <v>23</v>
      </c>
      <c r="H10118" t="s">
        <v>30</v>
      </c>
      <c r="I10118">
        <v>65632</v>
      </c>
      <c r="J10118" t="s">
        <v>25</v>
      </c>
      <c r="K10118">
        <v>65632</v>
      </c>
      <c r="L10118">
        <v>0.264382438783563</v>
      </c>
      <c r="M10118" t="s">
        <v>357</v>
      </c>
      <c r="N10118" t="s">
        <v>22</v>
      </c>
      <c r="O10118" t="s">
        <v>27</v>
      </c>
      <c r="P10118" t="s">
        <v>76</v>
      </c>
      <c r="Q10118">
        <v>42583</v>
      </c>
      <c r="R10118" t="s">
        <v>25</v>
      </c>
      <c r="S10118">
        <v>42583</v>
      </c>
      <c r="T10118">
        <v>0.186967955294991</v>
      </c>
      <c r="U10118" t="b">
        <f>表1[type1]=表1[type2]</f>
        <v>0</v>
      </c>
    </row>
    <row r="10119" hidden="1" spans="1:21">
      <c r="A10119">
        <v>1685123</v>
      </c>
      <c r="B10119">
        <v>64477</v>
      </c>
      <c r="C10119">
        <v>42583</v>
      </c>
      <c r="D10119">
        <v>0.693269952195006</v>
      </c>
      <c r="E10119" t="s">
        <v>60</v>
      </c>
      <c r="F10119" t="s">
        <v>22</v>
      </c>
      <c r="G10119" t="s">
        <v>57</v>
      </c>
      <c r="H10119" t="s">
        <v>58</v>
      </c>
      <c r="I10119">
        <v>64477</v>
      </c>
      <c r="J10119" t="s">
        <v>33</v>
      </c>
      <c r="K10119">
        <v>64477</v>
      </c>
      <c r="L10119">
        <v>0.0042110281264897</v>
      </c>
      <c r="M10119" t="s">
        <v>357</v>
      </c>
      <c r="N10119" t="s">
        <v>22</v>
      </c>
      <c r="O10119" t="s">
        <v>27</v>
      </c>
      <c r="P10119" t="s">
        <v>76</v>
      </c>
      <c r="Q10119">
        <v>42583</v>
      </c>
      <c r="R10119" t="s">
        <v>25</v>
      </c>
      <c r="S10119">
        <v>42583</v>
      </c>
      <c r="T10119">
        <v>0.186967955294991</v>
      </c>
      <c r="U10119" t="b">
        <f>表1[type1]=表1[type2]</f>
        <v>0</v>
      </c>
    </row>
    <row r="10120" hidden="1" spans="1:21">
      <c r="A10120">
        <v>1685142</v>
      </c>
      <c r="B10120">
        <v>65604</v>
      </c>
      <c r="C10120">
        <v>42583</v>
      </c>
      <c r="D10120">
        <v>0.651979437834213</v>
      </c>
      <c r="E10120" t="s">
        <v>362</v>
      </c>
      <c r="F10120" t="s">
        <v>22</v>
      </c>
      <c r="G10120" t="s">
        <v>23</v>
      </c>
      <c r="H10120" t="s">
        <v>24</v>
      </c>
      <c r="I10120">
        <v>65604</v>
      </c>
      <c r="J10120" t="s">
        <v>25</v>
      </c>
      <c r="K10120">
        <v>65604</v>
      </c>
      <c r="L10120">
        <v>1</v>
      </c>
      <c r="M10120" t="s">
        <v>357</v>
      </c>
      <c r="N10120" t="s">
        <v>22</v>
      </c>
      <c r="O10120" t="s">
        <v>27</v>
      </c>
      <c r="P10120" t="s">
        <v>76</v>
      </c>
      <c r="Q10120">
        <v>42583</v>
      </c>
      <c r="R10120" t="s">
        <v>25</v>
      </c>
      <c r="S10120">
        <v>42583</v>
      </c>
      <c r="T10120">
        <v>0.186967955294991</v>
      </c>
      <c r="U10120" t="b">
        <f>表1[type1]=表1[type2]</f>
        <v>0</v>
      </c>
    </row>
    <row r="10121" hidden="1" spans="1:21">
      <c r="A10121">
        <v>1685148</v>
      </c>
      <c r="B10121">
        <v>60901</v>
      </c>
      <c r="C10121">
        <v>42583</v>
      </c>
      <c r="D10121">
        <v>0.607886873282856</v>
      </c>
      <c r="E10121" t="s">
        <v>61</v>
      </c>
      <c r="F10121" t="s">
        <v>22</v>
      </c>
      <c r="G10121" t="s">
        <v>57</v>
      </c>
      <c r="H10121" t="s">
        <v>58</v>
      </c>
      <c r="I10121">
        <v>60901</v>
      </c>
      <c r="J10121" t="s">
        <v>33</v>
      </c>
      <c r="K10121">
        <v>60901</v>
      </c>
      <c r="L10121">
        <v>0.0106382978723403</v>
      </c>
      <c r="M10121" t="s">
        <v>357</v>
      </c>
      <c r="N10121" t="s">
        <v>22</v>
      </c>
      <c r="O10121" t="s">
        <v>27</v>
      </c>
      <c r="P10121" t="s">
        <v>76</v>
      </c>
      <c r="Q10121">
        <v>42583</v>
      </c>
      <c r="R10121" t="s">
        <v>25</v>
      </c>
      <c r="S10121">
        <v>42583</v>
      </c>
      <c r="T10121">
        <v>0.186967955294991</v>
      </c>
      <c r="U10121" t="b">
        <f>表1[type1]=表1[type2]</f>
        <v>0</v>
      </c>
    </row>
    <row r="10122" hidden="1" spans="1:21">
      <c r="A10122">
        <v>1685150</v>
      </c>
      <c r="B10122">
        <v>65606</v>
      </c>
      <c r="C10122">
        <v>42583</v>
      </c>
      <c r="D10122">
        <v>0.6326645606758</v>
      </c>
      <c r="E10122" t="s">
        <v>371</v>
      </c>
      <c r="F10122" t="s">
        <v>22</v>
      </c>
      <c r="G10122" t="s">
        <v>23</v>
      </c>
      <c r="H10122" t="s">
        <v>24</v>
      </c>
      <c r="I10122">
        <v>65606</v>
      </c>
      <c r="J10122" t="s">
        <v>25</v>
      </c>
      <c r="K10122">
        <v>65606</v>
      </c>
      <c r="L10122">
        <v>1</v>
      </c>
      <c r="M10122" t="s">
        <v>357</v>
      </c>
      <c r="N10122" t="s">
        <v>22</v>
      </c>
      <c r="O10122" t="s">
        <v>27</v>
      </c>
      <c r="P10122" t="s">
        <v>76</v>
      </c>
      <c r="Q10122">
        <v>42583</v>
      </c>
      <c r="R10122" t="s">
        <v>25</v>
      </c>
      <c r="S10122">
        <v>42583</v>
      </c>
      <c r="T10122">
        <v>0.186967955294991</v>
      </c>
      <c r="U10122" t="b">
        <f>表1[type1]=表1[type2]</f>
        <v>0</v>
      </c>
    </row>
    <row r="10123" hidden="1" spans="1:21">
      <c r="A10123">
        <v>1685154</v>
      </c>
      <c r="B10123">
        <v>65614</v>
      </c>
      <c r="C10123">
        <v>42583</v>
      </c>
      <c r="D10123">
        <v>-0.504133244741478</v>
      </c>
      <c r="E10123" t="s">
        <v>62</v>
      </c>
      <c r="F10123" t="s">
        <v>22</v>
      </c>
      <c r="G10123" t="s">
        <v>23</v>
      </c>
      <c r="H10123" t="s">
        <v>24</v>
      </c>
      <c r="I10123">
        <v>65614</v>
      </c>
      <c r="J10123" t="s">
        <v>38</v>
      </c>
      <c r="K10123">
        <v>65614</v>
      </c>
      <c r="L10123">
        <v>0.0388711492124516</v>
      </c>
      <c r="M10123" t="s">
        <v>357</v>
      </c>
      <c r="N10123" t="s">
        <v>22</v>
      </c>
      <c r="O10123" t="s">
        <v>27</v>
      </c>
      <c r="P10123" t="s">
        <v>76</v>
      </c>
      <c r="Q10123">
        <v>42583</v>
      </c>
      <c r="R10123" t="s">
        <v>25</v>
      </c>
      <c r="S10123">
        <v>42583</v>
      </c>
      <c r="T10123">
        <v>0.186967955294991</v>
      </c>
      <c r="U10123" t="b">
        <f>表1[type1]=表1[type2]</f>
        <v>0</v>
      </c>
    </row>
    <row r="10124" hidden="1" spans="1:21">
      <c r="A10124">
        <v>1685157</v>
      </c>
      <c r="B10124">
        <v>56097</v>
      </c>
      <c r="C10124">
        <v>26</v>
      </c>
      <c r="D10124">
        <v>-0.646625900402037</v>
      </c>
      <c r="E10124" t="s">
        <v>65</v>
      </c>
      <c r="F10124" t="s">
        <v>22</v>
      </c>
      <c r="G10124" t="s">
        <v>66</v>
      </c>
      <c r="I10124">
        <v>56097</v>
      </c>
      <c r="J10124" t="s">
        <v>25</v>
      </c>
      <c r="K10124">
        <v>56097</v>
      </c>
      <c r="L10124">
        <v>0.0032836937814253</v>
      </c>
      <c r="M10124" t="s">
        <v>591</v>
      </c>
      <c r="N10124" t="s">
        <v>22</v>
      </c>
      <c r="O10124" t="s">
        <v>23</v>
      </c>
      <c r="P10124" t="s">
        <v>381</v>
      </c>
      <c r="Q10124">
        <v>26</v>
      </c>
      <c r="R10124" t="s">
        <v>33</v>
      </c>
      <c r="S10124">
        <v>26</v>
      </c>
      <c r="T10124">
        <v>0.501275356242887</v>
      </c>
      <c r="U10124" t="b">
        <f>表1[type1]=表1[type2]</f>
        <v>0</v>
      </c>
    </row>
    <row r="10125" hidden="1" spans="1:21">
      <c r="A10125">
        <v>1685158</v>
      </c>
      <c r="B10125">
        <v>56096</v>
      </c>
      <c r="C10125">
        <v>26</v>
      </c>
      <c r="D10125">
        <v>-0.622950961792494</v>
      </c>
      <c r="E10125" t="s">
        <v>68</v>
      </c>
      <c r="F10125" t="s">
        <v>22</v>
      </c>
      <c r="G10125" t="s">
        <v>66</v>
      </c>
      <c r="I10125">
        <v>56096</v>
      </c>
      <c r="J10125" t="s">
        <v>25</v>
      </c>
      <c r="K10125">
        <v>56096</v>
      </c>
      <c r="L10125">
        <v>0.0030753972939589</v>
      </c>
      <c r="M10125" t="s">
        <v>591</v>
      </c>
      <c r="N10125" t="s">
        <v>22</v>
      </c>
      <c r="O10125" t="s">
        <v>23</v>
      </c>
      <c r="P10125" t="s">
        <v>381</v>
      </c>
      <c r="Q10125">
        <v>26</v>
      </c>
      <c r="R10125" t="s">
        <v>33</v>
      </c>
      <c r="S10125">
        <v>26</v>
      </c>
      <c r="T10125">
        <v>0.501275356242887</v>
      </c>
      <c r="U10125" t="b">
        <f>表1[type1]=表1[type2]</f>
        <v>0</v>
      </c>
    </row>
    <row r="10126" hidden="1" spans="1:21">
      <c r="A10126">
        <v>1685159</v>
      </c>
      <c r="B10126">
        <v>59081</v>
      </c>
      <c r="C10126">
        <v>26</v>
      </c>
      <c r="D10126">
        <v>-0.605304314331531</v>
      </c>
      <c r="E10126" t="s">
        <v>69</v>
      </c>
      <c r="F10126" t="s">
        <v>22</v>
      </c>
      <c r="G10126" t="s">
        <v>66</v>
      </c>
      <c r="I10126">
        <v>59081</v>
      </c>
      <c r="J10126" t="s">
        <v>25</v>
      </c>
      <c r="K10126">
        <v>59081</v>
      </c>
      <c r="L10126">
        <v>0.0028622337188478</v>
      </c>
      <c r="M10126" t="s">
        <v>591</v>
      </c>
      <c r="N10126" t="s">
        <v>22</v>
      </c>
      <c r="O10126" t="s">
        <v>23</v>
      </c>
      <c r="P10126" t="s">
        <v>381</v>
      </c>
      <c r="Q10126">
        <v>26</v>
      </c>
      <c r="R10126" t="s">
        <v>33</v>
      </c>
      <c r="S10126">
        <v>26</v>
      </c>
      <c r="T10126">
        <v>0.501275356242887</v>
      </c>
      <c r="U10126" t="b">
        <f>表1[type1]=表1[type2]</f>
        <v>0</v>
      </c>
    </row>
    <row r="10127" hidden="1" spans="1:21">
      <c r="A10127">
        <v>1685160</v>
      </c>
      <c r="B10127">
        <v>59073</v>
      </c>
      <c r="C10127">
        <v>26</v>
      </c>
      <c r="D10127">
        <v>-0.617128428181335</v>
      </c>
      <c r="E10127" t="s">
        <v>70</v>
      </c>
      <c r="F10127" t="s">
        <v>22</v>
      </c>
      <c r="G10127" t="s">
        <v>66</v>
      </c>
      <c r="I10127">
        <v>59073</v>
      </c>
      <c r="J10127" t="s">
        <v>53</v>
      </c>
      <c r="K10127">
        <v>59073</v>
      </c>
      <c r="L10127">
        <v>0.003029789390886</v>
      </c>
      <c r="M10127" t="s">
        <v>591</v>
      </c>
      <c r="N10127" t="s">
        <v>22</v>
      </c>
      <c r="O10127" t="s">
        <v>23</v>
      </c>
      <c r="P10127" t="s">
        <v>381</v>
      </c>
      <c r="Q10127">
        <v>26</v>
      </c>
      <c r="R10127" t="s">
        <v>33</v>
      </c>
      <c r="S10127">
        <v>26</v>
      </c>
      <c r="T10127">
        <v>0.501275356242887</v>
      </c>
      <c r="U10127" t="b">
        <f>表1[type1]=表1[type2]</f>
        <v>0</v>
      </c>
    </row>
    <row r="10128" hidden="1" spans="1:21">
      <c r="A10128">
        <v>1685161</v>
      </c>
      <c r="B10128">
        <v>393</v>
      </c>
      <c r="C10128">
        <v>26</v>
      </c>
      <c r="D10128">
        <v>0.608527831876585</v>
      </c>
      <c r="E10128" t="s">
        <v>379</v>
      </c>
      <c r="F10128" t="s">
        <v>22</v>
      </c>
      <c r="G10128" t="s">
        <v>66</v>
      </c>
      <c r="I10128">
        <v>393</v>
      </c>
      <c r="J10128" t="s">
        <v>25</v>
      </c>
      <c r="K10128">
        <v>393</v>
      </c>
      <c r="L10128">
        <v>0.0139263037971901</v>
      </c>
      <c r="M10128" t="s">
        <v>591</v>
      </c>
      <c r="N10128" t="s">
        <v>22</v>
      </c>
      <c r="O10128" t="s">
        <v>23</v>
      </c>
      <c r="P10128" t="s">
        <v>381</v>
      </c>
      <c r="Q10128">
        <v>26</v>
      </c>
      <c r="R10128" t="s">
        <v>33</v>
      </c>
      <c r="S10128">
        <v>26</v>
      </c>
      <c r="T10128">
        <v>0.501275356242887</v>
      </c>
      <c r="U10128" t="b">
        <f>表1[type1]=表1[type2]</f>
        <v>0</v>
      </c>
    </row>
    <row r="10129" hidden="1" spans="1:21">
      <c r="A10129">
        <v>1685234</v>
      </c>
      <c r="B10129">
        <v>394</v>
      </c>
      <c r="C10129">
        <v>26</v>
      </c>
      <c r="D10129">
        <v>-0.620848465358048</v>
      </c>
      <c r="E10129" t="s">
        <v>589</v>
      </c>
      <c r="F10129" t="s">
        <v>22</v>
      </c>
      <c r="G10129" t="s">
        <v>66</v>
      </c>
      <c r="I10129">
        <v>394</v>
      </c>
      <c r="J10129" t="s">
        <v>25</v>
      </c>
      <c r="K10129">
        <v>394</v>
      </c>
      <c r="L10129">
        <v>0.0030539270549232</v>
      </c>
      <c r="M10129" t="s">
        <v>591</v>
      </c>
      <c r="N10129" t="s">
        <v>22</v>
      </c>
      <c r="O10129" t="s">
        <v>23</v>
      </c>
      <c r="P10129" t="s">
        <v>381</v>
      </c>
      <c r="Q10129">
        <v>26</v>
      </c>
      <c r="R10129" t="s">
        <v>33</v>
      </c>
      <c r="S10129">
        <v>26</v>
      </c>
      <c r="T10129">
        <v>0.501275356242887</v>
      </c>
      <c r="U10129" t="b">
        <f>表1[type1]=表1[type2]</f>
        <v>0</v>
      </c>
    </row>
    <row r="10130" hidden="1" spans="1:21">
      <c r="A10130">
        <v>1685405</v>
      </c>
      <c r="B10130">
        <v>56098</v>
      </c>
      <c r="C10130">
        <v>26</v>
      </c>
      <c r="D10130">
        <v>-0.617128428181351</v>
      </c>
      <c r="E10130" t="s">
        <v>71</v>
      </c>
      <c r="F10130" t="s">
        <v>22</v>
      </c>
      <c r="G10130" t="s">
        <v>66</v>
      </c>
      <c r="I10130">
        <v>56098</v>
      </c>
      <c r="J10130" t="s">
        <v>25</v>
      </c>
      <c r="K10130">
        <v>56098</v>
      </c>
      <c r="L10130">
        <v>0.0030297893908861</v>
      </c>
      <c r="M10130" t="s">
        <v>591</v>
      </c>
      <c r="N10130" t="s">
        <v>22</v>
      </c>
      <c r="O10130" t="s">
        <v>23</v>
      </c>
      <c r="P10130" t="s">
        <v>381</v>
      </c>
      <c r="Q10130">
        <v>26</v>
      </c>
      <c r="R10130" t="s">
        <v>33</v>
      </c>
      <c r="S10130">
        <v>26</v>
      </c>
      <c r="T10130">
        <v>0.501275356242887</v>
      </c>
      <c r="U10130" t="b">
        <f>表1[type1]=表1[type2]</f>
        <v>0</v>
      </c>
    </row>
    <row r="10131" hidden="1" spans="1:21">
      <c r="A10131">
        <v>1685409</v>
      </c>
      <c r="B10131">
        <v>107591</v>
      </c>
      <c r="C10131">
        <v>26</v>
      </c>
      <c r="D10131">
        <v>-0.568405748303532</v>
      </c>
      <c r="E10131" t="s">
        <v>72</v>
      </c>
      <c r="F10131" t="s">
        <v>22</v>
      </c>
      <c r="G10131" t="s">
        <v>27</v>
      </c>
      <c r="H10131" t="s">
        <v>73</v>
      </c>
      <c r="I10131">
        <v>107591</v>
      </c>
      <c r="J10131" t="s">
        <v>38</v>
      </c>
      <c r="K10131">
        <v>107591</v>
      </c>
      <c r="L10131">
        <v>0.086669950882761</v>
      </c>
      <c r="M10131" t="s">
        <v>591</v>
      </c>
      <c r="N10131" t="s">
        <v>22</v>
      </c>
      <c r="O10131" t="s">
        <v>23</v>
      </c>
      <c r="P10131" t="s">
        <v>381</v>
      </c>
      <c r="Q10131">
        <v>26</v>
      </c>
      <c r="R10131" t="s">
        <v>33</v>
      </c>
      <c r="S10131">
        <v>26</v>
      </c>
      <c r="T10131">
        <v>0.501275356242887</v>
      </c>
      <c r="U10131" t="b">
        <f>表1[type1]=表1[type2]</f>
        <v>0</v>
      </c>
    </row>
    <row r="10132" hidden="1" spans="1:21">
      <c r="A10132">
        <v>1685418</v>
      </c>
      <c r="B10132">
        <v>56095</v>
      </c>
      <c r="C10132">
        <v>26</v>
      </c>
      <c r="D10132">
        <v>-0.622950961792453</v>
      </c>
      <c r="E10132" t="s">
        <v>74</v>
      </c>
      <c r="F10132" t="s">
        <v>22</v>
      </c>
      <c r="G10132" t="s">
        <v>66</v>
      </c>
      <c r="I10132">
        <v>56095</v>
      </c>
      <c r="J10132" t="s">
        <v>53</v>
      </c>
      <c r="K10132">
        <v>56095</v>
      </c>
      <c r="L10132">
        <v>0.003075397293959</v>
      </c>
      <c r="M10132" t="s">
        <v>591</v>
      </c>
      <c r="N10132" t="s">
        <v>22</v>
      </c>
      <c r="O10132" t="s">
        <v>23</v>
      </c>
      <c r="P10132" t="s">
        <v>381</v>
      </c>
      <c r="Q10132">
        <v>26</v>
      </c>
      <c r="R10132" t="s">
        <v>33</v>
      </c>
      <c r="S10132">
        <v>26</v>
      </c>
      <c r="T10132">
        <v>0.501275356242887</v>
      </c>
      <c r="U10132" t="b">
        <f>表1[type1]=表1[type2]</f>
        <v>0</v>
      </c>
    </row>
    <row r="10133" hidden="1" spans="1:21">
      <c r="A10133">
        <v>1685439</v>
      </c>
      <c r="B10133">
        <v>56676</v>
      </c>
      <c r="C10133">
        <v>26</v>
      </c>
      <c r="D10133">
        <v>-0.544807128779482</v>
      </c>
      <c r="E10133" t="s">
        <v>75</v>
      </c>
      <c r="F10133" t="s">
        <v>22</v>
      </c>
      <c r="G10133" t="s">
        <v>27</v>
      </c>
      <c r="H10133" t="s">
        <v>76</v>
      </c>
      <c r="I10133">
        <v>56676</v>
      </c>
      <c r="J10133" t="s">
        <v>25</v>
      </c>
      <c r="K10133">
        <v>56676</v>
      </c>
      <c r="L10133">
        <v>0.0809141669588383</v>
      </c>
      <c r="M10133" t="s">
        <v>591</v>
      </c>
      <c r="N10133" t="s">
        <v>22</v>
      </c>
      <c r="O10133" t="s">
        <v>23</v>
      </c>
      <c r="P10133" t="s">
        <v>381</v>
      </c>
      <c r="Q10133">
        <v>26</v>
      </c>
      <c r="R10133" t="s">
        <v>33</v>
      </c>
      <c r="S10133">
        <v>26</v>
      </c>
      <c r="T10133">
        <v>0.501275356242887</v>
      </c>
      <c r="U10133" t="b">
        <f>表1[type1]=表1[type2]</f>
        <v>0</v>
      </c>
    </row>
    <row r="10134" hidden="1" spans="1:21">
      <c r="A10134">
        <v>1685520</v>
      </c>
      <c r="B10134">
        <v>107629</v>
      </c>
      <c r="C10134">
        <v>26</v>
      </c>
      <c r="D10134">
        <v>-0.555162034245088</v>
      </c>
      <c r="E10134" t="s">
        <v>78</v>
      </c>
      <c r="F10134" t="s">
        <v>22</v>
      </c>
      <c r="G10134" t="s">
        <v>27</v>
      </c>
      <c r="H10134" t="s">
        <v>73</v>
      </c>
      <c r="I10134">
        <v>107629</v>
      </c>
      <c r="J10134" t="s">
        <v>38</v>
      </c>
      <c r="K10134">
        <v>107629</v>
      </c>
      <c r="L10134">
        <v>0.0728920058939234</v>
      </c>
      <c r="M10134" t="s">
        <v>591</v>
      </c>
      <c r="N10134" t="s">
        <v>22</v>
      </c>
      <c r="O10134" t="s">
        <v>23</v>
      </c>
      <c r="P10134" t="s">
        <v>381</v>
      </c>
      <c r="Q10134">
        <v>26</v>
      </c>
      <c r="R10134" t="s">
        <v>33</v>
      </c>
      <c r="S10134">
        <v>26</v>
      </c>
      <c r="T10134">
        <v>0.501275356242887</v>
      </c>
      <c r="U10134" t="b">
        <f>表1[type1]=表1[type2]</f>
        <v>0</v>
      </c>
    </row>
    <row r="10135" hidden="1" spans="1:21">
      <c r="A10135">
        <v>1685527</v>
      </c>
      <c r="B10135">
        <v>56773</v>
      </c>
      <c r="C10135">
        <v>26</v>
      </c>
      <c r="D10135">
        <v>-0.642442999355543</v>
      </c>
      <c r="E10135" t="s">
        <v>79</v>
      </c>
      <c r="F10135" t="s">
        <v>22</v>
      </c>
      <c r="G10135" t="s">
        <v>27</v>
      </c>
      <c r="H10135" t="s">
        <v>80</v>
      </c>
      <c r="I10135">
        <v>56773</v>
      </c>
      <c r="J10135" t="s">
        <v>25</v>
      </c>
      <c r="K10135">
        <v>56773</v>
      </c>
      <c r="L10135">
        <v>0.0247557397350948</v>
      </c>
      <c r="M10135" t="s">
        <v>591</v>
      </c>
      <c r="N10135" t="s">
        <v>22</v>
      </c>
      <c r="O10135" t="s">
        <v>23</v>
      </c>
      <c r="P10135" t="s">
        <v>381</v>
      </c>
      <c r="Q10135">
        <v>26</v>
      </c>
      <c r="R10135" t="s">
        <v>33</v>
      </c>
      <c r="S10135">
        <v>26</v>
      </c>
      <c r="T10135">
        <v>0.501275356242887</v>
      </c>
      <c r="U10135" t="b">
        <f>表1[type1]=表1[type2]</f>
        <v>0</v>
      </c>
    </row>
    <row r="10136" hidden="1" spans="1:21">
      <c r="A10136">
        <v>1685528</v>
      </c>
      <c r="B10136">
        <v>107426</v>
      </c>
      <c r="C10136">
        <v>26</v>
      </c>
      <c r="D10136">
        <v>-0.585350491431616</v>
      </c>
      <c r="E10136" t="s">
        <v>81</v>
      </c>
      <c r="F10136" t="s">
        <v>22</v>
      </c>
      <c r="G10136" t="s">
        <v>27</v>
      </c>
      <c r="H10136" t="s">
        <v>73</v>
      </c>
      <c r="I10136">
        <v>107426</v>
      </c>
      <c r="J10136" t="s">
        <v>38</v>
      </c>
      <c r="K10136">
        <v>107426</v>
      </c>
      <c r="L10136">
        <v>0.0976497930953747</v>
      </c>
      <c r="M10136" t="s">
        <v>591</v>
      </c>
      <c r="N10136" t="s">
        <v>22</v>
      </c>
      <c r="O10136" t="s">
        <v>23</v>
      </c>
      <c r="P10136" t="s">
        <v>381</v>
      </c>
      <c r="Q10136">
        <v>26</v>
      </c>
      <c r="R10136" t="s">
        <v>33</v>
      </c>
      <c r="S10136">
        <v>26</v>
      </c>
      <c r="T10136">
        <v>0.501275356242887</v>
      </c>
      <c r="U10136" t="b">
        <f>表1[type1]=表1[type2]</f>
        <v>0</v>
      </c>
    </row>
    <row r="10137" spans="1:21">
      <c r="A10137">
        <v>1685529</v>
      </c>
      <c r="B10137">
        <v>107639</v>
      </c>
      <c r="C10137">
        <v>26</v>
      </c>
      <c r="D10137">
        <v>-0.646290004148236</v>
      </c>
      <c r="E10137" t="s">
        <v>82</v>
      </c>
      <c r="F10137" t="s">
        <v>22</v>
      </c>
      <c r="G10137" t="s">
        <v>27</v>
      </c>
      <c r="H10137" t="s">
        <v>73</v>
      </c>
      <c r="I10137">
        <v>107639</v>
      </c>
      <c r="J10137" t="s">
        <v>38</v>
      </c>
      <c r="K10137">
        <v>107639</v>
      </c>
      <c r="L10137">
        <v>0.548248683596614</v>
      </c>
      <c r="M10137" t="s">
        <v>591</v>
      </c>
      <c r="N10137" t="s">
        <v>22</v>
      </c>
      <c r="O10137" t="s">
        <v>23</v>
      </c>
      <c r="P10137" t="s">
        <v>381</v>
      </c>
      <c r="Q10137">
        <v>26</v>
      </c>
      <c r="R10137" t="s">
        <v>33</v>
      </c>
      <c r="S10137">
        <v>26</v>
      </c>
      <c r="T10137">
        <v>0.501275356242887</v>
      </c>
      <c r="U10137" t="b">
        <f>表1[type1]=表1[type2]</f>
        <v>0</v>
      </c>
    </row>
    <row r="10138" hidden="1" spans="1:21">
      <c r="A10138">
        <v>1685548</v>
      </c>
      <c r="B10138">
        <v>107405</v>
      </c>
      <c r="C10138">
        <v>26</v>
      </c>
      <c r="D10138">
        <v>-0.665289023681585</v>
      </c>
      <c r="E10138" t="s">
        <v>83</v>
      </c>
      <c r="F10138" t="s">
        <v>22</v>
      </c>
      <c r="G10138" t="s">
        <v>27</v>
      </c>
      <c r="H10138" t="s">
        <v>73</v>
      </c>
      <c r="I10138">
        <v>107405</v>
      </c>
      <c r="J10138" t="s">
        <v>38</v>
      </c>
      <c r="K10138">
        <v>107405</v>
      </c>
      <c r="L10138">
        <v>0.450762257931602</v>
      </c>
      <c r="M10138" t="s">
        <v>591</v>
      </c>
      <c r="N10138" t="s">
        <v>22</v>
      </c>
      <c r="O10138" t="s">
        <v>23</v>
      </c>
      <c r="P10138" t="s">
        <v>381</v>
      </c>
      <c r="Q10138">
        <v>26</v>
      </c>
      <c r="R10138" t="s">
        <v>33</v>
      </c>
      <c r="S10138">
        <v>26</v>
      </c>
      <c r="T10138">
        <v>0.501275356242887</v>
      </c>
      <c r="U10138" t="b">
        <f>表1[type1]=表1[type2]</f>
        <v>0</v>
      </c>
    </row>
    <row r="10139" hidden="1" spans="1:21">
      <c r="A10139">
        <v>1685569</v>
      </c>
      <c r="B10139">
        <v>56094</v>
      </c>
      <c r="C10139">
        <v>26</v>
      </c>
      <c r="D10139">
        <v>-0.605304314331553</v>
      </c>
      <c r="E10139" t="s">
        <v>84</v>
      </c>
      <c r="F10139" t="s">
        <v>22</v>
      </c>
      <c r="G10139" t="s">
        <v>66</v>
      </c>
      <c r="I10139">
        <v>56094</v>
      </c>
      <c r="J10139" t="s">
        <v>53</v>
      </c>
      <c r="K10139">
        <v>56094</v>
      </c>
      <c r="L10139">
        <v>0.0028622337188479</v>
      </c>
      <c r="M10139" t="s">
        <v>591</v>
      </c>
      <c r="N10139" t="s">
        <v>22</v>
      </c>
      <c r="O10139" t="s">
        <v>23</v>
      </c>
      <c r="P10139" t="s">
        <v>381</v>
      </c>
      <c r="Q10139">
        <v>26</v>
      </c>
      <c r="R10139" t="s">
        <v>33</v>
      </c>
      <c r="S10139">
        <v>26</v>
      </c>
      <c r="T10139">
        <v>0.501275356242887</v>
      </c>
      <c r="U10139" t="b">
        <f>表1[type1]=表1[type2]</f>
        <v>0</v>
      </c>
    </row>
    <row r="10140" hidden="1" spans="1:21">
      <c r="A10140">
        <v>1685579</v>
      </c>
      <c r="B10140">
        <v>107492</v>
      </c>
      <c r="C10140">
        <v>26</v>
      </c>
      <c r="D10140">
        <v>-0.679575039438845</v>
      </c>
      <c r="E10140" t="s">
        <v>86</v>
      </c>
      <c r="F10140" t="s">
        <v>22</v>
      </c>
      <c r="G10140" t="s">
        <v>27</v>
      </c>
      <c r="H10140" t="s">
        <v>73</v>
      </c>
      <c r="I10140">
        <v>107492</v>
      </c>
      <c r="J10140" t="s">
        <v>38</v>
      </c>
      <c r="K10140">
        <v>107492</v>
      </c>
      <c r="L10140">
        <v>0.356277142359142</v>
      </c>
      <c r="M10140" t="s">
        <v>591</v>
      </c>
      <c r="N10140" t="s">
        <v>22</v>
      </c>
      <c r="O10140" t="s">
        <v>23</v>
      </c>
      <c r="P10140" t="s">
        <v>381</v>
      </c>
      <c r="Q10140">
        <v>26</v>
      </c>
      <c r="R10140" t="s">
        <v>33</v>
      </c>
      <c r="S10140">
        <v>26</v>
      </c>
      <c r="T10140">
        <v>0.501275356242887</v>
      </c>
      <c r="U10140" t="b">
        <f>表1[type1]=表1[type2]</f>
        <v>0</v>
      </c>
    </row>
    <row r="10141" hidden="1" spans="1:21">
      <c r="A10141">
        <v>1685594</v>
      </c>
      <c r="B10141">
        <v>107453</v>
      </c>
      <c r="C10141">
        <v>26</v>
      </c>
      <c r="D10141">
        <v>-0.620527539926682</v>
      </c>
      <c r="E10141" t="s">
        <v>87</v>
      </c>
      <c r="F10141" t="s">
        <v>22</v>
      </c>
      <c r="G10141" t="s">
        <v>27</v>
      </c>
      <c r="H10141" t="s">
        <v>73</v>
      </c>
      <c r="I10141">
        <v>107453</v>
      </c>
      <c r="J10141" t="s">
        <v>38</v>
      </c>
      <c r="K10141">
        <v>107453</v>
      </c>
      <c r="L10141">
        <v>0.17730932287333</v>
      </c>
      <c r="M10141" t="s">
        <v>591</v>
      </c>
      <c r="N10141" t="s">
        <v>22</v>
      </c>
      <c r="O10141" t="s">
        <v>23</v>
      </c>
      <c r="P10141" t="s">
        <v>381</v>
      </c>
      <c r="Q10141">
        <v>26</v>
      </c>
      <c r="R10141" t="s">
        <v>33</v>
      </c>
      <c r="S10141">
        <v>26</v>
      </c>
      <c r="T10141">
        <v>0.501275356242887</v>
      </c>
      <c r="U10141" t="b">
        <f>表1[type1]=表1[type2]</f>
        <v>0</v>
      </c>
    </row>
    <row r="10142" hidden="1" spans="1:21">
      <c r="A10142">
        <v>1685599</v>
      </c>
      <c r="B10142">
        <v>107476</v>
      </c>
      <c r="C10142">
        <v>26</v>
      </c>
      <c r="D10142">
        <v>-0.687576615145974</v>
      </c>
      <c r="E10142" t="s">
        <v>89</v>
      </c>
      <c r="F10142" t="s">
        <v>22</v>
      </c>
      <c r="G10142" t="s">
        <v>27</v>
      </c>
      <c r="H10142" t="s">
        <v>73</v>
      </c>
      <c r="I10142">
        <v>107476</v>
      </c>
      <c r="J10142" t="s">
        <v>38</v>
      </c>
      <c r="K10142">
        <v>107476</v>
      </c>
      <c r="L10142">
        <v>0.247248966837465</v>
      </c>
      <c r="M10142" t="s">
        <v>591</v>
      </c>
      <c r="N10142" t="s">
        <v>22</v>
      </c>
      <c r="O10142" t="s">
        <v>23</v>
      </c>
      <c r="P10142" t="s">
        <v>381</v>
      </c>
      <c r="Q10142">
        <v>26</v>
      </c>
      <c r="R10142" t="s">
        <v>33</v>
      </c>
      <c r="S10142">
        <v>26</v>
      </c>
      <c r="T10142">
        <v>0.501275356242887</v>
      </c>
      <c r="U10142" t="b">
        <f>表1[type1]=表1[type2]</f>
        <v>0</v>
      </c>
    </row>
    <row r="10143" hidden="1" spans="1:21">
      <c r="A10143">
        <v>1685605</v>
      </c>
      <c r="B10143">
        <v>107414</v>
      </c>
      <c r="C10143">
        <v>26</v>
      </c>
      <c r="D10143">
        <v>-0.70223317028923</v>
      </c>
      <c r="E10143" t="s">
        <v>90</v>
      </c>
      <c r="F10143" t="s">
        <v>22</v>
      </c>
      <c r="G10143" t="s">
        <v>27</v>
      </c>
      <c r="H10143" t="s">
        <v>73</v>
      </c>
      <c r="I10143">
        <v>107414</v>
      </c>
      <c r="J10143" t="s">
        <v>38</v>
      </c>
      <c r="K10143">
        <v>107414</v>
      </c>
      <c r="L10143">
        <v>0.285268794006315</v>
      </c>
      <c r="M10143" t="s">
        <v>591</v>
      </c>
      <c r="N10143" t="s">
        <v>22</v>
      </c>
      <c r="O10143" t="s">
        <v>23</v>
      </c>
      <c r="P10143" t="s">
        <v>381</v>
      </c>
      <c r="Q10143">
        <v>26</v>
      </c>
      <c r="R10143" t="s">
        <v>33</v>
      </c>
      <c r="S10143">
        <v>26</v>
      </c>
      <c r="T10143">
        <v>0.501275356242887</v>
      </c>
      <c r="U10143" t="b">
        <f>表1[type1]=表1[type2]</f>
        <v>0</v>
      </c>
    </row>
    <row r="10144" hidden="1" spans="1:21">
      <c r="A10144">
        <v>1685606</v>
      </c>
      <c r="B10144">
        <v>107347</v>
      </c>
      <c r="C10144">
        <v>26</v>
      </c>
      <c r="D10144">
        <v>0.633813805105483</v>
      </c>
      <c r="E10144" t="s">
        <v>91</v>
      </c>
      <c r="F10144" t="s">
        <v>22</v>
      </c>
      <c r="G10144" t="s">
        <v>27</v>
      </c>
      <c r="H10144" t="s">
        <v>73</v>
      </c>
      <c r="I10144">
        <v>107347</v>
      </c>
      <c r="J10144" t="s">
        <v>38</v>
      </c>
      <c r="K10144">
        <v>107347</v>
      </c>
      <c r="L10144">
        <v>0.201293462187483</v>
      </c>
      <c r="M10144" t="s">
        <v>591</v>
      </c>
      <c r="N10144" t="s">
        <v>22</v>
      </c>
      <c r="O10144" t="s">
        <v>23</v>
      </c>
      <c r="P10144" t="s">
        <v>381</v>
      </c>
      <c r="Q10144">
        <v>26</v>
      </c>
      <c r="R10144" t="s">
        <v>33</v>
      </c>
      <c r="S10144">
        <v>26</v>
      </c>
      <c r="T10144">
        <v>0.501275356242887</v>
      </c>
      <c r="U10144" t="b">
        <f>表1[type1]=表1[type2]</f>
        <v>0</v>
      </c>
    </row>
    <row r="10145" hidden="1" spans="1:21">
      <c r="A10145">
        <v>1685614</v>
      </c>
      <c r="B10145">
        <v>56650</v>
      </c>
      <c r="C10145">
        <v>26</v>
      </c>
      <c r="D10145">
        <v>-0.643804028219411</v>
      </c>
      <c r="E10145" t="s">
        <v>92</v>
      </c>
      <c r="F10145" t="s">
        <v>22</v>
      </c>
      <c r="G10145" t="s">
        <v>27</v>
      </c>
      <c r="H10145" t="s">
        <v>93</v>
      </c>
      <c r="I10145">
        <v>56650</v>
      </c>
      <c r="J10145" t="s">
        <v>25</v>
      </c>
      <c r="K10145">
        <v>56650</v>
      </c>
      <c r="L10145">
        <v>0.121528063497683</v>
      </c>
      <c r="M10145" t="s">
        <v>591</v>
      </c>
      <c r="N10145" t="s">
        <v>22</v>
      </c>
      <c r="O10145" t="s">
        <v>23</v>
      </c>
      <c r="P10145" t="s">
        <v>381</v>
      </c>
      <c r="Q10145">
        <v>26</v>
      </c>
      <c r="R10145" t="s">
        <v>33</v>
      </c>
      <c r="S10145">
        <v>26</v>
      </c>
      <c r="T10145">
        <v>0.501275356242887</v>
      </c>
      <c r="U10145" t="b">
        <f>表1[type1]=表1[type2]</f>
        <v>0</v>
      </c>
    </row>
    <row r="10146" hidden="1" spans="1:21">
      <c r="A10146">
        <v>1685626</v>
      </c>
      <c r="B10146">
        <v>107337</v>
      </c>
      <c r="C10146">
        <v>26</v>
      </c>
      <c r="D10146">
        <v>-0.672209341590035</v>
      </c>
      <c r="E10146" t="s">
        <v>95</v>
      </c>
      <c r="F10146" t="s">
        <v>22</v>
      </c>
      <c r="G10146" t="s">
        <v>27</v>
      </c>
      <c r="H10146" t="s">
        <v>73</v>
      </c>
      <c r="I10146">
        <v>107337</v>
      </c>
      <c r="J10146" t="s">
        <v>38</v>
      </c>
      <c r="K10146">
        <v>107337</v>
      </c>
      <c r="L10146">
        <v>0.264103071042572</v>
      </c>
      <c r="M10146" t="s">
        <v>591</v>
      </c>
      <c r="N10146" t="s">
        <v>22</v>
      </c>
      <c r="O10146" t="s">
        <v>23</v>
      </c>
      <c r="P10146" t="s">
        <v>381</v>
      </c>
      <c r="Q10146">
        <v>26</v>
      </c>
      <c r="R10146" t="s">
        <v>33</v>
      </c>
      <c r="S10146">
        <v>26</v>
      </c>
      <c r="T10146">
        <v>0.501275356242887</v>
      </c>
      <c r="U10146" t="b">
        <f>表1[type1]=表1[type2]</f>
        <v>0</v>
      </c>
    </row>
    <row r="10147" hidden="1" spans="1:21">
      <c r="A10147">
        <v>1685627</v>
      </c>
      <c r="B10147">
        <v>107372</v>
      </c>
      <c r="C10147">
        <v>26</v>
      </c>
      <c r="D10147">
        <v>-0.663746677268893</v>
      </c>
      <c r="E10147" t="s">
        <v>96</v>
      </c>
      <c r="F10147" t="s">
        <v>22</v>
      </c>
      <c r="G10147" t="s">
        <v>27</v>
      </c>
      <c r="H10147" t="s">
        <v>73</v>
      </c>
      <c r="I10147">
        <v>107372</v>
      </c>
      <c r="J10147" t="s">
        <v>38</v>
      </c>
      <c r="K10147">
        <v>107372</v>
      </c>
      <c r="L10147">
        <v>0.234460692796775</v>
      </c>
      <c r="M10147" t="s">
        <v>591</v>
      </c>
      <c r="N10147" t="s">
        <v>22</v>
      </c>
      <c r="O10147" t="s">
        <v>23</v>
      </c>
      <c r="P10147" t="s">
        <v>381</v>
      </c>
      <c r="Q10147">
        <v>26</v>
      </c>
      <c r="R10147" t="s">
        <v>33</v>
      </c>
      <c r="S10147">
        <v>26</v>
      </c>
      <c r="T10147">
        <v>0.501275356242887</v>
      </c>
      <c r="U10147" t="b">
        <f>表1[type1]=表1[type2]</f>
        <v>0</v>
      </c>
    </row>
    <row r="10148" hidden="1" spans="1:21">
      <c r="A10148">
        <v>1685631</v>
      </c>
      <c r="B10148">
        <v>107574</v>
      </c>
      <c r="C10148">
        <v>26</v>
      </c>
      <c r="D10148">
        <v>-0.522081665782571</v>
      </c>
      <c r="E10148" t="s">
        <v>97</v>
      </c>
      <c r="F10148" t="s">
        <v>22</v>
      </c>
      <c r="G10148" t="s">
        <v>27</v>
      </c>
      <c r="H10148" t="s">
        <v>73</v>
      </c>
      <c r="I10148">
        <v>107574</v>
      </c>
      <c r="J10148" t="s">
        <v>38</v>
      </c>
      <c r="K10148">
        <v>107574</v>
      </c>
      <c r="L10148">
        <v>0.0646271162822414</v>
      </c>
      <c r="M10148" t="s">
        <v>591</v>
      </c>
      <c r="N10148" t="s">
        <v>22</v>
      </c>
      <c r="O10148" t="s">
        <v>23</v>
      </c>
      <c r="P10148" t="s">
        <v>381</v>
      </c>
      <c r="Q10148">
        <v>26</v>
      </c>
      <c r="R10148" t="s">
        <v>33</v>
      </c>
      <c r="S10148">
        <v>26</v>
      </c>
      <c r="T10148">
        <v>0.501275356242887</v>
      </c>
      <c r="U10148" t="b">
        <f>表1[type1]=表1[type2]</f>
        <v>0</v>
      </c>
    </row>
    <row r="10149" hidden="1" spans="1:21">
      <c r="A10149">
        <v>1685672</v>
      </c>
      <c r="B10149">
        <v>107566</v>
      </c>
      <c r="C10149">
        <v>26</v>
      </c>
      <c r="D10149">
        <v>-0.66391685061744</v>
      </c>
      <c r="E10149" t="s">
        <v>99</v>
      </c>
      <c r="F10149" t="s">
        <v>22</v>
      </c>
      <c r="G10149" t="s">
        <v>27</v>
      </c>
      <c r="H10149" t="s">
        <v>73</v>
      </c>
      <c r="I10149">
        <v>107566</v>
      </c>
      <c r="J10149" t="s">
        <v>38</v>
      </c>
      <c r="K10149">
        <v>107566</v>
      </c>
      <c r="L10149">
        <v>0.130158838060096</v>
      </c>
      <c r="M10149" t="s">
        <v>591</v>
      </c>
      <c r="N10149" t="s">
        <v>22</v>
      </c>
      <c r="O10149" t="s">
        <v>23</v>
      </c>
      <c r="P10149" t="s">
        <v>381</v>
      </c>
      <c r="Q10149">
        <v>26</v>
      </c>
      <c r="R10149" t="s">
        <v>33</v>
      </c>
      <c r="S10149">
        <v>26</v>
      </c>
      <c r="T10149">
        <v>0.501275356242887</v>
      </c>
      <c r="U10149" t="b">
        <f>表1[type1]=表1[type2]</f>
        <v>0</v>
      </c>
    </row>
    <row r="10150" hidden="1" spans="1:21">
      <c r="A10150">
        <v>1685674</v>
      </c>
      <c r="B10150">
        <v>107403</v>
      </c>
      <c r="C10150">
        <v>26</v>
      </c>
      <c r="D10150">
        <v>-0.539089991472516</v>
      </c>
      <c r="E10150" t="s">
        <v>100</v>
      </c>
      <c r="F10150" t="s">
        <v>22</v>
      </c>
      <c r="G10150" t="s">
        <v>27</v>
      </c>
      <c r="H10150" t="s">
        <v>73</v>
      </c>
      <c r="I10150">
        <v>107403</v>
      </c>
      <c r="J10150" t="s">
        <v>38</v>
      </c>
      <c r="K10150">
        <v>107403</v>
      </c>
      <c r="L10150">
        <v>0.0645577752623367</v>
      </c>
      <c r="M10150" t="s">
        <v>591</v>
      </c>
      <c r="N10150" t="s">
        <v>22</v>
      </c>
      <c r="O10150" t="s">
        <v>23</v>
      </c>
      <c r="P10150" t="s">
        <v>381</v>
      </c>
      <c r="Q10150">
        <v>26</v>
      </c>
      <c r="R10150" t="s">
        <v>33</v>
      </c>
      <c r="S10150">
        <v>26</v>
      </c>
      <c r="T10150">
        <v>0.501275356242887</v>
      </c>
      <c r="U10150" t="b">
        <f>表1[type1]=表1[type2]</f>
        <v>0</v>
      </c>
    </row>
    <row r="10151" hidden="1" spans="1:21">
      <c r="A10151">
        <v>1685680</v>
      </c>
      <c r="B10151">
        <v>56046</v>
      </c>
      <c r="C10151">
        <v>26</v>
      </c>
      <c r="D10151">
        <v>-0.646625900402066</v>
      </c>
      <c r="E10151" t="s">
        <v>102</v>
      </c>
      <c r="F10151" t="s">
        <v>22</v>
      </c>
      <c r="G10151" t="s">
        <v>66</v>
      </c>
      <c r="I10151">
        <v>56046</v>
      </c>
      <c r="J10151" t="s">
        <v>53</v>
      </c>
      <c r="K10151">
        <v>56046</v>
      </c>
      <c r="L10151">
        <v>0.0032836937814255</v>
      </c>
      <c r="M10151" t="s">
        <v>591</v>
      </c>
      <c r="N10151" t="s">
        <v>22</v>
      </c>
      <c r="O10151" t="s">
        <v>23</v>
      </c>
      <c r="P10151" t="s">
        <v>381</v>
      </c>
      <c r="Q10151">
        <v>26</v>
      </c>
      <c r="R10151" t="s">
        <v>33</v>
      </c>
      <c r="S10151">
        <v>26</v>
      </c>
      <c r="T10151">
        <v>0.501275356242887</v>
      </c>
      <c r="U10151" t="b">
        <f>表1[type1]=表1[type2]</f>
        <v>0</v>
      </c>
    </row>
    <row r="10152" hidden="1" spans="1:21">
      <c r="A10152">
        <v>1685681</v>
      </c>
      <c r="B10152">
        <v>56613</v>
      </c>
      <c r="C10152">
        <v>26</v>
      </c>
      <c r="D10152">
        <v>-0.589772970409747</v>
      </c>
      <c r="E10152" t="s">
        <v>103</v>
      </c>
      <c r="F10152" t="s">
        <v>22</v>
      </c>
      <c r="G10152" t="s">
        <v>27</v>
      </c>
      <c r="H10152" t="s">
        <v>104</v>
      </c>
      <c r="I10152">
        <v>56613</v>
      </c>
      <c r="J10152" t="s">
        <v>25</v>
      </c>
      <c r="K10152">
        <v>56613</v>
      </c>
      <c r="L10152">
        <v>0.133158762343451</v>
      </c>
      <c r="M10152" t="s">
        <v>591</v>
      </c>
      <c r="N10152" t="s">
        <v>22</v>
      </c>
      <c r="O10152" t="s">
        <v>23</v>
      </c>
      <c r="P10152" t="s">
        <v>381</v>
      </c>
      <c r="Q10152">
        <v>26</v>
      </c>
      <c r="R10152" t="s">
        <v>33</v>
      </c>
      <c r="S10152">
        <v>26</v>
      </c>
      <c r="T10152">
        <v>0.501275356242887</v>
      </c>
      <c r="U10152" t="b">
        <f>表1[type1]=表1[type2]</f>
        <v>0</v>
      </c>
    </row>
    <row r="10153" hidden="1" spans="1:21">
      <c r="A10153">
        <v>1685683</v>
      </c>
      <c r="B10153">
        <v>107400</v>
      </c>
      <c r="C10153">
        <v>26</v>
      </c>
      <c r="D10153">
        <v>-0.50808836812069</v>
      </c>
      <c r="E10153" t="s">
        <v>403</v>
      </c>
      <c r="F10153" t="s">
        <v>22</v>
      </c>
      <c r="G10153" t="s">
        <v>27</v>
      </c>
      <c r="H10153" t="s">
        <v>73</v>
      </c>
      <c r="I10153">
        <v>107400</v>
      </c>
      <c r="J10153" t="s">
        <v>38</v>
      </c>
      <c r="K10153">
        <v>107400</v>
      </c>
      <c r="L10153">
        <v>0.127121981724353</v>
      </c>
      <c r="M10153" t="s">
        <v>591</v>
      </c>
      <c r="N10153" t="s">
        <v>22</v>
      </c>
      <c r="O10153" t="s">
        <v>23</v>
      </c>
      <c r="P10153" t="s">
        <v>381</v>
      </c>
      <c r="Q10153">
        <v>26</v>
      </c>
      <c r="R10153" t="s">
        <v>33</v>
      </c>
      <c r="S10153">
        <v>26</v>
      </c>
      <c r="T10153">
        <v>0.501275356242887</v>
      </c>
      <c r="U10153" t="b">
        <f>表1[type1]=表1[type2]</f>
        <v>0</v>
      </c>
    </row>
    <row r="10154" hidden="1" spans="1:21">
      <c r="A10154">
        <v>1685685</v>
      </c>
      <c r="B10154">
        <v>107373</v>
      </c>
      <c r="C10154">
        <v>26</v>
      </c>
      <c r="D10154">
        <v>-0.576499990540991</v>
      </c>
      <c r="E10154" t="s">
        <v>105</v>
      </c>
      <c r="F10154" t="s">
        <v>22</v>
      </c>
      <c r="G10154" t="s">
        <v>27</v>
      </c>
      <c r="H10154" t="s">
        <v>73</v>
      </c>
      <c r="I10154">
        <v>107373</v>
      </c>
      <c r="J10154" t="s">
        <v>38</v>
      </c>
      <c r="K10154">
        <v>107373</v>
      </c>
      <c r="L10154">
        <v>0.195111546429046</v>
      </c>
      <c r="M10154" t="s">
        <v>591</v>
      </c>
      <c r="N10154" t="s">
        <v>22</v>
      </c>
      <c r="O10154" t="s">
        <v>23</v>
      </c>
      <c r="P10154" t="s">
        <v>381</v>
      </c>
      <c r="Q10154">
        <v>26</v>
      </c>
      <c r="R10154" t="s">
        <v>33</v>
      </c>
      <c r="S10154">
        <v>26</v>
      </c>
      <c r="T10154">
        <v>0.501275356242887</v>
      </c>
      <c r="U10154" t="b">
        <f>表1[type1]=表1[type2]</f>
        <v>0</v>
      </c>
    </row>
    <row r="10155" hidden="1" spans="1:21">
      <c r="A10155">
        <v>1685695</v>
      </c>
      <c r="B10155">
        <v>107385</v>
      </c>
      <c r="C10155">
        <v>26</v>
      </c>
      <c r="D10155">
        <v>-0.628940927166202</v>
      </c>
      <c r="E10155" t="s">
        <v>106</v>
      </c>
      <c r="F10155" t="s">
        <v>22</v>
      </c>
      <c r="G10155" t="s">
        <v>27</v>
      </c>
      <c r="H10155" t="s">
        <v>73</v>
      </c>
      <c r="I10155">
        <v>107385</v>
      </c>
      <c r="J10155" t="s">
        <v>38</v>
      </c>
      <c r="K10155">
        <v>107385</v>
      </c>
      <c r="L10155">
        <v>0.197767490810201</v>
      </c>
      <c r="M10155" t="s">
        <v>591</v>
      </c>
      <c r="N10155" t="s">
        <v>22</v>
      </c>
      <c r="O10155" t="s">
        <v>23</v>
      </c>
      <c r="P10155" t="s">
        <v>381</v>
      </c>
      <c r="Q10155">
        <v>26</v>
      </c>
      <c r="R10155" t="s">
        <v>33</v>
      </c>
      <c r="S10155">
        <v>26</v>
      </c>
      <c r="T10155">
        <v>0.501275356242887</v>
      </c>
      <c r="U10155" t="b">
        <f>表1[type1]=表1[type2]</f>
        <v>0</v>
      </c>
    </row>
    <row r="10156" hidden="1" spans="1:21">
      <c r="A10156">
        <v>1685705</v>
      </c>
      <c r="B10156">
        <v>107351</v>
      </c>
      <c r="C10156">
        <v>26</v>
      </c>
      <c r="D10156">
        <v>-0.581379954001619</v>
      </c>
      <c r="E10156" t="s">
        <v>107</v>
      </c>
      <c r="F10156" t="s">
        <v>22</v>
      </c>
      <c r="G10156" t="s">
        <v>27</v>
      </c>
      <c r="H10156" t="s">
        <v>73</v>
      </c>
      <c r="I10156">
        <v>107351</v>
      </c>
      <c r="J10156" t="s">
        <v>38</v>
      </c>
      <c r="K10156">
        <v>107351</v>
      </c>
      <c r="L10156">
        <v>0.168119456523433</v>
      </c>
      <c r="M10156" t="s">
        <v>591</v>
      </c>
      <c r="N10156" t="s">
        <v>22</v>
      </c>
      <c r="O10156" t="s">
        <v>23</v>
      </c>
      <c r="P10156" t="s">
        <v>381</v>
      </c>
      <c r="Q10156">
        <v>26</v>
      </c>
      <c r="R10156" t="s">
        <v>33</v>
      </c>
      <c r="S10156">
        <v>26</v>
      </c>
      <c r="T10156">
        <v>0.501275356242887</v>
      </c>
      <c r="U10156" t="b">
        <f>表1[type1]=表1[type2]</f>
        <v>0</v>
      </c>
    </row>
    <row r="10157" hidden="1" spans="1:21">
      <c r="A10157">
        <v>1685711</v>
      </c>
      <c r="B10157">
        <v>107528</v>
      </c>
      <c r="C10157">
        <v>26</v>
      </c>
      <c r="D10157">
        <v>-0.657859547586445</v>
      </c>
      <c r="E10157" t="s">
        <v>108</v>
      </c>
      <c r="F10157" t="s">
        <v>22</v>
      </c>
      <c r="G10157" t="s">
        <v>27</v>
      </c>
      <c r="H10157" t="s">
        <v>73</v>
      </c>
      <c r="I10157">
        <v>107528</v>
      </c>
      <c r="J10157" t="s">
        <v>38</v>
      </c>
      <c r="K10157">
        <v>107528</v>
      </c>
      <c r="L10157">
        <v>0.208626171931569</v>
      </c>
      <c r="M10157" t="s">
        <v>591</v>
      </c>
      <c r="N10157" t="s">
        <v>22</v>
      </c>
      <c r="O10157" t="s">
        <v>23</v>
      </c>
      <c r="P10157" t="s">
        <v>381</v>
      </c>
      <c r="Q10157">
        <v>26</v>
      </c>
      <c r="R10157" t="s">
        <v>33</v>
      </c>
      <c r="S10157">
        <v>26</v>
      </c>
      <c r="T10157">
        <v>0.501275356242887</v>
      </c>
      <c r="U10157" t="b">
        <f>表1[type1]=表1[type2]</f>
        <v>0</v>
      </c>
    </row>
    <row r="10158" hidden="1" spans="1:21">
      <c r="A10158">
        <v>1685717</v>
      </c>
      <c r="B10158">
        <v>107565</v>
      </c>
      <c r="C10158">
        <v>26</v>
      </c>
      <c r="D10158">
        <v>-0.61205785305938</v>
      </c>
      <c r="E10158" t="s">
        <v>109</v>
      </c>
      <c r="F10158" t="s">
        <v>22</v>
      </c>
      <c r="G10158" t="s">
        <v>27</v>
      </c>
      <c r="H10158" t="s">
        <v>73</v>
      </c>
      <c r="I10158">
        <v>107565</v>
      </c>
      <c r="J10158" t="s">
        <v>38</v>
      </c>
      <c r="K10158">
        <v>107565</v>
      </c>
      <c r="L10158">
        <v>0.0894389848776804</v>
      </c>
      <c r="M10158" t="s">
        <v>591</v>
      </c>
      <c r="N10158" t="s">
        <v>22</v>
      </c>
      <c r="O10158" t="s">
        <v>23</v>
      </c>
      <c r="P10158" t="s">
        <v>381</v>
      </c>
      <c r="Q10158">
        <v>26</v>
      </c>
      <c r="R10158" t="s">
        <v>33</v>
      </c>
      <c r="S10158">
        <v>26</v>
      </c>
      <c r="T10158">
        <v>0.501275356242887</v>
      </c>
      <c r="U10158" t="b">
        <f>表1[type1]=表1[type2]</f>
        <v>0</v>
      </c>
    </row>
    <row r="10159" hidden="1" spans="1:21">
      <c r="A10159">
        <v>1685718</v>
      </c>
      <c r="B10159">
        <v>107355</v>
      </c>
      <c r="C10159">
        <v>26</v>
      </c>
      <c r="D10159">
        <v>-0.715417915126718</v>
      </c>
      <c r="E10159" t="s">
        <v>110</v>
      </c>
      <c r="F10159" t="s">
        <v>22</v>
      </c>
      <c r="G10159" t="s">
        <v>27</v>
      </c>
      <c r="H10159" t="s">
        <v>73</v>
      </c>
      <c r="I10159">
        <v>107355</v>
      </c>
      <c r="J10159" t="s">
        <v>38</v>
      </c>
      <c r="K10159">
        <v>107355</v>
      </c>
      <c r="L10159">
        <v>0.223678846996648</v>
      </c>
      <c r="M10159" t="s">
        <v>591</v>
      </c>
      <c r="N10159" t="s">
        <v>22</v>
      </c>
      <c r="O10159" t="s">
        <v>23</v>
      </c>
      <c r="P10159" t="s">
        <v>381</v>
      </c>
      <c r="Q10159">
        <v>26</v>
      </c>
      <c r="R10159" t="s">
        <v>33</v>
      </c>
      <c r="S10159">
        <v>26</v>
      </c>
      <c r="T10159">
        <v>0.501275356242887</v>
      </c>
      <c r="U10159" t="b">
        <f>表1[type1]=表1[type2]</f>
        <v>0</v>
      </c>
    </row>
    <row r="10160" hidden="1" spans="1:21">
      <c r="A10160">
        <v>1685722</v>
      </c>
      <c r="B10160">
        <v>107533</v>
      </c>
      <c r="C10160">
        <v>26</v>
      </c>
      <c r="D10160">
        <v>-0.604041214701361</v>
      </c>
      <c r="E10160" t="s">
        <v>111</v>
      </c>
      <c r="F10160" t="s">
        <v>22</v>
      </c>
      <c r="G10160" t="s">
        <v>27</v>
      </c>
      <c r="H10160" t="s">
        <v>73</v>
      </c>
      <c r="I10160">
        <v>107533</v>
      </c>
      <c r="J10160" t="s">
        <v>38</v>
      </c>
      <c r="K10160">
        <v>107533</v>
      </c>
      <c r="L10160">
        <v>0.142073861071428</v>
      </c>
      <c r="M10160" t="s">
        <v>591</v>
      </c>
      <c r="N10160" t="s">
        <v>22</v>
      </c>
      <c r="O10160" t="s">
        <v>23</v>
      </c>
      <c r="P10160" t="s">
        <v>381</v>
      </c>
      <c r="Q10160">
        <v>26</v>
      </c>
      <c r="R10160" t="s">
        <v>33</v>
      </c>
      <c r="S10160">
        <v>26</v>
      </c>
      <c r="T10160">
        <v>0.501275356242887</v>
      </c>
      <c r="U10160" t="b">
        <f>表1[type1]=表1[type2]</f>
        <v>0</v>
      </c>
    </row>
    <row r="10161" hidden="1" spans="1:21">
      <c r="A10161">
        <v>1685723</v>
      </c>
      <c r="B10161">
        <v>107524</v>
      </c>
      <c r="C10161">
        <v>26</v>
      </c>
      <c r="D10161">
        <v>-0.689731438802372</v>
      </c>
      <c r="E10161" t="s">
        <v>112</v>
      </c>
      <c r="F10161" t="s">
        <v>22</v>
      </c>
      <c r="G10161" t="s">
        <v>27</v>
      </c>
      <c r="H10161" t="s">
        <v>73</v>
      </c>
      <c r="I10161">
        <v>107524</v>
      </c>
      <c r="J10161" t="s">
        <v>38</v>
      </c>
      <c r="K10161">
        <v>107524</v>
      </c>
      <c r="L10161">
        <v>0.196021255338149</v>
      </c>
      <c r="M10161" t="s">
        <v>591</v>
      </c>
      <c r="N10161" t="s">
        <v>22</v>
      </c>
      <c r="O10161" t="s">
        <v>23</v>
      </c>
      <c r="P10161" t="s">
        <v>381</v>
      </c>
      <c r="Q10161">
        <v>26</v>
      </c>
      <c r="R10161" t="s">
        <v>33</v>
      </c>
      <c r="S10161">
        <v>26</v>
      </c>
      <c r="T10161">
        <v>0.501275356242887</v>
      </c>
      <c r="U10161" t="b">
        <f>表1[type1]=表1[type2]</f>
        <v>0</v>
      </c>
    </row>
    <row r="10162" hidden="1" spans="1:21">
      <c r="A10162">
        <v>1685725</v>
      </c>
      <c r="B10162">
        <v>107568</v>
      </c>
      <c r="C10162">
        <v>26</v>
      </c>
      <c r="D10162">
        <v>-0.555853312713114</v>
      </c>
      <c r="E10162" t="s">
        <v>113</v>
      </c>
      <c r="F10162" t="s">
        <v>22</v>
      </c>
      <c r="G10162" t="s">
        <v>27</v>
      </c>
      <c r="H10162" t="s">
        <v>73</v>
      </c>
      <c r="I10162">
        <v>107568</v>
      </c>
      <c r="J10162" t="s">
        <v>38</v>
      </c>
      <c r="K10162">
        <v>107568</v>
      </c>
      <c r="L10162">
        <v>0.14545477034329</v>
      </c>
      <c r="M10162" t="s">
        <v>591</v>
      </c>
      <c r="N10162" t="s">
        <v>22</v>
      </c>
      <c r="O10162" t="s">
        <v>23</v>
      </c>
      <c r="P10162" t="s">
        <v>381</v>
      </c>
      <c r="Q10162">
        <v>26</v>
      </c>
      <c r="R10162" t="s">
        <v>33</v>
      </c>
      <c r="S10162">
        <v>26</v>
      </c>
      <c r="T10162">
        <v>0.501275356242887</v>
      </c>
      <c r="U10162" t="b">
        <f>表1[type1]=表1[type2]</f>
        <v>0</v>
      </c>
    </row>
    <row r="10163" hidden="1" spans="1:21">
      <c r="A10163">
        <v>1685727</v>
      </c>
      <c r="B10163">
        <v>107378</v>
      </c>
      <c r="C10163">
        <v>26</v>
      </c>
      <c r="D10163">
        <v>-0.626670693983792</v>
      </c>
      <c r="E10163" t="s">
        <v>114</v>
      </c>
      <c r="F10163" t="s">
        <v>22</v>
      </c>
      <c r="G10163" t="s">
        <v>27</v>
      </c>
      <c r="H10163" t="s">
        <v>73</v>
      </c>
      <c r="I10163">
        <v>107378</v>
      </c>
      <c r="J10163" t="s">
        <v>38</v>
      </c>
      <c r="K10163">
        <v>107378</v>
      </c>
      <c r="L10163">
        <v>0.198966872543514</v>
      </c>
      <c r="M10163" t="s">
        <v>591</v>
      </c>
      <c r="N10163" t="s">
        <v>22</v>
      </c>
      <c r="O10163" t="s">
        <v>23</v>
      </c>
      <c r="P10163" t="s">
        <v>381</v>
      </c>
      <c r="Q10163">
        <v>26</v>
      </c>
      <c r="R10163" t="s">
        <v>33</v>
      </c>
      <c r="S10163">
        <v>26</v>
      </c>
      <c r="T10163">
        <v>0.501275356242887</v>
      </c>
      <c r="U10163" t="b">
        <f>表1[type1]=表1[type2]</f>
        <v>0</v>
      </c>
    </row>
    <row r="10164" hidden="1" spans="1:21">
      <c r="A10164">
        <v>1685728</v>
      </c>
      <c r="B10164">
        <v>107371</v>
      </c>
      <c r="C10164">
        <v>26</v>
      </c>
      <c r="D10164">
        <v>-0.594465928327196</v>
      </c>
      <c r="E10164" t="s">
        <v>115</v>
      </c>
      <c r="F10164" t="s">
        <v>22</v>
      </c>
      <c r="G10164" t="s">
        <v>27</v>
      </c>
      <c r="H10164" t="s">
        <v>73</v>
      </c>
      <c r="I10164">
        <v>107371</v>
      </c>
      <c r="J10164" t="s">
        <v>38</v>
      </c>
      <c r="K10164">
        <v>107371</v>
      </c>
      <c r="L10164">
        <v>0.15876377878497</v>
      </c>
      <c r="M10164" t="s">
        <v>591</v>
      </c>
      <c r="N10164" t="s">
        <v>22</v>
      </c>
      <c r="O10164" t="s">
        <v>23</v>
      </c>
      <c r="P10164" t="s">
        <v>381</v>
      </c>
      <c r="Q10164">
        <v>26</v>
      </c>
      <c r="R10164" t="s">
        <v>33</v>
      </c>
      <c r="S10164">
        <v>26</v>
      </c>
      <c r="T10164">
        <v>0.501275356242887</v>
      </c>
      <c r="U10164" t="b">
        <f>表1[type1]=表1[type2]</f>
        <v>0</v>
      </c>
    </row>
    <row r="10165" hidden="1" spans="1:21">
      <c r="A10165">
        <v>1685729</v>
      </c>
      <c r="B10165">
        <v>107384</v>
      </c>
      <c r="C10165">
        <v>26</v>
      </c>
      <c r="D10165">
        <v>-0.626302951000257</v>
      </c>
      <c r="E10165" t="s">
        <v>116</v>
      </c>
      <c r="F10165" t="s">
        <v>22</v>
      </c>
      <c r="G10165" t="s">
        <v>27</v>
      </c>
      <c r="H10165" t="s">
        <v>73</v>
      </c>
      <c r="I10165">
        <v>107384</v>
      </c>
      <c r="J10165" t="s">
        <v>38</v>
      </c>
      <c r="K10165">
        <v>107384</v>
      </c>
      <c r="L10165">
        <v>0.20276044196968</v>
      </c>
      <c r="M10165" t="s">
        <v>591</v>
      </c>
      <c r="N10165" t="s">
        <v>22</v>
      </c>
      <c r="O10165" t="s">
        <v>23</v>
      </c>
      <c r="P10165" t="s">
        <v>381</v>
      </c>
      <c r="Q10165">
        <v>26</v>
      </c>
      <c r="R10165" t="s">
        <v>33</v>
      </c>
      <c r="S10165">
        <v>26</v>
      </c>
      <c r="T10165">
        <v>0.501275356242887</v>
      </c>
      <c r="U10165" t="b">
        <f>表1[type1]=表1[type2]</f>
        <v>0</v>
      </c>
    </row>
    <row r="10166" hidden="1" spans="1:21">
      <c r="A10166">
        <v>1685730</v>
      </c>
      <c r="B10166">
        <v>107399</v>
      </c>
      <c r="C10166">
        <v>26</v>
      </c>
      <c r="D10166">
        <v>0.701219025312175</v>
      </c>
      <c r="E10166" t="s">
        <v>117</v>
      </c>
      <c r="F10166" t="s">
        <v>22</v>
      </c>
      <c r="G10166" t="s">
        <v>27</v>
      </c>
      <c r="H10166" t="s">
        <v>73</v>
      </c>
      <c r="I10166">
        <v>107399</v>
      </c>
      <c r="J10166" t="s">
        <v>38</v>
      </c>
      <c r="K10166">
        <v>107399</v>
      </c>
      <c r="L10166">
        <v>0.133803820947062</v>
      </c>
      <c r="M10166" t="s">
        <v>591</v>
      </c>
      <c r="N10166" t="s">
        <v>22</v>
      </c>
      <c r="O10166" t="s">
        <v>23</v>
      </c>
      <c r="P10166" t="s">
        <v>381</v>
      </c>
      <c r="Q10166">
        <v>26</v>
      </c>
      <c r="R10166" t="s">
        <v>33</v>
      </c>
      <c r="S10166">
        <v>26</v>
      </c>
      <c r="T10166">
        <v>0.501275356242887</v>
      </c>
      <c r="U10166" t="b">
        <f>表1[type1]=表1[type2]</f>
        <v>0</v>
      </c>
    </row>
    <row r="10167" hidden="1" spans="1:21">
      <c r="A10167">
        <v>1685733</v>
      </c>
      <c r="B10167">
        <v>107410</v>
      </c>
      <c r="C10167">
        <v>26</v>
      </c>
      <c r="D10167">
        <v>-0.723492946794864</v>
      </c>
      <c r="E10167" t="s">
        <v>118</v>
      </c>
      <c r="F10167" t="s">
        <v>22</v>
      </c>
      <c r="G10167" t="s">
        <v>27</v>
      </c>
      <c r="H10167" t="s">
        <v>73</v>
      </c>
      <c r="I10167">
        <v>107410</v>
      </c>
      <c r="J10167" t="s">
        <v>38</v>
      </c>
      <c r="K10167">
        <v>107410</v>
      </c>
      <c r="L10167">
        <v>0.175941127614779</v>
      </c>
      <c r="M10167" t="s">
        <v>591</v>
      </c>
      <c r="N10167" t="s">
        <v>22</v>
      </c>
      <c r="O10167" t="s">
        <v>23</v>
      </c>
      <c r="P10167" t="s">
        <v>381</v>
      </c>
      <c r="Q10167">
        <v>26</v>
      </c>
      <c r="R10167" t="s">
        <v>33</v>
      </c>
      <c r="S10167">
        <v>26</v>
      </c>
      <c r="T10167">
        <v>0.501275356242887</v>
      </c>
      <c r="U10167" t="b">
        <f>表1[type1]=表1[type2]</f>
        <v>0</v>
      </c>
    </row>
    <row r="10168" hidden="1" spans="1:21">
      <c r="A10168">
        <v>1685734</v>
      </c>
      <c r="B10168">
        <v>56408</v>
      </c>
      <c r="C10168">
        <v>26</v>
      </c>
      <c r="D10168">
        <v>-0.580579077256856</v>
      </c>
      <c r="E10168" t="s">
        <v>119</v>
      </c>
      <c r="F10168" t="s">
        <v>22</v>
      </c>
      <c r="G10168" t="s">
        <v>27</v>
      </c>
      <c r="H10168" t="s">
        <v>120</v>
      </c>
      <c r="I10168">
        <v>56408</v>
      </c>
      <c r="J10168" t="s">
        <v>25</v>
      </c>
      <c r="K10168">
        <v>56408</v>
      </c>
      <c r="L10168">
        <v>0.149915006477546</v>
      </c>
      <c r="M10168" t="s">
        <v>591</v>
      </c>
      <c r="N10168" t="s">
        <v>22</v>
      </c>
      <c r="O10168" t="s">
        <v>23</v>
      </c>
      <c r="P10168" t="s">
        <v>381</v>
      </c>
      <c r="Q10168">
        <v>26</v>
      </c>
      <c r="R10168" t="s">
        <v>33</v>
      </c>
      <c r="S10168">
        <v>26</v>
      </c>
      <c r="T10168">
        <v>0.501275356242887</v>
      </c>
      <c r="U10168" t="b">
        <f>表1[type1]=表1[type2]</f>
        <v>0</v>
      </c>
    </row>
    <row r="10169" hidden="1" spans="1:21">
      <c r="A10169">
        <v>1685735</v>
      </c>
      <c r="B10169">
        <v>107406</v>
      </c>
      <c r="C10169">
        <v>26</v>
      </c>
      <c r="D10169">
        <v>-0.572971055229371</v>
      </c>
      <c r="E10169" t="s">
        <v>121</v>
      </c>
      <c r="F10169" t="s">
        <v>22</v>
      </c>
      <c r="G10169" t="s">
        <v>27</v>
      </c>
      <c r="H10169" t="s">
        <v>73</v>
      </c>
      <c r="I10169">
        <v>107406</v>
      </c>
      <c r="J10169" t="s">
        <v>38</v>
      </c>
      <c r="K10169">
        <v>107406</v>
      </c>
      <c r="L10169">
        <v>0.183745756875092</v>
      </c>
      <c r="M10169" t="s">
        <v>591</v>
      </c>
      <c r="N10169" t="s">
        <v>22</v>
      </c>
      <c r="O10169" t="s">
        <v>23</v>
      </c>
      <c r="P10169" t="s">
        <v>381</v>
      </c>
      <c r="Q10169">
        <v>26</v>
      </c>
      <c r="R10169" t="s">
        <v>33</v>
      </c>
      <c r="S10169">
        <v>26</v>
      </c>
      <c r="T10169">
        <v>0.501275356242887</v>
      </c>
      <c r="U10169" t="b">
        <f>表1[type1]=表1[type2]</f>
        <v>0</v>
      </c>
    </row>
    <row r="10170" hidden="1" spans="1:21">
      <c r="A10170">
        <v>1685737</v>
      </c>
      <c r="B10170">
        <v>107412</v>
      </c>
      <c r="C10170">
        <v>26</v>
      </c>
      <c r="D10170">
        <v>-0.541405525640218</v>
      </c>
      <c r="E10170" t="s">
        <v>406</v>
      </c>
      <c r="F10170" t="s">
        <v>22</v>
      </c>
      <c r="G10170" t="s">
        <v>27</v>
      </c>
      <c r="H10170" t="s">
        <v>73</v>
      </c>
      <c r="I10170">
        <v>107412</v>
      </c>
      <c r="J10170" t="s">
        <v>38</v>
      </c>
      <c r="K10170">
        <v>107412</v>
      </c>
      <c r="L10170">
        <v>0.169812299749646</v>
      </c>
      <c r="M10170" t="s">
        <v>591</v>
      </c>
      <c r="N10170" t="s">
        <v>22</v>
      </c>
      <c r="O10170" t="s">
        <v>23</v>
      </c>
      <c r="P10170" t="s">
        <v>381</v>
      </c>
      <c r="Q10170">
        <v>26</v>
      </c>
      <c r="R10170" t="s">
        <v>33</v>
      </c>
      <c r="S10170">
        <v>26</v>
      </c>
      <c r="T10170">
        <v>0.501275356242887</v>
      </c>
      <c r="U10170" t="b">
        <f>表1[type1]=表1[type2]</f>
        <v>0</v>
      </c>
    </row>
    <row r="10171" hidden="1" spans="1:21">
      <c r="A10171">
        <v>1685749</v>
      </c>
      <c r="B10171">
        <v>56634</v>
      </c>
      <c r="C10171">
        <v>26</v>
      </c>
      <c r="D10171">
        <v>-0.652403706464422</v>
      </c>
      <c r="E10171" t="s">
        <v>124</v>
      </c>
      <c r="F10171" t="s">
        <v>22</v>
      </c>
      <c r="G10171" t="s">
        <v>27</v>
      </c>
      <c r="H10171" t="s">
        <v>93</v>
      </c>
      <c r="I10171">
        <v>56634</v>
      </c>
      <c r="J10171" t="s">
        <v>25</v>
      </c>
      <c r="K10171">
        <v>56634</v>
      </c>
      <c r="L10171">
        <v>0.122765539603966</v>
      </c>
      <c r="M10171" t="s">
        <v>591</v>
      </c>
      <c r="N10171" t="s">
        <v>22</v>
      </c>
      <c r="O10171" t="s">
        <v>23</v>
      </c>
      <c r="P10171" t="s">
        <v>381</v>
      </c>
      <c r="Q10171">
        <v>26</v>
      </c>
      <c r="R10171" t="s">
        <v>33</v>
      </c>
      <c r="S10171">
        <v>26</v>
      </c>
      <c r="T10171">
        <v>0.501275356242887</v>
      </c>
      <c r="U10171" t="b">
        <f>表1[type1]=表1[type2]</f>
        <v>0</v>
      </c>
    </row>
    <row r="10172" hidden="1" spans="1:21">
      <c r="A10172">
        <v>1685750</v>
      </c>
      <c r="B10172">
        <v>107383</v>
      </c>
      <c r="C10172">
        <v>26</v>
      </c>
      <c r="D10172">
        <v>-0.659086758260068</v>
      </c>
      <c r="E10172" t="s">
        <v>125</v>
      </c>
      <c r="F10172" t="s">
        <v>22</v>
      </c>
      <c r="G10172" t="s">
        <v>27</v>
      </c>
      <c r="H10172" t="s">
        <v>73</v>
      </c>
      <c r="I10172">
        <v>107383</v>
      </c>
      <c r="J10172" t="s">
        <v>38</v>
      </c>
      <c r="K10172">
        <v>107383</v>
      </c>
      <c r="L10172">
        <v>0.0846346979112876</v>
      </c>
      <c r="M10172" t="s">
        <v>591</v>
      </c>
      <c r="N10172" t="s">
        <v>22</v>
      </c>
      <c r="O10172" t="s">
        <v>23</v>
      </c>
      <c r="P10172" t="s">
        <v>381</v>
      </c>
      <c r="Q10172">
        <v>26</v>
      </c>
      <c r="R10172" t="s">
        <v>33</v>
      </c>
      <c r="S10172">
        <v>26</v>
      </c>
      <c r="T10172">
        <v>0.501275356242887</v>
      </c>
      <c r="U10172" t="b">
        <f>表1[type1]=表1[type2]</f>
        <v>0</v>
      </c>
    </row>
    <row r="10173" hidden="1" spans="1:21">
      <c r="A10173">
        <v>1685753</v>
      </c>
      <c r="B10173">
        <v>107600</v>
      </c>
      <c r="C10173">
        <v>26</v>
      </c>
      <c r="D10173">
        <v>-0.668387731955368</v>
      </c>
      <c r="E10173" t="s">
        <v>126</v>
      </c>
      <c r="F10173" t="s">
        <v>22</v>
      </c>
      <c r="G10173" t="s">
        <v>27</v>
      </c>
      <c r="H10173" t="s">
        <v>73</v>
      </c>
      <c r="I10173">
        <v>107600</v>
      </c>
      <c r="J10173" t="s">
        <v>38</v>
      </c>
      <c r="K10173">
        <v>107600</v>
      </c>
      <c r="L10173">
        <v>0.213093825598873</v>
      </c>
      <c r="M10173" t="s">
        <v>591</v>
      </c>
      <c r="N10173" t="s">
        <v>22</v>
      </c>
      <c r="O10173" t="s">
        <v>23</v>
      </c>
      <c r="P10173" t="s">
        <v>381</v>
      </c>
      <c r="Q10173">
        <v>26</v>
      </c>
      <c r="R10173" t="s">
        <v>33</v>
      </c>
      <c r="S10173">
        <v>26</v>
      </c>
      <c r="T10173">
        <v>0.501275356242887</v>
      </c>
      <c r="U10173" t="b">
        <f>表1[type1]=表1[type2]</f>
        <v>0</v>
      </c>
    </row>
    <row r="10174" hidden="1" spans="1:21">
      <c r="A10174">
        <v>1685755</v>
      </c>
      <c r="B10174">
        <v>107541</v>
      </c>
      <c r="C10174">
        <v>26</v>
      </c>
      <c r="D10174">
        <v>-0.706401024358366</v>
      </c>
      <c r="E10174" t="s">
        <v>127</v>
      </c>
      <c r="F10174" t="s">
        <v>22</v>
      </c>
      <c r="G10174" t="s">
        <v>27</v>
      </c>
      <c r="H10174" t="s">
        <v>73</v>
      </c>
      <c r="I10174">
        <v>107541</v>
      </c>
      <c r="J10174" t="s">
        <v>38</v>
      </c>
      <c r="K10174">
        <v>107541</v>
      </c>
      <c r="L10174">
        <v>0.196270479157514</v>
      </c>
      <c r="M10174" t="s">
        <v>591</v>
      </c>
      <c r="N10174" t="s">
        <v>22</v>
      </c>
      <c r="O10174" t="s">
        <v>23</v>
      </c>
      <c r="P10174" t="s">
        <v>381</v>
      </c>
      <c r="Q10174">
        <v>26</v>
      </c>
      <c r="R10174" t="s">
        <v>33</v>
      </c>
      <c r="S10174">
        <v>26</v>
      </c>
      <c r="T10174">
        <v>0.501275356242887</v>
      </c>
      <c r="U10174" t="b">
        <f>表1[type1]=表1[type2]</f>
        <v>0</v>
      </c>
    </row>
    <row r="10175" hidden="1" spans="1:21">
      <c r="A10175">
        <v>1685757</v>
      </c>
      <c r="B10175">
        <v>107523</v>
      </c>
      <c r="C10175">
        <v>26</v>
      </c>
      <c r="D10175">
        <v>-0.674315964249083</v>
      </c>
      <c r="E10175" t="s">
        <v>128</v>
      </c>
      <c r="F10175" t="s">
        <v>22</v>
      </c>
      <c r="G10175" t="s">
        <v>27</v>
      </c>
      <c r="H10175" t="s">
        <v>73</v>
      </c>
      <c r="I10175">
        <v>107523</v>
      </c>
      <c r="J10175" t="s">
        <v>38</v>
      </c>
      <c r="K10175">
        <v>107523</v>
      </c>
      <c r="L10175">
        <v>0.174434773787652</v>
      </c>
      <c r="M10175" t="s">
        <v>591</v>
      </c>
      <c r="N10175" t="s">
        <v>22</v>
      </c>
      <c r="O10175" t="s">
        <v>23</v>
      </c>
      <c r="P10175" t="s">
        <v>381</v>
      </c>
      <c r="Q10175">
        <v>26</v>
      </c>
      <c r="R10175" t="s">
        <v>33</v>
      </c>
      <c r="S10175">
        <v>26</v>
      </c>
      <c r="T10175">
        <v>0.501275356242887</v>
      </c>
      <c r="U10175" t="b">
        <f>表1[type1]=表1[type2]</f>
        <v>0</v>
      </c>
    </row>
    <row r="10176" hidden="1" spans="1:21">
      <c r="A10176">
        <v>1685758</v>
      </c>
      <c r="B10176">
        <v>56592</v>
      </c>
      <c r="C10176">
        <v>26</v>
      </c>
      <c r="D10176">
        <v>-0.675843530677079</v>
      </c>
      <c r="E10176" t="s">
        <v>129</v>
      </c>
      <c r="F10176" t="s">
        <v>22</v>
      </c>
      <c r="G10176" t="s">
        <v>27</v>
      </c>
      <c r="H10176" t="s">
        <v>104</v>
      </c>
      <c r="I10176">
        <v>56592</v>
      </c>
      <c r="J10176" t="s">
        <v>25</v>
      </c>
      <c r="K10176">
        <v>56592</v>
      </c>
      <c r="L10176">
        <v>0.191141135742867</v>
      </c>
      <c r="M10176" t="s">
        <v>591</v>
      </c>
      <c r="N10176" t="s">
        <v>22</v>
      </c>
      <c r="O10176" t="s">
        <v>23</v>
      </c>
      <c r="P10176" t="s">
        <v>381</v>
      </c>
      <c r="Q10176">
        <v>26</v>
      </c>
      <c r="R10176" t="s">
        <v>33</v>
      </c>
      <c r="S10176">
        <v>26</v>
      </c>
      <c r="T10176">
        <v>0.501275356242887</v>
      </c>
      <c r="U10176" t="b">
        <f>表1[type1]=表1[type2]</f>
        <v>0</v>
      </c>
    </row>
    <row r="10177" hidden="1" spans="1:21">
      <c r="A10177">
        <v>1685761</v>
      </c>
      <c r="B10177">
        <v>107520</v>
      </c>
      <c r="C10177">
        <v>26</v>
      </c>
      <c r="D10177">
        <v>-0.70098343559349</v>
      </c>
      <c r="E10177" t="s">
        <v>130</v>
      </c>
      <c r="F10177" t="s">
        <v>22</v>
      </c>
      <c r="G10177" t="s">
        <v>27</v>
      </c>
      <c r="H10177" t="s">
        <v>73</v>
      </c>
      <c r="I10177">
        <v>107520</v>
      </c>
      <c r="J10177" t="s">
        <v>38</v>
      </c>
      <c r="K10177">
        <v>107520</v>
      </c>
      <c r="L10177">
        <v>0.195042745660063</v>
      </c>
      <c r="M10177" t="s">
        <v>591</v>
      </c>
      <c r="N10177" t="s">
        <v>22</v>
      </c>
      <c r="O10177" t="s">
        <v>23</v>
      </c>
      <c r="P10177" t="s">
        <v>381</v>
      </c>
      <c r="Q10177">
        <v>26</v>
      </c>
      <c r="R10177" t="s">
        <v>33</v>
      </c>
      <c r="S10177">
        <v>26</v>
      </c>
      <c r="T10177">
        <v>0.501275356242887</v>
      </c>
      <c r="U10177" t="b">
        <f>表1[type1]=表1[type2]</f>
        <v>0</v>
      </c>
    </row>
    <row r="10178" hidden="1" spans="1:21">
      <c r="A10178">
        <v>1685771</v>
      </c>
      <c r="B10178">
        <v>107589</v>
      </c>
      <c r="C10178">
        <v>26</v>
      </c>
      <c r="D10178">
        <v>-0.646620368983827</v>
      </c>
      <c r="E10178" t="s">
        <v>131</v>
      </c>
      <c r="F10178" t="s">
        <v>22</v>
      </c>
      <c r="G10178" t="s">
        <v>27</v>
      </c>
      <c r="H10178" t="s">
        <v>73</v>
      </c>
      <c r="I10178">
        <v>107589</v>
      </c>
      <c r="J10178" t="s">
        <v>38</v>
      </c>
      <c r="K10178">
        <v>107589</v>
      </c>
      <c r="L10178">
        <v>0.187749645757085</v>
      </c>
      <c r="M10178" t="s">
        <v>591</v>
      </c>
      <c r="N10178" t="s">
        <v>22</v>
      </c>
      <c r="O10178" t="s">
        <v>23</v>
      </c>
      <c r="P10178" t="s">
        <v>381</v>
      </c>
      <c r="Q10178">
        <v>26</v>
      </c>
      <c r="R10178" t="s">
        <v>33</v>
      </c>
      <c r="S10178">
        <v>26</v>
      </c>
      <c r="T10178">
        <v>0.501275356242887</v>
      </c>
      <c r="U10178" t="b">
        <f>表1[type1]=表1[type2]</f>
        <v>0</v>
      </c>
    </row>
    <row r="10179" hidden="1" spans="1:21">
      <c r="A10179">
        <v>1685779</v>
      </c>
      <c r="B10179">
        <v>107631</v>
      </c>
      <c r="C10179">
        <v>26</v>
      </c>
      <c r="D10179">
        <v>-0.709829749756382</v>
      </c>
      <c r="E10179" t="s">
        <v>132</v>
      </c>
      <c r="F10179" t="s">
        <v>22</v>
      </c>
      <c r="G10179" t="s">
        <v>27</v>
      </c>
      <c r="H10179" t="s">
        <v>73</v>
      </c>
      <c r="I10179">
        <v>107631</v>
      </c>
      <c r="J10179" t="s">
        <v>38</v>
      </c>
      <c r="K10179">
        <v>107631</v>
      </c>
      <c r="L10179">
        <v>0.173966355999397</v>
      </c>
      <c r="M10179" t="s">
        <v>591</v>
      </c>
      <c r="N10179" t="s">
        <v>22</v>
      </c>
      <c r="O10179" t="s">
        <v>23</v>
      </c>
      <c r="P10179" t="s">
        <v>381</v>
      </c>
      <c r="Q10179">
        <v>26</v>
      </c>
      <c r="R10179" t="s">
        <v>33</v>
      </c>
      <c r="S10179">
        <v>26</v>
      </c>
      <c r="T10179">
        <v>0.501275356242887</v>
      </c>
      <c r="U10179" t="b">
        <f>表1[type1]=表1[type2]</f>
        <v>0</v>
      </c>
    </row>
    <row r="10180" hidden="1" spans="1:21">
      <c r="A10180">
        <v>1685782</v>
      </c>
      <c r="B10180">
        <v>56625</v>
      </c>
      <c r="C10180">
        <v>26</v>
      </c>
      <c r="D10180">
        <v>-0.663496542683609</v>
      </c>
      <c r="E10180" t="s">
        <v>133</v>
      </c>
      <c r="F10180" t="s">
        <v>22</v>
      </c>
      <c r="G10180" t="s">
        <v>27</v>
      </c>
      <c r="H10180" t="s">
        <v>104</v>
      </c>
      <c r="I10180">
        <v>56625</v>
      </c>
      <c r="J10180" t="s">
        <v>25</v>
      </c>
      <c r="K10180">
        <v>56625</v>
      </c>
      <c r="L10180">
        <v>0.255282924361656</v>
      </c>
      <c r="M10180" t="s">
        <v>591</v>
      </c>
      <c r="N10180" t="s">
        <v>22</v>
      </c>
      <c r="O10180" t="s">
        <v>23</v>
      </c>
      <c r="P10180" t="s">
        <v>381</v>
      </c>
      <c r="Q10180">
        <v>26</v>
      </c>
      <c r="R10180" t="s">
        <v>33</v>
      </c>
      <c r="S10180">
        <v>26</v>
      </c>
      <c r="T10180">
        <v>0.501275356242887</v>
      </c>
      <c r="U10180" t="b">
        <f>表1[type1]=表1[type2]</f>
        <v>0</v>
      </c>
    </row>
    <row r="10181" hidden="1" spans="1:21">
      <c r="A10181">
        <v>1685784</v>
      </c>
      <c r="B10181">
        <v>107434</v>
      </c>
      <c r="C10181">
        <v>26</v>
      </c>
      <c r="D10181">
        <v>-0.524259843605412</v>
      </c>
      <c r="E10181" t="s">
        <v>134</v>
      </c>
      <c r="F10181" t="s">
        <v>22</v>
      </c>
      <c r="G10181" t="s">
        <v>27</v>
      </c>
      <c r="H10181" t="s">
        <v>73</v>
      </c>
      <c r="I10181">
        <v>107434</v>
      </c>
      <c r="J10181" t="s">
        <v>38</v>
      </c>
      <c r="K10181">
        <v>107434</v>
      </c>
      <c r="L10181">
        <v>0.0595305351516109</v>
      </c>
      <c r="M10181" t="s">
        <v>591</v>
      </c>
      <c r="N10181" t="s">
        <v>22</v>
      </c>
      <c r="O10181" t="s">
        <v>23</v>
      </c>
      <c r="P10181" t="s">
        <v>381</v>
      </c>
      <c r="Q10181">
        <v>26</v>
      </c>
      <c r="R10181" t="s">
        <v>33</v>
      </c>
      <c r="S10181">
        <v>26</v>
      </c>
      <c r="T10181">
        <v>0.501275356242887</v>
      </c>
      <c r="U10181" t="b">
        <f>表1[type1]=表1[type2]</f>
        <v>0</v>
      </c>
    </row>
    <row r="10182" hidden="1" spans="1:21">
      <c r="A10182">
        <v>1685787</v>
      </c>
      <c r="B10182">
        <v>107452</v>
      </c>
      <c r="C10182">
        <v>26</v>
      </c>
      <c r="D10182">
        <v>-0.588594001525442</v>
      </c>
      <c r="E10182" t="s">
        <v>136</v>
      </c>
      <c r="F10182" t="s">
        <v>22</v>
      </c>
      <c r="G10182" t="s">
        <v>27</v>
      </c>
      <c r="H10182" t="s">
        <v>73</v>
      </c>
      <c r="I10182">
        <v>107452</v>
      </c>
      <c r="J10182" t="s">
        <v>38</v>
      </c>
      <c r="K10182">
        <v>107452</v>
      </c>
      <c r="L10182">
        <v>0.121968698356305</v>
      </c>
      <c r="M10182" t="s">
        <v>591</v>
      </c>
      <c r="N10182" t="s">
        <v>22</v>
      </c>
      <c r="O10182" t="s">
        <v>23</v>
      </c>
      <c r="P10182" t="s">
        <v>381</v>
      </c>
      <c r="Q10182">
        <v>26</v>
      </c>
      <c r="R10182" t="s">
        <v>33</v>
      </c>
      <c r="S10182">
        <v>26</v>
      </c>
      <c r="T10182">
        <v>0.501275356242887</v>
      </c>
      <c r="U10182" t="b">
        <f>表1[type1]=表1[type2]</f>
        <v>0</v>
      </c>
    </row>
    <row r="10183" hidden="1" spans="1:21">
      <c r="A10183">
        <v>1685788</v>
      </c>
      <c r="B10183">
        <v>107622</v>
      </c>
      <c r="C10183">
        <v>26</v>
      </c>
      <c r="D10183">
        <v>-0.697323907571651</v>
      </c>
      <c r="E10183" t="s">
        <v>137</v>
      </c>
      <c r="F10183" t="s">
        <v>22</v>
      </c>
      <c r="G10183" t="s">
        <v>27</v>
      </c>
      <c r="H10183" t="s">
        <v>73</v>
      </c>
      <c r="I10183">
        <v>107622</v>
      </c>
      <c r="J10183" t="s">
        <v>38</v>
      </c>
      <c r="K10183">
        <v>107622</v>
      </c>
      <c r="L10183">
        <v>0.0804700968569873</v>
      </c>
      <c r="M10183" t="s">
        <v>591</v>
      </c>
      <c r="N10183" t="s">
        <v>22</v>
      </c>
      <c r="O10183" t="s">
        <v>23</v>
      </c>
      <c r="P10183" t="s">
        <v>381</v>
      </c>
      <c r="Q10183">
        <v>26</v>
      </c>
      <c r="R10183" t="s">
        <v>33</v>
      </c>
      <c r="S10183">
        <v>26</v>
      </c>
      <c r="T10183">
        <v>0.501275356242887</v>
      </c>
      <c r="U10183" t="b">
        <f>表1[type1]=表1[type2]</f>
        <v>0</v>
      </c>
    </row>
    <row r="10184" hidden="1" spans="1:21">
      <c r="A10184">
        <v>1685789</v>
      </c>
      <c r="B10184">
        <v>107559</v>
      </c>
      <c r="C10184">
        <v>26</v>
      </c>
      <c r="D10184">
        <v>-0.538815321534965</v>
      </c>
      <c r="E10184" t="s">
        <v>408</v>
      </c>
      <c r="F10184" t="s">
        <v>22</v>
      </c>
      <c r="G10184" t="s">
        <v>27</v>
      </c>
      <c r="H10184" t="s">
        <v>73</v>
      </c>
      <c r="I10184">
        <v>107559</v>
      </c>
      <c r="J10184" t="s">
        <v>38</v>
      </c>
      <c r="K10184">
        <v>107559</v>
      </c>
      <c r="L10184">
        <v>0.070294618963946</v>
      </c>
      <c r="M10184" t="s">
        <v>591</v>
      </c>
      <c r="N10184" t="s">
        <v>22</v>
      </c>
      <c r="O10184" t="s">
        <v>23</v>
      </c>
      <c r="P10184" t="s">
        <v>381</v>
      </c>
      <c r="Q10184">
        <v>26</v>
      </c>
      <c r="R10184" t="s">
        <v>33</v>
      </c>
      <c r="S10184">
        <v>26</v>
      </c>
      <c r="T10184">
        <v>0.501275356242887</v>
      </c>
      <c r="U10184" t="b">
        <f>表1[type1]=表1[type2]</f>
        <v>0</v>
      </c>
    </row>
    <row r="10185" hidden="1" spans="1:21">
      <c r="A10185">
        <v>1685791</v>
      </c>
      <c r="B10185">
        <v>107527</v>
      </c>
      <c r="C10185">
        <v>26</v>
      </c>
      <c r="D10185">
        <v>-0.547284220032774</v>
      </c>
      <c r="E10185" t="s">
        <v>409</v>
      </c>
      <c r="F10185" t="s">
        <v>22</v>
      </c>
      <c r="G10185" t="s">
        <v>27</v>
      </c>
      <c r="H10185" t="s">
        <v>73</v>
      </c>
      <c r="I10185">
        <v>107527</v>
      </c>
      <c r="J10185" t="s">
        <v>38</v>
      </c>
      <c r="K10185">
        <v>107527</v>
      </c>
      <c r="L10185">
        <v>0.129173561751794</v>
      </c>
      <c r="M10185" t="s">
        <v>591</v>
      </c>
      <c r="N10185" t="s">
        <v>22</v>
      </c>
      <c r="O10185" t="s">
        <v>23</v>
      </c>
      <c r="P10185" t="s">
        <v>381</v>
      </c>
      <c r="Q10185">
        <v>26</v>
      </c>
      <c r="R10185" t="s">
        <v>33</v>
      </c>
      <c r="S10185">
        <v>26</v>
      </c>
      <c r="T10185">
        <v>0.501275356242887</v>
      </c>
      <c r="U10185" t="b">
        <f>表1[type1]=表1[type2]</f>
        <v>0</v>
      </c>
    </row>
    <row r="10186" hidden="1" spans="1:21">
      <c r="A10186">
        <v>1685792</v>
      </c>
      <c r="B10186">
        <v>107341</v>
      </c>
      <c r="C10186">
        <v>26</v>
      </c>
      <c r="D10186">
        <v>-0.593172644625478</v>
      </c>
      <c r="E10186" t="s">
        <v>410</v>
      </c>
      <c r="F10186" t="s">
        <v>22</v>
      </c>
      <c r="G10186" t="s">
        <v>27</v>
      </c>
      <c r="H10186" t="s">
        <v>73</v>
      </c>
      <c r="I10186">
        <v>107341</v>
      </c>
      <c r="J10186" t="s">
        <v>38</v>
      </c>
      <c r="K10186">
        <v>107341</v>
      </c>
      <c r="L10186">
        <v>0.180321311912539</v>
      </c>
      <c r="M10186" t="s">
        <v>591</v>
      </c>
      <c r="N10186" t="s">
        <v>22</v>
      </c>
      <c r="O10186" t="s">
        <v>23</v>
      </c>
      <c r="P10186" t="s">
        <v>381</v>
      </c>
      <c r="Q10186">
        <v>26</v>
      </c>
      <c r="R10186" t="s">
        <v>33</v>
      </c>
      <c r="S10186">
        <v>26</v>
      </c>
      <c r="T10186">
        <v>0.501275356242887</v>
      </c>
      <c r="U10186" t="b">
        <f>表1[type1]=表1[type2]</f>
        <v>0</v>
      </c>
    </row>
    <row r="10187" hidden="1" spans="1:21">
      <c r="A10187">
        <v>1685799</v>
      </c>
      <c r="B10187">
        <v>56633</v>
      </c>
      <c r="C10187">
        <v>26</v>
      </c>
      <c r="D10187">
        <v>-0.646617692565514</v>
      </c>
      <c r="E10187" t="s">
        <v>138</v>
      </c>
      <c r="F10187" t="s">
        <v>22</v>
      </c>
      <c r="G10187" t="s">
        <v>27</v>
      </c>
      <c r="H10187" t="s">
        <v>93</v>
      </c>
      <c r="I10187">
        <v>56633</v>
      </c>
      <c r="J10187" t="s">
        <v>25</v>
      </c>
      <c r="K10187">
        <v>56633</v>
      </c>
      <c r="L10187">
        <v>0.132438615424438</v>
      </c>
      <c r="M10187" t="s">
        <v>591</v>
      </c>
      <c r="N10187" t="s">
        <v>22</v>
      </c>
      <c r="O10187" t="s">
        <v>23</v>
      </c>
      <c r="P10187" t="s">
        <v>381</v>
      </c>
      <c r="Q10187">
        <v>26</v>
      </c>
      <c r="R10187" t="s">
        <v>33</v>
      </c>
      <c r="S10187">
        <v>26</v>
      </c>
      <c r="T10187">
        <v>0.501275356242887</v>
      </c>
      <c r="U10187" t="b">
        <f>表1[type1]=表1[type2]</f>
        <v>0</v>
      </c>
    </row>
    <row r="10188" hidden="1" spans="1:21">
      <c r="A10188">
        <v>1685806</v>
      </c>
      <c r="B10188">
        <v>107473</v>
      </c>
      <c r="C10188">
        <v>26</v>
      </c>
      <c r="D10188">
        <v>-0.52300245430039</v>
      </c>
      <c r="E10188" t="s">
        <v>139</v>
      </c>
      <c r="F10188" t="s">
        <v>22</v>
      </c>
      <c r="G10188" t="s">
        <v>27</v>
      </c>
      <c r="H10188" t="s">
        <v>73</v>
      </c>
      <c r="I10188">
        <v>107473</v>
      </c>
      <c r="J10188" t="s">
        <v>38</v>
      </c>
      <c r="K10188">
        <v>107473</v>
      </c>
      <c r="L10188">
        <v>0.106757231297471</v>
      </c>
      <c r="M10188" t="s">
        <v>591</v>
      </c>
      <c r="N10188" t="s">
        <v>22</v>
      </c>
      <c r="O10188" t="s">
        <v>23</v>
      </c>
      <c r="P10188" t="s">
        <v>381</v>
      </c>
      <c r="Q10188">
        <v>26</v>
      </c>
      <c r="R10188" t="s">
        <v>33</v>
      </c>
      <c r="S10188">
        <v>26</v>
      </c>
      <c r="T10188">
        <v>0.501275356242887</v>
      </c>
      <c r="U10188" t="b">
        <f>表1[type1]=表1[type2]</f>
        <v>0</v>
      </c>
    </row>
    <row r="10189" hidden="1" spans="1:21">
      <c r="A10189">
        <v>1685815</v>
      </c>
      <c r="B10189">
        <v>107442</v>
      </c>
      <c r="C10189">
        <v>26</v>
      </c>
      <c r="D10189">
        <v>-0.706968899156034</v>
      </c>
      <c r="E10189" t="s">
        <v>140</v>
      </c>
      <c r="F10189" t="s">
        <v>22</v>
      </c>
      <c r="G10189" t="s">
        <v>27</v>
      </c>
      <c r="H10189" t="s">
        <v>73</v>
      </c>
      <c r="I10189">
        <v>107442</v>
      </c>
      <c r="J10189" t="s">
        <v>38</v>
      </c>
      <c r="K10189">
        <v>107442</v>
      </c>
      <c r="L10189">
        <v>0.0105731775180856</v>
      </c>
      <c r="M10189" t="s">
        <v>591</v>
      </c>
      <c r="N10189" t="s">
        <v>22</v>
      </c>
      <c r="O10189" t="s">
        <v>23</v>
      </c>
      <c r="P10189" t="s">
        <v>381</v>
      </c>
      <c r="Q10189">
        <v>26</v>
      </c>
      <c r="R10189" t="s">
        <v>33</v>
      </c>
      <c r="S10189">
        <v>26</v>
      </c>
      <c r="T10189">
        <v>0.501275356242887</v>
      </c>
      <c r="U10189" t="b">
        <f>表1[type1]=表1[type2]</f>
        <v>0</v>
      </c>
    </row>
    <row r="10190" hidden="1" spans="1:21">
      <c r="A10190">
        <v>1685818</v>
      </c>
      <c r="B10190">
        <v>107552</v>
      </c>
      <c r="C10190">
        <v>26</v>
      </c>
      <c r="D10190">
        <v>-0.668583958945656</v>
      </c>
      <c r="E10190" t="s">
        <v>141</v>
      </c>
      <c r="F10190" t="s">
        <v>22</v>
      </c>
      <c r="G10190" t="s">
        <v>27</v>
      </c>
      <c r="H10190" t="s">
        <v>73</v>
      </c>
      <c r="I10190">
        <v>107552</v>
      </c>
      <c r="J10190" t="s">
        <v>38</v>
      </c>
      <c r="K10190">
        <v>107552</v>
      </c>
      <c r="L10190">
        <v>0.131394477342679</v>
      </c>
      <c r="M10190" t="s">
        <v>591</v>
      </c>
      <c r="N10190" t="s">
        <v>22</v>
      </c>
      <c r="O10190" t="s">
        <v>23</v>
      </c>
      <c r="P10190" t="s">
        <v>381</v>
      </c>
      <c r="Q10190">
        <v>26</v>
      </c>
      <c r="R10190" t="s">
        <v>33</v>
      </c>
      <c r="S10190">
        <v>26</v>
      </c>
      <c r="T10190">
        <v>0.501275356242887</v>
      </c>
      <c r="U10190" t="b">
        <f>表1[type1]=表1[type2]</f>
        <v>0</v>
      </c>
    </row>
    <row r="10191" hidden="1" spans="1:21">
      <c r="A10191">
        <v>1685819</v>
      </c>
      <c r="B10191">
        <v>107618</v>
      </c>
      <c r="C10191">
        <v>26</v>
      </c>
      <c r="D10191">
        <v>-0.6359111082404</v>
      </c>
      <c r="E10191" t="s">
        <v>142</v>
      </c>
      <c r="F10191" t="s">
        <v>22</v>
      </c>
      <c r="G10191" t="s">
        <v>27</v>
      </c>
      <c r="H10191" t="s">
        <v>73</v>
      </c>
      <c r="I10191">
        <v>107618</v>
      </c>
      <c r="J10191" t="s">
        <v>38</v>
      </c>
      <c r="K10191">
        <v>107618</v>
      </c>
      <c r="L10191">
        <v>0.167797708981251</v>
      </c>
      <c r="M10191" t="s">
        <v>591</v>
      </c>
      <c r="N10191" t="s">
        <v>22</v>
      </c>
      <c r="O10191" t="s">
        <v>23</v>
      </c>
      <c r="P10191" t="s">
        <v>381</v>
      </c>
      <c r="Q10191">
        <v>26</v>
      </c>
      <c r="R10191" t="s">
        <v>33</v>
      </c>
      <c r="S10191">
        <v>26</v>
      </c>
      <c r="T10191">
        <v>0.501275356242887</v>
      </c>
      <c r="U10191" t="b">
        <f>表1[type1]=表1[type2]</f>
        <v>0</v>
      </c>
    </row>
    <row r="10192" hidden="1" spans="1:21">
      <c r="A10192">
        <v>1685822</v>
      </c>
      <c r="B10192">
        <v>56547</v>
      </c>
      <c r="C10192">
        <v>26</v>
      </c>
      <c r="D10192">
        <v>-0.616167956036701</v>
      </c>
      <c r="E10192" t="s">
        <v>143</v>
      </c>
      <c r="F10192" t="s">
        <v>22</v>
      </c>
      <c r="G10192" t="s">
        <v>27</v>
      </c>
      <c r="H10192" t="s">
        <v>144</v>
      </c>
      <c r="I10192">
        <v>56547</v>
      </c>
      <c r="J10192" t="s">
        <v>25</v>
      </c>
      <c r="K10192">
        <v>56547</v>
      </c>
      <c r="L10192">
        <v>0.0907051483618913</v>
      </c>
      <c r="M10192" t="s">
        <v>591</v>
      </c>
      <c r="N10192" t="s">
        <v>22</v>
      </c>
      <c r="O10192" t="s">
        <v>23</v>
      </c>
      <c r="P10192" t="s">
        <v>381</v>
      </c>
      <c r="Q10192">
        <v>26</v>
      </c>
      <c r="R10192" t="s">
        <v>33</v>
      </c>
      <c r="S10192">
        <v>26</v>
      </c>
      <c r="T10192">
        <v>0.501275356242887</v>
      </c>
      <c r="U10192" t="b">
        <f>表1[type1]=表1[type2]</f>
        <v>0</v>
      </c>
    </row>
    <row r="10193" hidden="1" spans="1:21">
      <c r="A10193">
        <v>1685825</v>
      </c>
      <c r="B10193">
        <v>56649</v>
      </c>
      <c r="C10193">
        <v>26</v>
      </c>
      <c r="D10193">
        <v>-0.586361430586762</v>
      </c>
      <c r="E10193" t="s">
        <v>145</v>
      </c>
      <c r="F10193" t="s">
        <v>22</v>
      </c>
      <c r="G10193" t="s">
        <v>27</v>
      </c>
      <c r="H10193" t="s">
        <v>93</v>
      </c>
      <c r="I10193">
        <v>56649</v>
      </c>
      <c r="J10193" t="s">
        <v>25</v>
      </c>
      <c r="K10193">
        <v>56649</v>
      </c>
      <c r="L10193">
        <v>0.0804247389030557</v>
      </c>
      <c r="M10193" t="s">
        <v>591</v>
      </c>
      <c r="N10193" t="s">
        <v>22</v>
      </c>
      <c r="O10193" t="s">
        <v>23</v>
      </c>
      <c r="P10193" t="s">
        <v>381</v>
      </c>
      <c r="Q10193">
        <v>26</v>
      </c>
      <c r="R10193" t="s">
        <v>33</v>
      </c>
      <c r="S10193">
        <v>26</v>
      </c>
      <c r="T10193">
        <v>0.501275356242887</v>
      </c>
      <c r="U10193" t="b">
        <f>表1[type1]=表1[type2]</f>
        <v>0</v>
      </c>
    </row>
    <row r="10194" hidden="1" spans="1:21">
      <c r="A10194">
        <v>1685826</v>
      </c>
      <c r="B10194">
        <v>107579</v>
      </c>
      <c r="C10194">
        <v>26</v>
      </c>
      <c r="D10194">
        <v>-0.607375933698879</v>
      </c>
      <c r="E10194" t="s">
        <v>146</v>
      </c>
      <c r="F10194" t="s">
        <v>22</v>
      </c>
      <c r="G10194" t="s">
        <v>27</v>
      </c>
      <c r="H10194" t="s">
        <v>73</v>
      </c>
      <c r="I10194">
        <v>107579</v>
      </c>
      <c r="J10194" t="s">
        <v>38</v>
      </c>
      <c r="K10194">
        <v>107579</v>
      </c>
      <c r="L10194">
        <v>0.128843084812004</v>
      </c>
      <c r="M10194" t="s">
        <v>591</v>
      </c>
      <c r="N10194" t="s">
        <v>22</v>
      </c>
      <c r="O10194" t="s">
        <v>23</v>
      </c>
      <c r="P10194" t="s">
        <v>381</v>
      </c>
      <c r="Q10194">
        <v>26</v>
      </c>
      <c r="R10194" t="s">
        <v>33</v>
      </c>
      <c r="S10194">
        <v>26</v>
      </c>
      <c r="T10194">
        <v>0.501275356242887</v>
      </c>
      <c r="U10194" t="b">
        <f>表1[type1]=表1[type2]</f>
        <v>0</v>
      </c>
    </row>
    <row r="10195" hidden="1" spans="1:21">
      <c r="A10195">
        <v>1685831</v>
      </c>
      <c r="B10195">
        <v>107551</v>
      </c>
      <c r="C10195">
        <v>26</v>
      </c>
      <c r="D10195">
        <v>-0.658028509070243</v>
      </c>
      <c r="E10195" t="s">
        <v>147</v>
      </c>
      <c r="F10195" t="s">
        <v>22</v>
      </c>
      <c r="G10195" t="s">
        <v>27</v>
      </c>
      <c r="H10195" t="s">
        <v>73</v>
      </c>
      <c r="I10195">
        <v>107551</v>
      </c>
      <c r="J10195" t="s">
        <v>38</v>
      </c>
      <c r="K10195">
        <v>107551</v>
      </c>
      <c r="L10195">
        <v>0.141347138928307</v>
      </c>
      <c r="M10195" t="s">
        <v>591</v>
      </c>
      <c r="N10195" t="s">
        <v>22</v>
      </c>
      <c r="O10195" t="s">
        <v>23</v>
      </c>
      <c r="P10195" t="s">
        <v>381</v>
      </c>
      <c r="Q10195">
        <v>26</v>
      </c>
      <c r="R10195" t="s">
        <v>33</v>
      </c>
      <c r="S10195">
        <v>26</v>
      </c>
      <c r="T10195">
        <v>0.501275356242887</v>
      </c>
      <c r="U10195" t="b">
        <f>表1[type1]=表1[type2]</f>
        <v>0</v>
      </c>
    </row>
    <row r="10196" hidden="1" spans="1:21">
      <c r="A10196">
        <v>1685832</v>
      </c>
      <c r="B10196">
        <v>56528</v>
      </c>
      <c r="C10196">
        <v>26</v>
      </c>
      <c r="D10196">
        <v>-0.50527485446525</v>
      </c>
      <c r="E10196" t="s">
        <v>148</v>
      </c>
      <c r="F10196" t="s">
        <v>22</v>
      </c>
      <c r="G10196" t="s">
        <v>27</v>
      </c>
      <c r="H10196" t="s">
        <v>149</v>
      </c>
      <c r="I10196">
        <v>56528</v>
      </c>
      <c r="J10196" t="s">
        <v>25</v>
      </c>
      <c r="K10196">
        <v>56528</v>
      </c>
      <c r="L10196">
        <v>0.0967635305646976</v>
      </c>
      <c r="M10196" t="s">
        <v>591</v>
      </c>
      <c r="N10196" t="s">
        <v>22</v>
      </c>
      <c r="O10196" t="s">
        <v>23</v>
      </c>
      <c r="P10196" t="s">
        <v>381</v>
      </c>
      <c r="Q10196">
        <v>26</v>
      </c>
      <c r="R10196" t="s">
        <v>33</v>
      </c>
      <c r="S10196">
        <v>26</v>
      </c>
      <c r="T10196">
        <v>0.501275356242887</v>
      </c>
      <c r="U10196" t="b">
        <f>表1[type1]=表1[type2]</f>
        <v>0</v>
      </c>
    </row>
    <row r="10197" hidden="1" spans="1:21">
      <c r="A10197">
        <v>1685833</v>
      </c>
      <c r="B10197">
        <v>107538</v>
      </c>
      <c r="C10197">
        <v>26</v>
      </c>
      <c r="D10197">
        <v>-0.613372754481938</v>
      </c>
      <c r="E10197" t="s">
        <v>150</v>
      </c>
      <c r="F10197" t="s">
        <v>22</v>
      </c>
      <c r="G10197" t="s">
        <v>27</v>
      </c>
      <c r="H10197" t="s">
        <v>73</v>
      </c>
      <c r="I10197">
        <v>107538</v>
      </c>
      <c r="J10197" t="s">
        <v>38</v>
      </c>
      <c r="K10197">
        <v>107538</v>
      </c>
      <c r="L10197">
        <v>0.0796563724070563</v>
      </c>
      <c r="M10197" t="s">
        <v>591</v>
      </c>
      <c r="N10197" t="s">
        <v>22</v>
      </c>
      <c r="O10197" t="s">
        <v>23</v>
      </c>
      <c r="P10197" t="s">
        <v>381</v>
      </c>
      <c r="Q10197">
        <v>26</v>
      </c>
      <c r="R10197" t="s">
        <v>33</v>
      </c>
      <c r="S10197">
        <v>26</v>
      </c>
      <c r="T10197">
        <v>0.501275356242887</v>
      </c>
      <c r="U10197" t="b">
        <f>表1[type1]=表1[type2]</f>
        <v>0</v>
      </c>
    </row>
    <row r="10198" hidden="1" spans="1:21">
      <c r="A10198">
        <v>1685834</v>
      </c>
      <c r="B10198">
        <v>107336</v>
      </c>
      <c r="C10198">
        <v>26</v>
      </c>
      <c r="D10198">
        <v>-0.62310663637668</v>
      </c>
      <c r="E10198" t="s">
        <v>151</v>
      </c>
      <c r="F10198" t="s">
        <v>22</v>
      </c>
      <c r="G10198" t="s">
        <v>27</v>
      </c>
      <c r="H10198" t="s">
        <v>73</v>
      </c>
      <c r="I10198">
        <v>107336</v>
      </c>
      <c r="J10198" t="s">
        <v>38</v>
      </c>
      <c r="K10198">
        <v>107336</v>
      </c>
      <c r="L10198">
        <v>0.132465540951664</v>
      </c>
      <c r="M10198" t="s">
        <v>591</v>
      </c>
      <c r="N10198" t="s">
        <v>22</v>
      </c>
      <c r="O10198" t="s">
        <v>23</v>
      </c>
      <c r="P10198" t="s">
        <v>381</v>
      </c>
      <c r="Q10198">
        <v>26</v>
      </c>
      <c r="R10198" t="s">
        <v>33</v>
      </c>
      <c r="S10198">
        <v>26</v>
      </c>
      <c r="T10198">
        <v>0.501275356242887</v>
      </c>
      <c r="U10198" t="b">
        <f>表1[type1]=表1[type2]</f>
        <v>0</v>
      </c>
    </row>
    <row r="10199" hidden="1" spans="1:21">
      <c r="A10199">
        <v>1685835</v>
      </c>
      <c r="B10199">
        <v>107421</v>
      </c>
      <c r="C10199">
        <v>26</v>
      </c>
      <c r="D10199">
        <v>-0.65594575288493</v>
      </c>
      <c r="E10199" t="s">
        <v>152</v>
      </c>
      <c r="F10199" t="s">
        <v>22</v>
      </c>
      <c r="G10199" t="s">
        <v>27</v>
      </c>
      <c r="H10199" t="s">
        <v>73</v>
      </c>
      <c r="I10199">
        <v>107421</v>
      </c>
      <c r="J10199" t="s">
        <v>38</v>
      </c>
      <c r="K10199">
        <v>107421</v>
      </c>
      <c r="L10199">
        <v>0.145964462957012</v>
      </c>
      <c r="M10199" t="s">
        <v>591</v>
      </c>
      <c r="N10199" t="s">
        <v>22</v>
      </c>
      <c r="O10199" t="s">
        <v>23</v>
      </c>
      <c r="P10199" t="s">
        <v>381</v>
      </c>
      <c r="Q10199">
        <v>26</v>
      </c>
      <c r="R10199" t="s">
        <v>33</v>
      </c>
      <c r="S10199">
        <v>26</v>
      </c>
      <c r="T10199">
        <v>0.501275356242887</v>
      </c>
      <c r="U10199" t="b">
        <f>表1[type1]=表1[type2]</f>
        <v>0</v>
      </c>
    </row>
    <row r="10200" hidden="1" spans="1:21">
      <c r="A10200">
        <v>1685836</v>
      </c>
      <c r="B10200">
        <v>107543</v>
      </c>
      <c r="C10200">
        <v>26</v>
      </c>
      <c r="D10200">
        <v>-0.665819321317734</v>
      </c>
      <c r="E10200" t="s">
        <v>153</v>
      </c>
      <c r="F10200" t="s">
        <v>22</v>
      </c>
      <c r="G10200" t="s">
        <v>27</v>
      </c>
      <c r="H10200" t="s">
        <v>73</v>
      </c>
      <c r="I10200">
        <v>107543</v>
      </c>
      <c r="J10200" t="s">
        <v>38</v>
      </c>
      <c r="K10200">
        <v>107543</v>
      </c>
      <c r="L10200">
        <v>0.113246776401</v>
      </c>
      <c r="M10200" t="s">
        <v>591</v>
      </c>
      <c r="N10200" t="s">
        <v>22</v>
      </c>
      <c r="O10200" t="s">
        <v>23</v>
      </c>
      <c r="P10200" t="s">
        <v>381</v>
      </c>
      <c r="Q10200">
        <v>26</v>
      </c>
      <c r="R10200" t="s">
        <v>33</v>
      </c>
      <c r="S10200">
        <v>26</v>
      </c>
      <c r="T10200">
        <v>0.501275356242887</v>
      </c>
      <c r="U10200" t="b">
        <f>表1[type1]=表1[type2]</f>
        <v>0</v>
      </c>
    </row>
    <row r="10201" hidden="1" spans="1:21">
      <c r="A10201">
        <v>1685838</v>
      </c>
      <c r="B10201">
        <v>107519</v>
      </c>
      <c r="C10201">
        <v>26</v>
      </c>
      <c r="D10201">
        <v>-0.559419056802226</v>
      </c>
      <c r="E10201" t="s">
        <v>411</v>
      </c>
      <c r="F10201" t="s">
        <v>22</v>
      </c>
      <c r="G10201" t="s">
        <v>27</v>
      </c>
      <c r="H10201" t="s">
        <v>73</v>
      </c>
      <c r="I10201">
        <v>107519</v>
      </c>
      <c r="J10201" t="s">
        <v>38</v>
      </c>
      <c r="K10201">
        <v>107519</v>
      </c>
      <c r="L10201">
        <v>0.111243441327966</v>
      </c>
      <c r="M10201" t="s">
        <v>591</v>
      </c>
      <c r="N10201" t="s">
        <v>22</v>
      </c>
      <c r="O10201" t="s">
        <v>23</v>
      </c>
      <c r="P10201" t="s">
        <v>381</v>
      </c>
      <c r="Q10201">
        <v>26</v>
      </c>
      <c r="R10201" t="s">
        <v>33</v>
      </c>
      <c r="S10201">
        <v>26</v>
      </c>
      <c r="T10201">
        <v>0.501275356242887</v>
      </c>
      <c r="U10201" t="b">
        <f>表1[type1]=表1[type2]</f>
        <v>0</v>
      </c>
    </row>
    <row r="10202" hidden="1" spans="1:21">
      <c r="A10202">
        <v>1685842</v>
      </c>
      <c r="B10202">
        <v>107626</v>
      </c>
      <c r="C10202">
        <v>26</v>
      </c>
      <c r="D10202">
        <v>-0.586593485088742</v>
      </c>
      <c r="E10202" t="s">
        <v>154</v>
      </c>
      <c r="F10202" t="s">
        <v>22</v>
      </c>
      <c r="G10202" t="s">
        <v>27</v>
      </c>
      <c r="H10202" t="s">
        <v>73</v>
      </c>
      <c r="I10202">
        <v>107626</v>
      </c>
      <c r="J10202" t="s">
        <v>38</v>
      </c>
      <c r="K10202">
        <v>107626</v>
      </c>
      <c r="L10202">
        <v>0.137355951614057</v>
      </c>
      <c r="M10202" t="s">
        <v>591</v>
      </c>
      <c r="N10202" t="s">
        <v>22</v>
      </c>
      <c r="O10202" t="s">
        <v>23</v>
      </c>
      <c r="P10202" t="s">
        <v>381</v>
      </c>
      <c r="Q10202">
        <v>26</v>
      </c>
      <c r="R10202" t="s">
        <v>33</v>
      </c>
      <c r="S10202">
        <v>26</v>
      </c>
      <c r="T10202">
        <v>0.501275356242887</v>
      </c>
      <c r="U10202" t="b">
        <f>表1[type1]=表1[type2]</f>
        <v>0</v>
      </c>
    </row>
    <row r="10203" hidden="1" spans="1:21">
      <c r="A10203">
        <v>1685845</v>
      </c>
      <c r="B10203">
        <v>56627</v>
      </c>
      <c r="C10203">
        <v>26</v>
      </c>
      <c r="D10203">
        <v>-0.651564431924643</v>
      </c>
      <c r="E10203" t="s">
        <v>155</v>
      </c>
      <c r="F10203" t="s">
        <v>22</v>
      </c>
      <c r="G10203" t="s">
        <v>27</v>
      </c>
      <c r="H10203" t="s">
        <v>104</v>
      </c>
      <c r="I10203">
        <v>56627</v>
      </c>
      <c r="J10203" t="s">
        <v>25</v>
      </c>
      <c r="K10203">
        <v>56627</v>
      </c>
      <c r="L10203">
        <v>0.103581130891065</v>
      </c>
      <c r="M10203" t="s">
        <v>591</v>
      </c>
      <c r="N10203" t="s">
        <v>22</v>
      </c>
      <c r="O10203" t="s">
        <v>23</v>
      </c>
      <c r="P10203" t="s">
        <v>381</v>
      </c>
      <c r="Q10203">
        <v>26</v>
      </c>
      <c r="R10203" t="s">
        <v>33</v>
      </c>
      <c r="S10203">
        <v>26</v>
      </c>
      <c r="T10203">
        <v>0.501275356242887</v>
      </c>
      <c r="U10203" t="b">
        <f>表1[type1]=表1[type2]</f>
        <v>0</v>
      </c>
    </row>
    <row r="10204" hidden="1" spans="1:21">
      <c r="A10204">
        <v>1685848</v>
      </c>
      <c r="B10204">
        <v>56598</v>
      </c>
      <c r="C10204">
        <v>26</v>
      </c>
      <c r="D10204">
        <v>-0.53826453451751</v>
      </c>
      <c r="E10204" t="s">
        <v>156</v>
      </c>
      <c r="F10204" t="s">
        <v>22</v>
      </c>
      <c r="G10204" t="s">
        <v>27</v>
      </c>
      <c r="H10204" t="s">
        <v>104</v>
      </c>
      <c r="I10204">
        <v>56598</v>
      </c>
      <c r="J10204" t="s">
        <v>25</v>
      </c>
      <c r="K10204">
        <v>56598</v>
      </c>
      <c r="L10204">
        <v>0.121256294533907</v>
      </c>
      <c r="M10204" t="s">
        <v>591</v>
      </c>
      <c r="N10204" t="s">
        <v>22</v>
      </c>
      <c r="O10204" t="s">
        <v>23</v>
      </c>
      <c r="P10204" t="s">
        <v>381</v>
      </c>
      <c r="Q10204">
        <v>26</v>
      </c>
      <c r="R10204" t="s">
        <v>33</v>
      </c>
      <c r="S10204">
        <v>26</v>
      </c>
      <c r="T10204">
        <v>0.501275356242887</v>
      </c>
      <c r="U10204" t="b">
        <f>表1[type1]=表1[type2]</f>
        <v>0</v>
      </c>
    </row>
    <row r="10205" hidden="1" spans="1:21">
      <c r="A10205">
        <v>1685851</v>
      </c>
      <c r="B10205">
        <v>107368</v>
      </c>
      <c r="C10205">
        <v>26</v>
      </c>
      <c r="D10205">
        <v>-0.510401497356063</v>
      </c>
      <c r="E10205" t="s">
        <v>157</v>
      </c>
      <c r="F10205" t="s">
        <v>22</v>
      </c>
      <c r="G10205" t="s">
        <v>27</v>
      </c>
      <c r="H10205" t="s">
        <v>73</v>
      </c>
      <c r="I10205">
        <v>107368</v>
      </c>
      <c r="J10205" t="s">
        <v>38</v>
      </c>
      <c r="K10205">
        <v>107368</v>
      </c>
      <c r="L10205">
        <v>0.0610102582636012</v>
      </c>
      <c r="M10205" t="s">
        <v>591</v>
      </c>
      <c r="N10205" t="s">
        <v>22</v>
      </c>
      <c r="O10205" t="s">
        <v>23</v>
      </c>
      <c r="P10205" t="s">
        <v>381</v>
      </c>
      <c r="Q10205">
        <v>26</v>
      </c>
      <c r="R10205" t="s">
        <v>33</v>
      </c>
      <c r="S10205">
        <v>26</v>
      </c>
      <c r="T10205">
        <v>0.501275356242887</v>
      </c>
      <c r="U10205" t="b">
        <f>表1[type1]=表1[type2]</f>
        <v>0</v>
      </c>
    </row>
    <row r="10206" hidden="1" spans="1:21">
      <c r="A10206">
        <v>1685852</v>
      </c>
      <c r="B10206">
        <v>56661</v>
      </c>
      <c r="C10206">
        <v>26</v>
      </c>
      <c r="D10206">
        <v>-0.628220556252763</v>
      </c>
      <c r="E10206" t="s">
        <v>158</v>
      </c>
      <c r="F10206" t="s">
        <v>22</v>
      </c>
      <c r="G10206" t="s">
        <v>27</v>
      </c>
      <c r="H10206" t="s">
        <v>159</v>
      </c>
      <c r="I10206">
        <v>56661</v>
      </c>
      <c r="J10206" t="s">
        <v>25</v>
      </c>
      <c r="K10206">
        <v>56661</v>
      </c>
      <c r="L10206">
        <v>0.112050388832321</v>
      </c>
      <c r="M10206" t="s">
        <v>591</v>
      </c>
      <c r="N10206" t="s">
        <v>22</v>
      </c>
      <c r="O10206" t="s">
        <v>23</v>
      </c>
      <c r="P10206" t="s">
        <v>381</v>
      </c>
      <c r="Q10206">
        <v>26</v>
      </c>
      <c r="R10206" t="s">
        <v>33</v>
      </c>
      <c r="S10206">
        <v>26</v>
      </c>
      <c r="T10206">
        <v>0.501275356242887</v>
      </c>
      <c r="U10206" t="b">
        <f>表1[type1]=表1[type2]</f>
        <v>0</v>
      </c>
    </row>
    <row r="10207" hidden="1" spans="1:21">
      <c r="A10207">
        <v>1685858</v>
      </c>
      <c r="B10207">
        <v>56423</v>
      </c>
      <c r="C10207">
        <v>26</v>
      </c>
      <c r="D10207">
        <v>-0.617568978572736</v>
      </c>
      <c r="E10207" t="s">
        <v>160</v>
      </c>
      <c r="F10207" t="s">
        <v>22</v>
      </c>
      <c r="G10207" t="s">
        <v>27</v>
      </c>
      <c r="H10207" t="s">
        <v>161</v>
      </c>
      <c r="I10207">
        <v>56423</v>
      </c>
      <c r="J10207" t="s">
        <v>25</v>
      </c>
      <c r="K10207">
        <v>56423</v>
      </c>
      <c r="L10207">
        <v>0.189038732680615</v>
      </c>
      <c r="M10207" t="s">
        <v>591</v>
      </c>
      <c r="N10207" t="s">
        <v>22</v>
      </c>
      <c r="O10207" t="s">
        <v>23</v>
      </c>
      <c r="P10207" t="s">
        <v>381</v>
      </c>
      <c r="Q10207">
        <v>26</v>
      </c>
      <c r="R10207" t="s">
        <v>33</v>
      </c>
      <c r="S10207">
        <v>26</v>
      </c>
      <c r="T10207">
        <v>0.501275356242887</v>
      </c>
      <c r="U10207" t="b">
        <f>表1[type1]=表1[type2]</f>
        <v>0</v>
      </c>
    </row>
    <row r="10208" hidden="1" spans="1:21">
      <c r="A10208">
        <v>1685860</v>
      </c>
      <c r="B10208">
        <v>107485</v>
      </c>
      <c r="C10208">
        <v>26</v>
      </c>
      <c r="D10208">
        <v>-0.643154854605265</v>
      </c>
      <c r="E10208" t="s">
        <v>162</v>
      </c>
      <c r="F10208" t="s">
        <v>22</v>
      </c>
      <c r="G10208" t="s">
        <v>27</v>
      </c>
      <c r="H10208" t="s">
        <v>73</v>
      </c>
      <c r="I10208">
        <v>107485</v>
      </c>
      <c r="J10208" t="s">
        <v>38</v>
      </c>
      <c r="K10208">
        <v>107485</v>
      </c>
      <c r="L10208">
        <v>0.101131505751125</v>
      </c>
      <c r="M10208" t="s">
        <v>591</v>
      </c>
      <c r="N10208" t="s">
        <v>22</v>
      </c>
      <c r="O10208" t="s">
        <v>23</v>
      </c>
      <c r="P10208" t="s">
        <v>381</v>
      </c>
      <c r="Q10208">
        <v>26</v>
      </c>
      <c r="R10208" t="s">
        <v>33</v>
      </c>
      <c r="S10208">
        <v>26</v>
      </c>
      <c r="T10208">
        <v>0.501275356242887</v>
      </c>
      <c r="U10208" t="b">
        <f>表1[type1]=表1[type2]</f>
        <v>0</v>
      </c>
    </row>
    <row r="10209" hidden="1" spans="1:21">
      <c r="A10209">
        <v>1685864</v>
      </c>
      <c r="B10209">
        <v>107450</v>
      </c>
      <c r="C10209">
        <v>26</v>
      </c>
      <c r="D10209">
        <v>-0.548291221788469</v>
      </c>
      <c r="E10209" t="s">
        <v>163</v>
      </c>
      <c r="F10209" t="s">
        <v>22</v>
      </c>
      <c r="G10209" t="s">
        <v>27</v>
      </c>
      <c r="H10209" t="s">
        <v>73</v>
      </c>
      <c r="I10209">
        <v>107450</v>
      </c>
      <c r="J10209" t="s">
        <v>38</v>
      </c>
      <c r="K10209">
        <v>107450</v>
      </c>
      <c r="L10209">
        <v>0.108868098763758</v>
      </c>
      <c r="M10209" t="s">
        <v>591</v>
      </c>
      <c r="N10209" t="s">
        <v>22</v>
      </c>
      <c r="O10209" t="s">
        <v>23</v>
      </c>
      <c r="P10209" t="s">
        <v>381</v>
      </c>
      <c r="Q10209">
        <v>26</v>
      </c>
      <c r="R10209" t="s">
        <v>33</v>
      </c>
      <c r="S10209">
        <v>26</v>
      </c>
      <c r="T10209">
        <v>0.501275356242887</v>
      </c>
      <c r="U10209" t="b">
        <f>表1[type1]=表1[type2]</f>
        <v>0</v>
      </c>
    </row>
    <row r="10210" hidden="1" spans="1:21">
      <c r="A10210">
        <v>1685865</v>
      </c>
      <c r="B10210">
        <v>56624</v>
      </c>
      <c r="C10210">
        <v>26</v>
      </c>
      <c r="D10210">
        <v>-0.691877292885354</v>
      </c>
      <c r="E10210" t="s">
        <v>164</v>
      </c>
      <c r="F10210" t="s">
        <v>22</v>
      </c>
      <c r="G10210" t="s">
        <v>27</v>
      </c>
      <c r="H10210" t="s">
        <v>104</v>
      </c>
      <c r="I10210">
        <v>56624</v>
      </c>
      <c r="J10210" t="s">
        <v>25</v>
      </c>
      <c r="K10210">
        <v>56624</v>
      </c>
      <c r="L10210">
        <v>0.18955527926796</v>
      </c>
      <c r="M10210" t="s">
        <v>591</v>
      </c>
      <c r="N10210" t="s">
        <v>22</v>
      </c>
      <c r="O10210" t="s">
        <v>23</v>
      </c>
      <c r="P10210" t="s">
        <v>381</v>
      </c>
      <c r="Q10210">
        <v>26</v>
      </c>
      <c r="R10210" t="s">
        <v>33</v>
      </c>
      <c r="S10210">
        <v>26</v>
      </c>
      <c r="T10210">
        <v>0.501275356242887</v>
      </c>
      <c r="U10210" t="b">
        <f>表1[type1]=表1[type2]</f>
        <v>0</v>
      </c>
    </row>
    <row r="10211" hidden="1" spans="1:21">
      <c r="A10211">
        <v>1685867</v>
      </c>
      <c r="B10211">
        <v>56742</v>
      </c>
      <c r="C10211">
        <v>26</v>
      </c>
      <c r="D10211">
        <v>-0.6044657889705</v>
      </c>
      <c r="E10211" t="s">
        <v>165</v>
      </c>
      <c r="F10211" t="s">
        <v>22</v>
      </c>
      <c r="G10211" t="s">
        <v>27</v>
      </c>
      <c r="H10211" t="s">
        <v>166</v>
      </c>
      <c r="I10211">
        <v>56742</v>
      </c>
      <c r="J10211" t="s">
        <v>25</v>
      </c>
      <c r="K10211">
        <v>56742</v>
      </c>
      <c r="L10211">
        <v>0.0545897614705026</v>
      </c>
      <c r="M10211" t="s">
        <v>591</v>
      </c>
      <c r="N10211" t="s">
        <v>22</v>
      </c>
      <c r="O10211" t="s">
        <v>23</v>
      </c>
      <c r="P10211" t="s">
        <v>381</v>
      </c>
      <c r="Q10211">
        <v>26</v>
      </c>
      <c r="R10211" t="s">
        <v>33</v>
      </c>
      <c r="S10211">
        <v>26</v>
      </c>
      <c r="T10211">
        <v>0.501275356242887</v>
      </c>
      <c r="U10211" t="b">
        <f>表1[type1]=表1[type2]</f>
        <v>0</v>
      </c>
    </row>
    <row r="10212" hidden="1" spans="1:21">
      <c r="A10212">
        <v>1685877</v>
      </c>
      <c r="B10212">
        <v>107529</v>
      </c>
      <c r="C10212">
        <v>26</v>
      </c>
      <c r="D10212">
        <v>-0.508897040797252</v>
      </c>
      <c r="E10212" t="s">
        <v>416</v>
      </c>
      <c r="F10212" t="s">
        <v>22</v>
      </c>
      <c r="G10212" t="s">
        <v>27</v>
      </c>
      <c r="H10212" t="s">
        <v>73</v>
      </c>
      <c r="I10212">
        <v>107529</v>
      </c>
      <c r="J10212" t="s">
        <v>38</v>
      </c>
      <c r="K10212">
        <v>107529</v>
      </c>
      <c r="L10212">
        <v>0.0912751756417435</v>
      </c>
      <c r="M10212" t="s">
        <v>591</v>
      </c>
      <c r="N10212" t="s">
        <v>22</v>
      </c>
      <c r="O10212" t="s">
        <v>23</v>
      </c>
      <c r="P10212" t="s">
        <v>381</v>
      </c>
      <c r="Q10212">
        <v>26</v>
      </c>
      <c r="R10212" t="s">
        <v>33</v>
      </c>
      <c r="S10212">
        <v>26</v>
      </c>
      <c r="T10212">
        <v>0.501275356242887</v>
      </c>
      <c r="U10212" t="b">
        <f>表1[type1]=表1[type2]</f>
        <v>0</v>
      </c>
    </row>
    <row r="10213" hidden="1" spans="1:21">
      <c r="A10213">
        <v>1685880</v>
      </c>
      <c r="B10213">
        <v>107578</v>
      </c>
      <c r="C10213">
        <v>26</v>
      </c>
      <c r="D10213">
        <v>-0.664063704679253</v>
      </c>
      <c r="E10213" t="s">
        <v>167</v>
      </c>
      <c r="F10213" t="s">
        <v>22</v>
      </c>
      <c r="G10213" t="s">
        <v>27</v>
      </c>
      <c r="H10213" t="s">
        <v>73</v>
      </c>
      <c r="I10213">
        <v>107578</v>
      </c>
      <c r="J10213" t="s">
        <v>38</v>
      </c>
      <c r="K10213">
        <v>107578</v>
      </c>
      <c r="L10213">
        <v>0.138806921576152</v>
      </c>
      <c r="M10213" t="s">
        <v>591</v>
      </c>
      <c r="N10213" t="s">
        <v>22</v>
      </c>
      <c r="O10213" t="s">
        <v>23</v>
      </c>
      <c r="P10213" t="s">
        <v>381</v>
      </c>
      <c r="Q10213">
        <v>26</v>
      </c>
      <c r="R10213" t="s">
        <v>33</v>
      </c>
      <c r="S10213">
        <v>26</v>
      </c>
      <c r="T10213">
        <v>0.501275356242887</v>
      </c>
      <c r="U10213" t="b">
        <f>表1[type1]=表1[type2]</f>
        <v>0</v>
      </c>
    </row>
    <row r="10214" hidden="1" spans="1:21">
      <c r="A10214">
        <v>1685889</v>
      </c>
      <c r="B10214">
        <v>107356</v>
      </c>
      <c r="C10214">
        <v>26</v>
      </c>
      <c r="D10214">
        <v>-0.575822565932543</v>
      </c>
      <c r="E10214" t="s">
        <v>168</v>
      </c>
      <c r="F10214" t="s">
        <v>22</v>
      </c>
      <c r="G10214" t="s">
        <v>27</v>
      </c>
      <c r="H10214" t="s">
        <v>73</v>
      </c>
      <c r="I10214">
        <v>107356</v>
      </c>
      <c r="J10214" t="s">
        <v>38</v>
      </c>
      <c r="K10214">
        <v>107356</v>
      </c>
      <c r="L10214">
        <v>0.0913776941307479</v>
      </c>
      <c r="M10214" t="s">
        <v>591</v>
      </c>
      <c r="N10214" t="s">
        <v>22</v>
      </c>
      <c r="O10214" t="s">
        <v>23</v>
      </c>
      <c r="P10214" t="s">
        <v>381</v>
      </c>
      <c r="Q10214">
        <v>26</v>
      </c>
      <c r="R10214" t="s">
        <v>33</v>
      </c>
      <c r="S10214">
        <v>26</v>
      </c>
      <c r="T10214">
        <v>0.501275356242887</v>
      </c>
      <c r="U10214" t="b">
        <f>表1[type1]=表1[type2]</f>
        <v>0</v>
      </c>
    </row>
    <row r="10215" hidden="1" spans="1:21">
      <c r="A10215">
        <v>1685896</v>
      </c>
      <c r="B10215">
        <v>56620</v>
      </c>
      <c r="C10215">
        <v>26</v>
      </c>
      <c r="D10215">
        <v>-0.589638730172523</v>
      </c>
      <c r="E10215" t="s">
        <v>170</v>
      </c>
      <c r="F10215" t="s">
        <v>22</v>
      </c>
      <c r="G10215" t="s">
        <v>27</v>
      </c>
      <c r="H10215" t="s">
        <v>104</v>
      </c>
      <c r="I10215">
        <v>56620</v>
      </c>
      <c r="J10215" t="s">
        <v>25</v>
      </c>
      <c r="K10215">
        <v>56620</v>
      </c>
      <c r="L10215">
        <v>0.0706593016289246</v>
      </c>
      <c r="M10215" t="s">
        <v>591</v>
      </c>
      <c r="N10215" t="s">
        <v>22</v>
      </c>
      <c r="O10215" t="s">
        <v>23</v>
      </c>
      <c r="P10215" t="s">
        <v>381</v>
      </c>
      <c r="Q10215">
        <v>26</v>
      </c>
      <c r="R10215" t="s">
        <v>33</v>
      </c>
      <c r="S10215">
        <v>26</v>
      </c>
      <c r="T10215">
        <v>0.501275356242887</v>
      </c>
      <c r="U10215" t="b">
        <f>表1[type1]=表1[type2]</f>
        <v>0</v>
      </c>
    </row>
    <row r="10216" hidden="1" spans="1:21">
      <c r="A10216">
        <v>1685904</v>
      </c>
      <c r="B10216">
        <v>107417</v>
      </c>
      <c r="C10216">
        <v>26</v>
      </c>
      <c r="D10216">
        <v>-0.700050640219275</v>
      </c>
      <c r="E10216" t="s">
        <v>171</v>
      </c>
      <c r="F10216" t="s">
        <v>22</v>
      </c>
      <c r="G10216" t="s">
        <v>27</v>
      </c>
      <c r="H10216" t="s">
        <v>73</v>
      </c>
      <c r="I10216">
        <v>107417</v>
      </c>
      <c r="J10216" t="s">
        <v>38</v>
      </c>
      <c r="K10216">
        <v>107417</v>
      </c>
      <c r="L10216">
        <v>0.0696872967506192</v>
      </c>
      <c r="M10216" t="s">
        <v>591</v>
      </c>
      <c r="N10216" t="s">
        <v>22</v>
      </c>
      <c r="O10216" t="s">
        <v>23</v>
      </c>
      <c r="P10216" t="s">
        <v>381</v>
      </c>
      <c r="Q10216">
        <v>26</v>
      </c>
      <c r="R10216" t="s">
        <v>33</v>
      </c>
      <c r="S10216">
        <v>26</v>
      </c>
      <c r="T10216">
        <v>0.501275356242887</v>
      </c>
      <c r="U10216" t="b">
        <f>表1[type1]=表1[type2]</f>
        <v>0</v>
      </c>
    </row>
    <row r="10217" hidden="1" spans="1:21">
      <c r="A10217">
        <v>1685908</v>
      </c>
      <c r="B10217">
        <v>107539</v>
      </c>
      <c r="C10217">
        <v>26</v>
      </c>
      <c r="D10217">
        <v>-0.530843307333153</v>
      </c>
      <c r="E10217" t="s">
        <v>419</v>
      </c>
      <c r="F10217" t="s">
        <v>22</v>
      </c>
      <c r="G10217" t="s">
        <v>27</v>
      </c>
      <c r="H10217" t="s">
        <v>73</v>
      </c>
      <c r="I10217">
        <v>107539</v>
      </c>
      <c r="J10217" t="s">
        <v>38</v>
      </c>
      <c r="K10217">
        <v>107539</v>
      </c>
      <c r="L10217">
        <v>0.0736771053250702</v>
      </c>
      <c r="M10217" t="s">
        <v>591</v>
      </c>
      <c r="N10217" t="s">
        <v>22</v>
      </c>
      <c r="O10217" t="s">
        <v>23</v>
      </c>
      <c r="P10217" t="s">
        <v>381</v>
      </c>
      <c r="Q10217">
        <v>26</v>
      </c>
      <c r="R10217" t="s">
        <v>33</v>
      </c>
      <c r="S10217">
        <v>26</v>
      </c>
      <c r="T10217">
        <v>0.501275356242887</v>
      </c>
      <c r="U10217" t="b">
        <f>表1[type1]=表1[type2]</f>
        <v>0</v>
      </c>
    </row>
    <row r="10218" hidden="1" spans="1:21">
      <c r="A10218">
        <v>1685924</v>
      </c>
      <c r="B10218">
        <v>107462</v>
      </c>
      <c r="C10218">
        <v>26</v>
      </c>
      <c r="D10218">
        <v>-0.659885215679911</v>
      </c>
      <c r="E10218" t="s">
        <v>172</v>
      </c>
      <c r="F10218" t="s">
        <v>22</v>
      </c>
      <c r="G10218" t="s">
        <v>27</v>
      </c>
      <c r="H10218" t="s">
        <v>73</v>
      </c>
      <c r="I10218">
        <v>107462</v>
      </c>
      <c r="J10218" t="s">
        <v>38</v>
      </c>
      <c r="K10218">
        <v>107462</v>
      </c>
      <c r="L10218">
        <v>0.0325597647300894</v>
      </c>
      <c r="M10218" t="s">
        <v>591</v>
      </c>
      <c r="N10218" t="s">
        <v>22</v>
      </c>
      <c r="O10218" t="s">
        <v>23</v>
      </c>
      <c r="P10218" t="s">
        <v>381</v>
      </c>
      <c r="Q10218">
        <v>26</v>
      </c>
      <c r="R10218" t="s">
        <v>33</v>
      </c>
      <c r="S10218">
        <v>26</v>
      </c>
      <c r="T10218">
        <v>0.501275356242887</v>
      </c>
      <c r="U10218" t="b">
        <f>表1[type1]=表1[type2]</f>
        <v>0</v>
      </c>
    </row>
    <row r="10219" hidden="1" spans="1:21">
      <c r="A10219">
        <v>1685926</v>
      </c>
      <c r="B10219">
        <v>56781</v>
      </c>
      <c r="C10219">
        <v>26</v>
      </c>
      <c r="D10219">
        <v>-0.68365978140979</v>
      </c>
      <c r="E10219" t="s">
        <v>173</v>
      </c>
      <c r="F10219" t="s">
        <v>22</v>
      </c>
      <c r="G10219" t="s">
        <v>27</v>
      </c>
      <c r="H10219" t="s">
        <v>80</v>
      </c>
      <c r="I10219">
        <v>56781</v>
      </c>
      <c r="J10219" t="s">
        <v>25</v>
      </c>
      <c r="K10219">
        <v>56781</v>
      </c>
      <c r="L10219">
        <v>0.167336816883215</v>
      </c>
      <c r="M10219" t="s">
        <v>591</v>
      </c>
      <c r="N10219" t="s">
        <v>22</v>
      </c>
      <c r="O10219" t="s">
        <v>23</v>
      </c>
      <c r="P10219" t="s">
        <v>381</v>
      </c>
      <c r="Q10219">
        <v>26</v>
      </c>
      <c r="R10219" t="s">
        <v>33</v>
      </c>
      <c r="S10219">
        <v>26</v>
      </c>
      <c r="T10219">
        <v>0.501275356242887</v>
      </c>
      <c r="U10219" t="b">
        <f>表1[type1]=表1[type2]</f>
        <v>0</v>
      </c>
    </row>
    <row r="10220" hidden="1" spans="1:21">
      <c r="A10220">
        <v>1685931</v>
      </c>
      <c r="B10220">
        <v>107353</v>
      </c>
      <c r="C10220">
        <v>26</v>
      </c>
      <c r="D10220">
        <v>-0.544719352334626</v>
      </c>
      <c r="E10220" t="s">
        <v>421</v>
      </c>
      <c r="F10220" t="s">
        <v>22</v>
      </c>
      <c r="G10220" t="s">
        <v>27</v>
      </c>
      <c r="H10220" t="s">
        <v>73</v>
      </c>
      <c r="I10220">
        <v>107353</v>
      </c>
      <c r="J10220" t="s">
        <v>38</v>
      </c>
      <c r="K10220">
        <v>107353</v>
      </c>
      <c r="L10220">
        <v>0.122703217148802</v>
      </c>
      <c r="M10220" t="s">
        <v>591</v>
      </c>
      <c r="N10220" t="s">
        <v>22</v>
      </c>
      <c r="O10220" t="s">
        <v>23</v>
      </c>
      <c r="P10220" t="s">
        <v>381</v>
      </c>
      <c r="Q10220">
        <v>26</v>
      </c>
      <c r="R10220" t="s">
        <v>33</v>
      </c>
      <c r="S10220">
        <v>26</v>
      </c>
      <c r="T10220">
        <v>0.501275356242887</v>
      </c>
      <c r="U10220" t="b">
        <f>表1[type1]=表1[type2]</f>
        <v>0</v>
      </c>
    </row>
    <row r="10221" hidden="1" spans="1:21">
      <c r="A10221">
        <v>1685932</v>
      </c>
      <c r="B10221">
        <v>56590</v>
      </c>
      <c r="C10221">
        <v>26</v>
      </c>
      <c r="D10221">
        <v>-0.583043616310814</v>
      </c>
      <c r="E10221" t="s">
        <v>174</v>
      </c>
      <c r="F10221" t="s">
        <v>22</v>
      </c>
      <c r="G10221" t="s">
        <v>27</v>
      </c>
      <c r="H10221" t="s">
        <v>104</v>
      </c>
      <c r="I10221">
        <v>56590</v>
      </c>
      <c r="J10221" t="s">
        <v>25</v>
      </c>
      <c r="K10221">
        <v>56590</v>
      </c>
      <c r="L10221">
        <v>0.0770234268389532</v>
      </c>
      <c r="M10221" t="s">
        <v>591</v>
      </c>
      <c r="N10221" t="s">
        <v>22</v>
      </c>
      <c r="O10221" t="s">
        <v>23</v>
      </c>
      <c r="P10221" t="s">
        <v>381</v>
      </c>
      <c r="Q10221">
        <v>26</v>
      </c>
      <c r="R10221" t="s">
        <v>33</v>
      </c>
      <c r="S10221">
        <v>26</v>
      </c>
      <c r="T10221">
        <v>0.501275356242887</v>
      </c>
      <c r="U10221" t="b">
        <f>表1[type1]=表1[type2]</f>
        <v>0</v>
      </c>
    </row>
    <row r="10222" hidden="1" spans="1:21">
      <c r="A10222">
        <v>1685936</v>
      </c>
      <c r="B10222">
        <v>107522</v>
      </c>
      <c r="C10222">
        <v>26</v>
      </c>
      <c r="D10222">
        <v>-0.613677019970317</v>
      </c>
      <c r="E10222" t="s">
        <v>175</v>
      </c>
      <c r="F10222" t="s">
        <v>22</v>
      </c>
      <c r="G10222" t="s">
        <v>27</v>
      </c>
      <c r="H10222" t="s">
        <v>73</v>
      </c>
      <c r="I10222">
        <v>107522</v>
      </c>
      <c r="J10222" t="s">
        <v>38</v>
      </c>
      <c r="K10222">
        <v>107522</v>
      </c>
      <c r="L10222">
        <v>0.0866388748005294</v>
      </c>
      <c r="M10222" t="s">
        <v>591</v>
      </c>
      <c r="N10222" t="s">
        <v>22</v>
      </c>
      <c r="O10222" t="s">
        <v>23</v>
      </c>
      <c r="P10222" t="s">
        <v>381</v>
      </c>
      <c r="Q10222">
        <v>26</v>
      </c>
      <c r="R10222" t="s">
        <v>33</v>
      </c>
      <c r="S10222">
        <v>26</v>
      </c>
      <c r="T10222">
        <v>0.501275356242887</v>
      </c>
      <c r="U10222" t="b">
        <f>表1[type1]=表1[type2]</f>
        <v>0</v>
      </c>
    </row>
    <row r="10223" hidden="1" spans="1:21">
      <c r="A10223">
        <v>1685939</v>
      </c>
      <c r="B10223">
        <v>107577</v>
      </c>
      <c r="C10223">
        <v>26</v>
      </c>
      <c r="D10223">
        <v>-0.64135903527868</v>
      </c>
      <c r="E10223" t="s">
        <v>176</v>
      </c>
      <c r="F10223" t="s">
        <v>22</v>
      </c>
      <c r="G10223" t="s">
        <v>27</v>
      </c>
      <c r="H10223" t="s">
        <v>73</v>
      </c>
      <c r="I10223">
        <v>107577</v>
      </c>
      <c r="J10223" t="s">
        <v>38</v>
      </c>
      <c r="K10223">
        <v>107577</v>
      </c>
      <c r="L10223">
        <v>0.114022203819794</v>
      </c>
      <c r="M10223" t="s">
        <v>591</v>
      </c>
      <c r="N10223" t="s">
        <v>22</v>
      </c>
      <c r="O10223" t="s">
        <v>23</v>
      </c>
      <c r="P10223" t="s">
        <v>381</v>
      </c>
      <c r="Q10223">
        <v>26</v>
      </c>
      <c r="R10223" t="s">
        <v>33</v>
      </c>
      <c r="S10223">
        <v>26</v>
      </c>
      <c r="T10223">
        <v>0.501275356242887</v>
      </c>
      <c r="U10223" t="b">
        <f>表1[type1]=表1[type2]</f>
        <v>0</v>
      </c>
    </row>
    <row r="10224" hidden="1" spans="1:21">
      <c r="A10224">
        <v>1685940</v>
      </c>
      <c r="B10224">
        <v>107612</v>
      </c>
      <c r="C10224">
        <v>26</v>
      </c>
      <c r="D10224">
        <v>-0.635683412219794</v>
      </c>
      <c r="E10224" t="s">
        <v>177</v>
      </c>
      <c r="F10224" t="s">
        <v>22</v>
      </c>
      <c r="G10224" t="s">
        <v>27</v>
      </c>
      <c r="H10224" t="s">
        <v>73</v>
      </c>
      <c r="I10224">
        <v>107612</v>
      </c>
      <c r="J10224" t="s">
        <v>38</v>
      </c>
      <c r="K10224">
        <v>107612</v>
      </c>
      <c r="L10224">
        <v>0.0633315516878579</v>
      </c>
      <c r="M10224" t="s">
        <v>591</v>
      </c>
      <c r="N10224" t="s">
        <v>22</v>
      </c>
      <c r="O10224" t="s">
        <v>23</v>
      </c>
      <c r="P10224" t="s">
        <v>381</v>
      </c>
      <c r="Q10224">
        <v>26</v>
      </c>
      <c r="R10224" t="s">
        <v>33</v>
      </c>
      <c r="S10224">
        <v>26</v>
      </c>
      <c r="T10224">
        <v>0.501275356242887</v>
      </c>
      <c r="U10224" t="b">
        <f>表1[type1]=表1[type2]</f>
        <v>0</v>
      </c>
    </row>
    <row r="10225" hidden="1" spans="1:21">
      <c r="A10225">
        <v>1685942</v>
      </c>
      <c r="B10225">
        <v>56629</v>
      </c>
      <c r="C10225">
        <v>26</v>
      </c>
      <c r="D10225">
        <v>-0.668448767894216</v>
      </c>
      <c r="E10225" t="s">
        <v>178</v>
      </c>
      <c r="F10225" t="s">
        <v>22</v>
      </c>
      <c r="G10225" t="s">
        <v>27</v>
      </c>
      <c r="H10225" t="s">
        <v>104</v>
      </c>
      <c r="I10225">
        <v>56629</v>
      </c>
      <c r="J10225" t="s">
        <v>25</v>
      </c>
      <c r="K10225">
        <v>56629</v>
      </c>
      <c r="L10225">
        <v>0.114799682559253</v>
      </c>
      <c r="M10225" t="s">
        <v>591</v>
      </c>
      <c r="N10225" t="s">
        <v>22</v>
      </c>
      <c r="O10225" t="s">
        <v>23</v>
      </c>
      <c r="P10225" t="s">
        <v>381</v>
      </c>
      <c r="Q10225">
        <v>26</v>
      </c>
      <c r="R10225" t="s">
        <v>33</v>
      </c>
      <c r="S10225">
        <v>26</v>
      </c>
      <c r="T10225">
        <v>0.501275356242887</v>
      </c>
      <c r="U10225" t="b">
        <f>表1[type1]=表1[type2]</f>
        <v>0</v>
      </c>
    </row>
    <row r="10226" hidden="1" spans="1:21">
      <c r="A10226">
        <v>1685953</v>
      </c>
      <c r="B10226">
        <v>107509</v>
      </c>
      <c r="C10226">
        <v>26</v>
      </c>
      <c r="D10226">
        <v>-0.562931025112847</v>
      </c>
      <c r="E10226" t="s">
        <v>422</v>
      </c>
      <c r="F10226" t="s">
        <v>22</v>
      </c>
      <c r="G10226" t="s">
        <v>27</v>
      </c>
      <c r="H10226" t="s">
        <v>73</v>
      </c>
      <c r="I10226">
        <v>107509</v>
      </c>
      <c r="J10226" t="s">
        <v>38</v>
      </c>
      <c r="K10226">
        <v>107509</v>
      </c>
      <c r="L10226">
        <v>0.103761055679262</v>
      </c>
      <c r="M10226" t="s">
        <v>591</v>
      </c>
      <c r="N10226" t="s">
        <v>22</v>
      </c>
      <c r="O10226" t="s">
        <v>23</v>
      </c>
      <c r="P10226" t="s">
        <v>381</v>
      </c>
      <c r="Q10226">
        <v>26</v>
      </c>
      <c r="R10226" t="s">
        <v>33</v>
      </c>
      <c r="S10226">
        <v>26</v>
      </c>
      <c r="T10226">
        <v>0.501275356242887</v>
      </c>
      <c r="U10226" t="b">
        <f>表1[type1]=表1[type2]</f>
        <v>0</v>
      </c>
    </row>
    <row r="10227" hidden="1" spans="1:21">
      <c r="A10227">
        <v>1685954</v>
      </c>
      <c r="B10227">
        <v>107545</v>
      </c>
      <c r="C10227">
        <v>26</v>
      </c>
      <c r="D10227">
        <v>-0.688295424764235</v>
      </c>
      <c r="E10227" t="s">
        <v>180</v>
      </c>
      <c r="F10227" t="s">
        <v>22</v>
      </c>
      <c r="G10227" t="s">
        <v>27</v>
      </c>
      <c r="H10227" t="s">
        <v>73</v>
      </c>
      <c r="I10227">
        <v>107545</v>
      </c>
      <c r="J10227" t="s">
        <v>38</v>
      </c>
      <c r="K10227">
        <v>107545</v>
      </c>
      <c r="L10227">
        <v>0.123716645022175</v>
      </c>
      <c r="M10227" t="s">
        <v>591</v>
      </c>
      <c r="N10227" t="s">
        <v>22</v>
      </c>
      <c r="O10227" t="s">
        <v>23</v>
      </c>
      <c r="P10227" t="s">
        <v>381</v>
      </c>
      <c r="Q10227">
        <v>26</v>
      </c>
      <c r="R10227" t="s">
        <v>33</v>
      </c>
      <c r="S10227">
        <v>26</v>
      </c>
      <c r="T10227">
        <v>0.501275356242887</v>
      </c>
      <c r="U10227" t="b">
        <f>表1[type1]=表1[type2]</f>
        <v>0</v>
      </c>
    </row>
    <row r="10228" hidden="1" spans="1:21">
      <c r="A10228">
        <v>1685955</v>
      </c>
      <c r="B10228">
        <v>56433</v>
      </c>
      <c r="C10228">
        <v>26</v>
      </c>
      <c r="D10228">
        <v>-0.573060224273704</v>
      </c>
      <c r="E10228" t="s">
        <v>181</v>
      </c>
      <c r="F10228" t="s">
        <v>22</v>
      </c>
      <c r="G10228" t="s">
        <v>27</v>
      </c>
      <c r="H10228" t="s">
        <v>161</v>
      </c>
      <c r="I10228">
        <v>56433</v>
      </c>
      <c r="J10228" t="s">
        <v>25</v>
      </c>
      <c r="K10228">
        <v>56433</v>
      </c>
      <c r="L10228">
        <v>0.0396756013395242</v>
      </c>
      <c r="M10228" t="s">
        <v>591</v>
      </c>
      <c r="N10228" t="s">
        <v>22</v>
      </c>
      <c r="O10228" t="s">
        <v>23</v>
      </c>
      <c r="P10228" t="s">
        <v>381</v>
      </c>
      <c r="Q10228">
        <v>26</v>
      </c>
      <c r="R10228" t="s">
        <v>33</v>
      </c>
      <c r="S10228">
        <v>26</v>
      </c>
      <c r="T10228">
        <v>0.501275356242887</v>
      </c>
      <c r="U10228" t="b">
        <f>表1[type1]=表1[type2]</f>
        <v>0</v>
      </c>
    </row>
    <row r="10229" hidden="1" spans="1:21">
      <c r="A10229">
        <v>1685956</v>
      </c>
      <c r="B10229">
        <v>107550</v>
      </c>
      <c r="C10229">
        <v>26</v>
      </c>
      <c r="D10229">
        <v>-0.617372806533849</v>
      </c>
      <c r="E10229" t="s">
        <v>182</v>
      </c>
      <c r="F10229" t="s">
        <v>22</v>
      </c>
      <c r="G10229" t="s">
        <v>27</v>
      </c>
      <c r="H10229" t="s">
        <v>73</v>
      </c>
      <c r="I10229">
        <v>107550</v>
      </c>
      <c r="J10229" t="s">
        <v>38</v>
      </c>
      <c r="K10229">
        <v>107550</v>
      </c>
      <c r="L10229">
        <v>0.119197976074483</v>
      </c>
      <c r="M10229" t="s">
        <v>591</v>
      </c>
      <c r="N10229" t="s">
        <v>22</v>
      </c>
      <c r="O10229" t="s">
        <v>23</v>
      </c>
      <c r="P10229" t="s">
        <v>381</v>
      </c>
      <c r="Q10229">
        <v>26</v>
      </c>
      <c r="R10229" t="s">
        <v>33</v>
      </c>
      <c r="S10229">
        <v>26</v>
      </c>
      <c r="T10229">
        <v>0.501275356242887</v>
      </c>
      <c r="U10229" t="b">
        <f>表1[type1]=表1[type2]</f>
        <v>0</v>
      </c>
    </row>
    <row r="10230" hidden="1" spans="1:21">
      <c r="A10230">
        <v>1685958</v>
      </c>
      <c r="B10230">
        <v>107395</v>
      </c>
      <c r="C10230">
        <v>26</v>
      </c>
      <c r="D10230">
        <v>-0.637459811173692</v>
      </c>
      <c r="E10230" t="s">
        <v>183</v>
      </c>
      <c r="F10230" t="s">
        <v>22</v>
      </c>
      <c r="G10230" t="s">
        <v>27</v>
      </c>
      <c r="H10230" t="s">
        <v>73</v>
      </c>
      <c r="I10230">
        <v>107395</v>
      </c>
      <c r="J10230" t="s">
        <v>38</v>
      </c>
      <c r="K10230">
        <v>107395</v>
      </c>
      <c r="L10230">
        <v>0.0597920557216065</v>
      </c>
      <c r="M10230" t="s">
        <v>591</v>
      </c>
      <c r="N10230" t="s">
        <v>22</v>
      </c>
      <c r="O10230" t="s">
        <v>23</v>
      </c>
      <c r="P10230" t="s">
        <v>381</v>
      </c>
      <c r="Q10230">
        <v>26</v>
      </c>
      <c r="R10230" t="s">
        <v>33</v>
      </c>
      <c r="S10230">
        <v>26</v>
      </c>
      <c r="T10230">
        <v>0.501275356242887</v>
      </c>
      <c r="U10230" t="b">
        <f>表1[type1]=表1[type2]</f>
        <v>0</v>
      </c>
    </row>
    <row r="10231" hidden="1" spans="1:21">
      <c r="A10231">
        <v>1685963</v>
      </c>
      <c r="B10231">
        <v>107475</v>
      </c>
      <c r="C10231">
        <v>26</v>
      </c>
      <c r="D10231">
        <v>-0.644107303903449</v>
      </c>
      <c r="E10231" t="s">
        <v>184</v>
      </c>
      <c r="F10231" t="s">
        <v>22</v>
      </c>
      <c r="G10231" t="s">
        <v>27</v>
      </c>
      <c r="H10231" t="s">
        <v>73</v>
      </c>
      <c r="I10231">
        <v>107475</v>
      </c>
      <c r="J10231" t="s">
        <v>38</v>
      </c>
      <c r="K10231">
        <v>107475</v>
      </c>
      <c r="L10231">
        <v>0.113394315609865</v>
      </c>
      <c r="M10231" t="s">
        <v>591</v>
      </c>
      <c r="N10231" t="s">
        <v>22</v>
      </c>
      <c r="O10231" t="s">
        <v>23</v>
      </c>
      <c r="P10231" t="s">
        <v>381</v>
      </c>
      <c r="Q10231">
        <v>26</v>
      </c>
      <c r="R10231" t="s">
        <v>33</v>
      </c>
      <c r="S10231">
        <v>26</v>
      </c>
      <c r="T10231">
        <v>0.501275356242887</v>
      </c>
      <c r="U10231" t="b">
        <f>表1[type1]=表1[type2]</f>
        <v>0</v>
      </c>
    </row>
    <row r="10232" hidden="1" spans="1:21">
      <c r="A10232">
        <v>1685964</v>
      </c>
      <c r="B10232">
        <v>107470</v>
      </c>
      <c r="C10232">
        <v>26</v>
      </c>
      <c r="D10232">
        <v>-0.529229627147117</v>
      </c>
      <c r="E10232" t="s">
        <v>185</v>
      </c>
      <c r="F10232" t="s">
        <v>22</v>
      </c>
      <c r="G10232" t="s">
        <v>27</v>
      </c>
      <c r="H10232" t="s">
        <v>73</v>
      </c>
      <c r="I10232">
        <v>107470</v>
      </c>
      <c r="J10232" t="s">
        <v>38</v>
      </c>
      <c r="K10232">
        <v>107470</v>
      </c>
      <c r="L10232">
        <v>0.103767685727398</v>
      </c>
      <c r="M10232" t="s">
        <v>591</v>
      </c>
      <c r="N10232" t="s">
        <v>22</v>
      </c>
      <c r="O10232" t="s">
        <v>23</v>
      </c>
      <c r="P10232" t="s">
        <v>381</v>
      </c>
      <c r="Q10232">
        <v>26</v>
      </c>
      <c r="R10232" t="s">
        <v>33</v>
      </c>
      <c r="S10232">
        <v>26</v>
      </c>
      <c r="T10232">
        <v>0.501275356242887</v>
      </c>
      <c r="U10232" t="b">
        <f>表1[type1]=表1[type2]</f>
        <v>0</v>
      </c>
    </row>
    <row r="10233" hidden="1" spans="1:21">
      <c r="A10233">
        <v>1685971</v>
      </c>
      <c r="B10233">
        <v>107459</v>
      </c>
      <c r="C10233">
        <v>26</v>
      </c>
      <c r="D10233">
        <v>-0.60050202622284</v>
      </c>
      <c r="E10233" t="s">
        <v>188</v>
      </c>
      <c r="F10233" t="s">
        <v>22</v>
      </c>
      <c r="G10233" t="s">
        <v>27</v>
      </c>
      <c r="H10233" t="s">
        <v>73</v>
      </c>
      <c r="I10233">
        <v>107459</v>
      </c>
      <c r="J10233" t="s">
        <v>38</v>
      </c>
      <c r="K10233">
        <v>107459</v>
      </c>
      <c r="L10233">
        <v>0.0867236193897825</v>
      </c>
      <c r="M10233" t="s">
        <v>591</v>
      </c>
      <c r="N10233" t="s">
        <v>22</v>
      </c>
      <c r="O10233" t="s">
        <v>23</v>
      </c>
      <c r="P10233" t="s">
        <v>381</v>
      </c>
      <c r="Q10233">
        <v>26</v>
      </c>
      <c r="R10233" t="s">
        <v>33</v>
      </c>
      <c r="S10233">
        <v>26</v>
      </c>
      <c r="T10233">
        <v>0.501275356242887</v>
      </c>
      <c r="U10233" t="b">
        <f>表1[type1]=表1[type2]</f>
        <v>0</v>
      </c>
    </row>
    <row r="10234" hidden="1" spans="1:21">
      <c r="A10234">
        <v>1685973</v>
      </c>
      <c r="B10234">
        <v>56411</v>
      </c>
      <c r="C10234">
        <v>26</v>
      </c>
      <c r="D10234">
        <v>-0.567484973421459</v>
      </c>
      <c r="E10234" t="s">
        <v>189</v>
      </c>
      <c r="F10234" t="s">
        <v>22</v>
      </c>
      <c r="G10234" t="s">
        <v>27</v>
      </c>
      <c r="H10234" t="s">
        <v>120</v>
      </c>
      <c r="I10234">
        <v>56411</v>
      </c>
      <c r="J10234" t="s">
        <v>25</v>
      </c>
      <c r="K10234">
        <v>56411</v>
      </c>
      <c r="L10234">
        <v>0.18637839020644</v>
      </c>
      <c r="M10234" t="s">
        <v>591</v>
      </c>
      <c r="N10234" t="s">
        <v>22</v>
      </c>
      <c r="O10234" t="s">
        <v>23</v>
      </c>
      <c r="P10234" t="s">
        <v>381</v>
      </c>
      <c r="Q10234">
        <v>26</v>
      </c>
      <c r="R10234" t="s">
        <v>33</v>
      </c>
      <c r="S10234">
        <v>26</v>
      </c>
      <c r="T10234">
        <v>0.501275356242887</v>
      </c>
      <c r="U10234" t="b">
        <f>表1[type1]=表1[type2]</f>
        <v>0</v>
      </c>
    </row>
    <row r="10235" hidden="1" spans="1:21">
      <c r="A10235">
        <v>1685979</v>
      </c>
      <c r="B10235">
        <v>107542</v>
      </c>
      <c r="C10235">
        <v>26</v>
      </c>
      <c r="D10235">
        <v>-0.667144825210575</v>
      </c>
      <c r="E10235" t="s">
        <v>191</v>
      </c>
      <c r="F10235" t="s">
        <v>22</v>
      </c>
      <c r="G10235" t="s">
        <v>27</v>
      </c>
      <c r="H10235" t="s">
        <v>73</v>
      </c>
      <c r="I10235">
        <v>107542</v>
      </c>
      <c r="J10235" t="s">
        <v>38</v>
      </c>
      <c r="K10235">
        <v>107542</v>
      </c>
      <c r="L10235">
        <v>0.112527079386441</v>
      </c>
      <c r="M10235" t="s">
        <v>591</v>
      </c>
      <c r="N10235" t="s">
        <v>22</v>
      </c>
      <c r="O10235" t="s">
        <v>23</v>
      </c>
      <c r="P10235" t="s">
        <v>381</v>
      </c>
      <c r="Q10235">
        <v>26</v>
      </c>
      <c r="R10235" t="s">
        <v>33</v>
      </c>
      <c r="S10235">
        <v>26</v>
      </c>
      <c r="T10235">
        <v>0.501275356242887</v>
      </c>
      <c r="U10235" t="b">
        <f>表1[type1]=表1[type2]</f>
        <v>0</v>
      </c>
    </row>
    <row r="10236" hidden="1" spans="1:21">
      <c r="A10236">
        <v>1685980</v>
      </c>
      <c r="B10236">
        <v>56632</v>
      </c>
      <c r="C10236">
        <v>26</v>
      </c>
      <c r="D10236">
        <v>-0.605571169395776</v>
      </c>
      <c r="E10236" t="s">
        <v>192</v>
      </c>
      <c r="F10236" t="s">
        <v>22</v>
      </c>
      <c r="G10236" t="s">
        <v>27</v>
      </c>
      <c r="H10236" t="s">
        <v>93</v>
      </c>
      <c r="I10236">
        <v>56632</v>
      </c>
      <c r="J10236" t="s">
        <v>25</v>
      </c>
      <c r="K10236">
        <v>56632</v>
      </c>
      <c r="L10236">
        <v>0.110233341394057</v>
      </c>
      <c r="M10236" t="s">
        <v>591</v>
      </c>
      <c r="N10236" t="s">
        <v>22</v>
      </c>
      <c r="O10236" t="s">
        <v>23</v>
      </c>
      <c r="P10236" t="s">
        <v>381</v>
      </c>
      <c r="Q10236">
        <v>26</v>
      </c>
      <c r="R10236" t="s">
        <v>33</v>
      </c>
      <c r="S10236">
        <v>26</v>
      </c>
      <c r="T10236">
        <v>0.501275356242887</v>
      </c>
      <c r="U10236" t="b">
        <f>表1[type1]=表1[type2]</f>
        <v>0</v>
      </c>
    </row>
    <row r="10237" hidden="1" spans="1:21">
      <c r="A10237">
        <v>1685982</v>
      </c>
      <c r="B10237">
        <v>107490</v>
      </c>
      <c r="C10237">
        <v>26</v>
      </c>
      <c r="D10237">
        <v>-0.581027892861148</v>
      </c>
      <c r="E10237" t="s">
        <v>193</v>
      </c>
      <c r="F10237" t="s">
        <v>22</v>
      </c>
      <c r="G10237" t="s">
        <v>27</v>
      </c>
      <c r="H10237" t="s">
        <v>73</v>
      </c>
      <c r="I10237">
        <v>107490</v>
      </c>
      <c r="J10237" t="s">
        <v>38</v>
      </c>
      <c r="K10237">
        <v>107490</v>
      </c>
      <c r="L10237">
        <v>0.0949960652898077</v>
      </c>
      <c r="M10237" t="s">
        <v>591</v>
      </c>
      <c r="N10237" t="s">
        <v>22</v>
      </c>
      <c r="O10237" t="s">
        <v>23</v>
      </c>
      <c r="P10237" t="s">
        <v>381</v>
      </c>
      <c r="Q10237">
        <v>26</v>
      </c>
      <c r="R10237" t="s">
        <v>33</v>
      </c>
      <c r="S10237">
        <v>26</v>
      </c>
      <c r="T10237">
        <v>0.501275356242887</v>
      </c>
      <c r="U10237" t="b">
        <f>表1[type1]=表1[type2]</f>
        <v>0</v>
      </c>
    </row>
    <row r="10238" hidden="1" spans="1:21">
      <c r="A10238">
        <v>1685983</v>
      </c>
      <c r="B10238">
        <v>107444</v>
      </c>
      <c r="C10238">
        <v>26</v>
      </c>
      <c r="D10238">
        <v>-0.520771318236272</v>
      </c>
      <c r="E10238" t="s">
        <v>427</v>
      </c>
      <c r="F10238" t="s">
        <v>22</v>
      </c>
      <c r="G10238" t="s">
        <v>27</v>
      </c>
      <c r="H10238" t="s">
        <v>73</v>
      </c>
      <c r="I10238">
        <v>107444</v>
      </c>
      <c r="J10238" t="s">
        <v>38</v>
      </c>
      <c r="K10238">
        <v>107444</v>
      </c>
      <c r="L10238">
        <v>0.0614946165203121</v>
      </c>
      <c r="M10238" t="s">
        <v>591</v>
      </c>
      <c r="N10238" t="s">
        <v>22</v>
      </c>
      <c r="O10238" t="s">
        <v>23</v>
      </c>
      <c r="P10238" t="s">
        <v>381</v>
      </c>
      <c r="Q10238">
        <v>26</v>
      </c>
      <c r="R10238" t="s">
        <v>33</v>
      </c>
      <c r="S10238">
        <v>26</v>
      </c>
      <c r="T10238">
        <v>0.501275356242887</v>
      </c>
      <c r="U10238" t="b">
        <f>表1[type1]=表1[type2]</f>
        <v>0</v>
      </c>
    </row>
    <row r="10239" hidden="1" spans="1:21">
      <c r="A10239">
        <v>1685989</v>
      </c>
      <c r="B10239">
        <v>107514</v>
      </c>
      <c r="C10239">
        <v>26</v>
      </c>
      <c r="D10239">
        <v>-0.551427210913297</v>
      </c>
      <c r="E10239" t="s">
        <v>194</v>
      </c>
      <c r="F10239" t="s">
        <v>22</v>
      </c>
      <c r="G10239" t="s">
        <v>27</v>
      </c>
      <c r="H10239" t="s">
        <v>73</v>
      </c>
      <c r="I10239">
        <v>107514</v>
      </c>
      <c r="J10239" t="s">
        <v>38</v>
      </c>
      <c r="K10239">
        <v>107514</v>
      </c>
      <c r="L10239">
        <v>0.0354436417417949</v>
      </c>
      <c r="M10239" t="s">
        <v>591</v>
      </c>
      <c r="N10239" t="s">
        <v>22</v>
      </c>
      <c r="O10239" t="s">
        <v>23</v>
      </c>
      <c r="P10239" t="s">
        <v>381</v>
      </c>
      <c r="Q10239">
        <v>26</v>
      </c>
      <c r="R10239" t="s">
        <v>33</v>
      </c>
      <c r="S10239">
        <v>26</v>
      </c>
      <c r="T10239">
        <v>0.501275356242887</v>
      </c>
      <c r="U10239" t="b">
        <f>表1[type1]=表1[type2]</f>
        <v>0</v>
      </c>
    </row>
    <row r="10240" hidden="1" spans="1:21">
      <c r="A10240">
        <v>1685995</v>
      </c>
      <c r="B10240">
        <v>107638</v>
      </c>
      <c r="C10240">
        <v>26</v>
      </c>
      <c r="D10240">
        <v>-0.511930193958352</v>
      </c>
      <c r="E10240" t="s">
        <v>197</v>
      </c>
      <c r="F10240" t="s">
        <v>22</v>
      </c>
      <c r="G10240" t="s">
        <v>27</v>
      </c>
      <c r="H10240" t="s">
        <v>73</v>
      </c>
      <c r="I10240">
        <v>107638</v>
      </c>
      <c r="J10240" t="s">
        <v>38</v>
      </c>
      <c r="K10240">
        <v>107638</v>
      </c>
      <c r="L10240">
        <v>0.0596501850722741</v>
      </c>
      <c r="M10240" t="s">
        <v>591</v>
      </c>
      <c r="N10240" t="s">
        <v>22</v>
      </c>
      <c r="O10240" t="s">
        <v>23</v>
      </c>
      <c r="P10240" t="s">
        <v>381</v>
      </c>
      <c r="Q10240">
        <v>26</v>
      </c>
      <c r="R10240" t="s">
        <v>33</v>
      </c>
      <c r="S10240">
        <v>26</v>
      </c>
      <c r="T10240">
        <v>0.501275356242887</v>
      </c>
      <c r="U10240" t="b">
        <f>表1[type1]=表1[type2]</f>
        <v>0</v>
      </c>
    </row>
    <row r="10241" hidden="1" spans="1:21">
      <c r="A10241">
        <v>1685996</v>
      </c>
      <c r="B10241">
        <v>56187</v>
      </c>
      <c r="C10241">
        <v>26</v>
      </c>
      <c r="D10241">
        <v>-0.570154296776487</v>
      </c>
      <c r="E10241" t="s">
        <v>198</v>
      </c>
      <c r="F10241" t="s">
        <v>22</v>
      </c>
      <c r="G10241" t="s">
        <v>27</v>
      </c>
      <c r="H10241" t="s">
        <v>120</v>
      </c>
      <c r="I10241">
        <v>56187</v>
      </c>
      <c r="J10241" t="s">
        <v>25</v>
      </c>
      <c r="K10241">
        <v>56187</v>
      </c>
      <c r="L10241">
        <v>0.159294229553738</v>
      </c>
      <c r="M10241" t="s">
        <v>591</v>
      </c>
      <c r="N10241" t="s">
        <v>22</v>
      </c>
      <c r="O10241" t="s">
        <v>23</v>
      </c>
      <c r="P10241" t="s">
        <v>381</v>
      </c>
      <c r="Q10241">
        <v>26</v>
      </c>
      <c r="R10241" t="s">
        <v>33</v>
      </c>
      <c r="S10241">
        <v>26</v>
      </c>
      <c r="T10241">
        <v>0.501275356242887</v>
      </c>
      <c r="U10241" t="b">
        <f>表1[type1]=表1[type2]</f>
        <v>0</v>
      </c>
    </row>
    <row r="10242" hidden="1" spans="1:21">
      <c r="A10242">
        <v>1685998</v>
      </c>
      <c r="B10242">
        <v>107576</v>
      </c>
      <c r="C10242">
        <v>26</v>
      </c>
      <c r="D10242">
        <v>-0.672816088059814</v>
      </c>
      <c r="E10242" t="s">
        <v>200</v>
      </c>
      <c r="F10242" t="s">
        <v>22</v>
      </c>
      <c r="G10242" t="s">
        <v>27</v>
      </c>
      <c r="H10242" t="s">
        <v>73</v>
      </c>
      <c r="I10242">
        <v>107576</v>
      </c>
      <c r="J10242" t="s">
        <v>38</v>
      </c>
      <c r="K10242">
        <v>107576</v>
      </c>
      <c r="L10242">
        <v>0.101350191795905</v>
      </c>
      <c r="M10242" t="s">
        <v>591</v>
      </c>
      <c r="N10242" t="s">
        <v>22</v>
      </c>
      <c r="O10242" t="s">
        <v>23</v>
      </c>
      <c r="P10242" t="s">
        <v>381</v>
      </c>
      <c r="Q10242">
        <v>26</v>
      </c>
      <c r="R10242" t="s">
        <v>33</v>
      </c>
      <c r="S10242">
        <v>26</v>
      </c>
      <c r="T10242">
        <v>0.501275356242887</v>
      </c>
      <c r="U10242" t="b">
        <f>表1[type1]=表1[type2]</f>
        <v>0</v>
      </c>
    </row>
    <row r="10243" hidden="1" spans="1:21">
      <c r="A10243">
        <v>1686001</v>
      </c>
      <c r="B10243">
        <v>56599</v>
      </c>
      <c r="C10243">
        <v>26</v>
      </c>
      <c r="D10243">
        <v>-0.647348216665233</v>
      </c>
      <c r="E10243" t="s">
        <v>201</v>
      </c>
      <c r="F10243" t="s">
        <v>22</v>
      </c>
      <c r="G10243" t="s">
        <v>27</v>
      </c>
      <c r="H10243" t="s">
        <v>104</v>
      </c>
      <c r="I10243">
        <v>56599</v>
      </c>
      <c r="J10243" t="s">
        <v>25</v>
      </c>
      <c r="K10243">
        <v>56599</v>
      </c>
      <c r="L10243">
        <v>0.199551307809843</v>
      </c>
      <c r="M10243" t="s">
        <v>591</v>
      </c>
      <c r="N10243" t="s">
        <v>22</v>
      </c>
      <c r="O10243" t="s">
        <v>23</v>
      </c>
      <c r="P10243" t="s">
        <v>381</v>
      </c>
      <c r="Q10243">
        <v>26</v>
      </c>
      <c r="R10243" t="s">
        <v>33</v>
      </c>
      <c r="S10243">
        <v>26</v>
      </c>
      <c r="T10243">
        <v>0.501275356242887</v>
      </c>
      <c r="U10243" t="b">
        <f>表1[type1]=表1[type2]</f>
        <v>0</v>
      </c>
    </row>
    <row r="10244" hidden="1" spans="1:21">
      <c r="A10244">
        <v>1686006</v>
      </c>
      <c r="B10244">
        <v>107620</v>
      </c>
      <c r="C10244">
        <v>26</v>
      </c>
      <c r="D10244">
        <v>-0.56618057638126</v>
      </c>
      <c r="E10244" t="s">
        <v>202</v>
      </c>
      <c r="F10244" t="s">
        <v>22</v>
      </c>
      <c r="G10244" t="s">
        <v>27</v>
      </c>
      <c r="H10244" t="s">
        <v>73</v>
      </c>
      <c r="I10244">
        <v>107620</v>
      </c>
      <c r="J10244" t="s">
        <v>38</v>
      </c>
      <c r="K10244">
        <v>107620</v>
      </c>
      <c r="L10244">
        <v>0.0650960492599419</v>
      </c>
      <c r="M10244" t="s">
        <v>591</v>
      </c>
      <c r="N10244" t="s">
        <v>22</v>
      </c>
      <c r="O10244" t="s">
        <v>23</v>
      </c>
      <c r="P10244" t="s">
        <v>381</v>
      </c>
      <c r="Q10244">
        <v>26</v>
      </c>
      <c r="R10244" t="s">
        <v>33</v>
      </c>
      <c r="S10244">
        <v>26</v>
      </c>
      <c r="T10244">
        <v>0.501275356242887</v>
      </c>
      <c r="U10244" t="b">
        <f>表1[type1]=表1[type2]</f>
        <v>0</v>
      </c>
    </row>
    <row r="10245" hidden="1" spans="1:21">
      <c r="A10245">
        <v>1686016</v>
      </c>
      <c r="B10245">
        <v>56575</v>
      </c>
      <c r="C10245">
        <v>26</v>
      </c>
      <c r="D10245">
        <v>-0.543684771127432</v>
      </c>
      <c r="E10245" t="s">
        <v>205</v>
      </c>
      <c r="F10245" t="s">
        <v>22</v>
      </c>
      <c r="G10245" t="s">
        <v>27</v>
      </c>
      <c r="H10245" t="s">
        <v>144</v>
      </c>
      <c r="I10245">
        <v>56575</v>
      </c>
      <c r="J10245" t="s">
        <v>25</v>
      </c>
      <c r="K10245">
        <v>56575</v>
      </c>
      <c r="L10245">
        <v>0.0948241130095761</v>
      </c>
      <c r="M10245" t="s">
        <v>591</v>
      </c>
      <c r="N10245" t="s">
        <v>22</v>
      </c>
      <c r="O10245" t="s">
        <v>23</v>
      </c>
      <c r="P10245" t="s">
        <v>381</v>
      </c>
      <c r="Q10245">
        <v>26</v>
      </c>
      <c r="R10245" t="s">
        <v>33</v>
      </c>
      <c r="S10245">
        <v>26</v>
      </c>
      <c r="T10245">
        <v>0.501275356242887</v>
      </c>
      <c r="U10245" t="b">
        <f>表1[type1]=表1[type2]</f>
        <v>0</v>
      </c>
    </row>
    <row r="10246" hidden="1" spans="1:21">
      <c r="A10246">
        <v>1686021</v>
      </c>
      <c r="B10246">
        <v>56555</v>
      </c>
      <c r="C10246">
        <v>26</v>
      </c>
      <c r="D10246">
        <v>-0.568577196658069</v>
      </c>
      <c r="E10246" t="s">
        <v>206</v>
      </c>
      <c r="F10246" t="s">
        <v>22</v>
      </c>
      <c r="G10246" t="s">
        <v>27</v>
      </c>
      <c r="H10246" t="s">
        <v>144</v>
      </c>
      <c r="I10246">
        <v>56555</v>
      </c>
      <c r="J10246" t="s">
        <v>25</v>
      </c>
      <c r="K10246">
        <v>56555</v>
      </c>
      <c r="L10246">
        <v>0.0786445016897239</v>
      </c>
      <c r="M10246" t="s">
        <v>591</v>
      </c>
      <c r="N10246" t="s">
        <v>22</v>
      </c>
      <c r="O10246" t="s">
        <v>23</v>
      </c>
      <c r="P10246" t="s">
        <v>381</v>
      </c>
      <c r="Q10246">
        <v>26</v>
      </c>
      <c r="R10246" t="s">
        <v>33</v>
      </c>
      <c r="S10246">
        <v>26</v>
      </c>
      <c r="T10246">
        <v>0.501275356242887</v>
      </c>
      <c r="U10246" t="b">
        <f>表1[type1]=表1[type2]</f>
        <v>0</v>
      </c>
    </row>
    <row r="10247" hidden="1" spans="1:21">
      <c r="A10247">
        <v>1686022</v>
      </c>
      <c r="B10247">
        <v>107362</v>
      </c>
      <c r="C10247">
        <v>26</v>
      </c>
      <c r="D10247">
        <v>-0.65072972608558</v>
      </c>
      <c r="E10247" t="s">
        <v>207</v>
      </c>
      <c r="F10247" t="s">
        <v>22</v>
      </c>
      <c r="G10247" t="s">
        <v>27</v>
      </c>
      <c r="H10247" t="s">
        <v>73</v>
      </c>
      <c r="I10247">
        <v>107362</v>
      </c>
      <c r="J10247" t="s">
        <v>38</v>
      </c>
      <c r="K10247">
        <v>107362</v>
      </c>
      <c r="L10247">
        <v>0.0957938167779764</v>
      </c>
      <c r="M10247" t="s">
        <v>591</v>
      </c>
      <c r="N10247" t="s">
        <v>22</v>
      </c>
      <c r="O10247" t="s">
        <v>23</v>
      </c>
      <c r="P10247" t="s">
        <v>381</v>
      </c>
      <c r="Q10247">
        <v>26</v>
      </c>
      <c r="R10247" t="s">
        <v>33</v>
      </c>
      <c r="S10247">
        <v>26</v>
      </c>
      <c r="T10247">
        <v>0.501275356242887</v>
      </c>
      <c r="U10247" t="b">
        <f>表1[type1]=表1[type2]</f>
        <v>0</v>
      </c>
    </row>
    <row r="10248" hidden="1" spans="1:21">
      <c r="A10248">
        <v>1686025</v>
      </c>
      <c r="B10248">
        <v>107585</v>
      </c>
      <c r="C10248">
        <v>26</v>
      </c>
      <c r="D10248">
        <v>-0.571274442905712</v>
      </c>
      <c r="E10248" t="s">
        <v>208</v>
      </c>
      <c r="F10248" t="s">
        <v>22</v>
      </c>
      <c r="G10248" t="s">
        <v>27</v>
      </c>
      <c r="H10248" t="s">
        <v>73</v>
      </c>
      <c r="I10248">
        <v>107585</v>
      </c>
      <c r="J10248" t="s">
        <v>38</v>
      </c>
      <c r="K10248">
        <v>107585</v>
      </c>
      <c r="L10248">
        <v>0.0587500408998563</v>
      </c>
      <c r="M10248" t="s">
        <v>591</v>
      </c>
      <c r="N10248" t="s">
        <v>22</v>
      </c>
      <c r="O10248" t="s">
        <v>23</v>
      </c>
      <c r="P10248" t="s">
        <v>381</v>
      </c>
      <c r="Q10248">
        <v>26</v>
      </c>
      <c r="R10248" t="s">
        <v>33</v>
      </c>
      <c r="S10248">
        <v>26</v>
      </c>
      <c r="T10248">
        <v>0.501275356242887</v>
      </c>
      <c r="U10248" t="b">
        <f>表1[type1]=表1[type2]</f>
        <v>0</v>
      </c>
    </row>
    <row r="10249" hidden="1" spans="1:21">
      <c r="A10249">
        <v>1686026</v>
      </c>
      <c r="B10249">
        <v>56842</v>
      </c>
      <c r="C10249">
        <v>26</v>
      </c>
      <c r="D10249">
        <v>-0.536800360616932</v>
      </c>
      <c r="E10249" t="s">
        <v>209</v>
      </c>
      <c r="F10249" t="s">
        <v>22</v>
      </c>
      <c r="G10249" t="s">
        <v>27</v>
      </c>
      <c r="H10249" t="s">
        <v>210</v>
      </c>
      <c r="I10249">
        <v>56842</v>
      </c>
      <c r="J10249" t="s">
        <v>25</v>
      </c>
      <c r="K10249">
        <v>56842</v>
      </c>
      <c r="L10249">
        <v>0.0383038801642532</v>
      </c>
      <c r="M10249" t="s">
        <v>591</v>
      </c>
      <c r="N10249" t="s">
        <v>22</v>
      </c>
      <c r="O10249" t="s">
        <v>23</v>
      </c>
      <c r="P10249" t="s">
        <v>381</v>
      </c>
      <c r="Q10249">
        <v>26</v>
      </c>
      <c r="R10249" t="s">
        <v>33</v>
      </c>
      <c r="S10249">
        <v>26</v>
      </c>
      <c r="T10249">
        <v>0.501275356242887</v>
      </c>
      <c r="U10249" t="b">
        <f>表1[type1]=表1[type2]</f>
        <v>0</v>
      </c>
    </row>
    <row r="10250" hidden="1" spans="1:21">
      <c r="A10250">
        <v>1686033</v>
      </c>
      <c r="B10250">
        <v>107605</v>
      </c>
      <c r="C10250">
        <v>26</v>
      </c>
      <c r="D10250">
        <v>-0.513084270621034</v>
      </c>
      <c r="E10250" t="s">
        <v>211</v>
      </c>
      <c r="F10250" t="s">
        <v>22</v>
      </c>
      <c r="G10250" t="s">
        <v>27</v>
      </c>
      <c r="H10250" t="s">
        <v>73</v>
      </c>
      <c r="I10250">
        <v>107605</v>
      </c>
      <c r="J10250" t="s">
        <v>38</v>
      </c>
      <c r="K10250">
        <v>107605</v>
      </c>
      <c r="L10250">
        <v>0.044092342988242</v>
      </c>
      <c r="M10250" t="s">
        <v>591</v>
      </c>
      <c r="N10250" t="s">
        <v>22</v>
      </c>
      <c r="O10250" t="s">
        <v>23</v>
      </c>
      <c r="P10250" t="s">
        <v>381</v>
      </c>
      <c r="Q10250">
        <v>26</v>
      </c>
      <c r="R10250" t="s">
        <v>33</v>
      </c>
      <c r="S10250">
        <v>26</v>
      </c>
      <c r="T10250">
        <v>0.501275356242887</v>
      </c>
      <c r="U10250" t="b">
        <f>表1[type1]=表1[type2]</f>
        <v>0</v>
      </c>
    </row>
    <row r="10251" hidden="1" spans="1:21">
      <c r="A10251">
        <v>1686039</v>
      </c>
      <c r="B10251">
        <v>107635</v>
      </c>
      <c r="C10251">
        <v>26</v>
      </c>
      <c r="D10251">
        <v>-0.602317186227971</v>
      </c>
      <c r="E10251" t="s">
        <v>212</v>
      </c>
      <c r="F10251" t="s">
        <v>22</v>
      </c>
      <c r="G10251" t="s">
        <v>27</v>
      </c>
      <c r="H10251" t="s">
        <v>73</v>
      </c>
      <c r="I10251">
        <v>107635</v>
      </c>
      <c r="J10251" t="s">
        <v>38</v>
      </c>
      <c r="K10251">
        <v>107635</v>
      </c>
      <c r="L10251">
        <v>0.0487429902455773</v>
      </c>
      <c r="M10251" t="s">
        <v>591</v>
      </c>
      <c r="N10251" t="s">
        <v>22</v>
      </c>
      <c r="O10251" t="s">
        <v>23</v>
      </c>
      <c r="P10251" t="s">
        <v>381</v>
      </c>
      <c r="Q10251">
        <v>26</v>
      </c>
      <c r="R10251" t="s">
        <v>33</v>
      </c>
      <c r="S10251">
        <v>26</v>
      </c>
      <c r="T10251">
        <v>0.501275356242887</v>
      </c>
      <c r="U10251" t="b">
        <f>表1[type1]=表1[type2]</f>
        <v>0</v>
      </c>
    </row>
    <row r="10252" hidden="1" spans="1:21">
      <c r="A10252">
        <v>1686043</v>
      </c>
      <c r="B10252">
        <v>107429</v>
      </c>
      <c r="C10252">
        <v>26</v>
      </c>
      <c r="D10252">
        <v>-0.642111097010286</v>
      </c>
      <c r="E10252" t="s">
        <v>213</v>
      </c>
      <c r="F10252" t="s">
        <v>22</v>
      </c>
      <c r="G10252" t="s">
        <v>27</v>
      </c>
      <c r="H10252" t="s">
        <v>73</v>
      </c>
      <c r="I10252">
        <v>107429</v>
      </c>
      <c r="J10252" t="s">
        <v>38</v>
      </c>
      <c r="K10252">
        <v>107429</v>
      </c>
      <c r="L10252">
        <v>0.0490772834233011</v>
      </c>
      <c r="M10252" t="s">
        <v>591</v>
      </c>
      <c r="N10252" t="s">
        <v>22</v>
      </c>
      <c r="O10252" t="s">
        <v>23</v>
      </c>
      <c r="P10252" t="s">
        <v>381</v>
      </c>
      <c r="Q10252">
        <v>26</v>
      </c>
      <c r="R10252" t="s">
        <v>33</v>
      </c>
      <c r="S10252">
        <v>26</v>
      </c>
      <c r="T10252">
        <v>0.501275356242887</v>
      </c>
      <c r="U10252" t="b">
        <f>表1[type1]=表1[type2]</f>
        <v>0</v>
      </c>
    </row>
    <row r="10253" hidden="1" spans="1:21">
      <c r="A10253">
        <v>1686044</v>
      </c>
      <c r="B10253">
        <v>107494</v>
      </c>
      <c r="C10253">
        <v>26</v>
      </c>
      <c r="D10253">
        <v>-0.59577743809116</v>
      </c>
      <c r="E10253" t="s">
        <v>214</v>
      </c>
      <c r="F10253" t="s">
        <v>22</v>
      </c>
      <c r="G10253" t="s">
        <v>27</v>
      </c>
      <c r="H10253" t="s">
        <v>73</v>
      </c>
      <c r="I10253">
        <v>107494</v>
      </c>
      <c r="J10253" t="s">
        <v>38</v>
      </c>
      <c r="K10253">
        <v>107494</v>
      </c>
      <c r="L10253">
        <v>0.0890937030530756</v>
      </c>
      <c r="M10253" t="s">
        <v>591</v>
      </c>
      <c r="N10253" t="s">
        <v>22</v>
      </c>
      <c r="O10253" t="s">
        <v>23</v>
      </c>
      <c r="P10253" t="s">
        <v>381</v>
      </c>
      <c r="Q10253">
        <v>26</v>
      </c>
      <c r="R10253" t="s">
        <v>33</v>
      </c>
      <c r="S10253">
        <v>26</v>
      </c>
      <c r="T10253">
        <v>0.501275356242887</v>
      </c>
      <c r="U10253" t="b">
        <f>表1[type1]=表1[type2]</f>
        <v>0</v>
      </c>
    </row>
    <row r="10254" hidden="1" spans="1:21">
      <c r="A10254">
        <v>1686054</v>
      </c>
      <c r="B10254">
        <v>56591</v>
      </c>
      <c r="C10254">
        <v>26</v>
      </c>
      <c r="D10254">
        <v>-0.658225770922947</v>
      </c>
      <c r="E10254" t="s">
        <v>215</v>
      </c>
      <c r="F10254" t="s">
        <v>22</v>
      </c>
      <c r="G10254" t="s">
        <v>27</v>
      </c>
      <c r="H10254" t="s">
        <v>104</v>
      </c>
      <c r="I10254">
        <v>56591</v>
      </c>
      <c r="J10254" t="s">
        <v>25</v>
      </c>
      <c r="K10254">
        <v>56591</v>
      </c>
      <c r="L10254">
        <v>0.173379308758432</v>
      </c>
      <c r="M10254" t="s">
        <v>591</v>
      </c>
      <c r="N10254" t="s">
        <v>22</v>
      </c>
      <c r="O10254" t="s">
        <v>23</v>
      </c>
      <c r="P10254" t="s">
        <v>381</v>
      </c>
      <c r="Q10254">
        <v>26</v>
      </c>
      <c r="R10254" t="s">
        <v>33</v>
      </c>
      <c r="S10254">
        <v>26</v>
      </c>
      <c r="T10254">
        <v>0.501275356242887</v>
      </c>
      <c r="U10254" t="b">
        <f>表1[type1]=表1[type2]</f>
        <v>0</v>
      </c>
    </row>
    <row r="10255" hidden="1" spans="1:21">
      <c r="A10255">
        <v>1686066</v>
      </c>
      <c r="B10255">
        <v>56588</v>
      </c>
      <c r="C10255">
        <v>26</v>
      </c>
      <c r="D10255">
        <v>-0.691195860708078</v>
      </c>
      <c r="E10255" t="s">
        <v>217</v>
      </c>
      <c r="F10255" t="s">
        <v>22</v>
      </c>
      <c r="G10255" t="s">
        <v>27</v>
      </c>
      <c r="H10255" t="s">
        <v>104</v>
      </c>
      <c r="I10255">
        <v>56588</v>
      </c>
      <c r="J10255" t="s">
        <v>25</v>
      </c>
      <c r="K10255">
        <v>56588</v>
      </c>
      <c r="L10255">
        <v>0.186299781787589</v>
      </c>
      <c r="M10255" t="s">
        <v>591</v>
      </c>
      <c r="N10255" t="s">
        <v>22</v>
      </c>
      <c r="O10255" t="s">
        <v>23</v>
      </c>
      <c r="P10255" t="s">
        <v>381</v>
      </c>
      <c r="Q10255">
        <v>26</v>
      </c>
      <c r="R10255" t="s">
        <v>33</v>
      </c>
      <c r="S10255">
        <v>26</v>
      </c>
      <c r="T10255">
        <v>0.501275356242887</v>
      </c>
      <c r="U10255" t="b">
        <f>表1[type1]=表1[type2]</f>
        <v>0</v>
      </c>
    </row>
    <row r="10256" hidden="1" spans="1:21">
      <c r="A10256">
        <v>1686067</v>
      </c>
      <c r="B10256">
        <v>56466</v>
      </c>
      <c r="C10256">
        <v>26</v>
      </c>
      <c r="D10256">
        <v>-0.577031537501716</v>
      </c>
      <c r="E10256" t="s">
        <v>218</v>
      </c>
      <c r="F10256" t="s">
        <v>22</v>
      </c>
      <c r="G10256" t="s">
        <v>27</v>
      </c>
      <c r="H10256" t="s">
        <v>161</v>
      </c>
      <c r="I10256">
        <v>56466</v>
      </c>
      <c r="J10256" t="s">
        <v>25</v>
      </c>
      <c r="K10256">
        <v>56466</v>
      </c>
      <c r="L10256">
        <v>0.0872939922951406</v>
      </c>
      <c r="M10256" t="s">
        <v>591</v>
      </c>
      <c r="N10256" t="s">
        <v>22</v>
      </c>
      <c r="O10256" t="s">
        <v>23</v>
      </c>
      <c r="P10256" t="s">
        <v>381</v>
      </c>
      <c r="Q10256">
        <v>26</v>
      </c>
      <c r="R10256" t="s">
        <v>33</v>
      </c>
      <c r="S10256">
        <v>26</v>
      </c>
      <c r="T10256">
        <v>0.501275356242887</v>
      </c>
      <c r="U10256" t="b">
        <f>表1[type1]=表1[type2]</f>
        <v>0</v>
      </c>
    </row>
    <row r="10257" hidden="1" spans="1:21">
      <c r="A10257">
        <v>1686071</v>
      </c>
      <c r="B10257">
        <v>107381</v>
      </c>
      <c r="C10257">
        <v>26</v>
      </c>
      <c r="D10257">
        <v>-0.583937184617497</v>
      </c>
      <c r="E10257" t="s">
        <v>219</v>
      </c>
      <c r="F10257" t="s">
        <v>22</v>
      </c>
      <c r="G10257" t="s">
        <v>27</v>
      </c>
      <c r="H10257" t="s">
        <v>73</v>
      </c>
      <c r="I10257">
        <v>107381</v>
      </c>
      <c r="J10257" t="s">
        <v>38</v>
      </c>
      <c r="K10257">
        <v>107381</v>
      </c>
      <c r="L10257">
        <v>0.0708408158889275</v>
      </c>
      <c r="M10257" t="s">
        <v>591</v>
      </c>
      <c r="N10257" t="s">
        <v>22</v>
      </c>
      <c r="O10257" t="s">
        <v>23</v>
      </c>
      <c r="P10257" t="s">
        <v>381</v>
      </c>
      <c r="Q10257">
        <v>26</v>
      </c>
      <c r="R10257" t="s">
        <v>33</v>
      </c>
      <c r="S10257">
        <v>26</v>
      </c>
      <c r="T10257">
        <v>0.501275356242887</v>
      </c>
      <c r="U10257" t="b">
        <f>表1[type1]=表1[type2]</f>
        <v>0</v>
      </c>
    </row>
    <row r="10258" hidden="1" spans="1:21">
      <c r="A10258">
        <v>1686073</v>
      </c>
      <c r="B10258">
        <v>56593</v>
      </c>
      <c r="C10258">
        <v>26</v>
      </c>
      <c r="D10258">
        <v>-0.585685562419216</v>
      </c>
      <c r="E10258" t="s">
        <v>516</v>
      </c>
      <c r="F10258" t="s">
        <v>22</v>
      </c>
      <c r="G10258" t="s">
        <v>27</v>
      </c>
      <c r="H10258" t="s">
        <v>104</v>
      </c>
      <c r="I10258">
        <v>56593</v>
      </c>
      <c r="J10258" t="s">
        <v>25</v>
      </c>
      <c r="K10258">
        <v>56593</v>
      </c>
      <c r="L10258">
        <v>0.171576483774044</v>
      </c>
      <c r="M10258" t="s">
        <v>591</v>
      </c>
      <c r="N10258" t="s">
        <v>22</v>
      </c>
      <c r="O10258" t="s">
        <v>23</v>
      </c>
      <c r="P10258" t="s">
        <v>381</v>
      </c>
      <c r="Q10258">
        <v>26</v>
      </c>
      <c r="R10258" t="s">
        <v>33</v>
      </c>
      <c r="S10258">
        <v>26</v>
      </c>
      <c r="T10258">
        <v>0.501275356242887</v>
      </c>
      <c r="U10258" t="b">
        <f>表1[type1]=表1[type2]</f>
        <v>0</v>
      </c>
    </row>
    <row r="10259" hidden="1" spans="1:21">
      <c r="A10259">
        <v>1686074</v>
      </c>
      <c r="B10259">
        <v>56212</v>
      </c>
      <c r="C10259">
        <v>26</v>
      </c>
      <c r="D10259">
        <v>-0.53551881880694</v>
      </c>
      <c r="E10259" t="s">
        <v>220</v>
      </c>
      <c r="F10259" t="s">
        <v>22</v>
      </c>
      <c r="G10259" t="s">
        <v>27</v>
      </c>
      <c r="H10259" t="s">
        <v>120</v>
      </c>
      <c r="I10259">
        <v>56212</v>
      </c>
      <c r="J10259" t="s">
        <v>25</v>
      </c>
      <c r="K10259">
        <v>56212</v>
      </c>
      <c r="L10259">
        <v>0.113798653423197</v>
      </c>
      <c r="M10259" t="s">
        <v>591</v>
      </c>
      <c r="N10259" t="s">
        <v>22</v>
      </c>
      <c r="O10259" t="s">
        <v>23</v>
      </c>
      <c r="P10259" t="s">
        <v>381</v>
      </c>
      <c r="Q10259">
        <v>26</v>
      </c>
      <c r="R10259" t="s">
        <v>33</v>
      </c>
      <c r="S10259">
        <v>26</v>
      </c>
      <c r="T10259">
        <v>0.501275356242887</v>
      </c>
      <c r="U10259" t="b">
        <f>表1[type1]=表1[type2]</f>
        <v>0</v>
      </c>
    </row>
    <row r="10260" hidden="1" spans="1:21">
      <c r="A10260">
        <v>1686076</v>
      </c>
      <c r="B10260">
        <v>56772</v>
      </c>
      <c r="C10260">
        <v>26</v>
      </c>
      <c r="D10260">
        <v>-0.574952228089403</v>
      </c>
      <c r="E10260" t="s">
        <v>221</v>
      </c>
      <c r="F10260" t="s">
        <v>22</v>
      </c>
      <c r="G10260" t="s">
        <v>27</v>
      </c>
      <c r="H10260" t="s">
        <v>80</v>
      </c>
      <c r="I10260">
        <v>56772</v>
      </c>
      <c r="J10260" t="s">
        <v>25</v>
      </c>
      <c r="K10260">
        <v>56772</v>
      </c>
      <c r="L10260">
        <v>0.130647391702188</v>
      </c>
      <c r="M10260" t="s">
        <v>591</v>
      </c>
      <c r="N10260" t="s">
        <v>22</v>
      </c>
      <c r="O10260" t="s">
        <v>23</v>
      </c>
      <c r="P10260" t="s">
        <v>381</v>
      </c>
      <c r="Q10260">
        <v>26</v>
      </c>
      <c r="R10260" t="s">
        <v>33</v>
      </c>
      <c r="S10260">
        <v>26</v>
      </c>
      <c r="T10260">
        <v>0.501275356242887</v>
      </c>
      <c r="U10260" t="b">
        <f>表1[type1]=表1[type2]</f>
        <v>0</v>
      </c>
    </row>
    <row r="10261" hidden="1" spans="1:21">
      <c r="A10261">
        <v>1686082</v>
      </c>
      <c r="B10261">
        <v>56240</v>
      </c>
      <c r="C10261">
        <v>26</v>
      </c>
      <c r="D10261">
        <v>-0.637426193119506</v>
      </c>
      <c r="E10261" t="s">
        <v>222</v>
      </c>
      <c r="F10261" t="s">
        <v>22</v>
      </c>
      <c r="G10261" t="s">
        <v>27</v>
      </c>
      <c r="H10261" t="s">
        <v>120</v>
      </c>
      <c r="I10261">
        <v>56240</v>
      </c>
      <c r="J10261" t="s">
        <v>25</v>
      </c>
      <c r="K10261">
        <v>56240</v>
      </c>
      <c r="L10261">
        <v>0.0857182998064353</v>
      </c>
      <c r="M10261" t="s">
        <v>591</v>
      </c>
      <c r="N10261" t="s">
        <v>22</v>
      </c>
      <c r="O10261" t="s">
        <v>23</v>
      </c>
      <c r="P10261" t="s">
        <v>381</v>
      </c>
      <c r="Q10261">
        <v>26</v>
      </c>
      <c r="R10261" t="s">
        <v>33</v>
      </c>
      <c r="S10261">
        <v>26</v>
      </c>
      <c r="T10261">
        <v>0.501275356242887</v>
      </c>
      <c r="U10261" t="b">
        <f>表1[type1]=表1[type2]</f>
        <v>0</v>
      </c>
    </row>
    <row r="10262" hidden="1" spans="1:21">
      <c r="A10262">
        <v>1686084</v>
      </c>
      <c r="B10262">
        <v>56726</v>
      </c>
      <c r="C10262">
        <v>26</v>
      </c>
      <c r="D10262">
        <v>-0.599694253108372</v>
      </c>
      <c r="E10262" t="s">
        <v>223</v>
      </c>
      <c r="F10262" t="s">
        <v>22</v>
      </c>
      <c r="G10262" t="s">
        <v>27</v>
      </c>
      <c r="H10262" t="s">
        <v>166</v>
      </c>
      <c r="I10262">
        <v>56726</v>
      </c>
      <c r="J10262" t="s">
        <v>25</v>
      </c>
      <c r="K10262">
        <v>56726</v>
      </c>
      <c r="L10262">
        <v>0.0462856531538094</v>
      </c>
      <c r="M10262" t="s">
        <v>591</v>
      </c>
      <c r="N10262" t="s">
        <v>22</v>
      </c>
      <c r="O10262" t="s">
        <v>23</v>
      </c>
      <c r="P10262" t="s">
        <v>381</v>
      </c>
      <c r="Q10262">
        <v>26</v>
      </c>
      <c r="R10262" t="s">
        <v>33</v>
      </c>
      <c r="S10262">
        <v>26</v>
      </c>
      <c r="T10262">
        <v>0.501275356242887</v>
      </c>
      <c r="U10262" t="b">
        <f>表1[type1]=表1[type2]</f>
        <v>0</v>
      </c>
    </row>
    <row r="10263" hidden="1" spans="1:21">
      <c r="A10263">
        <v>1686086</v>
      </c>
      <c r="B10263">
        <v>107458</v>
      </c>
      <c r="C10263">
        <v>26</v>
      </c>
      <c r="D10263">
        <v>-0.614677143097478</v>
      </c>
      <c r="E10263" t="s">
        <v>224</v>
      </c>
      <c r="F10263" t="s">
        <v>22</v>
      </c>
      <c r="G10263" t="s">
        <v>27</v>
      </c>
      <c r="H10263" t="s">
        <v>73</v>
      </c>
      <c r="I10263">
        <v>107458</v>
      </c>
      <c r="J10263" t="s">
        <v>38</v>
      </c>
      <c r="K10263">
        <v>107458</v>
      </c>
      <c r="L10263">
        <v>0.0232752485697138</v>
      </c>
      <c r="M10263" t="s">
        <v>591</v>
      </c>
      <c r="N10263" t="s">
        <v>22</v>
      </c>
      <c r="O10263" t="s">
        <v>23</v>
      </c>
      <c r="P10263" t="s">
        <v>381</v>
      </c>
      <c r="Q10263">
        <v>26</v>
      </c>
      <c r="R10263" t="s">
        <v>33</v>
      </c>
      <c r="S10263">
        <v>26</v>
      </c>
      <c r="T10263">
        <v>0.501275356242887</v>
      </c>
      <c r="U10263" t="b">
        <f>表1[type1]=表1[type2]</f>
        <v>0</v>
      </c>
    </row>
    <row r="10264" hidden="1" spans="1:21">
      <c r="A10264">
        <v>1686087</v>
      </c>
      <c r="B10264">
        <v>107478</v>
      </c>
      <c r="C10264">
        <v>26</v>
      </c>
      <c r="D10264">
        <v>-0.645436520208925</v>
      </c>
      <c r="E10264" t="s">
        <v>225</v>
      </c>
      <c r="F10264" t="s">
        <v>22</v>
      </c>
      <c r="G10264" t="s">
        <v>27</v>
      </c>
      <c r="H10264" t="s">
        <v>73</v>
      </c>
      <c r="I10264">
        <v>107478</v>
      </c>
      <c r="J10264" t="s">
        <v>38</v>
      </c>
      <c r="K10264">
        <v>107478</v>
      </c>
      <c r="L10264">
        <v>0.0728012710296646</v>
      </c>
      <c r="M10264" t="s">
        <v>591</v>
      </c>
      <c r="N10264" t="s">
        <v>22</v>
      </c>
      <c r="O10264" t="s">
        <v>23</v>
      </c>
      <c r="P10264" t="s">
        <v>381</v>
      </c>
      <c r="Q10264">
        <v>26</v>
      </c>
      <c r="R10264" t="s">
        <v>33</v>
      </c>
      <c r="S10264">
        <v>26</v>
      </c>
      <c r="T10264">
        <v>0.501275356242887</v>
      </c>
      <c r="U10264" t="b">
        <f>表1[type1]=表1[type2]</f>
        <v>0</v>
      </c>
    </row>
    <row r="10265" hidden="1" spans="1:21">
      <c r="A10265">
        <v>1686088</v>
      </c>
      <c r="B10265">
        <v>56645</v>
      </c>
      <c r="C10265">
        <v>26</v>
      </c>
      <c r="D10265">
        <v>-0.616560163890233</v>
      </c>
      <c r="E10265" t="s">
        <v>226</v>
      </c>
      <c r="F10265" t="s">
        <v>22</v>
      </c>
      <c r="G10265" t="s">
        <v>27</v>
      </c>
      <c r="H10265" t="s">
        <v>93</v>
      </c>
      <c r="I10265">
        <v>56645</v>
      </c>
      <c r="J10265" t="s">
        <v>25</v>
      </c>
      <c r="K10265">
        <v>56645</v>
      </c>
      <c r="L10265">
        <v>0.0717674206205198</v>
      </c>
      <c r="M10265" t="s">
        <v>591</v>
      </c>
      <c r="N10265" t="s">
        <v>22</v>
      </c>
      <c r="O10265" t="s">
        <v>23</v>
      </c>
      <c r="P10265" t="s">
        <v>381</v>
      </c>
      <c r="Q10265">
        <v>26</v>
      </c>
      <c r="R10265" t="s">
        <v>33</v>
      </c>
      <c r="S10265">
        <v>26</v>
      </c>
      <c r="T10265">
        <v>0.501275356242887</v>
      </c>
      <c r="U10265" t="b">
        <f>表1[type1]=表1[type2]</f>
        <v>0</v>
      </c>
    </row>
    <row r="10266" hidden="1" spans="1:21">
      <c r="A10266">
        <v>1686095</v>
      </c>
      <c r="B10266">
        <v>56554</v>
      </c>
      <c r="C10266">
        <v>26</v>
      </c>
      <c r="D10266">
        <v>-0.572026897224783</v>
      </c>
      <c r="E10266" t="s">
        <v>229</v>
      </c>
      <c r="F10266" t="s">
        <v>22</v>
      </c>
      <c r="G10266" t="s">
        <v>27</v>
      </c>
      <c r="H10266" t="s">
        <v>144</v>
      </c>
      <c r="I10266">
        <v>56554</v>
      </c>
      <c r="J10266" t="s">
        <v>25</v>
      </c>
      <c r="K10266">
        <v>56554</v>
      </c>
      <c r="L10266">
        <v>0.0802344353682478</v>
      </c>
      <c r="M10266" t="s">
        <v>591</v>
      </c>
      <c r="N10266" t="s">
        <v>22</v>
      </c>
      <c r="O10266" t="s">
        <v>23</v>
      </c>
      <c r="P10266" t="s">
        <v>381</v>
      </c>
      <c r="Q10266">
        <v>26</v>
      </c>
      <c r="R10266" t="s">
        <v>33</v>
      </c>
      <c r="S10266">
        <v>26</v>
      </c>
      <c r="T10266">
        <v>0.501275356242887</v>
      </c>
      <c r="U10266" t="b">
        <f>表1[type1]=表1[type2]</f>
        <v>0</v>
      </c>
    </row>
    <row r="10267" hidden="1" spans="1:21">
      <c r="A10267">
        <v>1686100</v>
      </c>
      <c r="B10267">
        <v>107604</v>
      </c>
      <c r="C10267">
        <v>26</v>
      </c>
      <c r="D10267">
        <v>-0.512895369765708</v>
      </c>
      <c r="E10267" t="s">
        <v>435</v>
      </c>
      <c r="F10267" t="s">
        <v>22</v>
      </c>
      <c r="G10267" t="s">
        <v>27</v>
      </c>
      <c r="H10267" t="s">
        <v>73</v>
      </c>
      <c r="I10267">
        <v>107604</v>
      </c>
      <c r="J10267" t="s">
        <v>38</v>
      </c>
      <c r="K10267">
        <v>107604</v>
      </c>
      <c r="L10267">
        <v>0.0323187524485011</v>
      </c>
      <c r="M10267" t="s">
        <v>591</v>
      </c>
      <c r="N10267" t="s">
        <v>22</v>
      </c>
      <c r="O10267" t="s">
        <v>23</v>
      </c>
      <c r="P10267" t="s">
        <v>381</v>
      </c>
      <c r="Q10267">
        <v>26</v>
      </c>
      <c r="R10267" t="s">
        <v>33</v>
      </c>
      <c r="S10267">
        <v>26</v>
      </c>
      <c r="T10267">
        <v>0.501275356242887</v>
      </c>
      <c r="U10267" t="b">
        <f>表1[type1]=表1[type2]</f>
        <v>0</v>
      </c>
    </row>
    <row r="10268" hidden="1" spans="1:21">
      <c r="A10268">
        <v>1686102</v>
      </c>
      <c r="B10268">
        <v>107348</v>
      </c>
      <c r="C10268">
        <v>26</v>
      </c>
      <c r="D10268">
        <v>-0.671841332024837</v>
      </c>
      <c r="E10268" t="s">
        <v>231</v>
      </c>
      <c r="F10268" t="s">
        <v>22</v>
      </c>
      <c r="G10268" t="s">
        <v>27</v>
      </c>
      <c r="H10268" t="s">
        <v>73</v>
      </c>
      <c r="I10268">
        <v>107348</v>
      </c>
      <c r="J10268" t="s">
        <v>38</v>
      </c>
      <c r="K10268">
        <v>107348</v>
      </c>
      <c r="L10268">
        <v>0.0998675703045883</v>
      </c>
      <c r="M10268" t="s">
        <v>591</v>
      </c>
      <c r="N10268" t="s">
        <v>22</v>
      </c>
      <c r="O10268" t="s">
        <v>23</v>
      </c>
      <c r="P10268" t="s">
        <v>381</v>
      </c>
      <c r="Q10268">
        <v>26</v>
      </c>
      <c r="R10268" t="s">
        <v>33</v>
      </c>
      <c r="S10268">
        <v>26</v>
      </c>
      <c r="T10268">
        <v>0.501275356242887</v>
      </c>
      <c r="U10268" t="b">
        <f>表1[type1]=表1[type2]</f>
        <v>0</v>
      </c>
    </row>
    <row r="10269" hidden="1" spans="1:21">
      <c r="A10269">
        <v>1686104</v>
      </c>
      <c r="B10269">
        <v>42620</v>
      </c>
      <c r="C10269">
        <v>26</v>
      </c>
      <c r="D10269">
        <v>-0.66300129979933</v>
      </c>
      <c r="E10269" t="s">
        <v>232</v>
      </c>
      <c r="F10269" t="s">
        <v>22</v>
      </c>
      <c r="G10269" t="s">
        <v>27</v>
      </c>
      <c r="H10269" t="s">
        <v>80</v>
      </c>
      <c r="I10269">
        <v>42620</v>
      </c>
      <c r="J10269" t="s">
        <v>25</v>
      </c>
      <c r="K10269">
        <v>42620</v>
      </c>
      <c r="L10269">
        <v>0.0729577910693316</v>
      </c>
      <c r="M10269" t="s">
        <v>591</v>
      </c>
      <c r="N10269" t="s">
        <v>22</v>
      </c>
      <c r="O10269" t="s">
        <v>23</v>
      </c>
      <c r="P10269" t="s">
        <v>381</v>
      </c>
      <c r="Q10269">
        <v>26</v>
      </c>
      <c r="R10269" t="s">
        <v>33</v>
      </c>
      <c r="S10269">
        <v>26</v>
      </c>
      <c r="T10269">
        <v>0.501275356242887</v>
      </c>
      <c r="U10269" t="b">
        <f>表1[type1]=表1[type2]</f>
        <v>0</v>
      </c>
    </row>
    <row r="10270" hidden="1" spans="1:21">
      <c r="A10270">
        <v>1686106</v>
      </c>
      <c r="B10270">
        <v>56435</v>
      </c>
      <c r="C10270">
        <v>26</v>
      </c>
      <c r="D10270">
        <v>-0.566903145667753</v>
      </c>
      <c r="E10270" t="s">
        <v>233</v>
      </c>
      <c r="F10270" t="s">
        <v>22</v>
      </c>
      <c r="G10270" t="s">
        <v>27</v>
      </c>
      <c r="H10270" t="s">
        <v>161</v>
      </c>
      <c r="I10270">
        <v>56435</v>
      </c>
      <c r="J10270" t="s">
        <v>25</v>
      </c>
      <c r="K10270">
        <v>56435</v>
      </c>
      <c r="L10270">
        <v>0.029364979914456</v>
      </c>
      <c r="M10270" t="s">
        <v>591</v>
      </c>
      <c r="N10270" t="s">
        <v>22</v>
      </c>
      <c r="O10270" t="s">
        <v>23</v>
      </c>
      <c r="P10270" t="s">
        <v>381</v>
      </c>
      <c r="Q10270">
        <v>26</v>
      </c>
      <c r="R10270" t="s">
        <v>33</v>
      </c>
      <c r="S10270">
        <v>26</v>
      </c>
      <c r="T10270">
        <v>0.501275356242887</v>
      </c>
      <c r="U10270" t="b">
        <f>表1[type1]=表1[type2]</f>
        <v>0</v>
      </c>
    </row>
    <row r="10271" hidden="1" spans="1:21">
      <c r="A10271">
        <v>1686109</v>
      </c>
      <c r="B10271">
        <v>56409</v>
      </c>
      <c r="C10271">
        <v>26</v>
      </c>
      <c r="D10271">
        <v>-0.652470671186082</v>
      </c>
      <c r="E10271" t="s">
        <v>234</v>
      </c>
      <c r="F10271" t="s">
        <v>22</v>
      </c>
      <c r="G10271" t="s">
        <v>27</v>
      </c>
      <c r="H10271" t="s">
        <v>120</v>
      </c>
      <c r="I10271">
        <v>56409</v>
      </c>
      <c r="J10271" t="s">
        <v>25</v>
      </c>
      <c r="K10271">
        <v>56409</v>
      </c>
      <c r="L10271">
        <v>0.226574267878991</v>
      </c>
      <c r="M10271" t="s">
        <v>591</v>
      </c>
      <c r="N10271" t="s">
        <v>22</v>
      </c>
      <c r="O10271" t="s">
        <v>23</v>
      </c>
      <c r="P10271" t="s">
        <v>381</v>
      </c>
      <c r="Q10271">
        <v>26</v>
      </c>
      <c r="R10271" t="s">
        <v>33</v>
      </c>
      <c r="S10271">
        <v>26</v>
      </c>
      <c r="T10271">
        <v>0.501275356242887</v>
      </c>
      <c r="U10271" t="b">
        <f>表1[type1]=表1[type2]</f>
        <v>0</v>
      </c>
    </row>
    <row r="10272" hidden="1" spans="1:21">
      <c r="A10272">
        <v>1686115</v>
      </c>
      <c r="B10272">
        <v>56623</v>
      </c>
      <c r="C10272">
        <v>26</v>
      </c>
      <c r="D10272">
        <v>-0.602426498322273</v>
      </c>
      <c r="E10272" t="s">
        <v>235</v>
      </c>
      <c r="F10272" t="s">
        <v>22</v>
      </c>
      <c r="G10272" t="s">
        <v>27</v>
      </c>
      <c r="H10272" t="s">
        <v>104</v>
      </c>
      <c r="I10272">
        <v>56623</v>
      </c>
      <c r="J10272" t="s">
        <v>25</v>
      </c>
      <c r="K10272">
        <v>56623</v>
      </c>
      <c r="L10272">
        <v>0.123567804679799</v>
      </c>
      <c r="M10272" t="s">
        <v>591</v>
      </c>
      <c r="N10272" t="s">
        <v>22</v>
      </c>
      <c r="O10272" t="s">
        <v>23</v>
      </c>
      <c r="P10272" t="s">
        <v>381</v>
      </c>
      <c r="Q10272">
        <v>26</v>
      </c>
      <c r="R10272" t="s">
        <v>33</v>
      </c>
      <c r="S10272">
        <v>26</v>
      </c>
      <c r="T10272">
        <v>0.501275356242887</v>
      </c>
      <c r="U10272" t="b">
        <f>表1[type1]=表1[type2]</f>
        <v>0</v>
      </c>
    </row>
    <row r="10273" hidden="1" spans="1:21">
      <c r="A10273">
        <v>1686124</v>
      </c>
      <c r="B10273">
        <v>56734</v>
      </c>
      <c r="C10273">
        <v>26</v>
      </c>
      <c r="D10273">
        <v>-0.506006176637495</v>
      </c>
      <c r="E10273" t="s">
        <v>517</v>
      </c>
      <c r="F10273" t="s">
        <v>22</v>
      </c>
      <c r="G10273" t="s">
        <v>27</v>
      </c>
      <c r="H10273" t="s">
        <v>166</v>
      </c>
      <c r="I10273">
        <v>56734</v>
      </c>
      <c r="J10273" t="s">
        <v>25</v>
      </c>
      <c r="K10273">
        <v>56734</v>
      </c>
      <c r="L10273">
        <v>0.051290683961239</v>
      </c>
      <c r="M10273" t="s">
        <v>591</v>
      </c>
      <c r="N10273" t="s">
        <v>22</v>
      </c>
      <c r="O10273" t="s">
        <v>23</v>
      </c>
      <c r="P10273" t="s">
        <v>381</v>
      </c>
      <c r="Q10273">
        <v>26</v>
      </c>
      <c r="R10273" t="s">
        <v>33</v>
      </c>
      <c r="S10273">
        <v>26</v>
      </c>
      <c r="T10273">
        <v>0.501275356242887</v>
      </c>
      <c r="U10273" t="b">
        <f>表1[type1]=表1[type2]</f>
        <v>0</v>
      </c>
    </row>
    <row r="10274" hidden="1" spans="1:21">
      <c r="A10274">
        <v>1686126</v>
      </c>
      <c r="B10274">
        <v>56743</v>
      </c>
      <c r="C10274">
        <v>26</v>
      </c>
      <c r="D10274">
        <v>-0.611525714271389</v>
      </c>
      <c r="E10274" t="s">
        <v>237</v>
      </c>
      <c r="F10274" t="s">
        <v>22</v>
      </c>
      <c r="G10274" t="s">
        <v>27</v>
      </c>
      <c r="H10274" t="s">
        <v>166</v>
      </c>
      <c r="I10274">
        <v>56743</v>
      </c>
      <c r="J10274" t="s">
        <v>25</v>
      </c>
      <c r="K10274">
        <v>56743</v>
      </c>
      <c r="L10274">
        <v>0.055917261774255</v>
      </c>
      <c r="M10274" t="s">
        <v>591</v>
      </c>
      <c r="N10274" t="s">
        <v>22</v>
      </c>
      <c r="O10274" t="s">
        <v>23</v>
      </c>
      <c r="P10274" t="s">
        <v>381</v>
      </c>
      <c r="Q10274">
        <v>26</v>
      </c>
      <c r="R10274" t="s">
        <v>33</v>
      </c>
      <c r="S10274">
        <v>26</v>
      </c>
      <c r="T10274">
        <v>0.501275356242887</v>
      </c>
      <c r="U10274" t="b">
        <f>表1[type1]=表1[type2]</f>
        <v>0</v>
      </c>
    </row>
    <row r="10275" hidden="1" spans="1:21">
      <c r="A10275">
        <v>1686127</v>
      </c>
      <c r="B10275">
        <v>107608</v>
      </c>
      <c r="C10275">
        <v>26</v>
      </c>
      <c r="D10275">
        <v>-0.522663433751697</v>
      </c>
      <c r="E10275" t="s">
        <v>437</v>
      </c>
      <c r="F10275" t="s">
        <v>22</v>
      </c>
      <c r="G10275" t="s">
        <v>27</v>
      </c>
      <c r="H10275" t="s">
        <v>73</v>
      </c>
      <c r="I10275">
        <v>107608</v>
      </c>
      <c r="J10275" t="s">
        <v>38</v>
      </c>
      <c r="K10275">
        <v>107608</v>
      </c>
      <c r="L10275">
        <v>0.0486167761510168</v>
      </c>
      <c r="M10275" t="s">
        <v>591</v>
      </c>
      <c r="N10275" t="s">
        <v>22</v>
      </c>
      <c r="O10275" t="s">
        <v>23</v>
      </c>
      <c r="P10275" t="s">
        <v>381</v>
      </c>
      <c r="Q10275">
        <v>26</v>
      </c>
      <c r="R10275" t="s">
        <v>33</v>
      </c>
      <c r="S10275">
        <v>26</v>
      </c>
      <c r="T10275">
        <v>0.501275356242887</v>
      </c>
      <c r="U10275" t="b">
        <f>表1[type1]=表1[type2]</f>
        <v>0</v>
      </c>
    </row>
    <row r="10276" hidden="1" spans="1:21">
      <c r="A10276">
        <v>1686129</v>
      </c>
      <c r="B10276">
        <v>107607</v>
      </c>
      <c r="C10276">
        <v>26</v>
      </c>
      <c r="D10276">
        <v>-0.507880153928611</v>
      </c>
      <c r="E10276" t="s">
        <v>238</v>
      </c>
      <c r="F10276" t="s">
        <v>22</v>
      </c>
      <c r="G10276" t="s">
        <v>27</v>
      </c>
      <c r="H10276" t="s">
        <v>73</v>
      </c>
      <c r="I10276">
        <v>107607</v>
      </c>
      <c r="J10276" t="s">
        <v>38</v>
      </c>
      <c r="K10276">
        <v>107607</v>
      </c>
      <c r="L10276">
        <v>0.051539423035591</v>
      </c>
      <c r="M10276" t="s">
        <v>591</v>
      </c>
      <c r="N10276" t="s">
        <v>22</v>
      </c>
      <c r="O10276" t="s">
        <v>23</v>
      </c>
      <c r="P10276" t="s">
        <v>381</v>
      </c>
      <c r="Q10276">
        <v>26</v>
      </c>
      <c r="R10276" t="s">
        <v>33</v>
      </c>
      <c r="S10276">
        <v>26</v>
      </c>
      <c r="T10276">
        <v>0.501275356242887</v>
      </c>
      <c r="U10276" t="b">
        <f>表1[type1]=表1[type2]</f>
        <v>0</v>
      </c>
    </row>
    <row r="10277" hidden="1" spans="1:21">
      <c r="A10277">
        <v>1686130</v>
      </c>
      <c r="B10277">
        <v>107561</v>
      </c>
      <c r="C10277">
        <v>26</v>
      </c>
      <c r="D10277">
        <v>-0.644952856100072</v>
      </c>
      <c r="E10277" t="s">
        <v>240</v>
      </c>
      <c r="F10277" t="s">
        <v>22</v>
      </c>
      <c r="G10277" t="s">
        <v>27</v>
      </c>
      <c r="H10277" t="s">
        <v>73</v>
      </c>
      <c r="I10277">
        <v>107561</v>
      </c>
      <c r="J10277" t="s">
        <v>38</v>
      </c>
      <c r="K10277">
        <v>107561</v>
      </c>
      <c r="L10277">
        <v>0.0730158929600736</v>
      </c>
      <c r="M10277" t="s">
        <v>591</v>
      </c>
      <c r="N10277" t="s">
        <v>22</v>
      </c>
      <c r="O10277" t="s">
        <v>23</v>
      </c>
      <c r="P10277" t="s">
        <v>381</v>
      </c>
      <c r="Q10277">
        <v>26</v>
      </c>
      <c r="R10277" t="s">
        <v>33</v>
      </c>
      <c r="S10277">
        <v>26</v>
      </c>
      <c r="T10277">
        <v>0.501275356242887</v>
      </c>
      <c r="U10277" t="b">
        <f>表1[type1]=表1[type2]</f>
        <v>0</v>
      </c>
    </row>
    <row r="10278" hidden="1" spans="1:21">
      <c r="A10278">
        <v>1686131</v>
      </c>
      <c r="B10278">
        <v>107601</v>
      </c>
      <c r="C10278">
        <v>26</v>
      </c>
      <c r="D10278">
        <v>-0.64430925293237</v>
      </c>
      <c r="E10278" t="s">
        <v>241</v>
      </c>
      <c r="F10278" t="s">
        <v>22</v>
      </c>
      <c r="G10278" t="s">
        <v>27</v>
      </c>
      <c r="H10278" t="s">
        <v>73</v>
      </c>
      <c r="I10278">
        <v>107601</v>
      </c>
      <c r="J10278" t="s">
        <v>38</v>
      </c>
      <c r="K10278">
        <v>107601</v>
      </c>
      <c r="L10278">
        <v>0.0557584704788104</v>
      </c>
      <c r="M10278" t="s">
        <v>591</v>
      </c>
      <c r="N10278" t="s">
        <v>22</v>
      </c>
      <c r="O10278" t="s">
        <v>23</v>
      </c>
      <c r="P10278" t="s">
        <v>381</v>
      </c>
      <c r="Q10278">
        <v>26</v>
      </c>
      <c r="R10278" t="s">
        <v>33</v>
      </c>
      <c r="S10278">
        <v>26</v>
      </c>
      <c r="T10278">
        <v>0.501275356242887</v>
      </c>
      <c r="U10278" t="b">
        <f>表1[type1]=表1[type2]</f>
        <v>0</v>
      </c>
    </row>
    <row r="10279" hidden="1" spans="1:21">
      <c r="A10279">
        <v>1686134</v>
      </c>
      <c r="B10279">
        <v>107416</v>
      </c>
      <c r="C10279">
        <v>26</v>
      </c>
      <c r="D10279">
        <v>-0.53024420685815</v>
      </c>
      <c r="E10279" t="s">
        <v>438</v>
      </c>
      <c r="F10279" t="s">
        <v>22</v>
      </c>
      <c r="G10279" t="s">
        <v>27</v>
      </c>
      <c r="H10279" t="s">
        <v>73</v>
      </c>
      <c r="I10279">
        <v>107416</v>
      </c>
      <c r="J10279" t="s">
        <v>38</v>
      </c>
      <c r="K10279">
        <v>107416</v>
      </c>
      <c r="L10279">
        <v>0.0424369115507467</v>
      </c>
      <c r="M10279" t="s">
        <v>591</v>
      </c>
      <c r="N10279" t="s">
        <v>22</v>
      </c>
      <c r="O10279" t="s">
        <v>23</v>
      </c>
      <c r="P10279" t="s">
        <v>381</v>
      </c>
      <c r="Q10279">
        <v>26</v>
      </c>
      <c r="R10279" t="s">
        <v>33</v>
      </c>
      <c r="S10279">
        <v>26</v>
      </c>
      <c r="T10279">
        <v>0.501275356242887</v>
      </c>
      <c r="U10279" t="b">
        <f>表1[type1]=表1[type2]</f>
        <v>0</v>
      </c>
    </row>
    <row r="10280" hidden="1" spans="1:21">
      <c r="A10280">
        <v>1686136</v>
      </c>
      <c r="B10280">
        <v>56180</v>
      </c>
      <c r="C10280">
        <v>26</v>
      </c>
      <c r="D10280">
        <v>-0.70389714002961</v>
      </c>
      <c r="E10280" t="s">
        <v>242</v>
      </c>
      <c r="F10280" t="s">
        <v>22</v>
      </c>
      <c r="G10280" t="s">
        <v>27</v>
      </c>
      <c r="H10280" t="s">
        <v>120</v>
      </c>
      <c r="I10280">
        <v>56180</v>
      </c>
      <c r="J10280" t="s">
        <v>25</v>
      </c>
      <c r="K10280">
        <v>56180</v>
      </c>
      <c r="L10280">
        <v>0.216058690471105</v>
      </c>
      <c r="M10280" t="s">
        <v>591</v>
      </c>
      <c r="N10280" t="s">
        <v>22</v>
      </c>
      <c r="O10280" t="s">
        <v>23</v>
      </c>
      <c r="P10280" t="s">
        <v>381</v>
      </c>
      <c r="Q10280">
        <v>26</v>
      </c>
      <c r="R10280" t="s">
        <v>33</v>
      </c>
      <c r="S10280">
        <v>26</v>
      </c>
      <c r="T10280">
        <v>0.501275356242887</v>
      </c>
      <c r="U10280" t="b">
        <f>表1[type1]=表1[type2]</f>
        <v>0</v>
      </c>
    </row>
    <row r="10281" hidden="1" spans="1:21">
      <c r="A10281">
        <v>1686138</v>
      </c>
      <c r="B10281">
        <v>56505</v>
      </c>
      <c r="C10281">
        <v>26</v>
      </c>
      <c r="D10281">
        <v>-0.512951387475464</v>
      </c>
      <c r="E10281" t="s">
        <v>243</v>
      </c>
      <c r="F10281" t="s">
        <v>22</v>
      </c>
      <c r="G10281" t="s">
        <v>27</v>
      </c>
      <c r="H10281" t="s">
        <v>149</v>
      </c>
      <c r="I10281">
        <v>56505</v>
      </c>
      <c r="J10281" t="s">
        <v>25</v>
      </c>
      <c r="K10281">
        <v>56505</v>
      </c>
      <c r="L10281">
        <v>0.0876712216462352</v>
      </c>
      <c r="M10281" t="s">
        <v>591</v>
      </c>
      <c r="N10281" t="s">
        <v>22</v>
      </c>
      <c r="O10281" t="s">
        <v>23</v>
      </c>
      <c r="P10281" t="s">
        <v>381</v>
      </c>
      <c r="Q10281">
        <v>26</v>
      </c>
      <c r="R10281" t="s">
        <v>33</v>
      </c>
      <c r="S10281">
        <v>26</v>
      </c>
      <c r="T10281">
        <v>0.501275356242887</v>
      </c>
      <c r="U10281" t="b">
        <f>表1[type1]=表1[type2]</f>
        <v>0</v>
      </c>
    </row>
    <row r="10282" hidden="1" spans="1:21">
      <c r="A10282">
        <v>1686140</v>
      </c>
      <c r="B10282">
        <v>56723</v>
      </c>
      <c r="C10282">
        <v>26</v>
      </c>
      <c r="D10282">
        <v>-0.660855483823632</v>
      </c>
      <c r="E10282" t="s">
        <v>244</v>
      </c>
      <c r="F10282" t="s">
        <v>22</v>
      </c>
      <c r="G10282" t="s">
        <v>27</v>
      </c>
      <c r="H10282" t="s">
        <v>166</v>
      </c>
      <c r="I10282">
        <v>56723</v>
      </c>
      <c r="J10282" t="s">
        <v>25</v>
      </c>
      <c r="K10282">
        <v>56723</v>
      </c>
      <c r="L10282">
        <v>0.204161963488043</v>
      </c>
      <c r="M10282" t="s">
        <v>591</v>
      </c>
      <c r="N10282" t="s">
        <v>22</v>
      </c>
      <c r="O10282" t="s">
        <v>23</v>
      </c>
      <c r="P10282" t="s">
        <v>381</v>
      </c>
      <c r="Q10282">
        <v>26</v>
      </c>
      <c r="R10282" t="s">
        <v>33</v>
      </c>
      <c r="S10282">
        <v>26</v>
      </c>
      <c r="T10282">
        <v>0.501275356242887</v>
      </c>
      <c r="U10282" t="b">
        <f>表1[type1]=表1[type2]</f>
        <v>0</v>
      </c>
    </row>
    <row r="10283" hidden="1" spans="1:21">
      <c r="A10283">
        <v>1686152</v>
      </c>
      <c r="B10283">
        <v>107590</v>
      </c>
      <c r="C10283">
        <v>26</v>
      </c>
      <c r="D10283">
        <v>-0.566765925706194</v>
      </c>
      <c r="E10283" t="s">
        <v>245</v>
      </c>
      <c r="F10283" t="s">
        <v>22</v>
      </c>
      <c r="G10283" t="s">
        <v>27</v>
      </c>
      <c r="H10283" t="s">
        <v>73</v>
      </c>
      <c r="I10283">
        <v>107590</v>
      </c>
      <c r="J10283" t="s">
        <v>38</v>
      </c>
      <c r="K10283">
        <v>107590</v>
      </c>
      <c r="L10283">
        <v>0.0824078786807375</v>
      </c>
      <c r="M10283" t="s">
        <v>591</v>
      </c>
      <c r="N10283" t="s">
        <v>22</v>
      </c>
      <c r="O10283" t="s">
        <v>23</v>
      </c>
      <c r="P10283" t="s">
        <v>381</v>
      </c>
      <c r="Q10283">
        <v>26</v>
      </c>
      <c r="R10283" t="s">
        <v>33</v>
      </c>
      <c r="S10283">
        <v>26</v>
      </c>
      <c r="T10283">
        <v>0.501275356242887</v>
      </c>
      <c r="U10283" t="b">
        <f>表1[type1]=表1[type2]</f>
        <v>0</v>
      </c>
    </row>
    <row r="10284" hidden="1" spans="1:21">
      <c r="A10284">
        <v>1686153</v>
      </c>
      <c r="B10284">
        <v>107512</v>
      </c>
      <c r="C10284">
        <v>26</v>
      </c>
      <c r="D10284">
        <v>-0.566728390262065</v>
      </c>
      <c r="E10284" t="s">
        <v>440</v>
      </c>
      <c r="F10284" t="s">
        <v>22</v>
      </c>
      <c r="G10284" t="s">
        <v>27</v>
      </c>
      <c r="H10284" t="s">
        <v>73</v>
      </c>
      <c r="I10284">
        <v>107512</v>
      </c>
      <c r="J10284" t="s">
        <v>38</v>
      </c>
      <c r="K10284">
        <v>107512</v>
      </c>
      <c r="L10284">
        <v>0.0151602567461403</v>
      </c>
      <c r="M10284" t="s">
        <v>591</v>
      </c>
      <c r="N10284" t="s">
        <v>22</v>
      </c>
      <c r="O10284" t="s">
        <v>23</v>
      </c>
      <c r="P10284" t="s">
        <v>381</v>
      </c>
      <c r="Q10284">
        <v>26</v>
      </c>
      <c r="R10284" t="s">
        <v>33</v>
      </c>
      <c r="S10284">
        <v>26</v>
      </c>
      <c r="T10284">
        <v>0.501275356242887</v>
      </c>
      <c r="U10284" t="b">
        <f>表1[type1]=表1[type2]</f>
        <v>0</v>
      </c>
    </row>
    <row r="10285" hidden="1" spans="1:21">
      <c r="A10285">
        <v>1686154</v>
      </c>
      <c r="B10285">
        <v>56451</v>
      </c>
      <c r="C10285">
        <v>26</v>
      </c>
      <c r="D10285">
        <v>-0.647865839962441</v>
      </c>
      <c r="E10285" t="s">
        <v>246</v>
      </c>
      <c r="F10285" t="s">
        <v>22</v>
      </c>
      <c r="G10285" t="s">
        <v>27</v>
      </c>
      <c r="H10285" t="s">
        <v>161</v>
      </c>
      <c r="I10285">
        <v>56451</v>
      </c>
      <c r="J10285" t="s">
        <v>25</v>
      </c>
      <c r="K10285">
        <v>56451</v>
      </c>
      <c r="L10285">
        <v>0.0621206555555046</v>
      </c>
      <c r="M10285" t="s">
        <v>591</v>
      </c>
      <c r="N10285" t="s">
        <v>22</v>
      </c>
      <c r="O10285" t="s">
        <v>23</v>
      </c>
      <c r="P10285" t="s">
        <v>381</v>
      </c>
      <c r="Q10285">
        <v>26</v>
      </c>
      <c r="R10285" t="s">
        <v>33</v>
      </c>
      <c r="S10285">
        <v>26</v>
      </c>
      <c r="T10285">
        <v>0.501275356242887</v>
      </c>
      <c r="U10285" t="b">
        <f>表1[type1]=表1[type2]</f>
        <v>0</v>
      </c>
    </row>
    <row r="10286" hidden="1" spans="1:21">
      <c r="A10286">
        <v>1686162</v>
      </c>
      <c r="B10286">
        <v>56520</v>
      </c>
      <c r="C10286">
        <v>26</v>
      </c>
      <c r="D10286">
        <v>-0.577924684295274</v>
      </c>
      <c r="E10286" t="s">
        <v>247</v>
      </c>
      <c r="F10286" t="s">
        <v>22</v>
      </c>
      <c r="G10286" t="s">
        <v>27</v>
      </c>
      <c r="H10286" t="s">
        <v>149</v>
      </c>
      <c r="I10286">
        <v>56520</v>
      </c>
      <c r="J10286" t="s">
        <v>25</v>
      </c>
      <c r="K10286">
        <v>56520</v>
      </c>
      <c r="L10286">
        <v>0.0781940066750885</v>
      </c>
      <c r="M10286" t="s">
        <v>591</v>
      </c>
      <c r="N10286" t="s">
        <v>22</v>
      </c>
      <c r="O10286" t="s">
        <v>23</v>
      </c>
      <c r="P10286" t="s">
        <v>381</v>
      </c>
      <c r="Q10286">
        <v>26</v>
      </c>
      <c r="R10286" t="s">
        <v>33</v>
      </c>
      <c r="S10286">
        <v>26</v>
      </c>
      <c r="T10286">
        <v>0.501275356242887</v>
      </c>
      <c r="U10286" t="b">
        <f>表1[type1]=表1[type2]</f>
        <v>0</v>
      </c>
    </row>
    <row r="10287" hidden="1" spans="1:21">
      <c r="A10287">
        <v>1686170</v>
      </c>
      <c r="B10287">
        <v>107596</v>
      </c>
      <c r="C10287">
        <v>26</v>
      </c>
      <c r="D10287">
        <v>-0.649456801656814</v>
      </c>
      <c r="E10287" t="s">
        <v>249</v>
      </c>
      <c r="F10287" t="s">
        <v>22</v>
      </c>
      <c r="G10287" t="s">
        <v>27</v>
      </c>
      <c r="H10287" t="s">
        <v>73</v>
      </c>
      <c r="I10287">
        <v>107596</v>
      </c>
      <c r="J10287" t="s">
        <v>38</v>
      </c>
      <c r="K10287">
        <v>107596</v>
      </c>
      <c r="L10287">
        <v>0.0856059075334715</v>
      </c>
      <c r="M10287" t="s">
        <v>591</v>
      </c>
      <c r="N10287" t="s">
        <v>22</v>
      </c>
      <c r="O10287" t="s">
        <v>23</v>
      </c>
      <c r="P10287" t="s">
        <v>381</v>
      </c>
      <c r="Q10287">
        <v>26</v>
      </c>
      <c r="R10287" t="s">
        <v>33</v>
      </c>
      <c r="S10287">
        <v>26</v>
      </c>
      <c r="T10287">
        <v>0.501275356242887</v>
      </c>
      <c r="U10287" t="b">
        <f>表1[type1]=表1[type2]</f>
        <v>0</v>
      </c>
    </row>
    <row r="10288" hidden="1" spans="1:21">
      <c r="A10288">
        <v>1686186</v>
      </c>
      <c r="B10288">
        <v>107547</v>
      </c>
      <c r="C10288">
        <v>26</v>
      </c>
      <c r="D10288">
        <v>-0.526483723530101</v>
      </c>
      <c r="E10288" t="s">
        <v>442</v>
      </c>
      <c r="F10288" t="s">
        <v>22</v>
      </c>
      <c r="G10288" t="s">
        <v>27</v>
      </c>
      <c r="H10288" t="s">
        <v>73</v>
      </c>
      <c r="I10288">
        <v>107547</v>
      </c>
      <c r="J10288" t="s">
        <v>38</v>
      </c>
      <c r="K10288">
        <v>107547</v>
      </c>
      <c r="L10288">
        <v>0.061121679511568</v>
      </c>
      <c r="M10288" t="s">
        <v>591</v>
      </c>
      <c r="N10288" t="s">
        <v>22</v>
      </c>
      <c r="O10288" t="s">
        <v>23</v>
      </c>
      <c r="P10288" t="s">
        <v>381</v>
      </c>
      <c r="Q10288">
        <v>26</v>
      </c>
      <c r="R10288" t="s">
        <v>33</v>
      </c>
      <c r="S10288">
        <v>26</v>
      </c>
      <c r="T10288">
        <v>0.501275356242887</v>
      </c>
      <c r="U10288" t="b">
        <f>表1[type1]=表1[type2]</f>
        <v>0</v>
      </c>
    </row>
    <row r="10289" hidden="1" spans="1:21">
      <c r="A10289">
        <v>1686188</v>
      </c>
      <c r="B10289">
        <v>56660</v>
      </c>
      <c r="C10289">
        <v>26</v>
      </c>
      <c r="D10289">
        <v>-0.641694321731885</v>
      </c>
      <c r="E10289" t="s">
        <v>251</v>
      </c>
      <c r="F10289" t="s">
        <v>22</v>
      </c>
      <c r="G10289" t="s">
        <v>27</v>
      </c>
      <c r="H10289" t="s">
        <v>159</v>
      </c>
      <c r="I10289">
        <v>56660</v>
      </c>
      <c r="J10289" t="s">
        <v>25</v>
      </c>
      <c r="K10289">
        <v>56660</v>
      </c>
      <c r="L10289">
        <v>0.0925173247786644</v>
      </c>
      <c r="M10289" t="s">
        <v>591</v>
      </c>
      <c r="N10289" t="s">
        <v>22</v>
      </c>
      <c r="O10289" t="s">
        <v>23</v>
      </c>
      <c r="P10289" t="s">
        <v>381</v>
      </c>
      <c r="Q10289">
        <v>26</v>
      </c>
      <c r="R10289" t="s">
        <v>33</v>
      </c>
      <c r="S10289">
        <v>26</v>
      </c>
      <c r="T10289">
        <v>0.501275356242887</v>
      </c>
      <c r="U10289" t="b">
        <f>表1[type1]=表1[type2]</f>
        <v>0</v>
      </c>
    </row>
    <row r="10290" hidden="1" spans="1:21">
      <c r="A10290">
        <v>1686193</v>
      </c>
      <c r="B10290">
        <v>56758</v>
      </c>
      <c r="C10290">
        <v>26</v>
      </c>
      <c r="D10290">
        <v>-0.683817833082017</v>
      </c>
      <c r="E10290" t="s">
        <v>252</v>
      </c>
      <c r="F10290" t="s">
        <v>22</v>
      </c>
      <c r="G10290" t="s">
        <v>27</v>
      </c>
      <c r="H10290" t="s">
        <v>80</v>
      </c>
      <c r="I10290">
        <v>56758</v>
      </c>
      <c r="J10290" t="s">
        <v>25</v>
      </c>
      <c r="K10290">
        <v>56758</v>
      </c>
      <c r="L10290">
        <v>0.253673423948709</v>
      </c>
      <c r="M10290" t="s">
        <v>591</v>
      </c>
      <c r="N10290" t="s">
        <v>22</v>
      </c>
      <c r="O10290" t="s">
        <v>23</v>
      </c>
      <c r="P10290" t="s">
        <v>381</v>
      </c>
      <c r="Q10290">
        <v>26</v>
      </c>
      <c r="R10290" t="s">
        <v>33</v>
      </c>
      <c r="S10290">
        <v>26</v>
      </c>
      <c r="T10290">
        <v>0.501275356242887</v>
      </c>
      <c r="U10290" t="b">
        <f>表1[type1]=表1[type2]</f>
        <v>0</v>
      </c>
    </row>
    <row r="10291" hidden="1" spans="1:21">
      <c r="A10291">
        <v>1686195</v>
      </c>
      <c r="B10291">
        <v>56295</v>
      </c>
      <c r="C10291">
        <v>26</v>
      </c>
      <c r="D10291">
        <v>-0.666168092238048</v>
      </c>
      <c r="E10291" t="s">
        <v>253</v>
      </c>
      <c r="F10291" t="s">
        <v>22</v>
      </c>
      <c r="G10291" t="s">
        <v>27</v>
      </c>
      <c r="H10291" t="s">
        <v>120</v>
      </c>
      <c r="I10291">
        <v>56295</v>
      </c>
      <c r="J10291" t="s">
        <v>25</v>
      </c>
      <c r="K10291">
        <v>56295</v>
      </c>
      <c r="L10291">
        <v>0.105618691987527</v>
      </c>
      <c r="M10291" t="s">
        <v>591</v>
      </c>
      <c r="N10291" t="s">
        <v>22</v>
      </c>
      <c r="O10291" t="s">
        <v>23</v>
      </c>
      <c r="P10291" t="s">
        <v>381</v>
      </c>
      <c r="Q10291">
        <v>26</v>
      </c>
      <c r="R10291" t="s">
        <v>33</v>
      </c>
      <c r="S10291">
        <v>26</v>
      </c>
      <c r="T10291">
        <v>0.501275356242887</v>
      </c>
      <c r="U10291" t="b">
        <f>表1[type1]=表1[type2]</f>
        <v>0</v>
      </c>
    </row>
    <row r="10292" hidden="1" spans="1:21">
      <c r="A10292">
        <v>1686198</v>
      </c>
      <c r="B10292">
        <v>107549</v>
      </c>
      <c r="C10292">
        <v>26</v>
      </c>
      <c r="D10292">
        <v>-0.603126250537666</v>
      </c>
      <c r="E10292" t="s">
        <v>254</v>
      </c>
      <c r="F10292" t="s">
        <v>22</v>
      </c>
      <c r="G10292" t="s">
        <v>27</v>
      </c>
      <c r="H10292" t="s">
        <v>73</v>
      </c>
      <c r="I10292">
        <v>107549</v>
      </c>
      <c r="J10292" t="s">
        <v>38</v>
      </c>
      <c r="K10292">
        <v>107549</v>
      </c>
      <c r="L10292">
        <v>0.0457871593795555</v>
      </c>
      <c r="M10292" t="s">
        <v>591</v>
      </c>
      <c r="N10292" t="s">
        <v>22</v>
      </c>
      <c r="O10292" t="s">
        <v>23</v>
      </c>
      <c r="P10292" t="s">
        <v>381</v>
      </c>
      <c r="Q10292">
        <v>26</v>
      </c>
      <c r="R10292" t="s">
        <v>33</v>
      </c>
      <c r="S10292">
        <v>26</v>
      </c>
      <c r="T10292">
        <v>0.501275356242887</v>
      </c>
      <c r="U10292" t="b">
        <f>表1[type1]=表1[type2]</f>
        <v>0</v>
      </c>
    </row>
    <row r="10293" hidden="1" spans="1:21">
      <c r="A10293">
        <v>1686209</v>
      </c>
      <c r="B10293">
        <v>54209</v>
      </c>
      <c r="C10293">
        <v>26</v>
      </c>
      <c r="D10293">
        <v>-0.543422942378161</v>
      </c>
      <c r="E10293" t="s">
        <v>255</v>
      </c>
      <c r="F10293" t="s">
        <v>22</v>
      </c>
      <c r="G10293" t="s">
        <v>27</v>
      </c>
      <c r="H10293" t="s">
        <v>104</v>
      </c>
      <c r="I10293">
        <v>54209</v>
      </c>
      <c r="J10293" t="s">
        <v>25</v>
      </c>
      <c r="K10293">
        <v>54209</v>
      </c>
      <c r="L10293">
        <v>0.102313472300687</v>
      </c>
      <c r="M10293" t="s">
        <v>591</v>
      </c>
      <c r="N10293" t="s">
        <v>22</v>
      </c>
      <c r="O10293" t="s">
        <v>23</v>
      </c>
      <c r="P10293" t="s">
        <v>381</v>
      </c>
      <c r="Q10293">
        <v>26</v>
      </c>
      <c r="R10293" t="s">
        <v>33</v>
      </c>
      <c r="S10293">
        <v>26</v>
      </c>
      <c r="T10293">
        <v>0.501275356242887</v>
      </c>
      <c r="U10293" t="b">
        <f>表1[type1]=表1[type2]</f>
        <v>0</v>
      </c>
    </row>
    <row r="10294" hidden="1" spans="1:21">
      <c r="A10294">
        <v>1686212</v>
      </c>
      <c r="B10294">
        <v>107615</v>
      </c>
      <c r="C10294">
        <v>26</v>
      </c>
      <c r="D10294">
        <v>-0.633673057265042</v>
      </c>
      <c r="E10294" t="s">
        <v>256</v>
      </c>
      <c r="F10294" t="s">
        <v>22</v>
      </c>
      <c r="G10294" t="s">
        <v>27</v>
      </c>
      <c r="H10294" t="s">
        <v>73</v>
      </c>
      <c r="I10294">
        <v>107615</v>
      </c>
      <c r="J10294" t="s">
        <v>38</v>
      </c>
      <c r="K10294">
        <v>107615</v>
      </c>
      <c r="L10294">
        <v>0.0653472588294698</v>
      </c>
      <c r="M10294" t="s">
        <v>591</v>
      </c>
      <c r="N10294" t="s">
        <v>22</v>
      </c>
      <c r="O10294" t="s">
        <v>23</v>
      </c>
      <c r="P10294" t="s">
        <v>381</v>
      </c>
      <c r="Q10294">
        <v>26</v>
      </c>
      <c r="R10294" t="s">
        <v>33</v>
      </c>
      <c r="S10294">
        <v>26</v>
      </c>
      <c r="T10294">
        <v>0.501275356242887</v>
      </c>
      <c r="U10294" t="b">
        <f>表1[type1]=表1[type2]</f>
        <v>0</v>
      </c>
    </row>
    <row r="10295" hidden="1" spans="1:21">
      <c r="A10295">
        <v>1686213</v>
      </c>
      <c r="B10295">
        <v>56670</v>
      </c>
      <c r="C10295">
        <v>26</v>
      </c>
      <c r="D10295">
        <v>-0.52523863705181</v>
      </c>
      <c r="E10295" t="s">
        <v>257</v>
      </c>
      <c r="F10295" t="s">
        <v>22</v>
      </c>
      <c r="G10295" t="s">
        <v>27</v>
      </c>
      <c r="H10295" t="s">
        <v>159</v>
      </c>
      <c r="I10295">
        <v>56670</v>
      </c>
      <c r="J10295" t="s">
        <v>25</v>
      </c>
      <c r="K10295">
        <v>56670</v>
      </c>
      <c r="L10295">
        <v>0.0483627657703325</v>
      </c>
      <c r="M10295" t="s">
        <v>591</v>
      </c>
      <c r="N10295" t="s">
        <v>22</v>
      </c>
      <c r="O10295" t="s">
        <v>23</v>
      </c>
      <c r="P10295" t="s">
        <v>381</v>
      </c>
      <c r="Q10295">
        <v>26</v>
      </c>
      <c r="R10295" t="s">
        <v>33</v>
      </c>
      <c r="S10295">
        <v>26</v>
      </c>
      <c r="T10295">
        <v>0.501275356242887</v>
      </c>
      <c r="U10295" t="b">
        <f>表1[type1]=表1[type2]</f>
        <v>0</v>
      </c>
    </row>
    <row r="10296" hidden="1" spans="1:21">
      <c r="A10296">
        <v>1686214</v>
      </c>
      <c r="B10296">
        <v>56531</v>
      </c>
      <c r="C10296">
        <v>26</v>
      </c>
      <c r="D10296">
        <v>-0.681055378937397</v>
      </c>
      <c r="E10296" t="s">
        <v>258</v>
      </c>
      <c r="F10296" t="s">
        <v>22</v>
      </c>
      <c r="G10296" t="s">
        <v>27</v>
      </c>
      <c r="H10296" t="s">
        <v>149</v>
      </c>
      <c r="I10296">
        <v>56531</v>
      </c>
      <c r="J10296" t="s">
        <v>25</v>
      </c>
      <c r="K10296">
        <v>56531</v>
      </c>
      <c r="L10296">
        <v>0.247084866054517</v>
      </c>
      <c r="M10296" t="s">
        <v>591</v>
      </c>
      <c r="N10296" t="s">
        <v>22</v>
      </c>
      <c r="O10296" t="s">
        <v>23</v>
      </c>
      <c r="P10296" t="s">
        <v>381</v>
      </c>
      <c r="Q10296">
        <v>26</v>
      </c>
      <c r="R10296" t="s">
        <v>33</v>
      </c>
      <c r="S10296">
        <v>26</v>
      </c>
      <c r="T10296">
        <v>0.501275356242887</v>
      </c>
      <c r="U10296" t="b">
        <f>表1[type1]=表1[type2]</f>
        <v>0</v>
      </c>
    </row>
    <row r="10297" hidden="1" spans="1:21">
      <c r="A10297">
        <v>1686215</v>
      </c>
      <c r="B10297">
        <v>107595</v>
      </c>
      <c r="C10297">
        <v>26</v>
      </c>
      <c r="D10297">
        <v>-0.673680985781333</v>
      </c>
      <c r="E10297" t="s">
        <v>259</v>
      </c>
      <c r="F10297" t="s">
        <v>22</v>
      </c>
      <c r="G10297" t="s">
        <v>27</v>
      </c>
      <c r="H10297" t="s">
        <v>73</v>
      </c>
      <c r="I10297">
        <v>107595</v>
      </c>
      <c r="J10297" t="s">
        <v>38</v>
      </c>
      <c r="K10297">
        <v>107595</v>
      </c>
      <c r="L10297">
        <v>0.0775107831062215</v>
      </c>
      <c r="M10297" t="s">
        <v>591</v>
      </c>
      <c r="N10297" t="s">
        <v>22</v>
      </c>
      <c r="O10297" t="s">
        <v>23</v>
      </c>
      <c r="P10297" t="s">
        <v>381</v>
      </c>
      <c r="Q10297">
        <v>26</v>
      </c>
      <c r="R10297" t="s">
        <v>33</v>
      </c>
      <c r="S10297">
        <v>26</v>
      </c>
      <c r="T10297">
        <v>0.501275356242887</v>
      </c>
      <c r="U10297" t="b">
        <f>表1[type1]=表1[type2]</f>
        <v>0</v>
      </c>
    </row>
    <row r="10298" hidden="1" spans="1:21">
      <c r="A10298">
        <v>1686217</v>
      </c>
      <c r="B10298">
        <v>107397</v>
      </c>
      <c r="C10298">
        <v>26</v>
      </c>
      <c r="D10298">
        <v>-0.624050706425082</v>
      </c>
      <c r="E10298" t="s">
        <v>260</v>
      </c>
      <c r="F10298" t="s">
        <v>22</v>
      </c>
      <c r="G10298" t="s">
        <v>27</v>
      </c>
      <c r="H10298" t="s">
        <v>73</v>
      </c>
      <c r="I10298">
        <v>107397</v>
      </c>
      <c r="J10298" t="s">
        <v>38</v>
      </c>
      <c r="K10298">
        <v>107397</v>
      </c>
      <c r="L10298">
        <v>0.0403379952737948</v>
      </c>
      <c r="M10298" t="s">
        <v>591</v>
      </c>
      <c r="N10298" t="s">
        <v>22</v>
      </c>
      <c r="O10298" t="s">
        <v>23</v>
      </c>
      <c r="P10298" t="s">
        <v>381</v>
      </c>
      <c r="Q10298">
        <v>26</v>
      </c>
      <c r="R10298" t="s">
        <v>33</v>
      </c>
      <c r="S10298">
        <v>26</v>
      </c>
      <c r="T10298">
        <v>0.501275356242887</v>
      </c>
      <c r="U10298" t="b">
        <f>表1[type1]=表1[type2]</f>
        <v>0</v>
      </c>
    </row>
    <row r="10299" hidden="1" spans="1:21">
      <c r="A10299">
        <v>1686231</v>
      </c>
      <c r="B10299">
        <v>56747</v>
      </c>
      <c r="C10299">
        <v>26</v>
      </c>
      <c r="D10299">
        <v>-0.625303457954614</v>
      </c>
      <c r="E10299" t="s">
        <v>263</v>
      </c>
      <c r="F10299" t="s">
        <v>22</v>
      </c>
      <c r="G10299" t="s">
        <v>27</v>
      </c>
      <c r="H10299" t="s">
        <v>166</v>
      </c>
      <c r="I10299">
        <v>56747</v>
      </c>
      <c r="J10299" t="s">
        <v>25</v>
      </c>
      <c r="K10299">
        <v>56747</v>
      </c>
      <c r="L10299">
        <v>0.158551710040637</v>
      </c>
      <c r="M10299" t="s">
        <v>591</v>
      </c>
      <c r="N10299" t="s">
        <v>22</v>
      </c>
      <c r="O10299" t="s">
        <v>23</v>
      </c>
      <c r="P10299" t="s">
        <v>381</v>
      </c>
      <c r="Q10299">
        <v>26</v>
      </c>
      <c r="R10299" t="s">
        <v>33</v>
      </c>
      <c r="S10299">
        <v>26</v>
      </c>
      <c r="T10299">
        <v>0.501275356242887</v>
      </c>
      <c r="U10299" t="b">
        <f>表1[type1]=表1[type2]</f>
        <v>0</v>
      </c>
    </row>
    <row r="10300" hidden="1" spans="1:21">
      <c r="A10300">
        <v>1686239</v>
      </c>
      <c r="B10300">
        <v>107633</v>
      </c>
      <c r="C10300">
        <v>26</v>
      </c>
      <c r="D10300">
        <v>-0.574155108120122</v>
      </c>
      <c r="E10300" t="s">
        <v>264</v>
      </c>
      <c r="F10300" t="s">
        <v>22</v>
      </c>
      <c r="G10300" t="s">
        <v>27</v>
      </c>
      <c r="H10300" t="s">
        <v>73</v>
      </c>
      <c r="I10300">
        <v>107633</v>
      </c>
      <c r="J10300" t="s">
        <v>38</v>
      </c>
      <c r="K10300">
        <v>107633</v>
      </c>
      <c r="L10300">
        <v>0.0290491906622079</v>
      </c>
      <c r="M10300" t="s">
        <v>591</v>
      </c>
      <c r="N10300" t="s">
        <v>22</v>
      </c>
      <c r="O10300" t="s">
        <v>23</v>
      </c>
      <c r="P10300" t="s">
        <v>381</v>
      </c>
      <c r="Q10300">
        <v>26</v>
      </c>
      <c r="R10300" t="s">
        <v>33</v>
      </c>
      <c r="S10300">
        <v>26</v>
      </c>
      <c r="T10300">
        <v>0.501275356242887</v>
      </c>
      <c r="U10300" t="b">
        <f>表1[type1]=表1[type2]</f>
        <v>0</v>
      </c>
    </row>
    <row r="10301" hidden="1" spans="1:21">
      <c r="A10301">
        <v>1686240</v>
      </c>
      <c r="B10301">
        <v>56553</v>
      </c>
      <c r="C10301">
        <v>26</v>
      </c>
      <c r="D10301">
        <v>-0.674057790972265</v>
      </c>
      <c r="E10301" t="s">
        <v>265</v>
      </c>
      <c r="F10301" t="s">
        <v>22</v>
      </c>
      <c r="G10301" t="s">
        <v>27</v>
      </c>
      <c r="H10301" t="s">
        <v>144</v>
      </c>
      <c r="I10301">
        <v>56553</v>
      </c>
      <c r="J10301" t="s">
        <v>25</v>
      </c>
      <c r="K10301">
        <v>56553</v>
      </c>
      <c r="L10301">
        <v>0.35581351767986</v>
      </c>
      <c r="M10301" t="s">
        <v>591</v>
      </c>
      <c r="N10301" t="s">
        <v>22</v>
      </c>
      <c r="O10301" t="s">
        <v>23</v>
      </c>
      <c r="P10301" t="s">
        <v>381</v>
      </c>
      <c r="Q10301">
        <v>26</v>
      </c>
      <c r="R10301" t="s">
        <v>33</v>
      </c>
      <c r="S10301">
        <v>26</v>
      </c>
      <c r="T10301">
        <v>0.501275356242887</v>
      </c>
      <c r="U10301" t="b">
        <f>表1[type1]=表1[type2]</f>
        <v>0</v>
      </c>
    </row>
    <row r="10302" hidden="1" spans="1:21">
      <c r="A10302">
        <v>1686241</v>
      </c>
      <c r="B10302">
        <v>107557</v>
      </c>
      <c r="C10302">
        <v>26</v>
      </c>
      <c r="D10302">
        <v>-0.527968234784546</v>
      </c>
      <c r="E10302" t="s">
        <v>266</v>
      </c>
      <c r="F10302" t="s">
        <v>22</v>
      </c>
      <c r="G10302" t="s">
        <v>27</v>
      </c>
      <c r="H10302" t="s">
        <v>73</v>
      </c>
      <c r="I10302">
        <v>107557</v>
      </c>
      <c r="J10302" t="s">
        <v>38</v>
      </c>
      <c r="K10302">
        <v>107557</v>
      </c>
      <c r="L10302">
        <v>0.0522149342466638</v>
      </c>
      <c r="M10302" t="s">
        <v>591</v>
      </c>
      <c r="N10302" t="s">
        <v>22</v>
      </c>
      <c r="O10302" t="s">
        <v>23</v>
      </c>
      <c r="P10302" t="s">
        <v>381</v>
      </c>
      <c r="Q10302">
        <v>26</v>
      </c>
      <c r="R10302" t="s">
        <v>33</v>
      </c>
      <c r="S10302">
        <v>26</v>
      </c>
      <c r="T10302">
        <v>0.501275356242887</v>
      </c>
      <c r="U10302" t="b">
        <f>表1[type1]=表1[type2]</f>
        <v>0</v>
      </c>
    </row>
    <row r="10303" hidden="1" spans="1:21">
      <c r="A10303">
        <v>1686252</v>
      </c>
      <c r="B10303">
        <v>107587</v>
      </c>
      <c r="C10303">
        <v>26</v>
      </c>
      <c r="D10303">
        <v>-0.597564347393409</v>
      </c>
      <c r="E10303" t="s">
        <v>268</v>
      </c>
      <c r="F10303" t="s">
        <v>22</v>
      </c>
      <c r="G10303" t="s">
        <v>27</v>
      </c>
      <c r="H10303" t="s">
        <v>73</v>
      </c>
      <c r="I10303">
        <v>107587</v>
      </c>
      <c r="J10303" t="s">
        <v>38</v>
      </c>
      <c r="K10303">
        <v>107587</v>
      </c>
      <c r="L10303">
        <v>0.044095769659558</v>
      </c>
      <c r="M10303" t="s">
        <v>591</v>
      </c>
      <c r="N10303" t="s">
        <v>22</v>
      </c>
      <c r="O10303" t="s">
        <v>23</v>
      </c>
      <c r="P10303" t="s">
        <v>381</v>
      </c>
      <c r="Q10303">
        <v>26</v>
      </c>
      <c r="R10303" t="s">
        <v>33</v>
      </c>
      <c r="S10303">
        <v>26</v>
      </c>
      <c r="T10303">
        <v>0.501275356242887</v>
      </c>
      <c r="U10303" t="b">
        <f>表1[type1]=表1[type2]</f>
        <v>0</v>
      </c>
    </row>
    <row r="10304" hidden="1" spans="1:21">
      <c r="A10304">
        <v>1686277</v>
      </c>
      <c r="B10304">
        <v>107506</v>
      </c>
      <c r="C10304">
        <v>26</v>
      </c>
      <c r="D10304">
        <v>-0.56464976493681</v>
      </c>
      <c r="E10304" t="s">
        <v>270</v>
      </c>
      <c r="F10304" t="s">
        <v>22</v>
      </c>
      <c r="G10304" t="s">
        <v>27</v>
      </c>
      <c r="H10304" t="s">
        <v>73</v>
      </c>
      <c r="I10304">
        <v>107506</v>
      </c>
      <c r="J10304" t="s">
        <v>38</v>
      </c>
      <c r="K10304">
        <v>107506</v>
      </c>
      <c r="L10304">
        <v>0.0828206777480619</v>
      </c>
      <c r="M10304" t="s">
        <v>591</v>
      </c>
      <c r="N10304" t="s">
        <v>22</v>
      </c>
      <c r="O10304" t="s">
        <v>23</v>
      </c>
      <c r="P10304" t="s">
        <v>381</v>
      </c>
      <c r="Q10304">
        <v>26</v>
      </c>
      <c r="R10304" t="s">
        <v>33</v>
      </c>
      <c r="S10304">
        <v>26</v>
      </c>
      <c r="T10304">
        <v>0.501275356242887</v>
      </c>
      <c r="U10304" t="b">
        <f>表1[type1]=表1[type2]</f>
        <v>0</v>
      </c>
    </row>
    <row r="10305" hidden="1" spans="1:21">
      <c r="A10305">
        <v>1686283</v>
      </c>
      <c r="B10305">
        <v>56417</v>
      </c>
      <c r="C10305">
        <v>26</v>
      </c>
      <c r="D10305">
        <v>-0.618655211800927</v>
      </c>
      <c r="E10305" t="s">
        <v>272</v>
      </c>
      <c r="F10305" t="s">
        <v>22</v>
      </c>
      <c r="G10305" t="s">
        <v>27</v>
      </c>
      <c r="H10305" t="s">
        <v>161</v>
      </c>
      <c r="I10305">
        <v>56417</v>
      </c>
      <c r="J10305" t="s">
        <v>25</v>
      </c>
      <c r="K10305">
        <v>56417</v>
      </c>
      <c r="L10305">
        <v>0.189916143078824</v>
      </c>
      <c r="M10305" t="s">
        <v>591</v>
      </c>
      <c r="N10305" t="s">
        <v>22</v>
      </c>
      <c r="O10305" t="s">
        <v>23</v>
      </c>
      <c r="P10305" t="s">
        <v>381</v>
      </c>
      <c r="Q10305">
        <v>26</v>
      </c>
      <c r="R10305" t="s">
        <v>33</v>
      </c>
      <c r="S10305">
        <v>26</v>
      </c>
      <c r="T10305">
        <v>0.501275356242887</v>
      </c>
      <c r="U10305" t="b">
        <f>表1[type1]=表1[type2]</f>
        <v>0</v>
      </c>
    </row>
    <row r="10306" hidden="1" spans="1:21">
      <c r="A10306">
        <v>1686290</v>
      </c>
      <c r="B10306">
        <v>107627</v>
      </c>
      <c r="C10306">
        <v>26</v>
      </c>
      <c r="D10306">
        <v>-0.700668368518911</v>
      </c>
      <c r="E10306" t="s">
        <v>273</v>
      </c>
      <c r="F10306" t="s">
        <v>22</v>
      </c>
      <c r="G10306" t="s">
        <v>27</v>
      </c>
      <c r="H10306" t="s">
        <v>73</v>
      </c>
      <c r="I10306">
        <v>107627</v>
      </c>
      <c r="J10306" t="s">
        <v>38</v>
      </c>
      <c r="K10306">
        <v>107627</v>
      </c>
      <c r="L10306">
        <v>0.0322505424710376</v>
      </c>
      <c r="M10306" t="s">
        <v>591</v>
      </c>
      <c r="N10306" t="s">
        <v>22</v>
      </c>
      <c r="O10306" t="s">
        <v>23</v>
      </c>
      <c r="P10306" t="s">
        <v>381</v>
      </c>
      <c r="Q10306">
        <v>26</v>
      </c>
      <c r="R10306" t="s">
        <v>33</v>
      </c>
      <c r="S10306">
        <v>26</v>
      </c>
      <c r="T10306">
        <v>0.501275356242887</v>
      </c>
      <c r="U10306" t="b">
        <f>表1[type1]=表1[type2]</f>
        <v>0</v>
      </c>
    </row>
    <row r="10307" hidden="1" spans="1:21">
      <c r="A10307">
        <v>1686294</v>
      </c>
      <c r="B10307">
        <v>56462</v>
      </c>
      <c r="C10307">
        <v>26</v>
      </c>
      <c r="D10307">
        <v>-0.608163693130571</v>
      </c>
      <c r="E10307" t="s">
        <v>274</v>
      </c>
      <c r="F10307" t="s">
        <v>22</v>
      </c>
      <c r="G10307" t="s">
        <v>27</v>
      </c>
      <c r="H10307" t="s">
        <v>161</v>
      </c>
      <c r="I10307">
        <v>56462</v>
      </c>
      <c r="J10307" t="s">
        <v>25</v>
      </c>
      <c r="K10307">
        <v>56462</v>
      </c>
      <c r="L10307">
        <v>0.0412211960052038</v>
      </c>
      <c r="M10307" t="s">
        <v>591</v>
      </c>
      <c r="N10307" t="s">
        <v>22</v>
      </c>
      <c r="O10307" t="s">
        <v>23</v>
      </c>
      <c r="P10307" t="s">
        <v>381</v>
      </c>
      <c r="Q10307">
        <v>26</v>
      </c>
      <c r="R10307" t="s">
        <v>33</v>
      </c>
      <c r="S10307">
        <v>26</v>
      </c>
      <c r="T10307">
        <v>0.501275356242887</v>
      </c>
      <c r="U10307" t="b">
        <f>表1[type1]=表1[type2]</f>
        <v>0</v>
      </c>
    </row>
    <row r="10308" hidden="1" spans="1:21">
      <c r="A10308">
        <v>1686295</v>
      </c>
      <c r="B10308">
        <v>56733</v>
      </c>
      <c r="C10308">
        <v>26</v>
      </c>
      <c r="D10308">
        <v>-0.525396650445545</v>
      </c>
      <c r="E10308" t="s">
        <v>275</v>
      </c>
      <c r="F10308" t="s">
        <v>22</v>
      </c>
      <c r="G10308" t="s">
        <v>27</v>
      </c>
      <c r="H10308" t="s">
        <v>166</v>
      </c>
      <c r="I10308">
        <v>56733</v>
      </c>
      <c r="J10308" t="s">
        <v>25</v>
      </c>
      <c r="K10308">
        <v>56733</v>
      </c>
      <c r="L10308">
        <v>0.066687544041194</v>
      </c>
      <c r="M10308" t="s">
        <v>591</v>
      </c>
      <c r="N10308" t="s">
        <v>22</v>
      </c>
      <c r="O10308" t="s">
        <v>23</v>
      </c>
      <c r="P10308" t="s">
        <v>381</v>
      </c>
      <c r="Q10308">
        <v>26</v>
      </c>
      <c r="R10308" t="s">
        <v>33</v>
      </c>
      <c r="S10308">
        <v>26</v>
      </c>
      <c r="T10308">
        <v>0.501275356242887</v>
      </c>
      <c r="U10308" t="b">
        <f>表1[type1]=表1[type2]</f>
        <v>0</v>
      </c>
    </row>
    <row r="10309" hidden="1" spans="1:21">
      <c r="A10309">
        <v>1686299</v>
      </c>
      <c r="B10309">
        <v>54180</v>
      </c>
      <c r="C10309">
        <v>26</v>
      </c>
      <c r="D10309">
        <v>-0.548226359023962</v>
      </c>
      <c r="E10309" t="s">
        <v>276</v>
      </c>
      <c r="F10309" t="s">
        <v>22</v>
      </c>
      <c r="G10309" t="s">
        <v>27</v>
      </c>
      <c r="H10309" t="s">
        <v>76</v>
      </c>
      <c r="I10309">
        <v>54180</v>
      </c>
      <c r="J10309" t="s">
        <v>25</v>
      </c>
      <c r="K10309">
        <v>54180</v>
      </c>
      <c r="L10309">
        <v>0.0855663433312316</v>
      </c>
      <c r="M10309" t="s">
        <v>591</v>
      </c>
      <c r="N10309" t="s">
        <v>22</v>
      </c>
      <c r="O10309" t="s">
        <v>23</v>
      </c>
      <c r="P10309" t="s">
        <v>381</v>
      </c>
      <c r="Q10309">
        <v>26</v>
      </c>
      <c r="R10309" t="s">
        <v>33</v>
      </c>
      <c r="S10309">
        <v>26</v>
      </c>
      <c r="T10309">
        <v>0.501275356242887</v>
      </c>
      <c r="U10309" t="b">
        <f>表1[type1]=表1[type2]</f>
        <v>0</v>
      </c>
    </row>
    <row r="10310" hidden="1" spans="1:21">
      <c r="A10310">
        <v>1686300</v>
      </c>
      <c r="B10310">
        <v>56181</v>
      </c>
      <c r="C10310">
        <v>26</v>
      </c>
      <c r="D10310">
        <v>-0.551419260240274</v>
      </c>
      <c r="E10310" t="s">
        <v>277</v>
      </c>
      <c r="F10310" t="s">
        <v>22</v>
      </c>
      <c r="G10310" t="s">
        <v>27</v>
      </c>
      <c r="H10310" t="s">
        <v>120</v>
      </c>
      <c r="I10310">
        <v>56181</v>
      </c>
      <c r="J10310" t="s">
        <v>25</v>
      </c>
      <c r="K10310">
        <v>56181</v>
      </c>
      <c r="L10310">
        <v>0.0823819072681246</v>
      </c>
      <c r="M10310" t="s">
        <v>591</v>
      </c>
      <c r="N10310" t="s">
        <v>22</v>
      </c>
      <c r="O10310" t="s">
        <v>23</v>
      </c>
      <c r="P10310" t="s">
        <v>381</v>
      </c>
      <c r="Q10310">
        <v>26</v>
      </c>
      <c r="R10310" t="s">
        <v>33</v>
      </c>
      <c r="S10310">
        <v>26</v>
      </c>
      <c r="T10310">
        <v>0.501275356242887</v>
      </c>
      <c r="U10310" t="b">
        <f>表1[type1]=表1[type2]</f>
        <v>0</v>
      </c>
    </row>
    <row r="10311" hidden="1" spans="1:21">
      <c r="A10311">
        <v>1686304</v>
      </c>
      <c r="B10311">
        <v>107422</v>
      </c>
      <c r="C10311">
        <v>26</v>
      </c>
      <c r="D10311">
        <v>-0.669165397514899</v>
      </c>
      <c r="E10311" t="s">
        <v>278</v>
      </c>
      <c r="F10311" t="s">
        <v>22</v>
      </c>
      <c r="G10311" t="s">
        <v>27</v>
      </c>
      <c r="H10311" t="s">
        <v>73</v>
      </c>
      <c r="I10311">
        <v>107422</v>
      </c>
      <c r="J10311" t="s">
        <v>38</v>
      </c>
      <c r="K10311">
        <v>107422</v>
      </c>
      <c r="L10311">
        <v>0.0506141339820803</v>
      </c>
      <c r="M10311" t="s">
        <v>591</v>
      </c>
      <c r="N10311" t="s">
        <v>22</v>
      </c>
      <c r="O10311" t="s">
        <v>23</v>
      </c>
      <c r="P10311" t="s">
        <v>381</v>
      </c>
      <c r="Q10311">
        <v>26</v>
      </c>
      <c r="R10311" t="s">
        <v>33</v>
      </c>
      <c r="S10311">
        <v>26</v>
      </c>
      <c r="T10311">
        <v>0.501275356242887</v>
      </c>
      <c r="U10311" t="b">
        <f>表1[type1]=表1[type2]</f>
        <v>0</v>
      </c>
    </row>
    <row r="10312" hidden="1" spans="1:21">
      <c r="A10312">
        <v>1686312</v>
      </c>
      <c r="B10312">
        <v>56681</v>
      </c>
      <c r="C10312">
        <v>26</v>
      </c>
      <c r="D10312">
        <v>-0.633526345256679</v>
      </c>
      <c r="E10312" t="s">
        <v>280</v>
      </c>
      <c r="F10312" t="s">
        <v>22</v>
      </c>
      <c r="G10312" t="s">
        <v>27</v>
      </c>
      <c r="H10312" t="s">
        <v>76</v>
      </c>
      <c r="I10312">
        <v>56681</v>
      </c>
      <c r="J10312" t="s">
        <v>25</v>
      </c>
      <c r="K10312">
        <v>56681</v>
      </c>
      <c r="L10312">
        <v>0.0835645402250529</v>
      </c>
      <c r="M10312" t="s">
        <v>591</v>
      </c>
      <c r="N10312" t="s">
        <v>22</v>
      </c>
      <c r="O10312" t="s">
        <v>23</v>
      </c>
      <c r="P10312" t="s">
        <v>381</v>
      </c>
      <c r="Q10312">
        <v>26</v>
      </c>
      <c r="R10312" t="s">
        <v>33</v>
      </c>
      <c r="S10312">
        <v>26</v>
      </c>
      <c r="T10312">
        <v>0.501275356242887</v>
      </c>
      <c r="U10312" t="b">
        <f>表1[type1]=表1[type2]</f>
        <v>0</v>
      </c>
    </row>
    <row r="10313" hidden="1" spans="1:21">
      <c r="A10313">
        <v>1686317</v>
      </c>
      <c r="B10313">
        <v>56585</v>
      </c>
      <c r="C10313">
        <v>26</v>
      </c>
      <c r="D10313">
        <v>-0.558874319433922</v>
      </c>
      <c r="E10313" t="s">
        <v>281</v>
      </c>
      <c r="F10313" t="s">
        <v>22</v>
      </c>
      <c r="G10313" t="s">
        <v>27</v>
      </c>
      <c r="H10313" t="s">
        <v>144</v>
      </c>
      <c r="I10313">
        <v>56585</v>
      </c>
      <c r="J10313" t="s">
        <v>25</v>
      </c>
      <c r="K10313">
        <v>56585</v>
      </c>
      <c r="L10313">
        <v>0.0251813050749509</v>
      </c>
      <c r="M10313" t="s">
        <v>591</v>
      </c>
      <c r="N10313" t="s">
        <v>22</v>
      </c>
      <c r="O10313" t="s">
        <v>23</v>
      </c>
      <c r="P10313" t="s">
        <v>381</v>
      </c>
      <c r="Q10313">
        <v>26</v>
      </c>
      <c r="R10313" t="s">
        <v>33</v>
      </c>
      <c r="S10313">
        <v>26</v>
      </c>
      <c r="T10313">
        <v>0.501275356242887</v>
      </c>
      <c r="U10313" t="b">
        <f>表1[type1]=表1[type2]</f>
        <v>0</v>
      </c>
    </row>
    <row r="10314" hidden="1" spans="1:21">
      <c r="A10314">
        <v>1686327</v>
      </c>
      <c r="B10314">
        <v>56440</v>
      </c>
      <c r="C10314">
        <v>26</v>
      </c>
      <c r="D10314">
        <v>-0.661168256221848</v>
      </c>
      <c r="E10314" t="s">
        <v>283</v>
      </c>
      <c r="F10314" t="s">
        <v>22</v>
      </c>
      <c r="G10314" t="s">
        <v>27</v>
      </c>
      <c r="H10314" t="s">
        <v>161</v>
      </c>
      <c r="I10314">
        <v>56440</v>
      </c>
      <c r="J10314" t="s">
        <v>25</v>
      </c>
      <c r="K10314">
        <v>56440</v>
      </c>
      <c r="L10314">
        <v>0.445504294778013</v>
      </c>
      <c r="M10314" t="s">
        <v>591</v>
      </c>
      <c r="N10314" t="s">
        <v>22</v>
      </c>
      <c r="O10314" t="s">
        <v>23</v>
      </c>
      <c r="P10314" t="s">
        <v>381</v>
      </c>
      <c r="Q10314">
        <v>26</v>
      </c>
      <c r="R10314" t="s">
        <v>33</v>
      </c>
      <c r="S10314">
        <v>26</v>
      </c>
      <c r="T10314">
        <v>0.501275356242887</v>
      </c>
      <c r="U10314" t="b">
        <f>表1[type1]=表1[type2]</f>
        <v>0</v>
      </c>
    </row>
    <row r="10315" hidden="1" spans="1:21">
      <c r="A10315">
        <v>1686328</v>
      </c>
      <c r="B10315">
        <v>42602</v>
      </c>
      <c r="C10315">
        <v>26</v>
      </c>
      <c r="D10315">
        <v>-0.65010336722578</v>
      </c>
      <c r="E10315" t="s">
        <v>284</v>
      </c>
      <c r="F10315" t="s">
        <v>22</v>
      </c>
      <c r="G10315" t="s">
        <v>27</v>
      </c>
      <c r="H10315" t="s">
        <v>159</v>
      </c>
      <c r="I10315">
        <v>42602</v>
      </c>
      <c r="J10315" t="s">
        <v>25</v>
      </c>
      <c r="K10315">
        <v>42602</v>
      </c>
      <c r="L10315">
        <v>0.132258820197329</v>
      </c>
      <c r="M10315" t="s">
        <v>591</v>
      </c>
      <c r="N10315" t="s">
        <v>22</v>
      </c>
      <c r="O10315" t="s">
        <v>23</v>
      </c>
      <c r="P10315" t="s">
        <v>381</v>
      </c>
      <c r="Q10315">
        <v>26</v>
      </c>
      <c r="R10315" t="s">
        <v>33</v>
      </c>
      <c r="S10315">
        <v>26</v>
      </c>
      <c r="T10315">
        <v>0.501275356242887</v>
      </c>
      <c r="U10315" t="b">
        <f>表1[type1]=表1[type2]</f>
        <v>0</v>
      </c>
    </row>
    <row r="10316" hidden="1" spans="1:21">
      <c r="A10316">
        <v>1686334</v>
      </c>
      <c r="B10316">
        <v>56665</v>
      </c>
      <c r="C10316">
        <v>26</v>
      </c>
      <c r="D10316">
        <v>-0.601403423792442</v>
      </c>
      <c r="E10316" t="s">
        <v>285</v>
      </c>
      <c r="F10316" t="s">
        <v>22</v>
      </c>
      <c r="G10316" t="s">
        <v>27</v>
      </c>
      <c r="H10316" t="s">
        <v>159</v>
      </c>
      <c r="I10316">
        <v>56665</v>
      </c>
      <c r="J10316" t="s">
        <v>25</v>
      </c>
      <c r="K10316">
        <v>56665</v>
      </c>
      <c r="L10316">
        <v>0.122922450515898</v>
      </c>
      <c r="M10316" t="s">
        <v>591</v>
      </c>
      <c r="N10316" t="s">
        <v>22</v>
      </c>
      <c r="O10316" t="s">
        <v>23</v>
      </c>
      <c r="P10316" t="s">
        <v>381</v>
      </c>
      <c r="Q10316">
        <v>26</v>
      </c>
      <c r="R10316" t="s">
        <v>33</v>
      </c>
      <c r="S10316">
        <v>26</v>
      </c>
      <c r="T10316">
        <v>0.501275356242887</v>
      </c>
      <c r="U10316" t="b">
        <f>表1[type1]=表1[type2]</f>
        <v>0</v>
      </c>
    </row>
    <row r="10317" hidden="1" spans="1:21">
      <c r="A10317">
        <v>1686338</v>
      </c>
      <c r="B10317">
        <v>107445</v>
      </c>
      <c r="C10317">
        <v>26</v>
      </c>
      <c r="D10317">
        <v>-0.589571375171682</v>
      </c>
      <c r="E10317" t="s">
        <v>446</v>
      </c>
      <c r="F10317" t="s">
        <v>22</v>
      </c>
      <c r="G10317" t="s">
        <v>27</v>
      </c>
      <c r="H10317" t="s">
        <v>73</v>
      </c>
      <c r="I10317">
        <v>107445</v>
      </c>
      <c r="J10317" t="s">
        <v>38</v>
      </c>
      <c r="K10317">
        <v>107445</v>
      </c>
      <c r="L10317">
        <v>0.0669959864155603</v>
      </c>
      <c r="M10317" t="s">
        <v>591</v>
      </c>
      <c r="N10317" t="s">
        <v>22</v>
      </c>
      <c r="O10317" t="s">
        <v>23</v>
      </c>
      <c r="P10317" t="s">
        <v>381</v>
      </c>
      <c r="Q10317">
        <v>26</v>
      </c>
      <c r="R10317" t="s">
        <v>33</v>
      </c>
      <c r="S10317">
        <v>26</v>
      </c>
      <c r="T10317">
        <v>0.501275356242887</v>
      </c>
      <c r="U10317" t="b">
        <f>表1[type1]=表1[type2]</f>
        <v>0</v>
      </c>
    </row>
    <row r="10318" hidden="1" spans="1:21">
      <c r="A10318">
        <v>1686352</v>
      </c>
      <c r="B10318">
        <v>107641</v>
      </c>
      <c r="C10318">
        <v>26</v>
      </c>
      <c r="D10318">
        <v>-0.5973399284116</v>
      </c>
      <c r="E10318" t="s">
        <v>286</v>
      </c>
      <c r="F10318" t="s">
        <v>22</v>
      </c>
      <c r="G10318" t="s">
        <v>27</v>
      </c>
      <c r="H10318" t="s">
        <v>73</v>
      </c>
      <c r="I10318">
        <v>107641</v>
      </c>
      <c r="J10318" t="s">
        <v>38</v>
      </c>
      <c r="K10318">
        <v>107641</v>
      </c>
      <c r="L10318">
        <v>0.016499082840301</v>
      </c>
      <c r="M10318" t="s">
        <v>591</v>
      </c>
      <c r="N10318" t="s">
        <v>22</v>
      </c>
      <c r="O10318" t="s">
        <v>23</v>
      </c>
      <c r="P10318" t="s">
        <v>381</v>
      </c>
      <c r="Q10318">
        <v>26</v>
      </c>
      <c r="R10318" t="s">
        <v>33</v>
      </c>
      <c r="S10318">
        <v>26</v>
      </c>
      <c r="T10318">
        <v>0.501275356242887</v>
      </c>
      <c r="U10318" t="b">
        <f>表1[type1]=表1[type2]</f>
        <v>0</v>
      </c>
    </row>
    <row r="10319" hidden="1" spans="1:21">
      <c r="A10319">
        <v>1686357</v>
      </c>
      <c r="B10319">
        <v>42596</v>
      </c>
      <c r="C10319">
        <v>26</v>
      </c>
      <c r="D10319">
        <v>-0.504634734368503</v>
      </c>
      <c r="E10319" t="s">
        <v>521</v>
      </c>
      <c r="F10319" t="s">
        <v>22</v>
      </c>
      <c r="G10319" t="s">
        <v>27</v>
      </c>
      <c r="H10319" t="s">
        <v>93</v>
      </c>
      <c r="I10319">
        <v>42596</v>
      </c>
      <c r="J10319" t="s">
        <v>25</v>
      </c>
      <c r="K10319">
        <v>42596</v>
      </c>
      <c r="L10319">
        <v>0.0531113630034957</v>
      </c>
      <c r="M10319" t="s">
        <v>591</v>
      </c>
      <c r="N10319" t="s">
        <v>22</v>
      </c>
      <c r="O10319" t="s">
        <v>23</v>
      </c>
      <c r="P10319" t="s">
        <v>381</v>
      </c>
      <c r="Q10319">
        <v>26</v>
      </c>
      <c r="R10319" t="s">
        <v>33</v>
      </c>
      <c r="S10319">
        <v>26</v>
      </c>
      <c r="T10319">
        <v>0.501275356242887</v>
      </c>
      <c r="U10319" t="b">
        <f>表1[type1]=表1[type2]</f>
        <v>0</v>
      </c>
    </row>
    <row r="10320" hidden="1" spans="1:21">
      <c r="A10320">
        <v>1686362</v>
      </c>
      <c r="B10320">
        <v>54221</v>
      </c>
      <c r="C10320">
        <v>26</v>
      </c>
      <c r="D10320">
        <v>-0.630687640807073</v>
      </c>
      <c r="E10320" t="s">
        <v>287</v>
      </c>
      <c r="F10320" t="s">
        <v>22</v>
      </c>
      <c r="G10320" t="s">
        <v>27</v>
      </c>
      <c r="H10320" t="s">
        <v>80</v>
      </c>
      <c r="I10320">
        <v>54221</v>
      </c>
      <c r="J10320" t="s">
        <v>25</v>
      </c>
      <c r="K10320">
        <v>54221</v>
      </c>
      <c r="L10320">
        <v>0.0207977019892353</v>
      </c>
      <c r="M10320" t="s">
        <v>591</v>
      </c>
      <c r="N10320" t="s">
        <v>22</v>
      </c>
      <c r="O10320" t="s">
        <v>23</v>
      </c>
      <c r="P10320" t="s">
        <v>381</v>
      </c>
      <c r="Q10320">
        <v>26</v>
      </c>
      <c r="R10320" t="s">
        <v>33</v>
      </c>
      <c r="S10320">
        <v>26</v>
      </c>
      <c r="T10320">
        <v>0.501275356242887</v>
      </c>
      <c r="U10320" t="b">
        <f>表1[type1]=表1[type2]</f>
        <v>0</v>
      </c>
    </row>
    <row r="10321" hidden="1" spans="1:21">
      <c r="A10321">
        <v>1686368</v>
      </c>
      <c r="B10321">
        <v>56530</v>
      </c>
      <c r="C10321">
        <v>26</v>
      </c>
      <c r="D10321">
        <v>-0.622243879926603</v>
      </c>
      <c r="E10321" t="s">
        <v>288</v>
      </c>
      <c r="F10321" t="s">
        <v>22</v>
      </c>
      <c r="G10321" t="s">
        <v>27</v>
      </c>
      <c r="H10321" t="s">
        <v>149</v>
      </c>
      <c r="I10321">
        <v>56530</v>
      </c>
      <c r="J10321" t="s">
        <v>25</v>
      </c>
      <c r="K10321">
        <v>56530</v>
      </c>
      <c r="L10321">
        <v>0.103818646404246</v>
      </c>
      <c r="M10321" t="s">
        <v>591</v>
      </c>
      <c r="N10321" t="s">
        <v>22</v>
      </c>
      <c r="O10321" t="s">
        <v>23</v>
      </c>
      <c r="P10321" t="s">
        <v>381</v>
      </c>
      <c r="Q10321">
        <v>26</v>
      </c>
      <c r="R10321" t="s">
        <v>33</v>
      </c>
      <c r="S10321">
        <v>26</v>
      </c>
      <c r="T10321">
        <v>0.501275356242887</v>
      </c>
      <c r="U10321" t="b">
        <f>表1[type1]=表1[type2]</f>
        <v>0</v>
      </c>
    </row>
    <row r="10322" hidden="1" spans="1:21">
      <c r="A10322">
        <v>1686370</v>
      </c>
      <c r="B10322">
        <v>56680</v>
      </c>
      <c r="C10322">
        <v>26</v>
      </c>
      <c r="D10322">
        <v>-0.664146981799087</v>
      </c>
      <c r="E10322" t="s">
        <v>289</v>
      </c>
      <c r="F10322" t="s">
        <v>22</v>
      </c>
      <c r="G10322" t="s">
        <v>27</v>
      </c>
      <c r="H10322" t="s">
        <v>76</v>
      </c>
      <c r="I10322">
        <v>56680</v>
      </c>
      <c r="J10322" t="s">
        <v>25</v>
      </c>
      <c r="K10322">
        <v>56680</v>
      </c>
      <c r="L10322">
        <v>0.073287771199656</v>
      </c>
      <c r="M10322" t="s">
        <v>591</v>
      </c>
      <c r="N10322" t="s">
        <v>22</v>
      </c>
      <c r="O10322" t="s">
        <v>23</v>
      </c>
      <c r="P10322" t="s">
        <v>381</v>
      </c>
      <c r="Q10322">
        <v>26</v>
      </c>
      <c r="R10322" t="s">
        <v>33</v>
      </c>
      <c r="S10322">
        <v>26</v>
      </c>
      <c r="T10322">
        <v>0.501275356242887</v>
      </c>
      <c r="U10322" t="b">
        <f>表1[type1]=表1[type2]</f>
        <v>0</v>
      </c>
    </row>
    <row r="10323" hidden="1" spans="1:21">
      <c r="A10323">
        <v>1686373</v>
      </c>
      <c r="B10323">
        <v>107488</v>
      </c>
      <c r="C10323">
        <v>26</v>
      </c>
      <c r="D10323">
        <v>-0.581800070886146</v>
      </c>
      <c r="E10323" t="s">
        <v>290</v>
      </c>
      <c r="F10323" t="s">
        <v>22</v>
      </c>
      <c r="G10323" t="s">
        <v>27</v>
      </c>
      <c r="H10323" t="s">
        <v>73</v>
      </c>
      <c r="I10323">
        <v>107488</v>
      </c>
      <c r="J10323" t="s">
        <v>38</v>
      </c>
      <c r="K10323">
        <v>107488</v>
      </c>
      <c r="L10323">
        <v>0.0483667814258124</v>
      </c>
      <c r="M10323" t="s">
        <v>591</v>
      </c>
      <c r="N10323" t="s">
        <v>22</v>
      </c>
      <c r="O10323" t="s">
        <v>23</v>
      </c>
      <c r="P10323" t="s">
        <v>381</v>
      </c>
      <c r="Q10323">
        <v>26</v>
      </c>
      <c r="R10323" t="s">
        <v>33</v>
      </c>
      <c r="S10323">
        <v>26</v>
      </c>
      <c r="T10323">
        <v>0.501275356242887</v>
      </c>
      <c r="U10323" t="b">
        <f>表1[type1]=表1[type2]</f>
        <v>0</v>
      </c>
    </row>
    <row r="10324" hidden="1" spans="1:21">
      <c r="A10324">
        <v>1686380</v>
      </c>
      <c r="B10324">
        <v>54217</v>
      </c>
      <c r="C10324">
        <v>26</v>
      </c>
      <c r="D10324">
        <v>-0.567661663324669</v>
      </c>
      <c r="E10324" t="s">
        <v>291</v>
      </c>
      <c r="F10324" t="s">
        <v>22</v>
      </c>
      <c r="G10324" t="s">
        <v>27</v>
      </c>
      <c r="H10324" t="s">
        <v>93</v>
      </c>
      <c r="I10324">
        <v>54217</v>
      </c>
      <c r="J10324" t="s">
        <v>25</v>
      </c>
      <c r="K10324">
        <v>54217</v>
      </c>
      <c r="L10324">
        <v>0.0367809480142413</v>
      </c>
      <c r="M10324" t="s">
        <v>591</v>
      </c>
      <c r="N10324" t="s">
        <v>22</v>
      </c>
      <c r="O10324" t="s">
        <v>23</v>
      </c>
      <c r="P10324" t="s">
        <v>381</v>
      </c>
      <c r="Q10324">
        <v>26</v>
      </c>
      <c r="R10324" t="s">
        <v>33</v>
      </c>
      <c r="S10324">
        <v>26</v>
      </c>
      <c r="T10324">
        <v>0.501275356242887</v>
      </c>
      <c r="U10324" t="b">
        <f>表1[type1]=表1[type2]</f>
        <v>0</v>
      </c>
    </row>
    <row r="10325" hidden="1" spans="1:21">
      <c r="A10325">
        <v>1686381</v>
      </c>
      <c r="B10325">
        <v>56550</v>
      </c>
      <c r="C10325">
        <v>26</v>
      </c>
      <c r="D10325">
        <v>-0.541435421582717</v>
      </c>
      <c r="E10325" t="s">
        <v>292</v>
      </c>
      <c r="F10325" t="s">
        <v>22</v>
      </c>
      <c r="G10325" t="s">
        <v>27</v>
      </c>
      <c r="H10325" t="s">
        <v>144</v>
      </c>
      <c r="I10325">
        <v>56550</v>
      </c>
      <c r="J10325" t="s">
        <v>25</v>
      </c>
      <c r="K10325">
        <v>56550</v>
      </c>
      <c r="L10325">
        <v>0.0383690069601719</v>
      </c>
      <c r="M10325" t="s">
        <v>591</v>
      </c>
      <c r="N10325" t="s">
        <v>22</v>
      </c>
      <c r="O10325" t="s">
        <v>23</v>
      </c>
      <c r="P10325" t="s">
        <v>381</v>
      </c>
      <c r="Q10325">
        <v>26</v>
      </c>
      <c r="R10325" t="s">
        <v>33</v>
      </c>
      <c r="S10325">
        <v>26</v>
      </c>
      <c r="T10325">
        <v>0.501275356242887</v>
      </c>
      <c r="U10325" t="b">
        <f>表1[type1]=表1[type2]</f>
        <v>0</v>
      </c>
    </row>
    <row r="10326" hidden="1" spans="1:21">
      <c r="A10326">
        <v>1686385</v>
      </c>
      <c r="B10326">
        <v>56508</v>
      </c>
      <c r="C10326">
        <v>26</v>
      </c>
      <c r="D10326">
        <v>-0.547730119047873</v>
      </c>
      <c r="E10326" t="s">
        <v>293</v>
      </c>
      <c r="F10326" t="s">
        <v>22</v>
      </c>
      <c r="G10326" t="s">
        <v>27</v>
      </c>
      <c r="H10326" t="s">
        <v>149</v>
      </c>
      <c r="I10326">
        <v>56508</v>
      </c>
      <c r="J10326" t="s">
        <v>25</v>
      </c>
      <c r="K10326">
        <v>56508</v>
      </c>
      <c r="L10326">
        <v>0.0521578307078167</v>
      </c>
      <c r="M10326" t="s">
        <v>591</v>
      </c>
      <c r="N10326" t="s">
        <v>22</v>
      </c>
      <c r="O10326" t="s">
        <v>23</v>
      </c>
      <c r="P10326" t="s">
        <v>381</v>
      </c>
      <c r="Q10326">
        <v>26</v>
      </c>
      <c r="R10326" t="s">
        <v>33</v>
      </c>
      <c r="S10326">
        <v>26</v>
      </c>
      <c r="T10326">
        <v>0.501275356242887</v>
      </c>
      <c r="U10326" t="b">
        <f>表1[type1]=表1[type2]</f>
        <v>0</v>
      </c>
    </row>
    <row r="10327" hidden="1" spans="1:21">
      <c r="A10327">
        <v>1686386</v>
      </c>
      <c r="B10327">
        <v>56437</v>
      </c>
      <c r="C10327">
        <v>26</v>
      </c>
      <c r="D10327">
        <v>-0.585763930684289</v>
      </c>
      <c r="E10327" t="s">
        <v>294</v>
      </c>
      <c r="F10327" t="s">
        <v>22</v>
      </c>
      <c r="G10327" t="s">
        <v>27</v>
      </c>
      <c r="H10327" t="s">
        <v>161</v>
      </c>
      <c r="I10327">
        <v>56437</v>
      </c>
      <c r="J10327" t="s">
        <v>25</v>
      </c>
      <c r="K10327">
        <v>56437</v>
      </c>
      <c r="L10327">
        <v>0.0504351907150435</v>
      </c>
      <c r="M10327" t="s">
        <v>591</v>
      </c>
      <c r="N10327" t="s">
        <v>22</v>
      </c>
      <c r="O10327" t="s">
        <v>23</v>
      </c>
      <c r="P10327" t="s">
        <v>381</v>
      </c>
      <c r="Q10327">
        <v>26</v>
      </c>
      <c r="R10327" t="s">
        <v>33</v>
      </c>
      <c r="S10327">
        <v>26</v>
      </c>
      <c r="T10327">
        <v>0.501275356242887</v>
      </c>
      <c r="U10327" t="b">
        <f>表1[type1]=表1[type2]</f>
        <v>0</v>
      </c>
    </row>
    <row r="10328" spans="1:21">
      <c r="A10328">
        <v>1686388</v>
      </c>
      <c r="B10328">
        <v>56901</v>
      </c>
      <c r="C10328">
        <v>26</v>
      </c>
      <c r="D10328">
        <v>-0.649225139936155</v>
      </c>
      <c r="E10328" t="s">
        <v>295</v>
      </c>
      <c r="F10328" t="s">
        <v>22</v>
      </c>
      <c r="G10328" t="s">
        <v>27</v>
      </c>
      <c r="H10328" t="s">
        <v>210</v>
      </c>
      <c r="I10328">
        <v>56901</v>
      </c>
      <c r="J10328" t="s">
        <v>25</v>
      </c>
      <c r="K10328">
        <v>56901</v>
      </c>
      <c r="L10328">
        <v>0.552806605344118</v>
      </c>
      <c r="M10328" t="s">
        <v>591</v>
      </c>
      <c r="N10328" t="s">
        <v>22</v>
      </c>
      <c r="O10328" t="s">
        <v>23</v>
      </c>
      <c r="P10328" t="s">
        <v>381</v>
      </c>
      <c r="Q10328">
        <v>26</v>
      </c>
      <c r="R10328" t="s">
        <v>33</v>
      </c>
      <c r="S10328">
        <v>26</v>
      </c>
      <c r="T10328">
        <v>0.501275356242887</v>
      </c>
      <c r="U10328" t="b">
        <f>表1[type1]=表1[type2]</f>
        <v>0</v>
      </c>
    </row>
    <row r="10329" hidden="1" spans="1:21">
      <c r="A10329">
        <v>1686393</v>
      </c>
      <c r="B10329">
        <v>56441</v>
      </c>
      <c r="C10329">
        <v>26</v>
      </c>
      <c r="D10329">
        <v>-0.556111945097486</v>
      </c>
      <c r="E10329" t="s">
        <v>296</v>
      </c>
      <c r="F10329" t="s">
        <v>22</v>
      </c>
      <c r="G10329" t="s">
        <v>27</v>
      </c>
      <c r="H10329" t="s">
        <v>161</v>
      </c>
      <c r="I10329">
        <v>56441</v>
      </c>
      <c r="J10329" t="s">
        <v>25</v>
      </c>
      <c r="K10329">
        <v>56441</v>
      </c>
      <c r="L10329">
        <v>0.173795562360182</v>
      </c>
      <c r="M10329" t="s">
        <v>591</v>
      </c>
      <c r="N10329" t="s">
        <v>22</v>
      </c>
      <c r="O10329" t="s">
        <v>23</v>
      </c>
      <c r="P10329" t="s">
        <v>381</v>
      </c>
      <c r="Q10329">
        <v>26</v>
      </c>
      <c r="R10329" t="s">
        <v>33</v>
      </c>
      <c r="S10329">
        <v>26</v>
      </c>
      <c r="T10329">
        <v>0.501275356242887</v>
      </c>
      <c r="U10329" t="b">
        <f>表1[type1]=表1[type2]</f>
        <v>0</v>
      </c>
    </row>
    <row r="10330" hidden="1" spans="1:21">
      <c r="A10330">
        <v>1686408</v>
      </c>
      <c r="B10330">
        <v>56449</v>
      </c>
      <c r="C10330">
        <v>26</v>
      </c>
      <c r="D10330">
        <v>-0.69053166615549</v>
      </c>
      <c r="E10330" t="s">
        <v>298</v>
      </c>
      <c r="F10330" t="s">
        <v>22</v>
      </c>
      <c r="G10330" t="s">
        <v>27</v>
      </c>
      <c r="H10330" t="s">
        <v>161</v>
      </c>
      <c r="I10330">
        <v>56449</v>
      </c>
      <c r="J10330" t="s">
        <v>25</v>
      </c>
      <c r="K10330">
        <v>56449</v>
      </c>
      <c r="L10330">
        <v>0.285200729314977</v>
      </c>
      <c r="M10330" t="s">
        <v>591</v>
      </c>
      <c r="N10330" t="s">
        <v>22</v>
      </c>
      <c r="O10330" t="s">
        <v>23</v>
      </c>
      <c r="P10330" t="s">
        <v>381</v>
      </c>
      <c r="Q10330">
        <v>26</v>
      </c>
      <c r="R10330" t="s">
        <v>33</v>
      </c>
      <c r="S10330">
        <v>26</v>
      </c>
      <c r="T10330">
        <v>0.501275356242887</v>
      </c>
      <c r="U10330" t="b">
        <f>表1[type1]=表1[type2]</f>
        <v>0</v>
      </c>
    </row>
    <row r="10331" hidden="1" spans="1:21">
      <c r="A10331">
        <v>1686409</v>
      </c>
      <c r="B10331">
        <v>56414</v>
      </c>
      <c r="C10331">
        <v>26</v>
      </c>
      <c r="D10331">
        <v>-0.512452018187909</v>
      </c>
      <c r="E10331" t="s">
        <v>299</v>
      </c>
      <c r="F10331" t="s">
        <v>22</v>
      </c>
      <c r="G10331" t="s">
        <v>27</v>
      </c>
      <c r="H10331" t="s">
        <v>149</v>
      </c>
      <c r="I10331">
        <v>56414</v>
      </c>
      <c r="J10331" t="s">
        <v>25</v>
      </c>
      <c r="K10331">
        <v>56414</v>
      </c>
      <c r="L10331">
        <v>0.093320705795341</v>
      </c>
      <c r="M10331" t="s">
        <v>591</v>
      </c>
      <c r="N10331" t="s">
        <v>22</v>
      </c>
      <c r="O10331" t="s">
        <v>23</v>
      </c>
      <c r="P10331" t="s">
        <v>381</v>
      </c>
      <c r="Q10331">
        <v>26</v>
      </c>
      <c r="R10331" t="s">
        <v>33</v>
      </c>
      <c r="S10331">
        <v>26</v>
      </c>
      <c r="T10331">
        <v>0.501275356242887</v>
      </c>
      <c r="U10331" t="b">
        <f>表1[type1]=表1[type2]</f>
        <v>0</v>
      </c>
    </row>
    <row r="10332" hidden="1" spans="1:21">
      <c r="A10332">
        <v>1686424</v>
      </c>
      <c r="B10332">
        <v>107505</v>
      </c>
      <c r="C10332">
        <v>26</v>
      </c>
      <c r="D10332">
        <v>-0.65851146471447</v>
      </c>
      <c r="E10332" t="s">
        <v>300</v>
      </c>
      <c r="F10332" t="s">
        <v>22</v>
      </c>
      <c r="G10332" t="s">
        <v>27</v>
      </c>
      <c r="H10332" t="s">
        <v>73</v>
      </c>
      <c r="I10332">
        <v>107505</v>
      </c>
      <c r="J10332" t="s">
        <v>38</v>
      </c>
      <c r="K10332">
        <v>107505</v>
      </c>
      <c r="L10332">
        <v>0.0106385732404939</v>
      </c>
      <c r="M10332" t="s">
        <v>591</v>
      </c>
      <c r="N10332" t="s">
        <v>22</v>
      </c>
      <c r="O10332" t="s">
        <v>23</v>
      </c>
      <c r="P10332" t="s">
        <v>381</v>
      </c>
      <c r="Q10332">
        <v>26</v>
      </c>
      <c r="R10332" t="s">
        <v>33</v>
      </c>
      <c r="S10332">
        <v>26</v>
      </c>
      <c r="T10332">
        <v>0.501275356242887</v>
      </c>
      <c r="U10332" t="b">
        <f>表1[type1]=表1[type2]</f>
        <v>0</v>
      </c>
    </row>
    <row r="10333" hidden="1" spans="1:21">
      <c r="A10333">
        <v>1686447</v>
      </c>
      <c r="B10333">
        <v>56422</v>
      </c>
      <c r="C10333">
        <v>26</v>
      </c>
      <c r="D10333">
        <v>-0.624905123988747</v>
      </c>
      <c r="E10333" t="s">
        <v>303</v>
      </c>
      <c r="F10333" t="s">
        <v>22</v>
      </c>
      <c r="G10333" t="s">
        <v>27</v>
      </c>
      <c r="H10333" t="s">
        <v>161</v>
      </c>
      <c r="I10333">
        <v>56422</v>
      </c>
      <c r="J10333" t="s">
        <v>25</v>
      </c>
      <c r="K10333">
        <v>56422</v>
      </c>
      <c r="L10333">
        <v>0.206803091851041</v>
      </c>
      <c r="M10333" t="s">
        <v>591</v>
      </c>
      <c r="N10333" t="s">
        <v>22</v>
      </c>
      <c r="O10333" t="s">
        <v>23</v>
      </c>
      <c r="P10333" t="s">
        <v>381</v>
      </c>
      <c r="Q10333">
        <v>26</v>
      </c>
      <c r="R10333" t="s">
        <v>33</v>
      </c>
      <c r="S10333">
        <v>26</v>
      </c>
      <c r="T10333">
        <v>0.501275356242887</v>
      </c>
      <c r="U10333" t="b">
        <f>表1[type1]=表1[type2]</f>
        <v>0</v>
      </c>
    </row>
    <row r="10334" hidden="1" spans="1:21">
      <c r="A10334">
        <v>1686448</v>
      </c>
      <c r="B10334">
        <v>107516</v>
      </c>
      <c r="C10334">
        <v>26</v>
      </c>
      <c r="D10334">
        <v>-0.628181169721888</v>
      </c>
      <c r="E10334" t="s">
        <v>304</v>
      </c>
      <c r="F10334" t="s">
        <v>22</v>
      </c>
      <c r="G10334" t="s">
        <v>27</v>
      </c>
      <c r="H10334" t="s">
        <v>73</v>
      </c>
      <c r="I10334">
        <v>107516</v>
      </c>
      <c r="J10334" t="s">
        <v>38</v>
      </c>
      <c r="K10334">
        <v>107516</v>
      </c>
      <c r="L10334">
        <v>0.0343881871910256</v>
      </c>
      <c r="M10334" t="s">
        <v>591</v>
      </c>
      <c r="N10334" t="s">
        <v>22</v>
      </c>
      <c r="O10334" t="s">
        <v>23</v>
      </c>
      <c r="P10334" t="s">
        <v>381</v>
      </c>
      <c r="Q10334">
        <v>26</v>
      </c>
      <c r="R10334" t="s">
        <v>33</v>
      </c>
      <c r="S10334">
        <v>26</v>
      </c>
      <c r="T10334">
        <v>0.501275356242887</v>
      </c>
      <c r="U10334" t="b">
        <f>表1[type1]=表1[type2]</f>
        <v>0</v>
      </c>
    </row>
    <row r="10335" hidden="1" spans="1:21">
      <c r="A10335">
        <v>1686449</v>
      </c>
      <c r="B10335">
        <v>107628</v>
      </c>
      <c r="C10335">
        <v>26</v>
      </c>
      <c r="D10335">
        <v>-0.669788933967548</v>
      </c>
      <c r="E10335" t="s">
        <v>305</v>
      </c>
      <c r="F10335" t="s">
        <v>22</v>
      </c>
      <c r="G10335" t="s">
        <v>27</v>
      </c>
      <c r="H10335" t="s">
        <v>73</v>
      </c>
      <c r="I10335">
        <v>107628</v>
      </c>
      <c r="J10335" t="s">
        <v>38</v>
      </c>
      <c r="K10335">
        <v>107628</v>
      </c>
      <c r="L10335">
        <v>0.0282625297706756</v>
      </c>
      <c r="M10335" t="s">
        <v>591</v>
      </c>
      <c r="N10335" t="s">
        <v>22</v>
      </c>
      <c r="O10335" t="s">
        <v>23</v>
      </c>
      <c r="P10335" t="s">
        <v>381</v>
      </c>
      <c r="Q10335">
        <v>26</v>
      </c>
      <c r="R10335" t="s">
        <v>33</v>
      </c>
      <c r="S10335">
        <v>26</v>
      </c>
      <c r="T10335">
        <v>0.501275356242887</v>
      </c>
      <c r="U10335" t="b">
        <f>表1[type1]=表1[type2]</f>
        <v>0</v>
      </c>
    </row>
    <row r="10336" hidden="1" spans="1:21">
      <c r="A10336">
        <v>1686452</v>
      </c>
      <c r="B10336">
        <v>42594</v>
      </c>
      <c r="C10336">
        <v>26</v>
      </c>
      <c r="D10336">
        <v>-0.63926122558081</v>
      </c>
      <c r="E10336" t="s">
        <v>306</v>
      </c>
      <c r="F10336" t="s">
        <v>22</v>
      </c>
      <c r="G10336" t="s">
        <v>27</v>
      </c>
      <c r="H10336" t="s">
        <v>161</v>
      </c>
      <c r="I10336">
        <v>42594</v>
      </c>
      <c r="J10336" t="s">
        <v>25</v>
      </c>
      <c r="K10336">
        <v>42594</v>
      </c>
      <c r="L10336">
        <v>0.138153988444827</v>
      </c>
      <c r="M10336" t="s">
        <v>591</v>
      </c>
      <c r="N10336" t="s">
        <v>22</v>
      </c>
      <c r="O10336" t="s">
        <v>23</v>
      </c>
      <c r="P10336" t="s">
        <v>381</v>
      </c>
      <c r="Q10336">
        <v>26</v>
      </c>
      <c r="R10336" t="s">
        <v>33</v>
      </c>
      <c r="S10336">
        <v>26</v>
      </c>
      <c r="T10336">
        <v>0.501275356242887</v>
      </c>
      <c r="U10336" t="b">
        <f>表1[type1]=表1[type2]</f>
        <v>0</v>
      </c>
    </row>
    <row r="10337" hidden="1" spans="1:21">
      <c r="A10337">
        <v>1686457</v>
      </c>
      <c r="B10337">
        <v>107339</v>
      </c>
      <c r="C10337">
        <v>26</v>
      </c>
      <c r="D10337">
        <v>-0.567035671012542</v>
      </c>
      <c r="E10337" t="s">
        <v>307</v>
      </c>
      <c r="F10337" t="s">
        <v>22</v>
      </c>
      <c r="G10337" t="s">
        <v>27</v>
      </c>
      <c r="H10337" t="s">
        <v>73</v>
      </c>
      <c r="I10337">
        <v>107339</v>
      </c>
      <c r="J10337" t="s">
        <v>38</v>
      </c>
      <c r="K10337">
        <v>107339</v>
      </c>
      <c r="L10337">
        <v>0.0374194253665002</v>
      </c>
      <c r="M10337" t="s">
        <v>591</v>
      </c>
      <c r="N10337" t="s">
        <v>22</v>
      </c>
      <c r="O10337" t="s">
        <v>23</v>
      </c>
      <c r="P10337" t="s">
        <v>381</v>
      </c>
      <c r="Q10337">
        <v>26</v>
      </c>
      <c r="R10337" t="s">
        <v>33</v>
      </c>
      <c r="S10337">
        <v>26</v>
      </c>
      <c r="T10337">
        <v>0.501275356242887</v>
      </c>
      <c r="U10337" t="b">
        <f>表1[type1]=表1[type2]</f>
        <v>0</v>
      </c>
    </row>
    <row r="10338" hidden="1" spans="1:21">
      <c r="A10338">
        <v>1686472</v>
      </c>
      <c r="B10338">
        <v>56447</v>
      </c>
      <c r="C10338">
        <v>26</v>
      </c>
      <c r="D10338">
        <v>-0.541237768112314</v>
      </c>
      <c r="E10338" t="s">
        <v>524</v>
      </c>
      <c r="F10338" t="s">
        <v>22</v>
      </c>
      <c r="G10338" t="s">
        <v>27</v>
      </c>
      <c r="H10338" t="s">
        <v>161</v>
      </c>
      <c r="I10338">
        <v>56447</v>
      </c>
      <c r="J10338" t="s">
        <v>25</v>
      </c>
      <c r="K10338">
        <v>56447</v>
      </c>
      <c r="L10338">
        <v>0.175240454432614</v>
      </c>
      <c r="M10338" t="s">
        <v>591</v>
      </c>
      <c r="N10338" t="s">
        <v>22</v>
      </c>
      <c r="O10338" t="s">
        <v>23</v>
      </c>
      <c r="P10338" t="s">
        <v>381</v>
      </c>
      <c r="Q10338">
        <v>26</v>
      </c>
      <c r="R10338" t="s">
        <v>33</v>
      </c>
      <c r="S10338">
        <v>26</v>
      </c>
      <c r="T10338">
        <v>0.501275356242887</v>
      </c>
      <c r="U10338" t="b">
        <f>表1[type1]=表1[type2]</f>
        <v>0</v>
      </c>
    </row>
    <row r="10339" hidden="1" spans="1:21">
      <c r="A10339">
        <v>1686497</v>
      </c>
      <c r="B10339">
        <v>107632</v>
      </c>
      <c r="C10339">
        <v>26</v>
      </c>
      <c r="D10339">
        <v>-0.578331284929465</v>
      </c>
      <c r="E10339" t="s">
        <v>310</v>
      </c>
      <c r="F10339" t="s">
        <v>22</v>
      </c>
      <c r="G10339" t="s">
        <v>27</v>
      </c>
      <c r="H10339" t="s">
        <v>73</v>
      </c>
      <c r="I10339">
        <v>107632</v>
      </c>
      <c r="J10339" t="s">
        <v>38</v>
      </c>
      <c r="K10339">
        <v>107632</v>
      </c>
      <c r="L10339">
        <v>0.0479046684832156</v>
      </c>
      <c r="M10339" t="s">
        <v>591</v>
      </c>
      <c r="N10339" t="s">
        <v>22</v>
      </c>
      <c r="O10339" t="s">
        <v>23</v>
      </c>
      <c r="P10339" t="s">
        <v>381</v>
      </c>
      <c r="Q10339">
        <v>26</v>
      </c>
      <c r="R10339" t="s">
        <v>33</v>
      </c>
      <c r="S10339">
        <v>26</v>
      </c>
      <c r="T10339">
        <v>0.501275356242887</v>
      </c>
      <c r="U10339" t="b">
        <f>表1[type1]=表1[type2]</f>
        <v>0</v>
      </c>
    </row>
    <row r="10340" hidden="1" spans="1:21">
      <c r="A10340">
        <v>1686506</v>
      </c>
      <c r="B10340">
        <v>107537</v>
      </c>
      <c r="C10340">
        <v>26</v>
      </c>
      <c r="D10340">
        <v>-0.514888200238138</v>
      </c>
      <c r="E10340" t="s">
        <v>312</v>
      </c>
      <c r="F10340" t="s">
        <v>22</v>
      </c>
      <c r="G10340" t="s">
        <v>27</v>
      </c>
      <c r="H10340" t="s">
        <v>73</v>
      </c>
      <c r="I10340">
        <v>107537</v>
      </c>
      <c r="J10340" t="s">
        <v>38</v>
      </c>
      <c r="K10340">
        <v>107537</v>
      </c>
      <c r="L10340">
        <v>0.0209179474419583</v>
      </c>
      <c r="M10340" t="s">
        <v>591</v>
      </c>
      <c r="N10340" t="s">
        <v>22</v>
      </c>
      <c r="O10340" t="s">
        <v>23</v>
      </c>
      <c r="P10340" t="s">
        <v>381</v>
      </c>
      <c r="Q10340">
        <v>26</v>
      </c>
      <c r="R10340" t="s">
        <v>33</v>
      </c>
      <c r="S10340">
        <v>26</v>
      </c>
      <c r="T10340">
        <v>0.501275356242887</v>
      </c>
      <c r="U10340" t="b">
        <f>表1[type1]=表1[type2]</f>
        <v>0</v>
      </c>
    </row>
    <row r="10341" hidden="1" spans="1:21">
      <c r="A10341">
        <v>1686516</v>
      </c>
      <c r="B10341">
        <v>107489</v>
      </c>
      <c r="C10341">
        <v>26</v>
      </c>
      <c r="D10341">
        <v>-0.591630806092644</v>
      </c>
      <c r="E10341" t="s">
        <v>313</v>
      </c>
      <c r="F10341" t="s">
        <v>22</v>
      </c>
      <c r="G10341" t="s">
        <v>27</v>
      </c>
      <c r="H10341" t="s">
        <v>73</v>
      </c>
      <c r="I10341">
        <v>107489</v>
      </c>
      <c r="J10341" t="s">
        <v>38</v>
      </c>
      <c r="K10341">
        <v>107489</v>
      </c>
      <c r="L10341">
        <v>0.0370689813853075</v>
      </c>
      <c r="M10341" t="s">
        <v>591</v>
      </c>
      <c r="N10341" t="s">
        <v>22</v>
      </c>
      <c r="O10341" t="s">
        <v>23</v>
      </c>
      <c r="P10341" t="s">
        <v>381</v>
      </c>
      <c r="Q10341">
        <v>26</v>
      </c>
      <c r="R10341" t="s">
        <v>33</v>
      </c>
      <c r="S10341">
        <v>26</v>
      </c>
      <c r="T10341">
        <v>0.501275356242887</v>
      </c>
      <c r="U10341" t="b">
        <f>表1[type1]=表1[type2]</f>
        <v>0</v>
      </c>
    </row>
    <row r="10342" hidden="1" spans="1:21">
      <c r="A10342">
        <v>1686529</v>
      </c>
      <c r="B10342">
        <v>107460</v>
      </c>
      <c r="C10342">
        <v>26</v>
      </c>
      <c r="D10342">
        <v>-0.562408635205136</v>
      </c>
      <c r="E10342" t="s">
        <v>315</v>
      </c>
      <c r="F10342" t="s">
        <v>22</v>
      </c>
      <c r="G10342" t="s">
        <v>27</v>
      </c>
      <c r="H10342" t="s">
        <v>73</v>
      </c>
      <c r="I10342">
        <v>107460</v>
      </c>
      <c r="J10342" t="s">
        <v>38</v>
      </c>
      <c r="K10342">
        <v>107460</v>
      </c>
      <c r="L10342">
        <v>0.0178181948661158</v>
      </c>
      <c r="M10342" t="s">
        <v>591</v>
      </c>
      <c r="N10342" t="s">
        <v>22</v>
      </c>
      <c r="O10342" t="s">
        <v>23</v>
      </c>
      <c r="P10342" t="s">
        <v>381</v>
      </c>
      <c r="Q10342">
        <v>26</v>
      </c>
      <c r="R10342" t="s">
        <v>33</v>
      </c>
      <c r="S10342">
        <v>26</v>
      </c>
      <c r="T10342">
        <v>0.501275356242887</v>
      </c>
      <c r="U10342" t="b">
        <f>表1[type1]=表1[type2]</f>
        <v>0</v>
      </c>
    </row>
    <row r="10343" hidden="1" spans="1:21">
      <c r="A10343">
        <v>1686540</v>
      </c>
      <c r="B10343">
        <v>107613</v>
      </c>
      <c r="C10343">
        <v>26</v>
      </c>
      <c r="D10343">
        <v>-0.504323335259041</v>
      </c>
      <c r="E10343" t="s">
        <v>450</v>
      </c>
      <c r="F10343" t="s">
        <v>22</v>
      </c>
      <c r="G10343" t="s">
        <v>27</v>
      </c>
      <c r="H10343" t="s">
        <v>73</v>
      </c>
      <c r="I10343">
        <v>107613</v>
      </c>
      <c r="J10343" t="s">
        <v>38</v>
      </c>
      <c r="K10343">
        <v>107613</v>
      </c>
      <c r="L10343">
        <v>0.0500372840586832</v>
      </c>
      <c r="M10343" t="s">
        <v>591</v>
      </c>
      <c r="N10343" t="s">
        <v>22</v>
      </c>
      <c r="O10343" t="s">
        <v>23</v>
      </c>
      <c r="P10343" t="s">
        <v>381</v>
      </c>
      <c r="Q10343">
        <v>26</v>
      </c>
      <c r="R10343" t="s">
        <v>33</v>
      </c>
      <c r="S10343">
        <v>26</v>
      </c>
      <c r="T10343">
        <v>0.501275356242887</v>
      </c>
      <c r="U10343" t="b">
        <f>表1[type1]=表1[type2]</f>
        <v>0</v>
      </c>
    </row>
    <row r="10344" hidden="1" spans="1:21">
      <c r="A10344">
        <v>1686592</v>
      </c>
      <c r="B10344">
        <v>107471</v>
      </c>
      <c r="C10344">
        <v>26</v>
      </c>
      <c r="D10344">
        <v>-0.591881657553024</v>
      </c>
      <c r="E10344" t="s">
        <v>386</v>
      </c>
      <c r="F10344" t="s">
        <v>22</v>
      </c>
      <c r="G10344" t="s">
        <v>27</v>
      </c>
      <c r="H10344" t="s">
        <v>73</v>
      </c>
      <c r="I10344">
        <v>107471</v>
      </c>
      <c r="J10344" t="s">
        <v>38</v>
      </c>
      <c r="K10344">
        <v>107471</v>
      </c>
      <c r="L10344">
        <v>0.0514322980998211</v>
      </c>
      <c r="M10344" t="s">
        <v>591</v>
      </c>
      <c r="N10344" t="s">
        <v>22</v>
      </c>
      <c r="O10344" t="s">
        <v>23</v>
      </c>
      <c r="P10344" t="s">
        <v>381</v>
      </c>
      <c r="Q10344">
        <v>26</v>
      </c>
      <c r="R10344" t="s">
        <v>33</v>
      </c>
      <c r="S10344">
        <v>26</v>
      </c>
      <c r="T10344">
        <v>0.501275356242887</v>
      </c>
      <c r="U10344" t="b">
        <f>表1[type1]=表1[type2]</f>
        <v>0</v>
      </c>
    </row>
    <row r="10345" hidden="1" spans="1:21">
      <c r="A10345">
        <v>1686595</v>
      </c>
      <c r="B10345">
        <v>56438</v>
      </c>
      <c r="C10345">
        <v>26</v>
      </c>
      <c r="D10345">
        <v>-0.517688230721974</v>
      </c>
      <c r="E10345" t="s">
        <v>321</v>
      </c>
      <c r="F10345" t="s">
        <v>22</v>
      </c>
      <c r="G10345" t="s">
        <v>27</v>
      </c>
      <c r="H10345" t="s">
        <v>161</v>
      </c>
      <c r="I10345">
        <v>56438</v>
      </c>
      <c r="J10345" t="s">
        <v>25</v>
      </c>
      <c r="K10345">
        <v>56438</v>
      </c>
      <c r="L10345">
        <v>0.0603434077790233</v>
      </c>
      <c r="M10345" t="s">
        <v>591</v>
      </c>
      <c r="N10345" t="s">
        <v>22</v>
      </c>
      <c r="O10345" t="s">
        <v>23</v>
      </c>
      <c r="P10345" t="s">
        <v>381</v>
      </c>
      <c r="Q10345">
        <v>26</v>
      </c>
      <c r="R10345" t="s">
        <v>33</v>
      </c>
      <c r="S10345">
        <v>26</v>
      </c>
      <c r="T10345">
        <v>0.501275356242887</v>
      </c>
      <c r="U10345" t="b">
        <f>表1[type1]=表1[type2]</f>
        <v>0</v>
      </c>
    </row>
    <row r="10346" hidden="1" spans="1:21">
      <c r="A10346">
        <v>1686599</v>
      </c>
      <c r="B10346">
        <v>54182</v>
      </c>
      <c r="C10346">
        <v>26</v>
      </c>
      <c r="D10346">
        <v>-0.654126333526799</v>
      </c>
      <c r="E10346" t="s">
        <v>322</v>
      </c>
      <c r="F10346" t="s">
        <v>22</v>
      </c>
      <c r="G10346" t="s">
        <v>27</v>
      </c>
      <c r="H10346" t="s">
        <v>104</v>
      </c>
      <c r="I10346">
        <v>54182</v>
      </c>
      <c r="J10346" t="s">
        <v>25</v>
      </c>
      <c r="K10346">
        <v>54182</v>
      </c>
      <c r="L10346">
        <v>0.104275054512884</v>
      </c>
      <c r="M10346" t="s">
        <v>591</v>
      </c>
      <c r="N10346" t="s">
        <v>22</v>
      </c>
      <c r="O10346" t="s">
        <v>23</v>
      </c>
      <c r="P10346" t="s">
        <v>381</v>
      </c>
      <c r="Q10346">
        <v>26</v>
      </c>
      <c r="R10346" t="s">
        <v>33</v>
      </c>
      <c r="S10346">
        <v>26</v>
      </c>
      <c r="T10346">
        <v>0.501275356242887</v>
      </c>
      <c r="U10346" t="b">
        <f>表1[type1]=表1[type2]</f>
        <v>0</v>
      </c>
    </row>
    <row r="10347" hidden="1" spans="1:21">
      <c r="A10347">
        <v>1686605</v>
      </c>
      <c r="B10347">
        <v>107584</v>
      </c>
      <c r="C10347">
        <v>26</v>
      </c>
      <c r="D10347">
        <v>-0.561902553715429</v>
      </c>
      <c r="E10347" t="s">
        <v>323</v>
      </c>
      <c r="F10347" t="s">
        <v>22</v>
      </c>
      <c r="G10347" t="s">
        <v>27</v>
      </c>
      <c r="H10347" t="s">
        <v>73</v>
      </c>
      <c r="I10347">
        <v>107584</v>
      </c>
      <c r="J10347" t="s">
        <v>38</v>
      </c>
      <c r="K10347">
        <v>107584</v>
      </c>
      <c r="L10347">
        <v>0.0432338697296617</v>
      </c>
      <c r="M10347" t="s">
        <v>591</v>
      </c>
      <c r="N10347" t="s">
        <v>22</v>
      </c>
      <c r="O10347" t="s">
        <v>23</v>
      </c>
      <c r="P10347" t="s">
        <v>381</v>
      </c>
      <c r="Q10347">
        <v>26</v>
      </c>
      <c r="R10347" t="s">
        <v>33</v>
      </c>
      <c r="S10347">
        <v>26</v>
      </c>
      <c r="T10347">
        <v>0.501275356242887</v>
      </c>
      <c r="U10347" t="b">
        <f>表1[type1]=表1[type2]</f>
        <v>0</v>
      </c>
    </row>
    <row r="10348" hidden="1" spans="1:21">
      <c r="A10348">
        <v>1686619</v>
      </c>
      <c r="B10348">
        <v>56572</v>
      </c>
      <c r="C10348">
        <v>26</v>
      </c>
      <c r="D10348">
        <v>-0.556596619218504</v>
      </c>
      <c r="E10348" t="s">
        <v>324</v>
      </c>
      <c r="F10348" t="s">
        <v>22</v>
      </c>
      <c r="G10348" t="s">
        <v>27</v>
      </c>
      <c r="H10348" t="s">
        <v>144</v>
      </c>
      <c r="I10348">
        <v>56572</v>
      </c>
      <c r="J10348" t="s">
        <v>25</v>
      </c>
      <c r="K10348">
        <v>56572</v>
      </c>
      <c r="L10348">
        <v>0.0029428016398996</v>
      </c>
      <c r="M10348" t="s">
        <v>591</v>
      </c>
      <c r="N10348" t="s">
        <v>22</v>
      </c>
      <c r="O10348" t="s">
        <v>23</v>
      </c>
      <c r="P10348" t="s">
        <v>381</v>
      </c>
      <c r="Q10348">
        <v>26</v>
      </c>
      <c r="R10348" t="s">
        <v>33</v>
      </c>
      <c r="S10348">
        <v>26</v>
      </c>
      <c r="T10348">
        <v>0.501275356242887</v>
      </c>
      <c r="U10348" t="b">
        <f>表1[type1]=表1[type2]</f>
        <v>0</v>
      </c>
    </row>
    <row r="10349" hidden="1" spans="1:21">
      <c r="A10349">
        <v>1686620</v>
      </c>
      <c r="B10349">
        <v>56552</v>
      </c>
      <c r="C10349">
        <v>26</v>
      </c>
      <c r="D10349">
        <v>-0.575767878475749</v>
      </c>
      <c r="E10349" t="s">
        <v>325</v>
      </c>
      <c r="F10349" t="s">
        <v>22</v>
      </c>
      <c r="G10349" t="s">
        <v>27</v>
      </c>
      <c r="H10349" t="s">
        <v>144</v>
      </c>
      <c r="I10349">
        <v>56552</v>
      </c>
      <c r="J10349" t="s">
        <v>25</v>
      </c>
      <c r="K10349">
        <v>56552</v>
      </c>
      <c r="L10349">
        <v>0.0835017653964755</v>
      </c>
      <c r="M10349" t="s">
        <v>591</v>
      </c>
      <c r="N10349" t="s">
        <v>22</v>
      </c>
      <c r="O10349" t="s">
        <v>23</v>
      </c>
      <c r="P10349" t="s">
        <v>381</v>
      </c>
      <c r="Q10349">
        <v>26</v>
      </c>
      <c r="R10349" t="s">
        <v>33</v>
      </c>
      <c r="S10349">
        <v>26</v>
      </c>
      <c r="T10349">
        <v>0.501275356242887</v>
      </c>
      <c r="U10349" t="b">
        <f>表1[type1]=表1[type2]</f>
        <v>0</v>
      </c>
    </row>
    <row r="10350" hidden="1" spans="1:21">
      <c r="A10350">
        <v>1686623</v>
      </c>
      <c r="B10350">
        <v>56641</v>
      </c>
      <c r="C10350">
        <v>26</v>
      </c>
      <c r="D10350">
        <v>-0.509801769114678</v>
      </c>
      <c r="E10350" t="s">
        <v>326</v>
      </c>
      <c r="F10350" t="s">
        <v>22</v>
      </c>
      <c r="G10350" t="s">
        <v>27</v>
      </c>
      <c r="H10350" t="s">
        <v>93</v>
      </c>
      <c r="I10350">
        <v>56641</v>
      </c>
      <c r="J10350" t="s">
        <v>25</v>
      </c>
      <c r="K10350">
        <v>56641</v>
      </c>
      <c r="L10350">
        <v>0.0673187404554428</v>
      </c>
      <c r="M10350" t="s">
        <v>591</v>
      </c>
      <c r="N10350" t="s">
        <v>22</v>
      </c>
      <c r="O10350" t="s">
        <v>23</v>
      </c>
      <c r="P10350" t="s">
        <v>381</v>
      </c>
      <c r="Q10350">
        <v>26</v>
      </c>
      <c r="R10350" t="s">
        <v>33</v>
      </c>
      <c r="S10350">
        <v>26</v>
      </c>
      <c r="T10350">
        <v>0.501275356242887</v>
      </c>
      <c r="U10350" t="b">
        <f>表1[type1]=表1[type2]</f>
        <v>0</v>
      </c>
    </row>
    <row r="10351" hidden="1" spans="1:21">
      <c r="A10351">
        <v>1686624</v>
      </c>
      <c r="B10351">
        <v>107428</v>
      </c>
      <c r="C10351">
        <v>26</v>
      </c>
      <c r="D10351">
        <v>-0.537462418457485</v>
      </c>
      <c r="E10351" t="s">
        <v>327</v>
      </c>
      <c r="F10351" t="s">
        <v>22</v>
      </c>
      <c r="G10351" t="s">
        <v>27</v>
      </c>
      <c r="H10351" t="s">
        <v>73</v>
      </c>
      <c r="I10351">
        <v>107428</v>
      </c>
      <c r="J10351" t="s">
        <v>38</v>
      </c>
      <c r="K10351">
        <v>107428</v>
      </c>
      <c r="L10351">
        <v>0.0252929195993397</v>
      </c>
      <c r="M10351" t="s">
        <v>591</v>
      </c>
      <c r="N10351" t="s">
        <v>22</v>
      </c>
      <c r="O10351" t="s">
        <v>23</v>
      </c>
      <c r="P10351" t="s">
        <v>381</v>
      </c>
      <c r="Q10351">
        <v>26</v>
      </c>
      <c r="R10351" t="s">
        <v>33</v>
      </c>
      <c r="S10351">
        <v>26</v>
      </c>
      <c r="T10351">
        <v>0.501275356242887</v>
      </c>
      <c r="U10351" t="b">
        <f>表1[type1]=表1[type2]</f>
        <v>0</v>
      </c>
    </row>
    <row r="10352" hidden="1" spans="1:21">
      <c r="A10352">
        <v>1686626</v>
      </c>
      <c r="B10352">
        <v>107548</v>
      </c>
      <c r="C10352">
        <v>26</v>
      </c>
      <c r="D10352">
        <v>-0.683605737777176</v>
      </c>
      <c r="E10352" t="s">
        <v>452</v>
      </c>
      <c r="F10352" t="s">
        <v>22</v>
      </c>
      <c r="G10352" t="s">
        <v>27</v>
      </c>
      <c r="H10352" t="s">
        <v>73</v>
      </c>
      <c r="I10352">
        <v>107548</v>
      </c>
      <c r="J10352" t="s">
        <v>38</v>
      </c>
      <c r="K10352">
        <v>107548</v>
      </c>
      <c r="L10352">
        <v>0.0277398234667239</v>
      </c>
      <c r="M10352" t="s">
        <v>591</v>
      </c>
      <c r="N10352" t="s">
        <v>22</v>
      </c>
      <c r="O10352" t="s">
        <v>23</v>
      </c>
      <c r="P10352" t="s">
        <v>381</v>
      </c>
      <c r="Q10352">
        <v>26</v>
      </c>
      <c r="R10352" t="s">
        <v>33</v>
      </c>
      <c r="S10352">
        <v>26</v>
      </c>
      <c r="T10352">
        <v>0.501275356242887</v>
      </c>
      <c r="U10352" t="b">
        <f>表1[type1]=表1[type2]</f>
        <v>0</v>
      </c>
    </row>
    <row r="10353" hidden="1" spans="1:21">
      <c r="A10353">
        <v>1686631</v>
      </c>
      <c r="B10353">
        <v>56551</v>
      </c>
      <c r="C10353">
        <v>26</v>
      </c>
      <c r="D10353">
        <v>-0.502740116112062</v>
      </c>
      <c r="E10353" t="s">
        <v>328</v>
      </c>
      <c r="F10353" t="s">
        <v>22</v>
      </c>
      <c r="G10353" t="s">
        <v>27</v>
      </c>
      <c r="H10353" t="s">
        <v>144</v>
      </c>
      <c r="I10353">
        <v>56551</v>
      </c>
      <c r="J10353" t="s">
        <v>25</v>
      </c>
      <c r="K10353">
        <v>56551</v>
      </c>
      <c r="L10353">
        <v>0.0263347997690954</v>
      </c>
      <c r="M10353" t="s">
        <v>591</v>
      </c>
      <c r="N10353" t="s">
        <v>22</v>
      </c>
      <c r="O10353" t="s">
        <v>23</v>
      </c>
      <c r="P10353" t="s">
        <v>381</v>
      </c>
      <c r="Q10353">
        <v>26</v>
      </c>
      <c r="R10353" t="s">
        <v>33</v>
      </c>
      <c r="S10353">
        <v>26</v>
      </c>
      <c r="T10353">
        <v>0.501275356242887</v>
      </c>
      <c r="U10353" t="b">
        <f>表1[type1]=表1[type2]</f>
        <v>0</v>
      </c>
    </row>
    <row r="10354" hidden="1" spans="1:21">
      <c r="A10354">
        <v>1686637</v>
      </c>
      <c r="B10354">
        <v>56507</v>
      </c>
      <c r="C10354">
        <v>26</v>
      </c>
      <c r="D10354">
        <v>-0.575160504368267</v>
      </c>
      <c r="E10354" t="s">
        <v>330</v>
      </c>
      <c r="F10354" t="s">
        <v>22</v>
      </c>
      <c r="G10354" t="s">
        <v>27</v>
      </c>
      <c r="H10354" t="s">
        <v>149</v>
      </c>
      <c r="I10354">
        <v>56507</v>
      </c>
      <c r="J10354" t="s">
        <v>25</v>
      </c>
      <c r="K10354">
        <v>56507</v>
      </c>
      <c r="L10354">
        <v>0.112314762854005</v>
      </c>
      <c r="M10354" t="s">
        <v>591</v>
      </c>
      <c r="N10354" t="s">
        <v>22</v>
      </c>
      <c r="O10354" t="s">
        <v>23</v>
      </c>
      <c r="P10354" t="s">
        <v>381</v>
      </c>
      <c r="Q10354">
        <v>26</v>
      </c>
      <c r="R10354" t="s">
        <v>33</v>
      </c>
      <c r="S10354">
        <v>26</v>
      </c>
      <c r="T10354">
        <v>0.501275356242887</v>
      </c>
      <c r="U10354" t="b">
        <f>表1[type1]=表1[type2]</f>
        <v>0</v>
      </c>
    </row>
    <row r="10355" hidden="1" spans="1:21">
      <c r="A10355">
        <v>1686644</v>
      </c>
      <c r="B10355">
        <v>107324</v>
      </c>
      <c r="C10355">
        <v>26</v>
      </c>
      <c r="D10355">
        <v>-0.518502276560341</v>
      </c>
      <c r="E10355" t="s">
        <v>332</v>
      </c>
      <c r="F10355" t="s">
        <v>22</v>
      </c>
      <c r="G10355" t="s">
        <v>27</v>
      </c>
      <c r="H10355" t="s">
        <v>73</v>
      </c>
      <c r="I10355">
        <v>107324</v>
      </c>
      <c r="J10355" t="s">
        <v>38</v>
      </c>
      <c r="K10355">
        <v>107324</v>
      </c>
      <c r="L10355">
        <v>0.0375957932477133</v>
      </c>
      <c r="M10355" t="s">
        <v>591</v>
      </c>
      <c r="N10355" t="s">
        <v>22</v>
      </c>
      <c r="O10355" t="s">
        <v>23</v>
      </c>
      <c r="P10355" t="s">
        <v>381</v>
      </c>
      <c r="Q10355">
        <v>26</v>
      </c>
      <c r="R10355" t="s">
        <v>33</v>
      </c>
      <c r="S10355">
        <v>26</v>
      </c>
      <c r="T10355">
        <v>0.501275356242887</v>
      </c>
      <c r="U10355" t="b">
        <f>表1[type1]=表1[type2]</f>
        <v>0</v>
      </c>
    </row>
    <row r="10356" hidden="1" spans="1:21">
      <c r="A10356">
        <v>1686645</v>
      </c>
      <c r="B10356">
        <v>56199</v>
      </c>
      <c r="C10356">
        <v>26</v>
      </c>
      <c r="D10356">
        <v>-0.656175680192391</v>
      </c>
      <c r="E10356" t="s">
        <v>333</v>
      </c>
      <c r="F10356" t="s">
        <v>22</v>
      </c>
      <c r="G10356" t="s">
        <v>27</v>
      </c>
      <c r="H10356" t="s">
        <v>120</v>
      </c>
      <c r="I10356">
        <v>56199</v>
      </c>
      <c r="J10356" t="s">
        <v>25</v>
      </c>
      <c r="K10356">
        <v>56199</v>
      </c>
      <c r="L10356">
        <v>0.0914442530025598</v>
      </c>
      <c r="M10356" t="s">
        <v>591</v>
      </c>
      <c r="N10356" t="s">
        <v>22</v>
      </c>
      <c r="O10356" t="s">
        <v>23</v>
      </c>
      <c r="P10356" t="s">
        <v>381</v>
      </c>
      <c r="Q10356">
        <v>26</v>
      </c>
      <c r="R10356" t="s">
        <v>33</v>
      </c>
      <c r="S10356">
        <v>26</v>
      </c>
      <c r="T10356">
        <v>0.501275356242887</v>
      </c>
      <c r="U10356" t="b">
        <f>表1[type1]=表1[type2]</f>
        <v>0</v>
      </c>
    </row>
    <row r="10357" hidden="1" spans="1:21">
      <c r="A10357">
        <v>1686646</v>
      </c>
      <c r="B10357">
        <v>56744</v>
      </c>
      <c r="C10357">
        <v>26</v>
      </c>
      <c r="D10357">
        <v>0.583112757762782</v>
      </c>
      <c r="E10357" t="s">
        <v>469</v>
      </c>
      <c r="F10357" t="s">
        <v>22</v>
      </c>
      <c r="G10357" t="s">
        <v>27</v>
      </c>
      <c r="H10357" t="s">
        <v>166</v>
      </c>
      <c r="I10357">
        <v>56744</v>
      </c>
      <c r="J10357" t="s">
        <v>25</v>
      </c>
      <c r="K10357">
        <v>56744</v>
      </c>
      <c r="L10357">
        <v>0.0107787203273793</v>
      </c>
      <c r="M10357" t="s">
        <v>591</v>
      </c>
      <c r="N10357" t="s">
        <v>22</v>
      </c>
      <c r="O10357" t="s">
        <v>23</v>
      </c>
      <c r="P10357" t="s">
        <v>381</v>
      </c>
      <c r="Q10357">
        <v>26</v>
      </c>
      <c r="R10357" t="s">
        <v>33</v>
      </c>
      <c r="S10357">
        <v>26</v>
      </c>
      <c r="T10357">
        <v>0.501275356242887</v>
      </c>
      <c r="U10357" t="b">
        <f>表1[type1]=表1[type2]</f>
        <v>0</v>
      </c>
    </row>
    <row r="10358" hidden="1" spans="1:21">
      <c r="A10358">
        <v>1686654</v>
      </c>
      <c r="B10358">
        <v>56534</v>
      </c>
      <c r="C10358">
        <v>26</v>
      </c>
      <c r="D10358">
        <v>-0.605545485019349</v>
      </c>
      <c r="E10358" t="s">
        <v>335</v>
      </c>
      <c r="F10358" t="s">
        <v>22</v>
      </c>
      <c r="G10358" t="s">
        <v>27</v>
      </c>
      <c r="H10358" t="s">
        <v>149</v>
      </c>
      <c r="I10358">
        <v>56534</v>
      </c>
      <c r="J10358" t="s">
        <v>25</v>
      </c>
      <c r="K10358">
        <v>56534</v>
      </c>
      <c r="L10358">
        <v>0.0623683694716227</v>
      </c>
      <c r="M10358" t="s">
        <v>591</v>
      </c>
      <c r="N10358" t="s">
        <v>22</v>
      </c>
      <c r="O10358" t="s">
        <v>23</v>
      </c>
      <c r="P10358" t="s">
        <v>381</v>
      </c>
      <c r="Q10358">
        <v>26</v>
      </c>
      <c r="R10358" t="s">
        <v>33</v>
      </c>
      <c r="S10358">
        <v>26</v>
      </c>
      <c r="T10358">
        <v>0.501275356242887</v>
      </c>
      <c r="U10358" t="b">
        <f>表1[type1]=表1[type2]</f>
        <v>0</v>
      </c>
    </row>
    <row r="10359" hidden="1" spans="1:21">
      <c r="A10359">
        <v>1686660</v>
      </c>
      <c r="B10359">
        <v>56672</v>
      </c>
      <c r="C10359">
        <v>26</v>
      </c>
      <c r="D10359">
        <v>-0.554644112978339</v>
      </c>
      <c r="E10359" t="s">
        <v>336</v>
      </c>
      <c r="F10359" t="s">
        <v>22</v>
      </c>
      <c r="G10359" t="s">
        <v>27</v>
      </c>
      <c r="H10359" t="s">
        <v>159</v>
      </c>
      <c r="I10359">
        <v>56672</v>
      </c>
      <c r="J10359" t="s">
        <v>25</v>
      </c>
      <c r="K10359">
        <v>56672</v>
      </c>
      <c r="L10359">
        <v>0.0349412846560887</v>
      </c>
      <c r="M10359" t="s">
        <v>591</v>
      </c>
      <c r="N10359" t="s">
        <v>22</v>
      </c>
      <c r="O10359" t="s">
        <v>23</v>
      </c>
      <c r="P10359" t="s">
        <v>381</v>
      </c>
      <c r="Q10359">
        <v>26</v>
      </c>
      <c r="R10359" t="s">
        <v>33</v>
      </c>
      <c r="S10359">
        <v>26</v>
      </c>
      <c r="T10359">
        <v>0.501275356242887</v>
      </c>
      <c r="U10359" t="b">
        <f>表1[type1]=表1[type2]</f>
        <v>0</v>
      </c>
    </row>
    <row r="10360" hidden="1" spans="1:21">
      <c r="A10360">
        <v>1686662</v>
      </c>
      <c r="B10360">
        <v>107447</v>
      </c>
      <c r="C10360">
        <v>26</v>
      </c>
      <c r="D10360">
        <v>0.551037414082097</v>
      </c>
      <c r="E10360" t="s">
        <v>337</v>
      </c>
      <c r="F10360" t="s">
        <v>22</v>
      </c>
      <c r="G10360" t="s">
        <v>27</v>
      </c>
      <c r="H10360" t="s">
        <v>73</v>
      </c>
      <c r="I10360">
        <v>107447</v>
      </c>
      <c r="J10360" t="s">
        <v>38</v>
      </c>
      <c r="K10360">
        <v>107447</v>
      </c>
      <c r="L10360">
        <v>0.0245569369150473</v>
      </c>
      <c r="M10360" t="s">
        <v>591</v>
      </c>
      <c r="N10360" t="s">
        <v>22</v>
      </c>
      <c r="O10360" t="s">
        <v>23</v>
      </c>
      <c r="P10360" t="s">
        <v>381</v>
      </c>
      <c r="Q10360">
        <v>26</v>
      </c>
      <c r="R10360" t="s">
        <v>33</v>
      </c>
      <c r="S10360">
        <v>26</v>
      </c>
      <c r="T10360">
        <v>0.501275356242887</v>
      </c>
      <c r="U10360" t="b">
        <f>表1[type1]=表1[type2]</f>
        <v>0</v>
      </c>
    </row>
    <row r="10361" hidden="1" spans="1:21">
      <c r="A10361">
        <v>1686663</v>
      </c>
      <c r="B10361">
        <v>56445</v>
      </c>
      <c r="C10361">
        <v>26</v>
      </c>
      <c r="D10361">
        <v>-0.676635322789432</v>
      </c>
      <c r="E10361" t="s">
        <v>338</v>
      </c>
      <c r="F10361" t="s">
        <v>22</v>
      </c>
      <c r="G10361" t="s">
        <v>27</v>
      </c>
      <c r="H10361" t="s">
        <v>161</v>
      </c>
      <c r="I10361">
        <v>56445</v>
      </c>
      <c r="J10361" t="s">
        <v>25</v>
      </c>
      <c r="K10361">
        <v>56445</v>
      </c>
      <c r="L10361">
        <v>0.146003695329289</v>
      </c>
      <c r="M10361" t="s">
        <v>591</v>
      </c>
      <c r="N10361" t="s">
        <v>22</v>
      </c>
      <c r="O10361" t="s">
        <v>23</v>
      </c>
      <c r="P10361" t="s">
        <v>381</v>
      </c>
      <c r="Q10361">
        <v>26</v>
      </c>
      <c r="R10361" t="s">
        <v>33</v>
      </c>
      <c r="S10361">
        <v>26</v>
      </c>
      <c r="T10361">
        <v>0.501275356242887</v>
      </c>
      <c r="U10361" t="b">
        <f>表1[type1]=表1[type2]</f>
        <v>0</v>
      </c>
    </row>
    <row r="10362" hidden="1" spans="1:21">
      <c r="A10362">
        <v>1686668</v>
      </c>
      <c r="B10362">
        <v>107325</v>
      </c>
      <c r="C10362">
        <v>26</v>
      </c>
      <c r="D10362">
        <v>-0.600788249127844</v>
      </c>
      <c r="E10362" t="s">
        <v>340</v>
      </c>
      <c r="F10362" t="s">
        <v>22</v>
      </c>
      <c r="G10362" t="s">
        <v>27</v>
      </c>
      <c r="H10362" t="s">
        <v>73</v>
      </c>
      <c r="I10362">
        <v>107325</v>
      </c>
      <c r="J10362" t="s">
        <v>38</v>
      </c>
      <c r="K10362">
        <v>107325</v>
      </c>
      <c r="L10362">
        <v>0.0226498895535129</v>
      </c>
      <c r="M10362" t="s">
        <v>591</v>
      </c>
      <c r="N10362" t="s">
        <v>22</v>
      </c>
      <c r="O10362" t="s">
        <v>23</v>
      </c>
      <c r="P10362" t="s">
        <v>381</v>
      </c>
      <c r="Q10362">
        <v>26</v>
      </c>
      <c r="R10362" t="s">
        <v>33</v>
      </c>
      <c r="S10362">
        <v>26</v>
      </c>
      <c r="T10362">
        <v>0.501275356242887</v>
      </c>
      <c r="U10362" t="b">
        <f>表1[type1]=表1[type2]</f>
        <v>0</v>
      </c>
    </row>
    <row r="10363" hidden="1" spans="1:21">
      <c r="A10363">
        <v>1686694</v>
      </c>
      <c r="B10363">
        <v>107504</v>
      </c>
      <c r="C10363">
        <v>26</v>
      </c>
      <c r="D10363">
        <v>-0.579510238378789</v>
      </c>
      <c r="E10363" t="s">
        <v>454</v>
      </c>
      <c r="F10363" t="s">
        <v>22</v>
      </c>
      <c r="G10363" t="s">
        <v>27</v>
      </c>
      <c r="H10363" t="s">
        <v>73</v>
      </c>
      <c r="I10363">
        <v>107504</v>
      </c>
      <c r="J10363" t="s">
        <v>38</v>
      </c>
      <c r="K10363">
        <v>107504</v>
      </c>
      <c r="L10363">
        <v>0.0134047553746966</v>
      </c>
      <c r="M10363" t="s">
        <v>591</v>
      </c>
      <c r="N10363" t="s">
        <v>22</v>
      </c>
      <c r="O10363" t="s">
        <v>23</v>
      </c>
      <c r="P10363" t="s">
        <v>381</v>
      </c>
      <c r="Q10363">
        <v>26</v>
      </c>
      <c r="R10363" t="s">
        <v>33</v>
      </c>
      <c r="S10363">
        <v>26</v>
      </c>
      <c r="T10363">
        <v>0.501275356242887</v>
      </c>
      <c r="U10363" t="b">
        <f>表1[type1]=表1[type2]</f>
        <v>0</v>
      </c>
    </row>
    <row r="10364" hidden="1" spans="1:21">
      <c r="A10364">
        <v>1686719</v>
      </c>
      <c r="B10364">
        <v>107581</v>
      </c>
      <c r="C10364">
        <v>26</v>
      </c>
      <c r="D10364">
        <v>0.634705258566229</v>
      </c>
      <c r="E10364" t="s">
        <v>346</v>
      </c>
      <c r="F10364" t="s">
        <v>22</v>
      </c>
      <c r="G10364" t="s">
        <v>27</v>
      </c>
      <c r="H10364" t="s">
        <v>73</v>
      </c>
      <c r="I10364">
        <v>107581</v>
      </c>
      <c r="J10364" t="s">
        <v>38</v>
      </c>
      <c r="K10364">
        <v>107581</v>
      </c>
      <c r="L10364">
        <v>0.0262550243735568</v>
      </c>
      <c r="M10364" t="s">
        <v>591</v>
      </c>
      <c r="N10364" t="s">
        <v>22</v>
      </c>
      <c r="O10364" t="s">
        <v>23</v>
      </c>
      <c r="P10364" t="s">
        <v>381</v>
      </c>
      <c r="Q10364">
        <v>26</v>
      </c>
      <c r="R10364" t="s">
        <v>33</v>
      </c>
      <c r="S10364">
        <v>26</v>
      </c>
      <c r="T10364">
        <v>0.501275356242887</v>
      </c>
      <c r="U10364" t="b">
        <f>表1[type1]=表1[type2]</f>
        <v>0</v>
      </c>
    </row>
    <row r="10365" hidden="1" spans="1:21">
      <c r="A10365">
        <v>1686726</v>
      </c>
      <c r="B10365">
        <v>56754</v>
      </c>
      <c r="C10365">
        <v>26</v>
      </c>
      <c r="D10365">
        <v>0.657981797507417</v>
      </c>
      <c r="E10365" t="s">
        <v>347</v>
      </c>
      <c r="F10365" t="s">
        <v>22</v>
      </c>
      <c r="G10365" t="s">
        <v>27</v>
      </c>
      <c r="H10365" t="s">
        <v>80</v>
      </c>
      <c r="I10365">
        <v>56754</v>
      </c>
      <c r="J10365" t="s">
        <v>25</v>
      </c>
      <c r="K10365">
        <v>56754</v>
      </c>
      <c r="L10365">
        <v>0.192127343981963</v>
      </c>
      <c r="M10365" t="s">
        <v>591</v>
      </c>
      <c r="N10365" t="s">
        <v>22</v>
      </c>
      <c r="O10365" t="s">
        <v>23</v>
      </c>
      <c r="P10365" t="s">
        <v>381</v>
      </c>
      <c r="Q10365">
        <v>26</v>
      </c>
      <c r="R10365" t="s">
        <v>33</v>
      </c>
      <c r="S10365">
        <v>26</v>
      </c>
      <c r="T10365">
        <v>0.501275356242887</v>
      </c>
      <c r="U10365" t="b">
        <f>表1[type1]=表1[type2]</f>
        <v>0</v>
      </c>
    </row>
    <row r="10366" hidden="1" spans="1:21">
      <c r="A10366">
        <v>1686730</v>
      </c>
      <c r="B10366">
        <v>54223</v>
      </c>
      <c r="C10366">
        <v>26</v>
      </c>
      <c r="D10366">
        <v>-0.538865610000357</v>
      </c>
      <c r="E10366" t="s">
        <v>348</v>
      </c>
      <c r="F10366" t="s">
        <v>22</v>
      </c>
      <c r="G10366" t="s">
        <v>27</v>
      </c>
      <c r="H10366" t="s">
        <v>80</v>
      </c>
      <c r="I10366">
        <v>54223</v>
      </c>
      <c r="J10366" t="s">
        <v>25</v>
      </c>
      <c r="K10366">
        <v>54223</v>
      </c>
      <c r="L10366">
        <v>0.0166670572225423</v>
      </c>
      <c r="M10366" t="s">
        <v>591</v>
      </c>
      <c r="N10366" t="s">
        <v>22</v>
      </c>
      <c r="O10366" t="s">
        <v>23</v>
      </c>
      <c r="P10366" t="s">
        <v>381</v>
      </c>
      <c r="Q10366">
        <v>26</v>
      </c>
      <c r="R10366" t="s">
        <v>33</v>
      </c>
      <c r="S10366">
        <v>26</v>
      </c>
      <c r="T10366">
        <v>0.501275356242887</v>
      </c>
      <c r="U10366" t="b">
        <f>表1[type1]=表1[type2]</f>
        <v>0</v>
      </c>
    </row>
    <row r="10367" hidden="1" spans="1:21">
      <c r="A10367">
        <v>1686737</v>
      </c>
      <c r="B10367">
        <v>56577</v>
      </c>
      <c r="C10367">
        <v>26</v>
      </c>
      <c r="D10367">
        <v>-0.524369930908278</v>
      </c>
      <c r="E10367" t="s">
        <v>349</v>
      </c>
      <c r="F10367" t="s">
        <v>22</v>
      </c>
      <c r="G10367" t="s">
        <v>27</v>
      </c>
      <c r="H10367" t="s">
        <v>144</v>
      </c>
      <c r="I10367">
        <v>56577</v>
      </c>
      <c r="J10367" t="s">
        <v>25</v>
      </c>
      <c r="K10367">
        <v>56577</v>
      </c>
      <c r="L10367">
        <v>0.0111204356729109</v>
      </c>
      <c r="M10367" t="s">
        <v>591</v>
      </c>
      <c r="N10367" t="s">
        <v>22</v>
      </c>
      <c r="O10367" t="s">
        <v>23</v>
      </c>
      <c r="P10367" t="s">
        <v>381</v>
      </c>
      <c r="Q10367">
        <v>26</v>
      </c>
      <c r="R10367" t="s">
        <v>33</v>
      </c>
      <c r="S10367">
        <v>26</v>
      </c>
      <c r="T10367">
        <v>0.501275356242887</v>
      </c>
      <c r="U10367" t="b">
        <f>表1[type1]=表1[type2]</f>
        <v>0</v>
      </c>
    </row>
    <row r="10368" hidden="1" spans="1:21">
      <c r="A10368">
        <v>1686747</v>
      </c>
      <c r="B10368">
        <v>107463</v>
      </c>
      <c r="C10368">
        <v>26</v>
      </c>
      <c r="D10368">
        <v>-0.534668418255066</v>
      </c>
      <c r="E10368" t="s">
        <v>456</v>
      </c>
      <c r="F10368" t="s">
        <v>22</v>
      </c>
      <c r="G10368" t="s">
        <v>27</v>
      </c>
      <c r="H10368" t="s">
        <v>73</v>
      </c>
      <c r="I10368">
        <v>107463</v>
      </c>
      <c r="J10368" t="s">
        <v>38</v>
      </c>
      <c r="K10368">
        <v>107463</v>
      </c>
      <c r="L10368">
        <v>0.0113665906287689</v>
      </c>
      <c r="M10368" t="s">
        <v>591</v>
      </c>
      <c r="N10368" t="s">
        <v>22</v>
      </c>
      <c r="O10368" t="s">
        <v>23</v>
      </c>
      <c r="P10368" t="s">
        <v>381</v>
      </c>
      <c r="Q10368">
        <v>26</v>
      </c>
      <c r="R10368" t="s">
        <v>33</v>
      </c>
      <c r="S10368">
        <v>26</v>
      </c>
      <c r="T10368">
        <v>0.501275356242887</v>
      </c>
      <c r="U10368" t="b">
        <f>表1[type1]=表1[type2]</f>
        <v>0</v>
      </c>
    </row>
    <row r="10369" hidden="1" spans="1:21">
      <c r="A10369">
        <v>1686754</v>
      </c>
      <c r="B10369">
        <v>56630</v>
      </c>
      <c r="C10369">
        <v>26</v>
      </c>
      <c r="D10369">
        <v>0.634587594702477</v>
      </c>
      <c r="E10369" t="s">
        <v>474</v>
      </c>
      <c r="F10369" t="s">
        <v>22</v>
      </c>
      <c r="G10369" t="s">
        <v>27</v>
      </c>
      <c r="H10369" t="s">
        <v>159</v>
      </c>
      <c r="I10369">
        <v>56630</v>
      </c>
      <c r="J10369" t="s">
        <v>25</v>
      </c>
      <c r="K10369">
        <v>56630</v>
      </c>
      <c r="L10369">
        <v>0.0209238208170512</v>
      </c>
      <c r="M10369" t="s">
        <v>591</v>
      </c>
      <c r="N10369" t="s">
        <v>22</v>
      </c>
      <c r="O10369" t="s">
        <v>23</v>
      </c>
      <c r="P10369" t="s">
        <v>381</v>
      </c>
      <c r="Q10369">
        <v>26</v>
      </c>
      <c r="R10369" t="s">
        <v>33</v>
      </c>
      <c r="S10369">
        <v>26</v>
      </c>
      <c r="T10369">
        <v>0.501275356242887</v>
      </c>
      <c r="U10369" t="b">
        <f>表1[type1]=表1[type2]</f>
        <v>0</v>
      </c>
    </row>
    <row r="10370" hidden="1" spans="1:21">
      <c r="A10370">
        <v>1686759</v>
      </c>
      <c r="B10370">
        <v>56527</v>
      </c>
      <c r="C10370">
        <v>26</v>
      </c>
      <c r="D10370">
        <v>-0.568702550232445</v>
      </c>
      <c r="E10370" t="s">
        <v>352</v>
      </c>
      <c r="F10370" t="s">
        <v>22</v>
      </c>
      <c r="G10370" t="s">
        <v>27</v>
      </c>
      <c r="H10370" t="s">
        <v>149</v>
      </c>
      <c r="I10370">
        <v>56527</v>
      </c>
      <c r="J10370" t="s">
        <v>25</v>
      </c>
      <c r="K10370">
        <v>56527</v>
      </c>
      <c r="L10370">
        <v>0.0473844049835856</v>
      </c>
      <c r="M10370" t="s">
        <v>591</v>
      </c>
      <c r="N10370" t="s">
        <v>22</v>
      </c>
      <c r="O10370" t="s">
        <v>23</v>
      </c>
      <c r="P10370" t="s">
        <v>381</v>
      </c>
      <c r="Q10370">
        <v>26</v>
      </c>
      <c r="R10370" t="s">
        <v>33</v>
      </c>
      <c r="S10370">
        <v>26</v>
      </c>
      <c r="T10370">
        <v>0.501275356242887</v>
      </c>
      <c r="U10370" t="b">
        <f>表1[type1]=表1[type2]</f>
        <v>0</v>
      </c>
    </row>
    <row r="10371" hidden="1" spans="1:21">
      <c r="A10371">
        <v>1686767</v>
      </c>
      <c r="B10371">
        <v>56198</v>
      </c>
      <c r="C10371">
        <v>26</v>
      </c>
      <c r="D10371">
        <v>0.646749575255274</v>
      </c>
      <c r="E10371" t="s">
        <v>353</v>
      </c>
      <c r="F10371" t="s">
        <v>22</v>
      </c>
      <c r="G10371" t="s">
        <v>27</v>
      </c>
      <c r="H10371" t="s">
        <v>120</v>
      </c>
      <c r="I10371">
        <v>56198</v>
      </c>
      <c r="J10371" t="s">
        <v>25</v>
      </c>
      <c r="K10371">
        <v>56198</v>
      </c>
      <c r="L10371">
        <v>0.208151500930426</v>
      </c>
      <c r="M10371" t="s">
        <v>591</v>
      </c>
      <c r="N10371" t="s">
        <v>22</v>
      </c>
      <c r="O10371" t="s">
        <v>23</v>
      </c>
      <c r="P10371" t="s">
        <v>381</v>
      </c>
      <c r="Q10371">
        <v>26</v>
      </c>
      <c r="R10371" t="s">
        <v>33</v>
      </c>
      <c r="S10371">
        <v>26</v>
      </c>
      <c r="T10371">
        <v>0.501275356242887</v>
      </c>
      <c r="U10371" t="b">
        <f>表1[type1]=表1[type2]</f>
        <v>0</v>
      </c>
    </row>
    <row r="10372" hidden="1" spans="1:21">
      <c r="A10372">
        <v>1686769</v>
      </c>
      <c r="B10372">
        <v>64477</v>
      </c>
      <c r="C10372">
        <v>26</v>
      </c>
      <c r="D10372">
        <v>-0.620325825391198</v>
      </c>
      <c r="E10372" t="s">
        <v>60</v>
      </c>
      <c r="F10372" t="s">
        <v>22</v>
      </c>
      <c r="G10372" t="s">
        <v>57</v>
      </c>
      <c r="H10372" t="s">
        <v>58</v>
      </c>
      <c r="I10372">
        <v>64477</v>
      </c>
      <c r="J10372" t="s">
        <v>33</v>
      </c>
      <c r="K10372">
        <v>64477</v>
      </c>
      <c r="L10372">
        <v>0.0042110281264897</v>
      </c>
      <c r="M10372" t="s">
        <v>591</v>
      </c>
      <c r="N10372" t="s">
        <v>22</v>
      </c>
      <c r="O10372" t="s">
        <v>23</v>
      </c>
      <c r="P10372" t="s">
        <v>381</v>
      </c>
      <c r="Q10372">
        <v>26</v>
      </c>
      <c r="R10372" t="s">
        <v>33</v>
      </c>
      <c r="S10372">
        <v>26</v>
      </c>
      <c r="T10372">
        <v>0.501275356242887</v>
      </c>
      <c r="U10372" t="b">
        <f>表1[type1]=表1[type2]</f>
        <v>0</v>
      </c>
    </row>
    <row r="10373" hidden="1" spans="1:21">
      <c r="A10373">
        <v>1686771</v>
      </c>
      <c r="B10373">
        <v>54195</v>
      </c>
      <c r="C10373">
        <v>26</v>
      </c>
      <c r="D10373">
        <v>0.710824556168591</v>
      </c>
      <c r="E10373" t="s">
        <v>354</v>
      </c>
      <c r="F10373" t="s">
        <v>22</v>
      </c>
      <c r="G10373" t="s">
        <v>27</v>
      </c>
      <c r="H10373" t="s">
        <v>161</v>
      </c>
      <c r="I10373">
        <v>54195</v>
      </c>
      <c r="J10373" t="s">
        <v>25</v>
      </c>
      <c r="K10373">
        <v>54195</v>
      </c>
      <c r="L10373">
        <v>0.122314539235555</v>
      </c>
      <c r="M10373" t="s">
        <v>591</v>
      </c>
      <c r="N10373" t="s">
        <v>22</v>
      </c>
      <c r="O10373" t="s">
        <v>23</v>
      </c>
      <c r="P10373" t="s">
        <v>381</v>
      </c>
      <c r="Q10373">
        <v>26</v>
      </c>
      <c r="R10373" t="s">
        <v>33</v>
      </c>
      <c r="S10373">
        <v>26</v>
      </c>
      <c r="T10373">
        <v>0.501275356242887</v>
      </c>
      <c r="U10373" t="b">
        <f>表1[type1]=表1[type2]</f>
        <v>0</v>
      </c>
    </row>
    <row r="10374" hidden="1" spans="1:21">
      <c r="A10374">
        <v>1686776</v>
      </c>
      <c r="B10374">
        <v>42583</v>
      </c>
      <c r="C10374">
        <v>26</v>
      </c>
      <c r="D10374">
        <v>-0.639968812264619</v>
      </c>
      <c r="E10374" t="s">
        <v>357</v>
      </c>
      <c r="F10374" t="s">
        <v>22</v>
      </c>
      <c r="G10374" t="s">
        <v>27</v>
      </c>
      <c r="H10374" t="s">
        <v>76</v>
      </c>
      <c r="I10374">
        <v>42583</v>
      </c>
      <c r="J10374" t="s">
        <v>25</v>
      </c>
      <c r="K10374">
        <v>42583</v>
      </c>
      <c r="L10374">
        <v>0.186967955294991</v>
      </c>
      <c r="M10374" t="s">
        <v>591</v>
      </c>
      <c r="N10374" t="s">
        <v>22</v>
      </c>
      <c r="O10374" t="s">
        <v>23</v>
      </c>
      <c r="P10374" t="s">
        <v>381</v>
      </c>
      <c r="Q10374">
        <v>26</v>
      </c>
      <c r="R10374" t="s">
        <v>33</v>
      </c>
      <c r="S10374">
        <v>26</v>
      </c>
      <c r="T10374">
        <v>0.501275356242887</v>
      </c>
      <c r="U10374" t="b">
        <f>表1[type1]=表1[type2]</f>
        <v>0</v>
      </c>
    </row>
    <row r="10375" hidden="1" spans="1:21">
      <c r="A10375">
        <v>1686777</v>
      </c>
      <c r="B10375">
        <v>56494</v>
      </c>
      <c r="C10375">
        <v>26</v>
      </c>
      <c r="D10375">
        <v>-0.56350801265621</v>
      </c>
      <c r="E10375" t="s">
        <v>358</v>
      </c>
      <c r="F10375" t="s">
        <v>22</v>
      </c>
      <c r="G10375" t="s">
        <v>27</v>
      </c>
      <c r="H10375" t="s">
        <v>149</v>
      </c>
      <c r="I10375">
        <v>56494</v>
      </c>
      <c r="J10375" t="s">
        <v>25</v>
      </c>
      <c r="K10375">
        <v>56494</v>
      </c>
      <c r="L10375">
        <v>0.0566659525665502</v>
      </c>
      <c r="M10375" t="s">
        <v>591</v>
      </c>
      <c r="N10375" t="s">
        <v>22</v>
      </c>
      <c r="O10375" t="s">
        <v>23</v>
      </c>
      <c r="P10375" t="s">
        <v>381</v>
      </c>
      <c r="Q10375">
        <v>26</v>
      </c>
      <c r="R10375" t="s">
        <v>33</v>
      </c>
      <c r="S10375">
        <v>26</v>
      </c>
      <c r="T10375">
        <v>0.501275356242887</v>
      </c>
      <c r="U10375" t="b">
        <f>表1[type1]=表1[type2]</f>
        <v>0</v>
      </c>
    </row>
    <row r="10376" hidden="1" spans="1:21">
      <c r="A10376">
        <v>1686778</v>
      </c>
      <c r="B10376">
        <v>54215</v>
      </c>
      <c r="C10376">
        <v>26</v>
      </c>
      <c r="D10376">
        <v>-0.618845985875309</v>
      </c>
      <c r="E10376" t="s">
        <v>529</v>
      </c>
      <c r="F10376" t="s">
        <v>22</v>
      </c>
      <c r="G10376" t="s">
        <v>27</v>
      </c>
      <c r="H10376" t="s">
        <v>93</v>
      </c>
      <c r="I10376">
        <v>54215</v>
      </c>
      <c r="J10376" t="s">
        <v>25</v>
      </c>
      <c r="K10376">
        <v>54215</v>
      </c>
      <c r="L10376">
        <v>0.0205774609916588</v>
      </c>
      <c r="M10376" t="s">
        <v>591</v>
      </c>
      <c r="N10376" t="s">
        <v>22</v>
      </c>
      <c r="O10376" t="s">
        <v>23</v>
      </c>
      <c r="P10376" t="s">
        <v>381</v>
      </c>
      <c r="Q10376">
        <v>26</v>
      </c>
      <c r="R10376" t="s">
        <v>33</v>
      </c>
      <c r="S10376">
        <v>26</v>
      </c>
      <c r="T10376">
        <v>0.501275356242887</v>
      </c>
      <c r="U10376" t="b">
        <f>表1[type1]=表1[type2]</f>
        <v>0</v>
      </c>
    </row>
    <row r="10377" hidden="1" spans="1:21">
      <c r="A10377">
        <v>1686780</v>
      </c>
      <c r="B10377">
        <v>107327</v>
      </c>
      <c r="C10377">
        <v>26</v>
      </c>
      <c r="D10377">
        <v>0.637898084764253</v>
      </c>
      <c r="E10377" t="s">
        <v>457</v>
      </c>
      <c r="F10377" t="s">
        <v>22</v>
      </c>
      <c r="G10377" t="s">
        <v>27</v>
      </c>
      <c r="H10377" t="s">
        <v>73</v>
      </c>
      <c r="I10377">
        <v>107327</v>
      </c>
      <c r="J10377" t="s">
        <v>38</v>
      </c>
      <c r="K10377">
        <v>107327</v>
      </c>
      <c r="L10377">
        <v>0.002486377897376</v>
      </c>
      <c r="M10377" t="s">
        <v>591</v>
      </c>
      <c r="N10377" t="s">
        <v>22</v>
      </c>
      <c r="O10377" t="s">
        <v>23</v>
      </c>
      <c r="P10377" t="s">
        <v>381</v>
      </c>
      <c r="Q10377">
        <v>26</v>
      </c>
      <c r="R10377" t="s">
        <v>33</v>
      </c>
      <c r="S10377">
        <v>26</v>
      </c>
      <c r="T10377">
        <v>0.501275356242887</v>
      </c>
      <c r="U10377" t="b">
        <f>表1[type1]=表1[type2]</f>
        <v>0</v>
      </c>
    </row>
    <row r="10378" hidden="1" spans="1:21">
      <c r="A10378">
        <v>1686782</v>
      </c>
      <c r="B10378">
        <v>793</v>
      </c>
      <c r="C10378">
        <v>26</v>
      </c>
      <c r="D10378">
        <v>-0.600209227548958</v>
      </c>
      <c r="E10378" t="s">
        <v>67</v>
      </c>
      <c r="F10378" t="s">
        <v>22</v>
      </c>
      <c r="G10378" t="s">
        <v>57</v>
      </c>
      <c r="H10378" t="s">
        <v>58</v>
      </c>
      <c r="I10378">
        <v>793</v>
      </c>
      <c r="J10378" t="s">
        <v>25</v>
      </c>
      <c r="K10378">
        <v>793</v>
      </c>
      <c r="L10378">
        <v>0.0138550989163233</v>
      </c>
      <c r="M10378" t="s">
        <v>591</v>
      </c>
      <c r="N10378" t="s">
        <v>22</v>
      </c>
      <c r="O10378" t="s">
        <v>23</v>
      </c>
      <c r="P10378" t="s">
        <v>381</v>
      </c>
      <c r="Q10378">
        <v>26</v>
      </c>
      <c r="R10378" t="s">
        <v>33</v>
      </c>
      <c r="S10378">
        <v>26</v>
      </c>
      <c r="T10378">
        <v>0.501275356242887</v>
      </c>
      <c r="U10378" t="b">
        <f>表1[type1]=表1[type2]</f>
        <v>0</v>
      </c>
    </row>
    <row r="10379" hidden="1" spans="1:21">
      <c r="A10379">
        <v>1686783</v>
      </c>
      <c r="B10379">
        <v>56428</v>
      </c>
      <c r="C10379">
        <v>26</v>
      </c>
      <c r="D10379">
        <v>0.530687136847253</v>
      </c>
      <c r="E10379" t="s">
        <v>477</v>
      </c>
      <c r="F10379" t="s">
        <v>22</v>
      </c>
      <c r="G10379" t="s">
        <v>27</v>
      </c>
      <c r="H10379" t="s">
        <v>161</v>
      </c>
      <c r="I10379">
        <v>56428</v>
      </c>
      <c r="J10379" t="s">
        <v>25</v>
      </c>
      <c r="K10379">
        <v>56428</v>
      </c>
      <c r="L10379">
        <v>0.0123898679204635</v>
      </c>
      <c r="M10379" t="s">
        <v>591</v>
      </c>
      <c r="N10379" t="s">
        <v>22</v>
      </c>
      <c r="O10379" t="s">
        <v>23</v>
      </c>
      <c r="P10379" t="s">
        <v>381</v>
      </c>
      <c r="Q10379">
        <v>26</v>
      </c>
      <c r="R10379" t="s">
        <v>33</v>
      </c>
      <c r="S10379">
        <v>26</v>
      </c>
      <c r="T10379">
        <v>0.501275356242887</v>
      </c>
      <c r="U10379" t="b">
        <f>表1[type1]=表1[type2]</f>
        <v>0</v>
      </c>
    </row>
    <row r="10380" hidden="1" spans="1:21">
      <c r="A10380">
        <v>1686788</v>
      </c>
      <c r="B10380">
        <v>56589</v>
      </c>
      <c r="C10380">
        <v>26</v>
      </c>
      <c r="D10380">
        <v>0.571156336538458</v>
      </c>
      <c r="E10380" t="s">
        <v>363</v>
      </c>
      <c r="F10380" t="s">
        <v>22</v>
      </c>
      <c r="G10380" t="s">
        <v>27</v>
      </c>
      <c r="H10380" t="s">
        <v>104</v>
      </c>
      <c r="I10380">
        <v>56589</v>
      </c>
      <c r="J10380" t="s">
        <v>25</v>
      </c>
      <c r="K10380">
        <v>56589</v>
      </c>
      <c r="L10380">
        <v>0.0176060768395929</v>
      </c>
      <c r="M10380" t="s">
        <v>591</v>
      </c>
      <c r="N10380" t="s">
        <v>22</v>
      </c>
      <c r="O10380" t="s">
        <v>23</v>
      </c>
      <c r="P10380" t="s">
        <v>381</v>
      </c>
      <c r="Q10380">
        <v>26</v>
      </c>
      <c r="R10380" t="s">
        <v>33</v>
      </c>
      <c r="S10380">
        <v>26</v>
      </c>
      <c r="T10380">
        <v>0.501275356242887</v>
      </c>
      <c r="U10380" t="b">
        <f>表1[type1]=表1[type2]</f>
        <v>0</v>
      </c>
    </row>
    <row r="10381" hidden="1" spans="1:21">
      <c r="A10381">
        <v>1686789</v>
      </c>
      <c r="B10381">
        <v>56496</v>
      </c>
      <c r="C10381">
        <v>26</v>
      </c>
      <c r="D10381">
        <v>0.514497191518089</v>
      </c>
      <c r="E10381" t="s">
        <v>478</v>
      </c>
      <c r="F10381" t="s">
        <v>22</v>
      </c>
      <c r="G10381" t="s">
        <v>27</v>
      </c>
      <c r="H10381" t="s">
        <v>149</v>
      </c>
      <c r="I10381">
        <v>56496</v>
      </c>
      <c r="J10381" t="s">
        <v>25</v>
      </c>
      <c r="K10381">
        <v>56496</v>
      </c>
      <c r="L10381">
        <v>0.0265699662792361</v>
      </c>
      <c r="M10381" t="s">
        <v>591</v>
      </c>
      <c r="N10381" t="s">
        <v>22</v>
      </c>
      <c r="O10381" t="s">
        <v>23</v>
      </c>
      <c r="P10381" t="s">
        <v>381</v>
      </c>
      <c r="Q10381">
        <v>26</v>
      </c>
      <c r="R10381" t="s">
        <v>33</v>
      </c>
      <c r="S10381">
        <v>26</v>
      </c>
      <c r="T10381">
        <v>0.501275356242887</v>
      </c>
      <c r="U10381" t="b">
        <f>表1[type1]=表1[type2]</f>
        <v>0</v>
      </c>
    </row>
    <row r="10382" hidden="1" spans="1:21">
      <c r="A10382">
        <v>1686790</v>
      </c>
      <c r="B10382">
        <v>107484</v>
      </c>
      <c r="C10382">
        <v>26</v>
      </c>
      <c r="D10382">
        <v>-0.525548992471422</v>
      </c>
      <c r="E10382" t="s">
        <v>458</v>
      </c>
      <c r="F10382" t="s">
        <v>22</v>
      </c>
      <c r="G10382" t="s">
        <v>27</v>
      </c>
      <c r="H10382" t="s">
        <v>73</v>
      </c>
      <c r="I10382">
        <v>107484</v>
      </c>
      <c r="J10382" t="s">
        <v>38</v>
      </c>
      <c r="K10382">
        <v>107484</v>
      </c>
      <c r="L10382">
        <v>0.0104869048367257</v>
      </c>
      <c r="M10382" t="s">
        <v>591</v>
      </c>
      <c r="N10382" t="s">
        <v>22</v>
      </c>
      <c r="O10382" t="s">
        <v>23</v>
      </c>
      <c r="P10382" t="s">
        <v>381</v>
      </c>
      <c r="Q10382">
        <v>26</v>
      </c>
      <c r="R10382" t="s">
        <v>33</v>
      </c>
      <c r="S10382">
        <v>26</v>
      </c>
      <c r="T10382">
        <v>0.501275356242887</v>
      </c>
      <c r="U10382" t="b">
        <f>表1[type1]=表1[type2]</f>
        <v>0</v>
      </c>
    </row>
    <row r="10383" hidden="1" spans="1:21">
      <c r="A10383">
        <v>1686791</v>
      </c>
      <c r="B10383">
        <v>390</v>
      </c>
      <c r="C10383">
        <v>26</v>
      </c>
      <c r="D10383">
        <v>0.608527831876578</v>
      </c>
      <c r="E10383" t="s">
        <v>396</v>
      </c>
      <c r="F10383" t="s">
        <v>22</v>
      </c>
      <c r="G10383" t="s">
        <v>66</v>
      </c>
      <c r="I10383">
        <v>390</v>
      </c>
      <c r="J10383" t="s">
        <v>53</v>
      </c>
      <c r="K10383">
        <v>390</v>
      </c>
      <c r="L10383">
        <v>0.0139263037971904</v>
      </c>
      <c r="M10383" t="s">
        <v>591</v>
      </c>
      <c r="N10383" t="s">
        <v>22</v>
      </c>
      <c r="O10383" t="s">
        <v>23</v>
      </c>
      <c r="P10383" t="s">
        <v>381</v>
      </c>
      <c r="Q10383">
        <v>26</v>
      </c>
      <c r="R10383" t="s">
        <v>33</v>
      </c>
      <c r="S10383">
        <v>26</v>
      </c>
      <c r="T10383">
        <v>0.501275356242887</v>
      </c>
      <c r="U10383" t="b">
        <f>表1[type1]=表1[type2]</f>
        <v>0</v>
      </c>
    </row>
    <row r="10384" hidden="1" spans="1:21">
      <c r="A10384">
        <v>1686792</v>
      </c>
      <c r="B10384">
        <v>412</v>
      </c>
      <c r="C10384">
        <v>26</v>
      </c>
      <c r="D10384">
        <v>0.620098999646297</v>
      </c>
      <c r="E10384" t="s">
        <v>504</v>
      </c>
      <c r="F10384" t="s">
        <v>22</v>
      </c>
      <c r="G10384" t="s">
        <v>505</v>
      </c>
      <c r="I10384">
        <v>412</v>
      </c>
      <c r="J10384" t="s">
        <v>33</v>
      </c>
      <c r="K10384">
        <v>412</v>
      </c>
      <c r="L10384">
        <v>0.0250973364329869</v>
      </c>
      <c r="M10384" t="s">
        <v>591</v>
      </c>
      <c r="N10384" t="s">
        <v>22</v>
      </c>
      <c r="O10384" t="s">
        <v>23</v>
      </c>
      <c r="P10384" t="s">
        <v>381</v>
      </c>
      <c r="Q10384">
        <v>26</v>
      </c>
      <c r="R10384" t="s">
        <v>33</v>
      </c>
      <c r="S10384">
        <v>26</v>
      </c>
      <c r="T10384">
        <v>0.501275356242887</v>
      </c>
      <c r="U10384" t="b">
        <f>表1[type1]=表1[type2]</f>
        <v>0</v>
      </c>
    </row>
    <row r="10385" hidden="1" spans="1:21">
      <c r="A10385">
        <v>1686794</v>
      </c>
      <c r="B10385">
        <v>391</v>
      </c>
      <c r="C10385">
        <v>26</v>
      </c>
      <c r="D10385">
        <v>-0.620848465358032</v>
      </c>
      <c r="E10385" t="s">
        <v>590</v>
      </c>
      <c r="F10385" t="s">
        <v>22</v>
      </c>
      <c r="G10385" t="s">
        <v>66</v>
      </c>
      <c r="I10385">
        <v>391</v>
      </c>
      <c r="J10385" t="s">
        <v>53</v>
      </c>
      <c r="K10385">
        <v>391</v>
      </c>
      <c r="L10385">
        <v>0.0030539270549231</v>
      </c>
      <c r="M10385" t="s">
        <v>591</v>
      </c>
      <c r="N10385" t="s">
        <v>22</v>
      </c>
      <c r="O10385" t="s">
        <v>23</v>
      </c>
      <c r="P10385" t="s">
        <v>381</v>
      </c>
      <c r="Q10385">
        <v>26</v>
      </c>
      <c r="R10385" t="s">
        <v>33</v>
      </c>
      <c r="S10385">
        <v>26</v>
      </c>
      <c r="T10385">
        <v>0.501275356242887</v>
      </c>
      <c r="U10385" t="b">
        <f>表1[type1]=表1[type2]</f>
        <v>0</v>
      </c>
    </row>
    <row r="10386" hidden="1" spans="1:21">
      <c r="A10386">
        <v>1686796</v>
      </c>
      <c r="B10386">
        <v>56097</v>
      </c>
      <c r="C10386">
        <v>35</v>
      </c>
      <c r="D10386">
        <v>-0.646625900402037</v>
      </c>
      <c r="E10386" t="s">
        <v>65</v>
      </c>
      <c r="F10386" t="s">
        <v>22</v>
      </c>
      <c r="G10386" t="s">
        <v>66</v>
      </c>
      <c r="I10386">
        <v>56097</v>
      </c>
      <c r="J10386" t="s">
        <v>25</v>
      </c>
      <c r="K10386">
        <v>56097</v>
      </c>
      <c r="L10386">
        <v>0.0032836937814253</v>
      </c>
      <c r="M10386" t="s">
        <v>592</v>
      </c>
      <c r="N10386" t="s">
        <v>22</v>
      </c>
      <c r="O10386" t="s">
        <v>23</v>
      </c>
      <c r="P10386" t="s">
        <v>381</v>
      </c>
      <c r="Q10386">
        <v>35</v>
      </c>
      <c r="R10386" t="s">
        <v>33</v>
      </c>
      <c r="S10386">
        <v>35</v>
      </c>
      <c r="T10386">
        <v>0.501275356242887</v>
      </c>
      <c r="U10386" t="b">
        <f>表1[type1]=表1[type2]</f>
        <v>0</v>
      </c>
    </row>
    <row r="10387" hidden="1" spans="1:21">
      <c r="A10387">
        <v>1686797</v>
      </c>
      <c r="B10387">
        <v>56096</v>
      </c>
      <c r="C10387">
        <v>35</v>
      </c>
      <c r="D10387">
        <v>-0.622950961792494</v>
      </c>
      <c r="E10387" t="s">
        <v>68</v>
      </c>
      <c r="F10387" t="s">
        <v>22</v>
      </c>
      <c r="G10387" t="s">
        <v>66</v>
      </c>
      <c r="I10387">
        <v>56096</v>
      </c>
      <c r="J10387" t="s">
        <v>25</v>
      </c>
      <c r="K10387">
        <v>56096</v>
      </c>
      <c r="L10387">
        <v>0.0030753972939589</v>
      </c>
      <c r="M10387" t="s">
        <v>592</v>
      </c>
      <c r="N10387" t="s">
        <v>22</v>
      </c>
      <c r="O10387" t="s">
        <v>23</v>
      </c>
      <c r="P10387" t="s">
        <v>381</v>
      </c>
      <c r="Q10387">
        <v>35</v>
      </c>
      <c r="R10387" t="s">
        <v>33</v>
      </c>
      <c r="S10387">
        <v>35</v>
      </c>
      <c r="T10387">
        <v>0.501275356242887</v>
      </c>
      <c r="U10387" t="b">
        <f>表1[type1]=表1[type2]</f>
        <v>0</v>
      </c>
    </row>
    <row r="10388" hidden="1" spans="1:21">
      <c r="A10388">
        <v>1686798</v>
      </c>
      <c r="B10388">
        <v>59081</v>
      </c>
      <c r="C10388">
        <v>35</v>
      </c>
      <c r="D10388">
        <v>-0.605304314331531</v>
      </c>
      <c r="E10388" t="s">
        <v>69</v>
      </c>
      <c r="F10388" t="s">
        <v>22</v>
      </c>
      <c r="G10388" t="s">
        <v>66</v>
      </c>
      <c r="I10388">
        <v>59081</v>
      </c>
      <c r="J10388" t="s">
        <v>25</v>
      </c>
      <c r="K10388">
        <v>59081</v>
      </c>
      <c r="L10388">
        <v>0.0028622337188478</v>
      </c>
      <c r="M10388" t="s">
        <v>592</v>
      </c>
      <c r="N10388" t="s">
        <v>22</v>
      </c>
      <c r="O10388" t="s">
        <v>23</v>
      </c>
      <c r="P10388" t="s">
        <v>381</v>
      </c>
      <c r="Q10388">
        <v>35</v>
      </c>
      <c r="R10388" t="s">
        <v>33</v>
      </c>
      <c r="S10388">
        <v>35</v>
      </c>
      <c r="T10388">
        <v>0.501275356242887</v>
      </c>
      <c r="U10388" t="b">
        <f>表1[type1]=表1[type2]</f>
        <v>0</v>
      </c>
    </row>
    <row r="10389" hidden="1" spans="1:21">
      <c r="A10389">
        <v>1686799</v>
      </c>
      <c r="B10389">
        <v>59073</v>
      </c>
      <c r="C10389">
        <v>35</v>
      </c>
      <c r="D10389">
        <v>-0.617128428181335</v>
      </c>
      <c r="E10389" t="s">
        <v>70</v>
      </c>
      <c r="F10389" t="s">
        <v>22</v>
      </c>
      <c r="G10389" t="s">
        <v>66</v>
      </c>
      <c r="I10389">
        <v>59073</v>
      </c>
      <c r="J10389" t="s">
        <v>53</v>
      </c>
      <c r="K10389">
        <v>59073</v>
      </c>
      <c r="L10389">
        <v>0.003029789390886</v>
      </c>
      <c r="M10389" t="s">
        <v>592</v>
      </c>
      <c r="N10389" t="s">
        <v>22</v>
      </c>
      <c r="O10389" t="s">
        <v>23</v>
      </c>
      <c r="P10389" t="s">
        <v>381</v>
      </c>
      <c r="Q10389">
        <v>35</v>
      </c>
      <c r="R10389" t="s">
        <v>33</v>
      </c>
      <c r="S10389">
        <v>35</v>
      </c>
      <c r="T10389">
        <v>0.501275356242887</v>
      </c>
      <c r="U10389" t="b">
        <f>表1[type1]=表1[type2]</f>
        <v>0</v>
      </c>
    </row>
    <row r="10390" hidden="1" spans="1:21">
      <c r="A10390">
        <v>1686800</v>
      </c>
      <c r="B10390">
        <v>393</v>
      </c>
      <c r="C10390">
        <v>35</v>
      </c>
      <c r="D10390">
        <v>0.608527831876585</v>
      </c>
      <c r="E10390" t="s">
        <v>379</v>
      </c>
      <c r="F10390" t="s">
        <v>22</v>
      </c>
      <c r="G10390" t="s">
        <v>66</v>
      </c>
      <c r="I10390">
        <v>393</v>
      </c>
      <c r="J10390" t="s">
        <v>25</v>
      </c>
      <c r="K10390">
        <v>393</v>
      </c>
      <c r="L10390">
        <v>0.0139263037971901</v>
      </c>
      <c r="M10390" t="s">
        <v>592</v>
      </c>
      <c r="N10390" t="s">
        <v>22</v>
      </c>
      <c r="O10390" t="s">
        <v>23</v>
      </c>
      <c r="P10390" t="s">
        <v>381</v>
      </c>
      <c r="Q10390">
        <v>35</v>
      </c>
      <c r="R10390" t="s">
        <v>33</v>
      </c>
      <c r="S10390">
        <v>35</v>
      </c>
      <c r="T10390">
        <v>0.501275356242887</v>
      </c>
      <c r="U10390" t="b">
        <f>表1[type1]=表1[type2]</f>
        <v>0</v>
      </c>
    </row>
    <row r="10391" hidden="1" spans="1:21">
      <c r="A10391">
        <v>1686871</v>
      </c>
      <c r="B10391">
        <v>394</v>
      </c>
      <c r="C10391">
        <v>35</v>
      </c>
      <c r="D10391">
        <v>-0.620848465358048</v>
      </c>
      <c r="E10391" t="s">
        <v>589</v>
      </c>
      <c r="F10391" t="s">
        <v>22</v>
      </c>
      <c r="G10391" t="s">
        <v>66</v>
      </c>
      <c r="I10391">
        <v>394</v>
      </c>
      <c r="J10391" t="s">
        <v>25</v>
      </c>
      <c r="K10391">
        <v>394</v>
      </c>
      <c r="L10391">
        <v>0.0030539270549232</v>
      </c>
      <c r="M10391" t="s">
        <v>592</v>
      </c>
      <c r="N10391" t="s">
        <v>22</v>
      </c>
      <c r="O10391" t="s">
        <v>23</v>
      </c>
      <c r="P10391" t="s">
        <v>381</v>
      </c>
      <c r="Q10391">
        <v>35</v>
      </c>
      <c r="R10391" t="s">
        <v>33</v>
      </c>
      <c r="S10391">
        <v>35</v>
      </c>
      <c r="T10391">
        <v>0.501275356242887</v>
      </c>
      <c r="U10391" t="b">
        <f>表1[type1]=表1[type2]</f>
        <v>0</v>
      </c>
    </row>
    <row r="10392" hidden="1" spans="1:21">
      <c r="A10392">
        <v>1687042</v>
      </c>
      <c r="B10392">
        <v>56098</v>
      </c>
      <c r="C10392">
        <v>35</v>
      </c>
      <c r="D10392">
        <v>-0.617128428181351</v>
      </c>
      <c r="E10392" t="s">
        <v>71</v>
      </c>
      <c r="F10392" t="s">
        <v>22</v>
      </c>
      <c r="G10392" t="s">
        <v>66</v>
      </c>
      <c r="I10392">
        <v>56098</v>
      </c>
      <c r="J10392" t="s">
        <v>25</v>
      </c>
      <c r="K10392">
        <v>56098</v>
      </c>
      <c r="L10392">
        <v>0.0030297893908861</v>
      </c>
      <c r="M10392" t="s">
        <v>592</v>
      </c>
      <c r="N10392" t="s">
        <v>22</v>
      </c>
      <c r="O10392" t="s">
        <v>23</v>
      </c>
      <c r="P10392" t="s">
        <v>381</v>
      </c>
      <c r="Q10392">
        <v>35</v>
      </c>
      <c r="R10392" t="s">
        <v>33</v>
      </c>
      <c r="S10392">
        <v>35</v>
      </c>
      <c r="T10392">
        <v>0.501275356242887</v>
      </c>
      <c r="U10392" t="b">
        <f>表1[type1]=表1[type2]</f>
        <v>0</v>
      </c>
    </row>
    <row r="10393" hidden="1" spans="1:21">
      <c r="A10393">
        <v>1687046</v>
      </c>
      <c r="B10393">
        <v>107591</v>
      </c>
      <c r="C10393">
        <v>35</v>
      </c>
      <c r="D10393">
        <v>-0.568405748303532</v>
      </c>
      <c r="E10393" t="s">
        <v>72</v>
      </c>
      <c r="F10393" t="s">
        <v>22</v>
      </c>
      <c r="G10393" t="s">
        <v>27</v>
      </c>
      <c r="H10393" t="s">
        <v>73</v>
      </c>
      <c r="I10393">
        <v>107591</v>
      </c>
      <c r="J10393" t="s">
        <v>38</v>
      </c>
      <c r="K10393">
        <v>107591</v>
      </c>
      <c r="L10393">
        <v>0.086669950882761</v>
      </c>
      <c r="M10393" t="s">
        <v>592</v>
      </c>
      <c r="N10393" t="s">
        <v>22</v>
      </c>
      <c r="O10393" t="s">
        <v>23</v>
      </c>
      <c r="P10393" t="s">
        <v>381</v>
      </c>
      <c r="Q10393">
        <v>35</v>
      </c>
      <c r="R10393" t="s">
        <v>33</v>
      </c>
      <c r="S10393">
        <v>35</v>
      </c>
      <c r="T10393">
        <v>0.501275356242887</v>
      </c>
      <c r="U10393" t="b">
        <f>表1[type1]=表1[type2]</f>
        <v>0</v>
      </c>
    </row>
    <row r="10394" hidden="1" spans="1:21">
      <c r="A10394">
        <v>1687055</v>
      </c>
      <c r="B10394">
        <v>56095</v>
      </c>
      <c r="C10394">
        <v>35</v>
      </c>
      <c r="D10394">
        <v>-0.622950961792453</v>
      </c>
      <c r="E10394" t="s">
        <v>74</v>
      </c>
      <c r="F10394" t="s">
        <v>22</v>
      </c>
      <c r="G10394" t="s">
        <v>66</v>
      </c>
      <c r="I10394">
        <v>56095</v>
      </c>
      <c r="J10394" t="s">
        <v>53</v>
      </c>
      <c r="K10394">
        <v>56095</v>
      </c>
      <c r="L10394">
        <v>0.003075397293959</v>
      </c>
      <c r="M10394" t="s">
        <v>592</v>
      </c>
      <c r="N10394" t="s">
        <v>22</v>
      </c>
      <c r="O10394" t="s">
        <v>23</v>
      </c>
      <c r="P10394" t="s">
        <v>381</v>
      </c>
      <c r="Q10394">
        <v>35</v>
      </c>
      <c r="R10394" t="s">
        <v>33</v>
      </c>
      <c r="S10394">
        <v>35</v>
      </c>
      <c r="T10394">
        <v>0.501275356242887</v>
      </c>
      <c r="U10394" t="b">
        <f>表1[type1]=表1[type2]</f>
        <v>0</v>
      </c>
    </row>
    <row r="10395" hidden="1" spans="1:21">
      <c r="A10395">
        <v>1687076</v>
      </c>
      <c r="B10395">
        <v>56676</v>
      </c>
      <c r="C10395">
        <v>35</v>
      </c>
      <c r="D10395">
        <v>-0.544807128779482</v>
      </c>
      <c r="E10395" t="s">
        <v>75</v>
      </c>
      <c r="F10395" t="s">
        <v>22</v>
      </c>
      <c r="G10395" t="s">
        <v>27</v>
      </c>
      <c r="H10395" t="s">
        <v>76</v>
      </c>
      <c r="I10395">
        <v>56676</v>
      </c>
      <c r="J10395" t="s">
        <v>25</v>
      </c>
      <c r="K10395">
        <v>56676</v>
      </c>
      <c r="L10395">
        <v>0.0809141669588383</v>
      </c>
      <c r="M10395" t="s">
        <v>592</v>
      </c>
      <c r="N10395" t="s">
        <v>22</v>
      </c>
      <c r="O10395" t="s">
        <v>23</v>
      </c>
      <c r="P10395" t="s">
        <v>381</v>
      </c>
      <c r="Q10395">
        <v>35</v>
      </c>
      <c r="R10395" t="s">
        <v>33</v>
      </c>
      <c r="S10395">
        <v>35</v>
      </c>
      <c r="T10395">
        <v>0.501275356242887</v>
      </c>
      <c r="U10395" t="b">
        <f>表1[type1]=表1[type2]</f>
        <v>0</v>
      </c>
    </row>
    <row r="10396" hidden="1" spans="1:21">
      <c r="A10396">
        <v>1687157</v>
      </c>
      <c r="B10396">
        <v>107629</v>
      </c>
      <c r="C10396">
        <v>35</v>
      </c>
      <c r="D10396">
        <v>-0.555162034245088</v>
      </c>
      <c r="E10396" t="s">
        <v>78</v>
      </c>
      <c r="F10396" t="s">
        <v>22</v>
      </c>
      <c r="G10396" t="s">
        <v>27</v>
      </c>
      <c r="H10396" t="s">
        <v>73</v>
      </c>
      <c r="I10396">
        <v>107629</v>
      </c>
      <c r="J10396" t="s">
        <v>38</v>
      </c>
      <c r="K10396">
        <v>107629</v>
      </c>
      <c r="L10396">
        <v>0.0728920058939234</v>
      </c>
      <c r="M10396" t="s">
        <v>592</v>
      </c>
      <c r="N10396" t="s">
        <v>22</v>
      </c>
      <c r="O10396" t="s">
        <v>23</v>
      </c>
      <c r="P10396" t="s">
        <v>381</v>
      </c>
      <c r="Q10396">
        <v>35</v>
      </c>
      <c r="R10396" t="s">
        <v>33</v>
      </c>
      <c r="S10396">
        <v>35</v>
      </c>
      <c r="T10396">
        <v>0.501275356242887</v>
      </c>
      <c r="U10396" t="b">
        <f>表1[type1]=表1[type2]</f>
        <v>0</v>
      </c>
    </row>
    <row r="10397" hidden="1" spans="1:21">
      <c r="A10397">
        <v>1687164</v>
      </c>
      <c r="B10397">
        <v>56773</v>
      </c>
      <c r="C10397">
        <v>35</v>
      </c>
      <c r="D10397">
        <v>-0.642442999355543</v>
      </c>
      <c r="E10397" t="s">
        <v>79</v>
      </c>
      <c r="F10397" t="s">
        <v>22</v>
      </c>
      <c r="G10397" t="s">
        <v>27</v>
      </c>
      <c r="H10397" t="s">
        <v>80</v>
      </c>
      <c r="I10397">
        <v>56773</v>
      </c>
      <c r="J10397" t="s">
        <v>25</v>
      </c>
      <c r="K10397">
        <v>56773</v>
      </c>
      <c r="L10397">
        <v>0.0247557397350948</v>
      </c>
      <c r="M10397" t="s">
        <v>592</v>
      </c>
      <c r="N10397" t="s">
        <v>22</v>
      </c>
      <c r="O10397" t="s">
        <v>23</v>
      </c>
      <c r="P10397" t="s">
        <v>381</v>
      </c>
      <c r="Q10397">
        <v>35</v>
      </c>
      <c r="R10397" t="s">
        <v>33</v>
      </c>
      <c r="S10397">
        <v>35</v>
      </c>
      <c r="T10397">
        <v>0.501275356242887</v>
      </c>
      <c r="U10397" t="b">
        <f>表1[type1]=表1[type2]</f>
        <v>0</v>
      </c>
    </row>
    <row r="10398" hidden="1" spans="1:21">
      <c r="A10398">
        <v>1687165</v>
      </c>
      <c r="B10398">
        <v>107426</v>
      </c>
      <c r="C10398">
        <v>35</v>
      </c>
      <c r="D10398">
        <v>-0.585350491431616</v>
      </c>
      <c r="E10398" t="s">
        <v>81</v>
      </c>
      <c r="F10398" t="s">
        <v>22</v>
      </c>
      <c r="G10398" t="s">
        <v>27</v>
      </c>
      <c r="H10398" t="s">
        <v>73</v>
      </c>
      <c r="I10398">
        <v>107426</v>
      </c>
      <c r="J10398" t="s">
        <v>38</v>
      </c>
      <c r="K10398">
        <v>107426</v>
      </c>
      <c r="L10398">
        <v>0.0976497930953747</v>
      </c>
      <c r="M10398" t="s">
        <v>592</v>
      </c>
      <c r="N10398" t="s">
        <v>22</v>
      </c>
      <c r="O10398" t="s">
        <v>23</v>
      </c>
      <c r="P10398" t="s">
        <v>381</v>
      </c>
      <c r="Q10398">
        <v>35</v>
      </c>
      <c r="R10398" t="s">
        <v>33</v>
      </c>
      <c r="S10398">
        <v>35</v>
      </c>
      <c r="T10398">
        <v>0.501275356242887</v>
      </c>
      <c r="U10398" t="b">
        <f>表1[type1]=表1[type2]</f>
        <v>0</v>
      </c>
    </row>
    <row r="10399" spans="1:21">
      <c r="A10399">
        <v>1687166</v>
      </c>
      <c r="B10399">
        <v>107639</v>
      </c>
      <c r="C10399">
        <v>35</v>
      </c>
      <c r="D10399">
        <v>-0.646290004148236</v>
      </c>
      <c r="E10399" t="s">
        <v>82</v>
      </c>
      <c r="F10399" t="s">
        <v>22</v>
      </c>
      <c r="G10399" t="s">
        <v>27</v>
      </c>
      <c r="H10399" t="s">
        <v>73</v>
      </c>
      <c r="I10399">
        <v>107639</v>
      </c>
      <c r="J10399" t="s">
        <v>38</v>
      </c>
      <c r="K10399">
        <v>107639</v>
      </c>
      <c r="L10399">
        <v>0.548248683596614</v>
      </c>
      <c r="M10399" t="s">
        <v>592</v>
      </c>
      <c r="N10399" t="s">
        <v>22</v>
      </c>
      <c r="O10399" t="s">
        <v>23</v>
      </c>
      <c r="P10399" t="s">
        <v>381</v>
      </c>
      <c r="Q10399">
        <v>35</v>
      </c>
      <c r="R10399" t="s">
        <v>33</v>
      </c>
      <c r="S10399">
        <v>35</v>
      </c>
      <c r="T10399">
        <v>0.501275356242887</v>
      </c>
      <c r="U10399" t="b">
        <f>表1[type1]=表1[type2]</f>
        <v>0</v>
      </c>
    </row>
    <row r="10400" hidden="1" spans="1:21">
      <c r="A10400">
        <v>1687185</v>
      </c>
      <c r="B10400">
        <v>107405</v>
      </c>
      <c r="C10400">
        <v>35</v>
      </c>
      <c r="D10400">
        <v>-0.665289023681585</v>
      </c>
      <c r="E10400" t="s">
        <v>83</v>
      </c>
      <c r="F10400" t="s">
        <v>22</v>
      </c>
      <c r="G10400" t="s">
        <v>27</v>
      </c>
      <c r="H10400" t="s">
        <v>73</v>
      </c>
      <c r="I10400">
        <v>107405</v>
      </c>
      <c r="J10400" t="s">
        <v>38</v>
      </c>
      <c r="K10400">
        <v>107405</v>
      </c>
      <c r="L10400">
        <v>0.450762257931602</v>
      </c>
      <c r="M10400" t="s">
        <v>592</v>
      </c>
      <c r="N10400" t="s">
        <v>22</v>
      </c>
      <c r="O10400" t="s">
        <v>23</v>
      </c>
      <c r="P10400" t="s">
        <v>381</v>
      </c>
      <c r="Q10400">
        <v>35</v>
      </c>
      <c r="R10400" t="s">
        <v>33</v>
      </c>
      <c r="S10400">
        <v>35</v>
      </c>
      <c r="T10400">
        <v>0.501275356242887</v>
      </c>
      <c r="U10400" t="b">
        <f>表1[type1]=表1[type2]</f>
        <v>0</v>
      </c>
    </row>
    <row r="10401" hidden="1" spans="1:21">
      <c r="A10401">
        <v>1687206</v>
      </c>
      <c r="B10401">
        <v>56094</v>
      </c>
      <c r="C10401">
        <v>35</v>
      </c>
      <c r="D10401">
        <v>-0.605304314331553</v>
      </c>
      <c r="E10401" t="s">
        <v>84</v>
      </c>
      <c r="F10401" t="s">
        <v>22</v>
      </c>
      <c r="G10401" t="s">
        <v>66</v>
      </c>
      <c r="I10401">
        <v>56094</v>
      </c>
      <c r="J10401" t="s">
        <v>53</v>
      </c>
      <c r="K10401">
        <v>56094</v>
      </c>
      <c r="L10401">
        <v>0.0028622337188479</v>
      </c>
      <c r="M10401" t="s">
        <v>592</v>
      </c>
      <c r="N10401" t="s">
        <v>22</v>
      </c>
      <c r="O10401" t="s">
        <v>23</v>
      </c>
      <c r="P10401" t="s">
        <v>381</v>
      </c>
      <c r="Q10401">
        <v>35</v>
      </c>
      <c r="R10401" t="s">
        <v>33</v>
      </c>
      <c r="S10401">
        <v>35</v>
      </c>
      <c r="T10401">
        <v>0.501275356242887</v>
      </c>
      <c r="U10401" t="b">
        <f>表1[type1]=表1[type2]</f>
        <v>0</v>
      </c>
    </row>
    <row r="10402" hidden="1" spans="1:21">
      <c r="A10402">
        <v>1687216</v>
      </c>
      <c r="B10402">
        <v>107492</v>
      </c>
      <c r="C10402">
        <v>35</v>
      </c>
      <c r="D10402">
        <v>-0.679575039438845</v>
      </c>
      <c r="E10402" t="s">
        <v>86</v>
      </c>
      <c r="F10402" t="s">
        <v>22</v>
      </c>
      <c r="G10402" t="s">
        <v>27</v>
      </c>
      <c r="H10402" t="s">
        <v>73</v>
      </c>
      <c r="I10402">
        <v>107492</v>
      </c>
      <c r="J10402" t="s">
        <v>38</v>
      </c>
      <c r="K10402">
        <v>107492</v>
      </c>
      <c r="L10402">
        <v>0.356277142359142</v>
      </c>
      <c r="M10402" t="s">
        <v>592</v>
      </c>
      <c r="N10402" t="s">
        <v>22</v>
      </c>
      <c r="O10402" t="s">
        <v>23</v>
      </c>
      <c r="P10402" t="s">
        <v>381</v>
      </c>
      <c r="Q10402">
        <v>35</v>
      </c>
      <c r="R10402" t="s">
        <v>33</v>
      </c>
      <c r="S10402">
        <v>35</v>
      </c>
      <c r="T10402">
        <v>0.501275356242887</v>
      </c>
      <c r="U10402" t="b">
        <f>表1[type1]=表1[type2]</f>
        <v>0</v>
      </c>
    </row>
    <row r="10403" hidden="1" spans="1:21">
      <c r="A10403">
        <v>1687231</v>
      </c>
      <c r="B10403">
        <v>107453</v>
      </c>
      <c r="C10403">
        <v>35</v>
      </c>
      <c r="D10403">
        <v>-0.620527539926682</v>
      </c>
      <c r="E10403" t="s">
        <v>87</v>
      </c>
      <c r="F10403" t="s">
        <v>22</v>
      </c>
      <c r="G10403" t="s">
        <v>27</v>
      </c>
      <c r="H10403" t="s">
        <v>73</v>
      </c>
      <c r="I10403">
        <v>107453</v>
      </c>
      <c r="J10403" t="s">
        <v>38</v>
      </c>
      <c r="K10403">
        <v>107453</v>
      </c>
      <c r="L10403">
        <v>0.17730932287333</v>
      </c>
      <c r="M10403" t="s">
        <v>592</v>
      </c>
      <c r="N10403" t="s">
        <v>22</v>
      </c>
      <c r="O10403" t="s">
        <v>23</v>
      </c>
      <c r="P10403" t="s">
        <v>381</v>
      </c>
      <c r="Q10403">
        <v>35</v>
      </c>
      <c r="R10403" t="s">
        <v>33</v>
      </c>
      <c r="S10403">
        <v>35</v>
      </c>
      <c r="T10403">
        <v>0.501275356242887</v>
      </c>
      <c r="U10403" t="b">
        <f>表1[type1]=表1[type2]</f>
        <v>0</v>
      </c>
    </row>
    <row r="10404" hidden="1" spans="1:21">
      <c r="A10404">
        <v>1687236</v>
      </c>
      <c r="B10404">
        <v>107476</v>
      </c>
      <c r="C10404">
        <v>35</v>
      </c>
      <c r="D10404">
        <v>-0.687576615145974</v>
      </c>
      <c r="E10404" t="s">
        <v>89</v>
      </c>
      <c r="F10404" t="s">
        <v>22</v>
      </c>
      <c r="G10404" t="s">
        <v>27</v>
      </c>
      <c r="H10404" t="s">
        <v>73</v>
      </c>
      <c r="I10404">
        <v>107476</v>
      </c>
      <c r="J10404" t="s">
        <v>38</v>
      </c>
      <c r="K10404">
        <v>107476</v>
      </c>
      <c r="L10404">
        <v>0.247248966837465</v>
      </c>
      <c r="M10404" t="s">
        <v>592</v>
      </c>
      <c r="N10404" t="s">
        <v>22</v>
      </c>
      <c r="O10404" t="s">
        <v>23</v>
      </c>
      <c r="P10404" t="s">
        <v>381</v>
      </c>
      <c r="Q10404">
        <v>35</v>
      </c>
      <c r="R10404" t="s">
        <v>33</v>
      </c>
      <c r="S10404">
        <v>35</v>
      </c>
      <c r="T10404">
        <v>0.501275356242887</v>
      </c>
      <c r="U10404" t="b">
        <f>表1[type1]=表1[type2]</f>
        <v>0</v>
      </c>
    </row>
    <row r="10405" hidden="1" spans="1:21">
      <c r="A10405">
        <v>1687242</v>
      </c>
      <c r="B10405">
        <v>107414</v>
      </c>
      <c r="C10405">
        <v>35</v>
      </c>
      <c r="D10405">
        <v>-0.70223317028923</v>
      </c>
      <c r="E10405" t="s">
        <v>90</v>
      </c>
      <c r="F10405" t="s">
        <v>22</v>
      </c>
      <c r="G10405" t="s">
        <v>27</v>
      </c>
      <c r="H10405" t="s">
        <v>73</v>
      </c>
      <c r="I10405">
        <v>107414</v>
      </c>
      <c r="J10405" t="s">
        <v>38</v>
      </c>
      <c r="K10405">
        <v>107414</v>
      </c>
      <c r="L10405">
        <v>0.285268794006315</v>
      </c>
      <c r="M10405" t="s">
        <v>592</v>
      </c>
      <c r="N10405" t="s">
        <v>22</v>
      </c>
      <c r="O10405" t="s">
        <v>23</v>
      </c>
      <c r="P10405" t="s">
        <v>381</v>
      </c>
      <c r="Q10405">
        <v>35</v>
      </c>
      <c r="R10405" t="s">
        <v>33</v>
      </c>
      <c r="S10405">
        <v>35</v>
      </c>
      <c r="T10405">
        <v>0.501275356242887</v>
      </c>
      <c r="U10405" t="b">
        <f>表1[type1]=表1[type2]</f>
        <v>0</v>
      </c>
    </row>
    <row r="10406" hidden="1" spans="1:21">
      <c r="A10406">
        <v>1687243</v>
      </c>
      <c r="B10406">
        <v>107347</v>
      </c>
      <c r="C10406">
        <v>35</v>
      </c>
      <c r="D10406">
        <v>0.633813805105483</v>
      </c>
      <c r="E10406" t="s">
        <v>91</v>
      </c>
      <c r="F10406" t="s">
        <v>22</v>
      </c>
      <c r="G10406" t="s">
        <v>27</v>
      </c>
      <c r="H10406" t="s">
        <v>73</v>
      </c>
      <c r="I10406">
        <v>107347</v>
      </c>
      <c r="J10406" t="s">
        <v>38</v>
      </c>
      <c r="K10406">
        <v>107347</v>
      </c>
      <c r="L10406">
        <v>0.201293462187483</v>
      </c>
      <c r="M10406" t="s">
        <v>592</v>
      </c>
      <c r="N10406" t="s">
        <v>22</v>
      </c>
      <c r="O10406" t="s">
        <v>23</v>
      </c>
      <c r="P10406" t="s">
        <v>381</v>
      </c>
      <c r="Q10406">
        <v>35</v>
      </c>
      <c r="R10406" t="s">
        <v>33</v>
      </c>
      <c r="S10406">
        <v>35</v>
      </c>
      <c r="T10406">
        <v>0.501275356242887</v>
      </c>
      <c r="U10406" t="b">
        <f>表1[type1]=表1[type2]</f>
        <v>0</v>
      </c>
    </row>
    <row r="10407" hidden="1" spans="1:21">
      <c r="A10407">
        <v>1687251</v>
      </c>
      <c r="B10407">
        <v>56650</v>
      </c>
      <c r="C10407">
        <v>35</v>
      </c>
      <c r="D10407">
        <v>-0.643804028219411</v>
      </c>
      <c r="E10407" t="s">
        <v>92</v>
      </c>
      <c r="F10407" t="s">
        <v>22</v>
      </c>
      <c r="G10407" t="s">
        <v>27</v>
      </c>
      <c r="H10407" t="s">
        <v>93</v>
      </c>
      <c r="I10407">
        <v>56650</v>
      </c>
      <c r="J10407" t="s">
        <v>25</v>
      </c>
      <c r="K10407">
        <v>56650</v>
      </c>
      <c r="L10407">
        <v>0.121528063497683</v>
      </c>
      <c r="M10407" t="s">
        <v>592</v>
      </c>
      <c r="N10407" t="s">
        <v>22</v>
      </c>
      <c r="O10407" t="s">
        <v>23</v>
      </c>
      <c r="P10407" t="s">
        <v>381</v>
      </c>
      <c r="Q10407">
        <v>35</v>
      </c>
      <c r="R10407" t="s">
        <v>33</v>
      </c>
      <c r="S10407">
        <v>35</v>
      </c>
      <c r="T10407">
        <v>0.501275356242887</v>
      </c>
      <c r="U10407" t="b">
        <f>表1[type1]=表1[type2]</f>
        <v>0</v>
      </c>
    </row>
    <row r="10408" hidden="1" spans="1:21">
      <c r="A10408">
        <v>1687263</v>
      </c>
      <c r="B10408">
        <v>107337</v>
      </c>
      <c r="C10408">
        <v>35</v>
      </c>
      <c r="D10408">
        <v>-0.672209341590035</v>
      </c>
      <c r="E10408" t="s">
        <v>95</v>
      </c>
      <c r="F10408" t="s">
        <v>22</v>
      </c>
      <c r="G10408" t="s">
        <v>27</v>
      </c>
      <c r="H10408" t="s">
        <v>73</v>
      </c>
      <c r="I10408">
        <v>107337</v>
      </c>
      <c r="J10408" t="s">
        <v>38</v>
      </c>
      <c r="K10408">
        <v>107337</v>
      </c>
      <c r="L10408">
        <v>0.264103071042572</v>
      </c>
      <c r="M10408" t="s">
        <v>592</v>
      </c>
      <c r="N10408" t="s">
        <v>22</v>
      </c>
      <c r="O10408" t="s">
        <v>23</v>
      </c>
      <c r="P10408" t="s">
        <v>381</v>
      </c>
      <c r="Q10408">
        <v>35</v>
      </c>
      <c r="R10408" t="s">
        <v>33</v>
      </c>
      <c r="S10408">
        <v>35</v>
      </c>
      <c r="T10408">
        <v>0.501275356242887</v>
      </c>
      <c r="U10408" t="b">
        <f>表1[type1]=表1[type2]</f>
        <v>0</v>
      </c>
    </row>
    <row r="10409" hidden="1" spans="1:21">
      <c r="A10409">
        <v>1687264</v>
      </c>
      <c r="B10409">
        <v>107372</v>
      </c>
      <c r="C10409">
        <v>35</v>
      </c>
      <c r="D10409">
        <v>-0.663746677268893</v>
      </c>
      <c r="E10409" t="s">
        <v>96</v>
      </c>
      <c r="F10409" t="s">
        <v>22</v>
      </c>
      <c r="G10409" t="s">
        <v>27</v>
      </c>
      <c r="H10409" t="s">
        <v>73</v>
      </c>
      <c r="I10409">
        <v>107372</v>
      </c>
      <c r="J10409" t="s">
        <v>38</v>
      </c>
      <c r="K10409">
        <v>107372</v>
      </c>
      <c r="L10409">
        <v>0.234460692796775</v>
      </c>
      <c r="M10409" t="s">
        <v>592</v>
      </c>
      <c r="N10409" t="s">
        <v>22</v>
      </c>
      <c r="O10409" t="s">
        <v>23</v>
      </c>
      <c r="P10409" t="s">
        <v>381</v>
      </c>
      <c r="Q10409">
        <v>35</v>
      </c>
      <c r="R10409" t="s">
        <v>33</v>
      </c>
      <c r="S10409">
        <v>35</v>
      </c>
      <c r="T10409">
        <v>0.501275356242887</v>
      </c>
      <c r="U10409" t="b">
        <f>表1[type1]=表1[type2]</f>
        <v>0</v>
      </c>
    </row>
    <row r="10410" hidden="1" spans="1:21">
      <c r="A10410">
        <v>1687268</v>
      </c>
      <c r="B10410">
        <v>107574</v>
      </c>
      <c r="C10410">
        <v>35</v>
      </c>
      <c r="D10410">
        <v>-0.522081665782571</v>
      </c>
      <c r="E10410" t="s">
        <v>97</v>
      </c>
      <c r="F10410" t="s">
        <v>22</v>
      </c>
      <c r="G10410" t="s">
        <v>27</v>
      </c>
      <c r="H10410" t="s">
        <v>73</v>
      </c>
      <c r="I10410">
        <v>107574</v>
      </c>
      <c r="J10410" t="s">
        <v>38</v>
      </c>
      <c r="K10410">
        <v>107574</v>
      </c>
      <c r="L10410">
        <v>0.0646271162822414</v>
      </c>
      <c r="M10410" t="s">
        <v>592</v>
      </c>
      <c r="N10410" t="s">
        <v>22</v>
      </c>
      <c r="O10410" t="s">
        <v>23</v>
      </c>
      <c r="P10410" t="s">
        <v>381</v>
      </c>
      <c r="Q10410">
        <v>35</v>
      </c>
      <c r="R10410" t="s">
        <v>33</v>
      </c>
      <c r="S10410">
        <v>35</v>
      </c>
      <c r="T10410">
        <v>0.501275356242887</v>
      </c>
      <c r="U10410" t="b">
        <f>表1[type1]=表1[type2]</f>
        <v>0</v>
      </c>
    </row>
    <row r="10411" hidden="1" spans="1:21">
      <c r="A10411">
        <v>1687309</v>
      </c>
      <c r="B10411">
        <v>107566</v>
      </c>
      <c r="C10411">
        <v>35</v>
      </c>
      <c r="D10411">
        <v>-0.66391685061744</v>
      </c>
      <c r="E10411" t="s">
        <v>99</v>
      </c>
      <c r="F10411" t="s">
        <v>22</v>
      </c>
      <c r="G10411" t="s">
        <v>27</v>
      </c>
      <c r="H10411" t="s">
        <v>73</v>
      </c>
      <c r="I10411">
        <v>107566</v>
      </c>
      <c r="J10411" t="s">
        <v>38</v>
      </c>
      <c r="K10411">
        <v>107566</v>
      </c>
      <c r="L10411">
        <v>0.130158838060096</v>
      </c>
      <c r="M10411" t="s">
        <v>592</v>
      </c>
      <c r="N10411" t="s">
        <v>22</v>
      </c>
      <c r="O10411" t="s">
        <v>23</v>
      </c>
      <c r="P10411" t="s">
        <v>381</v>
      </c>
      <c r="Q10411">
        <v>35</v>
      </c>
      <c r="R10411" t="s">
        <v>33</v>
      </c>
      <c r="S10411">
        <v>35</v>
      </c>
      <c r="T10411">
        <v>0.501275356242887</v>
      </c>
      <c r="U10411" t="b">
        <f>表1[type1]=表1[type2]</f>
        <v>0</v>
      </c>
    </row>
    <row r="10412" hidden="1" spans="1:21">
      <c r="A10412">
        <v>1687311</v>
      </c>
      <c r="B10412">
        <v>107403</v>
      </c>
      <c r="C10412">
        <v>35</v>
      </c>
      <c r="D10412">
        <v>-0.539089991472516</v>
      </c>
      <c r="E10412" t="s">
        <v>100</v>
      </c>
      <c r="F10412" t="s">
        <v>22</v>
      </c>
      <c r="G10412" t="s">
        <v>27</v>
      </c>
      <c r="H10412" t="s">
        <v>73</v>
      </c>
      <c r="I10412">
        <v>107403</v>
      </c>
      <c r="J10412" t="s">
        <v>38</v>
      </c>
      <c r="K10412">
        <v>107403</v>
      </c>
      <c r="L10412">
        <v>0.0645577752623367</v>
      </c>
      <c r="M10412" t="s">
        <v>592</v>
      </c>
      <c r="N10412" t="s">
        <v>22</v>
      </c>
      <c r="O10412" t="s">
        <v>23</v>
      </c>
      <c r="P10412" t="s">
        <v>381</v>
      </c>
      <c r="Q10412">
        <v>35</v>
      </c>
      <c r="R10412" t="s">
        <v>33</v>
      </c>
      <c r="S10412">
        <v>35</v>
      </c>
      <c r="T10412">
        <v>0.501275356242887</v>
      </c>
      <c r="U10412" t="b">
        <f>表1[type1]=表1[type2]</f>
        <v>0</v>
      </c>
    </row>
    <row r="10413" hidden="1" spans="1:21">
      <c r="A10413">
        <v>1687317</v>
      </c>
      <c r="B10413">
        <v>56046</v>
      </c>
      <c r="C10413">
        <v>35</v>
      </c>
      <c r="D10413">
        <v>-0.646625900402066</v>
      </c>
      <c r="E10413" t="s">
        <v>102</v>
      </c>
      <c r="F10413" t="s">
        <v>22</v>
      </c>
      <c r="G10413" t="s">
        <v>66</v>
      </c>
      <c r="I10413">
        <v>56046</v>
      </c>
      <c r="J10413" t="s">
        <v>53</v>
      </c>
      <c r="K10413">
        <v>56046</v>
      </c>
      <c r="L10413">
        <v>0.0032836937814255</v>
      </c>
      <c r="M10413" t="s">
        <v>592</v>
      </c>
      <c r="N10413" t="s">
        <v>22</v>
      </c>
      <c r="O10413" t="s">
        <v>23</v>
      </c>
      <c r="P10413" t="s">
        <v>381</v>
      </c>
      <c r="Q10413">
        <v>35</v>
      </c>
      <c r="R10413" t="s">
        <v>33</v>
      </c>
      <c r="S10413">
        <v>35</v>
      </c>
      <c r="T10413">
        <v>0.501275356242887</v>
      </c>
      <c r="U10413" t="b">
        <f>表1[type1]=表1[type2]</f>
        <v>0</v>
      </c>
    </row>
    <row r="10414" hidden="1" spans="1:21">
      <c r="A10414">
        <v>1687318</v>
      </c>
      <c r="B10414">
        <v>56613</v>
      </c>
      <c r="C10414">
        <v>35</v>
      </c>
      <c r="D10414">
        <v>-0.589772970409747</v>
      </c>
      <c r="E10414" t="s">
        <v>103</v>
      </c>
      <c r="F10414" t="s">
        <v>22</v>
      </c>
      <c r="G10414" t="s">
        <v>27</v>
      </c>
      <c r="H10414" t="s">
        <v>104</v>
      </c>
      <c r="I10414">
        <v>56613</v>
      </c>
      <c r="J10414" t="s">
        <v>25</v>
      </c>
      <c r="K10414">
        <v>56613</v>
      </c>
      <c r="L10414">
        <v>0.133158762343451</v>
      </c>
      <c r="M10414" t="s">
        <v>592</v>
      </c>
      <c r="N10414" t="s">
        <v>22</v>
      </c>
      <c r="O10414" t="s">
        <v>23</v>
      </c>
      <c r="P10414" t="s">
        <v>381</v>
      </c>
      <c r="Q10414">
        <v>35</v>
      </c>
      <c r="R10414" t="s">
        <v>33</v>
      </c>
      <c r="S10414">
        <v>35</v>
      </c>
      <c r="T10414">
        <v>0.501275356242887</v>
      </c>
      <c r="U10414" t="b">
        <f>表1[type1]=表1[type2]</f>
        <v>0</v>
      </c>
    </row>
    <row r="10415" hidden="1" spans="1:21">
      <c r="A10415">
        <v>1687320</v>
      </c>
      <c r="B10415">
        <v>107400</v>
      </c>
      <c r="C10415">
        <v>35</v>
      </c>
      <c r="D10415">
        <v>-0.50808836812069</v>
      </c>
      <c r="E10415" t="s">
        <v>403</v>
      </c>
      <c r="F10415" t="s">
        <v>22</v>
      </c>
      <c r="G10415" t="s">
        <v>27</v>
      </c>
      <c r="H10415" t="s">
        <v>73</v>
      </c>
      <c r="I10415">
        <v>107400</v>
      </c>
      <c r="J10415" t="s">
        <v>38</v>
      </c>
      <c r="K10415">
        <v>107400</v>
      </c>
      <c r="L10415">
        <v>0.127121981724353</v>
      </c>
      <c r="M10415" t="s">
        <v>592</v>
      </c>
      <c r="N10415" t="s">
        <v>22</v>
      </c>
      <c r="O10415" t="s">
        <v>23</v>
      </c>
      <c r="P10415" t="s">
        <v>381</v>
      </c>
      <c r="Q10415">
        <v>35</v>
      </c>
      <c r="R10415" t="s">
        <v>33</v>
      </c>
      <c r="S10415">
        <v>35</v>
      </c>
      <c r="T10415">
        <v>0.501275356242887</v>
      </c>
      <c r="U10415" t="b">
        <f>表1[type1]=表1[type2]</f>
        <v>0</v>
      </c>
    </row>
    <row r="10416" hidden="1" spans="1:21">
      <c r="A10416">
        <v>1687322</v>
      </c>
      <c r="B10416">
        <v>107373</v>
      </c>
      <c r="C10416">
        <v>35</v>
      </c>
      <c r="D10416">
        <v>-0.576499990540991</v>
      </c>
      <c r="E10416" t="s">
        <v>105</v>
      </c>
      <c r="F10416" t="s">
        <v>22</v>
      </c>
      <c r="G10416" t="s">
        <v>27</v>
      </c>
      <c r="H10416" t="s">
        <v>73</v>
      </c>
      <c r="I10416">
        <v>107373</v>
      </c>
      <c r="J10416" t="s">
        <v>38</v>
      </c>
      <c r="K10416">
        <v>107373</v>
      </c>
      <c r="L10416">
        <v>0.195111546429046</v>
      </c>
      <c r="M10416" t="s">
        <v>592</v>
      </c>
      <c r="N10416" t="s">
        <v>22</v>
      </c>
      <c r="O10416" t="s">
        <v>23</v>
      </c>
      <c r="P10416" t="s">
        <v>381</v>
      </c>
      <c r="Q10416">
        <v>35</v>
      </c>
      <c r="R10416" t="s">
        <v>33</v>
      </c>
      <c r="S10416">
        <v>35</v>
      </c>
      <c r="T10416">
        <v>0.501275356242887</v>
      </c>
      <c r="U10416" t="b">
        <f>表1[type1]=表1[type2]</f>
        <v>0</v>
      </c>
    </row>
    <row r="10417" hidden="1" spans="1:21">
      <c r="A10417">
        <v>1687332</v>
      </c>
      <c r="B10417">
        <v>107385</v>
      </c>
      <c r="C10417">
        <v>35</v>
      </c>
      <c r="D10417">
        <v>-0.628940927166202</v>
      </c>
      <c r="E10417" t="s">
        <v>106</v>
      </c>
      <c r="F10417" t="s">
        <v>22</v>
      </c>
      <c r="G10417" t="s">
        <v>27</v>
      </c>
      <c r="H10417" t="s">
        <v>73</v>
      </c>
      <c r="I10417">
        <v>107385</v>
      </c>
      <c r="J10417" t="s">
        <v>38</v>
      </c>
      <c r="K10417">
        <v>107385</v>
      </c>
      <c r="L10417">
        <v>0.197767490810201</v>
      </c>
      <c r="M10417" t="s">
        <v>592</v>
      </c>
      <c r="N10417" t="s">
        <v>22</v>
      </c>
      <c r="O10417" t="s">
        <v>23</v>
      </c>
      <c r="P10417" t="s">
        <v>381</v>
      </c>
      <c r="Q10417">
        <v>35</v>
      </c>
      <c r="R10417" t="s">
        <v>33</v>
      </c>
      <c r="S10417">
        <v>35</v>
      </c>
      <c r="T10417">
        <v>0.501275356242887</v>
      </c>
      <c r="U10417" t="b">
        <f>表1[type1]=表1[type2]</f>
        <v>0</v>
      </c>
    </row>
    <row r="10418" hidden="1" spans="1:21">
      <c r="A10418">
        <v>1687342</v>
      </c>
      <c r="B10418">
        <v>107351</v>
      </c>
      <c r="C10418">
        <v>35</v>
      </c>
      <c r="D10418">
        <v>-0.581379954001619</v>
      </c>
      <c r="E10418" t="s">
        <v>107</v>
      </c>
      <c r="F10418" t="s">
        <v>22</v>
      </c>
      <c r="G10418" t="s">
        <v>27</v>
      </c>
      <c r="H10418" t="s">
        <v>73</v>
      </c>
      <c r="I10418">
        <v>107351</v>
      </c>
      <c r="J10418" t="s">
        <v>38</v>
      </c>
      <c r="K10418">
        <v>107351</v>
      </c>
      <c r="L10418">
        <v>0.168119456523433</v>
      </c>
      <c r="M10418" t="s">
        <v>592</v>
      </c>
      <c r="N10418" t="s">
        <v>22</v>
      </c>
      <c r="O10418" t="s">
        <v>23</v>
      </c>
      <c r="P10418" t="s">
        <v>381</v>
      </c>
      <c r="Q10418">
        <v>35</v>
      </c>
      <c r="R10418" t="s">
        <v>33</v>
      </c>
      <c r="S10418">
        <v>35</v>
      </c>
      <c r="T10418">
        <v>0.501275356242887</v>
      </c>
      <c r="U10418" t="b">
        <f>表1[type1]=表1[type2]</f>
        <v>0</v>
      </c>
    </row>
    <row r="10419" hidden="1" spans="1:21">
      <c r="A10419">
        <v>1687348</v>
      </c>
      <c r="B10419">
        <v>107528</v>
      </c>
      <c r="C10419">
        <v>35</v>
      </c>
      <c r="D10419">
        <v>-0.657859547586445</v>
      </c>
      <c r="E10419" t="s">
        <v>108</v>
      </c>
      <c r="F10419" t="s">
        <v>22</v>
      </c>
      <c r="G10419" t="s">
        <v>27</v>
      </c>
      <c r="H10419" t="s">
        <v>73</v>
      </c>
      <c r="I10419">
        <v>107528</v>
      </c>
      <c r="J10419" t="s">
        <v>38</v>
      </c>
      <c r="K10419">
        <v>107528</v>
      </c>
      <c r="L10419">
        <v>0.208626171931569</v>
      </c>
      <c r="M10419" t="s">
        <v>592</v>
      </c>
      <c r="N10419" t="s">
        <v>22</v>
      </c>
      <c r="O10419" t="s">
        <v>23</v>
      </c>
      <c r="P10419" t="s">
        <v>381</v>
      </c>
      <c r="Q10419">
        <v>35</v>
      </c>
      <c r="R10419" t="s">
        <v>33</v>
      </c>
      <c r="S10419">
        <v>35</v>
      </c>
      <c r="T10419">
        <v>0.501275356242887</v>
      </c>
      <c r="U10419" t="b">
        <f>表1[type1]=表1[type2]</f>
        <v>0</v>
      </c>
    </row>
    <row r="10420" hidden="1" spans="1:21">
      <c r="A10420">
        <v>1687354</v>
      </c>
      <c r="B10420">
        <v>107565</v>
      </c>
      <c r="C10420">
        <v>35</v>
      </c>
      <c r="D10420">
        <v>-0.61205785305938</v>
      </c>
      <c r="E10420" t="s">
        <v>109</v>
      </c>
      <c r="F10420" t="s">
        <v>22</v>
      </c>
      <c r="G10420" t="s">
        <v>27</v>
      </c>
      <c r="H10420" t="s">
        <v>73</v>
      </c>
      <c r="I10420">
        <v>107565</v>
      </c>
      <c r="J10420" t="s">
        <v>38</v>
      </c>
      <c r="K10420">
        <v>107565</v>
      </c>
      <c r="L10420">
        <v>0.0894389848776804</v>
      </c>
      <c r="M10420" t="s">
        <v>592</v>
      </c>
      <c r="N10420" t="s">
        <v>22</v>
      </c>
      <c r="O10420" t="s">
        <v>23</v>
      </c>
      <c r="P10420" t="s">
        <v>381</v>
      </c>
      <c r="Q10420">
        <v>35</v>
      </c>
      <c r="R10420" t="s">
        <v>33</v>
      </c>
      <c r="S10420">
        <v>35</v>
      </c>
      <c r="T10420">
        <v>0.501275356242887</v>
      </c>
      <c r="U10420" t="b">
        <f>表1[type1]=表1[type2]</f>
        <v>0</v>
      </c>
    </row>
    <row r="10421" hidden="1" spans="1:21">
      <c r="A10421">
        <v>1687355</v>
      </c>
      <c r="B10421">
        <v>107355</v>
      </c>
      <c r="C10421">
        <v>35</v>
      </c>
      <c r="D10421">
        <v>-0.715417915126718</v>
      </c>
      <c r="E10421" t="s">
        <v>110</v>
      </c>
      <c r="F10421" t="s">
        <v>22</v>
      </c>
      <c r="G10421" t="s">
        <v>27</v>
      </c>
      <c r="H10421" t="s">
        <v>73</v>
      </c>
      <c r="I10421">
        <v>107355</v>
      </c>
      <c r="J10421" t="s">
        <v>38</v>
      </c>
      <c r="K10421">
        <v>107355</v>
      </c>
      <c r="L10421">
        <v>0.223678846996648</v>
      </c>
      <c r="M10421" t="s">
        <v>592</v>
      </c>
      <c r="N10421" t="s">
        <v>22</v>
      </c>
      <c r="O10421" t="s">
        <v>23</v>
      </c>
      <c r="P10421" t="s">
        <v>381</v>
      </c>
      <c r="Q10421">
        <v>35</v>
      </c>
      <c r="R10421" t="s">
        <v>33</v>
      </c>
      <c r="S10421">
        <v>35</v>
      </c>
      <c r="T10421">
        <v>0.501275356242887</v>
      </c>
      <c r="U10421" t="b">
        <f>表1[type1]=表1[type2]</f>
        <v>0</v>
      </c>
    </row>
    <row r="10422" hidden="1" spans="1:21">
      <c r="A10422">
        <v>1687359</v>
      </c>
      <c r="B10422">
        <v>107533</v>
      </c>
      <c r="C10422">
        <v>35</v>
      </c>
      <c r="D10422">
        <v>-0.604041214701361</v>
      </c>
      <c r="E10422" t="s">
        <v>111</v>
      </c>
      <c r="F10422" t="s">
        <v>22</v>
      </c>
      <c r="G10422" t="s">
        <v>27</v>
      </c>
      <c r="H10422" t="s">
        <v>73</v>
      </c>
      <c r="I10422">
        <v>107533</v>
      </c>
      <c r="J10422" t="s">
        <v>38</v>
      </c>
      <c r="K10422">
        <v>107533</v>
      </c>
      <c r="L10422">
        <v>0.142073861071428</v>
      </c>
      <c r="M10422" t="s">
        <v>592</v>
      </c>
      <c r="N10422" t="s">
        <v>22</v>
      </c>
      <c r="O10422" t="s">
        <v>23</v>
      </c>
      <c r="P10422" t="s">
        <v>381</v>
      </c>
      <c r="Q10422">
        <v>35</v>
      </c>
      <c r="R10422" t="s">
        <v>33</v>
      </c>
      <c r="S10422">
        <v>35</v>
      </c>
      <c r="T10422">
        <v>0.501275356242887</v>
      </c>
      <c r="U10422" t="b">
        <f>表1[type1]=表1[type2]</f>
        <v>0</v>
      </c>
    </row>
    <row r="10423" hidden="1" spans="1:21">
      <c r="A10423">
        <v>1687360</v>
      </c>
      <c r="B10423">
        <v>107524</v>
      </c>
      <c r="C10423">
        <v>35</v>
      </c>
      <c r="D10423">
        <v>-0.689731438802372</v>
      </c>
      <c r="E10423" t="s">
        <v>112</v>
      </c>
      <c r="F10423" t="s">
        <v>22</v>
      </c>
      <c r="G10423" t="s">
        <v>27</v>
      </c>
      <c r="H10423" t="s">
        <v>73</v>
      </c>
      <c r="I10423">
        <v>107524</v>
      </c>
      <c r="J10423" t="s">
        <v>38</v>
      </c>
      <c r="K10423">
        <v>107524</v>
      </c>
      <c r="L10423">
        <v>0.196021255338149</v>
      </c>
      <c r="M10423" t="s">
        <v>592</v>
      </c>
      <c r="N10423" t="s">
        <v>22</v>
      </c>
      <c r="O10423" t="s">
        <v>23</v>
      </c>
      <c r="P10423" t="s">
        <v>381</v>
      </c>
      <c r="Q10423">
        <v>35</v>
      </c>
      <c r="R10423" t="s">
        <v>33</v>
      </c>
      <c r="S10423">
        <v>35</v>
      </c>
      <c r="T10423">
        <v>0.501275356242887</v>
      </c>
      <c r="U10423" t="b">
        <f>表1[type1]=表1[type2]</f>
        <v>0</v>
      </c>
    </row>
    <row r="10424" hidden="1" spans="1:21">
      <c r="A10424">
        <v>1687362</v>
      </c>
      <c r="B10424">
        <v>107568</v>
      </c>
      <c r="C10424">
        <v>35</v>
      </c>
      <c r="D10424">
        <v>-0.555853312713114</v>
      </c>
      <c r="E10424" t="s">
        <v>113</v>
      </c>
      <c r="F10424" t="s">
        <v>22</v>
      </c>
      <c r="G10424" t="s">
        <v>27</v>
      </c>
      <c r="H10424" t="s">
        <v>73</v>
      </c>
      <c r="I10424">
        <v>107568</v>
      </c>
      <c r="J10424" t="s">
        <v>38</v>
      </c>
      <c r="K10424">
        <v>107568</v>
      </c>
      <c r="L10424">
        <v>0.14545477034329</v>
      </c>
      <c r="M10424" t="s">
        <v>592</v>
      </c>
      <c r="N10424" t="s">
        <v>22</v>
      </c>
      <c r="O10424" t="s">
        <v>23</v>
      </c>
      <c r="P10424" t="s">
        <v>381</v>
      </c>
      <c r="Q10424">
        <v>35</v>
      </c>
      <c r="R10424" t="s">
        <v>33</v>
      </c>
      <c r="S10424">
        <v>35</v>
      </c>
      <c r="T10424">
        <v>0.501275356242887</v>
      </c>
      <c r="U10424" t="b">
        <f>表1[type1]=表1[type2]</f>
        <v>0</v>
      </c>
    </row>
    <row r="10425" hidden="1" spans="1:21">
      <c r="A10425">
        <v>1687364</v>
      </c>
      <c r="B10425">
        <v>107378</v>
      </c>
      <c r="C10425">
        <v>35</v>
      </c>
      <c r="D10425">
        <v>-0.626670693983792</v>
      </c>
      <c r="E10425" t="s">
        <v>114</v>
      </c>
      <c r="F10425" t="s">
        <v>22</v>
      </c>
      <c r="G10425" t="s">
        <v>27</v>
      </c>
      <c r="H10425" t="s">
        <v>73</v>
      </c>
      <c r="I10425">
        <v>107378</v>
      </c>
      <c r="J10425" t="s">
        <v>38</v>
      </c>
      <c r="K10425">
        <v>107378</v>
      </c>
      <c r="L10425">
        <v>0.198966872543514</v>
      </c>
      <c r="M10425" t="s">
        <v>592</v>
      </c>
      <c r="N10425" t="s">
        <v>22</v>
      </c>
      <c r="O10425" t="s">
        <v>23</v>
      </c>
      <c r="P10425" t="s">
        <v>381</v>
      </c>
      <c r="Q10425">
        <v>35</v>
      </c>
      <c r="R10425" t="s">
        <v>33</v>
      </c>
      <c r="S10425">
        <v>35</v>
      </c>
      <c r="T10425">
        <v>0.501275356242887</v>
      </c>
      <c r="U10425" t="b">
        <f>表1[type1]=表1[type2]</f>
        <v>0</v>
      </c>
    </row>
    <row r="10426" hidden="1" spans="1:21">
      <c r="A10426">
        <v>1687365</v>
      </c>
      <c r="B10426">
        <v>107371</v>
      </c>
      <c r="C10426">
        <v>35</v>
      </c>
      <c r="D10426">
        <v>-0.594465928327196</v>
      </c>
      <c r="E10426" t="s">
        <v>115</v>
      </c>
      <c r="F10426" t="s">
        <v>22</v>
      </c>
      <c r="G10426" t="s">
        <v>27</v>
      </c>
      <c r="H10426" t="s">
        <v>73</v>
      </c>
      <c r="I10426">
        <v>107371</v>
      </c>
      <c r="J10426" t="s">
        <v>38</v>
      </c>
      <c r="K10426">
        <v>107371</v>
      </c>
      <c r="L10426">
        <v>0.15876377878497</v>
      </c>
      <c r="M10426" t="s">
        <v>592</v>
      </c>
      <c r="N10426" t="s">
        <v>22</v>
      </c>
      <c r="O10426" t="s">
        <v>23</v>
      </c>
      <c r="P10426" t="s">
        <v>381</v>
      </c>
      <c r="Q10426">
        <v>35</v>
      </c>
      <c r="R10426" t="s">
        <v>33</v>
      </c>
      <c r="S10426">
        <v>35</v>
      </c>
      <c r="T10426">
        <v>0.501275356242887</v>
      </c>
      <c r="U10426" t="b">
        <f>表1[type1]=表1[type2]</f>
        <v>0</v>
      </c>
    </row>
    <row r="10427" hidden="1" spans="1:21">
      <c r="A10427">
        <v>1687366</v>
      </c>
      <c r="B10427">
        <v>107384</v>
      </c>
      <c r="C10427">
        <v>35</v>
      </c>
      <c r="D10427">
        <v>-0.626302951000257</v>
      </c>
      <c r="E10427" t="s">
        <v>116</v>
      </c>
      <c r="F10427" t="s">
        <v>22</v>
      </c>
      <c r="G10427" t="s">
        <v>27</v>
      </c>
      <c r="H10427" t="s">
        <v>73</v>
      </c>
      <c r="I10427">
        <v>107384</v>
      </c>
      <c r="J10427" t="s">
        <v>38</v>
      </c>
      <c r="K10427">
        <v>107384</v>
      </c>
      <c r="L10427">
        <v>0.20276044196968</v>
      </c>
      <c r="M10427" t="s">
        <v>592</v>
      </c>
      <c r="N10427" t="s">
        <v>22</v>
      </c>
      <c r="O10427" t="s">
        <v>23</v>
      </c>
      <c r="P10427" t="s">
        <v>381</v>
      </c>
      <c r="Q10427">
        <v>35</v>
      </c>
      <c r="R10427" t="s">
        <v>33</v>
      </c>
      <c r="S10427">
        <v>35</v>
      </c>
      <c r="T10427">
        <v>0.501275356242887</v>
      </c>
      <c r="U10427" t="b">
        <f>表1[type1]=表1[type2]</f>
        <v>0</v>
      </c>
    </row>
    <row r="10428" hidden="1" spans="1:21">
      <c r="A10428">
        <v>1687367</v>
      </c>
      <c r="B10428">
        <v>107399</v>
      </c>
      <c r="C10428">
        <v>35</v>
      </c>
      <c r="D10428">
        <v>0.701219025312175</v>
      </c>
      <c r="E10428" t="s">
        <v>117</v>
      </c>
      <c r="F10428" t="s">
        <v>22</v>
      </c>
      <c r="G10428" t="s">
        <v>27</v>
      </c>
      <c r="H10428" t="s">
        <v>73</v>
      </c>
      <c r="I10428">
        <v>107399</v>
      </c>
      <c r="J10428" t="s">
        <v>38</v>
      </c>
      <c r="K10428">
        <v>107399</v>
      </c>
      <c r="L10428">
        <v>0.133803820947062</v>
      </c>
      <c r="M10428" t="s">
        <v>592</v>
      </c>
      <c r="N10428" t="s">
        <v>22</v>
      </c>
      <c r="O10428" t="s">
        <v>23</v>
      </c>
      <c r="P10428" t="s">
        <v>381</v>
      </c>
      <c r="Q10428">
        <v>35</v>
      </c>
      <c r="R10428" t="s">
        <v>33</v>
      </c>
      <c r="S10428">
        <v>35</v>
      </c>
      <c r="T10428">
        <v>0.501275356242887</v>
      </c>
      <c r="U10428" t="b">
        <f>表1[type1]=表1[type2]</f>
        <v>0</v>
      </c>
    </row>
    <row r="10429" hidden="1" spans="1:21">
      <c r="A10429">
        <v>1687370</v>
      </c>
      <c r="B10429">
        <v>107410</v>
      </c>
      <c r="C10429">
        <v>35</v>
      </c>
      <c r="D10429">
        <v>-0.723492946794864</v>
      </c>
      <c r="E10429" t="s">
        <v>118</v>
      </c>
      <c r="F10429" t="s">
        <v>22</v>
      </c>
      <c r="G10429" t="s">
        <v>27</v>
      </c>
      <c r="H10429" t="s">
        <v>73</v>
      </c>
      <c r="I10429">
        <v>107410</v>
      </c>
      <c r="J10429" t="s">
        <v>38</v>
      </c>
      <c r="K10429">
        <v>107410</v>
      </c>
      <c r="L10429">
        <v>0.175941127614779</v>
      </c>
      <c r="M10429" t="s">
        <v>592</v>
      </c>
      <c r="N10429" t="s">
        <v>22</v>
      </c>
      <c r="O10429" t="s">
        <v>23</v>
      </c>
      <c r="P10429" t="s">
        <v>381</v>
      </c>
      <c r="Q10429">
        <v>35</v>
      </c>
      <c r="R10429" t="s">
        <v>33</v>
      </c>
      <c r="S10429">
        <v>35</v>
      </c>
      <c r="T10429">
        <v>0.501275356242887</v>
      </c>
      <c r="U10429" t="b">
        <f>表1[type1]=表1[type2]</f>
        <v>0</v>
      </c>
    </row>
    <row r="10430" hidden="1" spans="1:21">
      <c r="A10430">
        <v>1687371</v>
      </c>
      <c r="B10430">
        <v>56408</v>
      </c>
      <c r="C10430">
        <v>35</v>
      </c>
      <c r="D10430">
        <v>-0.580579077256856</v>
      </c>
      <c r="E10430" t="s">
        <v>119</v>
      </c>
      <c r="F10430" t="s">
        <v>22</v>
      </c>
      <c r="G10430" t="s">
        <v>27</v>
      </c>
      <c r="H10430" t="s">
        <v>120</v>
      </c>
      <c r="I10430">
        <v>56408</v>
      </c>
      <c r="J10430" t="s">
        <v>25</v>
      </c>
      <c r="K10430">
        <v>56408</v>
      </c>
      <c r="L10430">
        <v>0.149915006477546</v>
      </c>
      <c r="M10430" t="s">
        <v>592</v>
      </c>
      <c r="N10430" t="s">
        <v>22</v>
      </c>
      <c r="O10430" t="s">
        <v>23</v>
      </c>
      <c r="P10430" t="s">
        <v>381</v>
      </c>
      <c r="Q10430">
        <v>35</v>
      </c>
      <c r="R10430" t="s">
        <v>33</v>
      </c>
      <c r="S10430">
        <v>35</v>
      </c>
      <c r="T10430">
        <v>0.501275356242887</v>
      </c>
      <c r="U10430" t="b">
        <f>表1[type1]=表1[type2]</f>
        <v>0</v>
      </c>
    </row>
    <row r="10431" hidden="1" spans="1:21">
      <c r="A10431">
        <v>1687372</v>
      </c>
      <c r="B10431">
        <v>107406</v>
      </c>
      <c r="C10431">
        <v>35</v>
      </c>
      <c r="D10431">
        <v>-0.572971055229371</v>
      </c>
      <c r="E10431" t="s">
        <v>121</v>
      </c>
      <c r="F10431" t="s">
        <v>22</v>
      </c>
      <c r="G10431" t="s">
        <v>27</v>
      </c>
      <c r="H10431" t="s">
        <v>73</v>
      </c>
      <c r="I10431">
        <v>107406</v>
      </c>
      <c r="J10431" t="s">
        <v>38</v>
      </c>
      <c r="K10431">
        <v>107406</v>
      </c>
      <c r="L10431">
        <v>0.183745756875092</v>
      </c>
      <c r="M10431" t="s">
        <v>592</v>
      </c>
      <c r="N10431" t="s">
        <v>22</v>
      </c>
      <c r="O10431" t="s">
        <v>23</v>
      </c>
      <c r="P10431" t="s">
        <v>381</v>
      </c>
      <c r="Q10431">
        <v>35</v>
      </c>
      <c r="R10431" t="s">
        <v>33</v>
      </c>
      <c r="S10431">
        <v>35</v>
      </c>
      <c r="T10431">
        <v>0.501275356242887</v>
      </c>
      <c r="U10431" t="b">
        <f>表1[type1]=表1[type2]</f>
        <v>0</v>
      </c>
    </row>
    <row r="10432" hidden="1" spans="1:21">
      <c r="A10432">
        <v>1687374</v>
      </c>
      <c r="B10432">
        <v>107412</v>
      </c>
      <c r="C10432">
        <v>35</v>
      </c>
      <c r="D10432">
        <v>-0.541405525640218</v>
      </c>
      <c r="E10432" t="s">
        <v>406</v>
      </c>
      <c r="F10432" t="s">
        <v>22</v>
      </c>
      <c r="G10432" t="s">
        <v>27</v>
      </c>
      <c r="H10432" t="s">
        <v>73</v>
      </c>
      <c r="I10432">
        <v>107412</v>
      </c>
      <c r="J10432" t="s">
        <v>38</v>
      </c>
      <c r="K10432">
        <v>107412</v>
      </c>
      <c r="L10432">
        <v>0.169812299749646</v>
      </c>
      <c r="M10432" t="s">
        <v>592</v>
      </c>
      <c r="N10432" t="s">
        <v>22</v>
      </c>
      <c r="O10432" t="s">
        <v>23</v>
      </c>
      <c r="P10432" t="s">
        <v>381</v>
      </c>
      <c r="Q10432">
        <v>35</v>
      </c>
      <c r="R10432" t="s">
        <v>33</v>
      </c>
      <c r="S10432">
        <v>35</v>
      </c>
      <c r="T10432">
        <v>0.501275356242887</v>
      </c>
      <c r="U10432" t="b">
        <f>表1[type1]=表1[type2]</f>
        <v>0</v>
      </c>
    </row>
    <row r="10433" hidden="1" spans="1:21">
      <c r="A10433">
        <v>1687386</v>
      </c>
      <c r="B10433">
        <v>56634</v>
      </c>
      <c r="C10433">
        <v>35</v>
      </c>
      <c r="D10433">
        <v>-0.652403706464422</v>
      </c>
      <c r="E10433" t="s">
        <v>124</v>
      </c>
      <c r="F10433" t="s">
        <v>22</v>
      </c>
      <c r="G10433" t="s">
        <v>27</v>
      </c>
      <c r="H10433" t="s">
        <v>93</v>
      </c>
      <c r="I10433">
        <v>56634</v>
      </c>
      <c r="J10433" t="s">
        <v>25</v>
      </c>
      <c r="K10433">
        <v>56634</v>
      </c>
      <c r="L10433">
        <v>0.122765539603966</v>
      </c>
      <c r="M10433" t="s">
        <v>592</v>
      </c>
      <c r="N10433" t="s">
        <v>22</v>
      </c>
      <c r="O10433" t="s">
        <v>23</v>
      </c>
      <c r="P10433" t="s">
        <v>381</v>
      </c>
      <c r="Q10433">
        <v>35</v>
      </c>
      <c r="R10433" t="s">
        <v>33</v>
      </c>
      <c r="S10433">
        <v>35</v>
      </c>
      <c r="T10433">
        <v>0.501275356242887</v>
      </c>
      <c r="U10433" t="b">
        <f>表1[type1]=表1[type2]</f>
        <v>0</v>
      </c>
    </row>
    <row r="10434" hidden="1" spans="1:21">
      <c r="A10434">
        <v>1687387</v>
      </c>
      <c r="B10434">
        <v>107383</v>
      </c>
      <c r="C10434">
        <v>35</v>
      </c>
      <c r="D10434">
        <v>-0.659086758260068</v>
      </c>
      <c r="E10434" t="s">
        <v>125</v>
      </c>
      <c r="F10434" t="s">
        <v>22</v>
      </c>
      <c r="G10434" t="s">
        <v>27</v>
      </c>
      <c r="H10434" t="s">
        <v>73</v>
      </c>
      <c r="I10434">
        <v>107383</v>
      </c>
      <c r="J10434" t="s">
        <v>38</v>
      </c>
      <c r="K10434">
        <v>107383</v>
      </c>
      <c r="L10434">
        <v>0.0846346979112876</v>
      </c>
      <c r="M10434" t="s">
        <v>592</v>
      </c>
      <c r="N10434" t="s">
        <v>22</v>
      </c>
      <c r="O10434" t="s">
        <v>23</v>
      </c>
      <c r="P10434" t="s">
        <v>381</v>
      </c>
      <c r="Q10434">
        <v>35</v>
      </c>
      <c r="R10434" t="s">
        <v>33</v>
      </c>
      <c r="S10434">
        <v>35</v>
      </c>
      <c r="T10434">
        <v>0.501275356242887</v>
      </c>
      <c r="U10434" t="b">
        <f>表1[type1]=表1[type2]</f>
        <v>0</v>
      </c>
    </row>
    <row r="10435" hidden="1" spans="1:21">
      <c r="A10435">
        <v>1687390</v>
      </c>
      <c r="B10435">
        <v>107600</v>
      </c>
      <c r="C10435">
        <v>35</v>
      </c>
      <c r="D10435">
        <v>-0.668387731955368</v>
      </c>
      <c r="E10435" t="s">
        <v>126</v>
      </c>
      <c r="F10435" t="s">
        <v>22</v>
      </c>
      <c r="G10435" t="s">
        <v>27</v>
      </c>
      <c r="H10435" t="s">
        <v>73</v>
      </c>
      <c r="I10435">
        <v>107600</v>
      </c>
      <c r="J10435" t="s">
        <v>38</v>
      </c>
      <c r="K10435">
        <v>107600</v>
      </c>
      <c r="L10435">
        <v>0.213093825598873</v>
      </c>
      <c r="M10435" t="s">
        <v>592</v>
      </c>
      <c r="N10435" t="s">
        <v>22</v>
      </c>
      <c r="O10435" t="s">
        <v>23</v>
      </c>
      <c r="P10435" t="s">
        <v>381</v>
      </c>
      <c r="Q10435">
        <v>35</v>
      </c>
      <c r="R10435" t="s">
        <v>33</v>
      </c>
      <c r="S10435">
        <v>35</v>
      </c>
      <c r="T10435">
        <v>0.501275356242887</v>
      </c>
      <c r="U10435" t="b">
        <f>表1[type1]=表1[type2]</f>
        <v>0</v>
      </c>
    </row>
    <row r="10436" hidden="1" spans="1:21">
      <c r="A10436">
        <v>1687392</v>
      </c>
      <c r="B10436">
        <v>107541</v>
      </c>
      <c r="C10436">
        <v>35</v>
      </c>
      <c r="D10436">
        <v>-0.706401024358366</v>
      </c>
      <c r="E10436" t="s">
        <v>127</v>
      </c>
      <c r="F10436" t="s">
        <v>22</v>
      </c>
      <c r="G10436" t="s">
        <v>27</v>
      </c>
      <c r="H10436" t="s">
        <v>73</v>
      </c>
      <c r="I10436">
        <v>107541</v>
      </c>
      <c r="J10436" t="s">
        <v>38</v>
      </c>
      <c r="K10436">
        <v>107541</v>
      </c>
      <c r="L10436">
        <v>0.196270479157514</v>
      </c>
      <c r="M10436" t="s">
        <v>592</v>
      </c>
      <c r="N10436" t="s">
        <v>22</v>
      </c>
      <c r="O10436" t="s">
        <v>23</v>
      </c>
      <c r="P10436" t="s">
        <v>381</v>
      </c>
      <c r="Q10436">
        <v>35</v>
      </c>
      <c r="R10436" t="s">
        <v>33</v>
      </c>
      <c r="S10436">
        <v>35</v>
      </c>
      <c r="T10436">
        <v>0.501275356242887</v>
      </c>
      <c r="U10436" t="b">
        <f>表1[type1]=表1[type2]</f>
        <v>0</v>
      </c>
    </row>
    <row r="10437" hidden="1" spans="1:21">
      <c r="A10437">
        <v>1687394</v>
      </c>
      <c r="B10437">
        <v>107523</v>
      </c>
      <c r="C10437">
        <v>35</v>
      </c>
      <c r="D10437">
        <v>-0.674315964249083</v>
      </c>
      <c r="E10437" t="s">
        <v>128</v>
      </c>
      <c r="F10437" t="s">
        <v>22</v>
      </c>
      <c r="G10437" t="s">
        <v>27</v>
      </c>
      <c r="H10437" t="s">
        <v>73</v>
      </c>
      <c r="I10437">
        <v>107523</v>
      </c>
      <c r="J10437" t="s">
        <v>38</v>
      </c>
      <c r="K10437">
        <v>107523</v>
      </c>
      <c r="L10437">
        <v>0.174434773787652</v>
      </c>
      <c r="M10437" t="s">
        <v>592</v>
      </c>
      <c r="N10437" t="s">
        <v>22</v>
      </c>
      <c r="O10437" t="s">
        <v>23</v>
      </c>
      <c r="P10437" t="s">
        <v>381</v>
      </c>
      <c r="Q10437">
        <v>35</v>
      </c>
      <c r="R10437" t="s">
        <v>33</v>
      </c>
      <c r="S10437">
        <v>35</v>
      </c>
      <c r="T10437">
        <v>0.501275356242887</v>
      </c>
      <c r="U10437" t="b">
        <f>表1[type1]=表1[type2]</f>
        <v>0</v>
      </c>
    </row>
    <row r="10438" hidden="1" spans="1:21">
      <c r="A10438">
        <v>1687395</v>
      </c>
      <c r="B10438">
        <v>56592</v>
      </c>
      <c r="C10438">
        <v>35</v>
      </c>
      <c r="D10438">
        <v>-0.675843530677079</v>
      </c>
      <c r="E10438" t="s">
        <v>129</v>
      </c>
      <c r="F10438" t="s">
        <v>22</v>
      </c>
      <c r="G10438" t="s">
        <v>27</v>
      </c>
      <c r="H10438" t="s">
        <v>104</v>
      </c>
      <c r="I10438">
        <v>56592</v>
      </c>
      <c r="J10438" t="s">
        <v>25</v>
      </c>
      <c r="K10438">
        <v>56592</v>
      </c>
      <c r="L10438">
        <v>0.191141135742867</v>
      </c>
      <c r="M10438" t="s">
        <v>592</v>
      </c>
      <c r="N10438" t="s">
        <v>22</v>
      </c>
      <c r="O10438" t="s">
        <v>23</v>
      </c>
      <c r="P10438" t="s">
        <v>381</v>
      </c>
      <c r="Q10438">
        <v>35</v>
      </c>
      <c r="R10438" t="s">
        <v>33</v>
      </c>
      <c r="S10438">
        <v>35</v>
      </c>
      <c r="T10438">
        <v>0.501275356242887</v>
      </c>
      <c r="U10438" t="b">
        <f>表1[type1]=表1[type2]</f>
        <v>0</v>
      </c>
    </row>
    <row r="10439" hidden="1" spans="1:21">
      <c r="A10439">
        <v>1687398</v>
      </c>
      <c r="B10439">
        <v>107520</v>
      </c>
      <c r="C10439">
        <v>35</v>
      </c>
      <c r="D10439">
        <v>-0.70098343559349</v>
      </c>
      <c r="E10439" t="s">
        <v>130</v>
      </c>
      <c r="F10439" t="s">
        <v>22</v>
      </c>
      <c r="G10439" t="s">
        <v>27</v>
      </c>
      <c r="H10439" t="s">
        <v>73</v>
      </c>
      <c r="I10439">
        <v>107520</v>
      </c>
      <c r="J10439" t="s">
        <v>38</v>
      </c>
      <c r="K10439">
        <v>107520</v>
      </c>
      <c r="L10439">
        <v>0.195042745660063</v>
      </c>
      <c r="M10439" t="s">
        <v>592</v>
      </c>
      <c r="N10439" t="s">
        <v>22</v>
      </c>
      <c r="O10439" t="s">
        <v>23</v>
      </c>
      <c r="P10439" t="s">
        <v>381</v>
      </c>
      <c r="Q10439">
        <v>35</v>
      </c>
      <c r="R10439" t="s">
        <v>33</v>
      </c>
      <c r="S10439">
        <v>35</v>
      </c>
      <c r="T10439">
        <v>0.501275356242887</v>
      </c>
      <c r="U10439" t="b">
        <f>表1[type1]=表1[type2]</f>
        <v>0</v>
      </c>
    </row>
    <row r="10440" hidden="1" spans="1:21">
      <c r="A10440">
        <v>1687408</v>
      </c>
      <c r="B10440">
        <v>107589</v>
      </c>
      <c r="C10440">
        <v>35</v>
      </c>
      <c r="D10440">
        <v>-0.646620368983827</v>
      </c>
      <c r="E10440" t="s">
        <v>131</v>
      </c>
      <c r="F10440" t="s">
        <v>22</v>
      </c>
      <c r="G10440" t="s">
        <v>27</v>
      </c>
      <c r="H10440" t="s">
        <v>73</v>
      </c>
      <c r="I10440">
        <v>107589</v>
      </c>
      <c r="J10440" t="s">
        <v>38</v>
      </c>
      <c r="K10440">
        <v>107589</v>
      </c>
      <c r="L10440">
        <v>0.187749645757085</v>
      </c>
      <c r="M10440" t="s">
        <v>592</v>
      </c>
      <c r="N10440" t="s">
        <v>22</v>
      </c>
      <c r="O10440" t="s">
        <v>23</v>
      </c>
      <c r="P10440" t="s">
        <v>381</v>
      </c>
      <c r="Q10440">
        <v>35</v>
      </c>
      <c r="R10440" t="s">
        <v>33</v>
      </c>
      <c r="S10440">
        <v>35</v>
      </c>
      <c r="T10440">
        <v>0.501275356242887</v>
      </c>
      <c r="U10440" t="b">
        <f>表1[type1]=表1[type2]</f>
        <v>0</v>
      </c>
    </row>
    <row r="10441" hidden="1" spans="1:21">
      <c r="A10441">
        <v>1687416</v>
      </c>
      <c r="B10441">
        <v>107631</v>
      </c>
      <c r="C10441">
        <v>35</v>
      </c>
      <c r="D10441">
        <v>-0.709829749756382</v>
      </c>
      <c r="E10441" t="s">
        <v>132</v>
      </c>
      <c r="F10441" t="s">
        <v>22</v>
      </c>
      <c r="G10441" t="s">
        <v>27</v>
      </c>
      <c r="H10441" t="s">
        <v>73</v>
      </c>
      <c r="I10441">
        <v>107631</v>
      </c>
      <c r="J10441" t="s">
        <v>38</v>
      </c>
      <c r="K10441">
        <v>107631</v>
      </c>
      <c r="L10441">
        <v>0.173966355999397</v>
      </c>
      <c r="M10441" t="s">
        <v>592</v>
      </c>
      <c r="N10441" t="s">
        <v>22</v>
      </c>
      <c r="O10441" t="s">
        <v>23</v>
      </c>
      <c r="P10441" t="s">
        <v>381</v>
      </c>
      <c r="Q10441">
        <v>35</v>
      </c>
      <c r="R10441" t="s">
        <v>33</v>
      </c>
      <c r="S10441">
        <v>35</v>
      </c>
      <c r="T10441">
        <v>0.501275356242887</v>
      </c>
      <c r="U10441" t="b">
        <f>表1[type1]=表1[type2]</f>
        <v>0</v>
      </c>
    </row>
    <row r="10442" hidden="1" spans="1:21">
      <c r="A10442">
        <v>1687419</v>
      </c>
      <c r="B10442">
        <v>56625</v>
      </c>
      <c r="C10442">
        <v>35</v>
      </c>
      <c r="D10442">
        <v>-0.663496542683609</v>
      </c>
      <c r="E10442" t="s">
        <v>133</v>
      </c>
      <c r="F10442" t="s">
        <v>22</v>
      </c>
      <c r="G10442" t="s">
        <v>27</v>
      </c>
      <c r="H10442" t="s">
        <v>104</v>
      </c>
      <c r="I10442">
        <v>56625</v>
      </c>
      <c r="J10442" t="s">
        <v>25</v>
      </c>
      <c r="K10442">
        <v>56625</v>
      </c>
      <c r="L10442">
        <v>0.255282924361656</v>
      </c>
      <c r="M10442" t="s">
        <v>592</v>
      </c>
      <c r="N10442" t="s">
        <v>22</v>
      </c>
      <c r="O10442" t="s">
        <v>23</v>
      </c>
      <c r="P10442" t="s">
        <v>381</v>
      </c>
      <c r="Q10442">
        <v>35</v>
      </c>
      <c r="R10442" t="s">
        <v>33</v>
      </c>
      <c r="S10442">
        <v>35</v>
      </c>
      <c r="T10442">
        <v>0.501275356242887</v>
      </c>
      <c r="U10442" t="b">
        <f>表1[type1]=表1[type2]</f>
        <v>0</v>
      </c>
    </row>
    <row r="10443" hidden="1" spans="1:21">
      <c r="A10443">
        <v>1687421</v>
      </c>
      <c r="B10443">
        <v>107434</v>
      </c>
      <c r="C10443">
        <v>35</v>
      </c>
      <c r="D10443">
        <v>-0.524259843605412</v>
      </c>
      <c r="E10443" t="s">
        <v>134</v>
      </c>
      <c r="F10443" t="s">
        <v>22</v>
      </c>
      <c r="G10443" t="s">
        <v>27</v>
      </c>
      <c r="H10443" t="s">
        <v>73</v>
      </c>
      <c r="I10443">
        <v>107434</v>
      </c>
      <c r="J10443" t="s">
        <v>38</v>
      </c>
      <c r="K10443">
        <v>107434</v>
      </c>
      <c r="L10443">
        <v>0.0595305351516109</v>
      </c>
      <c r="M10443" t="s">
        <v>592</v>
      </c>
      <c r="N10443" t="s">
        <v>22</v>
      </c>
      <c r="O10443" t="s">
        <v>23</v>
      </c>
      <c r="P10443" t="s">
        <v>381</v>
      </c>
      <c r="Q10443">
        <v>35</v>
      </c>
      <c r="R10443" t="s">
        <v>33</v>
      </c>
      <c r="S10443">
        <v>35</v>
      </c>
      <c r="T10443">
        <v>0.501275356242887</v>
      </c>
      <c r="U10443" t="b">
        <f>表1[type1]=表1[type2]</f>
        <v>0</v>
      </c>
    </row>
    <row r="10444" hidden="1" spans="1:21">
      <c r="A10444">
        <v>1687424</v>
      </c>
      <c r="B10444">
        <v>107452</v>
      </c>
      <c r="C10444">
        <v>35</v>
      </c>
      <c r="D10444">
        <v>-0.588594001525442</v>
      </c>
      <c r="E10444" t="s">
        <v>136</v>
      </c>
      <c r="F10444" t="s">
        <v>22</v>
      </c>
      <c r="G10444" t="s">
        <v>27</v>
      </c>
      <c r="H10444" t="s">
        <v>73</v>
      </c>
      <c r="I10444">
        <v>107452</v>
      </c>
      <c r="J10444" t="s">
        <v>38</v>
      </c>
      <c r="K10444">
        <v>107452</v>
      </c>
      <c r="L10444">
        <v>0.121968698356305</v>
      </c>
      <c r="M10444" t="s">
        <v>592</v>
      </c>
      <c r="N10444" t="s">
        <v>22</v>
      </c>
      <c r="O10444" t="s">
        <v>23</v>
      </c>
      <c r="P10444" t="s">
        <v>381</v>
      </c>
      <c r="Q10444">
        <v>35</v>
      </c>
      <c r="R10444" t="s">
        <v>33</v>
      </c>
      <c r="S10444">
        <v>35</v>
      </c>
      <c r="T10444">
        <v>0.501275356242887</v>
      </c>
      <c r="U10444" t="b">
        <f>表1[type1]=表1[type2]</f>
        <v>0</v>
      </c>
    </row>
    <row r="10445" hidden="1" spans="1:21">
      <c r="A10445">
        <v>1687425</v>
      </c>
      <c r="B10445">
        <v>107622</v>
      </c>
      <c r="C10445">
        <v>35</v>
      </c>
      <c r="D10445">
        <v>-0.697323907571651</v>
      </c>
      <c r="E10445" t="s">
        <v>137</v>
      </c>
      <c r="F10445" t="s">
        <v>22</v>
      </c>
      <c r="G10445" t="s">
        <v>27</v>
      </c>
      <c r="H10445" t="s">
        <v>73</v>
      </c>
      <c r="I10445">
        <v>107622</v>
      </c>
      <c r="J10445" t="s">
        <v>38</v>
      </c>
      <c r="K10445">
        <v>107622</v>
      </c>
      <c r="L10445">
        <v>0.0804700968569873</v>
      </c>
      <c r="M10445" t="s">
        <v>592</v>
      </c>
      <c r="N10445" t="s">
        <v>22</v>
      </c>
      <c r="O10445" t="s">
        <v>23</v>
      </c>
      <c r="P10445" t="s">
        <v>381</v>
      </c>
      <c r="Q10445">
        <v>35</v>
      </c>
      <c r="R10445" t="s">
        <v>33</v>
      </c>
      <c r="S10445">
        <v>35</v>
      </c>
      <c r="T10445">
        <v>0.501275356242887</v>
      </c>
      <c r="U10445" t="b">
        <f>表1[type1]=表1[type2]</f>
        <v>0</v>
      </c>
    </row>
    <row r="10446" hidden="1" spans="1:21">
      <c r="A10446">
        <v>1687426</v>
      </c>
      <c r="B10446">
        <v>107559</v>
      </c>
      <c r="C10446">
        <v>35</v>
      </c>
      <c r="D10446">
        <v>-0.538815321534965</v>
      </c>
      <c r="E10446" t="s">
        <v>408</v>
      </c>
      <c r="F10446" t="s">
        <v>22</v>
      </c>
      <c r="G10446" t="s">
        <v>27</v>
      </c>
      <c r="H10446" t="s">
        <v>73</v>
      </c>
      <c r="I10446">
        <v>107559</v>
      </c>
      <c r="J10446" t="s">
        <v>38</v>
      </c>
      <c r="K10446">
        <v>107559</v>
      </c>
      <c r="L10446">
        <v>0.070294618963946</v>
      </c>
      <c r="M10446" t="s">
        <v>592</v>
      </c>
      <c r="N10446" t="s">
        <v>22</v>
      </c>
      <c r="O10446" t="s">
        <v>23</v>
      </c>
      <c r="P10446" t="s">
        <v>381</v>
      </c>
      <c r="Q10446">
        <v>35</v>
      </c>
      <c r="R10446" t="s">
        <v>33</v>
      </c>
      <c r="S10446">
        <v>35</v>
      </c>
      <c r="T10446">
        <v>0.501275356242887</v>
      </c>
      <c r="U10446" t="b">
        <f>表1[type1]=表1[type2]</f>
        <v>0</v>
      </c>
    </row>
    <row r="10447" hidden="1" spans="1:21">
      <c r="A10447">
        <v>1687428</v>
      </c>
      <c r="B10447">
        <v>107527</v>
      </c>
      <c r="C10447">
        <v>35</v>
      </c>
      <c r="D10447">
        <v>-0.547284220032774</v>
      </c>
      <c r="E10447" t="s">
        <v>409</v>
      </c>
      <c r="F10447" t="s">
        <v>22</v>
      </c>
      <c r="G10447" t="s">
        <v>27</v>
      </c>
      <c r="H10447" t="s">
        <v>73</v>
      </c>
      <c r="I10447">
        <v>107527</v>
      </c>
      <c r="J10447" t="s">
        <v>38</v>
      </c>
      <c r="K10447">
        <v>107527</v>
      </c>
      <c r="L10447">
        <v>0.129173561751794</v>
      </c>
      <c r="M10447" t="s">
        <v>592</v>
      </c>
      <c r="N10447" t="s">
        <v>22</v>
      </c>
      <c r="O10447" t="s">
        <v>23</v>
      </c>
      <c r="P10447" t="s">
        <v>381</v>
      </c>
      <c r="Q10447">
        <v>35</v>
      </c>
      <c r="R10447" t="s">
        <v>33</v>
      </c>
      <c r="S10447">
        <v>35</v>
      </c>
      <c r="T10447">
        <v>0.501275356242887</v>
      </c>
      <c r="U10447" t="b">
        <f>表1[type1]=表1[type2]</f>
        <v>0</v>
      </c>
    </row>
    <row r="10448" hidden="1" spans="1:21">
      <c r="A10448">
        <v>1687429</v>
      </c>
      <c r="B10448">
        <v>107341</v>
      </c>
      <c r="C10448">
        <v>35</v>
      </c>
      <c r="D10448">
        <v>-0.593172644625478</v>
      </c>
      <c r="E10448" t="s">
        <v>410</v>
      </c>
      <c r="F10448" t="s">
        <v>22</v>
      </c>
      <c r="G10448" t="s">
        <v>27</v>
      </c>
      <c r="H10448" t="s">
        <v>73</v>
      </c>
      <c r="I10448">
        <v>107341</v>
      </c>
      <c r="J10448" t="s">
        <v>38</v>
      </c>
      <c r="K10448">
        <v>107341</v>
      </c>
      <c r="L10448">
        <v>0.180321311912539</v>
      </c>
      <c r="M10448" t="s">
        <v>592</v>
      </c>
      <c r="N10448" t="s">
        <v>22</v>
      </c>
      <c r="O10448" t="s">
        <v>23</v>
      </c>
      <c r="P10448" t="s">
        <v>381</v>
      </c>
      <c r="Q10448">
        <v>35</v>
      </c>
      <c r="R10448" t="s">
        <v>33</v>
      </c>
      <c r="S10448">
        <v>35</v>
      </c>
      <c r="T10448">
        <v>0.501275356242887</v>
      </c>
      <c r="U10448" t="b">
        <f>表1[type1]=表1[type2]</f>
        <v>0</v>
      </c>
    </row>
    <row r="10449" hidden="1" spans="1:21">
      <c r="A10449">
        <v>1687436</v>
      </c>
      <c r="B10449">
        <v>56633</v>
      </c>
      <c r="C10449">
        <v>35</v>
      </c>
      <c r="D10449">
        <v>-0.646617692565514</v>
      </c>
      <c r="E10449" t="s">
        <v>138</v>
      </c>
      <c r="F10449" t="s">
        <v>22</v>
      </c>
      <c r="G10449" t="s">
        <v>27</v>
      </c>
      <c r="H10449" t="s">
        <v>93</v>
      </c>
      <c r="I10449">
        <v>56633</v>
      </c>
      <c r="J10449" t="s">
        <v>25</v>
      </c>
      <c r="K10449">
        <v>56633</v>
      </c>
      <c r="L10449">
        <v>0.132438615424438</v>
      </c>
      <c r="M10449" t="s">
        <v>592</v>
      </c>
      <c r="N10449" t="s">
        <v>22</v>
      </c>
      <c r="O10449" t="s">
        <v>23</v>
      </c>
      <c r="P10449" t="s">
        <v>381</v>
      </c>
      <c r="Q10449">
        <v>35</v>
      </c>
      <c r="R10449" t="s">
        <v>33</v>
      </c>
      <c r="S10449">
        <v>35</v>
      </c>
      <c r="T10449">
        <v>0.501275356242887</v>
      </c>
      <c r="U10449" t="b">
        <f>表1[type1]=表1[type2]</f>
        <v>0</v>
      </c>
    </row>
    <row r="10450" hidden="1" spans="1:21">
      <c r="A10450">
        <v>1687443</v>
      </c>
      <c r="B10450">
        <v>107473</v>
      </c>
      <c r="C10450">
        <v>35</v>
      </c>
      <c r="D10450">
        <v>-0.52300245430039</v>
      </c>
      <c r="E10450" t="s">
        <v>139</v>
      </c>
      <c r="F10450" t="s">
        <v>22</v>
      </c>
      <c r="G10450" t="s">
        <v>27</v>
      </c>
      <c r="H10450" t="s">
        <v>73</v>
      </c>
      <c r="I10450">
        <v>107473</v>
      </c>
      <c r="J10450" t="s">
        <v>38</v>
      </c>
      <c r="K10450">
        <v>107473</v>
      </c>
      <c r="L10450">
        <v>0.106757231297471</v>
      </c>
      <c r="M10450" t="s">
        <v>592</v>
      </c>
      <c r="N10450" t="s">
        <v>22</v>
      </c>
      <c r="O10450" t="s">
        <v>23</v>
      </c>
      <c r="P10450" t="s">
        <v>381</v>
      </c>
      <c r="Q10450">
        <v>35</v>
      </c>
      <c r="R10450" t="s">
        <v>33</v>
      </c>
      <c r="S10450">
        <v>35</v>
      </c>
      <c r="T10450">
        <v>0.501275356242887</v>
      </c>
      <c r="U10450" t="b">
        <f>表1[type1]=表1[type2]</f>
        <v>0</v>
      </c>
    </row>
    <row r="10451" hidden="1" spans="1:21">
      <c r="A10451">
        <v>1687452</v>
      </c>
      <c r="B10451">
        <v>107442</v>
      </c>
      <c r="C10451">
        <v>35</v>
      </c>
      <c r="D10451">
        <v>-0.706968899156034</v>
      </c>
      <c r="E10451" t="s">
        <v>140</v>
      </c>
      <c r="F10451" t="s">
        <v>22</v>
      </c>
      <c r="G10451" t="s">
        <v>27</v>
      </c>
      <c r="H10451" t="s">
        <v>73</v>
      </c>
      <c r="I10451">
        <v>107442</v>
      </c>
      <c r="J10451" t="s">
        <v>38</v>
      </c>
      <c r="K10451">
        <v>107442</v>
      </c>
      <c r="L10451">
        <v>0.0105731775180856</v>
      </c>
      <c r="M10451" t="s">
        <v>592</v>
      </c>
      <c r="N10451" t="s">
        <v>22</v>
      </c>
      <c r="O10451" t="s">
        <v>23</v>
      </c>
      <c r="P10451" t="s">
        <v>381</v>
      </c>
      <c r="Q10451">
        <v>35</v>
      </c>
      <c r="R10451" t="s">
        <v>33</v>
      </c>
      <c r="S10451">
        <v>35</v>
      </c>
      <c r="T10451">
        <v>0.501275356242887</v>
      </c>
      <c r="U10451" t="b">
        <f>表1[type1]=表1[type2]</f>
        <v>0</v>
      </c>
    </row>
    <row r="10452" hidden="1" spans="1:21">
      <c r="A10452">
        <v>1687455</v>
      </c>
      <c r="B10452">
        <v>107552</v>
      </c>
      <c r="C10452">
        <v>35</v>
      </c>
      <c r="D10452">
        <v>-0.668583958945656</v>
      </c>
      <c r="E10452" t="s">
        <v>141</v>
      </c>
      <c r="F10452" t="s">
        <v>22</v>
      </c>
      <c r="G10452" t="s">
        <v>27</v>
      </c>
      <c r="H10452" t="s">
        <v>73</v>
      </c>
      <c r="I10452">
        <v>107552</v>
      </c>
      <c r="J10452" t="s">
        <v>38</v>
      </c>
      <c r="K10452">
        <v>107552</v>
      </c>
      <c r="L10452">
        <v>0.131394477342679</v>
      </c>
      <c r="M10452" t="s">
        <v>592</v>
      </c>
      <c r="N10452" t="s">
        <v>22</v>
      </c>
      <c r="O10452" t="s">
        <v>23</v>
      </c>
      <c r="P10452" t="s">
        <v>381</v>
      </c>
      <c r="Q10452">
        <v>35</v>
      </c>
      <c r="R10452" t="s">
        <v>33</v>
      </c>
      <c r="S10452">
        <v>35</v>
      </c>
      <c r="T10452">
        <v>0.501275356242887</v>
      </c>
      <c r="U10452" t="b">
        <f>表1[type1]=表1[type2]</f>
        <v>0</v>
      </c>
    </row>
    <row r="10453" hidden="1" spans="1:21">
      <c r="A10453">
        <v>1687456</v>
      </c>
      <c r="B10453">
        <v>107618</v>
      </c>
      <c r="C10453">
        <v>35</v>
      </c>
      <c r="D10453">
        <v>-0.6359111082404</v>
      </c>
      <c r="E10453" t="s">
        <v>142</v>
      </c>
      <c r="F10453" t="s">
        <v>22</v>
      </c>
      <c r="G10453" t="s">
        <v>27</v>
      </c>
      <c r="H10453" t="s">
        <v>73</v>
      </c>
      <c r="I10453">
        <v>107618</v>
      </c>
      <c r="J10453" t="s">
        <v>38</v>
      </c>
      <c r="K10453">
        <v>107618</v>
      </c>
      <c r="L10453">
        <v>0.167797708981251</v>
      </c>
      <c r="M10453" t="s">
        <v>592</v>
      </c>
      <c r="N10453" t="s">
        <v>22</v>
      </c>
      <c r="O10453" t="s">
        <v>23</v>
      </c>
      <c r="P10453" t="s">
        <v>381</v>
      </c>
      <c r="Q10453">
        <v>35</v>
      </c>
      <c r="R10453" t="s">
        <v>33</v>
      </c>
      <c r="S10453">
        <v>35</v>
      </c>
      <c r="T10453">
        <v>0.501275356242887</v>
      </c>
      <c r="U10453" t="b">
        <f>表1[type1]=表1[type2]</f>
        <v>0</v>
      </c>
    </row>
    <row r="10454" hidden="1" spans="1:21">
      <c r="A10454">
        <v>1687459</v>
      </c>
      <c r="B10454">
        <v>56547</v>
      </c>
      <c r="C10454">
        <v>35</v>
      </c>
      <c r="D10454">
        <v>-0.616167956036701</v>
      </c>
      <c r="E10454" t="s">
        <v>143</v>
      </c>
      <c r="F10454" t="s">
        <v>22</v>
      </c>
      <c r="G10454" t="s">
        <v>27</v>
      </c>
      <c r="H10454" t="s">
        <v>144</v>
      </c>
      <c r="I10454">
        <v>56547</v>
      </c>
      <c r="J10454" t="s">
        <v>25</v>
      </c>
      <c r="K10454">
        <v>56547</v>
      </c>
      <c r="L10454">
        <v>0.0907051483618913</v>
      </c>
      <c r="M10454" t="s">
        <v>592</v>
      </c>
      <c r="N10454" t="s">
        <v>22</v>
      </c>
      <c r="O10454" t="s">
        <v>23</v>
      </c>
      <c r="P10454" t="s">
        <v>381</v>
      </c>
      <c r="Q10454">
        <v>35</v>
      </c>
      <c r="R10454" t="s">
        <v>33</v>
      </c>
      <c r="S10454">
        <v>35</v>
      </c>
      <c r="T10454">
        <v>0.501275356242887</v>
      </c>
      <c r="U10454" t="b">
        <f>表1[type1]=表1[type2]</f>
        <v>0</v>
      </c>
    </row>
    <row r="10455" hidden="1" spans="1:21">
      <c r="A10455">
        <v>1687462</v>
      </c>
      <c r="B10455">
        <v>56649</v>
      </c>
      <c r="C10455">
        <v>35</v>
      </c>
      <c r="D10455">
        <v>-0.586361430586762</v>
      </c>
      <c r="E10455" t="s">
        <v>145</v>
      </c>
      <c r="F10455" t="s">
        <v>22</v>
      </c>
      <c r="G10455" t="s">
        <v>27</v>
      </c>
      <c r="H10455" t="s">
        <v>93</v>
      </c>
      <c r="I10455">
        <v>56649</v>
      </c>
      <c r="J10455" t="s">
        <v>25</v>
      </c>
      <c r="K10455">
        <v>56649</v>
      </c>
      <c r="L10455">
        <v>0.0804247389030557</v>
      </c>
      <c r="M10455" t="s">
        <v>592</v>
      </c>
      <c r="N10455" t="s">
        <v>22</v>
      </c>
      <c r="O10455" t="s">
        <v>23</v>
      </c>
      <c r="P10455" t="s">
        <v>381</v>
      </c>
      <c r="Q10455">
        <v>35</v>
      </c>
      <c r="R10455" t="s">
        <v>33</v>
      </c>
      <c r="S10455">
        <v>35</v>
      </c>
      <c r="T10455">
        <v>0.501275356242887</v>
      </c>
      <c r="U10455" t="b">
        <f>表1[type1]=表1[type2]</f>
        <v>0</v>
      </c>
    </row>
    <row r="10456" hidden="1" spans="1:21">
      <c r="A10456">
        <v>1687463</v>
      </c>
      <c r="B10456">
        <v>107579</v>
      </c>
      <c r="C10456">
        <v>35</v>
      </c>
      <c r="D10456">
        <v>-0.607375933698879</v>
      </c>
      <c r="E10456" t="s">
        <v>146</v>
      </c>
      <c r="F10456" t="s">
        <v>22</v>
      </c>
      <c r="G10456" t="s">
        <v>27</v>
      </c>
      <c r="H10456" t="s">
        <v>73</v>
      </c>
      <c r="I10456">
        <v>107579</v>
      </c>
      <c r="J10456" t="s">
        <v>38</v>
      </c>
      <c r="K10456">
        <v>107579</v>
      </c>
      <c r="L10456">
        <v>0.128843084812004</v>
      </c>
      <c r="M10456" t="s">
        <v>592</v>
      </c>
      <c r="N10456" t="s">
        <v>22</v>
      </c>
      <c r="O10456" t="s">
        <v>23</v>
      </c>
      <c r="P10456" t="s">
        <v>381</v>
      </c>
      <c r="Q10456">
        <v>35</v>
      </c>
      <c r="R10456" t="s">
        <v>33</v>
      </c>
      <c r="S10456">
        <v>35</v>
      </c>
      <c r="T10456">
        <v>0.501275356242887</v>
      </c>
      <c r="U10456" t="b">
        <f>表1[type1]=表1[type2]</f>
        <v>0</v>
      </c>
    </row>
    <row r="10457" hidden="1" spans="1:21">
      <c r="A10457">
        <v>1687468</v>
      </c>
      <c r="B10457">
        <v>107551</v>
      </c>
      <c r="C10457">
        <v>35</v>
      </c>
      <c r="D10457">
        <v>-0.658028509070243</v>
      </c>
      <c r="E10457" t="s">
        <v>147</v>
      </c>
      <c r="F10457" t="s">
        <v>22</v>
      </c>
      <c r="G10457" t="s">
        <v>27</v>
      </c>
      <c r="H10457" t="s">
        <v>73</v>
      </c>
      <c r="I10457">
        <v>107551</v>
      </c>
      <c r="J10457" t="s">
        <v>38</v>
      </c>
      <c r="K10457">
        <v>107551</v>
      </c>
      <c r="L10457">
        <v>0.141347138928307</v>
      </c>
      <c r="M10457" t="s">
        <v>592</v>
      </c>
      <c r="N10457" t="s">
        <v>22</v>
      </c>
      <c r="O10457" t="s">
        <v>23</v>
      </c>
      <c r="P10457" t="s">
        <v>381</v>
      </c>
      <c r="Q10457">
        <v>35</v>
      </c>
      <c r="R10457" t="s">
        <v>33</v>
      </c>
      <c r="S10457">
        <v>35</v>
      </c>
      <c r="T10457">
        <v>0.501275356242887</v>
      </c>
      <c r="U10457" t="b">
        <f>表1[type1]=表1[type2]</f>
        <v>0</v>
      </c>
    </row>
    <row r="10458" hidden="1" spans="1:21">
      <c r="A10458">
        <v>1687469</v>
      </c>
      <c r="B10458">
        <v>56528</v>
      </c>
      <c r="C10458">
        <v>35</v>
      </c>
      <c r="D10458">
        <v>-0.50527485446525</v>
      </c>
      <c r="E10458" t="s">
        <v>148</v>
      </c>
      <c r="F10458" t="s">
        <v>22</v>
      </c>
      <c r="G10458" t="s">
        <v>27</v>
      </c>
      <c r="H10458" t="s">
        <v>149</v>
      </c>
      <c r="I10458">
        <v>56528</v>
      </c>
      <c r="J10458" t="s">
        <v>25</v>
      </c>
      <c r="K10458">
        <v>56528</v>
      </c>
      <c r="L10458">
        <v>0.0967635305646976</v>
      </c>
      <c r="M10458" t="s">
        <v>592</v>
      </c>
      <c r="N10458" t="s">
        <v>22</v>
      </c>
      <c r="O10458" t="s">
        <v>23</v>
      </c>
      <c r="P10458" t="s">
        <v>381</v>
      </c>
      <c r="Q10458">
        <v>35</v>
      </c>
      <c r="R10458" t="s">
        <v>33</v>
      </c>
      <c r="S10458">
        <v>35</v>
      </c>
      <c r="T10458">
        <v>0.501275356242887</v>
      </c>
      <c r="U10458" t="b">
        <f>表1[type1]=表1[type2]</f>
        <v>0</v>
      </c>
    </row>
    <row r="10459" hidden="1" spans="1:21">
      <c r="A10459">
        <v>1687470</v>
      </c>
      <c r="B10459">
        <v>107538</v>
      </c>
      <c r="C10459">
        <v>35</v>
      </c>
      <c r="D10459">
        <v>-0.613372754481938</v>
      </c>
      <c r="E10459" t="s">
        <v>150</v>
      </c>
      <c r="F10459" t="s">
        <v>22</v>
      </c>
      <c r="G10459" t="s">
        <v>27</v>
      </c>
      <c r="H10459" t="s">
        <v>73</v>
      </c>
      <c r="I10459">
        <v>107538</v>
      </c>
      <c r="J10459" t="s">
        <v>38</v>
      </c>
      <c r="K10459">
        <v>107538</v>
      </c>
      <c r="L10459">
        <v>0.0796563724070563</v>
      </c>
      <c r="M10459" t="s">
        <v>592</v>
      </c>
      <c r="N10459" t="s">
        <v>22</v>
      </c>
      <c r="O10459" t="s">
        <v>23</v>
      </c>
      <c r="P10459" t="s">
        <v>381</v>
      </c>
      <c r="Q10459">
        <v>35</v>
      </c>
      <c r="R10459" t="s">
        <v>33</v>
      </c>
      <c r="S10459">
        <v>35</v>
      </c>
      <c r="T10459">
        <v>0.501275356242887</v>
      </c>
      <c r="U10459" t="b">
        <f>表1[type1]=表1[type2]</f>
        <v>0</v>
      </c>
    </row>
    <row r="10460" hidden="1" spans="1:21">
      <c r="A10460">
        <v>1687471</v>
      </c>
      <c r="B10460">
        <v>107336</v>
      </c>
      <c r="C10460">
        <v>35</v>
      </c>
      <c r="D10460">
        <v>-0.62310663637668</v>
      </c>
      <c r="E10460" t="s">
        <v>151</v>
      </c>
      <c r="F10460" t="s">
        <v>22</v>
      </c>
      <c r="G10460" t="s">
        <v>27</v>
      </c>
      <c r="H10460" t="s">
        <v>73</v>
      </c>
      <c r="I10460">
        <v>107336</v>
      </c>
      <c r="J10460" t="s">
        <v>38</v>
      </c>
      <c r="K10460">
        <v>107336</v>
      </c>
      <c r="L10460">
        <v>0.132465540951664</v>
      </c>
      <c r="M10460" t="s">
        <v>592</v>
      </c>
      <c r="N10460" t="s">
        <v>22</v>
      </c>
      <c r="O10460" t="s">
        <v>23</v>
      </c>
      <c r="P10460" t="s">
        <v>381</v>
      </c>
      <c r="Q10460">
        <v>35</v>
      </c>
      <c r="R10460" t="s">
        <v>33</v>
      </c>
      <c r="S10460">
        <v>35</v>
      </c>
      <c r="T10460">
        <v>0.501275356242887</v>
      </c>
      <c r="U10460" t="b">
        <f>表1[type1]=表1[type2]</f>
        <v>0</v>
      </c>
    </row>
    <row r="10461" hidden="1" spans="1:21">
      <c r="A10461">
        <v>1687472</v>
      </c>
      <c r="B10461">
        <v>107421</v>
      </c>
      <c r="C10461">
        <v>35</v>
      </c>
      <c r="D10461">
        <v>-0.65594575288493</v>
      </c>
      <c r="E10461" t="s">
        <v>152</v>
      </c>
      <c r="F10461" t="s">
        <v>22</v>
      </c>
      <c r="G10461" t="s">
        <v>27</v>
      </c>
      <c r="H10461" t="s">
        <v>73</v>
      </c>
      <c r="I10461">
        <v>107421</v>
      </c>
      <c r="J10461" t="s">
        <v>38</v>
      </c>
      <c r="K10461">
        <v>107421</v>
      </c>
      <c r="L10461">
        <v>0.145964462957012</v>
      </c>
      <c r="M10461" t="s">
        <v>592</v>
      </c>
      <c r="N10461" t="s">
        <v>22</v>
      </c>
      <c r="O10461" t="s">
        <v>23</v>
      </c>
      <c r="P10461" t="s">
        <v>381</v>
      </c>
      <c r="Q10461">
        <v>35</v>
      </c>
      <c r="R10461" t="s">
        <v>33</v>
      </c>
      <c r="S10461">
        <v>35</v>
      </c>
      <c r="T10461">
        <v>0.501275356242887</v>
      </c>
      <c r="U10461" t="b">
        <f>表1[type1]=表1[type2]</f>
        <v>0</v>
      </c>
    </row>
    <row r="10462" hidden="1" spans="1:21">
      <c r="A10462">
        <v>1687473</v>
      </c>
      <c r="B10462">
        <v>107543</v>
      </c>
      <c r="C10462">
        <v>35</v>
      </c>
      <c r="D10462">
        <v>-0.665819321317734</v>
      </c>
      <c r="E10462" t="s">
        <v>153</v>
      </c>
      <c r="F10462" t="s">
        <v>22</v>
      </c>
      <c r="G10462" t="s">
        <v>27</v>
      </c>
      <c r="H10462" t="s">
        <v>73</v>
      </c>
      <c r="I10462">
        <v>107543</v>
      </c>
      <c r="J10462" t="s">
        <v>38</v>
      </c>
      <c r="K10462">
        <v>107543</v>
      </c>
      <c r="L10462">
        <v>0.113246776401</v>
      </c>
      <c r="M10462" t="s">
        <v>592</v>
      </c>
      <c r="N10462" t="s">
        <v>22</v>
      </c>
      <c r="O10462" t="s">
        <v>23</v>
      </c>
      <c r="P10462" t="s">
        <v>381</v>
      </c>
      <c r="Q10462">
        <v>35</v>
      </c>
      <c r="R10462" t="s">
        <v>33</v>
      </c>
      <c r="S10462">
        <v>35</v>
      </c>
      <c r="T10462">
        <v>0.501275356242887</v>
      </c>
      <c r="U10462" t="b">
        <f>表1[type1]=表1[type2]</f>
        <v>0</v>
      </c>
    </row>
    <row r="10463" hidden="1" spans="1:21">
      <c r="A10463">
        <v>1687475</v>
      </c>
      <c r="B10463">
        <v>107519</v>
      </c>
      <c r="C10463">
        <v>35</v>
      </c>
      <c r="D10463">
        <v>-0.559419056802226</v>
      </c>
      <c r="E10463" t="s">
        <v>411</v>
      </c>
      <c r="F10463" t="s">
        <v>22</v>
      </c>
      <c r="G10463" t="s">
        <v>27</v>
      </c>
      <c r="H10463" t="s">
        <v>73</v>
      </c>
      <c r="I10463">
        <v>107519</v>
      </c>
      <c r="J10463" t="s">
        <v>38</v>
      </c>
      <c r="K10463">
        <v>107519</v>
      </c>
      <c r="L10463">
        <v>0.111243441327966</v>
      </c>
      <c r="M10463" t="s">
        <v>592</v>
      </c>
      <c r="N10463" t="s">
        <v>22</v>
      </c>
      <c r="O10463" t="s">
        <v>23</v>
      </c>
      <c r="P10463" t="s">
        <v>381</v>
      </c>
      <c r="Q10463">
        <v>35</v>
      </c>
      <c r="R10463" t="s">
        <v>33</v>
      </c>
      <c r="S10463">
        <v>35</v>
      </c>
      <c r="T10463">
        <v>0.501275356242887</v>
      </c>
      <c r="U10463" t="b">
        <f>表1[type1]=表1[type2]</f>
        <v>0</v>
      </c>
    </row>
    <row r="10464" hidden="1" spans="1:21">
      <c r="A10464">
        <v>1687479</v>
      </c>
      <c r="B10464">
        <v>107626</v>
      </c>
      <c r="C10464">
        <v>35</v>
      </c>
      <c r="D10464">
        <v>-0.586593485088742</v>
      </c>
      <c r="E10464" t="s">
        <v>154</v>
      </c>
      <c r="F10464" t="s">
        <v>22</v>
      </c>
      <c r="G10464" t="s">
        <v>27</v>
      </c>
      <c r="H10464" t="s">
        <v>73</v>
      </c>
      <c r="I10464">
        <v>107626</v>
      </c>
      <c r="J10464" t="s">
        <v>38</v>
      </c>
      <c r="K10464">
        <v>107626</v>
      </c>
      <c r="L10464">
        <v>0.137355951614057</v>
      </c>
      <c r="M10464" t="s">
        <v>592</v>
      </c>
      <c r="N10464" t="s">
        <v>22</v>
      </c>
      <c r="O10464" t="s">
        <v>23</v>
      </c>
      <c r="P10464" t="s">
        <v>381</v>
      </c>
      <c r="Q10464">
        <v>35</v>
      </c>
      <c r="R10464" t="s">
        <v>33</v>
      </c>
      <c r="S10464">
        <v>35</v>
      </c>
      <c r="T10464">
        <v>0.501275356242887</v>
      </c>
      <c r="U10464" t="b">
        <f>表1[type1]=表1[type2]</f>
        <v>0</v>
      </c>
    </row>
    <row r="10465" hidden="1" spans="1:21">
      <c r="A10465">
        <v>1687482</v>
      </c>
      <c r="B10465">
        <v>56627</v>
      </c>
      <c r="C10465">
        <v>35</v>
      </c>
      <c r="D10465">
        <v>-0.651564431924643</v>
      </c>
      <c r="E10465" t="s">
        <v>155</v>
      </c>
      <c r="F10465" t="s">
        <v>22</v>
      </c>
      <c r="G10465" t="s">
        <v>27</v>
      </c>
      <c r="H10465" t="s">
        <v>104</v>
      </c>
      <c r="I10465">
        <v>56627</v>
      </c>
      <c r="J10465" t="s">
        <v>25</v>
      </c>
      <c r="K10465">
        <v>56627</v>
      </c>
      <c r="L10465">
        <v>0.103581130891065</v>
      </c>
      <c r="M10465" t="s">
        <v>592</v>
      </c>
      <c r="N10465" t="s">
        <v>22</v>
      </c>
      <c r="O10465" t="s">
        <v>23</v>
      </c>
      <c r="P10465" t="s">
        <v>381</v>
      </c>
      <c r="Q10465">
        <v>35</v>
      </c>
      <c r="R10465" t="s">
        <v>33</v>
      </c>
      <c r="S10465">
        <v>35</v>
      </c>
      <c r="T10465">
        <v>0.501275356242887</v>
      </c>
      <c r="U10465" t="b">
        <f>表1[type1]=表1[type2]</f>
        <v>0</v>
      </c>
    </row>
    <row r="10466" hidden="1" spans="1:21">
      <c r="A10466">
        <v>1687485</v>
      </c>
      <c r="B10466">
        <v>56598</v>
      </c>
      <c r="C10466">
        <v>35</v>
      </c>
      <c r="D10466">
        <v>-0.53826453451751</v>
      </c>
      <c r="E10466" t="s">
        <v>156</v>
      </c>
      <c r="F10466" t="s">
        <v>22</v>
      </c>
      <c r="G10466" t="s">
        <v>27</v>
      </c>
      <c r="H10466" t="s">
        <v>104</v>
      </c>
      <c r="I10466">
        <v>56598</v>
      </c>
      <c r="J10466" t="s">
        <v>25</v>
      </c>
      <c r="K10466">
        <v>56598</v>
      </c>
      <c r="L10466">
        <v>0.121256294533907</v>
      </c>
      <c r="M10466" t="s">
        <v>592</v>
      </c>
      <c r="N10466" t="s">
        <v>22</v>
      </c>
      <c r="O10466" t="s">
        <v>23</v>
      </c>
      <c r="P10466" t="s">
        <v>381</v>
      </c>
      <c r="Q10466">
        <v>35</v>
      </c>
      <c r="R10466" t="s">
        <v>33</v>
      </c>
      <c r="S10466">
        <v>35</v>
      </c>
      <c r="T10466">
        <v>0.501275356242887</v>
      </c>
      <c r="U10466" t="b">
        <f>表1[type1]=表1[type2]</f>
        <v>0</v>
      </c>
    </row>
    <row r="10467" hidden="1" spans="1:21">
      <c r="A10467">
        <v>1687488</v>
      </c>
      <c r="B10467">
        <v>107368</v>
      </c>
      <c r="C10467">
        <v>35</v>
      </c>
      <c r="D10467">
        <v>-0.510401497356063</v>
      </c>
      <c r="E10467" t="s">
        <v>157</v>
      </c>
      <c r="F10467" t="s">
        <v>22</v>
      </c>
      <c r="G10467" t="s">
        <v>27</v>
      </c>
      <c r="H10467" t="s">
        <v>73</v>
      </c>
      <c r="I10467">
        <v>107368</v>
      </c>
      <c r="J10467" t="s">
        <v>38</v>
      </c>
      <c r="K10467">
        <v>107368</v>
      </c>
      <c r="L10467">
        <v>0.0610102582636012</v>
      </c>
      <c r="M10467" t="s">
        <v>592</v>
      </c>
      <c r="N10467" t="s">
        <v>22</v>
      </c>
      <c r="O10467" t="s">
        <v>23</v>
      </c>
      <c r="P10467" t="s">
        <v>381</v>
      </c>
      <c r="Q10467">
        <v>35</v>
      </c>
      <c r="R10467" t="s">
        <v>33</v>
      </c>
      <c r="S10467">
        <v>35</v>
      </c>
      <c r="T10467">
        <v>0.501275356242887</v>
      </c>
      <c r="U10467" t="b">
        <f>表1[type1]=表1[type2]</f>
        <v>0</v>
      </c>
    </row>
    <row r="10468" hidden="1" spans="1:21">
      <c r="A10468">
        <v>1687489</v>
      </c>
      <c r="B10468">
        <v>56661</v>
      </c>
      <c r="C10468">
        <v>35</v>
      </c>
      <c r="D10468">
        <v>-0.628220556252763</v>
      </c>
      <c r="E10468" t="s">
        <v>158</v>
      </c>
      <c r="F10468" t="s">
        <v>22</v>
      </c>
      <c r="G10468" t="s">
        <v>27</v>
      </c>
      <c r="H10468" t="s">
        <v>159</v>
      </c>
      <c r="I10468">
        <v>56661</v>
      </c>
      <c r="J10468" t="s">
        <v>25</v>
      </c>
      <c r="K10468">
        <v>56661</v>
      </c>
      <c r="L10468">
        <v>0.112050388832321</v>
      </c>
      <c r="M10468" t="s">
        <v>592</v>
      </c>
      <c r="N10468" t="s">
        <v>22</v>
      </c>
      <c r="O10468" t="s">
        <v>23</v>
      </c>
      <c r="P10468" t="s">
        <v>381</v>
      </c>
      <c r="Q10468">
        <v>35</v>
      </c>
      <c r="R10468" t="s">
        <v>33</v>
      </c>
      <c r="S10468">
        <v>35</v>
      </c>
      <c r="T10468">
        <v>0.501275356242887</v>
      </c>
      <c r="U10468" t="b">
        <f>表1[type1]=表1[type2]</f>
        <v>0</v>
      </c>
    </row>
    <row r="10469" hidden="1" spans="1:21">
      <c r="A10469">
        <v>1687495</v>
      </c>
      <c r="B10469">
        <v>56423</v>
      </c>
      <c r="C10469">
        <v>35</v>
      </c>
      <c r="D10469">
        <v>-0.617568978572736</v>
      </c>
      <c r="E10469" t="s">
        <v>160</v>
      </c>
      <c r="F10469" t="s">
        <v>22</v>
      </c>
      <c r="G10469" t="s">
        <v>27</v>
      </c>
      <c r="H10469" t="s">
        <v>161</v>
      </c>
      <c r="I10469">
        <v>56423</v>
      </c>
      <c r="J10469" t="s">
        <v>25</v>
      </c>
      <c r="K10469">
        <v>56423</v>
      </c>
      <c r="L10469">
        <v>0.189038732680615</v>
      </c>
      <c r="M10469" t="s">
        <v>592</v>
      </c>
      <c r="N10469" t="s">
        <v>22</v>
      </c>
      <c r="O10469" t="s">
        <v>23</v>
      </c>
      <c r="P10469" t="s">
        <v>381</v>
      </c>
      <c r="Q10469">
        <v>35</v>
      </c>
      <c r="R10469" t="s">
        <v>33</v>
      </c>
      <c r="S10469">
        <v>35</v>
      </c>
      <c r="T10469">
        <v>0.501275356242887</v>
      </c>
      <c r="U10469" t="b">
        <f>表1[type1]=表1[type2]</f>
        <v>0</v>
      </c>
    </row>
    <row r="10470" hidden="1" spans="1:21">
      <c r="A10470">
        <v>1687497</v>
      </c>
      <c r="B10470">
        <v>107485</v>
      </c>
      <c r="C10470">
        <v>35</v>
      </c>
      <c r="D10470">
        <v>-0.643154854605265</v>
      </c>
      <c r="E10470" t="s">
        <v>162</v>
      </c>
      <c r="F10470" t="s">
        <v>22</v>
      </c>
      <c r="G10470" t="s">
        <v>27</v>
      </c>
      <c r="H10470" t="s">
        <v>73</v>
      </c>
      <c r="I10470">
        <v>107485</v>
      </c>
      <c r="J10470" t="s">
        <v>38</v>
      </c>
      <c r="K10470">
        <v>107485</v>
      </c>
      <c r="L10470">
        <v>0.101131505751125</v>
      </c>
      <c r="M10470" t="s">
        <v>592</v>
      </c>
      <c r="N10470" t="s">
        <v>22</v>
      </c>
      <c r="O10470" t="s">
        <v>23</v>
      </c>
      <c r="P10470" t="s">
        <v>381</v>
      </c>
      <c r="Q10470">
        <v>35</v>
      </c>
      <c r="R10470" t="s">
        <v>33</v>
      </c>
      <c r="S10470">
        <v>35</v>
      </c>
      <c r="T10470">
        <v>0.501275356242887</v>
      </c>
      <c r="U10470" t="b">
        <f>表1[type1]=表1[type2]</f>
        <v>0</v>
      </c>
    </row>
    <row r="10471" hidden="1" spans="1:21">
      <c r="A10471">
        <v>1687501</v>
      </c>
      <c r="B10471">
        <v>107450</v>
      </c>
      <c r="C10471">
        <v>35</v>
      </c>
      <c r="D10471">
        <v>-0.548291221788469</v>
      </c>
      <c r="E10471" t="s">
        <v>163</v>
      </c>
      <c r="F10471" t="s">
        <v>22</v>
      </c>
      <c r="G10471" t="s">
        <v>27</v>
      </c>
      <c r="H10471" t="s">
        <v>73</v>
      </c>
      <c r="I10471">
        <v>107450</v>
      </c>
      <c r="J10471" t="s">
        <v>38</v>
      </c>
      <c r="K10471">
        <v>107450</v>
      </c>
      <c r="L10471">
        <v>0.108868098763758</v>
      </c>
      <c r="M10471" t="s">
        <v>592</v>
      </c>
      <c r="N10471" t="s">
        <v>22</v>
      </c>
      <c r="O10471" t="s">
        <v>23</v>
      </c>
      <c r="P10471" t="s">
        <v>381</v>
      </c>
      <c r="Q10471">
        <v>35</v>
      </c>
      <c r="R10471" t="s">
        <v>33</v>
      </c>
      <c r="S10471">
        <v>35</v>
      </c>
      <c r="T10471">
        <v>0.501275356242887</v>
      </c>
      <c r="U10471" t="b">
        <f>表1[type1]=表1[type2]</f>
        <v>0</v>
      </c>
    </row>
    <row r="10472" hidden="1" spans="1:21">
      <c r="A10472">
        <v>1687502</v>
      </c>
      <c r="B10472">
        <v>56624</v>
      </c>
      <c r="C10472">
        <v>35</v>
      </c>
      <c r="D10472">
        <v>-0.691877292885354</v>
      </c>
      <c r="E10472" t="s">
        <v>164</v>
      </c>
      <c r="F10472" t="s">
        <v>22</v>
      </c>
      <c r="G10472" t="s">
        <v>27</v>
      </c>
      <c r="H10472" t="s">
        <v>104</v>
      </c>
      <c r="I10472">
        <v>56624</v>
      </c>
      <c r="J10472" t="s">
        <v>25</v>
      </c>
      <c r="K10472">
        <v>56624</v>
      </c>
      <c r="L10472">
        <v>0.18955527926796</v>
      </c>
      <c r="M10472" t="s">
        <v>592</v>
      </c>
      <c r="N10472" t="s">
        <v>22</v>
      </c>
      <c r="O10472" t="s">
        <v>23</v>
      </c>
      <c r="P10472" t="s">
        <v>381</v>
      </c>
      <c r="Q10472">
        <v>35</v>
      </c>
      <c r="R10472" t="s">
        <v>33</v>
      </c>
      <c r="S10472">
        <v>35</v>
      </c>
      <c r="T10472">
        <v>0.501275356242887</v>
      </c>
      <c r="U10472" t="b">
        <f>表1[type1]=表1[type2]</f>
        <v>0</v>
      </c>
    </row>
    <row r="10473" hidden="1" spans="1:21">
      <c r="A10473">
        <v>1687504</v>
      </c>
      <c r="B10473">
        <v>56742</v>
      </c>
      <c r="C10473">
        <v>35</v>
      </c>
      <c r="D10473">
        <v>-0.6044657889705</v>
      </c>
      <c r="E10473" t="s">
        <v>165</v>
      </c>
      <c r="F10473" t="s">
        <v>22</v>
      </c>
      <c r="G10473" t="s">
        <v>27</v>
      </c>
      <c r="H10473" t="s">
        <v>166</v>
      </c>
      <c r="I10473">
        <v>56742</v>
      </c>
      <c r="J10473" t="s">
        <v>25</v>
      </c>
      <c r="K10473">
        <v>56742</v>
      </c>
      <c r="L10473">
        <v>0.0545897614705026</v>
      </c>
      <c r="M10473" t="s">
        <v>592</v>
      </c>
      <c r="N10473" t="s">
        <v>22</v>
      </c>
      <c r="O10473" t="s">
        <v>23</v>
      </c>
      <c r="P10473" t="s">
        <v>381</v>
      </c>
      <c r="Q10473">
        <v>35</v>
      </c>
      <c r="R10473" t="s">
        <v>33</v>
      </c>
      <c r="S10473">
        <v>35</v>
      </c>
      <c r="T10473">
        <v>0.501275356242887</v>
      </c>
      <c r="U10473" t="b">
        <f>表1[type1]=表1[type2]</f>
        <v>0</v>
      </c>
    </row>
    <row r="10474" hidden="1" spans="1:21">
      <c r="A10474">
        <v>1687514</v>
      </c>
      <c r="B10474">
        <v>107529</v>
      </c>
      <c r="C10474">
        <v>35</v>
      </c>
      <c r="D10474">
        <v>-0.508897040797252</v>
      </c>
      <c r="E10474" t="s">
        <v>416</v>
      </c>
      <c r="F10474" t="s">
        <v>22</v>
      </c>
      <c r="G10474" t="s">
        <v>27</v>
      </c>
      <c r="H10474" t="s">
        <v>73</v>
      </c>
      <c r="I10474">
        <v>107529</v>
      </c>
      <c r="J10474" t="s">
        <v>38</v>
      </c>
      <c r="K10474">
        <v>107529</v>
      </c>
      <c r="L10474">
        <v>0.0912751756417435</v>
      </c>
      <c r="M10474" t="s">
        <v>592</v>
      </c>
      <c r="N10474" t="s">
        <v>22</v>
      </c>
      <c r="O10474" t="s">
        <v>23</v>
      </c>
      <c r="P10474" t="s">
        <v>381</v>
      </c>
      <c r="Q10474">
        <v>35</v>
      </c>
      <c r="R10474" t="s">
        <v>33</v>
      </c>
      <c r="S10474">
        <v>35</v>
      </c>
      <c r="T10474">
        <v>0.501275356242887</v>
      </c>
      <c r="U10474" t="b">
        <f>表1[type1]=表1[type2]</f>
        <v>0</v>
      </c>
    </row>
    <row r="10475" hidden="1" spans="1:21">
      <c r="A10475">
        <v>1687517</v>
      </c>
      <c r="B10475">
        <v>107578</v>
      </c>
      <c r="C10475">
        <v>35</v>
      </c>
      <c r="D10475">
        <v>-0.664063704679253</v>
      </c>
      <c r="E10475" t="s">
        <v>167</v>
      </c>
      <c r="F10475" t="s">
        <v>22</v>
      </c>
      <c r="G10475" t="s">
        <v>27</v>
      </c>
      <c r="H10475" t="s">
        <v>73</v>
      </c>
      <c r="I10475">
        <v>107578</v>
      </c>
      <c r="J10475" t="s">
        <v>38</v>
      </c>
      <c r="K10475">
        <v>107578</v>
      </c>
      <c r="L10475">
        <v>0.138806921576152</v>
      </c>
      <c r="M10475" t="s">
        <v>592</v>
      </c>
      <c r="N10475" t="s">
        <v>22</v>
      </c>
      <c r="O10475" t="s">
        <v>23</v>
      </c>
      <c r="P10475" t="s">
        <v>381</v>
      </c>
      <c r="Q10475">
        <v>35</v>
      </c>
      <c r="R10475" t="s">
        <v>33</v>
      </c>
      <c r="S10475">
        <v>35</v>
      </c>
      <c r="T10475">
        <v>0.501275356242887</v>
      </c>
      <c r="U10475" t="b">
        <f>表1[type1]=表1[type2]</f>
        <v>0</v>
      </c>
    </row>
    <row r="10476" hidden="1" spans="1:21">
      <c r="A10476">
        <v>1687526</v>
      </c>
      <c r="B10476">
        <v>107356</v>
      </c>
      <c r="C10476">
        <v>35</v>
      </c>
      <c r="D10476">
        <v>-0.575822565932543</v>
      </c>
      <c r="E10476" t="s">
        <v>168</v>
      </c>
      <c r="F10476" t="s">
        <v>22</v>
      </c>
      <c r="G10476" t="s">
        <v>27</v>
      </c>
      <c r="H10476" t="s">
        <v>73</v>
      </c>
      <c r="I10476">
        <v>107356</v>
      </c>
      <c r="J10476" t="s">
        <v>38</v>
      </c>
      <c r="K10476">
        <v>107356</v>
      </c>
      <c r="L10476">
        <v>0.0913776941307479</v>
      </c>
      <c r="M10476" t="s">
        <v>592</v>
      </c>
      <c r="N10476" t="s">
        <v>22</v>
      </c>
      <c r="O10476" t="s">
        <v>23</v>
      </c>
      <c r="P10476" t="s">
        <v>381</v>
      </c>
      <c r="Q10476">
        <v>35</v>
      </c>
      <c r="R10476" t="s">
        <v>33</v>
      </c>
      <c r="S10476">
        <v>35</v>
      </c>
      <c r="T10476">
        <v>0.501275356242887</v>
      </c>
      <c r="U10476" t="b">
        <f>表1[type1]=表1[type2]</f>
        <v>0</v>
      </c>
    </row>
    <row r="10477" hidden="1" spans="1:21">
      <c r="A10477">
        <v>1687533</v>
      </c>
      <c r="B10477">
        <v>56620</v>
      </c>
      <c r="C10477">
        <v>35</v>
      </c>
      <c r="D10477">
        <v>-0.589638730172523</v>
      </c>
      <c r="E10477" t="s">
        <v>170</v>
      </c>
      <c r="F10477" t="s">
        <v>22</v>
      </c>
      <c r="G10477" t="s">
        <v>27</v>
      </c>
      <c r="H10477" t="s">
        <v>104</v>
      </c>
      <c r="I10477">
        <v>56620</v>
      </c>
      <c r="J10477" t="s">
        <v>25</v>
      </c>
      <c r="K10477">
        <v>56620</v>
      </c>
      <c r="L10477">
        <v>0.0706593016289246</v>
      </c>
      <c r="M10477" t="s">
        <v>592</v>
      </c>
      <c r="N10477" t="s">
        <v>22</v>
      </c>
      <c r="O10477" t="s">
        <v>23</v>
      </c>
      <c r="P10477" t="s">
        <v>381</v>
      </c>
      <c r="Q10477">
        <v>35</v>
      </c>
      <c r="R10477" t="s">
        <v>33</v>
      </c>
      <c r="S10477">
        <v>35</v>
      </c>
      <c r="T10477">
        <v>0.501275356242887</v>
      </c>
      <c r="U10477" t="b">
        <f>表1[type1]=表1[type2]</f>
        <v>0</v>
      </c>
    </row>
    <row r="10478" hidden="1" spans="1:21">
      <c r="A10478">
        <v>1687541</v>
      </c>
      <c r="B10478">
        <v>107417</v>
      </c>
      <c r="C10478">
        <v>35</v>
      </c>
      <c r="D10478">
        <v>-0.700050640219275</v>
      </c>
      <c r="E10478" t="s">
        <v>171</v>
      </c>
      <c r="F10478" t="s">
        <v>22</v>
      </c>
      <c r="G10478" t="s">
        <v>27</v>
      </c>
      <c r="H10478" t="s">
        <v>73</v>
      </c>
      <c r="I10478">
        <v>107417</v>
      </c>
      <c r="J10478" t="s">
        <v>38</v>
      </c>
      <c r="K10478">
        <v>107417</v>
      </c>
      <c r="L10478">
        <v>0.0696872967506192</v>
      </c>
      <c r="M10478" t="s">
        <v>592</v>
      </c>
      <c r="N10478" t="s">
        <v>22</v>
      </c>
      <c r="O10478" t="s">
        <v>23</v>
      </c>
      <c r="P10478" t="s">
        <v>381</v>
      </c>
      <c r="Q10478">
        <v>35</v>
      </c>
      <c r="R10478" t="s">
        <v>33</v>
      </c>
      <c r="S10478">
        <v>35</v>
      </c>
      <c r="T10478">
        <v>0.501275356242887</v>
      </c>
      <c r="U10478" t="b">
        <f>表1[type1]=表1[type2]</f>
        <v>0</v>
      </c>
    </row>
    <row r="10479" hidden="1" spans="1:21">
      <c r="A10479">
        <v>1687545</v>
      </c>
      <c r="B10479">
        <v>107539</v>
      </c>
      <c r="C10479">
        <v>35</v>
      </c>
      <c r="D10479">
        <v>-0.530843307333153</v>
      </c>
      <c r="E10479" t="s">
        <v>419</v>
      </c>
      <c r="F10479" t="s">
        <v>22</v>
      </c>
      <c r="G10479" t="s">
        <v>27</v>
      </c>
      <c r="H10479" t="s">
        <v>73</v>
      </c>
      <c r="I10479">
        <v>107539</v>
      </c>
      <c r="J10479" t="s">
        <v>38</v>
      </c>
      <c r="K10479">
        <v>107539</v>
      </c>
      <c r="L10479">
        <v>0.0736771053250702</v>
      </c>
      <c r="M10479" t="s">
        <v>592</v>
      </c>
      <c r="N10479" t="s">
        <v>22</v>
      </c>
      <c r="O10479" t="s">
        <v>23</v>
      </c>
      <c r="P10479" t="s">
        <v>381</v>
      </c>
      <c r="Q10479">
        <v>35</v>
      </c>
      <c r="R10479" t="s">
        <v>33</v>
      </c>
      <c r="S10479">
        <v>35</v>
      </c>
      <c r="T10479">
        <v>0.501275356242887</v>
      </c>
      <c r="U10479" t="b">
        <f>表1[type1]=表1[type2]</f>
        <v>0</v>
      </c>
    </row>
    <row r="10480" hidden="1" spans="1:21">
      <c r="A10480">
        <v>1687561</v>
      </c>
      <c r="B10480">
        <v>107462</v>
      </c>
      <c r="C10480">
        <v>35</v>
      </c>
      <c r="D10480">
        <v>-0.659885215679911</v>
      </c>
      <c r="E10480" t="s">
        <v>172</v>
      </c>
      <c r="F10480" t="s">
        <v>22</v>
      </c>
      <c r="G10480" t="s">
        <v>27</v>
      </c>
      <c r="H10480" t="s">
        <v>73</v>
      </c>
      <c r="I10480">
        <v>107462</v>
      </c>
      <c r="J10480" t="s">
        <v>38</v>
      </c>
      <c r="K10480">
        <v>107462</v>
      </c>
      <c r="L10480">
        <v>0.0325597647300894</v>
      </c>
      <c r="M10480" t="s">
        <v>592</v>
      </c>
      <c r="N10480" t="s">
        <v>22</v>
      </c>
      <c r="O10480" t="s">
        <v>23</v>
      </c>
      <c r="P10480" t="s">
        <v>381</v>
      </c>
      <c r="Q10480">
        <v>35</v>
      </c>
      <c r="R10480" t="s">
        <v>33</v>
      </c>
      <c r="S10480">
        <v>35</v>
      </c>
      <c r="T10480">
        <v>0.501275356242887</v>
      </c>
      <c r="U10480" t="b">
        <f>表1[type1]=表1[type2]</f>
        <v>0</v>
      </c>
    </row>
    <row r="10481" hidden="1" spans="1:21">
      <c r="A10481">
        <v>1687563</v>
      </c>
      <c r="B10481">
        <v>56781</v>
      </c>
      <c r="C10481">
        <v>35</v>
      </c>
      <c r="D10481">
        <v>-0.68365978140979</v>
      </c>
      <c r="E10481" t="s">
        <v>173</v>
      </c>
      <c r="F10481" t="s">
        <v>22</v>
      </c>
      <c r="G10481" t="s">
        <v>27</v>
      </c>
      <c r="H10481" t="s">
        <v>80</v>
      </c>
      <c r="I10481">
        <v>56781</v>
      </c>
      <c r="J10481" t="s">
        <v>25</v>
      </c>
      <c r="K10481">
        <v>56781</v>
      </c>
      <c r="L10481">
        <v>0.167336816883215</v>
      </c>
      <c r="M10481" t="s">
        <v>592</v>
      </c>
      <c r="N10481" t="s">
        <v>22</v>
      </c>
      <c r="O10481" t="s">
        <v>23</v>
      </c>
      <c r="P10481" t="s">
        <v>381</v>
      </c>
      <c r="Q10481">
        <v>35</v>
      </c>
      <c r="R10481" t="s">
        <v>33</v>
      </c>
      <c r="S10481">
        <v>35</v>
      </c>
      <c r="T10481">
        <v>0.501275356242887</v>
      </c>
      <c r="U10481" t="b">
        <f>表1[type1]=表1[type2]</f>
        <v>0</v>
      </c>
    </row>
    <row r="10482" hidden="1" spans="1:21">
      <c r="A10482">
        <v>1687568</v>
      </c>
      <c r="B10482">
        <v>107353</v>
      </c>
      <c r="C10482">
        <v>35</v>
      </c>
      <c r="D10482">
        <v>-0.544719352334626</v>
      </c>
      <c r="E10482" t="s">
        <v>421</v>
      </c>
      <c r="F10482" t="s">
        <v>22</v>
      </c>
      <c r="G10482" t="s">
        <v>27</v>
      </c>
      <c r="H10482" t="s">
        <v>73</v>
      </c>
      <c r="I10482">
        <v>107353</v>
      </c>
      <c r="J10482" t="s">
        <v>38</v>
      </c>
      <c r="K10482">
        <v>107353</v>
      </c>
      <c r="L10482">
        <v>0.122703217148802</v>
      </c>
      <c r="M10482" t="s">
        <v>592</v>
      </c>
      <c r="N10482" t="s">
        <v>22</v>
      </c>
      <c r="O10482" t="s">
        <v>23</v>
      </c>
      <c r="P10482" t="s">
        <v>381</v>
      </c>
      <c r="Q10482">
        <v>35</v>
      </c>
      <c r="R10482" t="s">
        <v>33</v>
      </c>
      <c r="S10482">
        <v>35</v>
      </c>
      <c r="T10482">
        <v>0.501275356242887</v>
      </c>
      <c r="U10482" t="b">
        <f>表1[type1]=表1[type2]</f>
        <v>0</v>
      </c>
    </row>
    <row r="10483" hidden="1" spans="1:21">
      <c r="A10483">
        <v>1687569</v>
      </c>
      <c r="B10483">
        <v>56590</v>
      </c>
      <c r="C10483">
        <v>35</v>
      </c>
      <c r="D10483">
        <v>-0.583043616310814</v>
      </c>
      <c r="E10483" t="s">
        <v>174</v>
      </c>
      <c r="F10483" t="s">
        <v>22</v>
      </c>
      <c r="G10483" t="s">
        <v>27</v>
      </c>
      <c r="H10483" t="s">
        <v>104</v>
      </c>
      <c r="I10483">
        <v>56590</v>
      </c>
      <c r="J10483" t="s">
        <v>25</v>
      </c>
      <c r="K10483">
        <v>56590</v>
      </c>
      <c r="L10483">
        <v>0.0770234268389532</v>
      </c>
      <c r="M10483" t="s">
        <v>592</v>
      </c>
      <c r="N10483" t="s">
        <v>22</v>
      </c>
      <c r="O10483" t="s">
        <v>23</v>
      </c>
      <c r="P10483" t="s">
        <v>381</v>
      </c>
      <c r="Q10483">
        <v>35</v>
      </c>
      <c r="R10483" t="s">
        <v>33</v>
      </c>
      <c r="S10483">
        <v>35</v>
      </c>
      <c r="T10483">
        <v>0.501275356242887</v>
      </c>
      <c r="U10483" t="b">
        <f>表1[type1]=表1[type2]</f>
        <v>0</v>
      </c>
    </row>
    <row r="10484" hidden="1" spans="1:21">
      <c r="A10484">
        <v>1687573</v>
      </c>
      <c r="B10484">
        <v>107522</v>
      </c>
      <c r="C10484">
        <v>35</v>
      </c>
      <c r="D10484">
        <v>-0.613677019970317</v>
      </c>
      <c r="E10484" t="s">
        <v>175</v>
      </c>
      <c r="F10484" t="s">
        <v>22</v>
      </c>
      <c r="G10484" t="s">
        <v>27</v>
      </c>
      <c r="H10484" t="s">
        <v>73</v>
      </c>
      <c r="I10484">
        <v>107522</v>
      </c>
      <c r="J10484" t="s">
        <v>38</v>
      </c>
      <c r="K10484">
        <v>107522</v>
      </c>
      <c r="L10484">
        <v>0.0866388748005294</v>
      </c>
      <c r="M10484" t="s">
        <v>592</v>
      </c>
      <c r="N10484" t="s">
        <v>22</v>
      </c>
      <c r="O10484" t="s">
        <v>23</v>
      </c>
      <c r="P10484" t="s">
        <v>381</v>
      </c>
      <c r="Q10484">
        <v>35</v>
      </c>
      <c r="R10484" t="s">
        <v>33</v>
      </c>
      <c r="S10484">
        <v>35</v>
      </c>
      <c r="T10484">
        <v>0.501275356242887</v>
      </c>
      <c r="U10484" t="b">
        <f>表1[type1]=表1[type2]</f>
        <v>0</v>
      </c>
    </row>
    <row r="10485" hidden="1" spans="1:21">
      <c r="A10485">
        <v>1687576</v>
      </c>
      <c r="B10485">
        <v>107577</v>
      </c>
      <c r="C10485">
        <v>35</v>
      </c>
      <c r="D10485">
        <v>-0.64135903527868</v>
      </c>
      <c r="E10485" t="s">
        <v>176</v>
      </c>
      <c r="F10485" t="s">
        <v>22</v>
      </c>
      <c r="G10485" t="s">
        <v>27</v>
      </c>
      <c r="H10485" t="s">
        <v>73</v>
      </c>
      <c r="I10485">
        <v>107577</v>
      </c>
      <c r="J10485" t="s">
        <v>38</v>
      </c>
      <c r="K10485">
        <v>107577</v>
      </c>
      <c r="L10485">
        <v>0.114022203819794</v>
      </c>
      <c r="M10485" t="s">
        <v>592</v>
      </c>
      <c r="N10485" t="s">
        <v>22</v>
      </c>
      <c r="O10485" t="s">
        <v>23</v>
      </c>
      <c r="P10485" t="s">
        <v>381</v>
      </c>
      <c r="Q10485">
        <v>35</v>
      </c>
      <c r="R10485" t="s">
        <v>33</v>
      </c>
      <c r="S10485">
        <v>35</v>
      </c>
      <c r="T10485">
        <v>0.501275356242887</v>
      </c>
      <c r="U10485" t="b">
        <f>表1[type1]=表1[type2]</f>
        <v>0</v>
      </c>
    </row>
    <row r="10486" hidden="1" spans="1:21">
      <c r="A10486">
        <v>1687577</v>
      </c>
      <c r="B10486">
        <v>107612</v>
      </c>
      <c r="C10486">
        <v>35</v>
      </c>
      <c r="D10486">
        <v>-0.635683412219794</v>
      </c>
      <c r="E10486" t="s">
        <v>177</v>
      </c>
      <c r="F10486" t="s">
        <v>22</v>
      </c>
      <c r="G10486" t="s">
        <v>27</v>
      </c>
      <c r="H10486" t="s">
        <v>73</v>
      </c>
      <c r="I10486">
        <v>107612</v>
      </c>
      <c r="J10486" t="s">
        <v>38</v>
      </c>
      <c r="K10486">
        <v>107612</v>
      </c>
      <c r="L10486">
        <v>0.0633315516878579</v>
      </c>
      <c r="M10486" t="s">
        <v>592</v>
      </c>
      <c r="N10486" t="s">
        <v>22</v>
      </c>
      <c r="O10486" t="s">
        <v>23</v>
      </c>
      <c r="P10486" t="s">
        <v>381</v>
      </c>
      <c r="Q10486">
        <v>35</v>
      </c>
      <c r="R10486" t="s">
        <v>33</v>
      </c>
      <c r="S10486">
        <v>35</v>
      </c>
      <c r="T10486">
        <v>0.501275356242887</v>
      </c>
      <c r="U10486" t="b">
        <f>表1[type1]=表1[type2]</f>
        <v>0</v>
      </c>
    </row>
    <row r="10487" hidden="1" spans="1:21">
      <c r="A10487">
        <v>1687579</v>
      </c>
      <c r="B10487">
        <v>56629</v>
      </c>
      <c r="C10487">
        <v>35</v>
      </c>
      <c r="D10487">
        <v>-0.668448767894216</v>
      </c>
      <c r="E10487" t="s">
        <v>178</v>
      </c>
      <c r="F10487" t="s">
        <v>22</v>
      </c>
      <c r="G10487" t="s">
        <v>27</v>
      </c>
      <c r="H10487" t="s">
        <v>104</v>
      </c>
      <c r="I10487">
        <v>56629</v>
      </c>
      <c r="J10487" t="s">
        <v>25</v>
      </c>
      <c r="K10487">
        <v>56629</v>
      </c>
      <c r="L10487">
        <v>0.114799682559253</v>
      </c>
      <c r="M10487" t="s">
        <v>592</v>
      </c>
      <c r="N10487" t="s">
        <v>22</v>
      </c>
      <c r="O10487" t="s">
        <v>23</v>
      </c>
      <c r="P10487" t="s">
        <v>381</v>
      </c>
      <c r="Q10487">
        <v>35</v>
      </c>
      <c r="R10487" t="s">
        <v>33</v>
      </c>
      <c r="S10487">
        <v>35</v>
      </c>
      <c r="T10487">
        <v>0.501275356242887</v>
      </c>
      <c r="U10487" t="b">
        <f>表1[type1]=表1[type2]</f>
        <v>0</v>
      </c>
    </row>
    <row r="10488" hidden="1" spans="1:21">
      <c r="A10488">
        <v>1687590</v>
      </c>
      <c r="B10488">
        <v>107509</v>
      </c>
      <c r="C10488">
        <v>35</v>
      </c>
      <c r="D10488">
        <v>-0.562931025112847</v>
      </c>
      <c r="E10488" t="s">
        <v>422</v>
      </c>
      <c r="F10488" t="s">
        <v>22</v>
      </c>
      <c r="G10488" t="s">
        <v>27</v>
      </c>
      <c r="H10488" t="s">
        <v>73</v>
      </c>
      <c r="I10488">
        <v>107509</v>
      </c>
      <c r="J10488" t="s">
        <v>38</v>
      </c>
      <c r="K10488">
        <v>107509</v>
      </c>
      <c r="L10488">
        <v>0.103761055679262</v>
      </c>
      <c r="M10488" t="s">
        <v>592</v>
      </c>
      <c r="N10488" t="s">
        <v>22</v>
      </c>
      <c r="O10488" t="s">
        <v>23</v>
      </c>
      <c r="P10488" t="s">
        <v>381</v>
      </c>
      <c r="Q10488">
        <v>35</v>
      </c>
      <c r="R10488" t="s">
        <v>33</v>
      </c>
      <c r="S10488">
        <v>35</v>
      </c>
      <c r="T10488">
        <v>0.501275356242887</v>
      </c>
      <c r="U10488" t="b">
        <f>表1[type1]=表1[type2]</f>
        <v>0</v>
      </c>
    </row>
    <row r="10489" hidden="1" spans="1:21">
      <c r="A10489">
        <v>1687591</v>
      </c>
      <c r="B10489">
        <v>107545</v>
      </c>
      <c r="C10489">
        <v>35</v>
      </c>
      <c r="D10489">
        <v>-0.688295424764235</v>
      </c>
      <c r="E10489" t="s">
        <v>180</v>
      </c>
      <c r="F10489" t="s">
        <v>22</v>
      </c>
      <c r="G10489" t="s">
        <v>27</v>
      </c>
      <c r="H10489" t="s">
        <v>73</v>
      </c>
      <c r="I10489">
        <v>107545</v>
      </c>
      <c r="J10489" t="s">
        <v>38</v>
      </c>
      <c r="K10489">
        <v>107545</v>
      </c>
      <c r="L10489">
        <v>0.123716645022175</v>
      </c>
      <c r="M10489" t="s">
        <v>592</v>
      </c>
      <c r="N10489" t="s">
        <v>22</v>
      </c>
      <c r="O10489" t="s">
        <v>23</v>
      </c>
      <c r="P10489" t="s">
        <v>381</v>
      </c>
      <c r="Q10489">
        <v>35</v>
      </c>
      <c r="R10489" t="s">
        <v>33</v>
      </c>
      <c r="S10489">
        <v>35</v>
      </c>
      <c r="T10489">
        <v>0.501275356242887</v>
      </c>
      <c r="U10489" t="b">
        <f>表1[type1]=表1[type2]</f>
        <v>0</v>
      </c>
    </row>
    <row r="10490" hidden="1" spans="1:21">
      <c r="A10490">
        <v>1687592</v>
      </c>
      <c r="B10490">
        <v>56433</v>
      </c>
      <c r="C10490">
        <v>35</v>
      </c>
      <c r="D10490">
        <v>-0.573060224273704</v>
      </c>
      <c r="E10490" t="s">
        <v>181</v>
      </c>
      <c r="F10490" t="s">
        <v>22</v>
      </c>
      <c r="G10490" t="s">
        <v>27</v>
      </c>
      <c r="H10490" t="s">
        <v>161</v>
      </c>
      <c r="I10490">
        <v>56433</v>
      </c>
      <c r="J10490" t="s">
        <v>25</v>
      </c>
      <c r="K10490">
        <v>56433</v>
      </c>
      <c r="L10490">
        <v>0.0396756013395242</v>
      </c>
      <c r="M10490" t="s">
        <v>592</v>
      </c>
      <c r="N10490" t="s">
        <v>22</v>
      </c>
      <c r="O10490" t="s">
        <v>23</v>
      </c>
      <c r="P10490" t="s">
        <v>381</v>
      </c>
      <c r="Q10490">
        <v>35</v>
      </c>
      <c r="R10490" t="s">
        <v>33</v>
      </c>
      <c r="S10490">
        <v>35</v>
      </c>
      <c r="T10490">
        <v>0.501275356242887</v>
      </c>
      <c r="U10490" t="b">
        <f>表1[type1]=表1[type2]</f>
        <v>0</v>
      </c>
    </row>
    <row r="10491" hidden="1" spans="1:21">
      <c r="A10491">
        <v>1687593</v>
      </c>
      <c r="B10491">
        <v>107550</v>
      </c>
      <c r="C10491">
        <v>35</v>
      </c>
      <c r="D10491">
        <v>-0.617372806533849</v>
      </c>
      <c r="E10491" t="s">
        <v>182</v>
      </c>
      <c r="F10491" t="s">
        <v>22</v>
      </c>
      <c r="G10491" t="s">
        <v>27</v>
      </c>
      <c r="H10491" t="s">
        <v>73</v>
      </c>
      <c r="I10491">
        <v>107550</v>
      </c>
      <c r="J10491" t="s">
        <v>38</v>
      </c>
      <c r="K10491">
        <v>107550</v>
      </c>
      <c r="L10491">
        <v>0.119197976074483</v>
      </c>
      <c r="M10491" t="s">
        <v>592</v>
      </c>
      <c r="N10491" t="s">
        <v>22</v>
      </c>
      <c r="O10491" t="s">
        <v>23</v>
      </c>
      <c r="P10491" t="s">
        <v>381</v>
      </c>
      <c r="Q10491">
        <v>35</v>
      </c>
      <c r="R10491" t="s">
        <v>33</v>
      </c>
      <c r="S10491">
        <v>35</v>
      </c>
      <c r="T10491">
        <v>0.501275356242887</v>
      </c>
      <c r="U10491" t="b">
        <f>表1[type1]=表1[type2]</f>
        <v>0</v>
      </c>
    </row>
    <row r="10492" hidden="1" spans="1:21">
      <c r="A10492">
        <v>1687595</v>
      </c>
      <c r="B10492">
        <v>107395</v>
      </c>
      <c r="C10492">
        <v>35</v>
      </c>
      <c r="D10492">
        <v>-0.637459811173692</v>
      </c>
      <c r="E10492" t="s">
        <v>183</v>
      </c>
      <c r="F10492" t="s">
        <v>22</v>
      </c>
      <c r="G10492" t="s">
        <v>27</v>
      </c>
      <c r="H10492" t="s">
        <v>73</v>
      </c>
      <c r="I10492">
        <v>107395</v>
      </c>
      <c r="J10492" t="s">
        <v>38</v>
      </c>
      <c r="K10492">
        <v>107395</v>
      </c>
      <c r="L10492">
        <v>0.0597920557216065</v>
      </c>
      <c r="M10492" t="s">
        <v>592</v>
      </c>
      <c r="N10492" t="s">
        <v>22</v>
      </c>
      <c r="O10492" t="s">
        <v>23</v>
      </c>
      <c r="P10492" t="s">
        <v>381</v>
      </c>
      <c r="Q10492">
        <v>35</v>
      </c>
      <c r="R10492" t="s">
        <v>33</v>
      </c>
      <c r="S10492">
        <v>35</v>
      </c>
      <c r="T10492">
        <v>0.501275356242887</v>
      </c>
      <c r="U10492" t="b">
        <f>表1[type1]=表1[type2]</f>
        <v>0</v>
      </c>
    </row>
    <row r="10493" hidden="1" spans="1:21">
      <c r="A10493">
        <v>1687600</v>
      </c>
      <c r="B10493">
        <v>107475</v>
      </c>
      <c r="C10493">
        <v>35</v>
      </c>
      <c r="D10493">
        <v>-0.644107303903449</v>
      </c>
      <c r="E10493" t="s">
        <v>184</v>
      </c>
      <c r="F10493" t="s">
        <v>22</v>
      </c>
      <c r="G10493" t="s">
        <v>27</v>
      </c>
      <c r="H10493" t="s">
        <v>73</v>
      </c>
      <c r="I10493">
        <v>107475</v>
      </c>
      <c r="J10493" t="s">
        <v>38</v>
      </c>
      <c r="K10493">
        <v>107475</v>
      </c>
      <c r="L10493">
        <v>0.113394315609865</v>
      </c>
      <c r="M10493" t="s">
        <v>592</v>
      </c>
      <c r="N10493" t="s">
        <v>22</v>
      </c>
      <c r="O10493" t="s">
        <v>23</v>
      </c>
      <c r="P10493" t="s">
        <v>381</v>
      </c>
      <c r="Q10493">
        <v>35</v>
      </c>
      <c r="R10493" t="s">
        <v>33</v>
      </c>
      <c r="S10493">
        <v>35</v>
      </c>
      <c r="T10493">
        <v>0.501275356242887</v>
      </c>
      <c r="U10493" t="b">
        <f>表1[type1]=表1[type2]</f>
        <v>0</v>
      </c>
    </row>
    <row r="10494" hidden="1" spans="1:21">
      <c r="A10494">
        <v>1687601</v>
      </c>
      <c r="B10494">
        <v>107470</v>
      </c>
      <c r="C10494">
        <v>35</v>
      </c>
      <c r="D10494">
        <v>-0.529229627147117</v>
      </c>
      <c r="E10494" t="s">
        <v>185</v>
      </c>
      <c r="F10494" t="s">
        <v>22</v>
      </c>
      <c r="G10494" t="s">
        <v>27</v>
      </c>
      <c r="H10494" t="s">
        <v>73</v>
      </c>
      <c r="I10494">
        <v>107470</v>
      </c>
      <c r="J10494" t="s">
        <v>38</v>
      </c>
      <c r="K10494">
        <v>107470</v>
      </c>
      <c r="L10494">
        <v>0.103767685727398</v>
      </c>
      <c r="M10494" t="s">
        <v>592</v>
      </c>
      <c r="N10494" t="s">
        <v>22</v>
      </c>
      <c r="O10494" t="s">
        <v>23</v>
      </c>
      <c r="P10494" t="s">
        <v>381</v>
      </c>
      <c r="Q10494">
        <v>35</v>
      </c>
      <c r="R10494" t="s">
        <v>33</v>
      </c>
      <c r="S10494">
        <v>35</v>
      </c>
      <c r="T10494">
        <v>0.501275356242887</v>
      </c>
      <c r="U10494" t="b">
        <f>表1[type1]=表1[type2]</f>
        <v>0</v>
      </c>
    </row>
    <row r="10495" hidden="1" spans="1:21">
      <c r="A10495">
        <v>1687608</v>
      </c>
      <c r="B10495">
        <v>107459</v>
      </c>
      <c r="C10495">
        <v>35</v>
      </c>
      <c r="D10495">
        <v>-0.60050202622284</v>
      </c>
      <c r="E10495" t="s">
        <v>188</v>
      </c>
      <c r="F10495" t="s">
        <v>22</v>
      </c>
      <c r="G10495" t="s">
        <v>27</v>
      </c>
      <c r="H10495" t="s">
        <v>73</v>
      </c>
      <c r="I10495">
        <v>107459</v>
      </c>
      <c r="J10495" t="s">
        <v>38</v>
      </c>
      <c r="K10495">
        <v>107459</v>
      </c>
      <c r="L10495">
        <v>0.0867236193897825</v>
      </c>
      <c r="M10495" t="s">
        <v>592</v>
      </c>
      <c r="N10495" t="s">
        <v>22</v>
      </c>
      <c r="O10495" t="s">
        <v>23</v>
      </c>
      <c r="P10495" t="s">
        <v>381</v>
      </c>
      <c r="Q10495">
        <v>35</v>
      </c>
      <c r="R10495" t="s">
        <v>33</v>
      </c>
      <c r="S10495">
        <v>35</v>
      </c>
      <c r="T10495">
        <v>0.501275356242887</v>
      </c>
      <c r="U10495" t="b">
        <f>表1[type1]=表1[type2]</f>
        <v>0</v>
      </c>
    </row>
    <row r="10496" hidden="1" spans="1:21">
      <c r="A10496">
        <v>1687610</v>
      </c>
      <c r="B10496">
        <v>56411</v>
      </c>
      <c r="C10496">
        <v>35</v>
      </c>
      <c r="D10496">
        <v>-0.567484973421459</v>
      </c>
      <c r="E10496" t="s">
        <v>189</v>
      </c>
      <c r="F10496" t="s">
        <v>22</v>
      </c>
      <c r="G10496" t="s">
        <v>27</v>
      </c>
      <c r="H10496" t="s">
        <v>120</v>
      </c>
      <c r="I10496">
        <v>56411</v>
      </c>
      <c r="J10496" t="s">
        <v>25</v>
      </c>
      <c r="K10496">
        <v>56411</v>
      </c>
      <c r="L10496">
        <v>0.18637839020644</v>
      </c>
      <c r="M10496" t="s">
        <v>592</v>
      </c>
      <c r="N10496" t="s">
        <v>22</v>
      </c>
      <c r="O10496" t="s">
        <v>23</v>
      </c>
      <c r="P10496" t="s">
        <v>381</v>
      </c>
      <c r="Q10496">
        <v>35</v>
      </c>
      <c r="R10496" t="s">
        <v>33</v>
      </c>
      <c r="S10496">
        <v>35</v>
      </c>
      <c r="T10496">
        <v>0.501275356242887</v>
      </c>
      <c r="U10496" t="b">
        <f>表1[type1]=表1[type2]</f>
        <v>0</v>
      </c>
    </row>
    <row r="10497" hidden="1" spans="1:21">
      <c r="A10497">
        <v>1687616</v>
      </c>
      <c r="B10497">
        <v>107542</v>
      </c>
      <c r="C10497">
        <v>35</v>
      </c>
      <c r="D10497">
        <v>-0.667144825210575</v>
      </c>
      <c r="E10497" t="s">
        <v>191</v>
      </c>
      <c r="F10497" t="s">
        <v>22</v>
      </c>
      <c r="G10497" t="s">
        <v>27</v>
      </c>
      <c r="H10497" t="s">
        <v>73</v>
      </c>
      <c r="I10497">
        <v>107542</v>
      </c>
      <c r="J10497" t="s">
        <v>38</v>
      </c>
      <c r="K10497">
        <v>107542</v>
      </c>
      <c r="L10497">
        <v>0.112527079386441</v>
      </c>
      <c r="M10497" t="s">
        <v>592</v>
      </c>
      <c r="N10497" t="s">
        <v>22</v>
      </c>
      <c r="O10497" t="s">
        <v>23</v>
      </c>
      <c r="P10497" t="s">
        <v>381</v>
      </c>
      <c r="Q10497">
        <v>35</v>
      </c>
      <c r="R10497" t="s">
        <v>33</v>
      </c>
      <c r="S10497">
        <v>35</v>
      </c>
      <c r="T10497">
        <v>0.501275356242887</v>
      </c>
      <c r="U10497" t="b">
        <f>表1[type1]=表1[type2]</f>
        <v>0</v>
      </c>
    </row>
    <row r="10498" hidden="1" spans="1:21">
      <c r="A10498">
        <v>1687617</v>
      </c>
      <c r="B10498">
        <v>56632</v>
      </c>
      <c r="C10498">
        <v>35</v>
      </c>
      <c r="D10498">
        <v>-0.605571169395776</v>
      </c>
      <c r="E10498" t="s">
        <v>192</v>
      </c>
      <c r="F10498" t="s">
        <v>22</v>
      </c>
      <c r="G10498" t="s">
        <v>27</v>
      </c>
      <c r="H10498" t="s">
        <v>93</v>
      </c>
      <c r="I10498">
        <v>56632</v>
      </c>
      <c r="J10498" t="s">
        <v>25</v>
      </c>
      <c r="K10498">
        <v>56632</v>
      </c>
      <c r="L10498">
        <v>0.110233341394057</v>
      </c>
      <c r="M10498" t="s">
        <v>592</v>
      </c>
      <c r="N10498" t="s">
        <v>22</v>
      </c>
      <c r="O10498" t="s">
        <v>23</v>
      </c>
      <c r="P10498" t="s">
        <v>381</v>
      </c>
      <c r="Q10498">
        <v>35</v>
      </c>
      <c r="R10498" t="s">
        <v>33</v>
      </c>
      <c r="S10498">
        <v>35</v>
      </c>
      <c r="T10498">
        <v>0.501275356242887</v>
      </c>
      <c r="U10498" t="b">
        <f>表1[type1]=表1[type2]</f>
        <v>0</v>
      </c>
    </row>
    <row r="10499" hidden="1" spans="1:21">
      <c r="A10499">
        <v>1687619</v>
      </c>
      <c r="B10499">
        <v>107490</v>
      </c>
      <c r="C10499">
        <v>35</v>
      </c>
      <c r="D10499">
        <v>-0.581027892861148</v>
      </c>
      <c r="E10499" t="s">
        <v>193</v>
      </c>
      <c r="F10499" t="s">
        <v>22</v>
      </c>
      <c r="G10499" t="s">
        <v>27</v>
      </c>
      <c r="H10499" t="s">
        <v>73</v>
      </c>
      <c r="I10499">
        <v>107490</v>
      </c>
      <c r="J10499" t="s">
        <v>38</v>
      </c>
      <c r="K10499">
        <v>107490</v>
      </c>
      <c r="L10499">
        <v>0.0949960652898077</v>
      </c>
      <c r="M10499" t="s">
        <v>592</v>
      </c>
      <c r="N10499" t="s">
        <v>22</v>
      </c>
      <c r="O10499" t="s">
        <v>23</v>
      </c>
      <c r="P10499" t="s">
        <v>381</v>
      </c>
      <c r="Q10499">
        <v>35</v>
      </c>
      <c r="R10499" t="s">
        <v>33</v>
      </c>
      <c r="S10499">
        <v>35</v>
      </c>
      <c r="T10499">
        <v>0.501275356242887</v>
      </c>
      <c r="U10499" t="b">
        <f>表1[type1]=表1[type2]</f>
        <v>0</v>
      </c>
    </row>
    <row r="10500" hidden="1" spans="1:21">
      <c r="A10500">
        <v>1687620</v>
      </c>
      <c r="B10500">
        <v>107444</v>
      </c>
      <c r="C10500">
        <v>35</v>
      </c>
      <c r="D10500">
        <v>-0.520771318236272</v>
      </c>
      <c r="E10500" t="s">
        <v>427</v>
      </c>
      <c r="F10500" t="s">
        <v>22</v>
      </c>
      <c r="G10500" t="s">
        <v>27</v>
      </c>
      <c r="H10500" t="s">
        <v>73</v>
      </c>
      <c r="I10500">
        <v>107444</v>
      </c>
      <c r="J10500" t="s">
        <v>38</v>
      </c>
      <c r="K10500">
        <v>107444</v>
      </c>
      <c r="L10500">
        <v>0.0614946165203121</v>
      </c>
      <c r="M10500" t="s">
        <v>592</v>
      </c>
      <c r="N10500" t="s">
        <v>22</v>
      </c>
      <c r="O10500" t="s">
        <v>23</v>
      </c>
      <c r="P10500" t="s">
        <v>381</v>
      </c>
      <c r="Q10500">
        <v>35</v>
      </c>
      <c r="R10500" t="s">
        <v>33</v>
      </c>
      <c r="S10500">
        <v>35</v>
      </c>
      <c r="T10500">
        <v>0.501275356242887</v>
      </c>
      <c r="U10500" t="b">
        <f>表1[type1]=表1[type2]</f>
        <v>0</v>
      </c>
    </row>
    <row r="10501" hidden="1" spans="1:21">
      <c r="A10501">
        <v>1687626</v>
      </c>
      <c r="B10501">
        <v>107514</v>
      </c>
      <c r="C10501">
        <v>35</v>
      </c>
      <c r="D10501">
        <v>-0.551427210913297</v>
      </c>
      <c r="E10501" t="s">
        <v>194</v>
      </c>
      <c r="F10501" t="s">
        <v>22</v>
      </c>
      <c r="G10501" t="s">
        <v>27</v>
      </c>
      <c r="H10501" t="s">
        <v>73</v>
      </c>
      <c r="I10501">
        <v>107514</v>
      </c>
      <c r="J10501" t="s">
        <v>38</v>
      </c>
      <c r="K10501">
        <v>107514</v>
      </c>
      <c r="L10501">
        <v>0.0354436417417949</v>
      </c>
      <c r="M10501" t="s">
        <v>592</v>
      </c>
      <c r="N10501" t="s">
        <v>22</v>
      </c>
      <c r="O10501" t="s">
        <v>23</v>
      </c>
      <c r="P10501" t="s">
        <v>381</v>
      </c>
      <c r="Q10501">
        <v>35</v>
      </c>
      <c r="R10501" t="s">
        <v>33</v>
      </c>
      <c r="S10501">
        <v>35</v>
      </c>
      <c r="T10501">
        <v>0.501275356242887</v>
      </c>
      <c r="U10501" t="b">
        <f>表1[type1]=表1[type2]</f>
        <v>0</v>
      </c>
    </row>
    <row r="10502" hidden="1" spans="1:21">
      <c r="A10502">
        <v>1687632</v>
      </c>
      <c r="B10502">
        <v>107638</v>
      </c>
      <c r="C10502">
        <v>35</v>
      </c>
      <c r="D10502">
        <v>-0.511930193958352</v>
      </c>
      <c r="E10502" t="s">
        <v>197</v>
      </c>
      <c r="F10502" t="s">
        <v>22</v>
      </c>
      <c r="G10502" t="s">
        <v>27</v>
      </c>
      <c r="H10502" t="s">
        <v>73</v>
      </c>
      <c r="I10502">
        <v>107638</v>
      </c>
      <c r="J10502" t="s">
        <v>38</v>
      </c>
      <c r="K10502">
        <v>107638</v>
      </c>
      <c r="L10502">
        <v>0.0596501850722741</v>
      </c>
      <c r="M10502" t="s">
        <v>592</v>
      </c>
      <c r="N10502" t="s">
        <v>22</v>
      </c>
      <c r="O10502" t="s">
        <v>23</v>
      </c>
      <c r="P10502" t="s">
        <v>381</v>
      </c>
      <c r="Q10502">
        <v>35</v>
      </c>
      <c r="R10502" t="s">
        <v>33</v>
      </c>
      <c r="S10502">
        <v>35</v>
      </c>
      <c r="T10502">
        <v>0.501275356242887</v>
      </c>
      <c r="U10502" t="b">
        <f>表1[type1]=表1[type2]</f>
        <v>0</v>
      </c>
    </row>
    <row r="10503" hidden="1" spans="1:21">
      <c r="A10503">
        <v>1687633</v>
      </c>
      <c r="B10503">
        <v>56187</v>
      </c>
      <c r="C10503">
        <v>35</v>
      </c>
      <c r="D10503">
        <v>-0.570154296776487</v>
      </c>
      <c r="E10503" t="s">
        <v>198</v>
      </c>
      <c r="F10503" t="s">
        <v>22</v>
      </c>
      <c r="G10503" t="s">
        <v>27</v>
      </c>
      <c r="H10503" t="s">
        <v>120</v>
      </c>
      <c r="I10503">
        <v>56187</v>
      </c>
      <c r="J10503" t="s">
        <v>25</v>
      </c>
      <c r="K10503">
        <v>56187</v>
      </c>
      <c r="L10503">
        <v>0.159294229553738</v>
      </c>
      <c r="M10503" t="s">
        <v>592</v>
      </c>
      <c r="N10503" t="s">
        <v>22</v>
      </c>
      <c r="O10503" t="s">
        <v>23</v>
      </c>
      <c r="P10503" t="s">
        <v>381</v>
      </c>
      <c r="Q10503">
        <v>35</v>
      </c>
      <c r="R10503" t="s">
        <v>33</v>
      </c>
      <c r="S10503">
        <v>35</v>
      </c>
      <c r="T10503">
        <v>0.501275356242887</v>
      </c>
      <c r="U10503" t="b">
        <f>表1[type1]=表1[type2]</f>
        <v>0</v>
      </c>
    </row>
    <row r="10504" hidden="1" spans="1:21">
      <c r="A10504">
        <v>1687635</v>
      </c>
      <c r="B10504">
        <v>107576</v>
      </c>
      <c r="C10504">
        <v>35</v>
      </c>
      <c r="D10504">
        <v>-0.672816088059814</v>
      </c>
      <c r="E10504" t="s">
        <v>200</v>
      </c>
      <c r="F10504" t="s">
        <v>22</v>
      </c>
      <c r="G10504" t="s">
        <v>27</v>
      </c>
      <c r="H10504" t="s">
        <v>73</v>
      </c>
      <c r="I10504">
        <v>107576</v>
      </c>
      <c r="J10504" t="s">
        <v>38</v>
      </c>
      <c r="K10504">
        <v>107576</v>
      </c>
      <c r="L10504">
        <v>0.101350191795905</v>
      </c>
      <c r="M10504" t="s">
        <v>592</v>
      </c>
      <c r="N10504" t="s">
        <v>22</v>
      </c>
      <c r="O10504" t="s">
        <v>23</v>
      </c>
      <c r="P10504" t="s">
        <v>381</v>
      </c>
      <c r="Q10504">
        <v>35</v>
      </c>
      <c r="R10504" t="s">
        <v>33</v>
      </c>
      <c r="S10504">
        <v>35</v>
      </c>
      <c r="T10504">
        <v>0.501275356242887</v>
      </c>
      <c r="U10504" t="b">
        <f>表1[type1]=表1[type2]</f>
        <v>0</v>
      </c>
    </row>
    <row r="10505" hidden="1" spans="1:21">
      <c r="A10505">
        <v>1687638</v>
      </c>
      <c r="B10505">
        <v>56599</v>
      </c>
      <c r="C10505">
        <v>35</v>
      </c>
      <c r="D10505">
        <v>-0.647348216665233</v>
      </c>
      <c r="E10505" t="s">
        <v>201</v>
      </c>
      <c r="F10505" t="s">
        <v>22</v>
      </c>
      <c r="G10505" t="s">
        <v>27</v>
      </c>
      <c r="H10505" t="s">
        <v>104</v>
      </c>
      <c r="I10505">
        <v>56599</v>
      </c>
      <c r="J10505" t="s">
        <v>25</v>
      </c>
      <c r="K10505">
        <v>56599</v>
      </c>
      <c r="L10505">
        <v>0.199551307809843</v>
      </c>
      <c r="M10505" t="s">
        <v>592</v>
      </c>
      <c r="N10505" t="s">
        <v>22</v>
      </c>
      <c r="O10505" t="s">
        <v>23</v>
      </c>
      <c r="P10505" t="s">
        <v>381</v>
      </c>
      <c r="Q10505">
        <v>35</v>
      </c>
      <c r="R10505" t="s">
        <v>33</v>
      </c>
      <c r="S10505">
        <v>35</v>
      </c>
      <c r="T10505">
        <v>0.501275356242887</v>
      </c>
      <c r="U10505" t="b">
        <f>表1[type1]=表1[type2]</f>
        <v>0</v>
      </c>
    </row>
    <row r="10506" hidden="1" spans="1:21">
      <c r="A10506">
        <v>1687643</v>
      </c>
      <c r="B10506">
        <v>107620</v>
      </c>
      <c r="C10506">
        <v>35</v>
      </c>
      <c r="D10506">
        <v>-0.56618057638126</v>
      </c>
      <c r="E10506" t="s">
        <v>202</v>
      </c>
      <c r="F10506" t="s">
        <v>22</v>
      </c>
      <c r="G10506" t="s">
        <v>27</v>
      </c>
      <c r="H10506" t="s">
        <v>73</v>
      </c>
      <c r="I10506">
        <v>107620</v>
      </c>
      <c r="J10506" t="s">
        <v>38</v>
      </c>
      <c r="K10506">
        <v>107620</v>
      </c>
      <c r="L10506">
        <v>0.0650960492599419</v>
      </c>
      <c r="M10506" t="s">
        <v>592</v>
      </c>
      <c r="N10506" t="s">
        <v>22</v>
      </c>
      <c r="O10506" t="s">
        <v>23</v>
      </c>
      <c r="P10506" t="s">
        <v>381</v>
      </c>
      <c r="Q10506">
        <v>35</v>
      </c>
      <c r="R10506" t="s">
        <v>33</v>
      </c>
      <c r="S10506">
        <v>35</v>
      </c>
      <c r="T10506">
        <v>0.501275356242887</v>
      </c>
      <c r="U10506" t="b">
        <f>表1[type1]=表1[type2]</f>
        <v>0</v>
      </c>
    </row>
    <row r="10507" hidden="1" spans="1:21">
      <c r="A10507">
        <v>1687653</v>
      </c>
      <c r="B10507">
        <v>56575</v>
      </c>
      <c r="C10507">
        <v>35</v>
      </c>
      <c r="D10507">
        <v>-0.543684771127432</v>
      </c>
      <c r="E10507" t="s">
        <v>205</v>
      </c>
      <c r="F10507" t="s">
        <v>22</v>
      </c>
      <c r="G10507" t="s">
        <v>27</v>
      </c>
      <c r="H10507" t="s">
        <v>144</v>
      </c>
      <c r="I10507">
        <v>56575</v>
      </c>
      <c r="J10507" t="s">
        <v>25</v>
      </c>
      <c r="K10507">
        <v>56575</v>
      </c>
      <c r="L10507">
        <v>0.0948241130095761</v>
      </c>
      <c r="M10507" t="s">
        <v>592</v>
      </c>
      <c r="N10507" t="s">
        <v>22</v>
      </c>
      <c r="O10507" t="s">
        <v>23</v>
      </c>
      <c r="P10507" t="s">
        <v>381</v>
      </c>
      <c r="Q10507">
        <v>35</v>
      </c>
      <c r="R10507" t="s">
        <v>33</v>
      </c>
      <c r="S10507">
        <v>35</v>
      </c>
      <c r="T10507">
        <v>0.501275356242887</v>
      </c>
      <c r="U10507" t="b">
        <f>表1[type1]=表1[type2]</f>
        <v>0</v>
      </c>
    </row>
    <row r="10508" hidden="1" spans="1:21">
      <c r="A10508">
        <v>1687658</v>
      </c>
      <c r="B10508">
        <v>56555</v>
      </c>
      <c r="C10508">
        <v>35</v>
      </c>
      <c r="D10508">
        <v>-0.568577196658069</v>
      </c>
      <c r="E10508" t="s">
        <v>206</v>
      </c>
      <c r="F10508" t="s">
        <v>22</v>
      </c>
      <c r="G10508" t="s">
        <v>27</v>
      </c>
      <c r="H10508" t="s">
        <v>144</v>
      </c>
      <c r="I10508">
        <v>56555</v>
      </c>
      <c r="J10508" t="s">
        <v>25</v>
      </c>
      <c r="K10508">
        <v>56555</v>
      </c>
      <c r="L10508">
        <v>0.0786445016897239</v>
      </c>
      <c r="M10508" t="s">
        <v>592</v>
      </c>
      <c r="N10508" t="s">
        <v>22</v>
      </c>
      <c r="O10508" t="s">
        <v>23</v>
      </c>
      <c r="P10508" t="s">
        <v>381</v>
      </c>
      <c r="Q10508">
        <v>35</v>
      </c>
      <c r="R10508" t="s">
        <v>33</v>
      </c>
      <c r="S10508">
        <v>35</v>
      </c>
      <c r="T10508">
        <v>0.501275356242887</v>
      </c>
      <c r="U10508" t="b">
        <f>表1[type1]=表1[type2]</f>
        <v>0</v>
      </c>
    </row>
    <row r="10509" hidden="1" spans="1:21">
      <c r="A10509">
        <v>1687659</v>
      </c>
      <c r="B10509">
        <v>107362</v>
      </c>
      <c r="C10509">
        <v>35</v>
      </c>
      <c r="D10509">
        <v>-0.65072972608558</v>
      </c>
      <c r="E10509" t="s">
        <v>207</v>
      </c>
      <c r="F10509" t="s">
        <v>22</v>
      </c>
      <c r="G10509" t="s">
        <v>27</v>
      </c>
      <c r="H10509" t="s">
        <v>73</v>
      </c>
      <c r="I10509">
        <v>107362</v>
      </c>
      <c r="J10509" t="s">
        <v>38</v>
      </c>
      <c r="K10509">
        <v>107362</v>
      </c>
      <c r="L10509">
        <v>0.0957938167779764</v>
      </c>
      <c r="M10509" t="s">
        <v>592</v>
      </c>
      <c r="N10509" t="s">
        <v>22</v>
      </c>
      <c r="O10509" t="s">
        <v>23</v>
      </c>
      <c r="P10509" t="s">
        <v>381</v>
      </c>
      <c r="Q10509">
        <v>35</v>
      </c>
      <c r="R10509" t="s">
        <v>33</v>
      </c>
      <c r="S10509">
        <v>35</v>
      </c>
      <c r="T10509">
        <v>0.501275356242887</v>
      </c>
      <c r="U10509" t="b">
        <f>表1[type1]=表1[type2]</f>
        <v>0</v>
      </c>
    </row>
    <row r="10510" hidden="1" spans="1:21">
      <c r="A10510">
        <v>1687662</v>
      </c>
      <c r="B10510">
        <v>107585</v>
      </c>
      <c r="C10510">
        <v>35</v>
      </c>
      <c r="D10510">
        <v>-0.571274442905712</v>
      </c>
      <c r="E10510" t="s">
        <v>208</v>
      </c>
      <c r="F10510" t="s">
        <v>22</v>
      </c>
      <c r="G10510" t="s">
        <v>27</v>
      </c>
      <c r="H10510" t="s">
        <v>73</v>
      </c>
      <c r="I10510">
        <v>107585</v>
      </c>
      <c r="J10510" t="s">
        <v>38</v>
      </c>
      <c r="K10510">
        <v>107585</v>
      </c>
      <c r="L10510">
        <v>0.0587500408998563</v>
      </c>
      <c r="M10510" t="s">
        <v>592</v>
      </c>
      <c r="N10510" t="s">
        <v>22</v>
      </c>
      <c r="O10510" t="s">
        <v>23</v>
      </c>
      <c r="P10510" t="s">
        <v>381</v>
      </c>
      <c r="Q10510">
        <v>35</v>
      </c>
      <c r="R10510" t="s">
        <v>33</v>
      </c>
      <c r="S10510">
        <v>35</v>
      </c>
      <c r="T10510">
        <v>0.501275356242887</v>
      </c>
      <c r="U10510" t="b">
        <f>表1[type1]=表1[type2]</f>
        <v>0</v>
      </c>
    </row>
    <row r="10511" hidden="1" spans="1:21">
      <c r="A10511">
        <v>1687663</v>
      </c>
      <c r="B10511">
        <v>56842</v>
      </c>
      <c r="C10511">
        <v>35</v>
      </c>
      <c r="D10511">
        <v>-0.536800360616932</v>
      </c>
      <c r="E10511" t="s">
        <v>209</v>
      </c>
      <c r="F10511" t="s">
        <v>22</v>
      </c>
      <c r="G10511" t="s">
        <v>27</v>
      </c>
      <c r="H10511" t="s">
        <v>210</v>
      </c>
      <c r="I10511">
        <v>56842</v>
      </c>
      <c r="J10511" t="s">
        <v>25</v>
      </c>
      <c r="K10511">
        <v>56842</v>
      </c>
      <c r="L10511">
        <v>0.0383038801642532</v>
      </c>
      <c r="M10511" t="s">
        <v>592</v>
      </c>
      <c r="N10511" t="s">
        <v>22</v>
      </c>
      <c r="O10511" t="s">
        <v>23</v>
      </c>
      <c r="P10511" t="s">
        <v>381</v>
      </c>
      <c r="Q10511">
        <v>35</v>
      </c>
      <c r="R10511" t="s">
        <v>33</v>
      </c>
      <c r="S10511">
        <v>35</v>
      </c>
      <c r="T10511">
        <v>0.501275356242887</v>
      </c>
      <c r="U10511" t="b">
        <f>表1[type1]=表1[type2]</f>
        <v>0</v>
      </c>
    </row>
    <row r="10512" hidden="1" spans="1:21">
      <c r="A10512">
        <v>1687670</v>
      </c>
      <c r="B10512">
        <v>107605</v>
      </c>
      <c r="C10512">
        <v>35</v>
      </c>
      <c r="D10512">
        <v>-0.513084270621034</v>
      </c>
      <c r="E10512" t="s">
        <v>211</v>
      </c>
      <c r="F10512" t="s">
        <v>22</v>
      </c>
      <c r="G10512" t="s">
        <v>27</v>
      </c>
      <c r="H10512" t="s">
        <v>73</v>
      </c>
      <c r="I10512">
        <v>107605</v>
      </c>
      <c r="J10512" t="s">
        <v>38</v>
      </c>
      <c r="K10512">
        <v>107605</v>
      </c>
      <c r="L10512">
        <v>0.044092342988242</v>
      </c>
      <c r="M10512" t="s">
        <v>592</v>
      </c>
      <c r="N10512" t="s">
        <v>22</v>
      </c>
      <c r="O10512" t="s">
        <v>23</v>
      </c>
      <c r="P10512" t="s">
        <v>381</v>
      </c>
      <c r="Q10512">
        <v>35</v>
      </c>
      <c r="R10512" t="s">
        <v>33</v>
      </c>
      <c r="S10512">
        <v>35</v>
      </c>
      <c r="T10512">
        <v>0.501275356242887</v>
      </c>
      <c r="U10512" t="b">
        <f>表1[type1]=表1[type2]</f>
        <v>0</v>
      </c>
    </row>
    <row r="10513" hidden="1" spans="1:21">
      <c r="A10513">
        <v>1687676</v>
      </c>
      <c r="B10513">
        <v>107635</v>
      </c>
      <c r="C10513">
        <v>35</v>
      </c>
      <c r="D10513">
        <v>-0.602317186227971</v>
      </c>
      <c r="E10513" t="s">
        <v>212</v>
      </c>
      <c r="F10513" t="s">
        <v>22</v>
      </c>
      <c r="G10513" t="s">
        <v>27</v>
      </c>
      <c r="H10513" t="s">
        <v>73</v>
      </c>
      <c r="I10513">
        <v>107635</v>
      </c>
      <c r="J10513" t="s">
        <v>38</v>
      </c>
      <c r="K10513">
        <v>107635</v>
      </c>
      <c r="L10513">
        <v>0.0487429902455773</v>
      </c>
      <c r="M10513" t="s">
        <v>592</v>
      </c>
      <c r="N10513" t="s">
        <v>22</v>
      </c>
      <c r="O10513" t="s">
        <v>23</v>
      </c>
      <c r="P10513" t="s">
        <v>381</v>
      </c>
      <c r="Q10513">
        <v>35</v>
      </c>
      <c r="R10513" t="s">
        <v>33</v>
      </c>
      <c r="S10513">
        <v>35</v>
      </c>
      <c r="T10513">
        <v>0.501275356242887</v>
      </c>
      <c r="U10513" t="b">
        <f>表1[type1]=表1[type2]</f>
        <v>0</v>
      </c>
    </row>
    <row r="10514" hidden="1" spans="1:21">
      <c r="A10514">
        <v>1687680</v>
      </c>
      <c r="B10514">
        <v>107429</v>
      </c>
      <c r="C10514">
        <v>35</v>
      </c>
      <c r="D10514">
        <v>-0.642111097010286</v>
      </c>
      <c r="E10514" t="s">
        <v>213</v>
      </c>
      <c r="F10514" t="s">
        <v>22</v>
      </c>
      <c r="G10514" t="s">
        <v>27</v>
      </c>
      <c r="H10514" t="s">
        <v>73</v>
      </c>
      <c r="I10514">
        <v>107429</v>
      </c>
      <c r="J10514" t="s">
        <v>38</v>
      </c>
      <c r="K10514">
        <v>107429</v>
      </c>
      <c r="L10514">
        <v>0.0490772834233011</v>
      </c>
      <c r="M10514" t="s">
        <v>592</v>
      </c>
      <c r="N10514" t="s">
        <v>22</v>
      </c>
      <c r="O10514" t="s">
        <v>23</v>
      </c>
      <c r="P10514" t="s">
        <v>381</v>
      </c>
      <c r="Q10514">
        <v>35</v>
      </c>
      <c r="R10514" t="s">
        <v>33</v>
      </c>
      <c r="S10514">
        <v>35</v>
      </c>
      <c r="T10514">
        <v>0.501275356242887</v>
      </c>
      <c r="U10514" t="b">
        <f>表1[type1]=表1[type2]</f>
        <v>0</v>
      </c>
    </row>
    <row r="10515" hidden="1" spans="1:21">
      <c r="A10515">
        <v>1687681</v>
      </c>
      <c r="B10515">
        <v>107494</v>
      </c>
      <c r="C10515">
        <v>35</v>
      </c>
      <c r="D10515">
        <v>-0.59577743809116</v>
      </c>
      <c r="E10515" t="s">
        <v>214</v>
      </c>
      <c r="F10515" t="s">
        <v>22</v>
      </c>
      <c r="G10515" t="s">
        <v>27</v>
      </c>
      <c r="H10515" t="s">
        <v>73</v>
      </c>
      <c r="I10515">
        <v>107494</v>
      </c>
      <c r="J10515" t="s">
        <v>38</v>
      </c>
      <c r="K10515">
        <v>107494</v>
      </c>
      <c r="L10515">
        <v>0.0890937030530756</v>
      </c>
      <c r="M10515" t="s">
        <v>592</v>
      </c>
      <c r="N10515" t="s">
        <v>22</v>
      </c>
      <c r="O10515" t="s">
        <v>23</v>
      </c>
      <c r="P10515" t="s">
        <v>381</v>
      </c>
      <c r="Q10515">
        <v>35</v>
      </c>
      <c r="R10515" t="s">
        <v>33</v>
      </c>
      <c r="S10515">
        <v>35</v>
      </c>
      <c r="T10515">
        <v>0.501275356242887</v>
      </c>
      <c r="U10515" t="b">
        <f>表1[type1]=表1[type2]</f>
        <v>0</v>
      </c>
    </row>
    <row r="10516" hidden="1" spans="1:21">
      <c r="A10516">
        <v>1687691</v>
      </c>
      <c r="B10516">
        <v>56591</v>
      </c>
      <c r="C10516">
        <v>35</v>
      </c>
      <c r="D10516">
        <v>-0.658225770922947</v>
      </c>
      <c r="E10516" t="s">
        <v>215</v>
      </c>
      <c r="F10516" t="s">
        <v>22</v>
      </c>
      <c r="G10516" t="s">
        <v>27</v>
      </c>
      <c r="H10516" t="s">
        <v>104</v>
      </c>
      <c r="I10516">
        <v>56591</v>
      </c>
      <c r="J10516" t="s">
        <v>25</v>
      </c>
      <c r="K10516">
        <v>56591</v>
      </c>
      <c r="L10516">
        <v>0.173379308758432</v>
      </c>
      <c r="M10516" t="s">
        <v>592</v>
      </c>
      <c r="N10516" t="s">
        <v>22</v>
      </c>
      <c r="O10516" t="s">
        <v>23</v>
      </c>
      <c r="P10516" t="s">
        <v>381</v>
      </c>
      <c r="Q10516">
        <v>35</v>
      </c>
      <c r="R10516" t="s">
        <v>33</v>
      </c>
      <c r="S10516">
        <v>35</v>
      </c>
      <c r="T10516">
        <v>0.501275356242887</v>
      </c>
      <c r="U10516" t="b">
        <f>表1[type1]=表1[type2]</f>
        <v>0</v>
      </c>
    </row>
    <row r="10517" hidden="1" spans="1:21">
      <c r="A10517">
        <v>1687703</v>
      </c>
      <c r="B10517">
        <v>56588</v>
      </c>
      <c r="C10517">
        <v>35</v>
      </c>
      <c r="D10517">
        <v>-0.691195860708078</v>
      </c>
      <c r="E10517" t="s">
        <v>217</v>
      </c>
      <c r="F10517" t="s">
        <v>22</v>
      </c>
      <c r="G10517" t="s">
        <v>27</v>
      </c>
      <c r="H10517" t="s">
        <v>104</v>
      </c>
      <c r="I10517">
        <v>56588</v>
      </c>
      <c r="J10517" t="s">
        <v>25</v>
      </c>
      <c r="K10517">
        <v>56588</v>
      </c>
      <c r="L10517">
        <v>0.186299781787589</v>
      </c>
      <c r="M10517" t="s">
        <v>592</v>
      </c>
      <c r="N10517" t="s">
        <v>22</v>
      </c>
      <c r="O10517" t="s">
        <v>23</v>
      </c>
      <c r="P10517" t="s">
        <v>381</v>
      </c>
      <c r="Q10517">
        <v>35</v>
      </c>
      <c r="R10517" t="s">
        <v>33</v>
      </c>
      <c r="S10517">
        <v>35</v>
      </c>
      <c r="T10517">
        <v>0.501275356242887</v>
      </c>
      <c r="U10517" t="b">
        <f>表1[type1]=表1[type2]</f>
        <v>0</v>
      </c>
    </row>
    <row r="10518" hidden="1" spans="1:21">
      <c r="A10518">
        <v>1687704</v>
      </c>
      <c r="B10518">
        <v>56466</v>
      </c>
      <c r="C10518">
        <v>35</v>
      </c>
      <c r="D10518">
        <v>-0.577031537501716</v>
      </c>
      <c r="E10518" t="s">
        <v>218</v>
      </c>
      <c r="F10518" t="s">
        <v>22</v>
      </c>
      <c r="G10518" t="s">
        <v>27</v>
      </c>
      <c r="H10518" t="s">
        <v>161</v>
      </c>
      <c r="I10518">
        <v>56466</v>
      </c>
      <c r="J10518" t="s">
        <v>25</v>
      </c>
      <c r="K10518">
        <v>56466</v>
      </c>
      <c r="L10518">
        <v>0.0872939922951406</v>
      </c>
      <c r="M10518" t="s">
        <v>592</v>
      </c>
      <c r="N10518" t="s">
        <v>22</v>
      </c>
      <c r="O10518" t="s">
        <v>23</v>
      </c>
      <c r="P10518" t="s">
        <v>381</v>
      </c>
      <c r="Q10518">
        <v>35</v>
      </c>
      <c r="R10518" t="s">
        <v>33</v>
      </c>
      <c r="S10518">
        <v>35</v>
      </c>
      <c r="T10518">
        <v>0.501275356242887</v>
      </c>
      <c r="U10518" t="b">
        <f>表1[type1]=表1[type2]</f>
        <v>0</v>
      </c>
    </row>
    <row r="10519" hidden="1" spans="1:21">
      <c r="A10519">
        <v>1687708</v>
      </c>
      <c r="B10519">
        <v>107381</v>
      </c>
      <c r="C10519">
        <v>35</v>
      </c>
      <c r="D10519">
        <v>-0.583937184617497</v>
      </c>
      <c r="E10519" t="s">
        <v>219</v>
      </c>
      <c r="F10519" t="s">
        <v>22</v>
      </c>
      <c r="G10519" t="s">
        <v>27</v>
      </c>
      <c r="H10519" t="s">
        <v>73</v>
      </c>
      <c r="I10519">
        <v>107381</v>
      </c>
      <c r="J10519" t="s">
        <v>38</v>
      </c>
      <c r="K10519">
        <v>107381</v>
      </c>
      <c r="L10519">
        <v>0.0708408158889275</v>
      </c>
      <c r="M10519" t="s">
        <v>592</v>
      </c>
      <c r="N10519" t="s">
        <v>22</v>
      </c>
      <c r="O10519" t="s">
        <v>23</v>
      </c>
      <c r="P10519" t="s">
        <v>381</v>
      </c>
      <c r="Q10519">
        <v>35</v>
      </c>
      <c r="R10519" t="s">
        <v>33</v>
      </c>
      <c r="S10519">
        <v>35</v>
      </c>
      <c r="T10519">
        <v>0.501275356242887</v>
      </c>
      <c r="U10519" t="b">
        <f>表1[type1]=表1[type2]</f>
        <v>0</v>
      </c>
    </row>
    <row r="10520" hidden="1" spans="1:21">
      <c r="A10520">
        <v>1687710</v>
      </c>
      <c r="B10520">
        <v>56593</v>
      </c>
      <c r="C10520">
        <v>35</v>
      </c>
      <c r="D10520">
        <v>-0.585685562419216</v>
      </c>
      <c r="E10520" t="s">
        <v>516</v>
      </c>
      <c r="F10520" t="s">
        <v>22</v>
      </c>
      <c r="G10520" t="s">
        <v>27</v>
      </c>
      <c r="H10520" t="s">
        <v>104</v>
      </c>
      <c r="I10520">
        <v>56593</v>
      </c>
      <c r="J10520" t="s">
        <v>25</v>
      </c>
      <c r="K10520">
        <v>56593</v>
      </c>
      <c r="L10520">
        <v>0.171576483774044</v>
      </c>
      <c r="M10520" t="s">
        <v>592</v>
      </c>
      <c r="N10520" t="s">
        <v>22</v>
      </c>
      <c r="O10520" t="s">
        <v>23</v>
      </c>
      <c r="P10520" t="s">
        <v>381</v>
      </c>
      <c r="Q10520">
        <v>35</v>
      </c>
      <c r="R10520" t="s">
        <v>33</v>
      </c>
      <c r="S10520">
        <v>35</v>
      </c>
      <c r="T10520">
        <v>0.501275356242887</v>
      </c>
      <c r="U10520" t="b">
        <f>表1[type1]=表1[type2]</f>
        <v>0</v>
      </c>
    </row>
    <row r="10521" hidden="1" spans="1:21">
      <c r="A10521">
        <v>1687711</v>
      </c>
      <c r="B10521">
        <v>56212</v>
      </c>
      <c r="C10521">
        <v>35</v>
      </c>
      <c r="D10521">
        <v>-0.53551881880694</v>
      </c>
      <c r="E10521" t="s">
        <v>220</v>
      </c>
      <c r="F10521" t="s">
        <v>22</v>
      </c>
      <c r="G10521" t="s">
        <v>27</v>
      </c>
      <c r="H10521" t="s">
        <v>120</v>
      </c>
      <c r="I10521">
        <v>56212</v>
      </c>
      <c r="J10521" t="s">
        <v>25</v>
      </c>
      <c r="K10521">
        <v>56212</v>
      </c>
      <c r="L10521">
        <v>0.113798653423197</v>
      </c>
      <c r="M10521" t="s">
        <v>592</v>
      </c>
      <c r="N10521" t="s">
        <v>22</v>
      </c>
      <c r="O10521" t="s">
        <v>23</v>
      </c>
      <c r="P10521" t="s">
        <v>381</v>
      </c>
      <c r="Q10521">
        <v>35</v>
      </c>
      <c r="R10521" t="s">
        <v>33</v>
      </c>
      <c r="S10521">
        <v>35</v>
      </c>
      <c r="T10521">
        <v>0.501275356242887</v>
      </c>
      <c r="U10521" t="b">
        <f>表1[type1]=表1[type2]</f>
        <v>0</v>
      </c>
    </row>
    <row r="10522" hidden="1" spans="1:21">
      <c r="A10522">
        <v>1687713</v>
      </c>
      <c r="B10522">
        <v>56772</v>
      </c>
      <c r="C10522">
        <v>35</v>
      </c>
      <c r="D10522">
        <v>-0.574952228089403</v>
      </c>
      <c r="E10522" t="s">
        <v>221</v>
      </c>
      <c r="F10522" t="s">
        <v>22</v>
      </c>
      <c r="G10522" t="s">
        <v>27</v>
      </c>
      <c r="H10522" t="s">
        <v>80</v>
      </c>
      <c r="I10522">
        <v>56772</v>
      </c>
      <c r="J10522" t="s">
        <v>25</v>
      </c>
      <c r="K10522">
        <v>56772</v>
      </c>
      <c r="L10522">
        <v>0.130647391702188</v>
      </c>
      <c r="M10522" t="s">
        <v>592</v>
      </c>
      <c r="N10522" t="s">
        <v>22</v>
      </c>
      <c r="O10522" t="s">
        <v>23</v>
      </c>
      <c r="P10522" t="s">
        <v>381</v>
      </c>
      <c r="Q10522">
        <v>35</v>
      </c>
      <c r="R10522" t="s">
        <v>33</v>
      </c>
      <c r="S10522">
        <v>35</v>
      </c>
      <c r="T10522">
        <v>0.501275356242887</v>
      </c>
      <c r="U10522" t="b">
        <f>表1[type1]=表1[type2]</f>
        <v>0</v>
      </c>
    </row>
    <row r="10523" hidden="1" spans="1:21">
      <c r="A10523">
        <v>1687719</v>
      </c>
      <c r="B10523">
        <v>56240</v>
      </c>
      <c r="C10523">
        <v>35</v>
      </c>
      <c r="D10523">
        <v>-0.637426193119506</v>
      </c>
      <c r="E10523" t="s">
        <v>222</v>
      </c>
      <c r="F10523" t="s">
        <v>22</v>
      </c>
      <c r="G10523" t="s">
        <v>27</v>
      </c>
      <c r="H10523" t="s">
        <v>120</v>
      </c>
      <c r="I10523">
        <v>56240</v>
      </c>
      <c r="J10523" t="s">
        <v>25</v>
      </c>
      <c r="K10523">
        <v>56240</v>
      </c>
      <c r="L10523">
        <v>0.0857182998064353</v>
      </c>
      <c r="M10523" t="s">
        <v>592</v>
      </c>
      <c r="N10523" t="s">
        <v>22</v>
      </c>
      <c r="O10523" t="s">
        <v>23</v>
      </c>
      <c r="P10523" t="s">
        <v>381</v>
      </c>
      <c r="Q10523">
        <v>35</v>
      </c>
      <c r="R10523" t="s">
        <v>33</v>
      </c>
      <c r="S10523">
        <v>35</v>
      </c>
      <c r="T10523">
        <v>0.501275356242887</v>
      </c>
      <c r="U10523" t="b">
        <f>表1[type1]=表1[type2]</f>
        <v>0</v>
      </c>
    </row>
    <row r="10524" hidden="1" spans="1:21">
      <c r="A10524">
        <v>1687721</v>
      </c>
      <c r="B10524">
        <v>56726</v>
      </c>
      <c r="C10524">
        <v>35</v>
      </c>
      <c r="D10524">
        <v>-0.599694253108372</v>
      </c>
      <c r="E10524" t="s">
        <v>223</v>
      </c>
      <c r="F10524" t="s">
        <v>22</v>
      </c>
      <c r="G10524" t="s">
        <v>27</v>
      </c>
      <c r="H10524" t="s">
        <v>166</v>
      </c>
      <c r="I10524">
        <v>56726</v>
      </c>
      <c r="J10524" t="s">
        <v>25</v>
      </c>
      <c r="K10524">
        <v>56726</v>
      </c>
      <c r="L10524">
        <v>0.0462856531538094</v>
      </c>
      <c r="M10524" t="s">
        <v>592</v>
      </c>
      <c r="N10524" t="s">
        <v>22</v>
      </c>
      <c r="O10524" t="s">
        <v>23</v>
      </c>
      <c r="P10524" t="s">
        <v>381</v>
      </c>
      <c r="Q10524">
        <v>35</v>
      </c>
      <c r="R10524" t="s">
        <v>33</v>
      </c>
      <c r="S10524">
        <v>35</v>
      </c>
      <c r="T10524">
        <v>0.501275356242887</v>
      </c>
      <c r="U10524" t="b">
        <f>表1[type1]=表1[type2]</f>
        <v>0</v>
      </c>
    </row>
    <row r="10525" hidden="1" spans="1:21">
      <c r="A10525">
        <v>1687723</v>
      </c>
      <c r="B10525">
        <v>107458</v>
      </c>
      <c r="C10525">
        <v>35</v>
      </c>
      <c r="D10525">
        <v>-0.614677143097478</v>
      </c>
      <c r="E10525" t="s">
        <v>224</v>
      </c>
      <c r="F10525" t="s">
        <v>22</v>
      </c>
      <c r="G10525" t="s">
        <v>27</v>
      </c>
      <c r="H10525" t="s">
        <v>73</v>
      </c>
      <c r="I10525">
        <v>107458</v>
      </c>
      <c r="J10525" t="s">
        <v>38</v>
      </c>
      <c r="K10525">
        <v>107458</v>
      </c>
      <c r="L10525">
        <v>0.0232752485697138</v>
      </c>
      <c r="M10525" t="s">
        <v>592</v>
      </c>
      <c r="N10525" t="s">
        <v>22</v>
      </c>
      <c r="O10525" t="s">
        <v>23</v>
      </c>
      <c r="P10525" t="s">
        <v>381</v>
      </c>
      <c r="Q10525">
        <v>35</v>
      </c>
      <c r="R10525" t="s">
        <v>33</v>
      </c>
      <c r="S10525">
        <v>35</v>
      </c>
      <c r="T10525">
        <v>0.501275356242887</v>
      </c>
      <c r="U10525" t="b">
        <f>表1[type1]=表1[type2]</f>
        <v>0</v>
      </c>
    </row>
    <row r="10526" hidden="1" spans="1:21">
      <c r="A10526">
        <v>1687724</v>
      </c>
      <c r="B10526">
        <v>107478</v>
      </c>
      <c r="C10526">
        <v>35</v>
      </c>
      <c r="D10526">
        <v>-0.645436520208925</v>
      </c>
      <c r="E10526" t="s">
        <v>225</v>
      </c>
      <c r="F10526" t="s">
        <v>22</v>
      </c>
      <c r="G10526" t="s">
        <v>27</v>
      </c>
      <c r="H10526" t="s">
        <v>73</v>
      </c>
      <c r="I10526">
        <v>107478</v>
      </c>
      <c r="J10526" t="s">
        <v>38</v>
      </c>
      <c r="K10526">
        <v>107478</v>
      </c>
      <c r="L10526">
        <v>0.0728012710296646</v>
      </c>
      <c r="M10526" t="s">
        <v>592</v>
      </c>
      <c r="N10526" t="s">
        <v>22</v>
      </c>
      <c r="O10526" t="s">
        <v>23</v>
      </c>
      <c r="P10526" t="s">
        <v>381</v>
      </c>
      <c r="Q10526">
        <v>35</v>
      </c>
      <c r="R10526" t="s">
        <v>33</v>
      </c>
      <c r="S10526">
        <v>35</v>
      </c>
      <c r="T10526">
        <v>0.501275356242887</v>
      </c>
      <c r="U10526" t="b">
        <f>表1[type1]=表1[type2]</f>
        <v>0</v>
      </c>
    </row>
    <row r="10527" hidden="1" spans="1:21">
      <c r="A10527">
        <v>1687725</v>
      </c>
      <c r="B10527">
        <v>56645</v>
      </c>
      <c r="C10527">
        <v>35</v>
      </c>
      <c r="D10527">
        <v>-0.616560163890233</v>
      </c>
      <c r="E10527" t="s">
        <v>226</v>
      </c>
      <c r="F10527" t="s">
        <v>22</v>
      </c>
      <c r="G10527" t="s">
        <v>27</v>
      </c>
      <c r="H10527" t="s">
        <v>93</v>
      </c>
      <c r="I10527">
        <v>56645</v>
      </c>
      <c r="J10527" t="s">
        <v>25</v>
      </c>
      <c r="K10527">
        <v>56645</v>
      </c>
      <c r="L10527">
        <v>0.0717674206205198</v>
      </c>
      <c r="M10527" t="s">
        <v>592</v>
      </c>
      <c r="N10527" t="s">
        <v>22</v>
      </c>
      <c r="O10527" t="s">
        <v>23</v>
      </c>
      <c r="P10527" t="s">
        <v>381</v>
      </c>
      <c r="Q10527">
        <v>35</v>
      </c>
      <c r="R10527" t="s">
        <v>33</v>
      </c>
      <c r="S10527">
        <v>35</v>
      </c>
      <c r="T10527">
        <v>0.501275356242887</v>
      </c>
      <c r="U10527" t="b">
        <f>表1[type1]=表1[type2]</f>
        <v>0</v>
      </c>
    </row>
    <row r="10528" hidden="1" spans="1:21">
      <c r="A10528">
        <v>1687732</v>
      </c>
      <c r="B10528">
        <v>56554</v>
      </c>
      <c r="C10528">
        <v>35</v>
      </c>
      <c r="D10528">
        <v>-0.572026897224783</v>
      </c>
      <c r="E10528" t="s">
        <v>229</v>
      </c>
      <c r="F10528" t="s">
        <v>22</v>
      </c>
      <c r="G10528" t="s">
        <v>27</v>
      </c>
      <c r="H10528" t="s">
        <v>144</v>
      </c>
      <c r="I10528">
        <v>56554</v>
      </c>
      <c r="J10528" t="s">
        <v>25</v>
      </c>
      <c r="K10528">
        <v>56554</v>
      </c>
      <c r="L10528">
        <v>0.0802344353682478</v>
      </c>
      <c r="M10528" t="s">
        <v>592</v>
      </c>
      <c r="N10528" t="s">
        <v>22</v>
      </c>
      <c r="O10528" t="s">
        <v>23</v>
      </c>
      <c r="P10528" t="s">
        <v>381</v>
      </c>
      <c r="Q10528">
        <v>35</v>
      </c>
      <c r="R10528" t="s">
        <v>33</v>
      </c>
      <c r="S10528">
        <v>35</v>
      </c>
      <c r="T10528">
        <v>0.501275356242887</v>
      </c>
      <c r="U10528" t="b">
        <f>表1[type1]=表1[type2]</f>
        <v>0</v>
      </c>
    </row>
    <row r="10529" hidden="1" spans="1:21">
      <c r="A10529">
        <v>1687737</v>
      </c>
      <c r="B10529">
        <v>107604</v>
      </c>
      <c r="C10529">
        <v>35</v>
      </c>
      <c r="D10529">
        <v>-0.512895369765708</v>
      </c>
      <c r="E10529" t="s">
        <v>435</v>
      </c>
      <c r="F10529" t="s">
        <v>22</v>
      </c>
      <c r="G10529" t="s">
        <v>27</v>
      </c>
      <c r="H10529" t="s">
        <v>73</v>
      </c>
      <c r="I10529">
        <v>107604</v>
      </c>
      <c r="J10529" t="s">
        <v>38</v>
      </c>
      <c r="K10529">
        <v>107604</v>
      </c>
      <c r="L10529">
        <v>0.0323187524485011</v>
      </c>
      <c r="M10529" t="s">
        <v>592</v>
      </c>
      <c r="N10529" t="s">
        <v>22</v>
      </c>
      <c r="O10529" t="s">
        <v>23</v>
      </c>
      <c r="P10529" t="s">
        <v>381</v>
      </c>
      <c r="Q10529">
        <v>35</v>
      </c>
      <c r="R10529" t="s">
        <v>33</v>
      </c>
      <c r="S10529">
        <v>35</v>
      </c>
      <c r="T10529">
        <v>0.501275356242887</v>
      </c>
      <c r="U10529" t="b">
        <f>表1[type1]=表1[type2]</f>
        <v>0</v>
      </c>
    </row>
    <row r="10530" hidden="1" spans="1:21">
      <c r="A10530">
        <v>1687739</v>
      </c>
      <c r="B10530">
        <v>107348</v>
      </c>
      <c r="C10530">
        <v>35</v>
      </c>
      <c r="D10530">
        <v>-0.671841332024837</v>
      </c>
      <c r="E10530" t="s">
        <v>231</v>
      </c>
      <c r="F10530" t="s">
        <v>22</v>
      </c>
      <c r="G10530" t="s">
        <v>27</v>
      </c>
      <c r="H10530" t="s">
        <v>73</v>
      </c>
      <c r="I10530">
        <v>107348</v>
      </c>
      <c r="J10530" t="s">
        <v>38</v>
      </c>
      <c r="K10530">
        <v>107348</v>
      </c>
      <c r="L10530">
        <v>0.0998675703045883</v>
      </c>
      <c r="M10530" t="s">
        <v>592</v>
      </c>
      <c r="N10530" t="s">
        <v>22</v>
      </c>
      <c r="O10530" t="s">
        <v>23</v>
      </c>
      <c r="P10530" t="s">
        <v>381</v>
      </c>
      <c r="Q10530">
        <v>35</v>
      </c>
      <c r="R10530" t="s">
        <v>33</v>
      </c>
      <c r="S10530">
        <v>35</v>
      </c>
      <c r="T10530">
        <v>0.501275356242887</v>
      </c>
      <c r="U10530" t="b">
        <f>表1[type1]=表1[type2]</f>
        <v>0</v>
      </c>
    </row>
    <row r="10531" hidden="1" spans="1:21">
      <c r="A10531">
        <v>1687741</v>
      </c>
      <c r="B10531">
        <v>42620</v>
      </c>
      <c r="C10531">
        <v>35</v>
      </c>
      <c r="D10531">
        <v>-0.66300129979933</v>
      </c>
      <c r="E10531" t="s">
        <v>232</v>
      </c>
      <c r="F10531" t="s">
        <v>22</v>
      </c>
      <c r="G10531" t="s">
        <v>27</v>
      </c>
      <c r="H10531" t="s">
        <v>80</v>
      </c>
      <c r="I10531">
        <v>42620</v>
      </c>
      <c r="J10531" t="s">
        <v>25</v>
      </c>
      <c r="K10531">
        <v>42620</v>
      </c>
      <c r="L10531">
        <v>0.0729577910693316</v>
      </c>
      <c r="M10531" t="s">
        <v>592</v>
      </c>
      <c r="N10531" t="s">
        <v>22</v>
      </c>
      <c r="O10531" t="s">
        <v>23</v>
      </c>
      <c r="P10531" t="s">
        <v>381</v>
      </c>
      <c r="Q10531">
        <v>35</v>
      </c>
      <c r="R10531" t="s">
        <v>33</v>
      </c>
      <c r="S10531">
        <v>35</v>
      </c>
      <c r="T10531">
        <v>0.501275356242887</v>
      </c>
      <c r="U10531" t="b">
        <f>表1[type1]=表1[type2]</f>
        <v>0</v>
      </c>
    </row>
    <row r="10532" hidden="1" spans="1:21">
      <c r="A10532">
        <v>1687743</v>
      </c>
      <c r="B10532">
        <v>56435</v>
      </c>
      <c r="C10532">
        <v>35</v>
      </c>
      <c r="D10532">
        <v>-0.566903145667753</v>
      </c>
      <c r="E10532" t="s">
        <v>233</v>
      </c>
      <c r="F10532" t="s">
        <v>22</v>
      </c>
      <c r="G10532" t="s">
        <v>27</v>
      </c>
      <c r="H10532" t="s">
        <v>161</v>
      </c>
      <c r="I10532">
        <v>56435</v>
      </c>
      <c r="J10532" t="s">
        <v>25</v>
      </c>
      <c r="K10532">
        <v>56435</v>
      </c>
      <c r="L10532">
        <v>0.029364979914456</v>
      </c>
      <c r="M10532" t="s">
        <v>592</v>
      </c>
      <c r="N10532" t="s">
        <v>22</v>
      </c>
      <c r="O10532" t="s">
        <v>23</v>
      </c>
      <c r="P10532" t="s">
        <v>381</v>
      </c>
      <c r="Q10532">
        <v>35</v>
      </c>
      <c r="R10532" t="s">
        <v>33</v>
      </c>
      <c r="S10532">
        <v>35</v>
      </c>
      <c r="T10532">
        <v>0.501275356242887</v>
      </c>
      <c r="U10532" t="b">
        <f>表1[type1]=表1[type2]</f>
        <v>0</v>
      </c>
    </row>
    <row r="10533" hidden="1" spans="1:21">
      <c r="A10533">
        <v>1687746</v>
      </c>
      <c r="B10533">
        <v>56409</v>
      </c>
      <c r="C10533">
        <v>35</v>
      </c>
      <c r="D10533">
        <v>-0.652470671186082</v>
      </c>
      <c r="E10533" t="s">
        <v>234</v>
      </c>
      <c r="F10533" t="s">
        <v>22</v>
      </c>
      <c r="G10533" t="s">
        <v>27</v>
      </c>
      <c r="H10533" t="s">
        <v>120</v>
      </c>
      <c r="I10533">
        <v>56409</v>
      </c>
      <c r="J10533" t="s">
        <v>25</v>
      </c>
      <c r="K10533">
        <v>56409</v>
      </c>
      <c r="L10533">
        <v>0.226574267878991</v>
      </c>
      <c r="M10533" t="s">
        <v>592</v>
      </c>
      <c r="N10533" t="s">
        <v>22</v>
      </c>
      <c r="O10533" t="s">
        <v>23</v>
      </c>
      <c r="P10533" t="s">
        <v>381</v>
      </c>
      <c r="Q10533">
        <v>35</v>
      </c>
      <c r="R10533" t="s">
        <v>33</v>
      </c>
      <c r="S10533">
        <v>35</v>
      </c>
      <c r="T10533">
        <v>0.501275356242887</v>
      </c>
      <c r="U10533" t="b">
        <f>表1[type1]=表1[type2]</f>
        <v>0</v>
      </c>
    </row>
    <row r="10534" hidden="1" spans="1:21">
      <c r="A10534">
        <v>1687752</v>
      </c>
      <c r="B10534">
        <v>56623</v>
      </c>
      <c r="C10534">
        <v>35</v>
      </c>
      <c r="D10534">
        <v>-0.602426498322273</v>
      </c>
      <c r="E10534" t="s">
        <v>235</v>
      </c>
      <c r="F10534" t="s">
        <v>22</v>
      </c>
      <c r="G10534" t="s">
        <v>27</v>
      </c>
      <c r="H10534" t="s">
        <v>104</v>
      </c>
      <c r="I10534">
        <v>56623</v>
      </c>
      <c r="J10534" t="s">
        <v>25</v>
      </c>
      <c r="K10534">
        <v>56623</v>
      </c>
      <c r="L10534">
        <v>0.123567804679799</v>
      </c>
      <c r="M10534" t="s">
        <v>592</v>
      </c>
      <c r="N10534" t="s">
        <v>22</v>
      </c>
      <c r="O10534" t="s">
        <v>23</v>
      </c>
      <c r="P10534" t="s">
        <v>381</v>
      </c>
      <c r="Q10534">
        <v>35</v>
      </c>
      <c r="R10534" t="s">
        <v>33</v>
      </c>
      <c r="S10534">
        <v>35</v>
      </c>
      <c r="T10534">
        <v>0.501275356242887</v>
      </c>
      <c r="U10534" t="b">
        <f>表1[type1]=表1[type2]</f>
        <v>0</v>
      </c>
    </row>
    <row r="10535" hidden="1" spans="1:21">
      <c r="A10535">
        <v>1687761</v>
      </c>
      <c r="B10535">
        <v>56734</v>
      </c>
      <c r="C10535">
        <v>35</v>
      </c>
      <c r="D10535">
        <v>-0.506006176637495</v>
      </c>
      <c r="E10535" t="s">
        <v>517</v>
      </c>
      <c r="F10535" t="s">
        <v>22</v>
      </c>
      <c r="G10535" t="s">
        <v>27</v>
      </c>
      <c r="H10535" t="s">
        <v>166</v>
      </c>
      <c r="I10535">
        <v>56734</v>
      </c>
      <c r="J10535" t="s">
        <v>25</v>
      </c>
      <c r="K10535">
        <v>56734</v>
      </c>
      <c r="L10535">
        <v>0.051290683961239</v>
      </c>
      <c r="M10535" t="s">
        <v>592</v>
      </c>
      <c r="N10535" t="s">
        <v>22</v>
      </c>
      <c r="O10535" t="s">
        <v>23</v>
      </c>
      <c r="P10535" t="s">
        <v>381</v>
      </c>
      <c r="Q10535">
        <v>35</v>
      </c>
      <c r="R10535" t="s">
        <v>33</v>
      </c>
      <c r="S10535">
        <v>35</v>
      </c>
      <c r="T10535">
        <v>0.501275356242887</v>
      </c>
      <c r="U10535" t="b">
        <f>表1[type1]=表1[type2]</f>
        <v>0</v>
      </c>
    </row>
    <row r="10536" hidden="1" spans="1:21">
      <c r="A10536">
        <v>1687763</v>
      </c>
      <c r="B10536">
        <v>56743</v>
      </c>
      <c r="C10536">
        <v>35</v>
      </c>
      <c r="D10536">
        <v>-0.611525714271389</v>
      </c>
      <c r="E10536" t="s">
        <v>237</v>
      </c>
      <c r="F10536" t="s">
        <v>22</v>
      </c>
      <c r="G10536" t="s">
        <v>27</v>
      </c>
      <c r="H10536" t="s">
        <v>166</v>
      </c>
      <c r="I10536">
        <v>56743</v>
      </c>
      <c r="J10536" t="s">
        <v>25</v>
      </c>
      <c r="K10536">
        <v>56743</v>
      </c>
      <c r="L10536">
        <v>0.055917261774255</v>
      </c>
      <c r="M10536" t="s">
        <v>592</v>
      </c>
      <c r="N10536" t="s">
        <v>22</v>
      </c>
      <c r="O10536" t="s">
        <v>23</v>
      </c>
      <c r="P10536" t="s">
        <v>381</v>
      </c>
      <c r="Q10536">
        <v>35</v>
      </c>
      <c r="R10536" t="s">
        <v>33</v>
      </c>
      <c r="S10536">
        <v>35</v>
      </c>
      <c r="T10536">
        <v>0.501275356242887</v>
      </c>
      <c r="U10536" t="b">
        <f>表1[type1]=表1[type2]</f>
        <v>0</v>
      </c>
    </row>
    <row r="10537" hidden="1" spans="1:21">
      <c r="A10537">
        <v>1687764</v>
      </c>
      <c r="B10537">
        <v>107608</v>
      </c>
      <c r="C10537">
        <v>35</v>
      </c>
      <c r="D10537">
        <v>-0.522663433751697</v>
      </c>
      <c r="E10537" t="s">
        <v>437</v>
      </c>
      <c r="F10537" t="s">
        <v>22</v>
      </c>
      <c r="G10537" t="s">
        <v>27</v>
      </c>
      <c r="H10537" t="s">
        <v>73</v>
      </c>
      <c r="I10537">
        <v>107608</v>
      </c>
      <c r="J10537" t="s">
        <v>38</v>
      </c>
      <c r="K10537">
        <v>107608</v>
      </c>
      <c r="L10537">
        <v>0.0486167761510168</v>
      </c>
      <c r="M10537" t="s">
        <v>592</v>
      </c>
      <c r="N10537" t="s">
        <v>22</v>
      </c>
      <c r="O10537" t="s">
        <v>23</v>
      </c>
      <c r="P10537" t="s">
        <v>381</v>
      </c>
      <c r="Q10537">
        <v>35</v>
      </c>
      <c r="R10537" t="s">
        <v>33</v>
      </c>
      <c r="S10537">
        <v>35</v>
      </c>
      <c r="T10537">
        <v>0.501275356242887</v>
      </c>
      <c r="U10537" t="b">
        <f>表1[type1]=表1[type2]</f>
        <v>0</v>
      </c>
    </row>
    <row r="10538" hidden="1" spans="1:21">
      <c r="A10538">
        <v>1687766</v>
      </c>
      <c r="B10538">
        <v>107607</v>
      </c>
      <c r="C10538">
        <v>35</v>
      </c>
      <c r="D10538">
        <v>-0.507880153928611</v>
      </c>
      <c r="E10538" t="s">
        <v>238</v>
      </c>
      <c r="F10538" t="s">
        <v>22</v>
      </c>
      <c r="G10538" t="s">
        <v>27</v>
      </c>
      <c r="H10538" t="s">
        <v>73</v>
      </c>
      <c r="I10538">
        <v>107607</v>
      </c>
      <c r="J10538" t="s">
        <v>38</v>
      </c>
      <c r="K10538">
        <v>107607</v>
      </c>
      <c r="L10538">
        <v>0.051539423035591</v>
      </c>
      <c r="M10538" t="s">
        <v>592</v>
      </c>
      <c r="N10538" t="s">
        <v>22</v>
      </c>
      <c r="O10538" t="s">
        <v>23</v>
      </c>
      <c r="P10538" t="s">
        <v>381</v>
      </c>
      <c r="Q10538">
        <v>35</v>
      </c>
      <c r="R10538" t="s">
        <v>33</v>
      </c>
      <c r="S10538">
        <v>35</v>
      </c>
      <c r="T10538">
        <v>0.501275356242887</v>
      </c>
      <c r="U10538" t="b">
        <f>表1[type1]=表1[type2]</f>
        <v>0</v>
      </c>
    </row>
    <row r="10539" hidden="1" spans="1:21">
      <c r="A10539">
        <v>1687767</v>
      </c>
      <c r="B10539">
        <v>107561</v>
      </c>
      <c r="C10539">
        <v>35</v>
      </c>
      <c r="D10539">
        <v>-0.644952856100072</v>
      </c>
      <c r="E10539" t="s">
        <v>240</v>
      </c>
      <c r="F10539" t="s">
        <v>22</v>
      </c>
      <c r="G10539" t="s">
        <v>27</v>
      </c>
      <c r="H10539" t="s">
        <v>73</v>
      </c>
      <c r="I10539">
        <v>107561</v>
      </c>
      <c r="J10539" t="s">
        <v>38</v>
      </c>
      <c r="K10539">
        <v>107561</v>
      </c>
      <c r="L10539">
        <v>0.0730158929600736</v>
      </c>
      <c r="M10539" t="s">
        <v>592</v>
      </c>
      <c r="N10539" t="s">
        <v>22</v>
      </c>
      <c r="O10539" t="s">
        <v>23</v>
      </c>
      <c r="P10539" t="s">
        <v>381</v>
      </c>
      <c r="Q10539">
        <v>35</v>
      </c>
      <c r="R10539" t="s">
        <v>33</v>
      </c>
      <c r="S10539">
        <v>35</v>
      </c>
      <c r="T10539">
        <v>0.501275356242887</v>
      </c>
      <c r="U10539" t="b">
        <f>表1[type1]=表1[type2]</f>
        <v>0</v>
      </c>
    </row>
    <row r="10540" hidden="1" spans="1:21">
      <c r="A10540">
        <v>1687768</v>
      </c>
      <c r="B10540">
        <v>107601</v>
      </c>
      <c r="C10540">
        <v>35</v>
      </c>
      <c r="D10540">
        <v>-0.64430925293237</v>
      </c>
      <c r="E10540" t="s">
        <v>241</v>
      </c>
      <c r="F10540" t="s">
        <v>22</v>
      </c>
      <c r="G10540" t="s">
        <v>27</v>
      </c>
      <c r="H10540" t="s">
        <v>73</v>
      </c>
      <c r="I10540">
        <v>107601</v>
      </c>
      <c r="J10540" t="s">
        <v>38</v>
      </c>
      <c r="K10540">
        <v>107601</v>
      </c>
      <c r="L10540">
        <v>0.0557584704788104</v>
      </c>
      <c r="M10540" t="s">
        <v>592</v>
      </c>
      <c r="N10540" t="s">
        <v>22</v>
      </c>
      <c r="O10540" t="s">
        <v>23</v>
      </c>
      <c r="P10540" t="s">
        <v>381</v>
      </c>
      <c r="Q10540">
        <v>35</v>
      </c>
      <c r="R10540" t="s">
        <v>33</v>
      </c>
      <c r="S10540">
        <v>35</v>
      </c>
      <c r="T10540">
        <v>0.501275356242887</v>
      </c>
      <c r="U10540" t="b">
        <f>表1[type1]=表1[type2]</f>
        <v>0</v>
      </c>
    </row>
    <row r="10541" hidden="1" spans="1:21">
      <c r="A10541">
        <v>1687771</v>
      </c>
      <c r="B10541">
        <v>107416</v>
      </c>
      <c r="C10541">
        <v>35</v>
      </c>
      <c r="D10541">
        <v>-0.53024420685815</v>
      </c>
      <c r="E10541" t="s">
        <v>438</v>
      </c>
      <c r="F10541" t="s">
        <v>22</v>
      </c>
      <c r="G10541" t="s">
        <v>27</v>
      </c>
      <c r="H10541" t="s">
        <v>73</v>
      </c>
      <c r="I10541">
        <v>107416</v>
      </c>
      <c r="J10541" t="s">
        <v>38</v>
      </c>
      <c r="K10541">
        <v>107416</v>
      </c>
      <c r="L10541">
        <v>0.0424369115507467</v>
      </c>
      <c r="M10541" t="s">
        <v>592</v>
      </c>
      <c r="N10541" t="s">
        <v>22</v>
      </c>
      <c r="O10541" t="s">
        <v>23</v>
      </c>
      <c r="P10541" t="s">
        <v>381</v>
      </c>
      <c r="Q10541">
        <v>35</v>
      </c>
      <c r="R10541" t="s">
        <v>33</v>
      </c>
      <c r="S10541">
        <v>35</v>
      </c>
      <c r="T10541">
        <v>0.501275356242887</v>
      </c>
      <c r="U10541" t="b">
        <f>表1[type1]=表1[type2]</f>
        <v>0</v>
      </c>
    </row>
    <row r="10542" hidden="1" spans="1:21">
      <c r="A10542">
        <v>1687773</v>
      </c>
      <c r="B10542">
        <v>56180</v>
      </c>
      <c r="C10542">
        <v>35</v>
      </c>
      <c r="D10542">
        <v>-0.70389714002961</v>
      </c>
      <c r="E10542" t="s">
        <v>242</v>
      </c>
      <c r="F10542" t="s">
        <v>22</v>
      </c>
      <c r="G10542" t="s">
        <v>27</v>
      </c>
      <c r="H10542" t="s">
        <v>120</v>
      </c>
      <c r="I10542">
        <v>56180</v>
      </c>
      <c r="J10542" t="s">
        <v>25</v>
      </c>
      <c r="K10542">
        <v>56180</v>
      </c>
      <c r="L10542">
        <v>0.216058690471105</v>
      </c>
      <c r="M10542" t="s">
        <v>592</v>
      </c>
      <c r="N10542" t="s">
        <v>22</v>
      </c>
      <c r="O10542" t="s">
        <v>23</v>
      </c>
      <c r="P10542" t="s">
        <v>381</v>
      </c>
      <c r="Q10542">
        <v>35</v>
      </c>
      <c r="R10542" t="s">
        <v>33</v>
      </c>
      <c r="S10542">
        <v>35</v>
      </c>
      <c r="T10542">
        <v>0.501275356242887</v>
      </c>
      <c r="U10542" t="b">
        <f>表1[type1]=表1[type2]</f>
        <v>0</v>
      </c>
    </row>
    <row r="10543" hidden="1" spans="1:21">
      <c r="A10543">
        <v>1687775</v>
      </c>
      <c r="B10543">
        <v>56505</v>
      </c>
      <c r="C10543">
        <v>35</v>
      </c>
      <c r="D10543">
        <v>-0.512951387475464</v>
      </c>
      <c r="E10543" t="s">
        <v>243</v>
      </c>
      <c r="F10543" t="s">
        <v>22</v>
      </c>
      <c r="G10543" t="s">
        <v>27</v>
      </c>
      <c r="H10543" t="s">
        <v>149</v>
      </c>
      <c r="I10543">
        <v>56505</v>
      </c>
      <c r="J10543" t="s">
        <v>25</v>
      </c>
      <c r="K10543">
        <v>56505</v>
      </c>
      <c r="L10543">
        <v>0.0876712216462352</v>
      </c>
      <c r="M10543" t="s">
        <v>592</v>
      </c>
      <c r="N10543" t="s">
        <v>22</v>
      </c>
      <c r="O10543" t="s">
        <v>23</v>
      </c>
      <c r="P10543" t="s">
        <v>381</v>
      </c>
      <c r="Q10543">
        <v>35</v>
      </c>
      <c r="R10543" t="s">
        <v>33</v>
      </c>
      <c r="S10543">
        <v>35</v>
      </c>
      <c r="T10543">
        <v>0.501275356242887</v>
      </c>
      <c r="U10543" t="b">
        <f>表1[type1]=表1[type2]</f>
        <v>0</v>
      </c>
    </row>
    <row r="10544" hidden="1" spans="1:21">
      <c r="A10544">
        <v>1687777</v>
      </c>
      <c r="B10544">
        <v>56723</v>
      </c>
      <c r="C10544">
        <v>35</v>
      </c>
      <c r="D10544">
        <v>-0.660855483823632</v>
      </c>
      <c r="E10544" t="s">
        <v>244</v>
      </c>
      <c r="F10544" t="s">
        <v>22</v>
      </c>
      <c r="G10544" t="s">
        <v>27</v>
      </c>
      <c r="H10544" t="s">
        <v>166</v>
      </c>
      <c r="I10544">
        <v>56723</v>
      </c>
      <c r="J10544" t="s">
        <v>25</v>
      </c>
      <c r="K10544">
        <v>56723</v>
      </c>
      <c r="L10544">
        <v>0.204161963488043</v>
      </c>
      <c r="M10544" t="s">
        <v>592</v>
      </c>
      <c r="N10544" t="s">
        <v>22</v>
      </c>
      <c r="O10544" t="s">
        <v>23</v>
      </c>
      <c r="P10544" t="s">
        <v>381</v>
      </c>
      <c r="Q10544">
        <v>35</v>
      </c>
      <c r="R10544" t="s">
        <v>33</v>
      </c>
      <c r="S10544">
        <v>35</v>
      </c>
      <c r="T10544">
        <v>0.501275356242887</v>
      </c>
      <c r="U10544" t="b">
        <f>表1[type1]=表1[type2]</f>
        <v>0</v>
      </c>
    </row>
    <row r="10545" hidden="1" spans="1:21">
      <c r="A10545">
        <v>1687789</v>
      </c>
      <c r="B10545">
        <v>107590</v>
      </c>
      <c r="C10545">
        <v>35</v>
      </c>
      <c r="D10545">
        <v>-0.566765925706194</v>
      </c>
      <c r="E10545" t="s">
        <v>245</v>
      </c>
      <c r="F10545" t="s">
        <v>22</v>
      </c>
      <c r="G10545" t="s">
        <v>27</v>
      </c>
      <c r="H10545" t="s">
        <v>73</v>
      </c>
      <c r="I10545">
        <v>107590</v>
      </c>
      <c r="J10545" t="s">
        <v>38</v>
      </c>
      <c r="K10545">
        <v>107590</v>
      </c>
      <c r="L10545">
        <v>0.0824078786807375</v>
      </c>
      <c r="M10545" t="s">
        <v>592</v>
      </c>
      <c r="N10545" t="s">
        <v>22</v>
      </c>
      <c r="O10545" t="s">
        <v>23</v>
      </c>
      <c r="P10545" t="s">
        <v>381</v>
      </c>
      <c r="Q10545">
        <v>35</v>
      </c>
      <c r="R10545" t="s">
        <v>33</v>
      </c>
      <c r="S10545">
        <v>35</v>
      </c>
      <c r="T10545">
        <v>0.501275356242887</v>
      </c>
      <c r="U10545" t="b">
        <f>表1[type1]=表1[type2]</f>
        <v>0</v>
      </c>
    </row>
    <row r="10546" hidden="1" spans="1:21">
      <c r="A10546">
        <v>1687790</v>
      </c>
      <c r="B10546">
        <v>107512</v>
      </c>
      <c r="C10546">
        <v>35</v>
      </c>
      <c r="D10546">
        <v>-0.566728390262065</v>
      </c>
      <c r="E10546" t="s">
        <v>440</v>
      </c>
      <c r="F10546" t="s">
        <v>22</v>
      </c>
      <c r="G10546" t="s">
        <v>27</v>
      </c>
      <c r="H10546" t="s">
        <v>73</v>
      </c>
      <c r="I10546">
        <v>107512</v>
      </c>
      <c r="J10546" t="s">
        <v>38</v>
      </c>
      <c r="K10546">
        <v>107512</v>
      </c>
      <c r="L10546">
        <v>0.0151602567461403</v>
      </c>
      <c r="M10546" t="s">
        <v>592</v>
      </c>
      <c r="N10546" t="s">
        <v>22</v>
      </c>
      <c r="O10546" t="s">
        <v>23</v>
      </c>
      <c r="P10546" t="s">
        <v>381</v>
      </c>
      <c r="Q10546">
        <v>35</v>
      </c>
      <c r="R10546" t="s">
        <v>33</v>
      </c>
      <c r="S10546">
        <v>35</v>
      </c>
      <c r="T10546">
        <v>0.501275356242887</v>
      </c>
      <c r="U10546" t="b">
        <f>表1[type1]=表1[type2]</f>
        <v>0</v>
      </c>
    </row>
    <row r="10547" hidden="1" spans="1:21">
      <c r="A10547">
        <v>1687791</v>
      </c>
      <c r="B10547">
        <v>56451</v>
      </c>
      <c r="C10547">
        <v>35</v>
      </c>
      <c r="D10547">
        <v>-0.647865839962441</v>
      </c>
      <c r="E10547" t="s">
        <v>246</v>
      </c>
      <c r="F10547" t="s">
        <v>22</v>
      </c>
      <c r="G10547" t="s">
        <v>27</v>
      </c>
      <c r="H10547" t="s">
        <v>161</v>
      </c>
      <c r="I10547">
        <v>56451</v>
      </c>
      <c r="J10547" t="s">
        <v>25</v>
      </c>
      <c r="K10547">
        <v>56451</v>
      </c>
      <c r="L10547">
        <v>0.0621206555555046</v>
      </c>
      <c r="M10547" t="s">
        <v>592</v>
      </c>
      <c r="N10547" t="s">
        <v>22</v>
      </c>
      <c r="O10547" t="s">
        <v>23</v>
      </c>
      <c r="P10547" t="s">
        <v>381</v>
      </c>
      <c r="Q10547">
        <v>35</v>
      </c>
      <c r="R10547" t="s">
        <v>33</v>
      </c>
      <c r="S10547">
        <v>35</v>
      </c>
      <c r="T10547">
        <v>0.501275356242887</v>
      </c>
      <c r="U10547" t="b">
        <f>表1[type1]=表1[type2]</f>
        <v>0</v>
      </c>
    </row>
    <row r="10548" hidden="1" spans="1:21">
      <c r="A10548">
        <v>1687799</v>
      </c>
      <c r="B10548">
        <v>56520</v>
      </c>
      <c r="C10548">
        <v>35</v>
      </c>
      <c r="D10548">
        <v>-0.577924684295274</v>
      </c>
      <c r="E10548" t="s">
        <v>247</v>
      </c>
      <c r="F10548" t="s">
        <v>22</v>
      </c>
      <c r="G10548" t="s">
        <v>27</v>
      </c>
      <c r="H10548" t="s">
        <v>149</v>
      </c>
      <c r="I10548">
        <v>56520</v>
      </c>
      <c r="J10548" t="s">
        <v>25</v>
      </c>
      <c r="K10548">
        <v>56520</v>
      </c>
      <c r="L10548">
        <v>0.0781940066750885</v>
      </c>
      <c r="M10548" t="s">
        <v>592</v>
      </c>
      <c r="N10548" t="s">
        <v>22</v>
      </c>
      <c r="O10548" t="s">
        <v>23</v>
      </c>
      <c r="P10548" t="s">
        <v>381</v>
      </c>
      <c r="Q10548">
        <v>35</v>
      </c>
      <c r="R10548" t="s">
        <v>33</v>
      </c>
      <c r="S10548">
        <v>35</v>
      </c>
      <c r="T10548">
        <v>0.501275356242887</v>
      </c>
      <c r="U10548" t="b">
        <f>表1[type1]=表1[type2]</f>
        <v>0</v>
      </c>
    </row>
    <row r="10549" hidden="1" spans="1:21">
      <c r="A10549">
        <v>1687807</v>
      </c>
      <c r="B10549">
        <v>107596</v>
      </c>
      <c r="C10549">
        <v>35</v>
      </c>
      <c r="D10549">
        <v>-0.649456801656814</v>
      </c>
      <c r="E10549" t="s">
        <v>249</v>
      </c>
      <c r="F10549" t="s">
        <v>22</v>
      </c>
      <c r="G10549" t="s">
        <v>27</v>
      </c>
      <c r="H10549" t="s">
        <v>73</v>
      </c>
      <c r="I10549">
        <v>107596</v>
      </c>
      <c r="J10549" t="s">
        <v>38</v>
      </c>
      <c r="K10549">
        <v>107596</v>
      </c>
      <c r="L10549">
        <v>0.0856059075334715</v>
      </c>
      <c r="M10549" t="s">
        <v>592</v>
      </c>
      <c r="N10549" t="s">
        <v>22</v>
      </c>
      <c r="O10549" t="s">
        <v>23</v>
      </c>
      <c r="P10549" t="s">
        <v>381</v>
      </c>
      <c r="Q10549">
        <v>35</v>
      </c>
      <c r="R10549" t="s">
        <v>33</v>
      </c>
      <c r="S10549">
        <v>35</v>
      </c>
      <c r="T10549">
        <v>0.501275356242887</v>
      </c>
      <c r="U10549" t="b">
        <f>表1[type1]=表1[type2]</f>
        <v>0</v>
      </c>
    </row>
    <row r="10550" hidden="1" spans="1:21">
      <c r="A10550">
        <v>1687823</v>
      </c>
      <c r="B10550">
        <v>107547</v>
      </c>
      <c r="C10550">
        <v>35</v>
      </c>
      <c r="D10550">
        <v>-0.526483723530101</v>
      </c>
      <c r="E10550" t="s">
        <v>442</v>
      </c>
      <c r="F10550" t="s">
        <v>22</v>
      </c>
      <c r="G10550" t="s">
        <v>27</v>
      </c>
      <c r="H10550" t="s">
        <v>73</v>
      </c>
      <c r="I10550">
        <v>107547</v>
      </c>
      <c r="J10550" t="s">
        <v>38</v>
      </c>
      <c r="K10550">
        <v>107547</v>
      </c>
      <c r="L10550">
        <v>0.061121679511568</v>
      </c>
      <c r="M10550" t="s">
        <v>592</v>
      </c>
      <c r="N10550" t="s">
        <v>22</v>
      </c>
      <c r="O10550" t="s">
        <v>23</v>
      </c>
      <c r="P10550" t="s">
        <v>381</v>
      </c>
      <c r="Q10550">
        <v>35</v>
      </c>
      <c r="R10550" t="s">
        <v>33</v>
      </c>
      <c r="S10550">
        <v>35</v>
      </c>
      <c r="T10550">
        <v>0.501275356242887</v>
      </c>
      <c r="U10550" t="b">
        <f>表1[type1]=表1[type2]</f>
        <v>0</v>
      </c>
    </row>
    <row r="10551" hidden="1" spans="1:21">
      <c r="A10551">
        <v>1687825</v>
      </c>
      <c r="B10551">
        <v>56660</v>
      </c>
      <c r="C10551">
        <v>35</v>
      </c>
      <c r="D10551">
        <v>-0.641694321731885</v>
      </c>
      <c r="E10551" t="s">
        <v>251</v>
      </c>
      <c r="F10551" t="s">
        <v>22</v>
      </c>
      <c r="G10551" t="s">
        <v>27</v>
      </c>
      <c r="H10551" t="s">
        <v>159</v>
      </c>
      <c r="I10551">
        <v>56660</v>
      </c>
      <c r="J10551" t="s">
        <v>25</v>
      </c>
      <c r="K10551">
        <v>56660</v>
      </c>
      <c r="L10551">
        <v>0.0925173247786644</v>
      </c>
      <c r="M10551" t="s">
        <v>592</v>
      </c>
      <c r="N10551" t="s">
        <v>22</v>
      </c>
      <c r="O10551" t="s">
        <v>23</v>
      </c>
      <c r="P10551" t="s">
        <v>381</v>
      </c>
      <c r="Q10551">
        <v>35</v>
      </c>
      <c r="R10551" t="s">
        <v>33</v>
      </c>
      <c r="S10551">
        <v>35</v>
      </c>
      <c r="T10551">
        <v>0.501275356242887</v>
      </c>
      <c r="U10551" t="b">
        <f>表1[type1]=表1[type2]</f>
        <v>0</v>
      </c>
    </row>
    <row r="10552" hidden="1" spans="1:21">
      <c r="A10552">
        <v>1687830</v>
      </c>
      <c r="B10552">
        <v>56758</v>
      </c>
      <c r="C10552">
        <v>35</v>
      </c>
      <c r="D10552">
        <v>-0.683817833082017</v>
      </c>
      <c r="E10552" t="s">
        <v>252</v>
      </c>
      <c r="F10552" t="s">
        <v>22</v>
      </c>
      <c r="G10552" t="s">
        <v>27</v>
      </c>
      <c r="H10552" t="s">
        <v>80</v>
      </c>
      <c r="I10552">
        <v>56758</v>
      </c>
      <c r="J10552" t="s">
        <v>25</v>
      </c>
      <c r="K10552">
        <v>56758</v>
      </c>
      <c r="L10552">
        <v>0.253673423948709</v>
      </c>
      <c r="M10552" t="s">
        <v>592</v>
      </c>
      <c r="N10552" t="s">
        <v>22</v>
      </c>
      <c r="O10552" t="s">
        <v>23</v>
      </c>
      <c r="P10552" t="s">
        <v>381</v>
      </c>
      <c r="Q10552">
        <v>35</v>
      </c>
      <c r="R10552" t="s">
        <v>33</v>
      </c>
      <c r="S10552">
        <v>35</v>
      </c>
      <c r="T10552">
        <v>0.501275356242887</v>
      </c>
      <c r="U10552" t="b">
        <f>表1[type1]=表1[type2]</f>
        <v>0</v>
      </c>
    </row>
    <row r="10553" hidden="1" spans="1:21">
      <c r="A10553">
        <v>1687832</v>
      </c>
      <c r="B10553">
        <v>56295</v>
      </c>
      <c r="C10553">
        <v>35</v>
      </c>
      <c r="D10553">
        <v>-0.666168092238048</v>
      </c>
      <c r="E10553" t="s">
        <v>253</v>
      </c>
      <c r="F10553" t="s">
        <v>22</v>
      </c>
      <c r="G10553" t="s">
        <v>27</v>
      </c>
      <c r="H10553" t="s">
        <v>120</v>
      </c>
      <c r="I10553">
        <v>56295</v>
      </c>
      <c r="J10553" t="s">
        <v>25</v>
      </c>
      <c r="K10553">
        <v>56295</v>
      </c>
      <c r="L10553">
        <v>0.105618691987527</v>
      </c>
      <c r="M10553" t="s">
        <v>592</v>
      </c>
      <c r="N10553" t="s">
        <v>22</v>
      </c>
      <c r="O10553" t="s">
        <v>23</v>
      </c>
      <c r="P10553" t="s">
        <v>381</v>
      </c>
      <c r="Q10553">
        <v>35</v>
      </c>
      <c r="R10553" t="s">
        <v>33</v>
      </c>
      <c r="S10553">
        <v>35</v>
      </c>
      <c r="T10553">
        <v>0.501275356242887</v>
      </c>
      <c r="U10553" t="b">
        <f>表1[type1]=表1[type2]</f>
        <v>0</v>
      </c>
    </row>
    <row r="10554" hidden="1" spans="1:21">
      <c r="A10554">
        <v>1687835</v>
      </c>
      <c r="B10554">
        <v>107549</v>
      </c>
      <c r="C10554">
        <v>35</v>
      </c>
      <c r="D10554">
        <v>-0.603126250537666</v>
      </c>
      <c r="E10554" t="s">
        <v>254</v>
      </c>
      <c r="F10554" t="s">
        <v>22</v>
      </c>
      <c r="G10554" t="s">
        <v>27</v>
      </c>
      <c r="H10554" t="s">
        <v>73</v>
      </c>
      <c r="I10554">
        <v>107549</v>
      </c>
      <c r="J10554" t="s">
        <v>38</v>
      </c>
      <c r="K10554">
        <v>107549</v>
      </c>
      <c r="L10554">
        <v>0.0457871593795555</v>
      </c>
      <c r="M10554" t="s">
        <v>592</v>
      </c>
      <c r="N10554" t="s">
        <v>22</v>
      </c>
      <c r="O10554" t="s">
        <v>23</v>
      </c>
      <c r="P10554" t="s">
        <v>381</v>
      </c>
      <c r="Q10554">
        <v>35</v>
      </c>
      <c r="R10554" t="s">
        <v>33</v>
      </c>
      <c r="S10554">
        <v>35</v>
      </c>
      <c r="T10554">
        <v>0.501275356242887</v>
      </c>
      <c r="U10554" t="b">
        <f>表1[type1]=表1[type2]</f>
        <v>0</v>
      </c>
    </row>
    <row r="10555" hidden="1" spans="1:21">
      <c r="A10555">
        <v>1687846</v>
      </c>
      <c r="B10555">
        <v>54209</v>
      </c>
      <c r="C10555">
        <v>35</v>
      </c>
      <c r="D10555">
        <v>-0.543422942378161</v>
      </c>
      <c r="E10555" t="s">
        <v>255</v>
      </c>
      <c r="F10555" t="s">
        <v>22</v>
      </c>
      <c r="G10555" t="s">
        <v>27</v>
      </c>
      <c r="H10555" t="s">
        <v>104</v>
      </c>
      <c r="I10555">
        <v>54209</v>
      </c>
      <c r="J10555" t="s">
        <v>25</v>
      </c>
      <c r="K10555">
        <v>54209</v>
      </c>
      <c r="L10555">
        <v>0.102313472300687</v>
      </c>
      <c r="M10555" t="s">
        <v>592</v>
      </c>
      <c r="N10555" t="s">
        <v>22</v>
      </c>
      <c r="O10555" t="s">
        <v>23</v>
      </c>
      <c r="P10555" t="s">
        <v>381</v>
      </c>
      <c r="Q10555">
        <v>35</v>
      </c>
      <c r="R10555" t="s">
        <v>33</v>
      </c>
      <c r="S10555">
        <v>35</v>
      </c>
      <c r="T10555">
        <v>0.501275356242887</v>
      </c>
      <c r="U10555" t="b">
        <f>表1[type1]=表1[type2]</f>
        <v>0</v>
      </c>
    </row>
    <row r="10556" hidden="1" spans="1:21">
      <c r="A10556">
        <v>1687849</v>
      </c>
      <c r="B10556">
        <v>107615</v>
      </c>
      <c r="C10556">
        <v>35</v>
      </c>
      <c r="D10556">
        <v>-0.633673057265042</v>
      </c>
      <c r="E10556" t="s">
        <v>256</v>
      </c>
      <c r="F10556" t="s">
        <v>22</v>
      </c>
      <c r="G10556" t="s">
        <v>27</v>
      </c>
      <c r="H10556" t="s">
        <v>73</v>
      </c>
      <c r="I10556">
        <v>107615</v>
      </c>
      <c r="J10556" t="s">
        <v>38</v>
      </c>
      <c r="K10556">
        <v>107615</v>
      </c>
      <c r="L10556">
        <v>0.0653472588294698</v>
      </c>
      <c r="M10556" t="s">
        <v>592</v>
      </c>
      <c r="N10556" t="s">
        <v>22</v>
      </c>
      <c r="O10556" t="s">
        <v>23</v>
      </c>
      <c r="P10556" t="s">
        <v>381</v>
      </c>
      <c r="Q10556">
        <v>35</v>
      </c>
      <c r="R10556" t="s">
        <v>33</v>
      </c>
      <c r="S10556">
        <v>35</v>
      </c>
      <c r="T10556">
        <v>0.501275356242887</v>
      </c>
      <c r="U10556" t="b">
        <f>表1[type1]=表1[type2]</f>
        <v>0</v>
      </c>
    </row>
    <row r="10557" hidden="1" spans="1:21">
      <c r="A10557">
        <v>1687850</v>
      </c>
      <c r="B10557">
        <v>56670</v>
      </c>
      <c r="C10557">
        <v>35</v>
      </c>
      <c r="D10557">
        <v>-0.52523863705181</v>
      </c>
      <c r="E10557" t="s">
        <v>257</v>
      </c>
      <c r="F10557" t="s">
        <v>22</v>
      </c>
      <c r="G10557" t="s">
        <v>27</v>
      </c>
      <c r="H10557" t="s">
        <v>159</v>
      </c>
      <c r="I10557">
        <v>56670</v>
      </c>
      <c r="J10557" t="s">
        <v>25</v>
      </c>
      <c r="K10557">
        <v>56670</v>
      </c>
      <c r="L10557">
        <v>0.0483627657703325</v>
      </c>
      <c r="M10557" t="s">
        <v>592</v>
      </c>
      <c r="N10557" t="s">
        <v>22</v>
      </c>
      <c r="O10557" t="s">
        <v>23</v>
      </c>
      <c r="P10557" t="s">
        <v>381</v>
      </c>
      <c r="Q10557">
        <v>35</v>
      </c>
      <c r="R10557" t="s">
        <v>33</v>
      </c>
      <c r="S10557">
        <v>35</v>
      </c>
      <c r="T10557">
        <v>0.501275356242887</v>
      </c>
      <c r="U10557" t="b">
        <f>表1[type1]=表1[type2]</f>
        <v>0</v>
      </c>
    </row>
    <row r="10558" hidden="1" spans="1:21">
      <c r="A10558">
        <v>1687851</v>
      </c>
      <c r="B10558">
        <v>56531</v>
      </c>
      <c r="C10558">
        <v>35</v>
      </c>
      <c r="D10558">
        <v>-0.681055378937397</v>
      </c>
      <c r="E10558" t="s">
        <v>258</v>
      </c>
      <c r="F10558" t="s">
        <v>22</v>
      </c>
      <c r="G10558" t="s">
        <v>27</v>
      </c>
      <c r="H10558" t="s">
        <v>149</v>
      </c>
      <c r="I10558">
        <v>56531</v>
      </c>
      <c r="J10558" t="s">
        <v>25</v>
      </c>
      <c r="K10558">
        <v>56531</v>
      </c>
      <c r="L10558">
        <v>0.247084866054517</v>
      </c>
      <c r="M10558" t="s">
        <v>592</v>
      </c>
      <c r="N10558" t="s">
        <v>22</v>
      </c>
      <c r="O10558" t="s">
        <v>23</v>
      </c>
      <c r="P10558" t="s">
        <v>381</v>
      </c>
      <c r="Q10558">
        <v>35</v>
      </c>
      <c r="R10558" t="s">
        <v>33</v>
      </c>
      <c r="S10558">
        <v>35</v>
      </c>
      <c r="T10558">
        <v>0.501275356242887</v>
      </c>
      <c r="U10558" t="b">
        <f>表1[type1]=表1[type2]</f>
        <v>0</v>
      </c>
    </row>
    <row r="10559" hidden="1" spans="1:21">
      <c r="A10559">
        <v>1687852</v>
      </c>
      <c r="B10559">
        <v>107595</v>
      </c>
      <c r="C10559">
        <v>35</v>
      </c>
      <c r="D10559">
        <v>-0.673680985781333</v>
      </c>
      <c r="E10559" t="s">
        <v>259</v>
      </c>
      <c r="F10559" t="s">
        <v>22</v>
      </c>
      <c r="G10559" t="s">
        <v>27</v>
      </c>
      <c r="H10559" t="s">
        <v>73</v>
      </c>
      <c r="I10559">
        <v>107595</v>
      </c>
      <c r="J10559" t="s">
        <v>38</v>
      </c>
      <c r="K10559">
        <v>107595</v>
      </c>
      <c r="L10559">
        <v>0.0775107831062215</v>
      </c>
      <c r="M10559" t="s">
        <v>592</v>
      </c>
      <c r="N10559" t="s">
        <v>22</v>
      </c>
      <c r="O10559" t="s">
        <v>23</v>
      </c>
      <c r="P10559" t="s">
        <v>381</v>
      </c>
      <c r="Q10559">
        <v>35</v>
      </c>
      <c r="R10559" t="s">
        <v>33</v>
      </c>
      <c r="S10559">
        <v>35</v>
      </c>
      <c r="T10559">
        <v>0.501275356242887</v>
      </c>
      <c r="U10559" t="b">
        <f>表1[type1]=表1[type2]</f>
        <v>0</v>
      </c>
    </row>
    <row r="10560" hidden="1" spans="1:21">
      <c r="A10560">
        <v>1687854</v>
      </c>
      <c r="B10560">
        <v>107397</v>
      </c>
      <c r="C10560">
        <v>35</v>
      </c>
      <c r="D10560">
        <v>-0.624050706425082</v>
      </c>
      <c r="E10560" t="s">
        <v>260</v>
      </c>
      <c r="F10560" t="s">
        <v>22</v>
      </c>
      <c r="G10560" t="s">
        <v>27</v>
      </c>
      <c r="H10560" t="s">
        <v>73</v>
      </c>
      <c r="I10560">
        <v>107397</v>
      </c>
      <c r="J10560" t="s">
        <v>38</v>
      </c>
      <c r="K10560">
        <v>107397</v>
      </c>
      <c r="L10560">
        <v>0.0403379952737948</v>
      </c>
      <c r="M10560" t="s">
        <v>592</v>
      </c>
      <c r="N10560" t="s">
        <v>22</v>
      </c>
      <c r="O10560" t="s">
        <v>23</v>
      </c>
      <c r="P10560" t="s">
        <v>381</v>
      </c>
      <c r="Q10560">
        <v>35</v>
      </c>
      <c r="R10560" t="s">
        <v>33</v>
      </c>
      <c r="S10560">
        <v>35</v>
      </c>
      <c r="T10560">
        <v>0.501275356242887</v>
      </c>
      <c r="U10560" t="b">
        <f>表1[type1]=表1[type2]</f>
        <v>0</v>
      </c>
    </row>
    <row r="10561" hidden="1" spans="1:21">
      <c r="A10561">
        <v>1687868</v>
      </c>
      <c r="B10561">
        <v>56747</v>
      </c>
      <c r="C10561">
        <v>35</v>
      </c>
      <c r="D10561">
        <v>-0.625303457954614</v>
      </c>
      <c r="E10561" t="s">
        <v>263</v>
      </c>
      <c r="F10561" t="s">
        <v>22</v>
      </c>
      <c r="G10561" t="s">
        <v>27</v>
      </c>
      <c r="H10561" t="s">
        <v>166</v>
      </c>
      <c r="I10561">
        <v>56747</v>
      </c>
      <c r="J10561" t="s">
        <v>25</v>
      </c>
      <c r="K10561">
        <v>56747</v>
      </c>
      <c r="L10561">
        <v>0.158551710040637</v>
      </c>
      <c r="M10561" t="s">
        <v>592</v>
      </c>
      <c r="N10561" t="s">
        <v>22</v>
      </c>
      <c r="O10561" t="s">
        <v>23</v>
      </c>
      <c r="P10561" t="s">
        <v>381</v>
      </c>
      <c r="Q10561">
        <v>35</v>
      </c>
      <c r="R10561" t="s">
        <v>33</v>
      </c>
      <c r="S10561">
        <v>35</v>
      </c>
      <c r="T10561">
        <v>0.501275356242887</v>
      </c>
      <c r="U10561" t="b">
        <f>表1[type1]=表1[type2]</f>
        <v>0</v>
      </c>
    </row>
    <row r="10562" hidden="1" spans="1:21">
      <c r="A10562">
        <v>1687876</v>
      </c>
      <c r="B10562">
        <v>107633</v>
      </c>
      <c r="C10562">
        <v>35</v>
      </c>
      <c r="D10562">
        <v>-0.574155108120122</v>
      </c>
      <c r="E10562" t="s">
        <v>264</v>
      </c>
      <c r="F10562" t="s">
        <v>22</v>
      </c>
      <c r="G10562" t="s">
        <v>27</v>
      </c>
      <c r="H10562" t="s">
        <v>73</v>
      </c>
      <c r="I10562">
        <v>107633</v>
      </c>
      <c r="J10562" t="s">
        <v>38</v>
      </c>
      <c r="K10562">
        <v>107633</v>
      </c>
      <c r="L10562">
        <v>0.0290491906622079</v>
      </c>
      <c r="M10562" t="s">
        <v>592</v>
      </c>
      <c r="N10562" t="s">
        <v>22</v>
      </c>
      <c r="O10562" t="s">
        <v>23</v>
      </c>
      <c r="P10562" t="s">
        <v>381</v>
      </c>
      <c r="Q10562">
        <v>35</v>
      </c>
      <c r="R10562" t="s">
        <v>33</v>
      </c>
      <c r="S10562">
        <v>35</v>
      </c>
      <c r="T10562">
        <v>0.501275356242887</v>
      </c>
      <c r="U10562" t="b">
        <f>表1[type1]=表1[type2]</f>
        <v>0</v>
      </c>
    </row>
    <row r="10563" hidden="1" spans="1:21">
      <c r="A10563">
        <v>1687877</v>
      </c>
      <c r="B10563">
        <v>56553</v>
      </c>
      <c r="C10563">
        <v>35</v>
      </c>
      <c r="D10563">
        <v>-0.674057790972265</v>
      </c>
      <c r="E10563" t="s">
        <v>265</v>
      </c>
      <c r="F10563" t="s">
        <v>22</v>
      </c>
      <c r="G10563" t="s">
        <v>27</v>
      </c>
      <c r="H10563" t="s">
        <v>144</v>
      </c>
      <c r="I10563">
        <v>56553</v>
      </c>
      <c r="J10563" t="s">
        <v>25</v>
      </c>
      <c r="K10563">
        <v>56553</v>
      </c>
      <c r="L10563">
        <v>0.35581351767986</v>
      </c>
      <c r="M10563" t="s">
        <v>592</v>
      </c>
      <c r="N10563" t="s">
        <v>22</v>
      </c>
      <c r="O10563" t="s">
        <v>23</v>
      </c>
      <c r="P10563" t="s">
        <v>381</v>
      </c>
      <c r="Q10563">
        <v>35</v>
      </c>
      <c r="R10563" t="s">
        <v>33</v>
      </c>
      <c r="S10563">
        <v>35</v>
      </c>
      <c r="T10563">
        <v>0.501275356242887</v>
      </c>
      <c r="U10563" t="b">
        <f>表1[type1]=表1[type2]</f>
        <v>0</v>
      </c>
    </row>
    <row r="10564" hidden="1" spans="1:21">
      <c r="A10564">
        <v>1687878</v>
      </c>
      <c r="B10564">
        <v>107557</v>
      </c>
      <c r="C10564">
        <v>35</v>
      </c>
      <c r="D10564">
        <v>-0.527968234784546</v>
      </c>
      <c r="E10564" t="s">
        <v>266</v>
      </c>
      <c r="F10564" t="s">
        <v>22</v>
      </c>
      <c r="G10564" t="s">
        <v>27</v>
      </c>
      <c r="H10564" t="s">
        <v>73</v>
      </c>
      <c r="I10564">
        <v>107557</v>
      </c>
      <c r="J10564" t="s">
        <v>38</v>
      </c>
      <c r="K10564">
        <v>107557</v>
      </c>
      <c r="L10564">
        <v>0.0522149342466638</v>
      </c>
      <c r="M10564" t="s">
        <v>592</v>
      </c>
      <c r="N10564" t="s">
        <v>22</v>
      </c>
      <c r="O10564" t="s">
        <v>23</v>
      </c>
      <c r="P10564" t="s">
        <v>381</v>
      </c>
      <c r="Q10564">
        <v>35</v>
      </c>
      <c r="R10564" t="s">
        <v>33</v>
      </c>
      <c r="S10564">
        <v>35</v>
      </c>
      <c r="T10564">
        <v>0.501275356242887</v>
      </c>
      <c r="U10564" t="b">
        <f>表1[type1]=表1[type2]</f>
        <v>0</v>
      </c>
    </row>
    <row r="10565" hidden="1" spans="1:21">
      <c r="A10565">
        <v>1687889</v>
      </c>
      <c r="B10565">
        <v>107587</v>
      </c>
      <c r="C10565">
        <v>35</v>
      </c>
      <c r="D10565">
        <v>-0.597564347393409</v>
      </c>
      <c r="E10565" t="s">
        <v>268</v>
      </c>
      <c r="F10565" t="s">
        <v>22</v>
      </c>
      <c r="G10565" t="s">
        <v>27</v>
      </c>
      <c r="H10565" t="s">
        <v>73</v>
      </c>
      <c r="I10565">
        <v>107587</v>
      </c>
      <c r="J10565" t="s">
        <v>38</v>
      </c>
      <c r="K10565">
        <v>107587</v>
      </c>
      <c r="L10565">
        <v>0.044095769659558</v>
      </c>
      <c r="M10565" t="s">
        <v>592</v>
      </c>
      <c r="N10565" t="s">
        <v>22</v>
      </c>
      <c r="O10565" t="s">
        <v>23</v>
      </c>
      <c r="P10565" t="s">
        <v>381</v>
      </c>
      <c r="Q10565">
        <v>35</v>
      </c>
      <c r="R10565" t="s">
        <v>33</v>
      </c>
      <c r="S10565">
        <v>35</v>
      </c>
      <c r="T10565">
        <v>0.501275356242887</v>
      </c>
      <c r="U10565" t="b">
        <f>表1[type1]=表1[type2]</f>
        <v>0</v>
      </c>
    </row>
    <row r="10566" hidden="1" spans="1:21">
      <c r="A10566">
        <v>1687914</v>
      </c>
      <c r="B10566">
        <v>107506</v>
      </c>
      <c r="C10566">
        <v>35</v>
      </c>
      <c r="D10566">
        <v>-0.56464976493681</v>
      </c>
      <c r="E10566" t="s">
        <v>270</v>
      </c>
      <c r="F10566" t="s">
        <v>22</v>
      </c>
      <c r="G10566" t="s">
        <v>27</v>
      </c>
      <c r="H10566" t="s">
        <v>73</v>
      </c>
      <c r="I10566">
        <v>107506</v>
      </c>
      <c r="J10566" t="s">
        <v>38</v>
      </c>
      <c r="K10566">
        <v>107506</v>
      </c>
      <c r="L10566">
        <v>0.0828206777480619</v>
      </c>
      <c r="M10566" t="s">
        <v>592</v>
      </c>
      <c r="N10566" t="s">
        <v>22</v>
      </c>
      <c r="O10566" t="s">
        <v>23</v>
      </c>
      <c r="P10566" t="s">
        <v>381</v>
      </c>
      <c r="Q10566">
        <v>35</v>
      </c>
      <c r="R10566" t="s">
        <v>33</v>
      </c>
      <c r="S10566">
        <v>35</v>
      </c>
      <c r="T10566">
        <v>0.501275356242887</v>
      </c>
      <c r="U10566" t="b">
        <f>表1[type1]=表1[type2]</f>
        <v>0</v>
      </c>
    </row>
    <row r="10567" hidden="1" spans="1:21">
      <c r="A10567">
        <v>1687920</v>
      </c>
      <c r="B10567">
        <v>56417</v>
      </c>
      <c r="C10567">
        <v>35</v>
      </c>
      <c r="D10567">
        <v>-0.618655211800927</v>
      </c>
      <c r="E10567" t="s">
        <v>272</v>
      </c>
      <c r="F10567" t="s">
        <v>22</v>
      </c>
      <c r="G10567" t="s">
        <v>27</v>
      </c>
      <c r="H10567" t="s">
        <v>161</v>
      </c>
      <c r="I10567">
        <v>56417</v>
      </c>
      <c r="J10567" t="s">
        <v>25</v>
      </c>
      <c r="K10567">
        <v>56417</v>
      </c>
      <c r="L10567">
        <v>0.189916143078824</v>
      </c>
      <c r="M10567" t="s">
        <v>592</v>
      </c>
      <c r="N10567" t="s">
        <v>22</v>
      </c>
      <c r="O10567" t="s">
        <v>23</v>
      </c>
      <c r="P10567" t="s">
        <v>381</v>
      </c>
      <c r="Q10567">
        <v>35</v>
      </c>
      <c r="R10567" t="s">
        <v>33</v>
      </c>
      <c r="S10567">
        <v>35</v>
      </c>
      <c r="T10567">
        <v>0.501275356242887</v>
      </c>
      <c r="U10567" t="b">
        <f>表1[type1]=表1[type2]</f>
        <v>0</v>
      </c>
    </row>
    <row r="10568" hidden="1" spans="1:21">
      <c r="A10568">
        <v>1687927</v>
      </c>
      <c r="B10568">
        <v>107627</v>
      </c>
      <c r="C10568">
        <v>35</v>
      </c>
      <c r="D10568">
        <v>-0.700668368518911</v>
      </c>
      <c r="E10568" t="s">
        <v>273</v>
      </c>
      <c r="F10568" t="s">
        <v>22</v>
      </c>
      <c r="G10568" t="s">
        <v>27</v>
      </c>
      <c r="H10568" t="s">
        <v>73</v>
      </c>
      <c r="I10568">
        <v>107627</v>
      </c>
      <c r="J10568" t="s">
        <v>38</v>
      </c>
      <c r="K10568">
        <v>107627</v>
      </c>
      <c r="L10568">
        <v>0.0322505424710376</v>
      </c>
      <c r="M10568" t="s">
        <v>592</v>
      </c>
      <c r="N10568" t="s">
        <v>22</v>
      </c>
      <c r="O10568" t="s">
        <v>23</v>
      </c>
      <c r="P10568" t="s">
        <v>381</v>
      </c>
      <c r="Q10568">
        <v>35</v>
      </c>
      <c r="R10568" t="s">
        <v>33</v>
      </c>
      <c r="S10568">
        <v>35</v>
      </c>
      <c r="T10568">
        <v>0.501275356242887</v>
      </c>
      <c r="U10568" t="b">
        <f>表1[type1]=表1[type2]</f>
        <v>0</v>
      </c>
    </row>
    <row r="10569" hidden="1" spans="1:21">
      <c r="A10569">
        <v>1687931</v>
      </c>
      <c r="B10569">
        <v>56462</v>
      </c>
      <c r="C10569">
        <v>35</v>
      </c>
      <c r="D10569">
        <v>-0.608163693130571</v>
      </c>
      <c r="E10569" t="s">
        <v>274</v>
      </c>
      <c r="F10569" t="s">
        <v>22</v>
      </c>
      <c r="G10569" t="s">
        <v>27</v>
      </c>
      <c r="H10569" t="s">
        <v>161</v>
      </c>
      <c r="I10569">
        <v>56462</v>
      </c>
      <c r="J10569" t="s">
        <v>25</v>
      </c>
      <c r="K10569">
        <v>56462</v>
      </c>
      <c r="L10569">
        <v>0.0412211960052038</v>
      </c>
      <c r="M10569" t="s">
        <v>592</v>
      </c>
      <c r="N10569" t="s">
        <v>22</v>
      </c>
      <c r="O10569" t="s">
        <v>23</v>
      </c>
      <c r="P10569" t="s">
        <v>381</v>
      </c>
      <c r="Q10569">
        <v>35</v>
      </c>
      <c r="R10569" t="s">
        <v>33</v>
      </c>
      <c r="S10569">
        <v>35</v>
      </c>
      <c r="T10569">
        <v>0.501275356242887</v>
      </c>
      <c r="U10569" t="b">
        <f>表1[type1]=表1[type2]</f>
        <v>0</v>
      </c>
    </row>
    <row r="10570" hidden="1" spans="1:21">
      <c r="A10570">
        <v>1687932</v>
      </c>
      <c r="B10570">
        <v>56733</v>
      </c>
      <c r="C10570">
        <v>35</v>
      </c>
      <c r="D10570">
        <v>-0.525396650445545</v>
      </c>
      <c r="E10570" t="s">
        <v>275</v>
      </c>
      <c r="F10570" t="s">
        <v>22</v>
      </c>
      <c r="G10570" t="s">
        <v>27</v>
      </c>
      <c r="H10570" t="s">
        <v>166</v>
      </c>
      <c r="I10570">
        <v>56733</v>
      </c>
      <c r="J10570" t="s">
        <v>25</v>
      </c>
      <c r="K10570">
        <v>56733</v>
      </c>
      <c r="L10570">
        <v>0.066687544041194</v>
      </c>
      <c r="M10570" t="s">
        <v>592</v>
      </c>
      <c r="N10570" t="s">
        <v>22</v>
      </c>
      <c r="O10570" t="s">
        <v>23</v>
      </c>
      <c r="P10570" t="s">
        <v>381</v>
      </c>
      <c r="Q10570">
        <v>35</v>
      </c>
      <c r="R10570" t="s">
        <v>33</v>
      </c>
      <c r="S10570">
        <v>35</v>
      </c>
      <c r="T10570">
        <v>0.501275356242887</v>
      </c>
      <c r="U10570" t="b">
        <f>表1[type1]=表1[type2]</f>
        <v>0</v>
      </c>
    </row>
    <row r="10571" hidden="1" spans="1:21">
      <c r="A10571">
        <v>1687936</v>
      </c>
      <c r="B10571">
        <v>54180</v>
      </c>
      <c r="C10571">
        <v>35</v>
      </c>
      <c r="D10571">
        <v>-0.548226359023962</v>
      </c>
      <c r="E10571" t="s">
        <v>276</v>
      </c>
      <c r="F10571" t="s">
        <v>22</v>
      </c>
      <c r="G10571" t="s">
        <v>27</v>
      </c>
      <c r="H10571" t="s">
        <v>76</v>
      </c>
      <c r="I10571">
        <v>54180</v>
      </c>
      <c r="J10571" t="s">
        <v>25</v>
      </c>
      <c r="K10571">
        <v>54180</v>
      </c>
      <c r="L10571">
        <v>0.0855663433312316</v>
      </c>
      <c r="M10571" t="s">
        <v>592</v>
      </c>
      <c r="N10571" t="s">
        <v>22</v>
      </c>
      <c r="O10571" t="s">
        <v>23</v>
      </c>
      <c r="P10571" t="s">
        <v>381</v>
      </c>
      <c r="Q10571">
        <v>35</v>
      </c>
      <c r="R10571" t="s">
        <v>33</v>
      </c>
      <c r="S10571">
        <v>35</v>
      </c>
      <c r="T10571">
        <v>0.501275356242887</v>
      </c>
      <c r="U10571" t="b">
        <f>表1[type1]=表1[type2]</f>
        <v>0</v>
      </c>
    </row>
    <row r="10572" hidden="1" spans="1:21">
      <c r="A10572">
        <v>1687937</v>
      </c>
      <c r="B10572">
        <v>56181</v>
      </c>
      <c r="C10572">
        <v>35</v>
      </c>
      <c r="D10572">
        <v>-0.551419260240274</v>
      </c>
      <c r="E10572" t="s">
        <v>277</v>
      </c>
      <c r="F10572" t="s">
        <v>22</v>
      </c>
      <c r="G10572" t="s">
        <v>27</v>
      </c>
      <c r="H10572" t="s">
        <v>120</v>
      </c>
      <c r="I10572">
        <v>56181</v>
      </c>
      <c r="J10572" t="s">
        <v>25</v>
      </c>
      <c r="K10572">
        <v>56181</v>
      </c>
      <c r="L10572">
        <v>0.0823819072681246</v>
      </c>
      <c r="M10572" t="s">
        <v>592</v>
      </c>
      <c r="N10572" t="s">
        <v>22</v>
      </c>
      <c r="O10572" t="s">
        <v>23</v>
      </c>
      <c r="P10572" t="s">
        <v>381</v>
      </c>
      <c r="Q10572">
        <v>35</v>
      </c>
      <c r="R10572" t="s">
        <v>33</v>
      </c>
      <c r="S10572">
        <v>35</v>
      </c>
      <c r="T10572">
        <v>0.501275356242887</v>
      </c>
      <c r="U10572" t="b">
        <f>表1[type1]=表1[type2]</f>
        <v>0</v>
      </c>
    </row>
    <row r="10573" hidden="1" spans="1:21">
      <c r="A10573">
        <v>1687941</v>
      </c>
      <c r="B10573">
        <v>107422</v>
      </c>
      <c r="C10573">
        <v>35</v>
      </c>
      <c r="D10573">
        <v>-0.669165397514899</v>
      </c>
      <c r="E10573" t="s">
        <v>278</v>
      </c>
      <c r="F10573" t="s">
        <v>22</v>
      </c>
      <c r="G10573" t="s">
        <v>27</v>
      </c>
      <c r="H10573" t="s">
        <v>73</v>
      </c>
      <c r="I10573">
        <v>107422</v>
      </c>
      <c r="J10573" t="s">
        <v>38</v>
      </c>
      <c r="K10573">
        <v>107422</v>
      </c>
      <c r="L10573">
        <v>0.0506141339820803</v>
      </c>
      <c r="M10573" t="s">
        <v>592</v>
      </c>
      <c r="N10573" t="s">
        <v>22</v>
      </c>
      <c r="O10573" t="s">
        <v>23</v>
      </c>
      <c r="P10573" t="s">
        <v>381</v>
      </c>
      <c r="Q10573">
        <v>35</v>
      </c>
      <c r="R10573" t="s">
        <v>33</v>
      </c>
      <c r="S10573">
        <v>35</v>
      </c>
      <c r="T10573">
        <v>0.501275356242887</v>
      </c>
      <c r="U10573" t="b">
        <f>表1[type1]=表1[type2]</f>
        <v>0</v>
      </c>
    </row>
    <row r="10574" hidden="1" spans="1:21">
      <c r="A10574">
        <v>1687949</v>
      </c>
      <c r="B10574">
        <v>56681</v>
      </c>
      <c r="C10574">
        <v>35</v>
      </c>
      <c r="D10574">
        <v>-0.633526345256679</v>
      </c>
      <c r="E10574" t="s">
        <v>280</v>
      </c>
      <c r="F10574" t="s">
        <v>22</v>
      </c>
      <c r="G10574" t="s">
        <v>27</v>
      </c>
      <c r="H10574" t="s">
        <v>76</v>
      </c>
      <c r="I10574">
        <v>56681</v>
      </c>
      <c r="J10574" t="s">
        <v>25</v>
      </c>
      <c r="K10574">
        <v>56681</v>
      </c>
      <c r="L10574">
        <v>0.0835645402250529</v>
      </c>
      <c r="M10574" t="s">
        <v>592</v>
      </c>
      <c r="N10574" t="s">
        <v>22</v>
      </c>
      <c r="O10574" t="s">
        <v>23</v>
      </c>
      <c r="P10574" t="s">
        <v>381</v>
      </c>
      <c r="Q10574">
        <v>35</v>
      </c>
      <c r="R10574" t="s">
        <v>33</v>
      </c>
      <c r="S10574">
        <v>35</v>
      </c>
      <c r="T10574">
        <v>0.501275356242887</v>
      </c>
      <c r="U10574" t="b">
        <f>表1[type1]=表1[type2]</f>
        <v>0</v>
      </c>
    </row>
    <row r="10575" hidden="1" spans="1:21">
      <c r="A10575">
        <v>1687954</v>
      </c>
      <c r="B10575">
        <v>56585</v>
      </c>
      <c r="C10575">
        <v>35</v>
      </c>
      <c r="D10575">
        <v>-0.558874319433922</v>
      </c>
      <c r="E10575" t="s">
        <v>281</v>
      </c>
      <c r="F10575" t="s">
        <v>22</v>
      </c>
      <c r="G10575" t="s">
        <v>27</v>
      </c>
      <c r="H10575" t="s">
        <v>144</v>
      </c>
      <c r="I10575">
        <v>56585</v>
      </c>
      <c r="J10575" t="s">
        <v>25</v>
      </c>
      <c r="K10575">
        <v>56585</v>
      </c>
      <c r="L10575">
        <v>0.0251813050749509</v>
      </c>
      <c r="M10575" t="s">
        <v>592</v>
      </c>
      <c r="N10575" t="s">
        <v>22</v>
      </c>
      <c r="O10575" t="s">
        <v>23</v>
      </c>
      <c r="P10575" t="s">
        <v>381</v>
      </c>
      <c r="Q10575">
        <v>35</v>
      </c>
      <c r="R10575" t="s">
        <v>33</v>
      </c>
      <c r="S10575">
        <v>35</v>
      </c>
      <c r="T10575">
        <v>0.501275356242887</v>
      </c>
      <c r="U10575" t="b">
        <f>表1[type1]=表1[type2]</f>
        <v>0</v>
      </c>
    </row>
    <row r="10576" hidden="1" spans="1:21">
      <c r="A10576">
        <v>1687964</v>
      </c>
      <c r="B10576">
        <v>56440</v>
      </c>
      <c r="C10576">
        <v>35</v>
      </c>
      <c r="D10576">
        <v>-0.661168256221848</v>
      </c>
      <c r="E10576" t="s">
        <v>283</v>
      </c>
      <c r="F10576" t="s">
        <v>22</v>
      </c>
      <c r="G10576" t="s">
        <v>27</v>
      </c>
      <c r="H10576" t="s">
        <v>161</v>
      </c>
      <c r="I10576">
        <v>56440</v>
      </c>
      <c r="J10576" t="s">
        <v>25</v>
      </c>
      <c r="K10576">
        <v>56440</v>
      </c>
      <c r="L10576">
        <v>0.445504294778013</v>
      </c>
      <c r="M10576" t="s">
        <v>592</v>
      </c>
      <c r="N10576" t="s">
        <v>22</v>
      </c>
      <c r="O10576" t="s">
        <v>23</v>
      </c>
      <c r="P10576" t="s">
        <v>381</v>
      </c>
      <c r="Q10576">
        <v>35</v>
      </c>
      <c r="R10576" t="s">
        <v>33</v>
      </c>
      <c r="S10576">
        <v>35</v>
      </c>
      <c r="T10576">
        <v>0.501275356242887</v>
      </c>
      <c r="U10576" t="b">
        <f>表1[type1]=表1[type2]</f>
        <v>0</v>
      </c>
    </row>
    <row r="10577" hidden="1" spans="1:21">
      <c r="A10577">
        <v>1687965</v>
      </c>
      <c r="B10577">
        <v>42602</v>
      </c>
      <c r="C10577">
        <v>35</v>
      </c>
      <c r="D10577">
        <v>-0.65010336722578</v>
      </c>
      <c r="E10577" t="s">
        <v>284</v>
      </c>
      <c r="F10577" t="s">
        <v>22</v>
      </c>
      <c r="G10577" t="s">
        <v>27</v>
      </c>
      <c r="H10577" t="s">
        <v>159</v>
      </c>
      <c r="I10577">
        <v>42602</v>
      </c>
      <c r="J10577" t="s">
        <v>25</v>
      </c>
      <c r="K10577">
        <v>42602</v>
      </c>
      <c r="L10577">
        <v>0.132258820197329</v>
      </c>
      <c r="M10577" t="s">
        <v>592</v>
      </c>
      <c r="N10577" t="s">
        <v>22</v>
      </c>
      <c r="O10577" t="s">
        <v>23</v>
      </c>
      <c r="P10577" t="s">
        <v>381</v>
      </c>
      <c r="Q10577">
        <v>35</v>
      </c>
      <c r="R10577" t="s">
        <v>33</v>
      </c>
      <c r="S10577">
        <v>35</v>
      </c>
      <c r="T10577">
        <v>0.501275356242887</v>
      </c>
      <c r="U10577" t="b">
        <f>表1[type1]=表1[type2]</f>
        <v>0</v>
      </c>
    </row>
    <row r="10578" hidden="1" spans="1:21">
      <c r="A10578">
        <v>1687971</v>
      </c>
      <c r="B10578">
        <v>56665</v>
      </c>
      <c r="C10578">
        <v>35</v>
      </c>
      <c r="D10578">
        <v>-0.601403423792442</v>
      </c>
      <c r="E10578" t="s">
        <v>285</v>
      </c>
      <c r="F10578" t="s">
        <v>22</v>
      </c>
      <c r="G10578" t="s">
        <v>27</v>
      </c>
      <c r="H10578" t="s">
        <v>159</v>
      </c>
      <c r="I10578">
        <v>56665</v>
      </c>
      <c r="J10578" t="s">
        <v>25</v>
      </c>
      <c r="K10578">
        <v>56665</v>
      </c>
      <c r="L10578">
        <v>0.122922450515898</v>
      </c>
      <c r="M10578" t="s">
        <v>592</v>
      </c>
      <c r="N10578" t="s">
        <v>22</v>
      </c>
      <c r="O10578" t="s">
        <v>23</v>
      </c>
      <c r="P10578" t="s">
        <v>381</v>
      </c>
      <c r="Q10578">
        <v>35</v>
      </c>
      <c r="R10578" t="s">
        <v>33</v>
      </c>
      <c r="S10578">
        <v>35</v>
      </c>
      <c r="T10578">
        <v>0.501275356242887</v>
      </c>
      <c r="U10578" t="b">
        <f>表1[type1]=表1[type2]</f>
        <v>0</v>
      </c>
    </row>
    <row r="10579" hidden="1" spans="1:21">
      <c r="A10579">
        <v>1687975</v>
      </c>
      <c r="B10579">
        <v>107445</v>
      </c>
      <c r="C10579">
        <v>35</v>
      </c>
      <c r="D10579">
        <v>-0.589571375171682</v>
      </c>
      <c r="E10579" t="s">
        <v>446</v>
      </c>
      <c r="F10579" t="s">
        <v>22</v>
      </c>
      <c r="G10579" t="s">
        <v>27</v>
      </c>
      <c r="H10579" t="s">
        <v>73</v>
      </c>
      <c r="I10579">
        <v>107445</v>
      </c>
      <c r="J10579" t="s">
        <v>38</v>
      </c>
      <c r="K10579">
        <v>107445</v>
      </c>
      <c r="L10579">
        <v>0.0669959864155603</v>
      </c>
      <c r="M10579" t="s">
        <v>592</v>
      </c>
      <c r="N10579" t="s">
        <v>22</v>
      </c>
      <c r="O10579" t="s">
        <v>23</v>
      </c>
      <c r="P10579" t="s">
        <v>381</v>
      </c>
      <c r="Q10579">
        <v>35</v>
      </c>
      <c r="R10579" t="s">
        <v>33</v>
      </c>
      <c r="S10579">
        <v>35</v>
      </c>
      <c r="T10579">
        <v>0.501275356242887</v>
      </c>
      <c r="U10579" t="b">
        <f>表1[type1]=表1[type2]</f>
        <v>0</v>
      </c>
    </row>
    <row r="10580" hidden="1" spans="1:21">
      <c r="A10580">
        <v>1687989</v>
      </c>
      <c r="B10580">
        <v>107641</v>
      </c>
      <c r="C10580">
        <v>35</v>
      </c>
      <c r="D10580">
        <v>-0.5973399284116</v>
      </c>
      <c r="E10580" t="s">
        <v>286</v>
      </c>
      <c r="F10580" t="s">
        <v>22</v>
      </c>
      <c r="G10580" t="s">
        <v>27</v>
      </c>
      <c r="H10580" t="s">
        <v>73</v>
      </c>
      <c r="I10580">
        <v>107641</v>
      </c>
      <c r="J10580" t="s">
        <v>38</v>
      </c>
      <c r="K10580">
        <v>107641</v>
      </c>
      <c r="L10580">
        <v>0.016499082840301</v>
      </c>
      <c r="M10580" t="s">
        <v>592</v>
      </c>
      <c r="N10580" t="s">
        <v>22</v>
      </c>
      <c r="O10580" t="s">
        <v>23</v>
      </c>
      <c r="P10580" t="s">
        <v>381</v>
      </c>
      <c r="Q10580">
        <v>35</v>
      </c>
      <c r="R10580" t="s">
        <v>33</v>
      </c>
      <c r="S10580">
        <v>35</v>
      </c>
      <c r="T10580">
        <v>0.501275356242887</v>
      </c>
      <c r="U10580" t="b">
        <f>表1[type1]=表1[type2]</f>
        <v>0</v>
      </c>
    </row>
    <row r="10581" hidden="1" spans="1:21">
      <c r="A10581">
        <v>1687994</v>
      </c>
      <c r="B10581">
        <v>42596</v>
      </c>
      <c r="C10581">
        <v>35</v>
      </c>
      <c r="D10581">
        <v>-0.504634734368503</v>
      </c>
      <c r="E10581" t="s">
        <v>521</v>
      </c>
      <c r="F10581" t="s">
        <v>22</v>
      </c>
      <c r="G10581" t="s">
        <v>27</v>
      </c>
      <c r="H10581" t="s">
        <v>93</v>
      </c>
      <c r="I10581">
        <v>42596</v>
      </c>
      <c r="J10581" t="s">
        <v>25</v>
      </c>
      <c r="K10581">
        <v>42596</v>
      </c>
      <c r="L10581">
        <v>0.0531113630034957</v>
      </c>
      <c r="M10581" t="s">
        <v>592</v>
      </c>
      <c r="N10581" t="s">
        <v>22</v>
      </c>
      <c r="O10581" t="s">
        <v>23</v>
      </c>
      <c r="P10581" t="s">
        <v>381</v>
      </c>
      <c r="Q10581">
        <v>35</v>
      </c>
      <c r="R10581" t="s">
        <v>33</v>
      </c>
      <c r="S10581">
        <v>35</v>
      </c>
      <c r="T10581">
        <v>0.501275356242887</v>
      </c>
      <c r="U10581" t="b">
        <f>表1[type1]=表1[type2]</f>
        <v>0</v>
      </c>
    </row>
    <row r="10582" hidden="1" spans="1:21">
      <c r="A10582">
        <v>1687999</v>
      </c>
      <c r="B10582">
        <v>54221</v>
      </c>
      <c r="C10582">
        <v>35</v>
      </c>
      <c r="D10582">
        <v>-0.630687640807073</v>
      </c>
      <c r="E10582" t="s">
        <v>287</v>
      </c>
      <c r="F10582" t="s">
        <v>22</v>
      </c>
      <c r="G10582" t="s">
        <v>27</v>
      </c>
      <c r="H10582" t="s">
        <v>80</v>
      </c>
      <c r="I10582">
        <v>54221</v>
      </c>
      <c r="J10582" t="s">
        <v>25</v>
      </c>
      <c r="K10582">
        <v>54221</v>
      </c>
      <c r="L10582">
        <v>0.0207977019892353</v>
      </c>
      <c r="M10582" t="s">
        <v>592</v>
      </c>
      <c r="N10582" t="s">
        <v>22</v>
      </c>
      <c r="O10582" t="s">
        <v>23</v>
      </c>
      <c r="P10582" t="s">
        <v>381</v>
      </c>
      <c r="Q10582">
        <v>35</v>
      </c>
      <c r="R10582" t="s">
        <v>33</v>
      </c>
      <c r="S10582">
        <v>35</v>
      </c>
      <c r="T10582">
        <v>0.501275356242887</v>
      </c>
      <c r="U10582" t="b">
        <f>表1[type1]=表1[type2]</f>
        <v>0</v>
      </c>
    </row>
    <row r="10583" hidden="1" spans="1:21">
      <c r="A10583">
        <v>1688005</v>
      </c>
      <c r="B10583">
        <v>56530</v>
      </c>
      <c r="C10583">
        <v>35</v>
      </c>
      <c r="D10583">
        <v>-0.622243879926603</v>
      </c>
      <c r="E10583" t="s">
        <v>288</v>
      </c>
      <c r="F10583" t="s">
        <v>22</v>
      </c>
      <c r="G10583" t="s">
        <v>27</v>
      </c>
      <c r="H10583" t="s">
        <v>149</v>
      </c>
      <c r="I10583">
        <v>56530</v>
      </c>
      <c r="J10583" t="s">
        <v>25</v>
      </c>
      <c r="K10583">
        <v>56530</v>
      </c>
      <c r="L10583">
        <v>0.103818646404246</v>
      </c>
      <c r="M10583" t="s">
        <v>592</v>
      </c>
      <c r="N10583" t="s">
        <v>22</v>
      </c>
      <c r="O10583" t="s">
        <v>23</v>
      </c>
      <c r="P10583" t="s">
        <v>381</v>
      </c>
      <c r="Q10583">
        <v>35</v>
      </c>
      <c r="R10583" t="s">
        <v>33</v>
      </c>
      <c r="S10583">
        <v>35</v>
      </c>
      <c r="T10583">
        <v>0.501275356242887</v>
      </c>
      <c r="U10583" t="b">
        <f>表1[type1]=表1[type2]</f>
        <v>0</v>
      </c>
    </row>
    <row r="10584" hidden="1" spans="1:21">
      <c r="A10584">
        <v>1688007</v>
      </c>
      <c r="B10584">
        <v>56680</v>
      </c>
      <c r="C10584">
        <v>35</v>
      </c>
      <c r="D10584">
        <v>-0.664146981799087</v>
      </c>
      <c r="E10584" t="s">
        <v>289</v>
      </c>
      <c r="F10584" t="s">
        <v>22</v>
      </c>
      <c r="G10584" t="s">
        <v>27</v>
      </c>
      <c r="H10584" t="s">
        <v>76</v>
      </c>
      <c r="I10584">
        <v>56680</v>
      </c>
      <c r="J10584" t="s">
        <v>25</v>
      </c>
      <c r="K10584">
        <v>56680</v>
      </c>
      <c r="L10584">
        <v>0.073287771199656</v>
      </c>
      <c r="M10584" t="s">
        <v>592</v>
      </c>
      <c r="N10584" t="s">
        <v>22</v>
      </c>
      <c r="O10584" t="s">
        <v>23</v>
      </c>
      <c r="P10584" t="s">
        <v>381</v>
      </c>
      <c r="Q10584">
        <v>35</v>
      </c>
      <c r="R10584" t="s">
        <v>33</v>
      </c>
      <c r="S10584">
        <v>35</v>
      </c>
      <c r="T10584">
        <v>0.501275356242887</v>
      </c>
      <c r="U10584" t="b">
        <f>表1[type1]=表1[type2]</f>
        <v>0</v>
      </c>
    </row>
    <row r="10585" hidden="1" spans="1:21">
      <c r="A10585">
        <v>1688010</v>
      </c>
      <c r="B10585">
        <v>107488</v>
      </c>
      <c r="C10585">
        <v>35</v>
      </c>
      <c r="D10585">
        <v>-0.581800070886146</v>
      </c>
      <c r="E10585" t="s">
        <v>290</v>
      </c>
      <c r="F10585" t="s">
        <v>22</v>
      </c>
      <c r="G10585" t="s">
        <v>27</v>
      </c>
      <c r="H10585" t="s">
        <v>73</v>
      </c>
      <c r="I10585">
        <v>107488</v>
      </c>
      <c r="J10585" t="s">
        <v>38</v>
      </c>
      <c r="K10585">
        <v>107488</v>
      </c>
      <c r="L10585">
        <v>0.0483667814258124</v>
      </c>
      <c r="M10585" t="s">
        <v>592</v>
      </c>
      <c r="N10585" t="s">
        <v>22</v>
      </c>
      <c r="O10585" t="s">
        <v>23</v>
      </c>
      <c r="P10585" t="s">
        <v>381</v>
      </c>
      <c r="Q10585">
        <v>35</v>
      </c>
      <c r="R10585" t="s">
        <v>33</v>
      </c>
      <c r="S10585">
        <v>35</v>
      </c>
      <c r="T10585">
        <v>0.501275356242887</v>
      </c>
      <c r="U10585" t="b">
        <f>表1[type1]=表1[type2]</f>
        <v>0</v>
      </c>
    </row>
    <row r="10586" hidden="1" spans="1:21">
      <c r="A10586">
        <v>1688017</v>
      </c>
      <c r="B10586">
        <v>54217</v>
      </c>
      <c r="C10586">
        <v>35</v>
      </c>
      <c r="D10586">
        <v>-0.567661663324669</v>
      </c>
      <c r="E10586" t="s">
        <v>291</v>
      </c>
      <c r="F10586" t="s">
        <v>22</v>
      </c>
      <c r="G10586" t="s">
        <v>27</v>
      </c>
      <c r="H10586" t="s">
        <v>93</v>
      </c>
      <c r="I10586">
        <v>54217</v>
      </c>
      <c r="J10586" t="s">
        <v>25</v>
      </c>
      <c r="K10586">
        <v>54217</v>
      </c>
      <c r="L10586">
        <v>0.0367809480142413</v>
      </c>
      <c r="M10586" t="s">
        <v>592</v>
      </c>
      <c r="N10586" t="s">
        <v>22</v>
      </c>
      <c r="O10586" t="s">
        <v>23</v>
      </c>
      <c r="P10586" t="s">
        <v>381</v>
      </c>
      <c r="Q10586">
        <v>35</v>
      </c>
      <c r="R10586" t="s">
        <v>33</v>
      </c>
      <c r="S10586">
        <v>35</v>
      </c>
      <c r="T10586">
        <v>0.501275356242887</v>
      </c>
      <c r="U10586" t="b">
        <f>表1[type1]=表1[type2]</f>
        <v>0</v>
      </c>
    </row>
    <row r="10587" hidden="1" spans="1:21">
      <c r="A10587">
        <v>1688018</v>
      </c>
      <c r="B10587">
        <v>56550</v>
      </c>
      <c r="C10587">
        <v>35</v>
      </c>
      <c r="D10587">
        <v>-0.541435421582717</v>
      </c>
      <c r="E10587" t="s">
        <v>292</v>
      </c>
      <c r="F10587" t="s">
        <v>22</v>
      </c>
      <c r="G10587" t="s">
        <v>27</v>
      </c>
      <c r="H10587" t="s">
        <v>144</v>
      </c>
      <c r="I10587">
        <v>56550</v>
      </c>
      <c r="J10587" t="s">
        <v>25</v>
      </c>
      <c r="K10587">
        <v>56550</v>
      </c>
      <c r="L10587">
        <v>0.0383690069601719</v>
      </c>
      <c r="M10587" t="s">
        <v>592</v>
      </c>
      <c r="N10587" t="s">
        <v>22</v>
      </c>
      <c r="O10587" t="s">
        <v>23</v>
      </c>
      <c r="P10587" t="s">
        <v>381</v>
      </c>
      <c r="Q10587">
        <v>35</v>
      </c>
      <c r="R10587" t="s">
        <v>33</v>
      </c>
      <c r="S10587">
        <v>35</v>
      </c>
      <c r="T10587">
        <v>0.501275356242887</v>
      </c>
      <c r="U10587" t="b">
        <f>表1[type1]=表1[type2]</f>
        <v>0</v>
      </c>
    </row>
    <row r="10588" hidden="1" spans="1:21">
      <c r="A10588">
        <v>1688022</v>
      </c>
      <c r="B10588">
        <v>56508</v>
      </c>
      <c r="C10588">
        <v>35</v>
      </c>
      <c r="D10588">
        <v>-0.547730119047873</v>
      </c>
      <c r="E10588" t="s">
        <v>293</v>
      </c>
      <c r="F10588" t="s">
        <v>22</v>
      </c>
      <c r="G10588" t="s">
        <v>27</v>
      </c>
      <c r="H10588" t="s">
        <v>149</v>
      </c>
      <c r="I10588">
        <v>56508</v>
      </c>
      <c r="J10588" t="s">
        <v>25</v>
      </c>
      <c r="K10588">
        <v>56508</v>
      </c>
      <c r="L10588">
        <v>0.0521578307078167</v>
      </c>
      <c r="M10588" t="s">
        <v>592</v>
      </c>
      <c r="N10588" t="s">
        <v>22</v>
      </c>
      <c r="O10588" t="s">
        <v>23</v>
      </c>
      <c r="P10588" t="s">
        <v>381</v>
      </c>
      <c r="Q10588">
        <v>35</v>
      </c>
      <c r="R10588" t="s">
        <v>33</v>
      </c>
      <c r="S10588">
        <v>35</v>
      </c>
      <c r="T10588">
        <v>0.501275356242887</v>
      </c>
      <c r="U10588" t="b">
        <f>表1[type1]=表1[type2]</f>
        <v>0</v>
      </c>
    </row>
    <row r="10589" hidden="1" spans="1:21">
      <c r="A10589">
        <v>1688023</v>
      </c>
      <c r="B10589">
        <v>56437</v>
      </c>
      <c r="C10589">
        <v>35</v>
      </c>
      <c r="D10589">
        <v>-0.585763930684289</v>
      </c>
      <c r="E10589" t="s">
        <v>294</v>
      </c>
      <c r="F10589" t="s">
        <v>22</v>
      </c>
      <c r="G10589" t="s">
        <v>27</v>
      </c>
      <c r="H10589" t="s">
        <v>161</v>
      </c>
      <c r="I10589">
        <v>56437</v>
      </c>
      <c r="J10589" t="s">
        <v>25</v>
      </c>
      <c r="K10589">
        <v>56437</v>
      </c>
      <c r="L10589">
        <v>0.0504351907150435</v>
      </c>
      <c r="M10589" t="s">
        <v>592</v>
      </c>
      <c r="N10589" t="s">
        <v>22</v>
      </c>
      <c r="O10589" t="s">
        <v>23</v>
      </c>
      <c r="P10589" t="s">
        <v>381</v>
      </c>
      <c r="Q10589">
        <v>35</v>
      </c>
      <c r="R10589" t="s">
        <v>33</v>
      </c>
      <c r="S10589">
        <v>35</v>
      </c>
      <c r="T10589">
        <v>0.501275356242887</v>
      </c>
      <c r="U10589" t="b">
        <f>表1[type1]=表1[type2]</f>
        <v>0</v>
      </c>
    </row>
    <row r="10590" spans="1:21">
      <c r="A10590">
        <v>1688025</v>
      </c>
      <c r="B10590">
        <v>56901</v>
      </c>
      <c r="C10590">
        <v>35</v>
      </c>
      <c r="D10590">
        <v>-0.649225139936155</v>
      </c>
      <c r="E10590" t="s">
        <v>295</v>
      </c>
      <c r="F10590" t="s">
        <v>22</v>
      </c>
      <c r="G10590" t="s">
        <v>27</v>
      </c>
      <c r="H10590" t="s">
        <v>210</v>
      </c>
      <c r="I10590">
        <v>56901</v>
      </c>
      <c r="J10590" t="s">
        <v>25</v>
      </c>
      <c r="K10590">
        <v>56901</v>
      </c>
      <c r="L10590">
        <v>0.552806605344118</v>
      </c>
      <c r="M10590" t="s">
        <v>592</v>
      </c>
      <c r="N10590" t="s">
        <v>22</v>
      </c>
      <c r="O10590" t="s">
        <v>23</v>
      </c>
      <c r="P10590" t="s">
        <v>381</v>
      </c>
      <c r="Q10590">
        <v>35</v>
      </c>
      <c r="R10590" t="s">
        <v>33</v>
      </c>
      <c r="S10590">
        <v>35</v>
      </c>
      <c r="T10590">
        <v>0.501275356242887</v>
      </c>
      <c r="U10590" t="b">
        <f>表1[type1]=表1[type2]</f>
        <v>0</v>
      </c>
    </row>
    <row r="10591" hidden="1" spans="1:21">
      <c r="A10591">
        <v>1688030</v>
      </c>
      <c r="B10591">
        <v>56441</v>
      </c>
      <c r="C10591">
        <v>35</v>
      </c>
      <c r="D10591">
        <v>-0.556111945097486</v>
      </c>
      <c r="E10591" t="s">
        <v>296</v>
      </c>
      <c r="F10591" t="s">
        <v>22</v>
      </c>
      <c r="G10591" t="s">
        <v>27</v>
      </c>
      <c r="H10591" t="s">
        <v>161</v>
      </c>
      <c r="I10591">
        <v>56441</v>
      </c>
      <c r="J10591" t="s">
        <v>25</v>
      </c>
      <c r="K10591">
        <v>56441</v>
      </c>
      <c r="L10591">
        <v>0.173795562360182</v>
      </c>
      <c r="M10591" t="s">
        <v>592</v>
      </c>
      <c r="N10591" t="s">
        <v>22</v>
      </c>
      <c r="O10591" t="s">
        <v>23</v>
      </c>
      <c r="P10591" t="s">
        <v>381</v>
      </c>
      <c r="Q10591">
        <v>35</v>
      </c>
      <c r="R10591" t="s">
        <v>33</v>
      </c>
      <c r="S10591">
        <v>35</v>
      </c>
      <c r="T10591">
        <v>0.501275356242887</v>
      </c>
      <c r="U10591" t="b">
        <f>表1[type1]=表1[type2]</f>
        <v>0</v>
      </c>
    </row>
    <row r="10592" hidden="1" spans="1:21">
      <c r="A10592">
        <v>1688045</v>
      </c>
      <c r="B10592">
        <v>56449</v>
      </c>
      <c r="C10592">
        <v>35</v>
      </c>
      <c r="D10592">
        <v>-0.69053166615549</v>
      </c>
      <c r="E10592" t="s">
        <v>298</v>
      </c>
      <c r="F10592" t="s">
        <v>22</v>
      </c>
      <c r="G10592" t="s">
        <v>27</v>
      </c>
      <c r="H10592" t="s">
        <v>161</v>
      </c>
      <c r="I10592">
        <v>56449</v>
      </c>
      <c r="J10592" t="s">
        <v>25</v>
      </c>
      <c r="K10592">
        <v>56449</v>
      </c>
      <c r="L10592">
        <v>0.285200729314977</v>
      </c>
      <c r="M10592" t="s">
        <v>592</v>
      </c>
      <c r="N10592" t="s">
        <v>22</v>
      </c>
      <c r="O10592" t="s">
        <v>23</v>
      </c>
      <c r="P10592" t="s">
        <v>381</v>
      </c>
      <c r="Q10592">
        <v>35</v>
      </c>
      <c r="R10592" t="s">
        <v>33</v>
      </c>
      <c r="S10592">
        <v>35</v>
      </c>
      <c r="T10592">
        <v>0.501275356242887</v>
      </c>
      <c r="U10592" t="b">
        <f>表1[type1]=表1[type2]</f>
        <v>0</v>
      </c>
    </row>
    <row r="10593" hidden="1" spans="1:21">
      <c r="A10593">
        <v>1688046</v>
      </c>
      <c r="B10593">
        <v>56414</v>
      </c>
      <c r="C10593">
        <v>35</v>
      </c>
      <c r="D10593">
        <v>-0.512452018187909</v>
      </c>
      <c r="E10593" t="s">
        <v>299</v>
      </c>
      <c r="F10593" t="s">
        <v>22</v>
      </c>
      <c r="G10593" t="s">
        <v>27</v>
      </c>
      <c r="H10593" t="s">
        <v>149</v>
      </c>
      <c r="I10593">
        <v>56414</v>
      </c>
      <c r="J10593" t="s">
        <v>25</v>
      </c>
      <c r="K10593">
        <v>56414</v>
      </c>
      <c r="L10593">
        <v>0.093320705795341</v>
      </c>
      <c r="M10593" t="s">
        <v>592</v>
      </c>
      <c r="N10593" t="s">
        <v>22</v>
      </c>
      <c r="O10593" t="s">
        <v>23</v>
      </c>
      <c r="P10593" t="s">
        <v>381</v>
      </c>
      <c r="Q10593">
        <v>35</v>
      </c>
      <c r="R10593" t="s">
        <v>33</v>
      </c>
      <c r="S10593">
        <v>35</v>
      </c>
      <c r="T10593">
        <v>0.501275356242887</v>
      </c>
      <c r="U10593" t="b">
        <f>表1[type1]=表1[type2]</f>
        <v>0</v>
      </c>
    </row>
    <row r="10594" hidden="1" spans="1:21">
      <c r="A10594">
        <v>1688061</v>
      </c>
      <c r="B10594">
        <v>107505</v>
      </c>
      <c r="C10594">
        <v>35</v>
      </c>
      <c r="D10594">
        <v>-0.65851146471447</v>
      </c>
      <c r="E10594" t="s">
        <v>300</v>
      </c>
      <c r="F10594" t="s">
        <v>22</v>
      </c>
      <c r="G10594" t="s">
        <v>27</v>
      </c>
      <c r="H10594" t="s">
        <v>73</v>
      </c>
      <c r="I10594">
        <v>107505</v>
      </c>
      <c r="J10594" t="s">
        <v>38</v>
      </c>
      <c r="K10594">
        <v>107505</v>
      </c>
      <c r="L10594">
        <v>0.0106385732404939</v>
      </c>
      <c r="M10594" t="s">
        <v>592</v>
      </c>
      <c r="N10594" t="s">
        <v>22</v>
      </c>
      <c r="O10594" t="s">
        <v>23</v>
      </c>
      <c r="P10594" t="s">
        <v>381</v>
      </c>
      <c r="Q10594">
        <v>35</v>
      </c>
      <c r="R10594" t="s">
        <v>33</v>
      </c>
      <c r="S10594">
        <v>35</v>
      </c>
      <c r="T10594">
        <v>0.501275356242887</v>
      </c>
      <c r="U10594" t="b">
        <f>表1[type1]=表1[type2]</f>
        <v>0</v>
      </c>
    </row>
    <row r="10595" hidden="1" spans="1:21">
      <c r="A10595">
        <v>1688084</v>
      </c>
      <c r="B10595">
        <v>56422</v>
      </c>
      <c r="C10595">
        <v>35</v>
      </c>
      <c r="D10595">
        <v>-0.624905123988747</v>
      </c>
      <c r="E10595" t="s">
        <v>303</v>
      </c>
      <c r="F10595" t="s">
        <v>22</v>
      </c>
      <c r="G10595" t="s">
        <v>27</v>
      </c>
      <c r="H10595" t="s">
        <v>161</v>
      </c>
      <c r="I10595">
        <v>56422</v>
      </c>
      <c r="J10595" t="s">
        <v>25</v>
      </c>
      <c r="K10595">
        <v>56422</v>
      </c>
      <c r="L10595">
        <v>0.206803091851041</v>
      </c>
      <c r="M10595" t="s">
        <v>592</v>
      </c>
      <c r="N10595" t="s">
        <v>22</v>
      </c>
      <c r="O10595" t="s">
        <v>23</v>
      </c>
      <c r="P10595" t="s">
        <v>381</v>
      </c>
      <c r="Q10595">
        <v>35</v>
      </c>
      <c r="R10595" t="s">
        <v>33</v>
      </c>
      <c r="S10595">
        <v>35</v>
      </c>
      <c r="T10595">
        <v>0.501275356242887</v>
      </c>
      <c r="U10595" t="b">
        <f>表1[type1]=表1[type2]</f>
        <v>0</v>
      </c>
    </row>
    <row r="10596" hidden="1" spans="1:21">
      <c r="A10596">
        <v>1688085</v>
      </c>
      <c r="B10596">
        <v>107516</v>
      </c>
      <c r="C10596">
        <v>35</v>
      </c>
      <c r="D10596">
        <v>-0.628181169721888</v>
      </c>
      <c r="E10596" t="s">
        <v>304</v>
      </c>
      <c r="F10596" t="s">
        <v>22</v>
      </c>
      <c r="G10596" t="s">
        <v>27</v>
      </c>
      <c r="H10596" t="s">
        <v>73</v>
      </c>
      <c r="I10596">
        <v>107516</v>
      </c>
      <c r="J10596" t="s">
        <v>38</v>
      </c>
      <c r="K10596">
        <v>107516</v>
      </c>
      <c r="L10596">
        <v>0.0343881871910256</v>
      </c>
      <c r="M10596" t="s">
        <v>592</v>
      </c>
      <c r="N10596" t="s">
        <v>22</v>
      </c>
      <c r="O10596" t="s">
        <v>23</v>
      </c>
      <c r="P10596" t="s">
        <v>381</v>
      </c>
      <c r="Q10596">
        <v>35</v>
      </c>
      <c r="R10596" t="s">
        <v>33</v>
      </c>
      <c r="S10596">
        <v>35</v>
      </c>
      <c r="T10596">
        <v>0.501275356242887</v>
      </c>
      <c r="U10596" t="b">
        <f>表1[type1]=表1[type2]</f>
        <v>0</v>
      </c>
    </row>
    <row r="10597" hidden="1" spans="1:21">
      <c r="A10597">
        <v>1688086</v>
      </c>
      <c r="B10597">
        <v>107628</v>
      </c>
      <c r="C10597">
        <v>35</v>
      </c>
      <c r="D10597">
        <v>-0.669788933967548</v>
      </c>
      <c r="E10597" t="s">
        <v>305</v>
      </c>
      <c r="F10597" t="s">
        <v>22</v>
      </c>
      <c r="G10597" t="s">
        <v>27</v>
      </c>
      <c r="H10597" t="s">
        <v>73</v>
      </c>
      <c r="I10597">
        <v>107628</v>
      </c>
      <c r="J10597" t="s">
        <v>38</v>
      </c>
      <c r="K10597">
        <v>107628</v>
      </c>
      <c r="L10597">
        <v>0.0282625297706756</v>
      </c>
      <c r="M10597" t="s">
        <v>592</v>
      </c>
      <c r="N10597" t="s">
        <v>22</v>
      </c>
      <c r="O10597" t="s">
        <v>23</v>
      </c>
      <c r="P10597" t="s">
        <v>381</v>
      </c>
      <c r="Q10597">
        <v>35</v>
      </c>
      <c r="R10597" t="s">
        <v>33</v>
      </c>
      <c r="S10597">
        <v>35</v>
      </c>
      <c r="T10597">
        <v>0.501275356242887</v>
      </c>
      <c r="U10597" t="b">
        <f>表1[type1]=表1[type2]</f>
        <v>0</v>
      </c>
    </row>
    <row r="10598" hidden="1" spans="1:21">
      <c r="A10598">
        <v>1688089</v>
      </c>
      <c r="B10598">
        <v>42594</v>
      </c>
      <c r="C10598">
        <v>35</v>
      </c>
      <c r="D10598">
        <v>-0.63926122558081</v>
      </c>
      <c r="E10598" t="s">
        <v>306</v>
      </c>
      <c r="F10598" t="s">
        <v>22</v>
      </c>
      <c r="G10598" t="s">
        <v>27</v>
      </c>
      <c r="H10598" t="s">
        <v>161</v>
      </c>
      <c r="I10598">
        <v>42594</v>
      </c>
      <c r="J10598" t="s">
        <v>25</v>
      </c>
      <c r="K10598">
        <v>42594</v>
      </c>
      <c r="L10598">
        <v>0.138153988444827</v>
      </c>
      <c r="M10598" t="s">
        <v>592</v>
      </c>
      <c r="N10598" t="s">
        <v>22</v>
      </c>
      <c r="O10598" t="s">
        <v>23</v>
      </c>
      <c r="P10598" t="s">
        <v>381</v>
      </c>
      <c r="Q10598">
        <v>35</v>
      </c>
      <c r="R10598" t="s">
        <v>33</v>
      </c>
      <c r="S10598">
        <v>35</v>
      </c>
      <c r="T10598">
        <v>0.501275356242887</v>
      </c>
      <c r="U10598" t="b">
        <f>表1[type1]=表1[type2]</f>
        <v>0</v>
      </c>
    </row>
    <row r="10599" hidden="1" spans="1:21">
      <c r="A10599">
        <v>1688094</v>
      </c>
      <c r="B10599">
        <v>107339</v>
      </c>
      <c r="C10599">
        <v>35</v>
      </c>
      <c r="D10599">
        <v>-0.567035671012542</v>
      </c>
      <c r="E10599" t="s">
        <v>307</v>
      </c>
      <c r="F10599" t="s">
        <v>22</v>
      </c>
      <c r="G10599" t="s">
        <v>27</v>
      </c>
      <c r="H10599" t="s">
        <v>73</v>
      </c>
      <c r="I10599">
        <v>107339</v>
      </c>
      <c r="J10599" t="s">
        <v>38</v>
      </c>
      <c r="K10599">
        <v>107339</v>
      </c>
      <c r="L10599">
        <v>0.0374194253665002</v>
      </c>
      <c r="M10599" t="s">
        <v>592</v>
      </c>
      <c r="N10599" t="s">
        <v>22</v>
      </c>
      <c r="O10599" t="s">
        <v>23</v>
      </c>
      <c r="P10599" t="s">
        <v>381</v>
      </c>
      <c r="Q10599">
        <v>35</v>
      </c>
      <c r="R10599" t="s">
        <v>33</v>
      </c>
      <c r="S10599">
        <v>35</v>
      </c>
      <c r="T10599">
        <v>0.501275356242887</v>
      </c>
      <c r="U10599" t="b">
        <f>表1[type1]=表1[type2]</f>
        <v>0</v>
      </c>
    </row>
    <row r="10600" hidden="1" spans="1:21">
      <c r="A10600">
        <v>1688109</v>
      </c>
      <c r="B10600">
        <v>56447</v>
      </c>
      <c r="C10600">
        <v>35</v>
      </c>
      <c r="D10600">
        <v>-0.541237768112314</v>
      </c>
      <c r="E10600" t="s">
        <v>524</v>
      </c>
      <c r="F10600" t="s">
        <v>22</v>
      </c>
      <c r="G10600" t="s">
        <v>27</v>
      </c>
      <c r="H10600" t="s">
        <v>161</v>
      </c>
      <c r="I10600">
        <v>56447</v>
      </c>
      <c r="J10600" t="s">
        <v>25</v>
      </c>
      <c r="K10600">
        <v>56447</v>
      </c>
      <c r="L10600">
        <v>0.175240454432614</v>
      </c>
      <c r="M10600" t="s">
        <v>592</v>
      </c>
      <c r="N10600" t="s">
        <v>22</v>
      </c>
      <c r="O10600" t="s">
        <v>23</v>
      </c>
      <c r="P10600" t="s">
        <v>381</v>
      </c>
      <c r="Q10600">
        <v>35</v>
      </c>
      <c r="R10600" t="s">
        <v>33</v>
      </c>
      <c r="S10600">
        <v>35</v>
      </c>
      <c r="T10600">
        <v>0.501275356242887</v>
      </c>
      <c r="U10600" t="b">
        <f>表1[type1]=表1[type2]</f>
        <v>0</v>
      </c>
    </row>
    <row r="10601" hidden="1" spans="1:21">
      <c r="A10601">
        <v>1688134</v>
      </c>
      <c r="B10601">
        <v>107632</v>
      </c>
      <c r="C10601">
        <v>35</v>
      </c>
      <c r="D10601">
        <v>-0.578331284929465</v>
      </c>
      <c r="E10601" t="s">
        <v>310</v>
      </c>
      <c r="F10601" t="s">
        <v>22</v>
      </c>
      <c r="G10601" t="s">
        <v>27</v>
      </c>
      <c r="H10601" t="s">
        <v>73</v>
      </c>
      <c r="I10601">
        <v>107632</v>
      </c>
      <c r="J10601" t="s">
        <v>38</v>
      </c>
      <c r="K10601">
        <v>107632</v>
      </c>
      <c r="L10601">
        <v>0.0479046684832156</v>
      </c>
      <c r="M10601" t="s">
        <v>592</v>
      </c>
      <c r="N10601" t="s">
        <v>22</v>
      </c>
      <c r="O10601" t="s">
        <v>23</v>
      </c>
      <c r="P10601" t="s">
        <v>381</v>
      </c>
      <c r="Q10601">
        <v>35</v>
      </c>
      <c r="R10601" t="s">
        <v>33</v>
      </c>
      <c r="S10601">
        <v>35</v>
      </c>
      <c r="T10601">
        <v>0.501275356242887</v>
      </c>
      <c r="U10601" t="b">
        <f>表1[type1]=表1[type2]</f>
        <v>0</v>
      </c>
    </row>
    <row r="10602" hidden="1" spans="1:21">
      <c r="A10602">
        <v>1688143</v>
      </c>
      <c r="B10602">
        <v>107537</v>
      </c>
      <c r="C10602">
        <v>35</v>
      </c>
      <c r="D10602">
        <v>-0.514888200238138</v>
      </c>
      <c r="E10602" t="s">
        <v>312</v>
      </c>
      <c r="F10602" t="s">
        <v>22</v>
      </c>
      <c r="G10602" t="s">
        <v>27</v>
      </c>
      <c r="H10602" t="s">
        <v>73</v>
      </c>
      <c r="I10602">
        <v>107537</v>
      </c>
      <c r="J10602" t="s">
        <v>38</v>
      </c>
      <c r="K10602">
        <v>107537</v>
      </c>
      <c r="L10602">
        <v>0.0209179474419583</v>
      </c>
      <c r="M10602" t="s">
        <v>592</v>
      </c>
      <c r="N10602" t="s">
        <v>22</v>
      </c>
      <c r="O10602" t="s">
        <v>23</v>
      </c>
      <c r="P10602" t="s">
        <v>381</v>
      </c>
      <c r="Q10602">
        <v>35</v>
      </c>
      <c r="R10602" t="s">
        <v>33</v>
      </c>
      <c r="S10602">
        <v>35</v>
      </c>
      <c r="T10602">
        <v>0.501275356242887</v>
      </c>
      <c r="U10602" t="b">
        <f>表1[type1]=表1[type2]</f>
        <v>0</v>
      </c>
    </row>
    <row r="10603" hidden="1" spans="1:21">
      <c r="A10603">
        <v>1688153</v>
      </c>
      <c r="B10603">
        <v>107489</v>
      </c>
      <c r="C10603">
        <v>35</v>
      </c>
      <c r="D10603">
        <v>-0.591630806092644</v>
      </c>
      <c r="E10603" t="s">
        <v>313</v>
      </c>
      <c r="F10603" t="s">
        <v>22</v>
      </c>
      <c r="G10603" t="s">
        <v>27</v>
      </c>
      <c r="H10603" t="s">
        <v>73</v>
      </c>
      <c r="I10603">
        <v>107489</v>
      </c>
      <c r="J10603" t="s">
        <v>38</v>
      </c>
      <c r="K10603">
        <v>107489</v>
      </c>
      <c r="L10603">
        <v>0.0370689813853075</v>
      </c>
      <c r="M10603" t="s">
        <v>592</v>
      </c>
      <c r="N10603" t="s">
        <v>22</v>
      </c>
      <c r="O10603" t="s">
        <v>23</v>
      </c>
      <c r="P10603" t="s">
        <v>381</v>
      </c>
      <c r="Q10603">
        <v>35</v>
      </c>
      <c r="R10603" t="s">
        <v>33</v>
      </c>
      <c r="S10603">
        <v>35</v>
      </c>
      <c r="T10603">
        <v>0.501275356242887</v>
      </c>
      <c r="U10603" t="b">
        <f>表1[type1]=表1[type2]</f>
        <v>0</v>
      </c>
    </row>
    <row r="10604" hidden="1" spans="1:21">
      <c r="A10604">
        <v>1688166</v>
      </c>
      <c r="B10604">
        <v>107460</v>
      </c>
      <c r="C10604">
        <v>35</v>
      </c>
      <c r="D10604">
        <v>-0.562408635205136</v>
      </c>
      <c r="E10604" t="s">
        <v>315</v>
      </c>
      <c r="F10604" t="s">
        <v>22</v>
      </c>
      <c r="G10604" t="s">
        <v>27</v>
      </c>
      <c r="H10604" t="s">
        <v>73</v>
      </c>
      <c r="I10604">
        <v>107460</v>
      </c>
      <c r="J10604" t="s">
        <v>38</v>
      </c>
      <c r="K10604">
        <v>107460</v>
      </c>
      <c r="L10604">
        <v>0.0178181948661158</v>
      </c>
      <c r="M10604" t="s">
        <v>592</v>
      </c>
      <c r="N10604" t="s">
        <v>22</v>
      </c>
      <c r="O10604" t="s">
        <v>23</v>
      </c>
      <c r="P10604" t="s">
        <v>381</v>
      </c>
      <c r="Q10604">
        <v>35</v>
      </c>
      <c r="R10604" t="s">
        <v>33</v>
      </c>
      <c r="S10604">
        <v>35</v>
      </c>
      <c r="T10604">
        <v>0.501275356242887</v>
      </c>
      <c r="U10604" t="b">
        <f>表1[type1]=表1[type2]</f>
        <v>0</v>
      </c>
    </row>
    <row r="10605" hidden="1" spans="1:21">
      <c r="A10605">
        <v>1688177</v>
      </c>
      <c r="B10605">
        <v>107613</v>
      </c>
      <c r="C10605">
        <v>35</v>
      </c>
      <c r="D10605">
        <v>-0.504323335259041</v>
      </c>
      <c r="E10605" t="s">
        <v>450</v>
      </c>
      <c r="F10605" t="s">
        <v>22</v>
      </c>
      <c r="G10605" t="s">
        <v>27</v>
      </c>
      <c r="H10605" t="s">
        <v>73</v>
      </c>
      <c r="I10605">
        <v>107613</v>
      </c>
      <c r="J10605" t="s">
        <v>38</v>
      </c>
      <c r="K10605">
        <v>107613</v>
      </c>
      <c r="L10605">
        <v>0.0500372840586832</v>
      </c>
      <c r="M10605" t="s">
        <v>592</v>
      </c>
      <c r="N10605" t="s">
        <v>22</v>
      </c>
      <c r="O10605" t="s">
        <v>23</v>
      </c>
      <c r="P10605" t="s">
        <v>381</v>
      </c>
      <c r="Q10605">
        <v>35</v>
      </c>
      <c r="R10605" t="s">
        <v>33</v>
      </c>
      <c r="S10605">
        <v>35</v>
      </c>
      <c r="T10605">
        <v>0.501275356242887</v>
      </c>
      <c r="U10605" t="b">
        <f>表1[type1]=表1[type2]</f>
        <v>0</v>
      </c>
    </row>
    <row r="10606" hidden="1" spans="1:21">
      <c r="A10606">
        <v>1688229</v>
      </c>
      <c r="B10606">
        <v>107471</v>
      </c>
      <c r="C10606">
        <v>35</v>
      </c>
      <c r="D10606">
        <v>-0.591881657553024</v>
      </c>
      <c r="E10606" t="s">
        <v>386</v>
      </c>
      <c r="F10606" t="s">
        <v>22</v>
      </c>
      <c r="G10606" t="s">
        <v>27</v>
      </c>
      <c r="H10606" t="s">
        <v>73</v>
      </c>
      <c r="I10606">
        <v>107471</v>
      </c>
      <c r="J10606" t="s">
        <v>38</v>
      </c>
      <c r="K10606">
        <v>107471</v>
      </c>
      <c r="L10606">
        <v>0.0514322980998211</v>
      </c>
      <c r="M10606" t="s">
        <v>592</v>
      </c>
      <c r="N10606" t="s">
        <v>22</v>
      </c>
      <c r="O10606" t="s">
        <v>23</v>
      </c>
      <c r="P10606" t="s">
        <v>381</v>
      </c>
      <c r="Q10606">
        <v>35</v>
      </c>
      <c r="R10606" t="s">
        <v>33</v>
      </c>
      <c r="S10606">
        <v>35</v>
      </c>
      <c r="T10606">
        <v>0.501275356242887</v>
      </c>
      <c r="U10606" t="b">
        <f>表1[type1]=表1[type2]</f>
        <v>0</v>
      </c>
    </row>
    <row r="10607" hidden="1" spans="1:21">
      <c r="A10607">
        <v>1688232</v>
      </c>
      <c r="B10607">
        <v>56438</v>
      </c>
      <c r="C10607">
        <v>35</v>
      </c>
      <c r="D10607">
        <v>-0.517688230721974</v>
      </c>
      <c r="E10607" t="s">
        <v>321</v>
      </c>
      <c r="F10607" t="s">
        <v>22</v>
      </c>
      <c r="G10607" t="s">
        <v>27</v>
      </c>
      <c r="H10607" t="s">
        <v>161</v>
      </c>
      <c r="I10607">
        <v>56438</v>
      </c>
      <c r="J10607" t="s">
        <v>25</v>
      </c>
      <c r="K10607">
        <v>56438</v>
      </c>
      <c r="L10607">
        <v>0.0603434077790233</v>
      </c>
      <c r="M10607" t="s">
        <v>592</v>
      </c>
      <c r="N10607" t="s">
        <v>22</v>
      </c>
      <c r="O10607" t="s">
        <v>23</v>
      </c>
      <c r="P10607" t="s">
        <v>381</v>
      </c>
      <c r="Q10607">
        <v>35</v>
      </c>
      <c r="R10607" t="s">
        <v>33</v>
      </c>
      <c r="S10607">
        <v>35</v>
      </c>
      <c r="T10607">
        <v>0.501275356242887</v>
      </c>
      <c r="U10607" t="b">
        <f>表1[type1]=表1[type2]</f>
        <v>0</v>
      </c>
    </row>
    <row r="10608" hidden="1" spans="1:21">
      <c r="A10608">
        <v>1688236</v>
      </c>
      <c r="B10608">
        <v>54182</v>
      </c>
      <c r="C10608">
        <v>35</v>
      </c>
      <c r="D10608">
        <v>-0.654126333526799</v>
      </c>
      <c r="E10608" t="s">
        <v>322</v>
      </c>
      <c r="F10608" t="s">
        <v>22</v>
      </c>
      <c r="G10608" t="s">
        <v>27</v>
      </c>
      <c r="H10608" t="s">
        <v>104</v>
      </c>
      <c r="I10608">
        <v>54182</v>
      </c>
      <c r="J10608" t="s">
        <v>25</v>
      </c>
      <c r="K10608">
        <v>54182</v>
      </c>
      <c r="L10608">
        <v>0.104275054512884</v>
      </c>
      <c r="M10608" t="s">
        <v>592</v>
      </c>
      <c r="N10608" t="s">
        <v>22</v>
      </c>
      <c r="O10608" t="s">
        <v>23</v>
      </c>
      <c r="P10608" t="s">
        <v>381</v>
      </c>
      <c r="Q10608">
        <v>35</v>
      </c>
      <c r="R10608" t="s">
        <v>33</v>
      </c>
      <c r="S10608">
        <v>35</v>
      </c>
      <c r="T10608">
        <v>0.501275356242887</v>
      </c>
      <c r="U10608" t="b">
        <f>表1[type1]=表1[type2]</f>
        <v>0</v>
      </c>
    </row>
    <row r="10609" hidden="1" spans="1:21">
      <c r="A10609">
        <v>1688242</v>
      </c>
      <c r="B10609">
        <v>107584</v>
      </c>
      <c r="C10609">
        <v>35</v>
      </c>
      <c r="D10609">
        <v>-0.561902553715429</v>
      </c>
      <c r="E10609" t="s">
        <v>323</v>
      </c>
      <c r="F10609" t="s">
        <v>22</v>
      </c>
      <c r="G10609" t="s">
        <v>27</v>
      </c>
      <c r="H10609" t="s">
        <v>73</v>
      </c>
      <c r="I10609">
        <v>107584</v>
      </c>
      <c r="J10609" t="s">
        <v>38</v>
      </c>
      <c r="K10609">
        <v>107584</v>
      </c>
      <c r="L10609">
        <v>0.0432338697296617</v>
      </c>
      <c r="M10609" t="s">
        <v>592</v>
      </c>
      <c r="N10609" t="s">
        <v>22</v>
      </c>
      <c r="O10609" t="s">
        <v>23</v>
      </c>
      <c r="P10609" t="s">
        <v>381</v>
      </c>
      <c r="Q10609">
        <v>35</v>
      </c>
      <c r="R10609" t="s">
        <v>33</v>
      </c>
      <c r="S10609">
        <v>35</v>
      </c>
      <c r="T10609">
        <v>0.501275356242887</v>
      </c>
      <c r="U10609" t="b">
        <f>表1[type1]=表1[type2]</f>
        <v>0</v>
      </c>
    </row>
    <row r="10610" hidden="1" spans="1:21">
      <c r="A10610">
        <v>1688256</v>
      </c>
      <c r="B10610">
        <v>56572</v>
      </c>
      <c r="C10610">
        <v>35</v>
      </c>
      <c r="D10610">
        <v>-0.556596619218504</v>
      </c>
      <c r="E10610" t="s">
        <v>324</v>
      </c>
      <c r="F10610" t="s">
        <v>22</v>
      </c>
      <c r="G10610" t="s">
        <v>27</v>
      </c>
      <c r="H10610" t="s">
        <v>144</v>
      </c>
      <c r="I10610">
        <v>56572</v>
      </c>
      <c r="J10610" t="s">
        <v>25</v>
      </c>
      <c r="K10610">
        <v>56572</v>
      </c>
      <c r="L10610">
        <v>0.0029428016398996</v>
      </c>
      <c r="M10610" t="s">
        <v>592</v>
      </c>
      <c r="N10610" t="s">
        <v>22</v>
      </c>
      <c r="O10610" t="s">
        <v>23</v>
      </c>
      <c r="P10610" t="s">
        <v>381</v>
      </c>
      <c r="Q10610">
        <v>35</v>
      </c>
      <c r="R10610" t="s">
        <v>33</v>
      </c>
      <c r="S10610">
        <v>35</v>
      </c>
      <c r="T10610">
        <v>0.501275356242887</v>
      </c>
      <c r="U10610" t="b">
        <f>表1[type1]=表1[type2]</f>
        <v>0</v>
      </c>
    </row>
    <row r="10611" hidden="1" spans="1:21">
      <c r="A10611">
        <v>1688257</v>
      </c>
      <c r="B10611">
        <v>56552</v>
      </c>
      <c r="C10611">
        <v>35</v>
      </c>
      <c r="D10611">
        <v>-0.575767878475749</v>
      </c>
      <c r="E10611" t="s">
        <v>325</v>
      </c>
      <c r="F10611" t="s">
        <v>22</v>
      </c>
      <c r="G10611" t="s">
        <v>27</v>
      </c>
      <c r="H10611" t="s">
        <v>144</v>
      </c>
      <c r="I10611">
        <v>56552</v>
      </c>
      <c r="J10611" t="s">
        <v>25</v>
      </c>
      <c r="K10611">
        <v>56552</v>
      </c>
      <c r="L10611">
        <v>0.0835017653964755</v>
      </c>
      <c r="M10611" t="s">
        <v>592</v>
      </c>
      <c r="N10611" t="s">
        <v>22</v>
      </c>
      <c r="O10611" t="s">
        <v>23</v>
      </c>
      <c r="P10611" t="s">
        <v>381</v>
      </c>
      <c r="Q10611">
        <v>35</v>
      </c>
      <c r="R10611" t="s">
        <v>33</v>
      </c>
      <c r="S10611">
        <v>35</v>
      </c>
      <c r="T10611">
        <v>0.501275356242887</v>
      </c>
      <c r="U10611" t="b">
        <f>表1[type1]=表1[type2]</f>
        <v>0</v>
      </c>
    </row>
    <row r="10612" hidden="1" spans="1:21">
      <c r="A10612">
        <v>1688260</v>
      </c>
      <c r="B10612">
        <v>56641</v>
      </c>
      <c r="C10612">
        <v>35</v>
      </c>
      <c r="D10612">
        <v>-0.509801769114678</v>
      </c>
      <c r="E10612" t="s">
        <v>326</v>
      </c>
      <c r="F10612" t="s">
        <v>22</v>
      </c>
      <c r="G10612" t="s">
        <v>27</v>
      </c>
      <c r="H10612" t="s">
        <v>93</v>
      </c>
      <c r="I10612">
        <v>56641</v>
      </c>
      <c r="J10612" t="s">
        <v>25</v>
      </c>
      <c r="K10612">
        <v>56641</v>
      </c>
      <c r="L10612">
        <v>0.0673187404554428</v>
      </c>
      <c r="M10612" t="s">
        <v>592</v>
      </c>
      <c r="N10612" t="s">
        <v>22</v>
      </c>
      <c r="O10612" t="s">
        <v>23</v>
      </c>
      <c r="P10612" t="s">
        <v>381</v>
      </c>
      <c r="Q10612">
        <v>35</v>
      </c>
      <c r="R10612" t="s">
        <v>33</v>
      </c>
      <c r="S10612">
        <v>35</v>
      </c>
      <c r="T10612">
        <v>0.501275356242887</v>
      </c>
      <c r="U10612" t="b">
        <f>表1[type1]=表1[type2]</f>
        <v>0</v>
      </c>
    </row>
    <row r="10613" hidden="1" spans="1:21">
      <c r="A10613">
        <v>1688261</v>
      </c>
      <c r="B10613">
        <v>107428</v>
      </c>
      <c r="C10613">
        <v>35</v>
      </c>
      <c r="D10613">
        <v>-0.537462418457485</v>
      </c>
      <c r="E10613" t="s">
        <v>327</v>
      </c>
      <c r="F10613" t="s">
        <v>22</v>
      </c>
      <c r="G10613" t="s">
        <v>27</v>
      </c>
      <c r="H10613" t="s">
        <v>73</v>
      </c>
      <c r="I10613">
        <v>107428</v>
      </c>
      <c r="J10613" t="s">
        <v>38</v>
      </c>
      <c r="K10613">
        <v>107428</v>
      </c>
      <c r="L10613">
        <v>0.0252929195993397</v>
      </c>
      <c r="M10613" t="s">
        <v>592</v>
      </c>
      <c r="N10613" t="s">
        <v>22</v>
      </c>
      <c r="O10613" t="s">
        <v>23</v>
      </c>
      <c r="P10613" t="s">
        <v>381</v>
      </c>
      <c r="Q10613">
        <v>35</v>
      </c>
      <c r="R10613" t="s">
        <v>33</v>
      </c>
      <c r="S10613">
        <v>35</v>
      </c>
      <c r="T10613">
        <v>0.501275356242887</v>
      </c>
      <c r="U10613" t="b">
        <f>表1[type1]=表1[type2]</f>
        <v>0</v>
      </c>
    </row>
    <row r="10614" hidden="1" spans="1:21">
      <c r="A10614">
        <v>1688263</v>
      </c>
      <c r="B10614">
        <v>107548</v>
      </c>
      <c r="C10614">
        <v>35</v>
      </c>
      <c r="D10614">
        <v>-0.683605737777176</v>
      </c>
      <c r="E10614" t="s">
        <v>452</v>
      </c>
      <c r="F10614" t="s">
        <v>22</v>
      </c>
      <c r="G10614" t="s">
        <v>27</v>
      </c>
      <c r="H10614" t="s">
        <v>73</v>
      </c>
      <c r="I10614">
        <v>107548</v>
      </c>
      <c r="J10614" t="s">
        <v>38</v>
      </c>
      <c r="K10614">
        <v>107548</v>
      </c>
      <c r="L10614">
        <v>0.0277398234667239</v>
      </c>
      <c r="M10614" t="s">
        <v>592</v>
      </c>
      <c r="N10614" t="s">
        <v>22</v>
      </c>
      <c r="O10614" t="s">
        <v>23</v>
      </c>
      <c r="P10614" t="s">
        <v>381</v>
      </c>
      <c r="Q10614">
        <v>35</v>
      </c>
      <c r="R10614" t="s">
        <v>33</v>
      </c>
      <c r="S10614">
        <v>35</v>
      </c>
      <c r="T10614">
        <v>0.501275356242887</v>
      </c>
      <c r="U10614" t="b">
        <f>表1[type1]=表1[type2]</f>
        <v>0</v>
      </c>
    </row>
    <row r="10615" hidden="1" spans="1:21">
      <c r="A10615">
        <v>1688268</v>
      </c>
      <c r="B10615">
        <v>56551</v>
      </c>
      <c r="C10615">
        <v>35</v>
      </c>
      <c r="D10615">
        <v>-0.502740116112062</v>
      </c>
      <c r="E10615" t="s">
        <v>328</v>
      </c>
      <c r="F10615" t="s">
        <v>22</v>
      </c>
      <c r="G10615" t="s">
        <v>27</v>
      </c>
      <c r="H10615" t="s">
        <v>144</v>
      </c>
      <c r="I10615">
        <v>56551</v>
      </c>
      <c r="J10615" t="s">
        <v>25</v>
      </c>
      <c r="K10615">
        <v>56551</v>
      </c>
      <c r="L10615">
        <v>0.0263347997690954</v>
      </c>
      <c r="M10615" t="s">
        <v>592</v>
      </c>
      <c r="N10615" t="s">
        <v>22</v>
      </c>
      <c r="O10615" t="s">
        <v>23</v>
      </c>
      <c r="P10615" t="s">
        <v>381</v>
      </c>
      <c r="Q10615">
        <v>35</v>
      </c>
      <c r="R10615" t="s">
        <v>33</v>
      </c>
      <c r="S10615">
        <v>35</v>
      </c>
      <c r="T10615">
        <v>0.501275356242887</v>
      </c>
      <c r="U10615" t="b">
        <f>表1[type1]=表1[type2]</f>
        <v>0</v>
      </c>
    </row>
    <row r="10616" hidden="1" spans="1:21">
      <c r="A10616">
        <v>1688274</v>
      </c>
      <c r="B10616">
        <v>56507</v>
      </c>
      <c r="C10616">
        <v>35</v>
      </c>
      <c r="D10616">
        <v>-0.575160504368267</v>
      </c>
      <c r="E10616" t="s">
        <v>330</v>
      </c>
      <c r="F10616" t="s">
        <v>22</v>
      </c>
      <c r="G10616" t="s">
        <v>27</v>
      </c>
      <c r="H10616" t="s">
        <v>149</v>
      </c>
      <c r="I10616">
        <v>56507</v>
      </c>
      <c r="J10616" t="s">
        <v>25</v>
      </c>
      <c r="K10616">
        <v>56507</v>
      </c>
      <c r="L10616">
        <v>0.112314762854005</v>
      </c>
      <c r="M10616" t="s">
        <v>592</v>
      </c>
      <c r="N10616" t="s">
        <v>22</v>
      </c>
      <c r="O10616" t="s">
        <v>23</v>
      </c>
      <c r="P10616" t="s">
        <v>381</v>
      </c>
      <c r="Q10616">
        <v>35</v>
      </c>
      <c r="R10616" t="s">
        <v>33</v>
      </c>
      <c r="S10616">
        <v>35</v>
      </c>
      <c r="T10616">
        <v>0.501275356242887</v>
      </c>
      <c r="U10616" t="b">
        <f>表1[type1]=表1[type2]</f>
        <v>0</v>
      </c>
    </row>
    <row r="10617" hidden="1" spans="1:21">
      <c r="A10617">
        <v>1688281</v>
      </c>
      <c r="B10617">
        <v>107324</v>
      </c>
      <c r="C10617">
        <v>35</v>
      </c>
      <c r="D10617">
        <v>-0.518502276560341</v>
      </c>
      <c r="E10617" t="s">
        <v>332</v>
      </c>
      <c r="F10617" t="s">
        <v>22</v>
      </c>
      <c r="G10617" t="s">
        <v>27</v>
      </c>
      <c r="H10617" t="s">
        <v>73</v>
      </c>
      <c r="I10617">
        <v>107324</v>
      </c>
      <c r="J10617" t="s">
        <v>38</v>
      </c>
      <c r="K10617">
        <v>107324</v>
      </c>
      <c r="L10617">
        <v>0.0375957932477133</v>
      </c>
      <c r="M10617" t="s">
        <v>592</v>
      </c>
      <c r="N10617" t="s">
        <v>22</v>
      </c>
      <c r="O10617" t="s">
        <v>23</v>
      </c>
      <c r="P10617" t="s">
        <v>381</v>
      </c>
      <c r="Q10617">
        <v>35</v>
      </c>
      <c r="R10617" t="s">
        <v>33</v>
      </c>
      <c r="S10617">
        <v>35</v>
      </c>
      <c r="T10617">
        <v>0.501275356242887</v>
      </c>
      <c r="U10617" t="b">
        <f>表1[type1]=表1[type2]</f>
        <v>0</v>
      </c>
    </row>
    <row r="10618" hidden="1" spans="1:21">
      <c r="A10618">
        <v>1688282</v>
      </c>
      <c r="B10618">
        <v>56199</v>
      </c>
      <c r="C10618">
        <v>35</v>
      </c>
      <c r="D10618">
        <v>-0.656175680192391</v>
      </c>
      <c r="E10618" t="s">
        <v>333</v>
      </c>
      <c r="F10618" t="s">
        <v>22</v>
      </c>
      <c r="G10618" t="s">
        <v>27</v>
      </c>
      <c r="H10618" t="s">
        <v>120</v>
      </c>
      <c r="I10618">
        <v>56199</v>
      </c>
      <c r="J10618" t="s">
        <v>25</v>
      </c>
      <c r="K10618">
        <v>56199</v>
      </c>
      <c r="L10618">
        <v>0.0914442530025598</v>
      </c>
      <c r="M10618" t="s">
        <v>592</v>
      </c>
      <c r="N10618" t="s">
        <v>22</v>
      </c>
      <c r="O10618" t="s">
        <v>23</v>
      </c>
      <c r="P10618" t="s">
        <v>381</v>
      </c>
      <c r="Q10618">
        <v>35</v>
      </c>
      <c r="R10618" t="s">
        <v>33</v>
      </c>
      <c r="S10618">
        <v>35</v>
      </c>
      <c r="T10618">
        <v>0.501275356242887</v>
      </c>
      <c r="U10618" t="b">
        <f>表1[type1]=表1[type2]</f>
        <v>0</v>
      </c>
    </row>
    <row r="10619" hidden="1" spans="1:21">
      <c r="A10619">
        <v>1688283</v>
      </c>
      <c r="B10619">
        <v>56744</v>
      </c>
      <c r="C10619">
        <v>35</v>
      </c>
      <c r="D10619">
        <v>0.583112757762782</v>
      </c>
      <c r="E10619" t="s">
        <v>469</v>
      </c>
      <c r="F10619" t="s">
        <v>22</v>
      </c>
      <c r="G10619" t="s">
        <v>27</v>
      </c>
      <c r="H10619" t="s">
        <v>166</v>
      </c>
      <c r="I10619">
        <v>56744</v>
      </c>
      <c r="J10619" t="s">
        <v>25</v>
      </c>
      <c r="K10619">
        <v>56744</v>
      </c>
      <c r="L10619">
        <v>0.0107787203273793</v>
      </c>
      <c r="M10619" t="s">
        <v>592</v>
      </c>
      <c r="N10619" t="s">
        <v>22</v>
      </c>
      <c r="O10619" t="s">
        <v>23</v>
      </c>
      <c r="P10619" t="s">
        <v>381</v>
      </c>
      <c r="Q10619">
        <v>35</v>
      </c>
      <c r="R10619" t="s">
        <v>33</v>
      </c>
      <c r="S10619">
        <v>35</v>
      </c>
      <c r="T10619">
        <v>0.501275356242887</v>
      </c>
      <c r="U10619" t="b">
        <f>表1[type1]=表1[type2]</f>
        <v>0</v>
      </c>
    </row>
    <row r="10620" hidden="1" spans="1:21">
      <c r="A10620">
        <v>1688291</v>
      </c>
      <c r="B10620">
        <v>56534</v>
      </c>
      <c r="C10620">
        <v>35</v>
      </c>
      <c r="D10620">
        <v>-0.605545485019349</v>
      </c>
      <c r="E10620" t="s">
        <v>335</v>
      </c>
      <c r="F10620" t="s">
        <v>22</v>
      </c>
      <c r="G10620" t="s">
        <v>27</v>
      </c>
      <c r="H10620" t="s">
        <v>149</v>
      </c>
      <c r="I10620">
        <v>56534</v>
      </c>
      <c r="J10620" t="s">
        <v>25</v>
      </c>
      <c r="K10620">
        <v>56534</v>
      </c>
      <c r="L10620">
        <v>0.0623683694716227</v>
      </c>
      <c r="M10620" t="s">
        <v>592</v>
      </c>
      <c r="N10620" t="s">
        <v>22</v>
      </c>
      <c r="O10620" t="s">
        <v>23</v>
      </c>
      <c r="P10620" t="s">
        <v>381</v>
      </c>
      <c r="Q10620">
        <v>35</v>
      </c>
      <c r="R10620" t="s">
        <v>33</v>
      </c>
      <c r="S10620">
        <v>35</v>
      </c>
      <c r="T10620">
        <v>0.501275356242887</v>
      </c>
      <c r="U10620" t="b">
        <f>表1[type1]=表1[type2]</f>
        <v>0</v>
      </c>
    </row>
    <row r="10621" hidden="1" spans="1:21">
      <c r="A10621">
        <v>1688297</v>
      </c>
      <c r="B10621">
        <v>56672</v>
      </c>
      <c r="C10621">
        <v>35</v>
      </c>
      <c r="D10621">
        <v>-0.554644112978339</v>
      </c>
      <c r="E10621" t="s">
        <v>336</v>
      </c>
      <c r="F10621" t="s">
        <v>22</v>
      </c>
      <c r="G10621" t="s">
        <v>27</v>
      </c>
      <c r="H10621" t="s">
        <v>159</v>
      </c>
      <c r="I10621">
        <v>56672</v>
      </c>
      <c r="J10621" t="s">
        <v>25</v>
      </c>
      <c r="K10621">
        <v>56672</v>
      </c>
      <c r="L10621">
        <v>0.0349412846560887</v>
      </c>
      <c r="M10621" t="s">
        <v>592</v>
      </c>
      <c r="N10621" t="s">
        <v>22</v>
      </c>
      <c r="O10621" t="s">
        <v>23</v>
      </c>
      <c r="P10621" t="s">
        <v>381</v>
      </c>
      <c r="Q10621">
        <v>35</v>
      </c>
      <c r="R10621" t="s">
        <v>33</v>
      </c>
      <c r="S10621">
        <v>35</v>
      </c>
      <c r="T10621">
        <v>0.501275356242887</v>
      </c>
      <c r="U10621" t="b">
        <f>表1[type1]=表1[type2]</f>
        <v>0</v>
      </c>
    </row>
    <row r="10622" hidden="1" spans="1:21">
      <c r="A10622">
        <v>1688299</v>
      </c>
      <c r="B10622">
        <v>107447</v>
      </c>
      <c r="C10622">
        <v>35</v>
      </c>
      <c r="D10622">
        <v>0.551037414082097</v>
      </c>
      <c r="E10622" t="s">
        <v>337</v>
      </c>
      <c r="F10622" t="s">
        <v>22</v>
      </c>
      <c r="G10622" t="s">
        <v>27</v>
      </c>
      <c r="H10622" t="s">
        <v>73</v>
      </c>
      <c r="I10622">
        <v>107447</v>
      </c>
      <c r="J10622" t="s">
        <v>38</v>
      </c>
      <c r="K10622">
        <v>107447</v>
      </c>
      <c r="L10622">
        <v>0.0245569369150473</v>
      </c>
      <c r="M10622" t="s">
        <v>592</v>
      </c>
      <c r="N10622" t="s">
        <v>22</v>
      </c>
      <c r="O10622" t="s">
        <v>23</v>
      </c>
      <c r="P10622" t="s">
        <v>381</v>
      </c>
      <c r="Q10622">
        <v>35</v>
      </c>
      <c r="R10622" t="s">
        <v>33</v>
      </c>
      <c r="S10622">
        <v>35</v>
      </c>
      <c r="T10622">
        <v>0.501275356242887</v>
      </c>
      <c r="U10622" t="b">
        <f>表1[type1]=表1[type2]</f>
        <v>0</v>
      </c>
    </row>
    <row r="10623" hidden="1" spans="1:21">
      <c r="A10623">
        <v>1688300</v>
      </c>
      <c r="B10623">
        <v>56445</v>
      </c>
      <c r="C10623">
        <v>35</v>
      </c>
      <c r="D10623">
        <v>-0.676635322789432</v>
      </c>
      <c r="E10623" t="s">
        <v>338</v>
      </c>
      <c r="F10623" t="s">
        <v>22</v>
      </c>
      <c r="G10623" t="s">
        <v>27</v>
      </c>
      <c r="H10623" t="s">
        <v>161</v>
      </c>
      <c r="I10623">
        <v>56445</v>
      </c>
      <c r="J10623" t="s">
        <v>25</v>
      </c>
      <c r="K10623">
        <v>56445</v>
      </c>
      <c r="L10623">
        <v>0.146003695329289</v>
      </c>
      <c r="M10623" t="s">
        <v>592</v>
      </c>
      <c r="N10623" t="s">
        <v>22</v>
      </c>
      <c r="O10623" t="s">
        <v>23</v>
      </c>
      <c r="P10623" t="s">
        <v>381</v>
      </c>
      <c r="Q10623">
        <v>35</v>
      </c>
      <c r="R10623" t="s">
        <v>33</v>
      </c>
      <c r="S10623">
        <v>35</v>
      </c>
      <c r="T10623">
        <v>0.501275356242887</v>
      </c>
      <c r="U10623" t="b">
        <f>表1[type1]=表1[type2]</f>
        <v>0</v>
      </c>
    </row>
    <row r="10624" hidden="1" spans="1:21">
      <c r="A10624">
        <v>1688305</v>
      </c>
      <c r="B10624">
        <v>107325</v>
      </c>
      <c r="C10624">
        <v>35</v>
      </c>
      <c r="D10624">
        <v>-0.600788249127844</v>
      </c>
      <c r="E10624" t="s">
        <v>340</v>
      </c>
      <c r="F10624" t="s">
        <v>22</v>
      </c>
      <c r="G10624" t="s">
        <v>27</v>
      </c>
      <c r="H10624" t="s">
        <v>73</v>
      </c>
      <c r="I10624">
        <v>107325</v>
      </c>
      <c r="J10624" t="s">
        <v>38</v>
      </c>
      <c r="K10624">
        <v>107325</v>
      </c>
      <c r="L10624">
        <v>0.0226498895535129</v>
      </c>
      <c r="M10624" t="s">
        <v>592</v>
      </c>
      <c r="N10624" t="s">
        <v>22</v>
      </c>
      <c r="O10624" t="s">
        <v>23</v>
      </c>
      <c r="P10624" t="s">
        <v>381</v>
      </c>
      <c r="Q10624">
        <v>35</v>
      </c>
      <c r="R10624" t="s">
        <v>33</v>
      </c>
      <c r="S10624">
        <v>35</v>
      </c>
      <c r="T10624">
        <v>0.501275356242887</v>
      </c>
      <c r="U10624" t="b">
        <f>表1[type1]=表1[type2]</f>
        <v>0</v>
      </c>
    </row>
    <row r="10625" hidden="1" spans="1:21">
      <c r="A10625">
        <v>1688331</v>
      </c>
      <c r="B10625">
        <v>107504</v>
      </c>
      <c r="C10625">
        <v>35</v>
      </c>
      <c r="D10625">
        <v>-0.579510238378789</v>
      </c>
      <c r="E10625" t="s">
        <v>454</v>
      </c>
      <c r="F10625" t="s">
        <v>22</v>
      </c>
      <c r="G10625" t="s">
        <v>27</v>
      </c>
      <c r="H10625" t="s">
        <v>73</v>
      </c>
      <c r="I10625">
        <v>107504</v>
      </c>
      <c r="J10625" t="s">
        <v>38</v>
      </c>
      <c r="K10625">
        <v>107504</v>
      </c>
      <c r="L10625">
        <v>0.0134047553746966</v>
      </c>
      <c r="M10625" t="s">
        <v>592</v>
      </c>
      <c r="N10625" t="s">
        <v>22</v>
      </c>
      <c r="O10625" t="s">
        <v>23</v>
      </c>
      <c r="P10625" t="s">
        <v>381</v>
      </c>
      <c r="Q10625">
        <v>35</v>
      </c>
      <c r="R10625" t="s">
        <v>33</v>
      </c>
      <c r="S10625">
        <v>35</v>
      </c>
      <c r="T10625">
        <v>0.501275356242887</v>
      </c>
      <c r="U10625" t="b">
        <f>表1[type1]=表1[type2]</f>
        <v>0</v>
      </c>
    </row>
    <row r="10626" hidden="1" spans="1:21">
      <c r="A10626">
        <v>1688356</v>
      </c>
      <c r="B10626">
        <v>107581</v>
      </c>
      <c r="C10626">
        <v>35</v>
      </c>
      <c r="D10626">
        <v>0.634705258566229</v>
      </c>
      <c r="E10626" t="s">
        <v>346</v>
      </c>
      <c r="F10626" t="s">
        <v>22</v>
      </c>
      <c r="G10626" t="s">
        <v>27</v>
      </c>
      <c r="H10626" t="s">
        <v>73</v>
      </c>
      <c r="I10626">
        <v>107581</v>
      </c>
      <c r="J10626" t="s">
        <v>38</v>
      </c>
      <c r="K10626">
        <v>107581</v>
      </c>
      <c r="L10626">
        <v>0.0262550243735568</v>
      </c>
      <c r="M10626" t="s">
        <v>592</v>
      </c>
      <c r="N10626" t="s">
        <v>22</v>
      </c>
      <c r="O10626" t="s">
        <v>23</v>
      </c>
      <c r="P10626" t="s">
        <v>381</v>
      </c>
      <c r="Q10626">
        <v>35</v>
      </c>
      <c r="R10626" t="s">
        <v>33</v>
      </c>
      <c r="S10626">
        <v>35</v>
      </c>
      <c r="T10626">
        <v>0.501275356242887</v>
      </c>
      <c r="U10626" t="b">
        <f>表1[type1]=表1[type2]</f>
        <v>0</v>
      </c>
    </row>
    <row r="10627" hidden="1" spans="1:21">
      <c r="A10627">
        <v>1688363</v>
      </c>
      <c r="B10627">
        <v>56754</v>
      </c>
      <c r="C10627">
        <v>35</v>
      </c>
      <c r="D10627">
        <v>0.657981797507417</v>
      </c>
      <c r="E10627" t="s">
        <v>347</v>
      </c>
      <c r="F10627" t="s">
        <v>22</v>
      </c>
      <c r="G10627" t="s">
        <v>27</v>
      </c>
      <c r="H10627" t="s">
        <v>80</v>
      </c>
      <c r="I10627">
        <v>56754</v>
      </c>
      <c r="J10627" t="s">
        <v>25</v>
      </c>
      <c r="K10627">
        <v>56754</v>
      </c>
      <c r="L10627">
        <v>0.192127343981963</v>
      </c>
      <c r="M10627" t="s">
        <v>592</v>
      </c>
      <c r="N10627" t="s">
        <v>22</v>
      </c>
      <c r="O10627" t="s">
        <v>23</v>
      </c>
      <c r="P10627" t="s">
        <v>381</v>
      </c>
      <c r="Q10627">
        <v>35</v>
      </c>
      <c r="R10627" t="s">
        <v>33</v>
      </c>
      <c r="S10627">
        <v>35</v>
      </c>
      <c r="T10627">
        <v>0.501275356242887</v>
      </c>
      <c r="U10627" t="b">
        <f>表1[type1]=表1[type2]</f>
        <v>0</v>
      </c>
    </row>
    <row r="10628" hidden="1" spans="1:21">
      <c r="A10628">
        <v>1688367</v>
      </c>
      <c r="B10628">
        <v>54223</v>
      </c>
      <c r="C10628">
        <v>35</v>
      </c>
      <c r="D10628">
        <v>-0.538865610000357</v>
      </c>
      <c r="E10628" t="s">
        <v>348</v>
      </c>
      <c r="F10628" t="s">
        <v>22</v>
      </c>
      <c r="G10628" t="s">
        <v>27</v>
      </c>
      <c r="H10628" t="s">
        <v>80</v>
      </c>
      <c r="I10628">
        <v>54223</v>
      </c>
      <c r="J10628" t="s">
        <v>25</v>
      </c>
      <c r="K10628">
        <v>54223</v>
      </c>
      <c r="L10628">
        <v>0.0166670572225423</v>
      </c>
      <c r="M10628" t="s">
        <v>592</v>
      </c>
      <c r="N10628" t="s">
        <v>22</v>
      </c>
      <c r="O10628" t="s">
        <v>23</v>
      </c>
      <c r="P10628" t="s">
        <v>381</v>
      </c>
      <c r="Q10628">
        <v>35</v>
      </c>
      <c r="R10628" t="s">
        <v>33</v>
      </c>
      <c r="S10628">
        <v>35</v>
      </c>
      <c r="T10628">
        <v>0.501275356242887</v>
      </c>
      <c r="U10628" t="b">
        <f>表1[type1]=表1[type2]</f>
        <v>0</v>
      </c>
    </row>
    <row r="10629" hidden="1" spans="1:21">
      <c r="A10629">
        <v>1688374</v>
      </c>
      <c r="B10629">
        <v>56577</v>
      </c>
      <c r="C10629">
        <v>35</v>
      </c>
      <c r="D10629">
        <v>-0.524369930908278</v>
      </c>
      <c r="E10629" t="s">
        <v>349</v>
      </c>
      <c r="F10629" t="s">
        <v>22</v>
      </c>
      <c r="G10629" t="s">
        <v>27</v>
      </c>
      <c r="H10629" t="s">
        <v>144</v>
      </c>
      <c r="I10629">
        <v>56577</v>
      </c>
      <c r="J10629" t="s">
        <v>25</v>
      </c>
      <c r="K10629">
        <v>56577</v>
      </c>
      <c r="L10629">
        <v>0.0111204356729109</v>
      </c>
      <c r="M10629" t="s">
        <v>592</v>
      </c>
      <c r="N10629" t="s">
        <v>22</v>
      </c>
      <c r="O10629" t="s">
        <v>23</v>
      </c>
      <c r="P10629" t="s">
        <v>381</v>
      </c>
      <c r="Q10629">
        <v>35</v>
      </c>
      <c r="R10629" t="s">
        <v>33</v>
      </c>
      <c r="S10629">
        <v>35</v>
      </c>
      <c r="T10629">
        <v>0.501275356242887</v>
      </c>
      <c r="U10629" t="b">
        <f>表1[type1]=表1[type2]</f>
        <v>0</v>
      </c>
    </row>
    <row r="10630" hidden="1" spans="1:21">
      <c r="A10630">
        <v>1688384</v>
      </c>
      <c r="B10630">
        <v>107463</v>
      </c>
      <c r="C10630">
        <v>35</v>
      </c>
      <c r="D10630">
        <v>-0.534668418255066</v>
      </c>
      <c r="E10630" t="s">
        <v>456</v>
      </c>
      <c r="F10630" t="s">
        <v>22</v>
      </c>
      <c r="G10630" t="s">
        <v>27</v>
      </c>
      <c r="H10630" t="s">
        <v>73</v>
      </c>
      <c r="I10630">
        <v>107463</v>
      </c>
      <c r="J10630" t="s">
        <v>38</v>
      </c>
      <c r="K10630">
        <v>107463</v>
      </c>
      <c r="L10630">
        <v>0.0113665906287689</v>
      </c>
      <c r="M10630" t="s">
        <v>592</v>
      </c>
      <c r="N10630" t="s">
        <v>22</v>
      </c>
      <c r="O10630" t="s">
        <v>23</v>
      </c>
      <c r="P10630" t="s">
        <v>381</v>
      </c>
      <c r="Q10630">
        <v>35</v>
      </c>
      <c r="R10630" t="s">
        <v>33</v>
      </c>
      <c r="S10630">
        <v>35</v>
      </c>
      <c r="T10630">
        <v>0.501275356242887</v>
      </c>
      <c r="U10630" t="b">
        <f>表1[type1]=表1[type2]</f>
        <v>0</v>
      </c>
    </row>
    <row r="10631" hidden="1" spans="1:21">
      <c r="A10631">
        <v>1688391</v>
      </c>
      <c r="B10631">
        <v>56630</v>
      </c>
      <c r="C10631">
        <v>35</v>
      </c>
      <c r="D10631">
        <v>0.634587594702477</v>
      </c>
      <c r="E10631" t="s">
        <v>474</v>
      </c>
      <c r="F10631" t="s">
        <v>22</v>
      </c>
      <c r="G10631" t="s">
        <v>27</v>
      </c>
      <c r="H10631" t="s">
        <v>159</v>
      </c>
      <c r="I10631">
        <v>56630</v>
      </c>
      <c r="J10631" t="s">
        <v>25</v>
      </c>
      <c r="K10631">
        <v>56630</v>
      </c>
      <c r="L10631">
        <v>0.0209238208170512</v>
      </c>
      <c r="M10631" t="s">
        <v>592</v>
      </c>
      <c r="N10631" t="s">
        <v>22</v>
      </c>
      <c r="O10631" t="s">
        <v>23</v>
      </c>
      <c r="P10631" t="s">
        <v>381</v>
      </c>
      <c r="Q10631">
        <v>35</v>
      </c>
      <c r="R10631" t="s">
        <v>33</v>
      </c>
      <c r="S10631">
        <v>35</v>
      </c>
      <c r="T10631">
        <v>0.501275356242887</v>
      </c>
      <c r="U10631" t="b">
        <f>表1[type1]=表1[type2]</f>
        <v>0</v>
      </c>
    </row>
    <row r="10632" hidden="1" spans="1:21">
      <c r="A10632">
        <v>1688396</v>
      </c>
      <c r="B10632">
        <v>56527</v>
      </c>
      <c r="C10632">
        <v>35</v>
      </c>
      <c r="D10632">
        <v>-0.568702550232445</v>
      </c>
      <c r="E10632" t="s">
        <v>352</v>
      </c>
      <c r="F10632" t="s">
        <v>22</v>
      </c>
      <c r="G10632" t="s">
        <v>27</v>
      </c>
      <c r="H10632" t="s">
        <v>149</v>
      </c>
      <c r="I10632">
        <v>56527</v>
      </c>
      <c r="J10632" t="s">
        <v>25</v>
      </c>
      <c r="K10632">
        <v>56527</v>
      </c>
      <c r="L10632">
        <v>0.0473844049835856</v>
      </c>
      <c r="M10632" t="s">
        <v>592</v>
      </c>
      <c r="N10632" t="s">
        <v>22</v>
      </c>
      <c r="O10632" t="s">
        <v>23</v>
      </c>
      <c r="P10632" t="s">
        <v>381</v>
      </c>
      <c r="Q10632">
        <v>35</v>
      </c>
      <c r="R10632" t="s">
        <v>33</v>
      </c>
      <c r="S10632">
        <v>35</v>
      </c>
      <c r="T10632">
        <v>0.501275356242887</v>
      </c>
      <c r="U10632" t="b">
        <f>表1[type1]=表1[type2]</f>
        <v>0</v>
      </c>
    </row>
    <row r="10633" hidden="1" spans="1:21">
      <c r="A10633">
        <v>1688404</v>
      </c>
      <c r="B10633">
        <v>56198</v>
      </c>
      <c r="C10633">
        <v>35</v>
      </c>
      <c r="D10633">
        <v>0.646749575255274</v>
      </c>
      <c r="E10633" t="s">
        <v>353</v>
      </c>
      <c r="F10633" t="s">
        <v>22</v>
      </c>
      <c r="G10633" t="s">
        <v>27</v>
      </c>
      <c r="H10633" t="s">
        <v>120</v>
      </c>
      <c r="I10633">
        <v>56198</v>
      </c>
      <c r="J10633" t="s">
        <v>25</v>
      </c>
      <c r="K10633">
        <v>56198</v>
      </c>
      <c r="L10633">
        <v>0.208151500930426</v>
      </c>
      <c r="M10633" t="s">
        <v>592</v>
      </c>
      <c r="N10633" t="s">
        <v>22</v>
      </c>
      <c r="O10633" t="s">
        <v>23</v>
      </c>
      <c r="P10633" t="s">
        <v>381</v>
      </c>
      <c r="Q10633">
        <v>35</v>
      </c>
      <c r="R10633" t="s">
        <v>33</v>
      </c>
      <c r="S10633">
        <v>35</v>
      </c>
      <c r="T10633">
        <v>0.501275356242887</v>
      </c>
      <c r="U10633" t="b">
        <f>表1[type1]=表1[type2]</f>
        <v>0</v>
      </c>
    </row>
    <row r="10634" hidden="1" spans="1:21">
      <c r="A10634">
        <v>1688406</v>
      </c>
      <c r="B10634">
        <v>64477</v>
      </c>
      <c r="C10634">
        <v>35</v>
      </c>
      <c r="D10634">
        <v>-0.620325825391198</v>
      </c>
      <c r="E10634" t="s">
        <v>60</v>
      </c>
      <c r="F10634" t="s">
        <v>22</v>
      </c>
      <c r="G10634" t="s">
        <v>57</v>
      </c>
      <c r="H10634" t="s">
        <v>58</v>
      </c>
      <c r="I10634">
        <v>64477</v>
      </c>
      <c r="J10634" t="s">
        <v>33</v>
      </c>
      <c r="K10634">
        <v>64477</v>
      </c>
      <c r="L10634">
        <v>0.0042110281264897</v>
      </c>
      <c r="M10634" t="s">
        <v>592</v>
      </c>
      <c r="N10634" t="s">
        <v>22</v>
      </c>
      <c r="O10634" t="s">
        <v>23</v>
      </c>
      <c r="P10634" t="s">
        <v>381</v>
      </c>
      <c r="Q10634">
        <v>35</v>
      </c>
      <c r="R10634" t="s">
        <v>33</v>
      </c>
      <c r="S10634">
        <v>35</v>
      </c>
      <c r="T10634">
        <v>0.501275356242887</v>
      </c>
      <c r="U10634" t="b">
        <f>表1[type1]=表1[type2]</f>
        <v>0</v>
      </c>
    </row>
    <row r="10635" hidden="1" spans="1:21">
      <c r="A10635">
        <v>1688408</v>
      </c>
      <c r="B10635">
        <v>54195</v>
      </c>
      <c r="C10635">
        <v>35</v>
      </c>
      <c r="D10635">
        <v>0.710824556168591</v>
      </c>
      <c r="E10635" t="s">
        <v>354</v>
      </c>
      <c r="F10635" t="s">
        <v>22</v>
      </c>
      <c r="G10635" t="s">
        <v>27</v>
      </c>
      <c r="H10635" t="s">
        <v>161</v>
      </c>
      <c r="I10635">
        <v>54195</v>
      </c>
      <c r="J10635" t="s">
        <v>25</v>
      </c>
      <c r="K10635">
        <v>54195</v>
      </c>
      <c r="L10635">
        <v>0.122314539235555</v>
      </c>
      <c r="M10635" t="s">
        <v>592</v>
      </c>
      <c r="N10635" t="s">
        <v>22</v>
      </c>
      <c r="O10635" t="s">
        <v>23</v>
      </c>
      <c r="P10635" t="s">
        <v>381</v>
      </c>
      <c r="Q10635">
        <v>35</v>
      </c>
      <c r="R10635" t="s">
        <v>33</v>
      </c>
      <c r="S10635">
        <v>35</v>
      </c>
      <c r="T10635">
        <v>0.501275356242887</v>
      </c>
      <c r="U10635" t="b">
        <f>表1[type1]=表1[type2]</f>
        <v>0</v>
      </c>
    </row>
    <row r="10636" hidden="1" spans="1:21">
      <c r="A10636">
        <v>1688413</v>
      </c>
      <c r="B10636">
        <v>42583</v>
      </c>
      <c r="C10636">
        <v>35</v>
      </c>
      <c r="D10636">
        <v>-0.639968812264619</v>
      </c>
      <c r="E10636" t="s">
        <v>357</v>
      </c>
      <c r="F10636" t="s">
        <v>22</v>
      </c>
      <c r="G10636" t="s">
        <v>27</v>
      </c>
      <c r="H10636" t="s">
        <v>76</v>
      </c>
      <c r="I10636">
        <v>42583</v>
      </c>
      <c r="J10636" t="s">
        <v>25</v>
      </c>
      <c r="K10636">
        <v>42583</v>
      </c>
      <c r="L10636">
        <v>0.186967955294991</v>
      </c>
      <c r="M10636" t="s">
        <v>592</v>
      </c>
      <c r="N10636" t="s">
        <v>22</v>
      </c>
      <c r="O10636" t="s">
        <v>23</v>
      </c>
      <c r="P10636" t="s">
        <v>381</v>
      </c>
      <c r="Q10636">
        <v>35</v>
      </c>
      <c r="R10636" t="s">
        <v>33</v>
      </c>
      <c r="S10636">
        <v>35</v>
      </c>
      <c r="T10636">
        <v>0.501275356242887</v>
      </c>
      <c r="U10636" t="b">
        <f>表1[type1]=表1[type2]</f>
        <v>0</v>
      </c>
    </row>
    <row r="10637" hidden="1" spans="1:21">
      <c r="A10637">
        <v>1688414</v>
      </c>
      <c r="B10637">
        <v>56494</v>
      </c>
      <c r="C10637">
        <v>35</v>
      </c>
      <c r="D10637">
        <v>-0.56350801265621</v>
      </c>
      <c r="E10637" t="s">
        <v>358</v>
      </c>
      <c r="F10637" t="s">
        <v>22</v>
      </c>
      <c r="G10637" t="s">
        <v>27</v>
      </c>
      <c r="H10637" t="s">
        <v>149</v>
      </c>
      <c r="I10637">
        <v>56494</v>
      </c>
      <c r="J10637" t="s">
        <v>25</v>
      </c>
      <c r="K10637">
        <v>56494</v>
      </c>
      <c r="L10637">
        <v>0.0566659525665502</v>
      </c>
      <c r="M10637" t="s">
        <v>592</v>
      </c>
      <c r="N10637" t="s">
        <v>22</v>
      </c>
      <c r="O10637" t="s">
        <v>23</v>
      </c>
      <c r="P10637" t="s">
        <v>381</v>
      </c>
      <c r="Q10637">
        <v>35</v>
      </c>
      <c r="R10637" t="s">
        <v>33</v>
      </c>
      <c r="S10637">
        <v>35</v>
      </c>
      <c r="T10637">
        <v>0.501275356242887</v>
      </c>
      <c r="U10637" t="b">
        <f>表1[type1]=表1[type2]</f>
        <v>0</v>
      </c>
    </row>
    <row r="10638" hidden="1" spans="1:21">
      <c r="A10638">
        <v>1688415</v>
      </c>
      <c r="B10638">
        <v>54215</v>
      </c>
      <c r="C10638">
        <v>35</v>
      </c>
      <c r="D10638">
        <v>-0.618845985875309</v>
      </c>
      <c r="E10638" t="s">
        <v>529</v>
      </c>
      <c r="F10638" t="s">
        <v>22</v>
      </c>
      <c r="G10638" t="s">
        <v>27</v>
      </c>
      <c r="H10638" t="s">
        <v>93</v>
      </c>
      <c r="I10638">
        <v>54215</v>
      </c>
      <c r="J10638" t="s">
        <v>25</v>
      </c>
      <c r="K10638">
        <v>54215</v>
      </c>
      <c r="L10638">
        <v>0.0205774609916588</v>
      </c>
      <c r="M10638" t="s">
        <v>592</v>
      </c>
      <c r="N10638" t="s">
        <v>22</v>
      </c>
      <c r="O10638" t="s">
        <v>23</v>
      </c>
      <c r="P10638" t="s">
        <v>381</v>
      </c>
      <c r="Q10638">
        <v>35</v>
      </c>
      <c r="R10638" t="s">
        <v>33</v>
      </c>
      <c r="S10638">
        <v>35</v>
      </c>
      <c r="T10638">
        <v>0.501275356242887</v>
      </c>
      <c r="U10638" t="b">
        <f>表1[type1]=表1[type2]</f>
        <v>0</v>
      </c>
    </row>
    <row r="10639" hidden="1" spans="1:21">
      <c r="A10639">
        <v>1688417</v>
      </c>
      <c r="B10639">
        <v>107327</v>
      </c>
      <c r="C10639">
        <v>35</v>
      </c>
      <c r="D10639">
        <v>0.637898084764253</v>
      </c>
      <c r="E10639" t="s">
        <v>457</v>
      </c>
      <c r="F10639" t="s">
        <v>22</v>
      </c>
      <c r="G10639" t="s">
        <v>27</v>
      </c>
      <c r="H10639" t="s">
        <v>73</v>
      </c>
      <c r="I10639">
        <v>107327</v>
      </c>
      <c r="J10639" t="s">
        <v>38</v>
      </c>
      <c r="K10639">
        <v>107327</v>
      </c>
      <c r="L10639">
        <v>0.002486377897376</v>
      </c>
      <c r="M10639" t="s">
        <v>592</v>
      </c>
      <c r="N10639" t="s">
        <v>22</v>
      </c>
      <c r="O10639" t="s">
        <v>23</v>
      </c>
      <c r="P10639" t="s">
        <v>381</v>
      </c>
      <c r="Q10639">
        <v>35</v>
      </c>
      <c r="R10639" t="s">
        <v>33</v>
      </c>
      <c r="S10639">
        <v>35</v>
      </c>
      <c r="T10639">
        <v>0.501275356242887</v>
      </c>
      <c r="U10639" t="b">
        <f>表1[type1]=表1[type2]</f>
        <v>0</v>
      </c>
    </row>
    <row r="10640" hidden="1" spans="1:21">
      <c r="A10640">
        <v>1688419</v>
      </c>
      <c r="B10640">
        <v>793</v>
      </c>
      <c r="C10640">
        <v>35</v>
      </c>
      <c r="D10640">
        <v>-0.600209227548958</v>
      </c>
      <c r="E10640" t="s">
        <v>67</v>
      </c>
      <c r="F10640" t="s">
        <v>22</v>
      </c>
      <c r="G10640" t="s">
        <v>57</v>
      </c>
      <c r="H10640" t="s">
        <v>58</v>
      </c>
      <c r="I10640">
        <v>793</v>
      </c>
      <c r="J10640" t="s">
        <v>25</v>
      </c>
      <c r="K10640">
        <v>793</v>
      </c>
      <c r="L10640">
        <v>0.0138550989163233</v>
      </c>
      <c r="M10640" t="s">
        <v>592</v>
      </c>
      <c r="N10640" t="s">
        <v>22</v>
      </c>
      <c r="O10640" t="s">
        <v>23</v>
      </c>
      <c r="P10640" t="s">
        <v>381</v>
      </c>
      <c r="Q10640">
        <v>35</v>
      </c>
      <c r="R10640" t="s">
        <v>33</v>
      </c>
      <c r="S10640">
        <v>35</v>
      </c>
      <c r="T10640">
        <v>0.501275356242887</v>
      </c>
      <c r="U10640" t="b">
        <f>表1[type1]=表1[type2]</f>
        <v>0</v>
      </c>
    </row>
    <row r="10641" hidden="1" spans="1:21">
      <c r="A10641">
        <v>1688420</v>
      </c>
      <c r="B10641">
        <v>56428</v>
      </c>
      <c r="C10641">
        <v>35</v>
      </c>
      <c r="D10641">
        <v>0.530687136847253</v>
      </c>
      <c r="E10641" t="s">
        <v>477</v>
      </c>
      <c r="F10641" t="s">
        <v>22</v>
      </c>
      <c r="G10641" t="s">
        <v>27</v>
      </c>
      <c r="H10641" t="s">
        <v>161</v>
      </c>
      <c r="I10641">
        <v>56428</v>
      </c>
      <c r="J10641" t="s">
        <v>25</v>
      </c>
      <c r="K10641">
        <v>56428</v>
      </c>
      <c r="L10641">
        <v>0.0123898679204635</v>
      </c>
      <c r="M10641" t="s">
        <v>592</v>
      </c>
      <c r="N10641" t="s">
        <v>22</v>
      </c>
      <c r="O10641" t="s">
        <v>23</v>
      </c>
      <c r="P10641" t="s">
        <v>381</v>
      </c>
      <c r="Q10641">
        <v>35</v>
      </c>
      <c r="R10641" t="s">
        <v>33</v>
      </c>
      <c r="S10641">
        <v>35</v>
      </c>
      <c r="T10641">
        <v>0.501275356242887</v>
      </c>
      <c r="U10641" t="b">
        <f>表1[type1]=表1[type2]</f>
        <v>0</v>
      </c>
    </row>
    <row r="10642" hidden="1" spans="1:21">
      <c r="A10642">
        <v>1688425</v>
      </c>
      <c r="B10642">
        <v>56589</v>
      </c>
      <c r="C10642">
        <v>35</v>
      </c>
      <c r="D10642">
        <v>0.571156336538458</v>
      </c>
      <c r="E10642" t="s">
        <v>363</v>
      </c>
      <c r="F10642" t="s">
        <v>22</v>
      </c>
      <c r="G10642" t="s">
        <v>27</v>
      </c>
      <c r="H10642" t="s">
        <v>104</v>
      </c>
      <c r="I10642">
        <v>56589</v>
      </c>
      <c r="J10642" t="s">
        <v>25</v>
      </c>
      <c r="K10642">
        <v>56589</v>
      </c>
      <c r="L10642">
        <v>0.0176060768395929</v>
      </c>
      <c r="M10642" t="s">
        <v>592</v>
      </c>
      <c r="N10642" t="s">
        <v>22</v>
      </c>
      <c r="O10642" t="s">
        <v>23</v>
      </c>
      <c r="P10642" t="s">
        <v>381</v>
      </c>
      <c r="Q10642">
        <v>35</v>
      </c>
      <c r="R10642" t="s">
        <v>33</v>
      </c>
      <c r="S10642">
        <v>35</v>
      </c>
      <c r="T10642">
        <v>0.501275356242887</v>
      </c>
      <c r="U10642" t="b">
        <f>表1[type1]=表1[type2]</f>
        <v>0</v>
      </c>
    </row>
    <row r="10643" hidden="1" spans="1:21">
      <c r="A10643">
        <v>1688426</v>
      </c>
      <c r="B10643">
        <v>56496</v>
      </c>
      <c r="C10643">
        <v>35</v>
      </c>
      <c r="D10643">
        <v>0.514497191518089</v>
      </c>
      <c r="E10643" t="s">
        <v>478</v>
      </c>
      <c r="F10643" t="s">
        <v>22</v>
      </c>
      <c r="G10643" t="s">
        <v>27</v>
      </c>
      <c r="H10643" t="s">
        <v>149</v>
      </c>
      <c r="I10643">
        <v>56496</v>
      </c>
      <c r="J10643" t="s">
        <v>25</v>
      </c>
      <c r="K10643">
        <v>56496</v>
      </c>
      <c r="L10643">
        <v>0.0265699662792361</v>
      </c>
      <c r="M10643" t="s">
        <v>592</v>
      </c>
      <c r="N10643" t="s">
        <v>22</v>
      </c>
      <c r="O10643" t="s">
        <v>23</v>
      </c>
      <c r="P10643" t="s">
        <v>381</v>
      </c>
      <c r="Q10643">
        <v>35</v>
      </c>
      <c r="R10643" t="s">
        <v>33</v>
      </c>
      <c r="S10643">
        <v>35</v>
      </c>
      <c r="T10643">
        <v>0.501275356242887</v>
      </c>
      <c r="U10643" t="b">
        <f>表1[type1]=表1[type2]</f>
        <v>0</v>
      </c>
    </row>
    <row r="10644" hidden="1" spans="1:21">
      <c r="A10644">
        <v>1688427</v>
      </c>
      <c r="B10644">
        <v>107484</v>
      </c>
      <c r="C10644">
        <v>35</v>
      </c>
      <c r="D10644">
        <v>-0.525548992471422</v>
      </c>
      <c r="E10644" t="s">
        <v>458</v>
      </c>
      <c r="F10644" t="s">
        <v>22</v>
      </c>
      <c r="G10644" t="s">
        <v>27</v>
      </c>
      <c r="H10644" t="s">
        <v>73</v>
      </c>
      <c r="I10644">
        <v>107484</v>
      </c>
      <c r="J10644" t="s">
        <v>38</v>
      </c>
      <c r="K10644">
        <v>107484</v>
      </c>
      <c r="L10644">
        <v>0.0104869048367257</v>
      </c>
      <c r="M10644" t="s">
        <v>592</v>
      </c>
      <c r="N10644" t="s">
        <v>22</v>
      </c>
      <c r="O10644" t="s">
        <v>23</v>
      </c>
      <c r="P10644" t="s">
        <v>381</v>
      </c>
      <c r="Q10644">
        <v>35</v>
      </c>
      <c r="R10644" t="s">
        <v>33</v>
      </c>
      <c r="S10644">
        <v>35</v>
      </c>
      <c r="T10644">
        <v>0.501275356242887</v>
      </c>
      <c r="U10644" t="b">
        <f>表1[type1]=表1[type2]</f>
        <v>0</v>
      </c>
    </row>
    <row r="10645" hidden="1" spans="1:21">
      <c r="A10645">
        <v>1688428</v>
      </c>
      <c r="B10645">
        <v>390</v>
      </c>
      <c r="C10645">
        <v>35</v>
      </c>
      <c r="D10645">
        <v>0.608527831876578</v>
      </c>
      <c r="E10645" t="s">
        <v>396</v>
      </c>
      <c r="F10645" t="s">
        <v>22</v>
      </c>
      <c r="G10645" t="s">
        <v>66</v>
      </c>
      <c r="I10645">
        <v>390</v>
      </c>
      <c r="J10645" t="s">
        <v>53</v>
      </c>
      <c r="K10645">
        <v>390</v>
      </c>
      <c r="L10645">
        <v>0.0139263037971904</v>
      </c>
      <c r="M10645" t="s">
        <v>592</v>
      </c>
      <c r="N10645" t="s">
        <v>22</v>
      </c>
      <c r="O10645" t="s">
        <v>23</v>
      </c>
      <c r="P10645" t="s">
        <v>381</v>
      </c>
      <c r="Q10645">
        <v>35</v>
      </c>
      <c r="R10645" t="s">
        <v>33</v>
      </c>
      <c r="S10645">
        <v>35</v>
      </c>
      <c r="T10645">
        <v>0.501275356242887</v>
      </c>
      <c r="U10645" t="b">
        <f>表1[type1]=表1[type2]</f>
        <v>0</v>
      </c>
    </row>
    <row r="10646" hidden="1" spans="1:21">
      <c r="A10646">
        <v>1688429</v>
      </c>
      <c r="B10646">
        <v>412</v>
      </c>
      <c r="C10646">
        <v>35</v>
      </c>
      <c r="D10646">
        <v>0.620098999646297</v>
      </c>
      <c r="E10646" t="s">
        <v>504</v>
      </c>
      <c r="F10646" t="s">
        <v>22</v>
      </c>
      <c r="G10646" t="s">
        <v>505</v>
      </c>
      <c r="I10646">
        <v>412</v>
      </c>
      <c r="J10646" t="s">
        <v>33</v>
      </c>
      <c r="K10646">
        <v>412</v>
      </c>
      <c r="L10646">
        <v>0.0250973364329869</v>
      </c>
      <c r="M10646" t="s">
        <v>592</v>
      </c>
      <c r="N10646" t="s">
        <v>22</v>
      </c>
      <c r="O10646" t="s">
        <v>23</v>
      </c>
      <c r="P10646" t="s">
        <v>381</v>
      </c>
      <c r="Q10646">
        <v>35</v>
      </c>
      <c r="R10646" t="s">
        <v>33</v>
      </c>
      <c r="S10646">
        <v>35</v>
      </c>
      <c r="T10646">
        <v>0.501275356242887</v>
      </c>
      <c r="U10646" t="b">
        <f>表1[type1]=表1[type2]</f>
        <v>0</v>
      </c>
    </row>
    <row r="10647" hidden="1" spans="1:21">
      <c r="A10647">
        <v>1688431</v>
      </c>
      <c r="B10647">
        <v>391</v>
      </c>
      <c r="C10647">
        <v>35</v>
      </c>
      <c r="D10647">
        <v>-0.620848465358032</v>
      </c>
      <c r="E10647" t="s">
        <v>590</v>
      </c>
      <c r="F10647" t="s">
        <v>22</v>
      </c>
      <c r="G10647" t="s">
        <v>66</v>
      </c>
      <c r="I10647">
        <v>391</v>
      </c>
      <c r="J10647" t="s">
        <v>53</v>
      </c>
      <c r="K10647">
        <v>391</v>
      </c>
      <c r="L10647">
        <v>0.0030539270549231</v>
      </c>
      <c r="M10647" t="s">
        <v>592</v>
      </c>
      <c r="N10647" t="s">
        <v>22</v>
      </c>
      <c r="O10647" t="s">
        <v>23</v>
      </c>
      <c r="P10647" t="s">
        <v>381</v>
      </c>
      <c r="Q10647">
        <v>35</v>
      </c>
      <c r="R10647" t="s">
        <v>33</v>
      </c>
      <c r="S10647">
        <v>35</v>
      </c>
      <c r="T10647">
        <v>0.501275356242887</v>
      </c>
      <c r="U10647" t="b">
        <f>表1[type1]=表1[type2]</f>
        <v>0</v>
      </c>
    </row>
    <row r="10648" hidden="1" spans="1:21">
      <c r="A10648">
        <v>1688650</v>
      </c>
      <c r="B10648">
        <v>65619</v>
      </c>
      <c r="C10648">
        <v>56098</v>
      </c>
      <c r="D10648">
        <v>0.722038842312822</v>
      </c>
      <c r="E10648" t="s">
        <v>21</v>
      </c>
      <c r="F10648" t="s">
        <v>22</v>
      </c>
      <c r="G10648" t="s">
        <v>23</v>
      </c>
      <c r="H10648" t="s">
        <v>24</v>
      </c>
      <c r="I10648">
        <v>65619</v>
      </c>
      <c r="J10648" t="s">
        <v>25</v>
      </c>
      <c r="K10648">
        <v>65619</v>
      </c>
      <c r="L10648">
        <v>0.802963986242298</v>
      </c>
      <c r="M10648" t="s">
        <v>71</v>
      </c>
      <c r="N10648" t="s">
        <v>22</v>
      </c>
      <c r="O10648" t="s">
        <v>66</v>
      </c>
      <c r="Q10648">
        <v>56098</v>
      </c>
      <c r="R10648" t="s">
        <v>25</v>
      </c>
      <c r="S10648">
        <v>56098</v>
      </c>
      <c r="T10648">
        <v>0.0030297893908861</v>
      </c>
      <c r="U10648" t="b">
        <f>表1[type1]=表1[type2]</f>
        <v>0</v>
      </c>
    </row>
    <row r="10649" hidden="1" spans="1:21">
      <c r="A10649">
        <v>1688666</v>
      </c>
      <c r="B10649">
        <v>65658</v>
      </c>
      <c r="C10649">
        <v>56098</v>
      </c>
      <c r="D10649">
        <v>0.569811209412835</v>
      </c>
      <c r="E10649" t="s">
        <v>29</v>
      </c>
      <c r="F10649" t="s">
        <v>22</v>
      </c>
      <c r="G10649" t="s">
        <v>23</v>
      </c>
      <c r="H10649" t="s">
        <v>30</v>
      </c>
      <c r="I10649">
        <v>65658</v>
      </c>
      <c r="J10649" t="s">
        <v>25</v>
      </c>
      <c r="K10649">
        <v>65658</v>
      </c>
      <c r="L10649">
        <v>0.843151954125056</v>
      </c>
      <c r="M10649" t="s">
        <v>71</v>
      </c>
      <c r="N10649" t="s">
        <v>22</v>
      </c>
      <c r="O10649" t="s">
        <v>66</v>
      </c>
      <c r="Q10649">
        <v>56098</v>
      </c>
      <c r="R10649" t="s">
        <v>25</v>
      </c>
      <c r="S10649">
        <v>56098</v>
      </c>
      <c r="T10649">
        <v>0.0030297893908861</v>
      </c>
      <c r="U10649" t="b">
        <f>表1[type1]=表1[type2]</f>
        <v>0</v>
      </c>
    </row>
    <row r="10650" hidden="1" spans="1:21">
      <c r="A10650">
        <v>1688691</v>
      </c>
      <c r="B10650">
        <v>65628</v>
      </c>
      <c r="C10650">
        <v>56098</v>
      </c>
      <c r="D10650">
        <v>0.73653244669797</v>
      </c>
      <c r="E10650" t="s">
        <v>31</v>
      </c>
      <c r="F10650" t="s">
        <v>22</v>
      </c>
      <c r="G10650" t="s">
        <v>23</v>
      </c>
      <c r="H10650" t="s">
        <v>24</v>
      </c>
      <c r="I10650">
        <v>65628</v>
      </c>
      <c r="J10650" t="s">
        <v>25</v>
      </c>
      <c r="K10650">
        <v>65628</v>
      </c>
      <c r="L10650">
        <v>0.752247779102025</v>
      </c>
      <c r="M10650" t="s">
        <v>71</v>
      </c>
      <c r="N10650" t="s">
        <v>22</v>
      </c>
      <c r="O10650" t="s">
        <v>66</v>
      </c>
      <c r="Q10650">
        <v>56098</v>
      </c>
      <c r="R10650" t="s">
        <v>25</v>
      </c>
      <c r="S10650">
        <v>56098</v>
      </c>
      <c r="T10650">
        <v>0.0030297893908861</v>
      </c>
      <c r="U10650" t="b">
        <f>表1[type1]=表1[type2]</f>
        <v>0</v>
      </c>
    </row>
    <row r="10651" hidden="1" spans="1:21">
      <c r="A10651">
        <v>1688769</v>
      </c>
      <c r="B10651">
        <v>65627</v>
      </c>
      <c r="C10651">
        <v>56098</v>
      </c>
      <c r="D10651">
        <v>0.635196579569415</v>
      </c>
      <c r="E10651" t="s">
        <v>77</v>
      </c>
      <c r="F10651" t="s">
        <v>22</v>
      </c>
      <c r="G10651" t="s">
        <v>23</v>
      </c>
      <c r="H10651" t="s">
        <v>24</v>
      </c>
      <c r="I10651">
        <v>65627</v>
      </c>
      <c r="J10651" t="s">
        <v>25</v>
      </c>
      <c r="K10651">
        <v>65627</v>
      </c>
      <c r="L10651">
        <v>1</v>
      </c>
      <c r="M10651" t="s">
        <v>71</v>
      </c>
      <c r="N10651" t="s">
        <v>22</v>
      </c>
      <c r="O10651" t="s">
        <v>66</v>
      </c>
      <c r="Q10651">
        <v>56098</v>
      </c>
      <c r="R10651" t="s">
        <v>25</v>
      </c>
      <c r="S10651">
        <v>56098</v>
      </c>
      <c r="T10651">
        <v>0.0030297893908861</v>
      </c>
      <c r="U10651" t="b">
        <f>表1[type1]=表1[type2]</f>
        <v>0</v>
      </c>
    </row>
    <row r="10652" hidden="1" spans="1:21">
      <c r="A10652">
        <v>1688776</v>
      </c>
      <c r="B10652">
        <v>56773</v>
      </c>
      <c r="C10652">
        <v>56098</v>
      </c>
      <c r="D10652">
        <v>0.508789112593829</v>
      </c>
      <c r="E10652" t="s">
        <v>79</v>
      </c>
      <c r="F10652" t="s">
        <v>22</v>
      </c>
      <c r="G10652" t="s">
        <v>27</v>
      </c>
      <c r="H10652" t="s">
        <v>80</v>
      </c>
      <c r="I10652">
        <v>56773</v>
      </c>
      <c r="J10652" t="s">
        <v>25</v>
      </c>
      <c r="K10652">
        <v>56773</v>
      </c>
      <c r="L10652">
        <v>0.0247557397350948</v>
      </c>
      <c r="M10652" t="s">
        <v>71</v>
      </c>
      <c r="N10652" t="s">
        <v>22</v>
      </c>
      <c r="O10652" t="s">
        <v>66</v>
      </c>
      <c r="Q10652">
        <v>56098</v>
      </c>
      <c r="R10652" t="s">
        <v>25</v>
      </c>
      <c r="S10652">
        <v>56098</v>
      </c>
      <c r="T10652">
        <v>0.0030297893908861</v>
      </c>
      <c r="U10652" t="b">
        <f>表1[type1]=表1[type2]</f>
        <v>0</v>
      </c>
    </row>
    <row r="10653" hidden="1" spans="1:21">
      <c r="A10653">
        <v>1688788</v>
      </c>
      <c r="B10653">
        <v>65633</v>
      </c>
      <c r="C10653">
        <v>56098</v>
      </c>
      <c r="D10653">
        <v>-0.559471931116033</v>
      </c>
      <c r="E10653" t="s">
        <v>34</v>
      </c>
      <c r="F10653" t="s">
        <v>22</v>
      </c>
      <c r="G10653" t="s">
        <v>23</v>
      </c>
      <c r="H10653" t="s">
        <v>30</v>
      </c>
      <c r="I10653">
        <v>65633</v>
      </c>
      <c r="J10653" t="s">
        <v>25</v>
      </c>
      <c r="K10653">
        <v>65633</v>
      </c>
      <c r="L10653">
        <v>0.309029068384602</v>
      </c>
      <c r="M10653" t="s">
        <v>71</v>
      </c>
      <c r="N10653" t="s">
        <v>22</v>
      </c>
      <c r="O10653" t="s">
        <v>66</v>
      </c>
      <c r="Q10653">
        <v>56098</v>
      </c>
      <c r="R10653" t="s">
        <v>25</v>
      </c>
      <c r="S10653">
        <v>56098</v>
      </c>
      <c r="T10653">
        <v>0.0030297893908861</v>
      </c>
      <c r="U10653" t="b">
        <f>表1[type1]=表1[type2]</f>
        <v>0</v>
      </c>
    </row>
    <row r="10654" hidden="1" spans="1:21">
      <c r="A10654">
        <v>1688794</v>
      </c>
      <c r="B10654">
        <v>107405</v>
      </c>
      <c r="C10654">
        <v>56098</v>
      </c>
      <c r="D10654">
        <v>0.51296911490007</v>
      </c>
      <c r="E10654" t="s">
        <v>83</v>
      </c>
      <c r="F10654" t="s">
        <v>22</v>
      </c>
      <c r="G10654" t="s">
        <v>27</v>
      </c>
      <c r="H10654" t="s">
        <v>73</v>
      </c>
      <c r="I10654">
        <v>107405</v>
      </c>
      <c r="J10654" t="s">
        <v>38</v>
      </c>
      <c r="K10654">
        <v>107405</v>
      </c>
      <c r="L10654">
        <v>0.450762257931602</v>
      </c>
      <c r="M10654" t="s">
        <v>71</v>
      </c>
      <c r="N10654" t="s">
        <v>22</v>
      </c>
      <c r="O10654" t="s">
        <v>66</v>
      </c>
      <c r="Q10654">
        <v>56098</v>
      </c>
      <c r="R10654" t="s">
        <v>25</v>
      </c>
      <c r="S10654">
        <v>56098</v>
      </c>
      <c r="T10654">
        <v>0.0030297893908861</v>
      </c>
      <c r="U10654" t="b">
        <f>表1[type1]=表1[type2]</f>
        <v>0</v>
      </c>
    </row>
    <row r="10655" hidden="1" spans="1:21">
      <c r="A10655">
        <v>1688795</v>
      </c>
      <c r="B10655">
        <v>65623</v>
      </c>
      <c r="C10655">
        <v>56098</v>
      </c>
      <c r="D10655">
        <v>0.713493978649825</v>
      </c>
      <c r="E10655" t="s">
        <v>35</v>
      </c>
      <c r="F10655" t="s">
        <v>22</v>
      </c>
      <c r="G10655" t="s">
        <v>23</v>
      </c>
      <c r="H10655" t="s">
        <v>24</v>
      </c>
      <c r="I10655">
        <v>65623</v>
      </c>
      <c r="J10655" t="s">
        <v>25</v>
      </c>
      <c r="K10655">
        <v>65623</v>
      </c>
      <c r="L10655">
        <v>0.795799758543946</v>
      </c>
      <c r="M10655" t="s">
        <v>71</v>
      </c>
      <c r="N10655" t="s">
        <v>22</v>
      </c>
      <c r="O10655" t="s">
        <v>66</v>
      </c>
      <c r="Q10655">
        <v>56098</v>
      </c>
      <c r="R10655" t="s">
        <v>25</v>
      </c>
      <c r="S10655">
        <v>56098</v>
      </c>
      <c r="T10655">
        <v>0.0030297893908861</v>
      </c>
      <c r="U10655" t="b">
        <f>表1[type1]=表1[type2]</f>
        <v>0</v>
      </c>
    </row>
    <row r="10656" hidden="1" spans="1:21">
      <c r="A10656">
        <v>1688802</v>
      </c>
      <c r="B10656">
        <v>65607</v>
      </c>
      <c r="C10656">
        <v>56098</v>
      </c>
      <c r="D10656">
        <v>0.702094137522954</v>
      </c>
      <c r="E10656" t="s">
        <v>36</v>
      </c>
      <c r="F10656" t="s">
        <v>22</v>
      </c>
      <c r="G10656" t="s">
        <v>23</v>
      </c>
      <c r="H10656" t="s">
        <v>24</v>
      </c>
      <c r="I10656">
        <v>65607</v>
      </c>
      <c r="J10656" t="s">
        <v>25</v>
      </c>
      <c r="K10656">
        <v>65607</v>
      </c>
      <c r="L10656">
        <v>0.814664453946193</v>
      </c>
      <c r="M10656" t="s">
        <v>71</v>
      </c>
      <c r="N10656" t="s">
        <v>22</v>
      </c>
      <c r="O10656" t="s">
        <v>66</v>
      </c>
      <c r="Q10656">
        <v>56098</v>
      </c>
      <c r="R10656" t="s">
        <v>25</v>
      </c>
      <c r="S10656">
        <v>56098</v>
      </c>
      <c r="T10656">
        <v>0.0030297893908861</v>
      </c>
      <c r="U10656" t="b">
        <f>表1[type1]=表1[type2]</f>
        <v>0</v>
      </c>
    </row>
    <row r="10657" hidden="1" spans="1:21">
      <c r="A10657">
        <v>1688806</v>
      </c>
      <c r="B10657">
        <v>65651</v>
      </c>
      <c r="C10657">
        <v>56098</v>
      </c>
      <c r="D10657">
        <v>0.660506112248689</v>
      </c>
      <c r="E10657" t="s">
        <v>39</v>
      </c>
      <c r="F10657" t="s">
        <v>22</v>
      </c>
      <c r="G10657" t="s">
        <v>23</v>
      </c>
      <c r="H10657" t="s">
        <v>30</v>
      </c>
      <c r="I10657">
        <v>65651</v>
      </c>
      <c r="J10657" t="s">
        <v>25</v>
      </c>
      <c r="K10657">
        <v>65651</v>
      </c>
      <c r="L10657">
        <v>0.718051350027832</v>
      </c>
      <c r="M10657" t="s">
        <v>71</v>
      </c>
      <c r="N10657" t="s">
        <v>22</v>
      </c>
      <c r="O10657" t="s">
        <v>66</v>
      </c>
      <c r="Q10657">
        <v>56098</v>
      </c>
      <c r="R10657" t="s">
        <v>25</v>
      </c>
      <c r="S10657">
        <v>56098</v>
      </c>
      <c r="T10657">
        <v>0.0030297893908861</v>
      </c>
      <c r="U10657" t="b">
        <f>表1[type1]=表1[type2]</f>
        <v>0</v>
      </c>
    </row>
    <row r="10658" hidden="1" spans="1:21">
      <c r="A10658">
        <v>1688809</v>
      </c>
      <c r="B10658">
        <v>107501</v>
      </c>
      <c r="C10658">
        <v>56098</v>
      </c>
      <c r="D10658">
        <v>0.56674665239187</v>
      </c>
      <c r="E10658" t="s">
        <v>400</v>
      </c>
      <c r="F10658" t="s">
        <v>22</v>
      </c>
      <c r="G10658" t="s">
        <v>27</v>
      </c>
      <c r="H10658" t="s">
        <v>73</v>
      </c>
      <c r="I10658">
        <v>107501</v>
      </c>
      <c r="J10658" t="s">
        <v>38</v>
      </c>
      <c r="K10658">
        <v>107501</v>
      </c>
      <c r="L10658">
        <v>0.5</v>
      </c>
      <c r="M10658" t="s">
        <v>71</v>
      </c>
      <c r="N10658" t="s">
        <v>22</v>
      </c>
      <c r="O10658" t="s">
        <v>66</v>
      </c>
      <c r="Q10658">
        <v>56098</v>
      </c>
      <c r="R10658" t="s">
        <v>25</v>
      </c>
      <c r="S10658">
        <v>56098</v>
      </c>
      <c r="T10658">
        <v>0.0030297893908861</v>
      </c>
      <c r="U10658" t="b">
        <f>表1[type1]=表1[type2]</f>
        <v>0</v>
      </c>
    </row>
    <row r="10659" hidden="1" spans="1:21">
      <c r="A10659">
        <v>1688818</v>
      </c>
      <c r="B10659">
        <v>65618</v>
      </c>
      <c r="C10659">
        <v>56098</v>
      </c>
      <c r="D10659">
        <v>0.623846206368055</v>
      </c>
      <c r="E10659" t="s">
        <v>85</v>
      </c>
      <c r="F10659" t="s">
        <v>22</v>
      </c>
      <c r="G10659" t="s">
        <v>23</v>
      </c>
      <c r="H10659" t="s">
        <v>24</v>
      </c>
      <c r="I10659">
        <v>65618</v>
      </c>
      <c r="J10659" t="s">
        <v>25</v>
      </c>
      <c r="K10659">
        <v>65618</v>
      </c>
      <c r="L10659">
        <v>1</v>
      </c>
      <c r="M10659" t="s">
        <v>71</v>
      </c>
      <c r="N10659" t="s">
        <v>22</v>
      </c>
      <c r="O10659" t="s">
        <v>66</v>
      </c>
      <c r="Q10659">
        <v>56098</v>
      </c>
      <c r="R10659" t="s">
        <v>25</v>
      </c>
      <c r="S10659">
        <v>56098</v>
      </c>
      <c r="T10659">
        <v>0.0030297893908861</v>
      </c>
      <c r="U10659" t="b">
        <f>表1[type1]=表1[type2]</f>
        <v>0</v>
      </c>
    </row>
    <row r="10660" hidden="1" spans="1:21">
      <c r="A10660">
        <v>1688819</v>
      </c>
      <c r="B10660">
        <v>107492</v>
      </c>
      <c r="C10660">
        <v>56098</v>
      </c>
      <c r="D10660">
        <v>0.588224669453984</v>
      </c>
      <c r="E10660" t="s">
        <v>86</v>
      </c>
      <c r="F10660" t="s">
        <v>22</v>
      </c>
      <c r="G10660" t="s">
        <v>27</v>
      </c>
      <c r="H10660" t="s">
        <v>73</v>
      </c>
      <c r="I10660">
        <v>107492</v>
      </c>
      <c r="J10660" t="s">
        <v>38</v>
      </c>
      <c r="K10660">
        <v>107492</v>
      </c>
      <c r="L10660">
        <v>0.356277142359142</v>
      </c>
      <c r="M10660" t="s">
        <v>71</v>
      </c>
      <c r="N10660" t="s">
        <v>22</v>
      </c>
      <c r="O10660" t="s">
        <v>66</v>
      </c>
      <c r="Q10660">
        <v>56098</v>
      </c>
      <c r="R10660" t="s">
        <v>25</v>
      </c>
      <c r="S10660">
        <v>56098</v>
      </c>
      <c r="T10660">
        <v>0.0030297893908861</v>
      </c>
      <c r="U10660" t="b">
        <f>表1[type1]=表1[type2]</f>
        <v>0</v>
      </c>
    </row>
    <row r="10661" hidden="1" spans="1:21">
      <c r="A10661">
        <v>1688831</v>
      </c>
      <c r="B10661">
        <v>65656</v>
      </c>
      <c r="C10661">
        <v>56098</v>
      </c>
      <c r="D10661">
        <v>0.642946330266342</v>
      </c>
      <c r="E10661" t="s">
        <v>88</v>
      </c>
      <c r="F10661" t="s">
        <v>22</v>
      </c>
      <c r="G10661" t="s">
        <v>23</v>
      </c>
      <c r="H10661" t="s">
        <v>30</v>
      </c>
      <c r="I10661">
        <v>65656</v>
      </c>
      <c r="J10661" t="s">
        <v>25</v>
      </c>
      <c r="K10661">
        <v>65656</v>
      </c>
      <c r="L10661">
        <v>0.505542874689166</v>
      </c>
      <c r="M10661" t="s">
        <v>71</v>
      </c>
      <c r="N10661" t="s">
        <v>22</v>
      </c>
      <c r="O10661" t="s">
        <v>66</v>
      </c>
      <c r="Q10661">
        <v>56098</v>
      </c>
      <c r="R10661" t="s">
        <v>25</v>
      </c>
      <c r="S10661">
        <v>56098</v>
      </c>
      <c r="T10661">
        <v>0.0030297893908861</v>
      </c>
      <c r="U10661" t="b">
        <f>表1[type1]=表1[type2]</f>
        <v>0</v>
      </c>
    </row>
    <row r="10662" hidden="1" spans="1:21">
      <c r="A10662">
        <v>1688835</v>
      </c>
      <c r="B10662">
        <v>107476</v>
      </c>
      <c r="C10662">
        <v>56098</v>
      </c>
      <c r="D10662">
        <v>0.625645033448941</v>
      </c>
      <c r="E10662" t="s">
        <v>89</v>
      </c>
      <c r="F10662" t="s">
        <v>22</v>
      </c>
      <c r="G10662" t="s">
        <v>27</v>
      </c>
      <c r="H10662" t="s">
        <v>73</v>
      </c>
      <c r="I10662">
        <v>107476</v>
      </c>
      <c r="J10662" t="s">
        <v>38</v>
      </c>
      <c r="K10662">
        <v>107476</v>
      </c>
      <c r="L10662">
        <v>0.247248966837465</v>
      </c>
      <c r="M10662" t="s">
        <v>71</v>
      </c>
      <c r="N10662" t="s">
        <v>22</v>
      </c>
      <c r="O10662" t="s">
        <v>66</v>
      </c>
      <c r="Q10662">
        <v>56098</v>
      </c>
      <c r="R10662" t="s">
        <v>25</v>
      </c>
      <c r="S10662">
        <v>56098</v>
      </c>
      <c r="T10662">
        <v>0.0030297893908861</v>
      </c>
      <c r="U10662" t="b">
        <f>表1[type1]=表1[type2]</f>
        <v>0</v>
      </c>
    </row>
    <row r="10663" hidden="1" spans="1:21">
      <c r="A10663">
        <v>1688840</v>
      </c>
      <c r="B10663">
        <v>65621</v>
      </c>
      <c r="C10663">
        <v>56098</v>
      </c>
      <c r="D10663">
        <v>0.695195724149239</v>
      </c>
      <c r="E10663" t="s">
        <v>40</v>
      </c>
      <c r="F10663" t="s">
        <v>22</v>
      </c>
      <c r="G10663" t="s">
        <v>23</v>
      </c>
      <c r="H10663" t="s">
        <v>24</v>
      </c>
      <c r="I10663">
        <v>65621</v>
      </c>
      <c r="J10663" t="s">
        <v>25</v>
      </c>
      <c r="K10663">
        <v>65621</v>
      </c>
      <c r="L10663">
        <v>0.754415208763886</v>
      </c>
      <c r="M10663" t="s">
        <v>71</v>
      </c>
      <c r="N10663" t="s">
        <v>22</v>
      </c>
      <c r="O10663" t="s">
        <v>66</v>
      </c>
      <c r="Q10663">
        <v>56098</v>
      </c>
      <c r="R10663" t="s">
        <v>25</v>
      </c>
      <c r="S10663">
        <v>56098</v>
      </c>
      <c r="T10663">
        <v>0.0030297893908861</v>
      </c>
      <c r="U10663" t="b">
        <f>表1[type1]=表1[type2]</f>
        <v>0</v>
      </c>
    </row>
    <row r="10664" hidden="1" spans="1:21">
      <c r="A10664">
        <v>1688843</v>
      </c>
      <c r="B10664">
        <v>107414</v>
      </c>
      <c r="C10664">
        <v>56098</v>
      </c>
      <c r="D10664">
        <v>0.621184657121355</v>
      </c>
      <c r="E10664" t="s">
        <v>90</v>
      </c>
      <c r="F10664" t="s">
        <v>22</v>
      </c>
      <c r="G10664" t="s">
        <v>27</v>
      </c>
      <c r="H10664" t="s">
        <v>73</v>
      </c>
      <c r="I10664">
        <v>107414</v>
      </c>
      <c r="J10664" t="s">
        <v>38</v>
      </c>
      <c r="K10664">
        <v>107414</v>
      </c>
      <c r="L10664">
        <v>0.285268794006315</v>
      </c>
      <c r="M10664" t="s">
        <v>71</v>
      </c>
      <c r="N10664" t="s">
        <v>22</v>
      </c>
      <c r="O10664" t="s">
        <v>66</v>
      </c>
      <c r="Q10664">
        <v>56098</v>
      </c>
      <c r="R10664" t="s">
        <v>25</v>
      </c>
      <c r="S10664">
        <v>56098</v>
      </c>
      <c r="T10664">
        <v>0.0030297893908861</v>
      </c>
      <c r="U10664" t="b">
        <f>表1[type1]=表1[type2]</f>
        <v>0</v>
      </c>
    </row>
    <row r="10665" hidden="1" spans="1:21">
      <c r="A10665">
        <v>1688844</v>
      </c>
      <c r="B10665">
        <v>107347</v>
      </c>
      <c r="C10665">
        <v>56098</v>
      </c>
      <c r="D10665">
        <v>-0.724292244761284</v>
      </c>
      <c r="E10665" t="s">
        <v>91</v>
      </c>
      <c r="F10665" t="s">
        <v>22</v>
      </c>
      <c r="G10665" t="s">
        <v>27</v>
      </c>
      <c r="H10665" t="s">
        <v>73</v>
      </c>
      <c r="I10665">
        <v>107347</v>
      </c>
      <c r="J10665" t="s">
        <v>38</v>
      </c>
      <c r="K10665">
        <v>107347</v>
      </c>
      <c r="L10665">
        <v>0.201293462187483</v>
      </c>
      <c r="M10665" t="s">
        <v>71</v>
      </c>
      <c r="N10665" t="s">
        <v>22</v>
      </c>
      <c r="O10665" t="s">
        <v>66</v>
      </c>
      <c r="Q10665">
        <v>56098</v>
      </c>
      <c r="R10665" t="s">
        <v>25</v>
      </c>
      <c r="S10665">
        <v>56098</v>
      </c>
      <c r="T10665">
        <v>0.0030297893908861</v>
      </c>
      <c r="U10665" t="b">
        <f>表1[type1]=表1[type2]</f>
        <v>0</v>
      </c>
    </row>
    <row r="10666" hidden="1" spans="1:21">
      <c r="A10666">
        <v>1688851</v>
      </c>
      <c r="B10666">
        <v>56650</v>
      </c>
      <c r="C10666">
        <v>56098</v>
      </c>
      <c r="D10666">
        <v>0.538464938875781</v>
      </c>
      <c r="E10666" t="s">
        <v>92</v>
      </c>
      <c r="F10666" t="s">
        <v>22</v>
      </c>
      <c r="G10666" t="s">
        <v>27</v>
      </c>
      <c r="H10666" t="s">
        <v>93</v>
      </c>
      <c r="I10666">
        <v>56650</v>
      </c>
      <c r="J10666" t="s">
        <v>25</v>
      </c>
      <c r="K10666">
        <v>56650</v>
      </c>
      <c r="L10666">
        <v>0.121528063497683</v>
      </c>
      <c r="M10666" t="s">
        <v>71</v>
      </c>
      <c r="N10666" t="s">
        <v>22</v>
      </c>
      <c r="O10666" t="s">
        <v>66</v>
      </c>
      <c r="Q10666">
        <v>56098</v>
      </c>
      <c r="R10666" t="s">
        <v>25</v>
      </c>
      <c r="S10666">
        <v>56098</v>
      </c>
      <c r="T10666">
        <v>0.0030297893908861</v>
      </c>
      <c r="U10666" t="b">
        <f>表1[type1]=表1[type2]</f>
        <v>0</v>
      </c>
    </row>
    <row r="10667" hidden="1" spans="1:21">
      <c r="A10667">
        <v>1688860</v>
      </c>
      <c r="B10667">
        <v>107337</v>
      </c>
      <c r="C10667">
        <v>56098</v>
      </c>
      <c r="D10667">
        <v>0.596475074114465</v>
      </c>
      <c r="E10667" t="s">
        <v>95</v>
      </c>
      <c r="F10667" t="s">
        <v>22</v>
      </c>
      <c r="G10667" t="s">
        <v>27</v>
      </c>
      <c r="H10667" t="s">
        <v>73</v>
      </c>
      <c r="I10667">
        <v>107337</v>
      </c>
      <c r="J10667" t="s">
        <v>38</v>
      </c>
      <c r="K10667">
        <v>107337</v>
      </c>
      <c r="L10667">
        <v>0.264103071042572</v>
      </c>
      <c r="M10667" t="s">
        <v>71</v>
      </c>
      <c r="N10667" t="s">
        <v>22</v>
      </c>
      <c r="O10667" t="s">
        <v>66</v>
      </c>
      <c r="Q10667">
        <v>56098</v>
      </c>
      <c r="R10667" t="s">
        <v>25</v>
      </c>
      <c r="S10667">
        <v>56098</v>
      </c>
      <c r="T10667">
        <v>0.0030297893908861</v>
      </c>
      <c r="U10667" t="b">
        <f>表1[type1]=表1[type2]</f>
        <v>0</v>
      </c>
    </row>
    <row r="10668" hidden="1" spans="1:21">
      <c r="A10668">
        <v>1688862</v>
      </c>
      <c r="B10668">
        <v>107372</v>
      </c>
      <c r="C10668">
        <v>56098</v>
      </c>
      <c r="D10668">
        <v>0.524082059590366</v>
      </c>
      <c r="E10668" t="s">
        <v>96</v>
      </c>
      <c r="F10668" t="s">
        <v>22</v>
      </c>
      <c r="G10668" t="s">
        <v>27</v>
      </c>
      <c r="H10668" t="s">
        <v>73</v>
      </c>
      <c r="I10668">
        <v>107372</v>
      </c>
      <c r="J10668" t="s">
        <v>38</v>
      </c>
      <c r="K10668">
        <v>107372</v>
      </c>
      <c r="L10668">
        <v>0.234460692796775</v>
      </c>
      <c r="M10668" t="s">
        <v>71</v>
      </c>
      <c r="N10668" t="s">
        <v>22</v>
      </c>
      <c r="O10668" t="s">
        <v>66</v>
      </c>
      <c r="Q10668">
        <v>56098</v>
      </c>
      <c r="R10668" t="s">
        <v>25</v>
      </c>
      <c r="S10668">
        <v>56098</v>
      </c>
      <c r="T10668">
        <v>0.0030297893908861</v>
      </c>
      <c r="U10668" t="b">
        <f>表1[type1]=表1[type2]</f>
        <v>0</v>
      </c>
    </row>
    <row r="10669" hidden="1" spans="1:21">
      <c r="A10669">
        <v>1688870</v>
      </c>
      <c r="B10669">
        <v>65626</v>
      </c>
      <c r="C10669">
        <v>56098</v>
      </c>
      <c r="D10669">
        <v>0.73980705415993</v>
      </c>
      <c r="E10669" t="s">
        <v>41</v>
      </c>
      <c r="F10669" t="s">
        <v>22</v>
      </c>
      <c r="G10669" t="s">
        <v>23</v>
      </c>
      <c r="H10669" t="s">
        <v>24</v>
      </c>
      <c r="I10669">
        <v>65626</v>
      </c>
      <c r="J10669" t="s">
        <v>25</v>
      </c>
      <c r="K10669">
        <v>65626</v>
      </c>
      <c r="L10669">
        <v>0.739726856452719</v>
      </c>
      <c r="M10669" t="s">
        <v>71</v>
      </c>
      <c r="N10669" t="s">
        <v>22</v>
      </c>
      <c r="O10669" t="s">
        <v>66</v>
      </c>
      <c r="Q10669">
        <v>56098</v>
      </c>
      <c r="R10669" t="s">
        <v>25</v>
      </c>
      <c r="S10669">
        <v>56098</v>
      </c>
      <c r="T10669">
        <v>0.0030297893908861</v>
      </c>
      <c r="U10669" t="b">
        <f>表1[type1]=表1[type2]</f>
        <v>0</v>
      </c>
    </row>
    <row r="10670" hidden="1" spans="1:21">
      <c r="A10670">
        <v>1688881</v>
      </c>
      <c r="B10670">
        <v>65649</v>
      </c>
      <c r="C10670">
        <v>56098</v>
      </c>
      <c r="D10670">
        <v>0.68391039713739</v>
      </c>
      <c r="E10670" t="s">
        <v>42</v>
      </c>
      <c r="F10670" t="s">
        <v>22</v>
      </c>
      <c r="G10670" t="s">
        <v>23</v>
      </c>
      <c r="H10670" t="s">
        <v>30</v>
      </c>
      <c r="I10670">
        <v>65649</v>
      </c>
      <c r="J10670" t="s">
        <v>25</v>
      </c>
      <c r="K10670">
        <v>65649</v>
      </c>
      <c r="L10670">
        <v>0.6676976743519</v>
      </c>
      <c r="M10670" t="s">
        <v>71</v>
      </c>
      <c r="N10670" t="s">
        <v>22</v>
      </c>
      <c r="O10670" t="s">
        <v>66</v>
      </c>
      <c r="Q10670">
        <v>56098</v>
      </c>
      <c r="R10670" t="s">
        <v>25</v>
      </c>
      <c r="S10670">
        <v>56098</v>
      </c>
      <c r="T10670">
        <v>0.0030297893908861</v>
      </c>
      <c r="U10670" t="b">
        <f>表1[type1]=表1[type2]</f>
        <v>0</v>
      </c>
    </row>
    <row r="10671" hidden="1" spans="1:21">
      <c r="A10671">
        <v>1688897</v>
      </c>
      <c r="B10671">
        <v>107566</v>
      </c>
      <c r="C10671">
        <v>56098</v>
      </c>
      <c r="D10671">
        <v>0.515170638433152</v>
      </c>
      <c r="E10671" t="s">
        <v>99</v>
      </c>
      <c r="F10671" t="s">
        <v>22</v>
      </c>
      <c r="G10671" t="s">
        <v>27</v>
      </c>
      <c r="H10671" t="s">
        <v>73</v>
      </c>
      <c r="I10671">
        <v>107566</v>
      </c>
      <c r="J10671" t="s">
        <v>38</v>
      </c>
      <c r="K10671">
        <v>107566</v>
      </c>
      <c r="L10671">
        <v>0.130158838060096</v>
      </c>
      <c r="M10671" t="s">
        <v>71</v>
      </c>
      <c r="N10671" t="s">
        <v>22</v>
      </c>
      <c r="O10671" t="s">
        <v>66</v>
      </c>
      <c r="Q10671">
        <v>56098</v>
      </c>
      <c r="R10671" t="s">
        <v>25</v>
      </c>
      <c r="S10671">
        <v>56098</v>
      </c>
      <c r="T10671">
        <v>0.0030297893908861</v>
      </c>
      <c r="U10671" t="b">
        <f>表1[type1]=表1[type2]</f>
        <v>0</v>
      </c>
    </row>
    <row r="10672" hidden="1" spans="1:21">
      <c r="A10672">
        <v>1688914</v>
      </c>
      <c r="B10672">
        <v>65617</v>
      </c>
      <c r="C10672">
        <v>56098</v>
      </c>
      <c r="D10672">
        <v>0.723125424232085</v>
      </c>
      <c r="E10672" t="s">
        <v>43</v>
      </c>
      <c r="F10672" t="s">
        <v>22</v>
      </c>
      <c r="G10672" t="s">
        <v>23</v>
      </c>
      <c r="H10672" t="s">
        <v>24</v>
      </c>
      <c r="I10672">
        <v>65617</v>
      </c>
      <c r="J10672" t="s">
        <v>25</v>
      </c>
      <c r="K10672">
        <v>65617</v>
      </c>
      <c r="L10672">
        <v>0.793313706837537</v>
      </c>
      <c r="M10672" t="s">
        <v>71</v>
      </c>
      <c r="N10672" t="s">
        <v>22</v>
      </c>
      <c r="O10672" t="s">
        <v>66</v>
      </c>
      <c r="Q10672">
        <v>56098</v>
      </c>
      <c r="R10672" t="s">
        <v>25</v>
      </c>
      <c r="S10672">
        <v>56098</v>
      </c>
      <c r="T10672">
        <v>0.0030297893908861</v>
      </c>
      <c r="U10672" t="b">
        <f>表1[type1]=表1[type2]</f>
        <v>0</v>
      </c>
    </row>
    <row r="10673" hidden="1" spans="1:21">
      <c r="A10673">
        <v>1688915</v>
      </c>
      <c r="B10673">
        <v>65645</v>
      </c>
      <c r="C10673">
        <v>56098</v>
      </c>
      <c r="D10673">
        <v>0.677302653523476</v>
      </c>
      <c r="E10673" t="s">
        <v>44</v>
      </c>
      <c r="F10673" t="s">
        <v>22</v>
      </c>
      <c r="G10673" t="s">
        <v>23</v>
      </c>
      <c r="H10673" t="s">
        <v>30</v>
      </c>
      <c r="I10673">
        <v>65645</v>
      </c>
      <c r="J10673" t="s">
        <v>25</v>
      </c>
      <c r="K10673">
        <v>65645</v>
      </c>
      <c r="L10673">
        <v>0.666164979752426</v>
      </c>
      <c r="M10673" t="s">
        <v>71</v>
      </c>
      <c r="N10673" t="s">
        <v>22</v>
      </c>
      <c r="O10673" t="s">
        <v>66</v>
      </c>
      <c r="Q10673">
        <v>56098</v>
      </c>
      <c r="R10673" t="s">
        <v>25</v>
      </c>
      <c r="S10673">
        <v>56098</v>
      </c>
      <c r="T10673">
        <v>0.0030297893908861</v>
      </c>
      <c r="U10673" t="b">
        <f>表1[type1]=表1[type2]</f>
        <v>0</v>
      </c>
    </row>
    <row r="10674" hidden="1" spans="1:21">
      <c r="A10674">
        <v>1688916</v>
      </c>
      <c r="B10674">
        <v>107528</v>
      </c>
      <c r="C10674">
        <v>56098</v>
      </c>
      <c r="D10674">
        <v>0.551814155070855</v>
      </c>
      <c r="E10674" t="s">
        <v>108</v>
      </c>
      <c r="F10674" t="s">
        <v>22</v>
      </c>
      <c r="G10674" t="s">
        <v>27</v>
      </c>
      <c r="H10674" t="s">
        <v>73</v>
      </c>
      <c r="I10674">
        <v>107528</v>
      </c>
      <c r="J10674" t="s">
        <v>38</v>
      </c>
      <c r="K10674">
        <v>107528</v>
      </c>
      <c r="L10674">
        <v>0.208626171931569</v>
      </c>
      <c r="M10674" t="s">
        <v>71</v>
      </c>
      <c r="N10674" t="s">
        <v>22</v>
      </c>
      <c r="O10674" t="s">
        <v>66</v>
      </c>
      <c r="Q10674">
        <v>56098</v>
      </c>
      <c r="R10674" t="s">
        <v>25</v>
      </c>
      <c r="S10674">
        <v>56098</v>
      </c>
      <c r="T10674">
        <v>0.0030297893908861</v>
      </c>
      <c r="U10674" t="b">
        <f>表1[type1]=表1[type2]</f>
        <v>0</v>
      </c>
    </row>
    <row r="10675" hidden="1" spans="1:21">
      <c r="A10675">
        <v>1688917</v>
      </c>
      <c r="B10675">
        <v>65647</v>
      </c>
      <c r="C10675">
        <v>56098</v>
      </c>
      <c r="D10675">
        <v>0.669289363954703</v>
      </c>
      <c r="E10675" t="s">
        <v>45</v>
      </c>
      <c r="F10675" t="s">
        <v>22</v>
      </c>
      <c r="G10675" t="s">
        <v>23</v>
      </c>
      <c r="H10675" t="s">
        <v>30</v>
      </c>
      <c r="I10675">
        <v>65647</v>
      </c>
      <c r="J10675" t="s">
        <v>25</v>
      </c>
      <c r="K10675">
        <v>65647</v>
      </c>
      <c r="L10675">
        <v>0.698046452519272</v>
      </c>
      <c r="M10675" t="s">
        <v>71</v>
      </c>
      <c r="N10675" t="s">
        <v>22</v>
      </c>
      <c r="O10675" t="s">
        <v>66</v>
      </c>
      <c r="Q10675">
        <v>56098</v>
      </c>
      <c r="R10675" t="s">
        <v>25</v>
      </c>
      <c r="S10675">
        <v>56098</v>
      </c>
      <c r="T10675">
        <v>0.0030297893908861</v>
      </c>
      <c r="U10675" t="b">
        <f>表1[type1]=表1[type2]</f>
        <v>0</v>
      </c>
    </row>
    <row r="10676" hidden="1" spans="1:21">
      <c r="A10676">
        <v>1688921</v>
      </c>
      <c r="B10676">
        <v>107355</v>
      </c>
      <c r="C10676">
        <v>56098</v>
      </c>
      <c r="D10676">
        <v>0.603607936650392</v>
      </c>
      <c r="E10676" t="s">
        <v>110</v>
      </c>
      <c r="F10676" t="s">
        <v>22</v>
      </c>
      <c r="G10676" t="s">
        <v>27</v>
      </c>
      <c r="H10676" t="s">
        <v>73</v>
      </c>
      <c r="I10676">
        <v>107355</v>
      </c>
      <c r="J10676" t="s">
        <v>38</v>
      </c>
      <c r="K10676">
        <v>107355</v>
      </c>
      <c r="L10676">
        <v>0.223678846996648</v>
      </c>
      <c r="M10676" t="s">
        <v>71</v>
      </c>
      <c r="N10676" t="s">
        <v>22</v>
      </c>
      <c r="O10676" t="s">
        <v>66</v>
      </c>
      <c r="Q10676">
        <v>56098</v>
      </c>
      <c r="R10676" t="s">
        <v>25</v>
      </c>
      <c r="S10676">
        <v>56098</v>
      </c>
      <c r="T10676">
        <v>0.0030297893908861</v>
      </c>
      <c r="U10676" t="b">
        <f>表1[type1]=表1[type2]</f>
        <v>0</v>
      </c>
    </row>
    <row r="10677" hidden="1" spans="1:21">
      <c r="A10677">
        <v>1688924</v>
      </c>
      <c r="B10677">
        <v>107524</v>
      </c>
      <c r="C10677">
        <v>56098</v>
      </c>
      <c r="D10677">
        <v>0.616555102829819</v>
      </c>
      <c r="E10677" t="s">
        <v>112</v>
      </c>
      <c r="F10677" t="s">
        <v>22</v>
      </c>
      <c r="G10677" t="s">
        <v>27</v>
      </c>
      <c r="H10677" t="s">
        <v>73</v>
      </c>
      <c r="I10677">
        <v>107524</v>
      </c>
      <c r="J10677" t="s">
        <v>38</v>
      </c>
      <c r="K10677">
        <v>107524</v>
      </c>
      <c r="L10677">
        <v>0.196021255338149</v>
      </c>
      <c r="M10677" t="s">
        <v>71</v>
      </c>
      <c r="N10677" t="s">
        <v>22</v>
      </c>
      <c r="O10677" t="s">
        <v>66</v>
      </c>
      <c r="Q10677">
        <v>56098</v>
      </c>
      <c r="R10677" t="s">
        <v>25</v>
      </c>
      <c r="S10677">
        <v>56098</v>
      </c>
      <c r="T10677">
        <v>0.0030297893908861</v>
      </c>
      <c r="U10677" t="b">
        <f>表1[type1]=表1[type2]</f>
        <v>0</v>
      </c>
    </row>
    <row r="10678" hidden="1" spans="1:21">
      <c r="A10678">
        <v>1688929</v>
      </c>
      <c r="B10678">
        <v>107399</v>
      </c>
      <c r="C10678">
        <v>56098</v>
      </c>
      <c r="D10678">
        <v>-0.698764144809877</v>
      </c>
      <c r="E10678" t="s">
        <v>117</v>
      </c>
      <c r="F10678" t="s">
        <v>22</v>
      </c>
      <c r="G10678" t="s">
        <v>27</v>
      </c>
      <c r="H10678" t="s">
        <v>73</v>
      </c>
      <c r="I10678">
        <v>107399</v>
      </c>
      <c r="J10678" t="s">
        <v>38</v>
      </c>
      <c r="K10678">
        <v>107399</v>
      </c>
      <c r="L10678">
        <v>0.133803820947062</v>
      </c>
      <c r="M10678" t="s">
        <v>71</v>
      </c>
      <c r="N10678" t="s">
        <v>22</v>
      </c>
      <c r="O10678" t="s">
        <v>66</v>
      </c>
      <c r="Q10678">
        <v>56098</v>
      </c>
      <c r="R10678" t="s">
        <v>25</v>
      </c>
      <c r="S10678">
        <v>56098</v>
      </c>
      <c r="T10678">
        <v>0.0030297893908861</v>
      </c>
      <c r="U10678" t="b">
        <f>表1[type1]=表1[type2]</f>
        <v>0</v>
      </c>
    </row>
    <row r="10679" hidden="1" spans="1:21">
      <c r="A10679">
        <v>1688932</v>
      </c>
      <c r="B10679">
        <v>107410</v>
      </c>
      <c r="C10679">
        <v>56098</v>
      </c>
      <c r="D10679">
        <v>0.63319665391045</v>
      </c>
      <c r="E10679" t="s">
        <v>118</v>
      </c>
      <c r="F10679" t="s">
        <v>22</v>
      </c>
      <c r="G10679" t="s">
        <v>27</v>
      </c>
      <c r="H10679" t="s">
        <v>73</v>
      </c>
      <c r="I10679">
        <v>107410</v>
      </c>
      <c r="J10679" t="s">
        <v>38</v>
      </c>
      <c r="K10679">
        <v>107410</v>
      </c>
      <c r="L10679">
        <v>0.175941127614779</v>
      </c>
      <c r="M10679" t="s">
        <v>71</v>
      </c>
      <c r="N10679" t="s">
        <v>22</v>
      </c>
      <c r="O10679" t="s">
        <v>66</v>
      </c>
      <c r="Q10679">
        <v>56098</v>
      </c>
      <c r="R10679" t="s">
        <v>25</v>
      </c>
      <c r="S10679">
        <v>56098</v>
      </c>
      <c r="T10679">
        <v>0.0030297893908861</v>
      </c>
      <c r="U10679" t="b">
        <f>表1[type1]=表1[type2]</f>
        <v>0</v>
      </c>
    </row>
    <row r="10680" hidden="1" spans="1:21">
      <c r="A10680">
        <v>1688935</v>
      </c>
      <c r="B10680">
        <v>65643</v>
      </c>
      <c r="C10680">
        <v>56098</v>
      </c>
      <c r="D10680">
        <v>0.676988794949308</v>
      </c>
      <c r="E10680" t="s">
        <v>122</v>
      </c>
      <c r="F10680" t="s">
        <v>22</v>
      </c>
      <c r="G10680" t="s">
        <v>23</v>
      </c>
      <c r="H10680" t="s">
        <v>30</v>
      </c>
      <c r="I10680">
        <v>65643</v>
      </c>
      <c r="J10680" t="s">
        <v>25</v>
      </c>
      <c r="K10680">
        <v>65643</v>
      </c>
      <c r="L10680">
        <v>0.552851493886626</v>
      </c>
      <c r="M10680" t="s">
        <v>71</v>
      </c>
      <c r="N10680" t="s">
        <v>22</v>
      </c>
      <c r="O10680" t="s">
        <v>66</v>
      </c>
      <c r="Q10680">
        <v>56098</v>
      </c>
      <c r="R10680" t="s">
        <v>25</v>
      </c>
      <c r="S10680">
        <v>56098</v>
      </c>
      <c r="T10680">
        <v>0.0030297893908861</v>
      </c>
      <c r="U10680" t="b">
        <f>表1[type1]=表1[type2]</f>
        <v>0</v>
      </c>
    </row>
    <row r="10681" hidden="1" spans="1:21">
      <c r="A10681">
        <v>1688942</v>
      </c>
      <c r="B10681">
        <v>56634</v>
      </c>
      <c r="C10681">
        <v>56098</v>
      </c>
      <c r="D10681">
        <v>0.518280741774241</v>
      </c>
      <c r="E10681" t="s">
        <v>124</v>
      </c>
      <c r="F10681" t="s">
        <v>22</v>
      </c>
      <c r="G10681" t="s">
        <v>27</v>
      </c>
      <c r="H10681" t="s">
        <v>93</v>
      </c>
      <c r="I10681">
        <v>56634</v>
      </c>
      <c r="J10681" t="s">
        <v>25</v>
      </c>
      <c r="K10681">
        <v>56634</v>
      </c>
      <c r="L10681">
        <v>0.122765539603966</v>
      </c>
      <c r="M10681" t="s">
        <v>71</v>
      </c>
      <c r="N10681" t="s">
        <v>22</v>
      </c>
      <c r="O10681" t="s">
        <v>66</v>
      </c>
      <c r="Q10681">
        <v>56098</v>
      </c>
      <c r="R10681" t="s">
        <v>25</v>
      </c>
      <c r="S10681">
        <v>56098</v>
      </c>
      <c r="T10681">
        <v>0.0030297893908861</v>
      </c>
      <c r="U10681" t="b">
        <f>表1[type1]=表1[type2]</f>
        <v>0</v>
      </c>
    </row>
    <row r="10682" hidden="1" spans="1:21">
      <c r="A10682">
        <v>1688943</v>
      </c>
      <c r="B10682">
        <v>107383</v>
      </c>
      <c r="C10682">
        <v>56098</v>
      </c>
      <c r="D10682">
        <v>0.502316030091862</v>
      </c>
      <c r="E10682" t="s">
        <v>125</v>
      </c>
      <c r="F10682" t="s">
        <v>22</v>
      </c>
      <c r="G10682" t="s">
        <v>27</v>
      </c>
      <c r="H10682" t="s">
        <v>73</v>
      </c>
      <c r="I10682">
        <v>107383</v>
      </c>
      <c r="J10682" t="s">
        <v>38</v>
      </c>
      <c r="K10682">
        <v>107383</v>
      </c>
      <c r="L10682">
        <v>0.0846346979112876</v>
      </c>
      <c r="M10682" t="s">
        <v>71</v>
      </c>
      <c r="N10682" t="s">
        <v>22</v>
      </c>
      <c r="O10682" t="s">
        <v>66</v>
      </c>
      <c r="Q10682">
        <v>56098</v>
      </c>
      <c r="R10682" t="s">
        <v>25</v>
      </c>
      <c r="S10682">
        <v>56098</v>
      </c>
      <c r="T10682">
        <v>0.0030297893908861</v>
      </c>
      <c r="U10682" t="b">
        <f>表1[type1]=表1[type2]</f>
        <v>0</v>
      </c>
    </row>
    <row r="10683" hidden="1" spans="1:21">
      <c r="A10683">
        <v>1688946</v>
      </c>
      <c r="B10683">
        <v>107541</v>
      </c>
      <c r="C10683">
        <v>56098</v>
      </c>
      <c r="D10683">
        <v>0.654782298237187</v>
      </c>
      <c r="E10683" t="s">
        <v>127</v>
      </c>
      <c r="F10683" t="s">
        <v>22</v>
      </c>
      <c r="G10683" t="s">
        <v>27</v>
      </c>
      <c r="H10683" t="s">
        <v>73</v>
      </c>
      <c r="I10683">
        <v>107541</v>
      </c>
      <c r="J10683" t="s">
        <v>38</v>
      </c>
      <c r="K10683">
        <v>107541</v>
      </c>
      <c r="L10683">
        <v>0.196270479157514</v>
      </c>
      <c r="M10683" t="s">
        <v>71</v>
      </c>
      <c r="N10683" t="s">
        <v>22</v>
      </c>
      <c r="O10683" t="s">
        <v>66</v>
      </c>
      <c r="Q10683">
        <v>56098</v>
      </c>
      <c r="R10683" t="s">
        <v>25</v>
      </c>
      <c r="S10683">
        <v>56098</v>
      </c>
      <c r="T10683">
        <v>0.0030297893908861</v>
      </c>
      <c r="U10683" t="b">
        <f>表1[type1]=表1[type2]</f>
        <v>0</v>
      </c>
    </row>
    <row r="10684" hidden="1" spans="1:21">
      <c r="A10684">
        <v>1688948</v>
      </c>
      <c r="B10684">
        <v>107523</v>
      </c>
      <c r="C10684">
        <v>56098</v>
      </c>
      <c r="D10684">
        <v>0.61704304324707</v>
      </c>
      <c r="E10684" t="s">
        <v>128</v>
      </c>
      <c r="F10684" t="s">
        <v>22</v>
      </c>
      <c r="G10684" t="s">
        <v>27</v>
      </c>
      <c r="H10684" t="s">
        <v>73</v>
      </c>
      <c r="I10684">
        <v>107523</v>
      </c>
      <c r="J10684" t="s">
        <v>38</v>
      </c>
      <c r="K10684">
        <v>107523</v>
      </c>
      <c r="L10684">
        <v>0.174434773787652</v>
      </c>
      <c r="M10684" t="s">
        <v>71</v>
      </c>
      <c r="N10684" t="s">
        <v>22</v>
      </c>
      <c r="O10684" t="s">
        <v>66</v>
      </c>
      <c r="Q10684">
        <v>56098</v>
      </c>
      <c r="R10684" t="s">
        <v>25</v>
      </c>
      <c r="S10684">
        <v>56098</v>
      </c>
      <c r="T10684">
        <v>0.0030297893908861</v>
      </c>
      <c r="U10684" t="b">
        <f>表1[type1]=表1[type2]</f>
        <v>0</v>
      </c>
    </row>
    <row r="10685" hidden="1" spans="1:21">
      <c r="A10685">
        <v>1688949</v>
      </c>
      <c r="B10685">
        <v>56592</v>
      </c>
      <c r="C10685">
        <v>56098</v>
      </c>
      <c r="D10685">
        <v>0.632105516540875</v>
      </c>
      <c r="E10685" t="s">
        <v>129</v>
      </c>
      <c r="F10685" t="s">
        <v>22</v>
      </c>
      <c r="G10685" t="s">
        <v>27</v>
      </c>
      <c r="H10685" t="s">
        <v>104</v>
      </c>
      <c r="I10685">
        <v>56592</v>
      </c>
      <c r="J10685" t="s">
        <v>25</v>
      </c>
      <c r="K10685">
        <v>56592</v>
      </c>
      <c r="L10685">
        <v>0.191141135742867</v>
      </c>
      <c r="M10685" t="s">
        <v>71</v>
      </c>
      <c r="N10685" t="s">
        <v>22</v>
      </c>
      <c r="O10685" t="s">
        <v>66</v>
      </c>
      <c r="Q10685">
        <v>56098</v>
      </c>
      <c r="R10685" t="s">
        <v>25</v>
      </c>
      <c r="S10685">
        <v>56098</v>
      </c>
      <c r="T10685">
        <v>0.0030297893908861</v>
      </c>
      <c r="U10685" t="b">
        <f>表1[type1]=表1[type2]</f>
        <v>0</v>
      </c>
    </row>
    <row r="10686" hidden="1" spans="1:21">
      <c r="A10686">
        <v>1688952</v>
      </c>
      <c r="B10686">
        <v>107520</v>
      </c>
      <c r="C10686">
        <v>56098</v>
      </c>
      <c r="D10686">
        <v>0.553098644434472</v>
      </c>
      <c r="E10686" t="s">
        <v>130</v>
      </c>
      <c r="F10686" t="s">
        <v>22</v>
      </c>
      <c r="G10686" t="s">
        <v>27</v>
      </c>
      <c r="H10686" t="s">
        <v>73</v>
      </c>
      <c r="I10686">
        <v>107520</v>
      </c>
      <c r="J10686" t="s">
        <v>38</v>
      </c>
      <c r="K10686">
        <v>107520</v>
      </c>
      <c r="L10686">
        <v>0.195042745660063</v>
      </c>
      <c r="M10686" t="s">
        <v>71</v>
      </c>
      <c r="N10686" t="s">
        <v>22</v>
      </c>
      <c r="O10686" t="s">
        <v>66</v>
      </c>
      <c r="Q10686">
        <v>56098</v>
      </c>
      <c r="R10686" t="s">
        <v>25</v>
      </c>
      <c r="S10686">
        <v>56098</v>
      </c>
      <c r="T10686">
        <v>0.0030297893908861</v>
      </c>
      <c r="U10686" t="b">
        <f>表1[type1]=表1[type2]</f>
        <v>0</v>
      </c>
    </row>
    <row r="10687" hidden="1" spans="1:21">
      <c r="A10687">
        <v>1688965</v>
      </c>
      <c r="B10687">
        <v>107631</v>
      </c>
      <c r="C10687">
        <v>56098</v>
      </c>
      <c r="D10687">
        <v>0.639318472029102</v>
      </c>
      <c r="E10687" t="s">
        <v>132</v>
      </c>
      <c r="F10687" t="s">
        <v>22</v>
      </c>
      <c r="G10687" t="s">
        <v>27</v>
      </c>
      <c r="H10687" t="s">
        <v>73</v>
      </c>
      <c r="I10687">
        <v>107631</v>
      </c>
      <c r="J10687" t="s">
        <v>38</v>
      </c>
      <c r="K10687">
        <v>107631</v>
      </c>
      <c r="L10687">
        <v>0.173966355999397</v>
      </c>
      <c r="M10687" t="s">
        <v>71</v>
      </c>
      <c r="N10687" t="s">
        <v>22</v>
      </c>
      <c r="O10687" t="s">
        <v>66</v>
      </c>
      <c r="Q10687">
        <v>56098</v>
      </c>
      <c r="R10687" t="s">
        <v>25</v>
      </c>
      <c r="S10687">
        <v>56098</v>
      </c>
      <c r="T10687">
        <v>0.0030297893908861</v>
      </c>
      <c r="U10687" t="b">
        <f>表1[type1]=表1[type2]</f>
        <v>0</v>
      </c>
    </row>
    <row r="10688" hidden="1" spans="1:21">
      <c r="A10688">
        <v>1688968</v>
      </c>
      <c r="B10688">
        <v>56625</v>
      </c>
      <c r="C10688">
        <v>56098</v>
      </c>
      <c r="D10688">
        <v>0.609394563538509</v>
      </c>
      <c r="E10688" t="s">
        <v>133</v>
      </c>
      <c r="F10688" t="s">
        <v>22</v>
      </c>
      <c r="G10688" t="s">
        <v>27</v>
      </c>
      <c r="H10688" t="s">
        <v>104</v>
      </c>
      <c r="I10688">
        <v>56625</v>
      </c>
      <c r="J10688" t="s">
        <v>25</v>
      </c>
      <c r="K10688">
        <v>56625</v>
      </c>
      <c r="L10688">
        <v>0.255282924361656</v>
      </c>
      <c r="M10688" t="s">
        <v>71</v>
      </c>
      <c r="N10688" t="s">
        <v>22</v>
      </c>
      <c r="O10688" t="s">
        <v>66</v>
      </c>
      <c r="Q10688">
        <v>56098</v>
      </c>
      <c r="R10688" t="s">
        <v>25</v>
      </c>
      <c r="S10688">
        <v>56098</v>
      </c>
      <c r="T10688">
        <v>0.0030297893908861</v>
      </c>
      <c r="U10688" t="b">
        <f>表1[type1]=表1[type2]</f>
        <v>0</v>
      </c>
    </row>
    <row r="10689" hidden="1" spans="1:21">
      <c r="A10689">
        <v>1688970</v>
      </c>
      <c r="B10689">
        <v>107379</v>
      </c>
      <c r="C10689">
        <v>56098</v>
      </c>
      <c r="D10689">
        <v>0.509251441566929</v>
      </c>
      <c r="E10689" t="s">
        <v>135</v>
      </c>
      <c r="F10689" t="s">
        <v>22</v>
      </c>
      <c r="G10689" t="s">
        <v>27</v>
      </c>
      <c r="H10689" t="s">
        <v>73</v>
      </c>
      <c r="I10689">
        <v>107379</v>
      </c>
      <c r="J10689" t="s">
        <v>38</v>
      </c>
      <c r="K10689">
        <v>107379</v>
      </c>
      <c r="L10689">
        <v>0.0539248520438591</v>
      </c>
      <c r="M10689" t="s">
        <v>71</v>
      </c>
      <c r="N10689" t="s">
        <v>22</v>
      </c>
      <c r="O10689" t="s">
        <v>66</v>
      </c>
      <c r="Q10689">
        <v>56098</v>
      </c>
      <c r="R10689" t="s">
        <v>25</v>
      </c>
      <c r="S10689">
        <v>56098</v>
      </c>
      <c r="T10689">
        <v>0.0030297893908861</v>
      </c>
      <c r="U10689" t="b">
        <f>表1[type1]=表1[type2]</f>
        <v>0</v>
      </c>
    </row>
    <row r="10690" hidden="1" spans="1:21">
      <c r="A10690">
        <v>1688971</v>
      </c>
      <c r="B10690">
        <v>107622</v>
      </c>
      <c r="C10690">
        <v>56098</v>
      </c>
      <c r="D10690">
        <v>0.560817297817864</v>
      </c>
      <c r="E10690" t="s">
        <v>137</v>
      </c>
      <c r="F10690" t="s">
        <v>22</v>
      </c>
      <c r="G10690" t="s">
        <v>27</v>
      </c>
      <c r="H10690" t="s">
        <v>73</v>
      </c>
      <c r="I10690">
        <v>107622</v>
      </c>
      <c r="J10690" t="s">
        <v>38</v>
      </c>
      <c r="K10690">
        <v>107622</v>
      </c>
      <c r="L10690">
        <v>0.0804700968569873</v>
      </c>
      <c r="M10690" t="s">
        <v>71</v>
      </c>
      <c r="N10690" t="s">
        <v>22</v>
      </c>
      <c r="O10690" t="s">
        <v>66</v>
      </c>
      <c r="Q10690">
        <v>56098</v>
      </c>
      <c r="R10690" t="s">
        <v>25</v>
      </c>
      <c r="S10690">
        <v>56098</v>
      </c>
      <c r="T10690">
        <v>0.0030297893908861</v>
      </c>
      <c r="U10690" t="b">
        <f>表1[type1]=表1[type2]</f>
        <v>0</v>
      </c>
    </row>
    <row r="10691" hidden="1" spans="1:21">
      <c r="A10691">
        <v>1688997</v>
      </c>
      <c r="B10691">
        <v>56547</v>
      </c>
      <c r="C10691">
        <v>56098</v>
      </c>
      <c r="D10691">
        <v>0.53922987285655</v>
      </c>
      <c r="E10691" t="s">
        <v>143</v>
      </c>
      <c r="F10691" t="s">
        <v>22</v>
      </c>
      <c r="G10691" t="s">
        <v>27</v>
      </c>
      <c r="H10691" t="s">
        <v>144</v>
      </c>
      <c r="I10691">
        <v>56547</v>
      </c>
      <c r="J10691" t="s">
        <v>25</v>
      </c>
      <c r="K10691">
        <v>56547</v>
      </c>
      <c r="L10691">
        <v>0.0907051483618913</v>
      </c>
      <c r="M10691" t="s">
        <v>71</v>
      </c>
      <c r="N10691" t="s">
        <v>22</v>
      </c>
      <c r="O10691" t="s">
        <v>66</v>
      </c>
      <c r="Q10691">
        <v>56098</v>
      </c>
      <c r="R10691" t="s">
        <v>25</v>
      </c>
      <c r="S10691">
        <v>56098</v>
      </c>
      <c r="T10691">
        <v>0.0030297893908861</v>
      </c>
      <c r="U10691" t="b">
        <f>表1[type1]=表1[type2]</f>
        <v>0</v>
      </c>
    </row>
    <row r="10692" hidden="1" spans="1:21">
      <c r="A10692">
        <v>1689004</v>
      </c>
      <c r="B10692">
        <v>107336</v>
      </c>
      <c r="C10692">
        <v>56098</v>
      </c>
      <c r="D10692">
        <v>0.557580673425596</v>
      </c>
      <c r="E10692" t="s">
        <v>151</v>
      </c>
      <c r="F10692" t="s">
        <v>22</v>
      </c>
      <c r="G10692" t="s">
        <v>27</v>
      </c>
      <c r="H10692" t="s">
        <v>73</v>
      </c>
      <c r="I10692">
        <v>107336</v>
      </c>
      <c r="J10692" t="s">
        <v>38</v>
      </c>
      <c r="K10692">
        <v>107336</v>
      </c>
      <c r="L10692">
        <v>0.132465540951664</v>
      </c>
      <c r="M10692" t="s">
        <v>71</v>
      </c>
      <c r="N10692" t="s">
        <v>22</v>
      </c>
      <c r="O10692" t="s">
        <v>66</v>
      </c>
      <c r="Q10692">
        <v>56098</v>
      </c>
      <c r="R10692" t="s">
        <v>25</v>
      </c>
      <c r="S10692">
        <v>56098</v>
      </c>
      <c r="T10692">
        <v>0.0030297893908861</v>
      </c>
      <c r="U10692" t="b">
        <f>表1[type1]=表1[type2]</f>
        <v>0</v>
      </c>
    </row>
    <row r="10693" hidden="1" spans="1:21">
      <c r="A10693">
        <v>1689005</v>
      </c>
      <c r="B10693">
        <v>107421</v>
      </c>
      <c r="C10693">
        <v>56098</v>
      </c>
      <c r="D10693">
        <v>0.528870569035122</v>
      </c>
      <c r="E10693" t="s">
        <v>152</v>
      </c>
      <c r="F10693" t="s">
        <v>22</v>
      </c>
      <c r="G10693" t="s">
        <v>27</v>
      </c>
      <c r="H10693" t="s">
        <v>73</v>
      </c>
      <c r="I10693">
        <v>107421</v>
      </c>
      <c r="J10693" t="s">
        <v>38</v>
      </c>
      <c r="K10693">
        <v>107421</v>
      </c>
      <c r="L10693">
        <v>0.145964462957012</v>
      </c>
      <c r="M10693" t="s">
        <v>71</v>
      </c>
      <c r="N10693" t="s">
        <v>22</v>
      </c>
      <c r="O10693" t="s">
        <v>66</v>
      </c>
      <c r="Q10693">
        <v>56098</v>
      </c>
      <c r="R10693" t="s">
        <v>25</v>
      </c>
      <c r="S10693">
        <v>56098</v>
      </c>
      <c r="T10693">
        <v>0.0030297893908861</v>
      </c>
      <c r="U10693" t="b">
        <f>表1[type1]=表1[type2]</f>
        <v>0</v>
      </c>
    </row>
    <row r="10694" hidden="1" spans="1:21">
      <c r="A10694">
        <v>1689015</v>
      </c>
      <c r="B10694">
        <v>56661</v>
      </c>
      <c r="C10694">
        <v>56098</v>
      </c>
      <c r="D10694">
        <v>0.511733628680465</v>
      </c>
      <c r="E10694" t="s">
        <v>158</v>
      </c>
      <c r="F10694" t="s">
        <v>22</v>
      </c>
      <c r="G10694" t="s">
        <v>27</v>
      </c>
      <c r="H10694" t="s">
        <v>159</v>
      </c>
      <c r="I10694">
        <v>56661</v>
      </c>
      <c r="J10694" t="s">
        <v>25</v>
      </c>
      <c r="K10694">
        <v>56661</v>
      </c>
      <c r="L10694">
        <v>0.112050388832321</v>
      </c>
      <c r="M10694" t="s">
        <v>71</v>
      </c>
      <c r="N10694" t="s">
        <v>22</v>
      </c>
      <c r="O10694" t="s">
        <v>66</v>
      </c>
      <c r="Q10694">
        <v>56098</v>
      </c>
      <c r="R10694" t="s">
        <v>25</v>
      </c>
      <c r="S10694">
        <v>56098</v>
      </c>
      <c r="T10694">
        <v>0.0030297893908861</v>
      </c>
      <c r="U10694" t="b">
        <f>表1[type1]=表1[type2]</f>
        <v>0</v>
      </c>
    </row>
    <row r="10695" hidden="1" spans="1:21">
      <c r="A10695">
        <v>1689021</v>
      </c>
      <c r="B10695">
        <v>107485</v>
      </c>
      <c r="C10695">
        <v>56098</v>
      </c>
      <c r="D10695">
        <v>0.500236625791476</v>
      </c>
      <c r="E10695" t="s">
        <v>162</v>
      </c>
      <c r="F10695" t="s">
        <v>22</v>
      </c>
      <c r="G10695" t="s">
        <v>27</v>
      </c>
      <c r="H10695" t="s">
        <v>73</v>
      </c>
      <c r="I10695">
        <v>107485</v>
      </c>
      <c r="J10695" t="s">
        <v>38</v>
      </c>
      <c r="K10695">
        <v>107485</v>
      </c>
      <c r="L10695">
        <v>0.101131505751125</v>
      </c>
      <c r="M10695" t="s">
        <v>71</v>
      </c>
      <c r="N10695" t="s">
        <v>22</v>
      </c>
      <c r="O10695" t="s">
        <v>66</v>
      </c>
      <c r="Q10695">
        <v>56098</v>
      </c>
      <c r="R10695" t="s">
        <v>25</v>
      </c>
      <c r="S10695">
        <v>56098</v>
      </c>
      <c r="T10695">
        <v>0.0030297893908861</v>
      </c>
      <c r="U10695" t="b">
        <f>表1[type1]=表1[type2]</f>
        <v>0</v>
      </c>
    </row>
    <row r="10696" hidden="1" spans="1:21">
      <c r="A10696">
        <v>1689025</v>
      </c>
      <c r="B10696">
        <v>56624</v>
      </c>
      <c r="C10696">
        <v>56098</v>
      </c>
      <c r="D10696">
        <v>0.670906505140503</v>
      </c>
      <c r="E10696" t="s">
        <v>164</v>
      </c>
      <c r="F10696" t="s">
        <v>22</v>
      </c>
      <c r="G10696" t="s">
        <v>27</v>
      </c>
      <c r="H10696" t="s">
        <v>104</v>
      </c>
      <c r="I10696">
        <v>56624</v>
      </c>
      <c r="J10696" t="s">
        <v>25</v>
      </c>
      <c r="K10696">
        <v>56624</v>
      </c>
      <c r="L10696">
        <v>0.18955527926796</v>
      </c>
      <c r="M10696" t="s">
        <v>71</v>
      </c>
      <c r="N10696" t="s">
        <v>22</v>
      </c>
      <c r="O10696" t="s">
        <v>66</v>
      </c>
      <c r="Q10696">
        <v>56098</v>
      </c>
      <c r="R10696" t="s">
        <v>25</v>
      </c>
      <c r="S10696">
        <v>56098</v>
      </c>
      <c r="T10696">
        <v>0.0030297893908861</v>
      </c>
      <c r="U10696" t="b">
        <f>表1[type1]=表1[type2]</f>
        <v>0</v>
      </c>
    </row>
    <row r="10697" hidden="1" spans="1:21">
      <c r="A10697">
        <v>1689035</v>
      </c>
      <c r="B10697">
        <v>107578</v>
      </c>
      <c r="C10697">
        <v>56098</v>
      </c>
      <c r="D10697">
        <v>0.545557103656183</v>
      </c>
      <c r="E10697" t="s">
        <v>167</v>
      </c>
      <c r="F10697" t="s">
        <v>22</v>
      </c>
      <c r="G10697" t="s">
        <v>27</v>
      </c>
      <c r="H10697" t="s">
        <v>73</v>
      </c>
      <c r="I10697">
        <v>107578</v>
      </c>
      <c r="J10697" t="s">
        <v>38</v>
      </c>
      <c r="K10697">
        <v>107578</v>
      </c>
      <c r="L10697">
        <v>0.138806921576152</v>
      </c>
      <c r="M10697" t="s">
        <v>71</v>
      </c>
      <c r="N10697" t="s">
        <v>22</v>
      </c>
      <c r="O10697" t="s">
        <v>66</v>
      </c>
      <c r="Q10697">
        <v>56098</v>
      </c>
      <c r="R10697" t="s">
        <v>25</v>
      </c>
      <c r="S10697">
        <v>56098</v>
      </c>
      <c r="T10697">
        <v>0.0030297893908861</v>
      </c>
      <c r="U10697" t="b">
        <f>表1[type1]=表1[type2]</f>
        <v>0</v>
      </c>
    </row>
    <row r="10698" hidden="1" spans="1:21">
      <c r="A10698">
        <v>1689052</v>
      </c>
      <c r="B10698">
        <v>107417</v>
      </c>
      <c r="C10698">
        <v>56098</v>
      </c>
      <c r="D10698">
        <v>0.56493386473294</v>
      </c>
      <c r="E10698" t="s">
        <v>171</v>
      </c>
      <c r="F10698" t="s">
        <v>22</v>
      </c>
      <c r="G10698" t="s">
        <v>27</v>
      </c>
      <c r="H10698" t="s">
        <v>73</v>
      </c>
      <c r="I10698">
        <v>107417</v>
      </c>
      <c r="J10698" t="s">
        <v>38</v>
      </c>
      <c r="K10698">
        <v>107417</v>
      </c>
      <c r="L10698">
        <v>0.0696872967506192</v>
      </c>
      <c r="M10698" t="s">
        <v>71</v>
      </c>
      <c r="N10698" t="s">
        <v>22</v>
      </c>
      <c r="O10698" t="s">
        <v>66</v>
      </c>
      <c r="Q10698">
        <v>56098</v>
      </c>
      <c r="R10698" t="s">
        <v>25</v>
      </c>
      <c r="S10698">
        <v>56098</v>
      </c>
      <c r="T10698">
        <v>0.0030297893908861</v>
      </c>
      <c r="U10698" t="b">
        <f>表1[type1]=表1[type2]</f>
        <v>0</v>
      </c>
    </row>
    <row r="10699" hidden="1" spans="1:21">
      <c r="A10699">
        <v>1689066</v>
      </c>
      <c r="B10699">
        <v>56781</v>
      </c>
      <c r="C10699">
        <v>56098</v>
      </c>
      <c r="D10699">
        <v>0.625965001850259</v>
      </c>
      <c r="E10699" t="s">
        <v>173</v>
      </c>
      <c r="F10699" t="s">
        <v>22</v>
      </c>
      <c r="G10699" t="s">
        <v>27</v>
      </c>
      <c r="H10699" t="s">
        <v>80</v>
      </c>
      <c r="I10699">
        <v>56781</v>
      </c>
      <c r="J10699" t="s">
        <v>25</v>
      </c>
      <c r="K10699">
        <v>56781</v>
      </c>
      <c r="L10699">
        <v>0.167336816883215</v>
      </c>
      <c r="M10699" t="s">
        <v>71</v>
      </c>
      <c r="N10699" t="s">
        <v>22</v>
      </c>
      <c r="O10699" t="s">
        <v>66</v>
      </c>
      <c r="Q10699">
        <v>56098</v>
      </c>
      <c r="R10699" t="s">
        <v>25</v>
      </c>
      <c r="S10699">
        <v>56098</v>
      </c>
      <c r="T10699">
        <v>0.0030297893908861</v>
      </c>
      <c r="U10699" t="b">
        <f>表1[type1]=表1[type2]</f>
        <v>0</v>
      </c>
    </row>
    <row r="10700" hidden="1" spans="1:21">
      <c r="A10700">
        <v>1689070</v>
      </c>
      <c r="B10700">
        <v>56590</v>
      </c>
      <c r="C10700">
        <v>56098</v>
      </c>
      <c r="D10700">
        <v>0.520857442502164</v>
      </c>
      <c r="E10700" t="s">
        <v>174</v>
      </c>
      <c r="F10700" t="s">
        <v>22</v>
      </c>
      <c r="G10700" t="s">
        <v>27</v>
      </c>
      <c r="H10700" t="s">
        <v>104</v>
      </c>
      <c r="I10700">
        <v>56590</v>
      </c>
      <c r="J10700" t="s">
        <v>25</v>
      </c>
      <c r="K10700">
        <v>56590</v>
      </c>
      <c r="L10700">
        <v>0.0770234268389532</v>
      </c>
      <c r="M10700" t="s">
        <v>71</v>
      </c>
      <c r="N10700" t="s">
        <v>22</v>
      </c>
      <c r="O10700" t="s">
        <v>66</v>
      </c>
      <c r="Q10700">
        <v>56098</v>
      </c>
      <c r="R10700" t="s">
        <v>25</v>
      </c>
      <c r="S10700">
        <v>56098</v>
      </c>
      <c r="T10700">
        <v>0.0030297893908861</v>
      </c>
      <c r="U10700" t="b">
        <f>表1[type1]=表1[type2]</f>
        <v>0</v>
      </c>
    </row>
    <row r="10701" hidden="1" spans="1:21">
      <c r="A10701">
        <v>1689088</v>
      </c>
      <c r="B10701">
        <v>107475</v>
      </c>
      <c r="C10701">
        <v>56098</v>
      </c>
      <c r="D10701">
        <v>0.504811067102574</v>
      </c>
      <c r="E10701" t="s">
        <v>184</v>
      </c>
      <c r="F10701" t="s">
        <v>22</v>
      </c>
      <c r="G10701" t="s">
        <v>27</v>
      </c>
      <c r="H10701" t="s">
        <v>73</v>
      </c>
      <c r="I10701">
        <v>107475</v>
      </c>
      <c r="J10701" t="s">
        <v>38</v>
      </c>
      <c r="K10701">
        <v>107475</v>
      </c>
      <c r="L10701">
        <v>0.113394315609865</v>
      </c>
      <c r="M10701" t="s">
        <v>71</v>
      </c>
      <c r="N10701" t="s">
        <v>22</v>
      </c>
      <c r="O10701" t="s">
        <v>66</v>
      </c>
      <c r="Q10701">
        <v>56098</v>
      </c>
      <c r="R10701" t="s">
        <v>25</v>
      </c>
      <c r="S10701">
        <v>56098</v>
      </c>
      <c r="T10701">
        <v>0.0030297893908861</v>
      </c>
      <c r="U10701" t="b">
        <f>表1[type1]=表1[type2]</f>
        <v>0</v>
      </c>
    </row>
    <row r="10702" hidden="1" spans="1:21">
      <c r="A10702">
        <v>1689111</v>
      </c>
      <c r="B10702">
        <v>65625</v>
      </c>
      <c r="C10702">
        <v>56098</v>
      </c>
      <c r="D10702">
        <v>0.63429047075756</v>
      </c>
      <c r="E10702" t="s">
        <v>199</v>
      </c>
      <c r="F10702" t="s">
        <v>22</v>
      </c>
      <c r="G10702" t="s">
        <v>23</v>
      </c>
      <c r="H10702" t="s">
        <v>24</v>
      </c>
      <c r="I10702">
        <v>65625</v>
      </c>
      <c r="J10702" t="s">
        <v>25</v>
      </c>
      <c r="K10702">
        <v>65625</v>
      </c>
      <c r="L10702">
        <v>1</v>
      </c>
      <c r="M10702" t="s">
        <v>71</v>
      </c>
      <c r="N10702" t="s">
        <v>22</v>
      </c>
      <c r="O10702" t="s">
        <v>66</v>
      </c>
      <c r="Q10702">
        <v>56098</v>
      </c>
      <c r="R10702" t="s">
        <v>25</v>
      </c>
      <c r="S10702">
        <v>56098</v>
      </c>
      <c r="T10702">
        <v>0.0030297893908861</v>
      </c>
      <c r="U10702" t="b">
        <f>表1[type1]=表1[type2]</f>
        <v>0</v>
      </c>
    </row>
    <row r="10703" hidden="1" spans="1:21">
      <c r="A10703">
        <v>1689112</v>
      </c>
      <c r="B10703">
        <v>107576</v>
      </c>
      <c r="C10703">
        <v>56098</v>
      </c>
      <c r="D10703">
        <v>0.5788547353241</v>
      </c>
      <c r="E10703" t="s">
        <v>200</v>
      </c>
      <c r="F10703" t="s">
        <v>22</v>
      </c>
      <c r="G10703" t="s">
        <v>27</v>
      </c>
      <c r="H10703" t="s">
        <v>73</v>
      </c>
      <c r="I10703">
        <v>107576</v>
      </c>
      <c r="J10703" t="s">
        <v>38</v>
      </c>
      <c r="K10703">
        <v>107576</v>
      </c>
      <c r="L10703">
        <v>0.101350191795905</v>
      </c>
      <c r="M10703" t="s">
        <v>71</v>
      </c>
      <c r="N10703" t="s">
        <v>22</v>
      </c>
      <c r="O10703" t="s">
        <v>66</v>
      </c>
      <c r="Q10703">
        <v>56098</v>
      </c>
      <c r="R10703" t="s">
        <v>25</v>
      </c>
      <c r="S10703">
        <v>56098</v>
      </c>
      <c r="T10703">
        <v>0.0030297893908861</v>
      </c>
      <c r="U10703" t="b">
        <f>表1[type1]=表1[type2]</f>
        <v>0</v>
      </c>
    </row>
    <row r="10704" hidden="1" spans="1:21">
      <c r="A10704">
        <v>1689114</v>
      </c>
      <c r="B10704">
        <v>56599</v>
      </c>
      <c r="C10704">
        <v>56098</v>
      </c>
      <c r="D10704">
        <v>0.569974296976651</v>
      </c>
      <c r="E10704" t="s">
        <v>201</v>
      </c>
      <c r="F10704" t="s">
        <v>22</v>
      </c>
      <c r="G10704" t="s">
        <v>27</v>
      </c>
      <c r="H10704" t="s">
        <v>104</v>
      </c>
      <c r="I10704">
        <v>56599</v>
      </c>
      <c r="J10704" t="s">
        <v>25</v>
      </c>
      <c r="K10704">
        <v>56599</v>
      </c>
      <c r="L10704">
        <v>0.199551307809843</v>
      </c>
      <c r="M10704" t="s">
        <v>71</v>
      </c>
      <c r="N10704" t="s">
        <v>22</v>
      </c>
      <c r="O10704" t="s">
        <v>66</v>
      </c>
      <c r="Q10704">
        <v>56098</v>
      </c>
      <c r="R10704" t="s">
        <v>25</v>
      </c>
      <c r="S10704">
        <v>56098</v>
      </c>
      <c r="T10704">
        <v>0.0030297893908861</v>
      </c>
      <c r="U10704" t="b">
        <f>表1[type1]=表1[type2]</f>
        <v>0</v>
      </c>
    </row>
    <row r="10705" hidden="1" spans="1:21">
      <c r="A10705">
        <v>1689140</v>
      </c>
      <c r="B10705">
        <v>107605</v>
      </c>
      <c r="C10705">
        <v>56098</v>
      </c>
      <c r="D10705">
        <v>0.515417547115503</v>
      </c>
      <c r="E10705" t="s">
        <v>211</v>
      </c>
      <c r="F10705" t="s">
        <v>22</v>
      </c>
      <c r="G10705" t="s">
        <v>27</v>
      </c>
      <c r="H10705" t="s">
        <v>73</v>
      </c>
      <c r="I10705">
        <v>107605</v>
      </c>
      <c r="J10705" t="s">
        <v>38</v>
      </c>
      <c r="K10705">
        <v>107605</v>
      </c>
      <c r="L10705">
        <v>0.044092342988242</v>
      </c>
      <c r="M10705" t="s">
        <v>71</v>
      </c>
      <c r="N10705" t="s">
        <v>22</v>
      </c>
      <c r="O10705" t="s">
        <v>66</v>
      </c>
      <c r="Q10705">
        <v>56098</v>
      </c>
      <c r="R10705" t="s">
        <v>25</v>
      </c>
      <c r="S10705">
        <v>56098</v>
      </c>
      <c r="T10705">
        <v>0.0030297893908861</v>
      </c>
      <c r="U10705" t="b">
        <f>表1[type1]=表1[type2]</f>
        <v>0</v>
      </c>
    </row>
    <row r="10706" hidden="1" spans="1:21">
      <c r="A10706">
        <v>1689157</v>
      </c>
      <c r="B10706">
        <v>56591</v>
      </c>
      <c r="C10706">
        <v>56098</v>
      </c>
      <c r="D10706">
        <v>0.631964149575924</v>
      </c>
      <c r="E10706" t="s">
        <v>215</v>
      </c>
      <c r="F10706" t="s">
        <v>22</v>
      </c>
      <c r="G10706" t="s">
        <v>27</v>
      </c>
      <c r="H10706" t="s">
        <v>104</v>
      </c>
      <c r="I10706">
        <v>56591</v>
      </c>
      <c r="J10706" t="s">
        <v>25</v>
      </c>
      <c r="K10706">
        <v>56591</v>
      </c>
      <c r="L10706">
        <v>0.173379308758432</v>
      </c>
      <c r="M10706" t="s">
        <v>71</v>
      </c>
      <c r="N10706" t="s">
        <v>22</v>
      </c>
      <c r="O10706" t="s">
        <v>66</v>
      </c>
      <c r="Q10706">
        <v>56098</v>
      </c>
      <c r="R10706" t="s">
        <v>25</v>
      </c>
      <c r="S10706">
        <v>56098</v>
      </c>
      <c r="T10706">
        <v>0.0030297893908861</v>
      </c>
      <c r="U10706" t="b">
        <f>表1[type1]=表1[type2]</f>
        <v>0</v>
      </c>
    </row>
    <row r="10707" hidden="1" spans="1:21">
      <c r="A10707">
        <v>1689167</v>
      </c>
      <c r="B10707">
        <v>56588</v>
      </c>
      <c r="C10707">
        <v>56098</v>
      </c>
      <c r="D10707">
        <v>0.574890673319589</v>
      </c>
      <c r="E10707" t="s">
        <v>217</v>
      </c>
      <c r="F10707" t="s">
        <v>22</v>
      </c>
      <c r="G10707" t="s">
        <v>27</v>
      </c>
      <c r="H10707" t="s">
        <v>104</v>
      </c>
      <c r="I10707">
        <v>56588</v>
      </c>
      <c r="J10707" t="s">
        <v>25</v>
      </c>
      <c r="K10707">
        <v>56588</v>
      </c>
      <c r="L10707">
        <v>0.186299781787589</v>
      </c>
      <c r="M10707" t="s">
        <v>71</v>
      </c>
      <c r="N10707" t="s">
        <v>22</v>
      </c>
      <c r="O10707" t="s">
        <v>66</v>
      </c>
      <c r="Q10707">
        <v>56098</v>
      </c>
      <c r="R10707" t="s">
        <v>25</v>
      </c>
      <c r="S10707">
        <v>56098</v>
      </c>
      <c r="T10707">
        <v>0.0030297893908861</v>
      </c>
      <c r="U10707" t="b">
        <f>表1[type1]=表1[type2]</f>
        <v>0</v>
      </c>
    </row>
    <row r="10708" hidden="1" spans="1:21">
      <c r="A10708">
        <v>1689168</v>
      </c>
      <c r="B10708">
        <v>56466</v>
      </c>
      <c r="C10708">
        <v>56098</v>
      </c>
      <c r="D10708">
        <v>0.500608603554759</v>
      </c>
      <c r="E10708" t="s">
        <v>218</v>
      </c>
      <c r="F10708" t="s">
        <v>22</v>
      </c>
      <c r="G10708" t="s">
        <v>27</v>
      </c>
      <c r="H10708" t="s">
        <v>161</v>
      </c>
      <c r="I10708">
        <v>56466</v>
      </c>
      <c r="J10708" t="s">
        <v>25</v>
      </c>
      <c r="K10708">
        <v>56466</v>
      </c>
      <c r="L10708">
        <v>0.0872939922951406</v>
      </c>
      <c r="M10708" t="s">
        <v>71</v>
      </c>
      <c r="N10708" t="s">
        <v>22</v>
      </c>
      <c r="O10708" t="s">
        <v>66</v>
      </c>
      <c r="Q10708">
        <v>56098</v>
      </c>
      <c r="R10708" t="s">
        <v>25</v>
      </c>
      <c r="S10708">
        <v>56098</v>
      </c>
      <c r="T10708">
        <v>0.0030297893908861</v>
      </c>
      <c r="U10708" t="b">
        <f>表1[type1]=表1[type2]</f>
        <v>0</v>
      </c>
    </row>
    <row r="10709" hidden="1" spans="1:21">
      <c r="A10709">
        <v>1689171</v>
      </c>
      <c r="B10709">
        <v>107381</v>
      </c>
      <c r="C10709">
        <v>56098</v>
      </c>
      <c r="D10709">
        <v>0.510518740970523</v>
      </c>
      <c r="E10709" t="s">
        <v>219</v>
      </c>
      <c r="F10709" t="s">
        <v>22</v>
      </c>
      <c r="G10709" t="s">
        <v>27</v>
      </c>
      <c r="H10709" t="s">
        <v>73</v>
      </c>
      <c r="I10709">
        <v>107381</v>
      </c>
      <c r="J10709" t="s">
        <v>38</v>
      </c>
      <c r="K10709">
        <v>107381</v>
      </c>
      <c r="L10709">
        <v>0.0708408158889275</v>
      </c>
      <c r="M10709" t="s">
        <v>71</v>
      </c>
      <c r="N10709" t="s">
        <v>22</v>
      </c>
      <c r="O10709" t="s">
        <v>66</v>
      </c>
      <c r="Q10709">
        <v>56098</v>
      </c>
      <c r="R10709" t="s">
        <v>25</v>
      </c>
      <c r="S10709">
        <v>56098</v>
      </c>
      <c r="T10709">
        <v>0.0030297893908861</v>
      </c>
      <c r="U10709" t="b">
        <f>表1[type1]=表1[type2]</f>
        <v>0</v>
      </c>
    </row>
    <row r="10710" hidden="1" spans="1:21">
      <c r="A10710">
        <v>1689182</v>
      </c>
      <c r="B10710">
        <v>56645</v>
      </c>
      <c r="C10710">
        <v>56098</v>
      </c>
      <c r="D10710">
        <v>0.545182605775937</v>
      </c>
      <c r="E10710" t="s">
        <v>226</v>
      </c>
      <c r="F10710" t="s">
        <v>22</v>
      </c>
      <c r="G10710" t="s">
        <v>27</v>
      </c>
      <c r="H10710" t="s">
        <v>93</v>
      </c>
      <c r="I10710">
        <v>56645</v>
      </c>
      <c r="J10710" t="s">
        <v>25</v>
      </c>
      <c r="K10710">
        <v>56645</v>
      </c>
      <c r="L10710">
        <v>0.0717674206205198</v>
      </c>
      <c r="M10710" t="s">
        <v>71</v>
      </c>
      <c r="N10710" t="s">
        <v>22</v>
      </c>
      <c r="O10710" t="s">
        <v>66</v>
      </c>
      <c r="Q10710">
        <v>56098</v>
      </c>
      <c r="R10710" t="s">
        <v>25</v>
      </c>
      <c r="S10710">
        <v>56098</v>
      </c>
      <c r="T10710">
        <v>0.0030297893908861</v>
      </c>
      <c r="U10710" t="b">
        <f>表1[type1]=表1[type2]</f>
        <v>0</v>
      </c>
    </row>
    <row r="10711" hidden="1" spans="1:21">
      <c r="A10711">
        <v>1689189</v>
      </c>
      <c r="B10711">
        <v>107348</v>
      </c>
      <c r="C10711">
        <v>56098</v>
      </c>
      <c r="D10711">
        <v>0.590129314076758</v>
      </c>
      <c r="E10711" t="s">
        <v>231</v>
      </c>
      <c r="F10711" t="s">
        <v>22</v>
      </c>
      <c r="G10711" t="s">
        <v>27</v>
      </c>
      <c r="H10711" t="s">
        <v>73</v>
      </c>
      <c r="I10711">
        <v>107348</v>
      </c>
      <c r="J10711" t="s">
        <v>38</v>
      </c>
      <c r="K10711">
        <v>107348</v>
      </c>
      <c r="L10711">
        <v>0.0998675703045883</v>
      </c>
      <c r="M10711" t="s">
        <v>71</v>
      </c>
      <c r="N10711" t="s">
        <v>22</v>
      </c>
      <c r="O10711" t="s">
        <v>66</v>
      </c>
      <c r="Q10711">
        <v>56098</v>
      </c>
      <c r="R10711" t="s">
        <v>25</v>
      </c>
      <c r="S10711">
        <v>56098</v>
      </c>
      <c r="T10711">
        <v>0.0030297893908861</v>
      </c>
      <c r="U10711" t="b">
        <f>表1[type1]=表1[type2]</f>
        <v>0</v>
      </c>
    </row>
    <row r="10712" hidden="1" spans="1:21">
      <c r="A10712">
        <v>1689195</v>
      </c>
      <c r="B10712">
        <v>56409</v>
      </c>
      <c r="C10712">
        <v>56098</v>
      </c>
      <c r="D10712">
        <v>0.536781633611303</v>
      </c>
      <c r="E10712" t="s">
        <v>234</v>
      </c>
      <c r="F10712" t="s">
        <v>22</v>
      </c>
      <c r="G10712" t="s">
        <v>27</v>
      </c>
      <c r="H10712" t="s">
        <v>120</v>
      </c>
      <c r="I10712">
        <v>56409</v>
      </c>
      <c r="J10712" t="s">
        <v>25</v>
      </c>
      <c r="K10712">
        <v>56409</v>
      </c>
      <c r="L10712">
        <v>0.226574267878991</v>
      </c>
      <c r="M10712" t="s">
        <v>71</v>
      </c>
      <c r="N10712" t="s">
        <v>22</v>
      </c>
      <c r="O10712" t="s">
        <v>66</v>
      </c>
      <c r="Q10712">
        <v>56098</v>
      </c>
      <c r="R10712" t="s">
        <v>25</v>
      </c>
      <c r="S10712">
        <v>56098</v>
      </c>
      <c r="T10712">
        <v>0.0030297893908861</v>
      </c>
      <c r="U10712" t="b">
        <f>表1[type1]=表1[type2]</f>
        <v>0</v>
      </c>
    </row>
    <row r="10713" hidden="1" spans="1:21">
      <c r="A10713">
        <v>1689198</v>
      </c>
      <c r="B10713">
        <v>56623</v>
      </c>
      <c r="C10713">
        <v>56098</v>
      </c>
      <c r="D10713">
        <v>0.574801442915944</v>
      </c>
      <c r="E10713" t="s">
        <v>235</v>
      </c>
      <c r="F10713" t="s">
        <v>22</v>
      </c>
      <c r="G10713" t="s">
        <v>27</v>
      </c>
      <c r="H10713" t="s">
        <v>104</v>
      </c>
      <c r="I10713">
        <v>56623</v>
      </c>
      <c r="J10713" t="s">
        <v>25</v>
      </c>
      <c r="K10713">
        <v>56623</v>
      </c>
      <c r="L10713">
        <v>0.123567804679799</v>
      </c>
      <c r="M10713" t="s">
        <v>71</v>
      </c>
      <c r="N10713" t="s">
        <v>22</v>
      </c>
      <c r="O10713" t="s">
        <v>66</v>
      </c>
      <c r="Q10713">
        <v>56098</v>
      </c>
      <c r="R10713" t="s">
        <v>25</v>
      </c>
      <c r="S10713">
        <v>56098</v>
      </c>
      <c r="T10713">
        <v>0.0030297893908861</v>
      </c>
      <c r="U10713" t="b">
        <f>表1[type1]=表1[type2]</f>
        <v>0</v>
      </c>
    </row>
    <row r="10714" hidden="1" spans="1:21">
      <c r="A10714">
        <v>1689200</v>
      </c>
      <c r="B10714">
        <v>107621</v>
      </c>
      <c r="C10714">
        <v>56098</v>
      </c>
      <c r="D10714">
        <v>-0.581033849302394</v>
      </c>
      <c r="E10714" t="s">
        <v>463</v>
      </c>
      <c r="F10714" t="s">
        <v>22</v>
      </c>
      <c r="G10714" t="s">
        <v>27</v>
      </c>
      <c r="H10714" t="s">
        <v>73</v>
      </c>
      <c r="I10714">
        <v>107621</v>
      </c>
      <c r="J10714" t="s">
        <v>38</v>
      </c>
      <c r="K10714">
        <v>107621</v>
      </c>
      <c r="L10714">
        <v>0.0509542138838792</v>
      </c>
      <c r="M10714" t="s">
        <v>71</v>
      </c>
      <c r="N10714" t="s">
        <v>22</v>
      </c>
      <c r="O10714" t="s">
        <v>66</v>
      </c>
      <c r="Q10714">
        <v>56098</v>
      </c>
      <c r="R10714" t="s">
        <v>25</v>
      </c>
      <c r="S10714">
        <v>56098</v>
      </c>
      <c r="T10714">
        <v>0.0030297893908861</v>
      </c>
      <c r="U10714" t="b">
        <f>表1[type1]=表1[type2]</f>
        <v>0</v>
      </c>
    </row>
    <row r="10715" hidden="1" spans="1:21">
      <c r="A10715">
        <v>1689210</v>
      </c>
      <c r="B10715">
        <v>107561</v>
      </c>
      <c r="C10715">
        <v>56098</v>
      </c>
      <c r="D10715">
        <v>0.501193164673479</v>
      </c>
      <c r="E10715" t="s">
        <v>240</v>
      </c>
      <c r="F10715" t="s">
        <v>22</v>
      </c>
      <c r="G10715" t="s">
        <v>27</v>
      </c>
      <c r="H10715" t="s">
        <v>73</v>
      </c>
      <c r="I10715">
        <v>107561</v>
      </c>
      <c r="J10715" t="s">
        <v>38</v>
      </c>
      <c r="K10715">
        <v>107561</v>
      </c>
      <c r="L10715">
        <v>0.0730158929600736</v>
      </c>
      <c r="M10715" t="s">
        <v>71</v>
      </c>
      <c r="N10715" t="s">
        <v>22</v>
      </c>
      <c r="O10715" t="s">
        <v>66</v>
      </c>
      <c r="Q10715">
        <v>56098</v>
      </c>
      <c r="R10715" t="s">
        <v>25</v>
      </c>
      <c r="S10715">
        <v>56098</v>
      </c>
      <c r="T10715">
        <v>0.0030297893908861</v>
      </c>
      <c r="U10715" t="b">
        <f>表1[type1]=表1[type2]</f>
        <v>0</v>
      </c>
    </row>
    <row r="10716" hidden="1" spans="1:21">
      <c r="A10716">
        <v>1689214</v>
      </c>
      <c r="B10716">
        <v>56180</v>
      </c>
      <c r="C10716">
        <v>56098</v>
      </c>
      <c r="D10716">
        <v>0.622316496546736</v>
      </c>
      <c r="E10716" t="s">
        <v>242</v>
      </c>
      <c r="F10716" t="s">
        <v>22</v>
      </c>
      <c r="G10716" t="s">
        <v>27</v>
      </c>
      <c r="H10716" t="s">
        <v>120</v>
      </c>
      <c r="I10716">
        <v>56180</v>
      </c>
      <c r="J10716" t="s">
        <v>25</v>
      </c>
      <c r="K10716">
        <v>56180</v>
      </c>
      <c r="L10716">
        <v>0.216058690471105</v>
      </c>
      <c r="M10716" t="s">
        <v>71</v>
      </c>
      <c r="N10716" t="s">
        <v>22</v>
      </c>
      <c r="O10716" t="s">
        <v>66</v>
      </c>
      <c r="Q10716">
        <v>56098</v>
      </c>
      <c r="R10716" t="s">
        <v>25</v>
      </c>
      <c r="S10716">
        <v>56098</v>
      </c>
      <c r="T10716">
        <v>0.0030297893908861</v>
      </c>
      <c r="U10716" t="b">
        <f>表1[type1]=表1[type2]</f>
        <v>0</v>
      </c>
    </row>
    <row r="10717" hidden="1" spans="1:21">
      <c r="A10717">
        <v>1689227</v>
      </c>
      <c r="B10717">
        <v>107512</v>
      </c>
      <c r="C10717">
        <v>56098</v>
      </c>
      <c r="D10717">
        <v>0.552204001377635</v>
      </c>
      <c r="E10717" t="s">
        <v>440</v>
      </c>
      <c r="F10717" t="s">
        <v>22</v>
      </c>
      <c r="G10717" t="s">
        <v>27</v>
      </c>
      <c r="H10717" t="s">
        <v>73</v>
      </c>
      <c r="I10717">
        <v>107512</v>
      </c>
      <c r="J10717" t="s">
        <v>38</v>
      </c>
      <c r="K10717">
        <v>107512</v>
      </c>
      <c r="L10717">
        <v>0.0151602567461403</v>
      </c>
      <c r="M10717" t="s">
        <v>71</v>
      </c>
      <c r="N10717" t="s">
        <v>22</v>
      </c>
      <c r="O10717" t="s">
        <v>66</v>
      </c>
      <c r="Q10717">
        <v>56098</v>
      </c>
      <c r="R10717" t="s">
        <v>25</v>
      </c>
      <c r="S10717">
        <v>56098</v>
      </c>
      <c r="T10717">
        <v>0.0030297893908861</v>
      </c>
      <c r="U10717" t="b">
        <f>表1[type1]=表1[type2]</f>
        <v>0</v>
      </c>
    </row>
    <row r="10718" hidden="1" spans="1:21">
      <c r="A10718">
        <v>1689228</v>
      </c>
      <c r="B10718">
        <v>56451</v>
      </c>
      <c r="C10718">
        <v>56098</v>
      </c>
      <c r="D10718">
        <v>0.594507131657026</v>
      </c>
      <c r="E10718" t="s">
        <v>246</v>
      </c>
      <c r="F10718" t="s">
        <v>22</v>
      </c>
      <c r="G10718" t="s">
        <v>27</v>
      </c>
      <c r="H10718" t="s">
        <v>161</v>
      </c>
      <c r="I10718">
        <v>56451</v>
      </c>
      <c r="J10718" t="s">
        <v>25</v>
      </c>
      <c r="K10718">
        <v>56451</v>
      </c>
      <c r="L10718">
        <v>0.0621206555555046</v>
      </c>
      <c r="M10718" t="s">
        <v>71</v>
      </c>
      <c r="N10718" t="s">
        <v>22</v>
      </c>
      <c r="O10718" t="s">
        <v>66</v>
      </c>
      <c r="Q10718">
        <v>56098</v>
      </c>
      <c r="R10718" t="s">
        <v>25</v>
      </c>
      <c r="S10718">
        <v>56098</v>
      </c>
      <c r="T10718">
        <v>0.0030297893908861</v>
      </c>
      <c r="U10718" t="b">
        <f>表1[type1]=表1[type2]</f>
        <v>0</v>
      </c>
    </row>
    <row r="10719" hidden="1" spans="1:21">
      <c r="A10719">
        <v>1689248</v>
      </c>
      <c r="B10719">
        <v>65641</v>
      </c>
      <c r="C10719">
        <v>56098</v>
      </c>
      <c r="D10719">
        <v>0.657084850555353</v>
      </c>
      <c r="E10719" t="s">
        <v>250</v>
      </c>
      <c r="F10719" t="s">
        <v>22</v>
      </c>
      <c r="G10719" t="s">
        <v>23</v>
      </c>
      <c r="H10719" t="s">
        <v>30</v>
      </c>
      <c r="I10719">
        <v>65641</v>
      </c>
      <c r="J10719" t="s">
        <v>25</v>
      </c>
      <c r="K10719">
        <v>65641</v>
      </c>
      <c r="L10719">
        <v>0.556546050607576</v>
      </c>
      <c r="M10719" t="s">
        <v>71</v>
      </c>
      <c r="N10719" t="s">
        <v>22</v>
      </c>
      <c r="O10719" t="s">
        <v>66</v>
      </c>
      <c r="Q10719">
        <v>56098</v>
      </c>
      <c r="R10719" t="s">
        <v>25</v>
      </c>
      <c r="S10719">
        <v>56098</v>
      </c>
      <c r="T10719">
        <v>0.0030297893908861</v>
      </c>
      <c r="U10719" t="b">
        <f>表1[type1]=表1[type2]</f>
        <v>0</v>
      </c>
    </row>
    <row r="10720" hidden="1" spans="1:21">
      <c r="A10720">
        <v>1689256</v>
      </c>
      <c r="B10720">
        <v>56660</v>
      </c>
      <c r="C10720">
        <v>56098</v>
      </c>
      <c r="D10720">
        <v>0.60124103755609</v>
      </c>
      <c r="E10720" t="s">
        <v>251</v>
      </c>
      <c r="F10720" t="s">
        <v>22</v>
      </c>
      <c r="G10720" t="s">
        <v>27</v>
      </c>
      <c r="H10720" t="s">
        <v>159</v>
      </c>
      <c r="I10720">
        <v>56660</v>
      </c>
      <c r="J10720" t="s">
        <v>25</v>
      </c>
      <c r="K10720">
        <v>56660</v>
      </c>
      <c r="L10720">
        <v>0.0925173247786644</v>
      </c>
      <c r="M10720" t="s">
        <v>71</v>
      </c>
      <c r="N10720" t="s">
        <v>22</v>
      </c>
      <c r="O10720" t="s">
        <v>66</v>
      </c>
      <c r="Q10720">
        <v>56098</v>
      </c>
      <c r="R10720" t="s">
        <v>25</v>
      </c>
      <c r="S10720">
        <v>56098</v>
      </c>
      <c r="T10720">
        <v>0.0030297893908861</v>
      </c>
      <c r="U10720" t="b">
        <f>表1[type1]=表1[type2]</f>
        <v>0</v>
      </c>
    </row>
    <row r="10721" hidden="1" spans="1:21">
      <c r="A10721">
        <v>1689261</v>
      </c>
      <c r="B10721">
        <v>56758</v>
      </c>
      <c r="C10721">
        <v>56098</v>
      </c>
      <c r="D10721">
        <v>0.659434248057512</v>
      </c>
      <c r="E10721" t="s">
        <v>252</v>
      </c>
      <c r="F10721" t="s">
        <v>22</v>
      </c>
      <c r="G10721" t="s">
        <v>27</v>
      </c>
      <c r="H10721" t="s">
        <v>80</v>
      </c>
      <c r="I10721">
        <v>56758</v>
      </c>
      <c r="J10721" t="s">
        <v>25</v>
      </c>
      <c r="K10721">
        <v>56758</v>
      </c>
      <c r="L10721">
        <v>0.253673423948709</v>
      </c>
      <c r="M10721" t="s">
        <v>71</v>
      </c>
      <c r="N10721" t="s">
        <v>22</v>
      </c>
      <c r="O10721" t="s">
        <v>66</v>
      </c>
      <c r="Q10721">
        <v>56098</v>
      </c>
      <c r="R10721" t="s">
        <v>25</v>
      </c>
      <c r="S10721">
        <v>56098</v>
      </c>
      <c r="T10721">
        <v>0.0030297893908861</v>
      </c>
      <c r="U10721" t="b">
        <f>表1[type1]=表1[type2]</f>
        <v>0</v>
      </c>
    </row>
    <row r="10722" hidden="1" spans="1:21">
      <c r="A10722">
        <v>1689274</v>
      </c>
      <c r="B10722">
        <v>56531</v>
      </c>
      <c r="C10722">
        <v>56098</v>
      </c>
      <c r="D10722">
        <v>0.637307574959465</v>
      </c>
      <c r="E10722" t="s">
        <v>258</v>
      </c>
      <c r="F10722" t="s">
        <v>22</v>
      </c>
      <c r="G10722" t="s">
        <v>27</v>
      </c>
      <c r="H10722" t="s">
        <v>149</v>
      </c>
      <c r="I10722">
        <v>56531</v>
      </c>
      <c r="J10722" t="s">
        <v>25</v>
      </c>
      <c r="K10722">
        <v>56531</v>
      </c>
      <c r="L10722">
        <v>0.247084866054517</v>
      </c>
      <c r="M10722" t="s">
        <v>71</v>
      </c>
      <c r="N10722" t="s">
        <v>22</v>
      </c>
      <c r="O10722" t="s">
        <v>66</v>
      </c>
      <c r="Q10722">
        <v>56098</v>
      </c>
      <c r="R10722" t="s">
        <v>25</v>
      </c>
      <c r="S10722">
        <v>56098</v>
      </c>
      <c r="T10722">
        <v>0.0030297893908861</v>
      </c>
      <c r="U10722" t="b">
        <f>表1[type1]=表1[type2]</f>
        <v>0</v>
      </c>
    </row>
    <row r="10723" hidden="1" spans="1:21">
      <c r="A10723">
        <v>1689280</v>
      </c>
      <c r="B10723">
        <v>65622</v>
      </c>
      <c r="C10723">
        <v>56098</v>
      </c>
      <c r="D10723">
        <v>0.588430200786297</v>
      </c>
      <c r="E10723" t="s">
        <v>261</v>
      </c>
      <c r="F10723" t="s">
        <v>22</v>
      </c>
      <c r="G10723" t="s">
        <v>23</v>
      </c>
      <c r="H10723" t="s">
        <v>24</v>
      </c>
      <c r="I10723">
        <v>65622</v>
      </c>
      <c r="J10723" t="s">
        <v>25</v>
      </c>
      <c r="K10723">
        <v>65622</v>
      </c>
      <c r="L10723">
        <v>1</v>
      </c>
      <c r="M10723" t="s">
        <v>71</v>
      </c>
      <c r="N10723" t="s">
        <v>22</v>
      </c>
      <c r="O10723" t="s">
        <v>66</v>
      </c>
      <c r="Q10723">
        <v>56098</v>
      </c>
      <c r="R10723" t="s">
        <v>25</v>
      </c>
      <c r="S10723">
        <v>56098</v>
      </c>
      <c r="T10723">
        <v>0.0030297893908861</v>
      </c>
      <c r="U10723" t="b">
        <f>表1[type1]=表1[type2]</f>
        <v>0</v>
      </c>
    </row>
    <row r="10724" hidden="1" spans="1:21">
      <c r="A10724">
        <v>1689292</v>
      </c>
      <c r="B10724">
        <v>56553</v>
      </c>
      <c r="C10724">
        <v>56098</v>
      </c>
      <c r="D10724">
        <v>0.598833264922281</v>
      </c>
      <c r="E10724" t="s">
        <v>265</v>
      </c>
      <c r="F10724" t="s">
        <v>22</v>
      </c>
      <c r="G10724" t="s">
        <v>27</v>
      </c>
      <c r="H10724" t="s">
        <v>144</v>
      </c>
      <c r="I10724">
        <v>56553</v>
      </c>
      <c r="J10724" t="s">
        <v>25</v>
      </c>
      <c r="K10724">
        <v>56553</v>
      </c>
      <c r="L10724">
        <v>0.35581351767986</v>
      </c>
      <c r="M10724" t="s">
        <v>71</v>
      </c>
      <c r="N10724" t="s">
        <v>22</v>
      </c>
      <c r="O10724" t="s">
        <v>66</v>
      </c>
      <c r="Q10724">
        <v>56098</v>
      </c>
      <c r="R10724" t="s">
        <v>25</v>
      </c>
      <c r="S10724">
        <v>56098</v>
      </c>
      <c r="T10724">
        <v>0.0030297893908861</v>
      </c>
      <c r="U10724" t="b">
        <f>表1[type1]=表1[type2]</f>
        <v>0</v>
      </c>
    </row>
    <row r="10725" hidden="1" spans="1:21">
      <c r="A10725">
        <v>1689299</v>
      </c>
      <c r="B10725">
        <v>107482</v>
      </c>
      <c r="C10725">
        <v>56098</v>
      </c>
      <c r="D10725">
        <v>0.63635666231557</v>
      </c>
      <c r="E10725" t="s">
        <v>267</v>
      </c>
      <c r="F10725" t="s">
        <v>22</v>
      </c>
      <c r="G10725" t="s">
        <v>27</v>
      </c>
      <c r="H10725" t="s">
        <v>73</v>
      </c>
      <c r="I10725">
        <v>107482</v>
      </c>
      <c r="J10725" t="s">
        <v>38</v>
      </c>
      <c r="K10725">
        <v>107482</v>
      </c>
      <c r="L10725">
        <v>0.0085381840480815</v>
      </c>
      <c r="M10725" t="s">
        <v>71</v>
      </c>
      <c r="N10725" t="s">
        <v>22</v>
      </c>
      <c r="O10725" t="s">
        <v>66</v>
      </c>
      <c r="Q10725">
        <v>56098</v>
      </c>
      <c r="R10725" t="s">
        <v>25</v>
      </c>
      <c r="S10725">
        <v>56098</v>
      </c>
      <c r="T10725">
        <v>0.0030297893908861</v>
      </c>
      <c r="U10725" t="b">
        <f>表1[type1]=表1[type2]</f>
        <v>0</v>
      </c>
    </row>
    <row r="10726" hidden="1" spans="1:21">
      <c r="A10726">
        <v>1689304</v>
      </c>
      <c r="B10726">
        <v>107587</v>
      </c>
      <c r="C10726">
        <v>56098</v>
      </c>
      <c r="D10726">
        <v>0.558743762644721</v>
      </c>
      <c r="E10726" t="s">
        <v>268</v>
      </c>
      <c r="F10726" t="s">
        <v>22</v>
      </c>
      <c r="G10726" t="s">
        <v>27</v>
      </c>
      <c r="H10726" t="s">
        <v>73</v>
      </c>
      <c r="I10726">
        <v>107587</v>
      </c>
      <c r="J10726" t="s">
        <v>38</v>
      </c>
      <c r="K10726">
        <v>107587</v>
      </c>
      <c r="L10726">
        <v>0.044095769659558</v>
      </c>
      <c r="M10726" t="s">
        <v>71</v>
      </c>
      <c r="N10726" t="s">
        <v>22</v>
      </c>
      <c r="O10726" t="s">
        <v>66</v>
      </c>
      <c r="Q10726">
        <v>56098</v>
      </c>
      <c r="R10726" t="s">
        <v>25</v>
      </c>
      <c r="S10726">
        <v>56098</v>
      </c>
      <c r="T10726">
        <v>0.0030297893908861</v>
      </c>
      <c r="U10726" t="b">
        <f>表1[type1]=表1[type2]</f>
        <v>0</v>
      </c>
    </row>
    <row r="10727" hidden="1" spans="1:21">
      <c r="A10727">
        <v>1689337</v>
      </c>
      <c r="B10727">
        <v>56462</v>
      </c>
      <c r="C10727">
        <v>56098</v>
      </c>
      <c r="D10727">
        <v>0.529868965370243</v>
      </c>
      <c r="E10727" t="s">
        <v>274</v>
      </c>
      <c r="F10727" t="s">
        <v>22</v>
      </c>
      <c r="G10727" t="s">
        <v>27</v>
      </c>
      <c r="H10727" t="s">
        <v>161</v>
      </c>
      <c r="I10727">
        <v>56462</v>
      </c>
      <c r="J10727" t="s">
        <v>25</v>
      </c>
      <c r="K10727">
        <v>56462</v>
      </c>
      <c r="L10727">
        <v>0.0412211960052038</v>
      </c>
      <c r="M10727" t="s">
        <v>71</v>
      </c>
      <c r="N10727" t="s">
        <v>22</v>
      </c>
      <c r="O10727" t="s">
        <v>66</v>
      </c>
      <c r="Q10727">
        <v>56098</v>
      </c>
      <c r="R10727" t="s">
        <v>25</v>
      </c>
      <c r="S10727">
        <v>56098</v>
      </c>
      <c r="T10727">
        <v>0.0030297893908861</v>
      </c>
      <c r="U10727" t="b">
        <f>表1[type1]=表1[type2]</f>
        <v>0</v>
      </c>
    </row>
    <row r="10728" hidden="1" spans="1:21">
      <c r="A10728">
        <v>1689350</v>
      </c>
      <c r="B10728">
        <v>56681</v>
      </c>
      <c r="C10728">
        <v>56098</v>
      </c>
      <c r="D10728">
        <v>0.522107408545168</v>
      </c>
      <c r="E10728" t="s">
        <v>280</v>
      </c>
      <c r="F10728" t="s">
        <v>22</v>
      </c>
      <c r="G10728" t="s">
        <v>27</v>
      </c>
      <c r="H10728" t="s">
        <v>76</v>
      </c>
      <c r="I10728">
        <v>56681</v>
      </c>
      <c r="J10728" t="s">
        <v>25</v>
      </c>
      <c r="K10728">
        <v>56681</v>
      </c>
      <c r="L10728">
        <v>0.0835645402250529</v>
      </c>
      <c r="M10728" t="s">
        <v>71</v>
      </c>
      <c r="N10728" t="s">
        <v>22</v>
      </c>
      <c r="O10728" t="s">
        <v>66</v>
      </c>
      <c r="Q10728">
        <v>56098</v>
      </c>
      <c r="R10728" t="s">
        <v>25</v>
      </c>
      <c r="S10728">
        <v>56098</v>
      </c>
      <c r="T10728">
        <v>0.0030297893908861</v>
      </c>
      <c r="U10728" t="b">
        <f>表1[type1]=表1[type2]</f>
        <v>0</v>
      </c>
    </row>
    <row r="10729" hidden="1" spans="1:21">
      <c r="A10729">
        <v>1689361</v>
      </c>
      <c r="B10729">
        <v>56440</v>
      </c>
      <c r="C10729">
        <v>56098</v>
      </c>
      <c r="D10729">
        <v>0.522712918596867</v>
      </c>
      <c r="E10729" t="s">
        <v>283</v>
      </c>
      <c r="F10729" t="s">
        <v>22</v>
      </c>
      <c r="G10729" t="s">
        <v>27</v>
      </c>
      <c r="H10729" t="s">
        <v>161</v>
      </c>
      <c r="I10729">
        <v>56440</v>
      </c>
      <c r="J10729" t="s">
        <v>25</v>
      </c>
      <c r="K10729">
        <v>56440</v>
      </c>
      <c r="L10729">
        <v>0.445504294778013</v>
      </c>
      <c r="M10729" t="s">
        <v>71</v>
      </c>
      <c r="N10729" t="s">
        <v>22</v>
      </c>
      <c r="O10729" t="s">
        <v>66</v>
      </c>
      <c r="Q10729">
        <v>56098</v>
      </c>
      <c r="R10729" t="s">
        <v>25</v>
      </c>
      <c r="S10729">
        <v>56098</v>
      </c>
      <c r="T10729">
        <v>0.0030297893908861</v>
      </c>
      <c r="U10729" t="b">
        <f>表1[type1]=表1[type2]</f>
        <v>0</v>
      </c>
    </row>
    <row r="10730" hidden="1" spans="1:21">
      <c r="A10730">
        <v>1689384</v>
      </c>
      <c r="B10730">
        <v>107616</v>
      </c>
      <c r="C10730">
        <v>56098</v>
      </c>
      <c r="D10730">
        <v>-0.610224170922865</v>
      </c>
      <c r="E10730" t="s">
        <v>447</v>
      </c>
      <c r="F10730" t="s">
        <v>22</v>
      </c>
      <c r="G10730" t="s">
        <v>27</v>
      </c>
      <c r="H10730" t="s">
        <v>73</v>
      </c>
      <c r="I10730">
        <v>107616</v>
      </c>
      <c r="J10730" t="s">
        <v>38</v>
      </c>
      <c r="K10730">
        <v>107616</v>
      </c>
      <c r="L10730">
        <v>0.0127644999190924</v>
      </c>
      <c r="M10730" t="s">
        <v>71</v>
      </c>
      <c r="N10730" t="s">
        <v>22</v>
      </c>
      <c r="O10730" t="s">
        <v>66</v>
      </c>
      <c r="Q10730">
        <v>56098</v>
      </c>
      <c r="R10730" t="s">
        <v>25</v>
      </c>
      <c r="S10730">
        <v>56098</v>
      </c>
      <c r="T10730">
        <v>0.0030297893908861</v>
      </c>
      <c r="U10730" t="b">
        <f>表1[type1]=表1[type2]</f>
        <v>0</v>
      </c>
    </row>
    <row r="10731" hidden="1" spans="1:21">
      <c r="A10731">
        <v>1689396</v>
      </c>
      <c r="B10731">
        <v>56530</v>
      </c>
      <c r="C10731">
        <v>56098</v>
      </c>
      <c r="D10731">
        <v>0.530494384139593</v>
      </c>
      <c r="E10731" t="s">
        <v>288</v>
      </c>
      <c r="F10731" t="s">
        <v>22</v>
      </c>
      <c r="G10731" t="s">
        <v>27</v>
      </c>
      <c r="H10731" t="s">
        <v>149</v>
      </c>
      <c r="I10731">
        <v>56530</v>
      </c>
      <c r="J10731" t="s">
        <v>25</v>
      </c>
      <c r="K10731">
        <v>56530</v>
      </c>
      <c r="L10731">
        <v>0.103818646404246</v>
      </c>
      <c r="M10731" t="s">
        <v>71</v>
      </c>
      <c r="N10731" t="s">
        <v>22</v>
      </c>
      <c r="O10731" t="s">
        <v>66</v>
      </c>
      <c r="Q10731">
        <v>56098</v>
      </c>
      <c r="R10731" t="s">
        <v>25</v>
      </c>
      <c r="S10731">
        <v>56098</v>
      </c>
      <c r="T10731">
        <v>0.0030297893908861</v>
      </c>
      <c r="U10731" t="b">
        <f>表1[type1]=表1[type2]</f>
        <v>0</v>
      </c>
    </row>
    <row r="10732" hidden="1" spans="1:21">
      <c r="A10732">
        <v>1689422</v>
      </c>
      <c r="B10732">
        <v>65616</v>
      </c>
      <c r="C10732">
        <v>56098</v>
      </c>
      <c r="D10732">
        <v>0.711190914004102</v>
      </c>
      <c r="E10732" t="s">
        <v>48</v>
      </c>
      <c r="F10732" t="s">
        <v>22</v>
      </c>
      <c r="G10732" t="s">
        <v>23</v>
      </c>
      <c r="H10732" t="s">
        <v>24</v>
      </c>
      <c r="I10732">
        <v>65616</v>
      </c>
      <c r="J10732" t="s">
        <v>25</v>
      </c>
      <c r="K10732">
        <v>65616</v>
      </c>
      <c r="L10732">
        <v>0.684523737755653</v>
      </c>
      <c r="M10732" t="s">
        <v>71</v>
      </c>
      <c r="N10732" t="s">
        <v>22</v>
      </c>
      <c r="O10732" t="s">
        <v>66</v>
      </c>
      <c r="Q10732">
        <v>56098</v>
      </c>
      <c r="R10732" t="s">
        <v>25</v>
      </c>
      <c r="S10732">
        <v>56098</v>
      </c>
      <c r="T10732">
        <v>0.0030297893908861</v>
      </c>
      <c r="U10732" t="b">
        <f>表1[type1]=表1[type2]</f>
        <v>0</v>
      </c>
    </row>
    <row r="10733" hidden="1" spans="1:21">
      <c r="A10733">
        <v>1689426</v>
      </c>
      <c r="B10733">
        <v>56449</v>
      </c>
      <c r="C10733">
        <v>56098</v>
      </c>
      <c r="D10733">
        <v>0.629963715577812</v>
      </c>
      <c r="E10733" t="s">
        <v>298</v>
      </c>
      <c r="F10733" t="s">
        <v>22</v>
      </c>
      <c r="G10733" t="s">
        <v>27</v>
      </c>
      <c r="H10733" t="s">
        <v>161</v>
      </c>
      <c r="I10733">
        <v>56449</v>
      </c>
      <c r="J10733" t="s">
        <v>25</v>
      </c>
      <c r="K10733">
        <v>56449</v>
      </c>
      <c r="L10733">
        <v>0.285200729314977</v>
      </c>
      <c r="M10733" t="s">
        <v>71</v>
      </c>
      <c r="N10733" t="s">
        <v>22</v>
      </c>
      <c r="O10733" t="s">
        <v>66</v>
      </c>
      <c r="Q10733">
        <v>56098</v>
      </c>
      <c r="R10733" t="s">
        <v>25</v>
      </c>
      <c r="S10733">
        <v>56098</v>
      </c>
      <c r="T10733">
        <v>0.0030297893908861</v>
      </c>
      <c r="U10733" t="b">
        <f>表1[type1]=表1[type2]</f>
        <v>0</v>
      </c>
    </row>
    <row r="10734" hidden="1" spans="1:21">
      <c r="A10734">
        <v>1689439</v>
      </c>
      <c r="B10734">
        <v>107505</v>
      </c>
      <c r="C10734">
        <v>56098</v>
      </c>
      <c r="D10734">
        <v>0.622237183148645</v>
      </c>
      <c r="E10734" t="s">
        <v>300</v>
      </c>
      <c r="F10734" t="s">
        <v>22</v>
      </c>
      <c r="G10734" t="s">
        <v>27</v>
      </c>
      <c r="H10734" t="s">
        <v>73</v>
      </c>
      <c r="I10734">
        <v>107505</v>
      </c>
      <c r="J10734" t="s">
        <v>38</v>
      </c>
      <c r="K10734">
        <v>107505</v>
      </c>
      <c r="L10734">
        <v>0.0106385732404939</v>
      </c>
      <c r="M10734" t="s">
        <v>71</v>
      </c>
      <c r="N10734" t="s">
        <v>22</v>
      </c>
      <c r="O10734" t="s">
        <v>66</v>
      </c>
      <c r="Q10734">
        <v>56098</v>
      </c>
      <c r="R10734" t="s">
        <v>25</v>
      </c>
      <c r="S10734">
        <v>56098</v>
      </c>
      <c r="T10734">
        <v>0.0030297893908861</v>
      </c>
      <c r="U10734" t="b">
        <f>表1[type1]=表1[type2]</f>
        <v>0</v>
      </c>
    </row>
    <row r="10735" hidden="1" spans="1:21">
      <c r="A10735">
        <v>1689444</v>
      </c>
      <c r="B10735">
        <v>72044</v>
      </c>
      <c r="C10735">
        <v>56098</v>
      </c>
      <c r="D10735">
        <v>0.530627152419164</v>
      </c>
      <c r="E10735" t="s">
        <v>301</v>
      </c>
      <c r="F10735" t="s">
        <v>22</v>
      </c>
      <c r="G10735" t="s">
        <v>27</v>
      </c>
      <c r="H10735" t="s">
        <v>302</v>
      </c>
      <c r="I10735">
        <v>72044</v>
      </c>
      <c r="J10735" t="s">
        <v>25</v>
      </c>
      <c r="K10735">
        <v>72044</v>
      </c>
      <c r="L10735">
        <v>0.0129903561105677</v>
      </c>
      <c r="M10735" t="s">
        <v>71</v>
      </c>
      <c r="N10735" t="s">
        <v>22</v>
      </c>
      <c r="O10735" t="s">
        <v>66</v>
      </c>
      <c r="Q10735">
        <v>56098</v>
      </c>
      <c r="R10735" t="s">
        <v>25</v>
      </c>
      <c r="S10735">
        <v>56098</v>
      </c>
      <c r="T10735">
        <v>0.0030297893908861</v>
      </c>
      <c r="U10735" t="b">
        <f>表1[type1]=表1[type2]</f>
        <v>0</v>
      </c>
    </row>
    <row r="10736" hidden="1" spans="1:21">
      <c r="A10736">
        <v>1689502</v>
      </c>
      <c r="B10736">
        <v>65653</v>
      </c>
      <c r="C10736">
        <v>56098</v>
      </c>
      <c r="D10736">
        <v>0.566078131255179</v>
      </c>
      <c r="E10736" t="s">
        <v>50</v>
      </c>
      <c r="F10736" t="s">
        <v>22</v>
      </c>
      <c r="G10736" t="s">
        <v>23</v>
      </c>
      <c r="H10736" t="s">
        <v>30</v>
      </c>
      <c r="I10736">
        <v>65653</v>
      </c>
      <c r="J10736" t="s">
        <v>25</v>
      </c>
      <c r="K10736">
        <v>65653</v>
      </c>
      <c r="L10736">
        <v>0.856124977316481</v>
      </c>
      <c r="M10736" t="s">
        <v>71</v>
      </c>
      <c r="N10736" t="s">
        <v>22</v>
      </c>
      <c r="O10736" t="s">
        <v>66</v>
      </c>
      <c r="Q10736">
        <v>56098</v>
      </c>
      <c r="R10736" t="s">
        <v>25</v>
      </c>
      <c r="S10736">
        <v>56098</v>
      </c>
      <c r="T10736">
        <v>0.0030297893908861</v>
      </c>
      <c r="U10736" t="b">
        <f>表1[type1]=表1[type2]</f>
        <v>0</v>
      </c>
    </row>
    <row r="10737" hidden="1" spans="1:21">
      <c r="A10737">
        <v>1689508</v>
      </c>
      <c r="B10737">
        <v>107521</v>
      </c>
      <c r="C10737">
        <v>56098</v>
      </c>
      <c r="D10737">
        <v>-0.603463218617425</v>
      </c>
      <c r="E10737" t="s">
        <v>311</v>
      </c>
      <c r="F10737" t="s">
        <v>22</v>
      </c>
      <c r="G10737" t="s">
        <v>27</v>
      </c>
      <c r="H10737" t="s">
        <v>73</v>
      </c>
      <c r="I10737">
        <v>107521</v>
      </c>
      <c r="J10737" t="s">
        <v>38</v>
      </c>
      <c r="K10737">
        <v>107521</v>
      </c>
      <c r="L10737">
        <v>0.0184391951344505</v>
      </c>
      <c r="M10737" t="s">
        <v>71</v>
      </c>
      <c r="N10737" t="s">
        <v>22</v>
      </c>
      <c r="O10737" t="s">
        <v>66</v>
      </c>
      <c r="Q10737">
        <v>56098</v>
      </c>
      <c r="R10737" t="s">
        <v>25</v>
      </c>
      <c r="S10737">
        <v>56098</v>
      </c>
      <c r="T10737">
        <v>0.0030297893908861</v>
      </c>
      <c r="U10737" t="b">
        <f>表1[type1]=表1[type2]</f>
        <v>0</v>
      </c>
    </row>
    <row r="10738" hidden="1" spans="1:21">
      <c r="A10738">
        <v>1689523</v>
      </c>
      <c r="B10738">
        <v>65605</v>
      </c>
      <c r="C10738">
        <v>56098</v>
      </c>
      <c r="D10738">
        <v>0.716743880324207</v>
      </c>
      <c r="E10738" t="s">
        <v>51</v>
      </c>
      <c r="F10738" t="s">
        <v>22</v>
      </c>
      <c r="G10738" t="s">
        <v>23</v>
      </c>
      <c r="H10738" t="s">
        <v>24</v>
      </c>
      <c r="I10738">
        <v>65605</v>
      </c>
      <c r="J10738" t="s">
        <v>25</v>
      </c>
      <c r="K10738">
        <v>65605</v>
      </c>
      <c r="L10738">
        <v>0.849634493868556</v>
      </c>
      <c r="M10738" t="s">
        <v>71</v>
      </c>
      <c r="N10738" t="s">
        <v>22</v>
      </c>
      <c r="O10738" t="s">
        <v>66</v>
      </c>
      <c r="Q10738">
        <v>56098</v>
      </c>
      <c r="R10738" t="s">
        <v>25</v>
      </c>
      <c r="S10738">
        <v>56098</v>
      </c>
      <c r="T10738">
        <v>0.0030297893908861</v>
      </c>
      <c r="U10738" t="b">
        <f>表1[type1]=表1[type2]</f>
        <v>0</v>
      </c>
    </row>
    <row r="10739" hidden="1" spans="1:21">
      <c r="A10739">
        <v>1689542</v>
      </c>
      <c r="B10739">
        <v>107460</v>
      </c>
      <c r="C10739">
        <v>56098</v>
      </c>
      <c r="D10739">
        <v>0.516622809180356</v>
      </c>
      <c r="E10739" t="s">
        <v>315</v>
      </c>
      <c r="F10739" t="s">
        <v>22</v>
      </c>
      <c r="G10739" t="s">
        <v>27</v>
      </c>
      <c r="H10739" t="s">
        <v>73</v>
      </c>
      <c r="I10739">
        <v>107460</v>
      </c>
      <c r="J10739" t="s">
        <v>38</v>
      </c>
      <c r="K10739">
        <v>107460</v>
      </c>
      <c r="L10739">
        <v>0.0178181948661158</v>
      </c>
      <c r="M10739" t="s">
        <v>71</v>
      </c>
      <c r="N10739" t="s">
        <v>22</v>
      </c>
      <c r="O10739" t="s">
        <v>66</v>
      </c>
      <c r="Q10739">
        <v>56098</v>
      </c>
      <c r="R10739" t="s">
        <v>25</v>
      </c>
      <c r="S10739">
        <v>56098</v>
      </c>
      <c r="T10739">
        <v>0.0030297893908861</v>
      </c>
      <c r="U10739" t="b">
        <f>表1[type1]=表1[type2]</f>
        <v>0</v>
      </c>
    </row>
    <row r="10740" hidden="1" spans="1:21">
      <c r="A10740">
        <v>1689568</v>
      </c>
      <c r="B10740">
        <v>65634</v>
      </c>
      <c r="C10740">
        <v>56098</v>
      </c>
      <c r="D10740">
        <v>-0.63660475202156</v>
      </c>
      <c r="E10740" t="s">
        <v>52</v>
      </c>
      <c r="F10740" t="s">
        <v>22</v>
      </c>
      <c r="G10740" t="s">
        <v>23</v>
      </c>
      <c r="H10740" t="s">
        <v>30</v>
      </c>
      <c r="I10740">
        <v>65634</v>
      </c>
      <c r="J10740" t="s">
        <v>53</v>
      </c>
      <c r="K10740">
        <v>65634</v>
      </c>
      <c r="L10740">
        <v>0.0488783652885192</v>
      </c>
      <c r="M10740" t="s">
        <v>71</v>
      </c>
      <c r="N10740" t="s">
        <v>22</v>
      </c>
      <c r="O10740" t="s">
        <v>66</v>
      </c>
      <c r="Q10740">
        <v>56098</v>
      </c>
      <c r="R10740" t="s">
        <v>25</v>
      </c>
      <c r="S10740">
        <v>56098</v>
      </c>
      <c r="T10740">
        <v>0.0030297893908861</v>
      </c>
      <c r="U10740" t="b">
        <f>表1[type1]=表1[type2]</f>
        <v>0</v>
      </c>
    </row>
    <row r="10741" hidden="1" spans="1:21">
      <c r="A10741">
        <v>1689583</v>
      </c>
      <c r="B10741">
        <v>107346</v>
      </c>
      <c r="C10741">
        <v>56098</v>
      </c>
      <c r="D10741">
        <v>-0.739336181995864</v>
      </c>
      <c r="E10741" t="s">
        <v>318</v>
      </c>
      <c r="F10741" t="s">
        <v>22</v>
      </c>
      <c r="G10741" t="s">
        <v>27</v>
      </c>
      <c r="H10741" t="s">
        <v>73</v>
      </c>
      <c r="I10741">
        <v>107346</v>
      </c>
      <c r="J10741" t="s">
        <v>38</v>
      </c>
      <c r="K10741">
        <v>107346</v>
      </c>
      <c r="L10741">
        <v>0.0284714531592691</v>
      </c>
      <c r="M10741" t="s">
        <v>71</v>
      </c>
      <c r="N10741" t="s">
        <v>22</v>
      </c>
      <c r="O10741" t="s">
        <v>66</v>
      </c>
      <c r="Q10741">
        <v>56098</v>
      </c>
      <c r="R10741" t="s">
        <v>25</v>
      </c>
      <c r="S10741">
        <v>56098</v>
      </c>
      <c r="T10741">
        <v>0.0030297893908861</v>
      </c>
      <c r="U10741" t="b">
        <f>表1[type1]=表1[type2]</f>
        <v>0</v>
      </c>
    </row>
    <row r="10742" hidden="1" spans="1:21">
      <c r="A10742">
        <v>1689628</v>
      </c>
      <c r="B10742">
        <v>107584</v>
      </c>
      <c r="C10742">
        <v>56098</v>
      </c>
      <c r="D10742">
        <v>0.552852854644853</v>
      </c>
      <c r="E10742" t="s">
        <v>323</v>
      </c>
      <c r="F10742" t="s">
        <v>22</v>
      </c>
      <c r="G10742" t="s">
        <v>27</v>
      </c>
      <c r="H10742" t="s">
        <v>73</v>
      </c>
      <c r="I10742">
        <v>107584</v>
      </c>
      <c r="J10742" t="s">
        <v>38</v>
      </c>
      <c r="K10742">
        <v>107584</v>
      </c>
      <c r="L10742">
        <v>0.0432338697296617</v>
      </c>
      <c r="M10742" t="s">
        <v>71</v>
      </c>
      <c r="N10742" t="s">
        <v>22</v>
      </c>
      <c r="O10742" t="s">
        <v>66</v>
      </c>
      <c r="Q10742">
        <v>56098</v>
      </c>
      <c r="R10742" t="s">
        <v>25</v>
      </c>
      <c r="S10742">
        <v>56098</v>
      </c>
      <c r="T10742">
        <v>0.0030297893908861</v>
      </c>
      <c r="U10742" t="b">
        <f>表1[type1]=表1[type2]</f>
        <v>0</v>
      </c>
    </row>
    <row r="10743" hidden="1" spans="1:21">
      <c r="A10743">
        <v>1689647</v>
      </c>
      <c r="B10743">
        <v>56572</v>
      </c>
      <c r="C10743">
        <v>56098</v>
      </c>
      <c r="D10743">
        <v>0.642967174558559</v>
      </c>
      <c r="E10743" t="s">
        <v>324</v>
      </c>
      <c r="F10743" t="s">
        <v>22</v>
      </c>
      <c r="G10743" t="s">
        <v>27</v>
      </c>
      <c r="H10743" t="s">
        <v>144</v>
      </c>
      <c r="I10743">
        <v>56572</v>
      </c>
      <c r="J10743" t="s">
        <v>25</v>
      </c>
      <c r="K10743">
        <v>56572</v>
      </c>
      <c r="L10743">
        <v>0.0029428016398996</v>
      </c>
      <c r="M10743" t="s">
        <v>71</v>
      </c>
      <c r="N10743" t="s">
        <v>22</v>
      </c>
      <c r="O10743" t="s">
        <v>66</v>
      </c>
      <c r="Q10743">
        <v>56098</v>
      </c>
      <c r="R10743" t="s">
        <v>25</v>
      </c>
      <c r="S10743">
        <v>56098</v>
      </c>
      <c r="T10743">
        <v>0.0030297893908861</v>
      </c>
      <c r="U10743" t="b">
        <f>表1[type1]=表1[type2]</f>
        <v>0</v>
      </c>
    </row>
    <row r="10744" hidden="1" spans="1:21">
      <c r="A10744">
        <v>1689649</v>
      </c>
      <c r="B10744">
        <v>107428</v>
      </c>
      <c r="C10744">
        <v>56098</v>
      </c>
      <c r="D10744">
        <v>0.627489760640171</v>
      </c>
      <c r="E10744" t="s">
        <v>327</v>
      </c>
      <c r="F10744" t="s">
        <v>22</v>
      </c>
      <c r="G10744" t="s">
        <v>27</v>
      </c>
      <c r="H10744" t="s">
        <v>73</v>
      </c>
      <c r="I10744">
        <v>107428</v>
      </c>
      <c r="J10744" t="s">
        <v>38</v>
      </c>
      <c r="K10744">
        <v>107428</v>
      </c>
      <c r="L10744">
        <v>0.0252929195993397</v>
      </c>
      <c r="M10744" t="s">
        <v>71</v>
      </c>
      <c r="N10744" t="s">
        <v>22</v>
      </c>
      <c r="O10744" t="s">
        <v>66</v>
      </c>
      <c r="Q10744">
        <v>56098</v>
      </c>
      <c r="R10744" t="s">
        <v>25</v>
      </c>
      <c r="S10744">
        <v>56098</v>
      </c>
      <c r="T10744">
        <v>0.0030297893908861</v>
      </c>
      <c r="U10744" t="b">
        <f>表1[type1]=表1[type2]</f>
        <v>0</v>
      </c>
    </row>
    <row r="10745" hidden="1" spans="1:21">
      <c r="A10745">
        <v>1689674</v>
      </c>
      <c r="B10745">
        <v>56199</v>
      </c>
      <c r="C10745">
        <v>56098</v>
      </c>
      <c r="D10745">
        <v>0.632868147834525</v>
      </c>
      <c r="E10745" t="s">
        <v>333</v>
      </c>
      <c r="F10745" t="s">
        <v>22</v>
      </c>
      <c r="G10745" t="s">
        <v>27</v>
      </c>
      <c r="H10745" t="s">
        <v>120</v>
      </c>
      <c r="I10745">
        <v>56199</v>
      </c>
      <c r="J10745" t="s">
        <v>25</v>
      </c>
      <c r="K10745">
        <v>56199</v>
      </c>
      <c r="L10745">
        <v>0.0914442530025598</v>
      </c>
      <c r="M10745" t="s">
        <v>71</v>
      </c>
      <c r="N10745" t="s">
        <v>22</v>
      </c>
      <c r="O10745" t="s">
        <v>66</v>
      </c>
      <c r="Q10745">
        <v>56098</v>
      </c>
      <c r="R10745" t="s">
        <v>25</v>
      </c>
      <c r="S10745">
        <v>56098</v>
      </c>
      <c r="T10745">
        <v>0.0030297893908861</v>
      </c>
      <c r="U10745" t="b">
        <f>表1[type1]=表1[type2]</f>
        <v>0</v>
      </c>
    </row>
    <row r="10746" hidden="1" spans="1:21">
      <c r="A10746">
        <v>1689676</v>
      </c>
      <c r="B10746">
        <v>56744</v>
      </c>
      <c r="C10746">
        <v>56098</v>
      </c>
      <c r="D10746">
        <v>-0.641834353815732</v>
      </c>
      <c r="E10746" t="s">
        <v>469</v>
      </c>
      <c r="F10746" t="s">
        <v>22</v>
      </c>
      <c r="G10746" t="s">
        <v>27</v>
      </c>
      <c r="H10746" t="s">
        <v>166</v>
      </c>
      <c r="I10746">
        <v>56744</v>
      </c>
      <c r="J10746" t="s">
        <v>25</v>
      </c>
      <c r="K10746">
        <v>56744</v>
      </c>
      <c r="L10746">
        <v>0.0107787203273793</v>
      </c>
      <c r="M10746" t="s">
        <v>71</v>
      </c>
      <c r="N10746" t="s">
        <v>22</v>
      </c>
      <c r="O10746" t="s">
        <v>66</v>
      </c>
      <c r="Q10746">
        <v>56098</v>
      </c>
      <c r="R10746" t="s">
        <v>25</v>
      </c>
      <c r="S10746">
        <v>56098</v>
      </c>
      <c r="T10746">
        <v>0.0030297893908861</v>
      </c>
      <c r="U10746" t="b">
        <f>表1[type1]=表1[type2]</f>
        <v>0</v>
      </c>
    </row>
    <row r="10747" hidden="1" spans="1:21">
      <c r="A10747">
        <v>1689689</v>
      </c>
      <c r="B10747">
        <v>56672</v>
      </c>
      <c r="C10747">
        <v>56098</v>
      </c>
      <c r="D10747">
        <v>0.590442199315311</v>
      </c>
      <c r="E10747" t="s">
        <v>336</v>
      </c>
      <c r="F10747" t="s">
        <v>22</v>
      </c>
      <c r="G10747" t="s">
        <v>27</v>
      </c>
      <c r="H10747" t="s">
        <v>159</v>
      </c>
      <c r="I10747">
        <v>56672</v>
      </c>
      <c r="J10747" t="s">
        <v>25</v>
      </c>
      <c r="K10747">
        <v>56672</v>
      </c>
      <c r="L10747">
        <v>0.0349412846560887</v>
      </c>
      <c r="M10747" t="s">
        <v>71</v>
      </c>
      <c r="N10747" t="s">
        <v>22</v>
      </c>
      <c r="O10747" t="s">
        <v>66</v>
      </c>
      <c r="Q10747">
        <v>56098</v>
      </c>
      <c r="R10747" t="s">
        <v>25</v>
      </c>
      <c r="S10747">
        <v>56098</v>
      </c>
      <c r="T10747">
        <v>0.0030297893908861</v>
      </c>
      <c r="U10747" t="b">
        <f>表1[type1]=表1[type2]</f>
        <v>0</v>
      </c>
    </row>
    <row r="10748" hidden="1" spans="1:21">
      <c r="A10748">
        <v>1689696</v>
      </c>
      <c r="B10748">
        <v>56750</v>
      </c>
      <c r="C10748">
        <v>56098</v>
      </c>
      <c r="D10748">
        <v>-0.560484478098924</v>
      </c>
      <c r="E10748" t="s">
        <v>470</v>
      </c>
      <c r="F10748" t="s">
        <v>22</v>
      </c>
      <c r="G10748" t="s">
        <v>27</v>
      </c>
      <c r="H10748" t="s">
        <v>80</v>
      </c>
      <c r="I10748">
        <v>56750</v>
      </c>
      <c r="J10748" t="s">
        <v>25</v>
      </c>
      <c r="K10748">
        <v>56750</v>
      </c>
      <c r="L10748">
        <v>0.0474610585322195</v>
      </c>
      <c r="M10748" t="s">
        <v>71</v>
      </c>
      <c r="N10748" t="s">
        <v>22</v>
      </c>
      <c r="O10748" t="s">
        <v>66</v>
      </c>
      <c r="Q10748">
        <v>56098</v>
      </c>
      <c r="R10748" t="s">
        <v>25</v>
      </c>
      <c r="S10748">
        <v>56098</v>
      </c>
      <c r="T10748">
        <v>0.0030297893908861</v>
      </c>
      <c r="U10748" t="b">
        <f>表1[type1]=表1[type2]</f>
        <v>0</v>
      </c>
    </row>
    <row r="10749" hidden="1" spans="1:21">
      <c r="A10749">
        <v>1689721</v>
      </c>
      <c r="B10749">
        <v>56427</v>
      </c>
      <c r="C10749">
        <v>56098</v>
      </c>
      <c r="D10749">
        <v>-0.517942767330416</v>
      </c>
      <c r="E10749" t="s">
        <v>557</v>
      </c>
      <c r="F10749" t="s">
        <v>22</v>
      </c>
      <c r="G10749" t="s">
        <v>27</v>
      </c>
      <c r="H10749" t="s">
        <v>161</v>
      </c>
      <c r="I10749">
        <v>56427</v>
      </c>
      <c r="J10749" t="s">
        <v>25</v>
      </c>
      <c r="K10749">
        <v>56427</v>
      </c>
      <c r="L10749">
        <v>0.0437718619305408</v>
      </c>
      <c r="M10749" t="s">
        <v>71</v>
      </c>
      <c r="N10749" t="s">
        <v>22</v>
      </c>
      <c r="O10749" t="s">
        <v>66</v>
      </c>
      <c r="Q10749">
        <v>56098</v>
      </c>
      <c r="R10749" t="s">
        <v>25</v>
      </c>
      <c r="S10749">
        <v>56098</v>
      </c>
      <c r="T10749">
        <v>0.0030297893908861</v>
      </c>
      <c r="U10749" t="b">
        <f>表1[type1]=表1[type2]</f>
        <v>0</v>
      </c>
    </row>
    <row r="10750" hidden="1" spans="1:21">
      <c r="A10750">
        <v>1689733</v>
      </c>
      <c r="B10750">
        <v>107504</v>
      </c>
      <c r="C10750">
        <v>56098</v>
      </c>
      <c r="D10750">
        <v>0.605299333109667</v>
      </c>
      <c r="E10750" t="s">
        <v>454</v>
      </c>
      <c r="F10750" t="s">
        <v>22</v>
      </c>
      <c r="G10750" t="s">
        <v>27</v>
      </c>
      <c r="H10750" t="s">
        <v>73</v>
      </c>
      <c r="I10750">
        <v>107504</v>
      </c>
      <c r="J10750" t="s">
        <v>38</v>
      </c>
      <c r="K10750">
        <v>107504</v>
      </c>
      <c r="L10750">
        <v>0.0134047553746966</v>
      </c>
      <c r="M10750" t="s">
        <v>71</v>
      </c>
      <c r="N10750" t="s">
        <v>22</v>
      </c>
      <c r="O10750" t="s">
        <v>66</v>
      </c>
      <c r="Q10750">
        <v>56098</v>
      </c>
      <c r="R10750" t="s">
        <v>25</v>
      </c>
      <c r="S10750">
        <v>56098</v>
      </c>
      <c r="T10750">
        <v>0.0030297893908861</v>
      </c>
      <c r="U10750" t="b">
        <f>表1[type1]=表1[type2]</f>
        <v>0</v>
      </c>
    </row>
    <row r="10751" hidden="1" spans="1:21">
      <c r="A10751">
        <v>1689744</v>
      </c>
      <c r="B10751">
        <v>65624</v>
      </c>
      <c r="C10751">
        <v>56098</v>
      </c>
      <c r="D10751">
        <v>0.606274994705766</v>
      </c>
      <c r="E10751" t="s">
        <v>343</v>
      </c>
      <c r="F10751" t="s">
        <v>22</v>
      </c>
      <c r="G10751" t="s">
        <v>23</v>
      </c>
      <c r="H10751" t="s">
        <v>24</v>
      </c>
      <c r="I10751">
        <v>65624</v>
      </c>
      <c r="J10751" t="s">
        <v>25</v>
      </c>
      <c r="K10751">
        <v>65624</v>
      </c>
      <c r="L10751">
        <v>1</v>
      </c>
      <c r="M10751" t="s">
        <v>71</v>
      </c>
      <c r="N10751" t="s">
        <v>22</v>
      </c>
      <c r="O10751" t="s">
        <v>66</v>
      </c>
      <c r="Q10751">
        <v>56098</v>
      </c>
      <c r="R10751" t="s">
        <v>25</v>
      </c>
      <c r="S10751">
        <v>56098</v>
      </c>
      <c r="T10751">
        <v>0.0030297893908861</v>
      </c>
      <c r="U10751" t="b">
        <f>表1[type1]=表1[type2]</f>
        <v>0</v>
      </c>
    </row>
    <row r="10752" hidden="1" spans="1:21">
      <c r="A10752">
        <v>1689746</v>
      </c>
      <c r="B10752">
        <v>65632</v>
      </c>
      <c r="C10752">
        <v>56098</v>
      </c>
      <c r="D10752">
        <v>-0.543813738415879</v>
      </c>
      <c r="E10752" t="s">
        <v>55</v>
      </c>
      <c r="F10752" t="s">
        <v>22</v>
      </c>
      <c r="G10752" t="s">
        <v>23</v>
      </c>
      <c r="H10752" t="s">
        <v>30</v>
      </c>
      <c r="I10752">
        <v>65632</v>
      </c>
      <c r="J10752" t="s">
        <v>25</v>
      </c>
      <c r="K10752">
        <v>65632</v>
      </c>
      <c r="L10752">
        <v>0.264382438783563</v>
      </c>
      <c r="M10752" t="s">
        <v>71</v>
      </c>
      <c r="N10752" t="s">
        <v>22</v>
      </c>
      <c r="O10752" t="s">
        <v>66</v>
      </c>
      <c r="Q10752">
        <v>56098</v>
      </c>
      <c r="R10752" t="s">
        <v>25</v>
      </c>
      <c r="S10752">
        <v>56098</v>
      </c>
      <c r="T10752">
        <v>0.0030297893908861</v>
      </c>
      <c r="U10752" t="b">
        <f>表1[type1]=表1[type2]</f>
        <v>0</v>
      </c>
    </row>
    <row r="10753" hidden="1" spans="1:21">
      <c r="A10753">
        <v>1689762</v>
      </c>
      <c r="B10753">
        <v>56541</v>
      </c>
      <c r="C10753">
        <v>56098</v>
      </c>
      <c r="D10753">
        <v>0.636164915784494</v>
      </c>
      <c r="E10753" t="s">
        <v>345</v>
      </c>
      <c r="F10753" t="s">
        <v>22</v>
      </c>
      <c r="G10753" t="s">
        <v>27</v>
      </c>
      <c r="H10753" t="s">
        <v>144</v>
      </c>
      <c r="I10753">
        <v>56541</v>
      </c>
      <c r="J10753" t="s">
        <v>25</v>
      </c>
      <c r="K10753">
        <v>56541</v>
      </c>
      <c r="L10753">
        <v>0.0150562129122718</v>
      </c>
      <c r="M10753" t="s">
        <v>71</v>
      </c>
      <c r="N10753" t="s">
        <v>22</v>
      </c>
      <c r="O10753" t="s">
        <v>66</v>
      </c>
      <c r="Q10753">
        <v>56098</v>
      </c>
      <c r="R10753" t="s">
        <v>25</v>
      </c>
      <c r="S10753">
        <v>56098</v>
      </c>
      <c r="T10753">
        <v>0.0030297893908861</v>
      </c>
      <c r="U10753" t="b">
        <f>表1[type1]=表1[type2]</f>
        <v>0</v>
      </c>
    </row>
    <row r="10754" hidden="1" spans="1:21">
      <c r="A10754">
        <v>1689768</v>
      </c>
      <c r="B10754">
        <v>107581</v>
      </c>
      <c r="C10754">
        <v>56098</v>
      </c>
      <c r="D10754">
        <v>-0.684071098381971</v>
      </c>
      <c r="E10754" t="s">
        <v>346</v>
      </c>
      <c r="F10754" t="s">
        <v>22</v>
      </c>
      <c r="G10754" t="s">
        <v>27</v>
      </c>
      <c r="H10754" t="s">
        <v>73</v>
      </c>
      <c r="I10754">
        <v>107581</v>
      </c>
      <c r="J10754" t="s">
        <v>38</v>
      </c>
      <c r="K10754">
        <v>107581</v>
      </c>
      <c r="L10754">
        <v>0.0262550243735568</v>
      </c>
      <c r="M10754" t="s">
        <v>71</v>
      </c>
      <c r="N10754" t="s">
        <v>22</v>
      </c>
      <c r="O10754" t="s">
        <v>66</v>
      </c>
      <c r="Q10754">
        <v>56098</v>
      </c>
      <c r="R10754" t="s">
        <v>25</v>
      </c>
      <c r="S10754">
        <v>56098</v>
      </c>
      <c r="T10754">
        <v>0.0030297893908861</v>
      </c>
      <c r="U10754" t="b">
        <f>表1[type1]=表1[type2]</f>
        <v>0</v>
      </c>
    </row>
    <row r="10755" hidden="1" spans="1:21">
      <c r="A10755">
        <v>1689777</v>
      </c>
      <c r="B10755">
        <v>56522</v>
      </c>
      <c r="C10755">
        <v>56098</v>
      </c>
      <c r="D10755">
        <v>0.538678415261871</v>
      </c>
      <c r="E10755" t="s">
        <v>528</v>
      </c>
      <c r="F10755" t="s">
        <v>22</v>
      </c>
      <c r="G10755" t="s">
        <v>27</v>
      </c>
      <c r="H10755" t="s">
        <v>149</v>
      </c>
      <c r="I10755">
        <v>56522</v>
      </c>
      <c r="J10755" t="s">
        <v>25</v>
      </c>
      <c r="K10755">
        <v>56522</v>
      </c>
      <c r="L10755">
        <v>0.0181702678859156</v>
      </c>
      <c r="M10755" t="s">
        <v>71</v>
      </c>
      <c r="N10755" t="s">
        <v>22</v>
      </c>
      <c r="O10755" t="s">
        <v>66</v>
      </c>
      <c r="Q10755">
        <v>56098</v>
      </c>
      <c r="R10755" t="s">
        <v>25</v>
      </c>
      <c r="S10755">
        <v>56098</v>
      </c>
      <c r="T10755">
        <v>0.0030297893908861</v>
      </c>
      <c r="U10755" t="b">
        <f>表1[type1]=表1[type2]</f>
        <v>0</v>
      </c>
    </row>
    <row r="10756" hidden="1" spans="1:21">
      <c r="A10756">
        <v>1689785</v>
      </c>
      <c r="B10756">
        <v>56754</v>
      </c>
      <c r="C10756">
        <v>56098</v>
      </c>
      <c r="D10756">
        <v>-0.690763303804075</v>
      </c>
      <c r="E10756" t="s">
        <v>347</v>
      </c>
      <c r="F10756" t="s">
        <v>22</v>
      </c>
      <c r="G10756" t="s">
        <v>27</v>
      </c>
      <c r="H10756" t="s">
        <v>80</v>
      </c>
      <c r="I10756">
        <v>56754</v>
      </c>
      <c r="J10756" t="s">
        <v>25</v>
      </c>
      <c r="K10756">
        <v>56754</v>
      </c>
      <c r="L10756">
        <v>0.192127343981963</v>
      </c>
      <c r="M10756" t="s">
        <v>71</v>
      </c>
      <c r="N10756" t="s">
        <v>22</v>
      </c>
      <c r="O10756" t="s">
        <v>66</v>
      </c>
      <c r="Q10756">
        <v>56098</v>
      </c>
      <c r="R10756" t="s">
        <v>25</v>
      </c>
      <c r="S10756">
        <v>56098</v>
      </c>
      <c r="T10756">
        <v>0.0030297893908861</v>
      </c>
      <c r="U10756" t="b">
        <f>表1[type1]=表1[type2]</f>
        <v>0</v>
      </c>
    </row>
    <row r="10757" hidden="1" spans="1:21">
      <c r="A10757">
        <v>1689799</v>
      </c>
      <c r="B10757">
        <v>56577</v>
      </c>
      <c r="C10757">
        <v>56098</v>
      </c>
      <c r="D10757">
        <v>0.668790450370221</v>
      </c>
      <c r="E10757" t="s">
        <v>349</v>
      </c>
      <c r="F10757" t="s">
        <v>22</v>
      </c>
      <c r="G10757" t="s">
        <v>27</v>
      </c>
      <c r="H10757" t="s">
        <v>144</v>
      </c>
      <c r="I10757">
        <v>56577</v>
      </c>
      <c r="J10757" t="s">
        <v>25</v>
      </c>
      <c r="K10757">
        <v>56577</v>
      </c>
      <c r="L10757">
        <v>0.0111204356729109</v>
      </c>
      <c r="M10757" t="s">
        <v>71</v>
      </c>
      <c r="N10757" t="s">
        <v>22</v>
      </c>
      <c r="O10757" t="s">
        <v>66</v>
      </c>
      <c r="Q10757">
        <v>56098</v>
      </c>
      <c r="R10757" t="s">
        <v>25</v>
      </c>
      <c r="S10757">
        <v>56098</v>
      </c>
      <c r="T10757">
        <v>0.0030297893908861</v>
      </c>
      <c r="U10757" t="b">
        <f>表1[type1]=表1[type2]</f>
        <v>0</v>
      </c>
    </row>
    <row r="10758" hidden="1" spans="1:21">
      <c r="A10758">
        <v>1689806</v>
      </c>
      <c r="B10758">
        <v>65615</v>
      </c>
      <c r="C10758">
        <v>56098</v>
      </c>
      <c r="D10758">
        <v>0.517133001876978</v>
      </c>
      <c r="E10758" t="s">
        <v>350</v>
      </c>
      <c r="F10758" t="s">
        <v>22</v>
      </c>
      <c r="G10758" t="s">
        <v>23</v>
      </c>
      <c r="H10758" t="s">
        <v>24</v>
      </c>
      <c r="I10758">
        <v>65615</v>
      </c>
      <c r="J10758" t="s">
        <v>25</v>
      </c>
      <c r="K10758">
        <v>65615</v>
      </c>
      <c r="L10758">
        <v>1</v>
      </c>
      <c r="M10758" t="s">
        <v>71</v>
      </c>
      <c r="N10758" t="s">
        <v>22</v>
      </c>
      <c r="O10758" t="s">
        <v>66</v>
      </c>
      <c r="Q10758">
        <v>56098</v>
      </c>
      <c r="R10758" t="s">
        <v>25</v>
      </c>
      <c r="S10758">
        <v>56098</v>
      </c>
      <c r="T10758">
        <v>0.0030297893908861</v>
      </c>
      <c r="U10758" t="b">
        <f>表1[type1]=表1[type2]</f>
        <v>0</v>
      </c>
    </row>
    <row r="10759" hidden="1" spans="1:21">
      <c r="A10759">
        <v>1689821</v>
      </c>
      <c r="B10759">
        <v>65612</v>
      </c>
      <c r="C10759">
        <v>56098</v>
      </c>
      <c r="D10759">
        <v>0.637926346645272</v>
      </c>
      <c r="E10759" t="s">
        <v>378</v>
      </c>
      <c r="F10759" t="s">
        <v>22</v>
      </c>
      <c r="G10759" t="s">
        <v>23</v>
      </c>
      <c r="H10759" t="s">
        <v>24</v>
      </c>
      <c r="I10759">
        <v>65612</v>
      </c>
      <c r="J10759" t="s">
        <v>53</v>
      </c>
      <c r="K10759">
        <v>65612</v>
      </c>
      <c r="L10759">
        <v>0.0147751408255609</v>
      </c>
      <c r="M10759" t="s">
        <v>71</v>
      </c>
      <c r="N10759" t="s">
        <v>22</v>
      </c>
      <c r="O10759" t="s">
        <v>66</v>
      </c>
      <c r="Q10759">
        <v>56098</v>
      </c>
      <c r="R10759" t="s">
        <v>25</v>
      </c>
      <c r="S10759">
        <v>56098</v>
      </c>
      <c r="T10759">
        <v>0.0030297893908861</v>
      </c>
      <c r="U10759" t="b">
        <f>表1[type1]=表1[type2]</f>
        <v>0</v>
      </c>
    </row>
    <row r="10760" hidden="1" spans="1:21">
      <c r="A10760">
        <v>1689823</v>
      </c>
      <c r="B10760">
        <v>56630</v>
      </c>
      <c r="C10760">
        <v>56098</v>
      </c>
      <c r="D10760">
        <v>-0.512568486015642</v>
      </c>
      <c r="E10760" t="s">
        <v>474</v>
      </c>
      <c r="F10760" t="s">
        <v>22</v>
      </c>
      <c r="G10760" t="s">
        <v>27</v>
      </c>
      <c r="H10760" t="s">
        <v>159</v>
      </c>
      <c r="I10760">
        <v>56630</v>
      </c>
      <c r="J10760" t="s">
        <v>25</v>
      </c>
      <c r="K10760">
        <v>56630</v>
      </c>
      <c r="L10760">
        <v>0.0209238208170512</v>
      </c>
      <c r="M10760" t="s">
        <v>71</v>
      </c>
      <c r="N10760" t="s">
        <v>22</v>
      </c>
      <c r="O10760" t="s">
        <v>66</v>
      </c>
      <c r="Q10760">
        <v>56098</v>
      </c>
      <c r="R10760" t="s">
        <v>25</v>
      </c>
      <c r="S10760">
        <v>56098</v>
      </c>
      <c r="T10760">
        <v>0.0030297893908861</v>
      </c>
      <c r="U10760" t="b">
        <f>表1[type1]=表1[type2]</f>
        <v>0</v>
      </c>
    </row>
    <row r="10761" hidden="1" spans="1:21">
      <c r="A10761">
        <v>1689829</v>
      </c>
      <c r="B10761">
        <v>56335</v>
      </c>
      <c r="C10761">
        <v>56098</v>
      </c>
      <c r="D10761">
        <v>0.501730560473339</v>
      </c>
      <c r="E10761" t="s">
        <v>476</v>
      </c>
      <c r="F10761" t="s">
        <v>22</v>
      </c>
      <c r="G10761" t="s">
        <v>27</v>
      </c>
      <c r="H10761" t="s">
        <v>161</v>
      </c>
      <c r="I10761">
        <v>56335</v>
      </c>
      <c r="J10761" t="s">
        <v>25</v>
      </c>
      <c r="K10761">
        <v>56335</v>
      </c>
      <c r="L10761">
        <v>0.0454026717027067</v>
      </c>
      <c r="M10761" t="s">
        <v>71</v>
      </c>
      <c r="N10761" t="s">
        <v>22</v>
      </c>
      <c r="O10761" t="s">
        <v>66</v>
      </c>
      <c r="Q10761">
        <v>56098</v>
      </c>
      <c r="R10761" t="s">
        <v>25</v>
      </c>
      <c r="S10761">
        <v>56098</v>
      </c>
      <c r="T10761">
        <v>0.0030297893908861</v>
      </c>
      <c r="U10761" t="b">
        <f>表1[type1]=表1[type2]</f>
        <v>0</v>
      </c>
    </row>
    <row r="10762" hidden="1" spans="1:21">
      <c r="A10762">
        <v>1689834</v>
      </c>
      <c r="B10762">
        <v>56198</v>
      </c>
      <c r="C10762">
        <v>56098</v>
      </c>
      <c r="D10762">
        <v>-0.710862766720622</v>
      </c>
      <c r="E10762" t="s">
        <v>353</v>
      </c>
      <c r="F10762" t="s">
        <v>22</v>
      </c>
      <c r="G10762" t="s">
        <v>27</v>
      </c>
      <c r="H10762" t="s">
        <v>120</v>
      </c>
      <c r="I10762">
        <v>56198</v>
      </c>
      <c r="J10762" t="s">
        <v>25</v>
      </c>
      <c r="K10762">
        <v>56198</v>
      </c>
      <c r="L10762">
        <v>0.208151500930426</v>
      </c>
      <c r="M10762" t="s">
        <v>71</v>
      </c>
      <c r="N10762" t="s">
        <v>22</v>
      </c>
      <c r="O10762" t="s">
        <v>66</v>
      </c>
      <c r="Q10762">
        <v>56098</v>
      </c>
      <c r="R10762" t="s">
        <v>25</v>
      </c>
      <c r="S10762">
        <v>56098</v>
      </c>
      <c r="T10762">
        <v>0.0030297893908861</v>
      </c>
      <c r="U10762" t="b">
        <f>表1[type1]=表1[type2]</f>
        <v>0</v>
      </c>
    </row>
    <row r="10763" hidden="1" spans="1:21">
      <c r="A10763">
        <v>1689835</v>
      </c>
      <c r="B10763">
        <v>56571</v>
      </c>
      <c r="C10763">
        <v>56098</v>
      </c>
      <c r="D10763">
        <v>0.610498170038502</v>
      </c>
      <c r="E10763" t="s">
        <v>573</v>
      </c>
      <c r="F10763" t="s">
        <v>22</v>
      </c>
      <c r="G10763" t="s">
        <v>27</v>
      </c>
      <c r="H10763" t="s">
        <v>144</v>
      </c>
      <c r="I10763">
        <v>56571</v>
      </c>
      <c r="J10763" t="s">
        <v>25</v>
      </c>
      <c r="K10763">
        <v>56571</v>
      </c>
      <c r="L10763">
        <v>0.0188368065841637</v>
      </c>
      <c r="M10763" t="s">
        <v>71</v>
      </c>
      <c r="N10763" t="s">
        <v>22</v>
      </c>
      <c r="O10763" t="s">
        <v>66</v>
      </c>
      <c r="Q10763">
        <v>56098</v>
      </c>
      <c r="R10763" t="s">
        <v>25</v>
      </c>
      <c r="S10763">
        <v>56098</v>
      </c>
      <c r="T10763">
        <v>0.0030297893908861</v>
      </c>
      <c r="U10763" t="b">
        <f>表1[type1]=表1[type2]</f>
        <v>0</v>
      </c>
    </row>
    <row r="10764" hidden="1" spans="1:21">
      <c r="A10764">
        <v>1689841</v>
      </c>
      <c r="B10764">
        <v>56678</v>
      </c>
      <c r="C10764">
        <v>56098</v>
      </c>
      <c r="D10764">
        <v>-0.650677005939777</v>
      </c>
      <c r="E10764" t="s">
        <v>355</v>
      </c>
      <c r="F10764" t="s">
        <v>22</v>
      </c>
      <c r="G10764" t="s">
        <v>27</v>
      </c>
      <c r="H10764" t="s">
        <v>76</v>
      </c>
      <c r="I10764">
        <v>56678</v>
      </c>
      <c r="J10764" t="s">
        <v>25</v>
      </c>
      <c r="K10764">
        <v>56678</v>
      </c>
      <c r="L10764">
        <v>0.0049988743603827</v>
      </c>
      <c r="M10764" t="s">
        <v>71</v>
      </c>
      <c r="N10764" t="s">
        <v>22</v>
      </c>
      <c r="O10764" t="s">
        <v>66</v>
      </c>
      <c r="Q10764">
        <v>56098</v>
      </c>
      <c r="R10764" t="s">
        <v>25</v>
      </c>
      <c r="S10764">
        <v>56098</v>
      </c>
      <c r="T10764">
        <v>0.0030297893908861</v>
      </c>
      <c r="U10764" t="b">
        <f>表1[type1]=表1[type2]</f>
        <v>0</v>
      </c>
    </row>
    <row r="10765" hidden="1" spans="1:21">
      <c r="A10765">
        <v>1689843</v>
      </c>
      <c r="B10765">
        <v>56568</v>
      </c>
      <c r="C10765">
        <v>56098</v>
      </c>
      <c r="D10765">
        <v>0.575981786408689</v>
      </c>
      <c r="E10765" t="s">
        <v>530</v>
      </c>
      <c r="F10765" t="s">
        <v>22</v>
      </c>
      <c r="G10765" t="s">
        <v>27</v>
      </c>
      <c r="H10765" t="s">
        <v>144</v>
      </c>
      <c r="I10765">
        <v>56568</v>
      </c>
      <c r="J10765" t="s">
        <v>25</v>
      </c>
      <c r="K10765">
        <v>56568</v>
      </c>
      <c r="L10765">
        <v>0.49965678826468</v>
      </c>
      <c r="M10765" t="s">
        <v>71</v>
      </c>
      <c r="N10765" t="s">
        <v>22</v>
      </c>
      <c r="O10765" t="s">
        <v>66</v>
      </c>
      <c r="Q10765">
        <v>56098</v>
      </c>
      <c r="R10765" t="s">
        <v>25</v>
      </c>
      <c r="S10765">
        <v>56098</v>
      </c>
      <c r="T10765">
        <v>0.0030297893908861</v>
      </c>
      <c r="U10765" t="b">
        <f>表1[type1]=表1[type2]</f>
        <v>0</v>
      </c>
    </row>
    <row r="10766" hidden="1" spans="1:21">
      <c r="A10766">
        <v>1689844</v>
      </c>
      <c r="B10766">
        <v>107327</v>
      </c>
      <c r="C10766">
        <v>56098</v>
      </c>
      <c r="D10766">
        <v>-0.586726889973645</v>
      </c>
      <c r="E10766" t="s">
        <v>457</v>
      </c>
      <c r="F10766" t="s">
        <v>22</v>
      </c>
      <c r="G10766" t="s">
        <v>27</v>
      </c>
      <c r="H10766" t="s">
        <v>73</v>
      </c>
      <c r="I10766">
        <v>107327</v>
      </c>
      <c r="J10766" t="s">
        <v>38</v>
      </c>
      <c r="K10766">
        <v>107327</v>
      </c>
      <c r="L10766">
        <v>0.002486377897376</v>
      </c>
      <c r="M10766" t="s">
        <v>71</v>
      </c>
      <c r="N10766" t="s">
        <v>22</v>
      </c>
      <c r="O10766" t="s">
        <v>66</v>
      </c>
      <c r="Q10766">
        <v>56098</v>
      </c>
      <c r="R10766" t="s">
        <v>25</v>
      </c>
      <c r="S10766">
        <v>56098</v>
      </c>
      <c r="T10766">
        <v>0.0030297893908861</v>
      </c>
      <c r="U10766" t="b">
        <f>表1[type1]=表1[type2]</f>
        <v>0</v>
      </c>
    </row>
    <row r="10767" hidden="1" spans="1:21">
      <c r="A10767">
        <v>1689845</v>
      </c>
      <c r="B10767">
        <v>56546</v>
      </c>
      <c r="C10767">
        <v>56098</v>
      </c>
      <c r="D10767">
        <v>0.565423627542357</v>
      </c>
      <c r="E10767" t="s">
        <v>360</v>
      </c>
      <c r="F10767" t="s">
        <v>22</v>
      </c>
      <c r="G10767" t="s">
        <v>27</v>
      </c>
      <c r="H10767" t="s">
        <v>144</v>
      </c>
      <c r="I10767">
        <v>56546</v>
      </c>
      <c r="J10767" t="s">
        <v>25</v>
      </c>
      <c r="K10767">
        <v>56546</v>
      </c>
      <c r="L10767">
        <v>0.0121178351161987</v>
      </c>
      <c r="M10767" t="s">
        <v>71</v>
      </c>
      <c r="N10767" t="s">
        <v>22</v>
      </c>
      <c r="O10767" t="s">
        <v>66</v>
      </c>
      <c r="Q10767">
        <v>56098</v>
      </c>
      <c r="R10767" t="s">
        <v>25</v>
      </c>
      <c r="S10767">
        <v>56098</v>
      </c>
      <c r="T10767">
        <v>0.0030297893908861</v>
      </c>
      <c r="U10767" t="b">
        <f>表1[type1]=表1[type2]</f>
        <v>0</v>
      </c>
    </row>
    <row r="10768" hidden="1" spans="1:21">
      <c r="A10768">
        <v>1689849</v>
      </c>
      <c r="B10768">
        <v>65604</v>
      </c>
      <c r="C10768">
        <v>56098</v>
      </c>
      <c r="D10768">
        <v>0.6098600587721</v>
      </c>
      <c r="E10768" t="s">
        <v>362</v>
      </c>
      <c r="F10768" t="s">
        <v>22</v>
      </c>
      <c r="G10768" t="s">
        <v>23</v>
      </c>
      <c r="H10768" t="s">
        <v>24</v>
      </c>
      <c r="I10768">
        <v>65604</v>
      </c>
      <c r="J10768" t="s">
        <v>25</v>
      </c>
      <c r="K10768">
        <v>65604</v>
      </c>
      <c r="L10768">
        <v>1</v>
      </c>
      <c r="M10768" t="s">
        <v>71</v>
      </c>
      <c r="N10768" t="s">
        <v>22</v>
      </c>
      <c r="O10768" t="s">
        <v>66</v>
      </c>
      <c r="Q10768">
        <v>56098</v>
      </c>
      <c r="R10768" t="s">
        <v>25</v>
      </c>
      <c r="S10768">
        <v>56098</v>
      </c>
      <c r="T10768">
        <v>0.0030297893908861</v>
      </c>
      <c r="U10768" t="b">
        <f>表1[type1]=表1[type2]</f>
        <v>0</v>
      </c>
    </row>
    <row r="10769" hidden="1" spans="1:21">
      <c r="A10769">
        <v>1689854</v>
      </c>
      <c r="B10769">
        <v>56589</v>
      </c>
      <c r="C10769">
        <v>56098</v>
      </c>
      <c r="D10769">
        <v>-0.578836676146243</v>
      </c>
      <c r="E10769" t="s">
        <v>363</v>
      </c>
      <c r="F10769" t="s">
        <v>22</v>
      </c>
      <c r="G10769" t="s">
        <v>27</v>
      </c>
      <c r="H10769" t="s">
        <v>104</v>
      </c>
      <c r="I10769">
        <v>56589</v>
      </c>
      <c r="J10769" t="s">
        <v>25</v>
      </c>
      <c r="K10769">
        <v>56589</v>
      </c>
      <c r="L10769">
        <v>0.0176060768395929</v>
      </c>
      <c r="M10769" t="s">
        <v>71</v>
      </c>
      <c r="N10769" t="s">
        <v>22</v>
      </c>
      <c r="O10769" t="s">
        <v>66</v>
      </c>
      <c r="Q10769">
        <v>56098</v>
      </c>
      <c r="R10769" t="s">
        <v>25</v>
      </c>
      <c r="S10769">
        <v>56098</v>
      </c>
      <c r="T10769">
        <v>0.0030297893908861</v>
      </c>
      <c r="U10769" t="b">
        <f>表1[type1]=表1[type2]</f>
        <v>0</v>
      </c>
    </row>
    <row r="10770" hidden="1" spans="1:21">
      <c r="A10770">
        <v>1689856</v>
      </c>
      <c r="B10770">
        <v>56523</v>
      </c>
      <c r="C10770">
        <v>56098</v>
      </c>
      <c r="D10770">
        <v>0.560052138349385</v>
      </c>
      <c r="E10770" t="s">
        <v>365</v>
      </c>
      <c r="F10770" t="s">
        <v>22</v>
      </c>
      <c r="G10770" t="s">
        <v>27</v>
      </c>
      <c r="H10770" t="s">
        <v>149</v>
      </c>
      <c r="I10770">
        <v>56523</v>
      </c>
      <c r="J10770" t="s">
        <v>25</v>
      </c>
      <c r="K10770">
        <v>56523</v>
      </c>
      <c r="L10770">
        <v>0.0131602886203402</v>
      </c>
      <c r="M10770" t="s">
        <v>71</v>
      </c>
      <c r="N10770" t="s">
        <v>22</v>
      </c>
      <c r="O10770" t="s">
        <v>66</v>
      </c>
      <c r="Q10770">
        <v>56098</v>
      </c>
      <c r="R10770" t="s">
        <v>25</v>
      </c>
      <c r="S10770">
        <v>56098</v>
      </c>
      <c r="T10770">
        <v>0.0030297893908861</v>
      </c>
      <c r="U10770" t="b">
        <f>表1[type1]=表1[type2]</f>
        <v>0</v>
      </c>
    </row>
    <row r="10771" hidden="1" spans="1:21">
      <c r="A10771">
        <v>1689858</v>
      </c>
      <c r="B10771">
        <v>56197</v>
      </c>
      <c r="C10771">
        <v>56098</v>
      </c>
      <c r="D10771">
        <v>-0.714336117696869</v>
      </c>
      <c r="E10771" t="s">
        <v>366</v>
      </c>
      <c r="F10771" t="s">
        <v>22</v>
      </c>
      <c r="G10771" t="s">
        <v>27</v>
      </c>
      <c r="H10771" t="s">
        <v>120</v>
      </c>
      <c r="I10771">
        <v>56197</v>
      </c>
      <c r="J10771" t="s">
        <v>25</v>
      </c>
      <c r="K10771">
        <v>56197</v>
      </c>
      <c r="L10771">
        <v>0.0265716976855181</v>
      </c>
      <c r="M10771" t="s">
        <v>71</v>
      </c>
      <c r="N10771" t="s">
        <v>22</v>
      </c>
      <c r="O10771" t="s">
        <v>66</v>
      </c>
      <c r="Q10771">
        <v>56098</v>
      </c>
      <c r="R10771" t="s">
        <v>25</v>
      </c>
      <c r="S10771">
        <v>56098</v>
      </c>
      <c r="T10771">
        <v>0.0030297893908861</v>
      </c>
      <c r="U10771" t="b">
        <f>表1[type1]=表1[type2]</f>
        <v>0</v>
      </c>
    </row>
    <row r="10772" hidden="1" spans="1:21">
      <c r="A10772">
        <v>1690077</v>
      </c>
      <c r="B10772">
        <v>65619</v>
      </c>
      <c r="C10772">
        <v>59073</v>
      </c>
      <c r="D10772">
        <v>0.722038842312853</v>
      </c>
      <c r="E10772" t="s">
        <v>21</v>
      </c>
      <c r="F10772" t="s">
        <v>22</v>
      </c>
      <c r="G10772" t="s">
        <v>23</v>
      </c>
      <c r="H10772" t="s">
        <v>24</v>
      </c>
      <c r="I10772">
        <v>65619</v>
      </c>
      <c r="J10772" t="s">
        <v>25</v>
      </c>
      <c r="K10772">
        <v>65619</v>
      </c>
      <c r="L10772">
        <v>0.802963986242298</v>
      </c>
      <c r="M10772" t="s">
        <v>70</v>
      </c>
      <c r="N10772" t="s">
        <v>22</v>
      </c>
      <c r="O10772" t="s">
        <v>66</v>
      </c>
      <c r="Q10772">
        <v>59073</v>
      </c>
      <c r="R10772" t="s">
        <v>53</v>
      </c>
      <c r="S10772">
        <v>59073</v>
      </c>
      <c r="T10772">
        <v>0.003029789390886</v>
      </c>
      <c r="U10772" t="b">
        <f>表1[type1]=表1[type2]</f>
        <v>0</v>
      </c>
    </row>
    <row r="10773" hidden="1" spans="1:21">
      <c r="A10773">
        <v>1690093</v>
      </c>
      <c r="B10773">
        <v>65658</v>
      </c>
      <c r="C10773">
        <v>59073</v>
      </c>
      <c r="D10773">
        <v>0.569811209412867</v>
      </c>
      <c r="E10773" t="s">
        <v>29</v>
      </c>
      <c r="F10773" t="s">
        <v>22</v>
      </c>
      <c r="G10773" t="s">
        <v>23</v>
      </c>
      <c r="H10773" t="s">
        <v>30</v>
      </c>
      <c r="I10773">
        <v>65658</v>
      </c>
      <c r="J10773" t="s">
        <v>25</v>
      </c>
      <c r="K10773">
        <v>65658</v>
      </c>
      <c r="L10773">
        <v>0.843151954125056</v>
      </c>
      <c r="M10773" t="s">
        <v>70</v>
      </c>
      <c r="N10773" t="s">
        <v>22</v>
      </c>
      <c r="O10773" t="s">
        <v>66</v>
      </c>
      <c r="Q10773">
        <v>59073</v>
      </c>
      <c r="R10773" t="s">
        <v>53</v>
      </c>
      <c r="S10773">
        <v>59073</v>
      </c>
      <c r="T10773">
        <v>0.003029789390886</v>
      </c>
      <c r="U10773" t="b">
        <f>表1[type1]=表1[type2]</f>
        <v>0</v>
      </c>
    </row>
    <row r="10774" hidden="1" spans="1:21">
      <c r="A10774">
        <v>1690118</v>
      </c>
      <c r="B10774">
        <v>65628</v>
      </c>
      <c r="C10774">
        <v>59073</v>
      </c>
      <c r="D10774">
        <v>0.736532446698</v>
      </c>
      <c r="E10774" t="s">
        <v>31</v>
      </c>
      <c r="F10774" t="s">
        <v>22</v>
      </c>
      <c r="G10774" t="s">
        <v>23</v>
      </c>
      <c r="H10774" t="s">
        <v>24</v>
      </c>
      <c r="I10774">
        <v>65628</v>
      </c>
      <c r="J10774" t="s">
        <v>25</v>
      </c>
      <c r="K10774">
        <v>65628</v>
      </c>
      <c r="L10774">
        <v>0.752247779102025</v>
      </c>
      <c r="M10774" t="s">
        <v>70</v>
      </c>
      <c r="N10774" t="s">
        <v>22</v>
      </c>
      <c r="O10774" t="s">
        <v>66</v>
      </c>
      <c r="Q10774">
        <v>59073</v>
      </c>
      <c r="R10774" t="s">
        <v>53</v>
      </c>
      <c r="S10774">
        <v>59073</v>
      </c>
      <c r="T10774">
        <v>0.003029789390886</v>
      </c>
      <c r="U10774" t="b">
        <f>表1[type1]=表1[type2]</f>
        <v>0</v>
      </c>
    </row>
    <row r="10775" hidden="1" spans="1:21">
      <c r="A10775">
        <v>1690193</v>
      </c>
      <c r="B10775">
        <v>65627</v>
      </c>
      <c r="C10775">
        <v>59073</v>
      </c>
      <c r="D10775">
        <v>0.635196579569408</v>
      </c>
      <c r="E10775" t="s">
        <v>77</v>
      </c>
      <c r="F10775" t="s">
        <v>22</v>
      </c>
      <c r="G10775" t="s">
        <v>23</v>
      </c>
      <c r="H10775" t="s">
        <v>24</v>
      </c>
      <c r="I10775">
        <v>65627</v>
      </c>
      <c r="J10775" t="s">
        <v>25</v>
      </c>
      <c r="K10775">
        <v>65627</v>
      </c>
      <c r="L10775">
        <v>1</v>
      </c>
      <c r="M10775" t="s">
        <v>70</v>
      </c>
      <c r="N10775" t="s">
        <v>22</v>
      </c>
      <c r="O10775" t="s">
        <v>66</v>
      </c>
      <c r="Q10775">
        <v>59073</v>
      </c>
      <c r="R10775" t="s">
        <v>53</v>
      </c>
      <c r="S10775">
        <v>59073</v>
      </c>
      <c r="T10775">
        <v>0.003029789390886</v>
      </c>
      <c r="U10775" t="b">
        <f>表1[type1]=表1[type2]</f>
        <v>0</v>
      </c>
    </row>
    <row r="10776" hidden="1" spans="1:21">
      <c r="A10776">
        <v>1690211</v>
      </c>
      <c r="B10776">
        <v>65633</v>
      </c>
      <c r="C10776">
        <v>59073</v>
      </c>
      <c r="D10776">
        <v>-0.559471931116068</v>
      </c>
      <c r="E10776" t="s">
        <v>34</v>
      </c>
      <c r="F10776" t="s">
        <v>22</v>
      </c>
      <c r="G10776" t="s">
        <v>23</v>
      </c>
      <c r="H10776" t="s">
        <v>30</v>
      </c>
      <c r="I10776">
        <v>65633</v>
      </c>
      <c r="J10776" t="s">
        <v>25</v>
      </c>
      <c r="K10776">
        <v>65633</v>
      </c>
      <c r="L10776">
        <v>0.309029068384602</v>
      </c>
      <c r="M10776" t="s">
        <v>70</v>
      </c>
      <c r="N10776" t="s">
        <v>22</v>
      </c>
      <c r="O10776" t="s">
        <v>66</v>
      </c>
      <c r="Q10776">
        <v>59073</v>
      </c>
      <c r="R10776" t="s">
        <v>53</v>
      </c>
      <c r="S10776">
        <v>59073</v>
      </c>
      <c r="T10776">
        <v>0.003029789390886</v>
      </c>
      <c r="U10776" t="b">
        <f>表1[type1]=表1[type2]</f>
        <v>0</v>
      </c>
    </row>
    <row r="10777" hidden="1" spans="1:21">
      <c r="A10777">
        <v>1690217</v>
      </c>
      <c r="B10777">
        <v>107405</v>
      </c>
      <c r="C10777">
        <v>59073</v>
      </c>
      <c r="D10777">
        <v>0.512969114900108</v>
      </c>
      <c r="E10777" t="s">
        <v>83</v>
      </c>
      <c r="F10777" t="s">
        <v>22</v>
      </c>
      <c r="G10777" t="s">
        <v>27</v>
      </c>
      <c r="H10777" t="s">
        <v>73</v>
      </c>
      <c r="I10777">
        <v>107405</v>
      </c>
      <c r="J10777" t="s">
        <v>38</v>
      </c>
      <c r="K10777">
        <v>107405</v>
      </c>
      <c r="L10777">
        <v>0.450762257931602</v>
      </c>
      <c r="M10777" t="s">
        <v>70</v>
      </c>
      <c r="N10777" t="s">
        <v>22</v>
      </c>
      <c r="O10777" t="s">
        <v>66</v>
      </c>
      <c r="Q10777">
        <v>59073</v>
      </c>
      <c r="R10777" t="s">
        <v>53</v>
      </c>
      <c r="S10777">
        <v>59073</v>
      </c>
      <c r="T10777">
        <v>0.003029789390886</v>
      </c>
      <c r="U10777" t="b">
        <f>表1[type1]=表1[type2]</f>
        <v>0</v>
      </c>
    </row>
    <row r="10778" hidden="1" spans="1:21">
      <c r="A10778">
        <v>1690218</v>
      </c>
      <c r="B10778">
        <v>65623</v>
      </c>
      <c r="C10778">
        <v>59073</v>
      </c>
      <c r="D10778">
        <v>0.713493978649856</v>
      </c>
      <c r="E10778" t="s">
        <v>35</v>
      </c>
      <c r="F10778" t="s">
        <v>22</v>
      </c>
      <c r="G10778" t="s">
        <v>23</v>
      </c>
      <c r="H10778" t="s">
        <v>24</v>
      </c>
      <c r="I10778">
        <v>65623</v>
      </c>
      <c r="J10778" t="s">
        <v>25</v>
      </c>
      <c r="K10778">
        <v>65623</v>
      </c>
      <c r="L10778">
        <v>0.795799758543946</v>
      </c>
      <c r="M10778" t="s">
        <v>70</v>
      </c>
      <c r="N10778" t="s">
        <v>22</v>
      </c>
      <c r="O10778" t="s">
        <v>66</v>
      </c>
      <c r="Q10778">
        <v>59073</v>
      </c>
      <c r="R10778" t="s">
        <v>53</v>
      </c>
      <c r="S10778">
        <v>59073</v>
      </c>
      <c r="T10778">
        <v>0.003029789390886</v>
      </c>
      <c r="U10778" t="b">
        <f>表1[type1]=表1[type2]</f>
        <v>0</v>
      </c>
    </row>
    <row r="10779" hidden="1" spans="1:21">
      <c r="A10779">
        <v>1690223</v>
      </c>
      <c r="B10779">
        <v>65607</v>
      </c>
      <c r="C10779">
        <v>59073</v>
      </c>
      <c r="D10779">
        <v>0.702094137522983</v>
      </c>
      <c r="E10779" t="s">
        <v>36</v>
      </c>
      <c r="F10779" t="s">
        <v>22</v>
      </c>
      <c r="G10779" t="s">
        <v>23</v>
      </c>
      <c r="H10779" t="s">
        <v>24</v>
      </c>
      <c r="I10779">
        <v>65607</v>
      </c>
      <c r="J10779" t="s">
        <v>25</v>
      </c>
      <c r="K10779">
        <v>65607</v>
      </c>
      <c r="L10779">
        <v>0.814664453946193</v>
      </c>
      <c r="M10779" t="s">
        <v>70</v>
      </c>
      <c r="N10779" t="s">
        <v>22</v>
      </c>
      <c r="O10779" t="s">
        <v>66</v>
      </c>
      <c r="Q10779">
        <v>59073</v>
      </c>
      <c r="R10779" t="s">
        <v>53</v>
      </c>
      <c r="S10779">
        <v>59073</v>
      </c>
      <c r="T10779">
        <v>0.003029789390886</v>
      </c>
      <c r="U10779" t="b">
        <f>表1[type1]=表1[type2]</f>
        <v>0</v>
      </c>
    </row>
    <row r="10780" hidden="1" spans="1:21">
      <c r="A10780">
        <v>1690227</v>
      </c>
      <c r="B10780">
        <v>65651</v>
      </c>
      <c r="C10780">
        <v>59073</v>
      </c>
      <c r="D10780">
        <v>0.660506112248723</v>
      </c>
      <c r="E10780" t="s">
        <v>39</v>
      </c>
      <c r="F10780" t="s">
        <v>22</v>
      </c>
      <c r="G10780" t="s">
        <v>23</v>
      </c>
      <c r="H10780" t="s">
        <v>30</v>
      </c>
      <c r="I10780">
        <v>65651</v>
      </c>
      <c r="J10780" t="s">
        <v>25</v>
      </c>
      <c r="K10780">
        <v>65651</v>
      </c>
      <c r="L10780">
        <v>0.718051350027832</v>
      </c>
      <c r="M10780" t="s">
        <v>70</v>
      </c>
      <c r="N10780" t="s">
        <v>22</v>
      </c>
      <c r="O10780" t="s">
        <v>66</v>
      </c>
      <c r="Q10780">
        <v>59073</v>
      </c>
      <c r="R10780" t="s">
        <v>53</v>
      </c>
      <c r="S10780">
        <v>59073</v>
      </c>
      <c r="T10780">
        <v>0.003029789390886</v>
      </c>
      <c r="U10780" t="b">
        <f>表1[type1]=表1[type2]</f>
        <v>0</v>
      </c>
    </row>
    <row r="10781" hidden="1" spans="1:21">
      <c r="A10781">
        <v>1690230</v>
      </c>
      <c r="B10781">
        <v>107501</v>
      </c>
      <c r="C10781">
        <v>59073</v>
      </c>
      <c r="D10781">
        <v>0.566746652391897</v>
      </c>
      <c r="E10781" t="s">
        <v>400</v>
      </c>
      <c r="F10781" t="s">
        <v>22</v>
      </c>
      <c r="G10781" t="s">
        <v>27</v>
      </c>
      <c r="H10781" t="s">
        <v>73</v>
      </c>
      <c r="I10781">
        <v>107501</v>
      </c>
      <c r="J10781" t="s">
        <v>38</v>
      </c>
      <c r="K10781">
        <v>107501</v>
      </c>
      <c r="L10781">
        <v>0.5</v>
      </c>
      <c r="M10781" t="s">
        <v>70</v>
      </c>
      <c r="N10781" t="s">
        <v>22</v>
      </c>
      <c r="O10781" t="s">
        <v>66</v>
      </c>
      <c r="Q10781">
        <v>59073</v>
      </c>
      <c r="R10781" t="s">
        <v>53</v>
      </c>
      <c r="S10781">
        <v>59073</v>
      </c>
      <c r="T10781">
        <v>0.003029789390886</v>
      </c>
      <c r="U10781" t="b">
        <f>表1[type1]=表1[type2]</f>
        <v>0</v>
      </c>
    </row>
    <row r="10782" hidden="1" spans="1:21">
      <c r="A10782">
        <v>1690239</v>
      </c>
      <c r="B10782">
        <v>65618</v>
      </c>
      <c r="C10782">
        <v>59073</v>
      </c>
      <c r="D10782">
        <v>0.623846206368047</v>
      </c>
      <c r="E10782" t="s">
        <v>85</v>
      </c>
      <c r="F10782" t="s">
        <v>22</v>
      </c>
      <c r="G10782" t="s">
        <v>23</v>
      </c>
      <c r="H10782" t="s">
        <v>24</v>
      </c>
      <c r="I10782">
        <v>65618</v>
      </c>
      <c r="J10782" t="s">
        <v>25</v>
      </c>
      <c r="K10782">
        <v>65618</v>
      </c>
      <c r="L10782">
        <v>1</v>
      </c>
      <c r="M10782" t="s">
        <v>70</v>
      </c>
      <c r="N10782" t="s">
        <v>22</v>
      </c>
      <c r="O10782" t="s">
        <v>66</v>
      </c>
      <c r="Q10782">
        <v>59073</v>
      </c>
      <c r="R10782" t="s">
        <v>53</v>
      </c>
      <c r="S10782">
        <v>59073</v>
      </c>
      <c r="T10782">
        <v>0.003029789390886</v>
      </c>
      <c r="U10782" t="b">
        <f>表1[type1]=表1[type2]</f>
        <v>0</v>
      </c>
    </row>
    <row r="10783" hidden="1" spans="1:21">
      <c r="A10783">
        <v>1690240</v>
      </c>
      <c r="B10783">
        <v>107492</v>
      </c>
      <c r="C10783">
        <v>59073</v>
      </c>
      <c r="D10783">
        <v>0.588224669454021</v>
      </c>
      <c r="E10783" t="s">
        <v>86</v>
      </c>
      <c r="F10783" t="s">
        <v>22</v>
      </c>
      <c r="G10783" t="s">
        <v>27</v>
      </c>
      <c r="H10783" t="s">
        <v>73</v>
      </c>
      <c r="I10783">
        <v>107492</v>
      </c>
      <c r="J10783" t="s">
        <v>38</v>
      </c>
      <c r="K10783">
        <v>107492</v>
      </c>
      <c r="L10783">
        <v>0.356277142359142</v>
      </c>
      <c r="M10783" t="s">
        <v>70</v>
      </c>
      <c r="N10783" t="s">
        <v>22</v>
      </c>
      <c r="O10783" t="s">
        <v>66</v>
      </c>
      <c r="Q10783">
        <v>59073</v>
      </c>
      <c r="R10783" t="s">
        <v>53</v>
      </c>
      <c r="S10783">
        <v>59073</v>
      </c>
      <c r="T10783">
        <v>0.003029789390886</v>
      </c>
      <c r="U10783" t="b">
        <f>表1[type1]=表1[type2]</f>
        <v>0</v>
      </c>
    </row>
    <row r="10784" hidden="1" spans="1:21">
      <c r="A10784">
        <v>1690252</v>
      </c>
      <c r="B10784">
        <v>65656</v>
      </c>
      <c r="C10784">
        <v>59073</v>
      </c>
      <c r="D10784">
        <v>0.642946330266372</v>
      </c>
      <c r="E10784" t="s">
        <v>88</v>
      </c>
      <c r="F10784" t="s">
        <v>22</v>
      </c>
      <c r="G10784" t="s">
        <v>23</v>
      </c>
      <c r="H10784" t="s">
        <v>30</v>
      </c>
      <c r="I10784">
        <v>65656</v>
      </c>
      <c r="J10784" t="s">
        <v>25</v>
      </c>
      <c r="K10784">
        <v>65656</v>
      </c>
      <c r="L10784">
        <v>0.505542874689166</v>
      </c>
      <c r="M10784" t="s">
        <v>70</v>
      </c>
      <c r="N10784" t="s">
        <v>22</v>
      </c>
      <c r="O10784" t="s">
        <v>66</v>
      </c>
      <c r="Q10784">
        <v>59073</v>
      </c>
      <c r="R10784" t="s">
        <v>53</v>
      </c>
      <c r="S10784">
        <v>59073</v>
      </c>
      <c r="T10784">
        <v>0.003029789390886</v>
      </c>
      <c r="U10784" t="b">
        <f>表1[type1]=表1[type2]</f>
        <v>0</v>
      </c>
    </row>
    <row r="10785" hidden="1" spans="1:21">
      <c r="A10785">
        <v>1690255</v>
      </c>
      <c r="B10785">
        <v>107476</v>
      </c>
      <c r="C10785">
        <v>59073</v>
      </c>
      <c r="D10785">
        <v>0.625645033448973</v>
      </c>
      <c r="E10785" t="s">
        <v>89</v>
      </c>
      <c r="F10785" t="s">
        <v>22</v>
      </c>
      <c r="G10785" t="s">
        <v>27</v>
      </c>
      <c r="H10785" t="s">
        <v>73</v>
      </c>
      <c r="I10785">
        <v>107476</v>
      </c>
      <c r="J10785" t="s">
        <v>38</v>
      </c>
      <c r="K10785">
        <v>107476</v>
      </c>
      <c r="L10785">
        <v>0.247248966837465</v>
      </c>
      <c r="M10785" t="s">
        <v>70</v>
      </c>
      <c r="N10785" t="s">
        <v>22</v>
      </c>
      <c r="O10785" t="s">
        <v>66</v>
      </c>
      <c r="Q10785">
        <v>59073</v>
      </c>
      <c r="R10785" t="s">
        <v>53</v>
      </c>
      <c r="S10785">
        <v>59073</v>
      </c>
      <c r="T10785">
        <v>0.003029789390886</v>
      </c>
      <c r="U10785" t="b">
        <f>表1[type1]=表1[type2]</f>
        <v>0</v>
      </c>
    </row>
    <row r="10786" hidden="1" spans="1:21">
      <c r="A10786">
        <v>1690259</v>
      </c>
      <c r="B10786">
        <v>65621</v>
      </c>
      <c r="C10786">
        <v>59073</v>
      </c>
      <c r="D10786">
        <v>0.695195724149271</v>
      </c>
      <c r="E10786" t="s">
        <v>40</v>
      </c>
      <c r="F10786" t="s">
        <v>22</v>
      </c>
      <c r="G10786" t="s">
        <v>23</v>
      </c>
      <c r="H10786" t="s">
        <v>24</v>
      </c>
      <c r="I10786">
        <v>65621</v>
      </c>
      <c r="J10786" t="s">
        <v>25</v>
      </c>
      <c r="K10786">
        <v>65621</v>
      </c>
      <c r="L10786">
        <v>0.754415208763886</v>
      </c>
      <c r="M10786" t="s">
        <v>70</v>
      </c>
      <c r="N10786" t="s">
        <v>22</v>
      </c>
      <c r="O10786" t="s">
        <v>66</v>
      </c>
      <c r="Q10786">
        <v>59073</v>
      </c>
      <c r="R10786" t="s">
        <v>53</v>
      </c>
      <c r="S10786">
        <v>59073</v>
      </c>
      <c r="T10786">
        <v>0.003029789390886</v>
      </c>
      <c r="U10786" t="b">
        <f>表1[type1]=表1[type2]</f>
        <v>0</v>
      </c>
    </row>
    <row r="10787" hidden="1" spans="1:21">
      <c r="A10787">
        <v>1690262</v>
      </c>
      <c r="B10787">
        <v>107414</v>
      </c>
      <c r="C10787">
        <v>59073</v>
      </c>
      <c r="D10787">
        <v>0.621184657121386</v>
      </c>
      <c r="E10787" t="s">
        <v>90</v>
      </c>
      <c r="F10787" t="s">
        <v>22</v>
      </c>
      <c r="G10787" t="s">
        <v>27</v>
      </c>
      <c r="H10787" t="s">
        <v>73</v>
      </c>
      <c r="I10787">
        <v>107414</v>
      </c>
      <c r="J10787" t="s">
        <v>38</v>
      </c>
      <c r="K10787">
        <v>107414</v>
      </c>
      <c r="L10787">
        <v>0.285268794006315</v>
      </c>
      <c r="M10787" t="s">
        <v>70</v>
      </c>
      <c r="N10787" t="s">
        <v>22</v>
      </c>
      <c r="O10787" t="s">
        <v>66</v>
      </c>
      <c r="Q10787">
        <v>59073</v>
      </c>
      <c r="R10787" t="s">
        <v>53</v>
      </c>
      <c r="S10787">
        <v>59073</v>
      </c>
      <c r="T10787">
        <v>0.003029789390886</v>
      </c>
      <c r="U10787" t="b">
        <f>表1[type1]=表1[type2]</f>
        <v>0</v>
      </c>
    </row>
    <row r="10788" hidden="1" spans="1:21">
      <c r="A10788">
        <v>1690263</v>
      </c>
      <c r="B10788">
        <v>107347</v>
      </c>
      <c r="C10788">
        <v>59073</v>
      </c>
      <c r="D10788">
        <v>-0.724292244761313</v>
      </c>
      <c r="E10788" t="s">
        <v>91</v>
      </c>
      <c r="F10788" t="s">
        <v>22</v>
      </c>
      <c r="G10788" t="s">
        <v>27</v>
      </c>
      <c r="H10788" t="s">
        <v>73</v>
      </c>
      <c r="I10788">
        <v>107347</v>
      </c>
      <c r="J10788" t="s">
        <v>38</v>
      </c>
      <c r="K10788">
        <v>107347</v>
      </c>
      <c r="L10788">
        <v>0.201293462187483</v>
      </c>
      <c r="M10788" t="s">
        <v>70</v>
      </c>
      <c r="N10788" t="s">
        <v>22</v>
      </c>
      <c r="O10788" t="s">
        <v>66</v>
      </c>
      <c r="Q10788">
        <v>59073</v>
      </c>
      <c r="R10788" t="s">
        <v>53</v>
      </c>
      <c r="S10788">
        <v>59073</v>
      </c>
      <c r="T10788">
        <v>0.003029789390886</v>
      </c>
      <c r="U10788" t="b">
        <f>表1[type1]=表1[type2]</f>
        <v>0</v>
      </c>
    </row>
    <row r="10789" hidden="1" spans="1:21">
      <c r="A10789">
        <v>1690277</v>
      </c>
      <c r="B10789">
        <v>107337</v>
      </c>
      <c r="C10789">
        <v>59073</v>
      </c>
      <c r="D10789">
        <v>0.5964750741145</v>
      </c>
      <c r="E10789" t="s">
        <v>95</v>
      </c>
      <c r="F10789" t="s">
        <v>22</v>
      </c>
      <c r="G10789" t="s">
        <v>27</v>
      </c>
      <c r="H10789" t="s">
        <v>73</v>
      </c>
      <c r="I10789">
        <v>107337</v>
      </c>
      <c r="J10789" t="s">
        <v>38</v>
      </c>
      <c r="K10789">
        <v>107337</v>
      </c>
      <c r="L10789">
        <v>0.264103071042572</v>
      </c>
      <c r="M10789" t="s">
        <v>70</v>
      </c>
      <c r="N10789" t="s">
        <v>22</v>
      </c>
      <c r="O10789" t="s">
        <v>66</v>
      </c>
      <c r="Q10789">
        <v>59073</v>
      </c>
      <c r="R10789" t="s">
        <v>53</v>
      </c>
      <c r="S10789">
        <v>59073</v>
      </c>
      <c r="T10789">
        <v>0.003029789390886</v>
      </c>
      <c r="U10789" t="b">
        <f>表1[type1]=表1[type2]</f>
        <v>0</v>
      </c>
    </row>
    <row r="10790" hidden="1" spans="1:21">
      <c r="A10790">
        <v>1690279</v>
      </c>
      <c r="B10790">
        <v>107372</v>
      </c>
      <c r="C10790">
        <v>59073</v>
      </c>
      <c r="D10790">
        <v>0.524082059590403</v>
      </c>
      <c r="E10790" t="s">
        <v>96</v>
      </c>
      <c r="F10790" t="s">
        <v>22</v>
      </c>
      <c r="G10790" t="s">
        <v>27</v>
      </c>
      <c r="H10790" t="s">
        <v>73</v>
      </c>
      <c r="I10790">
        <v>107372</v>
      </c>
      <c r="J10790" t="s">
        <v>38</v>
      </c>
      <c r="K10790">
        <v>107372</v>
      </c>
      <c r="L10790">
        <v>0.234460692796775</v>
      </c>
      <c r="M10790" t="s">
        <v>70</v>
      </c>
      <c r="N10790" t="s">
        <v>22</v>
      </c>
      <c r="O10790" t="s">
        <v>66</v>
      </c>
      <c r="Q10790">
        <v>59073</v>
      </c>
      <c r="R10790" t="s">
        <v>53</v>
      </c>
      <c r="S10790">
        <v>59073</v>
      </c>
      <c r="T10790">
        <v>0.003029789390886</v>
      </c>
      <c r="U10790" t="b">
        <f>表1[type1]=表1[type2]</f>
        <v>0</v>
      </c>
    </row>
    <row r="10791" hidden="1" spans="1:21">
      <c r="A10791">
        <v>1690286</v>
      </c>
      <c r="B10791">
        <v>65626</v>
      </c>
      <c r="C10791">
        <v>59073</v>
      </c>
      <c r="D10791">
        <v>0.739807054159959</v>
      </c>
      <c r="E10791" t="s">
        <v>41</v>
      </c>
      <c r="F10791" t="s">
        <v>22</v>
      </c>
      <c r="G10791" t="s">
        <v>23</v>
      </c>
      <c r="H10791" t="s">
        <v>24</v>
      </c>
      <c r="I10791">
        <v>65626</v>
      </c>
      <c r="J10791" t="s">
        <v>25</v>
      </c>
      <c r="K10791">
        <v>65626</v>
      </c>
      <c r="L10791">
        <v>0.739726856452719</v>
      </c>
      <c r="M10791" t="s">
        <v>70</v>
      </c>
      <c r="N10791" t="s">
        <v>22</v>
      </c>
      <c r="O10791" t="s">
        <v>66</v>
      </c>
      <c r="Q10791">
        <v>59073</v>
      </c>
      <c r="R10791" t="s">
        <v>53</v>
      </c>
      <c r="S10791">
        <v>59073</v>
      </c>
      <c r="T10791">
        <v>0.003029789390886</v>
      </c>
      <c r="U10791" t="b">
        <f>表1[type1]=表1[type2]</f>
        <v>0</v>
      </c>
    </row>
    <row r="10792" hidden="1" spans="1:21">
      <c r="A10792">
        <v>1690294</v>
      </c>
      <c r="B10792">
        <v>65649</v>
      </c>
      <c r="C10792">
        <v>59073</v>
      </c>
      <c r="D10792">
        <v>0.683910397137423</v>
      </c>
      <c r="E10792" t="s">
        <v>42</v>
      </c>
      <c r="F10792" t="s">
        <v>22</v>
      </c>
      <c r="G10792" t="s">
        <v>23</v>
      </c>
      <c r="H10792" t="s">
        <v>30</v>
      </c>
      <c r="I10792">
        <v>65649</v>
      </c>
      <c r="J10792" t="s">
        <v>25</v>
      </c>
      <c r="K10792">
        <v>65649</v>
      </c>
      <c r="L10792">
        <v>0.6676976743519</v>
      </c>
      <c r="M10792" t="s">
        <v>70</v>
      </c>
      <c r="N10792" t="s">
        <v>22</v>
      </c>
      <c r="O10792" t="s">
        <v>66</v>
      </c>
      <c r="Q10792">
        <v>59073</v>
      </c>
      <c r="R10792" t="s">
        <v>53</v>
      </c>
      <c r="S10792">
        <v>59073</v>
      </c>
      <c r="T10792">
        <v>0.003029789390886</v>
      </c>
      <c r="U10792" t="b">
        <f>表1[type1]=表1[type2]</f>
        <v>0</v>
      </c>
    </row>
    <row r="10793" hidden="1" spans="1:21">
      <c r="A10793">
        <v>1690306</v>
      </c>
      <c r="B10793">
        <v>107566</v>
      </c>
      <c r="C10793">
        <v>59073</v>
      </c>
      <c r="D10793">
        <v>0.515170638433189</v>
      </c>
      <c r="E10793" t="s">
        <v>99</v>
      </c>
      <c r="F10793" t="s">
        <v>22</v>
      </c>
      <c r="G10793" t="s">
        <v>27</v>
      </c>
      <c r="H10793" t="s">
        <v>73</v>
      </c>
      <c r="I10793">
        <v>107566</v>
      </c>
      <c r="J10793" t="s">
        <v>38</v>
      </c>
      <c r="K10793">
        <v>107566</v>
      </c>
      <c r="L10793">
        <v>0.130158838060096</v>
      </c>
      <c r="M10793" t="s">
        <v>70</v>
      </c>
      <c r="N10793" t="s">
        <v>22</v>
      </c>
      <c r="O10793" t="s">
        <v>66</v>
      </c>
      <c r="Q10793">
        <v>59073</v>
      </c>
      <c r="R10793" t="s">
        <v>53</v>
      </c>
      <c r="S10793">
        <v>59073</v>
      </c>
      <c r="T10793">
        <v>0.003029789390886</v>
      </c>
      <c r="U10793" t="b">
        <f>表1[type1]=表1[type2]</f>
        <v>0</v>
      </c>
    </row>
    <row r="10794" hidden="1" spans="1:21">
      <c r="A10794">
        <v>1690320</v>
      </c>
      <c r="B10794">
        <v>65617</v>
      </c>
      <c r="C10794">
        <v>59073</v>
      </c>
      <c r="D10794">
        <v>0.723125424232115</v>
      </c>
      <c r="E10794" t="s">
        <v>43</v>
      </c>
      <c r="F10794" t="s">
        <v>22</v>
      </c>
      <c r="G10794" t="s">
        <v>23</v>
      </c>
      <c r="H10794" t="s">
        <v>24</v>
      </c>
      <c r="I10794">
        <v>65617</v>
      </c>
      <c r="J10794" t="s">
        <v>25</v>
      </c>
      <c r="K10794">
        <v>65617</v>
      </c>
      <c r="L10794">
        <v>0.793313706837537</v>
      </c>
      <c r="M10794" t="s">
        <v>70</v>
      </c>
      <c r="N10794" t="s">
        <v>22</v>
      </c>
      <c r="O10794" t="s">
        <v>66</v>
      </c>
      <c r="Q10794">
        <v>59073</v>
      </c>
      <c r="R10794" t="s">
        <v>53</v>
      </c>
      <c r="S10794">
        <v>59073</v>
      </c>
      <c r="T10794">
        <v>0.003029789390886</v>
      </c>
      <c r="U10794" t="b">
        <f>表1[type1]=表1[type2]</f>
        <v>0</v>
      </c>
    </row>
    <row r="10795" hidden="1" spans="1:21">
      <c r="A10795">
        <v>1690321</v>
      </c>
      <c r="B10795">
        <v>65645</v>
      </c>
      <c r="C10795">
        <v>59073</v>
      </c>
      <c r="D10795">
        <v>0.677302653523508</v>
      </c>
      <c r="E10795" t="s">
        <v>44</v>
      </c>
      <c r="F10795" t="s">
        <v>22</v>
      </c>
      <c r="G10795" t="s">
        <v>23</v>
      </c>
      <c r="H10795" t="s">
        <v>30</v>
      </c>
      <c r="I10795">
        <v>65645</v>
      </c>
      <c r="J10795" t="s">
        <v>25</v>
      </c>
      <c r="K10795">
        <v>65645</v>
      </c>
      <c r="L10795">
        <v>0.666164979752426</v>
      </c>
      <c r="M10795" t="s">
        <v>70</v>
      </c>
      <c r="N10795" t="s">
        <v>22</v>
      </c>
      <c r="O10795" t="s">
        <v>66</v>
      </c>
      <c r="Q10795">
        <v>59073</v>
      </c>
      <c r="R10795" t="s">
        <v>53</v>
      </c>
      <c r="S10795">
        <v>59073</v>
      </c>
      <c r="T10795">
        <v>0.003029789390886</v>
      </c>
      <c r="U10795" t="b">
        <f>表1[type1]=表1[type2]</f>
        <v>0</v>
      </c>
    </row>
    <row r="10796" hidden="1" spans="1:21">
      <c r="A10796">
        <v>1690322</v>
      </c>
      <c r="B10796">
        <v>107528</v>
      </c>
      <c r="C10796">
        <v>59073</v>
      </c>
      <c r="D10796">
        <v>0.551814155070891</v>
      </c>
      <c r="E10796" t="s">
        <v>108</v>
      </c>
      <c r="F10796" t="s">
        <v>22</v>
      </c>
      <c r="G10796" t="s">
        <v>27</v>
      </c>
      <c r="H10796" t="s">
        <v>73</v>
      </c>
      <c r="I10796">
        <v>107528</v>
      </c>
      <c r="J10796" t="s">
        <v>38</v>
      </c>
      <c r="K10796">
        <v>107528</v>
      </c>
      <c r="L10796">
        <v>0.208626171931569</v>
      </c>
      <c r="M10796" t="s">
        <v>70</v>
      </c>
      <c r="N10796" t="s">
        <v>22</v>
      </c>
      <c r="O10796" t="s">
        <v>66</v>
      </c>
      <c r="Q10796">
        <v>59073</v>
      </c>
      <c r="R10796" t="s">
        <v>53</v>
      </c>
      <c r="S10796">
        <v>59073</v>
      </c>
      <c r="T10796">
        <v>0.003029789390886</v>
      </c>
      <c r="U10796" t="b">
        <f>表1[type1]=表1[type2]</f>
        <v>0</v>
      </c>
    </row>
    <row r="10797" hidden="1" spans="1:21">
      <c r="A10797">
        <v>1690323</v>
      </c>
      <c r="B10797">
        <v>65647</v>
      </c>
      <c r="C10797">
        <v>59073</v>
      </c>
      <c r="D10797">
        <v>0.669289363954737</v>
      </c>
      <c r="E10797" t="s">
        <v>45</v>
      </c>
      <c r="F10797" t="s">
        <v>22</v>
      </c>
      <c r="G10797" t="s">
        <v>23</v>
      </c>
      <c r="H10797" t="s">
        <v>30</v>
      </c>
      <c r="I10797">
        <v>65647</v>
      </c>
      <c r="J10797" t="s">
        <v>25</v>
      </c>
      <c r="K10797">
        <v>65647</v>
      </c>
      <c r="L10797">
        <v>0.698046452519272</v>
      </c>
      <c r="M10797" t="s">
        <v>70</v>
      </c>
      <c r="N10797" t="s">
        <v>22</v>
      </c>
      <c r="O10797" t="s">
        <v>66</v>
      </c>
      <c r="Q10797">
        <v>59073</v>
      </c>
      <c r="R10797" t="s">
        <v>53</v>
      </c>
      <c r="S10797">
        <v>59073</v>
      </c>
      <c r="T10797">
        <v>0.003029789390886</v>
      </c>
      <c r="U10797" t="b">
        <f>表1[type1]=表1[type2]</f>
        <v>0</v>
      </c>
    </row>
    <row r="10798" hidden="1" spans="1:21">
      <c r="A10798">
        <v>1690327</v>
      </c>
      <c r="B10798">
        <v>107355</v>
      </c>
      <c r="C10798">
        <v>59073</v>
      </c>
      <c r="D10798">
        <v>0.603607936650426</v>
      </c>
      <c r="E10798" t="s">
        <v>110</v>
      </c>
      <c r="F10798" t="s">
        <v>22</v>
      </c>
      <c r="G10798" t="s">
        <v>27</v>
      </c>
      <c r="H10798" t="s">
        <v>73</v>
      </c>
      <c r="I10798">
        <v>107355</v>
      </c>
      <c r="J10798" t="s">
        <v>38</v>
      </c>
      <c r="K10798">
        <v>107355</v>
      </c>
      <c r="L10798">
        <v>0.223678846996648</v>
      </c>
      <c r="M10798" t="s">
        <v>70</v>
      </c>
      <c r="N10798" t="s">
        <v>22</v>
      </c>
      <c r="O10798" t="s">
        <v>66</v>
      </c>
      <c r="Q10798">
        <v>59073</v>
      </c>
      <c r="R10798" t="s">
        <v>53</v>
      </c>
      <c r="S10798">
        <v>59073</v>
      </c>
      <c r="T10798">
        <v>0.003029789390886</v>
      </c>
      <c r="U10798" t="b">
        <f>表1[type1]=表1[type2]</f>
        <v>0</v>
      </c>
    </row>
    <row r="10799" hidden="1" spans="1:21">
      <c r="A10799">
        <v>1690330</v>
      </c>
      <c r="B10799">
        <v>107524</v>
      </c>
      <c r="C10799">
        <v>59073</v>
      </c>
      <c r="D10799">
        <v>0.616555102829855</v>
      </c>
      <c r="E10799" t="s">
        <v>112</v>
      </c>
      <c r="F10799" t="s">
        <v>22</v>
      </c>
      <c r="G10799" t="s">
        <v>27</v>
      </c>
      <c r="H10799" t="s">
        <v>73</v>
      </c>
      <c r="I10799">
        <v>107524</v>
      </c>
      <c r="J10799" t="s">
        <v>38</v>
      </c>
      <c r="K10799">
        <v>107524</v>
      </c>
      <c r="L10799">
        <v>0.196021255338149</v>
      </c>
      <c r="M10799" t="s">
        <v>70</v>
      </c>
      <c r="N10799" t="s">
        <v>22</v>
      </c>
      <c r="O10799" t="s">
        <v>66</v>
      </c>
      <c r="Q10799">
        <v>59073</v>
      </c>
      <c r="R10799" t="s">
        <v>53</v>
      </c>
      <c r="S10799">
        <v>59073</v>
      </c>
      <c r="T10799">
        <v>0.003029789390886</v>
      </c>
      <c r="U10799" t="b">
        <f>表1[type1]=表1[type2]</f>
        <v>0</v>
      </c>
    </row>
    <row r="10800" hidden="1" spans="1:21">
      <c r="A10800">
        <v>1690335</v>
      </c>
      <c r="B10800">
        <v>107399</v>
      </c>
      <c r="C10800">
        <v>59073</v>
      </c>
      <c r="D10800">
        <v>-0.698764144809903</v>
      </c>
      <c r="E10800" t="s">
        <v>117</v>
      </c>
      <c r="F10800" t="s">
        <v>22</v>
      </c>
      <c r="G10800" t="s">
        <v>27</v>
      </c>
      <c r="H10800" t="s">
        <v>73</v>
      </c>
      <c r="I10800">
        <v>107399</v>
      </c>
      <c r="J10800" t="s">
        <v>38</v>
      </c>
      <c r="K10800">
        <v>107399</v>
      </c>
      <c r="L10800">
        <v>0.133803820947062</v>
      </c>
      <c r="M10800" t="s">
        <v>70</v>
      </c>
      <c r="N10800" t="s">
        <v>22</v>
      </c>
      <c r="O10800" t="s">
        <v>66</v>
      </c>
      <c r="Q10800">
        <v>59073</v>
      </c>
      <c r="R10800" t="s">
        <v>53</v>
      </c>
      <c r="S10800">
        <v>59073</v>
      </c>
      <c r="T10800">
        <v>0.003029789390886</v>
      </c>
      <c r="U10800" t="b">
        <f>表1[type1]=表1[type2]</f>
        <v>0</v>
      </c>
    </row>
    <row r="10801" hidden="1" spans="1:21">
      <c r="A10801">
        <v>1690338</v>
      </c>
      <c r="B10801">
        <v>107410</v>
      </c>
      <c r="C10801">
        <v>59073</v>
      </c>
      <c r="D10801">
        <v>0.633196653910482</v>
      </c>
      <c r="E10801" t="s">
        <v>118</v>
      </c>
      <c r="F10801" t="s">
        <v>22</v>
      </c>
      <c r="G10801" t="s">
        <v>27</v>
      </c>
      <c r="H10801" t="s">
        <v>73</v>
      </c>
      <c r="I10801">
        <v>107410</v>
      </c>
      <c r="J10801" t="s">
        <v>38</v>
      </c>
      <c r="K10801">
        <v>107410</v>
      </c>
      <c r="L10801">
        <v>0.175941127614779</v>
      </c>
      <c r="M10801" t="s">
        <v>70</v>
      </c>
      <c r="N10801" t="s">
        <v>22</v>
      </c>
      <c r="O10801" t="s">
        <v>66</v>
      </c>
      <c r="Q10801">
        <v>59073</v>
      </c>
      <c r="R10801" t="s">
        <v>53</v>
      </c>
      <c r="S10801">
        <v>59073</v>
      </c>
      <c r="T10801">
        <v>0.003029789390886</v>
      </c>
      <c r="U10801" t="b">
        <f>表1[type1]=表1[type2]</f>
        <v>0</v>
      </c>
    </row>
    <row r="10802" hidden="1" spans="1:21">
      <c r="A10802">
        <v>1690341</v>
      </c>
      <c r="B10802">
        <v>65643</v>
      </c>
      <c r="C10802">
        <v>59073</v>
      </c>
      <c r="D10802">
        <v>0.676988794949337</v>
      </c>
      <c r="E10802" t="s">
        <v>122</v>
      </c>
      <c r="F10802" t="s">
        <v>22</v>
      </c>
      <c r="G10802" t="s">
        <v>23</v>
      </c>
      <c r="H10802" t="s">
        <v>30</v>
      </c>
      <c r="I10802">
        <v>65643</v>
      </c>
      <c r="J10802" t="s">
        <v>25</v>
      </c>
      <c r="K10802">
        <v>65643</v>
      </c>
      <c r="L10802">
        <v>0.552851493886626</v>
      </c>
      <c r="M10802" t="s">
        <v>70</v>
      </c>
      <c r="N10802" t="s">
        <v>22</v>
      </c>
      <c r="O10802" t="s">
        <v>66</v>
      </c>
      <c r="Q10802">
        <v>59073</v>
      </c>
      <c r="R10802" t="s">
        <v>53</v>
      </c>
      <c r="S10802">
        <v>59073</v>
      </c>
      <c r="T10802">
        <v>0.003029789390886</v>
      </c>
      <c r="U10802" t="b">
        <f>表1[type1]=表1[type2]</f>
        <v>0</v>
      </c>
    </row>
    <row r="10803" hidden="1" spans="1:21">
      <c r="A10803">
        <v>1690345</v>
      </c>
      <c r="B10803">
        <v>107383</v>
      </c>
      <c r="C10803">
        <v>59073</v>
      </c>
      <c r="D10803">
        <v>0.502316030091907</v>
      </c>
      <c r="E10803" t="s">
        <v>125</v>
      </c>
      <c r="F10803" t="s">
        <v>22</v>
      </c>
      <c r="G10803" t="s">
        <v>27</v>
      </c>
      <c r="H10803" t="s">
        <v>73</v>
      </c>
      <c r="I10803">
        <v>107383</v>
      </c>
      <c r="J10803" t="s">
        <v>38</v>
      </c>
      <c r="K10803">
        <v>107383</v>
      </c>
      <c r="L10803">
        <v>0.0846346979112876</v>
      </c>
      <c r="M10803" t="s">
        <v>70</v>
      </c>
      <c r="N10803" t="s">
        <v>22</v>
      </c>
      <c r="O10803" t="s">
        <v>66</v>
      </c>
      <c r="Q10803">
        <v>59073</v>
      </c>
      <c r="R10803" t="s">
        <v>53</v>
      </c>
      <c r="S10803">
        <v>59073</v>
      </c>
      <c r="T10803">
        <v>0.003029789390886</v>
      </c>
      <c r="U10803" t="b">
        <f>表1[type1]=表1[type2]</f>
        <v>0</v>
      </c>
    </row>
    <row r="10804" hidden="1" spans="1:21">
      <c r="A10804">
        <v>1690348</v>
      </c>
      <c r="B10804">
        <v>107541</v>
      </c>
      <c r="C10804">
        <v>59073</v>
      </c>
      <c r="D10804">
        <v>0.654782298237222</v>
      </c>
      <c r="E10804" t="s">
        <v>127</v>
      </c>
      <c r="F10804" t="s">
        <v>22</v>
      </c>
      <c r="G10804" t="s">
        <v>27</v>
      </c>
      <c r="H10804" t="s">
        <v>73</v>
      </c>
      <c r="I10804">
        <v>107541</v>
      </c>
      <c r="J10804" t="s">
        <v>38</v>
      </c>
      <c r="K10804">
        <v>107541</v>
      </c>
      <c r="L10804">
        <v>0.196270479157514</v>
      </c>
      <c r="M10804" t="s">
        <v>70</v>
      </c>
      <c r="N10804" t="s">
        <v>22</v>
      </c>
      <c r="O10804" t="s">
        <v>66</v>
      </c>
      <c r="Q10804">
        <v>59073</v>
      </c>
      <c r="R10804" t="s">
        <v>53</v>
      </c>
      <c r="S10804">
        <v>59073</v>
      </c>
      <c r="T10804">
        <v>0.003029789390886</v>
      </c>
      <c r="U10804" t="b">
        <f>表1[type1]=表1[type2]</f>
        <v>0</v>
      </c>
    </row>
    <row r="10805" hidden="1" spans="1:21">
      <c r="A10805">
        <v>1690350</v>
      </c>
      <c r="B10805">
        <v>107523</v>
      </c>
      <c r="C10805">
        <v>59073</v>
      </c>
      <c r="D10805">
        <v>0.617043043247106</v>
      </c>
      <c r="E10805" t="s">
        <v>128</v>
      </c>
      <c r="F10805" t="s">
        <v>22</v>
      </c>
      <c r="G10805" t="s">
        <v>27</v>
      </c>
      <c r="H10805" t="s">
        <v>73</v>
      </c>
      <c r="I10805">
        <v>107523</v>
      </c>
      <c r="J10805" t="s">
        <v>38</v>
      </c>
      <c r="K10805">
        <v>107523</v>
      </c>
      <c r="L10805">
        <v>0.174434773787652</v>
      </c>
      <c r="M10805" t="s">
        <v>70</v>
      </c>
      <c r="N10805" t="s">
        <v>22</v>
      </c>
      <c r="O10805" t="s">
        <v>66</v>
      </c>
      <c r="Q10805">
        <v>59073</v>
      </c>
      <c r="R10805" t="s">
        <v>53</v>
      </c>
      <c r="S10805">
        <v>59073</v>
      </c>
      <c r="T10805">
        <v>0.003029789390886</v>
      </c>
      <c r="U10805" t="b">
        <f>表1[type1]=表1[type2]</f>
        <v>0</v>
      </c>
    </row>
    <row r="10806" hidden="1" spans="1:21">
      <c r="A10806">
        <v>1690351</v>
      </c>
      <c r="B10806">
        <v>107520</v>
      </c>
      <c r="C10806">
        <v>59073</v>
      </c>
      <c r="D10806">
        <v>0.553098644434507</v>
      </c>
      <c r="E10806" t="s">
        <v>130</v>
      </c>
      <c r="F10806" t="s">
        <v>22</v>
      </c>
      <c r="G10806" t="s">
        <v>27</v>
      </c>
      <c r="H10806" t="s">
        <v>73</v>
      </c>
      <c r="I10806">
        <v>107520</v>
      </c>
      <c r="J10806" t="s">
        <v>38</v>
      </c>
      <c r="K10806">
        <v>107520</v>
      </c>
      <c r="L10806">
        <v>0.195042745660063</v>
      </c>
      <c r="M10806" t="s">
        <v>70</v>
      </c>
      <c r="N10806" t="s">
        <v>22</v>
      </c>
      <c r="O10806" t="s">
        <v>66</v>
      </c>
      <c r="Q10806">
        <v>59073</v>
      </c>
      <c r="R10806" t="s">
        <v>53</v>
      </c>
      <c r="S10806">
        <v>59073</v>
      </c>
      <c r="T10806">
        <v>0.003029789390886</v>
      </c>
      <c r="U10806" t="b">
        <f>表1[type1]=表1[type2]</f>
        <v>0</v>
      </c>
    </row>
    <row r="10807" hidden="1" spans="1:21">
      <c r="A10807">
        <v>1690363</v>
      </c>
      <c r="B10807">
        <v>107631</v>
      </c>
      <c r="C10807">
        <v>59073</v>
      </c>
      <c r="D10807">
        <v>0.639318472029137</v>
      </c>
      <c r="E10807" t="s">
        <v>132</v>
      </c>
      <c r="F10807" t="s">
        <v>22</v>
      </c>
      <c r="G10807" t="s">
        <v>27</v>
      </c>
      <c r="H10807" t="s">
        <v>73</v>
      </c>
      <c r="I10807">
        <v>107631</v>
      </c>
      <c r="J10807" t="s">
        <v>38</v>
      </c>
      <c r="K10807">
        <v>107631</v>
      </c>
      <c r="L10807">
        <v>0.173966355999397</v>
      </c>
      <c r="M10807" t="s">
        <v>70</v>
      </c>
      <c r="N10807" t="s">
        <v>22</v>
      </c>
      <c r="O10807" t="s">
        <v>66</v>
      </c>
      <c r="Q10807">
        <v>59073</v>
      </c>
      <c r="R10807" t="s">
        <v>53</v>
      </c>
      <c r="S10807">
        <v>59073</v>
      </c>
      <c r="T10807">
        <v>0.003029789390886</v>
      </c>
      <c r="U10807" t="b">
        <f>表1[type1]=表1[type2]</f>
        <v>0</v>
      </c>
    </row>
    <row r="10808" hidden="1" spans="1:21">
      <c r="A10808">
        <v>1690367</v>
      </c>
      <c r="B10808">
        <v>107379</v>
      </c>
      <c r="C10808">
        <v>59073</v>
      </c>
      <c r="D10808">
        <v>0.509251441566965</v>
      </c>
      <c r="E10808" t="s">
        <v>135</v>
      </c>
      <c r="F10808" t="s">
        <v>22</v>
      </c>
      <c r="G10808" t="s">
        <v>27</v>
      </c>
      <c r="H10808" t="s">
        <v>73</v>
      </c>
      <c r="I10808">
        <v>107379</v>
      </c>
      <c r="J10808" t="s">
        <v>38</v>
      </c>
      <c r="K10808">
        <v>107379</v>
      </c>
      <c r="L10808">
        <v>0.0539248520438591</v>
      </c>
      <c r="M10808" t="s">
        <v>70</v>
      </c>
      <c r="N10808" t="s">
        <v>22</v>
      </c>
      <c r="O10808" t="s">
        <v>66</v>
      </c>
      <c r="Q10808">
        <v>59073</v>
      </c>
      <c r="R10808" t="s">
        <v>53</v>
      </c>
      <c r="S10808">
        <v>59073</v>
      </c>
      <c r="T10808">
        <v>0.003029789390886</v>
      </c>
      <c r="U10808" t="b">
        <f>表1[type1]=表1[type2]</f>
        <v>0</v>
      </c>
    </row>
    <row r="10809" hidden="1" spans="1:21">
      <c r="A10809">
        <v>1690368</v>
      </c>
      <c r="B10809">
        <v>107622</v>
      </c>
      <c r="C10809">
        <v>59073</v>
      </c>
      <c r="D10809">
        <v>0.560817297817901</v>
      </c>
      <c r="E10809" t="s">
        <v>137</v>
      </c>
      <c r="F10809" t="s">
        <v>22</v>
      </c>
      <c r="G10809" t="s">
        <v>27</v>
      </c>
      <c r="H10809" t="s">
        <v>73</v>
      </c>
      <c r="I10809">
        <v>107622</v>
      </c>
      <c r="J10809" t="s">
        <v>38</v>
      </c>
      <c r="K10809">
        <v>107622</v>
      </c>
      <c r="L10809">
        <v>0.0804700968569873</v>
      </c>
      <c r="M10809" t="s">
        <v>70</v>
      </c>
      <c r="N10809" t="s">
        <v>22</v>
      </c>
      <c r="O10809" t="s">
        <v>66</v>
      </c>
      <c r="Q10809">
        <v>59073</v>
      </c>
      <c r="R10809" t="s">
        <v>53</v>
      </c>
      <c r="S10809">
        <v>59073</v>
      </c>
      <c r="T10809">
        <v>0.003029789390886</v>
      </c>
      <c r="U10809" t="b">
        <f>表1[type1]=表1[type2]</f>
        <v>0</v>
      </c>
    </row>
    <row r="10810" hidden="1" spans="1:21">
      <c r="A10810">
        <v>1690397</v>
      </c>
      <c r="B10810">
        <v>107336</v>
      </c>
      <c r="C10810">
        <v>59073</v>
      </c>
      <c r="D10810">
        <v>0.557580673425629</v>
      </c>
      <c r="E10810" t="s">
        <v>151</v>
      </c>
      <c r="F10810" t="s">
        <v>22</v>
      </c>
      <c r="G10810" t="s">
        <v>27</v>
      </c>
      <c r="H10810" t="s">
        <v>73</v>
      </c>
      <c r="I10810">
        <v>107336</v>
      </c>
      <c r="J10810" t="s">
        <v>38</v>
      </c>
      <c r="K10810">
        <v>107336</v>
      </c>
      <c r="L10810">
        <v>0.132465540951664</v>
      </c>
      <c r="M10810" t="s">
        <v>70</v>
      </c>
      <c r="N10810" t="s">
        <v>22</v>
      </c>
      <c r="O10810" t="s">
        <v>66</v>
      </c>
      <c r="Q10810">
        <v>59073</v>
      </c>
      <c r="R10810" t="s">
        <v>53</v>
      </c>
      <c r="S10810">
        <v>59073</v>
      </c>
      <c r="T10810">
        <v>0.003029789390886</v>
      </c>
      <c r="U10810" t="b">
        <f>表1[type1]=表1[type2]</f>
        <v>0</v>
      </c>
    </row>
    <row r="10811" hidden="1" spans="1:21">
      <c r="A10811">
        <v>1690398</v>
      </c>
      <c r="B10811">
        <v>107421</v>
      </c>
      <c r="C10811">
        <v>59073</v>
      </c>
      <c r="D10811">
        <v>0.528870569035158</v>
      </c>
      <c r="E10811" t="s">
        <v>152</v>
      </c>
      <c r="F10811" t="s">
        <v>22</v>
      </c>
      <c r="G10811" t="s">
        <v>27</v>
      </c>
      <c r="H10811" t="s">
        <v>73</v>
      </c>
      <c r="I10811">
        <v>107421</v>
      </c>
      <c r="J10811" t="s">
        <v>38</v>
      </c>
      <c r="K10811">
        <v>107421</v>
      </c>
      <c r="L10811">
        <v>0.145964462957012</v>
      </c>
      <c r="M10811" t="s">
        <v>70</v>
      </c>
      <c r="N10811" t="s">
        <v>22</v>
      </c>
      <c r="O10811" t="s">
        <v>66</v>
      </c>
      <c r="Q10811">
        <v>59073</v>
      </c>
      <c r="R10811" t="s">
        <v>53</v>
      </c>
      <c r="S10811">
        <v>59073</v>
      </c>
      <c r="T10811">
        <v>0.003029789390886</v>
      </c>
      <c r="U10811" t="b">
        <f>表1[type1]=表1[type2]</f>
        <v>0</v>
      </c>
    </row>
    <row r="10812" hidden="1" spans="1:21">
      <c r="A10812">
        <v>1690409</v>
      </c>
      <c r="B10812">
        <v>107485</v>
      </c>
      <c r="C10812">
        <v>59073</v>
      </c>
      <c r="D10812">
        <v>0.500236625791522</v>
      </c>
      <c r="E10812" t="s">
        <v>162</v>
      </c>
      <c r="F10812" t="s">
        <v>22</v>
      </c>
      <c r="G10812" t="s">
        <v>27</v>
      </c>
      <c r="H10812" t="s">
        <v>73</v>
      </c>
      <c r="I10812">
        <v>107485</v>
      </c>
      <c r="J10812" t="s">
        <v>38</v>
      </c>
      <c r="K10812">
        <v>107485</v>
      </c>
      <c r="L10812">
        <v>0.101131505751125</v>
      </c>
      <c r="M10812" t="s">
        <v>70</v>
      </c>
      <c r="N10812" t="s">
        <v>22</v>
      </c>
      <c r="O10812" t="s">
        <v>66</v>
      </c>
      <c r="Q10812">
        <v>59073</v>
      </c>
      <c r="R10812" t="s">
        <v>53</v>
      </c>
      <c r="S10812">
        <v>59073</v>
      </c>
      <c r="T10812">
        <v>0.003029789390886</v>
      </c>
      <c r="U10812" t="b">
        <f>表1[type1]=表1[type2]</f>
        <v>0</v>
      </c>
    </row>
    <row r="10813" hidden="1" spans="1:21">
      <c r="A10813">
        <v>1690419</v>
      </c>
      <c r="B10813">
        <v>107578</v>
      </c>
      <c r="C10813">
        <v>59073</v>
      </c>
      <c r="D10813">
        <v>0.545557103656219</v>
      </c>
      <c r="E10813" t="s">
        <v>167</v>
      </c>
      <c r="F10813" t="s">
        <v>22</v>
      </c>
      <c r="G10813" t="s">
        <v>27</v>
      </c>
      <c r="H10813" t="s">
        <v>73</v>
      </c>
      <c r="I10813">
        <v>107578</v>
      </c>
      <c r="J10813" t="s">
        <v>38</v>
      </c>
      <c r="K10813">
        <v>107578</v>
      </c>
      <c r="L10813">
        <v>0.138806921576152</v>
      </c>
      <c r="M10813" t="s">
        <v>70</v>
      </c>
      <c r="N10813" t="s">
        <v>22</v>
      </c>
      <c r="O10813" t="s">
        <v>66</v>
      </c>
      <c r="Q10813">
        <v>59073</v>
      </c>
      <c r="R10813" t="s">
        <v>53</v>
      </c>
      <c r="S10813">
        <v>59073</v>
      </c>
      <c r="T10813">
        <v>0.003029789390886</v>
      </c>
      <c r="U10813" t="b">
        <f>表1[type1]=表1[type2]</f>
        <v>0</v>
      </c>
    </row>
    <row r="10814" hidden="1" spans="1:21">
      <c r="A10814">
        <v>1690434</v>
      </c>
      <c r="B10814">
        <v>107417</v>
      </c>
      <c r="C10814">
        <v>59073</v>
      </c>
      <c r="D10814">
        <v>0.564933864732977</v>
      </c>
      <c r="E10814" t="s">
        <v>171</v>
      </c>
      <c r="F10814" t="s">
        <v>22</v>
      </c>
      <c r="G10814" t="s">
        <v>27</v>
      </c>
      <c r="H10814" t="s">
        <v>73</v>
      </c>
      <c r="I10814">
        <v>107417</v>
      </c>
      <c r="J10814" t="s">
        <v>38</v>
      </c>
      <c r="K10814">
        <v>107417</v>
      </c>
      <c r="L10814">
        <v>0.0696872967506192</v>
      </c>
      <c r="M10814" t="s">
        <v>70</v>
      </c>
      <c r="N10814" t="s">
        <v>22</v>
      </c>
      <c r="O10814" t="s">
        <v>66</v>
      </c>
      <c r="Q10814">
        <v>59073</v>
      </c>
      <c r="R10814" t="s">
        <v>53</v>
      </c>
      <c r="S10814">
        <v>59073</v>
      </c>
      <c r="T10814">
        <v>0.003029789390886</v>
      </c>
      <c r="U10814" t="b">
        <f>表1[type1]=表1[type2]</f>
        <v>0</v>
      </c>
    </row>
    <row r="10815" hidden="1" spans="1:21">
      <c r="A10815">
        <v>1690462</v>
      </c>
      <c r="B10815">
        <v>107475</v>
      </c>
      <c r="C10815">
        <v>59073</v>
      </c>
      <c r="D10815">
        <v>0.504811067102608</v>
      </c>
      <c r="E10815" t="s">
        <v>184</v>
      </c>
      <c r="F10815" t="s">
        <v>22</v>
      </c>
      <c r="G10815" t="s">
        <v>27</v>
      </c>
      <c r="H10815" t="s">
        <v>73</v>
      </c>
      <c r="I10815">
        <v>107475</v>
      </c>
      <c r="J10815" t="s">
        <v>38</v>
      </c>
      <c r="K10815">
        <v>107475</v>
      </c>
      <c r="L10815">
        <v>0.113394315609865</v>
      </c>
      <c r="M10815" t="s">
        <v>70</v>
      </c>
      <c r="N10815" t="s">
        <v>22</v>
      </c>
      <c r="O10815" t="s">
        <v>66</v>
      </c>
      <c r="Q10815">
        <v>59073</v>
      </c>
      <c r="R10815" t="s">
        <v>53</v>
      </c>
      <c r="S10815">
        <v>59073</v>
      </c>
      <c r="T10815">
        <v>0.003029789390886</v>
      </c>
      <c r="U10815" t="b">
        <f>表1[type1]=表1[type2]</f>
        <v>0</v>
      </c>
    </row>
    <row r="10816" hidden="1" spans="1:21">
      <c r="A10816">
        <v>1690482</v>
      </c>
      <c r="B10816">
        <v>65625</v>
      </c>
      <c r="C10816">
        <v>59073</v>
      </c>
      <c r="D10816">
        <v>0.634290470757554</v>
      </c>
      <c r="E10816" t="s">
        <v>199</v>
      </c>
      <c r="F10816" t="s">
        <v>22</v>
      </c>
      <c r="G10816" t="s">
        <v>23</v>
      </c>
      <c r="H10816" t="s">
        <v>24</v>
      </c>
      <c r="I10816">
        <v>65625</v>
      </c>
      <c r="J10816" t="s">
        <v>25</v>
      </c>
      <c r="K10816">
        <v>65625</v>
      </c>
      <c r="L10816">
        <v>1</v>
      </c>
      <c r="M10816" t="s">
        <v>70</v>
      </c>
      <c r="N10816" t="s">
        <v>22</v>
      </c>
      <c r="O10816" t="s">
        <v>66</v>
      </c>
      <c r="Q10816">
        <v>59073</v>
      </c>
      <c r="R10816" t="s">
        <v>53</v>
      </c>
      <c r="S10816">
        <v>59073</v>
      </c>
      <c r="T10816">
        <v>0.003029789390886</v>
      </c>
      <c r="U10816" t="b">
        <f>表1[type1]=表1[type2]</f>
        <v>0</v>
      </c>
    </row>
    <row r="10817" hidden="1" spans="1:21">
      <c r="A10817">
        <v>1690483</v>
      </c>
      <c r="B10817">
        <v>107576</v>
      </c>
      <c r="C10817">
        <v>59073</v>
      </c>
      <c r="D10817">
        <v>0.578854735324137</v>
      </c>
      <c r="E10817" t="s">
        <v>200</v>
      </c>
      <c r="F10817" t="s">
        <v>22</v>
      </c>
      <c r="G10817" t="s">
        <v>27</v>
      </c>
      <c r="H10817" t="s">
        <v>73</v>
      </c>
      <c r="I10817">
        <v>107576</v>
      </c>
      <c r="J10817" t="s">
        <v>38</v>
      </c>
      <c r="K10817">
        <v>107576</v>
      </c>
      <c r="L10817">
        <v>0.101350191795905</v>
      </c>
      <c r="M10817" t="s">
        <v>70</v>
      </c>
      <c r="N10817" t="s">
        <v>22</v>
      </c>
      <c r="O10817" t="s">
        <v>66</v>
      </c>
      <c r="Q10817">
        <v>59073</v>
      </c>
      <c r="R10817" t="s">
        <v>53</v>
      </c>
      <c r="S10817">
        <v>59073</v>
      </c>
      <c r="T10817">
        <v>0.003029789390886</v>
      </c>
      <c r="U10817" t="b">
        <f>表1[type1]=表1[type2]</f>
        <v>0</v>
      </c>
    </row>
    <row r="10818" hidden="1" spans="1:21">
      <c r="A10818">
        <v>1690510</v>
      </c>
      <c r="B10818">
        <v>107605</v>
      </c>
      <c r="C10818">
        <v>59073</v>
      </c>
      <c r="D10818">
        <v>0.515417547115521</v>
      </c>
      <c r="E10818" t="s">
        <v>211</v>
      </c>
      <c r="F10818" t="s">
        <v>22</v>
      </c>
      <c r="G10818" t="s">
        <v>27</v>
      </c>
      <c r="H10818" t="s">
        <v>73</v>
      </c>
      <c r="I10818">
        <v>107605</v>
      </c>
      <c r="J10818" t="s">
        <v>38</v>
      </c>
      <c r="K10818">
        <v>107605</v>
      </c>
      <c r="L10818">
        <v>0.044092342988242</v>
      </c>
      <c r="M10818" t="s">
        <v>70</v>
      </c>
      <c r="N10818" t="s">
        <v>22</v>
      </c>
      <c r="O10818" t="s">
        <v>66</v>
      </c>
      <c r="Q10818">
        <v>59073</v>
      </c>
      <c r="R10818" t="s">
        <v>53</v>
      </c>
      <c r="S10818">
        <v>59073</v>
      </c>
      <c r="T10818">
        <v>0.003029789390886</v>
      </c>
      <c r="U10818" t="b">
        <f>表1[type1]=表1[type2]</f>
        <v>0</v>
      </c>
    </row>
    <row r="10819" hidden="1" spans="1:21">
      <c r="A10819">
        <v>1690535</v>
      </c>
      <c r="B10819">
        <v>107381</v>
      </c>
      <c r="C10819">
        <v>59073</v>
      </c>
      <c r="D10819">
        <v>0.510518740970549</v>
      </c>
      <c r="E10819" t="s">
        <v>219</v>
      </c>
      <c r="F10819" t="s">
        <v>22</v>
      </c>
      <c r="G10819" t="s">
        <v>27</v>
      </c>
      <c r="H10819" t="s">
        <v>73</v>
      </c>
      <c r="I10819">
        <v>107381</v>
      </c>
      <c r="J10819" t="s">
        <v>38</v>
      </c>
      <c r="K10819">
        <v>107381</v>
      </c>
      <c r="L10819">
        <v>0.0708408158889275</v>
      </c>
      <c r="M10819" t="s">
        <v>70</v>
      </c>
      <c r="N10819" t="s">
        <v>22</v>
      </c>
      <c r="O10819" t="s">
        <v>66</v>
      </c>
      <c r="Q10819">
        <v>59073</v>
      </c>
      <c r="R10819" t="s">
        <v>53</v>
      </c>
      <c r="S10819">
        <v>59073</v>
      </c>
      <c r="T10819">
        <v>0.003029789390886</v>
      </c>
      <c r="U10819" t="b">
        <f>表1[type1]=表1[type2]</f>
        <v>0</v>
      </c>
    </row>
    <row r="10820" hidden="1" spans="1:21">
      <c r="A10820">
        <v>1690550</v>
      </c>
      <c r="B10820">
        <v>107348</v>
      </c>
      <c r="C10820">
        <v>59073</v>
      </c>
      <c r="D10820">
        <v>0.590129314076789</v>
      </c>
      <c r="E10820" t="s">
        <v>231</v>
      </c>
      <c r="F10820" t="s">
        <v>22</v>
      </c>
      <c r="G10820" t="s">
        <v>27</v>
      </c>
      <c r="H10820" t="s">
        <v>73</v>
      </c>
      <c r="I10820">
        <v>107348</v>
      </c>
      <c r="J10820" t="s">
        <v>38</v>
      </c>
      <c r="K10820">
        <v>107348</v>
      </c>
      <c r="L10820">
        <v>0.0998675703045883</v>
      </c>
      <c r="M10820" t="s">
        <v>70</v>
      </c>
      <c r="N10820" t="s">
        <v>22</v>
      </c>
      <c r="O10820" t="s">
        <v>66</v>
      </c>
      <c r="Q10820">
        <v>59073</v>
      </c>
      <c r="R10820" t="s">
        <v>53</v>
      </c>
      <c r="S10820">
        <v>59073</v>
      </c>
      <c r="T10820">
        <v>0.003029789390886</v>
      </c>
      <c r="U10820" t="b">
        <f>表1[type1]=表1[type2]</f>
        <v>0</v>
      </c>
    </row>
    <row r="10821" hidden="1" spans="1:21">
      <c r="A10821">
        <v>1690559</v>
      </c>
      <c r="B10821">
        <v>107621</v>
      </c>
      <c r="C10821">
        <v>59073</v>
      </c>
      <c r="D10821">
        <v>-0.581033849302389</v>
      </c>
      <c r="E10821" t="s">
        <v>463</v>
      </c>
      <c r="F10821" t="s">
        <v>22</v>
      </c>
      <c r="G10821" t="s">
        <v>27</v>
      </c>
      <c r="H10821" t="s">
        <v>73</v>
      </c>
      <c r="I10821">
        <v>107621</v>
      </c>
      <c r="J10821" t="s">
        <v>38</v>
      </c>
      <c r="K10821">
        <v>107621</v>
      </c>
      <c r="L10821">
        <v>0.0509542138838792</v>
      </c>
      <c r="M10821" t="s">
        <v>70</v>
      </c>
      <c r="N10821" t="s">
        <v>22</v>
      </c>
      <c r="O10821" t="s">
        <v>66</v>
      </c>
      <c r="Q10821">
        <v>59073</v>
      </c>
      <c r="R10821" t="s">
        <v>53</v>
      </c>
      <c r="S10821">
        <v>59073</v>
      </c>
      <c r="T10821">
        <v>0.003029789390886</v>
      </c>
      <c r="U10821" t="b">
        <f>表1[type1]=表1[type2]</f>
        <v>0</v>
      </c>
    </row>
    <row r="10822" hidden="1" spans="1:21">
      <c r="A10822">
        <v>1690568</v>
      </c>
      <c r="B10822">
        <v>107561</v>
      </c>
      <c r="C10822">
        <v>59073</v>
      </c>
      <c r="D10822">
        <v>0.501193164673516</v>
      </c>
      <c r="E10822" t="s">
        <v>240</v>
      </c>
      <c r="F10822" t="s">
        <v>22</v>
      </c>
      <c r="G10822" t="s">
        <v>27</v>
      </c>
      <c r="H10822" t="s">
        <v>73</v>
      </c>
      <c r="I10822">
        <v>107561</v>
      </c>
      <c r="J10822" t="s">
        <v>38</v>
      </c>
      <c r="K10822">
        <v>107561</v>
      </c>
      <c r="L10822">
        <v>0.0730158929600736</v>
      </c>
      <c r="M10822" t="s">
        <v>70</v>
      </c>
      <c r="N10822" t="s">
        <v>22</v>
      </c>
      <c r="O10822" t="s">
        <v>66</v>
      </c>
      <c r="Q10822">
        <v>59073</v>
      </c>
      <c r="R10822" t="s">
        <v>53</v>
      </c>
      <c r="S10822">
        <v>59073</v>
      </c>
      <c r="T10822">
        <v>0.003029789390886</v>
      </c>
      <c r="U10822" t="b">
        <f>表1[type1]=表1[type2]</f>
        <v>0</v>
      </c>
    </row>
    <row r="10823" hidden="1" spans="1:21">
      <c r="A10823">
        <v>1690581</v>
      </c>
      <c r="B10823">
        <v>107512</v>
      </c>
      <c r="C10823">
        <v>59073</v>
      </c>
      <c r="D10823">
        <v>0.552204001377653</v>
      </c>
      <c r="E10823" t="s">
        <v>440</v>
      </c>
      <c r="F10823" t="s">
        <v>22</v>
      </c>
      <c r="G10823" t="s">
        <v>27</v>
      </c>
      <c r="H10823" t="s">
        <v>73</v>
      </c>
      <c r="I10823">
        <v>107512</v>
      </c>
      <c r="J10823" t="s">
        <v>38</v>
      </c>
      <c r="K10823">
        <v>107512</v>
      </c>
      <c r="L10823">
        <v>0.0151602567461403</v>
      </c>
      <c r="M10823" t="s">
        <v>70</v>
      </c>
      <c r="N10823" t="s">
        <v>22</v>
      </c>
      <c r="O10823" t="s">
        <v>66</v>
      </c>
      <c r="Q10823">
        <v>59073</v>
      </c>
      <c r="R10823" t="s">
        <v>53</v>
      </c>
      <c r="S10823">
        <v>59073</v>
      </c>
      <c r="T10823">
        <v>0.003029789390886</v>
      </c>
      <c r="U10823" t="b">
        <f>表1[type1]=表1[type2]</f>
        <v>0</v>
      </c>
    </row>
    <row r="10824" hidden="1" spans="1:21">
      <c r="A10824">
        <v>1690597</v>
      </c>
      <c r="B10824">
        <v>65641</v>
      </c>
      <c r="C10824">
        <v>59073</v>
      </c>
      <c r="D10824">
        <v>0.657084850555384</v>
      </c>
      <c r="E10824" t="s">
        <v>250</v>
      </c>
      <c r="F10824" t="s">
        <v>22</v>
      </c>
      <c r="G10824" t="s">
        <v>23</v>
      </c>
      <c r="H10824" t="s">
        <v>30</v>
      </c>
      <c r="I10824">
        <v>65641</v>
      </c>
      <c r="J10824" t="s">
        <v>25</v>
      </c>
      <c r="K10824">
        <v>65641</v>
      </c>
      <c r="L10824">
        <v>0.556546050607576</v>
      </c>
      <c r="M10824" t="s">
        <v>70</v>
      </c>
      <c r="N10824" t="s">
        <v>22</v>
      </c>
      <c r="O10824" t="s">
        <v>66</v>
      </c>
      <c r="Q10824">
        <v>59073</v>
      </c>
      <c r="R10824" t="s">
        <v>53</v>
      </c>
      <c r="S10824">
        <v>59073</v>
      </c>
      <c r="T10824">
        <v>0.003029789390886</v>
      </c>
      <c r="U10824" t="b">
        <f>表1[type1]=表1[type2]</f>
        <v>0</v>
      </c>
    </row>
    <row r="10825" hidden="1" spans="1:21">
      <c r="A10825">
        <v>1690624</v>
      </c>
      <c r="B10825">
        <v>65622</v>
      </c>
      <c r="C10825">
        <v>59073</v>
      </c>
      <c r="D10825">
        <v>0.588430200786289</v>
      </c>
      <c r="E10825" t="s">
        <v>261</v>
      </c>
      <c r="F10825" t="s">
        <v>22</v>
      </c>
      <c r="G10825" t="s">
        <v>23</v>
      </c>
      <c r="H10825" t="s">
        <v>24</v>
      </c>
      <c r="I10825">
        <v>65622</v>
      </c>
      <c r="J10825" t="s">
        <v>25</v>
      </c>
      <c r="K10825">
        <v>65622</v>
      </c>
      <c r="L10825">
        <v>1</v>
      </c>
      <c r="M10825" t="s">
        <v>70</v>
      </c>
      <c r="N10825" t="s">
        <v>22</v>
      </c>
      <c r="O10825" t="s">
        <v>66</v>
      </c>
      <c r="Q10825">
        <v>59073</v>
      </c>
      <c r="R10825" t="s">
        <v>53</v>
      </c>
      <c r="S10825">
        <v>59073</v>
      </c>
      <c r="T10825">
        <v>0.003029789390886</v>
      </c>
      <c r="U10825" t="b">
        <f>表1[type1]=表1[type2]</f>
        <v>0</v>
      </c>
    </row>
    <row r="10826" hidden="1" spans="1:21">
      <c r="A10826">
        <v>1690642</v>
      </c>
      <c r="B10826">
        <v>107482</v>
      </c>
      <c r="C10826">
        <v>59073</v>
      </c>
      <c r="D10826">
        <v>0.636356662315583</v>
      </c>
      <c r="E10826" t="s">
        <v>267</v>
      </c>
      <c r="F10826" t="s">
        <v>22</v>
      </c>
      <c r="G10826" t="s">
        <v>27</v>
      </c>
      <c r="H10826" t="s">
        <v>73</v>
      </c>
      <c r="I10826">
        <v>107482</v>
      </c>
      <c r="J10826" t="s">
        <v>38</v>
      </c>
      <c r="K10826">
        <v>107482</v>
      </c>
      <c r="L10826">
        <v>0.0085381840480815</v>
      </c>
      <c r="M10826" t="s">
        <v>70</v>
      </c>
      <c r="N10826" t="s">
        <v>22</v>
      </c>
      <c r="O10826" t="s">
        <v>66</v>
      </c>
      <c r="Q10826">
        <v>59073</v>
      </c>
      <c r="R10826" t="s">
        <v>53</v>
      </c>
      <c r="S10826">
        <v>59073</v>
      </c>
      <c r="T10826">
        <v>0.003029789390886</v>
      </c>
      <c r="U10826" t="b">
        <f>表1[type1]=表1[type2]</f>
        <v>0</v>
      </c>
    </row>
    <row r="10827" hidden="1" spans="1:21">
      <c r="A10827">
        <v>1690647</v>
      </c>
      <c r="B10827">
        <v>107587</v>
      </c>
      <c r="C10827">
        <v>59073</v>
      </c>
      <c r="D10827">
        <v>0.558743762644752</v>
      </c>
      <c r="E10827" t="s">
        <v>268</v>
      </c>
      <c r="F10827" t="s">
        <v>22</v>
      </c>
      <c r="G10827" t="s">
        <v>27</v>
      </c>
      <c r="H10827" t="s">
        <v>73</v>
      </c>
      <c r="I10827">
        <v>107587</v>
      </c>
      <c r="J10827" t="s">
        <v>38</v>
      </c>
      <c r="K10827">
        <v>107587</v>
      </c>
      <c r="L10827">
        <v>0.044095769659558</v>
      </c>
      <c r="M10827" t="s">
        <v>70</v>
      </c>
      <c r="N10827" t="s">
        <v>22</v>
      </c>
      <c r="O10827" t="s">
        <v>66</v>
      </c>
      <c r="Q10827">
        <v>59073</v>
      </c>
      <c r="R10827" t="s">
        <v>53</v>
      </c>
      <c r="S10827">
        <v>59073</v>
      </c>
      <c r="T10827">
        <v>0.003029789390886</v>
      </c>
      <c r="U10827" t="b">
        <f>表1[type1]=表1[type2]</f>
        <v>0</v>
      </c>
    </row>
    <row r="10828" hidden="1" spans="1:21">
      <c r="A10828">
        <v>1690718</v>
      </c>
      <c r="B10828">
        <v>107616</v>
      </c>
      <c r="C10828">
        <v>59073</v>
      </c>
      <c r="D10828">
        <v>-0.610224170922863</v>
      </c>
      <c r="E10828" t="s">
        <v>447</v>
      </c>
      <c r="F10828" t="s">
        <v>22</v>
      </c>
      <c r="G10828" t="s">
        <v>27</v>
      </c>
      <c r="H10828" t="s">
        <v>73</v>
      </c>
      <c r="I10828">
        <v>107616</v>
      </c>
      <c r="J10828" t="s">
        <v>38</v>
      </c>
      <c r="K10828">
        <v>107616</v>
      </c>
      <c r="L10828">
        <v>0.0127644999190924</v>
      </c>
      <c r="M10828" t="s">
        <v>70</v>
      </c>
      <c r="N10828" t="s">
        <v>22</v>
      </c>
      <c r="O10828" t="s">
        <v>66</v>
      </c>
      <c r="Q10828">
        <v>59073</v>
      </c>
      <c r="R10828" t="s">
        <v>53</v>
      </c>
      <c r="S10828">
        <v>59073</v>
      </c>
      <c r="T10828">
        <v>0.003029789390886</v>
      </c>
      <c r="U10828" t="b">
        <f>表1[type1]=表1[type2]</f>
        <v>0</v>
      </c>
    </row>
    <row r="10829" hidden="1" spans="1:21">
      <c r="A10829">
        <v>1690754</v>
      </c>
      <c r="B10829">
        <v>65616</v>
      </c>
      <c r="C10829">
        <v>59073</v>
      </c>
      <c r="D10829">
        <v>0.711190914004133</v>
      </c>
      <c r="E10829" t="s">
        <v>48</v>
      </c>
      <c r="F10829" t="s">
        <v>22</v>
      </c>
      <c r="G10829" t="s">
        <v>23</v>
      </c>
      <c r="H10829" t="s">
        <v>24</v>
      </c>
      <c r="I10829">
        <v>65616</v>
      </c>
      <c r="J10829" t="s">
        <v>25</v>
      </c>
      <c r="K10829">
        <v>65616</v>
      </c>
      <c r="L10829">
        <v>0.684523737755653</v>
      </c>
      <c r="M10829" t="s">
        <v>70</v>
      </c>
      <c r="N10829" t="s">
        <v>22</v>
      </c>
      <c r="O10829" t="s">
        <v>66</v>
      </c>
      <c r="Q10829">
        <v>59073</v>
      </c>
      <c r="R10829" t="s">
        <v>53</v>
      </c>
      <c r="S10829">
        <v>59073</v>
      </c>
      <c r="T10829">
        <v>0.003029789390886</v>
      </c>
      <c r="U10829" t="b">
        <f>表1[type1]=表1[type2]</f>
        <v>0</v>
      </c>
    </row>
    <row r="10830" hidden="1" spans="1:21">
      <c r="A10830">
        <v>1690769</v>
      </c>
      <c r="B10830">
        <v>107505</v>
      </c>
      <c r="C10830">
        <v>59073</v>
      </c>
      <c r="D10830">
        <v>0.622237183148666</v>
      </c>
      <c r="E10830" t="s">
        <v>300</v>
      </c>
      <c r="F10830" t="s">
        <v>22</v>
      </c>
      <c r="G10830" t="s">
        <v>27</v>
      </c>
      <c r="H10830" t="s">
        <v>73</v>
      </c>
      <c r="I10830">
        <v>107505</v>
      </c>
      <c r="J10830" t="s">
        <v>38</v>
      </c>
      <c r="K10830">
        <v>107505</v>
      </c>
      <c r="L10830">
        <v>0.0106385732404939</v>
      </c>
      <c r="M10830" t="s">
        <v>70</v>
      </c>
      <c r="N10830" t="s">
        <v>22</v>
      </c>
      <c r="O10830" t="s">
        <v>66</v>
      </c>
      <c r="Q10830">
        <v>59073</v>
      </c>
      <c r="R10830" t="s">
        <v>53</v>
      </c>
      <c r="S10830">
        <v>59073</v>
      </c>
      <c r="T10830">
        <v>0.003029789390886</v>
      </c>
      <c r="U10830" t="b">
        <f>表1[type1]=表1[type2]</f>
        <v>0</v>
      </c>
    </row>
    <row r="10831" hidden="1" spans="1:21">
      <c r="A10831">
        <v>1690774</v>
      </c>
      <c r="B10831">
        <v>72044</v>
      </c>
      <c r="C10831">
        <v>59073</v>
      </c>
      <c r="D10831">
        <v>0.530627152419188</v>
      </c>
      <c r="E10831" t="s">
        <v>301</v>
      </c>
      <c r="F10831" t="s">
        <v>22</v>
      </c>
      <c r="G10831" t="s">
        <v>27</v>
      </c>
      <c r="H10831" t="s">
        <v>302</v>
      </c>
      <c r="I10831">
        <v>72044</v>
      </c>
      <c r="J10831" t="s">
        <v>25</v>
      </c>
      <c r="K10831">
        <v>72044</v>
      </c>
      <c r="L10831">
        <v>0.0129903561105677</v>
      </c>
      <c r="M10831" t="s">
        <v>70</v>
      </c>
      <c r="N10831" t="s">
        <v>22</v>
      </c>
      <c r="O10831" t="s">
        <v>66</v>
      </c>
      <c r="Q10831">
        <v>59073</v>
      </c>
      <c r="R10831" t="s">
        <v>53</v>
      </c>
      <c r="S10831">
        <v>59073</v>
      </c>
      <c r="T10831">
        <v>0.003029789390886</v>
      </c>
      <c r="U10831" t="b">
        <f>表1[type1]=表1[type2]</f>
        <v>0</v>
      </c>
    </row>
    <row r="10832" hidden="1" spans="1:21">
      <c r="A10832">
        <v>1690827</v>
      </c>
      <c r="B10832">
        <v>65653</v>
      </c>
      <c r="C10832">
        <v>59073</v>
      </c>
      <c r="D10832">
        <v>0.566078131255211</v>
      </c>
      <c r="E10832" t="s">
        <v>50</v>
      </c>
      <c r="F10832" t="s">
        <v>22</v>
      </c>
      <c r="G10832" t="s">
        <v>23</v>
      </c>
      <c r="H10832" t="s">
        <v>30</v>
      </c>
      <c r="I10832">
        <v>65653</v>
      </c>
      <c r="J10832" t="s">
        <v>25</v>
      </c>
      <c r="K10832">
        <v>65653</v>
      </c>
      <c r="L10832">
        <v>0.856124977316481</v>
      </c>
      <c r="M10832" t="s">
        <v>70</v>
      </c>
      <c r="N10832" t="s">
        <v>22</v>
      </c>
      <c r="O10832" t="s">
        <v>66</v>
      </c>
      <c r="Q10832">
        <v>59073</v>
      </c>
      <c r="R10832" t="s">
        <v>53</v>
      </c>
      <c r="S10832">
        <v>59073</v>
      </c>
      <c r="T10832">
        <v>0.003029789390886</v>
      </c>
      <c r="U10832" t="b">
        <f>表1[type1]=表1[type2]</f>
        <v>0</v>
      </c>
    </row>
    <row r="10833" hidden="1" spans="1:21">
      <c r="A10833">
        <v>1690833</v>
      </c>
      <c r="B10833">
        <v>107521</v>
      </c>
      <c r="C10833">
        <v>59073</v>
      </c>
      <c r="D10833">
        <v>-0.603463218617454</v>
      </c>
      <c r="E10833" t="s">
        <v>311</v>
      </c>
      <c r="F10833" t="s">
        <v>22</v>
      </c>
      <c r="G10833" t="s">
        <v>27</v>
      </c>
      <c r="H10833" t="s">
        <v>73</v>
      </c>
      <c r="I10833">
        <v>107521</v>
      </c>
      <c r="J10833" t="s">
        <v>38</v>
      </c>
      <c r="K10833">
        <v>107521</v>
      </c>
      <c r="L10833">
        <v>0.0184391951344505</v>
      </c>
      <c r="M10833" t="s">
        <v>70</v>
      </c>
      <c r="N10833" t="s">
        <v>22</v>
      </c>
      <c r="O10833" t="s">
        <v>66</v>
      </c>
      <c r="Q10833">
        <v>59073</v>
      </c>
      <c r="R10833" t="s">
        <v>53</v>
      </c>
      <c r="S10833">
        <v>59073</v>
      </c>
      <c r="T10833">
        <v>0.003029789390886</v>
      </c>
      <c r="U10833" t="b">
        <f>表1[type1]=表1[type2]</f>
        <v>0</v>
      </c>
    </row>
    <row r="10834" hidden="1" spans="1:21">
      <c r="A10834">
        <v>1690848</v>
      </c>
      <c r="B10834">
        <v>65605</v>
      </c>
      <c r="C10834">
        <v>59073</v>
      </c>
      <c r="D10834">
        <v>0.716743880324236</v>
      </c>
      <c r="E10834" t="s">
        <v>51</v>
      </c>
      <c r="F10834" t="s">
        <v>22</v>
      </c>
      <c r="G10834" t="s">
        <v>23</v>
      </c>
      <c r="H10834" t="s">
        <v>24</v>
      </c>
      <c r="I10834">
        <v>65605</v>
      </c>
      <c r="J10834" t="s">
        <v>25</v>
      </c>
      <c r="K10834">
        <v>65605</v>
      </c>
      <c r="L10834">
        <v>0.849634493868556</v>
      </c>
      <c r="M10834" t="s">
        <v>70</v>
      </c>
      <c r="N10834" t="s">
        <v>22</v>
      </c>
      <c r="O10834" t="s">
        <v>66</v>
      </c>
      <c r="Q10834">
        <v>59073</v>
      </c>
      <c r="R10834" t="s">
        <v>53</v>
      </c>
      <c r="S10834">
        <v>59073</v>
      </c>
      <c r="T10834">
        <v>0.003029789390886</v>
      </c>
      <c r="U10834" t="b">
        <f>表1[type1]=表1[type2]</f>
        <v>0</v>
      </c>
    </row>
    <row r="10835" hidden="1" spans="1:21">
      <c r="A10835">
        <v>1690867</v>
      </c>
      <c r="B10835">
        <v>107460</v>
      </c>
      <c r="C10835">
        <v>59073</v>
      </c>
      <c r="D10835">
        <v>0.516622809180375</v>
      </c>
      <c r="E10835" t="s">
        <v>315</v>
      </c>
      <c r="F10835" t="s">
        <v>22</v>
      </c>
      <c r="G10835" t="s">
        <v>27</v>
      </c>
      <c r="H10835" t="s">
        <v>73</v>
      </c>
      <c r="I10835">
        <v>107460</v>
      </c>
      <c r="J10835" t="s">
        <v>38</v>
      </c>
      <c r="K10835">
        <v>107460</v>
      </c>
      <c r="L10835">
        <v>0.0178181948661158</v>
      </c>
      <c r="M10835" t="s">
        <v>70</v>
      </c>
      <c r="N10835" t="s">
        <v>22</v>
      </c>
      <c r="O10835" t="s">
        <v>66</v>
      </c>
      <c r="Q10835">
        <v>59073</v>
      </c>
      <c r="R10835" t="s">
        <v>53</v>
      </c>
      <c r="S10835">
        <v>59073</v>
      </c>
      <c r="T10835">
        <v>0.003029789390886</v>
      </c>
      <c r="U10835" t="b">
        <f>表1[type1]=表1[type2]</f>
        <v>0</v>
      </c>
    </row>
    <row r="10836" hidden="1" spans="1:21">
      <c r="A10836">
        <v>1690892</v>
      </c>
      <c r="B10836">
        <v>65634</v>
      </c>
      <c r="C10836">
        <v>59073</v>
      </c>
      <c r="D10836">
        <v>-0.636604752021595</v>
      </c>
      <c r="E10836" t="s">
        <v>52</v>
      </c>
      <c r="F10836" t="s">
        <v>22</v>
      </c>
      <c r="G10836" t="s">
        <v>23</v>
      </c>
      <c r="H10836" t="s">
        <v>30</v>
      </c>
      <c r="I10836">
        <v>65634</v>
      </c>
      <c r="J10836" t="s">
        <v>53</v>
      </c>
      <c r="K10836">
        <v>65634</v>
      </c>
      <c r="L10836">
        <v>0.0488783652885192</v>
      </c>
      <c r="M10836" t="s">
        <v>70</v>
      </c>
      <c r="N10836" t="s">
        <v>22</v>
      </c>
      <c r="O10836" t="s">
        <v>66</v>
      </c>
      <c r="Q10836">
        <v>59073</v>
      </c>
      <c r="R10836" t="s">
        <v>53</v>
      </c>
      <c r="S10836">
        <v>59073</v>
      </c>
      <c r="T10836">
        <v>0.003029789390886</v>
      </c>
      <c r="U10836" t="b">
        <f>表1[type1]=表1[type2]</f>
        <v>0</v>
      </c>
    </row>
    <row r="10837" hidden="1" spans="1:21">
      <c r="A10837">
        <v>1690905</v>
      </c>
      <c r="B10837">
        <v>107346</v>
      </c>
      <c r="C10837">
        <v>59073</v>
      </c>
      <c r="D10837">
        <v>-0.739336181995865</v>
      </c>
      <c r="E10837" t="s">
        <v>318</v>
      </c>
      <c r="F10837" t="s">
        <v>22</v>
      </c>
      <c r="G10837" t="s">
        <v>27</v>
      </c>
      <c r="H10837" t="s">
        <v>73</v>
      </c>
      <c r="I10837">
        <v>107346</v>
      </c>
      <c r="J10837" t="s">
        <v>38</v>
      </c>
      <c r="K10837">
        <v>107346</v>
      </c>
      <c r="L10837">
        <v>0.0284714531592691</v>
      </c>
      <c r="M10837" t="s">
        <v>70</v>
      </c>
      <c r="N10837" t="s">
        <v>22</v>
      </c>
      <c r="O10837" t="s">
        <v>66</v>
      </c>
      <c r="Q10837">
        <v>59073</v>
      </c>
      <c r="R10837" t="s">
        <v>53</v>
      </c>
      <c r="S10837">
        <v>59073</v>
      </c>
      <c r="T10837">
        <v>0.003029789390886</v>
      </c>
      <c r="U10837" t="b">
        <f>表1[type1]=表1[type2]</f>
        <v>0</v>
      </c>
    </row>
    <row r="10838" hidden="1" spans="1:21">
      <c r="A10838">
        <v>1690945</v>
      </c>
      <c r="B10838">
        <v>107584</v>
      </c>
      <c r="C10838">
        <v>59073</v>
      </c>
      <c r="D10838">
        <v>0.552852854644889</v>
      </c>
      <c r="E10838" t="s">
        <v>323</v>
      </c>
      <c r="F10838" t="s">
        <v>22</v>
      </c>
      <c r="G10838" t="s">
        <v>27</v>
      </c>
      <c r="H10838" t="s">
        <v>73</v>
      </c>
      <c r="I10838">
        <v>107584</v>
      </c>
      <c r="J10838" t="s">
        <v>38</v>
      </c>
      <c r="K10838">
        <v>107584</v>
      </c>
      <c r="L10838">
        <v>0.0432338697296617</v>
      </c>
      <c r="M10838" t="s">
        <v>70</v>
      </c>
      <c r="N10838" t="s">
        <v>22</v>
      </c>
      <c r="O10838" t="s">
        <v>66</v>
      </c>
      <c r="Q10838">
        <v>59073</v>
      </c>
      <c r="R10838" t="s">
        <v>53</v>
      </c>
      <c r="S10838">
        <v>59073</v>
      </c>
      <c r="T10838">
        <v>0.003029789390886</v>
      </c>
      <c r="U10838" t="b">
        <f>表1[type1]=表1[type2]</f>
        <v>0</v>
      </c>
    </row>
    <row r="10839" hidden="1" spans="1:21">
      <c r="A10839">
        <v>1690960</v>
      </c>
      <c r="B10839">
        <v>107428</v>
      </c>
      <c r="C10839">
        <v>59073</v>
      </c>
      <c r="D10839">
        <v>0.627489760640192</v>
      </c>
      <c r="E10839" t="s">
        <v>327</v>
      </c>
      <c r="F10839" t="s">
        <v>22</v>
      </c>
      <c r="G10839" t="s">
        <v>27</v>
      </c>
      <c r="H10839" t="s">
        <v>73</v>
      </c>
      <c r="I10839">
        <v>107428</v>
      </c>
      <c r="J10839" t="s">
        <v>38</v>
      </c>
      <c r="K10839">
        <v>107428</v>
      </c>
      <c r="L10839">
        <v>0.0252929195993397</v>
      </c>
      <c r="M10839" t="s">
        <v>70</v>
      </c>
      <c r="N10839" t="s">
        <v>22</v>
      </c>
      <c r="O10839" t="s">
        <v>66</v>
      </c>
      <c r="Q10839">
        <v>59073</v>
      </c>
      <c r="R10839" t="s">
        <v>53</v>
      </c>
      <c r="S10839">
        <v>59073</v>
      </c>
      <c r="T10839">
        <v>0.003029789390886</v>
      </c>
      <c r="U10839" t="b">
        <f>表1[type1]=表1[type2]</f>
        <v>0</v>
      </c>
    </row>
    <row r="10840" hidden="1" spans="1:21">
      <c r="A10840">
        <v>1691032</v>
      </c>
      <c r="B10840">
        <v>107504</v>
      </c>
      <c r="C10840">
        <v>59073</v>
      </c>
      <c r="D10840">
        <v>0.605299333109703</v>
      </c>
      <c r="E10840" t="s">
        <v>454</v>
      </c>
      <c r="F10840" t="s">
        <v>22</v>
      </c>
      <c r="G10840" t="s">
        <v>27</v>
      </c>
      <c r="H10840" t="s">
        <v>73</v>
      </c>
      <c r="I10840">
        <v>107504</v>
      </c>
      <c r="J10840" t="s">
        <v>38</v>
      </c>
      <c r="K10840">
        <v>107504</v>
      </c>
      <c r="L10840">
        <v>0.0134047553746966</v>
      </c>
      <c r="M10840" t="s">
        <v>70</v>
      </c>
      <c r="N10840" t="s">
        <v>22</v>
      </c>
      <c r="O10840" t="s">
        <v>66</v>
      </c>
      <c r="Q10840">
        <v>59073</v>
      </c>
      <c r="R10840" t="s">
        <v>53</v>
      </c>
      <c r="S10840">
        <v>59073</v>
      </c>
      <c r="T10840">
        <v>0.003029789390886</v>
      </c>
      <c r="U10840" t="b">
        <f>表1[type1]=表1[type2]</f>
        <v>0</v>
      </c>
    </row>
    <row r="10841" hidden="1" spans="1:21">
      <c r="A10841">
        <v>1691043</v>
      </c>
      <c r="B10841">
        <v>65624</v>
      </c>
      <c r="C10841">
        <v>59073</v>
      </c>
      <c r="D10841">
        <v>0.606274994705762</v>
      </c>
      <c r="E10841" t="s">
        <v>343</v>
      </c>
      <c r="F10841" t="s">
        <v>22</v>
      </c>
      <c r="G10841" t="s">
        <v>23</v>
      </c>
      <c r="H10841" t="s">
        <v>24</v>
      </c>
      <c r="I10841">
        <v>65624</v>
      </c>
      <c r="J10841" t="s">
        <v>25</v>
      </c>
      <c r="K10841">
        <v>65624</v>
      </c>
      <c r="L10841">
        <v>1</v>
      </c>
      <c r="M10841" t="s">
        <v>70</v>
      </c>
      <c r="N10841" t="s">
        <v>22</v>
      </c>
      <c r="O10841" t="s">
        <v>66</v>
      </c>
      <c r="Q10841">
        <v>59073</v>
      </c>
      <c r="R10841" t="s">
        <v>53</v>
      </c>
      <c r="S10841">
        <v>59073</v>
      </c>
      <c r="T10841">
        <v>0.003029789390886</v>
      </c>
      <c r="U10841" t="b">
        <f>表1[type1]=表1[type2]</f>
        <v>0</v>
      </c>
    </row>
    <row r="10842" hidden="1" spans="1:21">
      <c r="A10842">
        <v>1691045</v>
      </c>
      <c r="B10842">
        <v>65632</v>
      </c>
      <c r="C10842">
        <v>59073</v>
      </c>
      <c r="D10842">
        <v>-0.543813738415914</v>
      </c>
      <c r="E10842" t="s">
        <v>55</v>
      </c>
      <c r="F10842" t="s">
        <v>22</v>
      </c>
      <c r="G10842" t="s">
        <v>23</v>
      </c>
      <c r="H10842" t="s">
        <v>30</v>
      </c>
      <c r="I10842">
        <v>65632</v>
      </c>
      <c r="J10842" t="s">
        <v>25</v>
      </c>
      <c r="K10842">
        <v>65632</v>
      </c>
      <c r="L10842">
        <v>0.264382438783563</v>
      </c>
      <c r="M10842" t="s">
        <v>70</v>
      </c>
      <c r="N10842" t="s">
        <v>22</v>
      </c>
      <c r="O10842" t="s">
        <v>66</v>
      </c>
      <c r="Q10842">
        <v>59073</v>
      </c>
      <c r="R10842" t="s">
        <v>53</v>
      </c>
      <c r="S10842">
        <v>59073</v>
      </c>
      <c r="T10842">
        <v>0.003029789390886</v>
      </c>
      <c r="U10842" t="b">
        <f>表1[type1]=表1[type2]</f>
        <v>0</v>
      </c>
    </row>
    <row r="10843" hidden="1" spans="1:21">
      <c r="A10843">
        <v>1691066</v>
      </c>
      <c r="B10843">
        <v>107581</v>
      </c>
      <c r="C10843">
        <v>59073</v>
      </c>
      <c r="D10843">
        <v>-0.684071098381995</v>
      </c>
      <c r="E10843" t="s">
        <v>346</v>
      </c>
      <c r="F10843" t="s">
        <v>22</v>
      </c>
      <c r="G10843" t="s">
        <v>27</v>
      </c>
      <c r="H10843" t="s">
        <v>73</v>
      </c>
      <c r="I10843">
        <v>107581</v>
      </c>
      <c r="J10843" t="s">
        <v>38</v>
      </c>
      <c r="K10843">
        <v>107581</v>
      </c>
      <c r="L10843">
        <v>0.0262550243735568</v>
      </c>
      <c r="M10843" t="s">
        <v>70</v>
      </c>
      <c r="N10843" t="s">
        <v>22</v>
      </c>
      <c r="O10843" t="s">
        <v>66</v>
      </c>
      <c r="Q10843">
        <v>59073</v>
      </c>
      <c r="R10843" t="s">
        <v>53</v>
      </c>
      <c r="S10843">
        <v>59073</v>
      </c>
      <c r="T10843">
        <v>0.003029789390886</v>
      </c>
      <c r="U10843" t="b">
        <f>表1[type1]=表1[type2]</f>
        <v>0</v>
      </c>
    </row>
    <row r="10844" hidden="1" spans="1:21">
      <c r="A10844">
        <v>1691095</v>
      </c>
      <c r="B10844">
        <v>65615</v>
      </c>
      <c r="C10844">
        <v>59073</v>
      </c>
      <c r="D10844">
        <v>0.517133001876976</v>
      </c>
      <c r="E10844" t="s">
        <v>350</v>
      </c>
      <c r="F10844" t="s">
        <v>22</v>
      </c>
      <c r="G10844" t="s">
        <v>23</v>
      </c>
      <c r="H10844" t="s">
        <v>24</v>
      </c>
      <c r="I10844">
        <v>65615</v>
      </c>
      <c r="J10844" t="s">
        <v>25</v>
      </c>
      <c r="K10844">
        <v>65615</v>
      </c>
      <c r="L10844">
        <v>1</v>
      </c>
      <c r="M10844" t="s">
        <v>70</v>
      </c>
      <c r="N10844" t="s">
        <v>22</v>
      </c>
      <c r="O10844" t="s">
        <v>66</v>
      </c>
      <c r="Q10844">
        <v>59073</v>
      </c>
      <c r="R10844" t="s">
        <v>53</v>
      </c>
      <c r="S10844">
        <v>59073</v>
      </c>
      <c r="T10844">
        <v>0.003029789390886</v>
      </c>
      <c r="U10844" t="b">
        <f>表1[type1]=表1[type2]</f>
        <v>0</v>
      </c>
    </row>
    <row r="10845" hidden="1" spans="1:21">
      <c r="A10845">
        <v>1691108</v>
      </c>
      <c r="B10845">
        <v>65612</v>
      </c>
      <c r="C10845">
        <v>59073</v>
      </c>
      <c r="D10845">
        <v>0.637926346645274</v>
      </c>
      <c r="E10845" t="s">
        <v>378</v>
      </c>
      <c r="F10845" t="s">
        <v>22</v>
      </c>
      <c r="G10845" t="s">
        <v>23</v>
      </c>
      <c r="H10845" t="s">
        <v>24</v>
      </c>
      <c r="I10845">
        <v>65612</v>
      </c>
      <c r="J10845" t="s">
        <v>53</v>
      </c>
      <c r="K10845">
        <v>65612</v>
      </c>
      <c r="L10845">
        <v>0.0147751408255609</v>
      </c>
      <c r="M10845" t="s">
        <v>70</v>
      </c>
      <c r="N10845" t="s">
        <v>22</v>
      </c>
      <c r="O10845" t="s">
        <v>66</v>
      </c>
      <c r="Q10845">
        <v>59073</v>
      </c>
      <c r="R10845" t="s">
        <v>53</v>
      </c>
      <c r="S10845">
        <v>59073</v>
      </c>
      <c r="T10845">
        <v>0.003029789390886</v>
      </c>
      <c r="U10845" t="b">
        <f>表1[type1]=表1[type2]</f>
        <v>0</v>
      </c>
    </row>
    <row r="10846" hidden="1" spans="1:21">
      <c r="A10846">
        <v>1691120</v>
      </c>
      <c r="B10846">
        <v>107327</v>
      </c>
      <c r="C10846">
        <v>59073</v>
      </c>
      <c r="D10846">
        <v>-0.586726889973654</v>
      </c>
      <c r="E10846" t="s">
        <v>457</v>
      </c>
      <c r="F10846" t="s">
        <v>22</v>
      </c>
      <c r="G10846" t="s">
        <v>27</v>
      </c>
      <c r="H10846" t="s">
        <v>73</v>
      </c>
      <c r="I10846">
        <v>107327</v>
      </c>
      <c r="J10846" t="s">
        <v>38</v>
      </c>
      <c r="K10846">
        <v>107327</v>
      </c>
      <c r="L10846">
        <v>0.002486377897376</v>
      </c>
      <c r="M10846" t="s">
        <v>70</v>
      </c>
      <c r="N10846" t="s">
        <v>22</v>
      </c>
      <c r="O10846" t="s">
        <v>66</v>
      </c>
      <c r="Q10846">
        <v>59073</v>
      </c>
      <c r="R10846" t="s">
        <v>53</v>
      </c>
      <c r="S10846">
        <v>59073</v>
      </c>
      <c r="T10846">
        <v>0.003029789390886</v>
      </c>
      <c r="U10846" t="b">
        <f>表1[type1]=表1[type2]</f>
        <v>0</v>
      </c>
    </row>
    <row r="10847" hidden="1" spans="1:21">
      <c r="A10847">
        <v>1691122</v>
      </c>
      <c r="B10847">
        <v>65604</v>
      </c>
      <c r="C10847">
        <v>59073</v>
      </c>
      <c r="D10847">
        <v>0.609860058772091</v>
      </c>
      <c r="E10847" t="s">
        <v>362</v>
      </c>
      <c r="F10847" t="s">
        <v>22</v>
      </c>
      <c r="G10847" t="s">
        <v>23</v>
      </c>
      <c r="H10847" t="s">
        <v>24</v>
      </c>
      <c r="I10847">
        <v>65604</v>
      </c>
      <c r="J10847" t="s">
        <v>25</v>
      </c>
      <c r="K10847">
        <v>65604</v>
      </c>
      <c r="L10847">
        <v>1</v>
      </c>
      <c r="M10847" t="s">
        <v>70</v>
      </c>
      <c r="N10847" t="s">
        <v>22</v>
      </c>
      <c r="O10847" t="s">
        <v>66</v>
      </c>
      <c r="Q10847">
        <v>59073</v>
      </c>
      <c r="R10847" t="s">
        <v>53</v>
      </c>
      <c r="S10847">
        <v>59073</v>
      </c>
      <c r="T10847">
        <v>0.003029789390886</v>
      </c>
      <c r="U10847" t="b">
        <f>表1[type1]=表1[type2]</f>
        <v>0</v>
      </c>
    </row>
    <row r="10848" hidden="1" spans="1:21">
      <c r="A10848">
        <v>1691356</v>
      </c>
      <c r="B10848">
        <v>65619</v>
      </c>
      <c r="C10848">
        <v>56097</v>
      </c>
      <c r="D10848">
        <v>0.771773115532686</v>
      </c>
      <c r="E10848" t="s">
        <v>21</v>
      </c>
      <c r="F10848" t="s">
        <v>22</v>
      </c>
      <c r="G10848" t="s">
        <v>23</v>
      </c>
      <c r="H10848" t="s">
        <v>24</v>
      </c>
      <c r="I10848">
        <v>65619</v>
      </c>
      <c r="J10848" t="s">
        <v>25</v>
      </c>
      <c r="K10848">
        <v>65619</v>
      </c>
      <c r="L10848">
        <v>0.802963986242298</v>
      </c>
      <c r="M10848" t="s">
        <v>65</v>
      </c>
      <c r="N10848" t="s">
        <v>22</v>
      </c>
      <c r="O10848" t="s">
        <v>66</v>
      </c>
      <c r="Q10848">
        <v>56097</v>
      </c>
      <c r="R10848" t="s">
        <v>25</v>
      </c>
      <c r="S10848">
        <v>56097</v>
      </c>
      <c r="T10848">
        <v>0.0032836937814253</v>
      </c>
      <c r="U10848" t="b">
        <f>表1[type1]=表1[type2]</f>
        <v>0</v>
      </c>
    </row>
    <row r="10849" hidden="1" spans="1:21">
      <c r="A10849">
        <v>1691376</v>
      </c>
      <c r="B10849">
        <v>65658</v>
      </c>
      <c r="C10849">
        <v>56097</v>
      </c>
      <c r="D10849">
        <v>0.626356071125518</v>
      </c>
      <c r="E10849" t="s">
        <v>29</v>
      </c>
      <c r="F10849" t="s">
        <v>22</v>
      </c>
      <c r="G10849" t="s">
        <v>23</v>
      </c>
      <c r="H10849" t="s">
        <v>30</v>
      </c>
      <c r="I10849">
        <v>65658</v>
      </c>
      <c r="J10849" t="s">
        <v>25</v>
      </c>
      <c r="K10849">
        <v>65658</v>
      </c>
      <c r="L10849">
        <v>0.843151954125056</v>
      </c>
      <c r="M10849" t="s">
        <v>65</v>
      </c>
      <c r="N10849" t="s">
        <v>22</v>
      </c>
      <c r="O10849" t="s">
        <v>66</v>
      </c>
      <c r="Q10849">
        <v>56097</v>
      </c>
      <c r="R10849" t="s">
        <v>25</v>
      </c>
      <c r="S10849">
        <v>56097</v>
      </c>
      <c r="T10849">
        <v>0.0032836937814253</v>
      </c>
      <c r="U10849" t="b">
        <f>表1[type1]=表1[type2]</f>
        <v>0</v>
      </c>
    </row>
    <row r="10850" hidden="1" spans="1:21">
      <c r="A10850">
        <v>1691405</v>
      </c>
      <c r="B10850">
        <v>65628</v>
      </c>
      <c r="C10850">
        <v>56097</v>
      </c>
      <c r="D10850">
        <v>0.784103048830687</v>
      </c>
      <c r="E10850" t="s">
        <v>31</v>
      </c>
      <c r="F10850" t="s">
        <v>22</v>
      </c>
      <c r="G10850" t="s">
        <v>23</v>
      </c>
      <c r="H10850" t="s">
        <v>24</v>
      </c>
      <c r="I10850">
        <v>65628</v>
      </c>
      <c r="J10850" t="s">
        <v>25</v>
      </c>
      <c r="K10850">
        <v>65628</v>
      </c>
      <c r="L10850">
        <v>0.752247779102025</v>
      </c>
      <c r="M10850" t="s">
        <v>65</v>
      </c>
      <c r="N10850" t="s">
        <v>22</v>
      </c>
      <c r="O10850" t="s">
        <v>66</v>
      </c>
      <c r="Q10850">
        <v>56097</v>
      </c>
      <c r="R10850" t="s">
        <v>25</v>
      </c>
      <c r="S10850">
        <v>56097</v>
      </c>
      <c r="T10850">
        <v>0.0032836937814253</v>
      </c>
      <c r="U10850" t="b">
        <f>表1[type1]=表1[type2]</f>
        <v>0</v>
      </c>
    </row>
    <row r="10851" hidden="1" spans="1:21">
      <c r="A10851">
        <v>1691490</v>
      </c>
      <c r="B10851">
        <v>65627</v>
      </c>
      <c r="C10851">
        <v>56097</v>
      </c>
      <c r="D10851">
        <v>0.663384854416732</v>
      </c>
      <c r="E10851" t="s">
        <v>77</v>
      </c>
      <c r="F10851" t="s">
        <v>22</v>
      </c>
      <c r="G10851" t="s">
        <v>23</v>
      </c>
      <c r="H10851" t="s">
        <v>24</v>
      </c>
      <c r="I10851">
        <v>65627</v>
      </c>
      <c r="J10851" t="s">
        <v>25</v>
      </c>
      <c r="K10851">
        <v>65627</v>
      </c>
      <c r="L10851">
        <v>1</v>
      </c>
      <c r="M10851" t="s">
        <v>65</v>
      </c>
      <c r="N10851" t="s">
        <v>22</v>
      </c>
      <c r="O10851" t="s">
        <v>66</v>
      </c>
      <c r="Q10851">
        <v>56097</v>
      </c>
      <c r="R10851" t="s">
        <v>25</v>
      </c>
      <c r="S10851">
        <v>56097</v>
      </c>
      <c r="T10851">
        <v>0.0032836937814253</v>
      </c>
      <c r="U10851" t="b">
        <f>表1[type1]=表1[type2]</f>
        <v>0</v>
      </c>
    </row>
    <row r="10852" hidden="1" spans="1:21">
      <c r="A10852">
        <v>1691498</v>
      </c>
      <c r="B10852">
        <v>56773</v>
      </c>
      <c r="C10852">
        <v>56097</v>
      </c>
      <c r="D10852">
        <v>0.574203965125804</v>
      </c>
      <c r="E10852" t="s">
        <v>79</v>
      </c>
      <c r="F10852" t="s">
        <v>22</v>
      </c>
      <c r="G10852" t="s">
        <v>27</v>
      </c>
      <c r="H10852" t="s">
        <v>80</v>
      </c>
      <c r="I10852">
        <v>56773</v>
      </c>
      <c r="J10852" t="s">
        <v>25</v>
      </c>
      <c r="K10852">
        <v>56773</v>
      </c>
      <c r="L10852">
        <v>0.0247557397350948</v>
      </c>
      <c r="M10852" t="s">
        <v>65</v>
      </c>
      <c r="N10852" t="s">
        <v>22</v>
      </c>
      <c r="O10852" t="s">
        <v>66</v>
      </c>
      <c r="Q10852">
        <v>56097</v>
      </c>
      <c r="R10852" t="s">
        <v>25</v>
      </c>
      <c r="S10852">
        <v>56097</v>
      </c>
      <c r="T10852">
        <v>0.0032836937814253</v>
      </c>
      <c r="U10852" t="b">
        <f>表1[type1]=表1[type2]</f>
        <v>0</v>
      </c>
    </row>
    <row r="10853" hidden="1" spans="1:21">
      <c r="A10853">
        <v>1691500</v>
      </c>
      <c r="B10853">
        <v>107426</v>
      </c>
      <c r="C10853">
        <v>56097</v>
      </c>
      <c r="D10853">
        <v>0.530214929134872</v>
      </c>
      <c r="E10853" t="s">
        <v>81</v>
      </c>
      <c r="F10853" t="s">
        <v>22</v>
      </c>
      <c r="G10853" t="s">
        <v>27</v>
      </c>
      <c r="H10853" t="s">
        <v>73</v>
      </c>
      <c r="I10853">
        <v>107426</v>
      </c>
      <c r="J10853" t="s">
        <v>38</v>
      </c>
      <c r="K10853">
        <v>107426</v>
      </c>
      <c r="L10853">
        <v>0.0976497930953747</v>
      </c>
      <c r="M10853" t="s">
        <v>65</v>
      </c>
      <c r="N10853" t="s">
        <v>22</v>
      </c>
      <c r="O10853" t="s">
        <v>66</v>
      </c>
      <c r="Q10853">
        <v>56097</v>
      </c>
      <c r="R10853" t="s">
        <v>25</v>
      </c>
      <c r="S10853">
        <v>56097</v>
      </c>
      <c r="T10853">
        <v>0.0032836937814253</v>
      </c>
      <c r="U10853" t="b">
        <f>表1[type1]=表1[type2]</f>
        <v>0</v>
      </c>
    </row>
    <row r="10854" hidden="1" spans="1:21">
      <c r="A10854">
        <v>1691501</v>
      </c>
      <c r="B10854">
        <v>107639</v>
      </c>
      <c r="C10854">
        <v>56097</v>
      </c>
      <c r="D10854">
        <v>0.54527825510722</v>
      </c>
      <c r="E10854" t="s">
        <v>82</v>
      </c>
      <c r="F10854" t="s">
        <v>22</v>
      </c>
      <c r="G10854" t="s">
        <v>27</v>
      </c>
      <c r="H10854" t="s">
        <v>73</v>
      </c>
      <c r="I10854">
        <v>107639</v>
      </c>
      <c r="J10854" t="s">
        <v>38</v>
      </c>
      <c r="K10854">
        <v>107639</v>
      </c>
      <c r="L10854">
        <v>0.548248683596614</v>
      </c>
      <c r="M10854" t="s">
        <v>65</v>
      </c>
      <c r="N10854" t="s">
        <v>22</v>
      </c>
      <c r="O10854" t="s">
        <v>66</v>
      </c>
      <c r="Q10854">
        <v>56097</v>
      </c>
      <c r="R10854" t="s">
        <v>25</v>
      </c>
      <c r="S10854">
        <v>56097</v>
      </c>
      <c r="T10854">
        <v>0.0032836937814253</v>
      </c>
      <c r="U10854" t="b">
        <f>表1[type1]=表1[type2]</f>
        <v>0</v>
      </c>
    </row>
    <row r="10855" hidden="1" spans="1:21">
      <c r="A10855">
        <v>1691508</v>
      </c>
      <c r="B10855">
        <v>107408</v>
      </c>
      <c r="C10855">
        <v>56097</v>
      </c>
      <c r="D10855">
        <v>0.514500523572604</v>
      </c>
      <c r="E10855" t="s">
        <v>399</v>
      </c>
      <c r="F10855" t="s">
        <v>22</v>
      </c>
      <c r="G10855" t="s">
        <v>27</v>
      </c>
      <c r="H10855" t="s">
        <v>73</v>
      </c>
      <c r="I10855">
        <v>107408</v>
      </c>
      <c r="J10855" t="s">
        <v>38</v>
      </c>
      <c r="K10855">
        <v>107408</v>
      </c>
      <c r="L10855">
        <v>0.378614200171086</v>
      </c>
      <c r="M10855" t="s">
        <v>65</v>
      </c>
      <c r="N10855" t="s">
        <v>22</v>
      </c>
      <c r="O10855" t="s">
        <v>66</v>
      </c>
      <c r="Q10855">
        <v>56097</v>
      </c>
      <c r="R10855" t="s">
        <v>25</v>
      </c>
      <c r="S10855">
        <v>56097</v>
      </c>
      <c r="T10855">
        <v>0.0032836937814253</v>
      </c>
      <c r="U10855" t="b">
        <f>表1[type1]=表1[type2]</f>
        <v>0</v>
      </c>
    </row>
    <row r="10856" hidden="1" spans="1:21">
      <c r="A10856">
        <v>1691514</v>
      </c>
      <c r="B10856">
        <v>65633</v>
      </c>
      <c r="C10856">
        <v>56097</v>
      </c>
      <c r="D10856">
        <v>-0.61769595891893</v>
      </c>
      <c r="E10856" t="s">
        <v>34</v>
      </c>
      <c r="F10856" t="s">
        <v>22</v>
      </c>
      <c r="G10856" t="s">
        <v>23</v>
      </c>
      <c r="H10856" t="s">
        <v>30</v>
      </c>
      <c r="I10856">
        <v>65633</v>
      </c>
      <c r="J10856" t="s">
        <v>25</v>
      </c>
      <c r="K10856">
        <v>65633</v>
      </c>
      <c r="L10856">
        <v>0.309029068384602</v>
      </c>
      <c r="M10856" t="s">
        <v>65</v>
      </c>
      <c r="N10856" t="s">
        <v>22</v>
      </c>
      <c r="O10856" t="s">
        <v>66</v>
      </c>
      <c r="Q10856">
        <v>56097</v>
      </c>
      <c r="R10856" t="s">
        <v>25</v>
      </c>
      <c r="S10856">
        <v>56097</v>
      </c>
      <c r="T10856">
        <v>0.0032836937814253</v>
      </c>
      <c r="U10856" t="b">
        <f>表1[type1]=表1[type2]</f>
        <v>0</v>
      </c>
    </row>
    <row r="10857" hidden="1" spans="1:21">
      <c r="A10857">
        <v>1691521</v>
      </c>
      <c r="B10857">
        <v>107405</v>
      </c>
      <c r="C10857">
        <v>56097</v>
      </c>
      <c r="D10857">
        <v>0.577377062080582</v>
      </c>
      <c r="E10857" t="s">
        <v>83</v>
      </c>
      <c r="F10857" t="s">
        <v>22</v>
      </c>
      <c r="G10857" t="s">
        <v>27</v>
      </c>
      <c r="H10857" t="s">
        <v>73</v>
      </c>
      <c r="I10857">
        <v>107405</v>
      </c>
      <c r="J10857" t="s">
        <v>38</v>
      </c>
      <c r="K10857">
        <v>107405</v>
      </c>
      <c r="L10857">
        <v>0.450762257931602</v>
      </c>
      <c r="M10857" t="s">
        <v>65</v>
      </c>
      <c r="N10857" t="s">
        <v>22</v>
      </c>
      <c r="O10857" t="s">
        <v>66</v>
      </c>
      <c r="Q10857">
        <v>56097</v>
      </c>
      <c r="R10857" t="s">
        <v>25</v>
      </c>
      <c r="S10857">
        <v>56097</v>
      </c>
      <c r="T10857">
        <v>0.0032836937814253</v>
      </c>
      <c r="U10857" t="b">
        <f>表1[type1]=表1[type2]</f>
        <v>0</v>
      </c>
    </row>
    <row r="10858" hidden="1" spans="1:21">
      <c r="A10858">
        <v>1691522</v>
      </c>
      <c r="B10858">
        <v>65623</v>
      </c>
      <c r="C10858">
        <v>56097</v>
      </c>
      <c r="D10858">
        <v>0.763236789334348</v>
      </c>
      <c r="E10858" t="s">
        <v>35</v>
      </c>
      <c r="F10858" t="s">
        <v>22</v>
      </c>
      <c r="G10858" t="s">
        <v>23</v>
      </c>
      <c r="H10858" t="s">
        <v>24</v>
      </c>
      <c r="I10858">
        <v>65623</v>
      </c>
      <c r="J10858" t="s">
        <v>25</v>
      </c>
      <c r="K10858">
        <v>65623</v>
      </c>
      <c r="L10858">
        <v>0.795799758543946</v>
      </c>
      <c r="M10858" t="s">
        <v>65</v>
      </c>
      <c r="N10858" t="s">
        <v>22</v>
      </c>
      <c r="O10858" t="s">
        <v>66</v>
      </c>
      <c r="Q10858">
        <v>56097</v>
      </c>
      <c r="R10858" t="s">
        <v>25</v>
      </c>
      <c r="S10858">
        <v>56097</v>
      </c>
      <c r="T10858">
        <v>0.0032836937814253</v>
      </c>
      <c r="U10858" t="b">
        <f>表1[type1]=表1[type2]</f>
        <v>0</v>
      </c>
    </row>
    <row r="10859" hidden="1" spans="1:21">
      <c r="A10859">
        <v>1691531</v>
      </c>
      <c r="B10859">
        <v>65607</v>
      </c>
      <c r="C10859">
        <v>56097</v>
      </c>
      <c r="D10859">
        <v>0.747512275439312</v>
      </c>
      <c r="E10859" t="s">
        <v>36</v>
      </c>
      <c r="F10859" t="s">
        <v>22</v>
      </c>
      <c r="G10859" t="s">
        <v>23</v>
      </c>
      <c r="H10859" t="s">
        <v>24</v>
      </c>
      <c r="I10859">
        <v>65607</v>
      </c>
      <c r="J10859" t="s">
        <v>25</v>
      </c>
      <c r="K10859">
        <v>65607</v>
      </c>
      <c r="L10859">
        <v>0.814664453946193</v>
      </c>
      <c r="M10859" t="s">
        <v>65</v>
      </c>
      <c r="N10859" t="s">
        <v>22</v>
      </c>
      <c r="O10859" t="s">
        <v>66</v>
      </c>
      <c r="Q10859">
        <v>56097</v>
      </c>
      <c r="R10859" t="s">
        <v>25</v>
      </c>
      <c r="S10859">
        <v>56097</v>
      </c>
      <c r="T10859">
        <v>0.0032836937814253</v>
      </c>
      <c r="U10859" t="b">
        <f>表1[type1]=表1[type2]</f>
        <v>0</v>
      </c>
    </row>
    <row r="10860" hidden="1" spans="1:21">
      <c r="A10860">
        <v>1691533</v>
      </c>
      <c r="B10860">
        <v>65638</v>
      </c>
      <c r="C10860">
        <v>56097</v>
      </c>
      <c r="D10860">
        <v>-0.540469190137607</v>
      </c>
      <c r="E10860" t="s">
        <v>37</v>
      </c>
      <c r="F10860" t="s">
        <v>22</v>
      </c>
      <c r="G10860" t="s">
        <v>23</v>
      </c>
      <c r="H10860" t="s">
        <v>30</v>
      </c>
      <c r="I10860">
        <v>65638</v>
      </c>
      <c r="J10860" t="s">
        <v>38</v>
      </c>
      <c r="K10860">
        <v>65638</v>
      </c>
      <c r="L10860">
        <v>0.326850553863957</v>
      </c>
      <c r="M10860" t="s">
        <v>65</v>
      </c>
      <c r="N10860" t="s">
        <v>22</v>
      </c>
      <c r="O10860" t="s">
        <v>66</v>
      </c>
      <c r="Q10860">
        <v>56097</v>
      </c>
      <c r="R10860" t="s">
        <v>25</v>
      </c>
      <c r="S10860">
        <v>56097</v>
      </c>
      <c r="T10860">
        <v>0.0032836937814253</v>
      </c>
      <c r="U10860" t="b">
        <f>表1[type1]=表1[type2]</f>
        <v>0</v>
      </c>
    </row>
    <row r="10861" hidden="1" spans="1:21">
      <c r="A10861">
        <v>1691537</v>
      </c>
      <c r="B10861">
        <v>65651</v>
      </c>
      <c r="C10861">
        <v>56097</v>
      </c>
      <c r="D10861">
        <v>0.714614991686373</v>
      </c>
      <c r="E10861" t="s">
        <v>39</v>
      </c>
      <c r="F10861" t="s">
        <v>22</v>
      </c>
      <c r="G10861" t="s">
        <v>23</v>
      </c>
      <c r="H10861" t="s">
        <v>30</v>
      </c>
      <c r="I10861">
        <v>65651</v>
      </c>
      <c r="J10861" t="s">
        <v>25</v>
      </c>
      <c r="K10861">
        <v>65651</v>
      </c>
      <c r="L10861">
        <v>0.718051350027832</v>
      </c>
      <c r="M10861" t="s">
        <v>65</v>
      </c>
      <c r="N10861" t="s">
        <v>22</v>
      </c>
      <c r="O10861" t="s">
        <v>66</v>
      </c>
      <c r="Q10861">
        <v>56097</v>
      </c>
      <c r="R10861" t="s">
        <v>25</v>
      </c>
      <c r="S10861">
        <v>56097</v>
      </c>
      <c r="T10861">
        <v>0.0032836937814253</v>
      </c>
      <c r="U10861" t="b">
        <f>表1[type1]=表1[type2]</f>
        <v>0</v>
      </c>
    </row>
    <row r="10862" hidden="1" spans="1:21">
      <c r="A10862">
        <v>1691540</v>
      </c>
      <c r="B10862">
        <v>107501</v>
      </c>
      <c r="C10862">
        <v>56097</v>
      </c>
      <c r="D10862">
        <v>0.596577702730832</v>
      </c>
      <c r="E10862" t="s">
        <v>400</v>
      </c>
      <c r="F10862" t="s">
        <v>22</v>
      </c>
      <c r="G10862" t="s">
        <v>27</v>
      </c>
      <c r="H10862" t="s">
        <v>73</v>
      </c>
      <c r="I10862">
        <v>107501</v>
      </c>
      <c r="J10862" t="s">
        <v>38</v>
      </c>
      <c r="K10862">
        <v>107501</v>
      </c>
      <c r="L10862">
        <v>0.5</v>
      </c>
      <c r="M10862" t="s">
        <v>65</v>
      </c>
      <c r="N10862" t="s">
        <v>22</v>
      </c>
      <c r="O10862" t="s">
        <v>66</v>
      </c>
      <c r="Q10862">
        <v>56097</v>
      </c>
      <c r="R10862" t="s">
        <v>25</v>
      </c>
      <c r="S10862">
        <v>56097</v>
      </c>
      <c r="T10862">
        <v>0.0032836937814253</v>
      </c>
      <c r="U10862" t="b">
        <f>表1[type1]=表1[type2]</f>
        <v>0</v>
      </c>
    </row>
    <row r="10863" hidden="1" spans="1:21">
      <c r="A10863">
        <v>1691551</v>
      </c>
      <c r="B10863">
        <v>65618</v>
      </c>
      <c r="C10863">
        <v>56097</v>
      </c>
      <c r="D10863">
        <v>0.656001663183789</v>
      </c>
      <c r="E10863" t="s">
        <v>85</v>
      </c>
      <c r="F10863" t="s">
        <v>22</v>
      </c>
      <c r="G10863" t="s">
        <v>23</v>
      </c>
      <c r="H10863" t="s">
        <v>24</v>
      </c>
      <c r="I10863">
        <v>65618</v>
      </c>
      <c r="J10863" t="s">
        <v>25</v>
      </c>
      <c r="K10863">
        <v>65618</v>
      </c>
      <c r="L10863">
        <v>1</v>
      </c>
      <c r="M10863" t="s">
        <v>65</v>
      </c>
      <c r="N10863" t="s">
        <v>22</v>
      </c>
      <c r="O10863" t="s">
        <v>66</v>
      </c>
      <c r="Q10863">
        <v>56097</v>
      </c>
      <c r="R10863" t="s">
        <v>25</v>
      </c>
      <c r="S10863">
        <v>56097</v>
      </c>
      <c r="T10863">
        <v>0.0032836937814253</v>
      </c>
      <c r="U10863" t="b">
        <f>表1[type1]=表1[type2]</f>
        <v>0</v>
      </c>
    </row>
    <row r="10864" hidden="1" spans="1:21">
      <c r="A10864">
        <v>1691552</v>
      </c>
      <c r="B10864">
        <v>107492</v>
      </c>
      <c r="C10864">
        <v>56097</v>
      </c>
      <c r="D10864">
        <v>0.650292092543237</v>
      </c>
      <c r="E10864" t="s">
        <v>86</v>
      </c>
      <c r="F10864" t="s">
        <v>22</v>
      </c>
      <c r="G10864" t="s">
        <v>27</v>
      </c>
      <c r="H10864" t="s">
        <v>73</v>
      </c>
      <c r="I10864">
        <v>107492</v>
      </c>
      <c r="J10864" t="s">
        <v>38</v>
      </c>
      <c r="K10864">
        <v>107492</v>
      </c>
      <c r="L10864">
        <v>0.356277142359142</v>
      </c>
      <c r="M10864" t="s">
        <v>65</v>
      </c>
      <c r="N10864" t="s">
        <v>22</v>
      </c>
      <c r="O10864" t="s">
        <v>66</v>
      </c>
      <c r="Q10864">
        <v>56097</v>
      </c>
      <c r="R10864" t="s">
        <v>25</v>
      </c>
      <c r="S10864">
        <v>56097</v>
      </c>
      <c r="T10864">
        <v>0.0032836937814253</v>
      </c>
      <c r="U10864" t="b">
        <f>表1[type1]=表1[type2]</f>
        <v>0</v>
      </c>
    </row>
    <row r="10865" hidden="1" spans="1:21">
      <c r="A10865">
        <v>1691565</v>
      </c>
      <c r="B10865">
        <v>107453</v>
      </c>
      <c r="C10865">
        <v>56097</v>
      </c>
      <c r="D10865">
        <v>0.545129823622295</v>
      </c>
      <c r="E10865" t="s">
        <v>87</v>
      </c>
      <c r="F10865" t="s">
        <v>22</v>
      </c>
      <c r="G10865" t="s">
        <v>27</v>
      </c>
      <c r="H10865" t="s">
        <v>73</v>
      </c>
      <c r="I10865">
        <v>107453</v>
      </c>
      <c r="J10865" t="s">
        <v>38</v>
      </c>
      <c r="K10865">
        <v>107453</v>
      </c>
      <c r="L10865">
        <v>0.17730932287333</v>
      </c>
      <c r="M10865" t="s">
        <v>65</v>
      </c>
      <c r="N10865" t="s">
        <v>22</v>
      </c>
      <c r="O10865" t="s">
        <v>66</v>
      </c>
      <c r="Q10865">
        <v>56097</v>
      </c>
      <c r="R10865" t="s">
        <v>25</v>
      </c>
      <c r="S10865">
        <v>56097</v>
      </c>
      <c r="T10865">
        <v>0.0032836937814253</v>
      </c>
      <c r="U10865" t="b">
        <f>表1[type1]=表1[type2]</f>
        <v>0</v>
      </c>
    </row>
    <row r="10866" hidden="1" spans="1:21">
      <c r="A10866">
        <v>1691568</v>
      </c>
      <c r="B10866">
        <v>65656</v>
      </c>
      <c r="C10866">
        <v>56097</v>
      </c>
      <c r="D10866">
        <v>0.686991784746306</v>
      </c>
      <c r="E10866" t="s">
        <v>88</v>
      </c>
      <c r="F10866" t="s">
        <v>22</v>
      </c>
      <c r="G10866" t="s">
        <v>23</v>
      </c>
      <c r="H10866" t="s">
        <v>30</v>
      </c>
      <c r="I10866">
        <v>65656</v>
      </c>
      <c r="J10866" t="s">
        <v>25</v>
      </c>
      <c r="K10866">
        <v>65656</v>
      </c>
      <c r="L10866">
        <v>0.505542874689166</v>
      </c>
      <c r="M10866" t="s">
        <v>65</v>
      </c>
      <c r="N10866" t="s">
        <v>22</v>
      </c>
      <c r="O10866" t="s">
        <v>66</v>
      </c>
      <c r="Q10866">
        <v>56097</v>
      </c>
      <c r="R10866" t="s">
        <v>25</v>
      </c>
      <c r="S10866">
        <v>56097</v>
      </c>
      <c r="T10866">
        <v>0.0032836937814253</v>
      </c>
      <c r="U10866" t="b">
        <f>表1[type1]=表1[type2]</f>
        <v>0</v>
      </c>
    </row>
    <row r="10867" hidden="1" spans="1:21">
      <c r="A10867">
        <v>1691571</v>
      </c>
      <c r="B10867">
        <v>107476</v>
      </c>
      <c r="C10867">
        <v>56097</v>
      </c>
      <c r="D10867">
        <v>0.677472819481754</v>
      </c>
      <c r="E10867" t="s">
        <v>89</v>
      </c>
      <c r="F10867" t="s">
        <v>22</v>
      </c>
      <c r="G10867" t="s">
        <v>27</v>
      </c>
      <c r="H10867" t="s">
        <v>73</v>
      </c>
      <c r="I10867">
        <v>107476</v>
      </c>
      <c r="J10867" t="s">
        <v>38</v>
      </c>
      <c r="K10867">
        <v>107476</v>
      </c>
      <c r="L10867">
        <v>0.247248966837465</v>
      </c>
      <c r="M10867" t="s">
        <v>65</v>
      </c>
      <c r="N10867" t="s">
        <v>22</v>
      </c>
      <c r="O10867" t="s">
        <v>66</v>
      </c>
      <c r="Q10867">
        <v>56097</v>
      </c>
      <c r="R10867" t="s">
        <v>25</v>
      </c>
      <c r="S10867">
        <v>56097</v>
      </c>
      <c r="T10867">
        <v>0.0032836937814253</v>
      </c>
      <c r="U10867" t="b">
        <f>表1[type1]=表1[type2]</f>
        <v>0</v>
      </c>
    </row>
    <row r="10868" hidden="1" spans="1:21">
      <c r="A10868">
        <v>1691576</v>
      </c>
      <c r="B10868">
        <v>65621</v>
      </c>
      <c r="C10868">
        <v>56097</v>
      </c>
      <c r="D10868">
        <v>0.745945212387953</v>
      </c>
      <c r="E10868" t="s">
        <v>40</v>
      </c>
      <c r="F10868" t="s">
        <v>22</v>
      </c>
      <c r="G10868" t="s">
        <v>23</v>
      </c>
      <c r="H10868" t="s">
        <v>24</v>
      </c>
      <c r="I10868">
        <v>65621</v>
      </c>
      <c r="J10868" t="s">
        <v>25</v>
      </c>
      <c r="K10868">
        <v>65621</v>
      </c>
      <c r="L10868">
        <v>0.754415208763886</v>
      </c>
      <c r="M10868" t="s">
        <v>65</v>
      </c>
      <c r="N10868" t="s">
        <v>22</v>
      </c>
      <c r="O10868" t="s">
        <v>66</v>
      </c>
      <c r="Q10868">
        <v>56097</v>
      </c>
      <c r="R10868" t="s">
        <v>25</v>
      </c>
      <c r="S10868">
        <v>56097</v>
      </c>
      <c r="T10868">
        <v>0.0032836937814253</v>
      </c>
      <c r="U10868" t="b">
        <f>表1[type1]=表1[type2]</f>
        <v>0</v>
      </c>
    </row>
    <row r="10869" hidden="1" spans="1:21">
      <c r="A10869">
        <v>1691579</v>
      </c>
      <c r="B10869">
        <v>107414</v>
      </c>
      <c r="C10869">
        <v>56097</v>
      </c>
      <c r="D10869">
        <v>0.679648934702154</v>
      </c>
      <c r="E10869" t="s">
        <v>90</v>
      </c>
      <c r="F10869" t="s">
        <v>22</v>
      </c>
      <c r="G10869" t="s">
        <v>27</v>
      </c>
      <c r="H10869" t="s">
        <v>73</v>
      </c>
      <c r="I10869">
        <v>107414</v>
      </c>
      <c r="J10869" t="s">
        <v>38</v>
      </c>
      <c r="K10869">
        <v>107414</v>
      </c>
      <c r="L10869">
        <v>0.285268794006315</v>
      </c>
      <c r="M10869" t="s">
        <v>65</v>
      </c>
      <c r="N10869" t="s">
        <v>22</v>
      </c>
      <c r="O10869" t="s">
        <v>66</v>
      </c>
      <c r="Q10869">
        <v>56097</v>
      </c>
      <c r="R10869" t="s">
        <v>25</v>
      </c>
      <c r="S10869">
        <v>56097</v>
      </c>
      <c r="T10869">
        <v>0.0032836937814253</v>
      </c>
      <c r="U10869" t="b">
        <f>表1[type1]=表1[type2]</f>
        <v>0</v>
      </c>
    </row>
    <row r="10870" hidden="1" spans="1:21">
      <c r="A10870">
        <v>1691580</v>
      </c>
      <c r="B10870">
        <v>107347</v>
      </c>
      <c r="C10870">
        <v>56097</v>
      </c>
      <c r="D10870">
        <v>-0.758394628472413</v>
      </c>
      <c r="E10870" t="s">
        <v>91</v>
      </c>
      <c r="F10870" t="s">
        <v>22</v>
      </c>
      <c r="G10870" t="s">
        <v>27</v>
      </c>
      <c r="H10870" t="s">
        <v>73</v>
      </c>
      <c r="I10870">
        <v>107347</v>
      </c>
      <c r="J10870" t="s">
        <v>38</v>
      </c>
      <c r="K10870">
        <v>107347</v>
      </c>
      <c r="L10870">
        <v>0.201293462187483</v>
      </c>
      <c r="M10870" t="s">
        <v>65</v>
      </c>
      <c r="N10870" t="s">
        <v>22</v>
      </c>
      <c r="O10870" t="s">
        <v>66</v>
      </c>
      <c r="Q10870">
        <v>56097</v>
      </c>
      <c r="R10870" t="s">
        <v>25</v>
      </c>
      <c r="S10870">
        <v>56097</v>
      </c>
      <c r="T10870">
        <v>0.0032836937814253</v>
      </c>
      <c r="U10870" t="b">
        <f>表1[type1]=表1[type2]</f>
        <v>0</v>
      </c>
    </row>
    <row r="10871" hidden="1" spans="1:21">
      <c r="A10871">
        <v>1691588</v>
      </c>
      <c r="B10871">
        <v>56650</v>
      </c>
      <c r="C10871">
        <v>56097</v>
      </c>
      <c r="D10871">
        <v>0.603940375853272</v>
      </c>
      <c r="E10871" t="s">
        <v>92</v>
      </c>
      <c r="F10871" t="s">
        <v>22</v>
      </c>
      <c r="G10871" t="s">
        <v>27</v>
      </c>
      <c r="H10871" t="s">
        <v>93</v>
      </c>
      <c r="I10871">
        <v>56650</v>
      </c>
      <c r="J10871" t="s">
        <v>25</v>
      </c>
      <c r="K10871">
        <v>56650</v>
      </c>
      <c r="L10871">
        <v>0.121528063497683</v>
      </c>
      <c r="M10871" t="s">
        <v>65</v>
      </c>
      <c r="N10871" t="s">
        <v>22</v>
      </c>
      <c r="O10871" t="s">
        <v>66</v>
      </c>
      <c r="Q10871">
        <v>56097</v>
      </c>
      <c r="R10871" t="s">
        <v>25</v>
      </c>
      <c r="S10871">
        <v>56097</v>
      </c>
      <c r="T10871">
        <v>0.0032836937814253</v>
      </c>
      <c r="U10871" t="b">
        <f>表1[type1]=表1[type2]</f>
        <v>0</v>
      </c>
    </row>
    <row r="10872" hidden="1" spans="1:21">
      <c r="A10872">
        <v>1691598</v>
      </c>
      <c r="B10872">
        <v>107337</v>
      </c>
      <c r="C10872">
        <v>56097</v>
      </c>
      <c r="D10872">
        <v>0.656770391685634</v>
      </c>
      <c r="E10872" t="s">
        <v>95</v>
      </c>
      <c r="F10872" t="s">
        <v>22</v>
      </c>
      <c r="G10872" t="s">
        <v>27</v>
      </c>
      <c r="H10872" t="s">
        <v>73</v>
      </c>
      <c r="I10872">
        <v>107337</v>
      </c>
      <c r="J10872" t="s">
        <v>38</v>
      </c>
      <c r="K10872">
        <v>107337</v>
      </c>
      <c r="L10872">
        <v>0.264103071042572</v>
      </c>
      <c r="M10872" t="s">
        <v>65</v>
      </c>
      <c r="N10872" t="s">
        <v>22</v>
      </c>
      <c r="O10872" t="s">
        <v>66</v>
      </c>
      <c r="Q10872">
        <v>56097</v>
      </c>
      <c r="R10872" t="s">
        <v>25</v>
      </c>
      <c r="S10872">
        <v>56097</v>
      </c>
      <c r="T10872">
        <v>0.0032836937814253</v>
      </c>
      <c r="U10872" t="b">
        <f>表1[type1]=表1[type2]</f>
        <v>0</v>
      </c>
    </row>
    <row r="10873" hidden="1" spans="1:21">
      <c r="A10873">
        <v>1691600</v>
      </c>
      <c r="B10873">
        <v>107372</v>
      </c>
      <c r="C10873">
        <v>56097</v>
      </c>
      <c r="D10873">
        <v>0.591212033674727</v>
      </c>
      <c r="E10873" t="s">
        <v>96</v>
      </c>
      <c r="F10873" t="s">
        <v>22</v>
      </c>
      <c r="G10873" t="s">
        <v>27</v>
      </c>
      <c r="H10873" t="s">
        <v>73</v>
      </c>
      <c r="I10873">
        <v>107372</v>
      </c>
      <c r="J10873" t="s">
        <v>38</v>
      </c>
      <c r="K10873">
        <v>107372</v>
      </c>
      <c r="L10873">
        <v>0.234460692796775</v>
      </c>
      <c r="M10873" t="s">
        <v>65</v>
      </c>
      <c r="N10873" t="s">
        <v>22</v>
      </c>
      <c r="O10873" t="s">
        <v>66</v>
      </c>
      <c r="Q10873">
        <v>56097</v>
      </c>
      <c r="R10873" t="s">
        <v>25</v>
      </c>
      <c r="S10873">
        <v>56097</v>
      </c>
      <c r="T10873">
        <v>0.0032836937814253</v>
      </c>
      <c r="U10873" t="b">
        <f>表1[type1]=表1[type2]</f>
        <v>0</v>
      </c>
    </row>
    <row r="10874" hidden="1" spans="1:21">
      <c r="A10874">
        <v>1691609</v>
      </c>
      <c r="B10874">
        <v>65626</v>
      </c>
      <c r="C10874">
        <v>56097</v>
      </c>
      <c r="D10874">
        <v>0.786783238376003</v>
      </c>
      <c r="E10874" t="s">
        <v>41</v>
      </c>
      <c r="F10874" t="s">
        <v>22</v>
      </c>
      <c r="G10874" t="s">
        <v>23</v>
      </c>
      <c r="H10874" t="s">
        <v>24</v>
      </c>
      <c r="I10874">
        <v>65626</v>
      </c>
      <c r="J10874" t="s">
        <v>25</v>
      </c>
      <c r="K10874">
        <v>65626</v>
      </c>
      <c r="L10874">
        <v>0.739726856452719</v>
      </c>
      <c r="M10874" t="s">
        <v>65</v>
      </c>
      <c r="N10874" t="s">
        <v>22</v>
      </c>
      <c r="O10874" t="s">
        <v>66</v>
      </c>
      <c r="Q10874">
        <v>56097</v>
      </c>
      <c r="R10874" t="s">
        <v>25</v>
      </c>
      <c r="S10874">
        <v>56097</v>
      </c>
      <c r="T10874">
        <v>0.0032836937814253</v>
      </c>
      <c r="U10874" t="b">
        <f>表1[type1]=表1[type2]</f>
        <v>0</v>
      </c>
    </row>
    <row r="10875" hidden="1" spans="1:21">
      <c r="A10875">
        <v>1691620</v>
      </c>
      <c r="B10875">
        <v>65649</v>
      </c>
      <c r="C10875">
        <v>56097</v>
      </c>
      <c r="D10875">
        <v>0.733155101745485</v>
      </c>
      <c r="E10875" t="s">
        <v>42</v>
      </c>
      <c r="F10875" t="s">
        <v>22</v>
      </c>
      <c r="G10875" t="s">
        <v>23</v>
      </c>
      <c r="H10875" t="s">
        <v>30</v>
      </c>
      <c r="I10875">
        <v>65649</v>
      </c>
      <c r="J10875" t="s">
        <v>25</v>
      </c>
      <c r="K10875">
        <v>65649</v>
      </c>
      <c r="L10875">
        <v>0.6676976743519</v>
      </c>
      <c r="M10875" t="s">
        <v>65</v>
      </c>
      <c r="N10875" t="s">
        <v>22</v>
      </c>
      <c r="O10875" t="s">
        <v>66</v>
      </c>
      <c r="Q10875">
        <v>56097</v>
      </c>
      <c r="R10875" t="s">
        <v>25</v>
      </c>
      <c r="S10875">
        <v>56097</v>
      </c>
      <c r="T10875">
        <v>0.0032836937814253</v>
      </c>
      <c r="U10875" t="b">
        <f>表1[type1]=表1[type2]</f>
        <v>0</v>
      </c>
    </row>
    <row r="10876" hidden="1" spans="1:21">
      <c r="A10876">
        <v>1691639</v>
      </c>
      <c r="B10876">
        <v>107566</v>
      </c>
      <c r="C10876">
        <v>56097</v>
      </c>
      <c r="D10876">
        <v>0.581838187467375</v>
      </c>
      <c r="E10876" t="s">
        <v>99</v>
      </c>
      <c r="F10876" t="s">
        <v>22</v>
      </c>
      <c r="G10876" t="s">
        <v>27</v>
      </c>
      <c r="H10876" t="s">
        <v>73</v>
      </c>
      <c r="I10876">
        <v>107566</v>
      </c>
      <c r="J10876" t="s">
        <v>38</v>
      </c>
      <c r="K10876">
        <v>107566</v>
      </c>
      <c r="L10876">
        <v>0.130158838060096</v>
      </c>
      <c r="M10876" t="s">
        <v>65</v>
      </c>
      <c r="N10876" t="s">
        <v>22</v>
      </c>
      <c r="O10876" t="s">
        <v>66</v>
      </c>
      <c r="Q10876">
        <v>56097</v>
      </c>
      <c r="R10876" t="s">
        <v>25</v>
      </c>
      <c r="S10876">
        <v>56097</v>
      </c>
      <c r="T10876">
        <v>0.0032836937814253</v>
      </c>
      <c r="U10876" t="b">
        <f>表1[type1]=表1[type2]</f>
        <v>0</v>
      </c>
    </row>
    <row r="10877" hidden="1" spans="1:21">
      <c r="A10877">
        <v>1691662</v>
      </c>
      <c r="B10877">
        <v>65617</v>
      </c>
      <c r="C10877">
        <v>56097</v>
      </c>
      <c r="D10877">
        <v>0.77295865260165</v>
      </c>
      <c r="E10877" t="s">
        <v>43</v>
      </c>
      <c r="F10877" t="s">
        <v>22</v>
      </c>
      <c r="G10877" t="s">
        <v>23</v>
      </c>
      <c r="H10877" t="s">
        <v>24</v>
      </c>
      <c r="I10877">
        <v>65617</v>
      </c>
      <c r="J10877" t="s">
        <v>25</v>
      </c>
      <c r="K10877">
        <v>65617</v>
      </c>
      <c r="L10877">
        <v>0.793313706837537</v>
      </c>
      <c r="M10877" t="s">
        <v>65</v>
      </c>
      <c r="N10877" t="s">
        <v>22</v>
      </c>
      <c r="O10877" t="s">
        <v>66</v>
      </c>
      <c r="Q10877">
        <v>56097</v>
      </c>
      <c r="R10877" t="s">
        <v>25</v>
      </c>
      <c r="S10877">
        <v>56097</v>
      </c>
      <c r="T10877">
        <v>0.0032836937814253</v>
      </c>
      <c r="U10877" t="b">
        <f>表1[type1]=表1[type2]</f>
        <v>0</v>
      </c>
    </row>
    <row r="10878" hidden="1" spans="1:21">
      <c r="A10878">
        <v>1691663</v>
      </c>
      <c r="B10878">
        <v>65645</v>
      </c>
      <c r="C10878">
        <v>56097</v>
      </c>
      <c r="D10878">
        <v>0.725606012458895</v>
      </c>
      <c r="E10878" t="s">
        <v>44</v>
      </c>
      <c r="F10878" t="s">
        <v>22</v>
      </c>
      <c r="G10878" t="s">
        <v>23</v>
      </c>
      <c r="H10878" t="s">
        <v>30</v>
      </c>
      <c r="I10878">
        <v>65645</v>
      </c>
      <c r="J10878" t="s">
        <v>25</v>
      </c>
      <c r="K10878">
        <v>65645</v>
      </c>
      <c r="L10878">
        <v>0.666164979752426</v>
      </c>
      <c r="M10878" t="s">
        <v>65</v>
      </c>
      <c r="N10878" t="s">
        <v>22</v>
      </c>
      <c r="O10878" t="s">
        <v>66</v>
      </c>
      <c r="Q10878">
        <v>56097</v>
      </c>
      <c r="R10878" t="s">
        <v>25</v>
      </c>
      <c r="S10878">
        <v>56097</v>
      </c>
      <c r="T10878">
        <v>0.0032836937814253</v>
      </c>
      <c r="U10878" t="b">
        <f>表1[type1]=表1[type2]</f>
        <v>0</v>
      </c>
    </row>
    <row r="10879" hidden="1" spans="1:21">
      <c r="A10879">
        <v>1691664</v>
      </c>
      <c r="B10879">
        <v>107528</v>
      </c>
      <c r="C10879">
        <v>56097</v>
      </c>
      <c r="D10879">
        <v>0.613617476255525</v>
      </c>
      <c r="E10879" t="s">
        <v>108</v>
      </c>
      <c r="F10879" t="s">
        <v>22</v>
      </c>
      <c r="G10879" t="s">
        <v>27</v>
      </c>
      <c r="H10879" t="s">
        <v>73</v>
      </c>
      <c r="I10879">
        <v>107528</v>
      </c>
      <c r="J10879" t="s">
        <v>38</v>
      </c>
      <c r="K10879">
        <v>107528</v>
      </c>
      <c r="L10879">
        <v>0.208626171931569</v>
      </c>
      <c r="M10879" t="s">
        <v>65</v>
      </c>
      <c r="N10879" t="s">
        <v>22</v>
      </c>
      <c r="O10879" t="s">
        <v>66</v>
      </c>
      <c r="Q10879">
        <v>56097</v>
      </c>
      <c r="R10879" t="s">
        <v>25</v>
      </c>
      <c r="S10879">
        <v>56097</v>
      </c>
      <c r="T10879">
        <v>0.0032836937814253</v>
      </c>
      <c r="U10879" t="b">
        <f>表1[type1]=表1[type2]</f>
        <v>0</v>
      </c>
    </row>
    <row r="10880" hidden="1" spans="1:21">
      <c r="A10880">
        <v>1691665</v>
      </c>
      <c r="B10880">
        <v>65647</v>
      </c>
      <c r="C10880">
        <v>56097</v>
      </c>
      <c r="D10880">
        <v>0.721357752601349</v>
      </c>
      <c r="E10880" t="s">
        <v>45</v>
      </c>
      <c r="F10880" t="s">
        <v>22</v>
      </c>
      <c r="G10880" t="s">
        <v>23</v>
      </c>
      <c r="H10880" t="s">
        <v>30</v>
      </c>
      <c r="I10880">
        <v>65647</v>
      </c>
      <c r="J10880" t="s">
        <v>25</v>
      </c>
      <c r="K10880">
        <v>65647</v>
      </c>
      <c r="L10880">
        <v>0.698046452519272</v>
      </c>
      <c r="M10880" t="s">
        <v>65</v>
      </c>
      <c r="N10880" t="s">
        <v>22</v>
      </c>
      <c r="O10880" t="s">
        <v>66</v>
      </c>
      <c r="Q10880">
        <v>56097</v>
      </c>
      <c r="R10880" t="s">
        <v>25</v>
      </c>
      <c r="S10880">
        <v>56097</v>
      </c>
      <c r="T10880">
        <v>0.0032836937814253</v>
      </c>
      <c r="U10880" t="b">
        <f>表1[type1]=表1[type2]</f>
        <v>0</v>
      </c>
    </row>
    <row r="10881" hidden="1" spans="1:21">
      <c r="A10881">
        <v>1691669</v>
      </c>
      <c r="B10881">
        <v>107355</v>
      </c>
      <c r="C10881">
        <v>56097</v>
      </c>
      <c r="D10881">
        <v>0.666919397038378</v>
      </c>
      <c r="E10881" t="s">
        <v>110</v>
      </c>
      <c r="F10881" t="s">
        <v>22</v>
      </c>
      <c r="G10881" t="s">
        <v>27</v>
      </c>
      <c r="H10881" t="s">
        <v>73</v>
      </c>
      <c r="I10881">
        <v>107355</v>
      </c>
      <c r="J10881" t="s">
        <v>38</v>
      </c>
      <c r="K10881">
        <v>107355</v>
      </c>
      <c r="L10881">
        <v>0.223678846996648</v>
      </c>
      <c r="M10881" t="s">
        <v>65</v>
      </c>
      <c r="N10881" t="s">
        <v>22</v>
      </c>
      <c r="O10881" t="s">
        <v>66</v>
      </c>
      <c r="Q10881">
        <v>56097</v>
      </c>
      <c r="R10881" t="s">
        <v>25</v>
      </c>
      <c r="S10881">
        <v>56097</v>
      </c>
      <c r="T10881">
        <v>0.0032836937814253</v>
      </c>
      <c r="U10881" t="b">
        <f>表1[type1]=表1[type2]</f>
        <v>0</v>
      </c>
    </row>
    <row r="10882" hidden="1" spans="1:21">
      <c r="A10882">
        <v>1691673</v>
      </c>
      <c r="B10882">
        <v>107524</v>
      </c>
      <c r="C10882">
        <v>56097</v>
      </c>
      <c r="D10882">
        <v>0.677005267161351</v>
      </c>
      <c r="E10882" t="s">
        <v>112</v>
      </c>
      <c r="F10882" t="s">
        <v>22</v>
      </c>
      <c r="G10882" t="s">
        <v>27</v>
      </c>
      <c r="H10882" t="s">
        <v>73</v>
      </c>
      <c r="I10882">
        <v>107524</v>
      </c>
      <c r="J10882" t="s">
        <v>38</v>
      </c>
      <c r="K10882">
        <v>107524</v>
      </c>
      <c r="L10882">
        <v>0.196021255338149</v>
      </c>
      <c r="M10882" t="s">
        <v>65</v>
      </c>
      <c r="N10882" t="s">
        <v>22</v>
      </c>
      <c r="O10882" t="s">
        <v>66</v>
      </c>
      <c r="Q10882">
        <v>56097</v>
      </c>
      <c r="R10882" t="s">
        <v>25</v>
      </c>
      <c r="S10882">
        <v>56097</v>
      </c>
      <c r="T10882">
        <v>0.0032836937814253</v>
      </c>
      <c r="U10882" t="b">
        <f>表1[type1]=表1[type2]</f>
        <v>0</v>
      </c>
    </row>
    <row r="10883" hidden="1" spans="1:21">
      <c r="A10883">
        <v>1691678</v>
      </c>
      <c r="B10883">
        <v>107399</v>
      </c>
      <c r="C10883">
        <v>56097</v>
      </c>
      <c r="D10883">
        <v>-0.744623729519684</v>
      </c>
      <c r="E10883" t="s">
        <v>117</v>
      </c>
      <c r="F10883" t="s">
        <v>22</v>
      </c>
      <c r="G10883" t="s">
        <v>27</v>
      </c>
      <c r="H10883" t="s">
        <v>73</v>
      </c>
      <c r="I10883">
        <v>107399</v>
      </c>
      <c r="J10883" t="s">
        <v>38</v>
      </c>
      <c r="K10883">
        <v>107399</v>
      </c>
      <c r="L10883">
        <v>0.133803820947062</v>
      </c>
      <c r="M10883" t="s">
        <v>65</v>
      </c>
      <c r="N10883" t="s">
        <v>22</v>
      </c>
      <c r="O10883" t="s">
        <v>66</v>
      </c>
      <c r="Q10883">
        <v>56097</v>
      </c>
      <c r="R10883" t="s">
        <v>25</v>
      </c>
      <c r="S10883">
        <v>56097</v>
      </c>
      <c r="T10883">
        <v>0.0032836937814253</v>
      </c>
      <c r="U10883" t="b">
        <f>表1[type1]=表1[type2]</f>
        <v>0</v>
      </c>
    </row>
    <row r="10884" hidden="1" spans="1:21">
      <c r="A10884">
        <v>1691681</v>
      </c>
      <c r="B10884">
        <v>107410</v>
      </c>
      <c r="C10884">
        <v>56097</v>
      </c>
      <c r="D10884">
        <v>0.685366793885059</v>
      </c>
      <c r="E10884" t="s">
        <v>118</v>
      </c>
      <c r="F10884" t="s">
        <v>22</v>
      </c>
      <c r="G10884" t="s">
        <v>27</v>
      </c>
      <c r="H10884" t="s">
        <v>73</v>
      </c>
      <c r="I10884">
        <v>107410</v>
      </c>
      <c r="J10884" t="s">
        <v>38</v>
      </c>
      <c r="K10884">
        <v>107410</v>
      </c>
      <c r="L10884">
        <v>0.175941127614779</v>
      </c>
      <c r="M10884" t="s">
        <v>65</v>
      </c>
      <c r="N10884" t="s">
        <v>22</v>
      </c>
      <c r="O10884" t="s">
        <v>66</v>
      </c>
      <c r="Q10884">
        <v>56097</v>
      </c>
      <c r="R10884" t="s">
        <v>25</v>
      </c>
      <c r="S10884">
        <v>56097</v>
      </c>
      <c r="T10884">
        <v>0.0032836937814253</v>
      </c>
      <c r="U10884" t="b">
        <f>表1[type1]=表1[type2]</f>
        <v>0</v>
      </c>
    </row>
    <row r="10885" hidden="1" spans="1:21">
      <c r="A10885">
        <v>1691682</v>
      </c>
      <c r="B10885">
        <v>56408</v>
      </c>
      <c r="C10885">
        <v>56097</v>
      </c>
      <c r="D10885">
        <v>0.501842171137534</v>
      </c>
      <c r="E10885" t="s">
        <v>119</v>
      </c>
      <c r="F10885" t="s">
        <v>22</v>
      </c>
      <c r="G10885" t="s">
        <v>27</v>
      </c>
      <c r="H10885" t="s">
        <v>120</v>
      </c>
      <c r="I10885">
        <v>56408</v>
      </c>
      <c r="J10885" t="s">
        <v>25</v>
      </c>
      <c r="K10885">
        <v>56408</v>
      </c>
      <c r="L10885">
        <v>0.149915006477546</v>
      </c>
      <c r="M10885" t="s">
        <v>65</v>
      </c>
      <c r="N10885" t="s">
        <v>22</v>
      </c>
      <c r="O10885" t="s">
        <v>66</v>
      </c>
      <c r="Q10885">
        <v>56097</v>
      </c>
      <c r="R10885" t="s">
        <v>25</v>
      </c>
      <c r="S10885">
        <v>56097</v>
      </c>
      <c r="T10885">
        <v>0.0032836937814253</v>
      </c>
      <c r="U10885" t="b">
        <f>表1[type1]=表1[type2]</f>
        <v>0</v>
      </c>
    </row>
    <row r="10886" hidden="1" spans="1:21">
      <c r="A10886">
        <v>1691686</v>
      </c>
      <c r="B10886">
        <v>65643</v>
      </c>
      <c r="C10886">
        <v>56097</v>
      </c>
      <c r="D10886">
        <v>0.719598858822608</v>
      </c>
      <c r="E10886" t="s">
        <v>122</v>
      </c>
      <c r="F10886" t="s">
        <v>22</v>
      </c>
      <c r="G10886" t="s">
        <v>23</v>
      </c>
      <c r="H10886" t="s">
        <v>30</v>
      </c>
      <c r="I10886">
        <v>65643</v>
      </c>
      <c r="J10886" t="s">
        <v>25</v>
      </c>
      <c r="K10886">
        <v>65643</v>
      </c>
      <c r="L10886">
        <v>0.552851493886626</v>
      </c>
      <c r="M10886" t="s">
        <v>65</v>
      </c>
      <c r="N10886" t="s">
        <v>22</v>
      </c>
      <c r="O10886" t="s">
        <v>66</v>
      </c>
      <c r="Q10886">
        <v>56097</v>
      </c>
      <c r="R10886" t="s">
        <v>25</v>
      </c>
      <c r="S10886">
        <v>56097</v>
      </c>
      <c r="T10886">
        <v>0.0032836937814253</v>
      </c>
      <c r="U10886" t="b">
        <f>表1[type1]=表1[type2]</f>
        <v>0</v>
      </c>
    </row>
    <row r="10887" hidden="1" spans="1:21">
      <c r="A10887">
        <v>1691694</v>
      </c>
      <c r="B10887">
        <v>56634</v>
      </c>
      <c r="C10887">
        <v>56097</v>
      </c>
      <c r="D10887">
        <v>0.585161128363406</v>
      </c>
      <c r="E10887" t="s">
        <v>124</v>
      </c>
      <c r="F10887" t="s">
        <v>22</v>
      </c>
      <c r="G10887" t="s">
        <v>27</v>
      </c>
      <c r="H10887" t="s">
        <v>93</v>
      </c>
      <c r="I10887">
        <v>56634</v>
      </c>
      <c r="J10887" t="s">
        <v>25</v>
      </c>
      <c r="K10887">
        <v>56634</v>
      </c>
      <c r="L10887">
        <v>0.122765539603966</v>
      </c>
      <c r="M10887" t="s">
        <v>65</v>
      </c>
      <c r="N10887" t="s">
        <v>22</v>
      </c>
      <c r="O10887" t="s">
        <v>66</v>
      </c>
      <c r="Q10887">
        <v>56097</v>
      </c>
      <c r="R10887" t="s">
        <v>25</v>
      </c>
      <c r="S10887">
        <v>56097</v>
      </c>
      <c r="T10887">
        <v>0.0032836937814253</v>
      </c>
      <c r="U10887" t="b">
        <f>表1[type1]=表1[type2]</f>
        <v>0</v>
      </c>
    </row>
    <row r="10888" hidden="1" spans="1:21">
      <c r="A10888">
        <v>1691695</v>
      </c>
      <c r="B10888">
        <v>107383</v>
      </c>
      <c r="C10888">
        <v>56097</v>
      </c>
      <c r="D10888">
        <v>0.584448936194746</v>
      </c>
      <c r="E10888" t="s">
        <v>125</v>
      </c>
      <c r="F10888" t="s">
        <v>22</v>
      </c>
      <c r="G10888" t="s">
        <v>27</v>
      </c>
      <c r="H10888" t="s">
        <v>73</v>
      </c>
      <c r="I10888">
        <v>107383</v>
      </c>
      <c r="J10888" t="s">
        <v>38</v>
      </c>
      <c r="K10888">
        <v>107383</v>
      </c>
      <c r="L10888">
        <v>0.0846346979112876</v>
      </c>
      <c r="M10888" t="s">
        <v>65</v>
      </c>
      <c r="N10888" t="s">
        <v>22</v>
      </c>
      <c r="O10888" t="s">
        <v>66</v>
      </c>
      <c r="Q10888">
        <v>56097</v>
      </c>
      <c r="R10888" t="s">
        <v>25</v>
      </c>
      <c r="S10888">
        <v>56097</v>
      </c>
      <c r="T10888">
        <v>0.0032836937814253</v>
      </c>
      <c r="U10888" t="b">
        <f>表1[type1]=表1[type2]</f>
        <v>0</v>
      </c>
    </row>
    <row r="10889" hidden="1" spans="1:21">
      <c r="A10889">
        <v>1691697</v>
      </c>
      <c r="B10889">
        <v>107600</v>
      </c>
      <c r="C10889">
        <v>56097</v>
      </c>
      <c r="D10889">
        <v>0.538883259370526</v>
      </c>
      <c r="E10889" t="s">
        <v>126</v>
      </c>
      <c r="F10889" t="s">
        <v>22</v>
      </c>
      <c r="G10889" t="s">
        <v>27</v>
      </c>
      <c r="H10889" t="s">
        <v>73</v>
      </c>
      <c r="I10889">
        <v>107600</v>
      </c>
      <c r="J10889" t="s">
        <v>38</v>
      </c>
      <c r="K10889">
        <v>107600</v>
      </c>
      <c r="L10889">
        <v>0.213093825598873</v>
      </c>
      <c r="M10889" t="s">
        <v>65</v>
      </c>
      <c r="N10889" t="s">
        <v>22</v>
      </c>
      <c r="O10889" t="s">
        <v>66</v>
      </c>
      <c r="Q10889">
        <v>56097</v>
      </c>
      <c r="R10889" t="s">
        <v>25</v>
      </c>
      <c r="S10889">
        <v>56097</v>
      </c>
      <c r="T10889">
        <v>0.0032836937814253</v>
      </c>
      <c r="U10889" t="b">
        <f>表1[type1]=表1[type2]</f>
        <v>0</v>
      </c>
    </row>
    <row r="10890" hidden="1" spans="1:21">
      <c r="A10890">
        <v>1691699</v>
      </c>
      <c r="B10890">
        <v>107541</v>
      </c>
      <c r="C10890">
        <v>56097</v>
      </c>
      <c r="D10890">
        <v>0.712297067797466</v>
      </c>
      <c r="E10890" t="s">
        <v>127</v>
      </c>
      <c r="F10890" t="s">
        <v>22</v>
      </c>
      <c r="G10890" t="s">
        <v>27</v>
      </c>
      <c r="H10890" t="s">
        <v>73</v>
      </c>
      <c r="I10890">
        <v>107541</v>
      </c>
      <c r="J10890" t="s">
        <v>38</v>
      </c>
      <c r="K10890">
        <v>107541</v>
      </c>
      <c r="L10890">
        <v>0.196270479157514</v>
      </c>
      <c r="M10890" t="s">
        <v>65</v>
      </c>
      <c r="N10890" t="s">
        <v>22</v>
      </c>
      <c r="O10890" t="s">
        <v>66</v>
      </c>
      <c r="Q10890">
        <v>56097</v>
      </c>
      <c r="R10890" t="s">
        <v>25</v>
      </c>
      <c r="S10890">
        <v>56097</v>
      </c>
      <c r="T10890">
        <v>0.0032836937814253</v>
      </c>
      <c r="U10890" t="b">
        <f>表1[type1]=表1[type2]</f>
        <v>0</v>
      </c>
    </row>
    <row r="10891" hidden="1" spans="1:21">
      <c r="A10891">
        <v>1691701</v>
      </c>
      <c r="B10891">
        <v>107523</v>
      </c>
      <c r="C10891">
        <v>56097</v>
      </c>
      <c r="D10891">
        <v>0.676569433813033</v>
      </c>
      <c r="E10891" t="s">
        <v>128</v>
      </c>
      <c r="F10891" t="s">
        <v>22</v>
      </c>
      <c r="G10891" t="s">
        <v>27</v>
      </c>
      <c r="H10891" t="s">
        <v>73</v>
      </c>
      <c r="I10891">
        <v>107523</v>
      </c>
      <c r="J10891" t="s">
        <v>38</v>
      </c>
      <c r="K10891">
        <v>107523</v>
      </c>
      <c r="L10891">
        <v>0.174434773787652</v>
      </c>
      <c r="M10891" t="s">
        <v>65</v>
      </c>
      <c r="N10891" t="s">
        <v>22</v>
      </c>
      <c r="O10891" t="s">
        <v>66</v>
      </c>
      <c r="Q10891">
        <v>56097</v>
      </c>
      <c r="R10891" t="s">
        <v>25</v>
      </c>
      <c r="S10891">
        <v>56097</v>
      </c>
      <c r="T10891">
        <v>0.0032836937814253</v>
      </c>
      <c r="U10891" t="b">
        <f>表1[type1]=表1[type2]</f>
        <v>0</v>
      </c>
    </row>
    <row r="10892" hidden="1" spans="1:21">
      <c r="A10892">
        <v>1691702</v>
      </c>
      <c r="B10892">
        <v>56592</v>
      </c>
      <c r="C10892">
        <v>56097</v>
      </c>
      <c r="D10892">
        <v>0.691850253339422</v>
      </c>
      <c r="E10892" t="s">
        <v>129</v>
      </c>
      <c r="F10892" t="s">
        <v>22</v>
      </c>
      <c r="G10892" t="s">
        <v>27</v>
      </c>
      <c r="H10892" t="s">
        <v>104</v>
      </c>
      <c r="I10892">
        <v>56592</v>
      </c>
      <c r="J10892" t="s">
        <v>25</v>
      </c>
      <c r="K10892">
        <v>56592</v>
      </c>
      <c r="L10892">
        <v>0.191141135742867</v>
      </c>
      <c r="M10892" t="s">
        <v>65</v>
      </c>
      <c r="N10892" t="s">
        <v>22</v>
      </c>
      <c r="O10892" t="s">
        <v>66</v>
      </c>
      <c r="Q10892">
        <v>56097</v>
      </c>
      <c r="R10892" t="s">
        <v>25</v>
      </c>
      <c r="S10892">
        <v>56097</v>
      </c>
      <c r="T10892">
        <v>0.0032836937814253</v>
      </c>
      <c r="U10892" t="b">
        <f>表1[type1]=表1[type2]</f>
        <v>0</v>
      </c>
    </row>
    <row r="10893" hidden="1" spans="1:21">
      <c r="A10893">
        <v>1691705</v>
      </c>
      <c r="B10893">
        <v>107520</v>
      </c>
      <c r="C10893">
        <v>56097</v>
      </c>
      <c r="D10893">
        <v>0.616970489254443</v>
      </c>
      <c r="E10893" t="s">
        <v>130</v>
      </c>
      <c r="F10893" t="s">
        <v>22</v>
      </c>
      <c r="G10893" t="s">
        <v>27</v>
      </c>
      <c r="H10893" t="s">
        <v>73</v>
      </c>
      <c r="I10893">
        <v>107520</v>
      </c>
      <c r="J10893" t="s">
        <v>38</v>
      </c>
      <c r="K10893">
        <v>107520</v>
      </c>
      <c r="L10893">
        <v>0.195042745660063</v>
      </c>
      <c r="M10893" t="s">
        <v>65</v>
      </c>
      <c r="N10893" t="s">
        <v>22</v>
      </c>
      <c r="O10893" t="s">
        <v>66</v>
      </c>
      <c r="Q10893">
        <v>56097</v>
      </c>
      <c r="R10893" t="s">
        <v>25</v>
      </c>
      <c r="S10893">
        <v>56097</v>
      </c>
      <c r="T10893">
        <v>0.0032836937814253</v>
      </c>
      <c r="U10893" t="b">
        <f>表1[type1]=表1[type2]</f>
        <v>0</v>
      </c>
    </row>
    <row r="10894" hidden="1" spans="1:21">
      <c r="A10894">
        <v>1691714</v>
      </c>
      <c r="B10894">
        <v>107589</v>
      </c>
      <c r="C10894">
        <v>56097</v>
      </c>
      <c r="D10894">
        <v>0.516200104828846</v>
      </c>
      <c r="E10894" t="s">
        <v>131</v>
      </c>
      <c r="F10894" t="s">
        <v>22</v>
      </c>
      <c r="G10894" t="s">
        <v>27</v>
      </c>
      <c r="H10894" t="s">
        <v>73</v>
      </c>
      <c r="I10894">
        <v>107589</v>
      </c>
      <c r="J10894" t="s">
        <v>38</v>
      </c>
      <c r="K10894">
        <v>107589</v>
      </c>
      <c r="L10894">
        <v>0.187749645757085</v>
      </c>
      <c r="M10894" t="s">
        <v>65</v>
      </c>
      <c r="N10894" t="s">
        <v>22</v>
      </c>
      <c r="O10894" t="s">
        <v>66</v>
      </c>
      <c r="Q10894">
        <v>56097</v>
      </c>
      <c r="R10894" t="s">
        <v>25</v>
      </c>
      <c r="S10894">
        <v>56097</v>
      </c>
      <c r="T10894">
        <v>0.0032836937814253</v>
      </c>
      <c r="U10894" t="b">
        <f>表1[type1]=表1[type2]</f>
        <v>0</v>
      </c>
    </row>
    <row r="10895" hidden="1" spans="1:21">
      <c r="A10895">
        <v>1691720</v>
      </c>
      <c r="B10895">
        <v>107631</v>
      </c>
      <c r="C10895">
        <v>56097</v>
      </c>
      <c r="D10895">
        <v>0.697330446550102</v>
      </c>
      <c r="E10895" t="s">
        <v>132</v>
      </c>
      <c r="F10895" t="s">
        <v>22</v>
      </c>
      <c r="G10895" t="s">
        <v>27</v>
      </c>
      <c r="H10895" t="s">
        <v>73</v>
      </c>
      <c r="I10895">
        <v>107631</v>
      </c>
      <c r="J10895" t="s">
        <v>38</v>
      </c>
      <c r="K10895">
        <v>107631</v>
      </c>
      <c r="L10895">
        <v>0.173966355999397</v>
      </c>
      <c r="M10895" t="s">
        <v>65</v>
      </c>
      <c r="N10895" t="s">
        <v>22</v>
      </c>
      <c r="O10895" t="s">
        <v>66</v>
      </c>
      <c r="Q10895">
        <v>56097</v>
      </c>
      <c r="R10895" t="s">
        <v>25</v>
      </c>
      <c r="S10895">
        <v>56097</v>
      </c>
      <c r="T10895">
        <v>0.0032836937814253</v>
      </c>
      <c r="U10895" t="b">
        <f>表1[type1]=表1[type2]</f>
        <v>0</v>
      </c>
    </row>
    <row r="10896" hidden="1" spans="1:21">
      <c r="A10896">
        <v>1691723</v>
      </c>
      <c r="B10896">
        <v>56625</v>
      </c>
      <c r="C10896">
        <v>56097</v>
      </c>
      <c r="D10896">
        <v>0.66926356819102</v>
      </c>
      <c r="E10896" t="s">
        <v>133</v>
      </c>
      <c r="F10896" t="s">
        <v>22</v>
      </c>
      <c r="G10896" t="s">
        <v>27</v>
      </c>
      <c r="H10896" t="s">
        <v>104</v>
      </c>
      <c r="I10896">
        <v>56625</v>
      </c>
      <c r="J10896" t="s">
        <v>25</v>
      </c>
      <c r="K10896">
        <v>56625</v>
      </c>
      <c r="L10896">
        <v>0.255282924361656</v>
      </c>
      <c r="M10896" t="s">
        <v>65</v>
      </c>
      <c r="N10896" t="s">
        <v>22</v>
      </c>
      <c r="O10896" t="s">
        <v>66</v>
      </c>
      <c r="Q10896">
        <v>56097</v>
      </c>
      <c r="R10896" t="s">
        <v>25</v>
      </c>
      <c r="S10896">
        <v>56097</v>
      </c>
      <c r="T10896">
        <v>0.0032836937814253</v>
      </c>
      <c r="U10896" t="b">
        <f>表1[type1]=表1[type2]</f>
        <v>0</v>
      </c>
    </row>
    <row r="10897" hidden="1" spans="1:21">
      <c r="A10897">
        <v>1691725</v>
      </c>
      <c r="B10897">
        <v>107379</v>
      </c>
      <c r="C10897">
        <v>56097</v>
      </c>
      <c r="D10897">
        <v>0.5662062237224</v>
      </c>
      <c r="E10897" t="s">
        <v>135</v>
      </c>
      <c r="F10897" t="s">
        <v>22</v>
      </c>
      <c r="G10897" t="s">
        <v>27</v>
      </c>
      <c r="H10897" t="s">
        <v>73</v>
      </c>
      <c r="I10897">
        <v>107379</v>
      </c>
      <c r="J10897" t="s">
        <v>38</v>
      </c>
      <c r="K10897">
        <v>107379</v>
      </c>
      <c r="L10897">
        <v>0.0539248520438591</v>
      </c>
      <c r="M10897" t="s">
        <v>65</v>
      </c>
      <c r="N10897" t="s">
        <v>22</v>
      </c>
      <c r="O10897" t="s">
        <v>66</v>
      </c>
      <c r="Q10897">
        <v>56097</v>
      </c>
      <c r="R10897" t="s">
        <v>25</v>
      </c>
      <c r="S10897">
        <v>56097</v>
      </c>
      <c r="T10897">
        <v>0.0032836937814253</v>
      </c>
      <c r="U10897" t="b">
        <f>表1[type1]=表1[type2]</f>
        <v>0</v>
      </c>
    </row>
    <row r="10898" hidden="1" spans="1:21">
      <c r="A10898">
        <v>1691727</v>
      </c>
      <c r="B10898">
        <v>107452</v>
      </c>
      <c r="C10898">
        <v>56097</v>
      </c>
      <c r="D10898">
        <v>0.511448883851174</v>
      </c>
      <c r="E10898" t="s">
        <v>136</v>
      </c>
      <c r="F10898" t="s">
        <v>22</v>
      </c>
      <c r="G10898" t="s">
        <v>27</v>
      </c>
      <c r="H10898" t="s">
        <v>73</v>
      </c>
      <c r="I10898">
        <v>107452</v>
      </c>
      <c r="J10898" t="s">
        <v>38</v>
      </c>
      <c r="K10898">
        <v>107452</v>
      </c>
      <c r="L10898">
        <v>0.121968698356305</v>
      </c>
      <c r="M10898" t="s">
        <v>65</v>
      </c>
      <c r="N10898" t="s">
        <v>22</v>
      </c>
      <c r="O10898" t="s">
        <v>66</v>
      </c>
      <c r="Q10898">
        <v>56097</v>
      </c>
      <c r="R10898" t="s">
        <v>25</v>
      </c>
      <c r="S10898">
        <v>56097</v>
      </c>
      <c r="T10898">
        <v>0.0032836937814253</v>
      </c>
      <c r="U10898" t="b">
        <f>表1[type1]=表1[type2]</f>
        <v>0</v>
      </c>
    </row>
    <row r="10899" hidden="1" spans="1:21">
      <c r="A10899">
        <v>1691728</v>
      </c>
      <c r="B10899">
        <v>107622</v>
      </c>
      <c r="C10899">
        <v>56097</v>
      </c>
      <c r="D10899">
        <v>0.626465308109854</v>
      </c>
      <c r="E10899" t="s">
        <v>137</v>
      </c>
      <c r="F10899" t="s">
        <v>22</v>
      </c>
      <c r="G10899" t="s">
        <v>27</v>
      </c>
      <c r="H10899" t="s">
        <v>73</v>
      </c>
      <c r="I10899">
        <v>107622</v>
      </c>
      <c r="J10899" t="s">
        <v>38</v>
      </c>
      <c r="K10899">
        <v>107622</v>
      </c>
      <c r="L10899">
        <v>0.0804700968569873</v>
      </c>
      <c r="M10899" t="s">
        <v>65</v>
      </c>
      <c r="N10899" t="s">
        <v>22</v>
      </c>
      <c r="O10899" t="s">
        <v>66</v>
      </c>
      <c r="Q10899">
        <v>56097</v>
      </c>
      <c r="R10899" t="s">
        <v>25</v>
      </c>
      <c r="S10899">
        <v>56097</v>
      </c>
      <c r="T10899">
        <v>0.0032836937814253</v>
      </c>
      <c r="U10899" t="b">
        <f>表1[type1]=表1[type2]</f>
        <v>0</v>
      </c>
    </row>
    <row r="10900" hidden="1" spans="1:21">
      <c r="A10900">
        <v>1691736</v>
      </c>
      <c r="B10900">
        <v>56633</v>
      </c>
      <c r="C10900">
        <v>56097</v>
      </c>
      <c r="D10900">
        <v>0.536212461361712</v>
      </c>
      <c r="E10900" t="s">
        <v>138</v>
      </c>
      <c r="F10900" t="s">
        <v>22</v>
      </c>
      <c r="G10900" t="s">
        <v>27</v>
      </c>
      <c r="H10900" t="s">
        <v>93</v>
      </c>
      <c r="I10900">
        <v>56633</v>
      </c>
      <c r="J10900" t="s">
        <v>25</v>
      </c>
      <c r="K10900">
        <v>56633</v>
      </c>
      <c r="L10900">
        <v>0.132438615424438</v>
      </c>
      <c r="M10900" t="s">
        <v>65</v>
      </c>
      <c r="N10900" t="s">
        <v>22</v>
      </c>
      <c r="O10900" t="s">
        <v>66</v>
      </c>
      <c r="Q10900">
        <v>56097</v>
      </c>
      <c r="R10900" t="s">
        <v>25</v>
      </c>
      <c r="S10900">
        <v>56097</v>
      </c>
      <c r="T10900">
        <v>0.0032836937814253</v>
      </c>
      <c r="U10900" t="b">
        <f>表1[type1]=表1[type2]</f>
        <v>0</v>
      </c>
    </row>
    <row r="10901" hidden="1" spans="1:21">
      <c r="A10901">
        <v>1691754</v>
      </c>
      <c r="B10901">
        <v>107552</v>
      </c>
      <c r="C10901">
        <v>56097</v>
      </c>
      <c r="D10901">
        <v>0.557384005436133</v>
      </c>
      <c r="E10901" t="s">
        <v>141</v>
      </c>
      <c r="F10901" t="s">
        <v>22</v>
      </c>
      <c r="G10901" t="s">
        <v>27</v>
      </c>
      <c r="H10901" t="s">
        <v>73</v>
      </c>
      <c r="I10901">
        <v>107552</v>
      </c>
      <c r="J10901" t="s">
        <v>38</v>
      </c>
      <c r="K10901">
        <v>107552</v>
      </c>
      <c r="L10901">
        <v>0.131394477342679</v>
      </c>
      <c r="M10901" t="s">
        <v>65</v>
      </c>
      <c r="N10901" t="s">
        <v>22</v>
      </c>
      <c r="O10901" t="s">
        <v>66</v>
      </c>
      <c r="Q10901">
        <v>56097</v>
      </c>
      <c r="R10901" t="s">
        <v>25</v>
      </c>
      <c r="S10901">
        <v>56097</v>
      </c>
      <c r="T10901">
        <v>0.0032836937814253</v>
      </c>
      <c r="U10901" t="b">
        <f>表1[type1]=表1[type2]</f>
        <v>0</v>
      </c>
    </row>
    <row r="10902" hidden="1" spans="1:21">
      <c r="A10902">
        <v>1691755</v>
      </c>
      <c r="B10902">
        <v>107618</v>
      </c>
      <c r="C10902">
        <v>56097</v>
      </c>
      <c r="D10902">
        <v>0.516216438007308</v>
      </c>
      <c r="E10902" t="s">
        <v>142</v>
      </c>
      <c r="F10902" t="s">
        <v>22</v>
      </c>
      <c r="G10902" t="s">
        <v>27</v>
      </c>
      <c r="H10902" t="s">
        <v>73</v>
      </c>
      <c r="I10902">
        <v>107618</v>
      </c>
      <c r="J10902" t="s">
        <v>38</v>
      </c>
      <c r="K10902">
        <v>107618</v>
      </c>
      <c r="L10902">
        <v>0.167797708981251</v>
      </c>
      <c r="M10902" t="s">
        <v>65</v>
      </c>
      <c r="N10902" t="s">
        <v>22</v>
      </c>
      <c r="O10902" t="s">
        <v>66</v>
      </c>
      <c r="Q10902">
        <v>56097</v>
      </c>
      <c r="R10902" t="s">
        <v>25</v>
      </c>
      <c r="S10902">
        <v>56097</v>
      </c>
      <c r="T10902">
        <v>0.0032836937814253</v>
      </c>
      <c r="U10902" t="b">
        <f>表1[type1]=表1[type2]</f>
        <v>0</v>
      </c>
    </row>
    <row r="10903" hidden="1" spans="1:21">
      <c r="A10903">
        <v>1691759</v>
      </c>
      <c r="B10903">
        <v>56547</v>
      </c>
      <c r="C10903">
        <v>56097</v>
      </c>
      <c r="D10903">
        <v>0.618772137458103</v>
      </c>
      <c r="E10903" t="s">
        <v>143</v>
      </c>
      <c r="F10903" t="s">
        <v>22</v>
      </c>
      <c r="G10903" t="s">
        <v>27</v>
      </c>
      <c r="H10903" t="s">
        <v>144</v>
      </c>
      <c r="I10903">
        <v>56547</v>
      </c>
      <c r="J10903" t="s">
        <v>25</v>
      </c>
      <c r="K10903">
        <v>56547</v>
      </c>
      <c r="L10903">
        <v>0.0907051483618913</v>
      </c>
      <c r="M10903" t="s">
        <v>65</v>
      </c>
      <c r="N10903" t="s">
        <v>22</v>
      </c>
      <c r="O10903" t="s">
        <v>66</v>
      </c>
      <c r="Q10903">
        <v>56097</v>
      </c>
      <c r="R10903" t="s">
        <v>25</v>
      </c>
      <c r="S10903">
        <v>56097</v>
      </c>
      <c r="T10903">
        <v>0.0032836937814253</v>
      </c>
      <c r="U10903" t="b">
        <f>表1[type1]=表1[type2]</f>
        <v>0</v>
      </c>
    </row>
    <row r="10904" hidden="1" spans="1:21">
      <c r="A10904">
        <v>1691762</v>
      </c>
      <c r="B10904">
        <v>56649</v>
      </c>
      <c r="C10904">
        <v>56097</v>
      </c>
      <c r="D10904">
        <v>0.526179349634911</v>
      </c>
      <c r="E10904" t="s">
        <v>145</v>
      </c>
      <c r="F10904" t="s">
        <v>22</v>
      </c>
      <c r="G10904" t="s">
        <v>27</v>
      </c>
      <c r="H10904" t="s">
        <v>93</v>
      </c>
      <c r="I10904">
        <v>56649</v>
      </c>
      <c r="J10904" t="s">
        <v>25</v>
      </c>
      <c r="K10904">
        <v>56649</v>
      </c>
      <c r="L10904">
        <v>0.0804247389030557</v>
      </c>
      <c r="M10904" t="s">
        <v>65</v>
      </c>
      <c r="N10904" t="s">
        <v>22</v>
      </c>
      <c r="O10904" t="s">
        <v>66</v>
      </c>
      <c r="Q10904">
        <v>56097</v>
      </c>
      <c r="R10904" t="s">
        <v>25</v>
      </c>
      <c r="S10904">
        <v>56097</v>
      </c>
      <c r="T10904">
        <v>0.0032836937814253</v>
      </c>
      <c r="U10904" t="b">
        <f>表1[type1]=表1[type2]</f>
        <v>0</v>
      </c>
    </row>
    <row r="10905" hidden="1" spans="1:21">
      <c r="A10905">
        <v>1691767</v>
      </c>
      <c r="B10905">
        <v>107551</v>
      </c>
      <c r="C10905">
        <v>56097</v>
      </c>
      <c r="D10905">
        <v>0.508963022688649</v>
      </c>
      <c r="E10905" t="s">
        <v>147</v>
      </c>
      <c r="F10905" t="s">
        <v>22</v>
      </c>
      <c r="G10905" t="s">
        <v>27</v>
      </c>
      <c r="H10905" t="s">
        <v>73</v>
      </c>
      <c r="I10905">
        <v>107551</v>
      </c>
      <c r="J10905" t="s">
        <v>38</v>
      </c>
      <c r="K10905">
        <v>107551</v>
      </c>
      <c r="L10905">
        <v>0.141347138928307</v>
      </c>
      <c r="M10905" t="s">
        <v>65</v>
      </c>
      <c r="N10905" t="s">
        <v>22</v>
      </c>
      <c r="O10905" t="s">
        <v>66</v>
      </c>
      <c r="Q10905">
        <v>56097</v>
      </c>
      <c r="R10905" t="s">
        <v>25</v>
      </c>
      <c r="S10905">
        <v>56097</v>
      </c>
      <c r="T10905">
        <v>0.0032836937814253</v>
      </c>
      <c r="U10905" t="b">
        <f>表1[type1]=表1[type2]</f>
        <v>0</v>
      </c>
    </row>
    <row r="10906" hidden="1" spans="1:21">
      <c r="A10906">
        <v>1691768</v>
      </c>
      <c r="B10906">
        <v>107538</v>
      </c>
      <c r="C10906">
        <v>56097</v>
      </c>
      <c r="D10906">
        <v>0.500628316020034</v>
      </c>
      <c r="E10906" t="s">
        <v>150</v>
      </c>
      <c r="F10906" t="s">
        <v>22</v>
      </c>
      <c r="G10906" t="s">
        <v>27</v>
      </c>
      <c r="H10906" t="s">
        <v>73</v>
      </c>
      <c r="I10906">
        <v>107538</v>
      </c>
      <c r="J10906" t="s">
        <v>38</v>
      </c>
      <c r="K10906">
        <v>107538</v>
      </c>
      <c r="L10906">
        <v>0.0796563724070563</v>
      </c>
      <c r="M10906" t="s">
        <v>65</v>
      </c>
      <c r="N10906" t="s">
        <v>22</v>
      </c>
      <c r="O10906" t="s">
        <v>66</v>
      </c>
      <c r="Q10906">
        <v>56097</v>
      </c>
      <c r="R10906" t="s">
        <v>25</v>
      </c>
      <c r="S10906">
        <v>56097</v>
      </c>
      <c r="T10906">
        <v>0.0032836937814253</v>
      </c>
      <c r="U10906" t="b">
        <f>表1[type1]=表1[type2]</f>
        <v>0</v>
      </c>
    </row>
    <row r="10907" hidden="1" spans="1:21">
      <c r="A10907">
        <v>1691769</v>
      </c>
      <c r="B10907">
        <v>107336</v>
      </c>
      <c r="C10907">
        <v>56097</v>
      </c>
      <c r="D10907">
        <v>0.618547417373137</v>
      </c>
      <c r="E10907" t="s">
        <v>151</v>
      </c>
      <c r="F10907" t="s">
        <v>22</v>
      </c>
      <c r="G10907" t="s">
        <v>27</v>
      </c>
      <c r="H10907" t="s">
        <v>73</v>
      </c>
      <c r="I10907">
        <v>107336</v>
      </c>
      <c r="J10907" t="s">
        <v>38</v>
      </c>
      <c r="K10907">
        <v>107336</v>
      </c>
      <c r="L10907">
        <v>0.132465540951664</v>
      </c>
      <c r="M10907" t="s">
        <v>65</v>
      </c>
      <c r="N10907" t="s">
        <v>22</v>
      </c>
      <c r="O10907" t="s">
        <v>66</v>
      </c>
      <c r="Q10907">
        <v>56097</v>
      </c>
      <c r="R10907" t="s">
        <v>25</v>
      </c>
      <c r="S10907">
        <v>56097</v>
      </c>
      <c r="T10907">
        <v>0.0032836937814253</v>
      </c>
      <c r="U10907" t="b">
        <f>表1[type1]=表1[type2]</f>
        <v>0</v>
      </c>
    </row>
    <row r="10908" hidden="1" spans="1:21">
      <c r="A10908">
        <v>1691770</v>
      </c>
      <c r="B10908">
        <v>107421</v>
      </c>
      <c r="C10908">
        <v>56097</v>
      </c>
      <c r="D10908">
        <v>0.596816733031403</v>
      </c>
      <c r="E10908" t="s">
        <v>152</v>
      </c>
      <c r="F10908" t="s">
        <v>22</v>
      </c>
      <c r="G10908" t="s">
        <v>27</v>
      </c>
      <c r="H10908" t="s">
        <v>73</v>
      </c>
      <c r="I10908">
        <v>107421</v>
      </c>
      <c r="J10908" t="s">
        <v>38</v>
      </c>
      <c r="K10908">
        <v>107421</v>
      </c>
      <c r="L10908">
        <v>0.145964462957012</v>
      </c>
      <c r="M10908" t="s">
        <v>65</v>
      </c>
      <c r="N10908" t="s">
        <v>22</v>
      </c>
      <c r="O10908" t="s">
        <v>66</v>
      </c>
      <c r="Q10908">
        <v>56097</v>
      </c>
      <c r="R10908" t="s">
        <v>25</v>
      </c>
      <c r="S10908">
        <v>56097</v>
      </c>
      <c r="T10908">
        <v>0.0032836937814253</v>
      </c>
      <c r="U10908" t="b">
        <f>表1[type1]=表1[type2]</f>
        <v>0</v>
      </c>
    </row>
    <row r="10909" hidden="1" spans="1:21">
      <c r="A10909">
        <v>1691781</v>
      </c>
      <c r="B10909">
        <v>56661</v>
      </c>
      <c r="C10909">
        <v>56097</v>
      </c>
      <c r="D10909">
        <v>0.580354301390292</v>
      </c>
      <c r="E10909" t="s">
        <v>158</v>
      </c>
      <c r="F10909" t="s">
        <v>22</v>
      </c>
      <c r="G10909" t="s">
        <v>27</v>
      </c>
      <c r="H10909" t="s">
        <v>159</v>
      </c>
      <c r="I10909">
        <v>56661</v>
      </c>
      <c r="J10909" t="s">
        <v>25</v>
      </c>
      <c r="K10909">
        <v>56661</v>
      </c>
      <c r="L10909">
        <v>0.112050388832321</v>
      </c>
      <c r="M10909" t="s">
        <v>65</v>
      </c>
      <c r="N10909" t="s">
        <v>22</v>
      </c>
      <c r="O10909" t="s">
        <v>66</v>
      </c>
      <c r="Q10909">
        <v>56097</v>
      </c>
      <c r="R10909" t="s">
        <v>25</v>
      </c>
      <c r="S10909">
        <v>56097</v>
      </c>
      <c r="T10909">
        <v>0.0032836937814253</v>
      </c>
      <c r="U10909" t="b">
        <f>表1[type1]=表1[type2]</f>
        <v>0</v>
      </c>
    </row>
    <row r="10910" hidden="1" spans="1:21">
      <c r="A10910">
        <v>1691787</v>
      </c>
      <c r="B10910">
        <v>56423</v>
      </c>
      <c r="C10910">
        <v>56097</v>
      </c>
      <c r="D10910">
        <v>0.510487404874172</v>
      </c>
      <c r="E10910" t="s">
        <v>160</v>
      </c>
      <c r="F10910" t="s">
        <v>22</v>
      </c>
      <c r="G10910" t="s">
        <v>27</v>
      </c>
      <c r="H10910" t="s">
        <v>161</v>
      </c>
      <c r="I10910">
        <v>56423</v>
      </c>
      <c r="J10910" t="s">
        <v>25</v>
      </c>
      <c r="K10910">
        <v>56423</v>
      </c>
      <c r="L10910">
        <v>0.189038732680615</v>
      </c>
      <c r="M10910" t="s">
        <v>65</v>
      </c>
      <c r="N10910" t="s">
        <v>22</v>
      </c>
      <c r="O10910" t="s">
        <v>66</v>
      </c>
      <c r="Q10910">
        <v>56097</v>
      </c>
      <c r="R10910" t="s">
        <v>25</v>
      </c>
      <c r="S10910">
        <v>56097</v>
      </c>
      <c r="T10910">
        <v>0.0032836937814253</v>
      </c>
      <c r="U10910" t="b">
        <f>表1[type1]=表1[type2]</f>
        <v>0</v>
      </c>
    </row>
    <row r="10911" hidden="1" spans="1:21">
      <c r="A10911">
        <v>1691789</v>
      </c>
      <c r="B10911">
        <v>107485</v>
      </c>
      <c r="C10911">
        <v>56097</v>
      </c>
      <c r="D10911">
        <v>0.58243482492495</v>
      </c>
      <c r="E10911" t="s">
        <v>162</v>
      </c>
      <c r="F10911" t="s">
        <v>22</v>
      </c>
      <c r="G10911" t="s">
        <v>27</v>
      </c>
      <c r="H10911" t="s">
        <v>73</v>
      </c>
      <c r="I10911">
        <v>107485</v>
      </c>
      <c r="J10911" t="s">
        <v>38</v>
      </c>
      <c r="K10911">
        <v>107485</v>
      </c>
      <c r="L10911">
        <v>0.101131505751125</v>
      </c>
      <c r="M10911" t="s">
        <v>65</v>
      </c>
      <c r="N10911" t="s">
        <v>22</v>
      </c>
      <c r="O10911" t="s">
        <v>66</v>
      </c>
      <c r="Q10911">
        <v>56097</v>
      </c>
      <c r="R10911" t="s">
        <v>25</v>
      </c>
      <c r="S10911">
        <v>56097</v>
      </c>
      <c r="T10911">
        <v>0.0032836937814253</v>
      </c>
      <c r="U10911" t="b">
        <f>表1[type1]=表1[type2]</f>
        <v>0</v>
      </c>
    </row>
    <row r="10912" hidden="1" spans="1:21">
      <c r="A10912">
        <v>1691793</v>
      </c>
      <c r="B10912">
        <v>56624</v>
      </c>
      <c r="C10912">
        <v>56097</v>
      </c>
      <c r="D10912">
        <v>0.727796983092589</v>
      </c>
      <c r="E10912" t="s">
        <v>164</v>
      </c>
      <c r="F10912" t="s">
        <v>22</v>
      </c>
      <c r="G10912" t="s">
        <v>27</v>
      </c>
      <c r="H10912" t="s">
        <v>104</v>
      </c>
      <c r="I10912">
        <v>56624</v>
      </c>
      <c r="J10912" t="s">
        <v>25</v>
      </c>
      <c r="K10912">
        <v>56624</v>
      </c>
      <c r="L10912">
        <v>0.18955527926796</v>
      </c>
      <c r="M10912" t="s">
        <v>65</v>
      </c>
      <c r="N10912" t="s">
        <v>22</v>
      </c>
      <c r="O10912" t="s">
        <v>66</v>
      </c>
      <c r="Q10912">
        <v>56097</v>
      </c>
      <c r="R10912" t="s">
        <v>25</v>
      </c>
      <c r="S10912">
        <v>56097</v>
      </c>
      <c r="T10912">
        <v>0.0032836937814253</v>
      </c>
      <c r="U10912" t="b">
        <f>表1[type1]=表1[type2]</f>
        <v>0</v>
      </c>
    </row>
    <row r="10913" hidden="1" spans="1:21">
      <c r="A10913">
        <v>1691795</v>
      </c>
      <c r="B10913">
        <v>56742</v>
      </c>
      <c r="C10913">
        <v>56097</v>
      </c>
      <c r="D10913">
        <v>0.523565025424677</v>
      </c>
      <c r="E10913" t="s">
        <v>165</v>
      </c>
      <c r="F10913" t="s">
        <v>22</v>
      </c>
      <c r="G10913" t="s">
        <v>27</v>
      </c>
      <c r="H10913" t="s">
        <v>166</v>
      </c>
      <c r="I10913">
        <v>56742</v>
      </c>
      <c r="J10913" t="s">
        <v>25</v>
      </c>
      <c r="K10913">
        <v>56742</v>
      </c>
      <c r="L10913">
        <v>0.0545897614705026</v>
      </c>
      <c r="M10913" t="s">
        <v>65</v>
      </c>
      <c r="N10913" t="s">
        <v>22</v>
      </c>
      <c r="O10913" t="s">
        <v>66</v>
      </c>
      <c r="Q10913">
        <v>56097</v>
      </c>
      <c r="R10913" t="s">
        <v>25</v>
      </c>
      <c r="S10913">
        <v>56097</v>
      </c>
      <c r="T10913">
        <v>0.0032836937814253</v>
      </c>
      <c r="U10913" t="b">
        <f>表1[type1]=表1[type2]</f>
        <v>0</v>
      </c>
    </row>
    <row r="10914" hidden="1" spans="1:21">
      <c r="A10914">
        <v>1691806</v>
      </c>
      <c r="B10914">
        <v>107578</v>
      </c>
      <c r="C10914">
        <v>56097</v>
      </c>
      <c r="D10914">
        <v>0.611729155360497</v>
      </c>
      <c r="E10914" t="s">
        <v>167</v>
      </c>
      <c r="F10914" t="s">
        <v>22</v>
      </c>
      <c r="G10914" t="s">
        <v>27</v>
      </c>
      <c r="H10914" t="s">
        <v>73</v>
      </c>
      <c r="I10914">
        <v>107578</v>
      </c>
      <c r="J10914" t="s">
        <v>38</v>
      </c>
      <c r="K10914">
        <v>107578</v>
      </c>
      <c r="L10914">
        <v>0.138806921576152</v>
      </c>
      <c r="M10914" t="s">
        <v>65</v>
      </c>
      <c r="N10914" t="s">
        <v>22</v>
      </c>
      <c r="O10914" t="s">
        <v>66</v>
      </c>
      <c r="Q10914">
        <v>56097</v>
      </c>
      <c r="R10914" t="s">
        <v>25</v>
      </c>
      <c r="S10914">
        <v>56097</v>
      </c>
      <c r="T10914">
        <v>0.0032836937814253</v>
      </c>
      <c r="U10914" t="b">
        <f>表1[type1]=表1[type2]</f>
        <v>0</v>
      </c>
    </row>
    <row r="10915" hidden="1" spans="1:21">
      <c r="A10915">
        <v>1691819</v>
      </c>
      <c r="B10915">
        <v>56620</v>
      </c>
      <c r="C10915">
        <v>56097</v>
      </c>
      <c r="D10915">
        <v>0.533914574847774</v>
      </c>
      <c r="E10915" t="s">
        <v>170</v>
      </c>
      <c r="F10915" t="s">
        <v>22</v>
      </c>
      <c r="G10915" t="s">
        <v>27</v>
      </c>
      <c r="H10915" t="s">
        <v>104</v>
      </c>
      <c r="I10915">
        <v>56620</v>
      </c>
      <c r="J10915" t="s">
        <v>25</v>
      </c>
      <c r="K10915">
        <v>56620</v>
      </c>
      <c r="L10915">
        <v>0.0706593016289246</v>
      </c>
      <c r="M10915" t="s">
        <v>65</v>
      </c>
      <c r="N10915" t="s">
        <v>22</v>
      </c>
      <c r="O10915" t="s">
        <v>66</v>
      </c>
      <c r="Q10915">
        <v>56097</v>
      </c>
      <c r="R10915" t="s">
        <v>25</v>
      </c>
      <c r="S10915">
        <v>56097</v>
      </c>
      <c r="T10915">
        <v>0.0032836937814253</v>
      </c>
      <c r="U10915" t="b">
        <f>表1[type1]=表1[type2]</f>
        <v>0</v>
      </c>
    </row>
    <row r="10916" hidden="1" spans="1:21">
      <c r="A10916">
        <v>1691827</v>
      </c>
      <c r="B10916">
        <v>107417</v>
      </c>
      <c r="C10916">
        <v>56097</v>
      </c>
      <c r="D10916">
        <v>0.628912500938947</v>
      </c>
      <c r="E10916" t="s">
        <v>171</v>
      </c>
      <c r="F10916" t="s">
        <v>22</v>
      </c>
      <c r="G10916" t="s">
        <v>27</v>
      </c>
      <c r="H10916" t="s">
        <v>73</v>
      </c>
      <c r="I10916">
        <v>107417</v>
      </c>
      <c r="J10916" t="s">
        <v>38</v>
      </c>
      <c r="K10916">
        <v>107417</v>
      </c>
      <c r="L10916">
        <v>0.0696872967506192</v>
      </c>
      <c r="M10916" t="s">
        <v>65</v>
      </c>
      <c r="N10916" t="s">
        <v>22</v>
      </c>
      <c r="O10916" t="s">
        <v>66</v>
      </c>
      <c r="Q10916">
        <v>56097</v>
      </c>
      <c r="R10916" t="s">
        <v>25</v>
      </c>
      <c r="S10916">
        <v>56097</v>
      </c>
      <c r="T10916">
        <v>0.0032836937814253</v>
      </c>
      <c r="U10916" t="b">
        <f>表1[type1]=表1[type2]</f>
        <v>0</v>
      </c>
    </row>
    <row r="10917" hidden="1" spans="1:21">
      <c r="A10917">
        <v>1691844</v>
      </c>
      <c r="B10917">
        <v>107462</v>
      </c>
      <c r="C10917">
        <v>56097</v>
      </c>
      <c r="D10917">
        <v>0.546489825371312</v>
      </c>
      <c r="E10917" t="s">
        <v>172</v>
      </c>
      <c r="F10917" t="s">
        <v>22</v>
      </c>
      <c r="G10917" t="s">
        <v>27</v>
      </c>
      <c r="H10917" t="s">
        <v>73</v>
      </c>
      <c r="I10917">
        <v>107462</v>
      </c>
      <c r="J10917" t="s">
        <v>38</v>
      </c>
      <c r="K10917">
        <v>107462</v>
      </c>
      <c r="L10917">
        <v>0.0325597647300894</v>
      </c>
      <c r="M10917" t="s">
        <v>65</v>
      </c>
      <c r="N10917" t="s">
        <v>22</v>
      </c>
      <c r="O10917" t="s">
        <v>66</v>
      </c>
      <c r="Q10917">
        <v>56097</v>
      </c>
      <c r="R10917" t="s">
        <v>25</v>
      </c>
      <c r="S10917">
        <v>56097</v>
      </c>
      <c r="T10917">
        <v>0.0032836937814253</v>
      </c>
      <c r="U10917" t="b">
        <f>表1[type1]=表1[type2]</f>
        <v>0</v>
      </c>
    </row>
    <row r="10918" hidden="1" spans="1:21">
      <c r="A10918">
        <v>1691846</v>
      </c>
      <c r="B10918">
        <v>56781</v>
      </c>
      <c r="C10918">
        <v>56097</v>
      </c>
      <c r="D10918">
        <v>0.686392107580022</v>
      </c>
      <c r="E10918" t="s">
        <v>173</v>
      </c>
      <c r="F10918" t="s">
        <v>22</v>
      </c>
      <c r="G10918" t="s">
        <v>27</v>
      </c>
      <c r="H10918" t="s">
        <v>80</v>
      </c>
      <c r="I10918">
        <v>56781</v>
      </c>
      <c r="J10918" t="s">
        <v>25</v>
      </c>
      <c r="K10918">
        <v>56781</v>
      </c>
      <c r="L10918">
        <v>0.167336816883215</v>
      </c>
      <c r="M10918" t="s">
        <v>65</v>
      </c>
      <c r="N10918" t="s">
        <v>22</v>
      </c>
      <c r="O10918" t="s">
        <v>66</v>
      </c>
      <c r="Q10918">
        <v>56097</v>
      </c>
      <c r="R10918" t="s">
        <v>25</v>
      </c>
      <c r="S10918">
        <v>56097</v>
      </c>
      <c r="T10918">
        <v>0.0032836937814253</v>
      </c>
      <c r="U10918" t="b">
        <f>表1[type1]=表1[type2]</f>
        <v>0</v>
      </c>
    </row>
    <row r="10919" hidden="1" spans="1:21">
      <c r="A10919">
        <v>1691850</v>
      </c>
      <c r="B10919">
        <v>56590</v>
      </c>
      <c r="C10919">
        <v>56097</v>
      </c>
      <c r="D10919">
        <v>0.585404886982565</v>
      </c>
      <c r="E10919" t="s">
        <v>174</v>
      </c>
      <c r="F10919" t="s">
        <v>22</v>
      </c>
      <c r="G10919" t="s">
        <v>27</v>
      </c>
      <c r="H10919" t="s">
        <v>104</v>
      </c>
      <c r="I10919">
        <v>56590</v>
      </c>
      <c r="J10919" t="s">
        <v>25</v>
      </c>
      <c r="K10919">
        <v>56590</v>
      </c>
      <c r="L10919">
        <v>0.0770234268389532</v>
      </c>
      <c r="M10919" t="s">
        <v>65</v>
      </c>
      <c r="N10919" t="s">
        <v>22</v>
      </c>
      <c r="O10919" t="s">
        <v>66</v>
      </c>
      <c r="Q10919">
        <v>56097</v>
      </c>
      <c r="R10919" t="s">
        <v>25</v>
      </c>
      <c r="S10919">
        <v>56097</v>
      </c>
      <c r="T10919">
        <v>0.0032836937814253</v>
      </c>
      <c r="U10919" t="b">
        <f>表1[type1]=表1[type2]</f>
        <v>0</v>
      </c>
    </row>
    <row r="10920" hidden="1" spans="1:21">
      <c r="A10920">
        <v>1691854</v>
      </c>
      <c r="B10920">
        <v>107522</v>
      </c>
      <c r="C10920">
        <v>56097</v>
      </c>
      <c r="D10920">
        <v>0.557245117010201</v>
      </c>
      <c r="E10920" t="s">
        <v>175</v>
      </c>
      <c r="F10920" t="s">
        <v>22</v>
      </c>
      <c r="G10920" t="s">
        <v>27</v>
      </c>
      <c r="H10920" t="s">
        <v>73</v>
      </c>
      <c r="I10920">
        <v>107522</v>
      </c>
      <c r="J10920" t="s">
        <v>38</v>
      </c>
      <c r="K10920">
        <v>107522</v>
      </c>
      <c r="L10920">
        <v>0.0866388748005294</v>
      </c>
      <c r="M10920" t="s">
        <v>65</v>
      </c>
      <c r="N10920" t="s">
        <v>22</v>
      </c>
      <c r="O10920" t="s">
        <v>66</v>
      </c>
      <c r="Q10920">
        <v>56097</v>
      </c>
      <c r="R10920" t="s">
        <v>25</v>
      </c>
      <c r="S10920">
        <v>56097</v>
      </c>
      <c r="T10920">
        <v>0.0032836937814253</v>
      </c>
      <c r="U10920" t="b">
        <f>表1[type1]=表1[type2]</f>
        <v>0</v>
      </c>
    </row>
    <row r="10921" hidden="1" spans="1:21">
      <c r="A10921">
        <v>1691857</v>
      </c>
      <c r="B10921">
        <v>107577</v>
      </c>
      <c r="C10921">
        <v>56097</v>
      </c>
      <c r="D10921">
        <v>0.548911710781738</v>
      </c>
      <c r="E10921" t="s">
        <v>176</v>
      </c>
      <c r="F10921" t="s">
        <v>22</v>
      </c>
      <c r="G10921" t="s">
        <v>27</v>
      </c>
      <c r="H10921" t="s">
        <v>73</v>
      </c>
      <c r="I10921">
        <v>107577</v>
      </c>
      <c r="J10921" t="s">
        <v>38</v>
      </c>
      <c r="K10921">
        <v>107577</v>
      </c>
      <c r="L10921">
        <v>0.114022203819794</v>
      </c>
      <c r="M10921" t="s">
        <v>65</v>
      </c>
      <c r="N10921" t="s">
        <v>22</v>
      </c>
      <c r="O10921" t="s">
        <v>66</v>
      </c>
      <c r="Q10921">
        <v>56097</v>
      </c>
      <c r="R10921" t="s">
        <v>25</v>
      </c>
      <c r="S10921">
        <v>56097</v>
      </c>
      <c r="T10921">
        <v>0.0032836937814253</v>
      </c>
      <c r="U10921" t="b">
        <f>表1[type1]=表1[type2]</f>
        <v>0</v>
      </c>
    </row>
    <row r="10922" hidden="1" spans="1:21">
      <c r="A10922">
        <v>1691860</v>
      </c>
      <c r="B10922">
        <v>56629</v>
      </c>
      <c r="C10922">
        <v>56097</v>
      </c>
      <c r="D10922">
        <v>0.509251844967728</v>
      </c>
      <c r="E10922" t="s">
        <v>178</v>
      </c>
      <c r="F10922" t="s">
        <v>22</v>
      </c>
      <c r="G10922" t="s">
        <v>27</v>
      </c>
      <c r="H10922" t="s">
        <v>104</v>
      </c>
      <c r="I10922">
        <v>56629</v>
      </c>
      <c r="J10922" t="s">
        <v>25</v>
      </c>
      <c r="K10922">
        <v>56629</v>
      </c>
      <c r="L10922">
        <v>0.114799682559253</v>
      </c>
      <c r="M10922" t="s">
        <v>65</v>
      </c>
      <c r="N10922" t="s">
        <v>22</v>
      </c>
      <c r="O10922" t="s">
        <v>66</v>
      </c>
      <c r="Q10922">
        <v>56097</v>
      </c>
      <c r="R10922" t="s">
        <v>25</v>
      </c>
      <c r="S10922">
        <v>56097</v>
      </c>
      <c r="T10922">
        <v>0.0032836937814253</v>
      </c>
      <c r="U10922" t="b">
        <f>表1[type1]=表1[type2]</f>
        <v>0</v>
      </c>
    </row>
    <row r="10923" hidden="1" spans="1:21">
      <c r="A10923">
        <v>1691869</v>
      </c>
      <c r="B10923">
        <v>56433</v>
      </c>
      <c r="C10923">
        <v>56097</v>
      </c>
      <c r="D10923">
        <v>0.544565728549492</v>
      </c>
      <c r="E10923" t="s">
        <v>181</v>
      </c>
      <c r="F10923" t="s">
        <v>22</v>
      </c>
      <c r="G10923" t="s">
        <v>27</v>
      </c>
      <c r="H10923" t="s">
        <v>161</v>
      </c>
      <c r="I10923">
        <v>56433</v>
      </c>
      <c r="J10923" t="s">
        <v>25</v>
      </c>
      <c r="K10923">
        <v>56433</v>
      </c>
      <c r="L10923">
        <v>0.0396756013395242</v>
      </c>
      <c r="M10923" t="s">
        <v>65</v>
      </c>
      <c r="N10923" t="s">
        <v>22</v>
      </c>
      <c r="O10923" t="s">
        <v>66</v>
      </c>
      <c r="Q10923">
        <v>56097</v>
      </c>
      <c r="R10923" t="s">
        <v>25</v>
      </c>
      <c r="S10923">
        <v>56097</v>
      </c>
      <c r="T10923">
        <v>0.0032836937814253</v>
      </c>
      <c r="U10923" t="b">
        <f>表1[type1]=表1[type2]</f>
        <v>0</v>
      </c>
    </row>
    <row r="10924" hidden="1" spans="1:21">
      <c r="A10924">
        <v>1691871</v>
      </c>
      <c r="B10924">
        <v>107395</v>
      </c>
      <c r="C10924">
        <v>56097</v>
      </c>
      <c r="D10924">
        <v>0.545203350215989</v>
      </c>
      <c r="E10924" t="s">
        <v>183</v>
      </c>
      <c r="F10924" t="s">
        <v>22</v>
      </c>
      <c r="G10924" t="s">
        <v>27</v>
      </c>
      <c r="H10924" t="s">
        <v>73</v>
      </c>
      <c r="I10924">
        <v>107395</v>
      </c>
      <c r="J10924" t="s">
        <v>38</v>
      </c>
      <c r="K10924">
        <v>107395</v>
      </c>
      <c r="L10924">
        <v>0.0597920557216065</v>
      </c>
      <c r="M10924" t="s">
        <v>65</v>
      </c>
      <c r="N10924" t="s">
        <v>22</v>
      </c>
      <c r="O10924" t="s">
        <v>66</v>
      </c>
      <c r="Q10924">
        <v>56097</v>
      </c>
      <c r="R10924" t="s">
        <v>25</v>
      </c>
      <c r="S10924">
        <v>56097</v>
      </c>
      <c r="T10924">
        <v>0.0032836937814253</v>
      </c>
      <c r="U10924" t="b">
        <f>表1[type1]=表1[type2]</f>
        <v>0</v>
      </c>
    </row>
    <row r="10925" hidden="1" spans="1:21">
      <c r="A10925">
        <v>1691875</v>
      </c>
      <c r="B10925">
        <v>107475</v>
      </c>
      <c r="C10925">
        <v>56097</v>
      </c>
      <c r="D10925">
        <v>0.564267440792876</v>
      </c>
      <c r="E10925" t="s">
        <v>184</v>
      </c>
      <c r="F10925" t="s">
        <v>22</v>
      </c>
      <c r="G10925" t="s">
        <v>27</v>
      </c>
      <c r="H10925" t="s">
        <v>73</v>
      </c>
      <c r="I10925">
        <v>107475</v>
      </c>
      <c r="J10925" t="s">
        <v>38</v>
      </c>
      <c r="K10925">
        <v>107475</v>
      </c>
      <c r="L10925">
        <v>0.113394315609865</v>
      </c>
      <c r="M10925" t="s">
        <v>65</v>
      </c>
      <c r="N10925" t="s">
        <v>22</v>
      </c>
      <c r="O10925" t="s">
        <v>66</v>
      </c>
      <c r="Q10925">
        <v>56097</v>
      </c>
      <c r="R10925" t="s">
        <v>25</v>
      </c>
      <c r="S10925">
        <v>56097</v>
      </c>
      <c r="T10925">
        <v>0.0032836937814253</v>
      </c>
      <c r="U10925" t="b">
        <f>表1[type1]=表1[type2]</f>
        <v>0</v>
      </c>
    </row>
    <row r="10926" hidden="1" spans="1:21">
      <c r="A10926">
        <v>1691903</v>
      </c>
      <c r="B10926">
        <v>65625</v>
      </c>
      <c r="C10926">
        <v>56097</v>
      </c>
      <c r="D10926">
        <v>0.661085642778686</v>
      </c>
      <c r="E10926" t="s">
        <v>199</v>
      </c>
      <c r="F10926" t="s">
        <v>22</v>
      </c>
      <c r="G10926" t="s">
        <v>23</v>
      </c>
      <c r="H10926" t="s">
        <v>24</v>
      </c>
      <c r="I10926">
        <v>65625</v>
      </c>
      <c r="J10926" t="s">
        <v>25</v>
      </c>
      <c r="K10926">
        <v>65625</v>
      </c>
      <c r="L10926">
        <v>1</v>
      </c>
      <c r="M10926" t="s">
        <v>65</v>
      </c>
      <c r="N10926" t="s">
        <v>22</v>
      </c>
      <c r="O10926" t="s">
        <v>66</v>
      </c>
      <c r="Q10926">
        <v>56097</v>
      </c>
      <c r="R10926" t="s">
        <v>25</v>
      </c>
      <c r="S10926">
        <v>56097</v>
      </c>
      <c r="T10926">
        <v>0.0032836937814253</v>
      </c>
      <c r="U10926" t="b">
        <f>表1[type1]=表1[type2]</f>
        <v>0</v>
      </c>
    </row>
    <row r="10927" hidden="1" spans="1:21">
      <c r="A10927">
        <v>1691904</v>
      </c>
      <c r="B10927">
        <v>107576</v>
      </c>
      <c r="C10927">
        <v>56097</v>
      </c>
      <c r="D10927">
        <v>0.645742478181389</v>
      </c>
      <c r="E10927" t="s">
        <v>200</v>
      </c>
      <c r="F10927" t="s">
        <v>22</v>
      </c>
      <c r="G10927" t="s">
        <v>27</v>
      </c>
      <c r="H10927" t="s">
        <v>73</v>
      </c>
      <c r="I10927">
        <v>107576</v>
      </c>
      <c r="J10927" t="s">
        <v>38</v>
      </c>
      <c r="K10927">
        <v>107576</v>
      </c>
      <c r="L10927">
        <v>0.101350191795905</v>
      </c>
      <c r="M10927" t="s">
        <v>65</v>
      </c>
      <c r="N10927" t="s">
        <v>22</v>
      </c>
      <c r="O10927" t="s">
        <v>66</v>
      </c>
      <c r="Q10927">
        <v>56097</v>
      </c>
      <c r="R10927" t="s">
        <v>25</v>
      </c>
      <c r="S10927">
        <v>56097</v>
      </c>
      <c r="T10927">
        <v>0.0032836937814253</v>
      </c>
      <c r="U10927" t="b">
        <f>表1[type1]=表1[type2]</f>
        <v>0</v>
      </c>
    </row>
    <row r="10928" hidden="1" spans="1:21">
      <c r="A10928">
        <v>1691906</v>
      </c>
      <c r="B10928">
        <v>56599</v>
      </c>
      <c r="C10928">
        <v>56097</v>
      </c>
      <c r="D10928">
        <v>0.631277779772017</v>
      </c>
      <c r="E10928" t="s">
        <v>201</v>
      </c>
      <c r="F10928" t="s">
        <v>22</v>
      </c>
      <c r="G10928" t="s">
        <v>27</v>
      </c>
      <c r="H10928" t="s">
        <v>104</v>
      </c>
      <c r="I10928">
        <v>56599</v>
      </c>
      <c r="J10928" t="s">
        <v>25</v>
      </c>
      <c r="K10928">
        <v>56599</v>
      </c>
      <c r="L10928">
        <v>0.199551307809843</v>
      </c>
      <c r="M10928" t="s">
        <v>65</v>
      </c>
      <c r="N10928" t="s">
        <v>22</v>
      </c>
      <c r="O10928" t="s">
        <v>66</v>
      </c>
      <c r="Q10928">
        <v>56097</v>
      </c>
      <c r="R10928" t="s">
        <v>25</v>
      </c>
      <c r="S10928">
        <v>56097</v>
      </c>
      <c r="T10928">
        <v>0.0032836937814253</v>
      </c>
      <c r="U10928" t="b">
        <f>表1[type1]=表1[type2]</f>
        <v>0</v>
      </c>
    </row>
    <row r="10929" hidden="1" spans="1:21">
      <c r="A10929">
        <v>1691928</v>
      </c>
      <c r="B10929">
        <v>56555</v>
      </c>
      <c r="C10929">
        <v>56097</v>
      </c>
      <c r="D10929">
        <v>0.573907397055661</v>
      </c>
      <c r="E10929" t="s">
        <v>206</v>
      </c>
      <c r="F10929" t="s">
        <v>22</v>
      </c>
      <c r="G10929" t="s">
        <v>27</v>
      </c>
      <c r="H10929" t="s">
        <v>144</v>
      </c>
      <c r="I10929">
        <v>56555</v>
      </c>
      <c r="J10929" t="s">
        <v>25</v>
      </c>
      <c r="K10929">
        <v>56555</v>
      </c>
      <c r="L10929">
        <v>0.0786445016897239</v>
      </c>
      <c r="M10929" t="s">
        <v>65</v>
      </c>
      <c r="N10929" t="s">
        <v>22</v>
      </c>
      <c r="O10929" t="s">
        <v>66</v>
      </c>
      <c r="Q10929">
        <v>56097</v>
      </c>
      <c r="R10929" t="s">
        <v>25</v>
      </c>
      <c r="S10929">
        <v>56097</v>
      </c>
      <c r="T10929">
        <v>0.0032836937814253</v>
      </c>
      <c r="U10929" t="b">
        <f>表1[type1]=表1[type2]</f>
        <v>0</v>
      </c>
    </row>
    <row r="10930" hidden="1" spans="1:21">
      <c r="A10930">
        <v>1691930</v>
      </c>
      <c r="B10930">
        <v>56842</v>
      </c>
      <c r="C10930">
        <v>56097</v>
      </c>
      <c r="D10930">
        <v>0.575444454389613</v>
      </c>
      <c r="E10930" t="s">
        <v>209</v>
      </c>
      <c r="F10930" t="s">
        <v>22</v>
      </c>
      <c r="G10930" t="s">
        <v>27</v>
      </c>
      <c r="H10930" t="s">
        <v>210</v>
      </c>
      <c r="I10930">
        <v>56842</v>
      </c>
      <c r="J10930" t="s">
        <v>25</v>
      </c>
      <c r="K10930">
        <v>56842</v>
      </c>
      <c r="L10930">
        <v>0.0383038801642532</v>
      </c>
      <c r="M10930" t="s">
        <v>65</v>
      </c>
      <c r="N10930" t="s">
        <v>22</v>
      </c>
      <c r="O10930" t="s">
        <v>66</v>
      </c>
      <c r="Q10930">
        <v>56097</v>
      </c>
      <c r="R10930" t="s">
        <v>25</v>
      </c>
      <c r="S10930">
        <v>56097</v>
      </c>
      <c r="T10930">
        <v>0.0032836937814253</v>
      </c>
      <c r="U10930" t="b">
        <f>表1[type1]=表1[type2]</f>
        <v>0</v>
      </c>
    </row>
    <row r="10931" hidden="1" spans="1:21">
      <c r="A10931">
        <v>1691937</v>
      </c>
      <c r="B10931">
        <v>107605</v>
      </c>
      <c r="C10931">
        <v>56097</v>
      </c>
      <c r="D10931">
        <v>0.559420766050019</v>
      </c>
      <c r="E10931" t="s">
        <v>211</v>
      </c>
      <c r="F10931" t="s">
        <v>22</v>
      </c>
      <c r="G10931" t="s">
        <v>27</v>
      </c>
      <c r="H10931" t="s">
        <v>73</v>
      </c>
      <c r="I10931">
        <v>107605</v>
      </c>
      <c r="J10931" t="s">
        <v>38</v>
      </c>
      <c r="K10931">
        <v>107605</v>
      </c>
      <c r="L10931">
        <v>0.044092342988242</v>
      </c>
      <c r="M10931" t="s">
        <v>65</v>
      </c>
      <c r="N10931" t="s">
        <v>22</v>
      </c>
      <c r="O10931" t="s">
        <v>66</v>
      </c>
      <c r="Q10931">
        <v>56097</v>
      </c>
      <c r="R10931" t="s">
        <v>25</v>
      </c>
      <c r="S10931">
        <v>56097</v>
      </c>
      <c r="T10931">
        <v>0.0032836937814253</v>
      </c>
      <c r="U10931" t="b">
        <f>表1[type1]=表1[type2]</f>
        <v>0</v>
      </c>
    </row>
    <row r="10932" hidden="1" spans="1:21">
      <c r="A10932">
        <v>1691945</v>
      </c>
      <c r="B10932">
        <v>107429</v>
      </c>
      <c r="C10932">
        <v>56097</v>
      </c>
      <c r="D10932">
        <v>0.52951157185733</v>
      </c>
      <c r="E10932" t="s">
        <v>213</v>
      </c>
      <c r="F10932" t="s">
        <v>22</v>
      </c>
      <c r="G10932" t="s">
        <v>27</v>
      </c>
      <c r="H10932" t="s">
        <v>73</v>
      </c>
      <c r="I10932">
        <v>107429</v>
      </c>
      <c r="J10932" t="s">
        <v>38</v>
      </c>
      <c r="K10932">
        <v>107429</v>
      </c>
      <c r="L10932">
        <v>0.0490772834233011</v>
      </c>
      <c r="M10932" t="s">
        <v>65</v>
      </c>
      <c r="N10932" t="s">
        <v>22</v>
      </c>
      <c r="O10932" t="s">
        <v>66</v>
      </c>
      <c r="Q10932">
        <v>56097</v>
      </c>
      <c r="R10932" t="s">
        <v>25</v>
      </c>
      <c r="S10932">
        <v>56097</v>
      </c>
      <c r="T10932">
        <v>0.0032836937814253</v>
      </c>
      <c r="U10932" t="b">
        <f>表1[type1]=表1[type2]</f>
        <v>0</v>
      </c>
    </row>
    <row r="10933" hidden="1" spans="1:21">
      <c r="A10933">
        <v>1691946</v>
      </c>
      <c r="B10933">
        <v>107494</v>
      </c>
      <c r="C10933">
        <v>56097</v>
      </c>
      <c r="D10933">
        <v>0.520409541232551</v>
      </c>
      <c r="E10933" t="s">
        <v>214</v>
      </c>
      <c r="F10933" t="s">
        <v>22</v>
      </c>
      <c r="G10933" t="s">
        <v>27</v>
      </c>
      <c r="H10933" t="s">
        <v>73</v>
      </c>
      <c r="I10933">
        <v>107494</v>
      </c>
      <c r="J10933" t="s">
        <v>38</v>
      </c>
      <c r="K10933">
        <v>107494</v>
      </c>
      <c r="L10933">
        <v>0.0890937030530756</v>
      </c>
      <c r="M10933" t="s">
        <v>65</v>
      </c>
      <c r="N10933" t="s">
        <v>22</v>
      </c>
      <c r="O10933" t="s">
        <v>66</v>
      </c>
      <c r="Q10933">
        <v>56097</v>
      </c>
      <c r="R10933" t="s">
        <v>25</v>
      </c>
      <c r="S10933">
        <v>56097</v>
      </c>
      <c r="T10933">
        <v>0.0032836937814253</v>
      </c>
      <c r="U10933" t="b">
        <f>表1[type1]=表1[type2]</f>
        <v>0</v>
      </c>
    </row>
    <row r="10934" hidden="1" spans="1:21">
      <c r="A10934">
        <v>1691957</v>
      </c>
      <c r="B10934">
        <v>56591</v>
      </c>
      <c r="C10934">
        <v>56097</v>
      </c>
      <c r="D10934">
        <v>0.690616230348479</v>
      </c>
      <c r="E10934" t="s">
        <v>215</v>
      </c>
      <c r="F10934" t="s">
        <v>22</v>
      </c>
      <c r="G10934" t="s">
        <v>27</v>
      </c>
      <c r="H10934" t="s">
        <v>104</v>
      </c>
      <c r="I10934">
        <v>56591</v>
      </c>
      <c r="J10934" t="s">
        <v>25</v>
      </c>
      <c r="K10934">
        <v>56591</v>
      </c>
      <c r="L10934">
        <v>0.173379308758432</v>
      </c>
      <c r="M10934" t="s">
        <v>65</v>
      </c>
      <c r="N10934" t="s">
        <v>22</v>
      </c>
      <c r="O10934" t="s">
        <v>66</v>
      </c>
      <c r="Q10934">
        <v>56097</v>
      </c>
      <c r="R10934" t="s">
        <v>25</v>
      </c>
      <c r="S10934">
        <v>56097</v>
      </c>
      <c r="T10934">
        <v>0.0032836937814253</v>
      </c>
      <c r="U10934" t="b">
        <f>表1[type1]=表1[type2]</f>
        <v>0</v>
      </c>
    </row>
    <row r="10935" hidden="1" spans="1:21">
      <c r="A10935">
        <v>1691968</v>
      </c>
      <c r="B10935">
        <v>56588</v>
      </c>
      <c r="C10935">
        <v>56097</v>
      </c>
      <c r="D10935">
        <v>0.638412705204403</v>
      </c>
      <c r="E10935" t="s">
        <v>217</v>
      </c>
      <c r="F10935" t="s">
        <v>22</v>
      </c>
      <c r="G10935" t="s">
        <v>27</v>
      </c>
      <c r="H10935" t="s">
        <v>104</v>
      </c>
      <c r="I10935">
        <v>56588</v>
      </c>
      <c r="J10935" t="s">
        <v>25</v>
      </c>
      <c r="K10935">
        <v>56588</v>
      </c>
      <c r="L10935">
        <v>0.186299781787589</v>
      </c>
      <c r="M10935" t="s">
        <v>65</v>
      </c>
      <c r="N10935" t="s">
        <v>22</v>
      </c>
      <c r="O10935" t="s">
        <v>66</v>
      </c>
      <c r="Q10935">
        <v>56097</v>
      </c>
      <c r="R10935" t="s">
        <v>25</v>
      </c>
      <c r="S10935">
        <v>56097</v>
      </c>
      <c r="T10935">
        <v>0.0032836937814253</v>
      </c>
      <c r="U10935" t="b">
        <f>表1[type1]=表1[type2]</f>
        <v>0</v>
      </c>
    </row>
    <row r="10936" hidden="1" spans="1:21">
      <c r="A10936">
        <v>1691969</v>
      </c>
      <c r="B10936">
        <v>56466</v>
      </c>
      <c r="C10936">
        <v>56097</v>
      </c>
      <c r="D10936">
        <v>0.540556471769423</v>
      </c>
      <c r="E10936" t="s">
        <v>218</v>
      </c>
      <c r="F10936" t="s">
        <v>22</v>
      </c>
      <c r="G10936" t="s">
        <v>27</v>
      </c>
      <c r="H10936" t="s">
        <v>161</v>
      </c>
      <c r="I10936">
        <v>56466</v>
      </c>
      <c r="J10936" t="s">
        <v>25</v>
      </c>
      <c r="K10936">
        <v>56466</v>
      </c>
      <c r="L10936">
        <v>0.0872939922951406</v>
      </c>
      <c r="M10936" t="s">
        <v>65</v>
      </c>
      <c r="N10936" t="s">
        <v>22</v>
      </c>
      <c r="O10936" t="s">
        <v>66</v>
      </c>
      <c r="Q10936">
        <v>56097</v>
      </c>
      <c r="R10936" t="s">
        <v>25</v>
      </c>
      <c r="S10936">
        <v>56097</v>
      </c>
      <c r="T10936">
        <v>0.0032836937814253</v>
      </c>
      <c r="U10936" t="b">
        <f>表1[type1]=表1[type2]</f>
        <v>0</v>
      </c>
    </row>
    <row r="10937" hidden="1" spans="1:21">
      <c r="A10937">
        <v>1691973</v>
      </c>
      <c r="B10937">
        <v>107381</v>
      </c>
      <c r="C10937">
        <v>56097</v>
      </c>
      <c r="D10937">
        <v>0.576929650288148</v>
      </c>
      <c r="E10937" t="s">
        <v>219</v>
      </c>
      <c r="F10937" t="s">
        <v>22</v>
      </c>
      <c r="G10937" t="s">
        <v>27</v>
      </c>
      <c r="H10937" t="s">
        <v>73</v>
      </c>
      <c r="I10937">
        <v>107381</v>
      </c>
      <c r="J10937" t="s">
        <v>38</v>
      </c>
      <c r="K10937">
        <v>107381</v>
      </c>
      <c r="L10937">
        <v>0.0708408158889275</v>
      </c>
      <c r="M10937" t="s">
        <v>65</v>
      </c>
      <c r="N10937" t="s">
        <v>22</v>
      </c>
      <c r="O10937" t="s">
        <v>66</v>
      </c>
      <c r="Q10937">
        <v>56097</v>
      </c>
      <c r="R10937" t="s">
        <v>25</v>
      </c>
      <c r="S10937">
        <v>56097</v>
      </c>
      <c r="T10937">
        <v>0.0032836937814253</v>
      </c>
      <c r="U10937" t="b">
        <f>表1[type1]=表1[type2]</f>
        <v>0</v>
      </c>
    </row>
    <row r="10938" hidden="1" spans="1:21">
      <c r="A10938">
        <v>1691983</v>
      </c>
      <c r="B10938">
        <v>56726</v>
      </c>
      <c r="C10938">
        <v>56097</v>
      </c>
      <c r="D10938">
        <v>0.522360505462855</v>
      </c>
      <c r="E10938" t="s">
        <v>223</v>
      </c>
      <c r="F10938" t="s">
        <v>22</v>
      </c>
      <c r="G10938" t="s">
        <v>27</v>
      </c>
      <c r="H10938" t="s">
        <v>166</v>
      </c>
      <c r="I10938">
        <v>56726</v>
      </c>
      <c r="J10938" t="s">
        <v>25</v>
      </c>
      <c r="K10938">
        <v>56726</v>
      </c>
      <c r="L10938">
        <v>0.0462856531538094</v>
      </c>
      <c r="M10938" t="s">
        <v>65</v>
      </c>
      <c r="N10938" t="s">
        <v>22</v>
      </c>
      <c r="O10938" t="s">
        <v>66</v>
      </c>
      <c r="Q10938">
        <v>56097</v>
      </c>
      <c r="R10938" t="s">
        <v>25</v>
      </c>
      <c r="S10938">
        <v>56097</v>
      </c>
      <c r="T10938">
        <v>0.0032836937814253</v>
      </c>
      <c r="U10938" t="b">
        <f>表1[type1]=表1[type2]</f>
        <v>0</v>
      </c>
    </row>
    <row r="10939" hidden="1" spans="1:21">
      <c r="A10939">
        <v>1691985</v>
      </c>
      <c r="B10939">
        <v>107478</v>
      </c>
      <c r="C10939">
        <v>56097</v>
      </c>
      <c r="D10939">
        <v>0.512277003576316</v>
      </c>
      <c r="E10939" t="s">
        <v>225</v>
      </c>
      <c r="F10939" t="s">
        <v>22</v>
      </c>
      <c r="G10939" t="s">
        <v>27</v>
      </c>
      <c r="H10939" t="s">
        <v>73</v>
      </c>
      <c r="I10939">
        <v>107478</v>
      </c>
      <c r="J10939" t="s">
        <v>38</v>
      </c>
      <c r="K10939">
        <v>107478</v>
      </c>
      <c r="L10939">
        <v>0.0728012710296646</v>
      </c>
      <c r="M10939" t="s">
        <v>65</v>
      </c>
      <c r="N10939" t="s">
        <v>22</v>
      </c>
      <c r="O10939" t="s">
        <v>66</v>
      </c>
      <c r="Q10939">
        <v>56097</v>
      </c>
      <c r="R10939" t="s">
        <v>25</v>
      </c>
      <c r="S10939">
        <v>56097</v>
      </c>
      <c r="T10939">
        <v>0.0032836937814253</v>
      </c>
      <c r="U10939" t="b">
        <f>表1[type1]=表1[type2]</f>
        <v>0</v>
      </c>
    </row>
    <row r="10940" hidden="1" spans="1:21">
      <c r="A10940">
        <v>1691986</v>
      </c>
      <c r="B10940">
        <v>56645</v>
      </c>
      <c r="C10940">
        <v>56097</v>
      </c>
      <c r="D10940">
        <v>0.606191564721404</v>
      </c>
      <c r="E10940" t="s">
        <v>226</v>
      </c>
      <c r="F10940" t="s">
        <v>22</v>
      </c>
      <c r="G10940" t="s">
        <v>27</v>
      </c>
      <c r="H10940" t="s">
        <v>93</v>
      </c>
      <c r="I10940">
        <v>56645</v>
      </c>
      <c r="J10940" t="s">
        <v>25</v>
      </c>
      <c r="K10940">
        <v>56645</v>
      </c>
      <c r="L10940">
        <v>0.0717674206205198</v>
      </c>
      <c r="M10940" t="s">
        <v>65</v>
      </c>
      <c r="N10940" t="s">
        <v>22</v>
      </c>
      <c r="O10940" t="s">
        <v>66</v>
      </c>
      <c r="Q10940">
        <v>56097</v>
      </c>
      <c r="R10940" t="s">
        <v>25</v>
      </c>
      <c r="S10940">
        <v>56097</v>
      </c>
      <c r="T10940">
        <v>0.0032836937814253</v>
      </c>
      <c r="U10940" t="b">
        <f>表1[type1]=表1[type2]</f>
        <v>0</v>
      </c>
    </row>
    <row r="10941" hidden="1" spans="1:21">
      <c r="A10941">
        <v>1691992</v>
      </c>
      <c r="B10941">
        <v>56554</v>
      </c>
      <c r="C10941">
        <v>56097</v>
      </c>
      <c r="D10941">
        <v>0.518921071709008</v>
      </c>
      <c r="E10941" t="s">
        <v>229</v>
      </c>
      <c r="F10941" t="s">
        <v>22</v>
      </c>
      <c r="G10941" t="s">
        <v>27</v>
      </c>
      <c r="H10941" t="s">
        <v>144</v>
      </c>
      <c r="I10941">
        <v>56554</v>
      </c>
      <c r="J10941" t="s">
        <v>25</v>
      </c>
      <c r="K10941">
        <v>56554</v>
      </c>
      <c r="L10941">
        <v>0.0802344353682478</v>
      </c>
      <c r="M10941" t="s">
        <v>65</v>
      </c>
      <c r="N10941" t="s">
        <v>22</v>
      </c>
      <c r="O10941" t="s">
        <v>66</v>
      </c>
      <c r="Q10941">
        <v>56097</v>
      </c>
      <c r="R10941" t="s">
        <v>25</v>
      </c>
      <c r="S10941">
        <v>56097</v>
      </c>
      <c r="T10941">
        <v>0.0032836937814253</v>
      </c>
      <c r="U10941" t="b">
        <f>表1[type1]=表1[type2]</f>
        <v>0</v>
      </c>
    </row>
    <row r="10942" hidden="1" spans="1:21">
      <c r="A10942">
        <v>1691998</v>
      </c>
      <c r="B10942">
        <v>107348</v>
      </c>
      <c r="C10942">
        <v>56097</v>
      </c>
      <c r="D10942">
        <v>0.644457369915103</v>
      </c>
      <c r="E10942" t="s">
        <v>231</v>
      </c>
      <c r="F10942" t="s">
        <v>22</v>
      </c>
      <c r="G10942" t="s">
        <v>27</v>
      </c>
      <c r="H10942" t="s">
        <v>73</v>
      </c>
      <c r="I10942">
        <v>107348</v>
      </c>
      <c r="J10942" t="s">
        <v>38</v>
      </c>
      <c r="K10942">
        <v>107348</v>
      </c>
      <c r="L10942">
        <v>0.0998675703045883</v>
      </c>
      <c r="M10942" t="s">
        <v>65</v>
      </c>
      <c r="N10942" t="s">
        <v>22</v>
      </c>
      <c r="O10942" t="s">
        <v>66</v>
      </c>
      <c r="Q10942">
        <v>56097</v>
      </c>
      <c r="R10942" t="s">
        <v>25</v>
      </c>
      <c r="S10942">
        <v>56097</v>
      </c>
      <c r="T10942">
        <v>0.0032836937814253</v>
      </c>
      <c r="U10942" t="b">
        <f>表1[type1]=表1[type2]</f>
        <v>0</v>
      </c>
    </row>
    <row r="10943" hidden="1" spans="1:21">
      <c r="A10943">
        <v>1692001</v>
      </c>
      <c r="B10943">
        <v>56435</v>
      </c>
      <c r="C10943">
        <v>56097</v>
      </c>
      <c r="D10943">
        <v>0.542202001760654</v>
      </c>
      <c r="E10943" t="s">
        <v>233</v>
      </c>
      <c r="F10943" t="s">
        <v>22</v>
      </c>
      <c r="G10943" t="s">
        <v>27</v>
      </c>
      <c r="H10943" t="s">
        <v>161</v>
      </c>
      <c r="I10943">
        <v>56435</v>
      </c>
      <c r="J10943" t="s">
        <v>25</v>
      </c>
      <c r="K10943">
        <v>56435</v>
      </c>
      <c r="L10943">
        <v>0.029364979914456</v>
      </c>
      <c r="M10943" t="s">
        <v>65</v>
      </c>
      <c r="N10943" t="s">
        <v>22</v>
      </c>
      <c r="O10943" t="s">
        <v>66</v>
      </c>
      <c r="Q10943">
        <v>56097</v>
      </c>
      <c r="R10943" t="s">
        <v>25</v>
      </c>
      <c r="S10943">
        <v>56097</v>
      </c>
      <c r="T10943">
        <v>0.0032836937814253</v>
      </c>
      <c r="U10943" t="b">
        <f>表1[type1]=表1[type2]</f>
        <v>0</v>
      </c>
    </row>
    <row r="10944" hidden="1" spans="1:21">
      <c r="A10944">
        <v>1692005</v>
      </c>
      <c r="B10944">
        <v>56409</v>
      </c>
      <c r="C10944">
        <v>56097</v>
      </c>
      <c r="D10944">
        <v>0.603117291514832</v>
      </c>
      <c r="E10944" t="s">
        <v>234</v>
      </c>
      <c r="F10944" t="s">
        <v>22</v>
      </c>
      <c r="G10944" t="s">
        <v>27</v>
      </c>
      <c r="H10944" t="s">
        <v>120</v>
      </c>
      <c r="I10944">
        <v>56409</v>
      </c>
      <c r="J10944" t="s">
        <v>25</v>
      </c>
      <c r="K10944">
        <v>56409</v>
      </c>
      <c r="L10944">
        <v>0.226574267878991</v>
      </c>
      <c r="M10944" t="s">
        <v>65</v>
      </c>
      <c r="N10944" t="s">
        <v>22</v>
      </c>
      <c r="O10944" t="s">
        <v>66</v>
      </c>
      <c r="Q10944">
        <v>56097</v>
      </c>
      <c r="R10944" t="s">
        <v>25</v>
      </c>
      <c r="S10944">
        <v>56097</v>
      </c>
      <c r="T10944">
        <v>0.0032836937814253</v>
      </c>
      <c r="U10944" t="b">
        <f>表1[type1]=表1[type2]</f>
        <v>0</v>
      </c>
    </row>
    <row r="10945" hidden="1" spans="1:21">
      <c r="A10945">
        <v>1692011</v>
      </c>
      <c r="B10945">
        <v>56623</v>
      </c>
      <c r="C10945">
        <v>56097</v>
      </c>
      <c r="D10945">
        <v>0.634401486574372</v>
      </c>
      <c r="E10945" t="s">
        <v>235</v>
      </c>
      <c r="F10945" t="s">
        <v>22</v>
      </c>
      <c r="G10945" t="s">
        <v>27</v>
      </c>
      <c r="H10945" t="s">
        <v>104</v>
      </c>
      <c r="I10945">
        <v>56623</v>
      </c>
      <c r="J10945" t="s">
        <v>25</v>
      </c>
      <c r="K10945">
        <v>56623</v>
      </c>
      <c r="L10945">
        <v>0.123567804679799</v>
      </c>
      <c r="M10945" t="s">
        <v>65</v>
      </c>
      <c r="N10945" t="s">
        <v>22</v>
      </c>
      <c r="O10945" t="s">
        <v>66</v>
      </c>
      <c r="Q10945">
        <v>56097</v>
      </c>
      <c r="R10945" t="s">
        <v>25</v>
      </c>
      <c r="S10945">
        <v>56097</v>
      </c>
      <c r="T10945">
        <v>0.0032836937814253</v>
      </c>
      <c r="U10945" t="b">
        <f>表1[type1]=表1[type2]</f>
        <v>0</v>
      </c>
    </row>
    <row r="10946" hidden="1" spans="1:21">
      <c r="A10946">
        <v>1692014</v>
      </c>
      <c r="B10946">
        <v>107621</v>
      </c>
      <c r="C10946">
        <v>56097</v>
      </c>
      <c r="D10946">
        <v>-0.558266281120587</v>
      </c>
      <c r="E10946" t="s">
        <v>463</v>
      </c>
      <c r="F10946" t="s">
        <v>22</v>
      </c>
      <c r="G10946" t="s">
        <v>27</v>
      </c>
      <c r="H10946" t="s">
        <v>73</v>
      </c>
      <c r="I10946">
        <v>107621</v>
      </c>
      <c r="J10946" t="s">
        <v>38</v>
      </c>
      <c r="K10946">
        <v>107621</v>
      </c>
      <c r="L10946">
        <v>0.0509542138838792</v>
      </c>
      <c r="M10946" t="s">
        <v>65</v>
      </c>
      <c r="N10946" t="s">
        <v>22</v>
      </c>
      <c r="O10946" t="s">
        <v>66</v>
      </c>
      <c r="Q10946">
        <v>56097</v>
      </c>
      <c r="R10946" t="s">
        <v>25</v>
      </c>
      <c r="S10946">
        <v>56097</v>
      </c>
      <c r="T10946">
        <v>0.0032836937814253</v>
      </c>
      <c r="U10946" t="b">
        <f>表1[type1]=表1[type2]</f>
        <v>0</v>
      </c>
    </row>
    <row r="10947" hidden="1" spans="1:21">
      <c r="A10947">
        <v>1692021</v>
      </c>
      <c r="B10947">
        <v>56743</v>
      </c>
      <c r="C10947">
        <v>56097</v>
      </c>
      <c r="D10947">
        <v>0.511683752835149</v>
      </c>
      <c r="E10947" t="s">
        <v>237</v>
      </c>
      <c r="F10947" t="s">
        <v>22</v>
      </c>
      <c r="G10947" t="s">
        <v>27</v>
      </c>
      <c r="H10947" t="s">
        <v>166</v>
      </c>
      <c r="I10947">
        <v>56743</v>
      </c>
      <c r="J10947" t="s">
        <v>25</v>
      </c>
      <c r="K10947">
        <v>56743</v>
      </c>
      <c r="L10947">
        <v>0.055917261774255</v>
      </c>
      <c r="M10947" t="s">
        <v>65</v>
      </c>
      <c r="N10947" t="s">
        <v>22</v>
      </c>
      <c r="O10947" t="s">
        <v>66</v>
      </c>
      <c r="Q10947">
        <v>56097</v>
      </c>
      <c r="R10947" t="s">
        <v>25</v>
      </c>
      <c r="S10947">
        <v>56097</v>
      </c>
      <c r="T10947">
        <v>0.0032836937814253</v>
      </c>
      <c r="U10947" t="b">
        <f>表1[type1]=表1[type2]</f>
        <v>0</v>
      </c>
    </row>
    <row r="10948" hidden="1" spans="1:21">
      <c r="A10948">
        <v>1692025</v>
      </c>
      <c r="B10948">
        <v>107561</v>
      </c>
      <c r="C10948">
        <v>56097</v>
      </c>
      <c r="D10948">
        <v>0.563505647331696</v>
      </c>
      <c r="E10948" t="s">
        <v>240</v>
      </c>
      <c r="F10948" t="s">
        <v>22</v>
      </c>
      <c r="G10948" t="s">
        <v>27</v>
      </c>
      <c r="H10948" t="s">
        <v>73</v>
      </c>
      <c r="I10948">
        <v>107561</v>
      </c>
      <c r="J10948" t="s">
        <v>38</v>
      </c>
      <c r="K10948">
        <v>107561</v>
      </c>
      <c r="L10948">
        <v>0.0730158929600736</v>
      </c>
      <c r="M10948" t="s">
        <v>65</v>
      </c>
      <c r="N10948" t="s">
        <v>22</v>
      </c>
      <c r="O10948" t="s">
        <v>66</v>
      </c>
      <c r="Q10948">
        <v>56097</v>
      </c>
      <c r="R10948" t="s">
        <v>25</v>
      </c>
      <c r="S10948">
        <v>56097</v>
      </c>
      <c r="T10948">
        <v>0.0032836937814253</v>
      </c>
      <c r="U10948" t="b">
        <f>表1[type1]=表1[type2]</f>
        <v>0</v>
      </c>
    </row>
    <row r="10949" hidden="1" spans="1:21">
      <c r="A10949">
        <v>1692029</v>
      </c>
      <c r="B10949">
        <v>56180</v>
      </c>
      <c r="C10949">
        <v>56097</v>
      </c>
      <c r="D10949">
        <v>0.685117081519583</v>
      </c>
      <c r="E10949" t="s">
        <v>242</v>
      </c>
      <c r="F10949" t="s">
        <v>22</v>
      </c>
      <c r="G10949" t="s">
        <v>27</v>
      </c>
      <c r="H10949" t="s">
        <v>120</v>
      </c>
      <c r="I10949">
        <v>56180</v>
      </c>
      <c r="J10949" t="s">
        <v>25</v>
      </c>
      <c r="K10949">
        <v>56180</v>
      </c>
      <c r="L10949">
        <v>0.216058690471105</v>
      </c>
      <c r="M10949" t="s">
        <v>65</v>
      </c>
      <c r="N10949" t="s">
        <v>22</v>
      </c>
      <c r="O10949" t="s">
        <v>66</v>
      </c>
      <c r="Q10949">
        <v>56097</v>
      </c>
      <c r="R10949" t="s">
        <v>25</v>
      </c>
      <c r="S10949">
        <v>56097</v>
      </c>
      <c r="T10949">
        <v>0.0032836937814253</v>
      </c>
      <c r="U10949" t="b">
        <f>表1[type1]=表1[type2]</f>
        <v>0</v>
      </c>
    </row>
    <row r="10950" hidden="1" spans="1:21">
      <c r="A10950">
        <v>1692033</v>
      </c>
      <c r="B10950">
        <v>56723</v>
      </c>
      <c r="C10950">
        <v>56097</v>
      </c>
      <c r="D10950">
        <v>0.562230995739992</v>
      </c>
      <c r="E10950" t="s">
        <v>244</v>
      </c>
      <c r="F10950" t="s">
        <v>22</v>
      </c>
      <c r="G10950" t="s">
        <v>27</v>
      </c>
      <c r="H10950" t="s">
        <v>166</v>
      </c>
      <c r="I10950">
        <v>56723</v>
      </c>
      <c r="J10950" t="s">
        <v>25</v>
      </c>
      <c r="K10950">
        <v>56723</v>
      </c>
      <c r="L10950">
        <v>0.204161963488043</v>
      </c>
      <c r="M10950" t="s">
        <v>65</v>
      </c>
      <c r="N10950" t="s">
        <v>22</v>
      </c>
      <c r="O10950" t="s">
        <v>66</v>
      </c>
      <c r="Q10950">
        <v>56097</v>
      </c>
      <c r="R10950" t="s">
        <v>25</v>
      </c>
      <c r="S10950">
        <v>56097</v>
      </c>
      <c r="T10950">
        <v>0.0032836937814253</v>
      </c>
      <c r="U10950" t="b">
        <f>表1[type1]=表1[type2]</f>
        <v>0</v>
      </c>
    </row>
    <row r="10951" hidden="1" spans="1:21">
      <c r="A10951">
        <v>1692043</v>
      </c>
      <c r="B10951">
        <v>107512</v>
      </c>
      <c r="C10951">
        <v>56097</v>
      </c>
      <c r="D10951">
        <v>0.588094605239611</v>
      </c>
      <c r="E10951" t="s">
        <v>440</v>
      </c>
      <c r="F10951" t="s">
        <v>22</v>
      </c>
      <c r="G10951" t="s">
        <v>27</v>
      </c>
      <c r="H10951" t="s">
        <v>73</v>
      </c>
      <c r="I10951">
        <v>107512</v>
      </c>
      <c r="J10951" t="s">
        <v>38</v>
      </c>
      <c r="K10951">
        <v>107512</v>
      </c>
      <c r="L10951">
        <v>0.0151602567461403</v>
      </c>
      <c r="M10951" t="s">
        <v>65</v>
      </c>
      <c r="N10951" t="s">
        <v>22</v>
      </c>
      <c r="O10951" t="s">
        <v>66</v>
      </c>
      <c r="Q10951">
        <v>56097</v>
      </c>
      <c r="R10951" t="s">
        <v>25</v>
      </c>
      <c r="S10951">
        <v>56097</v>
      </c>
      <c r="T10951">
        <v>0.0032836937814253</v>
      </c>
      <c r="U10951" t="b">
        <f>表1[type1]=表1[type2]</f>
        <v>0</v>
      </c>
    </row>
    <row r="10952" hidden="1" spans="1:21">
      <c r="A10952">
        <v>1692044</v>
      </c>
      <c r="B10952">
        <v>56451</v>
      </c>
      <c r="C10952">
        <v>56097</v>
      </c>
      <c r="D10952">
        <v>0.655354903950377</v>
      </c>
      <c r="E10952" t="s">
        <v>246</v>
      </c>
      <c r="F10952" t="s">
        <v>22</v>
      </c>
      <c r="G10952" t="s">
        <v>27</v>
      </c>
      <c r="H10952" t="s">
        <v>161</v>
      </c>
      <c r="I10952">
        <v>56451</v>
      </c>
      <c r="J10952" t="s">
        <v>25</v>
      </c>
      <c r="K10952">
        <v>56451</v>
      </c>
      <c r="L10952">
        <v>0.0621206555555046</v>
      </c>
      <c r="M10952" t="s">
        <v>65</v>
      </c>
      <c r="N10952" t="s">
        <v>22</v>
      </c>
      <c r="O10952" t="s">
        <v>66</v>
      </c>
      <c r="Q10952">
        <v>56097</v>
      </c>
      <c r="R10952" t="s">
        <v>25</v>
      </c>
      <c r="S10952">
        <v>56097</v>
      </c>
      <c r="T10952">
        <v>0.0032836937814253</v>
      </c>
      <c r="U10952" t="b">
        <f>表1[type1]=表1[type2]</f>
        <v>0</v>
      </c>
    </row>
    <row r="10953" hidden="1" spans="1:21">
      <c r="A10953">
        <v>1692053</v>
      </c>
      <c r="B10953">
        <v>56520</v>
      </c>
      <c r="C10953">
        <v>56097</v>
      </c>
      <c r="D10953">
        <v>0.501715246794505</v>
      </c>
      <c r="E10953" t="s">
        <v>247</v>
      </c>
      <c r="F10953" t="s">
        <v>22</v>
      </c>
      <c r="G10953" t="s">
        <v>27</v>
      </c>
      <c r="H10953" t="s">
        <v>149</v>
      </c>
      <c r="I10953">
        <v>56520</v>
      </c>
      <c r="J10953" t="s">
        <v>25</v>
      </c>
      <c r="K10953">
        <v>56520</v>
      </c>
      <c r="L10953">
        <v>0.0781940066750885</v>
      </c>
      <c r="M10953" t="s">
        <v>65</v>
      </c>
      <c r="N10953" t="s">
        <v>22</v>
      </c>
      <c r="O10953" t="s">
        <v>66</v>
      </c>
      <c r="Q10953">
        <v>56097</v>
      </c>
      <c r="R10953" t="s">
        <v>25</v>
      </c>
      <c r="S10953">
        <v>56097</v>
      </c>
      <c r="T10953">
        <v>0.0032836937814253</v>
      </c>
      <c r="U10953" t="b">
        <f>表1[type1]=表1[type2]</f>
        <v>0</v>
      </c>
    </row>
    <row r="10954" hidden="1" spans="1:21">
      <c r="A10954">
        <v>1692063</v>
      </c>
      <c r="B10954">
        <v>107596</v>
      </c>
      <c r="C10954">
        <v>56097</v>
      </c>
      <c r="D10954">
        <v>0.537480976884605</v>
      </c>
      <c r="E10954" t="s">
        <v>249</v>
      </c>
      <c r="F10954" t="s">
        <v>22</v>
      </c>
      <c r="G10954" t="s">
        <v>27</v>
      </c>
      <c r="H10954" t="s">
        <v>73</v>
      </c>
      <c r="I10954">
        <v>107596</v>
      </c>
      <c r="J10954" t="s">
        <v>38</v>
      </c>
      <c r="K10954">
        <v>107596</v>
      </c>
      <c r="L10954">
        <v>0.0856059075334715</v>
      </c>
      <c r="M10954" t="s">
        <v>65</v>
      </c>
      <c r="N10954" t="s">
        <v>22</v>
      </c>
      <c r="O10954" t="s">
        <v>66</v>
      </c>
      <c r="Q10954">
        <v>56097</v>
      </c>
      <c r="R10954" t="s">
        <v>25</v>
      </c>
      <c r="S10954">
        <v>56097</v>
      </c>
      <c r="T10954">
        <v>0.0032836937814253</v>
      </c>
      <c r="U10954" t="b">
        <f>表1[type1]=表1[type2]</f>
        <v>0</v>
      </c>
    </row>
    <row r="10955" hidden="1" spans="1:21">
      <c r="A10955">
        <v>1692070</v>
      </c>
      <c r="B10955">
        <v>65641</v>
      </c>
      <c r="C10955">
        <v>56097</v>
      </c>
      <c r="D10955">
        <v>0.703179449198535</v>
      </c>
      <c r="E10955" t="s">
        <v>250</v>
      </c>
      <c r="F10955" t="s">
        <v>22</v>
      </c>
      <c r="G10955" t="s">
        <v>23</v>
      </c>
      <c r="H10955" t="s">
        <v>30</v>
      </c>
      <c r="I10955">
        <v>65641</v>
      </c>
      <c r="J10955" t="s">
        <v>25</v>
      </c>
      <c r="K10955">
        <v>65641</v>
      </c>
      <c r="L10955">
        <v>0.556546050607576</v>
      </c>
      <c r="M10955" t="s">
        <v>65</v>
      </c>
      <c r="N10955" t="s">
        <v>22</v>
      </c>
      <c r="O10955" t="s">
        <v>66</v>
      </c>
      <c r="Q10955">
        <v>56097</v>
      </c>
      <c r="R10955" t="s">
        <v>25</v>
      </c>
      <c r="S10955">
        <v>56097</v>
      </c>
      <c r="T10955">
        <v>0.0032836937814253</v>
      </c>
      <c r="U10955" t="b">
        <f>表1[type1]=表1[type2]</f>
        <v>0</v>
      </c>
    </row>
    <row r="10956" hidden="1" spans="1:21">
      <c r="A10956">
        <v>1692078</v>
      </c>
      <c r="B10956">
        <v>56660</v>
      </c>
      <c r="C10956">
        <v>56097</v>
      </c>
      <c r="D10956">
        <v>0.666114336564926</v>
      </c>
      <c r="E10956" t="s">
        <v>251</v>
      </c>
      <c r="F10956" t="s">
        <v>22</v>
      </c>
      <c r="G10956" t="s">
        <v>27</v>
      </c>
      <c r="H10956" t="s">
        <v>159</v>
      </c>
      <c r="I10956">
        <v>56660</v>
      </c>
      <c r="J10956" t="s">
        <v>25</v>
      </c>
      <c r="K10956">
        <v>56660</v>
      </c>
      <c r="L10956">
        <v>0.0925173247786644</v>
      </c>
      <c r="M10956" t="s">
        <v>65</v>
      </c>
      <c r="N10956" t="s">
        <v>22</v>
      </c>
      <c r="O10956" t="s">
        <v>66</v>
      </c>
      <c r="Q10956">
        <v>56097</v>
      </c>
      <c r="R10956" t="s">
        <v>25</v>
      </c>
      <c r="S10956">
        <v>56097</v>
      </c>
      <c r="T10956">
        <v>0.0032836937814253</v>
      </c>
      <c r="U10956" t="b">
        <f>表1[type1]=表1[type2]</f>
        <v>0</v>
      </c>
    </row>
    <row r="10957" hidden="1" spans="1:21">
      <c r="A10957">
        <v>1692083</v>
      </c>
      <c r="B10957">
        <v>56758</v>
      </c>
      <c r="C10957">
        <v>56097</v>
      </c>
      <c r="D10957">
        <v>0.717983332703202</v>
      </c>
      <c r="E10957" t="s">
        <v>252</v>
      </c>
      <c r="F10957" t="s">
        <v>22</v>
      </c>
      <c r="G10957" t="s">
        <v>27</v>
      </c>
      <c r="H10957" t="s">
        <v>80</v>
      </c>
      <c r="I10957">
        <v>56758</v>
      </c>
      <c r="J10957" t="s">
        <v>25</v>
      </c>
      <c r="K10957">
        <v>56758</v>
      </c>
      <c r="L10957">
        <v>0.253673423948709</v>
      </c>
      <c r="M10957" t="s">
        <v>65</v>
      </c>
      <c r="N10957" t="s">
        <v>22</v>
      </c>
      <c r="O10957" t="s">
        <v>66</v>
      </c>
      <c r="Q10957">
        <v>56097</v>
      </c>
      <c r="R10957" t="s">
        <v>25</v>
      </c>
      <c r="S10957">
        <v>56097</v>
      </c>
      <c r="T10957">
        <v>0.0032836937814253</v>
      </c>
      <c r="U10957" t="b">
        <f>表1[type1]=表1[type2]</f>
        <v>0</v>
      </c>
    </row>
    <row r="10958" hidden="1" spans="1:21">
      <c r="A10958">
        <v>1692085</v>
      </c>
      <c r="B10958">
        <v>56295</v>
      </c>
      <c r="C10958">
        <v>56097</v>
      </c>
      <c r="D10958">
        <v>0.526183682660319</v>
      </c>
      <c r="E10958" t="s">
        <v>253</v>
      </c>
      <c r="F10958" t="s">
        <v>22</v>
      </c>
      <c r="G10958" t="s">
        <v>27</v>
      </c>
      <c r="H10958" t="s">
        <v>120</v>
      </c>
      <c r="I10958">
        <v>56295</v>
      </c>
      <c r="J10958" t="s">
        <v>25</v>
      </c>
      <c r="K10958">
        <v>56295</v>
      </c>
      <c r="L10958">
        <v>0.105618691987527</v>
      </c>
      <c r="M10958" t="s">
        <v>65</v>
      </c>
      <c r="N10958" t="s">
        <v>22</v>
      </c>
      <c r="O10958" t="s">
        <v>66</v>
      </c>
      <c r="Q10958">
        <v>56097</v>
      </c>
      <c r="R10958" t="s">
        <v>25</v>
      </c>
      <c r="S10958">
        <v>56097</v>
      </c>
      <c r="T10958">
        <v>0.0032836937814253</v>
      </c>
      <c r="U10958" t="b">
        <f>表1[type1]=表1[type2]</f>
        <v>0</v>
      </c>
    </row>
    <row r="10959" hidden="1" spans="1:21">
      <c r="A10959">
        <v>1692098</v>
      </c>
      <c r="B10959">
        <v>56531</v>
      </c>
      <c r="C10959">
        <v>56097</v>
      </c>
      <c r="D10959">
        <v>0.689018984957828</v>
      </c>
      <c r="E10959" t="s">
        <v>258</v>
      </c>
      <c r="F10959" t="s">
        <v>22</v>
      </c>
      <c r="G10959" t="s">
        <v>27</v>
      </c>
      <c r="H10959" t="s">
        <v>149</v>
      </c>
      <c r="I10959">
        <v>56531</v>
      </c>
      <c r="J10959" t="s">
        <v>25</v>
      </c>
      <c r="K10959">
        <v>56531</v>
      </c>
      <c r="L10959">
        <v>0.247084866054517</v>
      </c>
      <c r="M10959" t="s">
        <v>65</v>
      </c>
      <c r="N10959" t="s">
        <v>22</v>
      </c>
      <c r="O10959" t="s">
        <v>66</v>
      </c>
      <c r="Q10959">
        <v>56097</v>
      </c>
      <c r="R10959" t="s">
        <v>25</v>
      </c>
      <c r="S10959">
        <v>56097</v>
      </c>
      <c r="T10959">
        <v>0.0032836937814253</v>
      </c>
      <c r="U10959" t="b">
        <f>表1[type1]=表1[type2]</f>
        <v>0</v>
      </c>
    </row>
    <row r="10960" hidden="1" spans="1:21">
      <c r="A10960">
        <v>1692104</v>
      </c>
      <c r="B10960">
        <v>65622</v>
      </c>
      <c r="C10960">
        <v>56097</v>
      </c>
      <c r="D10960">
        <v>0.629092248577764</v>
      </c>
      <c r="E10960" t="s">
        <v>261</v>
      </c>
      <c r="F10960" t="s">
        <v>22</v>
      </c>
      <c r="G10960" t="s">
        <v>23</v>
      </c>
      <c r="H10960" t="s">
        <v>24</v>
      </c>
      <c r="I10960">
        <v>65622</v>
      </c>
      <c r="J10960" t="s">
        <v>25</v>
      </c>
      <c r="K10960">
        <v>65622</v>
      </c>
      <c r="L10960">
        <v>1</v>
      </c>
      <c r="M10960" t="s">
        <v>65</v>
      </c>
      <c r="N10960" t="s">
        <v>22</v>
      </c>
      <c r="O10960" t="s">
        <v>66</v>
      </c>
      <c r="Q10960">
        <v>56097</v>
      </c>
      <c r="R10960" t="s">
        <v>25</v>
      </c>
      <c r="S10960">
        <v>56097</v>
      </c>
      <c r="T10960">
        <v>0.0032836937814253</v>
      </c>
      <c r="U10960" t="b">
        <f>表1[type1]=表1[type2]</f>
        <v>0</v>
      </c>
    </row>
    <row r="10961" hidden="1" spans="1:21">
      <c r="A10961">
        <v>1692109</v>
      </c>
      <c r="B10961">
        <v>56747</v>
      </c>
      <c r="C10961">
        <v>56097</v>
      </c>
      <c r="D10961">
        <v>0.541374926175206</v>
      </c>
      <c r="E10961" t="s">
        <v>263</v>
      </c>
      <c r="F10961" t="s">
        <v>22</v>
      </c>
      <c r="G10961" t="s">
        <v>27</v>
      </c>
      <c r="H10961" t="s">
        <v>166</v>
      </c>
      <c r="I10961">
        <v>56747</v>
      </c>
      <c r="J10961" t="s">
        <v>25</v>
      </c>
      <c r="K10961">
        <v>56747</v>
      </c>
      <c r="L10961">
        <v>0.158551710040637</v>
      </c>
      <c r="M10961" t="s">
        <v>65</v>
      </c>
      <c r="N10961" t="s">
        <v>22</v>
      </c>
      <c r="O10961" t="s">
        <v>66</v>
      </c>
      <c r="Q10961">
        <v>56097</v>
      </c>
      <c r="R10961" t="s">
        <v>25</v>
      </c>
      <c r="S10961">
        <v>56097</v>
      </c>
      <c r="T10961">
        <v>0.0032836937814253</v>
      </c>
      <c r="U10961" t="b">
        <f>表1[type1]=表1[type2]</f>
        <v>0</v>
      </c>
    </row>
    <row r="10962" hidden="1" spans="1:21">
      <c r="A10962">
        <v>1692117</v>
      </c>
      <c r="B10962">
        <v>56553</v>
      </c>
      <c r="C10962">
        <v>56097</v>
      </c>
      <c r="D10962">
        <v>0.660562824726126</v>
      </c>
      <c r="E10962" t="s">
        <v>265</v>
      </c>
      <c r="F10962" t="s">
        <v>22</v>
      </c>
      <c r="G10962" t="s">
        <v>27</v>
      </c>
      <c r="H10962" t="s">
        <v>144</v>
      </c>
      <c r="I10962">
        <v>56553</v>
      </c>
      <c r="J10962" t="s">
        <v>25</v>
      </c>
      <c r="K10962">
        <v>56553</v>
      </c>
      <c r="L10962">
        <v>0.35581351767986</v>
      </c>
      <c r="M10962" t="s">
        <v>65</v>
      </c>
      <c r="N10962" t="s">
        <v>22</v>
      </c>
      <c r="O10962" t="s">
        <v>66</v>
      </c>
      <c r="Q10962">
        <v>56097</v>
      </c>
      <c r="R10962" t="s">
        <v>25</v>
      </c>
      <c r="S10962">
        <v>56097</v>
      </c>
      <c r="T10962">
        <v>0.0032836937814253</v>
      </c>
      <c r="U10962" t="b">
        <f>表1[type1]=表1[type2]</f>
        <v>0</v>
      </c>
    </row>
    <row r="10963" hidden="1" spans="1:21">
      <c r="A10963">
        <v>1692124</v>
      </c>
      <c r="B10963">
        <v>107482</v>
      </c>
      <c r="C10963">
        <v>56097</v>
      </c>
      <c r="D10963">
        <v>0.664124486898145</v>
      </c>
      <c r="E10963" t="s">
        <v>267</v>
      </c>
      <c r="F10963" t="s">
        <v>22</v>
      </c>
      <c r="G10963" t="s">
        <v>27</v>
      </c>
      <c r="H10963" t="s">
        <v>73</v>
      </c>
      <c r="I10963">
        <v>107482</v>
      </c>
      <c r="J10963" t="s">
        <v>38</v>
      </c>
      <c r="K10963">
        <v>107482</v>
      </c>
      <c r="L10963">
        <v>0.0085381840480815</v>
      </c>
      <c r="M10963" t="s">
        <v>65</v>
      </c>
      <c r="N10963" t="s">
        <v>22</v>
      </c>
      <c r="O10963" t="s">
        <v>66</v>
      </c>
      <c r="Q10963">
        <v>56097</v>
      </c>
      <c r="R10963" t="s">
        <v>25</v>
      </c>
      <c r="S10963">
        <v>56097</v>
      </c>
      <c r="T10963">
        <v>0.0032836937814253</v>
      </c>
      <c r="U10963" t="b">
        <f>表1[type1]=表1[type2]</f>
        <v>0</v>
      </c>
    </row>
    <row r="10964" hidden="1" spans="1:21">
      <c r="A10964">
        <v>1692129</v>
      </c>
      <c r="B10964">
        <v>107587</v>
      </c>
      <c r="C10964">
        <v>56097</v>
      </c>
      <c r="D10964">
        <v>0.608626373189392</v>
      </c>
      <c r="E10964" t="s">
        <v>268</v>
      </c>
      <c r="F10964" t="s">
        <v>22</v>
      </c>
      <c r="G10964" t="s">
        <v>27</v>
      </c>
      <c r="H10964" t="s">
        <v>73</v>
      </c>
      <c r="I10964">
        <v>107587</v>
      </c>
      <c r="J10964" t="s">
        <v>38</v>
      </c>
      <c r="K10964">
        <v>107587</v>
      </c>
      <c r="L10964">
        <v>0.044095769659558</v>
      </c>
      <c r="M10964" t="s">
        <v>65</v>
      </c>
      <c r="N10964" t="s">
        <v>22</v>
      </c>
      <c r="O10964" t="s">
        <v>66</v>
      </c>
      <c r="Q10964">
        <v>56097</v>
      </c>
      <c r="R10964" t="s">
        <v>25</v>
      </c>
      <c r="S10964">
        <v>56097</v>
      </c>
      <c r="T10964">
        <v>0.0032836937814253</v>
      </c>
      <c r="U10964" t="b">
        <f>表1[type1]=表1[type2]</f>
        <v>0</v>
      </c>
    </row>
    <row r="10965" hidden="1" spans="1:21">
      <c r="A10965">
        <v>1692158</v>
      </c>
      <c r="B10965">
        <v>56417</v>
      </c>
      <c r="C10965">
        <v>56097</v>
      </c>
      <c r="D10965">
        <v>0.503908705615524</v>
      </c>
      <c r="E10965" t="s">
        <v>272</v>
      </c>
      <c r="F10965" t="s">
        <v>22</v>
      </c>
      <c r="G10965" t="s">
        <v>27</v>
      </c>
      <c r="H10965" t="s">
        <v>161</v>
      </c>
      <c r="I10965">
        <v>56417</v>
      </c>
      <c r="J10965" t="s">
        <v>25</v>
      </c>
      <c r="K10965">
        <v>56417</v>
      </c>
      <c r="L10965">
        <v>0.189916143078824</v>
      </c>
      <c r="M10965" t="s">
        <v>65</v>
      </c>
      <c r="N10965" t="s">
        <v>22</v>
      </c>
      <c r="O10965" t="s">
        <v>66</v>
      </c>
      <c r="Q10965">
        <v>56097</v>
      </c>
      <c r="R10965" t="s">
        <v>25</v>
      </c>
      <c r="S10965">
        <v>56097</v>
      </c>
      <c r="T10965">
        <v>0.0032836937814253</v>
      </c>
      <c r="U10965" t="b">
        <f>表1[type1]=表1[type2]</f>
        <v>0</v>
      </c>
    </row>
    <row r="10966" hidden="1" spans="1:21">
      <c r="A10966">
        <v>1692167</v>
      </c>
      <c r="B10966">
        <v>56462</v>
      </c>
      <c r="C10966">
        <v>56097</v>
      </c>
      <c r="D10966">
        <v>0.606251574636062</v>
      </c>
      <c r="E10966" t="s">
        <v>274</v>
      </c>
      <c r="F10966" t="s">
        <v>22</v>
      </c>
      <c r="G10966" t="s">
        <v>27</v>
      </c>
      <c r="H10966" t="s">
        <v>161</v>
      </c>
      <c r="I10966">
        <v>56462</v>
      </c>
      <c r="J10966" t="s">
        <v>25</v>
      </c>
      <c r="K10966">
        <v>56462</v>
      </c>
      <c r="L10966">
        <v>0.0412211960052038</v>
      </c>
      <c r="M10966" t="s">
        <v>65</v>
      </c>
      <c r="N10966" t="s">
        <v>22</v>
      </c>
      <c r="O10966" t="s">
        <v>66</v>
      </c>
      <c r="Q10966">
        <v>56097</v>
      </c>
      <c r="R10966" t="s">
        <v>25</v>
      </c>
      <c r="S10966">
        <v>56097</v>
      </c>
      <c r="T10966">
        <v>0.0032836937814253</v>
      </c>
      <c r="U10966" t="b">
        <f>表1[type1]=表1[type2]</f>
        <v>0</v>
      </c>
    </row>
    <row r="10967" hidden="1" spans="1:21">
      <c r="A10967">
        <v>1692177</v>
      </c>
      <c r="B10967">
        <v>107422</v>
      </c>
      <c r="C10967">
        <v>56097</v>
      </c>
      <c r="D10967">
        <v>0.539875803096224</v>
      </c>
      <c r="E10967" t="s">
        <v>278</v>
      </c>
      <c r="F10967" t="s">
        <v>22</v>
      </c>
      <c r="G10967" t="s">
        <v>27</v>
      </c>
      <c r="H10967" t="s">
        <v>73</v>
      </c>
      <c r="I10967">
        <v>107422</v>
      </c>
      <c r="J10967" t="s">
        <v>38</v>
      </c>
      <c r="K10967">
        <v>107422</v>
      </c>
      <c r="L10967">
        <v>0.0506141339820803</v>
      </c>
      <c r="M10967" t="s">
        <v>65</v>
      </c>
      <c r="N10967" t="s">
        <v>22</v>
      </c>
      <c r="O10967" t="s">
        <v>66</v>
      </c>
      <c r="Q10967">
        <v>56097</v>
      </c>
      <c r="R10967" t="s">
        <v>25</v>
      </c>
      <c r="S10967">
        <v>56097</v>
      </c>
      <c r="T10967">
        <v>0.0032836937814253</v>
      </c>
      <c r="U10967" t="b">
        <f>表1[type1]=表1[type2]</f>
        <v>0</v>
      </c>
    </row>
    <row r="10968" hidden="1" spans="1:21">
      <c r="A10968">
        <v>1692182</v>
      </c>
      <c r="B10968">
        <v>56731</v>
      </c>
      <c r="C10968">
        <v>56097</v>
      </c>
      <c r="D10968">
        <v>0.500588265434986</v>
      </c>
      <c r="E10968" t="s">
        <v>519</v>
      </c>
      <c r="F10968" t="s">
        <v>22</v>
      </c>
      <c r="G10968" t="s">
        <v>27</v>
      </c>
      <c r="H10968" t="s">
        <v>166</v>
      </c>
      <c r="I10968">
        <v>56731</v>
      </c>
      <c r="J10968" t="s">
        <v>25</v>
      </c>
      <c r="K10968">
        <v>56731</v>
      </c>
      <c r="L10968">
        <v>0.0500353670814004</v>
      </c>
      <c r="M10968" t="s">
        <v>65</v>
      </c>
      <c r="N10968" t="s">
        <v>22</v>
      </c>
      <c r="O10968" t="s">
        <v>66</v>
      </c>
      <c r="Q10968">
        <v>56097</v>
      </c>
      <c r="R10968" t="s">
        <v>25</v>
      </c>
      <c r="S10968">
        <v>56097</v>
      </c>
      <c r="T10968">
        <v>0.0032836937814253</v>
      </c>
      <c r="U10968" t="b">
        <f>表1[type1]=表1[type2]</f>
        <v>0</v>
      </c>
    </row>
    <row r="10969" hidden="1" spans="1:21">
      <c r="A10969">
        <v>1692183</v>
      </c>
      <c r="B10969">
        <v>56681</v>
      </c>
      <c r="C10969">
        <v>56097</v>
      </c>
      <c r="D10969">
        <v>0.58424122983806</v>
      </c>
      <c r="E10969" t="s">
        <v>280</v>
      </c>
      <c r="F10969" t="s">
        <v>22</v>
      </c>
      <c r="G10969" t="s">
        <v>27</v>
      </c>
      <c r="H10969" t="s">
        <v>76</v>
      </c>
      <c r="I10969">
        <v>56681</v>
      </c>
      <c r="J10969" t="s">
        <v>25</v>
      </c>
      <c r="K10969">
        <v>56681</v>
      </c>
      <c r="L10969">
        <v>0.0835645402250529</v>
      </c>
      <c r="M10969" t="s">
        <v>65</v>
      </c>
      <c r="N10969" t="s">
        <v>22</v>
      </c>
      <c r="O10969" t="s">
        <v>66</v>
      </c>
      <c r="Q10969">
        <v>56097</v>
      </c>
      <c r="R10969" t="s">
        <v>25</v>
      </c>
      <c r="S10969">
        <v>56097</v>
      </c>
      <c r="T10969">
        <v>0.0032836937814253</v>
      </c>
      <c r="U10969" t="b">
        <f>表1[type1]=表1[type2]</f>
        <v>0</v>
      </c>
    </row>
    <row r="10970" hidden="1" spans="1:21">
      <c r="A10970">
        <v>1692197</v>
      </c>
      <c r="B10970">
        <v>56440</v>
      </c>
      <c r="C10970">
        <v>56097</v>
      </c>
      <c r="D10970">
        <v>0.58675061841027</v>
      </c>
      <c r="E10970" t="s">
        <v>283</v>
      </c>
      <c r="F10970" t="s">
        <v>22</v>
      </c>
      <c r="G10970" t="s">
        <v>27</v>
      </c>
      <c r="H10970" t="s">
        <v>161</v>
      </c>
      <c r="I10970">
        <v>56440</v>
      </c>
      <c r="J10970" t="s">
        <v>25</v>
      </c>
      <c r="K10970">
        <v>56440</v>
      </c>
      <c r="L10970">
        <v>0.445504294778013</v>
      </c>
      <c r="M10970" t="s">
        <v>65</v>
      </c>
      <c r="N10970" t="s">
        <v>22</v>
      </c>
      <c r="O10970" t="s">
        <v>66</v>
      </c>
      <c r="Q10970">
        <v>56097</v>
      </c>
      <c r="R10970" t="s">
        <v>25</v>
      </c>
      <c r="S10970">
        <v>56097</v>
      </c>
      <c r="T10970">
        <v>0.0032836937814253</v>
      </c>
      <c r="U10970" t="b">
        <f>表1[type1]=表1[type2]</f>
        <v>0</v>
      </c>
    </row>
    <row r="10971" hidden="1" spans="1:21">
      <c r="A10971">
        <v>1692227</v>
      </c>
      <c r="B10971">
        <v>107616</v>
      </c>
      <c r="C10971">
        <v>56097</v>
      </c>
      <c r="D10971">
        <v>-0.605671336840107</v>
      </c>
      <c r="E10971" t="s">
        <v>447</v>
      </c>
      <c r="F10971" t="s">
        <v>22</v>
      </c>
      <c r="G10971" t="s">
        <v>27</v>
      </c>
      <c r="H10971" t="s">
        <v>73</v>
      </c>
      <c r="I10971">
        <v>107616</v>
      </c>
      <c r="J10971" t="s">
        <v>38</v>
      </c>
      <c r="K10971">
        <v>107616</v>
      </c>
      <c r="L10971">
        <v>0.0127644999190924</v>
      </c>
      <c r="M10971" t="s">
        <v>65</v>
      </c>
      <c r="N10971" t="s">
        <v>22</v>
      </c>
      <c r="O10971" t="s">
        <v>66</v>
      </c>
      <c r="Q10971">
        <v>56097</v>
      </c>
      <c r="R10971" t="s">
        <v>25</v>
      </c>
      <c r="S10971">
        <v>56097</v>
      </c>
      <c r="T10971">
        <v>0.0032836937814253</v>
      </c>
      <c r="U10971" t="b">
        <f>表1[type1]=表1[type2]</f>
        <v>0</v>
      </c>
    </row>
    <row r="10972" hidden="1" spans="1:21">
      <c r="A10972">
        <v>1692239</v>
      </c>
      <c r="B10972">
        <v>56530</v>
      </c>
      <c r="C10972">
        <v>56097</v>
      </c>
      <c r="D10972">
        <v>0.588755697841202</v>
      </c>
      <c r="E10972" t="s">
        <v>288</v>
      </c>
      <c r="F10972" t="s">
        <v>22</v>
      </c>
      <c r="G10972" t="s">
        <v>27</v>
      </c>
      <c r="H10972" t="s">
        <v>149</v>
      </c>
      <c r="I10972">
        <v>56530</v>
      </c>
      <c r="J10972" t="s">
        <v>25</v>
      </c>
      <c r="K10972">
        <v>56530</v>
      </c>
      <c r="L10972">
        <v>0.103818646404246</v>
      </c>
      <c r="M10972" t="s">
        <v>65</v>
      </c>
      <c r="N10972" t="s">
        <v>22</v>
      </c>
      <c r="O10972" t="s">
        <v>66</v>
      </c>
      <c r="Q10972">
        <v>56097</v>
      </c>
      <c r="R10972" t="s">
        <v>25</v>
      </c>
      <c r="S10972">
        <v>56097</v>
      </c>
      <c r="T10972">
        <v>0.0032836937814253</v>
      </c>
      <c r="U10972" t="b">
        <f>表1[type1]=表1[type2]</f>
        <v>0</v>
      </c>
    </row>
    <row r="10973" hidden="1" spans="1:21">
      <c r="A10973">
        <v>1692253</v>
      </c>
      <c r="B10973">
        <v>56901</v>
      </c>
      <c r="C10973">
        <v>56097</v>
      </c>
      <c r="D10973">
        <v>0.55871791001579</v>
      </c>
      <c r="E10973" t="s">
        <v>295</v>
      </c>
      <c r="F10973" t="s">
        <v>22</v>
      </c>
      <c r="G10973" t="s">
        <v>27</v>
      </c>
      <c r="H10973" t="s">
        <v>210</v>
      </c>
      <c r="I10973">
        <v>56901</v>
      </c>
      <c r="J10973" t="s">
        <v>25</v>
      </c>
      <c r="K10973">
        <v>56901</v>
      </c>
      <c r="L10973">
        <v>0.552806605344118</v>
      </c>
      <c r="M10973" t="s">
        <v>65</v>
      </c>
      <c r="N10973" t="s">
        <v>22</v>
      </c>
      <c r="O10973" t="s">
        <v>66</v>
      </c>
      <c r="Q10973">
        <v>56097</v>
      </c>
      <c r="R10973" t="s">
        <v>25</v>
      </c>
      <c r="S10973">
        <v>56097</v>
      </c>
      <c r="T10973">
        <v>0.0032836937814253</v>
      </c>
      <c r="U10973" t="b">
        <f>表1[type1]=表1[type2]</f>
        <v>0</v>
      </c>
    </row>
    <row r="10974" hidden="1" spans="1:21">
      <c r="A10974">
        <v>1692260</v>
      </c>
      <c r="B10974">
        <v>56617</v>
      </c>
      <c r="C10974">
        <v>56097</v>
      </c>
      <c r="D10974">
        <v>0.556571925962919</v>
      </c>
      <c r="E10974" t="s">
        <v>297</v>
      </c>
      <c r="F10974" t="s">
        <v>22</v>
      </c>
      <c r="G10974" t="s">
        <v>27</v>
      </c>
      <c r="H10974" t="s">
        <v>104</v>
      </c>
      <c r="I10974">
        <v>56617</v>
      </c>
      <c r="J10974" t="s">
        <v>25</v>
      </c>
      <c r="K10974">
        <v>56617</v>
      </c>
      <c r="L10974">
        <v>0.0286512507190161</v>
      </c>
      <c r="M10974" t="s">
        <v>65</v>
      </c>
      <c r="N10974" t="s">
        <v>22</v>
      </c>
      <c r="O10974" t="s">
        <v>66</v>
      </c>
      <c r="Q10974">
        <v>56097</v>
      </c>
      <c r="R10974" t="s">
        <v>25</v>
      </c>
      <c r="S10974">
        <v>56097</v>
      </c>
      <c r="T10974">
        <v>0.0032836937814253</v>
      </c>
      <c r="U10974" t="b">
        <f>表1[type1]=表1[type2]</f>
        <v>0</v>
      </c>
    </row>
    <row r="10975" hidden="1" spans="1:21">
      <c r="A10975">
        <v>1692270</v>
      </c>
      <c r="B10975">
        <v>65616</v>
      </c>
      <c r="C10975">
        <v>56097</v>
      </c>
      <c r="D10975">
        <v>0.75961023300906</v>
      </c>
      <c r="E10975" t="s">
        <v>48</v>
      </c>
      <c r="F10975" t="s">
        <v>22</v>
      </c>
      <c r="G10975" t="s">
        <v>23</v>
      </c>
      <c r="H10975" t="s">
        <v>24</v>
      </c>
      <c r="I10975">
        <v>65616</v>
      </c>
      <c r="J10975" t="s">
        <v>25</v>
      </c>
      <c r="K10975">
        <v>65616</v>
      </c>
      <c r="L10975">
        <v>0.684523737755653</v>
      </c>
      <c r="M10975" t="s">
        <v>65</v>
      </c>
      <c r="N10975" t="s">
        <v>22</v>
      </c>
      <c r="O10975" t="s">
        <v>66</v>
      </c>
      <c r="Q10975">
        <v>56097</v>
      </c>
      <c r="R10975" t="s">
        <v>25</v>
      </c>
      <c r="S10975">
        <v>56097</v>
      </c>
      <c r="T10975">
        <v>0.0032836937814253</v>
      </c>
      <c r="U10975" t="b">
        <f>表1[type1]=表1[type2]</f>
        <v>0</v>
      </c>
    </row>
    <row r="10976" hidden="1" spans="1:21">
      <c r="A10976">
        <v>1692275</v>
      </c>
      <c r="B10976">
        <v>56449</v>
      </c>
      <c r="C10976">
        <v>56097</v>
      </c>
      <c r="D10976">
        <v>0.687840266036307</v>
      </c>
      <c r="E10976" t="s">
        <v>298</v>
      </c>
      <c r="F10976" t="s">
        <v>22</v>
      </c>
      <c r="G10976" t="s">
        <v>27</v>
      </c>
      <c r="H10976" t="s">
        <v>161</v>
      </c>
      <c r="I10976">
        <v>56449</v>
      </c>
      <c r="J10976" t="s">
        <v>25</v>
      </c>
      <c r="K10976">
        <v>56449</v>
      </c>
      <c r="L10976">
        <v>0.285200729314977</v>
      </c>
      <c r="M10976" t="s">
        <v>65</v>
      </c>
      <c r="N10976" t="s">
        <v>22</v>
      </c>
      <c r="O10976" t="s">
        <v>66</v>
      </c>
      <c r="Q10976">
        <v>56097</v>
      </c>
      <c r="R10976" t="s">
        <v>25</v>
      </c>
      <c r="S10976">
        <v>56097</v>
      </c>
      <c r="T10976">
        <v>0.0032836937814253</v>
      </c>
      <c r="U10976" t="b">
        <f>表1[type1]=表1[type2]</f>
        <v>0</v>
      </c>
    </row>
    <row r="10977" hidden="1" spans="1:21">
      <c r="A10977">
        <v>1692290</v>
      </c>
      <c r="B10977">
        <v>107505</v>
      </c>
      <c r="C10977">
        <v>56097</v>
      </c>
      <c r="D10977">
        <v>0.659784010014676</v>
      </c>
      <c r="E10977" t="s">
        <v>300</v>
      </c>
      <c r="F10977" t="s">
        <v>22</v>
      </c>
      <c r="G10977" t="s">
        <v>27</v>
      </c>
      <c r="H10977" t="s">
        <v>73</v>
      </c>
      <c r="I10977">
        <v>107505</v>
      </c>
      <c r="J10977" t="s">
        <v>38</v>
      </c>
      <c r="K10977">
        <v>107505</v>
      </c>
      <c r="L10977">
        <v>0.0106385732404939</v>
      </c>
      <c r="M10977" t="s">
        <v>65</v>
      </c>
      <c r="N10977" t="s">
        <v>22</v>
      </c>
      <c r="O10977" t="s">
        <v>66</v>
      </c>
      <c r="Q10977">
        <v>56097</v>
      </c>
      <c r="R10977" t="s">
        <v>25</v>
      </c>
      <c r="S10977">
        <v>56097</v>
      </c>
      <c r="T10977">
        <v>0.0032836937814253</v>
      </c>
      <c r="U10977" t="b">
        <f>表1[type1]=表1[type2]</f>
        <v>0</v>
      </c>
    </row>
    <row r="10978" hidden="1" spans="1:21">
      <c r="A10978">
        <v>1692295</v>
      </c>
      <c r="B10978">
        <v>72044</v>
      </c>
      <c r="C10978">
        <v>56097</v>
      </c>
      <c r="D10978">
        <v>0.583516796175413</v>
      </c>
      <c r="E10978" t="s">
        <v>301</v>
      </c>
      <c r="F10978" t="s">
        <v>22</v>
      </c>
      <c r="G10978" t="s">
        <v>27</v>
      </c>
      <c r="H10978" t="s">
        <v>302</v>
      </c>
      <c r="I10978">
        <v>72044</v>
      </c>
      <c r="J10978" t="s">
        <v>25</v>
      </c>
      <c r="K10978">
        <v>72044</v>
      </c>
      <c r="L10978">
        <v>0.0129903561105677</v>
      </c>
      <c r="M10978" t="s">
        <v>65</v>
      </c>
      <c r="N10978" t="s">
        <v>22</v>
      </c>
      <c r="O10978" t="s">
        <v>66</v>
      </c>
      <c r="Q10978">
        <v>56097</v>
      </c>
      <c r="R10978" t="s">
        <v>25</v>
      </c>
      <c r="S10978">
        <v>56097</v>
      </c>
      <c r="T10978">
        <v>0.0032836937814253</v>
      </c>
      <c r="U10978" t="b">
        <f>表1[type1]=表1[type2]</f>
        <v>0</v>
      </c>
    </row>
    <row r="10979" hidden="1" spans="1:21">
      <c r="A10979">
        <v>1692320</v>
      </c>
      <c r="B10979">
        <v>107628</v>
      </c>
      <c r="C10979">
        <v>56097</v>
      </c>
      <c r="D10979">
        <v>0.543031194552658</v>
      </c>
      <c r="E10979" t="s">
        <v>305</v>
      </c>
      <c r="F10979" t="s">
        <v>22</v>
      </c>
      <c r="G10979" t="s">
        <v>27</v>
      </c>
      <c r="H10979" t="s">
        <v>73</v>
      </c>
      <c r="I10979">
        <v>107628</v>
      </c>
      <c r="J10979" t="s">
        <v>38</v>
      </c>
      <c r="K10979">
        <v>107628</v>
      </c>
      <c r="L10979">
        <v>0.0282625297706756</v>
      </c>
      <c r="M10979" t="s">
        <v>65</v>
      </c>
      <c r="N10979" t="s">
        <v>22</v>
      </c>
      <c r="O10979" t="s">
        <v>66</v>
      </c>
      <c r="Q10979">
        <v>56097</v>
      </c>
      <c r="R10979" t="s">
        <v>25</v>
      </c>
      <c r="S10979">
        <v>56097</v>
      </c>
      <c r="T10979">
        <v>0.0032836937814253</v>
      </c>
      <c r="U10979" t="b">
        <f>表1[type1]=表1[type2]</f>
        <v>0</v>
      </c>
    </row>
    <row r="10980" hidden="1" spans="1:21">
      <c r="A10980">
        <v>1692360</v>
      </c>
      <c r="B10980">
        <v>65653</v>
      </c>
      <c r="C10980">
        <v>56097</v>
      </c>
      <c r="D10980">
        <v>0.622988849393494</v>
      </c>
      <c r="E10980" t="s">
        <v>50</v>
      </c>
      <c r="F10980" t="s">
        <v>22</v>
      </c>
      <c r="G10980" t="s">
        <v>23</v>
      </c>
      <c r="H10980" t="s">
        <v>30</v>
      </c>
      <c r="I10980">
        <v>65653</v>
      </c>
      <c r="J10980" t="s">
        <v>25</v>
      </c>
      <c r="K10980">
        <v>65653</v>
      </c>
      <c r="L10980">
        <v>0.856124977316481</v>
      </c>
      <c r="M10980" t="s">
        <v>65</v>
      </c>
      <c r="N10980" t="s">
        <v>22</v>
      </c>
      <c r="O10980" t="s">
        <v>66</v>
      </c>
      <c r="Q10980">
        <v>56097</v>
      </c>
      <c r="R10980" t="s">
        <v>25</v>
      </c>
      <c r="S10980">
        <v>56097</v>
      </c>
      <c r="T10980">
        <v>0.0032836937814253</v>
      </c>
      <c r="U10980" t="b">
        <f>表1[type1]=表1[type2]</f>
        <v>0</v>
      </c>
    </row>
    <row r="10981" hidden="1" spans="1:21">
      <c r="A10981">
        <v>1692366</v>
      </c>
      <c r="B10981">
        <v>107521</v>
      </c>
      <c r="C10981">
        <v>56097</v>
      </c>
      <c r="D10981">
        <v>-0.653674101834606</v>
      </c>
      <c r="E10981" t="s">
        <v>311</v>
      </c>
      <c r="F10981" t="s">
        <v>22</v>
      </c>
      <c r="G10981" t="s">
        <v>27</v>
      </c>
      <c r="H10981" t="s">
        <v>73</v>
      </c>
      <c r="I10981">
        <v>107521</v>
      </c>
      <c r="J10981" t="s">
        <v>38</v>
      </c>
      <c r="K10981">
        <v>107521</v>
      </c>
      <c r="L10981">
        <v>0.0184391951344505</v>
      </c>
      <c r="M10981" t="s">
        <v>65</v>
      </c>
      <c r="N10981" t="s">
        <v>22</v>
      </c>
      <c r="O10981" t="s">
        <v>66</v>
      </c>
      <c r="Q10981">
        <v>56097</v>
      </c>
      <c r="R10981" t="s">
        <v>25</v>
      </c>
      <c r="S10981">
        <v>56097</v>
      </c>
      <c r="T10981">
        <v>0.0032836937814253</v>
      </c>
      <c r="U10981" t="b">
        <f>表1[type1]=表1[type2]</f>
        <v>0</v>
      </c>
    </row>
    <row r="10982" hidden="1" spans="1:21">
      <c r="A10982">
        <v>1692383</v>
      </c>
      <c r="B10982">
        <v>65605</v>
      </c>
      <c r="C10982">
        <v>56097</v>
      </c>
      <c r="D10982">
        <v>0.762147864054788</v>
      </c>
      <c r="E10982" t="s">
        <v>51</v>
      </c>
      <c r="F10982" t="s">
        <v>22</v>
      </c>
      <c r="G10982" t="s">
        <v>23</v>
      </c>
      <c r="H10982" t="s">
        <v>24</v>
      </c>
      <c r="I10982">
        <v>65605</v>
      </c>
      <c r="J10982" t="s">
        <v>25</v>
      </c>
      <c r="K10982">
        <v>65605</v>
      </c>
      <c r="L10982">
        <v>0.849634493868556</v>
      </c>
      <c r="M10982" t="s">
        <v>65</v>
      </c>
      <c r="N10982" t="s">
        <v>22</v>
      </c>
      <c r="O10982" t="s">
        <v>66</v>
      </c>
      <c r="Q10982">
        <v>56097</v>
      </c>
      <c r="R10982" t="s">
        <v>25</v>
      </c>
      <c r="S10982">
        <v>56097</v>
      </c>
      <c r="T10982">
        <v>0.0032836937814253</v>
      </c>
      <c r="U10982" t="b">
        <f>表1[type1]=表1[type2]</f>
        <v>0</v>
      </c>
    </row>
    <row r="10983" hidden="1" spans="1:21">
      <c r="A10983">
        <v>1692405</v>
      </c>
      <c r="B10983">
        <v>107460</v>
      </c>
      <c r="C10983">
        <v>56097</v>
      </c>
      <c r="D10983">
        <v>0.567319877327001</v>
      </c>
      <c r="E10983" t="s">
        <v>315</v>
      </c>
      <c r="F10983" t="s">
        <v>22</v>
      </c>
      <c r="G10983" t="s">
        <v>27</v>
      </c>
      <c r="H10983" t="s">
        <v>73</v>
      </c>
      <c r="I10983">
        <v>107460</v>
      </c>
      <c r="J10983" t="s">
        <v>38</v>
      </c>
      <c r="K10983">
        <v>107460</v>
      </c>
      <c r="L10983">
        <v>0.0178181948661158</v>
      </c>
      <c r="M10983" t="s">
        <v>65</v>
      </c>
      <c r="N10983" t="s">
        <v>22</v>
      </c>
      <c r="O10983" t="s">
        <v>66</v>
      </c>
      <c r="Q10983">
        <v>56097</v>
      </c>
      <c r="R10983" t="s">
        <v>25</v>
      </c>
      <c r="S10983">
        <v>56097</v>
      </c>
      <c r="T10983">
        <v>0.0032836937814253</v>
      </c>
      <c r="U10983" t="b">
        <f>表1[type1]=表1[type2]</f>
        <v>0</v>
      </c>
    </row>
    <row r="10984" hidden="1" spans="1:21">
      <c r="A10984">
        <v>1692432</v>
      </c>
      <c r="B10984">
        <v>65634</v>
      </c>
      <c r="C10984">
        <v>56097</v>
      </c>
      <c r="D10984">
        <v>-0.688084939953589</v>
      </c>
      <c r="E10984" t="s">
        <v>52</v>
      </c>
      <c r="F10984" t="s">
        <v>22</v>
      </c>
      <c r="G10984" t="s">
        <v>23</v>
      </c>
      <c r="H10984" t="s">
        <v>30</v>
      </c>
      <c r="I10984">
        <v>65634</v>
      </c>
      <c r="J10984" t="s">
        <v>53</v>
      </c>
      <c r="K10984">
        <v>65634</v>
      </c>
      <c r="L10984">
        <v>0.0488783652885192</v>
      </c>
      <c r="M10984" t="s">
        <v>65</v>
      </c>
      <c r="N10984" t="s">
        <v>22</v>
      </c>
      <c r="O10984" t="s">
        <v>66</v>
      </c>
      <c r="Q10984">
        <v>56097</v>
      </c>
      <c r="R10984" t="s">
        <v>25</v>
      </c>
      <c r="S10984">
        <v>56097</v>
      </c>
      <c r="T10984">
        <v>0.0032836937814253</v>
      </c>
      <c r="U10984" t="b">
        <f>表1[type1]=表1[type2]</f>
        <v>0</v>
      </c>
    </row>
    <row r="10985" hidden="1" spans="1:21">
      <c r="A10985">
        <v>1692433</v>
      </c>
      <c r="B10985">
        <v>56905</v>
      </c>
      <c r="C10985">
        <v>56097</v>
      </c>
      <c r="D10985">
        <v>0.507473613032754</v>
      </c>
      <c r="E10985" t="s">
        <v>316</v>
      </c>
      <c r="F10985" t="s">
        <v>22</v>
      </c>
      <c r="G10985" t="s">
        <v>27</v>
      </c>
      <c r="H10985" t="s">
        <v>317</v>
      </c>
      <c r="I10985">
        <v>56905</v>
      </c>
      <c r="J10985" t="s">
        <v>25</v>
      </c>
      <c r="K10985">
        <v>56905</v>
      </c>
      <c r="L10985">
        <v>0.028752632887615</v>
      </c>
      <c r="M10985" t="s">
        <v>65</v>
      </c>
      <c r="N10985" t="s">
        <v>22</v>
      </c>
      <c r="O10985" t="s">
        <v>66</v>
      </c>
      <c r="Q10985">
        <v>56097</v>
      </c>
      <c r="R10985" t="s">
        <v>25</v>
      </c>
      <c r="S10985">
        <v>56097</v>
      </c>
      <c r="T10985">
        <v>0.0032836937814253</v>
      </c>
      <c r="U10985" t="b">
        <f>表1[type1]=表1[type2]</f>
        <v>0</v>
      </c>
    </row>
    <row r="10986" hidden="1" spans="1:21">
      <c r="A10986">
        <v>1692448</v>
      </c>
      <c r="B10986">
        <v>107346</v>
      </c>
      <c r="C10986">
        <v>56097</v>
      </c>
      <c r="D10986">
        <v>-0.733315142504973</v>
      </c>
      <c r="E10986" t="s">
        <v>318</v>
      </c>
      <c r="F10986" t="s">
        <v>22</v>
      </c>
      <c r="G10986" t="s">
        <v>27</v>
      </c>
      <c r="H10986" t="s">
        <v>73</v>
      </c>
      <c r="I10986">
        <v>107346</v>
      </c>
      <c r="J10986" t="s">
        <v>38</v>
      </c>
      <c r="K10986">
        <v>107346</v>
      </c>
      <c r="L10986">
        <v>0.0284714531592691</v>
      </c>
      <c r="M10986" t="s">
        <v>65</v>
      </c>
      <c r="N10986" t="s">
        <v>22</v>
      </c>
      <c r="O10986" t="s">
        <v>66</v>
      </c>
      <c r="Q10986">
        <v>56097</v>
      </c>
      <c r="R10986" t="s">
        <v>25</v>
      </c>
      <c r="S10986">
        <v>56097</v>
      </c>
      <c r="T10986">
        <v>0.0032836937814253</v>
      </c>
      <c r="U10986" t="b">
        <f>表1[type1]=表1[type2]</f>
        <v>0</v>
      </c>
    </row>
    <row r="10987" hidden="1" spans="1:21">
      <c r="A10987">
        <v>1692497</v>
      </c>
      <c r="B10987">
        <v>107584</v>
      </c>
      <c r="C10987">
        <v>56097</v>
      </c>
      <c r="D10987">
        <v>0.601564055334184</v>
      </c>
      <c r="E10987" t="s">
        <v>323</v>
      </c>
      <c r="F10987" t="s">
        <v>22</v>
      </c>
      <c r="G10987" t="s">
        <v>27</v>
      </c>
      <c r="H10987" t="s">
        <v>73</v>
      </c>
      <c r="I10987">
        <v>107584</v>
      </c>
      <c r="J10987" t="s">
        <v>38</v>
      </c>
      <c r="K10987">
        <v>107584</v>
      </c>
      <c r="L10987">
        <v>0.0432338697296617</v>
      </c>
      <c r="M10987" t="s">
        <v>65</v>
      </c>
      <c r="N10987" t="s">
        <v>22</v>
      </c>
      <c r="O10987" t="s">
        <v>66</v>
      </c>
      <c r="Q10987">
        <v>56097</v>
      </c>
      <c r="R10987" t="s">
        <v>25</v>
      </c>
      <c r="S10987">
        <v>56097</v>
      </c>
      <c r="T10987">
        <v>0.0032836937814253</v>
      </c>
      <c r="U10987" t="b">
        <f>表1[type1]=表1[type2]</f>
        <v>0</v>
      </c>
    </row>
    <row r="10988" hidden="1" spans="1:21">
      <c r="A10988">
        <v>1692516</v>
      </c>
      <c r="B10988">
        <v>56572</v>
      </c>
      <c r="C10988">
        <v>56097</v>
      </c>
      <c r="D10988">
        <v>0.677186454354732</v>
      </c>
      <c r="E10988" t="s">
        <v>324</v>
      </c>
      <c r="F10988" t="s">
        <v>22</v>
      </c>
      <c r="G10988" t="s">
        <v>27</v>
      </c>
      <c r="H10988" t="s">
        <v>144</v>
      </c>
      <c r="I10988">
        <v>56572</v>
      </c>
      <c r="J10988" t="s">
        <v>25</v>
      </c>
      <c r="K10988">
        <v>56572</v>
      </c>
      <c r="L10988">
        <v>0.0029428016398996</v>
      </c>
      <c r="M10988" t="s">
        <v>65</v>
      </c>
      <c r="N10988" t="s">
        <v>22</v>
      </c>
      <c r="O10988" t="s">
        <v>66</v>
      </c>
      <c r="Q10988">
        <v>56097</v>
      </c>
      <c r="R10988" t="s">
        <v>25</v>
      </c>
      <c r="S10988">
        <v>56097</v>
      </c>
      <c r="T10988">
        <v>0.0032836937814253</v>
      </c>
      <c r="U10988" t="b">
        <f>表1[type1]=表1[type2]</f>
        <v>0</v>
      </c>
    </row>
    <row r="10989" hidden="1" spans="1:21">
      <c r="A10989">
        <v>1692517</v>
      </c>
      <c r="B10989">
        <v>56552</v>
      </c>
      <c r="C10989">
        <v>56097</v>
      </c>
      <c r="D10989">
        <v>0.504481583810967</v>
      </c>
      <c r="E10989" t="s">
        <v>325</v>
      </c>
      <c r="F10989" t="s">
        <v>22</v>
      </c>
      <c r="G10989" t="s">
        <v>27</v>
      </c>
      <c r="H10989" t="s">
        <v>144</v>
      </c>
      <c r="I10989">
        <v>56552</v>
      </c>
      <c r="J10989" t="s">
        <v>25</v>
      </c>
      <c r="K10989">
        <v>56552</v>
      </c>
      <c r="L10989">
        <v>0.0835017653964755</v>
      </c>
      <c r="M10989" t="s">
        <v>65</v>
      </c>
      <c r="N10989" t="s">
        <v>22</v>
      </c>
      <c r="O10989" t="s">
        <v>66</v>
      </c>
      <c r="Q10989">
        <v>56097</v>
      </c>
      <c r="R10989" t="s">
        <v>25</v>
      </c>
      <c r="S10989">
        <v>56097</v>
      </c>
      <c r="T10989">
        <v>0.0032836937814253</v>
      </c>
      <c r="U10989" t="b">
        <f>表1[type1]=表1[type2]</f>
        <v>0</v>
      </c>
    </row>
    <row r="10990" hidden="1" spans="1:21">
      <c r="A10990">
        <v>1692519</v>
      </c>
      <c r="B10990">
        <v>56641</v>
      </c>
      <c r="C10990">
        <v>56097</v>
      </c>
      <c r="D10990">
        <v>0.519201245983908</v>
      </c>
      <c r="E10990" t="s">
        <v>326</v>
      </c>
      <c r="F10990" t="s">
        <v>22</v>
      </c>
      <c r="G10990" t="s">
        <v>27</v>
      </c>
      <c r="H10990" t="s">
        <v>93</v>
      </c>
      <c r="I10990">
        <v>56641</v>
      </c>
      <c r="J10990" t="s">
        <v>25</v>
      </c>
      <c r="K10990">
        <v>56641</v>
      </c>
      <c r="L10990">
        <v>0.0673187404554428</v>
      </c>
      <c r="M10990" t="s">
        <v>65</v>
      </c>
      <c r="N10990" t="s">
        <v>22</v>
      </c>
      <c r="O10990" t="s">
        <v>66</v>
      </c>
      <c r="Q10990">
        <v>56097</v>
      </c>
      <c r="R10990" t="s">
        <v>25</v>
      </c>
      <c r="S10990">
        <v>56097</v>
      </c>
      <c r="T10990">
        <v>0.0032836937814253</v>
      </c>
      <c r="U10990" t="b">
        <f>表1[type1]=表1[type2]</f>
        <v>0</v>
      </c>
    </row>
    <row r="10991" hidden="1" spans="1:21">
      <c r="A10991">
        <v>1692520</v>
      </c>
      <c r="B10991">
        <v>107428</v>
      </c>
      <c r="C10991">
        <v>56097</v>
      </c>
      <c r="D10991">
        <v>0.670895503665111</v>
      </c>
      <c r="E10991" t="s">
        <v>327</v>
      </c>
      <c r="F10991" t="s">
        <v>22</v>
      </c>
      <c r="G10991" t="s">
        <v>27</v>
      </c>
      <c r="H10991" t="s">
        <v>73</v>
      </c>
      <c r="I10991">
        <v>107428</v>
      </c>
      <c r="J10991" t="s">
        <v>38</v>
      </c>
      <c r="K10991">
        <v>107428</v>
      </c>
      <c r="L10991">
        <v>0.0252929195993397</v>
      </c>
      <c r="M10991" t="s">
        <v>65</v>
      </c>
      <c r="N10991" t="s">
        <v>22</v>
      </c>
      <c r="O10991" t="s">
        <v>66</v>
      </c>
      <c r="Q10991">
        <v>56097</v>
      </c>
      <c r="R10991" t="s">
        <v>25</v>
      </c>
      <c r="S10991">
        <v>56097</v>
      </c>
      <c r="T10991">
        <v>0.0032836937814253</v>
      </c>
      <c r="U10991" t="b">
        <f>表1[type1]=表1[type2]</f>
        <v>0</v>
      </c>
    </row>
    <row r="10992" hidden="1" spans="1:21">
      <c r="A10992">
        <v>1692529</v>
      </c>
      <c r="B10992">
        <v>56551</v>
      </c>
      <c r="C10992">
        <v>56097</v>
      </c>
      <c r="D10992">
        <v>0.511811715261502</v>
      </c>
      <c r="E10992" t="s">
        <v>328</v>
      </c>
      <c r="F10992" t="s">
        <v>22</v>
      </c>
      <c r="G10992" t="s">
        <v>27</v>
      </c>
      <c r="H10992" t="s">
        <v>144</v>
      </c>
      <c r="I10992">
        <v>56551</v>
      </c>
      <c r="J10992" t="s">
        <v>25</v>
      </c>
      <c r="K10992">
        <v>56551</v>
      </c>
      <c r="L10992">
        <v>0.0263347997690954</v>
      </c>
      <c r="M10992" t="s">
        <v>65</v>
      </c>
      <c r="N10992" t="s">
        <v>22</v>
      </c>
      <c r="O10992" t="s">
        <v>66</v>
      </c>
      <c r="Q10992">
        <v>56097</v>
      </c>
      <c r="R10992" t="s">
        <v>25</v>
      </c>
      <c r="S10992">
        <v>56097</v>
      </c>
      <c r="T10992">
        <v>0.0032836937814253</v>
      </c>
      <c r="U10992" t="b">
        <f>表1[type1]=表1[type2]</f>
        <v>0</v>
      </c>
    </row>
    <row r="10993" hidden="1" spans="1:21">
      <c r="A10993">
        <v>1692538</v>
      </c>
      <c r="B10993">
        <v>56507</v>
      </c>
      <c r="C10993">
        <v>56097</v>
      </c>
      <c r="D10993">
        <v>0.53193227170421</v>
      </c>
      <c r="E10993" t="s">
        <v>330</v>
      </c>
      <c r="F10993" t="s">
        <v>22</v>
      </c>
      <c r="G10993" t="s">
        <v>27</v>
      </c>
      <c r="H10993" t="s">
        <v>149</v>
      </c>
      <c r="I10993">
        <v>56507</v>
      </c>
      <c r="J10993" t="s">
        <v>25</v>
      </c>
      <c r="K10993">
        <v>56507</v>
      </c>
      <c r="L10993">
        <v>0.112314762854005</v>
      </c>
      <c r="M10993" t="s">
        <v>65</v>
      </c>
      <c r="N10993" t="s">
        <v>22</v>
      </c>
      <c r="O10993" t="s">
        <v>66</v>
      </c>
      <c r="Q10993">
        <v>56097</v>
      </c>
      <c r="R10993" t="s">
        <v>25</v>
      </c>
      <c r="S10993">
        <v>56097</v>
      </c>
      <c r="T10993">
        <v>0.0032836937814253</v>
      </c>
      <c r="U10993" t="b">
        <f>表1[type1]=表1[type2]</f>
        <v>0</v>
      </c>
    </row>
    <row r="10994" hidden="1" spans="1:21">
      <c r="A10994">
        <v>1692551</v>
      </c>
      <c r="B10994">
        <v>56199</v>
      </c>
      <c r="C10994">
        <v>56097</v>
      </c>
      <c r="D10994">
        <v>0.686991291020894</v>
      </c>
      <c r="E10994" t="s">
        <v>333</v>
      </c>
      <c r="F10994" t="s">
        <v>22</v>
      </c>
      <c r="G10994" t="s">
        <v>27</v>
      </c>
      <c r="H10994" t="s">
        <v>120</v>
      </c>
      <c r="I10994">
        <v>56199</v>
      </c>
      <c r="J10994" t="s">
        <v>25</v>
      </c>
      <c r="K10994">
        <v>56199</v>
      </c>
      <c r="L10994">
        <v>0.0914442530025598</v>
      </c>
      <c r="M10994" t="s">
        <v>65</v>
      </c>
      <c r="N10994" t="s">
        <v>22</v>
      </c>
      <c r="O10994" t="s">
        <v>66</v>
      </c>
      <c r="Q10994">
        <v>56097</v>
      </c>
      <c r="R10994" t="s">
        <v>25</v>
      </c>
      <c r="S10994">
        <v>56097</v>
      </c>
      <c r="T10994">
        <v>0.0032836937814253</v>
      </c>
      <c r="U10994" t="b">
        <f>表1[type1]=表1[type2]</f>
        <v>0</v>
      </c>
    </row>
    <row r="10995" hidden="1" spans="1:21">
      <c r="A10995">
        <v>1692552</v>
      </c>
      <c r="B10995">
        <v>56744</v>
      </c>
      <c r="C10995">
        <v>56097</v>
      </c>
      <c r="D10995">
        <v>-0.645437061069316</v>
      </c>
      <c r="E10995" t="s">
        <v>469</v>
      </c>
      <c r="F10995" t="s">
        <v>22</v>
      </c>
      <c r="G10995" t="s">
        <v>27</v>
      </c>
      <c r="H10995" t="s">
        <v>166</v>
      </c>
      <c r="I10995">
        <v>56744</v>
      </c>
      <c r="J10995" t="s">
        <v>25</v>
      </c>
      <c r="K10995">
        <v>56744</v>
      </c>
      <c r="L10995">
        <v>0.0107787203273793</v>
      </c>
      <c r="M10995" t="s">
        <v>65</v>
      </c>
      <c r="N10995" t="s">
        <v>22</v>
      </c>
      <c r="O10995" t="s">
        <v>66</v>
      </c>
      <c r="Q10995">
        <v>56097</v>
      </c>
      <c r="R10995" t="s">
        <v>25</v>
      </c>
      <c r="S10995">
        <v>56097</v>
      </c>
      <c r="T10995">
        <v>0.0032836937814253</v>
      </c>
      <c r="U10995" t="b">
        <f>表1[type1]=表1[type2]</f>
        <v>0</v>
      </c>
    </row>
    <row r="10996" hidden="1" spans="1:21">
      <c r="A10996">
        <v>1692561</v>
      </c>
      <c r="B10996">
        <v>56534</v>
      </c>
      <c r="C10996">
        <v>56097</v>
      </c>
      <c r="D10996">
        <v>0.536679051397951</v>
      </c>
      <c r="E10996" t="s">
        <v>335</v>
      </c>
      <c r="F10996" t="s">
        <v>22</v>
      </c>
      <c r="G10996" t="s">
        <v>27</v>
      </c>
      <c r="H10996" t="s">
        <v>149</v>
      </c>
      <c r="I10996">
        <v>56534</v>
      </c>
      <c r="J10996" t="s">
        <v>25</v>
      </c>
      <c r="K10996">
        <v>56534</v>
      </c>
      <c r="L10996">
        <v>0.0623683694716227</v>
      </c>
      <c r="M10996" t="s">
        <v>65</v>
      </c>
      <c r="N10996" t="s">
        <v>22</v>
      </c>
      <c r="O10996" t="s">
        <v>66</v>
      </c>
      <c r="Q10996">
        <v>56097</v>
      </c>
      <c r="R10996" t="s">
        <v>25</v>
      </c>
      <c r="S10996">
        <v>56097</v>
      </c>
      <c r="T10996">
        <v>0.0032836937814253</v>
      </c>
      <c r="U10996" t="b">
        <f>表1[type1]=表1[type2]</f>
        <v>0</v>
      </c>
    </row>
    <row r="10997" hidden="1" spans="1:21">
      <c r="A10997">
        <v>1692566</v>
      </c>
      <c r="B10997">
        <v>56672</v>
      </c>
      <c r="C10997">
        <v>56097</v>
      </c>
      <c r="D10997">
        <v>0.638214557777233</v>
      </c>
      <c r="E10997" t="s">
        <v>336</v>
      </c>
      <c r="F10997" t="s">
        <v>22</v>
      </c>
      <c r="G10997" t="s">
        <v>27</v>
      </c>
      <c r="H10997" t="s">
        <v>159</v>
      </c>
      <c r="I10997">
        <v>56672</v>
      </c>
      <c r="J10997" t="s">
        <v>25</v>
      </c>
      <c r="K10997">
        <v>56672</v>
      </c>
      <c r="L10997">
        <v>0.0349412846560887</v>
      </c>
      <c r="M10997" t="s">
        <v>65</v>
      </c>
      <c r="N10997" t="s">
        <v>22</v>
      </c>
      <c r="O10997" t="s">
        <v>66</v>
      </c>
      <c r="Q10997">
        <v>56097</v>
      </c>
      <c r="R10997" t="s">
        <v>25</v>
      </c>
      <c r="S10997">
        <v>56097</v>
      </c>
      <c r="T10997">
        <v>0.0032836937814253</v>
      </c>
      <c r="U10997" t="b">
        <f>表1[type1]=表1[type2]</f>
        <v>0</v>
      </c>
    </row>
    <row r="10998" hidden="1" spans="1:21">
      <c r="A10998">
        <v>1692569</v>
      </c>
      <c r="B10998">
        <v>56445</v>
      </c>
      <c r="C10998">
        <v>56097</v>
      </c>
      <c r="D10998">
        <v>0.548655017009118</v>
      </c>
      <c r="E10998" t="s">
        <v>338</v>
      </c>
      <c r="F10998" t="s">
        <v>22</v>
      </c>
      <c r="G10998" t="s">
        <v>27</v>
      </c>
      <c r="H10998" t="s">
        <v>161</v>
      </c>
      <c r="I10998">
        <v>56445</v>
      </c>
      <c r="J10998" t="s">
        <v>25</v>
      </c>
      <c r="K10998">
        <v>56445</v>
      </c>
      <c r="L10998">
        <v>0.146003695329289</v>
      </c>
      <c r="M10998" t="s">
        <v>65</v>
      </c>
      <c r="N10998" t="s">
        <v>22</v>
      </c>
      <c r="O10998" t="s">
        <v>66</v>
      </c>
      <c r="Q10998">
        <v>56097</v>
      </c>
      <c r="R10998" t="s">
        <v>25</v>
      </c>
      <c r="S10998">
        <v>56097</v>
      </c>
      <c r="T10998">
        <v>0.0032836937814253</v>
      </c>
      <c r="U10998" t="b">
        <f>表1[type1]=表1[type2]</f>
        <v>0</v>
      </c>
    </row>
    <row r="10999" hidden="1" spans="1:21">
      <c r="A10999">
        <v>1692572</v>
      </c>
      <c r="B10999">
        <v>107325</v>
      </c>
      <c r="C10999">
        <v>56097</v>
      </c>
      <c r="D10999">
        <v>0.516529705514047</v>
      </c>
      <c r="E10999" t="s">
        <v>340</v>
      </c>
      <c r="F10999" t="s">
        <v>22</v>
      </c>
      <c r="G10999" t="s">
        <v>27</v>
      </c>
      <c r="H10999" t="s">
        <v>73</v>
      </c>
      <c r="I10999">
        <v>107325</v>
      </c>
      <c r="J10999" t="s">
        <v>38</v>
      </c>
      <c r="K10999">
        <v>107325</v>
      </c>
      <c r="L10999">
        <v>0.0226498895535129</v>
      </c>
      <c r="M10999" t="s">
        <v>65</v>
      </c>
      <c r="N10999" t="s">
        <v>22</v>
      </c>
      <c r="O10999" t="s">
        <v>66</v>
      </c>
      <c r="Q10999">
        <v>56097</v>
      </c>
      <c r="R10999" t="s">
        <v>25</v>
      </c>
      <c r="S10999">
        <v>56097</v>
      </c>
      <c r="T10999">
        <v>0.0032836937814253</v>
      </c>
      <c r="U10999" t="b">
        <f>表1[type1]=表1[type2]</f>
        <v>0</v>
      </c>
    </row>
    <row r="11000" hidden="1" spans="1:21">
      <c r="A11000">
        <v>1692576</v>
      </c>
      <c r="B11000">
        <v>56750</v>
      </c>
      <c r="C11000">
        <v>56097</v>
      </c>
      <c r="D11000">
        <v>-0.537394442929888</v>
      </c>
      <c r="E11000" t="s">
        <v>470</v>
      </c>
      <c r="F11000" t="s">
        <v>22</v>
      </c>
      <c r="G11000" t="s">
        <v>27</v>
      </c>
      <c r="H11000" t="s">
        <v>80</v>
      </c>
      <c r="I11000">
        <v>56750</v>
      </c>
      <c r="J11000" t="s">
        <v>25</v>
      </c>
      <c r="K11000">
        <v>56750</v>
      </c>
      <c r="L11000">
        <v>0.0474610585322195</v>
      </c>
      <c r="M11000" t="s">
        <v>65</v>
      </c>
      <c r="N11000" t="s">
        <v>22</v>
      </c>
      <c r="O11000" t="s">
        <v>66</v>
      </c>
      <c r="Q11000">
        <v>56097</v>
      </c>
      <c r="R11000" t="s">
        <v>25</v>
      </c>
      <c r="S11000">
        <v>56097</v>
      </c>
      <c r="T11000">
        <v>0.0032836937814253</v>
      </c>
      <c r="U11000" t="b">
        <f>表1[type1]=表1[type2]</f>
        <v>0</v>
      </c>
    </row>
    <row r="11001" hidden="1" spans="1:21">
      <c r="A11001">
        <v>1692601</v>
      </c>
      <c r="B11001">
        <v>56427</v>
      </c>
      <c r="C11001">
        <v>56097</v>
      </c>
      <c r="D11001">
        <v>-0.502221695433174</v>
      </c>
      <c r="E11001" t="s">
        <v>557</v>
      </c>
      <c r="F11001" t="s">
        <v>22</v>
      </c>
      <c r="G11001" t="s">
        <v>27</v>
      </c>
      <c r="H11001" t="s">
        <v>161</v>
      </c>
      <c r="I11001">
        <v>56427</v>
      </c>
      <c r="J11001" t="s">
        <v>25</v>
      </c>
      <c r="K11001">
        <v>56427</v>
      </c>
      <c r="L11001">
        <v>0.0437718619305408</v>
      </c>
      <c r="M11001" t="s">
        <v>65</v>
      </c>
      <c r="N11001" t="s">
        <v>22</v>
      </c>
      <c r="O11001" t="s">
        <v>66</v>
      </c>
      <c r="Q11001">
        <v>56097</v>
      </c>
      <c r="R11001" t="s">
        <v>25</v>
      </c>
      <c r="S11001">
        <v>56097</v>
      </c>
      <c r="T11001">
        <v>0.0032836937814253</v>
      </c>
      <c r="U11001" t="b">
        <f>表1[type1]=表1[type2]</f>
        <v>0</v>
      </c>
    </row>
    <row r="11002" hidden="1" spans="1:21">
      <c r="A11002">
        <v>1692614</v>
      </c>
      <c r="B11002">
        <v>107504</v>
      </c>
      <c r="C11002">
        <v>56097</v>
      </c>
      <c r="D11002">
        <v>0.656454076905976</v>
      </c>
      <c r="E11002" t="s">
        <v>454</v>
      </c>
      <c r="F11002" t="s">
        <v>22</v>
      </c>
      <c r="G11002" t="s">
        <v>27</v>
      </c>
      <c r="H11002" t="s">
        <v>73</v>
      </c>
      <c r="I11002">
        <v>107504</v>
      </c>
      <c r="J11002" t="s">
        <v>38</v>
      </c>
      <c r="K11002">
        <v>107504</v>
      </c>
      <c r="L11002">
        <v>0.0134047553746966</v>
      </c>
      <c r="M11002" t="s">
        <v>65</v>
      </c>
      <c r="N11002" t="s">
        <v>22</v>
      </c>
      <c r="O11002" t="s">
        <v>66</v>
      </c>
      <c r="Q11002">
        <v>56097</v>
      </c>
      <c r="R11002" t="s">
        <v>25</v>
      </c>
      <c r="S11002">
        <v>56097</v>
      </c>
      <c r="T11002">
        <v>0.0032836937814253</v>
      </c>
      <c r="U11002" t="b">
        <f>表1[type1]=表1[type2]</f>
        <v>0</v>
      </c>
    </row>
    <row r="11003" hidden="1" spans="1:21">
      <c r="A11003">
        <v>1692621</v>
      </c>
      <c r="B11003">
        <v>65637</v>
      </c>
      <c r="C11003">
        <v>56097</v>
      </c>
      <c r="D11003">
        <v>-0.526915117669406</v>
      </c>
      <c r="E11003" t="s">
        <v>54</v>
      </c>
      <c r="F11003" t="s">
        <v>22</v>
      </c>
      <c r="G11003" t="s">
        <v>23</v>
      </c>
      <c r="H11003" t="s">
        <v>30</v>
      </c>
      <c r="I11003">
        <v>65637</v>
      </c>
      <c r="J11003" t="s">
        <v>38</v>
      </c>
      <c r="K11003">
        <v>65637</v>
      </c>
      <c r="L11003">
        <v>0.276087302828598</v>
      </c>
      <c r="M11003" t="s">
        <v>65</v>
      </c>
      <c r="N11003" t="s">
        <v>22</v>
      </c>
      <c r="O11003" t="s">
        <v>66</v>
      </c>
      <c r="Q11003">
        <v>56097</v>
      </c>
      <c r="R11003" t="s">
        <v>25</v>
      </c>
      <c r="S11003">
        <v>56097</v>
      </c>
      <c r="T11003">
        <v>0.0032836937814253</v>
      </c>
      <c r="U11003" t="b">
        <f>表1[type1]=表1[type2]</f>
        <v>0</v>
      </c>
    </row>
    <row r="11004" hidden="1" spans="1:21">
      <c r="A11004">
        <v>1692628</v>
      </c>
      <c r="B11004">
        <v>65624</v>
      </c>
      <c r="C11004">
        <v>56097</v>
      </c>
      <c r="D11004">
        <v>0.649296412714264</v>
      </c>
      <c r="E11004" t="s">
        <v>343</v>
      </c>
      <c r="F11004" t="s">
        <v>22</v>
      </c>
      <c r="G11004" t="s">
        <v>23</v>
      </c>
      <c r="H11004" t="s">
        <v>24</v>
      </c>
      <c r="I11004">
        <v>65624</v>
      </c>
      <c r="J11004" t="s">
        <v>25</v>
      </c>
      <c r="K11004">
        <v>65624</v>
      </c>
      <c r="L11004">
        <v>1</v>
      </c>
      <c r="M11004" t="s">
        <v>65</v>
      </c>
      <c r="N11004" t="s">
        <v>22</v>
      </c>
      <c r="O11004" t="s">
        <v>66</v>
      </c>
      <c r="Q11004">
        <v>56097</v>
      </c>
      <c r="R11004" t="s">
        <v>25</v>
      </c>
      <c r="S11004">
        <v>56097</v>
      </c>
      <c r="T11004">
        <v>0.0032836937814253</v>
      </c>
      <c r="U11004" t="b">
        <f>表1[type1]=表1[type2]</f>
        <v>0</v>
      </c>
    </row>
    <row r="11005" hidden="1" spans="1:21">
      <c r="A11005">
        <v>1692630</v>
      </c>
      <c r="B11005">
        <v>65632</v>
      </c>
      <c r="C11005">
        <v>56097</v>
      </c>
      <c r="D11005">
        <v>-0.602297949020199</v>
      </c>
      <c r="E11005" t="s">
        <v>55</v>
      </c>
      <c r="F11005" t="s">
        <v>22</v>
      </c>
      <c r="G11005" t="s">
        <v>23</v>
      </c>
      <c r="H11005" t="s">
        <v>30</v>
      </c>
      <c r="I11005">
        <v>65632</v>
      </c>
      <c r="J11005" t="s">
        <v>25</v>
      </c>
      <c r="K11005">
        <v>65632</v>
      </c>
      <c r="L11005">
        <v>0.264382438783563</v>
      </c>
      <c r="M11005" t="s">
        <v>65</v>
      </c>
      <c r="N11005" t="s">
        <v>22</v>
      </c>
      <c r="O11005" t="s">
        <v>66</v>
      </c>
      <c r="Q11005">
        <v>56097</v>
      </c>
      <c r="R11005" t="s">
        <v>25</v>
      </c>
      <c r="S11005">
        <v>56097</v>
      </c>
      <c r="T11005">
        <v>0.0032836937814253</v>
      </c>
      <c r="U11005" t="b">
        <f>表1[type1]=表1[type2]</f>
        <v>0</v>
      </c>
    </row>
    <row r="11006" hidden="1" spans="1:21">
      <c r="A11006">
        <v>1692646</v>
      </c>
      <c r="B11006">
        <v>56541</v>
      </c>
      <c r="C11006">
        <v>56097</v>
      </c>
      <c r="D11006">
        <v>0.660513197773373</v>
      </c>
      <c r="E11006" t="s">
        <v>345</v>
      </c>
      <c r="F11006" t="s">
        <v>22</v>
      </c>
      <c r="G11006" t="s">
        <v>27</v>
      </c>
      <c r="H11006" t="s">
        <v>144</v>
      </c>
      <c r="I11006">
        <v>56541</v>
      </c>
      <c r="J11006" t="s">
        <v>25</v>
      </c>
      <c r="K11006">
        <v>56541</v>
      </c>
      <c r="L11006">
        <v>0.0150562129122718</v>
      </c>
      <c r="M11006" t="s">
        <v>65</v>
      </c>
      <c r="N11006" t="s">
        <v>22</v>
      </c>
      <c r="O11006" t="s">
        <v>66</v>
      </c>
      <c r="Q11006">
        <v>56097</v>
      </c>
      <c r="R11006" t="s">
        <v>25</v>
      </c>
      <c r="S11006">
        <v>56097</v>
      </c>
      <c r="T11006">
        <v>0.0032836937814253</v>
      </c>
      <c r="U11006" t="b">
        <f>表1[type1]=表1[type2]</f>
        <v>0</v>
      </c>
    </row>
    <row r="11007" hidden="1" spans="1:21">
      <c r="A11007">
        <v>1692653</v>
      </c>
      <c r="B11007">
        <v>107581</v>
      </c>
      <c r="C11007">
        <v>56097</v>
      </c>
      <c r="D11007">
        <v>-0.722881561773807</v>
      </c>
      <c r="E11007" t="s">
        <v>346</v>
      </c>
      <c r="F11007" t="s">
        <v>22</v>
      </c>
      <c r="G11007" t="s">
        <v>27</v>
      </c>
      <c r="H11007" t="s">
        <v>73</v>
      </c>
      <c r="I11007">
        <v>107581</v>
      </c>
      <c r="J11007" t="s">
        <v>38</v>
      </c>
      <c r="K11007">
        <v>107581</v>
      </c>
      <c r="L11007">
        <v>0.0262550243735568</v>
      </c>
      <c r="M11007" t="s">
        <v>65</v>
      </c>
      <c r="N11007" t="s">
        <v>22</v>
      </c>
      <c r="O11007" t="s">
        <v>66</v>
      </c>
      <c r="Q11007">
        <v>56097</v>
      </c>
      <c r="R11007" t="s">
        <v>25</v>
      </c>
      <c r="S11007">
        <v>56097</v>
      </c>
      <c r="T11007">
        <v>0.0032836937814253</v>
      </c>
      <c r="U11007" t="b">
        <f>表1[type1]=表1[type2]</f>
        <v>0</v>
      </c>
    </row>
    <row r="11008" hidden="1" spans="1:21">
      <c r="A11008">
        <v>1692662</v>
      </c>
      <c r="B11008">
        <v>56522</v>
      </c>
      <c r="C11008">
        <v>56097</v>
      </c>
      <c r="D11008">
        <v>0.579409473686895</v>
      </c>
      <c r="E11008" t="s">
        <v>528</v>
      </c>
      <c r="F11008" t="s">
        <v>22</v>
      </c>
      <c r="G11008" t="s">
        <v>27</v>
      </c>
      <c r="H11008" t="s">
        <v>149</v>
      </c>
      <c r="I11008">
        <v>56522</v>
      </c>
      <c r="J11008" t="s">
        <v>25</v>
      </c>
      <c r="K11008">
        <v>56522</v>
      </c>
      <c r="L11008">
        <v>0.0181702678859156</v>
      </c>
      <c r="M11008" t="s">
        <v>65</v>
      </c>
      <c r="N11008" t="s">
        <v>22</v>
      </c>
      <c r="O11008" t="s">
        <v>66</v>
      </c>
      <c r="Q11008">
        <v>56097</v>
      </c>
      <c r="R11008" t="s">
        <v>25</v>
      </c>
      <c r="S11008">
        <v>56097</v>
      </c>
      <c r="T11008">
        <v>0.0032836937814253</v>
      </c>
      <c r="U11008" t="b">
        <f>表1[type1]=表1[type2]</f>
        <v>0</v>
      </c>
    </row>
    <row r="11009" hidden="1" spans="1:21">
      <c r="A11009">
        <v>1692671</v>
      </c>
      <c r="B11009">
        <v>56754</v>
      </c>
      <c r="C11009">
        <v>56097</v>
      </c>
      <c r="D11009">
        <v>-0.726747763007012</v>
      </c>
      <c r="E11009" t="s">
        <v>347</v>
      </c>
      <c r="F11009" t="s">
        <v>22</v>
      </c>
      <c r="G11009" t="s">
        <v>27</v>
      </c>
      <c r="H11009" t="s">
        <v>80</v>
      </c>
      <c r="I11009">
        <v>56754</v>
      </c>
      <c r="J11009" t="s">
        <v>25</v>
      </c>
      <c r="K11009">
        <v>56754</v>
      </c>
      <c r="L11009">
        <v>0.192127343981963</v>
      </c>
      <c r="M11009" t="s">
        <v>65</v>
      </c>
      <c r="N11009" t="s">
        <v>22</v>
      </c>
      <c r="O11009" t="s">
        <v>66</v>
      </c>
      <c r="Q11009">
        <v>56097</v>
      </c>
      <c r="R11009" t="s">
        <v>25</v>
      </c>
      <c r="S11009">
        <v>56097</v>
      </c>
      <c r="T11009">
        <v>0.0032836937814253</v>
      </c>
      <c r="U11009" t="b">
        <f>表1[type1]=表1[type2]</f>
        <v>0</v>
      </c>
    </row>
    <row r="11010" hidden="1" spans="1:21">
      <c r="A11010">
        <v>1692678</v>
      </c>
      <c r="B11010">
        <v>56171</v>
      </c>
      <c r="C11010">
        <v>56097</v>
      </c>
      <c r="D11010">
        <v>0.526161612171885</v>
      </c>
      <c r="E11010" t="s">
        <v>472</v>
      </c>
      <c r="F11010" t="s">
        <v>22</v>
      </c>
      <c r="G11010" t="s">
        <v>27</v>
      </c>
      <c r="H11010" t="s">
        <v>149</v>
      </c>
      <c r="I11010">
        <v>56171</v>
      </c>
      <c r="J11010" t="s">
        <v>25</v>
      </c>
      <c r="K11010">
        <v>56171</v>
      </c>
      <c r="L11010">
        <v>0.0534425002867726</v>
      </c>
      <c r="M11010" t="s">
        <v>65</v>
      </c>
      <c r="N11010" t="s">
        <v>22</v>
      </c>
      <c r="O11010" t="s">
        <v>66</v>
      </c>
      <c r="Q11010">
        <v>56097</v>
      </c>
      <c r="R11010" t="s">
        <v>25</v>
      </c>
      <c r="S11010">
        <v>56097</v>
      </c>
      <c r="T11010">
        <v>0.0032836937814253</v>
      </c>
      <c r="U11010" t="b">
        <f>表1[type1]=表1[type2]</f>
        <v>0</v>
      </c>
    </row>
    <row r="11011" hidden="1" spans="1:21">
      <c r="A11011">
        <v>1692686</v>
      </c>
      <c r="B11011">
        <v>56577</v>
      </c>
      <c r="C11011">
        <v>56097</v>
      </c>
      <c r="D11011">
        <v>0.699553718827582</v>
      </c>
      <c r="E11011" t="s">
        <v>349</v>
      </c>
      <c r="F11011" t="s">
        <v>22</v>
      </c>
      <c r="G11011" t="s">
        <v>27</v>
      </c>
      <c r="H11011" t="s">
        <v>144</v>
      </c>
      <c r="I11011">
        <v>56577</v>
      </c>
      <c r="J11011" t="s">
        <v>25</v>
      </c>
      <c r="K11011">
        <v>56577</v>
      </c>
      <c r="L11011">
        <v>0.0111204356729109</v>
      </c>
      <c r="M11011" t="s">
        <v>65</v>
      </c>
      <c r="N11011" t="s">
        <v>22</v>
      </c>
      <c r="O11011" t="s">
        <v>66</v>
      </c>
      <c r="Q11011">
        <v>56097</v>
      </c>
      <c r="R11011" t="s">
        <v>25</v>
      </c>
      <c r="S11011">
        <v>56097</v>
      </c>
      <c r="T11011">
        <v>0.0032836937814253</v>
      </c>
      <c r="U11011" t="b">
        <f>表1[type1]=表1[type2]</f>
        <v>0</v>
      </c>
    </row>
    <row r="11012" hidden="1" spans="1:21">
      <c r="A11012">
        <v>1692693</v>
      </c>
      <c r="B11012">
        <v>65615</v>
      </c>
      <c r="C11012">
        <v>56097</v>
      </c>
      <c r="D11012">
        <v>0.53781479877921</v>
      </c>
      <c r="E11012" t="s">
        <v>350</v>
      </c>
      <c r="F11012" t="s">
        <v>22</v>
      </c>
      <c r="G11012" t="s">
        <v>23</v>
      </c>
      <c r="H11012" t="s">
        <v>24</v>
      </c>
      <c r="I11012">
        <v>65615</v>
      </c>
      <c r="J11012" t="s">
        <v>25</v>
      </c>
      <c r="K11012">
        <v>65615</v>
      </c>
      <c r="L11012">
        <v>1</v>
      </c>
      <c r="M11012" t="s">
        <v>65</v>
      </c>
      <c r="N11012" t="s">
        <v>22</v>
      </c>
      <c r="O11012" t="s">
        <v>66</v>
      </c>
      <c r="Q11012">
        <v>56097</v>
      </c>
      <c r="R11012" t="s">
        <v>25</v>
      </c>
      <c r="S11012">
        <v>56097</v>
      </c>
      <c r="T11012">
        <v>0.0032836937814253</v>
      </c>
      <c r="U11012" t="b">
        <f>表1[type1]=表1[type2]</f>
        <v>0</v>
      </c>
    </row>
    <row r="11013" hidden="1" spans="1:21">
      <c r="A11013">
        <v>1692703</v>
      </c>
      <c r="B11013">
        <v>107463</v>
      </c>
      <c r="C11013">
        <v>56097</v>
      </c>
      <c r="D11013">
        <v>0.513248918877094</v>
      </c>
      <c r="E11013" t="s">
        <v>456</v>
      </c>
      <c r="F11013" t="s">
        <v>22</v>
      </c>
      <c r="G11013" t="s">
        <v>27</v>
      </c>
      <c r="H11013" t="s">
        <v>73</v>
      </c>
      <c r="I11013">
        <v>107463</v>
      </c>
      <c r="J11013" t="s">
        <v>38</v>
      </c>
      <c r="K11013">
        <v>107463</v>
      </c>
      <c r="L11013">
        <v>0.0113665906287689</v>
      </c>
      <c r="M11013" t="s">
        <v>65</v>
      </c>
      <c r="N11013" t="s">
        <v>22</v>
      </c>
      <c r="O11013" t="s">
        <v>66</v>
      </c>
      <c r="Q11013">
        <v>56097</v>
      </c>
      <c r="R11013" t="s">
        <v>25</v>
      </c>
      <c r="S11013">
        <v>56097</v>
      </c>
      <c r="T11013">
        <v>0.0032836937814253</v>
      </c>
      <c r="U11013" t="b">
        <f>表1[type1]=表1[type2]</f>
        <v>0</v>
      </c>
    </row>
    <row r="11014" hidden="1" spans="1:21">
      <c r="A11014">
        <v>1692707</v>
      </c>
      <c r="B11014">
        <v>65612</v>
      </c>
      <c r="C11014">
        <v>56097</v>
      </c>
      <c r="D11014">
        <v>0.622444028848613</v>
      </c>
      <c r="E11014" t="s">
        <v>378</v>
      </c>
      <c r="F11014" t="s">
        <v>22</v>
      </c>
      <c r="G11014" t="s">
        <v>23</v>
      </c>
      <c r="H11014" t="s">
        <v>24</v>
      </c>
      <c r="I11014">
        <v>65612</v>
      </c>
      <c r="J11014" t="s">
        <v>53</v>
      </c>
      <c r="K11014">
        <v>65612</v>
      </c>
      <c r="L11014">
        <v>0.0147751408255609</v>
      </c>
      <c r="M11014" t="s">
        <v>65</v>
      </c>
      <c r="N11014" t="s">
        <v>22</v>
      </c>
      <c r="O11014" t="s">
        <v>66</v>
      </c>
      <c r="Q11014">
        <v>56097</v>
      </c>
      <c r="R11014" t="s">
        <v>25</v>
      </c>
      <c r="S11014">
        <v>56097</v>
      </c>
      <c r="T11014">
        <v>0.0032836937814253</v>
      </c>
      <c r="U11014" t="b">
        <f>表1[type1]=表1[type2]</f>
        <v>0</v>
      </c>
    </row>
    <row r="11015" hidden="1" spans="1:21">
      <c r="A11015">
        <v>1692709</v>
      </c>
      <c r="B11015">
        <v>56630</v>
      </c>
      <c r="C11015">
        <v>56097</v>
      </c>
      <c r="D11015">
        <v>-0.549162376451726</v>
      </c>
      <c r="E11015" t="s">
        <v>474</v>
      </c>
      <c r="F11015" t="s">
        <v>22</v>
      </c>
      <c r="G11015" t="s">
        <v>27</v>
      </c>
      <c r="H11015" t="s">
        <v>159</v>
      </c>
      <c r="I11015">
        <v>56630</v>
      </c>
      <c r="J11015" t="s">
        <v>25</v>
      </c>
      <c r="K11015">
        <v>56630</v>
      </c>
      <c r="L11015">
        <v>0.0209238208170512</v>
      </c>
      <c r="M11015" t="s">
        <v>65</v>
      </c>
      <c r="N11015" t="s">
        <v>22</v>
      </c>
      <c r="O11015" t="s">
        <v>66</v>
      </c>
      <c r="Q11015">
        <v>56097</v>
      </c>
      <c r="R11015" t="s">
        <v>25</v>
      </c>
      <c r="S11015">
        <v>56097</v>
      </c>
      <c r="T11015">
        <v>0.0032836937814253</v>
      </c>
      <c r="U11015" t="b">
        <f>表1[type1]=表1[type2]</f>
        <v>0</v>
      </c>
    </row>
    <row r="11016" hidden="1" spans="1:21">
      <c r="A11016">
        <v>1692716</v>
      </c>
      <c r="B11016">
        <v>56335</v>
      </c>
      <c r="C11016">
        <v>56097</v>
      </c>
      <c r="D11016">
        <v>0.552430665774254</v>
      </c>
      <c r="E11016" t="s">
        <v>476</v>
      </c>
      <c r="F11016" t="s">
        <v>22</v>
      </c>
      <c r="G11016" t="s">
        <v>27</v>
      </c>
      <c r="H11016" t="s">
        <v>161</v>
      </c>
      <c r="I11016">
        <v>56335</v>
      </c>
      <c r="J11016" t="s">
        <v>25</v>
      </c>
      <c r="K11016">
        <v>56335</v>
      </c>
      <c r="L11016">
        <v>0.0454026717027067</v>
      </c>
      <c r="M11016" t="s">
        <v>65</v>
      </c>
      <c r="N11016" t="s">
        <v>22</v>
      </c>
      <c r="O11016" t="s">
        <v>66</v>
      </c>
      <c r="Q11016">
        <v>56097</v>
      </c>
      <c r="R11016" t="s">
        <v>25</v>
      </c>
      <c r="S11016">
        <v>56097</v>
      </c>
      <c r="T11016">
        <v>0.0032836937814253</v>
      </c>
      <c r="U11016" t="b">
        <f>表1[type1]=表1[type2]</f>
        <v>0</v>
      </c>
    </row>
    <row r="11017" hidden="1" spans="1:21">
      <c r="A11017">
        <v>1692723</v>
      </c>
      <c r="B11017">
        <v>56198</v>
      </c>
      <c r="C11017">
        <v>56097</v>
      </c>
      <c r="D11017">
        <v>-0.745425776091497</v>
      </c>
      <c r="E11017" t="s">
        <v>353</v>
      </c>
      <c r="F11017" t="s">
        <v>22</v>
      </c>
      <c r="G11017" t="s">
        <v>27</v>
      </c>
      <c r="H11017" t="s">
        <v>120</v>
      </c>
      <c r="I11017">
        <v>56198</v>
      </c>
      <c r="J11017" t="s">
        <v>25</v>
      </c>
      <c r="K11017">
        <v>56198</v>
      </c>
      <c r="L11017">
        <v>0.208151500930426</v>
      </c>
      <c r="M11017" t="s">
        <v>65</v>
      </c>
      <c r="N11017" t="s">
        <v>22</v>
      </c>
      <c r="O11017" t="s">
        <v>66</v>
      </c>
      <c r="Q11017">
        <v>56097</v>
      </c>
      <c r="R11017" t="s">
        <v>25</v>
      </c>
      <c r="S11017">
        <v>56097</v>
      </c>
      <c r="T11017">
        <v>0.0032836937814253</v>
      </c>
      <c r="U11017" t="b">
        <f>表1[type1]=表1[type2]</f>
        <v>0</v>
      </c>
    </row>
    <row r="11018" hidden="1" spans="1:21">
      <c r="A11018">
        <v>1692724</v>
      </c>
      <c r="B11018">
        <v>56571</v>
      </c>
      <c r="C11018">
        <v>56097</v>
      </c>
      <c r="D11018">
        <v>0.643159244095771</v>
      </c>
      <c r="E11018" t="s">
        <v>573</v>
      </c>
      <c r="F11018" t="s">
        <v>22</v>
      </c>
      <c r="G11018" t="s">
        <v>27</v>
      </c>
      <c r="H11018" t="s">
        <v>144</v>
      </c>
      <c r="I11018">
        <v>56571</v>
      </c>
      <c r="J11018" t="s">
        <v>25</v>
      </c>
      <c r="K11018">
        <v>56571</v>
      </c>
      <c r="L11018">
        <v>0.0188368065841637</v>
      </c>
      <c r="M11018" t="s">
        <v>65</v>
      </c>
      <c r="N11018" t="s">
        <v>22</v>
      </c>
      <c r="O11018" t="s">
        <v>66</v>
      </c>
      <c r="Q11018">
        <v>56097</v>
      </c>
      <c r="R11018" t="s">
        <v>25</v>
      </c>
      <c r="S11018">
        <v>56097</v>
      </c>
      <c r="T11018">
        <v>0.0032836937814253</v>
      </c>
      <c r="U11018" t="b">
        <f>表1[type1]=表1[type2]</f>
        <v>0</v>
      </c>
    </row>
    <row r="11019" hidden="1" spans="1:21">
      <c r="A11019">
        <v>1692730</v>
      </c>
      <c r="B11019">
        <v>56678</v>
      </c>
      <c r="C11019">
        <v>56097</v>
      </c>
      <c r="D11019">
        <v>-0.627730772573716</v>
      </c>
      <c r="E11019" t="s">
        <v>355</v>
      </c>
      <c r="F11019" t="s">
        <v>22</v>
      </c>
      <c r="G11019" t="s">
        <v>27</v>
      </c>
      <c r="H11019" t="s">
        <v>76</v>
      </c>
      <c r="I11019">
        <v>56678</v>
      </c>
      <c r="J11019" t="s">
        <v>25</v>
      </c>
      <c r="K11019">
        <v>56678</v>
      </c>
      <c r="L11019">
        <v>0.0049988743603827</v>
      </c>
      <c r="M11019" t="s">
        <v>65</v>
      </c>
      <c r="N11019" t="s">
        <v>22</v>
      </c>
      <c r="O11019" t="s">
        <v>66</v>
      </c>
      <c r="Q11019">
        <v>56097</v>
      </c>
      <c r="R11019" t="s">
        <v>25</v>
      </c>
      <c r="S11019">
        <v>56097</v>
      </c>
      <c r="T11019">
        <v>0.0032836937814253</v>
      </c>
      <c r="U11019" t="b">
        <f>表1[type1]=表1[type2]</f>
        <v>0</v>
      </c>
    </row>
    <row r="11020" hidden="1" spans="1:21">
      <c r="A11020">
        <v>1692732</v>
      </c>
      <c r="B11020">
        <v>56494</v>
      </c>
      <c r="C11020">
        <v>56097</v>
      </c>
      <c r="D11020">
        <v>0.548278301372674</v>
      </c>
      <c r="E11020" t="s">
        <v>358</v>
      </c>
      <c r="F11020" t="s">
        <v>22</v>
      </c>
      <c r="G11020" t="s">
        <v>27</v>
      </c>
      <c r="H11020" t="s">
        <v>149</v>
      </c>
      <c r="I11020">
        <v>56494</v>
      </c>
      <c r="J11020" t="s">
        <v>25</v>
      </c>
      <c r="K11020">
        <v>56494</v>
      </c>
      <c r="L11020">
        <v>0.0566659525665502</v>
      </c>
      <c r="M11020" t="s">
        <v>65</v>
      </c>
      <c r="N11020" t="s">
        <v>22</v>
      </c>
      <c r="O11020" t="s">
        <v>66</v>
      </c>
      <c r="Q11020">
        <v>56097</v>
      </c>
      <c r="R11020" t="s">
        <v>25</v>
      </c>
      <c r="S11020">
        <v>56097</v>
      </c>
      <c r="T11020">
        <v>0.0032836937814253</v>
      </c>
      <c r="U11020" t="b">
        <f>表1[type1]=表1[type2]</f>
        <v>0</v>
      </c>
    </row>
    <row r="11021" hidden="1" spans="1:21">
      <c r="A11021">
        <v>1692733</v>
      </c>
      <c r="B11021">
        <v>56568</v>
      </c>
      <c r="C11021">
        <v>56097</v>
      </c>
      <c r="D11021">
        <v>0.605827709260816</v>
      </c>
      <c r="E11021" t="s">
        <v>530</v>
      </c>
      <c r="F11021" t="s">
        <v>22</v>
      </c>
      <c r="G11021" t="s">
        <v>27</v>
      </c>
      <c r="H11021" t="s">
        <v>144</v>
      </c>
      <c r="I11021">
        <v>56568</v>
      </c>
      <c r="J11021" t="s">
        <v>25</v>
      </c>
      <c r="K11021">
        <v>56568</v>
      </c>
      <c r="L11021">
        <v>0.49965678826468</v>
      </c>
      <c r="M11021" t="s">
        <v>65</v>
      </c>
      <c r="N11021" t="s">
        <v>22</v>
      </c>
      <c r="O11021" t="s">
        <v>66</v>
      </c>
      <c r="Q11021">
        <v>56097</v>
      </c>
      <c r="R11021" t="s">
        <v>25</v>
      </c>
      <c r="S11021">
        <v>56097</v>
      </c>
      <c r="T11021">
        <v>0.0032836937814253</v>
      </c>
      <c r="U11021" t="b">
        <f>表1[type1]=表1[type2]</f>
        <v>0</v>
      </c>
    </row>
    <row r="11022" hidden="1" spans="1:21">
      <c r="A11022">
        <v>1692734</v>
      </c>
      <c r="B11022">
        <v>107327</v>
      </c>
      <c r="C11022">
        <v>56097</v>
      </c>
      <c r="D11022">
        <v>-0.618835856274571</v>
      </c>
      <c r="E11022" t="s">
        <v>457</v>
      </c>
      <c r="F11022" t="s">
        <v>22</v>
      </c>
      <c r="G11022" t="s">
        <v>27</v>
      </c>
      <c r="H11022" t="s">
        <v>73</v>
      </c>
      <c r="I11022">
        <v>107327</v>
      </c>
      <c r="J11022" t="s">
        <v>38</v>
      </c>
      <c r="K11022">
        <v>107327</v>
      </c>
      <c r="L11022">
        <v>0.002486377897376</v>
      </c>
      <c r="M11022" t="s">
        <v>65</v>
      </c>
      <c r="N11022" t="s">
        <v>22</v>
      </c>
      <c r="O11022" t="s">
        <v>66</v>
      </c>
      <c r="Q11022">
        <v>56097</v>
      </c>
      <c r="R11022" t="s">
        <v>25</v>
      </c>
      <c r="S11022">
        <v>56097</v>
      </c>
      <c r="T11022">
        <v>0.0032836937814253</v>
      </c>
      <c r="U11022" t="b">
        <f>表1[type1]=表1[type2]</f>
        <v>0</v>
      </c>
    </row>
    <row r="11023" hidden="1" spans="1:21">
      <c r="A11023">
        <v>1692736</v>
      </c>
      <c r="B11023">
        <v>56546</v>
      </c>
      <c r="C11023">
        <v>56097</v>
      </c>
      <c r="D11023">
        <v>0.597283072743272</v>
      </c>
      <c r="E11023" t="s">
        <v>360</v>
      </c>
      <c r="F11023" t="s">
        <v>22</v>
      </c>
      <c r="G11023" t="s">
        <v>27</v>
      </c>
      <c r="H11023" t="s">
        <v>144</v>
      </c>
      <c r="I11023">
        <v>56546</v>
      </c>
      <c r="J11023" t="s">
        <v>25</v>
      </c>
      <c r="K11023">
        <v>56546</v>
      </c>
      <c r="L11023">
        <v>0.0121178351161987</v>
      </c>
      <c r="M11023" t="s">
        <v>65</v>
      </c>
      <c r="N11023" t="s">
        <v>22</v>
      </c>
      <c r="O11023" t="s">
        <v>66</v>
      </c>
      <c r="Q11023">
        <v>56097</v>
      </c>
      <c r="R11023" t="s">
        <v>25</v>
      </c>
      <c r="S11023">
        <v>56097</v>
      </c>
      <c r="T11023">
        <v>0.0032836937814253</v>
      </c>
      <c r="U11023" t="b">
        <f>表1[type1]=表1[type2]</f>
        <v>0</v>
      </c>
    </row>
    <row r="11024" hidden="1" spans="1:21">
      <c r="A11024">
        <v>1692740</v>
      </c>
      <c r="B11024">
        <v>65604</v>
      </c>
      <c r="C11024">
        <v>56097</v>
      </c>
      <c r="D11024">
        <v>0.642707601947115</v>
      </c>
      <c r="E11024" t="s">
        <v>362</v>
      </c>
      <c r="F11024" t="s">
        <v>22</v>
      </c>
      <c r="G11024" t="s">
        <v>23</v>
      </c>
      <c r="H11024" t="s">
        <v>24</v>
      </c>
      <c r="I11024">
        <v>65604</v>
      </c>
      <c r="J11024" t="s">
        <v>25</v>
      </c>
      <c r="K11024">
        <v>65604</v>
      </c>
      <c r="L11024">
        <v>1</v>
      </c>
      <c r="M11024" t="s">
        <v>65</v>
      </c>
      <c r="N11024" t="s">
        <v>22</v>
      </c>
      <c r="O11024" t="s">
        <v>66</v>
      </c>
      <c r="Q11024">
        <v>56097</v>
      </c>
      <c r="R11024" t="s">
        <v>25</v>
      </c>
      <c r="S11024">
        <v>56097</v>
      </c>
      <c r="T11024">
        <v>0.0032836937814253</v>
      </c>
      <c r="U11024" t="b">
        <f>表1[type1]=表1[type2]</f>
        <v>0</v>
      </c>
    </row>
    <row r="11025" hidden="1" spans="1:21">
      <c r="A11025">
        <v>1692745</v>
      </c>
      <c r="B11025">
        <v>56589</v>
      </c>
      <c r="C11025">
        <v>56097</v>
      </c>
      <c r="D11025">
        <v>-0.637232448484933</v>
      </c>
      <c r="E11025" t="s">
        <v>363</v>
      </c>
      <c r="F11025" t="s">
        <v>22</v>
      </c>
      <c r="G11025" t="s">
        <v>27</v>
      </c>
      <c r="H11025" t="s">
        <v>104</v>
      </c>
      <c r="I11025">
        <v>56589</v>
      </c>
      <c r="J11025" t="s">
        <v>25</v>
      </c>
      <c r="K11025">
        <v>56589</v>
      </c>
      <c r="L11025">
        <v>0.0176060768395929</v>
      </c>
      <c r="M11025" t="s">
        <v>65</v>
      </c>
      <c r="N11025" t="s">
        <v>22</v>
      </c>
      <c r="O11025" t="s">
        <v>66</v>
      </c>
      <c r="Q11025">
        <v>56097</v>
      </c>
      <c r="R11025" t="s">
        <v>25</v>
      </c>
      <c r="S11025">
        <v>56097</v>
      </c>
      <c r="T11025">
        <v>0.0032836937814253</v>
      </c>
      <c r="U11025" t="b">
        <f>表1[type1]=表1[type2]</f>
        <v>0</v>
      </c>
    </row>
    <row r="11026" hidden="1" spans="1:21">
      <c r="A11026">
        <v>1692747</v>
      </c>
      <c r="B11026">
        <v>56523</v>
      </c>
      <c r="C11026">
        <v>56097</v>
      </c>
      <c r="D11026">
        <v>0.581278950573005</v>
      </c>
      <c r="E11026" t="s">
        <v>365</v>
      </c>
      <c r="F11026" t="s">
        <v>22</v>
      </c>
      <c r="G11026" t="s">
        <v>27</v>
      </c>
      <c r="H11026" t="s">
        <v>149</v>
      </c>
      <c r="I11026">
        <v>56523</v>
      </c>
      <c r="J11026" t="s">
        <v>25</v>
      </c>
      <c r="K11026">
        <v>56523</v>
      </c>
      <c r="L11026">
        <v>0.0131602886203402</v>
      </c>
      <c r="M11026" t="s">
        <v>65</v>
      </c>
      <c r="N11026" t="s">
        <v>22</v>
      </c>
      <c r="O11026" t="s">
        <v>66</v>
      </c>
      <c r="Q11026">
        <v>56097</v>
      </c>
      <c r="R11026" t="s">
        <v>25</v>
      </c>
      <c r="S11026">
        <v>56097</v>
      </c>
      <c r="T11026">
        <v>0.0032836937814253</v>
      </c>
      <c r="U11026" t="b">
        <f>表1[type1]=表1[type2]</f>
        <v>0</v>
      </c>
    </row>
    <row r="11027" hidden="1" spans="1:21">
      <c r="A11027">
        <v>1692749</v>
      </c>
      <c r="B11027">
        <v>56197</v>
      </c>
      <c r="C11027">
        <v>56097</v>
      </c>
      <c r="D11027">
        <v>-0.703869965019002</v>
      </c>
      <c r="E11027" t="s">
        <v>366</v>
      </c>
      <c r="F11027" t="s">
        <v>22</v>
      </c>
      <c r="G11027" t="s">
        <v>27</v>
      </c>
      <c r="H11027" t="s">
        <v>120</v>
      </c>
      <c r="I11027">
        <v>56197</v>
      </c>
      <c r="J11027" t="s">
        <v>25</v>
      </c>
      <c r="K11027">
        <v>56197</v>
      </c>
      <c r="L11027">
        <v>0.0265716976855181</v>
      </c>
      <c r="M11027" t="s">
        <v>65</v>
      </c>
      <c r="N11027" t="s">
        <v>22</v>
      </c>
      <c r="O11027" t="s">
        <v>66</v>
      </c>
      <c r="Q11027">
        <v>56097</v>
      </c>
      <c r="R11027" t="s">
        <v>25</v>
      </c>
      <c r="S11027">
        <v>56097</v>
      </c>
      <c r="T11027">
        <v>0.0032836937814253</v>
      </c>
      <c r="U11027" t="b">
        <f>表1[type1]=表1[type2]</f>
        <v>0</v>
      </c>
    </row>
    <row r="11028" hidden="1" spans="1:21">
      <c r="A11028">
        <v>1703176</v>
      </c>
      <c r="B11028">
        <v>59081</v>
      </c>
      <c r="C11028">
        <v>56577</v>
      </c>
      <c r="D11028">
        <v>0.658657188129004</v>
      </c>
      <c r="E11028" t="s">
        <v>69</v>
      </c>
      <c r="F11028" t="s">
        <v>22</v>
      </c>
      <c r="G11028" t="s">
        <v>66</v>
      </c>
      <c r="I11028">
        <v>59081</v>
      </c>
      <c r="J11028" t="s">
        <v>25</v>
      </c>
      <c r="K11028">
        <v>59081</v>
      </c>
      <c r="L11028">
        <v>0.0028622337188478</v>
      </c>
      <c r="M11028" t="s">
        <v>349</v>
      </c>
      <c r="N11028" t="s">
        <v>22</v>
      </c>
      <c r="O11028" t="s">
        <v>27</v>
      </c>
      <c r="P11028" t="s">
        <v>144</v>
      </c>
      <c r="Q11028">
        <v>56577</v>
      </c>
      <c r="R11028" t="s">
        <v>25</v>
      </c>
      <c r="S11028">
        <v>56577</v>
      </c>
      <c r="T11028">
        <v>0.0111204356729109</v>
      </c>
      <c r="U11028" t="b">
        <f>表1[type1]=表1[type2]</f>
        <v>0</v>
      </c>
    </row>
    <row r="11029" hidden="1" spans="1:21">
      <c r="A11029">
        <v>1703177</v>
      </c>
      <c r="B11029">
        <v>59073</v>
      </c>
      <c r="C11029">
        <v>56577</v>
      </c>
      <c r="D11029">
        <v>0.668790450370241</v>
      </c>
      <c r="E11029" t="s">
        <v>70</v>
      </c>
      <c r="F11029" t="s">
        <v>22</v>
      </c>
      <c r="G11029" t="s">
        <v>66</v>
      </c>
      <c r="I11029">
        <v>59073</v>
      </c>
      <c r="J11029" t="s">
        <v>53</v>
      </c>
      <c r="K11029">
        <v>59073</v>
      </c>
      <c r="L11029">
        <v>0.003029789390886</v>
      </c>
      <c r="M11029" t="s">
        <v>349</v>
      </c>
      <c r="N11029" t="s">
        <v>22</v>
      </c>
      <c r="O11029" t="s">
        <v>27</v>
      </c>
      <c r="P11029" t="s">
        <v>144</v>
      </c>
      <c r="Q11029">
        <v>56577</v>
      </c>
      <c r="R11029" t="s">
        <v>25</v>
      </c>
      <c r="S11029">
        <v>56577</v>
      </c>
      <c r="T11029">
        <v>0.0111204356729109</v>
      </c>
      <c r="U11029" t="b">
        <f>表1[type1]=表1[type2]</f>
        <v>0</v>
      </c>
    </row>
    <row r="11030" hidden="1" spans="1:21">
      <c r="A11030">
        <v>1703416</v>
      </c>
      <c r="B11030">
        <v>65619</v>
      </c>
      <c r="C11030">
        <v>56577</v>
      </c>
      <c r="D11030">
        <v>0.910048202065951</v>
      </c>
      <c r="E11030" t="s">
        <v>21</v>
      </c>
      <c r="F11030" t="s">
        <v>22</v>
      </c>
      <c r="G11030" t="s">
        <v>23</v>
      </c>
      <c r="H11030" t="s">
        <v>24</v>
      </c>
      <c r="I11030">
        <v>65619</v>
      </c>
      <c r="J11030" t="s">
        <v>25</v>
      </c>
      <c r="K11030">
        <v>65619</v>
      </c>
      <c r="L11030">
        <v>0.802963986242298</v>
      </c>
      <c r="M11030" t="s">
        <v>349</v>
      </c>
      <c r="N11030" t="s">
        <v>22</v>
      </c>
      <c r="O11030" t="s">
        <v>27</v>
      </c>
      <c r="P11030" t="s">
        <v>144</v>
      </c>
      <c r="Q11030">
        <v>56577</v>
      </c>
      <c r="R11030" t="s">
        <v>25</v>
      </c>
      <c r="S11030">
        <v>56577</v>
      </c>
      <c r="T11030">
        <v>0.0111204356729109</v>
      </c>
      <c r="U11030" t="b">
        <f>表1[type1]=表1[type2]</f>
        <v>0</v>
      </c>
    </row>
    <row r="11031" hidden="1" spans="1:21">
      <c r="A11031">
        <v>1703435</v>
      </c>
      <c r="B11031">
        <v>65658</v>
      </c>
      <c r="C11031">
        <v>56577</v>
      </c>
      <c r="D11031">
        <v>0.774071735326283</v>
      </c>
      <c r="E11031" t="s">
        <v>29</v>
      </c>
      <c r="F11031" t="s">
        <v>22</v>
      </c>
      <c r="G11031" t="s">
        <v>23</v>
      </c>
      <c r="H11031" t="s">
        <v>30</v>
      </c>
      <c r="I11031">
        <v>65658</v>
      </c>
      <c r="J11031" t="s">
        <v>25</v>
      </c>
      <c r="K11031">
        <v>65658</v>
      </c>
      <c r="L11031">
        <v>0.843151954125056</v>
      </c>
      <c r="M11031" t="s">
        <v>349</v>
      </c>
      <c r="N11031" t="s">
        <v>22</v>
      </c>
      <c r="O11031" t="s">
        <v>27</v>
      </c>
      <c r="P11031" t="s">
        <v>144</v>
      </c>
      <c r="Q11031">
        <v>56577</v>
      </c>
      <c r="R11031" t="s">
        <v>25</v>
      </c>
      <c r="S11031">
        <v>56577</v>
      </c>
      <c r="T11031">
        <v>0.0111204356729109</v>
      </c>
      <c r="U11031" t="b">
        <f>表1[type1]=表1[type2]</f>
        <v>0</v>
      </c>
    </row>
    <row r="11032" hidden="1" spans="1:21">
      <c r="A11032">
        <v>1703461</v>
      </c>
      <c r="B11032">
        <v>65628</v>
      </c>
      <c r="C11032">
        <v>56577</v>
      </c>
      <c r="D11032">
        <v>0.907179645601922</v>
      </c>
      <c r="E11032" t="s">
        <v>31</v>
      </c>
      <c r="F11032" t="s">
        <v>22</v>
      </c>
      <c r="G11032" t="s">
        <v>23</v>
      </c>
      <c r="H11032" t="s">
        <v>24</v>
      </c>
      <c r="I11032">
        <v>65628</v>
      </c>
      <c r="J11032" t="s">
        <v>25</v>
      </c>
      <c r="K11032">
        <v>65628</v>
      </c>
      <c r="L11032">
        <v>0.752247779102025</v>
      </c>
      <c r="M11032" t="s">
        <v>349</v>
      </c>
      <c r="N11032" t="s">
        <v>22</v>
      </c>
      <c r="O11032" t="s">
        <v>27</v>
      </c>
      <c r="P11032" t="s">
        <v>144</v>
      </c>
      <c r="Q11032">
        <v>56577</v>
      </c>
      <c r="R11032" t="s">
        <v>25</v>
      </c>
      <c r="S11032">
        <v>56577</v>
      </c>
      <c r="T11032">
        <v>0.0111204356729109</v>
      </c>
      <c r="U11032" t="b">
        <f>表1[type1]=表1[type2]</f>
        <v>0</v>
      </c>
    </row>
    <row r="11033" hidden="1" spans="1:21">
      <c r="A11033">
        <v>1703549</v>
      </c>
      <c r="B11033">
        <v>65660</v>
      </c>
      <c r="C11033">
        <v>56577</v>
      </c>
      <c r="D11033">
        <v>-0.56248077715393</v>
      </c>
      <c r="E11033" t="s">
        <v>32</v>
      </c>
      <c r="F11033" t="s">
        <v>22</v>
      </c>
      <c r="G11033" t="s">
        <v>23</v>
      </c>
      <c r="H11033" t="s">
        <v>30</v>
      </c>
      <c r="I11033">
        <v>65660</v>
      </c>
      <c r="J11033" t="s">
        <v>33</v>
      </c>
      <c r="K11033">
        <v>65660</v>
      </c>
      <c r="L11033">
        <v>0.0089966818321759</v>
      </c>
      <c r="M11033" t="s">
        <v>349</v>
      </c>
      <c r="N11033" t="s">
        <v>22</v>
      </c>
      <c r="O11033" t="s">
        <v>27</v>
      </c>
      <c r="P11033" t="s">
        <v>144</v>
      </c>
      <c r="Q11033">
        <v>56577</v>
      </c>
      <c r="R11033" t="s">
        <v>25</v>
      </c>
      <c r="S11033">
        <v>56577</v>
      </c>
      <c r="T11033">
        <v>0.0111204356729109</v>
      </c>
      <c r="U11033" t="b">
        <f>表1[type1]=表1[type2]</f>
        <v>0</v>
      </c>
    </row>
    <row r="11034" hidden="1" spans="1:21">
      <c r="A11034">
        <v>1703556</v>
      </c>
      <c r="B11034">
        <v>65633</v>
      </c>
      <c r="C11034">
        <v>56577</v>
      </c>
      <c r="D11034">
        <v>-0.827609463141874</v>
      </c>
      <c r="E11034" t="s">
        <v>34</v>
      </c>
      <c r="F11034" t="s">
        <v>22</v>
      </c>
      <c r="G11034" t="s">
        <v>23</v>
      </c>
      <c r="H11034" t="s">
        <v>30</v>
      </c>
      <c r="I11034">
        <v>65633</v>
      </c>
      <c r="J11034" t="s">
        <v>25</v>
      </c>
      <c r="K11034">
        <v>65633</v>
      </c>
      <c r="L11034">
        <v>0.309029068384602</v>
      </c>
      <c r="M11034" t="s">
        <v>349</v>
      </c>
      <c r="N11034" t="s">
        <v>22</v>
      </c>
      <c r="O11034" t="s">
        <v>27</v>
      </c>
      <c r="P11034" t="s">
        <v>144</v>
      </c>
      <c r="Q11034">
        <v>56577</v>
      </c>
      <c r="R11034" t="s">
        <v>25</v>
      </c>
      <c r="S11034">
        <v>56577</v>
      </c>
      <c r="T11034">
        <v>0.0111204356729109</v>
      </c>
      <c r="U11034" t="b">
        <f>表1[type1]=表1[type2]</f>
        <v>0</v>
      </c>
    </row>
    <row r="11035" hidden="1" spans="1:21">
      <c r="A11035">
        <v>1703564</v>
      </c>
      <c r="B11035">
        <v>65623</v>
      </c>
      <c r="C11035">
        <v>56577</v>
      </c>
      <c r="D11035">
        <v>0.912863684873196</v>
      </c>
      <c r="E11035" t="s">
        <v>35</v>
      </c>
      <c r="F11035" t="s">
        <v>22</v>
      </c>
      <c r="G11035" t="s">
        <v>23</v>
      </c>
      <c r="H11035" t="s">
        <v>24</v>
      </c>
      <c r="I11035">
        <v>65623</v>
      </c>
      <c r="J11035" t="s">
        <v>25</v>
      </c>
      <c r="K11035">
        <v>65623</v>
      </c>
      <c r="L11035">
        <v>0.795799758543946</v>
      </c>
      <c r="M11035" t="s">
        <v>349</v>
      </c>
      <c r="N11035" t="s">
        <v>22</v>
      </c>
      <c r="O11035" t="s">
        <v>27</v>
      </c>
      <c r="P11035" t="s">
        <v>144</v>
      </c>
      <c r="Q11035">
        <v>56577</v>
      </c>
      <c r="R11035" t="s">
        <v>25</v>
      </c>
      <c r="S11035">
        <v>56577</v>
      </c>
      <c r="T11035">
        <v>0.0111204356729109</v>
      </c>
      <c r="U11035" t="b">
        <f>表1[type1]=表1[type2]</f>
        <v>0</v>
      </c>
    </row>
    <row r="11036" hidden="1" spans="1:21">
      <c r="A11036">
        <v>1703573</v>
      </c>
      <c r="B11036">
        <v>65607</v>
      </c>
      <c r="C11036">
        <v>56577</v>
      </c>
      <c r="D11036">
        <v>0.84073364256989</v>
      </c>
      <c r="E11036" t="s">
        <v>36</v>
      </c>
      <c r="F11036" t="s">
        <v>22</v>
      </c>
      <c r="G11036" t="s">
        <v>23</v>
      </c>
      <c r="H11036" t="s">
        <v>24</v>
      </c>
      <c r="I11036">
        <v>65607</v>
      </c>
      <c r="J11036" t="s">
        <v>25</v>
      </c>
      <c r="K11036">
        <v>65607</v>
      </c>
      <c r="L11036">
        <v>0.814664453946193</v>
      </c>
      <c r="M11036" t="s">
        <v>349</v>
      </c>
      <c r="N11036" t="s">
        <v>22</v>
      </c>
      <c r="O11036" t="s">
        <v>27</v>
      </c>
      <c r="P11036" t="s">
        <v>144</v>
      </c>
      <c r="Q11036">
        <v>56577</v>
      </c>
      <c r="R11036" t="s">
        <v>25</v>
      </c>
      <c r="S11036">
        <v>56577</v>
      </c>
      <c r="T11036">
        <v>0.0111204356729109</v>
      </c>
      <c r="U11036" t="b">
        <f>表1[type1]=表1[type2]</f>
        <v>0</v>
      </c>
    </row>
    <row r="11037" hidden="1" spans="1:21">
      <c r="A11037">
        <v>1703575</v>
      </c>
      <c r="B11037">
        <v>65638</v>
      </c>
      <c r="C11037">
        <v>56577</v>
      </c>
      <c r="D11037">
        <v>-0.79069411659271</v>
      </c>
      <c r="E11037" t="s">
        <v>37</v>
      </c>
      <c r="F11037" t="s">
        <v>22</v>
      </c>
      <c r="G11037" t="s">
        <v>23</v>
      </c>
      <c r="H11037" t="s">
        <v>30</v>
      </c>
      <c r="I11037">
        <v>65638</v>
      </c>
      <c r="J11037" t="s">
        <v>38</v>
      </c>
      <c r="K11037">
        <v>65638</v>
      </c>
      <c r="L11037">
        <v>0.326850553863957</v>
      </c>
      <c r="M11037" t="s">
        <v>349</v>
      </c>
      <c r="N11037" t="s">
        <v>22</v>
      </c>
      <c r="O11037" t="s">
        <v>27</v>
      </c>
      <c r="P11037" t="s">
        <v>144</v>
      </c>
      <c r="Q11037">
        <v>56577</v>
      </c>
      <c r="R11037" t="s">
        <v>25</v>
      </c>
      <c r="S11037">
        <v>56577</v>
      </c>
      <c r="T11037">
        <v>0.0111204356729109</v>
      </c>
      <c r="U11037" t="b">
        <f>表1[type1]=表1[type2]</f>
        <v>0</v>
      </c>
    </row>
    <row r="11038" hidden="1" spans="1:21">
      <c r="A11038">
        <v>1703580</v>
      </c>
      <c r="B11038">
        <v>65651</v>
      </c>
      <c r="C11038">
        <v>56577</v>
      </c>
      <c r="D11038">
        <v>0.903028077376222</v>
      </c>
      <c r="E11038" t="s">
        <v>39</v>
      </c>
      <c r="F11038" t="s">
        <v>22</v>
      </c>
      <c r="G11038" t="s">
        <v>23</v>
      </c>
      <c r="H11038" t="s">
        <v>30</v>
      </c>
      <c r="I11038">
        <v>65651</v>
      </c>
      <c r="J11038" t="s">
        <v>25</v>
      </c>
      <c r="K11038">
        <v>65651</v>
      </c>
      <c r="L11038">
        <v>0.718051350027832</v>
      </c>
      <c r="M11038" t="s">
        <v>349</v>
      </c>
      <c r="N11038" t="s">
        <v>22</v>
      </c>
      <c r="O11038" t="s">
        <v>27</v>
      </c>
      <c r="P11038" t="s">
        <v>144</v>
      </c>
      <c r="Q11038">
        <v>56577</v>
      </c>
      <c r="R11038" t="s">
        <v>25</v>
      </c>
      <c r="S11038">
        <v>56577</v>
      </c>
      <c r="T11038">
        <v>0.0111204356729109</v>
      </c>
      <c r="U11038" t="b">
        <f>表1[type1]=表1[type2]</f>
        <v>0</v>
      </c>
    </row>
    <row r="11039" hidden="1" spans="1:21">
      <c r="A11039">
        <v>1703613</v>
      </c>
      <c r="B11039">
        <v>65656</v>
      </c>
      <c r="C11039">
        <v>56577</v>
      </c>
      <c r="D11039">
        <v>0.838145265096162</v>
      </c>
      <c r="E11039" t="s">
        <v>88</v>
      </c>
      <c r="F11039" t="s">
        <v>22</v>
      </c>
      <c r="G11039" t="s">
        <v>23</v>
      </c>
      <c r="H11039" t="s">
        <v>30</v>
      </c>
      <c r="I11039">
        <v>65656</v>
      </c>
      <c r="J11039" t="s">
        <v>25</v>
      </c>
      <c r="K11039">
        <v>65656</v>
      </c>
      <c r="L11039">
        <v>0.505542874689166</v>
      </c>
      <c r="M11039" t="s">
        <v>349</v>
      </c>
      <c r="N11039" t="s">
        <v>22</v>
      </c>
      <c r="O11039" t="s">
        <v>27</v>
      </c>
      <c r="P11039" t="s">
        <v>144</v>
      </c>
      <c r="Q11039">
        <v>56577</v>
      </c>
      <c r="R11039" t="s">
        <v>25</v>
      </c>
      <c r="S11039">
        <v>56577</v>
      </c>
      <c r="T11039">
        <v>0.0111204356729109</v>
      </c>
      <c r="U11039" t="b">
        <f>表1[type1]=表1[type2]</f>
        <v>0</v>
      </c>
    </row>
    <row r="11040" hidden="1" spans="1:21">
      <c r="A11040">
        <v>1703623</v>
      </c>
      <c r="B11040">
        <v>65621</v>
      </c>
      <c r="C11040">
        <v>56577</v>
      </c>
      <c r="D11040">
        <v>0.91345762265422</v>
      </c>
      <c r="E11040" t="s">
        <v>40</v>
      </c>
      <c r="F11040" t="s">
        <v>22</v>
      </c>
      <c r="G11040" t="s">
        <v>23</v>
      </c>
      <c r="H11040" t="s">
        <v>24</v>
      </c>
      <c r="I11040">
        <v>65621</v>
      </c>
      <c r="J11040" t="s">
        <v>25</v>
      </c>
      <c r="K11040">
        <v>65621</v>
      </c>
      <c r="L11040">
        <v>0.754415208763886</v>
      </c>
      <c r="M11040" t="s">
        <v>349</v>
      </c>
      <c r="N11040" t="s">
        <v>22</v>
      </c>
      <c r="O11040" t="s">
        <v>27</v>
      </c>
      <c r="P11040" t="s">
        <v>144</v>
      </c>
      <c r="Q11040">
        <v>56577</v>
      </c>
      <c r="R11040" t="s">
        <v>25</v>
      </c>
      <c r="S11040">
        <v>56577</v>
      </c>
      <c r="T11040">
        <v>0.0111204356729109</v>
      </c>
      <c r="U11040" t="b">
        <f>表1[type1]=表1[type2]</f>
        <v>0</v>
      </c>
    </row>
    <row r="11041" hidden="1" spans="1:21">
      <c r="A11041">
        <v>1703660</v>
      </c>
      <c r="B11041">
        <v>65626</v>
      </c>
      <c r="C11041">
        <v>56577</v>
      </c>
      <c r="D11041">
        <v>0.905701629277653</v>
      </c>
      <c r="E11041" t="s">
        <v>41</v>
      </c>
      <c r="F11041" t="s">
        <v>22</v>
      </c>
      <c r="G11041" t="s">
        <v>23</v>
      </c>
      <c r="H11041" t="s">
        <v>24</v>
      </c>
      <c r="I11041">
        <v>65626</v>
      </c>
      <c r="J11041" t="s">
        <v>25</v>
      </c>
      <c r="K11041">
        <v>65626</v>
      </c>
      <c r="L11041">
        <v>0.739726856452719</v>
      </c>
      <c r="M11041" t="s">
        <v>349</v>
      </c>
      <c r="N11041" t="s">
        <v>22</v>
      </c>
      <c r="O11041" t="s">
        <v>27</v>
      </c>
      <c r="P11041" t="s">
        <v>144</v>
      </c>
      <c r="Q11041">
        <v>56577</v>
      </c>
      <c r="R11041" t="s">
        <v>25</v>
      </c>
      <c r="S11041">
        <v>56577</v>
      </c>
      <c r="T11041">
        <v>0.0111204356729109</v>
      </c>
      <c r="U11041" t="b">
        <f>表1[type1]=表1[type2]</f>
        <v>0</v>
      </c>
    </row>
    <row r="11042" hidden="1" spans="1:21">
      <c r="A11042">
        <v>1703673</v>
      </c>
      <c r="B11042">
        <v>65649</v>
      </c>
      <c r="C11042">
        <v>56577</v>
      </c>
      <c r="D11042">
        <v>0.88568818074579</v>
      </c>
      <c r="E11042" t="s">
        <v>42</v>
      </c>
      <c r="F11042" t="s">
        <v>22</v>
      </c>
      <c r="G11042" t="s">
        <v>23</v>
      </c>
      <c r="H11042" t="s">
        <v>30</v>
      </c>
      <c r="I11042">
        <v>65649</v>
      </c>
      <c r="J11042" t="s">
        <v>25</v>
      </c>
      <c r="K11042">
        <v>65649</v>
      </c>
      <c r="L11042">
        <v>0.6676976743519</v>
      </c>
      <c r="M11042" t="s">
        <v>349</v>
      </c>
      <c r="N11042" t="s">
        <v>22</v>
      </c>
      <c r="O11042" t="s">
        <v>27</v>
      </c>
      <c r="P11042" t="s">
        <v>144</v>
      </c>
      <c r="Q11042">
        <v>56577</v>
      </c>
      <c r="R11042" t="s">
        <v>25</v>
      </c>
      <c r="S11042">
        <v>56577</v>
      </c>
      <c r="T11042">
        <v>0.0111204356729109</v>
      </c>
      <c r="U11042" t="b">
        <f>表1[type1]=表1[type2]</f>
        <v>0</v>
      </c>
    </row>
    <row r="11043" hidden="1" spans="1:21">
      <c r="A11043">
        <v>1703736</v>
      </c>
      <c r="B11043">
        <v>65617</v>
      </c>
      <c r="C11043">
        <v>56577</v>
      </c>
      <c r="D11043">
        <v>0.909260436626393</v>
      </c>
      <c r="E11043" t="s">
        <v>43</v>
      </c>
      <c r="F11043" t="s">
        <v>22</v>
      </c>
      <c r="G11043" t="s">
        <v>23</v>
      </c>
      <c r="H11043" t="s">
        <v>24</v>
      </c>
      <c r="I11043">
        <v>65617</v>
      </c>
      <c r="J11043" t="s">
        <v>25</v>
      </c>
      <c r="K11043">
        <v>65617</v>
      </c>
      <c r="L11043">
        <v>0.793313706837537</v>
      </c>
      <c r="M11043" t="s">
        <v>349</v>
      </c>
      <c r="N11043" t="s">
        <v>22</v>
      </c>
      <c r="O11043" t="s">
        <v>27</v>
      </c>
      <c r="P11043" t="s">
        <v>144</v>
      </c>
      <c r="Q11043">
        <v>56577</v>
      </c>
      <c r="R11043" t="s">
        <v>25</v>
      </c>
      <c r="S11043">
        <v>56577</v>
      </c>
      <c r="T11043">
        <v>0.0111204356729109</v>
      </c>
      <c r="U11043" t="b">
        <f>表1[type1]=表1[type2]</f>
        <v>0</v>
      </c>
    </row>
    <row r="11044" hidden="1" spans="1:21">
      <c r="A11044">
        <v>1703737</v>
      </c>
      <c r="B11044">
        <v>65645</v>
      </c>
      <c r="C11044">
        <v>56577</v>
      </c>
      <c r="D11044">
        <v>0.906633945894967</v>
      </c>
      <c r="E11044" t="s">
        <v>44</v>
      </c>
      <c r="F11044" t="s">
        <v>22</v>
      </c>
      <c r="G11044" t="s">
        <v>23</v>
      </c>
      <c r="H11044" t="s">
        <v>30</v>
      </c>
      <c r="I11044">
        <v>65645</v>
      </c>
      <c r="J11044" t="s">
        <v>25</v>
      </c>
      <c r="K11044">
        <v>65645</v>
      </c>
      <c r="L11044">
        <v>0.666164979752426</v>
      </c>
      <c r="M11044" t="s">
        <v>349</v>
      </c>
      <c r="N11044" t="s">
        <v>22</v>
      </c>
      <c r="O11044" t="s">
        <v>27</v>
      </c>
      <c r="P11044" t="s">
        <v>144</v>
      </c>
      <c r="Q11044">
        <v>56577</v>
      </c>
      <c r="R11044" t="s">
        <v>25</v>
      </c>
      <c r="S11044">
        <v>56577</v>
      </c>
      <c r="T11044">
        <v>0.0111204356729109</v>
      </c>
      <c r="U11044" t="b">
        <f>表1[type1]=表1[type2]</f>
        <v>0</v>
      </c>
    </row>
    <row r="11045" hidden="1" spans="1:21">
      <c r="A11045">
        <v>1703740</v>
      </c>
      <c r="B11045">
        <v>65647</v>
      </c>
      <c r="C11045">
        <v>56577</v>
      </c>
      <c r="D11045">
        <v>0.906956351917994</v>
      </c>
      <c r="E11045" t="s">
        <v>45</v>
      </c>
      <c r="F11045" t="s">
        <v>22</v>
      </c>
      <c r="G11045" t="s">
        <v>23</v>
      </c>
      <c r="H11045" t="s">
        <v>30</v>
      </c>
      <c r="I11045">
        <v>65647</v>
      </c>
      <c r="J11045" t="s">
        <v>25</v>
      </c>
      <c r="K11045">
        <v>65647</v>
      </c>
      <c r="L11045">
        <v>0.698046452519272</v>
      </c>
      <c r="M11045" t="s">
        <v>349</v>
      </c>
      <c r="N11045" t="s">
        <v>22</v>
      </c>
      <c r="O11045" t="s">
        <v>27</v>
      </c>
      <c r="P11045" t="s">
        <v>144</v>
      </c>
      <c r="Q11045">
        <v>56577</v>
      </c>
      <c r="R11045" t="s">
        <v>25</v>
      </c>
      <c r="S11045">
        <v>56577</v>
      </c>
      <c r="T11045">
        <v>0.0111204356729109</v>
      </c>
      <c r="U11045" t="b">
        <f>表1[type1]=表1[type2]</f>
        <v>0</v>
      </c>
    </row>
    <row r="11046" hidden="1" spans="1:21">
      <c r="A11046">
        <v>1703767</v>
      </c>
      <c r="B11046">
        <v>65643</v>
      </c>
      <c r="C11046">
        <v>56577</v>
      </c>
      <c r="D11046">
        <v>0.854902331806626</v>
      </c>
      <c r="E11046" t="s">
        <v>122</v>
      </c>
      <c r="F11046" t="s">
        <v>22</v>
      </c>
      <c r="G11046" t="s">
        <v>23</v>
      </c>
      <c r="H11046" t="s">
        <v>30</v>
      </c>
      <c r="I11046">
        <v>65643</v>
      </c>
      <c r="J11046" t="s">
        <v>25</v>
      </c>
      <c r="K11046">
        <v>65643</v>
      </c>
      <c r="L11046">
        <v>0.552851493886626</v>
      </c>
      <c r="M11046" t="s">
        <v>349</v>
      </c>
      <c r="N11046" t="s">
        <v>22</v>
      </c>
      <c r="O11046" t="s">
        <v>27</v>
      </c>
      <c r="P11046" t="s">
        <v>144</v>
      </c>
      <c r="Q11046">
        <v>56577</v>
      </c>
      <c r="R11046" t="s">
        <v>25</v>
      </c>
      <c r="S11046">
        <v>56577</v>
      </c>
      <c r="T11046">
        <v>0.0111204356729109</v>
      </c>
      <c r="U11046" t="b">
        <f>表1[type1]=表1[type2]</f>
        <v>0</v>
      </c>
    </row>
    <row r="11047" hidden="1" spans="1:21">
      <c r="A11047">
        <v>1704166</v>
      </c>
      <c r="B11047">
        <v>65631</v>
      </c>
      <c r="C11047">
        <v>56577</v>
      </c>
      <c r="D11047">
        <v>-0.599744202619933</v>
      </c>
      <c r="E11047" t="s">
        <v>46</v>
      </c>
      <c r="F11047" t="s">
        <v>22</v>
      </c>
      <c r="G11047" t="s">
        <v>23</v>
      </c>
      <c r="H11047" t="s">
        <v>24</v>
      </c>
      <c r="I11047">
        <v>65631</v>
      </c>
      <c r="J11047" t="s">
        <v>38</v>
      </c>
      <c r="K11047">
        <v>65631</v>
      </c>
      <c r="L11047">
        <v>0.0510624862519996</v>
      </c>
      <c r="M11047" t="s">
        <v>349</v>
      </c>
      <c r="N11047" t="s">
        <v>22</v>
      </c>
      <c r="O11047" t="s">
        <v>27</v>
      </c>
      <c r="P11047" t="s">
        <v>144</v>
      </c>
      <c r="Q11047">
        <v>56577</v>
      </c>
      <c r="R11047" t="s">
        <v>25</v>
      </c>
      <c r="S11047">
        <v>56577</v>
      </c>
      <c r="T11047">
        <v>0.0111204356729109</v>
      </c>
      <c r="U11047" t="b">
        <f>表1[type1]=表1[type2]</f>
        <v>0</v>
      </c>
    </row>
    <row r="11048" hidden="1" spans="1:21">
      <c r="A11048">
        <v>1704201</v>
      </c>
      <c r="B11048">
        <v>65641</v>
      </c>
      <c r="C11048">
        <v>56577</v>
      </c>
      <c r="D11048">
        <v>0.872052609265685</v>
      </c>
      <c r="E11048" t="s">
        <v>250</v>
      </c>
      <c r="F11048" t="s">
        <v>22</v>
      </c>
      <c r="G11048" t="s">
        <v>23</v>
      </c>
      <c r="H11048" t="s">
        <v>30</v>
      </c>
      <c r="I11048">
        <v>65641</v>
      </c>
      <c r="J11048" t="s">
        <v>25</v>
      </c>
      <c r="K11048">
        <v>65641</v>
      </c>
      <c r="L11048">
        <v>0.556546050607576</v>
      </c>
      <c r="M11048" t="s">
        <v>349</v>
      </c>
      <c r="N11048" t="s">
        <v>22</v>
      </c>
      <c r="O11048" t="s">
        <v>27</v>
      </c>
      <c r="P11048" t="s">
        <v>144</v>
      </c>
      <c r="Q11048">
        <v>56577</v>
      </c>
      <c r="R11048" t="s">
        <v>25</v>
      </c>
      <c r="S11048">
        <v>56577</v>
      </c>
      <c r="T11048">
        <v>0.0111204356729109</v>
      </c>
      <c r="U11048" t="b">
        <f>表1[type1]=表1[type2]</f>
        <v>0</v>
      </c>
    </row>
    <row r="11049" hidden="1" spans="1:21">
      <c r="A11049">
        <v>1704434</v>
      </c>
      <c r="B11049">
        <v>65616</v>
      </c>
      <c r="C11049">
        <v>56577</v>
      </c>
      <c r="D11049">
        <v>0.912224187055977</v>
      </c>
      <c r="E11049" t="s">
        <v>48</v>
      </c>
      <c r="F11049" t="s">
        <v>22</v>
      </c>
      <c r="G11049" t="s">
        <v>23</v>
      </c>
      <c r="H11049" t="s">
        <v>24</v>
      </c>
      <c r="I11049">
        <v>65616</v>
      </c>
      <c r="J11049" t="s">
        <v>25</v>
      </c>
      <c r="K11049">
        <v>65616</v>
      </c>
      <c r="L11049">
        <v>0.684523737755653</v>
      </c>
      <c r="M11049" t="s">
        <v>349</v>
      </c>
      <c r="N11049" t="s">
        <v>22</v>
      </c>
      <c r="O11049" t="s">
        <v>27</v>
      </c>
      <c r="P11049" t="s">
        <v>144</v>
      </c>
      <c r="Q11049">
        <v>56577</v>
      </c>
      <c r="R11049" t="s">
        <v>25</v>
      </c>
      <c r="S11049">
        <v>56577</v>
      </c>
      <c r="T11049">
        <v>0.0111204356729109</v>
      </c>
      <c r="U11049" t="b">
        <f>表1[type1]=表1[type2]</f>
        <v>0</v>
      </c>
    </row>
    <row r="11050" hidden="1" spans="1:21">
      <c r="A11050">
        <v>1704483</v>
      </c>
      <c r="B11050">
        <v>65659</v>
      </c>
      <c r="C11050">
        <v>56577</v>
      </c>
      <c r="D11050">
        <v>-0.589250253758251</v>
      </c>
      <c r="E11050" t="s">
        <v>49</v>
      </c>
      <c r="F11050" t="s">
        <v>22</v>
      </c>
      <c r="G11050" t="s">
        <v>23</v>
      </c>
      <c r="H11050" t="s">
        <v>30</v>
      </c>
      <c r="I11050">
        <v>65659</v>
      </c>
      <c r="J11050" t="s">
        <v>33</v>
      </c>
      <c r="K11050">
        <v>65659</v>
      </c>
      <c r="L11050">
        <v>0.0090065408718879</v>
      </c>
      <c r="M11050" t="s">
        <v>349</v>
      </c>
      <c r="N11050" t="s">
        <v>22</v>
      </c>
      <c r="O11050" t="s">
        <v>27</v>
      </c>
      <c r="P11050" t="s">
        <v>144</v>
      </c>
      <c r="Q11050">
        <v>56577</v>
      </c>
      <c r="R11050" t="s">
        <v>25</v>
      </c>
      <c r="S11050">
        <v>56577</v>
      </c>
      <c r="T11050">
        <v>0.0111204356729109</v>
      </c>
      <c r="U11050" t="b">
        <f>表1[type1]=表1[type2]</f>
        <v>0</v>
      </c>
    </row>
    <row r="11051" hidden="1" spans="1:21">
      <c r="A11051">
        <v>1704542</v>
      </c>
      <c r="B11051">
        <v>65653</v>
      </c>
      <c r="C11051">
        <v>56577</v>
      </c>
      <c r="D11051">
        <v>0.771633576485934</v>
      </c>
      <c r="E11051" t="s">
        <v>50</v>
      </c>
      <c r="F11051" t="s">
        <v>22</v>
      </c>
      <c r="G11051" t="s">
        <v>23</v>
      </c>
      <c r="H11051" t="s">
        <v>30</v>
      </c>
      <c r="I11051">
        <v>65653</v>
      </c>
      <c r="J11051" t="s">
        <v>25</v>
      </c>
      <c r="K11051">
        <v>65653</v>
      </c>
      <c r="L11051">
        <v>0.856124977316481</v>
      </c>
      <c r="M11051" t="s">
        <v>349</v>
      </c>
      <c r="N11051" t="s">
        <v>22</v>
      </c>
      <c r="O11051" t="s">
        <v>27</v>
      </c>
      <c r="P11051" t="s">
        <v>144</v>
      </c>
      <c r="Q11051">
        <v>56577</v>
      </c>
      <c r="R11051" t="s">
        <v>25</v>
      </c>
      <c r="S11051">
        <v>56577</v>
      </c>
      <c r="T11051">
        <v>0.0111204356729109</v>
      </c>
      <c r="U11051" t="b">
        <f>表1[type1]=表1[type2]</f>
        <v>0</v>
      </c>
    </row>
    <row r="11052" hidden="1" spans="1:21">
      <c r="A11052">
        <v>1704562</v>
      </c>
      <c r="B11052">
        <v>65605</v>
      </c>
      <c r="C11052">
        <v>56577</v>
      </c>
      <c r="D11052">
        <v>0.848099959166449</v>
      </c>
      <c r="E11052" t="s">
        <v>51</v>
      </c>
      <c r="F11052" t="s">
        <v>22</v>
      </c>
      <c r="G11052" t="s">
        <v>23</v>
      </c>
      <c r="H11052" t="s">
        <v>24</v>
      </c>
      <c r="I11052">
        <v>65605</v>
      </c>
      <c r="J11052" t="s">
        <v>25</v>
      </c>
      <c r="K11052">
        <v>65605</v>
      </c>
      <c r="L11052">
        <v>0.849634493868556</v>
      </c>
      <c r="M11052" t="s">
        <v>349</v>
      </c>
      <c r="N11052" t="s">
        <v>22</v>
      </c>
      <c r="O11052" t="s">
        <v>27</v>
      </c>
      <c r="P11052" t="s">
        <v>144</v>
      </c>
      <c r="Q11052">
        <v>56577</v>
      </c>
      <c r="R11052" t="s">
        <v>25</v>
      </c>
      <c r="S11052">
        <v>56577</v>
      </c>
      <c r="T11052">
        <v>0.0111204356729109</v>
      </c>
      <c r="U11052" t="b">
        <f>表1[type1]=表1[type2]</f>
        <v>0</v>
      </c>
    </row>
    <row r="11053" hidden="1" spans="1:21">
      <c r="A11053">
        <v>1704610</v>
      </c>
      <c r="B11053">
        <v>65634</v>
      </c>
      <c r="C11053">
        <v>56577</v>
      </c>
      <c r="D11053">
        <v>-0.931551314304858</v>
      </c>
      <c r="E11053" t="s">
        <v>52</v>
      </c>
      <c r="F11053" t="s">
        <v>22</v>
      </c>
      <c r="G11053" t="s">
        <v>23</v>
      </c>
      <c r="H11053" t="s">
        <v>30</v>
      </c>
      <c r="I11053">
        <v>65634</v>
      </c>
      <c r="J11053" t="s">
        <v>53</v>
      </c>
      <c r="K11053">
        <v>65634</v>
      </c>
      <c r="L11053">
        <v>0.0488783652885192</v>
      </c>
      <c r="M11053" t="s">
        <v>349</v>
      </c>
      <c r="N11053" t="s">
        <v>22</v>
      </c>
      <c r="O11053" t="s">
        <v>27</v>
      </c>
      <c r="P11053" t="s">
        <v>144</v>
      </c>
      <c r="Q11053">
        <v>56577</v>
      </c>
      <c r="R11053" t="s">
        <v>25</v>
      </c>
      <c r="S11053">
        <v>56577</v>
      </c>
      <c r="T11053">
        <v>0.0111204356729109</v>
      </c>
      <c r="U11053" t="b">
        <f>表1[type1]=表1[type2]</f>
        <v>0</v>
      </c>
    </row>
    <row r="11054" hidden="1" spans="1:21">
      <c r="A11054">
        <v>1704776</v>
      </c>
      <c r="B11054">
        <v>65637</v>
      </c>
      <c r="C11054">
        <v>56577</v>
      </c>
      <c r="D11054">
        <v>-0.797918396665067</v>
      </c>
      <c r="E11054" t="s">
        <v>54</v>
      </c>
      <c r="F11054" t="s">
        <v>22</v>
      </c>
      <c r="G11054" t="s">
        <v>23</v>
      </c>
      <c r="H11054" t="s">
        <v>30</v>
      </c>
      <c r="I11054">
        <v>65637</v>
      </c>
      <c r="J11054" t="s">
        <v>38</v>
      </c>
      <c r="K11054">
        <v>65637</v>
      </c>
      <c r="L11054">
        <v>0.276087302828598</v>
      </c>
      <c r="M11054" t="s">
        <v>349</v>
      </c>
      <c r="N11054" t="s">
        <v>22</v>
      </c>
      <c r="O11054" t="s">
        <v>27</v>
      </c>
      <c r="P11054" t="s">
        <v>144</v>
      </c>
      <c r="Q11054">
        <v>56577</v>
      </c>
      <c r="R11054" t="s">
        <v>25</v>
      </c>
      <c r="S11054">
        <v>56577</v>
      </c>
      <c r="T11054">
        <v>0.0111204356729109</v>
      </c>
      <c r="U11054" t="b">
        <f>表1[type1]=表1[type2]</f>
        <v>0</v>
      </c>
    </row>
    <row r="11055" hidden="1" spans="1:21">
      <c r="A11055">
        <v>1704783</v>
      </c>
      <c r="B11055">
        <v>65632</v>
      </c>
      <c r="C11055">
        <v>56577</v>
      </c>
      <c r="D11055">
        <v>-0.810972796294776</v>
      </c>
      <c r="E11055" t="s">
        <v>55</v>
      </c>
      <c r="F11055" t="s">
        <v>22</v>
      </c>
      <c r="G11055" t="s">
        <v>23</v>
      </c>
      <c r="H11055" t="s">
        <v>30</v>
      </c>
      <c r="I11055">
        <v>65632</v>
      </c>
      <c r="J11055" t="s">
        <v>25</v>
      </c>
      <c r="K11055">
        <v>65632</v>
      </c>
      <c r="L11055">
        <v>0.264382438783563</v>
      </c>
      <c r="M11055" t="s">
        <v>349</v>
      </c>
      <c r="N11055" t="s">
        <v>22</v>
      </c>
      <c r="O11055" t="s">
        <v>27</v>
      </c>
      <c r="P11055" t="s">
        <v>144</v>
      </c>
      <c r="Q11055">
        <v>56577</v>
      </c>
      <c r="R11055" t="s">
        <v>25</v>
      </c>
      <c r="S11055">
        <v>56577</v>
      </c>
      <c r="T11055">
        <v>0.0111204356729109</v>
      </c>
      <c r="U11055" t="b">
        <f>表1[type1]=表1[type2]</f>
        <v>0</v>
      </c>
    </row>
    <row r="11056" hidden="1" spans="1:21">
      <c r="A11056">
        <v>1704854</v>
      </c>
      <c r="B11056">
        <v>64666</v>
      </c>
      <c r="C11056">
        <v>56577</v>
      </c>
      <c r="D11056">
        <v>0.555413043740902</v>
      </c>
      <c r="E11056" t="s">
        <v>56</v>
      </c>
      <c r="F11056" t="s">
        <v>22</v>
      </c>
      <c r="G11056" t="s">
        <v>57</v>
      </c>
      <c r="H11056" t="s">
        <v>58</v>
      </c>
      <c r="I11056">
        <v>64666</v>
      </c>
      <c r="J11056" t="s">
        <v>33</v>
      </c>
      <c r="K11056">
        <v>64666</v>
      </c>
      <c r="L11056">
        <v>0.0040255378067229</v>
      </c>
      <c r="M11056" t="s">
        <v>349</v>
      </c>
      <c r="N11056" t="s">
        <v>22</v>
      </c>
      <c r="O11056" t="s">
        <v>27</v>
      </c>
      <c r="P11056" t="s">
        <v>144</v>
      </c>
      <c r="Q11056">
        <v>56577</v>
      </c>
      <c r="R11056" t="s">
        <v>25</v>
      </c>
      <c r="S11056">
        <v>56577</v>
      </c>
      <c r="T11056">
        <v>0.0111204356729109</v>
      </c>
      <c r="U11056" t="b">
        <f>表1[type1]=表1[type2]</f>
        <v>0</v>
      </c>
    </row>
    <row r="11057" hidden="1" spans="1:21">
      <c r="A11057">
        <v>1704873</v>
      </c>
      <c r="B11057">
        <v>65614</v>
      </c>
      <c r="C11057">
        <v>56577</v>
      </c>
      <c r="D11057">
        <v>-0.720810677386111</v>
      </c>
      <c r="E11057" t="s">
        <v>62</v>
      </c>
      <c r="F11057" t="s">
        <v>22</v>
      </c>
      <c r="G11057" t="s">
        <v>23</v>
      </c>
      <c r="H11057" t="s">
        <v>24</v>
      </c>
      <c r="I11057">
        <v>65614</v>
      </c>
      <c r="J11057" t="s">
        <v>38</v>
      </c>
      <c r="K11057">
        <v>65614</v>
      </c>
      <c r="L11057">
        <v>0.0388711492124516</v>
      </c>
      <c r="M11057" t="s">
        <v>349</v>
      </c>
      <c r="N11057" t="s">
        <v>22</v>
      </c>
      <c r="O11057" t="s">
        <v>27</v>
      </c>
      <c r="P11057" t="s">
        <v>144</v>
      </c>
      <c r="Q11057">
        <v>56577</v>
      </c>
      <c r="R11057" t="s">
        <v>25</v>
      </c>
      <c r="S11057">
        <v>56577</v>
      </c>
      <c r="T11057">
        <v>0.0111204356729109</v>
      </c>
      <c r="U11057" t="b">
        <f>表1[type1]=表1[type2]</f>
        <v>0</v>
      </c>
    </row>
    <row r="11058" hidden="1" spans="1:21">
      <c r="A11058">
        <v>1704875</v>
      </c>
      <c r="B11058">
        <v>64750</v>
      </c>
      <c r="C11058">
        <v>56577</v>
      </c>
      <c r="D11058">
        <v>-0.520259282653431</v>
      </c>
      <c r="E11058" t="s">
        <v>63</v>
      </c>
      <c r="F11058" t="s">
        <v>22</v>
      </c>
      <c r="G11058" t="s">
        <v>64</v>
      </c>
      <c r="I11058">
        <v>64750</v>
      </c>
      <c r="J11058" t="s">
        <v>33</v>
      </c>
      <c r="K11058">
        <v>64750</v>
      </c>
      <c r="L11058">
        <v>0.104477611940298</v>
      </c>
      <c r="M11058" t="s">
        <v>349</v>
      </c>
      <c r="N11058" t="s">
        <v>22</v>
      </c>
      <c r="O11058" t="s">
        <v>27</v>
      </c>
      <c r="P11058" t="s">
        <v>144</v>
      </c>
      <c r="Q11058">
        <v>56577</v>
      </c>
      <c r="R11058" t="s">
        <v>25</v>
      </c>
      <c r="S11058">
        <v>56577</v>
      </c>
      <c r="T11058">
        <v>0.0111204356729109</v>
      </c>
      <c r="U11058" t="b">
        <f>表1[type1]=表1[type2]</f>
        <v>0</v>
      </c>
    </row>
    <row r="11059" hidden="1" spans="1:21">
      <c r="A11059">
        <v>1709768</v>
      </c>
      <c r="B11059">
        <v>59081</v>
      </c>
      <c r="C11059">
        <v>56571</v>
      </c>
      <c r="D11059">
        <v>0.586036500917375</v>
      </c>
      <c r="E11059" t="s">
        <v>69</v>
      </c>
      <c r="F11059" t="s">
        <v>22</v>
      </c>
      <c r="G11059" t="s">
        <v>66</v>
      </c>
      <c r="I11059">
        <v>59081</v>
      </c>
      <c r="J11059" t="s">
        <v>25</v>
      </c>
      <c r="K11059">
        <v>59081</v>
      </c>
      <c r="L11059">
        <v>0.0028622337188478</v>
      </c>
      <c r="M11059" t="s">
        <v>573</v>
      </c>
      <c r="N11059" t="s">
        <v>22</v>
      </c>
      <c r="O11059" t="s">
        <v>27</v>
      </c>
      <c r="P11059" t="s">
        <v>144</v>
      </c>
      <c r="Q11059">
        <v>56571</v>
      </c>
      <c r="R11059" t="s">
        <v>25</v>
      </c>
      <c r="S11059">
        <v>56571</v>
      </c>
      <c r="T11059">
        <v>0.0188368065841637</v>
      </c>
      <c r="U11059" t="b">
        <f>表1[type1]=表1[type2]</f>
        <v>0</v>
      </c>
    </row>
    <row r="11060" hidden="1" spans="1:21">
      <c r="A11060">
        <v>1709769</v>
      </c>
      <c r="B11060">
        <v>59073</v>
      </c>
      <c r="C11060">
        <v>56571</v>
      </c>
      <c r="D11060">
        <v>0.61049817003853</v>
      </c>
      <c r="E11060" t="s">
        <v>70</v>
      </c>
      <c r="F11060" t="s">
        <v>22</v>
      </c>
      <c r="G11060" t="s">
        <v>66</v>
      </c>
      <c r="I11060">
        <v>59073</v>
      </c>
      <c r="J11060" t="s">
        <v>53</v>
      </c>
      <c r="K11060">
        <v>59073</v>
      </c>
      <c r="L11060">
        <v>0.003029789390886</v>
      </c>
      <c r="M11060" t="s">
        <v>573</v>
      </c>
      <c r="N11060" t="s">
        <v>22</v>
      </c>
      <c r="O11060" t="s">
        <v>27</v>
      </c>
      <c r="P11060" t="s">
        <v>144</v>
      </c>
      <c r="Q11060">
        <v>56571</v>
      </c>
      <c r="R11060" t="s">
        <v>25</v>
      </c>
      <c r="S11060">
        <v>56571</v>
      </c>
      <c r="T11060">
        <v>0.0188368065841637</v>
      </c>
      <c r="U11060" t="b">
        <f>表1[type1]=表1[type2]</f>
        <v>0</v>
      </c>
    </row>
    <row r="11061" hidden="1" spans="1:21">
      <c r="A11061">
        <v>1709909</v>
      </c>
      <c r="B11061">
        <v>65619</v>
      </c>
      <c r="C11061">
        <v>56571</v>
      </c>
      <c r="D11061">
        <v>0.82158300487249</v>
      </c>
      <c r="E11061" t="s">
        <v>21</v>
      </c>
      <c r="F11061" t="s">
        <v>22</v>
      </c>
      <c r="G11061" t="s">
        <v>23</v>
      </c>
      <c r="H11061" t="s">
        <v>24</v>
      </c>
      <c r="I11061">
        <v>65619</v>
      </c>
      <c r="J11061" t="s">
        <v>25</v>
      </c>
      <c r="K11061">
        <v>65619</v>
      </c>
      <c r="L11061">
        <v>0.802963986242298</v>
      </c>
      <c r="M11061" t="s">
        <v>573</v>
      </c>
      <c r="N11061" t="s">
        <v>22</v>
      </c>
      <c r="O11061" t="s">
        <v>27</v>
      </c>
      <c r="P11061" t="s">
        <v>144</v>
      </c>
      <c r="Q11061">
        <v>56571</v>
      </c>
      <c r="R11061" t="s">
        <v>25</v>
      </c>
      <c r="S11061">
        <v>56571</v>
      </c>
      <c r="T11061">
        <v>0.0188368065841637</v>
      </c>
      <c r="U11061" t="b">
        <f>表1[type1]=表1[type2]</f>
        <v>0</v>
      </c>
    </row>
    <row r="11062" hidden="1" spans="1:21">
      <c r="A11062">
        <v>1709922</v>
      </c>
      <c r="B11062">
        <v>65658</v>
      </c>
      <c r="C11062">
        <v>56571</v>
      </c>
      <c r="D11062">
        <v>0.7322879228876</v>
      </c>
      <c r="E11062" t="s">
        <v>29</v>
      </c>
      <c r="F11062" t="s">
        <v>22</v>
      </c>
      <c r="G11062" t="s">
        <v>23</v>
      </c>
      <c r="H11062" t="s">
        <v>30</v>
      </c>
      <c r="I11062">
        <v>65658</v>
      </c>
      <c r="J11062" t="s">
        <v>25</v>
      </c>
      <c r="K11062">
        <v>65658</v>
      </c>
      <c r="L11062">
        <v>0.843151954125056</v>
      </c>
      <c r="M11062" t="s">
        <v>573</v>
      </c>
      <c r="N11062" t="s">
        <v>22</v>
      </c>
      <c r="O11062" t="s">
        <v>27</v>
      </c>
      <c r="P11062" t="s">
        <v>144</v>
      </c>
      <c r="Q11062">
        <v>56571</v>
      </c>
      <c r="R11062" t="s">
        <v>25</v>
      </c>
      <c r="S11062">
        <v>56571</v>
      </c>
      <c r="T11062">
        <v>0.0188368065841637</v>
      </c>
      <c r="U11062" t="b">
        <f>表1[type1]=表1[type2]</f>
        <v>0</v>
      </c>
    </row>
    <row r="11063" hidden="1" spans="1:21">
      <c r="A11063">
        <v>1709945</v>
      </c>
      <c r="B11063">
        <v>65628</v>
      </c>
      <c r="C11063">
        <v>56571</v>
      </c>
      <c r="D11063">
        <v>0.842501712452171</v>
      </c>
      <c r="E11063" t="s">
        <v>31</v>
      </c>
      <c r="F11063" t="s">
        <v>22</v>
      </c>
      <c r="G11063" t="s">
        <v>23</v>
      </c>
      <c r="H11063" t="s">
        <v>24</v>
      </c>
      <c r="I11063">
        <v>65628</v>
      </c>
      <c r="J11063" t="s">
        <v>25</v>
      </c>
      <c r="K11063">
        <v>65628</v>
      </c>
      <c r="L11063">
        <v>0.752247779102025</v>
      </c>
      <c r="M11063" t="s">
        <v>573</v>
      </c>
      <c r="N11063" t="s">
        <v>22</v>
      </c>
      <c r="O11063" t="s">
        <v>27</v>
      </c>
      <c r="P11063" t="s">
        <v>144</v>
      </c>
      <c r="Q11063">
        <v>56571</v>
      </c>
      <c r="R11063" t="s">
        <v>25</v>
      </c>
      <c r="S11063">
        <v>56571</v>
      </c>
      <c r="T11063">
        <v>0.0188368065841637</v>
      </c>
      <c r="U11063" t="b">
        <f>表1[type1]=表1[type2]</f>
        <v>0</v>
      </c>
    </row>
    <row r="11064" hidden="1" spans="1:21">
      <c r="A11064">
        <v>1710015</v>
      </c>
      <c r="B11064">
        <v>65627</v>
      </c>
      <c r="C11064">
        <v>56571</v>
      </c>
      <c r="D11064">
        <v>0.5923104706316</v>
      </c>
      <c r="E11064" t="s">
        <v>77</v>
      </c>
      <c r="F11064" t="s">
        <v>22</v>
      </c>
      <c r="G11064" t="s">
        <v>23</v>
      </c>
      <c r="H11064" t="s">
        <v>24</v>
      </c>
      <c r="I11064">
        <v>65627</v>
      </c>
      <c r="J11064" t="s">
        <v>25</v>
      </c>
      <c r="K11064">
        <v>65627</v>
      </c>
      <c r="L11064">
        <v>1</v>
      </c>
      <c r="M11064" t="s">
        <v>573</v>
      </c>
      <c r="N11064" t="s">
        <v>22</v>
      </c>
      <c r="O11064" t="s">
        <v>27</v>
      </c>
      <c r="P11064" t="s">
        <v>144</v>
      </c>
      <c r="Q11064">
        <v>56571</v>
      </c>
      <c r="R11064" t="s">
        <v>25</v>
      </c>
      <c r="S11064">
        <v>56571</v>
      </c>
      <c r="T11064">
        <v>0.0188368065841637</v>
      </c>
      <c r="U11064" t="b">
        <f>表1[type1]=表1[type2]</f>
        <v>0</v>
      </c>
    </row>
    <row r="11065" hidden="1" spans="1:21">
      <c r="A11065">
        <v>1710041</v>
      </c>
      <c r="B11065">
        <v>65623</v>
      </c>
      <c r="C11065">
        <v>56571</v>
      </c>
      <c r="D11065">
        <v>0.817520997860374</v>
      </c>
      <c r="E11065" t="s">
        <v>35</v>
      </c>
      <c r="F11065" t="s">
        <v>22</v>
      </c>
      <c r="G11065" t="s">
        <v>23</v>
      </c>
      <c r="H11065" t="s">
        <v>24</v>
      </c>
      <c r="I11065">
        <v>65623</v>
      </c>
      <c r="J11065" t="s">
        <v>25</v>
      </c>
      <c r="K11065">
        <v>65623</v>
      </c>
      <c r="L11065">
        <v>0.795799758543946</v>
      </c>
      <c r="M11065" t="s">
        <v>573</v>
      </c>
      <c r="N11065" t="s">
        <v>22</v>
      </c>
      <c r="O11065" t="s">
        <v>27</v>
      </c>
      <c r="P11065" t="s">
        <v>144</v>
      </c>
      <c r="Q11065">
        <v>56571</v>
      </c>
      <c r="R11065" t="s">
        <v>25</v>
      </c>
      <c r="S11065">
        <v>56571</v>
      </c>
      <c r="T11065">
        <v>0.0188368065841637</v>
      </c>
      <c r="U11065" t="b">
        <f>表1[type1]=表1[type2]</f>
        <v>0</v>
      </c>
    </row>
    <row r="11066" hidden="1" spans="1:21">
      <c r="A11066">
        <v>1710047</v>
      </c>
      <c r="B11066">
        <v>65607</v>
      </c>
      <c r="C11066">
        <v>56571</v>
      </c>
      <c r="D11066">
        <v>0.779250013479857</v>
      </c>
      <c r="E11066" t="s">
        <v>36</v>
      </c>
      <c r="F11066" t="s">
        <v>22</v>
      </c>
      <c r="G11066" t="s">
        <v>23</v>
      </c>
      <c r="H11066" t="s">
        <v>24</v>
      </c>
      <c r="I11066">
        <v>65607</v>
      </c>
      <c r="J11066" t="s">
        <v>25</v>
      </c>
      <c r="K11066">
        <v>65607</v>
      </c>
      <c r="L11066">
        <v>0.814664453946193</v>
      </c>
      <c r="M11066" t="s">
        <v>573</v>
      </c>
      <c r="N11066" t="s">
        <v>22</v>
      </c>
      <c r="O11066" t="s">
        <v>27</v>
      </c>
      <c r="P11066" t="s">
        <v>144</v>
      </c>
      <c r="Q11066">
        <v>56571</v>
      </c>
      <c r="R11066" t="s">
        <v>25</v>
      </c>
      <c r="S11066">
        <v>56571</v>
      </c>
      <c r="T11066">
        <v>0.0188368065841637</v>
      </c>
      <c r="U11066" t="b">
        <f>表1[type1]=表1[type2]</f>
        <v>0</v>
      </c>
    </row>
    <row r="11067" hidden="1" spans="1:21">
      <c r="A11067">
        <v>1710053</v>
      </c>
      <c r="B11067">
        <v>65651</v>
      </c>
      <c r="C11067">
        <v>56571</v>
      </c>
      <c r="D11067">
        <v>0.804679163651742</v>
      </c>
      <c r="E11067" t="s">
        <v>39</v>
      </c>
      <c r="F11067" t="s">
        <v>22</v>
      </c>
      <c r="G11067" t="s">
        <v>23</v>
      </c>
      <c r="H11067" t="s">
        <v>30</v>
      </c>
      <c r="I11067">
        <v>65651</v>
      </c>
      <c r="J11067" t="s">
        <v>25</v>
      </c>
      <c r="K11067">
        <v>65651</v>
      </c>
      <c r="L11067">
        <v>0.718051350027832</v>
      </c>
      <c r="M11067" t="s">
        <v>573</v>
      </c>
      <c r="N11067" t="s">
        <v>22</v>
      </c>
      <c r="O11067" t="s">
        <v>27</v>
      </c>
      <c r="P11067" t="s">
        <v>144</v>
      </c>
      <c r="Q11067">
        <v>56571</v>
      </c>
      <c r="R11067" t="s">
        <v>25</v>
      </c>
      <c r="S11067">
        <v>56571</v>
      </c>
      <c r="T11067">
        <v>0.0188368065841637</v>
      </c>
      <c r="U11067" t="b">
        <f>表1[type1]=表1[type2]</f>
        <v>0</v>
      </c>
    </row>
    <row r="11068" hidden="1" spans="1:21">
      <c r="A11068">
        <v>1710068</v>
      </c>
      <c r="B11068">
        <v>65618</v>
      </c>
      <c r="C11068">
        <v>56571</v>
      </c>
      <c r="D11068">
        <v>0.643508603934491</v>
      </c>
      <c r="E11068" t="s">
        <v>85</v>
      </c>
      <c r="F11068" t="s">
        <v>22</v>
      </c>
      <c r="G11068" t="s">
        <v>23</v>
      </c>
      <c r="H11068" t="s">
        <v>24</v>
      </c>
      <c r="I11068">
        <v>65618</v>
      </c>
      <c r="J11068" t="s">
        <v>25</v>
      </c>
      <c r="K11068">
        <v>65618</v>
      </c>
      <c r="L11068">
        <v>1</v>
      </c>
      <c r="M11068" t="s">
        <v>573</v>
      </c>
      <c r="N11068" t="s">
        <v>22</v>
      </c>
      <c r="O11068" t="s">
        <v>27</v>
      </c>
      <c r="P11068" t="s">
        <v>144</v>
      </c>
      <c r="Q11068">
        <v>56571</v>
      </c>
      <c r="R11068" t="s">
        <v>25</v>
      </c>
      <c r="S11068">
        <v>56571</v>
      </c>
      <c r="T11068">
        <v>0.0188368065841637</v>
      </c>
      <c r="U11068" t="b">
        <f>表1[type1]=表1[type2]</f>
        <v>0</v>
      </c>
    </row>
    <row r="11069" hidden="1" spans="1:21">
      <c r="A11069">
        <v>1710080</v>
      </c>
      <c r="B11069">
        <v>65656</v>
      </c>
      <c r="C11069">
        <v>56571</v>
      </c>
      <c r="D11069">
        <v>0.854386814840015</v>
      </c>
      <c r="E11069" t="s">
        <v>88</v>
      </c>
      <c r="F11069" t="s">
        <v>22</v>
      </c>
      <c r="G11069" t="s">
        <v>23</v>
      </c>
      <c r="H11069" t="s">
        <v>30</v>
      </c>
      <c r="I11069">
        <v>65656</v>
      </c>
      <c r="J11069" t="s">
        <v>25</v>
      </c>
      <c r="K11069">
        <v>65656</v>
      </c>
      <c r="L11069">
        <v>0.505542874689166</v>
      </c>
      <c r="M11069" t="s">
        <v>573</v>
      </c>
      <c r="N11069" t="s">
        <v>22</v>
      </c>
      <c r="O11069" t="s">
        <v>27</v>
      </c>
      <c r="P11069" t="s">
        <v>144</v>
      </c>
      <c r="Q11069">
        <v>56571</v>
      </c>
      <c r="R11069" t="s">
        <v>25</v>
      </c>
      <c r="S11069">
        <v>56571</v>
      </c>
      <c r="T11069">
        <v>0.0188368065841637</v>
      </c>
      <c r="U11069" t="b">
        <f>表1[type1]=表1[type2]</f>
        <v>0</v>
      </c>
    </row>
    <row r="11070" hidden="1" spans="1:21">
      <c r="A11070">
        <v>1710087</v>
      </c>
      <c r="B11070">
        <v>65621</v>
      </c>
      <c r="C11070">
        <v>56571</v>
      </c>
      <c r="D11070">
        <v>0.815430306665423</v>
      </c>
      <c r="E11070" t="s">
        <v>40</v>
      </c>
      <c r="F11070" t="s">
        <v>22</v>
      </c>
      <c r="G11070" t="s">
        <v>23</v>
      </c>
      <c r="H11070" t="s">
        <v>24</v>
      </c>
      <c r="I11070">
        <v>65621</v>
      </c>
      <c r="J11070" t="s">
        <v>25</v>
      </c>
      <c r="K11070">
        <v>65621</v>
      </c>
      <c r="L11070">
        <v>0.754415208763886</v>
      </c>
      <c r="M11070" t="s">
        <v>573</v>
      </c>
      <c r="N11070" t="s">
        <v>22</v>
      </c>
      <c r="O11070" t="s">
        <v>27</v>
      </c>
      <c r="P11070" t="s">
        <v>144</v>
      </c>
      <c r="Q11070">
        <v>56571</v>
      </c>
      <c r="R11070" t="s">
        <v>25</v>
      </c>
      <c r="S11070">
        <v>56571</v>
      </c>
      <c r="T11070">
        <v>0.0188368065841637</v>
      </c>
      <c r="U11070" t="b">
        <f>表1[type1]=表1[type2]</f>
        <v>0</v>
      </c>
    </row>
    <row r="11071" hidden="1" spans="1:21">
      <c r="A11071">
        <v>1710114</v>
      </c>
      <c r="B11071">
        <v>65626</v>
      </c>
      <c r="C11071">
        <v>56571</v>
      </c>
      <c r="D11071">
        <v>0.84807441356743</v>
      </c>
      <c r="E11071" t="s">
        <v>41</v>
      </c>
      <c r="F11071" t="s">
        <v>22</v>
      </c>
      <c r="G11071" t="s">
        <v>23</v>
      </c>
      <c r="H11071" t="s">
        <v>24</v>
      </c>
      <c r="I11071">
        <v>65626</v>
      </c>
      <c r="J11071" t="s">
        <v>25</v>
      </c>
      <c r="K11071">
        <v>65626</v>
      </c>
      <c r="L11071">
        <v>0.739726856452719</v>
      </c>
      <c r="M11071" t="s">
        <v>573</v>
      </c>
      <c r="N11071" t="s">
        <v>22</v>
      </c>
      <c r="O11071" t="s">
        <v>27</v>
      </c>
      <c r="P11071" t="s">
        <v>144</v>
      </c>
      <c r="Q11071">
        <v>56571</v>
      </c>
      <c r="R11071" t="s">
        <v>25</v>
      </c>
      <c r="S11071">
        <v>56571</v>
      </c>
      <c r="T11071">
        <v>0.0188368065841637</v>
      </c>
      <c r="U11071" t="b">
        <f>表1[type1]=表1[type2]</f>
        <v>0</v>
      </c>
    </row>
    <row r="11072" hidden="1" spans="1:21">
      <c r="A11072">
        <v>1710124</v>
      </c>
      <c r="B11072">
        <v>65649</v>
      </c>
      <c r="C11072">
        <v>56571</v>
      </c>
      <c r="D11072">
        <v>0.826070951034558</v>
      </c>
      <c r="E11072" t="s">
        <v>42</v>
      </c>
      <c r="F11072" t="s">
        <v>22</v>
      </c>
      <c r="G11072" t="s">
        <v>23</v>
      </c>
      <c r="H11072" t="s">
        <v>30</v>
      </c>
      <c r="I11072">
        <v>65649</v>
      </c>
      <c r="J11072" t="s">
        <v>25</v>
      </c>
      <c r="K11072">
        <v>65649</v>
      </c>
      <c r="L11072">
        <v>0.6676976743519</v>
      </c>
      <c r="M11072" t="s">
        <v>573</v>
      </c>
      <c r="N11072" t="s">
        <v>22</v>
      </c>
      <c r="O11072" t="s">
        <v>27</v>
      </c>
      <c r="P11072" t="s">
        <v>144</v>
      </c>
      <c r="Q11072">
        <v>56571</v>
      </c>
      <c r="R11072" t="s">
        <v>25</v>
      </c>
      <c r="S11072">
        <v>56571</v>
      </c>
      <c r="T11072">
        <v>0.0188368065841637</v>
      </c>
      <c r="U11072" t="b">
        <f>表1[type1]=表1[type2]</f>
        <v>0</v>
      </c>
    </row>
    <row r="11073" hidden="1" spans="1:21">
      <c r="A11073">
        <v>1710163</v>
      </c>
      <c r="B11073">
        <v>65617</v>
      </c>
      <c r="C11073">
        <v>56571</v>
      </c>
      <c r="D11073">
        <v>0.821380139676778</v>
      </c>
      <c r="E11073" t="s">
        <v>43</v>
      </c>
      <c r="F11073" t="s">
        <v>22</v>
      </c>
      <c r="G11073" t="s">
        <v>23</v>
      </c>
      <c r="H11073" t="s">
        <v>24</v>
      </c>
      <c r="I11073">
        <v>65617</v>
      </c>
      <c r="J11073" t="s">
        <v>25</v>
      </c>
      <c r="K11073">
        <v>65617</v>
      </c>
      <c r="L11073">
        <v>0.793313706837537</v>
      </c>
      <c r="M11073" t="s">
        <v>573</v>
      </c>
      <c r="N11073" t="s">
        <v>22</v>
      </c>
      <c r="O11073" t="s">
        <v>27</v>
      </c>
      <c r="P11073" t="s">
        <v>144</v>
      </c>
      <c r="Q11073">
        <v>56571</v>
      </c>
      <c r="R11073" t="s">
        <v>25</v>
      </c>
      <c r="S11073">
        <v>56571</v>
      </c>
      <c r="T11073">
        <v>0.0188368065841637</v>
      </c>
      <c r="U11073" t="b">
        <f>表1[type1]=表1[type2]</f>
        <v>0</v>
      </c>
    </row>
    <row r="11074" hidden="1" spans="1:21">
      <c r="A11074">
        <v>1710164</v>
      </c>
      <c r="B11074">
        <v>65645</v>
      </c>
      <c r="C11074">
        <v>56571</v>
      </c>
      <c r="D11074">
        <v>0.844158535005217</v>
      </c>
      <c r="E11074" t="s">
        <v>44</v>
      </c>
      <c r="F11074" t="s">
        <v>22</v>
      </c>
      <c r="G11074" t="s">
        <v>23</v>
      </c>
      <c r="H11074" t="s">
        <v>30</v>
      </c>
      <c r="I11074">
        <v>65645</v>
      </c>
      <c r="J11074" t="s">
        <v>25</v>
      </c>
      <c r="K11074">
        <v>65645</v>
      </c>
      <c r="L11074">
        <v>0.666164979752426</v>
      </c>
      <c r="M11074" t="s">
        <v>573</v>
      </c>
      <c r="N11074" t="s">
        <v>22</v>
      </c>
      <c r="O11074" t="s">
        <v>27</v>
      </c>
      <c r="P11074" t="s">
        <v>144</v>
      </c>
      <c r="Q11074">
        <v>56571</v>
      </c>
      <c r="R11074" t="s">
        <v>25</v>
      </c>
      <c r="S11074">
        <v>56571</v>
      </c>
      <c r="T11074">
        <v>0.0188368065841637</v>
      </c>
      <c r="U11074" t="b">
        <f>表1[type1]=表1[type2]</f>
        <v>0</v>
      </c>
    </row>
    <row r="11075" hidden="1" spans="1:21">
      <c r="A11075">
        <v>1710166</v>
      </c>
      <c r="B11075">
        <v>65647</v>
      </c>
      <c r="C11075">
        <v>56571</v>
      </c>
      <c r="D11075">
        <v>0.818881724255533</v>
      </c>
      <c r="E11075" t="s">
        <v>45</v>
      </c>
      <c r="F11075" t="s">
        <v>22</v>
      </c>
      <c r="G11075" t="s">
        <v>23</v>
      </c>
      <c r="H11075" t="s">
        <v>30</v>
      </c>
      <c r="I11075">
        <v>65647</v>
      </c>
      <c r="J11075" t="s">
        <v>25</v>
      </c>
      <c r="K11075">
        <v>65647</v>
      </c>
      <c r="L11075">
        <v>0.698046452519272</v>
      </c>
      <c r="M11075" t="s">
        <v>573</v>
      </c>
      <c r="N11075" t="s">
        <v>22</v>
      </c>
      <c r="O11075" t="s">
        <v>27</v>
      </c>
      <c r="P11075" t="s">
        <v>144</v>
      </c>
      <c r="Q11075">
        <v>56571</v>
      </c>
      <c r="R11075" t="s">
        <v>25</v>
      </c>
      <c r="S11075">
        <v>56571</v>
      </c>
      <c r="T11075">
        <v>0.0188368065841637</v>
      </c>
      <c r="U11075" t="b">
        <f>表1[type1]=表1[type2]</f>
        <v>0</v>
      </c>
    </row>
    <row r="11076" hidden="1" spans="1:21">
      <c r="A11076">
        <v>1710189</v>
      </c>
      <c r="B11076">
        <v>65643</v>
      </c>
      <c r="C11076">
        <v>56571</v>
      </c>
      <c r="D11076">
        <v>0.862432711387835</v>
      </c>
      <c r="E11076" t="s">
        <v>122</v>
      </c>
      <c r="F11076" t="s">
        <v>22</v>
      </c>
      <c r="G11076" t="s">
        <v>23</v>
      </c>
      <c r="H11076" t="s">
        <v>30</v>
      </c>
      <c r="I11076">
        <v>65643</v>
      </c>
      <c r="J11076" t="s">
        <v>25</v>
      </c>
      <c r="K11076">
        <v>65643</v>
      </c>
      <c r="L11076">
        <v>0.552851493886626</v>
      </c>
      <c r="M11076" t="s">
        <v>573</v>
      </c>
      <c r="N11076" t="s">
        <v>22</v>
      </c>
      <c r="O11076" t="s">
        <v>27</v>
      </c>
      <c r="P11076" t="s">
        <v>144</v>
      </c>
      <c r="Q11076">
        <v>56571</v>
      </c>
      <c r="R11076" t="s">
        <v>25</v>
      </c>
      <c r="S11076">
        <v>56571</v>
      </c>
      <c r="T11076">
        <v>0.0188368065841637</v>
      </c>
      <c r="U11076" t="b">
        <f>表1[type1]=表1[type2]</f>
        <v>0</v>
      </c>
    </row>
    <row r="11077" hidden="1" spans="1:21">
      <c r="A11077">
        <v>1710403</v>
      </c>
      <c r="B11077">
        <v>65625</v>
      </c>
      <c r="C11077">
        <v>56571</v>
      </c>
      <c r="D11077">
        <v>0.569553086048171</v>
      </c>
      <c r="E11077" t="s">
        <v>199</v>
      </c>
      <c r="F11077" t="s">
        <v>22</v>
      </c>
      <c r="G11077" t="s">
        <v>23</v>
      </c>
      <c r="H11077" t="s">
        <v>24</v>
      </c>
      <c r="I11077">
        <v>65625</v>
      </c>
      <c r="J11077" t="s">
        <v>25</v>
      </c>
      <c r="K11077">
        <v>65625</v>
      </c>
      <c r="L11077">
        <v>1</v>
      </c>
      <c r="M11077" t="s">
        <v>573</v>
      </c>
      <c r="N11077" t="s">
        <v>22</v>
      </c>
      <c r="O11077" t="s">
        <v>27</v>
      </c>
      <c r="P11077" t="s">
        <v>144</v>
      </c>
      <c r="Q11077">
        <v>56571</v>
      </c>
      <c r="R11077" t="s">
        <v>25</v>
      </c>
      <c r="S11077">
        <v>56571</v>
      </c>
      <c r="T11077">
        <v>0.0188368065841637</v>
      </c>
      <c r="U11077" t="b">
        <f>表1[type1]=表1[type2]</f>
        <v>0</v>
      </c>
    </row>
    <row r="11078" hidden="1" spans="1:21">
      <c r="A11078">
        <v>1710550</v>
      </c>
      <c r="B11078">
        <v>65641</v>
      </c>
      <c r="C11078">
        <v>56571</v>
      </c>
      <c r="D11078">
        <v>0.853035358866553</v>
      </c>
      <c r="E11078" t="s">
        <v>250</v>
      </c>
      <c r="F11078" t="s">
        <v>22</v>
      </c>
      <c r="G11078" t="s">
        <v>23</v>
      </c>
      <c r="H11078" t="s">
        <v>30</v>
      </c>
      <c r="I11078">
        <v>65641</v>
      </c>
      <c r="J11078" t="s">
        <v>25</v>
      </c>
      <c r="K11078">
        <v>65641</v>
      </c>
      <c r="L11078">
        <v>0.556546050607576</v>
      </c>
      <c r="M11078" t="s">
        <v>573</v>
      </c>
      <c r="N11078" t="s">
        <v>22</v>
      </c>
      <c r="O11078" t="s">
        <v>27</v>
      </c>
      <c r="P11078" t="s">
        <v>144</v>
      </c>
      <c r="Q11078">
        <v>56571</v>
      </c>
      <c r="R11078" t="s">
        <v>25</v>
      </c>
      <c r="S11078">
        <v>56571</v>
      </c>
      <c r="T11078">
        <v>0.0188368065841637</v>
      </c>
      <c r="U11078" t="b">
        <f>表1[type1]=表1[type2]</f>
        <v>0</v>
      </c>
    </row>
    <row r="11079" hidden="1" spans="1:21">
      <c r="A11079">
        <v>1710585</v>
      </c>
      <c r="B11079">
        <v>65622</v>
      </c>
      <c r="C11079">
        <v>56571</v>
      </c>
      <c r="D11079">
        <v>0.690060620153179</v>
      </c>
      <c r="E11079" t="s">
        <v>261</v>
      </c>
      <c r="F11079" t="s">
        <v>22</v>
      </c>
      <c r="G11079" t="s">
        <v>23</v>
      </c>
      <c r="H11079" t="s">
        <v>24</v>
      </c>
      <c r="I11079">
        <v>65622</v>
      </c>
      <c r="J11079" t="s">
        <v>25</v>
      </c>
      <c r="K11079">
        <v>65622</v>
      </c>
      <c r="L11079">
        <v>1</v>
      </c>
      <c r="M11079" t="s">
        <v>573</v>
      </c>
      <c r="N11079" t="s">
        <v>22</v>
      </c>
      <c r="O11079" t="s">
        <v>27</v>
      </c>
      <c r="P11079" t="s">
        <v>144</v>
      </c>
      <c r="Q11079">
        <v>56571</v>
      </c>
      <c r="R11079" t="s">
        <v>25</v>
      </c>
      <c r="S11079">
        <v>56571</v>
      </c>
      <c r="T11079">
        <v>0.0188368065841637</v>
      </c>
      <c r="U11079" t="b">
        <f>表1[type1]=表1[type2]</f>
        <v>0</v>
      </c>
    </row>
    <row r="11080" hidden="1" spans="1:21">
      <c r="A11080">
        <v>1710630</v>
      </c>
      <c r="B11080">
        <v>65630</v>
      </c>
      <c r="C11080">
        <v>56571</v>
      </c>
      <c r="D11080">
        <v>0.749901774079033</v>
      </c>
      <c r="E11080" t="s">
        <v>374</v>
      </c>
      <c r="F11080" t="s">
        <v>22</v>
      </c>
      <c r="G11080" t="s">
        <v>23</v>
      </c>
      <c r="H11080" t="s">
        <v>24</v>
      </c>
      <c r="I11080">
        <v>65630</v>
      </c>
      <c r="J11080" t="s">
        <v>33</v>
      </c>
      <c r="K11080">
        <v>65630</v>
      </c>
      <c r="L11080">
        <v>0.141805830738748</v>
      </c>
      <c r="M11080" t="s">
        <v>573</v>
      </c>
      <c r="N11080" t="s">
        <v>22</v>
      </c>
      <c r="O11080" t="s">
        <v>27</v>
      </c>
      <c r="P11080" t="s">
        <v>144</v>
      </c>
      <c r="Q11080">
        <v>56571</v>
      </c>
      <c r="R11080" t="s">
        <v>25</v>
      </c>
      <c r="S11080">
        <v>56571</v>
      </c>
      <c r="T11080">
        <v>0.0188368065841637</v>
      </c>
      <c r="U11080" t="b">
        <f>表1[type1]=表1[type2]</f>
        <v>0</v>
      </c>
    </row>
    <row r="11081" hidden="1" spans="1:21">
      <c r="A11081">
        <v>1710723</v>
      </c>
      <c r="B11081">
        <v>65616</v>
      </c>
      <c r="C11081">
        <v>56571</v>
      </c>
      <c r="D11081">
        <v>0.838738374185417</v>
      </c>
      <c r="E11081" t="s">
        <v>48</v>
      </c>
      <c r="F11081" t="s">
        <v>22</v>
      </c>
      <c r="G11081" t="s">
        <v>23</v>
      </c>
      <c r="H11081" t="s">
        <v>24</v>
      </c>
      <c r="I11081">
        <v>65616</v>
      </c>
      <c r="J11081" t="s">
        <v>25</v>
      </c>
      <c r="K11081">
        <v>65616</v>
      </c>
      <c r="L11081">
        <v>0.684523737755653</v>
      </c>
      <c r="M11081" t="s">
        <v>573</v>
      </c>
      <c r="N11081" t="s">
        <v>22</v>
      </c>
      <c r="O11081" t="s">
        <v>27</v>
      </c>
      <c r="P11081" t="s">
        <v>144</v>
      </c>
      <c r="Q11081">
        <v>56571</v>
      </c>
      <c r="R11081" t="s">
        <v>25</v>
      </c>
      <c r="S11081">
        <v>56571</v>
      </c>
      <c r="T11081">
        <v>0.0188368065841637</v>
      </c>
      <c r="U11081" t="b">
        <f>表1[type1]=表1[type2]</f>
        <v>0</v>
      </c>
    </row>
    <row r="11082" hidden="1" spans="1:21">
      <c r="A11082">
        <v>1710801</v>
      </c>
      <c r="B11082">
        <v>65653</v>
      </c>
      <c r="C11082">
        <v>56571</v>
      </c>
      <c r="D11082">
        <v>0.730539464007553</v>
      </c>
      <c r="E11082" t="s">
        <v>50</v>
      </c>
      <c r="F11082" t="s">
        <v>22</v>
      </c>
      <c r="G11082" t="s">
        <v>23</v>
      </c>
      <c r="H11082" t="s">
        <v>30</v>
      </c>
      <c r="I11082">
        <v>65653</v>
      </c>
      <c r="J11082" t="s">
        <v>25</v>
      </c>
      <c r="K11082">
        <v>65653</v>
      </c>
      <c r="L11082">
        <v>0.856124977316481</v>
      </c>
      <c r="M11082" t="s">
        <v>573</v>
      </c>
      <c r="N11082" t="s">
        <v>22</v>
      </c>
      <c r="O11082" t="s">
        <v>27</v>
      </c>
      <c r="P11082" t="s">
        <v>144</v>
      </c>
      <c r="Q11082">
        <v>56571</v>
      </c>
      <c r="R11082" t="s">
        <v>25</v>
      </c>
      <c r="S11082">
        <v>56571</v>
      </c>
      <c r="T11082">
        <v>0.0188368065841637</v>
      </c>
      <c r="U11082" t="b">
        <f>表1[type1]=表1[type2]</f>
        <v>0</v>
      </c>
    </row>
    <row r="11083" hidden="1" spans="1:21">
      <c r="A11083">
        <v>1710822</v>
      </c>
      <c r="B11083">
        <v>65605</v>
      </c>
      <c r="C11083">
        <v>56571</v>
      </c>
      <c r="D11083">
        <v>0.780717776193426</v>
      </c>
      <c r="E11083" t="s">
        <v>51</v>
      </c>
      <c r="F11083" t="s">
        <v>22</v>
      </c>
      <c r="G11083" t="s">
        <v>23</v>
      </c>
      <c r="H11083" t="s">
        <v>24</v>
      </c>
      <c r="I11083">
        <v>65605</v>
      </c>
      <c r="J11083" t="s">
        <v>25</v>
      </c>
      <c r="K11083">
        <v>65605</v>
      </c>
      <c r="L11083">
        <v>0.849634493868556</v>
      </c>
      <c r="M11083" t="s">
        <v>573</v>
      </c>
      <c r="N11083" t="s">
        <v>22</v>
      </c>
      <c r="O11083" t="s">
        <v>27</v>
      </c>
      <c r="P11083" t="s">
        <v>144</v>
      </c>
      <c r="Q11083">
        <v>56571</v>
      </c>
      <c r="R11083" t="s">
        <v>25</v>
      </c>
      <c r="S11083">
        <v>56571</v>
      </c>
      <c r="T11083">
        <v>0.0188368065841637</v>
      </c>
      <c r="U11083" t="b">
        <f>表1[type1]=表1[type2]</f>
        <v>0</v>
      </c>
    </row>
    <row r="11084" hidden="1" spans="1:21">
      <c r="A11084">
        <v>1710862</v>
      </c>
      <c r="B11084">
        <v>65634</v>
      </c>
      <c r="C11084">
        <v>56571</v>
      </c>
      <c r="D11084">
        <v>-0.665176917386541</v>
      </c>
      <c r="E11084" t="s">
        <v>52</v>
      </c>
      <c r="F11084" t="s">
        <v>22</v>
      </c>
      <c r="G11084" t="s">
        <v>23</v>
      </c>
      <c r="H11084" t="s">
        <v>30</v>
      </c>
      <c r="I11084">
        <v>65634</v>
      </c>
      <c r="J11084" t="s">
        <v>53</v>
      </c>
      <c r="K11084">
        <v>65634</v>
      </c>
      <c r="L11084">
        <v>0.0488783652885192</v>
      </c>
      <c r="M11084" t="s">
        <v>573</v>
      </c>
      <c r="N11084" t="s">
        <v>22</v>
      </c>
      <c r="O11084" t="s">
        <v>27</v>
      </c>
      <c r="P11084" t="s">
        <v>144</v>
      </c>
      <c r="Q11084">
        <v>56571</v>
      </c>
      <c r="R11084" t="s">
        <v>25</v>
      </c>
      <c r="S11084">
        <v>56571</v>
      </c>
      <c r="T11084">
        <v>0.0188368065841637</v>
      </c>
      <c r="U11084" t="b">
        <f>表1[type1]=表1[type2]</f>
        <v>0</v>
      </c>
    </row>
    <row r="11085" hidden="1" spans="1:21">
      <c r="A11085">
        <v>1711039</v>
      </c>
      <c r="B11085">
        <v>65624</v>
      </c>
      <c r="C11085">
        <v>56571</v>
      </c>
      <c r="D11085">
        <v>0.698139010111902</v>
      </c>
      <c r="E11085" t="s">
        <v>343</v>
      </c>
      <c r="F11085" t="s">
        <v>22</v>
      </c>
      <c r="G11085" t="s">
        <v>23</v>
      </c>
      <c r="H11085" t="s">
        <v>24</v>
      </c>
      <c r="I11085">
        <v>65624</v>
      </c>
      <c r="J11085" t="s">
        <v>25</v>
      </c>
      <c r="K11085">
        <v>65624</v>
      </c>
      <c r="L11085">
        <v>1</v>
      </c>
      <c r="M11085" t="s">
        <v>573</v>
      </c>
      <c r="N11085" t="s">
        <v>22</v>
      </c>
      <c r="O11085" t="s">
        <v>27</v>
      </c>
      <c r="P11085" t="s">
        <v>144</v>
      </c>
      <c r="Q11085">
        <v>56571</v>
      </c>
      <c r="R11085" t="s">
        <v>25</v>
      </c>
      <c r="S11085">
        <v>56571</v>
      </c>
      <c r="T11085">
        <v>0.0188368065841637</v>
      </c>
      <c r="U11085" t="b">
        <f>表1[type1]=表1[type2]</f>
        <v>0</v>
      </c>
    </row>
    <row r="11086" hidden="1" spans="1:21">
      <c r="A11086">
        <v>1711102</v>
      </c>
      <c r="B11086">
        <v>65612</v>
      </c>
      <c r="C11086">
        <v>56571</v>
      </c>
      <c r="D11086">
        <v>0.719264575167395</v>
      </c>
      <c r="E11086" t="s">
        <v>378</v>
      </c>
      <c r="F11086" t="s">
        <v>22</v>
      </c>
      <c r="G11086" t="s">
        <v>23</v>
      </c>
      <c r="H11086" t="s">
        <v>24</v>
      </c>
      <c r="I11086">
        <v>65612</v>
      </c>
      <c r="J11086" t="s">
        <v>53</v>
      </c>
      <c r="K11086">
        <v>65612</v>
      </c>
      <c r="L11086">
        <v>0.0147751408255609</v>
      </c>
      <c r="M11086" t="s">
        <v>573</v>
      </c>
      <c r="N11086" t="s">
        <v>22</v>
      </c>
      <c r="O11086" t="s">
        <v>27</v>
      </c>
      <c r="P11086" t="s">
        <v>144</v>
      </c>
      <c r="Q11086">
        <v>56571</v>
      </c>
      <c r="R11086" t="s">
        <v>25</v>
      </c>
      <c r="S11086">
        <v>56571</v>
      </c>
      <c r="T11086">
        <v>0.0188368065841637</v>
      </c>
      <c r="U11086" t="b">
        <f>表1[type1]=表1[type2]</f>
        <v>0</v>
      </c>
    </row>
    <row r="11087" hidden="1" spans="1:21">
      <c r="A11087">
        <v>1711123</v>
      </c>
      <c r="B11087">
        <v>65629</v>
      </c>
      <c r="C11087">
        <v>56571</v>
      </c>
      <c r="D11087">
        <v>0.79733991094818</v>
      </c>
      <c r="E11087" t="s">
        <v>372</v>
      </c>
      <c r="F11087" t="s">
        <v>22</v>
      </c>
      <c r="G11087" t="s">
        <v>23</v>
      </c>
      <c r="H11087" t="s">
        <v>24</v>
      </c>
      <c r="I11087">
        <v>65629</v>
      </c>
      <c r="J11087" t="s">
        <v>33</v>
      </c>
      <c r="K11087">
        <v>65629</v>
      </c>
      <c r="L11087">
        <v>0.10566037735849</v>
      </c>
      <c r="M11087" t="s">
        <v>573</v>
      </c>
      <c r="N11087" t="s">
        <v>22</v>
      </c>
      <c r="O11087" t="s">
        <v>27</v>
      </c>
      <c r="P11087" t="s">
        <v>144</v>
      </c>
      <c r="Q11087">
        <v>56571</v>
      </c>
      <c r="R11087" t="s">
        <v>25</v>
      </c>
      <c r="S11087">
        <v>56571</v>
      </c>
      <c r="T11087">
        <v>0.0188368065841637</v>
      </c>
      <c r="U11087" t="b">
        <f>表1[type1]=表1[type2]</f>
        <v>0</v>
      </c>
    </row>
    <row r="11088" hidden="1" spans="1:21">
      <c r="A11088">
        <v>1711133</v>
      </c>
      <c r="B11088">
        <v>65604</v>
      </c>
      <c r="C11088">
        <v>56571</v>
      </c>
      <c r="D11088">
        <v>0.614916226824943</v>
      </c>
      <c r="E11088" t="s">
        <v>362</v>
      </c>
      <c r="F11088" t="s">
        <v>22</v>
      </c>
      <c r="G11088" t="s">
        <v>23</v>
      </c>
      <c r="H11088" t="s">
        <v>24</v>
      </c>
      <c r="I11088">
        <v>65604</v>
      </c>
      <c r="J11088" t="s">
        <v>25</v>
      </c>
      <c r="K11088">
        <v>65604</v>
      </c>
      <c r="L11088">
        <v>1</v>
      </c>
      <c r="M11088" t="s">
        <v>573</v>
      </c>
      <c r="N11088" t="s">
        <v>22</v>
      </c>
      <c r="O11088" t="s">
        <v>27</v>
      </c>
      <c r="P11088" t="s">
        <v>144</v>
      </c>
      <c r="Q11088">
        <v>56571</v>
      </c>
      <c r="R11088" t="s">
        <v>25</v>
      </c>
      <c r="S11088">
        <v>56571</v>
      </c>
      <c r="T11088">
        <v>0.0188368065841637</v>
      </c>
      <c r="U11088" t="b">
        <f>表1[type1]=表1[type2]</f>
        <v>0</v>
      </c>
    </row>
    <row r="11089" hidden="1" spans="1:21">
      <c r="A11089">
        <v>1711143</v>
      </c>
      <c r="B11089">
        <v>59081</v>
      </c>
      <c r="C11089">
        <v>56568</v>
      </c>
      <c r="D11089">
        <v>0.560113609916981</v>
      </c>
      <c r="E11089" t="s">
        <v>69</v>
      </c>
      <c r="F11089" t="s">
        <v>22</v>
      </c>
      <c r="G11089" t="s">
        <v>66</v>
      </c>
      <c r="I11089">
        <v>59081</v>
      </c>
      <c r="J11089" t="s">
        <v>25</v>
      </c>
      <c r="K11089">
        <v>59081</v>
      </c>
      <c r="L11089">
        <v>0.0028622337188478</v>
      </c>
      <c r="M11089" t="s">
        <v>530</v>
      </c>
      <c r="N11089" t="s">
        <v>22</v>
      </c>
      <c r="O11089" t="s">
        <v>27</v>
      </c>
      <c r="P11089" t="s">
        <v>144</v>
      </c>
      <c r="Q11089">
        <v>56568</v>
      </c>
      <c r="R11089" t="s">
        <v>25</v>
      </c>
      <c r="S11089">
        <v>56568</v>
      </c>
      <c r="T11089">
        <v>0.49965678826468</v>
      </c>
      <c r="U11089" t="b">
        <f>表1[type1]=表1[type2]</f>
        <v>0</v>
      </c>
    </row>
    <row r="11090" hidden="1" spans="1:21">
      <c r="A11090">
        <v>1711144</v>
      </c>
      <c r="B11090">
        <v>59073</v>
      </c>
      <c r="C11090">
        <v>56568</v>
      </c>
      <c r="D11090">
        <v>0.575981786408721</v>
      </c>
      <c r="E11090" t="s">
        <v>70</v>
      </c>
      <c r="F11090" t="s">
        <v>22</v>
      </c>
      <c r="G11090" t="s">
        <v>66</v>
      </c>
      <c r="I11090">
        <v>59073</v>
      </c>
      <c r="J11090" t="s">
        <v>53</v>
      </c>
      <c r="K11090">
        <v>59073</v>
      </c>
      <c r="L11090">
        <v>0.003029789390886</v>
      </c>
      <c r="M11090" t="s">
        <v>530</v>
      </c>
      <c r="N11090" t="s">
        <v>22</v>
      </c>
      <c r="O11090" t="s">
        <v>27</v>
      </c>
      <c r="P11090" t="s">
        <v>144</v>
      </c>
      <c r="Q11090">
        <v>56568</v>
      </c>
      <c r="R11090" t="s">
        <v>25</v>
      </c>
      <c r="S11090">
        <v>56568</v>
      </c>
      <c r="T11090">
        <v>0.49965678826468</v>
      </c>
      <c r="U11090" t="b">
        <f>表1[type1]=表1[type2]</f>
        <v>0</v>
      </c>
    </row>
    <row r="11091" hidden="1" spans="1:21">
      <c r="A11091">
        <v>1711277</v>
      </c>
      <c r="B11091">
        <v>65619</v>
      </c>
      <c r="C11091">
        <v>56568</v>
      </c>
      <c r="D11091">
        <v>0.82004053399418</v>
      </c>
      <c r="E11091" t="s">
        <v>21</v>
      </c>
      <c r="F11091" t="s">
        <v>22</v>
      </c>
      <c r="G11091" t="s">
        <v>23</v>
      </c>
      <c r="H11091" t="s">
        <v>24</v>
      </c>
      <c r="I11091">
        <v>65619</v>
      </c>
      <c r="J11091" t="s">
        <v>25</v>
      </c>
      <c r="K11091">
        <v>65619</v>
      </c>
      <c r="L11091">
        <v>0.802963986242298</v>
      </c>
      <c r="M11091" t="s">
        <v>530</v>
      </c>
      <c r="N11091" t="s">
        <v>22</v>
      </c>
      <c r="O11091" t="s">
        <v>27</v>
      </c>
      <c r="P11091" t="s">
        <v>144</v>
      </c>
      <c r="Q11091">
        <v>56568</v>
      </c>
      <c r="R11091" t="s">
        <v>25</v>
      </c>
      <c r="S11091">
        <v>56568</v>
      </c>
      <c r="T11091">
        <v>0.49965678826468</v>
      </c>
      <c r="U11091" t="b">
        <f>表1[type1]=表1[type2]</f>
        <v>0</v>
      </c>
    </row>
    <row r="11092" hidden="1" spans="1:21">
      <c r="A11092">
        <v>1711288</v>
      </c>
      <c r="B11092">
        <v>65658</v>
      </c>
      <c r="C11092">
        <v>56568</v>
      </c>
      <c r="D11092">
        <v>0.83265308583891</v>
      </c>
      <c r="E11092" t="s">
        <v>29</v>
      </c>
      <c r="F11092" t="s">
        <v>22</v>
      </c>
      <c r="G11092" t="s">
        <v>23</v>
      </c>
      <c r="H11092" t="s">
        <v>30</v>
      </c>
      <c r="I11092">
        <v>65658</v>
      </c>
      <c r="J11092" t="s">
        <v>25</v>
      </c>
      <c r="K11092">
        <v>65658</v>
      </c>
      <c r="L11092">
        <v>0.843151954125056</v>
      </c>
      <c r="M11092" t="s">
        <v>530</v>
      </c>
      <c r="N11092" t="s">
        <v>22</v>
      </c>
      <c r="O11092" t="s">
        <v>27</v>
      </c>
      <c r="P11092" t="s">
        <v>144</v>
      </c>
      <c r="Q11092">
        <v>56568</v>
      </c>
      <c r="R11092" t="s">
        <v>25</v>
      </c>
      <c r="S11092">
        <v>56568</v>
      </c>
      <c r="T11092">
        <v>0.49965678826468</v>
      </c>
      <c r="U11092" t="b">
        <f>表1[type1]=表1[type2]</f>
        <v>0</v>
      </c>
    </row>
    <row r="11093" hidden="1" spans="1:21">
      <c r="A11093">
        <v>1711305</v>
      </c>
      <c r="B11093">
        <v>65628</v>
      </c>
      <c r="C11093">
        <v>56568</v>
      </c>
      <c r="D11093">
        <v>0.814620446668564</v>
      </c>
      <c r="E11093" t="s">
        <v>31</v>
      </c>
      <c r="F11093" t="s">
        <v>22</v>
      </c>
      <c r="G11093" t="s">
        <v>23</v>
      </c>
      <c r="H11093" t="s">
        <v>24</v>
      </c>
      <c r="I11093">
        <v>65628</v>
      </c>
      <c r="J11093" t="s">
        <v>25</v>
      </c>
      <c r="K11093">
        <v>65628</v>
      </c>
      <c r="L11093">
        <v>0.752247779102025</v>
      </c>
      <c r="M11093" t="s">
        <v>530</v>
      </c>
      <c r="N11093" t="s">
        <v>22</v>
      </c>
      <c r="O11093" t="s">
        <v>27</v>
      </c>
      <c r="P11093" t="s">
        <v>144</v>
      </c>
      <c r="Q11093">
        <v>56568</v>
      </c>
      <c r="R11093" t="s">
        <v>25</v>
      </c>
      <c r="S11093">
        <v>56568</v>
      </c>
      <c r="T11093">
        <v>0.49965678826468</v>
      </c>
      <c r="U11093" t="b">
        <f>表1[type1]=表1[type2]</f>
        <v>0</v>
      </c>
    </row>
    <row r="11094" hidden="1" spans="1:21">
      <c r="A11094">
        <v>1711362</v>
      </c>
      <c r="B11094">
        <v>65627</v>
      </c>
      <c r="C11094">
        <v>56568</v>
      </c>
      <c r="D11094">
        <v>0.50027130066499</v>
      </c>
      <c r="E11094" t="s">
        <v>77</v>
      </c>
      <c r="F11094" t="s">
        <v>22</v>
      </c>
      <c r="G11094" t="s">
        <v>23</v>
      </c>
      <c r="H11094" t="s">
        <v>24</v>
      </c>
      <c r="I11094">
        <v>65627</v>
      </c>
      <c r="J11094" t="s">
        <v>25</v>
      </c>
      <c r="K11094">
        <v>65627</v>
      </c>
      <c r="L11094">
        <v>1</v>
      </c>
      <c r="M11094" t="s">
        <v>530</v>
      </c>
      <c r="N11094" t="s">
        <v>22</v>
      </c>
      <c r="O11094" t="s">
        <v>27</v>
      </c>
      <c r="P11094" t="s">
        <v>144</v>
      </c>
      <c r="Q11094">
        <v>56568</v>
      </c>
      <c r="R11094" t="s">
        <v>25</v>
      </c>
      <c r="S11094">
        <v>56568</v>
      </c>
      <c r="T11094">
        <v>0.49965678826468</v>
      </c>
      <c r="U11094" t="b">
        <f>表1[type1]=表1[type2]</f>
        <v>0</v>
      </c>
    </row>
    <row r="11095" hidden="1" spans="1:21">
      <c r="A11095">
        <v>1711380</v>
      </c>
      <c r="B11095">
        <v>65633</v>
      </c>
      <c r="C11095">
        <v>56568</v>
      </c>
      <c r="D11095">
        <v>-0.712097149713974</v>
      </c>
      <c r="E11095" t="s">
        <v>34</v>
      </c>
      <c r="F11095" t="s">
        <v>22</v>
      </c>
      <c r="G11095" t="s">
        <v>23</v>
      </c>
      <c r="H11095" t="s">
        <v>30</v>
      </c>
      <c r="I11095">
        <v>65633</v>
      </c>
      <c r="J11095" t="s">
        <v>25</v>
      </c>
      <c r="K11095">
        <v>65633</v>
      </c>
      <c r="L11095">
        <v>0.309029068384602</v>
      </c>
      <c r="M11095" t="s">
        <v>530</v>
      </c>
      <c r="N11095" t="s">
        <v>22</v>
      </c>
      <c r="O11095" t="s">
        <v>27</v>
      </c>
      <c r="P11095" t="s">
        <v>144</v>
      </c>
      <c r="Q11095">
        <v>56568</v>
      </c>
      <c r="R11095" t="s">
        <v>25</v>
      </c>
      <c r="S11095">
        <v>56568</v>
      </c>
      <c r="T11095">
        <v>0.49965678826468</v>
      </c>
      <c r="U11095" t="b">
        <f>表1[type1]=表1[type2]</f>
        <v>0</v>
      </c>
    </row>
    <row r="11096" hidden="1" spans="1:21">
      <c r="A11096">
        <v>1711386</v>
      </c>
      <c r="B11096">
        <v>65623</v>
      </c>
      <c r="C11096">
        <v>56568</v>
      </c>
      <c r="D11096">
        <v>0.836305818092233</v>
      </c>
      <c r="E11096" t="s">
        <v>35</v>
      </c>
      <c r="F11096" t="s">
        <v>22</v>
      </c>
      <c r="G11096" t="s">
        <v>23</v>
      </c>
      <c r="H11096" t="s">
        <v>24</v>
      </c>
      <c r="I11096">
        <v>65623</v>
      </c>
      <c r="J11096" t="s">
        <v>25</v>
      </c>
      <c r="K11096">
        <v>65623</v>
      </c>
      <c r="L11096">
        <v>0.795799758543946</v>
      </c>
      <c r="M11096" t="s">
        <v>530</v>
      </c>
      <c r="N11096" t="s">
        <v>22</v>
      </c>
      <c r="O11096" t="s">
        <v>27</v>
      </c>
      <c r="P11096" t="s">
        <v>144</v>
      </c>
      <c r="Q11096">
        <v>56568</v>
      </c>
      <c r="R11096" t="s">
        <v>25</v>
      </c>
      <c r="S11096">
        <v>56568</v>
      </c>
      <c r="T11096">
        <v>0.49965678826468</v>
      </c>
      <c r="U11096" t="b">
        <f>表1[type1]=表1[type2]</f>
        <v>0</v>
      </c>
    </row>
    <row r="11097" hidden="1" spans="1:21">
      <c r="A11097">
        <v>1711392</v>
      </c>
      <c r="B11097">
        <v>65607</v>
      </c>
      <c r="C11097">
        <v>56568</v>
      </c>
      <c r="D11097">
        <v>0.789492063698222</v>
      </c>
      <c r="E11097" t="s">
        <v>36</v>
      </c>
      <c r="F11097" t="s">
        <v>22</v>
      </c>
      <c r="G11097" t="s">
        <v>23</v>
      </c>
      <c r="H11097" t="s">
        <v>24</v>
      </c>
      <c r="I11097">
        <v>65607</v>
      </c>
      <c r="J11097" t="s">
        <v>25</v>
      </c>
      <c r="K11097">
        <v>65607</v>
      </c>
      <c r="L11097">
        <v>0.814664453946193</v>
      </c>
      <c r="M11097" t="s">
        <v>530</v>
      </c>
      <c r="N11097" t="s">
        <v>22</v>
      </c>
      <c r="O11097" t="s">
        <v>27</v>
      </c>
      <c r="P11097" t="s">
        <v>144</v>
      </c>
      <c r="Q11097">
        <v>56568</v>
      </c>
      <c r="R11097" t="s">
        <v>25</v>
      </c>
      <c r="S11097">
        <v>56568</v>
      </c>
      <c r="T11097">
        <v>0.49965678826468</v>
      </c>
      <c r="U11097" t="b">
        <f>表1[type1]=表1[type2]</f>
        <v>0</v>
      </c>
    </row>
    <row r="11098" hidden="1" spans="1:21">
      <c r="A11098">
        <v>1711394</v>
      </c>
      <c r="B11098">
        <v>65638</v>
      </c>
      <c r="C11098">
        <v>56568</v>
      </c>
      <c r="D11098">
        <v>-0.700475110916706</v>
      </c>
      <c r="E11098" t="s">
        <v>37</v>
      </c>
      <c r="F11098" t="s">
        <v>22</v>
      </c>
      <c r="G11098" t="s">
        <v>23</v>
      </c>
      <c r="H11098" t="s">
        <v>30</v>
      </c>
      <c r="I11098">
        <v>65638</v>
      </c>
      <c r="J11098" t="s">
        <v>38</v>
      </c>
      <c r="K11098">
        <v>65638</v>
      </c>
      <c r="L11098">
        <v>0.326850553863957</v>
      </c>
      <c r="M11098" t="s">
        <v>530</v>
      </c>
      <c r="N11098" t="s">
        <v>22</v>
      </c>
      <c r="O11098" t="s">
        <v>27</v>
      </c>
      <c r="P11098" t="s">
        <v>144</v>
      </c>
      <c r="Q11098">
        <v>56568</v>
      </c>
      <c r="R11098" t="s">
        <v>25</v>
      </c>
      <c r="S11098">
        <v>56568</v>
      </c>
      <c r="T11098">
        <v>0.49965678826468</v>
      </c>
      <c r="U11098" t="b">
        <f>表1[type1]=表1[type2]</f>
        <v>0</v>
      </c>
    </row>
    <row r="11099" hidden="1" spans="1:21">
      <c r="A11099">
        <v>1711399</v>
      </c>
      <c r="B11099">
        <v>65651</v>
      </c>
      <c r="C11099">
        <v>56568</v>
      </c>
      <c r="D11099">
        <v>0.831731339044527</v>
      </c>
      <c r="E11099" t="s">
        <v>39</v>
      </c>
      <c r="F11099" t="s">
        <v>22</v>
      </c>
      <c r="G11099" t="s">
        <v>23</v>
      </c>
      <c r="H11099" t="s">
        <v>30</v>
      </c>
      <c r="I11099">
        <v>65651</v>
      </c>
      <c r="J11099" t="s">
        <v>25</v>
      </c>
      <c r="K11099">
        <v>65651</v>
      </c>
      <c r="L11099">
        <v>0.718051350027832</v>
      </c>
      <c r="M11099" t="s">
        <v>530</v>
      </c>
      <c r="N11099" t="s">
        <v>22</v>
      </c>
      <c r="O11099" t="s">
        <v>27</v>
      </c>
      <c r="P11099" t="s">
        <v>144</v>
      </c>
      <c r="Q11099">
        <v>56568</v>
      </c>
      <c r="R11099" t="s">
        <v>25</v>
      </c>
      <c r="S11099">
        <v>56568</v>
      </c>
      <c r="T11099">
        <v>0.49965678826468</v>
      </c>
      <c r="U11099" t="b">
        <f>表1[type1]=表1[type2]</f>
        <v>0</v>
      </c>
    </row>
    <row r="11100" hidden="1" spans="1:21">
      <c r="A11100">
        <v>1711412</v>
      </c>
      <c r="B11100">
        <v>65618</v>
      </c>
      <c r="C11100">
        <v>56568</v>
      </c>
      <c r="D11100">
        <v>0.526508583764682</v>
      </c>
      <c r="E11100" t="s">
        <v>85</v>
      </c>
      <c r="F11100" t="s">
        <v>22</v>
      </c>
      <c r="G11100" t="s">
        <v>23</v>
      </c>
      <c r="H11100" t="s">
        <v>24</v>
      </c>
      <c r="I11100">
        <v>65618</v>
      </c>
      <c r="J11100" t="s">
        <v>25</v>
      </c>
      <c r="K11100">
        <v>65618</v>
      </c>
      <c r="L11100">
        <v>1</v>
      </c>
      <c r="M11100" t="s">
        <v>530</v>
      </c>
      <c r="N11100" t="s">
        <v>22</v>
      </c>
      <c r="O11100" t="s">
        <v>27</v>
      </c>
      <c r="P11100" t="s">
        <v>144</v>
      </c>
      <c r="Q11100">
        <v>56568</v>
      </c>
      <c r="R11100" t="s">
        <v>25</v>
      </c>
      <c r="S11100">
        <v>56568</v>
      </c>
      <c r="T11100">
        <v>0.49965678826468</v>
      </c>
      <c r="U11100" t="b">
        <f>表1[type1]=表1[type2]</f>
        <v>0</v>
      </c>
    </row>
    <row r="11101" hidden="1" spans="1:21">
      <c r="A11101">
        <v>1711424</v>
      </c>
      <c r="B11101">
        <v>65656</v>
      </c>
      <c r="C11101">
        <v>56568</v>
      </c>
      <c r="D11101">
        <v>0.89200425896913</v>
      </c>
      <c r="E11101" t="s">
        <v>88</v>
      </c>
      <c r="F11101" t="s">
        <v>22</v>
      </c>
      <c r="G11101" t="s">
        <v>23</v>
      </c>
      <c r="H11101" t="s">
        <v>30</v>
      </c>
      <c r="I11101">
        <v>65656</v>
      </c>
      <c r="J11101" t="s">
        <v>25</v>
      </c>
      <c r="K11101">
        <v>65656</v>
      </c>
      <c r="L11101">
        <v>0.505542874689166</v>
      </c>
      <c r="M11101" t="s">
        <v>530</v>
      </c>
      <c r="N11101" t="s">
        <v>22</v>
      </c>
      <c r="O11101" t="s">
        <v>27</v>
      </c>
      <c r="P11101" t="s">
        <v>144</v>
      </c>
      <c r="Q11101">
        <v>56568</v>
      </c>
      <c r="R11101" t="s">
        <v>25</v>
      </c>
      <c r="S11101">
        <v>56568</v>
      </c>
      <c r="T11101">
        <v>0.49965678826468</v>
      </c>
      <c r="U11101" t="b">
        <f>表1[type1]=表1[type2]</f>
        <v>0</v>
      </c>
    </row>
    <row r="11102" hidden="1" spans="1:21">
      <c r="A11102">
        <v>1711432</v>
      </c>
      <c r="B11102">
        <v>65621</v>
      </c>
      <c r="C11102">
        <v>56568</v>
      </c>
      <c r="D11102">
        <v>0.841971578504572</v>
      </c>
      <c r="E11102" t="s">
        <v>40</v>
      </c>
      <c r="F11102" t="s">
        <v>22</v>
      </c>
      <c r="G11102" t="s">
        <v>23</v>
      </c>
      <c r="H11102" t="s">
        <v>24</v>
      </c>
      <c r="I11102">
        <v>65621</v>
      </c>
      <c r="J11102" t="s">
        <v>25</v>
      </c>
      <c r="K11102">
        <v>65621</v>
      </c>
      <c r="L11102">
        <v>0.754415208763886</v>
      </c>
      <c r="M11102" t="s">
        <v>530</v>
      </c>
      <c r="N11102" t="s">
        <v>22</v>
      </c>
      <c r="O11102" t="s">
        <v>27</v>
      </c>
      <c r="P11102" t="s">
        <v>144</v>
      </c>
      <c r="Q11102">
        <v>56568</v>
      </c>
      <c r="R11102" t="s">
        <v>25</v>
      </c>
      <c r="S11102">
        <v>56568</v>
      </c>
      <c r="T11102">
        <v>0.49965678826468</v>
      </c>
      <c r="U11102" t="b">
        <f>表1[type1]=表1[type2]</f>
        <v>0</v>
      </c>
    </row>
    <row r="11103" hidden="1" spans="1:21">
      <c r="A11103">
        <v>1711460</v>
      </c>
      <c r="B11103">
        <v>65626</v>
      </c>
      <c r="C11103">
        <v>56568</v>
      </c>
      <c r="D11103">
        <v>0.812343982627455</v>
      </c>
      <c r="E11103" t="s">
        <v>41</v>
      </c>
      <c r="F11103" t="s">
        <v>22</v>
      </c>
      <c r="G11103" t="s">
        <v>23</v>
      </c>
      <c r="H11103" t="s">
        <v>24</v>
      </c>
      <c r="I11103">
        <v>65626</v>
      </c>
      <c r="J11103" t="s">
        <v>25</v>
      </c>
      <c r="K11103">
        <v>65626</v>
      </c>
      <c r="L11103">
        <v>0.739726856452719</v>
      </c>
      <c r="M11103" t="s">
        <v>530</v>
      </c>
      <c r="N11103" t="s">
        <v>22</v>
      </c>
      <c r="O11103" t="s">
        <v>27</v>
      </c>
      <c r="P11103" t="s">
        <v>144</v>
      </c>
      <c r="Q11103">
        <v>56568</v>
      </c>
      <c r="R11103" t="s">
        <v>25</v>
      </c>
      <c r="S11103">
        <v>56568</v>
      </c>
      <c r="T11103">
        <v>0.49965678826468</v>
      </c>
      <c r="U11103" t="b">
        <f>表1[type1]=表1[type2]</f>
        <v>0</v>
      </c>
    </row>
    <row r="11104" hidden="1" spans="1:21">
      <c r="A11104">
        <v>1711466</v>
      </c>
      <c r="B11104">
        <v>65649</v>
      </c>
      <c r="C11104">
        <v>56568</v>
      </c>
      <c r="D11104">
        <v>0.835783556070174</v>
      </c>
      <c r="E11104" t="s">
        <v>42</v>
      </c>
      <c r="F11104" t="s">
        <v>22</v>
      </c>
      <c r="G11104" t="s">
        <v>23</v>
      </c>
      <c r="H11104" t="s">
        <v>30</v>
      </c>
      <c r="I11104">
        <v>65649</v>
      </c>
      <c r="J11104" t="s">
        <v>25</v>
      </c>
      <c r="K11104">
        <v>65649</v>
      </c>
      <c r="L11104">
        <v>0.6676976743519</v>
      </c>
      <c r="M11104" t="s">
        <v>530</v>
      </c>
      <c r="N11104" t="s">
        <v>22</v>
      </c>
      <c r="O11104" t="s">
        <v>27</v>
      </c>
      <c r="P11104" t="s">
        <v>144</v>
      </c>
      <c r="Q11104">
        <v>56568</v>
      </c>
      <c r="R11104" t="s">
        <v>25</v>
      </c>
      <c r="S11104">
        <v>56568</v>
      </c>
      <c r="T11104">
        <v>0.49965678826468</v>
      </c>
      <c r="U11104" t="b">
        <f>表1[type1]=表1[type2]</f>
        <v>0</v>
      </c>
    </row>
    <row r="11105" hidden="1" spans="1:21">
      <c r="A11105">
        <v>1711504</v>
      </c>
      <c r="B11105">
        <v>65617</v>
      </c>
      <c r="C11105">
        <v>56568</v>
      </c>
      <c r="D11105">
        <v>0.815952438140939</v>
      </c>
      <c r="E11105" t="s">
        <v>43</v>
      </c>
      <c r="F11105" t="s">
        <v>22</v>
      </c>
      <c r="G11105" t="s">
        <v>23</v>
      </c>
      <c r="H11105" t="s">
        <v>24</v>
      </c>
      <c r="I11105">
        <v>65617</v>
      </c>
      <c r="J11105" t="s">
        <v>25</v>
      </c>
      <c r="K11105">
        <v>65617</v>
      </c>
      <c r="L11105">
        <v>0.793313706837537</v>
      </c>
      <c r="M11105" t="s">
        <v>530</v>
      </c>
      <c r="N11105" t="s">
        <v>22</v>
      </c>
      <c r="O11105" t="s">
        <v>27</v>
      </c>
      <c r="P11105" t="s">
        <v>144</v>
      </c>
      <c r="Q11105">
        <v>56568</v>
      </c>
      <c r="R11105" t="s">
        <v>25</v>
      </c>
      <c r="S11105">
        <v>56568</v>
      </c>
      <c r="T11105">
        <v>0.49965678826468</v>
      </c>
      <c r="U11105" t="b">
        <f>表1[type1]=表1[type2]</f>
        <v>0</v>
      </c>
    </row>
    <row r="11106" hidden="1" spans="1:21">
      <c r="A11106">
        <v>1711505</v>
      </c>
      <c r="B11106">
        <v>65645</v>
      </c>
      <c r="C11106">
        <v>56568</v>
      </c>
      <c r="D11106">
        <v>0.874039781393272</v>
      </c>
      <c r="E11106" t="s">
        <v>44</v>
      </c>
      <c r="F11106" t="s">
        <v>22</v>
      </c>
      <c r="G11106" t="s">
        <v>23</v>
      </c>
      <c r="H11106" t="s">
        <v>30</v>
      </c>
      <c r="I11106">
        <v>65645</v>
      </c>
      <c r="J11106" t="s">
        <v>25</v>
      </c>
      <c r="K11106">
        <v>65645</v>
      </c>
      <c r="L11106">
        <v>0.666164979752426</v>
      </c>
      <c r="M11106" t="s">
        <v>530</v>
      </c>
      <c r="N11106" t="s">
        <v>22</v>
      </c>
      <c r="O11106" t="s">
        <v>27</v>
      </c>
      <c r="P11106" t="s">
        <v>144</v>
      </c>
      <c r="Q11106">
        <v>56568</v>
      </c>
      <c r="R11106" t="s">
        <v>25</v>
      </c>
      <c r="S11106">
        <v>56568</v>
      </c>
      <c r="T11106">
        <v>0.49965678826468</v>
      </c>
      <c r="U11106" t="b">
        <f>表1[type1]=表1[type2]</f>
        <v>0</v>
      </c>
    </row>
    <row r="11107" hidden="1" spans="1:21">
      <c r="A11107">
        <v>1711507</v>
      </c>
      <c r="B11107">
        <v>65647</v>
      </c>
      <c r="C11107">
        <v>56568</v>
      </c>
      <c r="D11107">
        <v>0.84564839854229</v>
      </c>
      <c r="E11107" t="s">
        <v>45</v>
      </c>
      <c r="F11107" t="s">
        <v>22</v>
      </c>
      <c r="G11107" t="s">
        <v>23</v>
      </c>
      <c r="H11107" t="s">
        <v>30</v>
      </c>
      <c r="I11107">
        <v>65647</v>
      </c>
      <c r="J11107" t="s">
        <v>25</v>
      </c>
      <c r="K11107">
        <v>65647</v>
      </c>
      <c r="L11107">
        <v>0.698046452519272</v>
      </c>
      <c r="M11107" t="s">
        <v>530</v>
      </c>
      <c r="N11107" t="s">
        <v>22</v>
      </c>
      <c r="O11107" t="s">
        <v>27</v>
      </c>
      <c r="P11107" t="s">
        <v>144</v>
      </c>
      <c r="Q11107">
        <v>56568</v>
      </c>
      <c r="R11107" t="s">
        <v>25</v>
      </c>
      <c r="S11107">
        <v>56568</v>
      </c>
      <c r="T11107">
        <v>0.49965678826468</v>
      </c>
      <c r="U11107" t="b">
        <f>表1[type1]=表1[type2]</f>
        <v>0</v>
      </c>
    </row>
    <row r="11108" hidden="1" spans="1:21">
      <c r="A11108">
        <v>1711530</v>
      </c>
      <c r="B11108">
        <v>65643</v>
      </c>
      <c r="C11108">
        <v>56568</v>
      </c>
      <c r="D11108">
        <v>0.871016268187202</v>
      </c>
      <c r="E11108" t="s">
        <v>122</v>
      </c>
      <c r="F11108" t="s">
        <v>22</v>
      </c>
      <c r="G11108" t="s">
        <v>23</v>
      </c>
      <c r="H11108" t="s">
        <v>30</v>
      </c>
      <c r="I11108">
        <v>65643</v>
      </c>
      <c r="J11108" t="s">
        <v>25</v>
      </c>
      <c r="K11108">
        <v>65643</v>
      </c>
      <c r="L11108">
        <v>0.552851493886626</v>
      </c>
      <c r="M11108" t="s">
        <v>530</v>
      </c>
      <c r="N11108" t="s">
        <v>22</v>
      </c>
      <c r="O11108" t="s">
        <v>27</v>
      </c>
      <c r="P11108" t="s">
        <v>144</v>
      </c>
      <c r="Q11108">
        <v>56568</v>
      </c>
      <c r="R11108" t="s">
        <v>25</v>
      </c>
      <c r="S11108">
        <v>56568</v>
      </c>
      <c r="T11108">
        <v>0.49965678826468</v>
      </c>
      <c r="U11108" t="b">
        <f>表1[type1]=表1[type2]</f>
        <v>0</v>
      </c>
    </row>
    <row r="11109" hidden="1" spans="1:21">
      <c r="A11109">
        <v>1711752</v>
      </c>
      <c r="B11109">
        <v>65620</v>
      </c>
      <c r="C11109">
        <v>56568</v>
      </c>
      <c r="D11109">
        <v>0.511568107640574</v>
      </c>
      <c r="E11109" t="s">
        <v>196</v>
      </c>
      <c r="F11109" t="s">
        <v>22</v>
      </c>
      <c r="G11109" t="s">
        <v>23</v>
      </c>
      <c r="H11109" t="s">
        <v>24</v>
      </c>
      <c r="I11109">
        <v>65620</v>
      </c>
      <c r="J11109" t="s">
        <v>25</v>
      </c>
      <c r="K11109">
        <v>65620</v>
      </c>
      <c r="L11109">
        <v>1</v>
      </c>
      <c r="M11109" t="s">
        <v>530</v>
      </c>
      <c r="N11109" t="s">
        <v>22</v>
      </c>
      <c r="O11109" t="s">
        <v>27</v>
      </c>
      <c r="P11109" t="s">
        <v>144</v>
      </c>
      <c r="Q11109">
        <v>56568</v>
      </c>
      <c r="R11109" t="s">
        <v>25</v>
      </c>
      <c r="S11109">
        <v>56568</v>
      </c>
      <c r="T11109">
        <v>0.49965678826468</v>
      </c>
      <c r="U11109" t="b">
        <f>表1[type1]=表1[type2]</f>
        <v>0</v>
      </c>
    </row>
    <row r="11110" hidden="1" spans="1:21">
      <c r="A11110">
        <v>1711910</v>
      </c>
      <c r="B11110">
        <v>65641</v>
      </c>
      <c r="C11110">
        <v>56568</v>
      </c>
      <c r="D11110">
        <v>0.885256236196995</v>
      </c>
      <c r="E11110" t="s">
        <v>250</v>
      </c>
      <c r="F11110" t="s">
        <v>22</v>
      </c>
      <c r="G11110" t="s">
        <v>23</v>
      </c>
      <c r="H11110" t="s">
        <v>30</v>
      </c>
      <c r="I11110">
        <v>65641</v>
      </c>
      <c r="J11110" t="s">
        <v>25</v>
      </c>
      <c r="K11110">
        <v>65641</v>
      </c>
      <c r="L11110">
        <v>0.556546050607576</v>
      </c>
      <c r="M11110" t="s">
        <v>530</v>
      </c>
      <c r="N11110" t="s">
        <v>22</v>
      </c>
      <c r="O11110" t="s">
        <v>27</v>
      </c>
      <c r="P11110" t="s">
        <v>144</v>
      </c>
      <c r="Q11110">
        <v>56568</v>
      </c>
      <c r="R11110" t="s">
        <v>25</v>
      </c>
      <c r="S11110">
        <v>56568</v>
      </c>
      <c r="T11110">
        <v>0.49965678826468</v>
      </c>
      <c r="U11110" t="b">
        <f>表1[type1]=表1[type2]</f>
        <v>0</v>
      </c>
    </row>
    <row r="11111" hidden="1" spans="1:21">
      <c r="A11111">
        <v>1711944</v>
      </c>
      <c r="B11111">
        <v>65622</v>
      </c>
      <c r="C11111">
        <v>56568</v>
      </c>
      <c r="D11111">
        <v>0.66118828367319</v>
      </c>
      <c r="E11111" t="s">
        <v>261</v>
      </c>
      <c r="F11111" t="s">
        <v>22</v>
      </c>
      <c r="G11111" t="s">
        <v>23</v>
      </c>
      <c r="H11111" t="s">
        <v>24</v>
      </c>
      <c r="I11111">
        <v>65622</v>
      </c>
      <c r="J11111" t="s">
        <v>25</v>
      </c>
      <c r="K11111">
        <v>65622</v>
      </c>
      <c r="L11111">
        <v>1</v>
      </c>
      <c r="M11111" t="s">
        <v>530</v>
      </c>
      <c r="N11111" t="s">
        <v>22</v>
      </c>
      <c r="O11111" t="s">
        <v>27</v>
      </c>
      <c r="P11111" t="s">
        <v>144</v>
      </c>
      <c r="Q11111">
        <v>56568</v>
      </c>
      <c r="R11111" t="s">
        <v>25</v>
      </c>
      <c r="S11111">
        <v>56568</v>
      </c>
      <c r="T11111">
        <v>0.49965678826468</v>
      </c>
      <c r="U11111" t="b">
        <f>表1[type1]=表1[type2]</f>
        <v>0</v>
      </c>
    </row>
    <row r="11112" hidden="1" spans="1:21">
      <c r="A11112">
        <v>1712072</v>
      </c>
      <c r="B11112">
        <v>65616</v>
      </c>
      <c r="C11112">
        <v>56568</v>
      </c>
      <c r="D11112">
        <v>0.839316770100657</v>
      </c>
      <c r="E11112" t="s">
        <v>48</v>
      </c>
      <c r="F11112" t="s">
        <v>22</v>
      </c>
      <c r="G11112" t="s">
        <v>23</v>
      </c>
      <c r="H11112" t="s">
        <v>24</v>
      </c>
      <c r="I11112">
        <v>65616</v>
      </c>
      <c r="J11112" t="s">
        <v>25</v>
      </c>
      <c r="K11112">
        <v>65616</v>
      </c>
      <c r="L11112">
        <v>0.684523737755653</v>
      </c>
      <c r="M11112" t="s">
        <v>530</v>
      </c>
      <c r="N11112" t="s">
        <v>22</v>
      </c>
      <c r="O11112" t="s">
        <v>27</v>
      </c>
      <c r="P11112" t="s">
        <v>144</v>
      </c>
      <c r="Q11112">
        <v>56568</v>
      </c>
      <c r="R11112" t="s">
        <v>25</v>
      </c>
      <c r="S11112">
        <v>56568</v>
      </c>
      <c r="T11112">
        <v>0.49965678826468</v>
      </c>
      <c r="U11112" t="b">
        <f>表1[type1]=表1[type2]</f>
        <v>0</v>
      </c>
    </row>
    <row r="11113" hidden="1" spans="1:21">
      <c r="A11113">
        <v>1712143</v>
      </c>
      <c r="B11113">
        <v>65653</v>
      </c>
      <c r="C11113">
        <v>56568</v>
      </c>
      <c r="D11113">
        <v>0.832358474519233</v>
      </c>
      <c r="E11113" t="s">
        <v>50</v>
      </c>
      <c r="F11113" t="s">
        <v>22</v>
      </c>
      <c r="G11113" t="s">
        <v>23</v>
      </c>
      <c r="H11113" t="s">
        <v>30</v>
      </c>
      <c r="I11113">
        <v>65653</v>
      </c>
      <c r="J11113" t="s">
        <v>25</v>
      </c>
      <c r="K11113">
        <v>65653</v>
      </c>
      <c r="L11113">
        <v>0.856124977316481</v>
      </c>
      <c r="M11113" t="s">
        <v>530</v>
      </c>
      <c r="N11113" t="s">
        <v>22</v>
      </c>
      <c r="O11113" t="s">
        <v>27</v>
      </c>
      <c r="P11113" t="s">
        <v>144</v>
      </c>
      <c r="Q11113">
        <v>56568</v>
      </c>
      <c r="R11113" t="s">
        <v>25</v>
      </c>
      <c r="S11113">
        <v>56568</v>
      </c>
      <c r="T11113">
        <v>0.49965678826468</v>
      </c>
      <c r="U11113" t="b">
        <f>表1[type1]=表1[type2]</f>
        <v>0</v>
      </c>
    </row>
    <row r="11114" hidden="1" spans="1:21">
      <c r="A11114">
        <v>1712155</v>
      </c>
      <c r="B11114">
        <v>65605</v>
      </c>
      <c r="C11114">
        <v>56568</v>
      </c>
      <c r="D11114">
        <v>0.782321048807189</v>
      </c>
      <c r="E11114" t="s">
        <v>51</v>
      </c>
      <c r="F11114" t="s">
        <v>22</v>
      </c>
      <c r="G11114" t="s">
        <v>23</v>
      </c>
      <c r="H11114" t="s">
        <v>24</v>
      </c>
      <c r="I11114">
        <v>65605</v>
      </c>
      <c r="J11114" t="s">
        <v>25</v>
      </c>
      <c r="K11114">
        <v>65605</v>
      </c>
      <c r="L11114">
        <v>0.849634493868556</v>
      </c>
      <c r="M11114" t="s">
        <v>530</v>
      </c>
      <c r="N11114" t="s">
        <v>22</v>
      </c>
      <c r="O11114" t="s">
        <v>27</v>
      </c>
      <c r="P11114" t="s">
        <v>144</v>
      </c>
      <c r="Q11114">
        <v>56568</v>
      </c>
      <c r="R11114" t="s">
        <v>25</v>
      </c>
      <c r="S11114">
        <v>56568</v>
      </c>
      <c r="T11114">
        <v>0.49965678826468</v>
      </c>
      <c r="U11114" t="b">
        <f>表1[type1]=表1[type2]</f>
        <v>0</v>
      </c>
    </row>
    <row r="11115" hidden="1" spans="1:21">
      <c r="A11115">
        <v>1712189</v>
      </c>
      <c r="B11115">
        <v>65634</v>
      </c>
      <c r="C11115">
        <v>56568</v>
      </c>
      <c r="D11115">
        <v>-0.84101513405469</v>
      </c>
      <c r="E11115" t="s">
        <v>52</v>
      </c>
      <c r="F11115" t="s">
        <v>22</v>
      </c>
      <c r="G11115" t="s">
        <v>23</v>
      </c>
      <c r="H11115" t="s">
        <v>30</v>
      </c>
      <c r="I11115">
        <v>65634</v>
      </c>
      <c r="J11115" t="s">
        <v>53</v>
      </c>
      <c r="K11115">
        <v>65634</v>
      </c>
      <c r="L11115">
        <v>0.0488783652885192</v>
      </c>
      <c r="M11115" t="s">
        <v>530</v>
      </c>
      <c r="N11115" t="s">
        <v>22</v>
      </c>
      <c r="O11115" t="s">
        <v>27</v>
      </c>
      <c r="P11115" t="s">
        <v>144</v>
      </c>
      <c r="Q11115">
        <v>56568</v>
      </c>
      <c r="R11115" t="s">
        <v>25</v>
      </c>
      <c r="S11115">
        <v>56568</v>
      </c>
      <c r="T11115">
        <v>0.49965678826468</v>
      </c>
      <c r="U11115" t="b">
        <f>表1[type1]=表1[type2]</f>
        <v>0</v>
      </c>
    </row>
    <row r="11116" hidden="1" spans="1:21">
      <c r="A11116">
        <v>1712322</v>
      </c>
      <c r="B11116">
        <v>65637</v>
      </c>
      <c r="C11116">
        <v>56568</v>
      </c>
      <c r="D11116">
        <v>-0.699197581660601</v>
      </c>
      <c r="E11116" t="s">
        <v>54</v>
      </c>
      <c r="F11116" t="s">
        <v>22</v>
      </c>
      <c r="G11116" t="s">
        <v>23</v>
      </c>
      <c r="H11116" t="s">
        <v>30</v>
      </c>
      <c r="I11116">
        <v>65637</v>
      </c>
      <c r="J11116" t="s">
        <v>38</v>
      </c>
      <c r="K11116">
        <v>65637</v>
      </c>
      <c r="L11116">
        <v>0.276087302828598</v>
      </c>
      <c r="M11116" t="s">
        <v>530</v>
      </c>
      <c r="N11116" t="s">
        <v>22</v>
      </c>
      <c r="O11116" t="s">
        <v>27</v>
      </c>
      <c r="P11116" t="s">
        <v>144</v>
      </c>
      <c r="Q11116">
        <v>56568</v>
      </c>
      <c r="R11116" t="s">
        <v>25</v>
      </c>
      <c r="S11116">
        <v>56568</v>
      </c>
      <c r="T11116">
        <v>0.49965678826468</v>
      </c>
      <c r="U11116" t="b">
        <f>表1[type1]=表1[type2]</f>
        <v>0</v>
      </c>
    </row>
    <row r="11117" hidden="1" spans="1:21">
      <c r="A11117">
        <v>1712331</v>
      </c>
      <c r="B11117">
        <v>65624</v>
      </c>
      <c r="C11117">
        <v>56568</v>
      </c>
      <c r="D11117">
        <v>0.700599470858227</v>
      </c>
      <c r="E11117" t="s">
        <v>343</v>
      </c>
      <c r="F11117" t="s">
        <v>22</v>
      </c>
      <c r="G11117" t="s">
        <v>23</v>
      </c>
      <c r="H11117" t="s">
        <v>24</v>
      </c>
      <c r="I11117">
        <v>65624</v>
      </c>
      <c r="J11117" t="s">
        <v>25</v>
      </c>
      <c r="K11117">
        <v>65624</v>
      </c>
      <c r="L11117">
        <v>1</v>
      </c>
      <c r="M11117" t="s">
        <v>530</v>
      </c>
      <c r="N11117" t="s">
        <v>22</v>
      </c>
      <c r="O11117" t="s">
        <v>27</v>
      </c>
      <c r="P11117" t="s">
        <v>144</v>
      </c>
      <c r="Q11117">
        <v>56568</v>
      </c>
      <c r="R11117" t="s">
        <v>25</v>
      </c>
      <c r="S11117">
        <v>56568</v>
      </c>
      <c r="T11117">
        <v>0.49965678826468</v>
      </c>
      <c r="U11117" t="b">
        <f>表1[type1]=表1[type2]</f>
        <v>0</v>
      </c>
    </row>
    <row r="11118" hidden="1" spans="1:21">
      <c r="A11118">
        <v>1712334</v>
      </c>
      <c r="B11118">
        <v>65632</v>
      </c>
      <c r="C11118">
        <v>56568</v>
      </c>
      <c r="D11118">
        <v>-0.687395777622283</v>
      </c>
      <c r="E11118" t="s">
        <v>55</v>
      </c>
      <c r="F11118" t="s">
        <v>22</v>
      </c>
      <c r="G11118" t="s">
        <v>23</v>
      </c>
      <c r="H11118" t="s">
        <v>30</v>
      </c>
      <c r="I11118">
        <v>65632</v>
      </c>
      <c r="J11118" t="s">
        <v>25</v>
      </c>
      <c r="K11118">
        <v>65632</v>
      </c>
      <c r="L11118">
        <v>0.264382438783563</v>
      </c>
      <c r="M11118" t="s">
        <v>530</v>
      </c>
      <c r="N11118" t="s">
        <v>22</v>
      </c>
      <c r="O11118" t="s">
        <v>27</v>
      </c>
      <c r="P11118" t="s">
        <v>144</v>
      </c>
      <c r="Q11118">
        <v>56568</v>
      </c>
      <c r="R11118" t="s">
        <v>25</v>
      </c>
      <c r="S11118">
        <v>56568</v>
      </c>
      <c r="T11118">
        <v>0.49965678826468</v>
      </c>
      <c r="U11118" t="b">
        <f>表1[type1]=表1[type2]</f>
        <v>0</v>
      </c>
    </row>
    <row r="11119" hidden="1" spans="1:21">
      <c r="A11119">
        <v>1712414</v>
      </c>
      <c r="B11119">
        <v>65604</v>
      </c>
      <c r="C11119">
        <v>56568</v>
      </c>
      <c r="D11119">
        <v>0.512838032007403</v>
      </c>
      <c r="E11119" t="s">
        <v>362</v>
      </c>
      <c r="F11119" t="s">
        <v>22</v>
      </c>
      <c r="G11119" t="s">
        <v>23</v>
      </c>
      <c r="H11119" t="s">
        <v>24</v>
      </c>
      <c r="I11119">
        <v>65604</v>
      </c>
      <c r="J11119" t="s">
        <v>25</v>
      </c>
      <c r="K11119">
        <v>65604</v>
      </c>
      <c r="L11119">
        <v>1</v>
      </c>
      <c r="M11119" t="s">
        <v>530</v>
      </c>
      <c r="N11119" t="s">
        <v>22</v>
      </c>
      <c r="O11119" t="s">
        <v>27</v>
      </c>
      <c r="P11119" t="s">
        <v>144</v>
      </c>
      <c r="Q11119">
        <v>56568</v>
      </c>
      <c r="R11119" t="s">
        <v>25</v>
      </c>
      <c r="S11119">
        <v>56568</v>
      </c>
      <c r="T11119">
        <v>0.49965678826468</v>
      </c>
      <c r="U11119" t="b">
        <f>表1[type1]=表1[type2]</f>
        <v>0</v>
      </c>
    </row>
    <row r="11120" hidden="1" spans="1:21">
      <c r="A11120">
        <v>1712419</v>
      </c>
      <c r="B11120">
        <v>65606</v>
      </c>
      <c r="C11120">
        <v>56568</v>
      </c>
      <c r="D11120">
        <v>0.594897238178284</v>
      </c>
      <c r="E11120" t="s">
        <v>371</v>
      </c>
      <c r="F11120" t="s">
        <v>22</v>
      </c>
      <c r="G11120" t="s">
        <v>23</v>
      </c>
      <c r="H11120" t="s">
        <v>24</v>
      </c>
      <c r="I11120">
        <v>65606</v>
      </c>
      <c r="J11120" t="s">
        <v>25</v>
      </c>
      <c r="K11120">
        <v>65606</v>
      </c>
      <c r="L11120">
        <v>1</v>
      </c>
      <c r="M11120" t="s">
        <v>530</v>
      </c>
      <c r="N11120" t="s">
        <v>22</v>
      </c>
      <c r="O11120" t="s">
        <v>27</v>
      </c>
      <c r="P11120" t="s">
        <v>144</v>
      </c>
      <c r="Q11120">
        <v>56568</v>
      </c>
      <c r="R11120" t="s">
        <v>25</v>
      </c>
      <c r="S11120">
        <v>56568</v>
      </c>
      <c r="T11120">
        <v>0.49965678826468</v>
      </c>
      <c r="U11120" t="b">
        <f>表1[type1]=表1[type2]</f>
        <v>0</v>
      </c>
    </row>
    <row r="11121" hidden="1" spans="1:21">
      <c r="A11121">
        <v>1717298</v>
      </c>
      <c r="B11121">
        <v>59081</v>
      </c>
      <c r="C11121">
        <v>56546</v>
      </c>
      <c r="D11121">
        <v>0.541520789351703</v>
      </c>
      <c r="E11121" t="s">
        <v>69</v>
      </c>
      <c r="F11121" t="s">
        <v>22</v>
      </c>
      <c r="G11121" t="s">
        <v>66</v>
      </c>
      <c r="I11121">
        <v>59081</v>
      </c>
      <c r="J11121" t="s">
        <v>25</v>
      </c>
      <c r="K11121">
        <v>59081</v>
      </c>
      <c r="L11121">
        <v>0.0028622337188478</v>
      </c>
      <c r="M11121" t="s">
        <v>360</v>
      </c>
      <c r="N11121" t="s">
        <v>22</v>
      </c>
      <c r="O11121" t="s">
        <v>27</v>
      </c>
      <c r="P11121" t="s">
        <v>144</v>
      </c>
      <c r="Q11121">
        <v>56546</v>
      </c>
      <c r="R11121" t="s">
        <v>25</v>
      </c>
      <c r="S11121">
        <v>56546</v>
      </c>
      <c r="T11121">
        <v>0.0121178351161987</v>
      </c>
      <c r="U11121" t="b">
        <f>表1[type1]=表1[type2]</f>
        <v>0</v>
      </c>
    </row>
    <row r="11122" hidden="1" spans="1:21">
      <c r="A11122">
        <v>1717299</v>
      </c>
      <c r="B11122">
        <v>59073</v>
      </c>
      <c r="C11122">
        <v>56546</v>
      </c>
      <c r="D11122">
        <v>0.565423627542383</v>
      </c>
      <c r="E11122" t="s">
        <v>70</v>
      </c>
      <c r="F11122" t="s">
        <v>22</v>
      </c>
      <c r="G11122" t="s">
        <v>66</v>
      </c>
      <c r="I11122">
        <v>59073</v>
      </c>
      <c r="J11122" t="s">
        <v>53</v>
      </c>
      <c r="K11122">
        <v>59073</v>
      </c>
      <c r="L11122">
        <v>0.003029789390886</v>
      </c>
      <c r="M11122" t="s">
        <v>360</v>
      </c>
      <c r="N11122" t="s">
        <v>22</v>
      </c>
      <c r="O11122" t="s">
        <v>27</v>
      </c>
      <c r="P11122" t="s">
        <v>144</v>
      </c>
      <c r="Q11122">
        <v>56546</v>
      </c>
      <c r="R11122" t="s">
        <v>25</v>
      </c>
      <c r="S11122">
        <v>56546</v>
      </c>
      <c r="T11122">
        <v>0.0121178351161987</v>
      </c>
      <c r="U11122" t="b">
        <f>表1[type1]=表1[type2]</f>
        <v>0</v>
      </c>
    </row>
    <row r="11123" hidden="1" spans="1:21">
      <c r="A11123">
        <v>1717407</v>
      </c>
      <c r="B11123">
        <v>65619</v>
      </c>
      <c r="C11123">
        <v>56546</v>
      </c>
      <c r="D11123">
        <v>0.754795200737344</v>
      </c>
      <c r="E11123" t="s">
        <v>21</v>
      </c>
      <c r="F11123" t="s">
        <v>22</v>
      </c>
      <c r="G11123" t="s">
        <v>23</v>
      </c>
      <c r="H11123" t="s">
        <v>24</v>
      </c>
      <c r="I11123">
        <v>65619</v>
      </c>
      <c r="J11123" t="s">
        <v>25</v>
      </c>
      <c r="K11123">
        <v>65619</v>
      </c>
      <c r="L11123">
        <v>0.802963986242298</v>
      </c>
      <c r="M11123" t="s">
        <v>360</v>
      </c>
      <c r="N11123" t="s">
        <v>22</v>
      </c>
      <c r="O11123" t="s">
        <v>27</v>
      </c>
      <c r="P11123" t="s">
        <v>144</v>
      </c>
      <c r="Q11123">
        <v>56546</v>
      </c>
      <c r="R11123" t="s">
        <v>25</v>
      </c>
      <c r="S11123">
        <v>56546</v>
      </c>
      <c r="T11123">
        <v>0.0121178351161987</v>
      </c>
      <c r="U11123" t="b">
        <f>表1[type1]=表1[type2]</f>
        <v>0</v>
      </c>
    </row>
    <row r="11124" hidden="1" spans="1:21">
      <c r="A11124">
        <v>1717419</v>
      </c>
      <c r="B11124">
        <v>65658</v>
      </c>
      <c r="C11124">
        <v>56546</v>
      </c>
      <c r="D11124">
        <v>0.685862865803073</v>
      </c>
      <c r="E11124" t="s">
        <v>29</v>
      </c>
      <c r="F11124" t="s">
        <v>22</v>
      </c>
      <c r="G11124" t="s">
        <v>23</v>
      </c>
      <c r="H11124" t="s">
        <v>30</v>
      </c>
      <c r="I11124">
        <v>65658</v>
      </c>
      <c r="J11124" t="s">
        <v>25</v>
      </c>
      <c r="K11124">
        <v>65658</v>
      </c>
      <c r="L11124">
        <v>0.843151954125056</v>
      </c>
      <c r="M11124" t="s">
        <v>360</v>
      </c>
      <c r="N11124" t="s">
        <v>22</v>
      </c>
      <c r="O11124" t="s">
        <v>27</v>
      </c>
      <c r="P11124" t="s">
        <v>144</v>
      </c>
      <c r="Q11124">
        <v>56546</v>
      </c>
      <c r="R11124" t="s">
        <v>25</v>
      </c>
      <c r="S11124">
        <v>56546</v>
      </c>
      <c r="T11124">
        <v>0.0121178351161987</v>
      </c>
      <c r="U11124" t="b">
        <f>表1[type1]=表1[type2]</f>
        <v>0</v>
      </c>
    </row>
    <row r="11125" hidden="1" spans="1:21">
      <c r="A11125">
        <v>1717440</v>
      </c>
      <c r="B11125">
        <v>65628</v>
      </c>
      <c r="C11125">
        <v>56546</v>
      </c>
      <c r="D11125">
        <v>0.77227357370295</v>
      </c>
      <c r="E11125" t="s">
        <v>31</v>
      </c>
      <c r="F11125" t="s">
        <v>22</v>
      </c>
      <c r="G11125" t="s">
        <v>23</v>
      </c>
      <c r="H11125" t="s">
        <v>24</v>
      </c>
      <c r="I11125">
        <v>65628</v>
      </c>
      <c r="J11125" t="s">
        <v>25</v>
      </c>
      <c r="K11125">
        <v>65628</v>
      </c>
      <c r="L11125">
        <v>0.752247779102025</v>
      </c>
      <c r="M11125" t="s">
        <v>360</v>
      </c>
      <c r="N11125" t="s">
        <v>22</v>
      </c>
      <c r="O11125" t="s">
        <v>27</v>
      </c>
      <c r="P11125" t="s">
        <v>144</v>
      </c>
      <c r="Q11125">
        <v>56546</v>
      </c>
      <c r="R11125" t="s">
        <v>25</v>
      </c>
      <c r="S11125">
        <v>56546</v>
      </c>
      <c r="T11125">
        <v>0.0121178351161987</v>
      </c>
      <c r="U11125" t="b">
        <f>表1[type1]=表1[type2]</f>
        <v>0</v>
      </c>
    </row>
    <row r="11126" hidden="1" spans="1:21">
      <c r="A11126">
        <v>1717501</v>
      </c>
      <c r="B11126">
        <v>65627</v>
      </c>
      <c r="C11126">
        <v>56546</v>
      </c>
      <c r="D11126">
        <v>0.558762405455613</v>
      </c>
      <c r="E11126" t="s">
        <v>77</v>
      </c>
      <c r="F11126" t="s">
        <v>22</v>
      </c>
      <c r="G11126" t="s">
        <v>23</v>
      </c>
      <c r="H11126" t="s">
        <v>24</v>
      </c>
      <c r="I11126">
        <v>65627</v>
      </c>
      <c r="J11126" t="s">
        <v>25</v>
      </c>
      <c r="K11126">
        <v>65627</v>
      </c>
      <c r="L11126">
        <v>1</v>
      </c>
      <c r="M11126" t="s">
        <v>360</v>
      </c>
      <c r="N11126" t="s">
        <v>22</v>
      </c>
      <c r="O11126" t="s">
        <v>27</v>
      </c>
      <c r="P11126" t="s">
        <v>144</v>
      </c>
      <c r="Q11126">
        <v>56546</v>
      </c>
      <c r="R11126" t="s">
        <v>25</v>
      </c>
      <c r="S11126">
        <v>56546</v>
      </c>
      <c r="T11126">
        <v>0.0121178351161987</v>
      </c>
      <c r="U11126" t="b">
        <f>表1[type1]=表1[type2]</f>
        <v>0</v>
      </c>
    </row>
    <row r="11127" hidden="1" spans="1:21">
      <c r="A11127">
        <v>1717525</v>
      </c>
      <c r="B11127">
        <v>65623</v>
      </c>
      <c r="C11127">
        <v>56546</v>
      </c>
      <c r="D11127">
        <v>0.75171738395281</v>
      </c>
      <c r="E11127" t="s">
        <v>35</v>
      </c>
      <c r="F11127" t="s">
        <v>22</v>
      </c>
      <c r="G11127" t="s">
        <v>23</v>
      </c>
      <c r="H11127" t="s">
        <v>24</v>
      </c>
      <c r="I11127">
        <v>65623</v>
      </c>
      <c r="J11127" t="s">
        <v>25</v>
      </c>
      <c r="K11127">
        <v>65623</v>
      </c>
      <c r="L11127">
        <v>0.795799758543946</v>
      </c>
      <c r="M11127" t="s">
        <v>360</v>
      </c>
      <c r="N11127" t="s">
        <v>22</v>
      </c>
      <c r="O11127" t="s">
        <v>27</v>
      </c>
      <c r="P11127" t="s">
        <v>144</v>
      </c>
      <c r="Q11127">
        <v>56546</v>
      </c>
      <c r="R11127" t="s">
        <v>25</v>
      </c>
      <c r="S11127">
        <v>56546</v>
      </c>
      <c r="T11127">
        <v>0.0121178351161987</v>
      </c>
      <c r="U11127" t="b">
        <f>表1[type1]=表1[type2]</f>
        <v>0</v>
      </c>
    </row>
    <row r="11128" hidden="1" spans="1:21">
      <c r="A11128">
        <v>1717531</v>
      </c>
      <c r="B11128">
        <v>65607</v>
      </c>
      <c r="C11128">
        <v>56546</v>
      </c>
      <c r="D11128">
        <v>0.730494524666976</v>
      </c>
      <c r="E11128" t="s">
        <v>36</v>
      </c>
      <c r="F11128" t="s">
        <v>22</v>
      </c>
      <c r="G11128" t="s">
        <v>23</v>
      </c>
      <c r="H11128" t="s">
        <v>24</v>
      </c>
      <c r="I11128">
        <v>65607</v>
      </c>
      <c r="J11128" t="s">
        <v>25</v>
      </c>
      <c r="K11128">
        <v>65607</v>
      </c>
      <c r="L11128">
        <v>0.814664453946193</v>
      </c>
      <c r="M11128" t="s">
        <v>360</v>
      </c>
      <c r="N11128" t="s">
        <v>22</v>
      </c>
      <c r="O11128" t="s">
        <v>27</v>
      </c>
      <c r="P11128" t="s">
        <v>144</v>
      </c>
      <c r="Q11128">
        <v>56546</v>
      </c>
      <c r="R11128" t="s">
        <v>25</v>
      </c>
      <c r="S11128">
        <v>56546</v>
      </c>
      <c r="T11128">
        <v>0.0121178351161987</v>
      </c>
      <c r="U11128" t="b">
        <f>表1[type1]=表1[type2]</f>
        <v>0</v>
      </c>
    </row>
    <row r="11129" hidden="1" spans="1:21">
      <c r="A11129">
        <v>1717536</v>
      </c>
      <c r="B11129">
        <v>65651</v>
      </c>
      <c r="C11129">
        <v>56546</v>
      </c>
      <c r="D11129">
        <v>0.738092650145461</v>
      </c>
      <c r="E11129" t="s">
        <v>39</v>
      </c>
      <c r="F11129" t="s">
        <v>22</v>
      </c>
      <c r="G11129" t="s">
        <v>23</v>
      </c>
      <c r="H11129" t="s">
        <v>30</v>
      </c>
      <c r="I11129">
        <v>65651</v>
      </c>
      <c r="J11129" t="s">
        <v>25</v>
      </c>
      <c r="K11129">
        <v>65651</v>
      </c>
      <c r="L11129">
        <v>0.718051350027832</v>
      </c>
      <c r="M11129" t="s">
        <v>360</v>
      </c>
      <c r="N11129" t="s">
        <v>22</v>
      </c>
      <c r="O11129" t="s">
        <v>27</v>
      </c>
      <c r="P11129" t="s">
        <v>144</v>
      </c>
      <c r="Q11129">
        <v>56546</v>
      </c>
      <c r="R11129" t="s">
        <v>25</v>
      </c>
      <c r="S11129">
        <v>56546</v>
      </c>
      <c r="T11129">
        <v>0.0121178351161987</v>
      </c>
      <c r="U11129" t="b">
        <f>表1[type1]=表1[type2]</f>
        <v>0</v>
      </c>
    </row>
    <row r="11130" hidden="1" spans="1:21">
      <c r="A11130">
        <v>1717550</v>
      </c>
      <c r="B11130">
        <v>65618</v>
      </c>
      <c r="C11130">
        <v>56546</v>
      </c>
      <c r="D11130">
        <v>0.618902754545521</v>
      </c>
      <c r="E11130" t="s">
        <v>85</v>
      </c>
      <c r="F11130" t="s">
        <v>22</v>
      </c>
      <c r="G11130" t="s">
        <v>23</v>
      </c>
      <c r="H11130" t="s">
        <v>24</v>
      </c>
      <c r="I11130">
        <v>65618</v>
      </c>
      <c r="J11130" t="s">
        <v>25</v>
      </c>
      <c r="K11130">
        <v>65618</v>
      </c>
      <c r="L11130">
        <v>1</v>
      </c>
      <c r="M11130" t="s">
        <v>360</v>
      </c>
      <c r="N11130" t="s">
        <v>22</v>
      </c>
      <c r="O11130" t="s">
        <v>27</v>
      </c>
      <c r="P11130" t="s">
        <v>144</v>
      </c>
      <c r="Q11130">
        <v>56546</v>
      </c>
      <c r="R11130" t="s">
        <v>25</v>
      </c>
      <c r="S11130">
        <v>56546</v>
      </c>
      <c r="T11130">
        <v>0.0121178351161987</v>
      </c>
      <c r="U11130" t="b">
        <f>表1[type1]=表1[type2]</f>
        <v>0</v>
      </c>
    </row>
    <row r="11131" hidden="1" spans="1:21">
      <c r="A11131">
        <v>1717562</v>
      </c>
      <c r="B11131">
        <v>65656</v>
      </c>
      <c r="C11131">
        <v>56546</v>
      </c>
      <c r="D11131">
        <v>0.794966573319358</v>
      </c>
      <c r="E11131" t="s">
        <v>88</v>
      </c>
      <c r="F11131" t="s">
        <v>22</v>
      </c>
      <c r="G11131" t="s">
        <v>23</v>
      </c>
      <c r="H11131" t="s">
        <v>30</v>
      </c>
      <c r="I11131">
        <v>65656</v>
      </c>
      <c r="J11131" t="s">
        <v>25</v>
      </c>
      <c r="K11131">
        <v>65656</v>
      </c>
      <c r="L11131">
        <v>0.505542874689166</v>
      </c>
      <c r="M11131" t="s">
        <v>360</v>
      </c>
      <c r="N11131" t="s">
        <v>22</v>
      </c>
      <c r="O11131" t="s">
        <v>27</v>
      </c>
      <c r="P11131" t="s">
        <v>144</v>
      </c>
      <c r="Q11131">
        <v>56546</v>
      </c>
      <c r="R11131" t="s">
        <v>25</v>
      </c>
      <c r="S11131">
        <v>56546</v>
      </c>
      <c r="T11131">
        <v>0.0121178351161987</v>
      </c>
      <c r="U11131" t="b">
        <f>表1[type1]=表1[type2]</f>
        <v>0</v>
      </c>
    </row>
    <row r="11132" hidden="1" spans="1:21">
      <c r="A11132">
        <v>1717569</v>
      </c>
      <c r="B11132">
        <v>65621</v>
      </c>
      <c r="C11132">
        <v>56546</v>
      </c>
      <c r="D11132">
        <v>0.757915939057947</v>
      </c>
      <c r="E11132" t="s">
        <v>40</v>
      </c>
      <c r="F11132" t="s">
        <v>22</v>
      </c>
      <c r="G11132" t="s">
        <v>23</v>
      </c>
      <c r="H11132" t="s">
        <v>24</v>
      </c>
      <c r="I11132">
        <v>65621</v>
      </c>
      <c r="J11132" t="s">
        <v>25</v>
      </c>
      <c r="K11132">
        <v>65621</v>
      </c>
      <c r="L11132">
        <v>0.754415208763886</v>
      </c>
      <c r="M11132" t="s">
        <v>360</v>
      </c>
      <c r="N11132" t="s">
        <v>22</v>
      </c>
      <c r="O11132" t="s">
        <v>27</v>
      </c>
      <c r="P11132" t="s">
        <v>144</v>
      </c>
      <c r="Q11132">
        <v>56546</v>
      </c>
      <c r="R11132" t="s">
        <v>25</v>
      </c>
      <c r="S11132">
        <v>56546</v>
      </c>
      <c r="T11132">
        <v>0.0121178351161987</v>
      </c>
      <c r="U11132" t="b">
        <f>表1[type1]=表1[type2]</f>
        <v>0</v>
      </c>
    </row>
    <row r="11133" hidden="1" spans="1:21">
      <c r="A11133">
        <v>1717596</v>
      </c>
      <c r="B11133">
        <v>65626</v>
      </c>
      <c r="C11133">
        <v>56546</v>
      </c>
      <c r="D11133">
        <v>0.776851416661504</v>
      </c>
      <c r="E11133" t="s">
        <v>41</v>
      </c>
      <c r="F11133" t="s">
        <v>22</v>
      </c>
      <c r="G11133" t="s">
        <v>23</v>
      </c>
      <c r="H11133" t="s">
        <v>24</v>
      </c>
      <c r="I11133">
        <v>65626</v>
      </c>
      <c r="J11133" t="s">
        <v>25</v>
      </c>
      <c r="K11133">
        <v>65626</v>
      </c>
      <c r="L11133">
        <v>0.739726856452719</v>
      </c>
      <c r="M11133" t="s">
        <v>360</v>
      </c>
      <c r="N11133" t="s">
        <v>22</v>
      </c>
      <c r="O11133" t="s">
        <v>27</v>
      </c>
      <c r="P11133" t="s">
        <v>144</v>
      </c>
      <c r="Q11133">
        <v>56546</v>
      </c>
      <c r="R11133" t="s">
        <v>25</v>
      </c>
      <c r="S11133">
        <v>56546</v>
      </c>
      <c r="T11133">
        <v>0.0121178351161987</v>
      </c>
      <c r="U11133" t="b">
        <f>表1[type1]=表1[type2]</f>
        <v>0</v>
      </c>
    </row>
    <row r="11134" hidden="1" spans="1:21">
      <c r="A11134">
        <v>1717605</v>
      </c>
      <c r="B11134">
        <v>65649</v>
      </c>
      <c r="C11134">
        <v>56546</v>
      </c>
      <c r="D11134">
        <v>0.760880433709323</v>
      </c>
      <c r="E11134" t="s">
        <v>42</v>
      </c>
      <c r="F11134" t="s">
        <v>22</v>
      </c>
      <c r="G11134" t="s">
        <v>23</v>
      </c>
      <c r="H11134" t="s">
        <v>30</v>
      </c>
      <c r="I11134">
        <v>65649</v>
      </c>
      <c r="J11134" t="s">
        <v>25</v>
      </c>
      <c r="K11134">
        <v>65649</v>
      </c>
      <c r="L11134">
        <v>0.6676976743519</v>
      </c>
      <c r="M11134" t="s">
        <v>360</v>
      </c>
      <c r="N11134" t="s">
        <v>22</v>
      </c>
      <c r="O11134" t="s">
        <v>27</v>
      </c>
      <c r="P11134" t="s">
        <v>144</v>
      </c>
      <c r="Q11134">
        <v>56546</v>
      </c>
      <c r="R11134" t="s">
        <v>25</v>
      </c>
      <c r="S11134">
        <v>56546</v>
      </c>
      <c r="T11134">
        <v>0.0121178351161987</v>
      </c>
      <c r="U11134" t="b">
        <f>表1[type1]=表1[type2]</f>
        <v>0</v>
      </c>
    </row>
    <row r="11135" hidden="1" spans="1:21">
      <c r="A11135">
        <v>1717639</v>
      </c>
      <c r="B11135">
        <v>65617</v>
      </c>
      <c r="C11135">
        <v>56546</v>
      </c>
      <c r="D11135">
        <v>0.755113131760106</v>
      </c>
      <c r="E11135" t="s">
        <v>43</v>
      </c>
      <c r="F11135" t="s">
        <v>22</v>
      </c>
      <c r="G11135" t="s">
        <v>23</v>
      </c>
      <c r="H11135" t="s">
        <v>24</v>
      </c>
      <c r="I11135">
        <v>65617</v>
      </c>
      <c r="J11135" t="s">
        <v>25</v>
      </c>
      <c r="K11135">
        <v>65617</v>
      </c>
      <c r="L11135">
        <v>0.793313706837537</v>
      </c>
      <c r="M11135" t="s">
        <v>360</v>
      </c>
      <c r="N11135" t="s">
        <v>22</v>
      </c>
      <c r="O11135" t="s">
        <v>27</v>
      </c>
      <c r="P11135" t="s">
        <v>144</v>
      </c>
      <c r="Q11135">
        <v>56546</v>
      </c>
      <c r="R11135" t="s">
        <v>25</v>
      </c>
      <c r="S11135">
        <v>56546</v>
      </c>
      <c r="T11135">
        <v>0.0121178351161987</v>
      </c>
      <c r="U11135" t="b">
        <f>表1[type1]=表1[type2]</f>
        <v>0</v>
      </c>
    </row>
    <row r="11136" hidden="1" spans="1:21">
      <c r="A11136">
        <v>1717640</v>
      </c>
      <c r="B11136">
        <v>65645</v>
      </c>
      <c r="C11136">
        <v>56546</v>
      </c>
      <c r="D11136">
        <v>0.773158084214492</v>
      </c>
      <c r="E11136" t="s">
        <v>44</v>
      </c>
      <c r="F11136" t="s">
        <v>22</v>
      </c>
      <c r="G11136" t="s">
        <v>23</v>
      </c>
      <c r="H11136" t="s">
        <v>30</v>
      </c>
      <c r="I11136">
        <v>65645</v>
      </c>
      <c r="J11136" t="s">
        <v>25</v>
      </c>
      <c r="K11136">
        <v>65645</v>
      </c>
      <c r="L11136">
        <v>0.666164979752426</v>
      </c>
      <c r="M11136" t="s">
        <v>360</v>
      </c>
      <c r="N11136" t="s">
        <v>22</v>
      </c>
      <c r="O11136" t="s">
        <v>27</v>
      </c>
      <c r="P11136" t="s">
        <v>144</v>
      </c>
      <c r="Q11136">
        <v>56546</v>
      </c>
      <c r="R11136" t="s">
        <v>25</v>
      </c>
      <c r="S11136">
        <v>56546</v>
      </c>
      <c r="T11136">
        <v>0.0121178351161987</v>
      </c>
      <c r="U11136" t="b">
        <f>表1[type1]=表1[type2]</f>
        <v>0</v>
      </c>
    </row>
    <row r="11137" hidden="1" spans="1:21">
      <c r="A11137">
        <v>1717642</v>
      </c>
      <c r="B11137">
        <v>65647</v>
      </c>
      <c r="C11137">
        <v>56546</v>
      </c>
      <c r="D11137">
        <v>0.749883414985199</v>
      </c>
      <c r="E11137" t="s">
        <v>45</v>
      </c>
      <c r="F11137" t="s">
        <v>22</v>
      </c>
      <c r="G11137" t="s">
        <v>23</v>
      </c>
      <c r="H11137" t="s">
        <v>30</v>
      </c>
      <c r="I11137">
        <v>65647</v>
      </c>
      <c r="J11137" t="s">
        <v>25</v>
      </c>
      <c r="K11137">
        <v>65647</v>
      </c>
      <c r="L11137">
        <v>0.698046452519272</v>
      </c>
      <c r="M11137" t="s">
        <v>360</v>
      </c>
      <c r="N11137" t="s">
        <v>22</v>
      </c>
      <c r="O11137" t="s">
        <v>27</v>
      </c>
      <c r="P11137" t="s">
        <v>144</v>
      </c>
      <c r="Q11137">
        <v>56546</v>
      </c>
      <c r="R11137" t="s">
        <v>25</v>
      </c>
      <c r="S11137">
        <v>56546</v>
      </c>
      <c r="T11137">
        <v>0.0121178351161987</v>
      </c>
      <c r="U11137" t="b">
        <f>表1[type1]=表1[type2]</f>
        <v>0</v>
      </c>
    </row>
    <row r="11138" hidden="1" spans="1:21">
      <c r="A11138">
        <v>1717660</v>
      </c>
      <c r="B11138">
        <v>65643</v>
      </c>
      <c r="C11138">
        <v>56546</v>
      </c>
      <c r="D11138">
        <v>0.803758444854642</v>
      </c>
      <c r="E11138" t="s">
        <v>122</v>
      </c>
      <c r="F11138" t="s">
        <v>22</v>
      </c>
      <c r="G11138" t="s">
        <v>23</v>
      </c>
      <c r="H11138" t="s">
        <v>30</v>
      </c>
      <c r="I11138">
        <v>65643</v>
      </c>
      <c r="J11138" t="s">
        <v>25</v>
      </c>
      <c r="K11138">
        <v>65643</v>
      </c>
      <c r="L11138">
        <v>0.552851493886626</v>
      </c>
      <c r="M11138" t="s">
        <v>360</v>
      </c>
      <c r="N11138" t="s">
        <v>22</v>
      </c>
      <c r="O11138" t="s">
        <v>27</v>
      </c>
      <c r="P11138" t="s">
        <v>144</v>
      </c>
      <c r="Q11138">
        <v>56546</v>
      </c>
      <c r="R11138" t="s">
        <v>25</v>
      </c>
      <c r="S11138">
        <v>56546</v>
      </c>
      <c r="T11138">
        <v>0.0121178351161987</v>
      </c>
      <c r="U11138" t="b">
        <f>表1[type1]=表1[type2]</f>
        <v>0</v>
      </c>
    </row>
    <row r="11139" hidden="1" spans="1:21">
      <c r="A11139">
        <v>1717841</v>
      </c>
      <c r="B11139">
        <v>65625</v>
      </c>
      <c r="C11139">
        <v>56546</v>
      </c>
      <c r="D11139">
        <v>0.537539741087277</v>
      </c>
      <c r="E11139" t="s">
        <v>199</v>
      </c>
      <c r="F11139" t="s">
        <v>22</v>
      </c>
      <c r="G11139" t="s">
        <v>23</v>
      </c>
      <c r="H11139" t="s">
        <v>24</v>
      </c>
      <c r="I11139">
        <v>65625</v>
      </c>
      <c r="J11139" t="s">
        <v>25</v>
      </c>
      <c r="K11139">
        <v>65625</v>
      </c>
      <c r="L11139">
        <v>1</v>
      </c>
      <c r="M11139" t="s">
        <v>360</v>
      </c>
      <c r="N11139" t="s">
        <v>22</v>
      </c>
      <c r="O11139" t="s">
        <v>27</v>
      </c>
      <c r="P11139" t="s">
        <v>144</v>
      </c>
      <c r="Q11139">
        <v>56546</v>
      </c>
      <c r="R11139" t="s">
        <v>25</v>
      </c>
      <c r="S11139">
        <v>56546</v>
      </c>
      <c r="T11139">
        <v>0.0121178351161987</v>
      </c>
      <c r="U11139" t="b">
        <f>表1[type1]=表1[type2]</f>
        <v>0</v>
      </c>
    </row>
    <row r="11140" hidden="1" spans="1:21">
      <c r="A11140">
        <v>1717973</v>
      </c>
      <c r="B11140">
        <v>65641</v>
      </c>
      <c r="C11140">
        <v>56546</v>
      </c>
      <c r="D11140">
        <v>0.787259247449966</v>
      </c>
      <c r="E11140" t="s">
        <v>250</v>
      </c>
      <c r="F11140" t="s">
        <v>22</v>
      </c>
      <c r="G11140" t="s">
        <v>23</v>
      </c>
      <c r="H11140" t="s">
        <v>30</v>
      </c>
      <c r="I11140">
        <v>65641</v>
      </c>
      <c r="J11140" t="s">
        <v>25</v>
      </c>
      <c r="K11140">
        <v>65641</v>
      </c>
      <c r="L11140">
        <v>0.556546050607576</v>
      </c>
      <c r="M11140" t="s">
        <v>360</v>
      </c>
      <c r="N11140" t="s">
        <v>22</v>
      </c>
      <c r="O11140" t="s">
        <v>27</v>
      </c>
      <c r="P11140" t="s">
        <v>144</v>
      </c>
      <c r="Q11140">
        <v>56546</v>
      </c>
      <c r="R11140" t="s">
        <v>25</v>
      </c>
      <c r="S11140">
        <v>56546</v>
      </c>
      <c r="T11140">
        <v>0.0121178351161987</v>
      </c>
      <c r="U11140" t="b">
        <f>表1[type1]=表1[type2]</f>
        <v>0</v>
      </c>
    </row>
    <row r="11141" hidden="1" spans="1:21">
      <c r="A11141">
        <v>1718002</v>
      </c>
      <c r="B11141">
        <v>65622</v>
      </c>
      <c r="C11141">
        <v>56546</v>
      </c>
      <c r="D11141">
        <v>0.61407435207754</v>
      </c>
      <c r="E11141" t="s">
        <v>261</v>
      </c>
      <c r="F11141" t="s">
        <v>22</v>
      </c>
      <c r="G11141" t="s">
        <v>23</v>
      </c>
      <c r="H11141" t="s">
        <v>24</v>
      </c>
      <c r="I11141">
        <v>65622</v>
      </c>
      <c r="J11141" t="s">
        <v>25</v>
      </c>
      <c r="K11141">
        <v>65622</v>
      </c>
      <c r="L11141">
        <v>1</v>
      </c>
      <c r="M11141" t="s">
        <v>360</v>
      </c>
      <c r="N11141" t="s">
        <v>22</v>
      </c>
      <c r="O11141" t="s">
        <v>27</v>
      </c>
      <c r="P11141" t="s">
        <v>144</v>
      </c>
      <c r="Q11141">
        <v>56546</v>
      </c>
      <c r="R11141" t="s">
        <v>25</v>
      </c>
      <c r="S11141">
        <v>56546</v>
      </c>
      <c r="T11141">
        <v>0.0121178351161987</v>
      </c>
      <c r="U11141" t="b">
        <f>表1[type1]=表1[type2]</f>
        <v>0</v>
      </c>
    </row>
    <row r="11142" hidden="1" spans="1:21">
      <c r="A11142">
        <v>1718045</v>
      </c>
      <c r="B11142">
        <v>65630</v>
      </c>
      <c r="C11142">
        <v>56546</v>
      </c>
      <c r="D11142">
        <v>0.652195903636798</v>
      </c>
      <c r="E11142" t="s">
        <v>374</v>
      </c>
      <c r="F11142" t="s">
        <v>22</v>
      </c>
      <c r="G11142" t="s">
        <v>23</v>
      </c>
      <c r="H11142" t="s">
        <v>24</v>
      </c>
      <c r="I11142">
        <v>65630</v>
      </c>
      <c r="J11142" t="s">
        <v>33</v>
      </c>
      <c r="K11142">
        <v>65630</v>
      </c>
      <c r="L11142">
        <v>0.141805830738748</v>
      </c>
      <c r="M11142" t="s">
        <v>360</v>
      </c>
      <c r="N11142" t="s">
        <v>22</v>
      </c>
      <c r="O11142" t="s">
        <v>27</v>
      </c>
      <c r="P11142" t="s">
        <v>144</v>
      </c>
      <c r="Q11142">
        <v>56546</v>
      </c>
      <c r="R11142" t="s">
        <v>25</v>
      </c>
      <c r="S11142">
        <v>56546</v>
      </c>
      <c r="T11142">
        <v>0.0121178351161987</v>
      </c>
      <c r="U11142" t="b">
        <f>表1[type1]=表1[type2]</f>
        <v>0</v>
      </c>
    </row>
    <row r="11143" hidden="1" spans="1:21">
      <c r="A11143">
        <v>1718124</v>
      </c>
      <c r="B11143">
        <v>65616</v>
      </c>
      <c r="C11143">
        <v>56546</v>
      </c>
      <c r="D11143">
        <v>0.778131011469577</v>
      </c>
      <c r="E11143" t="s">
        <v>48</v>
      </c>
      <c r="F11143" t="s">
        <v>22</v>
      </c>
      <c r="G11143" t="s">
        <v>23</v>
      </c>
      <c r="H11143" t="s">
        <v>24</v>
      </c>
      <c r="I11143">
        <v>65616</v>
      </c>
      <c r="J11143" t="s">
        <v>25</v>
      </c>
      <c r="K11143">
        <v>65616</v>
      </c>
      <c r="L11143">
        <v>0.684523737755653</v>
      </c>
      <c r="M11143" t="s">
        <v>360</v>
      </c>
      <c r="N11143" t="s">
        <v>22</v>
      </c>
      <c r="O11143" t="s">
        <v>27</v>
      </c>
      <c r="P11143" t="s">
        <v>144</v>
      </c>
      <c r="Q11143">
        <v>56546</v>
      </c>
      <c r="R11143" t="s">
        <v>25</v>
      </c>
      <c r="S11143">
        <v>56546</v>
      </c>
      <c r="T11143">
        <v>0.0121178351161987</v>
      </c>
      <c r="U11143" t="b">
        <f>表1[type1]=表1[type2]</f>
        <v>0</v>
      </c>
    </row>
    <row r="11144" hidden="1" spans="1:21">
      <c r="A11144">
        <v>1718194</v>
      </c>
      <c r="B11144">
        <v>65653</v>
      </c>
      <c r="C11144">
        <v>56546</v>
      </c>
      <c r="D11144">
        <v>0.684220826551183</v>
      </c>
      <c r="E11144" t="s">
        <v>50</v>
      </c>
      <c r="F11144" t="s">
        <v>22</v>
      </c>
      <c r="G11144" t="s">
        <v>23</v>
      </c>
      <c r="H11144" t="s">
        <v>30</v>
      </c>
      <c r="I11144">
        <v>65653</v>
      </c>
      <c r="J11144" t="s">
        <v>25</v>
      </c>
      <c r="K11144">
        <v>65653</v>
      </c>
      <c r="L11144">
        <v>0.856124977316481</v>
      </c>
      <c r="M11144" t="s">
        <v>360</v>
      </c>
      <c r="N11144" t="s">
        <v>22</v>
      </c>
      <c r="O11144" t="s">
        <v>27</v>
      </c>
      <c r="P11144" t="s">
        <v>144</v>
      </c>
      <c r="Q11144">
        <v>56546</v>
      </c>
      <c r="R11144" t="s">
        <v>25</v>
      </c>
      <c r="S11144">
        <v>56546</v>
      </c>
      <c r="T11144">
        <v>0.0121178351161987</v>
      </c>
      <c r="U11144" t="b">
        <f>表1[type1]=表1[type2]</f>
        <v>0</v>
      </c>
    </row>
    <row r="11145" hidden="1" spans="1:21">
      <c r="A11145">
        <v>1718211</v>
      </c>
      <c r="B11145">
        <v>65605</v>
      </c>
      <c r="C11145">
        <v>56546</v>
      </c>
      <c r="D11145">
        <v>0.724695352314646</v>
      </c>
      <c r="E11145" t="s">
        <v>51</v>
      </c>
      <c r="F11145" t="s">
        <v>22</v>
      </c>
      <c r="G11145" t="s">
        <v>23</v>
      </c>
      <c r="H11145" t="s">
        <v>24</v>
      </c>
      <c r="I11145">
        <v>65605</v>
      </c>
      <c r="J11145" t="s">
        <v>25</v>
      </c>
      <c r="K11145">
        <v>65605</v>
      </c>
      <c r="L11145">
        <v>0.849634493868556</v>
      </c>
      <c r="M11145" t="s">
        <v>360</v>
      </c>
      <c r="N11145" t="s">
        <v>22</v>
      </c>
      <c r="O11145" t="s">
        <v>27</v>
      </c>
      <c r="P11145" t="s">
        <v>144</v>
      </c>
      <c r="Q11145">
        <v>56546</v>
      </c>
      <c r="R11145" t="s">
        <v>25</v>
      </c>
      <c r="S11145">
        <v>56546</v>
      </c>
      <c r="T11145">
        <v>0.0121178351161987</v>
      </c>
      <c r="U11145" t="b">
        <f>表1[type1]=表1[type2]</f>
        <v>0</v>
      </c>
    </row>
    <row r="11146" hidden="1" spans="1:21">
      <c r="A11146">
        <v>1718248</v>
      </c>
      <c r="B11146">
        <v>65634</v>
      </c>
      <c r="C11146">
        <v>56546</v>
      </c>
      <c r="D11146">
        <v>-0.593725216584156</v>
      </c>
      <c r="E11146" t="s">
        <v>52</v>
      </c>
      <c r="F11146" t="s">
        <v>22</v>
      </c>
      <c r="G11146" t="s">
        <v>23</v>
      </c>
      <c r="H11146" t="s">
        <v>30</v>
      </c>
      <c r="I11146">
        <v>65634</v>
      </c>
      <c r="J11146" t="s">
        <v>53</v>
      </c>
      <c r="K11146">
        <v>65634</v>
      </c>
      <c r="L11146">
        <v>0.0488783652885192</v>
      </c>
      <c r="M11146" t="s">
        <v>360</v>
      </c>
      <c r="N11146" t="s">
        <v>22</v>
      </c>
      <c r="O11146" t="s">
        <v>27</v>
      </c>
      <c r="P11146" t="s">
        <v>144</v>
      </c>
      <c r="Q11146">
        <v>56546</v>
      </c>
      <c r="R11146" t="s">
        <v>25</v>
      </c>
      <c r="S11146">
        <v>56546</v>
      </c>
      <c r="T11146">
        <v>0.0121178351161987</v>
      </c>
      <c r="U11146" t="b">
        <f>表1[type1]=表1[type2]</f>
        <v>0</v>
      </c>
    </row>
    <row r="11147" hidden="1" spans="1:21">
      <c r="A11147">
        <v>1718387</v>
      </c>
      <c r="B11147">
        <v>65624</v>
      </c>
      <c r="C11147">
        <v>56546</v>
      </c>
      <c r="D11147">
        <v>0.553593529782073</v>
      </c>
      <c r="E11147" t="s">
        <v>343</v>
      </c>
      <c r="F11147" t="s">
        <v>22</v>
      </c>
      <c r="G11147" t="s">
        <v>23</v>
      </c>
      <c r="H11147" t="s">
        <v>24</v>
      </c>
      <c r="I11147">
        <v>65624</v>
      </c>
      <c r="J11147" t="s">
        <v>25</v>
      </c>
      <c r="K11147">
        <v>65624</v>
      </c>
      <c r="L11147">
        <v>1</v>
      </c>
      <c r="M11147" t="s">
        <v>360</v>
      </c>
      <c r="N11147" t="s">
        <v>22</v>
      </c>
      <c r="O11147" t="s">
        <v>27</v>
      </c>
      <c r="P11147" t="s">
        <v>144</v>
      </c>
      <c r="Q11147">
        <v>56546</v>
      </c>
      <c r="R11147" t="s">
        <v>25</v>
      </c>
      <c r="S11147">
        <v>56546</v>
      </c>
      <c r="T11147">
        <v>0.0121178351161987</v>
      </c>
      <c r="U11147" t="b">
        <f>表1[type1]=表1[type2]</f>
        <v>0</v>
      </c>
    </row>
    <row r="11148" hidden="1" spans="1:21">
      <c r="A11148">
        <v>1718432</v>
      </c>
      <c r="B11148">
        <v>65612</v>
      </c>
      <c r="C11148">
        <v>56546</v>
      </c>
      <c r="D11148">
        <v>0.652754825855763</v>
      </c>
      <c r="E11148" t="s">
        <v>378</v>
      </c>
      <c r="F11148" t="s">
        <v>22</v>
      </c>
      <c r="G11148" t="s">
        <v>23</v>
      </c>
      <c r="H11148" t="s">
        <v>24</v>
      </c>
      <c r="I11148">
        <v>65612</v>
      </c>
      <c r="J11148" t="s">
        <v>53</v>
      </c>
      <c r="K11148">
        <v>65612</v>
      </c>
      <c r="L11148">
        <v>0.0147751408255609</v>
      </c>
      <c r="M11148" t="s">
        <v>360</v>
      </c>
      <c r="N11148" t="s">
        <v>22</v>
      </c>
      <c r="O11148" t="s">
        <v>27</v>
      </c>
      <c r="P11148" t="s">
        <v>144</v>
      </c>
      <c r="Q11148">
        <v>56546</v>
      </c>
      <c r="R11148" t="s">
        <v>25</v>
      </c>
      <c r="S11148">
        <v>56546</v>
      </c>
      <c r="T11148">
        <v>0.0121178351161987</v>
      </c>
      <c r="U11148" t="b">
        <f>表1[type1]=表1[type2]</f>
        <v>0</v>
      </c>
    </row>
    <row r="11149" hidden="1" spans="1:21">
      <c r="A11149">
        <v>1718453</v>
      </c>
      <c r="B11149">
        <v>65629</v>
      </c>
      <c r="C11149">
        <v>56546</v>
      </c>
      <c r="D11149">
        <v>0.687410668657152</v>
      </c>
      <c r="E11149" t="s">
        <v>372</v>
      </c>
      <c r="F11149" t="s">
        <v>22</v>
      </c>
      <c r="G11149" t="s">
        <v>23</v>
      </c>
      <c r="H11149" t="s">
        <v>24</v>
      </c>
      <c r="I11149">
        <v>65629</v>
      </c>
      <c r="J11149" t="s">
        <v>33</v>
      </c>
      <c r="K11149">
        <v>65629</v>
      </c>
      <c r="L11149">
        <v>0.10566037735849</v>
      </c>
      <c r="M11149" t="s">
        <v>360</v>
      </c>
      <c r="N11149" t="s">
        <v>22</v>
      </c>
      <c r="O11149" t="s">
        <v>27</v>
      </c>
      <c r="P11149" t="s">
        <v>144</v>
      </c>
      <c r="Q11149">
        <v>56546</v>
      </c>
      <c r="R11149" t="s">
        <v>25</v>
      </c>
      <c r="S11149">
        <v>56546</v>
      </c>
      <c r="T11149">
        <v>0.0121178351161987</v>
      </c>
      <c r="U11149" t="b">
        <f>表1[type1]=表1[type2]</f>
        <v>0</v>
      </c>
    </row>
    <row r="11150" hidden="1" spans="1:21">
      <c r="A11150">
        <v>1718463</v>
      </c>
      <c r="B11150">
        <v>65604</v>
      </c>
      <c r="C11150">
        <v>56546</v>
      </c>
      <c r="D11150">
        <v>0.605682034811179</v>
      </c>
      <c r="E11150" t="s">
        <v>362</v>
      </c>
      <c r="F11150" t="s">
        <v>22</v>
      </c>
      <c r="G11150" t="s">
        <v>23</v>
      </c>
      <c r="H11150" t="s">
        <v>24</v>
      </c>
      <c r="I11150">
        <v>65604</v>
      </c>
      <c r="J11150" t="s">
        <v>25</v>
      </c>
      <c r="K11150">
        <v>65604</v>
      </c>
      <c r="L11150">
        <v>1</v>
      </c>
      <c r="M11150" t="s">
        <v>360</v>
      </c>
      <c r="N11150" t="s">
        <v>22</v>
      </c>
      <c r="O11150" t="s">
        <v>27</v>
      </c>
      <c r="P11150" t="s">
        <v>144</v>
      </c>
      <c r="Q11150">
        <v>56546</v>
      </c>
      <c r="R11150" t="s">
        <v>25</v>
      </c>
      <c r="S11150">
        <v>56546</v>
      </c>
      <c r="T11150">
        <v>0.0121178351161987</v>
      </c>
      <c r="U11150" t="b">
        <f>表1[type1]=表1[type2]</f>
        <v>0</v>
      </c>
    </row>
    <row r="11151" hidden="1" spans="1:21">
      <c r="A11151">
        <v>1718471</v>
      </c>
      <c r="B11151">
        <v>59081</v>
      </c>
      <c r="C11151">
        <v>56523</v>
      </c>
      <c r="D11151">
        <v>0.53944447330942</v>
      </c>
      <c r="E11151" t="s">
        <v>69</v>
      </c>
      <c r="F11151" t="s">
        <v>22</v>
      </c>
      <c r="G11151" t="s">
        <v>66</v>
      </c>
      <c r="I11151">
        <v>59081</v>
      </c>
      <c r="J11151" t="s">
        <v>25</v>
      </c>
      <c r="K11151">
        <v>59081</v>
      </c>
      <c r="L11151">
        <v>0.0028622337188478</v>
      </c>
      <c r="M11151" t="s">
        <v>365</v>
      </c>
      <c r="N11151" t="s">
        <v>22</v>
      </c>
      <c r="O11151" t="s">
        <v>27</v>
      </c>
      <c r="P11151" t="s">
        <v>149</v>
      </c>
      <c r="Q11151">
        <v>56523</v>
      </c>
      <c r="R11151" t="s">
        <v>25</v>
      </c>
      <c r="S11151">
        <v>56523</v>
      </c>
      <c r="T11151">
        <v>0.0131602886203402</v>
      </c>
      <c r="U11151" t="b">
        <f>表1[type1]=表1[type2]</f>
        <v>0</v>
      </c>
    </row>
    <row r="11152" hidden="1" spans="1:21">
      <c r="A11152">
        <v>1718472</v>
      </c>
      <c r="B11152">
        <v>59073</v>
      </c>
      <c r="C11152">
        <v>56523</v>
      </c>
      <c r="D11152">
        <v>0.560052138349411</v>
      </c>
      <c r="E11152" t="s">
        <v>70</v>
      </c>
      <c r="F11152" t="s">
        <v>22</v>
      </c>
      <c r="G11152" t="s">
        <v>66</v>
      </c>
      <c r="I11152">
        <v>59073</v>
      </c>
      <c r="J11152" t="s">
        <v>53</v>
      </c>
      <c r="K11152">
        <v>59073</v>
      </c>
      <c r="L11152">
        <v>0.003029789390886</v>
      </c>
      <c r="M11152" t="s">
        <v>365</v>
      </c>
      <c r="N11152" t="s">
        <v>22</v>
      </c>
      <c r="O11152" t="s">
        <v>27</v>
      </c>
      <c r="P11152" t="s">
        <v>149</v>
      </c>
      <c r="Q11152">
        <v>56523</v>
      </c>
      <c r="R11152" t="s">
        <v>25</v>
      </c>
      <c r="S11152">
        <v>56523</v>
      </c>
      <c r="T11152">
        <v>0.0131602886203402</v>
      </c>
      <c r="U11152" t="b">
        <f>表1[type1]=表1[type2]</f>
        <v>0</v>
      </c>
    </row>
    <row r="11153" hidden="1" spans="1:21">
      <c r="A11153">
        <v>1718542</v>
      </c>
      <c r="B11153">
        <v>65619</v>
      </c>
      <c r="C11153">
        <v>56523</v>
      </c>
      <c r="D11153">
        <v>0.707926394835756</v>
      </c>
      <c r="E11153" t="s">
        <v>21</v>
      </c>
      <c r="F11153" t="s">
        <v>22</v>
      </c>
      <c r="G11153" t="s">
        <v>23</v>
      </c>
      <c r="H11153" t="s">
        <v>24</v>
      </c>
      <c r="I11153">
        <v>65619</v>
      </c>
      <c r="J11153" t="s">
        <v>25</v>
      </c>
      <c r="K11153">
        <v>65619</v>
      </c>
      <c r="L11153">
        <v>0.802963986242298</v>
      </c>
      <c r="M11153" t="s">
        <v>365</v>
      </c>
      <c r="N11153" t="s">
        <v>22</v>
      </c>
      <c r="O11153" t="s">
        <v>27</v>
      </c>
      <c r="P11153" t="s">
        <v>149</v>
      </c>
      <c r="Q11153">
        <v>56523</v>
      </c>
      <c r="R11153" t="s">
        <v>25</v>
      </c>
      <c r="S11153">
        <v>56523</v>
      </c>
      <c r="T11153">
        <v>0.0131602886203402</v>
      </c>
      <c r="U11153" t="b">
        <f>表1[type1]=表1[type2]</f>
        <v>0</v>
      </c>
    </row>
    <row r="11154" hidden="1" spans="1:21">
      <c r="A11154">
        <v>1718551</v>
      </c>
      <c r="B11154">
        <v>65658</v>
      </c>
      <c r="C11154">
        <v>56523</v>
      </c>
      <c r="D11154">
        <v>0.604095899102838</v>
      </c>
      <c r="E11154" t="s">
        <v>29</v>
      </c>
      <c r="F11154" t="s">
        <v>22</v>
      </c>
      <c r="G11154" t="s">
        <v>23</v>
      </c>
      <c r="H11154" t="s">
        <v>30</v>
      </c>
      <c r="I11154">
        <v>65658</v>
      </c>
      <c r="J11154" t="s">
        <v>25</v>
      </c>
      <c r="K11154">
        <v>65658</v>
      </c>
      <c r="L11154">
        <v>0.843151954125056</v>
      </c>
      <c r="M11154" t="s">
        <v>365</v>
      </c>
      <c r="N11154" t="s">
        <v>22</v>
      </c>
      <c r="O11154" t="s">
        <v>27</v>
      </c>
      <c r="P11154" t="s">
        <v>149</v>
      </c>
      <c r="Q11154">
        <v>56523</v>
      </c>
      <c r="R11154" t="s">
        <v>25</v>
      </c>
      <c r="S11154">
        <v>56523</v>
      </c>
      <c r="T11154">
        <v>0.0131602886203402</v>
      </c>
      <c r="U11154" t="b">
        <f>表1[type1]=表1[type2]</f>
        <v>0</v>
      </c>
    </row>
    <row r="11155" hidden="1" spans="1:21">
      <c r="A11155">
        <v>1718568</v>
      </c>
      <c r="B11155">
        <v>65628</v>
      </c>
      <c r="C11155">
        <v>56523</v>
      </c>
      <c r="D11155">
        <v>0.729341229664483</v>
      </c>
      <c r="E11155" t="s">
        <v>31</v>
      </c>
      <c r="F11155" t="s">
        <v>22</v>
      </c>
      <c r="G11155" t="s">
        <v>23</v>
      </c>
      <c r="H11155" t="s">
        <v>24</v>
      </c>
      <c r="I11155">
        <v>65628</v>
      </c>
      <c r="J11155" t="s">
        <v>25</v>
      </c>
      <c r="K11155">
        <v>65628</v>
      </c>
      <c r="L11155">
        <v>0.752247779102025</v>
      </c>
      <c r="M11155" t="s">
        <v>365</v>
      </c>
      <c r="N11155" t="s">
        <v>22</v>
      </c>
      <c r="O11155" t="s">
        <v>27</v>
      </c>
      <c r="P11155" t="s">
        <v>149</v>
      </c>
      <c r="Q11155">
        <v>56523</v>
      </c>
      <c r="R11155" t="s">
        <v>25</v>
      </c>
      <c r="S11155">
        <v>56523</v>
      </c>
      <c r="T11155">
        <v>0.0131602886203402</v>
      </c>
      <c r="U11155" t="b">
        <f>表1[type1]=表1[type2]</f>
        <v>0</v>
      </c>
    </row>
    <row r="11156" hidden="1" spans="1:21">
      <c r="A11156">
        <v>1718642</v>
      </c>
      <c r="B11156">
        <v>65623</v>
      </c>
      <c r="C11156">
        <v>56523</v>
      </c>
      <c r="D11156">
        <v>0.704645114944534</v>
      </c>
      <c r="E11156" t="s">
        <v>35</v>
      </c>
      <c r="F11156" t="s">
        <v>22</v>
      </c>
      <c r="G11156" t="s">
        <v>23</v>
      </c>
      <c r="H11156" t="s">
        <v>24</v>
      </c>
      <c r="I11156">
        <v>65623</v>
      </c>
      <c r="J11156" t="s">
        <v>25</v>
      </c>
      <c r="K11156">
        <v>65623</v>
      </c>
      <c r="L11156">
        <v>0.795799758543946</v>
      </c>
      <c r="M11156" t="s">
        <v>365</v>
      </c>
      <c r="N11156" t="s">
        <v>22</v>
      </c>
      <c r="O11156" t="s">
        <v>27</v>
      </c>
      <c r="P11156" t="s">
        <v>149</v>
      </c>
      <c r="Q11156">
        <v>56523</v>
      </c>
      <c r="R11156" t="s">
        <v>25</v>
      </c>
      <c r="S11156">
        <v>56523</v>
      </c>
      <c r="T11156">
        <v>0.0131602886203402</v>
      </c>
      <c r="U11156" t="b">
        <f>表1[type1]=表1[type2]</f>
        <v>0</v>
      </c>
    </row>
    <row r="11157" hidden="1" spans="1:21">
      <c r="A11157">
        <v>1718647</v>
      </c>
      <c r="B11157">
        <v>65607</v>
      </c>
      <c r="C11157">
        <v>56523</v>
      </c>
      <c r="D11157">
        <v>0.670743135109458</v>
      </c>
      <c r="E11157" t="s">
        <v>36</v>
      </c>
      <c r="F11157" t="s">
        <v>22</v>
      </c>
      <c r="G11157" t="s">
        <v>23</v>
      </c>
      <c r="H11157" t="s">
        <v>24</v>
      </c>
      <c r="I11157">
        <v>65607</v>
      </c>
      <c r="J11157" t="s">
        <v>25</v>
      </c>
      <c r="K11157">
        <v>65607</v>
      </c>
      <c r="L11157">
        <v>0.814664453946193</v>
      </c>
      <c r="M11157" t="s">
        <v>365</v>
      </c>
      <c r="N11157" t="s">
        <v>22</v>
      </c>
      <c r="O11157" t="s">
        <v>27</v>
      </c>
      <c r="P11157" t="s">
        <v>149</v>
      </c>
      <c r="Q11157">
        <v>56523</v>
      </c>
      <c r="R11157" t="s">
        <v>25</v>
      </c>
      <c r="S11157">
        <v>56523</v>
      </c>
      <c r="T11157">
        <v>0.0131602886203402</v>
      </c>
      <c r="U11157" t="b">
        <f>表1[type1]=表1[type2]</f>
        <v>0</v>
      </c>
    </row>
    <row r="11158" hidden="1" spans="1:21">
      <c r="A11158">
        <v>1718651</v>
      </c>
      <c r="B11158">
        <v>65651</v>
      </c>
      <c r="C11158">
        <v>56523</v>
      </c>
      <c r="D11158">
        <v>0.67628127633106</v>
      </c>
      <c r="E11158" t="s">
        <v>39</v>
      </c>
      <c r="F11158" t="s">
        <v>22</v>
      </c>
      <c r="G11158" t="s">
        <v>23</v>
      </c>
      <c r="H11158" t="s">
        <v>30</v>
      </c>
      <c r="I11158">
        <v>65651</v>
      </c>
      <c r="J11158" t="s">
        <v>25</v>
      </c>
      <c r="K11158">
        <v>65651</v>
      </c>
      <c r="L11158">
        <v>0.718051350027832</v>
      </c>
      <c r="M11158" t="s">
        <v>365</v>
      </c>
      <c r="N11158" t="s">
        <v>22</v>
      </c>
      <c r="O11158" t="s">
        <v>27</v>
      </c>
      <c r="P11158" t="s">
        <v>149</v>
      </c>
      <c r="Q11158">
        <v>56523</v>
      </c>
      <c r="R11158" t="s">
        <v>25</v>
      </c>
      <c r="S11158">
        <v>56523</v>
      </c>
      <c r="T11158">
        <v>0.0131602886203402</v>
      </c>
      <c r="U11158" t="b">
        <f>表1[type1]=表1[type2]</f>
        <v>0</v>
      </c>
    </row>
    <row r="11159" hidden="1" spans="1:21">
      <c r="A11159">
        <v>1718664</v>
      </c>
      <c r="B11159">
        <v>65618</v>
      </c>
      <c r="C11159">
        <v>56523</v>
      </c>
      <c r="D11159">
        <v>0.561458808371971</v>
      </c>
      <c r="E11159" t="s">
        <v>85</v>
      </c>
      <c r="F11159" t="s">
        <v>22</v>
      </c>
      <c r="G11159" t="s">
        <v>23</v>
      </c>
      <c r="H11159" t="s">
        <v>24</v>
      </c>
      <c r="I11159">
        <v>65618</v>
      </c>
      <c r="J11159" t="s">
        <v>25</v>
      </c>
      <c r="K11159">
        <v>65618</v>
      </c>
      <c r="L11159">
        <v>1</v>
      </c>
      <c r="M11159" t="s">
        <v>365</v>
      </c>
      <c r="N11159" t="s">
        <v>22</v>
      </c>
      <c r="O11159" t="s">
        <v>27</v>
      </c>
      <c r="P11159" t="s">
        <v>149</v>
      </c>
      <c r="Q11159">
        <v>56523</v>
      </c>
      <c r="R11159" t="s">
        <v>25</v>
      </c>
      <c r="S11159">
        <v>56523</v>
      </c>
      <c r="T11159">
        <v>0.0131602886203402</v>
      </c>
      <c r="U11159" t="b">
        <f>表1[type1]=表1[type2]</f>
        <v>0</v>
      </c>
    </row>
    <row r="11160" hidden="1" spans="1:21">
      <c r="A11160">
        <v>1718674</v>
      </c>
      <c r="B11160">
        <v>65656</v>
      </c>
      <c r="C11160">
        <v>56523</v>
      </c>
      <c r="D11160">
        <v>0.742538762836202</v>
      </c>
      <c r="E11160" t="s">
        <v>88</v>
      </c>
      <c r="F11160" t="s">
        <v>22</v>
      </c>
      <c r="G11160" t="s">
        <v>23</v>
      </c>
      <c r="H11160" t="s">
        <v>30</v>
      </c>
      <c r="I11160">
        <v>65656</v>
      </c>
      <c r="J11160" t="s">
        <v>25</v>
      </c>
      <c r="K11160">
        <v>65656</v>
      </c>
      <c r="L11160">
        <v>0.505542874689166</v>
      </c>
      <c r="M11160" t="s">
        <v>365</v>
      </c>
      <c r="N11160" t="s">
        <v>22</v>
      </c>
      <c r="O11160" t="s">
        <v>27</v>
      </c>
      <c r="P11160" t="s">
        <v>149</v>
      </c>
      <c r="Q11160">
        <v>56523</v>
      </c>
      <c r="R11160" t="s">
        <v>25</v>
      </c>
      <c r="S11160">
        <v>56523</v>
      </c>
      <c r="T11160">
        <v>0.0131602886203402</v>
      </c>
      <c r="U11160" t="b">
        <f>表1[type1]=表1[type2]</f>
        <v>0</v>
      </c>
    </row>
    <row r="11161" hidden="1" spans="1:21">
      <c r="A11161">
        <v>1718682</v>
      </c>
      <c r="B11161">
        <v>65621</v>
      </c>
      <c r="C11161">
        <v>56523</v>
      </c>
      <c r="D11161">
        <v>0.705575062856459</v>
      </c>
      <c r="E11161" t="s">
        <v>40</v>
      </c>
      <c r="F11161" t="s">
        <v>22</v>
      </c>
      <c r="G11161" t="s">
        <v>23</v>
      </c>
      <c r="H11161" t="s">
        <v>24</v>
      </c>
      <c r="I11161">
        <v>65621</v>
      </c>
      <c r="J11161" t="s">
        <v>25</v>
      </c>
      <c r="K11161">
        <v>65621</v>
      </c>
      <c r="L11161">
        <v>0.754415208763886</v>
      </c>
      <c r="M11161" t="s">
        <v>365</v>
      </c>
      <c r="N11161" t="s">
        <v>22</v>
      </c>
      <c r="O11161" t="s">
        <v>27</v>
      </c>
      <c r="P11161" t="s">
        <v>149</v>
      </c>
      <c r="Q11161">
        <v>56523</v>
      </c>
      <c r="R11161" t="s">
        <v>25</v>
      </c>
      <c r="S11161">
        <v>56523</v>
      </c>
      <c r="T11161">
        <v>0.0131602886203402</v>
      </c>
      <c r="U11161" t="b">
        <f>表1[type1]=表1[type2]</f>
        <v>0</v>
      </c>
    </row>
    <row r="11162" hidden="1" spans="1:21">
      <c r="A11162">
        <v>1718706</v>
      </c>
      <c r="B11162">
        <v>65626</v>
      </c>
      <c r="C11162">
        <v>56523</v>
      </c>
      <c r="D11162">
        <v>0.73542290216201</v>
      </c>
      <c r="E11162" t="s">
        <v>41</v>
      </c>
      <c r="F11162" t="s">
        <v>22</v>
      </c>
      <c r="G11162" t="s">
        <v>23</v>
      </c>
      <c r="H11162" t="s">
        <v>24</v>
      </c>
      <c r="I11162">
        <v>65626</v>
      </c>
      <c r="J11162" t="s">
        <v>25</v>
      </c>
      <c r="K11162">
        <v>65626</v>
      </c>
      <c r="L11162">
        <v>0.739726856452719</v>
      </c>
      <c r="M11162" t="s">
        <v>365</v>
      </c>
      <c r="N11162" t="s">
        <v>22</v>
      </c>
      <c r="O11162" t="s">
        <v>27</v>
      </c>
      <c r="P11162" t="s">
        <v>149</v>
      </c>
      <c r="Q11162">
        <v>56523</v>
      </c>
      <c r="R11162" t="s">
        <v>25</v>
      </c>
      <c r="S11162">
        <v>56523</v>
      </c>
      <c r="T11162">
        <v>0.0131602886203402</v>
      </c>
      <c r="U11162" t="b">
        <f>表1[type1]=表1[type2]</f>
        <v>0</v>
      </c>
    </row>
    <row r="11163" hidden="1" spans="1:21">
      <c r="A11163">
        <v>1718712</v>
      </c>
      <c r="B11163">
        <v>65649</v>
      </c>
      <c r="C11163">
        <v>56523</v>
      </c>
      <c r="D11163">
        <v>0.702464624107812</v>
      </c>
      <c r="E11163" t="s">
        <v>42</v>
      </c>
      <c r="F11163" t="s">
        <v>22</v>
      </c>
      <c r="G11163" t="s">
        <v>23</v>
      </c>
      <c r="H11163" t="s">
        <v>30</v>
      </c>
      <c r="I11163">
        <v>65649</v>
      </c>
      <c r="J11163" t="s">
        <v>25</v>
      </c>
      <c r="K11163">
        <v>65649</v>
      </c>
      <c r="L11163">
        <v>0.6676976743519</v>
      </c>
      <c r="M11163" t="s">
        <v>365</v>
      </c>
      <c r="N11163" t="s">
        <v>22</v>
      </c>
      <c r="O11163" t="s">
        <v>27</v>
      </c>
      <c r="P11163" t="s">
        <v>149</v>
      </c>
      <c r="Q11163">
        <v>56523</v>
      </c>
      <c r="R11163" t="s">
        <v>25</v>
      </c>
      <c r="S11163">
        <v>56523</v>
      </c>
      <c r="T11163">
        <v>0.0131602886203402</v>
      </c>
      <c r="U11163" t="b">
        <f>表1[type1]=表1[type2]</f>
        <v>0</v>
      </c>
    </row>
    <row r="11164" hidden="1" spans="1:21">
      <c r="A11164">
        <v>1718742</v>
      </c>
      <c r="B11164">
        <v>65617</v>
      </c>
      <c r="C11164">
        <v>56523</v>
      </c>
      <c r="D11164">
        <v>0.707687879520003</v>
      </c>
      <c r="E11164" t="s">
        <v>43</v>
      </c>
      <c r="F11164" t="s">
        <v>22</v>
      </c>
      <c r="G11164" t="s">
        <v>23</v>
      </c>
      <c r="H11164" t="s">
        <v>24</v>
      </c>
      <c r="I11164">
        <v>65617</v>
      </c>
      <c r="J11164" t="s">
        <v>25</v>
      </c>
      <c r="K11164">
        <v>65617</v>
      </c>
      <c r="L11164">
        <v>0.793313706837537</v>
      </c>
      <c r="M11164" t="s">
        <v>365</v>
      </c>
      <c r="N11164" t="s">
        <v>22</v>
      </c>
      <c r="O11164" t="s">
        <v>27</v>
      </c>
      <c r="P11164" t="s">
        <v>149</v>
      </c>
      <c r="Q11164">
        <v>56523</v>
      </c>
      <c r="R11164" t="s">
        <v>25</v>
      </c>
      <c r="S11164">
        <v>56523</v>
      </c>
      <c r="T11164">
        <v>0.0131602886203402</v>
      </c>
      <c r="U11164" t="b">
        <f>表1[type1]=表1[type2]</f>
        <v>0</v>
      </c>
    </row>
    <row r="11165" hidden="1" spans="1:21">
      <c r="A11165">
        <v>1718743</v>
      </c>
      <c r="B11165">
        <v>65645</v>
      </c>
      <c r="C11165">
        <v>56523</v>
      </c>
      <c r="D11165">
        <v>0.722848128903443</v>
      </c>
      <c r="E11165" t="s">
        <v>44</v>
      </c>
      <c r="F11165" t="s">
        <v>22</v>
      </c>
      <c r="G11165" t="s">
        <v>23</v>
      </c>
      <c r="H11165" t="s">
        <v>30</v>
      </c>
      <c r="I11165">
        <v>65645</v>
      </c>
      <c r="J11165" t="s">
        <v>25</v>
      </c>
      <c r="K11165">
        <v>65645</v>
      </c>
      <c r="L11165">
        <v>0.666164979752426</v>
      </c>
      <c r="M11165" t="s">
        <v>365</v>
      </c>
      <c r="N11165" t="s">
        <v>22</v>
      </c>
      <c r="O11165" t="s">
        <v>27</v>
      </c>
      <c r="P11165" t="s">
        <v>149</v>
      </c>
      <c r="Q11165">
        <v>56523</v>
      </c>
      <c r="R11165" t="s">
        <v>25</v>
      </c>
      <c r="S11165">
        <v>56523</v>
      </c>
      <c r="T11165">
        <v>0.0131602886203402</v>
      </c>
      <c r="U11165" t="b">
        <f>表1[type1]=表1[type2]</f>
        <v>0</v>
      </c>
    </row>
    <row r="11166" hidden="1" spans="1:21">
      <c r="A11166">
        <v>1718745</v>
      </c>
      <c r="B11166">
        <v>65647</v>
      </c>
      <c r="C11166">
        <v>56523</v>
      </c>
      <c r="D11166">
        <v>0.693332790552696</v>
      </c>
      <c r="E11166" t="s">
        <v>45</v>
      </c>
      <c r="F11166" t="s">
        <v>22</v>
      </c>
      <c r="G11166" t="s">
        <v>23</v>
      </c>
      <c r="H11166" t="s">
        <v>30</v>
      </c>
      <c r="I11166">
        <v>65647</v>
      </c>
      <c r="J11166" t="s">
        <v>25</v>
      </c>
      <c r="K11166">
        <v>65647</v>
      </c>
      <c r="L11166">
        <v>0.698046452519272</v>
      </c>
      <c r="M11166" t="s">
        <v>365</v>
      </c>
      <c r="N11166" t="s">
        <v>22</v>
      </c>
      <c r="O11166" t="s">
        <v>27</v>
      </c>
      <c r="P11166" t="s">
        <v>149</v>
      </c>
      <c r="Q11166">
        <v>56523</v>
      </c>
      <c r="R11166" t="s">
        <v>25</v>
      </c>
      <c r="S11166">
        <v>56523</v>
      </c>
      <c r="T11166">
        <v>0.0131602886203402</v>
      </c>
      <c r="U11166" t="b">
        <f>表1[type1]=表1[type2]</f>
        <v>0</v>
      </c>
    </row>
    <row r="11167" hidden="1" spans="1:21">
      <c r="A11167">
        <v>1718761</v>
      </c>
      <c r="B11167">
        <v>65643</v>
      </c>
      <c r="C11167">
        <v>56523</v>
      </c>
      <c r="D11167">
        <v>0.750647615706433</v>
      </c>
      <c r="E11167" t="s">
        <v>122</v>
      </c>
      <c r="F11167" t="s">
        <v>22</v>
      </c>
      <c r="G11167" t="s">
        <v>23</v>
      </c>
      <c r="H11167" t="s">
        <v>30</v>
      </c>
      <c r="I11167">
        <v>65643</v>
      </c>
      <c r="J11167" t="s">
        <v>25</v>
      </c>
      <c r="K11167">
        <v>65643</v>
      </c>
      <c r="L11167">
        <v>0.552851493886626</v>
      </c>
      <c r="M11167" t="s">
        <v>365</v>
      </c>
      <c r="N11167" t="s">
        <v>22</v>
      </c>
      <c r="O11167" t="s">
        <v>27</v>
      </c>
      <c r="P11167" t="s">
        <v>149</v>
      </c>
      <c r="Q11167">
        <v>56523</v>
      </c>
      <c r="R11167" t="s">
        <v>25</v>
      </c>
      <c r="S11167">
        <v>56523</v>
      </c>
      <c r="T11167">
        <v>0.0131602886203402</v>
      </c>
      <c r="U11167" t="b">
        <f>表1[type1]=表1[type2]</f>
        <v>0</v>
      </c>
    </row>
    <row r="11168" hidden="1" spans="1:21">
      <c r="A11168">
        <v>1719020</v>
      </c>
      <c r="B11168">
        <v>65641</v>
      </c>
      <c r="C11168">
        <v>56523</v>
      </c>
      <c r="D11168">
        <v>0.736987855164962</v>
      </c>
      <c r="E11168" t="s">
        <v>250</v>
      </c>
      <c r="F11168" t="s">
        <v>22</v>
      </c>
      <c r="G11168" t="s">
        <v>23</v>
      </c>
      <c r="H11168" t="s">
        <v>30</v>
      </c>
      <c r="I11168">
        <v>65641</v>
      </c>
      <c r="J11168" t="s">
        <v>25</v>
      </c>
      <c r="K11168">
        <v>65641</v>
      </c>
      <c r="L11168">
        <v>0.556546050607576</v>
      </c>
      <c r="M11168" t="s">
        <v>365</v>
      </c>
      <c r="N11168" t="s">
        <v>22</v>
      </c>
      <c r="O11168" t="s">
        <v>27</v>
      </c>
      <c r="P11168" t="s">
        <v>149</v>
      </c>
      <c r="Q11168">
        <v>56523</v>
      </c>
      <c r="R11168" t="s">
        <v>25</v>
      </c>
      <c r="S11168">
        <v>56523</v>
      </c>
      <c r="T11168">
        <v>0.0131602886203402</v>
      </c>
      <c r="U11168" t="b">
        <f>表1[type1]=表1[type2]</f>
        <v>0</v>
      </c>
    </row>
    <row r="11169" hidden="1" spans="1:21">
      <c r="A11169">
        <v>1719045</v>
      </c>
      <c r="B11169">
        <v>65622</v>
      </c>
      <c r="C11169">
        <v>56523</v>
      </c>
      <c r="D11169">
        <v>0.576186176525617</v>
      </c>
      <c r="E11169" t="s">
        <v>261</v>
      </c>
      <c r="F11169" t="s">
        <v>22</v>
      </c>
      <c r="G11169" t="s">
        <v>23</v>
      </c>
      <c r="H11169" t="s">
        <v>24</v>
      </c>
      <c r="I11169">
        <v>65622</v>
      </c>
      <c r="J11169" t="s">
        <v>25</v>
      </c>
      <c r="K11169">
        <v>65622</v>
      </c>
      <c r="L11169">
        <v>1</v>
      </c>
      <c r="M11169" t="s">
        <v>365</v>
      </c>
      <c r="N11169" t="s">
        <v>22</v>
      </c>
      <c r="O11169" t="s">
        <v>27</v>
      </c>
      <c r="P11169" t="s">
        <v>149</v>
      </c>
      <c r="Q11169">
        <v>56523</v>
      </c>
      <c r="R11169" t="s">
        <v>25</v>
      </c>
      <c r="S11169">
        <v>56523</v>
      </c>
      <c r="T11169">
        <v>0.0131602886203402</v>
      </c>
      <c r="U11169" t="b">
        <f>表1[type1]=表1[type2]</f>
        <v>0</v>
      </c>
    </row>
    <row r="11170" hidden="1" spans="1:21">
      <c r="A11170">
        <v>1719077</v>
      </c>
      <c r="B11170">
        <v>65630</v>
      </c>
      <c r="C11170">
        <v>56523</v>
      </c>
      <c r="D11170">
        <v>0.605319768495954</v>
      </c>
      <c r="E11170" t="s">
        <v>374</v>
      </c>
      <c r="F11170" t="s">
        <v>22</v>
      </c>
      <c r="G11170" t="s">
        <v>23</v>
      </c>
      <c r="H11170" t="s">
        <v>24</v>
      </c>
      <c r="I11170">
        <v>65630</v>
      </c>
      <c r="J11170" t="s">
        <v>33</v>
      </c>
      <c r="K11170">
        <v>65630</v>
      </c>
      <c r="L11170">
        <v>0.141805830738748</v>
      </c>
      <c r="M11170" t="s">
        <v>365</v>
      </c>
      <c r="N11170" t="s">
        <v>22</v>
      </c>
      <c r="O11170" t="s">
        <v>27</v>
      </c>
      <c r="P11170" t="s">
        <v>149</v>
      </c>
      <c r="Q11170">
        <v>56523</v>
      </c>
      <c r="R11170" t="s">
        <v>25</v>
      </c>
      <c r="S11170">
        <v>56523</v>
      </c>
      <c r="T11170">
        <v>0.0131602886203402</v>
      </c>
      <c r="U11170" t="b">
        <f>表1[type1]=表1[type2]</f>
        <v>0</v>
      </c>
    </row>
    <row r="11171" hidden="1" spans="1:21">
      <c r="A11171">
        <v>1719147</v>
      </c>
      <c r="B11171">
        <v>65616</v>
      </c>
      <c r="C11171">
        <v>56523</v>
      </c>
      <c r="D11171">
        <v>0.729377230285398</v>
      </c>
      <c r="E11171" t="s">
        <v>48</v>
      </c>
      <c r="F11171" t="s">
        <v>22</v>
      </c>
      <c r="G11171" t="s">
        <v>23</v>
      </c>
      <c r="H11171" t="s">
        <v>24</v>
      </c>
      <c r="I11171">
        <v>65616</v>
      </c>
      <c r="J11171" t="s">
        <v>25</v>
      </c>
      <c r="K11171">
        <v>65616</v>
      </c>
      <c r="L11171">
        <v>0.684523737755653</v>
      </c>
      <c r="M11171" t="s">
        <v>365</v>
      </c>
      <c r="N11171" t="s">
        <v>22</v>
      </c>
      <c r="O11171" t="s">
        <v>27</v>
      </c>
      <c r="P11171" t="s">
        <v>149</v>
      </c>
      <c r="Q11171">
        <v>56523</v>
      </c>
      <c r="R11171" t="s">
        <v>25</v>
      </c>
      <c r="S11171">
        <v>56523</v>
      </c>
      <c r="T11171">
        <v>0.0131602886203402</v>
      </c>
      <c r="U11171" t="b">
        <f>表1[type1]=表1[type2]</f>
        <v>0</v>
      </c>
    </row>
    <row r="11172" hidden="1" spans="1:21">
      <c r="A11172">
        <v>1719210</v>
      </c>
      <c r="B11172">
        <v>65653</v>
      </c>
      <c r="C11172">
        <v>56523</v>
      </c>
      <c r="D11172">
        <v>0.602950044079951</v>
      </c>
      <c r="E11172" t="s">
        <v>50</v>
      </c>
      <c r="F11172" t="s">
        <v>22</v>
      </c>
      <c r="G11172" t="s">
        <v>23</v>
      </c>
      <c r="H11172" t="s">
        <v>30</v>
      </c>
      <c r="I11172">
        <v>65653</v>
      </c>
      <c r="J11172" t="s">
        <v>25</v>
      </c>
      <c r="K11172">
        <v>65653</v>
      </c>
      <c r="L11172">
        <v>0.856124977316481</v>
      </c>
      <c r="M11172" t="s">
        <v>365</v>
      </c>
      <c r="N11172" t="s">
        <v>22</v>
      </c>
      <c r="O11172" t="s">
        <v>27</v>
      </c>
      <c r="P11172" t="s">
        <v>149</v>
      </c>
      <c r="Q11172">
        <v>56523</v>
      </c>
      <c r="R11172" t="s">
        <v>25</v>
      </c>
      <c r="S11172">
        <v>56523</v>
      </c>
      <c r="T11172">
        <v>0.0131602886203402</v>
      </c>
      <c r="U11172" t="b">
        <f>表1[type1]=表1[type2]</f>
        <v>0</v>
      </c>
    </row>
    <row r="11173" hidden="1" spans="1:21">
      <c r="A11173">
        <v>1719224</v>
      </c>
      <c r="B11173">
        <v>65605</v>
      </c>
      <c r="C11173">
        <v>56523</v>
      </c>
      <c r="D11173">
        <v>0.668367862161753</v>
      </c>
      <c r="E11173" t="s">
        <v>51</v>
      </c>
      <c r="F11173" t="s">
        <v>22</v>
      </c>
      <c r="G11173" t="s">
        <v>23</v>
      </c>
      <c r="H11173" t="s">
        <v>24</v>
      </c>
      <c r="I11173">
        <v>65605</v>
      </c>
      <c r="J11173" t="s">
        <v>25</v>
      </c>
      <c r="K11173">
        <v>65605</v>
      </c>
      <c r="L11173">
        <v>0.849634493868556</v>
      </c>
      <c r="M11173" t="s">
        <v>365</v>
      </c>
      <c r="N11173" t="s">
        <v>22</v>
      </c>
      <c r="O11173" t="s">
        <v>27</v>
      </c>
      <c r="P11173" t="s">
        <v>149</v>
      </c>
      <c r="Q11173">
        <v>56523</v>
      </c>
      <c r="R11173" t="s">
        <v>25</v>
      </c>
      <c r="S11173">
        <v>56523</v>
      </c>
      <c r="T11173">
        <v>0.0131602886203402</v>
      </c>
      <c r="U11173" t="b">
        <f>表1[type1]=表1[type2]</f>
        <v>0</v>
      </c>
    </row>
    <row r="11174" hidden="1" spans="1:21">
      <c r="A11174">
        <v>1719253</v>
      </c>
      <c r="B11174">
        <v>65634</v>
      </c>
      <c r="C11174">
        <v>56523</v>
      </c>
      <c r="D11174">
        <v>-0.601814605514221</v>
      </c>
      <c r="E11174" t="s">
        <v>52</v>
      </c>
      <c r="F11174" t="s">
        <v>22</v>
      </c>
      <c r="G11174" t="s">
        <v>23</v>
      </c>
      <c r="H11174" t="s">
        <v>30</v>
      </c>
      <c r="I11174">
        <v>65634</v>
      </c>
      <c r="J11174" t="s">
        <v>53</v>
      </c>
      <c r="K11174">
        <v>65634</v>
      </c>
      <c r="L11174">
        <v>0.0488783652885192</v>
      </c>
      <c r="M11174" t="s">
        <v>365</v>
      </c>
      <c r="N11174" t="s">
        <v>22</v>
      </c>
      <c r="O11174" t="s">
        <v>27</v>
      </c>
      <c r="P11174" t="s">
        <v>149</v>
      </c>
      <c r="Q11174">
        <v>56523</v>
      </c>
      <c r="R11174" t="s">
        <v>25</v>
      </c>
      <c r="S11174">
        <v>56523</v>
      </c>
      <c r="T11174">
        <v>0.0131602886203402</v>
      </c>
      <c r="U11174" t="b">
        <f>表1[type1]=表1[type2]</f>
        <v>0</v>
      </c>
    </row>
    <row r="11175" hidden="1" spans="1:21">
      <c r="A11175">
        <v>1719447</v>
      </c>
      <c r="B11175">
        <v>65612</v>
      </c>
      <c r="C11175">
        <v>56523</v>
      </c>
      <c r="D11175">
        <v>0.706262536296645</v>
      </c>
      <c r="E11175" t="s">
        <v>378</v>
      </c>
      <c r="F11175" t="s">
        <v>22</v>
      </c>
      <c r="G11175" t="s">
        <v>23</v>
      </c>
      <c r="H11175" t="s">
        <v>24</v>
      </c>
      <c r="I11175">
        <v>65612</v>
      </c>
      <c r="J11175" t="s">
        <v>53</v>
      </c>
      <c r="K11175">
        <v>65612</v>
      </c>
      <c r="L11175">
        <v>0.0147751408255609</v>
      </c>
      <c r="M11175" t="s">
        <v>365</v>
      </c>
      <c r="N11175" t="s">
        <v>22</v>
      </c>
      <c r="O11175" t="s">
        <v>27</v>
      </c>
      <c r="P11175" t="s">
        <v>149</v>
      </c>
      <c r="Q11175">
        <v>56523</v>
      </c>
      <c r="R11175" t="s">
        <v>25</v>
      </c>
      <c r="S11175">
        <v>56523</v>
      </c>
      <c r="T11175">
        <v>0.0131602886203402</v>
      </c>
      <c r="U11175" t="b">
        <f>表1[type1]=表1[type2]</f>
        <v>0</v>
      </c>
    </row>
    <row r="11176" hidden="1" spans="1:21">
      <c r="A11176">
        <v>1719470</v>
      </c>
      <c r="B11176">
        <v>65629</v>
      </c>
      <c r="C11176">
        <v>56523</v>
      </c>
      <c r="D11176">
        <v>0.620215635377187</v>
      </c>
      <c r="E11176" t="s">
        <v>372</v>
      </c>
      <c r="F11176" t="s">
        <v>22</v>
      </c>
      <c r="G11176" t="s">
        <v>23</v>
      </c>
      <c r="H11176" t="s">
        <v>24</v>
      </c>
      <c r="I11176">
        <v>65629</v>
      </c>
      <c r="J11176" t="s">
        <v>33</v>
      </c>
      <c r="K11176">
        <v>65629</v>
      </c>
      <c r="L11176">
        <v>0.10566037735849</v>
      </c>
      <c r="M11176" t="s">
        <v>365</v>
      </c>
      <c r="N11176" t="s">
        <v>22</v>
      </c>
      <c r="O11176" t="s">
        <v>27</v>
      </c>
      <c r="P11176" t="s">
        <v>149</v>
      </c>
      <c r="Q11176">
        <v>56523</v>
      </c>
      <c r="R11176" t="s">
        <v>25</v>
      </c>
      <c r="S11176">
        <v>56523</v>
      </c>
      <c r="T11176">
        <v>0.0131602886203402</v>
      </c>
      <c r="U11176" t="b">
        <f>表1[type1]=表1[type2]</f>
        <v>0</v>
      </c>
    </row>
    <row r="11177" hidden="1" spans="1:21">
      <c r="A11177">
        <v>1719480</v>
      </c>
      <c r="B11177">
        <v>65604</v>
      </c>
      <c r="C11177">
        <v>56523</v>
      </c>
      <c r="D11177">
        <v>0.537668250886361</v>
      </c>
      <c r="E11177" t="s">
        <v>362</v>
      </c>
      <c r="F11177" t="s">
        <v>22</v>
      </c>
      <c r="G11177" t="s">
        <v>23</v>
      </c>
      <c r="H11177" t="s">
        <v>24</v>
      </c>
      <c r="I11177">
        <v>65604</v>
      </c>
      <c r="J11177" t="s">
        <v>25</v>
      </c>
      <c r="K11177">
        <v>65604</v>
      </c>
      <c r="L11177">
        <v>1</v>
      </c>
      <c r="M11177" t="s">
        <v>365</v>
      </c>
      <c r="N11177" t="s">
        <v>22</v>
      </c>
      <c r="O11177" t="s">
        <v>27</v>
      </c>
      <c r="P11177" t="s">
        <v>149</v>
      </c>
      <c r="Q11177">
        <v>56523</v>
      </c>
      <c r="R11177" t="s">
        <v>25</v>
      </c>
      <c r="S11177">
        <v>56523</v>
      </c>
      <c r="T11177">
        <v>0.0131602886203402</v>
      </c>
      <c r="U11177" t="b">
        <f>表1[type1]=表1[type2]</f>
        <v>0</v>
      </c>
    </row>
    <row r="11178" hidden="1" spans="1:21">
      <c r="A11178">
        <v>1720050</v>
      </c>
      <c r="B11178">
        <v>59081</v>
      </c>
      <c r="C11178">
        <v>56522</v>
      </c>
      <c r="D11178">
        <v>0.517246151984587</v>
      </c>
      <c r="E11178" t="s">
        <v>69</v>
      </c>
      <c r="F11178" t="s">
        <v>22</v>
      </c>
      <c r="G11178" t="s">
        <v>66</v>
      </c>
      <c r="I11178">
        <v>59081</v>
      </c>
      <c r="J11178" t="s">
        <v>25</v>
      </c>
      <c r="K11178">
        <v>59081</v>
      </c>
      <c r="L11178">
        <v>0.0028622337188478</v>
      </c>
      <c r="M11178" t="s">
        <v>528</v>
      </c>
      <c r="N11178" t="s">
        <v>22</v>
      </c>
      <c r="O11178" t="s">
        <v>27</v>
      </c>
      <c r="P11178" t="s">
        <v>149</v>
      </c>
      <c r="Q11178">
        <v>56522</v>
      </c>
      <c r="R11178" t="s">
        <v>25</v>
      </c>
      <c r="S11178">
        <v>56522</v>
      </c>
      <c r="T11178">
        <v>0.0181702678859156</v>
      </c>
      <c r="U11178" t="b">
        <f>表1[type1]=表1[type2]</f>
        <v>0</v>
      </c>
    </row>
    <row r="11179" hidden="1" spans="1:21">
      <c r="A11179">
        <v>1720051</v>
      </c>
      <c r="B11179">
        <v>59073</v>
      </c>
      <c r="C11179">
        <v>56522</v>
      </c>
      <c r="D11179">
        <v>0.5386784152619</v>
      </c>
      <c r="E11179" t="s">
        <v>70</v>
      </c>
      <c r="F11179" t="s">
        <v>22</v>
      </c>
      <c r="G11179" t="s">
        <v>66</v>
      </c>
      <c r="I11179">
        <v>59073</v>
      </c>
      <c r="J11179" t="s">
        <v>53</v>
      </c>
      <c r="K11179">
        <v>59073</v>
      </c>
      <c r="L11179">
        <v>0.003029789390886</v>
      </c>
      <c r="M11179" t="s">
        <v>528</v>
      </c>
      <c r="N11179" t="s">
        <v>22</v>
      </c>
      <c r="O11179" t="s">
        <v>27</v>
      </c>
      <c r="P11179" t="s">
        <v>149</v>
      </c>
      <c r="Q11179">
        <v>56522</v>
      </c>
      <c r="R11179" t="s">
        <v>25</v>
      </c>
      <c r="S11179">
        <v>56522</v>
      </c>
      <c r="T11179">
        <v>0.0181702678859156</v>
      </c>
      <c r="U11179" t="b">
        <f>表1[type1]=表1[type2]</f>
        <v>0</v>
      </c>
    </row>
    <row r="11180" hidden="1" spans="1:21">
      <c r="A11180">
        <v>1720256</v>
      </c>
      <c r="B11180">
        <v>65619</v>
      </c>
      <c r="C11180">
        <v>56522</v>
      </c>
      <c r="D11180">
        <v>0.85850856973019</v>
      </c>
      <c r="E11180" t="s">
        <v>21</v>
      </c>
      <c r="F11180" t="s">
        <v>22</v>
      </c>
      <c r="G11180" t="s">
        <v>23</v>
      </c>
      <c r="H11180" t="s">
        <v>24</v>
      </c>
      <c r="I11180">
        <v>65619</v>
      </c>
      <c r="J11180" t="s">
        <v>25</v>
      </c>
      <c r="K11180">
        <v>65619</v>
      </c>
      <c r="L11180">
        <v>0.802963986242298</v>
      </c>
      <c r="M11180" t="s">
        <v>528</v>
      </c>
      <c r="N11180" t="s">
        <v>22</v>
      </c>
      <c r="O11180" t="s">
        <v>27</v>
      </c>
      <c r="P11180" t="s">
        <v>149</v>
      </c>
      <c r="Q11180">
        <v>56522</v>
      </c>
      <c r="R11180" t="s">
        <v>25</v>
      </c>
      <c r="S11180">
        <v>56522</v>
      </c>
      <c r="T11180">
        <v>0.0181702678859156</v>
      </c>
      <c r="U11180" t="b">
        <f>表1[type1]=表1[type2]</f>
        <v>0</v>
      </c>
    </row>
    <row r="11181" hidden="1" spans="1:21">
      <c r="A11181">
        <v>1720270</v>
      </c>
      <c r="B11181">
        <v>65658</v>
      </c>
      <c r="C11181">
        <v>56522</v>
      </c>
      <c r="D11181">
        <v>0.800178568855274</v>
      </c>
      <c r="E11181" t="s">
        <v>29</v>
      </c>
      <c r="F11181" t="s">
        <v>22</v>
      </c>
      <c r="G11181" t="s">
        <v>23</v>
      </c>
      <c r="H11181" t="s">
        <v>30</v>
      </c>
      <c r="I11181">
        <v>65658</v>
      </c>
      <c r="J11181" t="s">
        <v>25</v>
      </c>
      <c r="K11181">
        <v>65658</v>
      </c>
      <c r="L11181">
        <v>0.843151954125056</v>
      </c>
      <c r="M11181" t="s">
        <v>528</v>
      </c>
      <c r="N11181" t="s">
        <v>22</v>
      </c>
      <c r="O11181" t="s">
        <v>27</v>
      </c>
      <c r="P11181" t="s">
        <v>149</v>
      </c>
      <c r="Q11181">
        <v>56522</v>
      </c>
      <c r="R11181" t="s">
        <v>25</v>
      </c>
      <c r="S11181">
        <v>56522</v>
      </c>
      <c r="T11181">
        <v>0.0181702678859156</v>
      </c>
      <c r="U11181" t="b">
        <f>表1[type1]=表1[type2]</f>
        <v>0</v>
      </c>
    </row>
    <row r="11182" hidden="1" spans="1:21">
      <c r="A11182">
        <v>1720293</v>
      </c>
      <c r="B11182">
        <v>65628</v>
      </c>
      <c r="C11182">
        <v>56522</v>
      </c>
      <c r="D11182">
        <v>0.869089800022161</v>
      </c>
      <c r="E11182" t="s">
        <v>31</v>
      </c>
      <c r="F11182" t="s">
        <v>22</v>
      </c>
      <c r="G11182" t="s">
        <v>23</v>
      </c>
      <c r="H11182" t="s">
        <v>24</v>
      </c>
      <c r="I11182">
        <v>65628</v>
      </c>
      <c r="J11182" t="s">
        <v>25</v>
      </c>
      <c r="K11182">
        <v>65628</v>
      </c>
      <c r="L11182">
        <v>0.752247779102025</v>
      </c>
      <c r="M11182" t="s">
        <v>528</v>
      </c>
      <c r="N11182" t="s">
        <v>22</v>
      </c>
      <c r="O11182" t="s">
        <v>27</v>
      </c>
      <c r="P11182" t="s">
        <v>149</v>
      </c>
      <c r="Q11182">
        <v>56522</v>
      </c>
      <c r="R11182" t="s">
        <v>25</v>
      </c>
      <c r="S11182">
        <v>56522</v>
      </c>
      <c r="T11182">
        <v>0.0181702678859156</v>
      </c>
      <c r="U11182" t="b">
        <f>表1[type1]=表1[type2]</f>
        <v>0</v>
      </c>
    </row>
    <row r="11183" hidden="1" spans="1:21">
      <c r="A11183">
        <v>1720365</v>
      </c>
      <c r="B11183">
        <v>65627</v>
      </c>
      <c r="C11183">
        <v>56522</v>
      </c>
      <c r="D11183">
        <v>0.506043602738626</v>
      </c>
      <c r="E11183" t="s">
        <v>77</v>
      </c>
      <c r="F11183" t="s">
        <v>22</v>
      </c>
      <c r="G11183" t="s">
        <v>23</v>
      </c>
      <c r="H11183" t="s">
        <v>24</v>
      </c>
      <c r="I11183">
        <v>65627</v>
      </c>
      <c r="J11183" t="s">
        <v>25</v>
      </c>
      <c r="K11183">
        <v>65627</v>
      </c>
      <c r="L11183">
        <v>1</v>
      </c>
      <c r="M11183" t="s">
        <v>528</v>
      </c>
      <c r="N11183" t="s">
        <v>22</v>
      </c>
      <c r="O11183" t="s">
        <v>27</v>
      </c>
      <c r="P11183" t="s">
        <v>149</v>
      </c>
      <c r="Q11183">
        <v>56522</v>
      </c>
      <c r="R11183" t="s">
        <v>25</v>
      </c>
      <c r="S11183">
        <v>56522</v>
      </c>
      <c r="T11183">
        <v>0.0181702678859156</v>
      </c>
      <c r="U11183" t="b">
        <f>表1[type1]=表1[type2]</f>
        <v>0</v>
      </c>
    </row>
    <row r="11184" hidden="1" spans="1:21">
      <c r="A11184">
        <v>1720393</v>
      </c>
      <c r="B11184">
        <v>65633</v>
      </c>
      <c r="C11184">
        <v>56522</v>
      </c>
      <c r="D11184">
        <v>-0.648522247303798</v>
      </c>
      <c r="E11184" t="s">
        <v>34</v>
      </c>
      <c r="F11184" t="s">
        <v>22</v>
      </c>
      <c r="G11184" t="s">
        <v>23</v>
      </c>
      <c r="H11184" t="s">
        <v>30</v>
      </c>
      <c r="I11184">
        <v>65633</v>
      </c>
      <c r="J11184" t="s">
        <v>25</v>
      </c>
      <c r="K11184">
        <v>65633</v>
      </c>
      <c r="L11184">
        <v>0.309029068384602</v>
      </c>
      <c r="M11184" t="s">
        <v>528</v>
      </c>
      <c r="N11184" t="s">
        <v>22</v>
      </c>
      <c r="O11184" t="s">
        <v>27</v>
      </c>
      <c r="P11184" t="s">
        <v>149</v>
      </c>
      <c r="Q11184">
        <v>56522</v>
      </c>
      <c r="R11184" t="s">
        <v>25</v>
      </c>
      <c r="S11184">
        <v>56522</v>
      </c>
      <c r="T11184">
        <v>0.0181702678859156</v>
      </c>
      <c r="U11184" t="b">
        <f>表1[type1]=表1[type2]</f>
        <v>0</v>
      </c>
    </row>
    <row r="11185" hidden="1" spans="1:21">
      <c r="A11185">
        <v>1720400</v>
      </c>
      <c r="B11185">
        <v>65623</v>
      </c>
      <c r="C11185">
        <v>56522</v>
      </c>
      <c r="D11185">
        <v>0.8605674630107</v>
      </c>
      <c r="E11185" t="s">
        <v>35</v>
      </c>
      <c r="F11185" t="s">
        <v>22</v>
      </c>
      <c r="G11185" t="s">
        <v>23</v>
      </c>
      <c r="H11185" t="s">
        <v>24</v>
      </c>
      <c r="I11185">
        <v>65623</v>
      </c>
      <c r="J11185" t="s">
        <v>25</v>
      </c>
      <c r="K11185">
        <v>65623</v>
      </c>
      <c r="L11185">
        <v>0.795799758543946</v>
      </c>
      <c r="M11185" t="s">
        <v>528</v>
      </c>
      <c r="N11185" t="s">
        <v>22</v>
      </c>
      <c r="O11185" t="s">
        <v>27</v>
      </c>
      <c r="P11185" t="s">
        <v>149</v>
      </c>
      <c r="Q11185">
        <v>56522</v>
      </c>
      <c r="R11185" t="s">
        <v>25</v>
      </c>
      <c r="S11185">
        <v>56522</v>
      </c>
      <c r="T11185">
        <v>0.0181702678859156</v>
      </c>
      <c r="U11185" t="b">
        <f>表1[type1]=表1[type2]</f>
        <v>0</v>
      </c>
    </row>
    <row r="11186" hidden="1" spans="1:21">
      <c r="A11186">
        <v>1720406</v>
      </c>
      <c r="B11186">
        <v>65607</v>
      </c>
      <c r="C11186">
        <v>56522</v>
      </c>
      <c r="D11186">
        <v>0.850691911859922</v>
      </c>
      <c r="E11186" t="s">
        <v>36</v>
      </c>
      <c r="F11186" t="s">
        <v>22</v>
      </c>
      <c r="G11186" t="s">
        <v>23</v>
      </c>
      <c r="H11186" t="s">
        <v>24</v>
      </c>
      <c r="I11186">
        <v>65607</v>
      </c>
      <c r="J11186" t="s">
        <v>25</v>
      </c>
      <c r="K11186">
        <v>65607</v>
      </c>
      <c r="L11186">
        <v>0.814664453946193</v>
      </c>
      <c r="M11186" t="s">
        <v>528</v>
      </c>
      <c r="N11186" t="s">
        <v>22</v>
      </c>
      <c r="O11186" t="s">
        <v>27</v>
      </c>
      <c r="P11186" t="s">
        <v>149</v>
      </c>
      <c r="Q11186">
        <v>56522</v>
      </c>
      <c r="R11186" t="s">
        <v>25</v>
      </c>
      <c r="S11186">
        <v>56522</v>
      </c>
      <c r="T11186">
        <v>0.0181702678859156</v>
      </c>
      <c r="U11186" t="b">
        <f>表1[type1]=表1[type2]</f>
        <v>0</v>
      </c>
    </row>
    <row r="11187" hidden="1" spans="1:21">
      <c r="A11187">
        <v>1720408</v>
      </c>
      <c r="B11187">
        <v>65638</v>
      </c>
      <c r="C11187">
        <v>56522</v>
      </c>
      <c r="D11187">
        <v>-0.720611177863605</v>
      </c>
      <c r="E11187" t="s">
        <v>37</v>
      </c>
      <c r="F11187" t="s">
        <v>22</v>
      </c>
      <c r="G11187" t="s">
        <v>23</v>
      </c>
      <c r="H11187" t="s">
        <v>30</v>
      </c>
      <c r="I11187">
        <v>65638</v>
      </c>
      <c r="J11187" t="s">
        <v>38</v>
      </c>
      <c r="K11187">
        <v>65638</v>
      </c>
      <c r="L11187">
        <v>0.326850553863957</v>
      </c>
      <c r="M11187" t="s">
        <v>528</v>
      </c>
      <c r="N11187" t="s">
        <v>22</v>
      </c>
      <c r="O11187" t="s">
        <v>27</v>
      </c>
      <c r="P11187" t="s">
        <v>149</v>
      </c>
      <c r="Q11187">
        <v>56522</v>
      </c>
      <c r="R11187" t="s">
        <v>25</v>
      </c>
      <c r="S11187">
        <v>56522</v>
      </c>
      <c r="T11187">
        <v>0.0181702678859156</v>
      </c>
      <c r="U11187" t="b">
        <f>表1[type1]=表1[type2]</f>
        <v>0</v>
      </c>
    </row>
    <row r="11188" hidden="1" spans="1:21">
      <c r="A11188">
        <v>1720414</v>
      </c>
      <c r="B11188">
        <v>65651</v>
      </c>
      <c r="C11188">
        <v>56522</v>
      </c>
      <c r="D11188">
        <v>0.8444060705221</v>
      </c>
      <c r="E11188" t="s">
        <v>39</v>
      </c>
      <c r="F11188" t="s">
        <v>22</v>
      </c>
      <c r="G11188" t="s">
        <v>23</v>
      </c>
      <c r="H11188" t="s">
        <v>30</v>
      </c>
      <c r="I11188">
        <v>65651</v>
      </c>
      <c r="J11188" t="s">
        <v>25</v>
      </c>
      <c r="K11188">
        <v>65651</v>
      </c>
      <c r="L11188">
        <v>0.718051350027832</v>
      </c>
      <c r="M11188" t="s">
        <v>528</v>
      </c>
      <c r="N11188" t="s">
        <v>22</v>
      </c>
      <c r="O11188" t="s">
        <v>27</v>
      </c>
      <c r="P11188" t="s">
        <v>149</v>
      </c>
      <c r="Q11188">
        <v>56522</v>
      </c>
      <c r="R11188" t="s">
        <v>25</v>
      </c>
      <c r="S11188">
        <v>56522</v>
      </c>
      <c r="T11188">
        <v>0.0181702678859156</v>
      </c>
      <c r="U11188" t="b">
        <f>表1[type1]=表1[type2]</f>
        <v>0</v>
      </c>
    </row>
    <row r="11189" hidden="1" spans="1:21">
      <c r="A11189">
        <v>1720432</v>
      </c>
      <c r="B11189">
        <v>65618</v>
      </c>
      <c r="C11189">
        <v>56522</v>
      </c>
      <c r="D11189">
        <v>0.561217162381966</v>
      </c>
      <c r="E11189" t="s">
        <v>85</v>
      </c>
      <c r="F11189" t="s">
        <v>22</v>
      </c>
      <c r="G11189" t="s">
        <v>23</v>
      </c>
      <c r="H11189" t="s">
        <v>24</v>
      </c>
      <c r="I11189">
        <v>65618</v>
      </c>
      <c r="J11189" t="s">
        <v>25</v>
      </c>
      <c r="K11189">
        <v>65618</v>
      </c>
      <c r="L11189">
        <v>1</v>
      </c>
      <c r="M11189" t="s">
        <v>528</v>
      </c>
      <c r="N11189" t="s">
        <v>22</v>
      </c>
      <c r="O11189" t="s">
        <v>27</v>
      </c>
      <c r="P11189" t="s">
        <v>149</v>
      </c>
      <c r="Q11189">
        <v>56522</v>
      </c>
      <c r="R11189" t="s">
        <v>25</v>
      </c>
      <c r="S11189">
        <v>56522</v>
      </c>
      <c r="T11189">
        <v>0.0181702678859156</v>
      </c>
      <c r="U11189" t="b">
        <f>表1[type1]=表1[type2]</f>
        <v>0</v>
      </c>
    </row>
    <row r="11190" hidden="1" spans="1:21">
      <c r="A11190">
        <v>1720449</v>
      </c>
      <c r="B11190">
        <v>65656</v>
      </c>
      <c r="C11190">
        <v>56522</v>
      </c>
      <c r="D11190">
        <v>0.873617601386352</v>
      </c>
      <c r="E11190" t="s">
        <v>88</v>
      </c>
      <c r="F11190" t="s">
        <v>22</v>
      </c>
      <c r="G11190" t="s">
        <v>23</v>
      </c>
      <c r="H11190" t="s">
        <v>30</v>
      </c>
      <c r="I11190">
        <v>65656</v>
      </c>
      <c r="J11190" t="s">
        <v>25</v>
      </c>
      <c r="K11190">
        <v>65656</v>
      </c>
      <c r="L11190">
        <v>0.505542874689166</v>
      </c>
      <c r="M11190" t="s">
        <v>528</v>
      </c>
      <c r="N11190" t="s">
        <v>22</v>
      </c>
      <c r="O11190" t="s">
        <v>27</v>
      </c>
      <c r="P11190" t="s">
        <v>149</v>
      </c>
      <c r="Q11190">
        <v>56522</v>
      </c>
      <c r="R11190" t="s">
        <v>25</v>
      </c>
      <c r="S11190">
        <v>56522</v>
      </c>
      <c r="T11190">
        <v>0.0181702678859156</v>
      </c>
      <c r="U11190" t="b">
        <f>表1[type1]=表1[type2]</f>
        <v>0</v>
      </c>
    </row>
    <row r="11191" hidden="1" spans="1:21">
      <c r="A11191">
        <v>1720458</v>
      </c>
      <c r="B11191">
        <v>65621</v>
      </c>
      <c r="C11191">
        <v>56522</v>
      </c>
      <c r="D11191">
        <v>0.864735046310964</v>
      </c>
      <c r="E11191" t="s">
        <v>40</v>
      </c>
      <c r="F11191" t="s">
        <v>22</v>
      </c>
      <c r="G11191" t="s">
        <v>23</v>
      </c>
      <c r="H11191" t="s">
        <v>24</v>
      </c>
      <c r="I11191">
        <v>65621</v>
      </c>
      <c r="J11191" t="s">
        <v>25</v>
      </c>
      <c r="K11191">
        <v>65621</v>
      </c>
      <c r="L11191">
        <v>0.754415208763886</v>
      </c>
      <c r="M11191" t="s">
        <v>528</v>
      </c>
      <c r="N11191" t="s">
        <v>22</v>
      </c>
      <c r="O11191" t="s">
        <v>27</v>
      </c>
      <c r="P11191" t="s">
        <v>149</v>
      </c>
      <c r="Q11191">
        <v>56522</v>
      </c>
      <c r="R11191" t="s">
        <v>25</v>
      </c>
      <c r="S11191">
        <v>56522</v>
      </c>
      <c r="T11191">
        <v>0.0181702678859156</v>
      </c>
      <c r="U11191" t="b">
        <f>表1[type1]=表1[type2]</f>
        <v>0</v>
      </c>
    </row>
    <row r="11192" hidden="1" spans="1:21">
      <c r="A11192">
        <v>1720492</v>
      </c>
      <c r="B11192">
        <v>65626</v>
      </c>
      <c r="C11192">
        <v>56522</v>
      </c>
      <c r="D11192">
        <v>0.872485116476387</v>
      </c>
      <c r="E11192" t="s">
        <v>41</v>
      </c>
      <c r="F11192" t="s">
        <v>22</v>
      </c>
      <c r="G11192" t="s">
        <v>23</v>
      </c>
      <c r="H11192" t="s">
        <v>24</v>
      </c>
      <c r="I11192">
        <v>65626</v>
      </c>
      <c r="J11192" t="s">
        <v>25</v>
      </c>
      <c r="K11192">
        <v>65626</v>
      </c>
      <c r="L11192">
        <v>0.739726856452719</v>
      </c>
      <c r="M11192" t="s">
        <v>528</v>
      </c>
      <c r="N11192" t="s">
        <v>22</v>
      </c>
      <c r="O11192" t="s">
        <v>27</v>
      </c>
      <c r="P11192" t="s">
        <v>149</v>
      </c>
      <c r="Q11192">
        <v>56522</v>
      </c>
      <c r="R11192" t="s">
        <v>25</v>
      </c>
      <c r="S11192">
        <v>56522</v>
      </c>
      <c r="T11192">
        <v>0.0181702678859156</v>
      </c>
      <c r="U11192" t="b">
        <f>表1[type1]=表1[type2]</f>
        <v>0</v>
      </c>
    </row>
    <row r="11193" hidden="1" spans="1:21">
      <c r="A11193">
        <v>1720504</v>
      </c>
      <c r="B11193">
        <v>65649</v>
      </c>
      <c r="C11193">
        <v>56522</v>
      </c>
      <c r="D11193">
        <v>0.862068525137651</v>
      </c>
      <c r="E11193" t="s">
        <v>42</v>
      </c>
      <c r="F11193" t="s">
        <v>22</v>
      </c>
      <c r="G11193" t="s">
        <v>23</v>
      </c>
      <c r="H11193" t="s">
        <v>30</v>
      </c>
      <c r="I11193">
        <v>65649</v>
      </c>
      <c r="J11193" t="s">
        <v>25</v>
      </c>
      <c r="K11193">
        <v>65649</v>
      </c>
      <c r="L11193">
        <v>0.6676976743519</v>
      </c>
      <c r="M11193" t="s">
        <v>528</v>
      </c>
      <c r="N11193" t="s">
        <v>22</v>
      </c>
      <c r="O11193" t="s">
        <v>27</v>
      </c>
      <c r="P11193" t="s">
        <v>149</v>
      </c>
      <c r="Q11193">
        <v>56522</v>
      </c>
      <c r="R11193" t="s">
        <v>25</v>
      </c>
      <c r="S11193">
        <v>56522</v>
      </c>
      <c r="T11193">
        <v>0.0181702678859156</v>
      </c>
      <c r="U11193" t="b">
        <f>表1[type1]=表1[type2]</f>
        <v>0</v>
      </c>
    </row>
    <row r="11194" hidden="1" spans="1:21">
      <c r="A11194">
        <v>1720562</v>
      </c>
      <c r="B11194">
        <v>65617</v>
      </c>
      <c r="C11194">
        <v>56522</v>
      </c>
      <c r="D11194">
        <v>0.857578518796302</v>
      </c>
      <c r="E11194" t="s">
        <v>43</v>
      </c>
      <c r="F11194" t="s">
        <v>22</v>
      </c>
      <c r="G11194" t="s">
        <v>23</v>
      </c>
      <c r="H11194" t="s">
        <v>24</v>
      </c>
      <c r="I11194">
        <v>65617</v>
      </c>
      <c r="J11194" t="s">
        <v>25</v>
      </c>
      <c r="K11194">
        <v>65617</v>
      </c>
      <c r="L11194">
        <v>0.793313706837537</v>
      </c>
      <c r="M11194" t="s">
        <v>528</v>
      </c>
      <c r="N11194" t="s">
        <v>22</v>
      </c>
      <c r="O11194" t="s">
        <v>27</v>
      </c>
      <c r="P11194" t="s">
        <v>149</v>
      </c>
      <c r="Q11194">
        <v>56522</v>
      </c>
      <c r="R11194" t="s">
        <v>25</v>
      </c>
      <c r="S11194">
        <v>56522</v>
      </c>
      <c r="T11194">
        <v>0.0181702678859156</v>
      </c>
      <c r="U11194" t="b">
        <f>表1[type1]=表1[type2]</f>
        <v>0</v>
      </c>
    </row>
    <row r="11195" hidden="1" spans="1:21">
      <c r="A11195">
        <v>1720563</v>
      </c>
      <c r="B11195">
        <v>65645</v>
      </c>
      <c r="C11195">
        <v>56522</v>
      </c>
      <c r="D11195">
        <v>0.875922964779037</v>
      </c>
      <c r="E11195" t="s">
        <v>44</v>
      </c>
      <c r="F11195" t="s">
        <v>22</v>
      </c>
      <c r="G11195" t="s">
        <v>23</v>
      </c>
      <c r="H11195" t="s">
        <v>30</v>
      </c>
      <c r="I11195">
        <v>65645</v>
      </c>
      <c r="J11195" t="s">
        <v>25</v>
      </c>
      <c r="K11195">
        <v>65645</v>
      </c>
      <c r="L11195">
        <v>0.666164979752426</v>
      </c>
      <c r="M11195" t="s">
        <v>528</v>
      </c>
      <c r="N11195" t="s">
        <v>22</v>
      </c>
      <c r="O11195" t="s">
        <v>27</v>
      </c>
      <c r="P11195" t="s">
        <v>149</v>
      </c>
      <c r="Q11195">
        <v>56522</v>
      </c>
      <c r="R11195" t="s">
        <v>25</v>
      </c>
      <c r="S11195">
        <v>56522</v>
      </c>
      <c r="T11195">
        <v>0.0181702678859156</v>
      </c>
      <c r="U11195" t="b">
        <f>表1[type1]=表1[type2]</f>
        <v>0</v>
      </c>
    </row>
    <row r="11196" hidden="1" spans="1:21">
      <c r="A11196">
        <v>1720565</v>
      </c>
      <c r="B11196">
        <v>65647</v>
      </c>
      <c r="C11196">
        <v>56522</v>
      </c>
      <c r="D11196">
        <v>0.8586288374733</v>
      </c>
      <c r="E11196" t="s">
        <v>45</v>
      </c>
      <c r="F11196" t="s">
        <v>22</v>
      </c>
      <c r="G11196" t="s">
        <v>23</v>
      </c>
      <c r="H11196" t="s">
        <v>30</v>
      </c>
      <c r="I11196">
        <v>65647</v>
      </c>
      <c r="J11196" t="s">
        <v>25</v>
      </c>
      <c r="K11196">
        <v>65647</v>
      </c>
      <c r="L11196">
        <v>0.698046452519272</v>
      </c>
      <c r="M11196" t="s">
        <v>528</v>
      </c>
      <c r="N11196" t="s">
        <v>22</v>
      </c>
      <c r="O11196" t="s">
        <v>27</v>
      </c>
      <c r="P11196" t="s">
        <v>149</v>
      </c>
      <c r="Q11196">
        <v>56522</v>
      </c>
      <c r="R11196" t="s">
        <v>25</v>
      </c>
      <c r="S11196">
        <v>56522</v>
      </c>
      <c r="T11196">
        <v>0.0181702678859156</v>
      </c>
      <c r="U11196" t="b">
        <f>表1[type1]=表1[type2]</f>
        <v>0</v>
      </c>
    </row>
    <row r="11197" hidden="1" spans="1:21">
      <c r="A11197">
        <v>1720591</v>
      </c>
      <c r="B11197">
        <v>65643</v>
      </c>
      <c r="C11197">
        <v>56522</v>
      </c>
      <c r="D11197">
        <v>0.881317858694717</v>
      </c>
      <c r="E11197" t="s">
        <v>122</v>
      </c>
      <c r="F11197" t="s">
        <v>22</v>
      </c>
      <c r="G11197" t="s">
        <v>23</v>
      </c>
      <c r="H11197" t="s">
        <v>30</v>
      </c>
      <c r="I11197">
        <v>65643</v>
      </c>
      <c r="J11197" t="s">
        <v>25</v>
      </c>
      <c r="K11197">
        <v>65643</v>
      </c>
      <c r="L11197">
        <v>0.552851493886626</v>
      </c>
      <c r="M11197" t="s">
        <v>528</v>
      </c>
      <c r="N11197" t="s">
        <v>22</v>
      </c>
      <c r="O11197" t="s">
        <v>27</v>
      </c>
      <c r="P11197" t="s">
        <v>149</v>
      </c>
      <c r="Q11197">
        <v>56522</v>
      </c>
      <c r="R11197" t="s">
        <v>25</v>
      </c>
      <c r="S11197">
        <v>56522</v>
      </c>
      <c r="T11197">
        <v>0.0181702678859156</v>
      </c>
      <c r="U11197" t="b">
        <f>表1[type1]=表1[type2]</f>
        <v>0</v>
      </c>
    </row>
    <row r="11198" hidden="1" spans="1:21">
      <c r="A11198">
        <v>1721068</v>
      </c>
      <c r="B11198">
        <v>65641</v>
      </c>
      <c r="C11198">
        <v>56522</v>
      </c>
      <c r="D11198">
        <v>0.877125217414112</v>
      </c>
      <c r="E11198" t="s">
        <v>250</v>
      </c>
      <c r="F11198" t="s">
        <v>22</v>
      </c>
      <c r="G11198" t="s">
        <v>23</v>
      </c>
      <c r="H11198" t="s">
        <v>30</v>
      </c>
      <c r="I11198">
        <v>65641</v>
      </c>
      <c r="J11198" t="s">
        <v>25</v>
      </c>
      <c r="K11198">
        <v>65641</v>
      </c>
      <c r="L11198">
        <v>0.556546050607576</v>
      </c>
      <c r="M11198" t="s">
        <v>528</v>
      </c>
      <c r="N11198" t="s">
        <v>22</v>
      </c>
      <c r="O11198" t="s">
        <v>27</v>
      </c>
      <c r="P11198" t="s">
        <v>149</v>
      </c>
      <c r="Q11198">
        <v>56522</v>
      </c>
      <c r="R11198" t="s">
        <v>25</v>
      </c>
      <c r="S11198">
        <v>56522</v>
      </c>
      <c r="T11198">
        <v>0.0181702678859156</v>
      </c>
      <c r="U11198" t="b">
        <f>表1[type1]=表1[type2]</f>
        <v>0</v>
      </c>
    </row>
    <row r="11199" hidden="1" spans="1:21">
      <c r="A11199">
        <v>1721115</v>
      </c>
      <c r="B11199">
        <v>65622</v>
      </c>
      <c r="C11199">
        <v>56522</v>
      </c>
      <c r="D11199">
        <v>0.619987263954422</v>
      </c>
      <c r="E11199" t="s">
        <v>261</v>
      </c>
      <c r="F11199" t="s">
        <v>22</v>
      </c>
      <c r="G11199" t="s">
        <v>23</v>
      </c>
      <c r="H11199" t="s">
        <v>24</v>
      </c>
      <c r="I11199">
        <v>65622</v>
      </c>
      <c r="J11199" t="s">
        <v>25</v>
      </c>
      <c r="K11199">
        <v>65622</v>
      </c>
      <c r="L11199">
        <v>1</v>
      </c>
      <c r="M11199" t="s">
        <v>528</v>
      </c>
      <c r="N11199" t="s">
        <v>22</v>
      </c>
      <c r="O11199" t="s">
        <v>27</v>
      </c>
      <c r="P11199" t="s">
        <v>149</v>
      </c>
      <c r="Q11199">
        <v>56522</v>
      </c>
      <c r="R11199" t="s">
        <v>25</v>
      </c>
      <c r="S11199">
        <v>56522</v>
      </c>
      <c r="T11199">
        <v>0.0181702678859156</v>
      </c>
      <c r="U11199" t="b">
        <f>表1[type1]=表1[type2]</f>
        <v>0</v>
      </c>
    </row>
    <row r="11200" hidden="1" spans="1:21">
      <c r="A11200">
        <v>1721289</v>
      </c>
      <c r="B11200">
        <v>65616</v>
      </c>
      <c r="C11200">
        <v>56522</v>
      </c>
      <c r="D11200">
        <v>0.875049845851644</v>
      </c>
      <c r="E11200" t="s">
        <v>48</v>
      </c>
      <c r="F11200" t="s">
        <v>22</v>
      </c>
      <c r="G11200" t="s">
        <v>23</v>
      </c>
      <c r="H11200" t="s">
        <v>24</v>
      </c>
      <c r="I11200">
        <v>65616</v>
      </c>
      <c r="J11200" t="s">
        <v>25</v>
      </c>
      <c r="K11200">
        <v>65616</v>
      </c>
      <c r="L11200">
        <v>0.684523737755653</v>
      </c>
      <c r="M11200" t="s">
        <v>528</v>
      </c>
      <c r="N11200" t="s">
        <v>22</v>
      </c>
      <c r="O11200" t="s">
        <v>27</v>
      </c>
      <c r="P11200" t="s">
        <v>149</v>
      </c>
      <c r="Q11200">
        <v>56522</v>
      </c>
      <c r="R11200" t="s">
        <v>25</v>
      </c>
      <c r="S11200">
        <v>56522</v>
      </c>
      <c r="T11200">
        <v>0.0181702678859156</v>
      </c>
      <c r="U11200" t="b">
        <f>表1[type1]=表1[type2]</f>
        <v>0</v>
      </c>
    </row>
    <row r="11201" hidden="1" spans="1:21">
      <c r="A11201">
        <v>1721382</v>
      </c>
      <c r="B11201">
        <v>65653</v>
      </c>
      <c r="C11201">
        <v>56522</v>
      </c>
      <c r="D11201">
        <v>0.799581330574082</v>
      </c>
      <c r="E11201" t="s">
        <v>50</v>
      </c>
      <c r="F11201" t="s">
        <v>22</v>
      </c>
      <c r="G11201" t="s">
        <v>23</v>
      </c>
      <c r="H11201" t="s">
        <v>30</v>
      </c>
      <c r="I11201">
        <v>65653</v>
      </c>
      <c r="J11201" t="s">
        <v>25</v>
      </c>
      <c r="K11201">
        <v>65653</v>
      </c>
      <c r="L11201">
        <v>0.856124977316481</v>
      </c>
      <c r="M11201" t="s">
        <v>528</v>
      </c>
      <c r="N11201" t="s">
        <v>22</v>
      </c>
      <c r="O11201" t="s">
        <v>27</v>
      </c>
      <c r="P11201" t="s">
        <v>149</v>
      </c>
      <c r="Q11201">
        <v>56522</v>
      </c>
      <c r="R11201" t="s">
        <v>25</v>
      </c>
      <c r="S11201">
        <v>56522</v>
      </c>
      <c r="T11201">
        <v>0.0181702678859156</v>
      </c>
      <c r="U11201" t="b">
        <f>表1[type1]=表1[type2]</f>
        <v>0</v>
      </c>
    </row>
    <row r="11202" hidden="1" spans="1:21">
      <c r="A11202">
        <v>1721397</v>
      </c>
      <c r="B11202">
        <v>65605</v>
      </c>
      <c r="C11202">
        <v>56522</v>
      </c>
      <c r="D11202">
        <v>0.844095542261397</v>
      </c>
      <c r="E11202" t="s">
        <v>51</v>
      </c>
      <c r="F11202" t="s">
        <v>22</v>
      </c>
      <c r="G11202" t="s">
        <v>23</v>
      </c>
      <c r="H11202" t="s">
        <v>24</v>
      </c>
      <c r="I11202">
        <v>65605</v>
      </c>
      <c r="J11202" t="s">
        <v>25</v>
      </c>
      <c r="K11202">
        <v>65605</v>
      </c>
      <c r="L11202">
        <v>0.849634493868556</v>
      </c>
      <c r="M11202" t="s">
        <v>528</v>
      </c>
      <c r="N11202" t="s">
        <v>22</v>
      </c>
      <c r="O11202" t="s">
        <v>27</v>
      </c>
      <c r="P11202" t="s">
        <v>149</v>
      </c>
      <c r="Q11202">
        <v>56522</v>
      </c>
      <c r="R11202" t="s">
        <v>25</v>
      </c>
      <c r="S11202">
        <v>56522</v>
      </c>
      <c r="T11202">
        <v>0.0181702678859156</v>
      </c>
      <c r="U11202" t="b">
        <f>表1[type1]=表1[type2]</f>
        <v>0</v>
      </c>
    </row>
    <row r="11203" hidden="1" spans="1:21">
      <c r="A11203">
        <v>1721441</v>
      </c>
      <c r="B11203">
        <v>65634</v>
      </c>
      <c r="C11203">
        <v>56522</v>
      </c>
      <c r="D11203">
        <v>-0.834455217774932</v>
      </c>
      <c r="E11203" t="s">
        <v>52</v>
      </c>
      <c r="F11203" t="s">
        <v>22</v>
      </c>
      <c r="G11203" t="s">
        <v>23</v>
      </c>
      <c r="H11203" t="s">
        <v>30</v>
      </c>
      <c r="I11203">
        <v>65634</v>
      </c>
      <c r="J11203" t="s">
        <v>53</v>
      </c>
      <c r="K11203">
        <v>65634</v>
      </c>
      <c r="L11203">
        <v>0.0488783652885192</v>
      </c>
      <c r="M11203" t="s">
        <v>528</v>
      </c>
      <c r="N11203" t="s">
        <v>22</v>
      </c>
      <c r="O11203" t="s">
        <v>27</v>
      </c>
      <c r="P11203" t="s">
        <v>149</v>
      </c>
      <c r="Q11203">
        <v>56522</v>
      </c>
      <c r="R11203" t="s">
        <v>25</v>
      </c>
      <c r="S11203">
        <v>56522</v>
      </c>
      <c r="T11203">
        <v>0.0181702678859156</v>
      </c>
      <c r="U11203" t="b">
        <f>表1[type1]=表1[type2]</f>
        <v>0</v>
      </c>
    </row>
    <row r="11204" hidden="1" spans="1:21">
      <c r="A11204">
        <v>1721598</v>
      </c>
      <c r="B11204">
        <v>65637</v>
      </c>
      <c r="C11204">
        <v>56522</v>
      </c>
      <c r="D11204">
        <v>-0.712116855116621</v>
      </c>
      <c r="E11204" t="s">
        <v>54</v>
      </c>
      <c r="F11204" t="s">
        <v>22</v>
      </c>
      <c r="G11204" t="s">
        <v>23</v>
      </c>
      <c r="H11204" t="s">
        <v>30</v>
      </c>
      <c r="I11204">
        <v>65637</v>
      </c>
      <c r="J11204" t="s">
        <v>38</v>
      </c>
      <c r="K11204">
        <v>65637</v>
      </c>
      <c r="L11204">
        <v>0.276087302828598</v>
      </c>
      <c r="M11204" t="s">
        <v>528</v>
      </c>
      <c r="N11204" t="s">
        <v>22</v>
      </c>
      <c r="O11204" t="s">
        <v>27</v>
      </c>
      <c r="P11204" t="s">
        <v>149</v>
      </c>
      <c r="Q11204">
        <v>56522</v>
      </c>
      <c r="R11204" t="s">
        <v>25</v>
      </c>
      <c r="S11204">
        <v>56522</v>
      </c>
      <c r="T11204">
        <v>0.0181702678859156</v>
      </c>
      <c r="U11204" t="b">
        <f>表1[type1]=表1[type2]</f>
        <v>0</v>
      </c>
    </row>
    <row r="11205" hidden="1" spans="1:21">
      <c r="A11205">
        <v>1721609</v>
      </c>
      <c r="B11205">
        <v>65624</v>
      </c>
      <c r="C11205">
        <v>56522</v>
      </c>
      <c r="D11205">
        <v>0.62186303506018</v>
      </c>
      <c r="E11205" t="s">
        <v>343</v>
      </c>
      <c r="F11205" t="s">
        <v>22</v>
      </c>
      <c r="G11205" t="s">
        <v>23</v>
      </c>
      <c r="H11205" t="s">
        <v>24</v>
      </c>
      <c r="I11205">
        <v>65624</v>
      </c>
      <c r="J11205" t="s">
        <v>25</v>
      </c>
      <c r="K11205">
        <v>65624</v>
      </c>
      <c r="L11205">
        <v>1</v>
      </c>
      <c r="M11205" t="s">
        <v>528</v>
      </c>
      <c r="N11205" t="s">
        <v>22</v>
      </c>
      <c r="O11205" t="s">
        <v>27</v>
      </c>
      <c r="P11205" t="s">
        <v>149</v>
      </c>
      <c r="Q11205">
        <v>56522</v>
      </c>
      <c r="R11205" t="s">
        <v>25</v>
      </c>
      <c r="S11205">
        <v>56522</v>
      </c>
      <c r="T11205">
        <v>0.0181702678859156</v>
      </c>
      <c r="U11205" t="b">
        <f>表1[type1]=表1[type2]</f>
        <v>0</v>
      </c>
    </row>
    <row r="11206" hidden="1" spans="1:21">
      <c r="A11206">
        <v>1721611</v>
      </c>
      <c r="B11206">
        <v>65632</v>
      </c>
      <c r="C11206">
        <v>56522</v>
      </c>
      <c r="D11206">
        <v>-0.619494108908284</v>
      </c>
      <c r="E11206" t="s">
        <v>55</v>
      </c>
      <c r="F11206" t="s">
        <v>22</v>
      </c>
      <c r="G11206" t="s">
        <v>23</v>
      </c>
      <c r="H11206" t="s">
        <v>30</v>
      </c>
      <c r="I11206">
        <v>65632</v>
      </c>
      <c r="J11206" t="s">
        <v>25</v>
      </c>
      <c r="K11206">
        <v>65632</v>
      </c>
      <c r="L11206">
        <v>0.264382438783563</v>
      </c>
      <c r="M11206" t="s">
        <v>528</v>
      </c>
      <c r="N11206" t="s">
        <v>22</v>
      </c>
      <c r="O11206" t="s">
        <v>27</v>
      </c>
      <c r="P11206" t="s">
        <v>149</v>
      </c>
      <c r="Q11206">
        <v>56522</v>
      </c>
      <c r="R11206" t="s">
        <v>25</v>
      </c>
      <c r="S11206">
        <v>56522</v>
      </c>
      <c r="T11206">
        <v>0.0181702678859156</v>
      </c>
      <c r="U11206" t="b">
        <f>表1[type1]=表1[type2]</f>
        <v>0</v>
      </c>
    </row>
    <row r="11207" hidden="1" spans="1:21">
      <c r="A11207">
        <v>1721678</v>
      </c>
      <c r="B11207">
        <v>65612</v>
      </c>
      <c r="C11207">
        <v>56522</v>
      </c>
      <c r="D11207">
        <v>0.506596822960378</v>
      </c>
      <c r="E11207" t="s">
        <v>378</v>
      </c>
      <c r="F11207" t="s">
        <v>22</v>
      </c>
      <c r="G11207" t="s">
        <v>23</v>
      </c>
      <c r="H11207" t="s">
        <v>24</v>
      </c>
      <c r="I11207">
        <v>65612</v>
      </c>
      <c r="J11207" t="s">
        <v>53</v>
      </c>
      <c r="K11207">
        <v>65612</v>
      </c>
      <c r="L11207">
        <v>0.0147751408255609</v>
      </c>
      <c r="M11207" t="s">
        <v>528</v>
      </c>
      <c r="N11207" t="s">
        <v>22</v>
      </c>
      <c r="O11207" t="s">
        <v>27</v>
      </c>
      <c r="P11207" t="s">
        <v>149</v>
      </c>
      <c r="Q11207">
        <v>56522</v>
      </c>
      <c r="R11207" t="s">
        <v>25</v>
      </c>
      <c r="S11207">
        <v>56522</v>
      </c>
      <c r="T11207">
        <v>0.0181702678859156</v>
      </c>
      <c r="U11207" t="b">
        <f>表1[type1]=表1[type2]</f>
        <v>0</v>
      </c>
    </row>
    <row r="11208" hidden="1" spans="1:21">
      <c r="A11208">
        <v>1721713</v>
      </c>
      <c r="B11208">
        <v>65604</v>
      </c>
      <c r="C11208">
        <v>56522</v>
      </c>
      <c r="D11208">
        <v>0.530383497222533</v>
      </c>
      <c r="E11208" t="s">
        <v>362</v>
      </c>
      <c r="F11208" t="s">
        <v>22</v>
      </c>
      <c r="G11208" t="s">
        <v>23</v>
      </c>
      <c r="H11208" t="s">
        <v>24</v>
      </c>
      <c r="I11208">
        <v>65604</v>
      </c>
      <c r="J11208" t="s">
        <v>25</v>
      </c>
      <c r="K11208">
        <v>65604</v>
      </c>
      <c r="L11208">
        <v>1</v>
      </c>
      <c r="M11208" t="s">
        <v>528</v>
      </c>
      <c r="N11208" t="s">
        <v>22</v>
      </c>
      <c r="O11208" t="s">
        <v>27</v>
      </c>
      <c r="P11208" t="s">
        <v>149</v>
      </c>
      <c r="Q11208">
        <v>56522</v>
      </c>
      <c r="R11208" t="s">
        <v>25</v>
      </c>
      <c r="S11208">
        <v>56522</v>
      </c>
      <c r="T11208">
        <v>0.0181702678859156</v>
      </c>
      <c r="U11208" t="b">
        <f>表1[type1]=表1[type2]</f>
        <v>0</v>
      </c>
    </row>
    <row r="11209" hidden="1" spans="1:21">
      <c r="A11209">
        <v>1723162</v>
      </c>
      <c r="B11209">
        <v>59081</v>
      </c>
      <c r="C11209">
        <v>56589</v>
      </c>
      <c r="D11209">
        <v>-0.544932506440653</v>
      </c>
      <c r="E11209" t="s">
        <v>69</v>
      </c>
      <c r="F11209" t="s">
        <v>22</v>
      </c>
      <c r="G11209" t="s">
        <v>66</v>
      </c>
      <c r="I11209">
        <v>59081</v>
      </c>
      <c r="J11209" t="s">
        <v>25</v>
      </c>
      <c r="K11209">
        <v>59081</v>
      </c>
      <c r="L11209">
        <v>0.0028622337188478</v>
      </c>
      <c r="M11209" t="s">
        <v>363</v>
      </c>
      <c r="N11209" t="s">
        <v>22</v>
      </c>
      <c r="O11209" t="s">
        <v>27</v>
      </c>
      <c r="P11209" t="s">
        <v>104</v>
      </c>
      <c r="Q11209">
        <v>56589</v>
      </c>
      <c r="R11209" t="s">
        <v>25</v>
      </c>
      <c r="S11209">
        <v>56589</v>
      </c>
      <c r="T11209">
        <v>0.0176060768395929</v>
      </c>
      <c r="U11209" t="b">
        <f>表1[type1]=表1[type2]</f>
        <v>0</v>
      </c>
    </row>
    <row r="11210" hidden="1" spans="1:21">
      <c r="A11210">
        <v>1723163</v>
      </c>
      <c r="B11210">
        <v>59073</v>
      </c>
      <c r="C11210">
        <v>56589</v>
      </c>
      <c r="D11210">
        <v>-0.57883667614628</v>
      </c>
      <c r="E11210" t="s">
        <v>70</v>
      </c>
      <c r="F11210" t="s">
        <v>22</v>
      </c>
      <c r="G11210" t="s">
        <v>66</v>
      </c>
      <c r="I11210">
        <v>59073</v>
      </c>
      <c r="J11210" t="s">
        <v>53</v>
      </c>
      <c r="K11210">
        <v>59073</v>
      </c>
      <c r="L11210">
        <v>0.003029789390886</v>
      </c>
      <c r="M11210" t="s">
        <v>363</v>
      </c>
      <c r="N11210" t="s">
        <v>22</v>
      </c>
      <c r="O11210" t="s">
        <v>27</v>
      </c>
      <c r="P11210" t="s">
        <v>104</v>
      </c>
      <c r="Q11210">
        <v>56589</v>
      </c>
      <c r="R11210" t="s">
        <v>25</v>
      </c>
      <c r="S11210">
        <v>56589</v>
      </c>
      <c r="T11210">
        <v>0.0176060768395929</v>
      </c>
      <c r="U11210" t="b">
        <f>表1[type1]=表1[type2]</f>
        <v>0</v>
      </c>
    </row>
    <row r="11211" hidden="1" spans="1:21">
      <c r="A11211">
        <v>1723409</v>
      </c>
      <c r="B11211">
        <v>65619</v>
      </c>
      <c r="C11211">
        <v>56589</v>
      </c>
      <c r="D11211">
        <v>-0.884774893713259</v>
      </c>
      <c r="E11211" t="s">
        <v>21</v>
      </c>
      <c r="F11211" t="s">
        <v>22</v>
      </c>
      <c r="G11211" t="s">
        <v>23</v>
      </c>
      <c r="H11211" t="s">
        <v>24</v>
      </c>
      <c r="I11211">
        <v>65619</v>
      </c>
      <c r="J11211" t="s">
        <v>25</v>
      </c>
      <c r="K11211">
        <v>65619</v>
      </c>
      <c r="L11211">
        <v>0.802963986242298</v>
      </c>
      <c r="M11211" t="s">
        <v>363</v>
      </c>
      <c r="N11211" t="s">
        <v>22</v>
      </c>
      <c r="O11211" t="s">
        <v>27</v>
      </c>
      <c r="P11211" t="s">
        <v>104</v>
      </c>
      <c r="Q11211">
        <v>56589</v>
      </c>
      <c r="R11211" t="s">
        <v>25</v>
      </c>
      <c r="S11211">
        <v>56589</v>
      </c>
      <c r="T11211">
        <v>0.0176060768395929</v>
      </c>
      <c r="U11211" t="b">
        <f>表1[type1]=表1[type2]</f>
        <v>0</v>
      </c>
    </row>
    <row r="11212" hidden="1" spans="1:21">
      <c r="A11212">
        <v>1723428</v>
      </c>
      <c r="B11212">
        <v>65658</v>
      </c>
      <c r="C11212">
        <v>56589</v>
      </c>
      <c r="D11212">
        <v>-0.877476275990391</v>
      </c>
      <c r="E11212" t="s">
        <v>29</v>
      </c>
      <c r="F11212" t="s">
        <v>22</v>
      </c>
      <c r="G11212" t="s">
        <v>23</v>
      </c>
      <c r="H11212" t="s">
        <v>30</v>
      </c>
      <c r="I11212">
        <v>65658</v>
      </c>
      <c r="J11212" t="s">
        <v>25</v>
      </c>
      <c r="K11212">
        <v>65658</v>
      </c>
      <c r="L11212">
        <v>0.843151954125056</v>
      </c>
      <c r="M11212" t="s">
        <v>363</v>
      </c>
      <c r="N11212" t="s">
        <v>22</v>
      </c>
      <c r="O11212" t="s">
        <v>27</v>
      </c>
      <c r="P11212" t="s">
        <v>104</v>
      </c>
      <c r="Q11212">
        <v>56589</v>
      </c>
      <c r="R11212" t="s">
        <v>25</v>
      </c>
      <c r="S11212">
        <v>56589</v>
      </c>
      <c r="T11212">
        <v>0.0176060768395929</v>
      </c>
      <c r="U11212" t="b">
        <f>表1[type1]=表1[type2]</f>
        <v>0</v>
      </c>
    </row>
    <row r="11213" hidden="1" spans="1:21">
      <c r="A11213">
        <v>1723458</v>
      </c>
      <c r="B11213">
        <v>65628</v>
      </c>
      <c r="C11213">
        <v>56589</v>
      </c>
      <c r="D11213">
        <v>-0.886625609821443</v>
      </c>
      <c r="E11213" t="s">
        <v>31</v>
      </c>
      <c r="F11213" t="s">
        <v>22</v>
      </c>
      <c r="G11213" t="s">
        <v>23</v>
      </c>
      <c r="H11213" t="s">
        <v>24</v>
      </c>
      <c r="I11213">
        <v>65628</v>
      </c>
      <c r="J11213" t="s">
        <v>25</v>
      </c>
      <c r="K11213">
        <v>65628</v>
      </c>
      <c r="L11213">
        <v>0.752247779102025</v>
      </c>
      <c r="M11213" t="s">
        <v>363</v>
      </c>
      <c r="N11213" t="s">
        <v>22</v>
      </c>
      <c r="O11213" t="s">
        <v>27</v>
      </c>
      <c r="P11213" t="s">
        <v>104</v>
      </c>
      <c r="Q11213">
        <v>56589</v>
      </c>
      <c r="R11213" t="s">
        <v>25</v>
      </c>
      <c r="S11213">
        <v>56589</v>
      </c>
      <c r="T11213">
        <v>0.0176060768395929</v>
      </c>
      <c r="U11213" t="b">
        <f>表1[type1]=表1[type2]</f>
        <v>0</v>
      </c>
    </row>
    <row r="11214" hidden="1" spans="1:21">
      <c r="A11214">
        <v>1723544</v>
      </c>
      <c r="B11214">
        <v>65627</v>
      </c>
      <c r="C11214">
        <v>56589</v>
      </c>
      <c r="D11214">
        <v>-0.721656568275587</v>
      </c>
      <c r="E11214" t="s">
        <v>77</v>
      </c>
      <c r="F11214" t="s">
        <v>22</v>
      </c>
      <c r="G11214" t="s">
        <v>23</v>
      </c>
      <c r="H11214" t="s">
        <v>24</v>
      </c>
      <c r="I11214">
        <v>65627</v>
      </c>
      <c r="J11214" t="s">
        <v>25</v>
      </c>
      <c r="K11214">
        <v>65627</v>
      </c>
      <c r="L11214">
        <v>1</v>
      </c>
      <c r="M11214" t="s">
        <v>363</v>
      </c>
      <c r="N11214" t="s">
        <v>22</v>
      </c>
      <c r="O11214" t="s">
        <v>27</v>
      </c>
      <c r="P11214" t="s">
        <v>104</v>
      </c>
      <c r="Q11214">
        <v>56589</v>
      </c>
      <c r="R11214" t="s">
        <v>25</v>
      </c>
      <c r="S11214">
        <v>56589</v>
      </c>
      <c r="T11214">
        <v>0.0176060768395929</v>
      </c>
      <c r="U11214" t="b">
        <f>表1[type1]=表1[type2]</f>
        <v>0</v>
      </c>
    </row>
    <row r="11215" hidden="1" spans="1:21">
      <c r="A11215">
        <v>1723562</v>
      </c>
      <c r="B11215">
        <v>65660</v>
      </c>
      <c r="C11215">
        <v>56589</v>
      </c>
      <c r="D11215">
        <v>0.585307421414137</v>
      </c>
      <c r="E11215" t="s">
        <v>32</v>
      </c>
      <c r="F11215" t="s">
        <v>22</v>
      </c>
      <c r="G11215" t="s">
        <v>23</v>
      </c>
      <c r="H11215" t="s">
        <v>30</v>
      </c>
      <c r="I11215">
        <v>65660</v>
      </c>
      <c r="J11215" t="s">
        <v>33</v>
      </c>
      <c r="K11215">
        <v>65660</v>
      </c>
      <c r="L11215">
        <v>0.0089966818321759</v>
      </c>
      <c r="M11215" t="s">
        <v>363</v>
      </c>
      <c r="N11215" t="s">
        <v>22</v>
      </c>
      <c r="O11215" t="s">
        <v>27</v>
      </c>
      <c r="P11215" t="s">
        <v>104</v>
      </c>
      <c r="Q11215">
        <v>56589</v>
      </c>
      <c r="R11215" t="s">
        <v>25</v>
      </c>
      <c r="S11215">
        <v>56589</v>
      </c>
      <c r="T11215">
        <v>0.0176060768395929</v>
      </c>
      <c r="U11215" t="b">
        <f>表1[type1]=表1[type2]</f>
        <v>0</v>
      </c>
    </row>
    <row r="11216" hidden="1" spans="1:21">
      <c r="A11216">
        <v>1723571</v>
      </c>
      <c r="B11216">
        <v>65633</v>
      </c>
      <c r="C11216">
        <v>56589</v>
      </c>
      <c r="D11216">
        <v>0.714299807254177</v>
      </c>
      <c r="E11216" t="s">
        <v>34</v>
      </c>
      <c r="F11216" t="s">
        <v>22</v>
      </c>
      <c r="G11216" t="s">
        <v>23</v>
      </c>
      <c r="H11216" t="s">
        <v>30</v>
      </c>
      <c r="I11216">
        <v>65633</v>
      </c>
      <c r="J11216" t="s">
        <v>25</v>
      </c>
      <c r="K11216">
        <v>65633</v>
      </c>
      <c r="L11216">
        <v>0.309029068384602</v>
      </c>
      <c r="M11216" t="s">
        <v>363</v>
      </c>
      <c r="N11216" t="s">
        <v>22</v>
      </c>
      <c r="O11216" t="s">
        <v>27</v>
      </c>
      <c r="P11216" t="s">
        <v>104</v>
      </c>
      <c r="Q11216">
        <v>56589</v>
      </c>
      <c r="R11216" t="s">
        <v>25</v>
      </c>
      <c r="S11216">
        <v>56589</v>
      </c>
      <c r="T11216">
        <v>0.0176060768395929</v>
      </c>
      <c r="U11216" t="b">
        <f>表1[type1]=表1[type2]</f>
        <v>0</v>
      </c>
    </row>
    <row r="11217" hidden="1" spans="1:21">
      <c r="A11217">
        <v>1723579</v>
      </c>
      <c r="B11217">
        <v>65623</v>
      </c>
      <c r="C11217">
        <v>56589</v>
      </c>
      <c r="D11217">
        <v>-0.882887192515687</v>
      </c>
      <c r="E11217" t="s">
        <v>35</v>
      </c>
      <c r="F11217" t="s">
        <v>22</v>
      </c>
      <c r="G11217" t="s">
        <v>23</v>
      </c>
      <c r="H11217" t="s">
        <v>24</v>
      </c>
      <c r="I11217">
        <v>65623</v>
      </c>
      <c r="J11217" t="s">
        <v>25</v>
      </c>
      <c r="K11217">
        <v>65623</v>
      </c>
      <c r="L11217">
        <v>0.795799758543946</v>
      </c>
      <c r="M11217" t="s">
        <v>363</v>
      </c>
      <c r="N11217" t="s">
        <v>22</v>
      </c>
      <c r="O11217" t="s">
        <v>27</v>
      </c>
      <c r="P11217" t="s">
        <v>104</v>
      </c>
      <c r="Q11217">
        <v>56589</v>
      </c>
      <c r="R11217" t="s">
        <v>25</v>
      </c>
      <c r="S11217">
        <v>56589</v>
      </c>
      <c r="T11217">
        <v>0.0176060768395929</v>
      </c>
      <c r="U11217" t="b">
        <f>表1[type1]=表1[type2]</f>
        <v>0</v>
      </c>
    </row>
    <row r="11218" hidden="1" spans="1:21">
      <c r="A11218">
        <v>1723587</v>
      </c>
      <c r="B11218">
        <v>65607</v>
      </c>
      <c r="C11218">
        <v>56589</v>
      </c>
      <c r="D11218">
        <v>-0.878383630443986</v>
      </c>
      <c r="E11218" t="s">
        <v>36</v>
      </c>
      <c r="F11218" t="s">
        <v>22</v>
      </c>
      <c r="G11218" t="s">
        <v>23</v>
      </c>
      <c r="H11218" t="s">
        <v>24</v>
      </c>
      <c r="I11218">
        <v>65607</v>
      </c>
      <c r="J11218" t="s">
        <v>25</v>
      </c>
      <c r="K11218">
        <v>65607</v>
      </c>
      <c r="L11218">
        <v>0.814664453946193</v>
      </c>
      <c r="M11218" t="s">
        <v>363</v>
      </c>
      <c r="N11218" t="s">
        <v>22</v>
      </c>
      <c r="O11218" t="s">
        <v>27</v>
      </c>
      <c r="P11218" t="s">
        <v>104</v>
      </c>
      <c r="Q11218">
        <v>56589</v>
      </c>
      <c r="R11218" t="s">
        <v>25</v>
      </c>
      <c r="S11218">
        <v>56589</v>
      </c>
      <c r="T11218">
        <v>0.0176060768395929</v>
      </c>
      <c r="U11218" t="b">
        <f>表1[type1]=表1[type2]</f>
        <v>0</v>
      </c>
    </row>
    <row r="11219" hidden="1" spans="1:21">
      <c r="A11219">
        <v>1723589</v>
      </c>
      <c r="B11219">
        <v>65638</v>
      </c>
      <c r="C11219">
        <v>56589</v>
      </c>
      <c r="D11219">
        <v>0.64584615807085</v>
      </c>
      <c r="E11219" t="s">
        <v>37</v>
      </c>
      <c r="F11219" t="s">
        <v>22</v>
      </c>
      <c r="G11219" t="s">
        <v>23</v>
      </c>
      <c r="H11219" t="s">
        <v>30</v>
      </c>
      <c r="I11219">
        <v>65638</v>
      </c>
      <c r="J11219" t="s">
        <v>38</v>
      </c>
      <c r="K11219">
        <v>65638</v>
      </c>
      <c r="L11219">
        <v>0.326850553863957</v>
      </c>
      <c r="M11219" t="s">
        <v>363</v>
      </c>
      <c r="N11219" t="s">
        <v>22</v>
      </c>
      <c r="O11219" t="s">
        <v>27</v>
      </c>
      <c r="P11219" t="s">
        <v>104</v>
      </c>
      <c r="Q11219">
        <v>56589</v>
      </c>
      <c r="R11219" t="s">
        <v>25</v>
      </c>
      <c r="S11219">
        <v>56589</v>
      </c>
      <c r="T11219">
        <v>0.0176060768395929</v>
      </c>
      <c r="U11219" t="b">
        <f>表1[type1]=表1[type2]</f>
        <v>0</v>
      </c>
    </row>
    <row r="11220" hidden="1" spans="1:21">
      <c r="A11220">
        <v>1723596</v>
      </c>
      <c r="B11220">
        <v>65651</v>
      </c>
      <c r="C11220">
        <v>56589</v>
      </c>
      <c r="D11220">
        <v>-0.906646109106609</v>
      </c>
      <c r="E11220" t="s">
        <v>39</v>
      </c>
      <c r="F11220" t="s">
        <v>22</v>
      </c>
      <c r="G11220" t="s">
        <v>23</v>
      </c>
      <c r="H11220" t="s">
        <v>30</v>
      </c>
      <c r="I11220">
        <v>65651</v>
      </c>
      <c r="J11220" t="s">
        <v>25</v>
      </c>
      <c r="K11220">
        <v>65651</v>
      </c>
      <c r="L11220">
        <v>0.718051350027832</v>
      </c>
      <c r="M11220" t="s">
        <v>363</v>
      </c>
      <c r="N11220" t="s">
        <v>22</v>
      </c>
      <c r="O11220" t="s">
        <v>27</v>
      </c>
      <c r="P11220" t="s">
        <v>104</v>
      </c>
      <c r="Q11220">
        <v>56589</v>
      </c>
      <c r="R11220" t="s">
        <v>25</v>
      </c>
      <c r="S11220">
        <v>56589</v>
      </c>
      <c r="T11220">
        <v>0.0176060768395929</v>
      </c>
      <c r="U11220" t="b">
        <f>表1[type1]=表1[type2]</f>
        <v>0</v>
      </c>
    </row>
    <row r="11221" hidden="1" spans="1:21">
      <c r="A11221">
        <v>1723613</v>
      </c>
      <c r="B11221">
        <v>65618</v>
      </c>
      <c r="C11221">
        <v>56589</v>
      </c>
      <c r="D11221">
        <v>-0.762672793137518</v>
      </c>
      <c r="E11221" t="s">
        <v>85</v>
      </c>
      <c r="F11221" t="s">
        <v>22</v>
      </c>
      <c r="G11221" t="s">
        <v>23</v>
      </c>
      <c r="H11221" t="s">
        <v>24</v>
      </c>
      <c r="I11221">
        <v>65618</v>
      </c>
      <c r="J11221" t="s">
        <v>25</v>
      </c>
      <c r="K11221">
        <v>65618</v>
      </c>
      <c r="L11221">
        <v>1</v>
      </c>
      <c r="M11221" t="s">
        <v>363</v>
      </c>
      <c r="N11221" t="s">
        <v>22</v>
      </c>
      <c r="O11221" t="s">
        <v>27</v>
      </c>
      <c r="P11221" t="s">
        <v>104</v>
      </c>
      <c r="Q11221">
        <v>56589</v>
      </c>
      <c r="R11221" t="s">
        <v>25</v>
      </c>
      <c r="S11221">
        <v>56589</v>
      </c>
      <c r="T11221">
        <v>0.0176060768395929</v>
      </c>
      <c r="U11221" t="b">
        <f>表1[type1]=表1[type2]</f>
        <v>0</v>
      </c>
    </row>
    <row r="11222" hidden="1" spans="1:21">
      <c r="A11222">
        <v>1723632</v>
      </c>
      <c r="B11222">
        <v>65656</v>
      </c>
      <c r="C11222">
        <v>56589</v>
      </c>
      <c r="D11222">
        <v>-0.881961038541235</v>
      </c>
      <c r="E11222" t="s">
        <v>88</v>
      </c>
      <c r="F11222" t="s">
        <v>22</v>
      </c>
      <c r="G11222" t="s">
        <v>23</v>
      </c>
      <c r="H11222" t="s">
        <v>30</v>
      </c>
      <c r="I11222">
        <v>65656</v>
      </c>
      <c r="J11222" t="s">
        <v>25</v>
      </c>
      <c r="K11222">
        <v>65656</v>
      </c>
      <c r="L11222">
        <v>0.505542874689166</v>
      </c>
      <c r="M11222" t="s">
        <v>363</v>
      </c>
      <c r="N11222" t="s">
        <v>22</v>
      </c>
      <c r="O11222" t="s">
        <v>27</v>
      </c>
      <c r="P11222" t="s">
        <v>104</v>
      </c>
      <c r="Q11222">
        <v>56589</v>
      </c>
      <c r="R11222" t="s">
        <v>25</v>
      </c>
      <c r="S11222">
        <v>56589</v>
      </c>
      <c r="T11222">
        <v>0.0176060768395929</v>
      </c>
      <c r="U11222" t="b">
        <f>表1[type1]=表1[type2]</f>
        <v>0</v>
      </c>
    </row>
    <row r="11223" hidden="1" spans="1:21">
      <c r="A11223">
        <v>1723641</v>
      </c>
      <c r="B11223">
        <v>65621</v>
      </c>
      <c r="C11223">
        <v>56589</v>
      </c>
      <c r="D11223">
        <v>-0.885984677896494</v>
      </c>
      <c r="E11223" t="s">
        <v>40</v>
      </c>
      <c r="F11223" t="s">
        <v>22</v>
      </c>
      <c r="G11223" t="s">
        <v>23</v>
      </c>
      <c r="H11223" t="s">
        <v>24</v>
      </c>
      <c r="I11223">
        <v>65621</v>
      </c>
      <c r="J11223" t="s">
        <v>25</v>
      </c>
      <c r="K11223">
        <v>65621</v>
      </c>
      <c r="L11223">
        <v>0.754415208763886</v>
      </c>
      <c r="M11223" t="s">
        <v>363</v>
      </c>
      <c r="N11223" t="s">
        <v>22</v>
      </c>
      <c r="O11223" t="s">
        <v>27</v>
      </c>
      <c r="P11223" t="s">
        <v>104</v>
      </c>
      <c r="Q11223">
        <v>56589</v>
      </c>
      <c r="R11223" t="s">
        <v>25</v>
      </c>
      <c r="S11223">
        <v>56589</v>
      </c>
      <c r="T11223">
        <v>0.0176060768395929</v>
      </c>
      <c r="U11223" t="b">
        <f>表1[type1]=表1[type2]</f>
        <v>0</v>
      </c>
    </row>
    <row r="11224" hidden="1" spans="1:21">
      <c r="A11224">
        <v>1723684</v>
      </c>
      <c r="B11224">
        <v>65626</v>
      </c>
      <c r="C11224">
        <v>56589</v>
      </c>
      <c r="D11224">
        <v>-0.887227057104016</v>
      </c>
      <c r="E11224" t="s">
        <v>41</v>
      </c>
      <c r="F11224" t="s">
        <v>22</v>
      </c>
      <c r="G11224" t="s">
        <v>23</v>
      </c>
      <c r="H11224" t="s">
        <v>24</v>
      </c>
      <c r="I11224">
        <v>65626</v>
      </c>
      <c r="J11224" t="s">
        <v>25</v>
      </c>
      <c r="K11224">
        <v>65626</v>
      </c>
      <c r="L11224">
        <v>0.739726856452719</v>
      </c>
      <c r="M11224" t="s">
        <v>363</v>
      </c>
      <c r="N11224" t="s">
        <v>22</v>
      </c>
      <c r="O11224" t="s">
        <v>27</v>
      </c>
      <c r="P11224" t="s">
        <v>104</v>
      </c>
      <c r="Q11224">
        <v>56589</v>
      </c>
      <c r="R11224" t="s">
        <v>25</v>
      </c>
      <c r="S11224">
        <v>56589</v>
      </c>
      <c r="T11224">
        <v>0.0176060768395929</v>
      </c>
      <c r="U11224" t="b">
        <f>表1[type1]=表1[type2]</f>
        <v>0</v>
      </c>
    </row>
    <row r="11225" hidden="1" spans="1:21">
      <c r="A11225">
        <v>1723698</v>
      </c>
      <c r="B11225">
        <v>65649</v>
      </c>
      <c r="C11225">
        <v>56589</v>
      </c>
      <c r="D11225">
        <v>-0.899507602173492</v>
      </c>
      <c r="E11225" t="s">
        <v>42</v>
      </c>
      <c r="F11225" t="s">
        <v>22</v>
      </c>
      <c r="G11225" t="s">
        <v>23</v>
      </c>
      <c r="H11225" t="s">
        <v>30</v>
      </c>
      <c r="I11225">
        <v>65649</v>
      </c>
      <c r="J11225" t="s">
        <v>25</v>
      </c>
      <c r="K11225">
        <v>65649</v>
      </c>
      <c r="L11225">
        <v>0.6676976743519</v>
      </c>
      <c r="M11225" t="s">
        <v>363</v>
      </c>
      <c r="N11225" t="s">
        <v>22</v>
      </c>
      <c r="O11225" t="s">
        <v>27</v>
      </c>
      <c r="P11225" t="s">
        <v>104</v>
      </c>
      <c r="Q11225">
        <v>56589</v>
      </c>
      <c r="R11225" t="s">
        <v>25</v>
      </c>
      <c r="S11225">
        <v>56589</v>
      </c>
      <c r="T11225">
        <v>0.0176060768395929</v>
      </c>
      <c r="U11225" t="b">
        <f>表1[type1]=表1[type2]</f>
        <v>0</v>
      </c>
    </row>
    <row r="11226" hidden="1" spans="1:21">
      <c r="A11226">
        <v>1723763</v>
      </c>
      <c r="B11226">
        <v>65617</v>
      </c>
      <c r="C11226">
        <v>56589</v>
      </c>
      <c r="D11226">
        <v>-0.885213459018064</v>
      </c>
      <c r="E11226" t="s">
        <v>43</v>
      </c>
      <c r="F11226" t="s">
        <v>22</v>
      </c>
      <c r="G11226" t="s">
        <v>23</v>
      </c>
      <c r="H11226" t="s">
        <v>24</v>
      </c>
      <c r="I11226">
        <v>65617</v>
      </c>
      <c r="J11226" t="s">
        <v>25</v>
      </c>
      <c r="K11226">
        <v>65617</v>
      </c>
      <c r="L11226">
        <v>0.793313706837537</v>
      </c>
      <c r="M11226" t="s">
        <v>363</v>
      </c>
      <c r="N11226" t="s">
        <v>22</v>
      </c>
      <c r="O11226" t="s">
        <v>27</v>
      </c>
      <c r="P11226" t="s">
        <v>104</v>
      </c>
      <c r="Q11226">
        <v>56589</v>
      </c>
      <c r="R11226" t="s">
        <v>25</v>
      </c>
      <c r="S11226">
        <v>56589</v>
      </c>
      <c r="T11226">
        <v>0.0176060768395929</v>
      </c>
      <c r="U11226" t="b">
        <f>表1[type1]=表1[type2]</f>
        <v>0</v>
      </c>
    </row>
    <row r="11227" hidden="1" spans="1:21">
      <c r="A11227">
        <v>1723764</v>
      </c>
      <c r="B11227">
        <v>65645</v>
      </c>
      <c r="C11227">
        <v>56589</v>
      </c>
      <c r="D11227">
        <v>-0.90065553136564</v>
      </c>
      <c r="E11227" t="s">
        <v>44</v>
      </c>
      <c r="F11227" t="s">
        <v>22</v>
      </c>
      <c r="G11227" t="s">
        <v>23</v>
      </c>
      <c r="H11227" t="s">
        <v>30</v>
      </c>
      <c r="I11227">
        <v>65645</v>
      </c>
      <c r="J11227" t="s">
        <v>25</v>
      </c>
      <c r="K11227">
        <v>65645</v>
      </c>
      <c r="L11227">
        <v>0.666164979752426</v>
      </c>
      <c r="M11227" t="s">
        <v>363</v>
      </c>
      <c r="N11227" t="s">
        <v>22</v>
      </c>
      <c r="O11227" t="s">
        <v>27</v>
      </c>
      <c r="P11227" t="s">
        <v>104</v>
      </c>
      <c r="Q11227">
        <v>56589</v>
      </c>
      <c r="R11227" t="s">
        <v>25</v>
      </c>
      <c r="S11227">
        <v>56589</v>
      </c>
      <c r="T11227">
        <v>0.0176060768395929</v>
      </c>
      <c r="U11227" t="b">
        <f>表1[type1]=表1[type2]</f>
        <v>0</v>
      </c>
    </row>
    <row r="11228" hidden="1" spans="1:21">
      <c r="A11228">
        <v>1723768</v>
      </c>
      <c r="B11228">
        <v>65647</v>
      </c>
      <c r="C11228">
        <v>56589</v>
      </c>
      <c r="D11228">
        <v>-0.903633621963098</v>
      </c>
      <c r="E11228" t="s">
        <v>45</v>
      </c>
      <c r="F11228" t="s">
        <v>22</v>
      </c>
      <c r="G11228" t="s">
        <v>23</v>
      </c>
      <c r="H11228" t="s">
        <v>30</v>
      </c>
      <c r="I11228">
        <v>65647</v>
      </c>
      <c r="J11228" t="s">
        <v>25</v>
      </c>
      <c r="K11228">
        <v>65647</v>
      </c>
      <c r="L11228">
        <v>0.698046452519272</v>
      </c>
      <c r="M11228" t="s">
        <v>363</v>
      </c>
      <c r="N11228" t="s">
        <v>22</v>
      </c>
      <c r="O11228" t="s">
        <v>27</v>
      </c>
      <c r="P11228" t="s">
        <v>104</v>
      </c>
      <c r="Q11228">
        <v>56589</v>
      </c>
      <c r="R11228" t="s">
        <v>25</v>
      </c>
      <c r="S11228">
        <v>56589</v>
      </c>
      <c r="T11228">
        <v>0.0176060768395929</v>
      </c>
      <c r="U11228" t="b">
        <f>表1[type1]=表1[type2]</f>
        <v>0</v>
      </c>
    </row>
    <row r="11229" hidden="1" spans="1:21">
      <c r="A11229">
        <v>1723797</v>
      </c>
      <c r="B11229">
        <v>65643</v>
      </c>
      <c r="C11229">
        <v>56589</v>
      </c>
      <c r="D11229">
        <v>-0.877576637551891</v>
      </c>
      <c r="E11229" t="s">
        <v>122</v>
      </c>
      <c r="F11229" t="s">
        <v>22</v>
      </c>
      <c r="G11229" t="s">
        <v>23</v>
      </c>
      <c r="H11229" t="s">
        <v>30</v>
      </c>
      <c r="I11229">
        <v>65643</v>
      </c>
      <c r="J11229" t="s">
        <v>25</v>
      </c>
      <c r="K11229">
        <v>65643</v>
      </c>
      <c r="L11229">
        <v>0.552851493886626</v>
      </c>
      <c r="M11229" t="s">
        <v>363</v>
      </c>
      <c r="N11229" t="s">
        <v>22</v>
      </c>
      <c r="O11229" t="s">
        <v>27</v>
      </c>
      <c r="P11229" t="s">
        <v>104</v>
      </c>
      <c r="Q11229">
        <v>56589</v>
      </c>
      <c r="R11229" t="s">
        <v>25</v>
      </c>
      <c r="S11229">
        <v>56589</v>
      </c>
      <c r="T11229">
        <v>0.0176060768395929</v>
      </c>
      <c r="U11229" t="b">
        <f>表1[type1]=表1[type2]</f>
        <v>0</v>
      </c>
    </row>
    <row r="11230" hidden="1" spans="1:21">
      <c r="A11230">
        <v>1724096</v>
      </c>
      <c r="B11230">
        <v>65620</v>
      </c>
      <c r="C11230">
        <v>56589</v>
      </c>
      <c r="D11230">
        <v>-0.649178782175341</v>
      </c>
      <c r="E11230" t="s">
        <v>196</v>
      </c>
      <c r="F11230" t="s">
        <v>22</v>
      </c>
      <c r="G11230" t="s">
        <v>23</v>
      </c>
      <c r="H11230" t="s">
        <v>24</v>
      </c>
      <c r="I11230">
        <v>65620</v>
      </c>
      <c r="J11230" t="s">
        <v>25</v>
      </c>
      <c r="K11230">
        <v>65620</v>
      </c>
      <c r="L11230">
        <v>1</v>
      </c>
      <c r="M11230" t="s">
        <v>363</v>
      </c>
      <c r="N11230" t="s">
        <v>22</v>
      </c>
      <c r="O11230" t="s">
        <v>27</v>
      </c>
      <c r="P11230" t="s">
        <v>104</v>
      </c>
      <c r="Q11230">
        <v>56589</v>
      </c>
      <c r="R11230" t="s">
        <v>25</v>
      </c>
      <c r="S11230">
        <v>56589</v>
      </c>
      <c r="T11230">
        <v>0.0176060768395929</v>
      </c>
      <c r="U11230" t="b">
        <f>表1[type1]=表1[type2]</f>
        <v>0</v>
      </c>
    </row>
    <row r="11231" hidden="1" spans="1:21">
      <c r="A11231">
        <v>1724102</v>
      </c>
      <c r="B11231">
        <v>65625</v>
      </c>
      <c r="C11231">
        <v>56589</v>
      </c>
      <c r="D11231">
        <v>-0.707480614573072</v>
      </c>
      <c r="E11231" t="s">
        <v>199</v>
      </c>
      <c r="F11231" t="s">
        <v>22</v>
      </c>
      <c r="G11231" t="s">
        <v>23</v>
      </c>
      <c r="H11231" t="s">
        <v>24</v>
      </c>
      <c r="I11231">
        <v>65625</v>
      </c>
      <c r="J11231" t="s">
        <v>25</v>
      </c>
      <c r="K11231">
        <v>65625</v>
      </c>
      <c r="L11231">
        <v>1</v>
      </c>
      <c r="M11231" t="s">
        <v>363</v>
      </c>
      <c r="N11231" t="s">
        <v>22</v>
      </c>
      <c r="O11231" t="s">
        <v>27</v>
      </c>
      <c r="P11231" t="s">
        <v>104</v>
      </c>
      <c r="Q11231">
        <v>56589</v>
      </c>
      <c r="R11231" t="s">
        <v>25</v>
      </c>
      <c r="S11231">
        <v>56589</v>
      </c>
      <c r="T11231">
        <v>0.0176060768395929</v>
      </c>
      <c r="U11231" t="b">
        <f>表1[type1]=表1[type2]</f>
        <v>0</v>
      </c>
    </row>
    <row r="11232" hidden="1" spans="1:21">
      <c r="A11232">
        <v>1724308</v>
      </c>
      <c r="B11232">
        <v>65641</v>
      </c>
      <c r="C11232">
        <v>56589</v>
      </c>
      <c r="D11232">
        <v>-0.891486882453856</v>
      </c>
      <c r="E11232" t="s">
        <v>250</v>
      </c>
      <c r="F11232" t="s">
        <v>22</v>
      </c>
      <c r="G11232" t="s">
        <v>23</v>
      </c>
      <c r="H11232" t="s">
        <v>30</v>
      </c>
      <c r="I11232">
        <v>65641</v>
      </c>
      <c r="J11232" t="s">
        <v>25</v>
      </c>
      <c r="K11232">
        <v>65641</v>
      </c>
      <c r="L11232">
        <v>0.556546050607576</v>
      </c>
      <c r="M11232" t="s">
        <v>363</v>
      </c>
      <c r="N11232" t="s">
        <v>22</v>
      </c>
      <c r="O11232" t="s">
        <v>27</v>
      </c>
      <c r="P11232" t="s">
        <v>104</v>
      </c>
      <c r="Q11232">
        <v>56589</v>
      </c>
      <c r="R11232" t="s">
        <v>25</v>
      </c>
      <c r="S11232">
        <v>56589</v>
      </c>
      <c r="T11232">
        <v>0.0176060768395929</v>
      </c>
      <c r="U11232" t="b">
        <f>表1[type1]=表1[type2]</f>
        <v>0</v>
      </c>
    </row>
    <row r="11233" hidden="1" spans="1:21">
      <c r="A11233">
        <v>1724355</v>
      </c>
      <c r="B11233">
        <v>65622</v>
      </c>
      <c r="C11233">
        <v>56589</v>
      </c>
      <c r="D11233">
        <v>-0.792451850360699</v>
      </c>
      <c r="E11233" t="s">
        <v>261</v>
      </c>
      <c r="F11233" t="s">
        <v>22</v>
      </c>
      <c r="G11233" t="s">
        <v>23</v>
      </c>
      <c r="H11233" t="s">
        <v>24</v>
      </c>
      <c r="I11233">
        <v>65622</v>
      </c>
      <c r="J11233" t="s">
        <v>25</v>
      </c>
      <c r="K11233">
        <v>65622</v>
      </c>
      <c r="L11233">
        <v>1</v>
      </c>
      <c r="M11233" t="s">
        <v>363</v>
      </c>
      <c r="N11233" t="s">
        <v>22</v>
      </c>
      <c r="O11233" t="s">
        <v>27</v>
      </c>
      <c r="P11233" t="s">
        <v>104</v>
      </c>
      <c r="Q11233">
        <v>56589</v>
      </c>
      <c r="R11233" t="s">
        <v>25</v>
      </c>
      <c r="S11233">
        <v>56589</v>
      </c>
      <c r="T11233">
        <v>0.0176060768395929</v>
      </c>
      <c r="U11233" t="b">
        <f>表1[type1]=表1[type2]</f>
        <v>0</v>
      </c>
    </row>
    <row r="11234" hidden="1" spans="1:21">
      <c r="A11234">
        <v>1724421</v>
      </c>
      <c r="B11234">
        <v>65630</v>
      </c>
      <c r="C11234">
        <v>56589</v>
      </c>
      <c r="D11234">
        <v>-0.637186144019699</v>
      </c>
      <c r="E11234" t="s">
        <v>374</v>
      </c>
      <c r="F11234" t="s">
        <v>22</v>
      </c>
      <c r="G11234" t="s">
        <v>23</v>
      </c>
      <c r="H11234" t="s">
        <v>24</v>
      </c>
      <c r="I11234">
        <v>65630</v>
      </c>
      <c r="J11234" t="s">
        <v>33</v>
      </c>
      <c r="K11234">
        <v>65630</v>
      </c>
      <c r="L11234">
        <v>0.141805830738748</v>
      </c>
      <c r="M11234" t="s">
        <v>363</v>
      </c>
      <c r="N11234" t="s">
        <v>22</v>
      </c>
      <c r="O11234" t="s">
        <v>27</v>
      </c>
      <c r="P11234" t="s">
        <v>104</v>
      </c>
      <c r="Q11234">
        <v>56589</v>
      </c>
      <c r="R11234" t="s">
        <v>25</v>
      </c>
      <c r="S11234">
        <v>56589</v>
      </c>
      <c r="T11234">
        <v>0.0176060768395929</v>
      </c>
      <c r="U11234" t="b">
        <f>表1[type1]=表1[type2]</f>
        <v>0</v>
      </c>
    </row>
    <row r="11235" hidden="1" spans="1:21">
      <c r="A11235">
        <v>1724555</v>
      </c>
      <c r="B11235">
        <v>65616</v>
      </c>
      <c r="C11235">
        <v>56589</v>
      </c>
      <c r="D11235">
        <v>-0.887189980874048</v>
      </c>
      <c r="E11235" t="s">
        <v>48</v>
      </c>
      <c r="F11235" t="s">
        <v>22</v>
      </c>
      <c r="G11235" t="s">
        <v>23</v>
      </c>
      <c r="H11235" t="s">
        <v>24</v>
      </c>
      <c r="I11235">
        <v>65616</v>
      </c>
      <c r="J11235" t="s">
        <v>25</v>
      </c>
      <c r="K11235">
        <v>65616</v>
      </c>
      <c r="L11235">
        <v>0.684523737755653</v>
      </c>
      <c r="M11235" t="s">
        <v>363</v>
      </c>
      <c r="N11235" t="s">
        <v>22</v>
      </c>
      <c r="O11235" t="s">
        <v>27</v>
      </c>
      <c r="P11235" t="s">
        <v>104</v>
      </c>
      <c r="Q11235">
        <v>56589</v>
      </c>
      <c r="R11235" t="s">
        <v>25</v>
      </c>
      <c r="S11235">
        <v>56589</v>
      </c>
      <c r="T11235">
        <v>0.0176060768395929</v>
      </c>
      <c r="U11235" t="b">
        <f>表1[type1]=表1[type2]</f>
        <v>0</v>
      </c>
    </row>
    <row r="11236" hidden="1" spans="1:21">
      <c r="A11236">
        <v>1724607</v>
      </c>
      <c r="B11236">
        <v>65659</v>
      </c>
      <c r="C11236">
        <v>56589</v>
      </c>
      <c r="D11236">
        <v>0.604543435821553</v>
      </c>
      <c r="E11236" t="s">
        <v>49</v>
      </c>
      <c r="F11236" t="s">
        <v>22</v>
      </c>
      <c r="G11236" t="s">
        <v>23</v>
      </c>
      <c r="H11236" t="s">
        <v>30</v>
      </c>
      <c r="I11236">
        <v>65659</v>
      </c>
      <c r="J11236" t="s">
        <v>33</v>
      </c>
      <c r="K11236">
        <v>65659</v>
      </c>
      <c r="L11236">
        <v>0.0090065408718879</v>
      </c>
      <c r="M11236" t="s">
        <v>363</v>
      </c>
      <c r="N11236" t="s">
        <v>22</v>
      </c>
      <c r="O11236" t="s">
        <v>27</v>
      </c>
      <c r="P11236" t="s">
        <v>104</v>
      </c>
      <c r="Q11236">
        <v>56589</v>
      </c>
      <c r="R11236" t="s">
        <v>25</v>
      </c>
      <c r="S11236">
        <v>56589</v>
      </c>
      <c r="T11236">
        <v>0.0176060768395929</v>
      </c>
      <c r="U11236" t="b">
        <f>表1[type1]=表1[type2]</f>
        <v>0</v>
      </c>
    </row>
    <row r="11237" hidden="1" spans="1:21">
      <c r="A11237">
        <v>1724661</v>
      </c>
      <c r="B11237">
        <v>65653</v>
      </c>
      <c r="C11237">
        <v>56589</v>
      </c>
      <c r="D11237">
        <v>-0.876992666903133</v>
      </c>
      <c r="E11237" t="s">
        <v>50</v>
      </c>
      <c r="F11237" t="s">
        <v>22</v>
      </c>
      <c r="G11237" t="s">
        <v>23</v>
      </c>
      <c r="H11237" t="s">
        <v>30</v>
      </c>
      <c r="I11237">
        <v>65653</v>
      </c>
      <c r="J11237" t="s">
        <v>25</v>
      </c>
      <c r="K11237">
        <v>65653</v>
      </c>
      <c r="L11237">
        <v>0.856124977316481</v>
      </c>
      <c r="M11237" t="s">
        <v>363</v>
      </c>
      <c r="N11237" t="s">
        <v>22</v>
      </c>
      <c r="O11237" t="s">
        <v>27</v>
      </c>
      <c r="P11237" t="s">
        <v>104</v>
      </c>
      <c r="Q11237">
        <v>56589</v>
      </c>
      <c r="R11237" t="s">
        <v>25</v>
      </c>
      <c r="S11237">
        <v>56589</v>
      </c>
      <c r="T11237">
        <v>0.0176060768395929</v>
      </c>
      <c r="U11237" t="b">
        <f>表1[type1]=表1[type2]</f>
        <v>0</v>
      </c>
    </row>
    <row r="11238" hidden="1" spans="1:21">
      <c r="A11238">
        <v>1724677</v>
      </c>
      <c r="B11238">
        <v>65605</v>
      </c>
      <c r="C11238">
        <v>56589</v>
      </c>
      <c r="D11238">
        <v>-0.875980108793106</v>
      </c>
      <c r="E11238" t="s">
        <v>51</v>
      </c>
      <c r="F11238" t="s">
        <v>22</v>
      </c>
      <c r="G11238" t="s">
        <v>23</v>
      </c>
      <c r="H11238" t="s">
        <v>24</v>
      </c>
      <c r="I11238">
        <v>65605</v>
      </c>
      <c r="J11238" t="s">
        <v>25</v>
      </c>
      <c r="K11238">
        <v>65605</v>
      </c>
      <c r="L11238">
        <v>0.849634493868556</v>
      </c>
      <c r="M11238" t="s">
        <v>363</v>
      </c>
      <c r="N11238" t="s">
        <v>22</v>
      </c>
      <c r="O11238" t="s">
        <v>27</v>
      </c>
      <c r="P11238" t="s">
        <v>104</v>
      </c>
      <c r="Q11238">
        <v>56589</v>
      </c>
      <c r="R11238" t="s">
        <v>25</v>
      </c>
      <c r="S11238">
        <v>56589</v>
      </c>
      <c r="T11238">
        <v>0.0176060768395929</v>
      </c>
      <c r="U11238" t="b">
        <f>表1[type1]=表1[type2]</f>
        <v>0</v>
      </c>
    </row>
    <row r="11239" hidden="1" spans="1:21">
      <c r="A11239">
        <v>1724730</v>
      </c>
      <c r="B11239">
        <v>65634</v>
      </c>
      <c r="C11239">
        <v>56589</v>
      </c>
      <c r="D11239">
        <v>0.815895034646331</v>
      </c>
      <c r="E11239" t="s">
        <v>52</v>
      </c>
      <c r="F11239" t="s">
        <v>22</v>
      </c>
      <c r="G11239" t="s">
        <v>23</v>
      </c>
      <c r="H11239" t="s">
        <v>30</v>
      </c>
      <c r="I11239">
        <v>65634</v>
      </c>
      <c r="J11239" t="s">
        <v>53</v>
      </c>
      <c r="K11239">
        <v>65634</v>
      </c>
      <c r="L11239">
        <v>0.0488783652885192</v>
      </c>
      <c r="M11239" t="s">
        <v>363</v>
      </c>
      <c r="N11239" t="s">
        <v>22</v>
      </c>
      <c r="O11239" t="s">
        <v>27</v>
      </c>
      <c r="P11239" t="s">
        <v>104</v>
      </c>
      <c r="Q11239">
        <v>56589</v>
      </c>
      <c r="R11239" t="s">
        <v>25</v>
      </c>
      <c r="S11239">
        <v>56589</v>
      </c>
      <c r="T11239">
        <v>0.0176060768395929</v>
      </c>
      <c r="U11239" t="b">
        <f>表1[type1]=表1[type2]</f>
        <v>0</v>
      </c>
    </row>
    <row r="11240" hidden="1" spans="1:21">
      <c r="A11240">
        <v>1724916</v>
      </c>
      <c r="B11240">
        <v>65637</v>
      </c>
      <c r="C11240">
        <v>56589</v>
      </c>
      <c r="D11240">
        <v>0.633221928825392</v>
      </c>
      <c r="E11240" t="s">
        <v>54</v>
      </c>
      <c r="F11240" t="s">
        <v>22</v>
      </c>
      <c r="G11240" t="s">
        <v>23</v>
      </c>
      <c r="H11240" t="s">
        <v>30</v>
      </c>
      <c r="I11240">
        <v>65637</v>
      </c>
      <c r="J11240" t="s">
        <v>38</v>
      </c>
      <c r="K11240">
        <v>65637</v>
      </c>
      <c r="L11240">
        <v>0.276087302828598</v>
      </c>
      <c r="M11240" t="s">
        <v>363</v>
      </c>
      <c r="N11240" t="s">
        <v>22</v>
      </c>
      <c r="O11240" t="s">
        <v>27</v>
      </c>
      <c r="P11240" t="s">
        <v>104</v>
      </c>
      <c r="Q11240">
        <v>56589</v>
      </c>
      <c r="R11240" t="s">
        <v>25</v>
      </c>
      <c r="S11240">
        <v>56589</v>
      </c>
      <c r="T11240">
        <v>0.0176060768395929</v>
      </c>
      <c r="U11240" t="b">
        <f>表1[type1]=表1[type2]</f>
        <v>0</v>
      </c>
    </row>
    <row r="11241" hidden="1" spans="1:21">
      <c r="A11241">
        <v>1724924</v>
      </c>
      <c r="B11241">
        <v>65624</v>
      </c>
      <c r="C11241">
        <v>56589</v>
      </c>
      <c r="D11241">
        <v>-0.844068033521378</v>
      </c>
      <c r="E11241" t="s">
        <v>343</v>
      </c>
      <c r="F11241" t="s">
        <v>22</v>
      </c>
      <c r="G11241" t="s">
        <v>23</v>
      </c>
      <c r="H11241" t="s">
        <v>24</v>
      </c>
      <c r="I11241">
        <v>65624</v>
      </c>
      <c r="J11241" t="s">
        <v>25</v>
      </c>
      <c r="K11241">
        <v>65624</v>
      </c>
      <c r="L11241">
        <v>1</v>
      </c>
      <c r="M11241" t="s">
        <v>363</v>
      </c>
      <c r="N11241" t="s">
        <v>22</v>
      </c>
      <c r="O11241" t="s">
        <v>27</v>
      </c>
      <c r="P11241" t="s">
        <v>104</v>
      </c>
      <c r="Q11241">
        <v>56589</v>
      </c>
      <c r="R11241" t="s">
        <v>25</v>
      </c>
      <c r="S11241">
        <v>56589</v>
      </c>
      <c r="T11241">
        <v>0.0176060768395929</v>
      </c>
      <c r="U11241" t="b">
        <f>表1[type1]=表1[type2]</f>
        <v>0</v>
      </c>
    </row>
    <row r="11242" hidden="1" spans="1:21">
      <c r="A11242">
        <v>1724928</v>
      </c>
      <c r="B11242">
        <v>65632</v>
      </c>
      <c r="C11242">
        <v>56589</v>
      </c>
      <c r="D11242">
        <v>0.690764798631395</v>
      </c>
      <c r="E11242" t="s">
        <v>55</v>
      </c>
      <c r="F11242" t="s">
        <v>22</v>
      </c>
      <c r="G11242" t="s">
        <v>23</v>
      </c>
      <c r="H11242" t="s">
        <v>30</v>
      </c>
      <c r="I11242">
        <v>65632</v>
      </c>
      <c r="J11242" t="s">
        <v>25</v>
      </c>
      <c r="K11242">
        <v>65632</v>
      </c>
      <c r="L11242">
        <v>0.264382438783563</v>
      </c>
      <c r="M11242" t="s">
        <v>363</v>
      </c>
      <c r="N11242" t="s">
        <v>22</v>
      </c>
      <c r="O11242" t="s">
        <v>27</v>
      </c>
      <c r="P11242" t="s">
        <v>104</v>
      </c>
      <c r="Q11242">
        <v>56589</v>
      </c>
      <c r="R11242" t="s">
        <v>25</v>
      </c>
      <c r="S11242">
        <v>56589</v>
      </c>
      <c r="T11242">
        <v>0.0176060768395929</v>
      </c>
      <c r="U11242" t="b">
        <f>表1[type1]=表1[type2]</f>
        <v>0</v>
      </c>
    </row>
    <row r="11243" hidden="1" spans="1:21">
      <c r="A11243">
        <v>1724982</v>
      </c>
      <c r="B11243">
        <v>65615</v>
      </c>
      <c r="C11243">
        <v>56589</v>
      </c>
      <c r="D11243">
        <v>-0.59593617262157</v>
      </c>
      <c r="E11243" t="s">
        <v>350</v>
      </c>
      <c r="F11243" t="s">
        <v>22</v>
      </c>
      <c r="G11243" t="s">
        <v>23</v>
      </c>
      <c r="H11243" t="s">
        <v>24</v>
      </c>
      <c r="I11243">
        <v>65615</v>
      </c>
      <c r="J11243" t="s">
        <v>25</v>
      </c>
      <c r="K11243">
        <v>65615</v>
      </c>
      <c r="L11243">
        <v>1</v>
      </c>
      <c r="M11243" t="s">
        <v>363</v>
      </c>
      <c r="N11243" t="s">
        <v>22</v>
      </c>
      <c r="O11243" t="s">
        <v>27</v>
      </c>
      <c r="P11243" t="s">
        <v>104</v>
      </c>
      <c r="Q11243">
        <v>56589</v>
      </c>
      <c r="R11243" t="s">
        <v>25</v>
      </c>
      <c r="S11243">
        <v>56589</v>
      </c>
      <c r="T11243">
        <v>0.0176060768395929</v>
      </c>
      <c r="U11243" t="b">
        <f>表1[type1]=表1[type2]</f>
        <v>0</v>
      </c>
    </row>
    <row r="11244" hidden="1" spans="1:21">
      <c r="A11244">
        <v>1725020</v>
      </c>
      <c r="B11244">
        <v>65629</v>
      </c>
      <c r="C11244">
        <v>56589</v>
      </c>
      <c r="D11244">
        <v>-0.68384574620239</v>
      </c>
      <c r="E11244" t="s">
        <v>372</v>
      </c>
      <c r="F11244" t="s">
        <v>22</v>
      </c>
      <c r="G11244" t="s">
        <v>23</v>
      </c>
      <c r="H11244" t="s">
        <v>24</v>
      </c>
      <c r="I11244">
        <v>65629</v>
      </c>
      <c r="J11244" t="s">
        <v>33</v>
      </c>
      <c r="K11244">
        <v>65629</v>
      </c>
      <c r="L11244">
        <v>0.10566037735849</v>
      </c>
      <c r="M11244" t="s">
        <v>363</v>
      </c>
      <c r="N11244" t="s">
        <v>22</v>
      </c>
      <c r="O11244" t="s">
        <v>27</v>
      </c>
      <c r="P11244" t="s">
        <v>104</v>
      </c>
      <c r="Q11244">
        <v>56589</v>
      </c>
      <c r="R11244" t="s">
        <v>25</v>
      </c>
      <c r="S11244">
        <v>56589</v>
      </c>
      <c r="T11244">
        <v>0.0176060768395929</v>
      </c>
      <c r="U11244" t="b">
        <f>表1[type1]=表1[type2]</f>
        <v>0</v>
      </c>
    </row>
    <row r="11245" hidden="1" spans="1:21">
      <c r="A11245">
        <v>1725026</v>
      </c>
      <c r="B11245">
        <v>65604</v>
      </c>
      <c r="C11245">
        <v>56589</v>
      </c>
      <c r="D11245">
        <v>-0.746213055579397</v>
      </c>
      <c r="E11245" t="s">
        <v>362</v>
      </c>
      <c r="F11245" t="s">
        <v>22</v>
      </c>
      <c r="G11245" t="s">
        <v>23</v>
      </c>
      <c r="H11245" t="s">
        <v>24</v>
      </c>
      <c r="I11245">
        <v>65604</v>
      </c>
      <c r="J11245" t="s">
        <v>25</v>
      </c>
      <c r="K11245">
        <v>65604</v>
      </c>
      <c r="L11245">
        <v>1</v>
      </c>
      <c r="M11245" t="s">
        <v>363</v>
      </c>
      <c r="N11245" t="s">
        <v>22</v>
      </c>
      <c r="O11245" t="s">
        <v>27</v>
      </c>
      <c r="P11245" t="s">
        <v>104</v>
      </c>
      <c r="Q11245">
        <v>56589</v>
      </c>
      <c r="R11245" t="s">
        <v>25</v>
      </c>
      <c r="S11245">
        <v>56589</v>
      </c>
      <c r="T11245">
        <v>0.0176060768395929</v>
      </c>
      <c r="U11245" t="b">
        <f>表1[type1]=表1[type2]</f>
        <v>0</v>
      </c>
    </row>
    <row r="11246" hidden="1" spans="1:21">
      <c r="A11246">
        <v>1725029</v>
      </c>
      <c r="B11246">
        <v>65606</v>
      </c>
      <c r="C11246">
        <v>56589</v>
      </c>
      <c r="D11246">
        <v>-0.734782089778838</v>
      </c>
      <c r="E11246" t="s">
        <v>371</v>
      </c>
      <c r="F11246" t="s">
        <v>22</v>
      </c>
      <c r="G11246" t="s">
        <v>23</v>
      </c>
      <c r="H11246" t="s">
        <v>24</v>
      </c>
      <c r="I11246">
        <v>65606</v>
      </c>
      <c r="J11246" t="s">
        <v>25</v>
      </c>
      <c r="K11246">
        <v>65606</v>
      </c>
      <c r="L11246">
        <v>1</v>
      </c>
      <c r="M11246" t="s">
        <v>363</v>
      </c>
      <c r="N11246" t="s">
        <v>22</v>
      </c>
      <c r="O11246" t="s">
        <v>27</v>
      </c>
      <c r="P11246" t="s">
        <v>104</v>
      </c>
      <c r="Q11246">
        <v>56589</v>
      </c>
      <c r="R11246" t="s">
        <v>25</v>
      </c>
      <c r="S11246">
        <v>56589</v>
      </c>
      <c r="T11246">
        <v>0.0176060768395929</v>
      </c>
      <c r="U11246" t="b">
        <f>表1[type1]=表1[type2]</f>
        <v>0</v>
      </c>
    </row>
    <row r="11247" hidden="1" spans="1:21">
      <c r="A11247">
        <v>1725881</v>
      </c>
      <c r="B11247">
        <v>59081</v>
      </c>
      <c r="C11247">
        <v>56754</v>
      </c>
      <c r="D11247">
        <v>-0.669754468673104</v>
      </c>
      <c r="E11247" t="s">
        <v>69</v>
      </c>
      <c r="F11247" t="s">
        <v>22</v>
      </c>
      <c r="G11247" t="s">
        <v>66</v>
      </c>
      <c r="I11247">
        <v>59081</v>
      </c>
      <c r="J11247" t="s">
        <v>25</v>
      </c>
      <c r="K11247">
        <v>59081</v>
      </c>
      <c r="L11247">
        <v>0.0028622337188478</v>
      </c>
      <c r="M11247" t="s">
        <v>347</v>
      </c>
      <c r="N11247" t="s">
        <v>22</v>
      </c>
      <c r="O11247" t="s">
        <v>27</v>
      </c>
      <c r="P11247" t="s">
        <v>80</v>
      </c>
      <c r="Q11247">
        <v>56754</v>
      </c>
      <c r="R11247" t="s">
        <v>25</v>
      </c>
      <c r="S11247">
        <v>56754</v>
      </c>
      <c r="T11247">
        <v>0.192127343981963</v>
      </c>
      <c r="U11247" t="b">
        <f>表1[type1]=表1[type2]</f>
        <v>0</v>
      </c>
    </row>
    <row r="11248" hidden="1" spans="1:21">
      <c r="A11248">
        <v>1725882</v>
      </c>
      <c r="B11248">
        <v>59073</v>
      </c>
      <c r="C11248">
        <v>56754</v>
      </c>
      <c r="D11248">
        <v>-0.690763303804102</v>
      </c>
      <c r="E11248" t="s">
        <v>70</v>
      </c>
      <c r="F11248" t="s">
        <v>22</v>
      </c>
      <c r="G11248" t="s">
        <v>66</v>
      </c>
      <c r="I11248">
        <v>59073</v>
      </c>
      <c r="J11248" t="s">
        <v>53</v>
      </c>
      <c r="K11248">
        <v>59073</v>
      </c>
      <c r="L11248">
        <v>0.003029789390886</v>
      </c>
      <c r="M11248" t="s">
        <v>347</v>
      </c>
      <c r="N11248" t="s">
        <v>22</v>
      </c>
      <c r="O11248" t="s">
        <v>27</v>
      </c>
      <c r="P11248" t="s">
        <v>80</v>
      </c>
      <c r="Q11248">
        <v>56754</v>
      </c>
      <c r="R11248" t="s">
        <v>25</v>
      </c>
      <c r="S11248">
        <v>56754</v>
      </c>
      <c r="T11248">
        <v>0.192127343981963</v>
      </c>
      <c r="U11248" t="b">
        <f>表1[type1]=表1[type2]</f>
        <v>0</v>
      </c>
    </row>
    <row r="11249" hidden="1" spans="1:21">
      <c r="A11249">
        <v>1726129</v>
      </c>
      <c r="B11249">
        <v>65619</v>
      </c>
      <c r="C11249">
        <v>56754</v>
      </c>
      <c r="D11249">
        <v>-0.87628809135382</v>
      </c>
      <c r="E11249" t="s">
        <v>21</v>
      </c>
      <c r="F11249" t="s">
        <v>22</v>
      </c>
      <c r="G11249" t="s">
        <v>23</v>
      </c>
      <c r="H11249" t="s">
        <v>24</v>
      </c>
      <c r="I11249">
        <v>65619</v>
      </c>
      <c r="J11249" t="s">
        <v>25</v>
      </c>
      <c r="K11249">
        <v>65619</v>
      </c>
      <c r="L11249">
        <v>0.802963986242298</v>
      </c>
      <c r="M11249" t="s">
        <v>347</v>
      </c>
      <c r="N11249" t="s">
        <v>22</v>
      </c>
      <c r="O11249" t="s">
        <v>27</v>
      </c>
      <c r="P11249" t="s">
        <v>80</v>
      </c>
      <c r="Q11249">
        <v>56754</v>
      </c>
      <c r="R11249" t="s">
        <v>25</v>
      </c>
      <c r="S11249">
        <v>56754</v>
      </c>
      <c r="T11249">
        <v>0.192127343981963</v>
      </c>
      <c r="U11249" t="b">
        <f>表1[type1]=表1[type2]</f>
        <v>0</v>
      </c>
    </row>
    <row r="11250" hidden="1" spans="1:21">
      <c r="A11250">
        <v>1726149</v>
      </c>
      <c r="B11250">
        <v>65658</v>
      </c>
      <c r="C11250">
        <v>56754</v>
      </c>
      <c r="D11250">
        <v>-0.741746621360382</v>
      </c>
      <c r="E11250" t="s">
        <v>29</v>
      </c>
      <c r="F11250" t="s">
        <v>22</v>
      </c>
      <c r="G11250" t="s">
        <v>23</v>
      </c>
      <c r="H11250" t="s">
        <v>30</v>
      </c>
      <c r="I11250">
        <v>65658</v>
      </c>
      <c r="J11250" t="s">
        <v>25</v>
      </c>
      <c r="K11250">
        <v>65658</v>
      </c>
      <c r="L11250">
        <v>0.843151954125056</v>
      </c>
      <c r="M11250" t="s">
        <v>347</v>
      </c>
      <c r="N11250" t="s">
        <v>22</v>
      </c>
      <c r="O11250" t="s">
        <v>27</v>
      </c>
      <c r="P11250" t="s">
        <v>80</v>
      </c>
      <c r="Q11250">
        <v>56754</v>
      </c>
      <c r="R11250" t="s">
        <v>25</v>
      </c>
      <c r="S11250">
        <v>56754</v>
      </c>
      <c r="T11250">
        <v>0.192127343981963</v>
      </c>
      <c r="U11250" t="b">
        <f>表1[type1]=表1[type2]</f>
        <v>0</v>
      </c>
    </row>
    <row r="11251" hidden="1" spans="1:21">
      <c r="A11251">
        <v>1726179</v>
      </c>
      <c r="B11251">
        <v>65628</v>
      </c>
      <c r="C11251">
        <v>56754</v>
      </c>
      <c r="D11251">
        <v>-0.889025542666686</v>
      </c>
      <c r="E11251" t="s">
        <v>31</v>
      </c>
      <c r="F11251" t="s">
        <v>22</v>
      </c>
      <c r="G11251" t="s">
        <v>23</v>
      </c>
      <c r="H11251" t="s">
        <v>24</v>
      </c>
      <c r="I11251">
        <v>65628</v>
      </c>
      <c r="J11251" t="s">
        <v>25</v>
      </c>
      <c r="K11251">
        <v>65628</v>
      </c>
      <c r="L11251">
        <v>0.752247779102025</v>
      </c>
      <c r="M11251" t="s">
        <v>347</v>
      </c>
      <c r="N11251" t="s">
        <v>22</v>
      </c>
      <c r="O11251" t="s">
        <v>27</v>
      </c>
      <c r="P11251" t="s">
        <v>80</v>
      </c>
      <c r="Q11251">
        <v>56754</v>
      </c>
      <c r="R11251" t="s">
        <v>25</v>
      </c>
      <c r="S11251">
        <v>56754</v>
      </c>
      <c r="T11251">
        <v>0.192127343981963</v>
      </c>
      <c r="U11251" t="b">
        <f>表1[type1]=表1[type2]</f>
        <v>0</v>
      </c>
    </row>
    <row r="11252" hidden="1" spans="1:21">
      <c r="A11252">
        <v>1726268</v>
      </c>
      <c r="B11252">
        <v>65627</v>
      </c>
      <c r="C11252">
        <v>56754</v>
      </c>
      <c r="D11252">
        <v>-0.639338108078915</v>
      </c>
      <c r="E11252" t="s">
        <v>77</v>
      </c>
      <c r="F11252" t="s">
        <v>22</v>
      </c>
      <c r="G11252" t="s">
        <v>23</v>
      </c>
      <c r="H11252" t="s">
        <v>24</v>
      </c>
      <c r="I11252">
        <v>65627</v>
      </c>
      <c r="J11252" t="s">
        <v>25</v>
      </c>
      <c r="K11252">
        <v>65627</v>
      </c>
      <c r="L11252">
        <v>1</v>
      </c>
      <c r="M11252" t="s">
        <v>347</v>
      </c>
      <c r="N11252" t="s">
        <v>22</v>
      </c>
      <c r="O11252" t="s">
        <v>27</v>
      </c>
      <c r="P11252" t="s">
        <v>80</v>
      </c>
      <c r="Q11252">
        <v>56754</v>
      </c>
      <c r="R11252" t="s">
        <v>25</v>
      </c>
      <c r="S11252">
        <v>56754</v>
      </c>
      <c r="T11252">
        <v>0.192127343981963</v>
      </c>
      <c r="U11252" t="b">
        <f>表1[type1]=表1[type2]</f>
        <v>0</v>
      </c>
    </row>
    <row r="11253" hidden="1" spans="1:21">
      <c r="A11253">
        <v>1726287</v>
      </c>
      <c r="B11253">
        <v>65660</v>
      </c>
      <c r="C11253">
        <v>56754</v>
      </c>
      <c r="D11253">
        <v>0.615066500521079</v>
      </c>
      <c r="E11253" t="s">
        <v>32</v>
      </c>
      <c r="F11253" t="s">
        <v>22</v>
      </c>
      <c r="G11253" t="s">
        <v>23</v>
      </c>
      <c r="H11253" t="s">
        <v>30</v>
      </c>
      <c r="I11253">
        <v>65660</v>
      </c>
      <c r="J11253" t="s">
        <v>33</v>
      </c>
      <c r="K11253">
        <v>65660</v>
      </c>
      <c r="L11253">
        <v>0.0089966818321759</v>
      </c>
      <c r="M11253" t="s">
        <v>347</v>
      </c>
      <c r="N11253" t="s">
        <v>22</v>
      </c>
      <c r="O11253" t="s">
        <v>27</v>
      </c>
      <c r="P11253" t="s">
        <v>80</v>
      </c>
      <c r="Q11253">
        <v>56754</v>
      </c>
      <c r="R11253" t="s">
        <v>25</v>
      </c>
      <c r="S11253">
        <v>56754</v>
      </c>
      <c r="T11253">
        <v>0.192127343981963</v>
      </c>
      <c r="U11253" t="b">
        <f>表1[type1]=表1[type2]</f>
        <v>0</v>
      </c>
    </row>
    <row r="11254" hidden="1" spans="1:21">
      <c r="A11254">
        <v>1726297</v>
      </c>
      <c r="B11254">
        <v>65633</v>
      </c>
      <c r="C11254">
        <v>56754</v>
      </c>
      <c r="D11254">
        <v>0.816534532222601</v>
      </c>
      <c r="E11254" t="s">
        <v>34</v>
      </c>
      <c r="F11254" t="s">
        <v>22</v>
      </c>
      <c r="G11254" t="s">
        <v>23</v>
      </c>
      <c r="H11254" t="s">
        <v>30</v>
      </c>
      <c r="I11254">
        <v>65633</v>
      </c>
      <c r="J11254" t="s">
        <v>25</v>
      </c>
      <c r="K11254">
        <v>65633</v>
      </c>
      <c r="L11254">
        <v>0.309029068384602</v>
      </c>
      <c r="M11254" t="s">
        <v>347</v>
      </c>
      <c r="N11254" t="s">
        <v>22</v>
      </c>
      <c r="O11254" t="s">
        <v>27</v>
      </c>
      <c r="P11254" t="s">
        <v>80</v>
      </c>
      <c r="Q11254">
        <v>56754</v>
      </c>
      <c r="R11254" t="s">
        <v>25</v>
      </c>
      <c r="S11254">
        <v>56754</v>
      </c>
      <c r="T11254">
        <v>0.192127343981963</v>
      </c>
      <c r="U11254" t="b">
        <f>表1[type1]=表1[type2]</f>
        <v>0</v>
      </c>
    </row>
    <row r="11255" hidden="1" spans="1:21">
      <c r="A11255">
        <v>1726305</v>
      </c>
      <c r="B11255">
        <v>65623</v>
      </c>
      <c r="C11255">
        <v>56754</v>
      </c>
      <c r="D11255">
        <v>-0.867990354564496</v>
      </c>
      <c r="E11255" t="s">
        <v>35</v>
      </c>
      <c r="F11255" t="s">
        <v>22</v>
      </c>
      <c r="G11255" t="s">
        <v>23</v>
      </c>
      <c r="H11255" t="s">
        <v>24</v>
      </c>
      <c r="I11255">
        <v>65623</v>
      </c>
      <c r="J11255" t="s">
        <v>25</v>
      </c>
      <c r="K11255">
        <v>65623</v>
      </c>
      <c r="L11255">
        <v>0.795799758543946</v>
      </c>
      <c r="M11255" t="s">
        <v>347</v>
      </c>
      <c r="N11255" t="s">
        <v>22</v>
      </c>
      <c r="O11255" t="s">
        <v>27</v>
      </c>
      <c r="P11255" t="s">
        <v>80</v>
      </c>
      <c r="Q11255">
        <v>56754</v>
      </c>
      <c r="R11255" t="s">
        <v>25</v>
      </c>
      <c r="S11255">
        <v>56754</v>
      </c>
      <c r="T11255">
        <v>0.192127343981963</v>
      </c>
      <c r="U11255" t="b">
        <f>表1[type1]=表1[type2]</f>
        <v>0</v>
      </c>
    </row>
    <row r="11256" hidden="1" spans="1:21">
      <c r="A11256">
        <v>1726316</v>
      </c>
      <c r="B11256">
        <v>65607</v>
      </c>
      <c r="C11256">
        <v>56754</v>
      </c>
      <c r="D11256">
        <v>-0.891467417354901</v>
      </c>
      <c r="E11256" t="s">
        <v>36</v>
      </c>
      <c r="F11256" t="s">
        <v>22</v>
      </c>
      <c r="G11256" t="s">
        <v>23</v>
      </c>
      <c r="H11256" t="s">
        <v>24</v>
      </c>
      <c r="I11256">
        <v>65607</v>
      </c>
      <c r="J11256" t="s">
        <v>25</v>
      </c>
      <c r="K11256">
        <v>65607</v>
      </c>
      <c r="L11256">
        <v>0.814664453946193</v>
      </c>
      <c r="M11256" t="s">
        <v>347</v>
      </c>
      <c r="N11256" t="s">
        <v>22</v>
      </c>
      <c r="O11256" t="s">
        <v>27</v>
      </c>
      <c r="P11256" t="s">
        <v>80</v>
      </c>
      <c r="Q11256">
        <v>56754</v>
      </c>
      <c r="R11256" t="s">
        <v>25</v>
      </c>
      <c r="S11256">
        <v>56754</v>
      </c>
      <c r="T11256">
        <v>0.192127343981963</v>
      </c>
      <c r="U11256" t="b">
        <f>表1[type1]=表1[type2]</f>
        <v>0</v>
      </c>
    </row>
    <row r="11257" hidden="1" spans="1:21">
      <c r="A11257">
        <v>1726318</v>
      </c>
      <c r="B11257">
        <v>65638</v>
      </c>
      <c r="C11257">
        <v>56754</v>
      </c>
      <c r="D11257">
        <v>0.783074648790975</v>
      </c>
      <c r="E11257" t="s">
        <v>37</v>
      </c>
      <c r="F11257" t="s">
        <v>22</v>
      </c>
      <c r="G11257" t="s">
        <v>23</v>
      </c>
      <c r="H11257" t="s">
        <v>30</v>
      </c>
      <c r="I11257">
        <v>65638</v>
      </c>
      <c r="J11257" t="s">
        <v>38</v>
      </c>
      <c r="K11257">
        <v>65638</v>
      </c>
      <c r="L11257">
        <v>0.326850553863957</v>
      </c>
      <c r="M11257" t="s">
        <v>347</v>
      </c>
      <c r="N11257" t="s">
        <v>22</v>
      </c>
      <c r="O11257" t="s">
        <v>27</v>
      </c>
      <c r="P11257" t="s">
        <v>80</v>
      </c>
      <c r="Q11257">
        <v>56754</v>
      </c>
      <c r="R11257" t="s">
        <v>25</v>
      </c>
      <c r="S11257">
        <v>56754</v>
      </c>
      <c r="T11257">
        <v>0.192127343981963</v>
      </c>
      <c r="U11257" t="b">
        <f>表1[type1]=表1[type2]</f>
        <v>0</v>
      </c>
    </row>
    <row r="11258" hidden="1" spans="1:21">
      <c r="A11258">
        <v>1726326</v>
      </c>
      <c r="B11258">
        <v>65651</v>
      </c>
      <c r="C11258">
        <v>56754</v>
      </c>
      <c r="D11258">
        <v>-0.850859317216482</v>
      </c>
      <c r="E11258" t="s">
        <v>39</v>
      </c>
      <c r="F11258" t="s">
        <v>22</v>
      </c>
      <c r="G11258" t="s">
        <v>23</v>
      </c>
      <c r="H11258" t="s">
        <v>30</v>
      </c>
      <c r="I11258">
        <v>65651</v>
      </c>
      <c r="J11258" t="s">
        <v>25</v>
      </c>
      <c r="K11258">
        <v>65651</v>
      </c>
      <c r="L11258">
        <v>0.718051350027832</v>
      </c>
      <c r="M11258" t="s">
        <v>347</v>
      </c>
      <c r="N11258" t="s">
        <v>22</v>
      </c>
      <c r="O11258" t="s">
        <v>27</v>
      </c>
      <c r="P11258" t="s">
        <v>80</v>
      </c>
      <c r="Q11258">
        <v>56754</v>
      </c>
      <c r="R11258" t="s">
        <v>25</v>
      </c>
      <c r="S11258">
        <v>56754</v>
      </c>
      <c r="T11258">
        <v>0.192127343981963</v>
      </c>
      <c r="U11258" t="b">
        <f>表1[type1]=表1[type2]</f>
        <v>0</v>
      </c>
    </row>
    <row r="11259" hidden="1" spans="1:21">
      <c r="A11259">
        <v>1726345</v>
      </c>
      <c r="B11259">
        <v>65618</v>
      </c>
      <c r="C11259">
        <v>56754</v>
      </c>
      <c r="D11259">
        <v>-0.658472883274915</v>
      </c>
      <c r="E11259" t="s">
        <v>85</v>
      </c>
      <c r="F11259" t="s">
        <v>22</v>
      </c>
      <c r="G11259" t="s">
        <v>23</v>
      </c>
      <c r="H11259" t="s">
        <v>24</v>
      </c>
      <c r="I11259">
        <v>65618</v>
      </c>
      <c r="J11259" t="s">
        <v>25</v>
      </c>
      <c r="K11259">
        <v>65618</v>
      </c>
      <c r="L11259">
        <v>1</v>
      </c>
      <c r="M11259" t="s">
        <v>347</v>
      </c>
      <c r="N11259" t="s">
        <v>22</v>
      </c>
      <c r="O11259" t="s">
        <v>27</v>
      </c>
      <c r="P11259" t="s">
        <v>80</v>
      </c>
      <c r="Q11259">
        <v>56754</v>
      </c>
      <c r="R11259" t="s">
        <v>25</v>
      </c>
      <c r="S11259">
        <v>56754</v>
      </c>
      <c r="T11259">
        <v>0.192127343981963</v>
      </c>
      <c r="U11259" t="b">
        <f>表1[type1]=表1[type2]</f>
        <v>0</v>
      </c>
    </row>
    <row r="11260" hidden="1" spans="1:21">
      <c r="A11260">
        <v>1726364</v>
      </c>
      <c r="B11260">
        <v>65656</v>
      </c>
      <c r="C11260">
        <v>56754</v>
      </c>
      <c r="D11260">
        <v>-0.82475041277788</v>
      </c>
      <c r="E11260" t="s">
        <v>88</v>
      </c>
      <c r="F11260" t="s">
        <v>22</v>
      </c>
      <c r="G11260" t="s">
        <v>23</v>
      </c>
      <c r="H11260" t="s">
        <v>30</v>
      </c>
      <c r="I11260">
        <v>65656</v>
      </c>
      <c r="J11260" t="s">
        <v>25</v>
      </c>
      <c r="K11260">
        <v>65656</v>
      </c>
      <c r="L11260">
        <v>0.505542874689166</v>
      </c>
      <c r="M11260" t="s">
        <v>347</v>
      </c>
      <c r="N11260" t="s">
        <v>22</v>
      </c>
      <c r="O11260" t="s">
        <v>27</v>
      </c>
      <c r="P11260" t="s">
        <v>80</v>
      </c>
      <c r="Q11260">
        <v>56754</v>
      </c>
      <c r="R11260" t="s">
        <v>25</v>
      </c>
      <c r="S11260">
        <v>56754</v>
      </c>
      <c r="T11260">
        <v>0.192127343981963</v>
      </c>
      <c r="U11260" t="b">
        <f>表1[type1]=表1[type2]</f>
        <v>0</v>
      </c>
    </row>
    <row r="11261" hidden="1" spans="1:21">
      <c r="A11261">
        <v>1726375</v>
      </c>
      <c r="B11261">
        <v>65621</v>
      </c>
      <c r="C11261">
        <v>56754</v>
      </c>
      <c r="D11261">
        <v>-0.85936277876864</v>
      </c>
      <c r="E11261" t="s">
        <v>40</v>
      </c>
      <c r="F11261" t="s">
        <v>22</v>
      </c>
      <c r="G11261" t="s">
        <v>23</v>
      </c>
      <c r="H11261" t="s">
        <v>24</v>
      </c>
      <c r="I11261">
        <v>65621</v>
      </c>
      <c r="J11261" t="s">
        <v>25</v>
      </c>
      <c r="K11261">
        <v>65621</v>
      </c>
      <c r="L11261">
        <v>0.754415208763886</v>
      </c>
      <c r="M11261" t="s">
        <v>347</v>
      </c>
      <c r="N11261" t="s">
        <v>22</v>
      </c>
      <c r="O11261" t="s">
        <v>27</v>
      </c>
      <c r="P11261" t="s">
        <v>80</v>
      </c>
      <c r="Q11261">
        <v>56754</v>
      </c>
      <c r="R11261" t="s">
        <v>25</v>
      </c>
      <c r="S11261">
        <v>56754</v>
      </c>
      <c r="T11261">
        <v>0.192127343981963</v>
      </c>
      <c r="U11261" t="b">
        <f>表1[type1]=表1[type2]</f>
        <v>0</v>
      </c>
    </row>
    <row r="11262" hidden="1" spans="1:21">
      <c r="A11262">
        <v>1726417</v>
      </c>
      <c r="B11262">
        <v>65626</v>
      </c>
      <c r="C11262">
        <v>56754</v>
      </c>
      <c r="D11262">
        <v>-0.893102615728616</v>
      </c>
      <c r="E11262" t="s">
        <v>41</v>
      </c>
      <c r="F11262" t="s">
        <v>22</v>
      </c>
      <c r="G11262" t="s">
        <v>23</v>
      </c>
      <c r="H11262" t="s">
        <v>24</v>
      </c>
      <c r="I11262">
        <v>65626</v>
      </c>
      <c r="J11262" t="s">
        <v>25</v>
      </c>
      <c r="K11262">
        <v>65626</v>
      </c>
      <c r="L11262">
        <v>0.739726856452719</v>
      </c>
      <c r="M11262" t="s">
        <v>347</v>
      </c>
      <c r="N11262" t="s">
        <v>22</v>
      </c>
      <c r="O11262" t="s">
        <v>27</v>
      </c>
      <c r="P11262" t="s">
        <v>80</v>
      </c>
      <c r="Q11262">
        <v>56754</v>
      </c>
      <c r="R11262" t="s">
        <v>25</v>
      </c>
      <c r="S11262">
        <v>56754</v>
      </c>
      <c r="T11262">
        <v>0.192127343981963</v>
      </c>
      <c r="U11262" t="b">
        <f>表1[type1]=表1[type2]</f>
        <v>0</v>
      </c>
    </row>
    <row r="11263" hidden="1" spans="1:21">
      <c r="A11263">
        <v>1726433</v>
      </c>
      <c r="B11263">
        <v>65649</v>
      </c>
      <c r="C11263">
        <v>56754</v>
      </c>
      <c r="D11263">
        <v>-0.873499591654723</v>
      </c>
      <c r="E11263" t="s">
        <v>42</v>
      </c>
      <c r="F11263" t="s">
        <v>22</v>
      </c>
      <c r="G11263" t="s">
        <v>23</v>
      </c>
      <c r="H11263" t="s">
        <v>30</v>
      </c>
      <c r="I11263">
        <v>65649</v>
      </c>
      <c r="J11263" t="s">
        <v>25</v>
      </c>
      <c r="K11263">
        <v>65649</v>
      </c>
      <c r="L11263">
        <v>0.6676976743519</v>
      </c>
      <c r="M11263" t="s">
        <v>347</v>
      </c>
      <c r="N11263" t="s">
        <v>22</v>
      </c>
      <c r="O11263" t="s">
        <v>27</v>
      </c>
      <c r="P11263" t="s">
        <v>80</v>
      </c>
      <c r="Q11263">
        <v>56754</v>
      </c>
      <c r="R11263" t="s">
        <v>25</v>
      </c>
      <c r="S11263">
        <v>56754</v>
      </c>
      <c r="T11263">
        <v>0.192127343981963</v>
      </c>
      <c r="U11263" t="b">
        <f>表1[type1]=表1[type2]</f>
        <v>0</v>
      </c>
    </row>
    <row r="11264" hidden="1" spans="1:21">
      <c r="A11264">
        <v>1726500</v>
      </c>
      <c r="B11264">
        <v>65617</v>
      </c>
      <c r="C11264">
        <v>56754</v>
      </c>
      <c r="D11264">
        <v>-0.877690060875841</v>
      </c>
      <c r="E11264" t="s">
        <v>43</v>
      </c>
      <c r="F11264" t="s">
        <v>22</v>
      </c>
      <c r="G11264" t="s">
        <v>23</v>
      </c>
      <c r="H11264" t="s">
        <v>24</v>
      </c>
      <c r="I11264">
        <v>65617</v>
      </c>
      <c r="J11264" t="s">
        <v>25</v>
      </c>
      <c r="K11264">
        <v>65617</v>
      </c>
      <c r="L11264">
        <v>0.793313706837537</v>
      </c>
      <c r="M11264" t="s">
        <v>347</v>
      </c>
      <c r="N11264" t="s">
        <v>22</v>
      </c>
      <c r="O11264" t="s">
        <v>27</v>
      </c>
      <c r="P11264" t="s">
        <v>80</v>
      </c>
      <c r="Q11264">
        <v>56754</v>
      </c>
      <c r="R11264" t="s">
        <v>25</v>
      </c>
      <c r="S11264">
        <v>56754</v>
      </c>
      <c r="T11264">
        <v>0.192127343981963</v>
      </c>
      <c r="U11264" t="b">
        <f>表1[type1]=表1[type2]</f>
        <v>0</v>
      </c>
    </row>
    <row r="11265" hidden="1" spans="1:21">
      <c r="A11265">
        <v>1726501</v>
      </c>
      <c r="B11265">
        <v>65645</v>
      </c>
      <c r="C11265">
        <v>56754</v>
      </c>
      <c r="D11265">
        <v>-0.861064407830823</v>
      </c>
      <c r="E11265" t="s">
        <v>44</v>
      </c>
      <c r="F11265" t="s">
        <v>22</v>
      </c>
      <c r="G11265" t="s">
        <v>23</v>
      </c>
      <c r="H11265" t="s">
        <v>30</v>
      </c>
      <c r="I11265">
        <v>65645</v>
      </c>
      <c r="J11265" t="s">
        <v>25</v>
      </c>
      <c r="K11265">
        <v>65645</v>
      </c>
      <c r="L11265">
        <v>0.666164979752426</v>
      </c>
      <c r="M11265" t="s">
        <v>347</v>
      </c>
      <c r="N11265" t="s">
        <v>22</v>
      </c>
      <c r="O11265" t="s">
        <v>27</v>
      </c>
      <c r="P11265" t="s">
        <v>80</v>
      </c>
      <c r="Q11265">
        <v>56754</v>
      </c>
      <c r="R11265" t="s">
        <v>25</v>
      </c>
      <c r="S11265">
        <v>56754</v>
      </c>
      <c r="T11265">
        <v>0.192127343981963</v>
      </c>
      <c r="U11265" t="b">
        <f>表1[type1]=表1[type2]</f>
        <v>0</v>
      </c>
    </row>
    <row r="11266" hidden="1" spans="1:21">
      <c r="A11266">
        <v>1726505</v>
      </c>
      <c r="B11266">
        <v>65647</v>
      </c>
      <c r="C11266">
        <v>56754</v>
      </c>
      <c r="D11266">
        <v>-0.859237939607911</v>
      </c>
      <c r="E11266" t="s">
        <v>45</v>
      </c>
      <c r="F11266" t="s">
        <v>22</v>
      </c>
      <c r="G11266" t="s">
        <v>23</v>
      </c>
      <c r="H11266" t="s">
        <v>30</v>
      </c>
      <c r="I11266">
        <v>65647</v>
      </c>
      <c r="J11266" t="s">
        <v>25</v>
      </c>
      <c r="K11266">
        <v>65647</v>
      </c>
      <c r="L11266">
        <v>0.698046452519272</v>
      </c>
      <c r="M11266" t="s">
        <v>347</v>
      </c>
      <c r="N11266" t="s">
        <v>22</v>
      </c>
      <c r="O11266" t="s">
        <v>27</v>
      </c>
      <c r="P11266" t="s">
        <v>80</v>
      </c>
      <c r="Q11266">
        <v>56754</v>
      </c>
      <c r="R11266" t="s">
        <v>25</v>
      </c>
      <c r="S11266">
        <v>56754</v>
      </c>
      <c r="T11266">
        <v>0.192127343981963</v>
      </c>
      <c r="U11266" t="b">
        <f>表1[type1]=表1[type2]</f>
        <v>0</v>
      </c>
    </row>
    <row r="11267" hidden="1" spans="1:21">
      <c r="A11267">
        <v>1726535</v>
      </c>
      <c r="B11267">
        <v>65643</v>
      </c>
      <c r="C11267">
        <v>56754</v>
      </c>
      <c r="D11267">
        <v>-0.860238486928025</v>
      </c>
      <c r="E11267" t="s">
        <v>122</v>
      </c>
      <c r="F11267" t="s">
        <v>22</v>
      </c>
      <c r="G11267" t="s">
        <v>23</v>
      </c>
      <c r="H11267" t="s">
        <v>30</v>
      </c>
      <c r="I11267">
        <v>65643</v>
      </c>
      <c r="J11267" t="s">
        <v>25</v>
      </c>
      <c r="K11267">
        <v>65643</v>
      </c>
      <c r="L11267">
        <v>0.552851493886626</v>
      </c>
      <c r="M11267" t="s">
        <v>347</v>
      </c>
      <c r="N11267" t="s">
        <v>22</v>
      </c>
      <c r="O11267" t="s">
        <v>27</v>
      </c>
      <c r="P11267" t="s">
        <v>80</v>
      </c>
      <c r="Q11267">
        <v>56754</v>
      </c>
      <c r="R11267" t="s">
        <v>25</v>
      </c>
      <c r="S11267">
        <v>56754</v>
      </c>
      <c r="T11267">
        <v>0.192127343981963</v>
      </c>
      <c r="U11267" t="b">
        <f>表1[type1]=表1[type2]</f>
        <v>0</v>
      </c>
    </row>
    <row r="11268" hidden="1" spans="1:21">
      <c r="A11268">
        <v>1726816</v>
      </c>
      <c r="B11268">
        <v>65620</v>
      </c>
      <c r="C11268">
        <v>56754</v>
      </c>
      <c r="D11268">
        <v>-0.506763410837364</v>
      </c>
      <c r="E11268" t="s">
        <v>196</v>
      </c>
      <c r="F11268" t="s">
        <v>22</v>
      </c>
      <c r="G11268" t="s">
        <v>23</v>
      </c>
      <c r="H11268" t="s">
        <v>24</v>
      </c>
      <c r="I11268">
        <v>65620</v>
      </c>
      <c r="J11268" t="s">
        <v>25</v>
      </c>
      <c r="K11268">
        <v>65620</v>
      </c>
      <c r="L11268">
        <v>1</v>
      </c>
      <c r="M11268" t="s">
        <v>347</v>
      </c>
      <c r="N11268" t="s">
        <v>22</v>
      </c>
      <c r="O11268" t="s">
        <v>27</v>
      </c>
      <c r="P11268" t="s">
        <v>80</v>
      </c>
      <c r="Q11268">
        <v>56754</v>
      </c>
      <c r="R11268" t="s">
        <v>25</v>
      </c>
      <c r="S11268">
        <v>56754</v>
      </c>
      <c r="T11268">
        <v>0.192127343981963</v>
      </c>
      <c r="U11268" t="b">
        <f>表1[type1]=表1[type2]</f>
        <v>0</v>
      </c>
    </row>
    <row r="11269" hidden="1" spans="1:21">
      <c r="A11269">
        <v>1726821</v>
      </c>
      <c r="B11269">
        <v>65625</v>
      </c>
      <c r="C11269">
        <v>56754</v>
      </c>
      <c r="D11269">
        <v>-0.628989838294874</v>
      </c>
      <c r="E11269" t="s">
        <v>199</v>
      </c>
      <c r="F11269" t="s">
        <v>22</v>
      </c>
      <c r="G11269" t="s">
        <v>23</v>
      </c>
      <c r="H11269" t="s">
        <v>24</v>
      </c>
      <c r="I11269">
        <v>65625</v>
      </c>
      <c r="J11269" t="s">
        <v>25</v>
      </c>
      <c r="K11269">
        <v>65625</v>
      </c>
      <c r="L11269">
        <v>1</v>
      </c>
      <c r="M11269" t="s">
        <v>347</v>
      </c>
      <c r="N11269" t="s">
        <v>22</v>
      </c>
      <c r="O11269" t="s">
        <v>27</v>
      </c>
      <c r="P11269" t="s">
        <v>80</v>
      </c>
      <c r="Q11269">
        <v>56754</v>
      </c>
      <c r="R11269" t="s">
        <v>25</v>
      </c>
      <c r="S11269">
        <v>56754</v>
      </c>
      <c r="T11269">
        <v>0.192127343981963</v>
      </c>
      <c r="U11269" t="b">
        <f>表1[type1]=表1[type2]</f>
        <v>0</v>
      </c>
    </row>
    <row r="11270" hidden="1" spans="1:21">
      <c r="A11270">
        <v>1727013</v>
      </c>
      <c r="B11270">
        <v>65641</v>
      </c>
      <c r="C11270">
        <v>56754</v>
      </c>
      <c r="D11270">
        <v>-0.842184492728988</v>
      </c>
      <c r="E11270" t="s">
        <v>250</v>
      </c>
      <c r="F11270" t="s">
        <v>22</v>
      </c>
      <c r="G11270" t="s">
        <v>23</v>
      </c>
      <c r="H11270" t="s">
        <v>30</v>
      </c>
      <c r="I11270">
        <v>65641</v>
      </c>
      <c r="J11270" t="s">
        <v>25</v>
      </c>
      <c r="K11270">
        <v>65641</v>
      </c>
      <c r="L11270">
        <v>0.556546050607576</v>
      </c>
      <c r="M11270" t="s">
        <v>347</v>
      </c>
      <c r="N11270" t="s">
        <v>22</v>
      </c>
      <c r="O11270" t="s">
        <v>27</v>
      </c>
      <c r="P11270" t="s">
        <v>80</v>
      </c>
      <c r="Q11270">
        <v>56754</v>
      </c>
      <c r="R11270" t="s">
        <v>25</v>
      </c>
      <c r="S11270">
        <v>56754</v>
      </c>
      <c r="T11270">
        <v>0.192127343981963</v>
      </c>
      <c r="U11270" t="b">
        <f>表1[type1]=表1[type2]</f>
        <v>0</v>
      </c>
    </row>
    <row r="11271" hidden="1" spans="1:21">
      <c r="A11271">
        <v>1727063</v>
      </c>
      <c r="B11271">
        <v>65622</v>
      </c>
      <c r="C11271">
        <v>56754</v>
      </c>
      <c r="D11271">
        <v>-0.581426444096198</v>
      </c>
      <c r="E11271" t="s">
        <v>261</v>
      </c>
      <c r="F11271" t="s">
        <v>22</v>
      </c>
      <c r="G11271" t="s">
        <v>23</v>
      </c>
      <c r="H11271" t="s">
        <v>24</v>
      </c>
      <c r="I11271">
        <v>65622</v>
      </c>
      <c r="J11271" t="s">
        <v>25</v>
      </c>
      <c r="K11271">
        <v>65622</v>
      </c>
      <c r="L11271">
        <v>1</v>
      </c>
      <c r="M11271" t="s">
        <v>347</v>
      </c>
      <c r="N11271" t="s">
        <v>22</v>
      </c>
      <c r="O11271" t="s">
        <v>27</v>
      </c>
      <c r="P11271" t="s">
        <v>80</v>
      </c>
      <c r="Q11271">
        <v>56754</v>
      </c>
      <c r="R11271" t="s">
        <v>25</v>
      </c>
      <c r="S11271">
        <v>56754</v>
      </c>
      <c r="T11271">
        <v>0.192127343981963</v>
      </c>
      <c r="U11271" t="b">
        <f>表1[type1]=表1[type2]</f>
        <v>0</v>
      </c>
    </row>
    <row r="11272" hidden="1" spans="1:21">
      <c r="A11272">
        <v>1727264</v>
      </c>
      <c r="B11272">
        <v>65616</v>
      </c>
      <c r="C11272">
        <v>56754</v>
      </c>
      <c r="D11272">
        <v>-0.871860405676766</v>
      </c>
      <c r="E11272" t="s">
        <v>48</v>
      </c>
      <c r="F11272" t="s">
        <v>22</v>
      </c>
      <c r="G11272" t="s">
        <v>23</v>
      </c>
      <c r="H11272" t="s">
        <v>24</v>
      </c>
      <c r="I11272">
        <v>65616</v>
      </c>
      <c r="J11272" t="s">
        <v>25</v>
      </c>
      <c r="K11272">
        <v>65616</v>
      </c>
      <c r="L11272">
        <v>0.684523737755653</v>
      </c>
      <c r="M11272" t="s">
        <v>347</v>
      </c>
      <c r="N11272" t="s">
        <v>22</v>
      </c>
      <c r="O11272" t="s">
        <v>27</v>
      </c>
      <c r="P11272" t="s">
        <v>80</v>
      </c>
      <c r="Q11272">
        <v>56754</v>
      </c>
      <c r="R11272" t="s">
        <v>25</v>
      </c>
      <c r="S11272">
        <v>56754</v>
      </c>
      <c r="T11272">
        <v>0.192127343981963</v>
      </c>
      <c r="U11272" t="b">
        <f>表1[type1]=表1[type2]</f>
        <v>0</v>
      </c>
    </row>
    <row r="11273" hidden="1" spans="1:21">
      <c r="A11273">
        <v>1727319</v>
      </c>
      <c r="B11273">
        <v>65659</v>
      </c>
      <c r="C11273">
        <v>56754</v>
      </c>
      <c r="D11273">
        <v>0.635026316000015</v>
      </c>
      <c r="E11273" t="s">
        <v>49</v>
      </c>
      <c r="F11273" t="s">
        <v>22</v>
      </c>
      <c r="G11273" t="s">
        <v>23</v>
      </c>
      <c r="H11273" t="s">
        <v>30</v>
      </c>
      <c r="I11273">
        <v>65659</v>
      </c>
      <c r="J11273" t="s">
        <v>33</v>
      </c>
      <c r="K11273">
        <v>65659</v>
      </c>
      <c r="L11273">
        <v>0.0090065408718879</v>
      </c>
      <c r="M11273" t="s">
        <v>347</v>
      </c>
      <c r="N11273" t="s">
        <v>22</v>
      </c>
      <c r="O11273" t="s">
        <v>27</v>
      </c>
      <c r="P11273" t="s">
        <v>80</v>
      </c>
      <c r="Q11273">
        <v>56754</v>
      </c>
      <c r="R11273" t="s">
        <v>25</v>
      </c>
      <c r="S11273">
        <v>56754</v>
      </c>
      <c r="T11273">
        <v>0.192127343981963</v>
      </c>
      <c r="U11273" t="b">
        <f>表1[type1]=表1[type2]</f>
        <v>0</v>
      </c>
    </row>
    <row r="11274" hidden="1" spans="1:21">
      <c r="A11274">
        <v>1727383</v>
      </c>
      <c r="B11274">
        <v>65653</v>
      </c>
      <c r="C11274">
        <v>56754</v>
      </c>
      <c r="D11274">
        <v>-0.736832077415408</v>
      </c>
      <c r="E11274" t="s">
        <v>50</v>
      </c>
      <c r="F11274" t="s">
        <v>22</v>
      </c>
      <c r="G11274" t="s">
        <v>23</v>
      </c>
      <c r="H11274" t="s">
        <v>30</v>
      </c>
      <c r="I11274">
        <v>65653</v>
      </c>
      <c r="J11274" t="s">
        <v>25</v>
      </c>
      <c r="K11274">
        <v>65653</v>
      </c>
      <c r="L11274">
        <v>0.856124977316481</v>
      </c>
      <c r="M11274" t="s">
        <v>347</v>
      </c>
      <c r="N11274" t="s">
        <v>22</v>
      </c>
      <c r="O11274" t="s">
        <v>27</v>
      </c>
      <c r="P11274" t="s">
        <v>80</v>
      </c>
      <c r="Q11274">
        <v>56754</v>
      </c>
      <c r="R11274" t="s">
        <v>25</v>
      </c>
      <c r="S11274">
        <v>56754</v>
      </c>
      <c r="T11274">
        <v>0.192127343981963</v>
      </c>
      <c r="U11274" t="b">
        <f>表1[type1]=表1[type2]</f>
        <v>0</v>
      </c>
    </row>
    <row r="11275" hidden="1" spans="1:21">
      <c r="A11275">
        <v>1727406</v>
      </c>
      <c r="B11275">
        <v>65605</v>
      </c>
      <c r="C11275">
        <v>56754</v>
      </c>
      <c r="D11275">
        <v>-0.894894227845683</v>
      </c>
      <c r="E11275" t="s">
        <v>51</v>
      </c>
      <c r="F11275" t="s">
        <v>22</v>
      </c>
      <c r="G11275" t="s">
        <v>23</v>
      </c>
      <c r="H11275" t="s">
        <v>24</v>
      </c>
      <c r="I11275">
        <v>65605</v>
      </c>
      <c r="J11275" t="s">
        <v>25</v>
      </c>
      <c r="K11275">
        <v>65605</v>
      </c>
      <c r="L11275">
        <v>0.849634493868556</v>
      </c>
      <c r="M11275" t="s">
        <v>347</v>
      </c>
      <c r="N11275" t="s">
        <v>22</v>
      </c>
      <c r="O11275" t="s">
        <v>27</v>
      </c>
      <c r="P11275" t="s">
        <v>80</v>
      </c>
      <c r="Q11275">
        <v>56754</v>
      </c>
      <c r="R11275" t="s">
        <v>25</v>
      </c>
      <c r="S11275">
        <v>56754</v>
      </c>
      <c r="T11275">
        <v>0.192127343981963</v>
      </c>
      <c r="U11275" t="b">
        <f>表1[type1]=表1[type2]</f>
        <v>0</v>
      </c>
    </row>
    <row r="11276" hidden="1" spans="1:21">
      <c r="A11276">
        <v>1727465</v>
      </c>
      <c r="B11276">
        <v>65634</v>
      </c>
      <c r="C11276">
        <v>56754</v>
      </c>
      <c r="D11276">
        <v>0.896847343637359</v>
      </c>
      <c r="E11276" t="s">
        <v>52</v>
      </c>
      <c r="F11276" t="s">
        <v>22</v>
      </c>
      <c r="G11276" t="s">
        <v>23</v>
      </c>
      <c r="H11276" t="s">
        <v>30</v>
      </c>
      <c r="I11276">
        <v>65634</v>
      </c>
      <c r="J11276" t="s">
        <v>53</v>
      </c>
      <c r="K11276">
        <v>65634</v>
      </c>
      <c r="L11276">
        <v>0.0488783652885192</v>
      </c>
      <c r="M11276" t="s">
        <v>347</v>
      </c>
      <c r="N11276" t="s">
        <v>22</v>
      </c>
      <c r="O11276" t="s">
        <v>27</v>
      </c>
      <c r="P11276" t="s">
        <v>80</v>
      </c>
      <c r="Q11276">
        <v>56754</v>
      </c>
      <c r="R11276" t="s">
        <v>25</v>
      </c>
      <c r="S11276">
        <v>56754</v>
      </c>
      <c r="T11276">
        <v>0.192127343981963</v>
      </c>
      <c r="U11276" t="b">
        <f>表1[type1]=表1[type2]</f>
        <v>0</v>
      </c>
    </row>
    <row r="11277" hidden="1" spans="1:21">
      <c r="A11277">
        <v>1727661</v>
      </c>
      <c r="B11277">
        <v>65637</v>
      </c>
      <c r="C11277">
        <v>56754</v>
      </c>
      <c r="D11277">
        <v>0.778429970129493</v>
      </c>
      <c r="E11277" t="s">
        <v>54</v>
      </c>
      <c r="F11277" t="s">
        <v>22</v>
      </c>
      <c r="G11277" t="s">
        <v>23</v>
      </c>
      <c r="H11277" t="s">
        <v>30</v>
      </c>
      <c r="I11277">
        <v>65637</v>
      </c>
      <c r="J11277" t="s">
        <v>38</v>
      </c>
      <c r="K11277">
        <v>65637</v>
      </c>
      <c r="L11277">
        <v>0.276087302828598</v>
      </c>
      <c r="M11277" t="s">
        <v>347</v>
      </c>
      <c r="N11277" t="s">
        <v>22</v>
      </c>
      <c r="O11277" t="s">
        <v>27</v>
      </c>
      <c r="P11277" t="s">
        <v>80</v>
      </c>
      <c r="Q11277">
        <v>56754</v>
      </c>
      <c r="R11277" t="s">
        <v>25</v>
      </c>
      <c r="S11277">
        <v>56754</v>
      </c>
      <c r="T11277">
        <v>0.192127343981963</v>
      </c>
      <c r="U11277" t="b">
        <f>表1[type1]=表1[type2]</f>
        <v>0</v>
      </c>
    </row>
    <row r="11278" hidden="1" spans="1:21">
      <c r="A11278">
        <v>1727670</v>
      </c>
      <c r="B11278">
        <v>65624</v>
      </c>
      <c r="C11278">
        <v>56754</v>
      </c>
      <c r="D11278">
        <v>-0.63834627804435</v>
      </c>
      <c r="E11278" t="s">
        <v>343</v>
      </c>
      <c r="F11278" t="s">
        <v>22</v>
      </c>
      <c r="G11278" t="s">
        <v>23</v>
      </c>
      <c r="H11278" t="s">
        <v>24</v>
      </c>
      <c r="I11278">
        <v>65624</v>
      </c>
      <c r="J11278" t="s">
        <v>25</v>
      </c>
      <c r="K11278">
        <v>65624</v>
      </c>
      <c r="L11278">
        <v>1</v>
      </c>
      <c r="M11278" t="s">
        <v>347</v>
      </c>
      <c r="N11278" t="s">
        <v>22</v>
      </c>
      <c r="O11278" t="s">
        <v>27</v>
      </c>
      <c r="P11278" t="s">
        <v>80</v>
      </c>
      <c r="Q11278">
        <v>56754</v>
      </c>
      <c r="R11278" t="s">
        <v>25</v>
      </c>
      <c r="S11278">
        <v>56754</v>
      </c>
      <c r="T11278">
        <v>0.192127343981963</v>
      </c>
      <c r="U11278" t="b">
        <f>表1[type1]=表1[type2]</f>
        <v>0</v>
      </c>
    </row>
    <row r="11279" hidden="1" spans="1:21">
      <c r="A11279">
        <v>1727672</v>
      </c>
      <c r="B11279">
        <v>65632</v>
      </c>
      <c r="C11279">
        <v>56754</v>
      </c>
      <c r="D11279">
        <v>0.800811974288635</v>
      </c>
      <c r="E11279" t="s">
        <v>55</v>
      </c>
      <c r="F11279" t="s">
        <v>22</v>
      </c>
      <c r="G11279" t="s">
        <v>23</v>
      </c>
      <c r="H11279" t="s">
        <v>30</v>
      </c>
      <c r="I11279">
        <v>65632</v>
      </c>
      <c r="J11279" t="s">
        <v>25</v>
      </c>
      <c r="K11279">
        <v>65632</v>
      </c>
      <c r="L11279">
        <v>0.264382438783563</v>
      </c>
      <c r="M11279" t="s">
        <v>347</v>
      </c>
      <c r="N11279" t="s">
        <v>22</v>
      </c>
      <c r="O11279" t="s">
        <v>27</v>
      </c>
      <c r="P11279" t="s">
        <v>80</v>
      </c>
      <c r="Q11279">
        <v>56754</v>
      </c>
      <c r="R11279" t="s">
        <v>25</v>
      </c>
      <c r="S11279">
        <v>56754</v>
      </c>
      <c r="T11279">
        <v>0.192127343981963</v>
      </c>
      <c r="U11279" t="b">
        <f>表1[type1]=表1[type2]</f>
        <v>0</v>
      </c>
    </row>
    <row r="11280" hidden="1" spans="1:21">
      <c r="A11280">
        <v>1727732</v>
      </c>
      <c r="B11280">
        <v>65615</v>
      </c>
      <c r="C11280">
        <v>56754</v>
      </c>
      <c r="D11280">
        <v>-0.558258846043814</v>
      </c>
      <c r="E11280" t="s">
        <v>350</v>
      </c>
      <c r="F11280" t="s">
        <v>22</v>
      </c>
      <c r="G11280" t="s">
        <v>23</v>
      </c>
      <c r="H11280" t="s">
        <v>24</v>
      </c>
      <c r="I11280">
        <v>65615</v>
      </c>
      <c r="J11280" t="s">
        <v>25</v>
      </c>
      <c r="K11280">
        <v>65615</v>
      </c>
      <c r="L11280">
        <v>1</v>
      </c>
      <c r="M11280" t="s">
        <v>347</v>
      </c>
      <c r="N11280" t="s">
        <v>22</v>
      </c>
      <c r="O11280" t="s">
        <v>27</v>
      </c>
      <c r="P11280" t="s">
        <v>80</v>
      </c>
      <c r="Q11280">
        <v>56754</v>
      </c>
      <c r="R11280" t="s">
        <v>25</v>
      </c>
      <c r="S11280">
        <v>56754</v>
      </c>
      <c r="T11280">
        <v>0.192127343981963</v>
      </c>
      <c r="U11280" t="b">
        <f>表1[type1]=表1[type2]</f>
        <v>0</v>
      </c>
    </row>
    <row r="11281" hidden="1" spans="1:21">
      <c r="A11281">
        <v>1727748</v>
      </c>
      <c r="B11281">
        <v>65612</v>
      </c>
      <c r="C11281">
        <v>56754</v>
      </c>
      <c r="D11281">
        <v>-0.652943782136468</v>
      </c>
      <c r="E11281" t="s">
        <v>378</v>
      </c>
      <c r="F11281" t="s">
        <v>22</v>
      </c>
      <c r="G11281" t="s">
        <v>23</v>
      </c>
      <c r="H11281" t="s">
        <v>24</v>
      </c>
      <c r="I11281">
        <v>65612</v>
      </c>
      <c r="J11281" t="s">
        <v>53</v>
      </c>
      <c r="K11281">
        <v>65612</v>
      </c>
      <c r="L11281">
        <v>0.0147751408255609</v>
      </c>
      <c r="M11281" t="s">
        <v>347</v>
      </c>
      <c r="N11281" t="s">
        <v>22</v>
      </c>
      <c r="O11281" t="s">
        <v>27</v>
      </c>
      <c r="P11281" t="s">
        <v>80</v>
      </c>
      <c r="Q11281">
        <v>56754</v>
      </c>
      <c r="R11281" t="s">
        <v>25</v>
      </c>
      <c r="S11281">
        <v>56754</v>
      </c>
      <c r="T11281">
        <v>0.192127343981963</v>
      </c>
      <c r="U11281" t="b">
        <f>表1[type1]=表1[type2]</f>
        <v>0</v>
      </c>
    </row>
    <row r="11282" hidden="1" spans="1:21">
      <c r="A11282">
        <v>1727777</v>
      </c>
      <c r="B11282">
        <v>65604</v>
      </c>
      <c r="C11282">
        <v>56754</v>
      </c>
      <c r="D11282">
        <v>-0.649218031368129</v>
      </c>
      <c r="E11282" t="s">
        <v>362</v>
      </c>
      <c r="F11282" t="s">
        <v>22</v>
      </c>
      <c r="G11282" t="s">
        <v>23</v>
      </c>
      <c r="H11282" t="s">
        <v>24</v>
      </c>
      <c r="I11282">
        <v>65604</v>
      </c>
      <c r="J11282" t="s">
        <v>25</v>
      </c>
      <c r="K11282">
        <v>65604</v>
      </c>
      <c r="L11282">
        <v>1</v>
      </c>
      <c r="M11282" t="s">
        <v>347</v>
      </c>
      <c r="N11282" t="s">
        <v>22</v>
      </c>
      <c r="O11282" t="s">
        <v>27</v>
      </c>
      <c r="P11282" t="s">
        <v>80</v>
      </c>
      <c r="Q11282">
        <v>56754</v>
      </c>
      <c r="R11282" t="s">
        <v>25</v>
      </c>
      <c r="S11282">
        <v>56754</v>
      </c>
      <c r="T11282">
        <v>0.192127343981963</v>
      </c>
      <c r="U11282" t="b">
        <f>表1[type1]=表1[type2]</f>
        <v>0</v>
      </c>
    </row>
    <row r="11283" hidden="1" spans="1:21">
      <c r="A11283">
        <v>1727781</v>
      </c>
      <c r="B11283">
        <v>65606</v>
      </c>
      <c r="C11283">
        <v>56754</v>
      </c>
      <c r="D11283">
        <v>-0.513568571494054</v>
      </c>
      <c r="E11283" t="s">
        <v>371</v>
      </c>
      <c r="F11283" t="s">
        <v>22</v>
      </c>
      <c r="G11283" t="s">
        <v>23</v>
      </c>
      <c r="H11283" t="s">
        <v>24</v>
      </c>
      <c r="I11283">
        <v>65606</v>
      </c>
      <c r="J11283" t="s">
        <v>25</v>
      </c>
      <c r="K11283">
        <v>65606</v>
      </c>
      <c r="L11283">
        <v>1</v>
      </c>
      <c r="M11283" t="s">
        <v>347</v>
      </c>
      <c r="N11283" t="s">
        <v>22</v>
      </c>
      <c r="O11283" t="s">
        <v>27</v>
      </c>
      <c r="P11283" t="s">
        <v>80</v>
      </c>
      <c r="Q11283">
        <v>56754</v>
      </c>
      <c r="R11283" t="s">
        <v>25</v>
      </c>
      <c r="S11283">
        <v>56754</v>
      </c>
      <c r="T11283">
        <v>0.192127343981963</v>
      </c>
      <c r="U11283" t="b">
        <f>表1[type1]=表1[type2]</f>
        <v>0</v>
      </c>
    </row>
    <row r="11284" hidden="1" spans="1:21">
      <c r="A11284">
        <v>1727784</v>
      </c>
      <c r="B11284">
        <v>59081</v>
      </c>
      <c r="C11284">
        <v>56198</v>
      </c>
      <c r="D11284">
        <v>-0.696932106103888</v>
      </c>
      <c r="E11284" t="s">
        <v>69</v>
      </c>
      <c r="F11284" t="s">
        <v>22</v>
      </c>
      <c r="G11284" t="s">
        <v>66</v>
      </c>
      <c r="I11284">
        <v>59081</v>
      </c>
      <c r="J11284" t="s">
        <v>25</v>
      </c>
      <c r="K11284">
        <v>59081</v>
      </c>
      <c r="L11284">
        <v>0.0028622337188478</v>
      </c>
      <c r="M11284" t="s">
        <v>353</v>
      </c>
      <c r="N11284" t="s">
        <v>22</v>
      </c>
      <c r="O11284" t="s">
        <v>27</v>
      </c>
      <c r="P11284" t="s">
        <v>120</v>
      </c>
      <c r="Q11284">
        <v>56198</v>
      </c>
      <c r="R11284" t="s">
        <v>25</v>
      </c>
      <c r="S11284">
        <v>56198</v>
      </c>
      <c r="T11284">
        <v>0.208151500930426</v>
      </c>
      <c r="U11284" t="b">
        <f>表1[type1]=表1[type2]</f>
        <v>0</v>
      </c>
    </row>
    <row r="11285" hidden="1" spans="1:21">
      <c r="A11285">
        <v>1727785</v>
      </c>
      <c r="B11285">
        <v>59073</v>
      </c>
      <c r="C11285">
        <v>56198</v>
      </c>
      <c r="D11285">
        <v>-0.710862766720653</v>
      </c>
      <c r="E11285" t="s">
        <v>70</v>
      </c>
      <c r="F11285" t="s">
        <v>22</v>
      </c>
      <c r="G11285" t="s">
        <v>66</v>
      </c>
      <c r="I11285">
        <v>59073</v>
      </c>
      <c r="J11285" t="s">
        <v>53</v>
      </c>
      <c r="K11285">
        <v>59073</v>
      </c>
      <c r="L11285">
        <v>0.003029789390886</v>
      </c>
      <c r="M11285" t="s">
        <v>353</v>
      </c>
      <c r="N11285" t="s">
        <v>22</v>
      </c>
      <c r="O11285" t="s">
        <v>27</v>
      </c>
      <c r="P11285" t="s">
        <v>120</v>
      </c>
      <c r="Q11285">
        <v>56198</v>
      </c>
      <c r="R11285" t="s">
        <v>25</v>
      </c>
      <c r="S11285">
        <v>56198</v>
      </c>
      <c r="T11285">
        <v>0.208151500930426</v>
      </c>
      <c r="U11285" t="b">
        <f>表1[type1]=表1[type2]</f>
        <v>0</v>
      </c>
    </row>
    <row r="11286" hidden="1" spans="1:21">
      <c r="A11286">
        <v>1728023</v>
      </c>
      <c r="B11286">
        <v>65619</v>
      </c>
      <c r="C11286">
        <v>56198</v>
      </c>
      <c r="D11286">
        <v>-0.859255642094458</v>
      </c>
      <c r="E11286" t="s">
        <v>21</v>
      </c>
      <c r="F11286" t="s">
        <v>22</v>
      </c>
      <c r="G11286" t="s">
        <v>23</v>
      </c>
      <c r="H11286" t="s">
        <v>24</v>
      </c>
      <c r="I11286">
        <v>65619</v>
      </c>
      <c r="J11286" t="s">
        <v>25</v>
      </c>
      <c r="K11286">
        <v>65619</v>
      </c>
      <c r="L11286">
        <v>0.802963986242298</v>
      </c>
      <c r="M11286" t="s">
        <v>353</v>
      </c>
      <c r="N11286" t="s">
        <v>22</v>
      </c>
      <c r="O11286" t="s">
        <v>27</v>
      </c>
      <c r="P11286" t="s">
        <v>120</v>
      </c>
      <c r="Q11286">
        <v>56198</v>
      </c>
      <c r="R11286" t="s">
        <v>25</v>
      </c>
      <c r="S11286">
        <v>56198</v>
      </c>
      <c r="T11286">
        <v>0.208151500930426</v>
      </c>
      <c r="U11286" t="b">
        <f>表1[type1]=表1[type2]</f>
        <v>0</v>
      </c>
    </row>
    <row r="11287" hidden="1" spans="1:21">
      <c r="A11287">
        <v>1728042</v>
      </c>
      <c r="B11287">
        <v>65658</v>
      </c>
      <c r="C11287">
        <v>56198</v>
      </c>
      <c r="D11287">
        <v>-0.783544926393415</v>
      </c>
      <c r="E11287" t="s">
        <v>29</v>
      </c>
      <c r="F11287" t="s">
        <v>22</v>
      </c>
      <c r="G11287" t="s">
        <v>23</v>
      </c>
      <c r="H11287" t="s">
        <v>30</v>
      </c>
      <c r="I11287">
        <v>65658</v>
      </c>
      <c r="J11287" t="s">
        <v>25</v>
      </c>
      <c r="K11287">
        <v>65658</v>
      </c>
      <c r="L11287">
        <v>0.843151954125056</v>
      </c>
      <c r="M11287" t="s">
        <v>353</v>
      </c>
      <c r="N11287" t="s">
        <v>22</v>
      </c>
      <c r="O11287" t="s">
        <v>27</v>
      </c>
      <c r="P11287" t="s">
        <v>120</v>
      </c>
      <c r="Q11287">
        <v>56198</v>
      </c>
      <c r="R11287" t="s">
        <v>25</v>
      </c>
      <c r="S11287">
        <v>56198</v>
      </c>
      <c r="T11287">
        <v>0.208151500930426</v>
      </c>
      <c r="U11287" t="b">
        <f>表1[type1]=表1[type2]</f>
        <v>0</v>
      </c>
    </row>
    <row r="11288" hidden="1" spans="1:21">
      <c r="A11288">
        <v>1728069</v>
      </c>
      <c r="B11288">
        <v>65628</v>
      </c>
      <c r="C11288">
        <v>56198</v>
      </c>
      <c r="D11288">
        <v>-0.858428540222915</v>
      </c>
      <c r="E11288" t="s">
        <v>31</v>
      </c>
      <c r="F11288" t="s">
        <v>22</v>
      </c>
      <c r="G11288" t="s">
        <v>23</v>
      </c>
      <c r="H11288" t="s">
        <v>24</v>
      </c>
      <c r="I11288">
        <v>65628</v>
      </c>
      <c r="J11288" t="s">
        <v>25</v>
      </c>
      <c r="K11288">
        <v>65628</v>
      </c>
      <c r="L11288">
        <v>0.752247779102025</v>
      </c>
      <c r="M11288" t="s">
        <v>353</v>
      </c>
      <c r="N11288" t="s">
        <v>22</v>
      </c>
      <c r="O11288" t="s">
        <v>27</v>
      </c>
      <c r="P11288" t="s">
        <v>120</v>
      </c>
      <c r="Q11288">
        <v>56198</v>
      </c>
      <c r="R11288" t="s">
        <v>25</v>
      </c>
      <c r="S11288">
        <v>56198</v>
      </c>
      <c r="T11288">
        <v>0.208151500930426</v>
      </c>
      <c r="U11288" t="b">
        <f>表1[type1]=表1[type2]</f>
        <v>0</v>
      </c>
    </row>
    <row r="11289" hidden="1" spans="1:21">
      <c r="A11289">
        <v>1728143</v>
      </c>
      <c r="B11289">
        <v>65627</v>
      </c>
      <c r="C11289">
        <v>56198</v>
      </c>
      <c r="D11289">
        <v>-0.593196266119351</v>
      </c>
      <c r="E11289" t="s">
        <v>77</v>
      </c>
      <c r="F11289" t="s">
        <v>22</v>
      </c>
      <c r="G11289" t="s">
        <v>23</v>
      </c>
      <c r="H11289" t="s">
        <v>24</v>
      </c>
      <c r="I11289">
        <v>65627</v>
      </c>
      <c r="J11289" t="s">
        <v>25</v>
      </c>
      <c r="K11289">
        <v>65627</v>
      </c>
      <c r="L11289">
        <v>1</v>
      </c>
      <c r="M11289" t="s">
        <v>353</v>
      </c>
      <c r="N11289" t="s">
        <v>22</v>
      </c>
      <c r="O11289" t="s">
        <v>27</v>
      </c>
      <c r="P11289" t="s">
        <v>120</v>
      </c>
      <c r="Q11289">
        <v>56198</v>
      </c>
      <c r="R11289" t="s">
        <v>25</v>
      </c>
      <c r="S11289">
        <v>56198</v>
      </c>
      <c r="T11289">
        <v>0.208151500930426</v>
      </c>
      <c r="U11289" t="b">
        <f>表1[type1]=表1[type2]</f>
        <v>0</v>
      </c>
    </row>
    <row r="11290" hidden="1" spans="1:21">
      <c r="A11290">
        <v>1728159</v>
      </c>
      <c r="B11290">
        <v>65660</v>
      </c>
      <c r="C11290">
        <v>56198</v>
      </c>
      <c r="D11290">
        <v>0.707087678433963</v>
      </c>
      <c r="E11290" t="s">
        <v>32</v>
      </c>
      <c r="F11290" t="s">
        <v>22</v>
      </c>
      <c r="G11290" t="s">
        <v>23</v>
      </c>
      <c r="H11290" t="s">
        <v>30</v>
      </c>
      <c r="I11290">
        <v>65660</v>
      </c>
      <c r="J11290" t="s">
        <v>33</v>
      </c>
      <c r="K11290">
        <v>65660</v>
      </c>
      <c r="L11290">
        <v>0.0089966818321759</v>
      </c>
      <c r="M11290" t="s">
        <v>353</v>
      </c>
      <c r="N11290" t="s">
        <v>22</v>
      </c>
      <c r="O11290" t="s">
        <v>27</v>
      </c>
      <c r="P11290" t="s">
        <v>120</v>
      </c>
      <c r="Q11290">
        <v>56198</v>
      </c>
      <c r="R11290" t="s">
        <v>25</v>
      </c>
      <c r="S11290">
        <v>56198</v>
      </c>
      <c r="T11290">
        <v>0.208151500930426</v>
      </c>
      <c r="U11290" t="b">
        <f>表1[type1]=表1[type2]</f>
        <v>0</v>
      </c>
    </row>
    <row r="11291" hidden="1" spans="1:21">
      <c r="A11291">
        <v>1728169</v>
      </c>
      <c r="B11291">
        <v>65633</v>
      </c>
      <c r="C11291">
        <v>56198</v>
      </c>
      <c r="D11291">
        <v>0.903963348598426</v>
      </c>
      <c r="E11291" t="s">
        <v>34</v>
      </c>
      <c r="F11291" t="s">
        <v>22</v>
      </c>
      <c r="G11291" t="s">
        <v>23</v>
      </c>
      <c r="H11291" t="s">
        <v>30</v>
      </c>
      <c r="I11291">
        <v>65633</v>
      </c>
      <c r="J11291" t="s">
        <v>25</v>
      </c>
      <c r="K11291">
        <v>65633</v>
      </c>
      <c r="L11291">
        <v>0.309029068384602</v>
      </c>
      <c r="M11291" t="s">
        <v>353</v>
      </c>
      <c r="N11291" t="s">
        <v>22</v>
      </c>
      <c r="O11291" t="s">
        <v>27</v>
      </c>
      <c r="P11291" t="s">
        <v>120</v>
      </c>
      <c r="Q11291">
        <v>56198</v>
      </c>
      <c r="R11291" t="s">
        <v>25</v>
      </c>
      <c r="S11291">
        <v>56198</v>
      </c>
      <c r="T11291">
        <v>0.208151500930426</v>
      </c>
      <c r="U11291" t="b">
        <f>表1[type1]=表1[type2]</f>
        <v>0</v>
      </c>
    </row>
    <row r="11292" hidden="1" spans="1:21">
      <c r="A11292">
        <v>1728178</v>
      </c>
      <c r="B11292">
        <v>65623</v>
      </c>
      <c r="C11292">
        <v>56198</v>
      </c>
      <c r="D11292">
        <v>-0.860247282151156</v>
      </c>
      <c r="E11292" t="s">
        <v>35</v>
      </c>
      <c r="F11292" t="s">
        <v>22</v>
      </c>
      <c r="G11292" t="s">
        <v>23</v>
      </c>
      <c r="H11292" t="s">
        <v>24</v>
      </c>
      <c r="I11292">
        <v>65623</v>
      </c>
      <c r="J11292" t="s">
        <v>25</v>
      </c>
      <c r="K11292">
        <v>65623</v>
      </c>
      <c r="L11292">
        <v>0.795799758543946</v>
      </c>
      <c r="M11292" t="s">
        <v>353</v>
      </c>
      <c r="N11292" t="s">
        <v>22</v>
      </c>
      <c r="O11292" t="s">
        <v>27</v>
      </c>
      <c r="P11292" t="s">
        <v>120</v>
      </c>
      <c r="Q11292">
        <v>56198</v>
      </c>
      <c r="R11292" t="s">
        <v>25</v>
      </c>
      <c r="S11292">
        <v>56198</v>
      </c>
      <c r="T11292">
        <v>0.208151500930426</v>
      </c>
      <c r="U11292" t="b">
        <f>表1[type1]=表1[type2]</f>
        <v>0</v>
      </c>
    </row>
    <row r="11293" hidden="1" spans="1:21">
      <c r="A11293">
        <v>1728188</v>
      </c>
      <c r="B11293">
        <v>65607</v>
      </c>
      <c r="C11293">
        <v>56198</v>
      </c>
      <c r="D11293">
        <v>-0.879524505995154</v>
      </c>
      <c r="E11293" t="s">
        <v>36</v>
      </c>
      <c r="F11293" t="s">
        <v>22</v>
      </c>
      <c r="G11293" t="s">
        <v>23</v>
      </c>
      <c r="H11293" t="s">
        <v>24</v>
      </c>
      <c r="I11293">
        <v>65607</v>
      </c>
      <c r="J11293" t="s">
        <v>25</v>
      </c>
      <c r="K11293">
        <v>65607</v>
      </c>
      <c r="L11293">
        <v>0.814664453946193</v>
      </c>
      <c r="M11293" t="s">
        <v>353</v>
      </c>
      <c r="N11293" t="s">
        <v>22</v>
      </c>
      <c r="O11293" t="s">
        <v>27</v>
      </c>
      <c r="P11293" t="s">
        <v>120</v>
      </c>
      <c r="Q11293">
        <v>56198</v>
      </c>
      <c r="R11293" t="s">
        <v>25</v>
      </c>
      <c r="S11293">
        <v>56198</v>
      </c>
      <c r="T11293">
        <v>0.208151500930426</v>
      </c>
      <c r="U11293" t="b">
        <f>表1[type1]=表1[type2]</f>
        <v>0</v>
      </c>
    </row>
    <row r="11294" hidden="1" spans="1:21">
      <c r="A11294">
        <v>1728190</v>
      </c>
      <c r="B11294">
        <v>65638</v>
      </c>
      <c r="C11294">
        <v>56198</v>
      </c>
      <c r="D11294">
        <v>0.88307425065267</v>
      </c>
      <c r="E11294" t="s">
        <v>37</v>
      </c>
      <c r="F11294" t="s">
        <v>22</v>
      </c>
      <c r="G11294" t="s">
        <v>23</v>
      </c>
      <c r="H11294" t="s">
        <v>30</v>
      </c>
      <c r="I11294">
        <v>65638</v>
      </c>
      <c r="J11294" t="s">
        <v>38</v>
      </c>
      <c r="K11294">
        <v>65638</v>
      </c>
      <c r="L11294">
        <v>0.326850553863957</v>
      </c>
      <c r="M11294" t="s">
        <v>353</v>
      </c>
      <c r="N11294" t="s">
        <v>22</v>
      </c>
      <c r="O11294" t="s">
        <v>27</v>
      </c>
      <c r="P11294" t="s">
        <v>120</v>
      </c>
      <c r="Q11294">
        <v>56198</v>
      </c>
      <c r="R11294" t="s">
        <v>25</v>
      </c>
      <c r="S11294">
        <v>56198</v>
      </c>
      <c r="T11294">
        <v>0.208151500930426</v>
      </c>
      <c r="U11294" t="b">
        <f>表1[type1]=表1[type2]</f>
        <v>0</v>
      </c>
    </row>
    <row r="11295" hidden="1" spans="1:21">
      <c r="A11295">
        <v>1728198</v>
      </c>
      <c r="B11295">
        <v>65651</v>
      </c>
      <c r="C11295">
        <v>56198</v>
      </c>
      <c r="D11295">
        <v>-0.840898257439644</v>
      </c>
      <c r="E11295" t="s">
        <v>39</v>
      </c>
      <c r="F11295" t="s">
        <v>22</v>
      </c>
      <c r="G11295" t="s">
        <v>23</v>
      </c>
      <c r="H11295" t="s">
        <v>30</v>
      </c>
      <c r="I11295">
        <v>65651</v>
      </c>
      <c r="J11295" t="s">
        <v>25</v>
      </c>
      <c r="K11295">
        <v>65651</v>
      </c>
      <c r="L11295">
        <v>0.718051350027832</v>
      </c>
      <c r="M11295" t="s">
        <v>353</v>
      </c>
      <c r="N11295" t="s">
        <v>22</v>
      </c>
      <c r="O11295" t="s">
        <v>27</v>
      </c>
      <c r="P11295" t="s">
        <v>120</v>
      </c>
      <c r="Q11295">
        <v>56198</v>
      </c>
      <c r="R11295" t="s">
        <v>25</v>
      </c>
      <c r="S11295">
        <v>56198</v>
      </c>
      <c r="T11295">
        <v>0.208151500930426</v>
      </c>
      <c r="U11295" t="b">
        <f>表1[type1]=表1[type2]</f>
        <v>0</v>
      </c>
    </row>
    <row r="11296" hidden="1" spans="1:21">
      <c r="A11296">
        <v>1728215</v>
      </c>
      <c r="B11296">
        <v>65618</v>
      </c>
      <c r="C11296">
        <v>56198</v>
      </c>
      <c r="D11296">
        <v>-0.603335083571006</v>
      </c>
      <c r="E11296" t="s">
        <v>85</v>
      </c>
      <c r="F11296" t="s">
        <v>22</v>
      </c>
      <c r="G11296" t="s">
        <v>23</v>
      </c>
      <c r="H11296" t="s">
        <v>24</v>
      </c>
      <c r="I11296">
        <v>65618</v>
      </c>
      <c r="J11296" t="s">
        <v>25</v>
      </c>
      <c r="K11296">
        <v>65618</v>
      </c>
      <c r="L11296">
        <v>1</v>
      </c>
      <c r="M11296" t="s">
        <v>353</v>
      </c>
      <c r="N11296" t="s">
        <v>22</v>
      </c>
      <c r="O11296" t="s">
        <v>27</v>
      </c>
      <c r="P11296" t="s">
        <v>120</v>
      </c>
      <c r="Q11296">
        <v>56198</v>
      </c>
      <c r="R11296" t="s">
        <v>25</v>
      </c>
      <c r="S11296">
        <v>56198</v>
      </c>
      <c r="T11296">
        <v>0.208151500930426</v>
      </c>
      <c r="U11296" t="b">
        <f>表1[type1]=表1[type2]</f>
        <v>0</v>
      </c>
    </row>
    <row r="11297" hidden="1" spans="1:21">
      <c r="A11297">
        <v>1728233</v>
      </c>
      <c r="B11297">
        <v>65656</v>
      </c>
      <c r="C11297">
        <v>56198</v>
      </c>
      <c r="D11297">
        <v>-0.814579587266713</v>
      </c>
      <c r="E11297" t="s">
        <v>88</v>
      </c>
      <c r="F11297" t="s">
        <v>22</v>
      </c>
      <c r="G11297" t="s">
        <v>23</v>
      </c>
      <c r="H11297" t="s">
        <v>30</v>
      </c>
      <c r="I11297">
        <v>65656</v>
      </c>
      <c r="J11297" t="s">
        <v>25</v>
      </c>
      <c r="K11297">
        <v>65656</v>
      </c>
      <c r="L11297">
        <v>0.505542874689166</v>
      </c>
      <c r="M11297" t="s">
        <v>353</v>
      </c>
      <c r="N11297" t="s">
        <v>22</v>
      </c>
      <c r="O11297" t="s">
        <v>27</v>
      </c>
      <c r="P11297" t="s">
        <v>120</v>
      </c>
      <c r="Q11297">
        <v>56198</v>
      </c>
      <c r="R11297" t="s">
        <v>25</v>
      </c>
      <c r="S11297">
        <v>56198</v>
      </c>
      <c r="T11297">
        <v>0.208151500930426</v>
      </c>
      <c r="U11297" t="b">
        <f>表1[type1]=表1[type2]</f>
        <v>0</v>
      </c>
    </row>
    <row r="11298" hidden="1" spans="1:21">
      <c r="A11298">
        <v>1728244</v>
      </c>
      <c r="B11298">
        <v>65621</v>
      </c>
      <c r="C11298">
        <v>56198</v>
      </c>
      <c r="D11298">
        <v>-0.852276110559021</v>
      </c>
      <c r="E11298" t="s">
        <v>40</v>
      </c>
      <c r="F11298" t="s">
        <v>22</v>
      </c>
      <c r="G11298" t="s">
        <v>23</v>
      </c>
      <c r="H11298" t="s">
        <v>24</v>
      </c>
      <c r="I11298">
        <v>65621</v>
      </c>
      <c r="J11298" t="s">
        <v>25</v>
      </c>
      <c r="K11298">
        <v>65621</v>
      </c>
      <c r="L11298">
        <v>0.754415208763886</v>
      </c>
      <c r="M11298" t="s">
        <v>353</v>
      </c>
      <c r="N11298" t="s">
        <v>22</v>
      </c>
      <c r="O11298" t="s">
        <v>27</v>
      </c>
      <c r="P11298" t="s">
        <v>120</v>
      </c>
      <c r="Q11298">
        <v>56198</v>
      </c>
      <c r="R11298" t="s">
        <v>25</v>
      </c>
      <c r="S11298">
        <v>56198</v>
      </c>
      <c r="T11298">
        <v>0.208151500930426</v>
      </c>
      <c r="U11298" t="b">
        <f>表1[type1]=表1[type2]</f>
        <v>0</v>
      </c>
    </row>
    <row r="11299" hidden="1" spans="1:21">
      <c r="A11299">
        <v>1728285</v>
      </c>
      <c r="B11299">
        <v>65626</v>
      </c>
      <c r="C11299">
        <v>56198</v>
      </c>
      <c r="D11299">
        <v>-0.858320633925369</v>
      </c>
      <c r="E11299" t="s">
        <v>41</v>
      </c>
      <c r="F11299" t="s">
        <v>22</v>
      </c>
      <c r="G11299" t="s">
        <v>23</v>
      </c>
      <c r="H11299" t="s">
        <v>24</v>
      </c>
      <c r="I11299">
        <v>65626</v>
      </c>
      <c r="J11299" t="s">
        <v>25</v>
      </c>
      <c r="K11299">
        <v>65626</v>
      </c>
      <c r="L11299">
        <v>0.739726856452719</v>
      </c>
      <c r="M11299" t="s">
        <v>353</v>
      </c>
      <c r="N11299" t="s">
        <v>22</v>
      </c>
      <c r="O11299" t="s">
        <v>27</v>
      </c>
      <c r="P11299" t="s">
        <v>120</v>
      </c>
      <c r="Q11299">
        <v>56198</v>
      </c>
      <c r="R11299" t="s">
        <v>25</v>
      </c>
      <c r="S11299">
        <v>56198</v>
      </c>
      <c r="T11299">
        <v>0.208151500930426</v>
      </c>
      <c r="U11299" t="b">
        <f>表1[type1]=表1[type2]</f>
        <v>0</v>
      </c>
    </row>
    <row r="11300" hidden="1" spans="1:21">
      <c r="A11300">
        <v>1728299</v>
      </c>
      <c r="B11300">
        <v>65649</v>
      </c>
      <c r="C11300">
        <v>56198</v>
      </c>
      <c r="D11300">
        <v>-0.854303642838215</v>
      </c>
      <c r="E11300" t="s">
        <v>42</v>
      </c>
      <c r="F11300" t="s">
        <v>22</v>
      </c>
      <c r="G11300" t="s">
        <v>23</v>
      </c>
      <c r="H11300" t="s">
        <v>30</v>
      </c>
      <c r="I11300">
        <v>65649</v>
      </c>
      <c r="J11300" t="s">
        <v>25</v>
      </c>
      <c r="K11300">
        <v>65649</v>
      </c>
      <c r="L11300">
        <v>0.6676976743519</v>
      </c>
      <c r="M11300" t="s">
        <v>353</v>
      </c>
      <c r="N11300" t="s">
        <v>22</v>
      </c>
      <c r="O11300" t="s">
        <v>27</v>
      </c>
      <c r="P11300" t="s">
        <v>120</v>
      </c>
      <c r="Q11300">
        <v>56198</v>
      </c>
      <c r="R11300" t="s">
        <v>25</v>
      </c>
      <c r="S11300">
        <v>56198</v>
      </c>
      <c r="T11300">
        <v>0.208151500930426</v>
      </c>
      <c r="U11300" t="b">
        <f>表1[type1]=表1[type2]</f>
        <v>0</v>
      </c>
    </row>
    <row r="11301" hidden="1" spans="1:21">
      <c r="A11301">
        <v>1728366</v>
      </c>
      <c r="B11301">
        <v>65617</v>
      </c>
      <c r="C11301">
        <v>56198</v>
      </c>
      <c r="D11301">
        <v>-0.858685828307466</v>
      </c>
      <c r="E11301" t="s">
        <v>43</v>
      </c>
      <c r="F11301" t="s">
        <v>22</v>
      </c>
      <c r="G11301" t="s">
        <v>23</v>
      </c>
      <c r="H11301" t="s">
        <v>24</v>
      </c>
      <c r="I11301">
        <v>65617</v>
      </c>
      <c r="J11301" t="s">
        <v>25</v>
      </c>
      <c r="K11301">
        <v>65617</v>
      </c>
      <c r="L11301">
        <v>0.793313706837537</v>
      </c>
      <c r="M11301" t="s">
        <v>353</v>
      </c>
      <c r="N11301" t="s">
        <v>22</v>
      </c>
      <c r="O11301" t="s">
        <v>27</v>
      </c>
      <c r="P11301" t="s">
        <v>120</v>
      </c>
      <c r="Q11301">
        <v>56198</v>
      </c>
      <c r="R11301" t="s">
        <v>25</v>
      </c>
      <c r="S11301">
        <v>56198</v>
      </c>
      <c r="T11301">
        <v>0.208151500930426</v>
      </c>
      <c r="U11301" t="b">
        <f>表1[type1]=表1[type2]</f>
        <v>0</v>
      </c>
    </row>
    <row r="11302" hidden="1" spans="1:21">
      <c r="A11302">
        <v>1728367</v>
      </c>
      <c r="B11302">
        <v>65645</v>
      </c>
      <c r="C11302">
        <v>56198</v>
      </c>
      <c r="D11302">
        <v>-0.847500481420144</v>
      </c>
      <c r="E11302" t="s">
        <v>44</v>
      </c>
      <c r="F11302" t="s">
        <v>22</v>
      </c>
      <c r="G11302" t="s">
        <v>23</v>
      </c>
      <c r="H11302" t="s">
        <v>30</v>
      </c>
      <c r="I11302">
        <v>65645</v>
      </c>
      <c r="J11302" t="s">
        <v>25</v>
      </c>
      <c r="K11302">
        <v>65645</v>
      </c>
      <c r="L11302">
        <v>0.666164979752426</v>
      </c>
      <c r="M11302" t="s">
        <v>353</v>
      </c>
      <c r="N11302" t="s">
        <v>22</v>
      </c>
      <c r="O11302" t="s">
        <v>27</v>
      </c>
      <c r="P11302" t="s">
        <v>120</v>
      </c>
      <c r="Q11302">
        <v>56198</v>
      </c>
      <c r="R11302" t="s">
        <v>25</v>
      </c>
      <c r="S11302">
        <v>56198</v>
      </c>
      <c r="T11302">
        <v>0.208151500930426</v>
      </c>
      <c r="U11302" t="b">
        <f>表1[type1]=表1[type2]</f>
        <v>0</v>
      </c>
    </row>
    <row r="11303" hidden="1" spans="1:21">
      <c r="A11303">
        <v>1728371</v>
      </c>
      <c r="B11303">
        <v>65647</v>
      </c>
      <c r="C11303">
        <v>56198</v>
      </c>
      <c r="D11303">
        <v>-0.849086370374183</v>
      </c>
      <c r="E11303" t="s">
        <v>45</v>
      </c>
      <c r="F11303" t="s">
        <v>22</v>
      </c>
      <c r="G11303" t="s">
        <v>23</v>
      </c>
      <c r="H11303" t="s">
        <v>30</v>
      </c>
      <c r="I11303">
        <v>65647</v>
      </c>
      <c r="J11303" t="s">
        <v>25</v>
      </c>
      <c r="K11303">
        <v>65647</v>
      </c>
      <c r="L11303">
        <v>0.698046452519272</v>
      </c>
      <c r="M11303" t="s">
        <v>353</v>
      </c>
      <c r="N11303" t="s">
        <v>22</v>
      </c>
      <c r="O11303" t="s">
        <v>27</v>
      </c>
      <c r="P11303" t="s">
        <v>120</v>
      </c>
      <c r="Q11303">
        <v>56198</v>
      </c>
      <c r="R11303" t="s">
        <v>25</v>
      </c>
      <c r="S11303">
        <v>56198</v>
      </c>
      <c r="T11303">
        <v>0.208151500930426</v>
      </c>
      <c r="U11303" t="b">
        <f>表1[type1]=表1[type2]</f>
        <v>0</v>
      </c>
    </row>
    <row r="11304" hidden="1" spans="1:21">
      <c r="A11304">
        <v>1728400</v>
      </c>
      <c r="B11304">
        <v>65643</v>
      </c>
      <c r="C11304">
        <v>56198</v>
      </c>
      <c r="D11304">
        <v>-0.836350129174104</v>
      </c>
      <c r="E11304" t="s">
        <v>122</v>
      </c>
      <c r="F11304" t="s">
        <v>22</v>
      </c>
      <c r="G11304" t="s">
        <v>23</v>
      </c>
      <c r="H11304" t="s">
        <v>30</v>
      </c>
      <c r="I11304">
        <v>65643</v>
      </c>
      <c r="J11304" t="s">
        <v>25</v>
      </c>
      <c r="K11304">
        <v>65643</v>
      </c>
      <c r="L11304">
        <v>0.552851493886626</v>
      </c>
      <c r="M11304" t="s">
        <v>353</v>
      </c>
      <c r="N11304" t="s">
        <v>22</v>
      </c>
      <c r="O11304" t="s">
        <v>27</v>
      </c>
      <c r="P11304" t="s">
        <v>120</v>
      </c>
      <c r="Q11304">
        <v>56198</v>
      </c>
      <c r="R11304" t="s">
        <v>25</v>
      </c>
      <c r="S11304">
        <v>56198</v>
      </c>
      <c r="T11304">
        <v>0.208151500930426</v>
      </c>
      <c r="U11304" t="b">
        <f>表1[type1]=表1[type2]</f>
        <v>0</v>
      </c>
    </row>
    <row r="11305" hidden="1" spans="1:21">
      <c r="A11305">
        <v>1728713</v>
      </c>
      <c r="B11305">
        <v>65620</v>
      </c>
      <c r="C11305">
        <v>56198</v>
      </c>
      <c r="D11305">
        <v>-0.523547151221827</v>
      </c>
      <c r="E11305" t="s">
        <v>196</v>
      </c>
      <c r="F11305" t="s">
        <v>22</v>
      </c>
      <c r="G11305" t="s">
        <v>23</v>
      </c>
      <c r="H11305" t="s">
        <v>24</v>
      </c>
      <c r="I11305">
        <v>65620</v>
      </c>
      <c r="J11305" t="s">
        <v>25</v>
      </c>
      <c r="K11305">
        <v>65620</v>
      </c>
      <c r="L11305">
        <v>1</v>
      </c>
      <c r="M11305" t="s">
        <v>353</v>
      </c>
      <c r="N11305" t="s">
        <v>22</v>
      </c>
      <c r="O11305" t="s">
        <v>27</v>
      </c>
      <c r="P11305" t="s">
        <v>120</v>
      </c>
      <c r="Q11305">
        <v>56198</v>
      </c>
      <c r="R11305" t="s">
        <v>25</v>
      </c>
      <c r="S11305">
        <v>56198</v>
      </c>
      <c r="T11305">
        <v>0.208151500930426</v>
      </c>
      <c r="U11305" t="b">
        <f>表1[type1]=表1[type2]</f>
        <v>0</v>
      </c>
    </row>
    <row r="11306" hidden="1" spans="1:21">
      <c r="A11306">
        <v>1728719</v>
      </c>
      <c r="B11306">
        <v>65625</v>
      </c>
      <c r="C11306">
        <v>56198</v>
      </c>
      <c r="D11306">
        <v>-0.589743730238826</v>
      </c>
      <c r="E11306" t="s">
        <v>199</v>
      </c>
      <c r="F11306" t="s">
        <v>22</v>
      </c>
      <c r="G11306" t="s">
        <v>23</v>
      </c>
      <c r="H11306" t="s">
        <v>24</v>
      </c>
      <c r="I11306">
        <v>65625</v>
      </c>
      <c r="J11306" t="s">
        <v>25</v>
      </c>
      <c r="K11306">
        <v>65625</v>
      </c>
      <c r="L11306">
        <v>1</v>
      </c>
      <c r="M11306" t="s">
        <v>353</v>
      </c>
      <c r="N11306" t="s">
        <v>22</v>
      </c>
      <c r="O11306" t="s">
        <v>27</v>
      </c>
      <c r="P11306" t="s">
        <v>120</v>
      </c>
      <c r="Q11306">
        <v>56198</v>
      </c>
      <c r="R11306" t="s">
        <v>25</v>
      </c>
      <c r="S11306">
        <v>56198</v>
      </c>
      <c r="T11306">
        <v>0.208151500930426</v>
      </c>
      <c r="U11306" t="b">
        <f>表1[type1]=表1[type2]</f>
        <v>0</v>
      </c>
    </row>
    <row r="11307" hidden="1" spans="1:21">
      <c r="A11307">
        <v>1728895</v>
      </c>
      <c r="B11307">
        <v>65631</v>
      </c>
      <c r="C11307">
        <v>56198</v>
      </c>
      <c r="D11307">
        <v>0.600916658296492</v>
      </c>
      <c r="E11307" t="s">
        <v>46</v>
      </c>
      <c r="F11307" t="s">
        <v>22</v>
      </c>
      <c r="G11307" t="s">
        <v>23</v>
      </c>
      <c r="H11307" t="s">
        <v>24</v>
      </c>
      <c r="I11307">
        <v>65631</v>
      </c>
      <c r="J11307" t="s">
        <v>38</v>
      </c>
      <c r="K11307">
        <v>65631</v>
      </c>
      <c r="L11307">
        <v>0.0510624862519996</v>
      </c>
      <c r="M11307" t="s">
        <v>353</v>
      </c>
      <c r="N11307" t="s">
        <v>22</v>
      </c>
      <c r="O11307" t="s">
        <v>27</v>
      </c>
      <c r="P11307" t="s">
        <v>120</v>
      </c>
      <c r="Q11307">
        <v>56198</v>
      </c>
      <c r="R11307" t="s">
        <v>25</v>
      </c>
      <c r="S11307">
        <v>56198</v>
      </c>
      <c r="T11307">
        <v>0.208151500930426</v>
      </c>
      <c r="U11307" t="b">
        <f>表1[type1]=表1[type2]</f>
        <v>0</v>
      </c>
    </row>
    <row r="11308" hidden="1" spans="1:21">
      <c r="A11308">
        <v>1728937</v>
      </c>
      <c r="B11308">
        <v>65641</v>
      </c>
      <c r="C11308">
        <v>56198</v>
      </c>
      <c r="D11308">
        <v>-0.82975616768662</v>
      </c>
      <c r="E11308" t="s">
        <v>250</v>
      </c>
      <c r="F11308" t="s">
        <v>22</v>
      </c>
      <c r="G11308" t="s">
        <v>23</v>
      </c>
      <c r="H11308" t="s">
        <v>30</v>
      </c>
      <c r="I11308">
        <v>65641</v>
      </c>
      <c r="J11308" t="s">
        <v>25</v>
      </c>
      <c r="K11308">
        <v>65641</v>
      </c>
      <c r="L11308">
        <v>0.556546050607576</v>
      </c>
      <c r="M11308" t="s">
        <v>353</v>
      </c>
      <c r="N11308" t="s">
        <v>22</v>
      </c>
      <c r="O11308" t="s">
        <v>27</v>
      </c>
      <c r="P11308" t="s">
        <v>120</v>
      </c>
      <c r="Q11308">
        <v>56198</v>
      </c>
      <c r="R11308" t="s">
        <v>25</v>
      </c>
      <c r="S11308">
        <v>56198</v>
      </c>
      <c r="T11308">
        <v>0.208151500930426</v>
      </c>
      <c r="U11308" t="b">
        <f>表1[type1]=表1[type2]</f>
        <v>0</v>
      </c>
    </row>
    <row r="11309" hidden="1" spans="1:21">
      <c r="A11309">
        <v>1728994</v>
      </c>
      <c r="B11309">
        <v>65622</v>
      </c>
      <c r="C11309">
        <v>56198</v>
      </c>
      <c r="D11309">
        <v>-0.563921184817988</v>
      </c>
      <c r="E11309" t="s">
        <v>261</v>
      </c>
      <c r="F11309" t="s">
        <v>22</v>
      </c>
      <c r="G11309" t="s">
        <v>23</v>
      </c>
      <c r="H11309" t="s">
        <v>24</v>
      </c>
      <c r="I11309">
        <v>65622</v>
      </c>
      <c r="J11309" t="s">
        <v>25</v>
      </c>
      <c r="K11309">
        <v>65622</v>
      </c>
      <c r="L11309">
        <v>1</v>
      </c>
      <c r="M11309" t="s">
        <v>353</v>
      </c>
      <c r="N11309" t="s">
        <v>22</v>
      </c>
      <c r="O11309" t="s">
        <v>27</v>
      </c>
      <c r="P11309" t="s">
        <v>120</v>
      </c>
      <c r="Q11309">
        <v>56198</v>
      </c>
      <c r="R11309" t="s">
        <v>25</v>
      </c>
      <c r="S11309">
        <v>56198</v>
      </c>
      <c r="T11309">
        <v>0.208151500930426</v>
      </c>
      <c r="U11309" t="b">
        <f>表1[type1]=表1[type2]</f>
        <v>0</v>
      </c>
    </row>
    <row r="11310" hidden="1" spans="1:21">
      <c r="A11310">
        <v>1729218</v>
      </c>
      <c r="B11310">
        <v>65616</v>
      </c>
      <c r="C11310">
        <v>56198</v>
      </c>
      <c r="D11310">
        <v>-0.850423661598925</v>
      </c>
      <c r="E11310" t="s">
        <v>48</v>
      </c>
      <c r="F11310" t="s">
        <v>22</v>
      </c>
      <c r="G11310" t="s">
        <v>23</v>
      </c>
      <c r="H11310" t="s">
        <v>24</v>
      </c>
      <c r="I11310">
        <v>65616</v>
      </c>
      <c r="J11310" t="s">
        <v>25</v>
      </c>
      <c r="K11310">
        <v>65616</v>
      </c>
      <c r="L11310">
        <v>0.684523737755653</v>
      </c>
      <c r="M11310" t="s">
        <v>353</v>
      </c>
      <c r="N11310" t="s">
        <v>22</v>
      </c>
      <c r="O11310" t="s">
        <v>27</v>
      </c>
      <c r="P11310" t="s">
        <v>120</v>
      </c>
      <c r="Q11310">
        <v>56198</v>
      </c>
      <c r="R11310" t="s">
        <v>25</v>
      </c>
      <c r="S11310">
        <v>56198</v>
      </c>
      <c r="T11310">
        <v>0.208151500930426</v>
      </c>
      <c r="U11310" t="b">
        <f>表1[type1]=表1[type2]</f>
        <v>0</v>
      </c>
    </row>
    <row r="11311" hidden="1" spans="1:21">
      <c r="A11311">
        <v>1729273</v>
      </c>
      <c r="B11311">
        <v>65659</v>
      </c>
      <c r="C11311">
        <v>56198</v>
      </c>
      <c r="D11311">
        <v>0.726954607154089</v>
      </c>
      <c r="E11311" t="s">
        <v>49</v>
      </c>
      <c r="F11311" t="s">
        <v>22</v>
      </c>
      <c r="G11311" t="s">
        <v>23</v>
      </c>
      <c r="H11311" t="s">
        <v>30</v>
      </c>
      <c r="I11311">
        <v>65659</v>
      </c>
      <c r="J11311" t="s">
        <v>33</v>
      </c>
      <c r="K11311">
        <v>65659</v>
      </c>
      <c r="L11311">
        <v>0.0090065408718879</v>
      </c>
      <c r="M11311" t="s">
        <v>353</v>
      </c>
      <c r="N11311" t="s">
        <v>22</v>
      </c>
      <c r="O11311" t="s">
        <v>27</v>
      </c>
      <c r="P11311" t="s">
        <v>120</v>
      </c>
      <c r="Q11311">
        <v>56198</v>
      </c>
      <c r="R11311" t="s">
        <v>25</v>
      </c>
      <c r="S11311">
        <v>56198</v>
      </c>
      <c r="T11311">
        <v>0.208151500930426</v>
      </c>
      <c r="U11311" t="b">
        <f>表1[type1]=表1[type2]</f>
        <v>0</v>
      </c>
    </row>
    <row r="11312" hidden="1" spans="1:21">
      <c r="A11312">
        <v>1729341</v>
      </c>
      <c r="B11312">
        <v>65653</v>
      </c>
      <c r="C11312">
        <v>56198</v>
      </c>
      <c r="D11312">
        <v>-0.780525628302836</v>
      </c>
      <c r="E11312" t="s">
        <v>50</v>
      </c>
      <c r="F11312" t="s">
        <v>22</v>
      </c>
      <c r="G11312" t="s">
        <v>23</v>
      </c>
      <c r="H11312" t="s">
        <v>30</v>
      </c>
      <c r="I11312">
        <v>65653</v>
      </c>
      <c r="J11312" t="s">
        <v>25</v>
      </c>
      <c r="K11312">
        <v>65653</v>
      </c>
      <c r="L11312">
        <v>0.856124977316481</v>
      </c>
      <c r="M11312" t="s">
        <v>353</v>
      </c>
      <c r="N11312" t="s">
        <v>22</v>
      </c>
      <c r="O11312" t="s">
        <v>27</v>
      </c>
      <c r="P11312" t="s">
        <v>120</v>
      </c>
      <c r="Q11312">
        <v>56198</v>
      </c>
      <c r="R11312" t="s">
        <v>25</v>
      </c>
      <c r="S11312">
        <v>56198</v>
      </c>
      <c r="T11312">
        <v>0.208151500930426</v>
      </c>
      <c r="U11312" t="b">
        <f>表1[type1]=表1[type2]</f>
        <v>0</v>
      </c>
    </row>
    <row r="11313" hidden="1" spans="1:21">
      <c r="A11313">
        <v>1729363</v>
      </c>
      <c r="B11313">
        <v>65605</v>
      </c>
      <c r="C11313">
        <v>56198</v>
      </c>
      <c r="D11313">
        <v>-0.88229707379053</v>
      </c>
      <c r="E11313" t="s">
        <v>51</v>
      </c>
      <c r="F11313" t="s">
        <v>22</v>
      </c>
      <c r="G11313" t="s">
        <v>23</v>
      </c>
      <c r="H11313" t="s">
        <v>24</v>
      </c>
      <c r="I11313">
        <v>65605</v>
      </c>
      <c r="J11313" t="s">
        <v>25</v>
      </c>
      <c r="K11313">
        <v>65605</v>
      </c>
      <c r="L11313">
        <v>0.849634493868556</v>
      </c>
      <c r="M11313" t="s">
        <v>353</v>
      </c>
      <c r="N11313" t="s">
        <v>22</v>
      </c>
      <c r="O11313" t="s">
        <v>27</v>
      </c>
      <c r="P11313" t="s">
        <v>120</v>
      </c>
      <c r="Q11313">
        <v>56198</v>
      </c>
      <c r="R11313" t="s">
        <v>25</v>
      </c>
      <c r="S11313">
        <v>56198</v>
      </c>
      <c r="T11313">
        <v>0.208151500930426</v>
      </c>
      <c r="U11313" t="b">
        <f>表1[type1]=表1[type2]</f>
        <v>0</v>
      </c>
    </row>
    <row r="11314" hidden="1" spans="1:21">
      <c r="A11314">
        <v>1729415</v>
      </c>
      <c r="B11314">
        <v>65634</v>
      </c>
      <c r="C11314">
        <v>56198</v>
      </c>
      <c r="D11314">
        <v>0.956981110002391</v>
      </c>
      <c r="E11314" t="s">
        <v>52</v>
      </c>
      <c r="F11314" t="s">
        <v>22</v>
      </c>
      <c r="G11314" t="s">
        <v>23</v>
      </c>
      <c r="H11314" t="s">
        <v>30</v>
      </c>
      <c r="I11314">
        <v>65634</v>
      </c>
      <c r="J11314" t="s">
        <v>53</v>
      </c>
      <c r="K11314">
        <v>65634</v>
      </c>
      <c r="L11314">
        <v>0.0488783652885192</v>
      </c>
      <c r="M11314" t="s">
        <v>353</v>
      </c>
      <c r="N11314" t="s">
        <v>22</v>
      </c>
      <c r="O11314" t="s">
        <v>27</v>
      </c>
      <c r="P11314" t="s">
        <v>120</v>
      </c>
      <c r="Q11314">
        <v>56198</v>
      </c>
      <c r="R11314" t="s">
        <v>25</v>
      </c>
      <c r="S11314">
        <v>56198</v>
      </c>
      <c r="T11314">
        <v>0.208151500930426</v>
      </c>
      <c r="U11314" t="b">
        <f>表1[type1]=表1[type2]</f>
        <v>0</v>
      </c>
    </row>
    <row r="11315" hidden="1" spans="1:21">
      <c r="A11315">
        <v>1729613</v>
      </c>
      <c r="B11315">
        <v>65637</v>
      </c>
      <c r="C11315">
        <v>56198</v>
      </c>
      <c r="D11315">
        <v>0.885116475251146</v>
      </c>
      <c r="E11315" t="s">
        <v>54</v>
      </c>
      <c r="F11315" t="s">
        <v>22</v>
      </c>
      <c r="G11315" t="s">
        <v>23</v>
      </c>
      <c r="H11315" t="s">
        <v>30</v>
      </c>
      <c r="I11315">
        <v>65637</v>
      </c>
      <c r="J11315" t="s">
        <v>38</v>
      </c>
      <c r="K11315">
        <v>65637</v>
      </c>
      <c r="L11315">
        <v>0.276087302828598</v>
      </c>
      <c r="M11315" t="s">
        <v>353</v>
      </c>
      <c r="N11315" t="s">
        <v>22</v>
      </c>
      <c r="O11315" t="s">
        <v>27</v>
      </c>
      <c r="P11315" t="s">
        <v>120</v>
      </c>
      <c r="Q11315">
        <v>56198</v>
      </c>
      <c r="R11315" t="s">
        <v>25</v>
      </c>
      <c r="S11315">
        <v>56198</v>
      </c>
      <c r="T11315">
        <v>0.208151500930426</v>
      </c>
      <c r="U11315" t="b">
        <f>表1[type1]=表1[type2]</f>
        <v>0</v>
      </c>
    </row>
    <row r="11316" hidden="1" spans="1:21">
      <c r="A11316">
        <v>1729620</v>
      </c>
      <c r="B11316">
        <v>65624</v>
      </c>
      <c r="C11316">
        <v>56198</v>
      </c>
      <c r="D11316">
        <v>-0.652314433055498</v>
      </c>
      <c r="E11316" t="s">
        <v>343</v>
      </c>
      <c r="F11316" t="s">
        <v>22</v>
      </c>
      <c r="G11316" t="s">
        <v>23</v>
      </c>
      <c r="H11316" t="s">
        <v>24</v>
      </c>
      <c r="I11316">
        <v>65624</v>
      </c>
      <c r="J11316" t="s">
        <v>25</v>
      </c>
      <c r="K11316">
        <v>65624</v>
      </c>
      <c r="L11316">
        <v>1</v>
      </c>
      <c r="M11316" t="s">
        <v>353</v>
      </c>
      <c r="N11316" t="s">
        <v>22</v>
      </c>
      <c r="O11316" t="s">
        <v>27</v>
      </c>
      <c r="P11316" t="s">
        <v>120</v>
      </c>
      <c r="Q11316">
        <v>56198</v>
      </c>
      <c r="R11316" t="s">
        <v>25</v>
      </c>
      <c r="S11316">
        <v>56198</v>
      </c>
      <c r="T11316">
        <v>0.208151500930426</v>
      </c>
      <c r="U11316" t="b">
        <f>表1[type1]=表1[type2]</f>
        <v>0</v>
      </c>
    </row>
    <row r="11317" hidden="1" spans="1:21">
      <c r="A11317">
        <v>1729622</v>
      </c>
      <c r="B11317">
        <v>65632</v>
      </c>
      <c r="C11317">
        <v>56198</v>
      </c>
      <c r="D11317">
        <v>0.892002659102971</v>
      </c>
      <c r="E11317" t="s">
        <v>55</v>
      </c>
      <c r="F11317" t="s">
        <v>22</v>
      </c>
      <c r="G11317" t="s">
        <v>23</v>
      </c>
      <c r="H11317" t="s">
        <v>30</v>
      </c>
      <c r="I11317">
        <v>65632</v>
      </c>
      <c r="J11317" t="s">
        <v>25</v>
      </c>
      <c r="K11317">
        <v>65632</v>
      </c>
      <c r="L11317">
        <v>0.264382438783563</v>
      </c>
      <c r="M11317" t="s">
        <v>353</v>
      </c>
      <c r="N11317" t="s">
        <v>22</v>
      </c>
      <c r="O11317" t="s">
        <v>27</v>
      </c>
      <c r="P11317" t="s">
        <v>120</v>
      </c>
      <c r="Q11317">
        <v>56198</v>
      </c>
      <c r="R11317" t="s">
        <v>25</v>
      </c>
      <c r="S11317">
        <v>56198</v>
      </c>
      <c r="T11317">
        <v>0.208151500930426</v>
      </c>
      <c r="U11317" t="b">
        <f>表1[type1]=表1[type2]</f>
        <v>0</v>
      </c>
    </row>
    <row r="11318" hidden="1" spans="1:21">
      <c r="A11318">
        <v>1729681</v>
      </c>
      <c r="B11318">
        <v>65615</v>
      </c>
      <c r="C11318">
        <v>56198</v>
      </c>
      <c r="D11318">
        <v>-0.540973987647493</v>
      </c>
      <c r="E11318" t="s">
        <v>350</v>
      </c>
      <c r="F11318" t="s">
        <v>22</v>
      </c>
      <c r="G11318" t="s">
        <v>23</v>
      </c>
      <c r="H11318" t="s">
        <v>24</v>
      </c>
      <c r="I11318">
        <v>65615</v>
      </c>
      <c r="J11318" t="s">
        <v>25</v>
      </c>
      <c r="K11318">
        <v>65615</v>
      </c>
      <c r="L11318">
        <v>1</v>
      </c>
      <c r="M11318" t="s">
        <v>353</v>
      </c>
      <c r="N11318" t="s">
        <v>22</v>
      </c>
      <c r="O11318" t="s">
        <v>27</v>
      </c>
      <c r="P11318" t="s">
        <v>120</v>
      </c>
      <c r="Q11318">
        <v>56198</v>
      </c>
      <c r="R11318" t="s">
        <v>25</v>
      </c>
      <c r="S11318">
        <v>56198</v>
      </c>
      <c r="T11318">
        <v>0.208151500930426</v>
      </c>
      <c r="U11318" t="b">
        <f>表1[type1]=表1[type2]</f>
        <v>0</v>
      </c>
    </row>
    <row r="11319" hidden="1" spans="1:21">
      <c r="A11319">
        <v>1729727</v>
      </c>
      <c r="B11319">
        <v>65604</v>
      </c>
      <c r="C11319">
        <v>56198</v>
      </c>
      <c r="D11319">
        <v>-0.59058250027204</v>
      </c>
      <c r="E11319" t="s">
        <v>362</v>
      </c>
      <c r="F11319" t="s">
        <v>22</v>
      </c>
      <c r="G11319" t="s">
        <v>23</v>
      </c>
      <c r="H11319" t="s">
        <v>24</v>
      </c>
      <c r="I11319">
        <v>65604</v>
      </c>
      <c r="J11319" t="s">
        <v>25</v>
      </c>
      <c r="K11319">
        <v>65604</v>
      </c>
      <c r="L11319">
        <v>1</v>
      </c>
      <c r="M11319" t="s">
        <v>353</v>
      </c>
      <c r="N11319" t="s">
        <v>22</v>
      </c>
      <c r="O11319" t="s">
        <v>27</v>
      </c>
      <c r="P11319" t="s">
        <v>120</v>
      </c>
      <c r="Q11319">
        <v>56198</v>
      </c>
      <c r="R11319" t="s">
        <v>25</v>
      </c>
      <c r="S11319">
        <v>56198</v>
      </c>
      <c r="T11319">
        <v>0.208151500930426</v>
      </c>
      <c r="U11319" t="b">
        <f>表1[type1]=表1[type2]</f>
        <v>0</v>
      </c>
    </row>
    <row r="11320" hidden="1" spans="1:21">
      <c r="A11320">
        <v>1729732</v>
      </c>
      <c r="B11320">
        <v>65606</v>
      </c>
      <c r="C11320">
        <v>56198</v>
      </c>
      <c r="D11320">
        <v>-0.614927810762105</v>
      </c>
      <c r="E11320" t="s">
        <v>371</v>
      </c>
      <c r="F11320" t="s">
        <v>22</v>
      </c>
      <c r="G11320" t="s">
        <v>23</v>
      </c>
      <c r="H11320" t="s">
        <v>24</v>
      </c>
      <c r="I11320">
        <v>65606</v>
      </c>
      <c r="J11320" t="s">
        <v>25</v>
      </c>
      <c r="K11320">
        <v>65606</v>
      </c>
      <c r="L11320">
        <v>1</v>
      </c>
      <c r="M11320" t="s">
        <v>353</v>
      </c>
      <c r="N11320" t="s">
        <v>22</v>
      </c>
      <c r="O11320" t="s">
        <v>27</v>
      </c>
      <c r="P11320" t="s">
        <v>120</v>
      </c>
      <c r="Q11320">
        <v>56198</v>
      </c>
      <c r="R11320" t="s">
        <v>25</v>
      </c>
      <c r="S11320">
        <v>56198</v>
      </c>
      <c r="T11320">
        <v>0.208151500930426</v>
      </c>
      <c r="U11320" t="b">
        <f>表1[type1]=表1[type2]</f>
        <v>0</v>
      </c>
    </row>
    <row r="11321" hidden="1" spans="1:21">
      <c r="A11321">
        <v>1729736</v>
      </c>
      <c r="B11321">
        <v>65614</v>
      </c>
      <c r="C11321">
        <v>56198</v>
      </c>
      <c r="D11321">
        <v>0.686818273252823</v>
      </c>
      <c r="E11321" t="s">
        <v>62</v>
      </c>
      <c r="F11321" t="s">
        <v>22</v>
      </c>
      <c r="G11321" t="s">
        <v>23</v>
      </c>
      <c r="H11321" t="s">
        <v>24</v>
      </c>
      <c r="I11321">
        <v>65614</v>
      </c>
      <c r="J11321" t="s">
        <v>38</v>
      </c>
      <c r="K11321">
        <v>65614</v>
      </c>
      <c r="L11321">
        <v>0.0388711492124516</v>
      </c>
      <c r="M11321" t="s">
        <v>353</v>
      </c>
      <c r="N11321" t="s">
        <v>22</v>
      </c>
      <c r="O11321" t="s">
        <v>27</v>
      </c>
      <c r="P11321" t="s">
        <v>120</v>
      </c>
      <c r="Q11321">
        <v>56198</v>
      </c>
      <c r="R11321" t="s">
        <v>25</v>
      </c>
      <c r="S11321">
        <v>56198</v>
      </c>
      <c r="T11321">
        <v>0.208151500930426</v>
      </c>
      <c r="U11321" t="b">
        <f>表1[type1]=表1[type2]</f>
        <v>0</v>
      </c>
    </row>
    <row r="11322" hidden="1" spans="1:21">
      <c r="A11322">
        <v>1729738</v>
      </c>
      <c r="B11322">
        <v>59081</v>
      </c>
      <c r="C11322">
        <v>56197</v>
      </c>
      <c r="D11322">
        <v>-0.70513653804201</v>
      </c>
      <c r="E11322" t="s">
        <v>69</v>
      </c>
      <c r="F11322" t="s">
        <v>22</v>
      </c>
      <c r="G11322" t="s">
        <v>66</v>
      </c>
      <c r="I11322">
        <v>59081</v>
      </c>
      <c r="J11322" t="s">
        <v>25</v>
      </c>
      <c r="K11322">
        <v>59081</v>
      </c>
      <c r="L11322">
        <v>0.0028622337188478</v>
      </c>
      <c r="M11322" t="s">
        <v>366</v>
      </c>
      <c r="N11322" t="s">
        <v>22</v>
      </c>
      <c r="O11322" t="s">
        <v>27</v>
      </c>
      <c r="P11322" t="s">
        <v>120</v>
      </c>
      <c r="Q11322">
        <v>56197</v>
      </c>
      <c r="R11322" t="s">
        <v>25</v>
      </c>
      <c r="S11322">
        <v>56197</v>
      </c>
      <c r="T11322">
        <v>0.0265716976855181</v>
      </c>
      <c r="U11322" t="b">
        <f>表1[type1]=表1[type2]</f>
        <v>0</v>
      </c>
    </row>
    <row r="11323" hidden="1" spans="1:21">
      <c r="A11323">
        <v>1729739</v>
      </c>
      <c r="B11323">
        <v>59073</v>
      </c>
      <c r="C11323">
        <v>56197</v>
      </c>
      <c r="D11323">
        <v>-0.714336117696865</v>
      </c>
      <c r="E11323" t="s">
        <v>70</v>
      </c>
      <c r="F11323" t="s">
        <v>22</v>
      </c>
      <c r="G11323" t="s">
        <v>66</v>
      </c>
      <c r="I11323">
        <v>59073</v>
      </c>
      <c r="J11323" t="s">
        <v>53</v>
      </c>
      <c r="K11323">
        <v>59073</v>
      </c>
      <c r="L11323">
        <v>0.003029789390886</v>
      </c>
      <c r="M11323" t="s">
        <v>366</v>
      </c>
      <c r="N11323" t="s">
        <v>22</v>
      </c>
      <c r="O11323" t="s">
        <v>27</v>
      </c>
      <c r="P11323" t="s">
        <v>120</v>
      </c>
      <c r="Q11323">
        <v>56197</v>
      </c>
      <c r="R11323" t="s">
        <v>25</v>
      </c>
      <c r="S11323">
        <v>56197</v>
      </c>
      <c r="T11323">
        <v>0.0265716976855181</v>
      </c>
      <c r="U11323" t="b">
        <f>表1[type1]=表1[type2]</f>
        <v>0</v>
      </c>
    </row>
    <row r="11324" hidden="1" spans="1:21">
      <c r="A11324">
        <v>1729844</v>
      </c>
      <c r="B11324">
        <v>65619</v>
      </c>
      <c r="C11324">
        <v>56197</v>
      </c>
      <c r="D11324">
        <v>-0.508266789633105</v>
      </c>
      <c r="E11324" t="s">
        <v>21</v>
      </c>
      <c r="F11324" t="s">
        <v>22</v>
      </c>
      <c r="G11324" t="s">
        <v>23</v>
      </c>
      <c r="H11324" t="s">
        <v>24</v>
      </c>
      <c r="I11324">
        <v>65619</v>
      </c>
      <c r="J11324" t="s">
        <v>25</v>
      </c>
      <c r="K11324">
        <v>65619</v>
      </c>
      <c r="L11324">
        <v>0.802963986242298</v>
      </c>
      <c r="M11324" t="s">
        <v>366</v>
      </c>
      <c r="N11324" t="s">
        <v>22</v>
      </c>
      <c r="O11324" t="s">
        <v>27</v>
      </c>
      <c r="P11324" t="s">
        <v>120</v>
      </c>
      <c r="Q11324">
        <v>56197</v>
      </c>
      <c r="R11324" t="s">
        <v>25</v>
      </c>
      <c r="S11324">
        <v>56197</v>
      </c>
      <c r="T11324">
        <v>0.0265716976855181</v>
      </c>
      <c r="U11324" t="b">
        <f>表1[type1]=表1[type2]</f>
        <v>0</v>
      </c>
    </row>
    <row r="11325" hidden="1" spans="1:21">
      <c r="A11325">
        <v>1729873</v>
      </c>
      <c r="B11325">
        <v>65628</v>
      </c>
      <c r="C11325">
        <v>56197</v>
      </c>
      <c r="D11325">
        <v>-0.541960881424974</v>
      </c>
      <c r="E11325" t="s">
        <v>31</v>
      </c>
      <c r="F11325" t="s">
        <v>22</v>
      </c>
      <c r="G11325" t="s">
        <v>23</v>
      </c>
      <c r="H11325" t="s">
        <v>24</v>
      </c>
      <c r="I11325">
        <v>65628</v>
      </c>
      <c r="J11325" t="s">
        <v>25</v>
      </c>
      <c r="K11325">
        <v>65628</v>
      </c>
      <c r="L11325">
        <v>0.752247779102025</v>
      </c>
      <c r="M11325" t="s">
        <v>366</v>
      </c>
      <c r="N11325" t="s">
        <v>22</v>
      </c>
      <c r="O11325" t="s">
        <v>27</v>
      </c>
      <c r="P11325" t="s">
        <v>120</v>
      </c>
      <c r="Q11325">
        <v>56197</v>
      </c>
      <c r="R11325" t="s">
        <v>25</v>
      </c>
      <c r="S11325">
        <v>56197</v>
      </c>
      <c r="T11325">
        <v>0.0265716976855181</v>
      </c>
      <c r="U11325" t="b">
        <f>表1[type1]=表1[type2]</f>
        <v>0</v>
      </c>
    </row>
    <row r="11326" hidden="1" spans="1:21">
      <c r="A11326">
        <v>1729930</v>
      </c>
      <c r="B11326">
        <v>65627</v>
      </c>
      <c r="C11326">
        <v>56197</v>
      </c>
      <c r="D11326">
        <v>-0.643368931003044</v>
      </c>
      <c r="E11326" t="s">
        <v>77</v>
      </c>
      <c r="F11326" t="s">
        <v>22</v>
      </c>
      <c r="G11326" t="s">
        <v>23</v>
      </c>
      <c r="H11326" t="s">
        <v>24</v>
      </c>
      <c r="I11326">
        <v>65627</v>
      </c>
      <c r="J11326" t="s">
        <v>25</v>
      </c>
      <c r="K11326">
        <v>65627</v>
      </c>
      <c r="L11326">
        <v>1</v>
      </c>
      <c r="M11326" t="s">
        <v>366</v>
      </c>
      <c r="N11326" t="s">
        <v>22</v>
      </c>
      <c r="O11326" t="s">
        <v>27</v>
      </c>
      <c r="P11326" t="s">
        <v>120</v>
      </c>
      <c r="Q11326">
        <v>56197</v>
      </c>
      <c r="R11326" t="s">
        <v>25</v>
      </c>
      <c r="S11326">
        <v>56197</v>
      </c>
      <c r="T11326">
        <v>0.0265716976855181</v>
      </c>
      <c r="U11326" t="b">
        <f>表1[type1]=表1[type2]</f>
        <v>0</v>
      </c>
    </row>
    <row r="11327" hidden="1" spans="1:21">
      <c r="A11327">
        <v>1729948</v>
      </c>
      <c r="B11327">
        <v>65607</v>
      </c>
      <c r="C11327">
        <v>56197</v>
      </c>
      <c r="D11327">
        <v>-0.570255508688562</v>
      </c>
      <c r="E11327" t="s">
        <v>36</v>
      </c>
      <c r="F11327" t="s">
        <v>22</v>
      </c>
      <c r="G11327" t="s">
        <v>23</v>
      </c>
      <c r="H11327" t="s">
        <v>24</v>
      </c>
      <c r="I11327">
        <v>65607</v>
      </c>
      <c r="J11327" t="s">
        <v>25</v>
      </c>
      <c r="K11327">
        <v>65607</v>
      </c>
      <c r="L11327">
        <v>0.814664453946193</v>
      </c>
      <c r="M11327" t="s">
        <v>366</v>
      </c>
      <c r="N11327" t="s">
        <v>22</v>
      </c>
      <c r="O11327" t="s">
        <v>27</v>
      </c>
      <c r="P11327" t="s">
        <v>120</v>
      </c>
      <c r="Q11327">
        <v>56197</v>
      </c>
      <c r="R11327" t="s">
        <v>25</v>
      </c>
      <c r="S11327">
        <v>56197</v>
      </c>
      <c r="T11327">
        <v>0.0265716976855181</v>
      </c>
      <c r="U11327" t="b">
        <f>表1[type1]=表1[type2]</f>
        <v>0</v>
      </c>
    </row>
    <row r="11328" hidden="1" spans="1:21">
      <c r="A11328">
        <v>1729959</v>
      </c>
      <c r="B11328">
        <v>65618</v>
      </c>
      <c r="C11328">
        <v>56197</v>
      </c>
      <c r="D11328">
        <v>-0.640283784526792</v>
      </c>
      <c r="E11328" t="s">
        <v>85</v>
      </c>
      <c r="F11328" t="s">
        <v>22</v>
      </c>
      <c r="G11328" t="s">
        <v>23</v>
      </c>
      <c r="H11328" t="s">
        <v>24</v>
      </c>
      <c r="I11328">
        <v>65618</v>
      </c>
      <c r="J11328" t="s">
        <v>25</v>
      </c>
      <c r="K11328">
        <v>65618</v>
      </c>
      <c r="L11328">
        <v>1</v>
      </c>
      <c r="M11328" t="s">
        <v>366</v>
      </c>
      <c r="N11328" t="s">
        <v>22</v>
      </c>
      <c r="O11328" t="s">
        <v>27</v>
      </c>
      <c r="P11328" t="s">
        <v>120</v>
      </c>
      <c r="Q11328">
        <v>56197</v>
      </c>
      <c r="R11328" t="s">
        <v>25</v>
      </c>
      <c r="S11328">
        <v>56197</v>
      </c>
      <c r="T11328">
        <v>0.0265716976855181</v>
      </c>
      <c r="U11328" t="b">
        <f>表1[type1]=表1[type2]</f>
        <v>0</v>
      </c>
    </row>
    <row r="11329" hidden="1" spans="1:21">
      <c r="A11329">
        <v>1729988</v>
      </c>
      <c r="B11329">
        <v>65626</v>
      </c>
      <c r="C11329">
        <v>56197</v>
      </c>
      <c r="D11329">
        <v>-0.551865596559688</v>
      </c>
      <c r="E11329" t="s">
        <v>41</v>
      </c>
      <c r="F11329" t="s">
        <v>22</v>
      </c>
      <c r="G11329" t="s">
        <v>23</v>
      </c>
      <c r="H11329" t="s">
        <v>24</v>
      </c>
      <c r="I11329">
        <v>65626</v>
      </c>
      <c r="J11329" t="s">
        <v>25</v>
      </c>
      <c r="K11329">
        <v>65626</v>
      </c>
      <c r="L11329">
        <v>0.739726856452719</v>
      </c>
      <c r="M11329" t="s">
        <v>366</v>
      </c>
      <c r="N11329" t="s">
        <v>22</v>
      </c>
      <c r="O11329" t="s">
        <v>27</v>
      </c>
      <c r="P11329" t="s">
        <v>120</v>
      </c>
      <c r="Q11329">
        <v>56197</v>
      </c>
      <c r="R11329" t="s">
        <v>25</v>
      </c>
      <c r="S11329">
        <v>56197</v>
      </c>
      <c r="T11329">
        <v>0.0265716976855181</v>
      </c>
      <c r="U11329" t="b">
        <f>表1[type1]=表1[type2]</f>
        <v>0</v>
      </c>
    </row>
    <row r="11330" hidden="1" spans="1:21">
      <c r="A11330">
        <v>1730022</v>
      </c>
      <c r="B11330">
        <v>65617</v>
      </c>
      <c r="C11330">
        <v>56197</v>
      </c>
      <c r="D11330">
        <v>-0.512821291441854</v>
      </c>
      <c r="E11330" t="s">
        <v>43</v>
      </c>
      <c r="F11330" t="s">
        <v>22</v>
      </c>
      <c r="G11330" t="s">
        <v>23</v>
      </c>
      <c r="H11330" t="s">
        <v>24</v>
      </c>
      <c r="I11330">
        <v>65617</v>
      </c>
      <c r="J11330" t="s">
        <v>25</v>
      </c>
      <c r="K11330">
        <v>65617</v>
      </c>
      <c r="L11330">
        <v>0.793313706837537</v>
      </c>
      <c r="M11330" t="s">
        <v>366</v>
      </c>
      <c r="N11330" t="s">
        <v>22</v>
      </c>
      <c r="O11330" t="s">
        <v>27</v>
      </c>
      <c r="P11330" t="s">
        <v>120</v>
      </c>
      <c r="Q11330">
        <v>56197</v>
      </c>
      <c r="R11330" t="s">
        <v>25</v>
      </c>
      <c r="S11330">
        <v>56197</v>
      </c>
      <c r="T11330">
        <v>0.0265716976855181</v>
      </c>
      <c r="U11330" t="b">
        <f>表1[type1]=表1[type2]</f>
        <v>0</v>
      </c>
    </row>
    <row r="11331" hidden="1" spans="1:21">
      <c r="A11331">
        <v>1730138</v>
      </c>
      <c r="B11331">
        <v>65625</v>
      </c>
      <c r="C11331">
        <v>56197</v>
      </c>
      <c r="D11331">
        <v>-0.637192743849802</v>
      </c>
      <c r="E11331" t="s">
        <v>199</v>
      </c>
      <c r="F11331" t="s">
        <v>22</v>
      </c>
      <c r="G11331" t="s">
        <v>23</v>
      </c>
      <c r="H11331" t="s">
        <v>24</v>
      </c>
      <c r="I11331">
        <v>65625</v>
      </c>
      <c r="J11331" t="s">
        <v>25</v>
      </c>
      <c r="K11331">
        <v>65625</v>
      </c>
      <c r="L11331">
        <v>1</v>
      </c>
      <c r="M11331" t="s">
        <v>366</v>
      </c>
      <c r="N11331" t="s">
        <v>22</v>
      </c>
      <c r="O11331" t="s">
        <v>27</v>
      </c>
      <c r="P11331" t="s">
        <v>120</v>
      </c>
      <c r="Q11331">
        <v>56197</v>
      </c>
      <c r="R11331" t="s">
        <v>25</v>
      </c>
      <c r="S11331">
        <v>56197</v>
      </c>
      <c r="T11331">
        <v>0.0265716976855181</v>
      </c>
      <c r="U11331" t="b">
        <f>表1[type1]=表1[type2]</f>
        <v>0</v>
      </c>
    </row>
    <row r="11332" hidden="1" spans="1:21">
      <c r="A11332">
        <v>1730283</v>
      </c>
      <c r="B11332">
        <v>65630</v>
      </c>
      <c r="C11332">
        <v>56197</v>
      </c>
      <c r="D11332">
        <v>-0.565373011348689</v>
      </c>
      <c r="E11332" t="s">
        <v>374</v>
      </c>
      <c r="F11332" t="s">
        <v>22</v>
      </c>
      <c r="G11332" t="s">
        <v>23</v>
      </c>
      <c r="H11332" t="s">
        <v>24</v>
      </c>
      <c r="I11332">
        <v>65630</v>
      </c>
      <c r="J11332" t="s">
        <v>33</v>
      </c>
      <c r="K11332">
        <v>65630</v>
      </c>
      <c r="L11332">
        <v>0.141805830738748</v>
      </c>
      <c r="M11332" t="s">
        <v>366</v>
      </c>
      <c r="N11332" t="s">
        <v>22</v>
      </c>
      <c r="O11332" t="s">
        <v>27</v>
      </c>
      <c r="P11332" t="s">
        <v>120</v>
      </c>
      <c r="Q11332">
        <v>56197</v>
      </c>
      <c r="R11332" t="s">
        <v>25</v>
      </c>
      <c r="S11332">
        <v>56197</v>
      </c>
      <c r="T11332">
        <v>0.0265716976855181</v>
      </c>
      <c r="U11332" t="b">
        <f>表1[type1]=表1[type2]</f>
        <v>0</v>
      </c>
    </row>
    <row r="11333" hidden="1" spans="1:21">
      <c r="A11333">
        <v>1730439</v>
      </c>
      <c r="B11333">
        <v>65605</v>
      </c>
      <c r="C11333">
        <v>56197</v>
      </c>
      <c r="D11333">
        <v>-0.576970979170502</v>
      </c>
      <c r="E11333" t="s">
        <v>51</v>
      </c>
      <c r="F11333" t="s">
        <v>22</v>
      </c>
      <c r="G11333" t="s">
        <v>23</v>
      </c>
      <c r="H11333" t="s">
        <v>24</v>
      </c>
      <c r="I11333">
        <v>65605</v>
      </c>
      <c r="J11333" t="s">
        <v>25</v>
      </c>
      <c r="K11333">
        <v>65605</v>
      </c>
      <c r="L11333">
        <v>0.849634493868556</v>
      </c>
      <c r="M11333" t="s">
        <v>366</v>
      </c>
      <c r="N11333" t="s">
        <v>22</v>
      </c>
      <c r="O11333" t="s">
        <v>27</v>
      </c>
      <c r="P11333" t="s">
        <v>120</v>
      </c>
      <c r="Q11333">
        <v>56197</v>
      </c>
      <c r="R11333" t="s">
        <v>25</v>
      </c>
      <c r="S11333">
        <v>56197</v>
      </c>
      <c r="T11333">
        <v>0.0265716976855181</v>
      </c>
      <c r="U11333" t="b">
        <f>表1[type1]=表1[type2]</f>
        <v>0</v>
      </c>
    </row>
    <row r="11334" hidden="1" spans="1:21">
      <c r="A11334">
        <v>1730699</v>
      </c>
      <c r="B11334">
        <v>65615</v>
      </c>
      <c r="C11334">
        <v>56197</v>
      </c>
      <c r="D11334">
        <v>-0.57077053661165</v>
      </c>
      <c r="E11334" t="s">
        <v>350</v>
      </c>
      <c r="F11334" t="s">
        <v>22</v>
      </c>
      <c r="G11334" t="s">
        <v>23</v>
      </c>
      <c r="H11334" t="s">
        <v>24</v>
      </c>
      <c r="I11334">
        <v>65615</v>
      </c>
      <c r="J11334" t="s">
        <v>25</v>
      </c>
      <c r="K11334">
        <v>65615</v>
      </c>
      <c r="L11334">
        <v>1</v>
      </c>
      <c r="M11334" t="s">
        <v>366</v>
      </c>
      <c r="N11334" t="s">
        <v>22</v>
      </c>
      <c r="O11334" t="s">
        <v>27</v>
      </c>
      <c r="P11334" t="s">
        <v>120</v>
      </c>
      <c r="Q11334">
        <v>56197</v>
      </c>
      <c r="R11334" t="s">
        <v>25</v>
      </c>
      <c r="S11334">
        <v>56197</v>
      </c>
      <c r="T11334">
        <v>0.0265716976855181</v>
      </c>
      <c r="U11334" t="b">
        <f>表1[type1]=表1[type2]</f>
        <v>0</v>
      </c>
    </row>
    <row r="11335" hidden="1" spans="1:21">
      <c r="A11335">
        <v>1730711</v>
      </c>
      <c r="B11335">
        <v>65612</v>
      </c>
      <c r="C11335">
        <v>56197</v>
      </c>
      <c r="D11335">
        <v>-0.840448865067477</v>
      </c>
      <c r="E11335" t="s">
        <v>378</v>
      </c>
      <c r="F11335" t="s">
        <v>22</v>
      </c>
      <c r="G11335" t="s">
        <v>23</v>
      </c>
      <c r="H11335" t="s">
        <v>24</v>
      </c>
      <c r="I11335">
        <v>65612</v>
      </c>
      <c r="J11335" t="s">
        <v>53</v>
      </c>
      <c r="K11335">
        <v>65612</v>
      </c>
      <c r="L11335">
        <v>0.0147751408255609</v>
      </c>
      <c r="M11335" t="s">
        <v>366</v>
      </c>
      <c r="N11335" t="s">
        <v>22</v>
      </c>
      <c r="O11335" t="s">
        <v>27</v>
      </c>
      <c r="P11335" t="s">
        <v>120</v>
      </c>
      <c r="Q11335">
        <v>56197</v>
      </c>
      <c r="R11335" t="s">
        <v>25</v>
      </c>
      <c r="S11335">
        <v>56197</v>
      </c>
      <c r="T11335">
        <v>0.0265716976855181</v>
      </c>
      <c r="U11335" t="b">
        <f>表1[type1]=表1[type2]</f>
        <v>0</v>
      </c>
    </row>
    <row r="11336" hidden="1" spans="1:21">
      <c r="A11336">
        <v>1730715</v>
      </c>
      <c r="B11336">
        <v>64666</v>
      </c>
      <c r="C11336">
        <v>56197</v>
      </c>
      <c r="D11336">
        <v>-0.611774326979708</v>
      </c>
      <c r="E11336" t="s">
        <v>56</v>
      </c>
      <c r="F11336" t="s">
        <v>22</v>
      </c>
      <c r="G11336" t="s">
        <v>57</v>
      </c>
      <c r="H11336" t="s">
        <v>58</v>
      </c>
      <c r="I11336">
        <v>64666</v>
      </c>
      <c r="J11336" t="s">
        <v>33</v>
      </c>
      <c r="K11336">
        <v>64666</v>
      </c>
      <c r="L11336">
        <v>0.0040255378067229</v>
      </c>
      <c r="M11336" t="s">
        <v>366</v>
      </c>
      <c r="N11336" t="s">
        <v>22</v>
      </c>
      <c r="O11336" t="s">
        <v>27</v>
      </c>
      <c r="P11336" t="s">
        <v>120</v>
      </c>
      <c r="Q11336">
        <v>56197</v>
      </c>
      <c r="R11336" t="s">
        <v>25</v>
      </c>
      <c r="S11336">
        <v>56197</v>
      </c>
      <c r="T11336">
        <v>0.0265716976855181</v>
      </c>
      <c r="U11336" t="b">
        <f>表1[type1]=表1[type2]</f>
        <v>0</v>
      </c>
    </row>
    <row r="11337" hidden="1" spans="1:21">
      <c r="A11337">
        <v>1730733</v>
      </c>
      <c r="B11337">
        <v>65629</v>
      </c>
      <c r="C11337">
        <v>56197</v>
      </c>
      <c r="D11337">
        <v>-0.546798152831768</v>
      </c>
      <c r="E11337" t="s">
        <v>372</v>
      </c>
      <c r="F11337" t="s">
        <v>22</v>
      </c>
      <c r="G11337" t="s">
        <v>23</v>
      </c>
      <c r="H11337" t="s">
        <v>24</v>
      </c>
      <c r="I11337">
        <v>65629</v>
      </c>
      <c r="J11337" t="s">
        <v>33</v>
      </c>
      <c r="K11337">
        <v>65629</v>
      </c>
      <c r="L11337">
        <v>0.10566037735849</v>
      </c>
      <c r="M11337" t="s">
        <v>366</v>
      </c>
      <c r="N11337" t="s">
        <v>22</v>
      </c>
      <c r="O11337" t="s">
        <v>27</v>
      </c>
      <c r="P11337" t="s">
        <v>120</v>
      </c>
      <c r="Q11337">
        <v>56197</v>
      </c>
      <c r="R11337" t="s">
        <v>25</v>
      </c>
      <c r="S11337">
        <v>56197</v>
      </c>
      <c r="T11337">
        <v>0.0265716976855181</v>
      </c>
      <c r="U11337" t="b">
        <f>表1[type1]=表1[type2]</f>
        <v>0</v>
      </c>
    </row>
    <row r="11338" hidden="1" spans="1:21">
      <c r="A11338">
        <v>1730744</v>
      </c>
      <c r="B11338">
        <v>65604</v>
      </c>
      <c r="C11338">
        <v>56197</v>
      </c>
      <c r="D11338">
        <v>-0.630186157702387</v>
      </c>
      <c r="E11338" t="s">
        <v>362</v>
      </c>
      <c r="F11338" t="s">
        <v>22</v>
      </c>
      <c r="G11338" t="s">
        <v>23</v>
      </c>
      <c r="H11338" t="s">
        <v>24</v>
      </c>
      <c r="I11338">
        <v>65604</v>
      </c>
      <c r="J11338" t="s">
        <v>25</v>
      </c>
      <c r="K11338">
        <v>65604</v>
      </c>
      <c r="L11338">
        <v>1</v>
      </c>
      <c r="M11338" t="s">
        <v>366</v>
      </c>
      <c r="N11338" t="s">
        <v>22</v>
      </c>
      <c r="O11338" t="s">
        <v>27</v>
      </c>
      <c r="P11338" t="s">
        <v>120</v>
      </c>
      <c r="Q11338">
        <v>56197</v>
      </c>
      <c r="R11338" t="s">
        <v>25</v>
      </c>
      <c r="S11338">
        <v>56197</v>
      </c>
      <c r="T11338">
        <v>0.0265716976855181</v>
      </c>
      <c r="U11338" t="b">
        <f>表1[type1]=表1[type2]</f>
        <v>0</v>
      </c>
    </row>
    <row r="11339" hidden="1" spans="1:21">
      <c r="A11339">
        <v>1730754</v>
      </c>
      <c r="B11339">
        <v>157618</v>
      </c>
      <c r="C11339">
        <v>56197</v>
      </c>
      <c r="D11339">
        <v>-0.528888309793949</v>
      </c>
      <c r="E11339" t="s">
        <v>480</v>
      </c>
      <c r="F11339" t="s">
        <v>22</v>
      </c>
      <c r="G11339" t="s">
        <v>64</v>
      </c>
      <c r="I11339">
        <v>157618</v>
      </c>
      <c r="J11339" t="s">
        <v>33</v>
      </c>
      <c r="K11339">
        <v>157618</v>
      </c>
      <c r="L11339">
        <v>0.457276887979552</v>
      </c>
      <c r="M11339" t="s">
        <v>366</v>
      </c>
      <c r="N11339" t="s">
        <v>22</v>
      </c>
      <c r="O11339" t="s">
        <v>27</v>
      </c>
      <c r="P11339" t="s">
        <v>120</v>
      </c>
      <c r="Q11339">
        <v>56197</v>
      </c>
      <c r="R11339" t="s">
        <v>25</v>
      </c>
      <c r="S11339">
        <v>56197</v>
      </c>
      <c r="T11339">
        <v>0.0265716976855181</v>
      </c>
      <c r="U11339" t="b">
        <f>表1[type1]=表1[type2]</f>
        <v>0</v>
      </c>
    </row>
    <row r="11340" hidden="1" spans="1:21">
      <c r="A11340">
        <v>1731788</v>
      </c>
      <c r="B11340">
        <v>59073</v>
      </c>
      <c r="C11340">
        <v>56440</v>
      </c>
      <c r="D11340">
        <v>0.522712918596908</v>
      </c>
      <c r="E11340" t="s">
        <v>70</v>
      </c>
      <c r="F11340" t="s">
        <v>22</v>
      </c>
      <c r="G11340" t="s">
        <v>66</v>
      </c>
      <c r="I11340">
        <v>59073</v>
      </c>
      <c r="J11340" t="s">
        <v>53</v>
      </c>
      <c r="K11340">
        <v>59073</v>
      </c>
      <c r="L11340">
        <v>0.003029789390886</v>
      </c>
      <c r="M11340" t="s">
        <v>283</v>
      </c>
      <c r="N11340" t="s">
        <v>22</v>
      </c>
      <c r="O11340" t="s">
        <v>27</v>
      </c>
      <c r="P11340" t="s">
        <v>161</v>
      </c>
      <c r="Q11340">
        <v>56440</v>
      </c>
      <c r="R11340" t="s">
        <v>25</v>
      </c>
      <c r="S11340">
        <v>56440</v>
      </c>
      <c r="T11340">
        <v>0.445504294778013</v>
      </c>
      <c r="U11340" t="b">
        <f>表1[type1]=表1[type2]</f>
        <v>0</v>
      </c>
    </row>
    <row r="11341" hidden="1" spans="1:21">
      <c r="A11341">
        <v>1732035</v>
      </c>
      <c r="B11341">
        <v>65619</v>
      </c>
      <c r="C11341">
        <v>56440</v>
      </c>
      <c r="D11341">
        <v>0.912685677488915</v>
      </c>
      <c r="E11341" t="s">
        <v>21</v>
      </c>
      <c r="F11341" t="s">
        <v>22</v>
      </c>
      <c r="G11341" t="s">
        <v>23</v>
      </c>
      <c r="H11341" t="s">
        <v>24</v>
      </c>
      <c r="I11341">
        <v>65619</v>
      </c>
      <c r="J11341" t="s">
        <v>25</v>
      </c>
      <c r="K11341">
        <v>65619</v>
      </c>
      <c r="L11341">
        <v>0.802963986242298</v>
      </c>
      <c r="M11341" t="s">
        <v>283</v>
      </c>
      <c r="N11341" t="s">
        <v>22</v>
      </c>
      <c r="O11341" t="s">
        <v>27</v>
      </c>
      <c r="P11341" t="s">
        <v>161</v>
      </c>
      <c r="Q11341">
        <v>56440</v>
      </c>
      <c r="R11341" t="s">
        <v>25</v>
      </c>
      <c r="S11341">
        <v>56440</v>
      </c>
      <c r="T11341">
        <v>0.445504294778013</v>
      </c>
      <c r="U11341" t="b">
        <f>表1[type1]=表1[type2]</f>
        <v>0</v>
      </c>
    </row>
    <row r="11342" hidden="1" spans="1:21">
      <c r="A11342">
        <v>1732054</v>
      </c>
      <c r="B11342">
        <v>65658</v>
      </c>
      <c r="C11342">
        <v>56440</v>
      </c>
      <c r="D11342">
        <v>0.931902787694884</v>
      </c>
      <c r="E11342" t="s">
        <v>29</v>
      </c>
      <c r="F11342" t="s">
        <v>22</v>
      </c>
      <c r="G11342" t="s">
        <v>23</v>
      </c>
      <c r="H11342" t="s">
        <v>30</v>
      </c>
      <c r="I11342">
        <v>65658</v>
      </c>
      <c r="J11342" t="s">
        <v>25</v>
      </c>
      <c r="K11342">
        <v>65658</v>
      </c>
      <c r="L11342">
        <v>0.843151954125056</v>
      </c>
      <c r="M11342" t="s">
        <v>283</v>
      </c>
      <c r="N11342" t="s">
        <v>22</v>
      </c>
      <c r="O11342" t="s">
        <v>27</v>
      </c>
      <c r="P11342" t="s">
        <v>161</v>
      </c>
      <c r="Q11342">
        <v>56440</v>
      </c>
      <c r="R11342" t="s">
        <v>25</v>
      </c>
      <c r="S11342">
        <v>56440</v>
      </c>
      <c r="T11342">
        <v>0.445504294778013</v>
      </c>
      <c r="U11342" t="b">
        <f>表1[type1]=表1[type2]</f>
        <v>0</v>
      </c>
    </row>
    <row r="11343" hidden="1" spans="1:21">
      <c r="A11343">
        <v>1732081</v>
      </c>
      <c r="B11343">
        <v>65628</v>
      </c>
      <c r="C11343">
        <v>56440</v>
      </c>
      <c r="D11343">
        <v>0.898471770681878</v>
      </c>
      <c r="E11343" t="s">
        <v>31</v>
      </c>
      <c r="F11343" t="s">
        <v>22</v>
      </c>
      <c r="G11343" t="s">
        <v>23</v>
      </c>
      <c r="H11343" t="s">
        <v>24</v>
      </c>
      <c r="I11343">
        <v>65628</v>
      </c>
      <c r="J11343" t="s">
        <v>25</v>
      </c>
      <c r="K11343">
        <v>65628</v>
      </c>
      <c r="L11343">
        <v>0.752247779102025</v>
      </c>
      <c r="M11343" t="s">
        <v>283</v>
      </c>
      <c r="N11343" t="s">
        <v>22</v>
      </c>
      <c r="O11343" t="s">
        <v>27</v>
      </c>
      <c r="P11343" t="s">
        <v>161</v>
      </c>
      <c r="Q11343">
        <v>56440</v>
      </c>
      <c r="R11343" t="s">
        <v>25</v>
      </c>
      <c r="S11343">
        <v>56440</v>
      </c>
      <c r="T11343">
        <v>0.445504294778013</v>
      </c>
      <c r="U11343" t="b">
        <f>表1[type1]=表1[type2]</f>
        <v>0</v>
      </c>
    </row>
    <row r="11344" hidden="1" spans="1:21">
      <c r="A11344">
        <v>1732160</v>
      </c>
      <c r="B11344">
        <v>65627</v>
      </c>
      <c r="C11344">
        <v>56440</v>
      </c>
      <c r="D11344">
        <v>0.692123657669707</v>
      </c>
      <c r="E11344" t="s">
        <v>77</v>
      </c>
      <c r="F11344" t="s">
        <v>22</v>
      </c>
      <c r="G11344" t="s">
        <v>23</v>
      </c>
      <c r="H11344" t="s">
        <v>24</v>
      </c>
      <c r="I11344">
        <v>65627</v>
      </c>
      <c r="J11344" t="s">
        <v>25</v>
      </c>
      <c r="K11344">
        <v>65627</v>
      </c>
      <c r="L11344">
        <v>1</v>
      </c>
      <c r="M11344" t="s">
        <v>283</v>
      </c>
      <c r="N11344" t="s">
        <v>22</v>
      </c>
      <c r="O11344" t="s">
        <v>27</v>
      </c>
      <c r="P11344" t="s">
        <v>161</v>
      </c>
      <c r="Q11344">
        <v>56440</v>
      </c>
      <c r="R11344" t="s">
        <v>25</v>
      </c>
      <c r="S11344">
        <v>56440</v>
      </c>
      <c r="T11344">
        <v>0.445504294778013</v>
      </c>
      <c r="U11344" t="b">
        <f>表1[type1]=表1[type2]</f>
        <v>0</v>
      </c>
    </row>
    <row r="11345" hidden="1" spans="1:21">
      <c r="A11345">
        <v>1732177</v>
      </c>
      <c r="B11345">
        <v>65660</v>
      </c>
      <c r="C11345">
        <v>56440</v>
      </c>
      <c r="D11345">
        <v>-0.805099403050406</v>
      </c>
      <c r="E11345" t="s">
        <v>32</v>
      </c>
      <c r="F11345" t="s">
        <v>22</v>
      </c>
      <c r="G11345" t="s">
        <v>23</v>
      </c>
      <c r="H11345" t="s">
        <v>30</v>
      </c>
      <c r="I11345">
        <v>65660</v>
      </c>
      <c r="J11345" t="s">
        <v>33</v>
      </c>
      <c r="K11345">
        <v>65660</v>
      </c>
      <c r="L11345">
        <v>0.0089966818321759</v>
      </c>
      <c r="M11345" t="s">
        <v>283</v>
      </c>
      <c r="N11345" t="s">
        <v>22</v>
      </c>
      <c r="O11345" t="s">
        <v>27</v>
      </c>
      <c r="P11345" t="s">
        <v>161</v>
      </c>
      <c r="Q11345">
        <v>56440</v>
      </c>
      <c r="R11345" t="s">
        <v>25</v>
      </c>
      <c r="S11345">
        <v>56440</v>
      </c>
      <c r="T11345">
        <v>0.445504294778013</v>
      </c>
      <c r="U11345" t="b">
        <f>表1[type1]=表1[type2]</f>
        <v>0</v>
      </c>
    </row>
    <row r="11346" hidden="1" spans="1:21">
      <c r="A11346">
        <v>1732190</v>
      </c>
      <c r="B11346">
        <v>65633</v>
      </c>
      <c r="C11346">
        <v>56440</v>
      </c>
      <c r="D11346">
        <v>-0.855505584561843</v>
      </c>
      <c r="E11346" t="s">
        <v>34</v>
      </c>
      <c r="F11346" t="s">
        <v>22</v>
      </c>
      <c r="G11346" t="s">
        <v>23</v>
      </c>
      <c r="H11346" t="s">
        <v>30</v>
      </c>
      <c r="I11346">
        <v>65633</v>
      </c>
      <c r="J11346" t="s">
        <v>25</v>
      </c>
      <c r="K11346">
        <v>65633</v>
      </c>
      <c r="L11346">
        <v>0.309029068384602</v>
      </c>
      <c r="M11346" t="s">
        <v>283</v>
      </c>
      <c r="N11346" t="s">
        <v>22</v>
      </c>
      <c r="O11346" t="s">
        <v>27</v>
      </c>
      <c r="P11346" t="s">
        <v>161</v>
      </c>
      <c r="Q11346">
        <v>56440</v>
      </c>
      <c r="R11346" t="s">
        <v>25</v>
      </c>
      <c r="S11346">
        <v>56440</v>
      </c>
      <c r="T11346">
        <v>0.445504294778013</v>
      </c>
      <c r="U11346" t="b">
        <f>表1[type1]=表1[type2]</f>
        <v>0</v>
      </c>
    </row>
    <row r="11347" hidden="1" spans="1:21">
      <c r="A11347">
        <v>1732199</v>
      </c>
      <c r="B11347">
        <v>65623</v>
      </c>
      <c r="C11347">
        <v>56440</v>
      </c>
      <c r="D11347">
        <v>0.916095169274587</v>
      </c>
      <c r="E11347" t="s">
        <v>35</v>
      </c>
      <c r="F11347" t="s">
        <v>22</v>
      </c>
      <c r="G11347" t="s">
        <v>23</v>
      </c>
      <c r="H11347" t="s">
        <v>24</v>
      </c>
      <c r="I11347">
        <v>65623</v>
      </c>
      <c r="J11347" t="s">
        <v>25</v>
      </c>
      <c r="K11347">
        <v>65623</v>
      </c>
      <c r="L11347">
        <v>0.795799758543946</v>
      </c>
      <c r="M11347" t="s">
        <v>283</v>
      </c>
      <c r="N11347" t="s">
        <v>22</v>
      </c>
      <c r="O11347" t="s">
        <v>27</v>
      </c>
      <c r="P11347" t="s">
        <v>161</v>
      </c>
      <c r="Q11347">
        <v>56440</v>
      </c>
      <c r="R11347" t="s">
        <v>25</v>
      </c>
      <c r="S11347">
        <v>56440</v>
      </c>
      <c r="T11347">
        <v>0.445504294778013</v>
      </c>
      <c r="U11347" t="b">
        <f>表1[type1]=表1[type2]</f>
        <v>0</v>
      </c>
    </row>
    <row r="11348" hidden="1" spans="1:21">
      <c r="A11348">
        <v>1732208</v>
      </c>
      <c r="B11348">
        <v>65607</v>
      </c>
      <c r="C11348">
        <v>56440</v>
      </c>
      <c r="D11348">
        <v>0.877713900245498</v>
      </c>
      <c r="E11348" t="s">
        <v>36</v>
      </c>
      <c r="F11348" t="s">
        <v>22</v>
      </c>
      <c r="G11348" t="s">
        <v>23</v>
      </c>
      <c r="H11348" t="s">
        <v>24</v>
      </c>
      <c r="I11348">
        <v>65607</v>
      </c>
      <c r="J11348" t="s">
        <v>25</v>
      </c>
      <c r="K11348">
        <v>65607</v>
      </c>
      <c r="L11348">
        <v>0.814664453946193</v>
      </c>
      <c r="M11348" t="s">
        <v>283</v>
      </c>
      <c r="N11348" t="s">
        <v>22</v>
      </c>
      <c r="O11348" t="s">
        <v>27</v>
      </c>
      <c r="P11348" t="s">
        <v>161</v>
      </c>
      <c r="Q11348">
        <v>56440</v>
      </c>
      <c r="R11348" t="s">
        <v>25</v>
      </c>
      <c r="S11348">
        <v>56440</v>
      </c>
      <c r="T11348">
        <v>0.445504294778013</v>
      </c>
      <c r="U11348" t="b">
        <f>表1[type1]=表1[type2]</f>
        <v>0</v>
      </c>
    </row>
    <row r="11349" hidden="1" spans="1:21">
      <c r="A11349">
        <v>1732210</v>
      </c>
      <c r="B11349">
        <v>65638</v>
      </c>
      <c r="C11349">
        <v>56440</v>
      </c>
      <c r="D11349">
        <v>-0.757484196762488</v>
      </c>
      <c r="E11349" t="s">
        <v>37</v>
      </c>
      <c r="F11349" t="s">
        <v>22</v>
      </c>
      <c r="G11349" t="s">
        <v>23</v>
      </c>
      <c r="H11349" t="s">
        <v>30</v>
      </c>
      <c r="I11349">
        <v>65638</v>
      </c>
      <c r="J11349" t="s">
        <v>38</v>
      </c>
      <c r="K11349">
        <v>65638</v>
      </c>
      <c r="L11349">
        <v>0.326850553863957</v>
      </c>
      <c r="M11349" t="s">
        <v>283</v>
      </c>
      <c r="N11349" t="s">
        <v>22</v>
      </c>
      <c r="O11349" t="s">
        <v>27</v>
      </c>
      <c r="P11349" t="s">
        <v>161</v>
      </c>
      <c r="Q11349">
        <v>56440</v>
      </c>
      <c r="R11349" t="s">
        <v>25</v>
      </c>
      <c r="S11349">
        <v>56440</v>
      </c>
      <c r="T11349">
        <v>0.445504294778013</v>
      </c>
      <c r="U11349" t="b">
        <f>表1[type1]=表1[type2]</f>
        <v>0</v>
      </c>
    </row>
    <row r="11350" hidden="1" spans="1:21">
      <c r="A11350">
        <v>1732218</v>
      </c>
      <c r="B11350">
        <v>65651</v>
      </c>
      <c r="C11350">
        <v>56440</v>
      </c>
      <c r="D11350">
        <v>0.932072625389518</v>
      </c>
      <c r="E11350" t="s">
        <v>39</v>
      </c>
      <c r="F11350" t="s">
        <v>22</v>
      </c>
      <c r="G11350" t="s">
        <v>23</v>
      </c>
      <c r="H11350" t="s">
        <v>30</v>
      </c>
      <c r="I11350">
        <v>65651</v>
      </c>
      <c r="J11350" t="s">
        <v>25</v>
      </c>
      <c r="K11350">
        <v>65651</v>
      </c>
      <c r="L11350">
        <v>0.718051350027832</v>
      </c>
      <c r="M11350" t="s">
        <v>283</v>
      </c>
      <c r="N11350" t="s">
        <v>22</v>
      </c>
      <c r="O11350" t="s">
        <v>27</v>
      </c>
      <c r="P11350" t="s">
        <v>161</v>
      </c>
      <c r="Q11350">
        <v>56440</v>
      </c>
      <c r="R11350" t="s">
        <v>25</v>
      </c>
      <c r="S11350">
        <v>56440</v>
      </c>
      <c r="T11350">
        <v>0.445504294778013</v>
      </c>
      <c r="U11350" t="b">
        <f>表1[type1]=表1[type2]</f>
        <v>0</v>
      </c>
    </row>
    <row r="11351" hidden="1" spans="1:21">
      <c r="A11351">
        <v>1732236</v>
      </c>
      <c r="B11351">
        <v>65618</v>
      </c>
      <c r="C11351">
        <v>56440</v>
      </c>
      <c r="D11351">
        <v>0.727113287531588</v>
      </c>
      <c r="E11351" t="s">
        <v>85</v>
      </c>
      <c r="F11351" t="s">
        <v>22</v>
      </c>
      <c r="G11351" t="s">
        <v>23</v>
      </c>
      <c r="H11351" t="s">
        <v>24</v>
      </c>
      <c r="I11351">
        <v>65618</v>
      </c>
      <c r="J11351" t="s">
        <v>25</v>
      </c>
      <c r="K11351">
        <v>65618</v>
      </c>
      <c r="L11351">
        <v>1</v>
      </c>
      <c r="M11351" t="s">
        <v>283</v>
      </c>
      <c r="N11351" t="s">
        <v>22</v>
      </c>
      <c r="O11351" t="s">
        <v>27</v>
      </c>
      <c r="P11351" t="s">
        <v>161</v>
      </c>
      <c r="Q11351">
        <v>56440</v>
      </c>
      <c r="R11351" t="s">
        <v>25</v>
      </c>
      <c r="S11351">
        <v>56440</v>
      </c>
      <c r="T11351">
        <v>0.445504294778013</v>
      </c>
      <c r="U11351" t="b">
        <f>表1[type1]=表1[type2]</f>
        <v>0</v>
      </c>
    </row>
    <row r="11352" hidden="1" spans="1:21">
      <c r="A11352">
        <v>1732256</v>
      </c>
      <c r="B11352">
        <v>65656</v>
      </c>
      <c r="C11352">
        <v>56440</v>
      </c>
      <c r="D11352">
        <v>0.861465298325857</v>
      </c>
      <c r="E11352" t="s">
        <v>88</v>
      </c>
      <c r="F11352" t="s">
        <v>22</v>
      </c>
      <c r="G11352" t="s">
        <v>23</v>
      </c>
      <c r="H11352" t="s">
        <v>30</v>
      </c>
      <c r="I11352">
        <v>65656</v>
      </c>
      <c r="J11352" t="s">
        <v>25</v>
      </c>
      <c r="K11352">
        <v>65656</v>
      </c>
      <c r="L11352">
        <v>0.505542874689166</v>
      </c>
      <c r="M11352" t="s">
        <v>283</v>
      </c>
      <c r="N11352" t="s">
        <v>22</v>
      </c>
      <c r="O11352" t="s">
        <v>27</v>
      </c>
      <c r="P11352" t="s">
        <v>161</v>
      </c>
      <c r="Q11352">
        <v>56440</v>
      </c>
      <c r="R11352" t="s">
        <v>25</v>
      </c>
      <c r="S11352">
        <v>56440</v>
      </c>
      <c r="T11352">
        <v>0.445504294778013</v>
      </c>
      <c r="U11352" t="b">
        <f>表1[type1]=表1[type2]</f>
        <v>0</v>
      </c>
    </row>
    <row r="11353" hidden="1" spans="1:21">
      <c r="A11353">
        <v>1732265</v>
      </c>
      <c r="B11353">
        <v>65621</v>
      </c>
      <c r="C11353">
        <v>56440</v>
      </c>
      <c r="D11353">
        <v>0.921045620453324</v>
      </c>
      <c r="E11353" t="s">
        <v>40</v>
      </c>
      <c r="F11353" t="s">
        <v>22</v>
      </c>
      <c r="G11353" t="s">
        <v>23</v>
      </c>
      <c r="H11353" t="s">
        <v>24</v>
      </c>
      <c r="I11353">
        <v>65621</v>
      </c>
      <c r="J11353" t="s">
        <v>25</v>
      </c>
      <c r="K11353">
        <v>65621</v>
      </c>
      <c r="L11353">
        <v>0.754415208763886</v>
      </c>
      <c r="M11353" t="s">
        <v>283</v>
      </c>
      <c r="N11353" t="s">
        <v>22</v>
      </c>
      <c r="O11353" t="s">
        <v>27</v>
      </c>
      <c r="P11353" t="s">
        <v>161</v>
      </c>
      <c r="Q11353">
        <v>56440</v>
      </c>
      <c r="R11353" t="s">
        <v>25</v>
      </c>
      <c r="S11353">
        <v>56440</v>
      </c>
      <c r="T11353">
        <v>0.445504294778013</v>
      </c>
      <c r="U11353" t="b">
        <f>表1[type1]=表1[type2]</f>
        <v>0</v>
      </c>
    </row>
    <row r="11354" hidden="1" spans="1:21">
      <c r="A11354">
        <v>1732309</v>
      </c>
      <c r="B11354">
        <v>65626</v>
      </c>
      <c r="C11354">
        <v>56440</v>
      </c>
      <c r="D11354">
        <v>0.89419963013729</v>
      </c>
      <c r="E11354" t="s">
        <v>41</v>
      </c>
      <c r="F11354" t="s">
        <v>22</v>
      </c>
      <c r="G11354" t="s">
        <v>23</v>
      </c>
      <c r="H11354" t="s">
        <v>24</v>
      </c>
      <c r="I11354">
        <v>65626</v>
      </c>
      <c r="J11354" t="s">
        <v>25</v>
      </c>
      <c r="K11354">
        <v>65626</v>
      </c>
      <c r="L11354">
        <v>0.739726856452719</v>
      </c>
      <c r="M11354" t="s">
        <v>283</v>
      </c>
      <c r="N11354" t="s">
        <v>22</v>
      </c>
      <c r="O11354" t="s">
        <v>27</v>
      </c>
      <c r="P11354" t="s">
        <v>161</v>
      </c>
      <c r="Q11354">
        <v>56440</v>
      </c>
      <c r="R11354" t="s">
        <v>25</v>
      </c>
      <c r="S11354">
        <v>56440</v>
      </c>
      <c r="T11354">
        <v>0.445504294778013</v>
      </c>
      <c r="U11354" t="b">
        <f>表1[type1]=表1[type2]</f>
        <v>0</v>
      </c>
    </row>
    <row r="11355" hidden="1" spans="1:21">
      <c r="A11355">
        <v>1732325</v>
      </c>
      <c r="B11355">
        <v>65649</v>
      </c>
      <c r="C11355">
        <v>56440</v>
      </c>
      <c r="D11355">
        <v>0.904367399182552</v>
      </c>
      <c r="E11355" t="s">
        <v>42</v>
      </c>
      <c r="F11355" t="s">
        <v>22</v>
      </c>
      <c r="G11355" t="s">
        <v>23</v>
      </c>
      <c r="H11355" t="s">
        <v>30</v>
      </c>
      <c r="I11355">
        <v>65649</v>
      </c>
      <c r="J11355" t="s">
        <v>25</v>
      </c>
      <c r="K11355">
        <v>65649</v>
      </c>
      <c r="L11355">
        <v>0.6676976743519</v>
      </c>
      <c r="M11355" t="s">
        <v>283</v>
      </c>
      <c r="N11355" t="s">
        <v>22</v>
      </c>
      <c r="O11355" t="s">
        <v>27</v>
      </c>
      <c r="P11355" t="s">
        <v>161</v>
      </c>
      <c r="Q11355">
        <v>56440</v>
      </c>
      <c r="R11355" t="s">
        <v>25</v>
      </c>
      <c r="S11355">
        <v>56440</v>
      </c>
      <c r="T11355">
        <v>0.445504294778013</v>
      </c>
      <c r="U11355" t="b">
        <f>表1[type1]=表1[type2]</f>
        <v>0</v>
      </c>
    </row>
    <row r="11356" hidden="1" spans="1:21">
      <c r="A11356">
        <v>1732396</v>
      </c>
      <c r="B11356">
        <v>65617</v>
      </c>
      <c r="C11356">
        <v>56440</v>
      </c>
      <c r="D11356">
        <v>0.912397799623964</v>
      </c>
      <c r="E11356" t="s">
        <v>43</v>
      </c>
      <c r="F11356" t="s">
        <v>22</v>
      </c>
      <c r="G11356" t="s">
        <v>23</v>
      </c>
      <c r="H11356" t="s">
        <v>24</v>
      </c>
      <c r="I11356">
        <v>65617</v>
      </c>
      <c r="J11356" t="s">
        <v>25</v>
      </c>
      <c r="K11356">
        <v>65617</v>
      </c>
      <c r="L11356">
        <v>0.793313706837537</v>
      </c>
      <c r="M11356" t="s">
        <v>283</v>
      </c>
      <c r="N11356" t="s">
        <v>22</v>
      </c>
      <c r="O11356" t="s">
        <v>27</v>
      </c>
      <c r="P11356" t="s">
        <v>161</v>
      </c>
      <c r="Q11356">
        <v>56440</v>
      </c>
      <c r="R11356" t="s">
        <v>25</v>
      </c>
      <c r="S11356">
        <v>56440</v>
      </c>
      <c r="T11356">
        <v>0.445504294778013</v>
      </c>
      <c r="U11356" t="b">
        <f>表1[type1]=表1[type2]</f>
        <v>0</v>
      </c>
    </row>
    <row r="11357" hidden="1" spans="1:21">
      <c r="A11357">
        <v>1732397</v>
      </c>
      <c r="B11357">
        <v>65645</v>
      </c>
      <c r="C11357">
        <v>56440</v>
      </c>
      <c r="D11357">
        <v>0.905676125390945</v>
      </c>
      <c r="E11357" t="s">
        <v>44</v>
      </c>
      <c r="F11357" t="s">
        <v>22</v>
      </c>
      <c r="G11357" t="s">
        <v>23</v>
      </c>
      <c r="H11357" t="s">
        <v>30</v>
      </c>
      <c r="I11357">
        <v>65645</v>
      </c>
      <c r="J11357" t="s">
        <v>25</v>
      </c>
      <c r="K11357">
        <v>65645</v>
      </c>
      <c r="L11357">
        <v>0.666164979752426</v>
      </c>
      <c r="M11357" t="s">
        <v>283</v>
      </c>
      <c r="N11357" t="s">
        <v>22</v>
      </c>
      <c r="O11357" t="s">
        <v>27</v>
      </c>
      <c r="P11357" t="s">
        <v>161</v>
      </c>
      <c r="Q11357">
        <v>56440</v>
      </c>
      <c r="R11357" t="s">
        <v>25</v>
      </c>
      <c r="S11357">
        <v>56440</v>
      </c>
      <c r="T11357">
        <v>0.445504294778013</v>
      </c>
      <c r="U11357" t="b">
        <f>表1[type1]=表1[type2]</f>
        <v>0</v>
      </c>
    </row>
    <row r="11358" hidden="1" spans="1:21">
      <c r="A11358">
        <v>1732401</v>
      </c>
      <c r="B11358">
        <v>65647</v>
      </c>
      <c r="C11358">
        <v>56440</v>
      </c>
      <c r="D11358">
        <v>0.922693821536002</v>
      </c>
      <c r="E11358" t="s">
        <v>45</v>
      </c>
      <c r="F11358" t="s">
        <v>22</v>
      </c>
      <c r="G11358" t="s">
        <v>23</v>
      </c>
      <c r="H11358" t="s">
        <v>30</v>
      </c>
      <c r="I11358">
        <v>65647</v>
      </c>
      <c r="J11358" t="s">
        <v>25</v>
      </c>
      <c r="K11358">
        <v>65647</v>
      </c>
      <c r="L11358">
        <v>0.698046452519272</v>
      </c>
      <c r="M11358" t="s">
        <v>283</v>
      </c>
      <c r="N11358" t="s">
        <v>22</v>
      </c>
      <c r="O11358" t="s">
        <v>27</v>
      </c>
      <c r="P11358" t="s">
        <v>161</v>
      </c>
      <c r="Q11358">
        <v>56440</v>
      </c>
      <c r="R11358" t="s">
        <v>25</v>
      </c>
      <c r="S11358">
        <v>56440</v>
      </c>
      <c r="T11358">
        <v>0.445504294778013</v>
      </c>
      <c r="U11358" t="b">
        <f>表1[type1]=表1[type2]</f>
        <v>0</v>
      </c>
    </row>
    <row r="11359" hidden="1" spans="1:21">
      <c r="A11359">
        <v>1732433</v>
      </c>
      <c r="B11359">
        <v>65643</v>
      </c>
      <c r="C11359">
        <v>56440</v>
      </c>
      <c r="D11359">
        <v>0.855660873314416</v>
      </c>
      <c r="E11359" t="s">
        <v>122</v>
      </c>
      <c r="F11359" t="s">
        <v>22</v>
      </c>
      <c r="G11359" t="s">
        <v>23</v>
      </c>
      <c r="H11359" t="s">
        <v>30</v>
      </c>
      <c r="I11359">
        <v>65643</v>
      </c>
      <c r="J11359" t="s">
        <v>25</v>
      </c>
      <c r="K11359">
        <v>65643</v>
      </c>
      <c r="L11359">
        <v>0.552851493886626</v>
      </c>
      <c r="M11359" t="s">
        <v>283</v>
      </c>
      <c r="N11359" t="s">
        <v>22</v>
      </c>
      <c r="O11359" t="s">
        <v>27</v>
      </c>
      <c r="P11359" t="s">
        <v>161</v>
      </c>
      <c r="Q11359">
        <v>56440</v>
      </c>
      <c r="R11359" t="s">
        <v>25</v>
      </c>
      <c r="S11359">
        <v>56440</v>
      </c>
      <c r="T11359">
        <v>0.445504294778013</v>
      </c>
      <c r="U11359" t="b">
        <f>表1[type1]=表1[type2]</f>
        <v>0</v>
      </c>
    </row>
    <row r="11360" hidden="1" spans="1:21">
      <c r="A11360">
        <v>1732781</v>
      </c>
      <c r="B11360">
        <v>65620</v>
      </c>
      <c r="C11360">
        <v>56440</v>
      </c>
      <c r="D11360">
        <v>0.654660123495456</v>
      </c>
      <c r="E11360" t="s">
        <v>196</v>
      </c>
      <c r="F11360" t="s">
        <v>22</v>
      </c>
      <c r="G11360" t="s">
        <v>23</v>
      </c>
      <c r="H11360" t="s">
        <v>24</v>
      </c>
      <c r="I11360">
        <v>65620</v>
      </c>
      <c r="J11360" t="s">
        <v>25</v>
      </c>
      <c r="K11360">
        <v>65620</v>
      </c>
      <c r="L11360">
        <v>1</v>
      </c>
      <c r="M11360" t="s">
        <v>283</v>
      </c>
      <c r="N11360" t="s">
        <v>22</v>
      </c>
      <c r="O11360" t="s">
        <v>27</v>
      </c>
      <c r="P11360" t="s">
        <v>161</v>
      </c>
      <c r="Q11360">
        <v>56440</v>
      </c>
      <c r="R11360" t="s">
        <v>25</v>
      </c>
      <c r="S11360">
        <v>56440</v>
      </c>
      <c r="T11360">
        <v>0.445504294778013</v>
      </c>
      <c r="U11360" t="b">
        <f>表1[type1]=表1[type2]</f>
        <v>0</v>
      </c>
    </row>
    <row r="11361" hidden="1" spans="1:21">
      <c r="A11361">
        <v>1732788</v>
      </c>
      <c r="B11361">
        <v>65625</v>
      </c>
      <c r="C11361">
        <v>56440</v>
      </c>
      <c r="D11361">
        <v>0.67769815794535</v>
      </c>
      <c r="E11361" t="s">
        <v>199</v>
      </c>
      <c r="F11361" t="s">
        <v>22</v>
      </c>
      <c r="G11361" t="s">
        <v>23</v>
      </c>
      <c r="H11361" t="s">
        <v>24</v>
      </c>
      <c r="I11361">
        <v>65625</v>
      </c>
      <c r="J11361" t="s">
        <v>25</v>
      </c>
      <c r="K11361">
        <v>65625</v>
      </c>
      <c r="L11361">
        <v>1</v>
      </c>
      <c r="M11361" t="s">
        <v>283</v>
      </c>
      <c r="N11361" t="s">
        <v>22</v>
      </c>
      <c r="O11361" t="s">
        <v>27</v>
      </c>
      <c r="P11361" t="s">
        <v>161</v>
      </c>
      <c r="Q11361">
        <v>56440</v>
      </c>
      <c r="R11361" t="s">
        <v>25</v>
      </c>
      <c r="S11361">
        <v>56440</v>
      </c>
      <c r="T11361">
        <v>0.445504294778013</v>
      </c>
      <c r="U11361" t="b">
        <f>表1[type1]=表1[type2]</f>
        <v>0</v>
      </c>
    </row>
    <row r="11362" hidden="1" spans="1:21">
      <c r="A11362">
        <v>1733045</v>
      </c>
      <c r="B11362">
        <v>65641</v>
      </c>
      <c r="C11362">
        <v>56440</v>
      </c>
      <c r="D11362">
        <v>0.88090285398175</v>
      </c>
      <c r="E11362" t="s">
        <v>250</v>
      </c>
      <c r="F11362" t="s">
        <v>22</v>
      </c>
      <c r="G11362" t="s">
        <v>23</v>
      </c>
      <c r="H11362" t="s">
        <v>30</v>
      </c>
      <c r="I11362">
        <v>65641</v>
      </c>
      <c r="J11362" t="s">
        <v>25</v>
      </c>
      <c r="K11362">
        <v>65641</v>
      </c>
      <c r="L11362">
        <v>0.556546050607576</v>
      </c>
      <c r="M11362" t="s">
        <v>283</v>
      </c>
      <c r="N11362" t="s">
        <v>22</v>
      </c>
      <c r="O11362" t="s">
        <v>27</v>
      </c>
      <c r="P11362" t="s">
        <v>161</v>
      </c>
      <c r="Q11362">
        <v>56440</v>
      </c>
      <c r="R11362" t="s">
        <v>25</v>
      </c>
      <c r="S11362">
        <v>56440</v>
      </c>
      <c r="T11362">
        <v>0.445504294778013</v>
      </c>
      <c r="U11362" t="b">
        <f>表1[type1]=表1[type2]</f>
        <v>0</v>
      </c>
    </row>
    <row r="11363" hidden="1" spans="1:21">
      <c r="A11363">
        <v>1733098</v>
      </c>
      <c r="B11363">
        <v>65622</v>
      </c>
      <c r="C11363">
        <v>56440</v>
      </c>
      <c r="D11363">
        <v>0.831868022844595</v>
      </c>
      <c r="E11363" t="s">
        <v>261</v>
      </c>
      <c r="F11363" t="s">
        <v>22</v>
      </c>
      <c r="G11363" t="s">
        <v>23</v>
      </c>
      <c r="H11363" t="s">
        <v>24</v>
      </c>
      <c r="I11363">
        <v>65622</v>
      </c>
      <c r="J11363" t="s">
        <v>25</v>
      </c>
      <c r="K11363">
        <v>65622</v>
      </c>
      <c r="L11363">
        <v>1</v>
      </c>
      <c r="M11363" t="s">
        <v>283</v>
      </c>
      <c r="N11363" t="s">
        <v>22</v>
      </c>
      <c r="O11363" t="s">
        <v>27</v>
      </c>
      <c r="P11363" t="s">
        <v>161</v>
      </c>
      <c r="Q11363">
        <v>56440</v>
      </c>
      <c r="R11363" t="s">
        <v>25</v>
      </c>
      <c r="S11363">
        <v>56440</v>
      </c>
      <c r="T11363">
        <v>0.445504294778013</v>
      </c>
      <c r="U11363" t="b">
        <f>表1[type1]=表1[type2]</f>
        <v>0</v>
      </c>
    </row>
    <row r="11364" hidden="1" spans="1:21">
      <c r="A11364">
        <v>1733348</v>
      </c>
      <c r="B11364">
        <v>65616</v>
      </c>
      <c r="C11364">
        <v>56440</v>
      </c>
      <c r="D11364">
        <v>0.906840755898863</v>
      </c>
      <c r="E11364" t="s">
        <v>48</v>
      </c>
      <c r="F11364" t="s">
        <v>22</v>
      </c>
      <c r="G11364" t="s">
        <v>23</v>
      </c>
      <c r="H11364" t="s">
        <v>24</v>
      </c>
      <c r="I11364">
        <v>65616</v>
      </c>
      <c r="J11364" t="s">
        <v>25</v>
      </c>
      <c r="K11364">
        <v>65616</v>
      </c>
      <c r="L11364">
        <v>0.684523737755653</v>
      </c>
      <c r="M11364" t="s">
        <v>283</v>
      </c>
      <c r="N11364" t="s">
        <v>22</v>
      </c>
      <c r="O11364" t="s">
        <v>27</v>
      </c>
      <c r="P11364" t="s">
        <v>161</v>
      </c>
      <c r="Q11364">
        <v>56440</v>
      </c>
      <c r="R11364" t="s">
        <v>25</v>
      </c>
      <c r="S11364">
        <v>56440</v>
      </c>
      <c r="T11364">
        <v>0.445504294778013</v>
      </c>
      <c r="U11364" t="b">
        <f>表1[type1]=表1[type2]</f>
        <v>0</v>
      </c>
    </row>
    <row r="11365" hidden="1" spans="1:21">
      <c r="A11365">
        <v>1733407</v>
      </c>
      <c r="B11365">
        <v>65659</v>
      </c>
      <c r="C11365">
        <v>56440</v>
      </c>
      <c r="D11365">
        <v>-0.817777249378159</v>
      </c>
      <c r="E11365" t="s">
        <v>49</v>
      </c>
      <c r="F11365" t="s">
        <v>22</v>
      </c>
      <c r="G11365" t="s">
        <v>23</v>
      </c>
      <c r="H11365" t="s">
        <v>30</v>
      </c>
      <c r="I11365">
        <v>65659</v>
      </c>
      <c r="J11365" t="s">
        <v>33</v>
      </c>
      <c r="K11365">
        <v>65659</v>
      </c>
      <c r="L11365">
        <v>0.0090065408718879</v>
      </c>
      <c r="M11365" t="s">
        <v>283</v>
      </c>
      <c r="N11365" t="s">
        <v>22</v>
      </c>
      <c r="O11365" t="s">
        <v>27</v>
      </c>
      <c r="P11365" t="s">
        <v>161</v>
      </c>
      <c r="Q11365">
        <v>56440</v>
      </c>
      <c r="R11365" t="s">
        <v>25</v>
      </c>
      <c r="S11365">
        <v>56440</v>
      </c>
      <c r="T11365">
        <v>0.445504294778013</v>
      </c>
      <c r="U11365" t="b">
        <f>表1[type1]=表1[type2]</f>
        <v>0</v>
      </c>
    </row>
    <row r="11366" hidden="1" spans="1:21">
      <c r="A11366">
        <v>1733478</v>
      </c>
      <c r="B11366">
        <v>65653</v>
      </c>
      <c r="C11366">
        <v>56440</v>
      </c>
      <c r="D11366">
        <v>0.932188930127659</v>
      </c>
      <c r="E11366" t="s">
        <v>50</v>
      </c>
      <c r="F11366" t="s">
        <v>22</v>
      </c>
      <c r="G11366" t="s">
        <v>23</v>
      </c>
      <c r="H11366" t="s">
        <v>30</v>
      </c>
      <c r="I11366">
        <v>65653</v>
      </c>
      <c r="J11366" t="s">
        <v>25</v>
      </c>
      <c r="K11366">
        <v>65653</v>
      </c>
      <c r="L11366">
        <v>0.856124977316481</v>
      </c>
      <c r="M11366" t="s">
        <v>283</v>
      </c>
      <c r="N11366" t="s">
        <v>22</v>
      </c>
      <c r="O11366" t="s">
        <v>27</v>
      </c>
      <c r="P11366" t="s">
        <v>161</v>
      </c>
      <c r="Q11366">
        <v>56440</v>
      </c>
      <c r="R11366" t="s">
        <v>25</v>
      </c>
      <c r="S11366">
        <v>56440</v>
      </c>
      <c r="T11366">
        <v>0.445504294778013</v>
      </c>
      <c r="U11366" t="b">
        <f>表1[type1]=表1[type2]</f>
        <v>0</v>
      </c>
    </row>
    <row r="11367" hidden="1" spans="1:21">
      <c r="A11367">
        <v>1733502</v>
      </c>
      <c r="B11367">
        <v>65605</v>
      </c>
      <c r="C11367">
        <v>56440</v>
      </c>
      <c r="D11367">
        <v>0.87668065696899</v>
      </c>
      <c r="E11367" t="s">
        <v>51</v>
      </c>
      <c r="F11367" t="s">
        <v>22</v>
      </c>
      <c r="G11367" t="s">
        <v>23</v>
      </c>
      <c r="H11367" t="s">
        <v>24</v>
      </c>
      <c r="I11367">
        <v>65605</v>
      </c>
      <c r="J11367" t="s">
        <v>25</v>
      </c>
      <c r="K11367">
        <v>65605</v>
      </c>
      <c r="L11367">
        <v>0.849634493868556</v>
      </c>
      <c r="M11367" t="s">
        <v>283</v>
      </c>
      <c r="N11367" t="s">
        <v>22</v>
      </c>
      <c r="O11367" t="s">
        <v>27</v>
      </c>
      <c r="P11367" t="s">
        <v>161</v>
      </c>
      <c r="Q11367">
        <v>56440</v>
      </c>
      <c r="R11367" t="s">
        <v>25</v>
      </c>
      <c r="S11367">
        <v>56440</v>
      </c>
      <c r="T11367">
        <v>0.445504294778013</v>
      </c>
      <c r="U11367" t="b">
        <f>表1[type1]=表1[type2]</f>
        <v>0</v>
      </c>
    </row>
    <row r="11368" hidden="1" spans="1:21">
      <c r="A11368">
        <v>1733568</v>
      </c>
      <c r="B11368">
        <v>65634</v>
      </c>
      <c r="C11368">
        <v>56440</v>
      </c>
      <c r="D11368">
        <v>-0.887417192371259</v>
      </c>
      <c r="E11368" t="s">
        <v>52</v>
      </c>
      <c r="F11368" t="s">
        <v>22</v>
      </c>
      <c r="G11368" t="s">
        <v>23</v>
      </c>
      <c r="H11368" t="s">
        <v>30</v>
      </c>
      <c r="I11368">
        <v>65634</v>
      </c>
      <c r="J11368" t="s">
        <v>53</v>
      </c>
      <c r="K11368">
        <v>65634</v>
      </c>
      <c r="L11368">
        <v>0.0488783652885192</v>
      </c>
      <c r="M11368" t="s">
        <v>283</v>
      </c>
      <c r="N11368" t="s">
        <v>22</v>
      </c>
      <c r="O11368" t="s">
        <v>27</v>
      </c>
      <c r="P11368" t="s">
        <v>161</v>
      </c>
      <c r="Q11368">
        <v>56440</v>
      </c>
      <c r="R11368" t="s">
        <v>25</v>
      </c>
      <c r="S11368">
        <v>56440</v>
      </c>
      <c r="T11368">
        <v>0.445504294778013</v>
      </c>
      <c r="U11368" t="b">
        <f>表1[type1]=表1[type2]</f>
        <v>0</v>
      </c>
    </row>
    <row r="11369" hidden="1" spans="1:21">
      <c r="A11369">
        <v>1733778</v>
      </c>
      <c r="B11369">
        <v>65637</v>
      </c>
      <c r="C11369">
        <v>56440</v>
      </c>
      <c r="D11369">
        <v>-0.754785465145871</v>
      </c>
      <c r="E11369" t="s">
        <v>54</v>
      </c>
      <c r="F11369" t="s">
        <v>22</v>
      </c>
      <c r="G11369" t="s">
        <v>23</v>
      </c>
      <c r="H11369" t="s">
        <v>30</v>
      </c>
      <c r="I11369">
        <v>65637</v>
      </c>
      <c r="J11369" t="s">
        <v>38</v>
      </c>
      <c r="K11369">
        <v>65637</v>
      </c>
      <c r="L11369">
        <v>0.276087302828598</v>
      </c>
      <c r="M11369" t="s">
        <v>283</v>
      </c>
      <c r="N11369" t="s">
        <v>22</v>
      </c>
      <c r="O11369" t="s">
        <v>27</v>
      </c>
      <c r="P11369" t="s">
        <v>161</v>
      </c>
      <c r="Q11369">
        <v>56440</v>
      </c>
      <c r="R11369" t="s">
        <v>25</v>
      </c>
      <c r="S11369">
        <v>56440</v>
      </c>
      <c r="T11369">
        <v>0.445504294778013</v>
      </c>
      <c r="U11369" t="b">
        <f>表1[type1]=表1[type2]</f>
        <v>0</v>
      </c>
    </row>
    <row r="11370" hidden="1" spans="1:21">
      <c r="A11370">
        <v>1733786</v>
      </c>
      <c r="B11370">
        <v>65624</v>
      </c>
      <c r="C11370">
        <v>56440</v>
      </c>
      <c r="D11370">
        <v>0.834118530116768</v>
      </c>
      <c r="E11370" t="s">
        <v>343</v>
      </c>
      <c r="F11370" t="s">
        <v>22</v>
      </c>
      <c r="G11370" t="s">
        <v>23</v>
      </c>
      <c r="H11370" t="s">
        <v>24</v>
      </c>
      <c r="I11370">
        <v>65624</v>
      </c>
      <c r="J11370" t="s">
        <v>25</v>
      </c>
      <c r="K11370">
        <v>65624</v>
      </c>
      <c r="L11370">
        <v>1</v>
      </c>
      <c r="M11370" t="s">
        <v>283</v>
      </c>
      <c r="N11370" t="s">
        <v>22</v>
      </c>
      <c r="O11370" t="s">
        <v>27</v>
      </c>
      <c r="P11370" t="s">
        <v>161</v>
      </c>
      <c r="Q11370">
        <v>56440</v>
      </c>
      <c r="R11370" t="s">
        <v>25</v>
      </c>
      <c r="S11370">
        <v>56440</v>
      </c>
      <c r="T11370">
        <v>0.445504294778013</v>
      </c>
      <c r="U11370" t="b">
        <f>表1[type1]=表1[type2]</f>
        <v>0</v>
      </c>
    </row>
    <row r="11371" hidden="1" spans="1:21">
      <c r="A11371">
        <v>1733789</v>
      </c>
      <c r="B11371">
        <v>65632</v>
      </c>
      <c r="C11371">
        <v>56440</v>
      </c>
      <c r="D11371">
        <v>-0.842555820621278</v>
      </c>
      <c r="E11371" t="s">
        <v>55</v>
      </c>
      <c r="F11371" t="s">
        <v>22</v>
      </c>
      <c r="G11371" t="s">
        <v>23</v>
      </c>
      <c r="H11371" t="s">
        <v>30</v>
      </c>
      <c r="I11371">
        <v>65632</v>
      </c>
      <c r="J11371" t="s">
        <v>25</v>
      </c>
      <c r="K11371">
        <v>65632</v>
      </c>
      <c r="L11371">
        <v>0.264382438783563</v>
      </c>
      <c r="M11371" t="s">
        <v>283</v>
      </c>
      <c r="N11371" t="s">
        <v>22</v>
      </c>
      <c r="O11371" t="s">
        <v>27</v>
      </c>
      <c r="P11371" t="s">
        <v>161</v>
      </c>
      <c r="Q11371">
        <v>56440</v>
      </c>
      <c r="R11371" t="s">
        <v>25</v>
      </c>
      <c r="S11371">
        <v>56440</v>
      </c>
      <c r="T11371">
        <v>0.445504294778013</v>
      </c>
      <c r="U11371" t="b">
        <f>表1[type1]=表1[type2]</f>
        <v>0</v>
      </c>
    </row>
    <row r="11372" hidden="1" spans="1:21">
      <c r="A11372">
        <v>1733849</v>
      </c>
      <c r="B11372">
        <v>65615</v>
      </c>
      <c r="C11372">
        <v>56440</v>
      </c>
      <c r="D11372">
        <v>0.529686277284614</v>
      </c>
      <c r="E11372" t="s">
        <v>350</v>
      </c>
      <c r="F11372" t="s">
        <v>22</v>
      </c>
      <c r="G11372" t="s">
        <v>23</v>
      </c>
      <c r="H11372" t="s">
        <v>24</v>
      </c>
      <c r="I11372">
        <v>65615</v>
      </c>
      <c r="J11372" t="s">
        <v>25</v>
      </c>
      <c r="K11372">
        <v>65615</v>
      </c>
      <c r="L11372">
        <v>1</v>
      </c>
      <c r="M11372" t="s">
        <v>283</v>
      </c>
      <c r="N11372" t="s">
        <v>22</v>
      </c>
      <c r="O11372" t="s">
        <v>27</v>
      </c>
      <c r="P11372" t="s">
        <v>161</v>
      </c>
      <c r="Q11372">
        <v>56440</v>
      </c>
      <c r="R11372" t="s">
        <v>25</v>
      </c>
      <c r="S11372">
        <v>56440</v>
      </c>
      <c r="T11372">
        <v>0.445504294778013</v>
      </c>
      <c r="U11372" t="b">
        <f>表1[type1]=表1[type2]</f>
        <v>0</v>
      </c>
    </row>
    <row r="11373" hidden="1" spans="1:21">
      <c r="A11373">
        <v>1733890</v>
      </c>
      <c r="B11373">
        <v>64477</v>
      </c>
      <c r="C11373">
        <v>56440</v>
      </c>
      <c r="D11373">
        <v>0.66475548571091</v>
      </c>
      <c r="E11373" t="s">
        <v>60</v>
      </c>
      <c r="F11373" t="s">
        <v>22</v>
      </c>
      <c r="G11373" t="s">
        <v>57</v>
      </c>
      <c r="H11373" t="s">
        <v>58</v>
      </c>
      <c r="I11373">
        <v>64477</v>
      </c>
      <c r="J11373" t="s">
        <v>33</v>
      </c>
      <c r="K11373">
        <v>64477</v>
      </c>
      <c r="L11373">
        <v>0.0042110281264897</v>
      </c>
      <c r="M11373" t="s">
        <v>283</v>
      </c>
      <c r="N11373" t="s">
        <v>22</v>
      </c>
      <c r="O11373" t="s">
        <v>27</v>
      </c>
      <c r="P11373" t="s">
        <v>161</v>
      </c>
      <c r="Q11373">
        <v>56440</v>
      </c>
      <c r="R11373" t="s">
        <v>25</v>
      </c>
      <c r="S11373">
        <v>56440</v>
      </c>
      <c r="T11373">
        <v>0.445504294778013</v>
      </c>
      <c r="U11373" t="b">
        <f>表1[type1]=表1[type2]</f>
        <v>0</v>
      </c>
    </row>
    <row r="11374" hidden="1" spans="1:21">
      <c r="A11374">
        <v>1733896</v>
      </c>
      <c r="B11374">
        <v>65629</v>
      </c>
      <c r="C11374">
        <v>56440</v>
      </c>
      <c r="D11374">
        <v>0.547627733156844</v>
      </c>
      <c r="E11374" t="s">
        <v>372</v>
      </c>
      <c r="F11374" t="s">
        <v>22</v>
      </c>
      <c r="G11374" t="s">
        <v>23</v>
      </c>
      <c r="H11374" t="s">
        <v>24</v>
      </c>
      <c r="I11374">
        <v>65629</v>
      </c>
      <c r="J11374" t="s">
        <v>33</v>
      </c>
      <c r="K11374">
        <v>65629</v>
      </c>
      <c r="L11374">
        <v>0.10566037735849</v>
      </c>
      <c r="M11374" t="s">
        <v>283</v>
      </c>
      <c r="N11374" t="s">
        <v>22</v>
      </c>
      <c r="O11374" t="s">
        <v>27</v>
      </c>
      <c r="P11374" t="s">
        <v>161</v>
      </c>
      <c r="Q11374">
        <v>56440</v>
      </c>
      <c r="R11374" t="s">
        <v>25</v>
      </c>
      <c r="S11374">
        <v>56440</v>
      </c>
      <c r="T11374">
        <v>0.445504294778013</v>
      </c>
      <c r="U11374" t="b">
        <f>表1[type1]=表1[type2]</f>
        <v>0</v>
      </c>
    </row>
    <row r="11375" hidden="1" spans="1:21">
      <c r="A11375">
        <v>1733908</v>
      </c>
      <c r="B11375">
        <v>65604</v>
      </c>
      <c r="C11375">
        <v>56440</v>
      </c>
      <c r="D11375">
        <v>0.722742266646876</v>
      </c>
      <c r="E11375" t="s">
        <v>362</v>
      </c>
      <c r="F11375" t="s">
        <v>22</v>
      </c>
      <c r="G11375" t="s">
        <v>23</v>
      </c>
      <c r="H11375" t="s">
        <v>24</v>
      </c>
      <c r="I11375">
        <v>65604</v>
      </c>
      <c r="J11375" t="s">
        <v>25</v>
      </c>
      <c r="K11375">
        <v>65604</v>
      </c>
      <c r="L11375">
        <v>1</v>
      </c>
      <c r="M11375" t="s">
        <v>283</v>
      </c>
      <c r="N11375" t="s">
        <v>22</v>
      </c>
      <c r="O11375" t="s">
        <v>27</v>
      </c>
      <c r="P11375" t="s">
        <v>161</v>
      </c>
      <c r="Q11375">
        <v>56440</v>
      </c>
      <c r="R11375" t="s">
        <v>25</v>
      </c>
      <c r="S11375">
        <v>56440</v>
      </c>
      <c r="T11375">
        <v>0.445504294778013</v>
      </c>
      <c r="U11375" t="b">
        <f>表1[type1]=表1[type2]</f>
        <v>0</v>
      </c>
    </row>
    <row r="11376" hidden="1" spans="1:21">
      <c r="A11376">
        <v>1733912</v>
      </c>
      <c r="B11376">
        <v>60901</v>
      </c>
      <c r="C11376">
        <v>56440</v>
      </c>
      <c r="D11376">
        <v>0.527667042957527</v>
      </c>
      <c r="E11376" t="s">
        <v>61</v>
      </c>
      <c r="F11376" t="s">
        <v>22</v>
      </c>
      <c r="G11376" t="s">
        <v>57</v>
      </c>
      <c r="H11376" t="s">
        <v>58</v>
      </c>
      <c r="I11376">
        <v>60901</v>
      </c>
      <c r="J11376" t="s">
        <v>33</v>
      </c>
      <c r="K11376">
        <v>60901</v>
      </c>
      <c r="L11376">
        <v>0.0106382978723403</v>
      </c>
      <c r="M11376" t="s">
        <v>283</v>
      </c>
      <c r="N11376" t="s">
        <v>22</v>
      </c>
      <c r="O11376" t="s">
        <v>27</v>
      </c>
      <c r="P11376" t="s">
        <v>161</v>
      </c>
      <c r="Q11376">
        <v>56440</v>
      </c>
      <c r="R11376" t="s">
        <v>25</v>
      </c>
      <c r="S11376">
        <v>56440</v>
      </c>
      <c r="T11376">
        <v>0.445504294778013</v>
      </c>
      <c r="U11376" t="b">
        <f>表1[type1]=表1[type2]</f>
        <v>0</v>
      </c>
    </row>
    <row r="11377" hidden="1" spans="1:21">
      <c r="A11377">
        <v>1733913</v>
      </c>
      <c r="B11377">
        <v>65606</v>
      </c>
      <c r="C11377">
        <v>56440</v>
      </c>
      <c r="D11377">
        <v>0.643118027507909</v>
      </c>
      <c r="E11377" t="s">
        <v>371</v>
      </c>
      <c r="F11377" t="s">
        <v>22</v>
      </c>
      <c r="G11377" t="s">
        <v>23</v>
      </c>
      <c r="H11377" t="s">
        <v>24</v>
      </c>
      <c r="I11377">
        <v>65606</v>
      </c>
      <c r="J11377" t="s">
        <v>25</v>
      </c>
      <c r="K11377">
        <v>65606</v>
      </c>
      <c r="L11377">
        <v>1</v>
      </c>
      <c r="M11377" t="s">
        <v>283</v>
      </c>
      <c r="N11377" t="s">
        <v>22</v>
      </c>
      <c r="O11377" t="s">
        <v>27</v>
      </c>
      <c r="P11377" t="s">
        <v>161</v>
      </c>
      <c r="Q11377">
        <v>56440</v>
      </c>
      <c r="R11377" t="s">
        <v>25</v>
      </c>
      <c r="S11377">
        <v>56440</v>
      </c>
      <c r="T11377">
        <v>0.445504294778013</v>
      </c>
      <c r="U11377" t="b">
        <f>表1[type1]=表1[type2]</f>
        <v>0</v>
      </c>
    </row>
    <row r="11378" hidden="1" spans="1:21">
      <c r="A11378">
        <v>1735815</v>
      </c>
      <c r="B11378">
        <v>59073</v>
      </c>
      <c r="C11378">
        <v>56630</v>
      </c>
      <c r="D11378">
        <v>-0.512568486015668</v>
      </c>
      <c r="E11378" t="s">
        <v>70</v>
      </c>
      <c r="F11378" t="s">
        <v>22</v>
      </c>
      <c r="G11378" t="s">
        <v>66</v>
      </c>
      <c r="I11378">
        <v>59073</v>
      </c>
      <c r="J11378" t="s">
        <v>53</v>
      </c>
      <c r="K11378">
        <v>59073</v>
      </c>
      <c r="L11378">
        <v>0.003029789390886</v>
      </c>
      <c r="M11378" t="s">
        <v>474</v>
      </c>
      <c r="N11378" t="s">
        <v>22</v>
      </c>
      <c r="O11378" t="s">
        <v>27</v>
      </c>
      <c r="P11378" t="s">
        <v>159</v>
      </c>
      <c r="Q11378">
        <v>56630</v>
      </c>
      <c r="R11378" t="s">
        <v>25</v>
      </c>
      <c r="S11378">
        <v>56630</v>
      </c>
      <c r="T11378">
        <v>0.0209238208170512</v>
      </c>
      <c r="U11378" t="b">
        <f>表1[type1]=表1[type2]</f>
        <v>0</v>
      </c>
    </row>
    <row r="11379" hidden="1" spans="1:21">
      <c r="A11379">
        <v>1736055</v>
      </c>
      <c r="B11379">
        <v>65619</v>
      </c>
      <c r="C11379">
        <v>56630</v>
      </c>
      <c r="D11379">
        <v>-0.676868908612937</v>
      </c>
      <c r="E11379" t="s">
        <v>21</v>
      </c>
      <c r="F11379" t="s">
        <v>22</v>
      </c>
      <c r="G11379" t="s">
        <v>23</v>
      </c>
      <c r="H11379" t="s">
        <v>24</v>
      </c>
      <c r="I11379">
        <v>65619</v>
      </c>
      <c r="J11379" t="s">
        <v>25</v>
      </c>
      <c r="K11379">
        <v>65619</v>
      </c>
      <c r="L11379">
        <v>0.802963986242298</v>
      </c>
      <c r="M11379" t="s">
        <v>474</v>
      </c>
      <c r="N11379" t="s">
        <v>22</v>
      </c>
      <c r="O11379" t="s">
        <v>27</v>
      </c>
      <c r="P11379" t="s">
        <v>159</v>
      </c>
      <c r="Q11379">
        <v>56630</v>
      </c>
      <c r="R11379" t="s">
        <v>25</v>
      </c>
      <c r="S11379">
        <v>56630</v>
      </c>
      <c r="T11379">
        <v>0.0209238208170512</v>
      </c>
      <c r="U11379" t="b">
        <f>表1[type1]=表1[type2]</f>
        <v>0</v>
      </c>
    </row>
    <row r="11380" hidden="1" spans="1:21">
      <c r="A11380">
        <v>1736072</v>
      </c>
      <c r="B11380">
        <v>65658</v>
      </c>
      <c r="C11380">
        <v>56630</v>
      </c>
      <c r="D11380">
        <v>-0.639904284484519</v>
      </c>
      <c r="E11380" t="s">
        <v>29</v>
      </c>
      <c r="F11380" t="s">
        <v>22</v>
      </c>
      <c r="G11380" t="s">
        <v>23</v>
      </c>
      <c r="H11380" t="s">
        <v>30</v>
      </c>
      <c r="I11380">
        <v>65658</v>
      </c>
      <c r="J11380" t="s">
        <v>25</v>
      </c>
      <c r="K11380">
        <v>65658</v>
      </c>
      <c r="L11380">
        <v>0.843151954125056</v>
      </c>
      <c r="M11380" t="s">
        <v>474</v>
      </c>
      <c r="N11380" t="s">
        <v>22</v>
      </c>
      <c r="O11380" t="s">
        <v>27</v>
      </c>
      <c r="P11380" t="s">
        <v>159</v>
      </c>
      <c r="Q11380">
        <v>56630</v>
      </c>
      <c r="R11380" t="s">
        <v>25</v>
      </c>
      <c r="S11380">
        <v>56630</v>
      </c>
      <c r="T11380">
        <v>0.0209238208170512</v>
      </c>
      <c r="U11380" t="b">
        <f>表1[type1]=表1[type2]</f>
        <v>0</v>
      </c>
    </row>
    <row r="11381" hidden="1" spans="1:21">
      <c r="A11381">
        <v>1736096</v>
      </c>
      <c r="B11381">
        <v>65628</v>
      </c>
      <c r="C11381">
        <v>56630</v>
      </c>
      <c r="D11381">
        <v>-0.670694510774525</v>
      </c>
      <c r="E11381" t="s">
        <v>31</v>
      </c>
      <c r="F11381" t="s">
        <v>22</v>
      </c>
      <c r="G11381" t="s">
        <v>23</v>
      </c>
      <c r="H11381" t="s">
        <v>24</v>
      </c>
      <c r="I11381">
        <v>65628</v>
      </c>
      <c r="J11381" t="s">
        <v>25</v>
      </c>
      <c r="K11381">
        <v>65628</v>
      </c>
      <c r="L11381">
        <v>0.752247779102025</v>
      </c>
      <c r="M11381" t="s">
        <v>474</v>
      </c>
      <c r="N11381" t="s">
        <v>22</v>
      </c>
      <c r="O11381" t="s">
        <v>27</v>
      </c>
      <c r="P11381" t="s">
        <v>159</v>
      </c>
      <c r="Q11381">
        <v>56630</v>
      </c>
      <c r="R11381" t="s">
        <v>25</v>
      </c>
      <c r="S11381">
        <v>56630</v>
      </c>
      <c r="T11381">
        <v>0.0209238208170512</v>
      </c>
      <c r="U11381" t="b">
        <f>表1[type1]=表1[type2]</f>
        <v>0</v>
      </c>
    </row>
    <row r="11382" hidden="1" spans="1:21">
      <c r="A11382">
        <v>1736168</v>
      </c>
      <c r="B11382">
        <v>65627</v>
      </c>
      <c r="C11382">
        <v>56630</v>
      </c>
      <c r="D11382">
        <v>-0.550434954626539</v>
      </c>
      <c r="E11382" t="s">
        <v>77</v>
      </c>
      <c r="F11382" t="s">
        <v>22</v>
      </c>
      <c r="G11382" t="s">
        <v>23</v>
      </c>
      <c r="H11382" t="s">
        <v>24</v>
      </c>
      <c r="I11382">
        <v>65627</v>
      </c>
      <c r="J11382" t="s">
        <v>25</v>
      </c>
      <c r="K11382">
        <v>65627</v>
      </c>
      <c r="L11382">
        <v>1</v>
      </c>
      <c r="M11382" t="s">
        <v>474</v>
      </c>
      <c r="N11382" t="s">
        <v>22</v>
      </c>
      <c r="O11382" t="s">
        <v>27</v>
      </c>
      <c r="P11382" t="s">
        <v>159</v>
      </c>
      <c r="Q11382">
        <v>56630</v>
      </c>
      <c r="R11382" t="s">
        <v>25</v>
      </c>
      <c r="S11382">
        <v>56630</v>
      </c>
      <c r="T11382">
        <v>0.0209238208170512</v>
      </c>
      <c r="U11382" t="b">
        <f>表1[type1]=表1[type2]</f>
        <v>0</v>
      </c>
    </row>
    <row r="11383" hidden="1" spans="1:21">
      <c r="A11383">
        <v>1736181</v>
      </c>
      <c r="B11383">
        <v>65660</v>
      </c>
      <c r="C11383">
        <v>56630</v>
      </c>
      <c r="D11383">
        <v>0.735051718250695</v>
      </c>
      <c r="E11383" t="s">
        <v>32</v>
      </c>
      <c r="F11383" t="s">
        <v>22</v>
      </c>
      <c r="G11383" t="s">
        <v>23</v>
      </c>
      <c r="H11383" t="s">
        <v>30</v>
      </c>
      <c r="I11383">
        <v>65660</v>
      </c>
      <c r="J11383" t="s">
        <v>33</v>
      </c>
      <c r="K11383">
        <v>65660</v>
      </c>
      <c r="L11383">
        <v>0.0089966818321759</v>
      </c>
      <c r="M11383" t="s">
        <v>474</v>
      </c>
      <c r="N11383" t="s">
        <v>22</v>
      </c>
      <c r="O11383" t="s">
        <v>27</v>
      </c>
      <c r="P11383" t="s">
        <v>159</v>
      </c>
      <c r="Q11383">
        <v>56630</v>
      </c>
      <c r="R11383" t="s">
        <v>25</v>
      </c>
      <c r="S11383">
        <v>56630</v>
      </c>
      <c r="T11383">
        <v>0.0209238208170512</v>
      </c>
      <c r="U11383" t="b">
        <f>表1[type1]=表1[type2]</f>
        <v>0</v>
      </c>
    </row>
    <row r="11384" hidden="1" spans="1:21">
      <c r="A11384">
        <v>1736187</v>
      </c>
      <c r="B11384">
        <v>65633</v>
      </c>
      <c r="C11384">
        <v>56630</v>
      </c>
      <c r="D11384">
        <v>0.846591220911819</v>
      </c>
      <c r="E11384" t="s">
        <v>34</v>
      </c>
      <c r="F11384" t="s">
        <v>22</v>
      </c>
      <c r="G11384" t="s">
        <v>23</v>
      </c>
      <c r="H11384" t="s">
        <v>30</v>
      </c>
      <c r="I11384">
        <v>65633</v>
      </c>
      <c r="J11384" t="s">
        <v>25</v>
      </c>
      <c r="K11384">
        <v>65633</v>
      </c>
      <c r="L11384">
        <v>0.309029068384602</v>
      </c>
      <c r="M11384" t="s">
        <v>474</v>
      </c>
      <c r="N11384" t="s">
        <v>22</v>
      </c>
      <c r="O11384" t="s">
        <v>27</v>
      </c>
      <c r="P11384" t="s">
        <v>159</v>
      </c>
      <c r="Q11384">
        <v>56630</v>
      </c>
      <c r="R11384" t="s">
        <v>25</v>
      </c>
      <c r="S11384">
        <v>56630</v>
      </c>
      <c r="T11384">
        <v>0.0209238208170512</v>
      </c>
      <c r="U11384" t="b">
        <f>表1[type1]=表1[type2]</f>
        <v>0</v>
      </c>
    </row>
    <row r="11385" hidden="1" spans="1:21">
      <c r="A11385">
        <v>1736194</v>
      </c>
      <c r="B11385">
        <v>65623</v>
      </c>
      <c r="C11385">
        <v>56630</v>
      </c>
      <c r="D11385">
        <v>-0.674455481968929</v>
      </c>
      <c r="E11385" t="s">
        <v>35</v>
      </c>
      <c r="F11385" t="s">
        <v>22</v>
      </c>
      <c r="G11385" t="s">
        <v>23</v>
      </c>
      <c r="H11385" t="s">
        <v>24</v>
      </c>
      <c r="I11385">
        <v>65623</v>
      </c>
      <c r="J11385" t="s">
        <v>25</v>
      </c>
      <c r="K11385">
        <v>65623</v>
      </c>
      <c r="L11385">
        <v>0.795799758543946</v>
      </c>
      <c r="M11385" t="s">
        <v>474</v>
      </c>
      <c r="N11385" t="s">
        <v>22</v>
      </c>
      <c r="O11385" t="s">
        <v>27</v>
      </c>
      <c r="P11385" t="s">
        <v>159</v>
      </c>
      <c r="Q11385">
        <v>56630</v>
      </c>
      <c r="R11385" t="s">
        <v>25</v>
      </c>
      <c r="S11385">
        <v>56630</v>
      </c>
      <c r="T11385">
        <v>0.0209238208170512</v>
      </c>
      <c r="U11385" t="b">
        <f>表1[type1]=表1[type2]</f>
        <v>0</v>
      </c>
    </row>
    <row r="11386" hidden="1" spans="1:21">
      <c r="A11386">
        <v>1736203</v>
      </c>
      <c r="B11386">
        <v>65607</v>
      </c>
      <c r="C11386">
        <v>56630</v>
      </c>
      <c r="D11386">
        <v>-0.746793816534942</v>
      </c>
      <c r="E11386" t="s">
        <v>36</v>
      </c>
      <c r="F11386" t="s">
        <v>22</v>
      </c>
      <c r="G11386" t="s">
        <v>23</v>
      </c>
      <c r="H11386" t="s">
        <v>24</v>
      </c>
      <c r="I11386">
        <v>65607</v>
      </c>
      <c r="J11386" t="s">
        <v>25</v>
      </c>
      <c r="K11386">
        <v>65607</v>
      </c>
      <c r="L11386">
        <v>0.814664453946193</v>
      </c>
      <c r="M11386" t="s">
        <v>474</v>
      </c>
      <c r="N11386" t="s">
        <v>22</v>
      </c>
      <c r="O11386" t="s">
        <v>27</v>
      </c>
      <c r="P11386" t="s">
        <v>159</v>
      </c>
      <c r="Q11386">
        <v>56630</v>
      </c>
      <c r="R11386" t="s">
        <v>25</v>
      </c>
      <c r="S11386">
        <v>56630</v>
      </c>
      <c r="T11386">
        <v>0.0209238208170512</v>
      </c>
      <c r="U11386" t="b">
        <f>表1[type1]=表1[type2]</f>
        <v>0</v>
      </c>
    </row>
    <row r="11387" hidden="1" spans="1:21">
      <c r="A11387">
        <v>1736205</v>
      </c>
      <c r="B11387">
        <v>65638</v>
      </c>
      <c r="C11387">
        <v>56630</v>
      </c>
      <c r="D11387">
        <v>0.721143807194792</v>
      </c>
      <c r="E11387" t="s">
        <v>37</v>
      </c>
      <c r="F11387" t="s">
        <v>22</v>
      </c>
      <c r="G11387" t="s">
        <v>23</v>
      </c>
      <c r="H11387" t="s">
        <v>30</v>
      </c>
      <c r="I11387">
        <v>65638</v>
      </c>
      <c r="J11387" t="s">
        <v>38</v>
      </c>
      <c r="K11387">
        <v>65638</v>
      </c>
      <c r="L11387">
        <v>0.326850553863957</v>
      </c>
      <c r="M11387" t="s">
        <v>474</v>
      </c>
      <c r="N11387" t="s">
        <v>22</v>
      </c>
      <c r="O11387" t="s">
        <v>27</v>
      </c>
      <c r="P11387" t="s">
        <v>159</v>
      </c>
      <c r="Q11387">
        <v>56630</v>
      </c>
      <c r="R11387" t="s">
        <v>25</v>
      </c>
      <c r="S11387">
        <v>56630</v>
      </c>
      <c r="T11387">
        <v>0.0209238208170512</v>
      </c>
      <c r="U11387" t="b">
        <f>表1[type1]=表1[type2]</f>
        <v>0</v>
      </c>
    </row>
    <row r="11388" hidden="1" spans="1:21">
      <c r="A11388">
        <v>1736209</v>
      </c>
      <c r="B11388">
        <v>65651</v>
      </c>
      <c r="C11388">
        <v>56630</v>
      </c>
      <c r="D11388">
        <v>-0.666239479437793</v>
      </c>
      <c r="E11388" t="s">
        <v>39</v>
      </c>
      <c r="F11388" t="s">
        <v>22</v>
      </c>
      <c r="G11388" t="s">
        <v>23</v>
      </c>
      <c r="H11388" t="s">
        <v>30</v>
      </c>
      <c r="I11388">
        <v>65651</v>
      </c>
      <c r="J11388" t="s">
        <v>25</v>
      </c>
      <c r="K11388">
        <v>65651</v>
      </c>
      <c r="L11388">
        <v>0.718051350027832</v>
      </c>
      <c r="M11388" t="s">
        <v>474</v>
      </c>
      <c r="N11388" t="s">
        <v>22</v>
      </c>
      <c r="O11388" t="s">
        <v>27</v>
      </c>
      <c r="P11388" t="s">
        <v>159</v>
      </c>
      <c r="Q11388">
        <v>56630</v>
      </c>
      <c r="R11388" t="s">
        <v>25</v>
      </c>
      <c r="S11388">
        <v>56630</v>
      </c>
      <c r="T11388">
        <v>0.0209238208170512</v>
      </c>
      <c r="U11388" t="b">
        <f>表1[type1]=表1[type2]</f>
        <v>0</v>
      </c>
    </row>
    <row r="11389" hidden="1" spans="1:21">
      <c r="A11389">
        <v>1736223</v>
      </c>
      <c r="B11389">
        <v>65618</v>
      </c>
      <c r="C11389">
        <v>56630</v>
      </c>
      <c r="D11389">
        <v>-0.532996398611973</v>
      </c>
      <c r="E11389" t="s">
        <v>85</v>
      </c>
      <c r="F11389" t="s">
        <v>22</v>
      </c>
      <c r="G11389" t="s">
        <v>23</v>
      </c>
      <c r="H11389" t="s">
        <v>24</v>
      </c>
      <c r="I11389">
        <v>65618</v>
      </c>
      <c r="J11389" t="s">
        <v>25</v>
      </c>
      <c r="K11389">
        <v>65618</v>
      </c>
      <c r="L11389">
        <v>1</v>
      </c>
      <c r="M11389" t="s">
        <v>474</v>
      </c>
      <c r="N11389" t="s">
        <v>22</v>
      </c>
      <c r="O11389" t="s">
        <v>27</v>
      </c>
      <c r="P11389" t="s">
        <v>159</v>
      </c>
      <c r="Q11389">
        <v>56630</v>
      </c>
      <c r="R11389" t="s">
        <v>25</v>
      </c>
      <c r="S11389">
        <v>56630</v>
      </c>
      <c r="T11389">
        <v>0.0209238208170512</v>
      </c>
      <c r="U11389" t="b">
        <f>表1[type1]=表1[type2]</f>
        <v>0</v>
      </c>
    </row>
    <row r="11390" hidden="1" spans="1:21">
      <c r="A11390">
        <v>1736242</v>
      </c>
      <c r="B11390">
        <v>65656</v>
      </c>
      <c r="C11390">
        <v>56630</v>
      </c>
      <c r="D11390">
        <v>-0.60305402898239</v>
      </c>
      <c r="E11390" t="s">
        <v>88</v>
      </c>
      <c r="F11390" t="s">
        <v>22</v>
      </c>
      <c r="G11390" t="s">
        <v>23</v>
      </c>
      <c r="H11390" t="s">
        <v>30</v>
      </c>
      <c r="I11390">
        <v>65656</v>
      </c>
      <c r="J11390" t="s">
        <v>25</v>
      </c>
      <c r="K11390">
        <v>65656</v>
      </c>
      <c r="L11390">
        <v>0.505542874689166</v>
      </c>
      <c r="M11390" t="s">
        <v>474</v>
      </c>
      <c r="N11390" t="s">
        <v>22</v>
      </c>
      <c r="O11390" t="s">
        <v>27</v>
      </c>
      <c r="P11390" t="s">
        <v>159</v>
      </c>
      <c r="Q11390">
        <v>56630</v>
      </c>
      <c r="R11390" t="s">
        <v>25</v>
      </c>
      <c r="S11390">
        <v>56630</v>
      </c>
      <c r="T11390">
        <v>0.0209238208170512</v>
      </c>
      <c r="U11390" t="b">
        <f>表1[type1]=表1[type2]</f>
        <v>0</v>
      </c>
    </row>
    <row r="11391" hidden="1" spans="1:21">
      <c r="A11391">
        <v>1736251</v>
      </c>
      <c r="B11391">
        <v>65621</v>
      </c>
      <c r="C11391">
        <v>56630</v>
      </c>
      <c r="D11391">
        <v>-0.666649840155912</v>
      </c>
      <c r="E11391" t="s">
        <v>40</v>
      </c>
      <c r="F11391" t="s">
        <v>22</v>
      </c>
      <c r="G11391" t="s">
        <v>23</v>
      </c>
      <c r="H11391" t="s">
        <v>24</v>
      </c>
      <c r="I11391">
        <v>65621</v>
      </c>
      <c r="J11391" t="s">
        <v>25</v>
      </c>
      <c r="K11391">
        <v>65621</v>
      </c>
      <c r="L11391">
        <v>0.754415208763886</v>
      </c>
      <c r="M11391" t="s">
        <v>474</v>
      </c>
      <c r="N11391" t="s">
        <v>22</v>
      </c>
      <c r="O11391" t="s">
        <v>27</v>
      </c>
      <c r="P11391" t="s">
        <v>159</v>
      </c>
      <c r="Q11391">
        <v>56630</v>
      </c>
      <c r="R11391" t="s">
        <v>25</v>
      </c>
      <c r="S11391">
        <v>56630</v>
      </c>
      <c r="T11391">
        <v>0.0209238208170512</v>
      </c>
      <c r="U11391" t="b">
        <f>表1[type1]=表1[type2]</f>
        <v>0</v>
      </c>
    </row>
    <row r="11392" hidden="1" spans="1:21">
      <c r="A11392">
        <v>1736289</v>
      </c>
      <c r="B11392">
        <v>65626</v>
      </c>
      <c r="C11392">
        <v>56630</v>
      </c>
      <c r="D11392">
        <v>-0.66947139074137</v>
      </c>
      <c r="E11392" t="s">
        <v>41</v>
      </c>
      <c r="F11392" t="s">
        <v>22</v>
      </c>
      <c r="G11392" t="s">
        <v>23</v>
      </c>
      <c r="H11392" t="s">
        <v>24</v>
      </c>
      <c r="I11392">
        <v>65626</v>
      </c>
      <c r="J11392" t="s">
        <v>25</v>
      </c>
      <c r="K11392">
        <v>65626</v>
      </c>
      <c r="L11392">
        <v>0.739726856452719</v>
      </c>
      <c r="M11392" t="s">
        <v>474</v>
      </c>
      <c r="N11392" t="s">
        <v>22</v>
      </c>
      <c r="O11392" t="s">
        <v>27</v>
      </c>
      <c r="P11392" t="s">
        <v>159</v>
      </c>
      <c r="Q11392">
        <v>56630</v>
      </c>
      <c r="R11392" t="s">
        <v>25</v>
      </c>
      <c r="S11392">
        <v>56630</v>
      </c>
      <c r="T11392">
        <v>0.0209238208170512</v>
      </c>
      <c r="U11392" t="b">
        <f>表1[type1]=表1[type2]</f>
        <v>0</v>
      </c>
    </row>
    <row r="11393" hidden="1" spans="1:21">
      <c r="A11393">
        <v>1736301</v>
      </c>
      <c r="B11393">
        <v>65649</v>
      </c>
      <c r="C11393">
        <v>56630</v>
      </c>
      <c r="D11393">
        <v>-0.677866626160767</v>
      </c>
      <c r="E11393" t="s">
        <v>42</v>
      </c>
      <c r="F11393" t="s">
        <v>22</v>
      </c>
      <c r="G11393" t="s">
        <v>23</v>
      </c>
      <c r="H11393" t="s">
        <v>30</v>
      </c>
      <c r="I11393">
        <v>65649</v>
      </c>
      <c r="J11393" t="s">
        <v>25</v>
      </c>
      <c r="K11393">
        <v>65649</v>
      </c>
      <c r="L11393">
        <v>0.6676976743519</v>
      </c>
      <c r="M11393" t="s">
        <v>474</v>
      </c>
      <c r="N11393" t="s">
        <v>22</v>
      </c>
      <c r="O11393" t="s">
        <v>27</v>
      </c>
      <c r="P11393" t="s">
        <v>159</v>
      </c>
      <c r="Q11393">
        <v>56630</v>
      </c>
      <c r="R11393" t="s">
        <v>25</v>
      </c>
      <c r="S11393">
        <v>56630</v>
      </c>
      <c r="T11393">
        <v>0.0209238208170512</v>
      </c>
      <c r="U11393" t="b">
        <f>表1[type1]=表1[type2]</f>
        <v>0</v>
      </c>
    </row>
    <row r="11394" hidden="1" spans="1:21">
      <c r="A11394">
        <v>1736365</v>
      </c>
      <c r="B11394">
        <v>65617</v>
      </c>
      <c r="C11394">
        <v>56630</v>
      </c>
      <c r="D11394">
        <v>-0.677796122722719</v>
      </c>
      <c r="E11394" t="s">
        <v>43</v>
      </c>
      <c r="F11394" t="s">
        <v>22</v>
      </c>
      <c r="G11394" t="s">
        <v>23</v>
      </c>
      <c r="H11394" t="s">
        <v>24</v>
      </c>
      <c r="I11394">
        <v>65617</v>
      </c>
      <c r="J11394" t="s">
        <v>25</v>
      </c>
      <c r="K11394">
        <v>65617</v>
      </c>
      <c r="L11394">
        <v>0.793313706837537</v>
      </c>
      <c r="M11394" t="s">
        <v>474</v>
      </c>
      <c r="N11394" t="s">
        <v>22</v>
      </c>
      <c r="O11394" t="s">
        <v>27</v>
      </c>
      <c r="P11394" t="s">
        <v>159</v>
      </c>
      <c r="Q11394">
        <v>56630</v>
      </c>
      <c r="R11394" t="s">
        <v>25</v>
      </c>
      <c r="S11394">
        <v>56630</v>
      </c>
      <c r="T11394">
        <v>0.0209238208170512</v>
      </c>
      <c r="U11394" t="b">
        <f>表1[type1]=表1[type2]</f>
        <v>0</v>
      </c>
    </row>
    <row r="11395" hidden="1" spans="1:21">
      <c r="A11395">
        <v>1736366</v>
      </c>
      <c r="B11395">
        <v>65645</v>
      </c>
      <c r="C11395">
        <v>56630</v>
      </c>
      <c r="D11395">
        <v>-0.656953634683759</v>
      </c>
      <c r="E11395" t="s">
        <v>44</v>
      </c>
      <c r="F11395" t="s">
        <v>22</v>
      </c>
      <c r="G11395" t="s">
        <v>23</v>
      </c>
      <c r="H11395" t="s">
        <v>30</v>
      </c>
      <c r="I11395">
        <v>65645</v>
      </c>
      <c r="J11395" t="s">
        <v>25</v>
      </c>
      <c r="K11395">
        <v>65645</v>
      </c>
      <c r="L11395">
        <v>0.666164979752426</v>
      </c>
      <c r="M11395" t="s">
        <v>474</v>
      </c>
      <c r="N11395" t="s">
        <v>22</v>
      </c>
      <c r="O11395" t="s">
        <v>27</v>
      </c>
      <c r="P11395" t="s">
        <v>159</v>
      </c>
      <c r="Q11395">
        <v>56630</v>
      </c>
      <c r="R11395" t="s">
        <v>25</v>
      </c>
      <c r="S11395">
        <v>56630</v>
      </c>
      <c r="T11395">
        <v>0.0209238208170512</v>
      </c>
      <c r="U11395" t="b">
        <f>表1[type1]=表1[type2]</f>
        <v>0</v>
      </c>
    </row>
    <row r="11396" hidden="1" spans="1:21">
      <c r="A11396">
        <v>1736370</v>
      </c>
      <c r="B11396">
        <v>65647</v>
      </c>
      <c r="C11396">
        <v>56630</v>
      </c>
      <c r="D11396">
        <v>-0.667389341730955</v>
      </c>
      <c r="E11396" t="s">
        <v>45</v>
      </c>
      <c r="F11396" t="s">
        <v>22</v>
      </c>
      <c r="G11396" t="s">
        <v>23</v>
      </c>
      <c r="H11396" t="s">
        <v>30</v>
      </c>
      <c r="I11396">
        <v>65647</v>
      </c>
      <c r="J11396" t="s">
        <v>25</v>
      </c>
      <c r="K11396">
        <v>65647</v>
      </c>
      <c r="L11396">
        <v>0.698046452519272</v>
      </c>
      <c r="M11396" t="s">
        <v>474</v>
      </c>
      <c r="N11396" t="s">
        <v>22</v>
      </c>
      <c r="O11396" t="s">
        <v>27</v>
      </c>
      <c r="P11396" t="s">
        <v>159</v>
      </c>
      <c r="Q11396">
        <v>56630</v>
      </c>
      <c r="R11396" t="s">
        <v>25</v>
      </c>
      <c r="S11396">
        <v>56630</v>
      </c>
      <c r="T11396">
        <v>0.0209238208170512</v>
      </c>
      <c r="U11396" t="b">
        <f>表1[type1]=表1[type2]</f>
        <v>0</v>
      </c>
    </row>
    <row r="11397" hidden="1" spans="1:21">
      <c r="A11397">
        <v>1736397</v>
      </c>
      <c r="B11397">
        <v>65643</v>
      </c>
      <c r="C11397">
        <v>56630</v>
      </c>
      <c r="D11397">
        <v>-0.62843311506766</v>
      </c>
      <c r="E11397" t="s">
        <v>122</v>
      </c>
      <c r="F11397" t="s">
        <v>22</v>
      </c>
      <c r="G11397" t="s">
        <v>23</v>
      </c>
      <c r="H11397" t="s">
        <v>30</v>
      </c>
      <c r="I11397">
        <v>65643</v>
      </c>
      <c r="J11397" t="s">
        <v>25</v>
      </c>
      <c r="K11397">
        <v>65643</v>
      </c>
      <c r="L11397">
        <v>0.552851493886626</v>
      </c>
      <c r="M11397" t="s">
        <v>474</v>
      </c>
      <c r="N11397" t="s">
        <v>22</v>
      </c>
      <c r="O11397" t="s">
        <v>27</v>
      </c>
      <c r="P11397" t="s">
        <v>159</v>
      </c>
      <c r="Q11397">
        <v>56630</v>
      </c>
      <c r="R11397" t="s">
        <v>25</v>
      </c>
      <c r="S11397">
        <v>56630</v>
      </c>
      <c r="T11397">
        <v>0.0209238208170512</v>
      </c>
      <c r="U11397" t="b">
        <f>表1[type1]=表1[type2]</f>
        <v>0</v>
      </c>
    </row>
    <row r="11398" hidden="1" spans="1:21">
      <c r="A11398">
        <v>1736664</v>
      </c>
      <c r="B11398">
        <v>65620</v>
      </c>
      <c r="C11398">
        <v>56630</v>
      </c>
      <c r="D11398">
        <v>-0.524997746328158</v>
      </c>
      <c r="E11398" t="s">
        <v>196</v>
      </c>
      <c r="F11398" t="s">
        <v>22</v>
      </c>
      <c r="G11398" t="s">
        <v>23</v>
      </c>
      <c r="H11398" t="s">
        <v>24</v>
      </c>
      <c r="I11398">
        <v>65620</v>
      </c>
      <c r="J11398" t="s">
        <v>25</v>
      </c>
      <c r="K11398">
        <v>65620</v>
      </c>
      <c r="L11398">
        <v>1</v>
      </c>
      <c r="M11398" t="s">
        <v>474</v>
      </c>
      <c r="N11398" t="s">
        <v>22</v>
      </c>
      <c r="O11398" t="s">
        <v>27</v>
      </c>
      <c r="P11398" t="s">
        <v>159</v>
      </c>
      <c r="Q11398">
        <v>56630</v>
      </c>
      <c r="R11398" t="s">
        <v>25</v>
      </c>
      <c r="S11398">
        <v>56630</v>
      </c>
      <c r="T11398">
        <v>0.0209238208170512</v>
      </c>
      <c r="U11398" t="b">
        <f>表1[type1]=表1[type2]</f>
        <v>0</v>
      </c>
    </row>
    <row r="11399" hidden="1" spans="1:21">
      <c r="A11399">
        <v>1736667</v>
      </c>
      <c r="B11399">
        <v>65625</v>
      </c>
      <c r="C11399">
        <v>56630</v>
      </c>
      <c r="D11399">
        <v>-0.553757387629015</v>
      </c>
      <c r="E11399" t="s">
        <v>199</v>
      </c>
      <c r="F11399" t="s">
        <v>22</v>
      </c>
      <c r="G11399" t="s">
        <v>23</v>
      </c>
      <c r="H11399" t="s">
        <v>24</v>
      </c>
      <c r="I11399">
        <v>65625</v>
      </c>
      <c r="J11399" t="s">
        <v>25</v>
      </c>
      <c r="K11399">
        <v>65625</v>
      </c>
      <c r="L11399">
        <v>1</v>
      </c>
      <c r="M11399" t="s">
        <v>474</v>
      </c>
      <c r="N11399" t="s">
        <v>22</v>
      </c>
      <c r="O11399" t="s">
        <v>27</v>
      </c>
      <c r="P11399" t="s">
        <v>159</v>
      </c>
      <c r="Q11399">
        <v>56630</v>
      </c>
      <c r="R11399" t="s">
        <v>25</v>
      </c>
      <c r="S11399">
        <v>56630</v>
      </c>
      <c r="T11399">
        <v>0.0209238208170512</v>
      </c>
      <c r="U11399" t="b">
        <f>表1[type1]=表1[type2]</f>
        <v>0</v>
      </c>
    </row>
    <row r="11400" hidden="1" spans="1:21">
      <c r="A11400">
        <v>1736813</v>
      </c>
      <c r="B11400">
        <v>65631</v>
      </c>
      <c r="C11400">
        <v>56630</v>
      </c>
      <c r="D11400">
        <v>0.579633036789482</v>
      </c>
      <c r="E11400" t="s">
        <v>46</v>
      </c>
      <c r="F11400" t="s">
        <v>22</v>
      </c>
      <c r="G11400" t="s">
        <v>23</v>
      </c>
      <c r="H11400" t="s">
        <v>24</v>
      </c>
      <c r="I11400">
        <v>65631</v>
      </c>
      <c r="J11400" t="s">
        <v>38</v>
      </c>
      <c r="K11400">
        <v>65631</v>
      </c>
      <c r="L11400">
        <v>0.0510624862519996</v>
      </c>
      <c r="M11400" t="s">
        <v>474</v>
      </c>
      <c r="N11400" t="s">
        <v>22</v>
      </c>
      <c r="O11400" t="s">
        <v>27</v>
      </c>
      <c r="P11400" t="s">
        <v>159</v>
      </c>
      <c r="Q11400">
        <v>56630</v>
      </c>
      <c r="R11400" t="s">
        <v>25</v>
      </c>
      <c r="S11400">
        <v>56630</v>
      </c>
      <c r="T11400">
        <v>0.0209238208170512</v>
      </c>
      <c r="U11400" t="b">
        <f>表1[type1]=表1[type2]</f>
        <v>0</v>
      </c>
    </row>
    <row r="11401" hidden="1" spans="1:21">
      <c r="A11401">
        <v>1736854</v>
      </c>
      <c r="B11401">
        <v>65641</v>
      </c>
      <c r="C11401">
        <v>56630</v>
      </c>
      <c r="D11401">
        <v>-0.623839329002198</v>
      </c>
      <c r="E11401" t="s">
        <v>250</v>
      </c>
      <c r="F11401" t="s">
        <v>22</v>
      </c>
      <c r="G11401" t="s">
        <v>23</v>
      </c>
      <c r="H11401" t="s">
        <v>30</v>
      </c>
      <c r="I11401">
        <v>65641</v>
      </c>
      <c r="J11401" t="s">
        <v>25</v>
      </c>
      <c r="K11401">
        <v>65641</v>
      </c>
      <c r="L11401">
        <v>0.556546050607576</v>
      </c>
      <c r="M11401" t="s">
        <v>474</v>
      </c>
      <c r="N11401" t="s">
        <v>22</v>
      </c>
      <c r="O11401" t="s">
        <v>27</v>
      </c>
      <c r="P11401" t="s">
        <v>159</v>
      </c>
      <c r="Q11401">
        <v>56630</v>
      </c>
      <c r="R11401" t="s">
        <v>25</v>
      </c>
      <c r="S11401">
        <v>56630</v>
      </c>
      <c r="T11401">
        <v>0.0209238208170512</v>
      </c>
      <c r="U11401" t="b">
        <f>表1[type1]=表1[type2]</f>
        <v>0</v>
      </c>
    </row>
    <row r="11402" hidden="1" spans="1:21">
      <c r="A11402">
        <v>1737089</v>
      </c>
      <c r="B11402">
        <v>65616</v>
      </c>
      <c r="C11402">
        <v>56630</v>
      </c>
      <c r="D11402">
        <v>-0.656869263087299</v>
      </c>
      <c r="E11402" t="s">
        <v>48</v>
      </c>
      <c r="F11402" t="s">
        <v>22</v>
      </c>
      <c r="G11402" t="s">
        <v>23</v>
      </c>
      <c r="H11402" t="s">
        <v>24</v>
      </c>
      <c r="I11402">
        <v>65616</v>
      </c>
      <c r="J11402" t="s">
        <v>25</v>
      </c>
      <c r="K11402">
        <v>65616</v>
      </c>
      <c r="L11402">
        <v>0.684523737755653</v>
      </c>
      <c r="M11402" t="s">
        <v>474</v>
      </c>
      <c r="N11402" t="s">
        <v>22</v>
      </c>
      <c r="O11402" t="s">
        <v>27</v>
      </c>
      <c r="P11402" t="s">
        <v>159</v>
      </c>
      <c r="Q11402">
        <v>56630</v>
      </c>
      <c r="R11402" t="s">
        <v>25</v>
      </c>
      <c r="S11402">
        <v>56630</v>
      </c>
      <c r="T11402">
        <v>0.0209238208170512</v>
      </c>
      <c r="U11402" t="b">
        <f>表1[type1]=表1[type2]</f>
        <v>0</v>
      </c>
    </row>
    <row r="11403" hidden="1" spans="1:21">
      <c r="A11403">
        <v>1737132</v>
      </c>
      <c r="B11403">
        <v>65659</v>
      </c>
      <c r="C11403">
        <v>56630</v>
      </c>
      <c r="D11403">
        <v>0.746515822701991</v>
      </c>
      <c r="E11403" t="s">
        <v>49</v>
      </c>
      <c r="F11403" t="s">
        <v>22</v>
      </c>
      <c r="G11403" t="s">
        <v>23</v>
      </c>
      <c r="H11403" t="s">
        <v>30</v>
      </c>
      <c r="I11403">
        <v>65659</v>
      </c>
      <c r="J11403" t="s">
        <v>33</v>
      </c>
      <c r="K11403">
        <v>65659</v>
      </c>
      <c r="L11403">
        <v>0.0090065408718879</v>
      </c>
      <c r="M11403" t="s">
        <v>474</v>
      </c>
      <c r="N11403" t="s">
        <v>22</v>
      </c>
      <c r="O11403" t="s">
        <v>27</v>
      </c>
      <c r="P11403" t="s">
        <v>159</v>
      </c>
      <c r="Q11403">
        <v>56630</v>
      </c>
      <c r="R11403" t="s">
        <v>25</v>
      </c>
      <c r="S11403">
        <v>56630</v>
      </c>
      <c r="T11403">
        <v>0.0209238208170512</v>
      </c>
      <c r="U11403" t="b">
        <f>表1[type1]=表1[type2]</f>
        <v>0</v>
      </c>
    </row>
    <row r="11404" hidden="1" spans="1:21">
      <c r="A11404">
        <v>1737187</v>
      </c>
      <c r="B11404">
        <v>65653</v>
      </c>
      <c r="C11404">
        <v>56630</v>
      </c>
      <c r="D11404">
        <v>-0.635684716245959</v>
      </c>
      <c r="E11404" t="s">
        <v>50</v>
      </c>
      <c r="F11404" t="s">
        <v>22</v>
      </c>
      <c r="G11404" t="s">
        <v>23</v>
      </c>
      <c r="H11404" t="s">
        <v>30</v>
      </c>
      <c r="I11404">
        <v>65653</v>
      </c>
      <c r="J11404" t="s">
        <v>25</v>
      </c>
      <c r="K11404">
        <v>65653</v>
      </c>
      <c r="L11404">
        <v>0.856124977316481</v>
      </c>
      <c r="M11404" t="s">
        <v>474</v>
      </c>
      <c r="N11404" t="s">
        <v>22</v>
      </c>
      <c r="O11404" t="s">
        <v>27</v>
      </c>
      <c r="P11404" t="s">
        <v>159</v>
      </c>
      <c r="Q11404">
        <v>56630</v>
      </c>
      <c r="R11404" t="s">
        <v>25</v>
      </c>
      <c r="S11404">
        <v>56630</v>
      </c>
      <c r="T11404">
        <v>0.0209238208170512</v>
      </c>
      <c r="U11404" t="b">
        <f>表1[type1]=表1[type2]</f>
        <v>0</v>
      </c>
    </row>
    <row r="11405" hidden="1" spans="1:21">
      <c r="A11405">
        <v>1737206</v>
      </c>
      <c r="B11405">
        <v>65605</v>
      </c>
      <c r="C11405">
        <v>56630</v>
      </c>
      <c r="D11405">
        <v>-0.747526065206375</v>
      </c>
      <c r="E11405" t="s">
        <v>51</v>
      </c>
      <c r="F11405" t="s">
        <v>22</v>
      </c>
      <c r="G11405" t="s">
        <v>23</v>
      </c>
      <c r="H11405" t="s">
        <v>24</v>
      </c>
      <c r="I11405">
        <v>65605</v>
      </c>
      <c r="J11405" t="s">
        <v>25</v>
      </c>
      <c r="K11405">
        <v>65605</v>
      </c>
      <c r="L11405">
        <v>0.849634493868556</v>
      </c>
      <c r="M11405" t="s">
        <v>474</v>
      </c>
      <c r="N11405" t="s">
        <v>22</v>
      </c>
      <c r="O11405" t="s">
        <v>27</v>
      </c>
      <c r="P11405" t="s">
        <v>159</v>
      </c>
      <c r="Q11405">
        <v>56630</v>
      </c>
      <c r="R11405" t="s">
        <v>25</v>
      </c>
      <c r="S11405">
        <v>56630</v>
      </c>
      <c r="T11405">
        <v>0.0209238208170512</v>
      </c>
      <c r="U11405" t="b">
        <f>表1[type1]=表1[type2]</f>
        <v>0</v>
      </c>
    </row>
    <row r="11406" hidden="1" spans="1:21">
      <c r="A11406">
        <v>1737258</v>
      </c>
      <c r="B11406">
        <v>65634</v>
      </c>
      <c r="C11406">
        <v>56630</v>
      </c>
      <c r="D11406">
        <v>0.790573070150822</v>
      </c>
      <c r="E11406" t="s">
        <v>52</v>
      </c>
      <c r="F11406" t="s">
        <v>22</v>
      </c>
      <c r="G11406" t="s">
        <v>23</v>
      </c>
      <c r="H11406" t="s">
        <v>30</v>
      </c>
      <c r="I11406">
        <v>65634</v>
      </c>
      <c r="J11406" t="s">
        <v>53</v>
      </c>
      <c r="K11406">
        <v>65634</v>
      </c>
      <c r="L11406">
        <v>0.0488783652885192</v>
      </c>
      <c r="M11406" t="s">
        <v>474</v>
      </c>
      <c r="N11406" t="s">
        <v>22</v>
      </c>
      <c r="O11406" t="s">
        <v>27</v>
      </c>
      <c r="P11406" t="s">
        <v>159</v>
      </c>
      <c r="Q11406">
        <v>56630</v>
      </c>
      <c r="R11406" t="s">
        <v>25</v>
      </c>
      <c r="S11406">
        <v>56630</v>
      </c>
      <c r="T11406">
        <v>0.0209238208170512</v>
      </c>
      <c r="U11406" t="b">
        <f>表1[type1]=表1[type2]</f>
        <v>0</v>
      </c>
    </row>
    <row r="11407" hidden="1" spans="1:21">
      <c r="A11407">
        <v>1737420</v>
      </c>
      <c r="B11407">
        <v>65637</v>
      </c>
      <c r="C11407">
        <v>56630</v>
      </c>
      <c r="D11407">
        <v>0.736058907385435</v>
      </c>
      <c r="E11407" t="s">
        <v>54</v>
      </c>
      <c r="F11407" t="s">
        <v>22</v>
      </c>
      <c r="G11407" t="s">
        <v>23</v>
      </c>
      <c r="H11407" t="s">
        <v>30</v>
      </c>
      <c r="I11407">
        <v>65637</v>
      </c>
      <c r="J11407" t="s">
        <v>38</v>
      </c>
      <c r="K11407">
        <v>65637</v>
      </c>
      <c r="L11407">
        <v>0.276087302828598</v>
      </c>
      <c r="M11407" t="s">
        <v>474</v>
      </c>
      <c r="N11407" t="s">
        <v>22</v>
      </c>
      <c r="O11407" t="s">
        <v>27</v>
      </c>
      <c r="P11407" t="s">
        <v>159</v>
      </c>
      <c r="Q11407">
        <v>56630</v>
      </c>
      <c r="R11407" t="s">
        <v>25</v>
      </c>
      <c r="S11407">
        <v>56630</v>
      </c>
      <c r="T11407">
        <v>0.0209238208170512</v>
      </c>
      <c r="U11407" t="b">
        <f>表1[type1]=表1[type2]</f>
        <v>0</v>
      </c>
    </row>
    <row r="11408" hidden="1" spans="1:21">
      <c r="A11408">
        <v>1737424</v>
      </c>
      <c r="B11408">
        <v>65624</v>
      </c>
      <c r="C11408">
        <v>56630</v>
      </c>
      <c r="D11408">
        <v>-0.543578476627438</v>
      </c>
      <c r="E11408" t="s">
        <v>343</v>
      </c>
      <c r="F11408" t="s">
        <v>22</v>
      </c>
      <c r="G11408" t="s">
        <v>23</v>
      </c>
      <c r="H11408" t="s">
        <v>24</v>
      </c>
      <c r="I11408">
        <v>65624</v>
      </c>
      <c r="J11408" t="s">
        <v>25</v>
      </c>
      <c r="K11408">
        <v>65624</v>
      </c>
      <c r="L11408">
        <v>1</v>
      </c>
      <c r="M11408" t="s">
        <v>474</v>
      </c>
      <c r="N11408" t="s">
        <v>22</v>
      </c>
      <c r="O11408" t="s">
        <v>27</v>
      </c>
      <c r="P11408" t="s">
        <v>159</v>
      </c>
      <c r="Q11408">
        <v>56630</v>
      </c>
      <c r="R11408" t="s">
        <v>25</v>
      </c>
      <c r="S11408">
        <v>56630</v>
      </c>
      <c r="T11408">
        <v>0.0209238208170512</v>
      </c>
      <c r="U11408" t="b">
        <f>表1[type1]=表1[type2]</f>
        <v>0</v>
      </c>
    </row>
    <row r="11409" hidden="1" spans="1:21">
      <c r="A11409">
        <v>1737427</v>
      </c>
      <c r="B11409">
        <v>65632</v>
      </c>
      <c r="C11409">
        <v>56630</v>
      </c>
      <c r="D11409">
        <v>0.851519583205066</v>
      </c>
      <c r="E11409" t="s">
        <v>55</v>
      </c>
      <c r="F11409" t="s">
        <v>22</v>
      </c>
      <c r="G11409" t="s">
        <v>23</v>
      </c>
      <c r="H11409" t="s">
        <v>30</v>
      </c>
      <c r="I11409">
        <v>65632</v>
      </c>
      <c r="J11409" t="s">
        <v>25</v>
      </c>
      <c r="K11409">
        <v>65632</v>
      </c>
      <c r="L11409">
        <v>0.264382438783563</v>
      </c>
      <c r="M11409" t="s">
        <v>474</v>
      </c>
      <c r="N11409" t="s">
        <v>22</v>
      </c>
      <c r="O11409" t="s">
        <v>27</v>
      </c>
      <c r="P11409" t="s">
        <v>159</v>
      </c>
      <c r="Q11409">
        <v>56630</v>
      </c>
      <c r="R11409" t="s">
        <v>25</v>
      </c>
      <c r="S11409">
        <v>56630</v>
      </c>
      <c r="T11409">
        <v>0.0209238208170512</v>
      </c>
      <c r="U11409" t="b">
        <f>表1[type1]=表1[type2]</f>
        <v>0</v>
      </c>
    </row>
    <row r="11410" hidden="1" spans="1:21">
      <c r="A11410">
        <v>1737477</v>
      </c>
      <c r="B11410">
        <v>65615</v>
      </c>
      <c r="C11410">
        <v>56630</v>
      </c>
      <c r="D11410">
        <v>-0.551497326864709</v>
      </c>
      <c r="E11410" t="s">
        <v>350</v>
      </c>
      <c r="F11410" t="s">
        <v>22</v>
      </c>
      <c r="G11410" t="s">
        <v>23</v>
      </c>
      <c r="H11410" t="s">
        <v>24</v>
      </c>
      <c r="I11410">
        <v>65615</v>
      </c>
      <c r="J11410" t="s">
        <v>25</v>
      </c>
      <c r="K11410">
        <v>65615</v>
      </c>
      <c r="L11410">
        <v>1</v>
      </c>
      <c r="M11410" t="s">
        <v>474</v>
      </c>
      <c r="N11410" t="s">
        <v>22</v>
      </c>
      <c r="O11410" t="s">
        <v>27</v>
      </c>
      <c r="P11410" t="s">
        <v>159</v>
      </c>
      <c r="Q11410">
        <v>56630</v>
      </c>
      <c r="R11410" t="s">
        <v>25</v>
      </c>
      <c r="S11410">
        <v>56630</v>
      </c>
      <c r="T11410">
        <v>0.0209238208170512</v>
      </c>
      <c r="U11410" t="b">
        <f>表1[type1]=表1[type2]</f>
        <v>0</v>
      </c>
    </row>
    <row r="11411" hidden="1" spans="1:21">
      <c r="A11411">
        <v>1737512</v>
      </c>
      <c r="B11411">
        <v>65610</v>
      </c>
      <c r="C11411">
        <v>56630</v>
      </c>
      <c r="D11411">
        <v>0.631025990694264</v>
      </c>
      <c r="E11411" t="s">
        <v>59</v>
      </c>
      <c r="F11411" t="s">
        <v>22</v>
      </c>
      <c r="G11411" t="s">
        <v>23</v>
      </c>
      <c r="H11411" t="s">
        <v>24</v>
      </c>
      <c r="I11411">
        <v>65610</v>
      </c>
      <c r="J11411" t="s">
        <v>25</v>
      </c>
      <c r="K11411">
        <v>65610</v>
      </c>
      <c r="L11411">
        <v>0.07175150711499</v>
      </c>
      <c r="M11411" t="s">
        <v>474</v>
      </c>
      <c r="N11411" t="s">
        <v>22</v>
      </c>
      <c r="O11411" t="s">
        <v>27</v>
      </c>
      <c r="P11411" t="s">
        <v>159</v>
      </c>
      <c r="Q11411">
        <v>56630</v>
      </c>
      <c r="R11411" t="s">
        <v>25</v>
      </c>
      <c r="S11411">
        <v>56630</v>
      </c>
      <c r="T11411">
        <v>0.0209238208170512</v>
      </c>
      <c r="U11411" t="b">
        <f>表1[type1]=表1[type2]</f>
        <v>0</v>
      </c>
    </row>
    <row r="11412" hidden="1" spans="1:21">
      <c r="A11412">
        <v>1737521</v>
      </c>
      <c r="B11412">
        <v>65604</v>
      </c>
      <c r="C11412">
        <v>56630</v>
      </c>
      <c r="D11412">
        <v>-0.535210491383564</v>
      </c>
      <c r="E11412" t="s">
        <v>362</v>
      </c>
      <c r="F11412" t="s">
        <v>22</v>
      </c>
      <c r="G11412" t="s">
        <v>23</v>
      </c>
      <c r="H11412" t="s">
        <v>24</v>
      </c>
      <c r="I11412">
        <v>65604</v>
      </c>
      <c r="J11412" t="s">
        <v>25</v>
      </c>
      <c r="K11412">
        <v>65604</v>
      </c>
      <c r="L11412">
        <v>1</v>
      </c>
      <c r="M11412" t="s">
        <v>474</v>
      </c>
      <c r="N11412" t="s">
        <v>22</v>
      </c>
      <c r="O11412" t="s">
        <v>27</v>
      </c>
      <c r="P11412" t="s">
        <v>159</v>
      </c>
      <c r="Q11412">
        <v>56630</v>
      </c>
      <c r="R11412" t="s">
        <v>25</v>
      </c>
      <c r="S11412">
        <v>56630</v>
      </c>
      <c r="T11412">
        <v>0.0209238208170512</v>
      </c>
      <c r="U11412" t="b">
        <f>表1[type1]=表1[type2]</f>
        <v>0</v>
      </c>
    </row>
    <row r="11413" hidden="1" spans="1:21">
      <c r="A11413">
        <v>1737524</v>
      </c>
      <c r="B11413">
        <v>60901</v>
      </c>
      <c r="C11413">
        <v>56630</v>
      </c>
      <c r="D11413">
        <v>-0.554909384303203</v>
      </c>
      <c r="E11413" t="s">
        <v>61</v>
      </c>
      <c r="F11413" t="s">
        <v>22</v>
      </c>
      <c r="G11413" t="s">
        <v>57</v>
      </c>
      <c r="H11413" t="s">
        <v>58</v>
      </c>
      <c r="I11413">
        <v>60901</v>
      </c>
      <c r="J11413" t="s">
        <v>33</v>
      </c>
      <c r="K11413">
        <v>60901</v>
      </c>
      <c r="L11413">
        <v>0.0106382978723403</v>
      </c>
      <c r="M11413" t="s">
        <v>474</v>
      </c>
      <c r="N11413" t="s">
        <v>22</v>
      </c>
      <c r="O11413" t="s">
        <v>27</v>
      </c>
      <c r="P11413" t="s">
        <v>159</v>
      </c>
      <c r="Q11413">
        <v>56630</v>
      </c>
      <c r="R11413" t="s">
        <v>25</v>
      </c>
      <c r="S11413">
        <v>56630</v>
      </c>
      <c r="T11413">
        <v>0.0209238208170512</v>
      </c>
      <c r="U11413" t="b">
        <f>表1[type1]=表1[type2]</f>
        <v>0</v>
      </c>
    </row>
    <row r="11414" hidden="1" spans="1:21">
      <c r="A11414">
        <v>1737525</v>
      </c>
      <c r="B11414">
        <v>65606</v>
      </c>
      <c r="C11414">
        <v>56630</v>
      </c>
      <c r="D11414">
        <v>-0.583508294202466</v>
      </c>
      <c r="E11414" t="s">
        <v>371</v>
      </c>
      <c r="F11414" t="s">
        <v>22</v>
      </c>
      <c r="G11414" t="s">
        <v>23</v>
      </c>
      <c r="H11414" t="s">
        <v>24</v>
      </c>
      <c r="I11414">
        <v>65606</v>
      </c>
      <c r="J11414" t="s">
        <v>25</v>
      </c>
      <c r="K11414">
        <v>65606</v>
      </c>
      <c r="L11414">
        <v>1</v>
      </c>
      <c r="M11414" t="s">
        <v>474</v>
      </c>
      <c r="N11414" t="s">
        <v>22</v>
      </c>
      <c r="O11414" t="s">
        <v>27</v>
      </c>
      <c r="P11414" t="s">
        <v>159</v>
      </c>
      <c r="Q11414">
        <v>56630</v>
      </c>
      <c r="R11414" t="s">
        <v>25</v>
      </c>
      <c r="S11414">
        <v>56630</v>
      </c>
      <c r="T11414">
        <v>0.0209238208170512</v>
      </c>
      <c r="U11414" t="b">
        <f>表1[type1]=表1[type2]</f>
        <v>0</v>
      </c>
    </row>
    <row r="11415" hidden="1" spans="1:21">
      <c r="A11415">
        <v>1737526</v>
      </c>
      <c r="B11415">
        <v>65614</v>
      </c>
      <c r="C11415">
        <v>56630</v>
      </c>
      <c r="D11415">
        <v>0.650674143811054</v>
      </c>
      <c r="E11415" t="s">
        <v>62</v>
      </c>
      <c r="F11415" t="s">
        <v>22</v>
      </c>
      <c r="G11415" t="s">
        <v>23</v>
      </c>
      <c r="H11415" t="s">
        <v>24</v>
      </c>
      <c r="I11415">
        <v>65614</v>
      </c>
      <c r="J11415" t="s">
        <v>38</v>
      </c>
      <c r="K11415">
        <v>65614</v>
      </c>
      <c r="L11415">
        <v>0.0388711492124516</v>
      </c>
      <c r="M11415" t="s">
        <v>474</v>
      </c>
      <c r="N11415" t="s">
        <v>22</v>
      </c>
      <c r="O11415" t="s">
        <v>27</v>
      </c>
      <c r="P11415" t="s">
        <v>159</v>
      </c>
      <c r="Q11415">
        <v>56630</v>
      </c>
      <c r="R11415" t="s">
        <v>25</v>
      </c>
      <c r="S11415">
        <v>56630</v>
      </c>
      <c r="T11415">
        <v>0.0209238208170512</v>
      </c>
      <c r="U11415" t="b">
        <f>表1[type1]=表1[type2]</f>
        <v>0</v>
      </c>
    </row>
    <row r="11416" hidden="1" spans="1:21">
      <c r="A11416">
        <v>1764531</v>
      </c>
      <c r="B11416">
        <v>65619</v>
      </c>
      <c r="C11416">
        <v>56428</v>
      </c>
      <c r="D11416">
        <v>-0.709931468530867</v>
      </c>
      <c r="E11416" t="s">
        <v>21</v>
      </c>
      <c r="F11416" t="s">
        <v>22</v>
      </c>
      <c r="G11416" t="s">
        <v>23</v>
      </c>
      <c r="H11416" t="s">
        <v>24</v>
      </c>
      <c r="I11416">
        <v>65619</v>
      </c>
      <c r="J11416" t="s">
        <v>25</v>
      </c>
      <c r="K11416">
        <v>65619</v>
      </c>
      <c r="L11416">
        <v>0.802963986242298</v>
      </c>
      <c r="M11416" t="s">
        <v>477</v>
      </c>
      <c r="N11416" t="s">
        <v>22</v>
      </c>
      <c r="O11416" t="s">
        <v>27</v>
      </c>
      <c r="P11416" t="s">
        <v>161</v>
      </c>
      <c r="Q11416">
        <v>56428</v>
      </c>
      <c r="R11416" t="s">
        <v>25</v>
      </c>
      <c r="S11416">
        <v>56428</v>
      </c>
      <c r="T11416">
        <v>0.0123898679204635</v>
      </c>
      <c r="U11416" t="b">
        <f>表1[type1]=表1[type2]</f>
        <v>0</v>
      </c>
    </row>
    <row r="11417" hidden="1" spans="1:21">
      <c r="A11417">
        <v>1764550</v>
      </c>
      <c r="B11417">
        <v>65658</v>
      </c>
      <c r="C11417">
        <v>56428</v>
      </c>
      <c r="D11417">
        <v>-0.732096140900667</v>
      </c>
      <c r="E11417" t="s">
        <v>29</v>
      </c>
      <c r="F11417" t="s">
        <v>22</v>
      </c>
      <c r="G11417" t="s">
        <v>23</v>
      </c>
      <c r="H11417" t="s">
        <v>30</v>
      </c>
      <c r="I11417">
        <v>65658</v>
      </c>
      <c r="J11417" t="s">
        <v>25</v>
      </c>
      <c r="K11417">
        <v>65658</v>
      </c>
      <c r="L11417">
        <v>0.843151954125056</v>
      </c>
      <c r="M11417" t="s">
        <v>477</v>
      </c>
      <c r="N11417" t="s">
        <v>22</v>
      </c>
      <c r="O11417" t="s">
        <v>27</v>
      </c>
      <c r="P11417" t="s">
        <v>161</v>
      </c>
      <c r="Q11417">
        <v>56428</v>
      </c>
      <c r="R11417" t="s">
        <v>25</v>
      </c>
      <c r="S11417">
        <v>56428</v>
      </c>
      <c r="T11417">
        <v>0.0123898679204635</v>
      </c>
      <c r="U11417" t="b">
        <f>表1[type1]=表1[type2]</f>
        <v>0</v>
      </c>
    </row>
    <row r="11418" hidden="1" spans="1:21">
      <c r="A11418">
        <v>1764580</v>
      </c>
      <c r="B11418">
        <v>65628</v>
      </c>
      <c r="C11418">
        <v>56428</v>
      </c>
      <c r="D11418">
        <v>-0.705654699359543</v>
      </c>
      <c r="E11418" t="s">
        <v>31</v>
      </c>
      <c r="F11418" t="s">
        <v>22</v>
      </c>
      <c r="G11418" t="s">
        <v>23</v>
      </c>
      <c r="H11418" t="s">
        <v>24</v>
      </c>
      <c r="I11418">
        <v>65628</v>
      </c>
      <c r="J11418" t="s">
        <v>25</v>
      </c>
      <c r="K11418">
        <v>65628</v>
      </c>
      <c r="L11418">
        <v>0.752247779102025</v>
      </c>
      <c r="M11418" t="s">
        <v>477</v>
      </c>
      <c r="N11418" t="s">
        <v>22</v>
      </c>
      <c r="O11418" t="s">
        <v>27</v>
      </c>
      <c r="P11418" t="s">
        <v>161</v>
      </c>
      <c r="Q11418">
        <v>56428</v>
      </c>
      <c r="R11418" t="s">
        <v>25</v>
      </c>
      <c r="S11418">
        <v>56428</v>
      </c>
      <c r="T11418">
        <v>0.0123898679204635</v>
      </c>
      <c r="U11418" t="b">
        <f>表1[type1]=表1[type2]</f>
        <v>0</v>
      </c>
    </row>
    <row r="11419" hidden="1" spans="1:21">
      <c r="A11419">
        <v>1764659</v>
      </c>
      <c r="B11419">
        <v>65627</v>
      </c>
      <c r="C11419">
        <v>56428</v>
      </c>
      <c r="D11419">
        <v>-0.5903856010254</v>
      </c>
      <c r="E11419" t="s">
        <v>77</v>
      </c>
      <c r="F11419" t="s">
        <v>22</v>
      </c>
      <c r="G11419" t="s">
        <v>23</v>
      </c>
      <c r="H11419" t="s">
        <v>24</v>
      </c>
      <c r="I11419">
        <v>65627</v>
      </c>
      <c r="J11419" t="s">
        <v>25</v>
      </c>
      <c r="K11419">
        <v>65627</v>
      </c>
      <c r="L11419">
        <v>1</v>
      </c>
      <c r="M11419" t="s">
        <v>477</v>
      </c>
      <c r="N11419" t="s">
        <v>22</v>
      </c>
      <c r="O11419" t="s">
        <v>27</v>
      </c>
      <c r="P11419" t="s">
        <v>161</v>
      </c>
      <c r="Q11419">
        <v>56428</v>
      </c>
      <c r="R11419" t="s">
        <v>25</v>
      </c>
      <c r="S11419">
        <v>56428</v>
      </c>
      <c r="T11419">
        <v>0.0123898679204635</v>
      </c>
      <c r="U11419" t="b">
        <f>表1[type1]=表1[type2]</f>
        <v>0</v>
      </c>
    </row>
    <row r="11420" hidden="1" spans="1:21">
      <c r="A11420">
        <v>1764670</v>
      </c>
      <c r="B11420">
        <v>65640</v>
      </c>
      <c r="C11420">
        <v>56428</v>
      </c>
      <c r="D11420">
        <v>0.531327928769159</v>
      </c>
      <c r="E11420" t="s">
        <v>502</v>
      </c>
      <c r="F11420" t="s">
        <v>22</v>
      </c>
      <c r="G11420" t="s">
        <v>23</v>
      </c>
      <c r="H11420" t="s">
        <v>30</v>
      </c>
      <c r="I11420">
        <v>65640</v>
      </c>
      <c r="J11420" t="s">
        <v>25</v>
      </c>
      <c r="K11420">
        <v>65640</v>
      </c>
      <c r="L11420">
        <v>0.240202651332041</v>
      </c>
      <c r="M11420" t="s">
        <v>477</v>
      </c>
      <c r="N11420" t="s">
        <v>22</v>
      </c>
      <c r="O11420" t="s">
        <v>27</v>
      </c>
      <c r="P11420" t="s">
        <v>161</v>
      </c>
      <c r="Q11420">
        <v>56428</v>
      </c>
      <c r="R11420" t="s">
        <v>25</v>
      </c>
      <c r="S11420">
        <v>56428</v>
      </c>
      <c r="T11420">
        <v>0.0123898679204635</v>
      </c>
      <c r="U11420" t="b">
        <f>表1[type1]=表1[type2]</f>
        <v>0</v>
      </c>
    </row>
    <row r="11421" hidden="1" spans="1:21">
      <c r="A11421">
        <v>1764679</v>
      </c>
      <c r="B11421">
        <v>65660</v>
      </c>
      <c r="C11421">
        <v>56428</v>
      </c>
      <c r="D11421">
        <v>0.713985241429426</v>
      </c>
      <c r="E11421" t="s">
        <v>32</v>
      </c>
      <c r="F11421" t="s">
        <v>22</v>
      </c>
      <c r="G11421" t="s">
        <v>23</v>
      </c>
      <c r="H11421" t="s">
        <v>30</v>
      </c>
      <c r="I11421">
        <v>65660</v>
      </c>
      <c r="J11421" t="s">
        <v>33</v>
      </c>
      <c r="K11421">
        <v>65660</v>
      </c>
      <c r="L11421">
        <v>0.0089966818321759</v>
      </c>
      <c r="M11421" t="s">
        <v>477</v>
      </c>
      <c r="N11421" t="s">
        <v>22</v>
      </c>
      <c r="O11421" t="s">
        <v>27</v>
      </c>
      <c r="P11421" t="s">
        <v>161</v>
      </c>
      <c r="Q11421">
        <v>56428</v>
      </c>
      <c r="R11421" t="s">
        <v>25</v>
      </c>
      <c r="S11421">
        <v>56428</v>
      </c>
      <c r="T11421">
        <v>0.0123898679204635</v>
      </c>
      <c r="U11421" t="b">
        <f>表1[type1]=表1[type2]</f>
        <v>0</v>
      </c>
    </row>
    <row r="11422" hidden="1" spans="1:21">
      <c r="A11422">
        <v>1764690</v>
      </c>
      <c r="B11422">
        <v>65633</v>
      </c>
      <c r="C11422">
        <v>56428</v>
      </c>
      <c r="D11422">
        <v>0.679857036732348</v>
      </c>
      <c r="E11422" t="s">
        <v>34</v>
      </c>
      <c r="F11422" t="s">
        <v>22</v>
      </c>
      <c r="G11422" t="s">
        <v>23</v>
      </c>
      <c r="H11422" t="s">
        <v>30</v>
      </c>
      <c r="I11422">
        <v>65633</v>
      </c>
      <c r="J11422" t="s">
        <v>25</v>
      </c>
      <c r="K11422">
        <v>65633</v>
      </c>
      <c r="L11422">
        <v>0.309029068384602</v>
      </c>
      <c r="M11422" t="s">
        <v>477</v>
      </c>
      <c r="N11422" t="s">
        <v>22</v>
      </c>
      <c r="O11422" t="s">
        <v>27</v>
      </c>
      <c r="P11422" t="s">
        <v>161</v>
      </c>
      <c r="Q11422">
        <v>56428</v>
      </c>
      <c r="R11422" t="s">
        <v>25</v>
      </c>
      <c r="S11422">
        <v>56428</v>
      </c>
      <c r="T11422">
        <v>0.0123898679204635</v>
      </c>
      <c r="U11422" t="b">
        <f>表1[type1]=表1[type2]</f>
        <v>0</v>
      </c>
    </row>
    <row r="11423" hidden="1" spans="1:21">
      <c r="A11423">
        <v>1764696</v>
      </c>
      <c r="B11423">
        <v>65639</v>
      </c>
      <c r="C11423">
        <v>56428</v>
      </c>
      <c r="D11423">
        <v>0.540497186398828</v>
      </c>
      <c r="E11423" t="s">
        <v>375</v>
      </c>
      <c r="F11423" t="s">
        <v>22</v>
      </c>
      <c r="G11423" t="s">
        <v>23</v>
      </c>
      <c r="H11423" t="s">
        <v>30</v>
      </c>
      <c r="I11423">
        <v>65639</v>
      </c>
      <c r="J11423" t="s">
        <v>25</v>
      </c>
      <c r="K11423">
        <v>65639</v>
      </c>
      <c r="L11423">
        <v>0.228770666176194</v>
      </c>
      <c r="M11423" t="s">
        <v>477</v>
      </c>
      <c r="N11423" t="s">
        <v>22</v>
      </c>
      <c r="O11423" t="s">
        <v>27</v>
      </c>
      <c r="P11423" t="s">
        <v>161</v>
      </c>
      <c r="Q11423">
        <v>56428</v>
      </c>
      <c r="R11423" t="s">
        <v>25</v>
      </c>
      <c r="S11423">
        <v>56428</v>
      </c>
      <c r="T11423">
        <v>0.0123898679204635</v>
      </c>
      <c r="U11423" t="b">
        <f>表1[type1]=表1[type2]</f>
        <v>0</v>
      </c>
    </row>
    <row r="11424" hidden="1" spans="1:21">
      <c r="A11424">
        <v>1764699</v>
      </c>
      <c r="B11424">
        <v>65623</v>
      </c>
      <c r="C11424">
        <v>56428</v>
      </c>
      <c r="D11424">
        <v>-0.703858748660315</v>
      </c>
      <c r="E11424" t="s">
        <v>35</v>
      </c>
      <c r="F11424" t="s">
        <v>22</v>
      </c>
      <c r="G11424" t="s">
        <v>23</v>
      </c>
      <c r="H11424" t="s">
        <v>24</v>
      </c>
      <c r="I11424">
        <v>65623</v>
      </c>
      <c r="J11424" t="s">
        <v>25</v>
      </c>
      <c r="K11424">
        <v>65623</v>
      </c>
      <c r="L11424">
        <v>0.795799758543946</v>
      </c>
      <c r="M11424" t="s">
        <v>477</v>
      </c>
      <c r="N11424" t="s">
        <v>22</v>
      </c>
      <c r="O11424" t="s">
        <v>27</v>
      </c>
      <c r="P11424" t="s">
        <v>161</v>
      </c>
      <c r="Q11424">
        <v>56428</v>
      </c>
      <c r="R11424" t="s">
        <v>25</v>
      </c>
      <c r="S11424">
        <v>56428</v>
      </c>
      <c r="T11424">
        <v>0.0123898679204635</v>
      </c>
      <c r="U11424" t="b">
        <f>表1[type1]=表1[type2]</f>
        <v>0</v>
      </c>
    </row>
    <row r="11425" hidden="1" spans="1:21">
      <c r="A11425">
        <v>1764708</v>
      </c>
      <c r="B11425">
        <v>65607</v>
      </c>
      <c r="C11425">
        <v>56428</v>
      </c>
      <c r="D11425">
        <v>-0.70864345266905</v>
      </c>
      <c r="E11425" t="s">
        <v>36</v>
      </c>
      <c r="F11425" t="s">
        <v>22</v>
      </c>
      <c r="G11425" t="s">
        <v>23</v>
      </c>
      <c r="H11425" t="s">
        <v>24</v>
      </c>
      <c r="I11425">
        <v>65607</v>
      </c>
      <c r="J11425" t="s">
        <v>25</v>
      </c>
      <c r="K11425">
        <v>65607</v>
      </c>
      <c r="L11425">
        <v>0.814664453946193</v>
      </c>
      <c r="M11425" t="s">
        <v>477</v>
      </c>
      <c r="N11425" t="s">
        <v>22</v>
      </c>
      <c r="O11425" t="s">
        <v>27</v>
      </c>
      <c r="P11425" t="s">
        <v>161</v>
      </c>
      <c r="Q11425">
        <v>56428</v>
      </c>
      <c r="R11425" t="s">
        <v>25</v>
      </c>
      <c r="S11425">
        <v>56428</v>
      </c>
      <c r="T11425">
        <v>0.0123898679204635</v>
      </c>
      <c r="U11425" t="b">
        <f>表1[type1]=表1[type2]</f>
        <v>0</v>
      </c>
    </row>
    <row r="11426" hidden="1" spans="1:21">
      <c r="A11426">
        <v>1764710</v>
      </c>
      <c r="B11426">
        <v>65638</v>
      </c>
      <c r="C11426">
        <v>56428</v>
      </c>
      <c r="D11426">
        <v>0.594526808044562</v>
      </c>
      <c r="E11426" t="s">
        <v>37</v>
      </c>
      <c r="F11426" t="s">
        <v>22</v>
      </c>
      <c r="G11426" t="s">
        <v>23</v>
      </c>
      <c r="H11426" t="s">
        <v>30</v>
      </c>
      <c r="I11426">
        <v>65638</v>
      </c>
      <c r="J11426" t="s">
        <v>38</v>
      </c>
      <c r="K11426">
        <v>65638</v>
      </c>
      <c r="L11426">
        <v>0.326850553863957</v>
      </c>
      <c r="M11426" t="s">
        <v>477</v>
      </c>
      <c r="N11426" t="s">
        <v>22</v>
      </c>
      <c r="O11426" t="s">
        <v>27</v>
      </c>
      <c r="P11426" t="s">
        <v>161</v>
      </c>
      <c r="Q11426">
        <v>56428</v>
      </c>
      <c r="R11426" t="s">
        <v>25</v>
      </c>
      <c r="S11426">
        <v>56428</v>
      </c>
      <c r="T11426">
        <v>0.0123898679204635</v>
      </c>
      <c r="U11426" t="b">
        <f>表1[type1]=表1[type2]</f>
        <v>0</v>
      </c>
    </row>
    <row r="11427" hidden="1" spans="1:21">
      <c r="A11427">
        <v>1764717</v>
      </c>
      <c r="B11427">
        <v>65651</v>
      </c>
      <c r="C11427">
        <v>56428</v>
      </c>
      <c r="D11427">
        <v>-0.760803955737551</v>
      </c>
      <c r="E11427" t="s">
        <v>39</v>
      </c>
      <c r="F11427" t="s">
        <v>22</v>
      </c>
      <c r="G11427" t="s">
        <v>23</v>
      </c>
      <c r="H11427" t="s">
        <v>30</v>
      </c>
      <c r="I11427">
        <v>65651</v>
      </c>
      <c r="J11427" t="s">
        <v>25</v>
      </c>
      <c r="K11427">
        <v>65651</v>
      </c>
      <c r="L11427">
        <v>0.718051350027832</v>
      </c>
      <c r="M11427" t="s">
        <v>477</v>
      </c>
      <c r="N11427" t="s">
        <v>22</v>
      </c>
      <c r="O11427" t="s">
        <v>27</v>
      </c>
      <c r="P11427" t="s">
        <v>161</v>
      </c>
      <c r="Q11427">
        <v>56428</v>
      </c>
      <c r="R11427" t="s">
        <v>25</v>
      </c>
      <c r="S11427">
        <v>56428</v>
      </c>
      <c r="T11427">
        <v>0.0123898679204635</v>
      </c>
      <c r="U11427" t="b">
        <f>表1[type1]=表1[type2]</f>
        <v>0</v>
      </c>
    </row>
    <row r="11428" hidden="1" spans="1:21">
      <c r="A11428">
        <v>1764736</v>
      </c>
      <c r="B11428">
        <v>65618</v>
      </c>
      <c r="C11428">
        <v>56428</v>
      </c>
      <c r="D11428">
        <v>-0.622689473409634</v>
      </c>
      <c r="E11428" t="s">
        <v>85</v>
      </c>
      <c r="F11428" t="s">
        <v>22</v>
      </c>
      <c r="G11428" t="s">
        <v>23</v>
      </c>
      <c r="H11428" t="s">
        <v>24</v>
      </c>
      <c r="I11428">
        <v>65618</v>
      </c>
      <c r="J11428" t="s">
        <v>25</v>
      </c>
      <c r="K11428">
        <v>65618</v>
      </c>
      <c r="L11428">
        <v>1</v>
      </c>
      <c r="M11428" t="s">
        <v>477</v>
      </c>
      <c r="N11428" t="s">
        <v>22</v>
      </c>
      <c r="O11428" t="s">
        <v>27</v>
      </c>
      <c r="P11428" t="s">
        <v>161</v>
      </c>
      <c r="Q11428">
        <v>56428</v>
      </c>
      <c r="R11428" t="s">
        <v>25</v>
      </c>
      <c r="S11428">
        <v>56428</v>
      </c>
      <c r="T11428">
        <v>0.0123898679204635</v>
      </c>
      <c r="U11428" t="b">
        <f>表1[type1]=表1[type2]</f>
        <v>0</v>
      </c>
    </row>
    <row r="11429" hidden="1" spans="1:21">
      <c r="A11429">
        <v>1764756</v>
      </c>
      <c r="B11429">
        <v>65656</v>
      </c>
      <c r="C11429">
        <v>56428</v>
      </c>
      <c r="D11429">
        <v>-0.661706014352434</v>
      </c>
      <c r="E11429" t="s">
        <v>88</v>
      </c>
      <c r="F11429" t="s">
        <v>22</v>
      </c>
      <c r="G11429" t="s">
        <v>23</v>
      </c>
      <c r="H11429" t="s">
        <v>30</v>
      </c>
      <c r="I11429">
        <v>65656</v>
      </c>
      <c r="J11429" t="s">
        <v>25</v>
      </c>
      <c r="K11429">
        <v>65656</v>
      </c>
      <c r="L11429">
        <v>0.505542874689166</v>
      </c>
      <c r="M11429" t="s">
        <v>477</v>
      </c>
      <c r="N11429" t="s">
        <v>22</v>
      </c>
      <c r="O11429" t="s">
        <v>27</v>
      </c>
      <c r="P11429" t="s">
        <v>161</v>
      </c>
      <c r="Q11429">
        <v>56428</v>
      </c>
      <c r="R11429" t="s">
        <v>25</v>
      </c>
      <c r="S11429">
        <v>56428</v>
      </c>
      <c r="T11429">
        <v>0.0123898679204635</v>
      </c>
      <c r="U11429" t="b">
        <f>表1[type1]=表1[type2]</f>
        <v>0</v>
      </c>
    </row>
    <row r="11430" hidden="1" spans="1:21">
      <c r="A11430">
        <v>1764765</v>
      </c>
      <c r="B11430">
        <v>65621</v>
      </c>
      <c r="C11430">
        <v>56428</v>
      </c>
      <c r="D11430">
        <v>-0.712952375564146</v>
      </c>
      <c r="E11430" t="s">
        <v>40</v>
      </c>
      <c r="F11430" t="s">
        <v>22</v>
      </c>
      <c r="G11430" t="s">
        <v>23</v>
      </c>
      <c r="H11430" t="s">
        <v>24</v>
      </c>
      <c r="I11430">
        <v>65621</v>
      </c>
      <c r="J11430" t="s">
        <v>25</v>
      </c>
      <c r="K11430">
        <v>65621</v>
      </c>
      <c r="L11430">
        <v>0.754415208763886</v>
      </c>
      <c r="M11430" t="s">
        <v>477</v>
      </c>
      <c r="N11430" t="s">
        <v>22</v>
      </c>
      <c r="O11430" t="s">
        <v>27</v>
      </c>
      <c r="P11430" t="s">
        <v>161</v>
      </c>
      <c r="Q11430">
        <v>56428</v>
      </c>
      <c r="R11430" t="s">
        <v>25</v>
      </c>
      <c r="S11430">
        <v>56428</v>
      </c>
      <c r="T11430">
        <v>0.0123898679204635</v>
      </c>
      <c r="U11430" t="b">
        <f>表1[type1]=表1[type2]</f>
        <v>0</v>
      </c>
    </row>
    <row r="11431" hidden="1" spans="1:21">
      <c r="A11431">
        <v>1764808</v>
      </c>
      <c r="B11431">
        <v>65626</v>
      </c>
      <c r="C11431">
        <v>56428</v>
      </c>
      <c r="D11431">
        <v>-0.704931137091686</v>
      </c>
      <c r="E11431" t="s">
        <v>41</v>
      </c>
      <c r="F11431" t="s">
        <v>22</v>
      </c>
      <c r="G11431" t="s">
        <v>23</v>
      </c>
      <c r="H11431" t="s">
        <v>24</v>
      </c>
      <c r="I11431">
        <v>65626</v>
      </c>
      <c r="J11431" t="s">
        <v>25</v>
      </c>
      <c r="K11431">
        <v>65626</v>
      </c>
      <c r="L11431">
        <v>0.739726856452719</v>
      </c>
      <c r="M11431" t="s">
        <v>477</v>
      </c>
      <c r="N11431" t="s">
        <v>22</v>
      </c>
      <c r="O11431" t="s">
        <v>27</v>
      </c>
      <c r="P11431" t="s">
        <v>161</v>
      </c>
      <c r="Q11431">
        <v>56428</v>
      </c>
      <c r="R11431" t="s">
        <v>25</v>
      </c>
      <c r="S11431">
        <v>56428</v>
      </c>
      <c r="T11431">
        <v>0.0123898679204635</v>
      </c>
      <c r="U11431" t="b">
        <f>表1[type1]=表1[type2]</f>
        <v>0</v>
      </c>
    </row>
    <row r="11432" hidden="1" spans="1:21">
      <c r="A11432">
        <v>1764823</v>
      </c>
      <c r="B11432">
        <v>65649</v>
      </c>
      <c r="C11432">
        <v>56428</v>
      </c>
      <c r="D11432">
        <v>-0.730647398107239</v>
      </c>
      <c r="E11432" t="s">
        <v>42</v>
      </c>
      <c r="F11432" t="s">
        <v>22</v>
      </c>
      <c r="G11432" t="s">
        <v>23</v>
      </c>
      <c r="H11432" t="s">
        <v>30</v>
      </c>
      <c r="I11432">
        <v>65649</v>
      </c>
      <c r="J11432" t="s">
        <v>25</v>
      </c>
      <c r="K11432">
        <v>65649</v>
      </c>
      <c r="L11432">
        <v>0.6676976743519</v>
      </c>
      <c r="M11432" t="s">
        <v>477</v>
      </c>
      <c r="N11432" t="s">
        <v>22</v>
      </c>
      <c r="O11432" t="s">
        <v>27</v>
      </c>
      <c r="P11432" t="s">
        <v>161</v>
      </c>
      <c r="Q11432">
        <v>56428</v>
      </c>
      <c r="R11432" t="s">
        <v>25</v>
      </c>
      <c r="S11432">
        <v>56428</v>
      </c>
      <c r="T11432">
        <v>0.0123898679204635</v>
      </c>
      <c r="U11432" t="b">
        <f>表1[type1]=表1[type2]</f>
        <v>0</v>
      </c>
    </row>
    <row r="11433" hidden="1" spans="1:21">
      <c r="A11433">
        <v>1764895</v>
      </c>
      <c r="B11433">
        <v>65617</v>
      </c>
      <c r="C11433">
        <v>56428</v>
      </c>
      <c r="D11433">
        <v>-0.712215038423466</v>
      </c>
      <c r="E11433" t="s">
        <v>43</v>
      </c>
      <c r="F11433" t="s">
        <v>22</v>
      </c>
      <c r="G11433" t="s">
        <v>23</v>
      </c>
      <c r="H11433" t="s">
        <v>24</v>
      </c>
      <c r="I11433">
        <v>65617</v>
      </c>
      <c r="J11433" t="s">
        <v>25</v>
      </c>
      <c r="K11433">
        <v>65617</v>
      </c>
      <c r="L11433">
        <v>0.793313706837537</v>
      </c>
      <c r="M11433" t="s">
        <v>477</v>
      </c>
      <c r="N11433" t="s">
        <v>22</v>
      </c>
      <c r="O11433" t="s">
        <v>27</v>
      </c>
      <c r="P11433" t="s">
        <v>161</v>
      </c>
      <c r="Q11433">
        <v>56428</v>
      </c>
      <c r="R11433" t="s">
        <v>25</v>
      </c>
      <c r="S11433">
        <v>56428</v>
      </c>
      <c r="T11433">
        <v>0.0123898679204635</v>
      </c>
      <c r="U11433" t="b">
        <f>表1[type1]=表1[type2]</f>
        <v>0</v>
      </c>
    </row>
    <row r="11434" hidden="1" spans="1:21">
      <c r="A11434">
        <v>1764896</v>
      </c>
      <c r="B11434">
        <v>65645</v>
      </c>
      <c r="C11434">
        <v>56428</v>
      </c>
      <c r="D11434">
        <v>-0.710445308695492</v>
      </c>
      <c r="E11434" t="s">
        <v>44</v>
      </c>
      <c r="F11434" t="s">
        <v>22</v>
      </c>
      <c r="G11434" t="s">
        <v>23</v>
      </c>
      <c r="H11434" t="s">
        <v>30</v>
      </c>
      <c r="I11434">
        <v>65645</v>
      </c>
      <c r="J11434" t="s">
        <v>25</v>
      </c>
      <c r="K11434">
        <v>65645</v>
      </c>
      <c r="L11434">
        <v>0.666164979752426</v>
      </c>
      <c r="M11434" t="s">
        <v>477</v>
      </c>
      <c r="N11434" t="s">
        <v>22</v>
      </c>
      <c r="O11434" t="s">
        <v>27</v>
      </c>
      <c r="P11434" t="s">
        <v>161</v>
      </c>
      <c r="Q11434">
        <v>56428</v>
      </c>
      <c r="R11434" t="s">
        <v>25</v>
      </c>
      <c r="S11434">
        <v>56428</v>
      </c>
      <c r="T11434">
        <v>0.0123898679204635</v>
      </c>
      <c r="U11434" t="b">
        <f>表1[type1]=表1[type2]</f>
        <v>0</v>
      </c>
    </row>
    <row r="11435" hidden="1" spans="1:21">
      <c r="A11435">
        <v>1764900</v>
      </c>
      <c r="B11435">
        <v>65647</v>
      </c>
      <c r="C11435">
        <v>56428</v>
      </c>
      <c r="D11435">
        <v>-0.74183083696663</v>
      </c>
      <c r="E11435" t="s">
        <v>45</v>
      </c>
      <c r="F11435" t="s">
        <v>22</v>
      </c>
      <c r="G11435" t="s">
        <v>23</v>
      </c>
      <c r="H11435" t="s">
        <v>30</v>
      </c>
      <c r="I11435">
        <v>65647</v>
      </c>
      <c r="J11435" t="s">
        <v>25</v>
      </c>
      <c r="K11435">
        <v>65647</v>
      </c>
      <c r="L11435">
        <v>0.698046452519272</v>
      </c>
      <c r="M11435" t="s">
        <v>477</v>
      </c>
      <c r="N11435" t="s">
        <v>22</v>
      </c>
      <c r="O11435" t="s">
        <v>27</v>
      </c>
      <c r="P11435" t="s">
        <v>161</v>
      </c>
      <c r="Q11435">
        <v>56428</v>
      </c>
      <c r="R11435" t="s">
        <v>25</v>
      </c>
      <c r="S11435">
        <v>56428</v>
      </c>
      <c r="T11435">
        <v>0.0123898679204635</v>
      </c>
      <c r="U11435" t="b">
        <f>表1[type1]=表1[type2]</f>
        <v>0</v>
      </c>
    </row>
    <row r="11436" hidden="1" spans="1:21">
      <c r="A11436">
        <v>1764929</v>
      </c>
      <c r="B11436">
        <v>65643</v>
      </c>
      <c r="C11436">
        <v>56428</v>
      </c>
      <c r="D11436">
        <v>-0.662037927627432</v>
      </c>
      <c r="E11436" t="s">
        <v>122</v>
      </c>
      <c r="F11436" t="s">
        <v>22</v>
      </c>
      <c r="G11436" t="s">
        <v>23</v>
      </c>
      <c r="H11436" t="s">
        <v>30</v>
      </c>
      <c r="I11436">
        <v>65643</v>
      </c>
      <c r="J11436" t="s">
        <v>25</v>
      </c>
      <c r="K11436">
        <v>65643</v>
      </c>
      <c r="L11436">
        <v>0.552851493886626</v>
      </c>
      <c r="M11436" t="s">
        <v>477</v>
      </c>
      <c r="N11436" t="s">
        <v>22</v>
      </c>
      <c r="O11436" t="s">
        <v>27</v>
      </c>
      <c r="P11436" t="s">
        <v>161</v>
      </c>
      <c r="Q11436">
        <v>56428</v>
      </c>
      <c r="R11436" t="s">
        <v>25</v>
      </c>
      <c r="S11436">
        <v>56428</v>
      </c>
      <c r="T11436">
        <v>0.0123898679204635</v>
      </c>
      <c r="U11436" t="b">
        <f>表1[type1]=表1[type2]</f>
        <v>0</v>
      </c>
    </row>
    <row r="11437" hidden="1" spans="1:21">
      <c r="A11437">
        <v>1765145</v>
      </c>
      <c r="B11437">
        <v>65636</v>
      </c>
      <c r="C11437">
        <v>56428</v>
      </c>
      <c r="D11437">
        <v>0.542295702762488</v>
      </c>
      <c r="E11437" t="s">
        <v>376</v>
      </c>
      <c r="F11437" t="s">
        <v>22</v>
      </c>
      <c r="G11437" t="s">
        <v>23</v>
      </c>
      <c r="H11437" t="s">
        <v>30</v>
      </c>
      <c r="I11437">
        <v>65636</v>
      </c>
      <c r="J11437" t="s">
        <v>38</v>
      </c>
      <c r="K11437">
        <v>65636</v>
      </c>
      <c r="L11437">
        <v>0.249687993631414</v>
      </c>
      <c r="M11437" t="s">
        <v>477</v>
      </c>
      <c r="N11437" t="s">
        <v>22</v>
      </c>
      <c r="O11437" t="s">
        <v>27</v>
      </c>
      <c r="P11437" t="s">
        <v>161</v>
      </c>
      <c r="Q11437">
        <v>56428</v>
      </c>
      <c r="R11437" t="s">
        <v>25</v>
      </c>
      <c r="S11437">
        <v>56428</v>
      </c>
      <c r="T11437">
        <v>0.0123898679204635</v>
      </c>
      <c r="U11437" t="b">
        <f>表1[type1]=表1[type2]</f>
        <v>0</v>
      </c>
    </row>
    <row r="11438" hidden="1" spans="1:21">
      <c r="A11438">
        <v>1765257</v>
      </c>
      <c r="B11438">
        <v>65620</v>
      </c>
      <c r="C11438">
        <v>56428</v>
      </c>
      <c r="D11438">
        <v>-0.579203500757339</v>
      </c>
      <c r="E11438" t="s">
        <v>196</v>
      </c>
      <c r="F11438" t="s">
        <v>22</v>
      </c>
      <c r="G11438" t="s">
        <v>23</v>
      </c>
      <c r="H11438" t="s">
        <v>24</v>
      </c>
      <c r="I11438">
        <v>65620</v>
      </c>
      <c r="J11438" t="s">
        <v>25</v>
      </c>
      <c r="K11438">
        <v>65620</v>
      </c>
      <c r="L11438">
        <v>1</v>
      </c>
      <c r="M11438" t="s">
        <v>477</v>
      </c>
      <c r="N11438" t="s">
        <v>22</v>
      </c>
      <c r="O11438" t="s">
        <v>27</v>
      </c>
      <c r="P11438" t="s">
        <v>161</v>
      </c>
      <c r="Q11438">
        <v>56428</v>
      </c>
      <c r="R11438" t="s">
        <v>25</v>
      </c>
      <c r="S11438">
        <v>56428</v>
      </c>
      <c r="T11438">
        <v>0.0123898679204635</v>
      </c>
      <c r="U11438" t="b">
        <f>表1[type1]=表1[type2]</f>
        <v>0</v>
      </c>
    </row>
    <row r="11439" hidden="1" spans="1:21">
      <c r="A11439">
        <v>1765264</v>
      </c>
      <c r="B11439">
        <v>65625</v>
      </c>
      <c r="C11439">
        <v>56428</v>
      </c>
      <c r="D11439">
        <v>-0.57646668140224</v>
      </c>
      <c r="E11439" t="s">
        <v>199</v>
      </c>
      <c r="F11439" t="s">
        <v>22</v>
      </c>
      <c r="G11439" t="s">
        <v>23</v>
      </c>
      <c r="H11439" t="s">
        <v>24</v>
      </c>
      <c r="I11439">
        <v>65625</v>
      </c>
      <c r="J11439" t="s">
        <v>25</v>
      </c>
      <c r="K11439">
        <v>65625</v>
      </c>
      <c r="L11439">
        <v>1</v>
      </c>
      <c r="M11439" t="s">
        <v>477</v>
      </c>
      <c r="N11439" t="s">
        <v>22</v>
      </c>
      <c r="O11439" t="s">
        <v>27</v>
      </c>
      <c r="P11439" t="s">
        <v>161</v>
      </c>
      <c r="Q11439">
        <v>56428</v>
      </c>
      <c r="R11439" t="s">
        <v>25</v>
      </c>
      <c r="S11439">
        <v>56428</v>
      </c>
      <c r="T11439">
        <v>0.0123898679204635</v>
      </c>
      <c r="U11439" t="b">
        <f>表1[type1]=表1[type2]</f>
        <v>0</v>
      </c>
    </row>
    <row r="11440" hidden="1" spans="1:21">
      <c r="A11440">
        <v>1765510</v>
      </c>
      <c r="B11440">
        <v>65641</v>
      </c>
      <c r="C11440">
        <v>56428</v>
      </c>
      <c r="D11440">
        <v>-0.683807271948182</v>
      </c>
      <c r="E11440" t="s">
        <v>250</v>
      </c>
      <c r="F11440" t="s">
        <v>22</v>
      </c>
      <c r="G11440" t="s">
        <v>23</v>
      </c>
      <c r="H11440" t="s">
        <v>30</v>
      </c>
      <c r="I11440">
        <v>65641</v>
      </c>
      <c r="J11440" t="s">
        <v>25</v>
      </c>
      <c r="K11440">
        <v>65641</v>
      </c>
      <c r="L11440">
        <v>0.556546050607576</v>
      </c>
      <c r="M11440" t="s">
        <v>477</v>
      </c>
      <c r="N11440" t="s">
        <v>22</v>
      </c>
      <c r="O11440" t="s">
        <v>27</v>
      </c>
      <c r="P11440" t="s">
        <v>161</v>
      </c>
      <c r="Q11440">
        <v>56428</v>
      </c>
      <c r="R11440" t="s">
        <v>25</v>
      </c>
      <c r="S11440">
        <v>56428</v>
      </c>
      <c r="T11440">
        <v>0.0123898679204635</v>
      </c>
      <c r="U11440" t="b">
        <f>表1[type1]=表1[type2]</f>
        <v>0</v>
      </c>
    </row>
    <row r="11441" hidden="1" spans="1:21">
      <c r="A11441">
        <v>1765561</v>
      </c>
      <c r="B11441">
        <v>65622</v>
      </c>
      <c r="C11441">
        <v>56428</v>
      </c>
      <c r="D11441">
        <v>-0.646134885845328</v>
      </c>
      <c r="E11441" t="s">
        <v>261</v>
      </c>
      <c r="F11441" t="s">
        <v>22</v>
      </c>
      <c r="G11441" t="s">
        <v>23</v>
      </c>
      <c r="H11441" t="s">
        <v>24</v>
      </c>
      <c r="I11441">
        <v>65622</v>
      </c>
      <c r="J11441" t="s">
        <v>25</v>
      </c>
      <c r="K11441">
        <v>65622</v>
      </c>
      <c r="L11441">
        <v>1</v>
      </c>
      <c r="M11441" t="s">
        <v>477</v>
      </c>
      <c r="N11441" t="s">
        <v>22</v>
      </c>
      <c r="O11441" t="s">
        <v>27</v>
      </c>
      <c r="P11441" t="s">
        <v>161</v>
      </c>
      <c r="Q11441">
        <v>56428</v>
      </c>
      <c r="R11441" t="s">
        <v>25</v>
      </c>
      <c r="S11441">
        <v>56428</v>
      </c>
      <c r="T11441">
        <v>0.0123898679204635</v>
      </c>
      <c r="U11441" t="b">
        <f>表1[type1]=表1[type2]</f>
        <v>0</v>
      </c>
    </row>
    <row r="11442" hidden="1" spans="1:21">
      <c r="A11442">
        <v>1765780</v>
      </c>
      <c r="B11442">
        <v>65616</v>
      </c>
      <c r="C11442">
        <v>56428</v>
      </c>
      <c r="D11442">
        <v>-0.706110015355316</v>
      </c>
      <c r="E11442" t="s">
        <v>48</v>
      </c>
      <c r="F11442" t="s">
        <v>22</v>
      </c>
      <c r="G11442" t="s">
        <v>23</v>
      </c>
      <c r="H11442" t="s">
        <v>24</v>
      </c>
      <c r="I11442">
        <v>65616</v>
      </c>
      <c r="J11442" t="s">
        <v>25</v>
      </c>
      <c r="K11442">
        <v>65616</v>
      </c>
      <c r="L11442">
        <v>0.684523737755653</v>
      </c>
      <c r="M11442" t="s">
        <v>477</v>
      </c>
      <c r="N11442" t="s">
        <v>22</v>
      </c>
      <c r="O11442" t="s">
        <v>27</v>
      </c>
      <c r="P11442" t="s">
        <v>161</v>
      </c>
      <c r="Q11442">
        <v>56428</v>
      </c>
      <c r="R11442" t="s">
        <v>25</v>
      </c>
      <c r="S11442">
        <v>56428</v>
      </c>
      <c r="T11442">
        <v>0.0123898679204635</v>
      </c>
      <c r="U11442" t="b">
        <f>表1[type1]=表1[type2]</f>
        <v>0</v>
      </c>
    </row>
    <row r="11443" hidden="1" spans="1:21">
      <c r="A11443">
        <v>1765831</v>
      </c>
      <c r="B11443">
        <v>65659</v>
      </c>
      <c r="C11443">
        <v>56428</v>
      </c>
      <c r="D11443">
        <v>0.720262498660946</v>
      </c>
      <c r="E11443" t="s">
        <v>49</v>
      </c>
      <c r="F11443" t="s">
        <v>22</v>
      </c>
      <c r="G11443" t="s">
        <v>23</v>
      </c>
      <c r="H11443" t="s">
        <v>30</v>
      </c>
      <c r="I11443">
        <v>65659</v>
      </c>
      <c r="J11443" t="s">
        <v>33</v>
      </c>
      <c r="K11443">
        <v>65659</v>
      </c>
      <c r="L11443">
        <v>0.0090065408718879</v>
      </c>
      <c r="M11443" t="s">
        <v>477</v>
      </c>
      <c r="N11443" t="s">
        <v>22</v>
      </c>
      <c r="O11443" t="s">
        <v>27</v>
      </c>
      <c r="P11443" t="s">
        <v>161</v>
      </c>
      <c r="Q11443">
        <v>56428</v>
      </c>
      <c r="R11443" t="s">
        <v>25</v>
      </c>
      <c r="S11443">
        <v>56428</v>
      </c>
      <c r="T11443">
        <v>0.0123898679204635</v>
      </c>
      <c r="U11443" t="b">
        <f>表1[type1]=表1[type2]</f>
        <v>0</v>
      </c>
    </row>
    <row r="11444" hidden="1" spans="1:21">
      <c r="A11444">
        <v>1765892</v>
      </c>
      <c r="B11444">
        <v>65653</v>
      </c>
      <c r="C11444">
        <v>56428</v>
      </c>
      <c r="D11444">
        <v>-0.73300066077196</v>
      </c>
      <c r="E11444" t="s">
        <v>50</v>
      </c>
      <c r="F11444" t="s">
        <v>22</v>
      </c>
      <c r="G11444" t="s">
        <v>23</v>
      </c>
      <c r="H11444" t="s">
        <v>30</v>
      </c>
      <c r="I11444">
        <v>65653</v>
      </c>
      <c r="J11444" t="s">
        <v>25</v>
      </c>
      <c r="K11444">
        <v>65653</v>
      </c>
      <c r="L11444">
        <v>0.856124977316481</v>
      </c>
      <c r="M11444" t="s">
        <v>477</v>
      </c>
      <c r="N11444" t="s">
        <v>22</v>
      </c>
      <c r="O11444" t="s">
        <v>27</v>
      </c>
      <c r="P11444" t="s">
        <v>161</v>
      </c>
      <c r="Q11444">
        <v>56428</v>
      </c>
      <c r="R11444" t="s">
        <v>25</v>
      </c>
      <c r="S11444">
        <v>56428</v>
      </c>
      <c r="T11444">
        <v>0.0123898679204635</v>
      </c>
      <c r="U11444" t="b">
        <f>表1[type1]=表1[type2]</f>
        <v>0</v>
      </c>
    </row>
    <row r="11445" hidden="1" spans="1:21">
      <c r="A11445">
        <v>1765913</v>
      </c>
      <c r="B11445">
        <v>65605</v>
      </c>
      <c r="C11445">
        <v>56428</v>
      </c>
      <c r="D11445">
        <v>-0.70371283159718</v>
      </c>
      <c r="E11445" t="s">
        <v>51</v>
      </c>
      <c r="F11445" t="s">
        <v>22</v>
      </c>
      <c r="G11445" t="s">
        <v>23</v>
      </c>
      <c r="H11445" t="s">
        <v>24</v>
      </c>
      <c r="I11445">
        <v>65605</v>
      </c>
      <c r="J11445" t="s">
        <v>25</v>
      </c>
      <c r="K11445">
        <v>65605</v>
      </c>
      <c r="L11445">
        <v>0.849634493868556</v>
      </c>
      <c r="M11445" t="s">
        <v>477</v>
      </c>
      <c r="N11445" t="s">
        <v>22</v>
      </c>
      <c r="O11445" t="s">
        <v>27</v>
      </c>
      <c r="P11445" t="s">
        <v>161</v>
      </c>
      <c r="Q11445">
        <v>56428</v>
      </c>
      <c r="R11445" t="s">
        <v>25</v>
      </c>
      <c r="S11445">
        <v>56428</v>
      </c>
      <c r="T11445">
        <v>0.0123898679204635</v>
      </c>
      <c r="U11445" t="b">
        <f>表1[type1]=表1[type2]</f>
        <v>0</v>
      </c>
    </row>
    <row r="11446" hidden="1" spans="1:21">
      <c r="A11446">
        <v>1765969</v>
      </c>
      <c r="B11446">
        <v>65634</v>
      </c>
      <c r="C11446">
        <v>56428</v>
      </c>
      <c r="D11446">
        <v>0.703384174986061</v>
      </c>
      <c r="E11446" t="s">
        <v>52</v>
      </c>
      <c r="F11446" t="s">
        <v>22</v>
      </c>
      <c r="G11446" t="s">
        <v>23</v>
      </c>
      <c r="H11446" t="s">
        <v>30</v>
      </c>
      <c r="I11446">
        <v>65634</v>
      </c>
      <c r="J11446" t="s">
        <v>53</v>
      </c>
      <c r="K11446">
        <v>65634</v>
      </c>
      <c r="L11446">
        <v>0.0488783652885192</v>
      </c>
      <c r="M11446" t="s">
        <v>477</v>
      </c>
      <c r="N11446" t="s">
        <v>22</v>
      </c>
      <c r="O11446" t="s">
        <v>27</v>
      </c>
      <c r="P11446" t="s">
        <v>161</v>
      </c>
      <c r="Q11446">
        <v>56428</v>
      </c>
      <c r="R11446" t="s">
        <v>25</v>
      </c>
      <c r="S11446">
        <v>56428</v>
      </c>
      <c r="T11446">
        <v>0.0123898679204635</v>
      </c>
      <c r="U11446" t="b">
        <f>表1[type1]=表1[type2]</f>
        <v>0</v>
      </c>
    </row>
    <row r="11447" hidden="1" spans="1:21">
      <c r="A11447">
        <v>1766152</v>
      </c>
      <c r="B11447">
        <v>65637</v>
      </c>
      <c r="C11447">
        <v>56428</v>
      </c>
      <c r="D11447">
        <v>0.585375436441856</v>
      </c>
      <c r="E11447" t="s">
        <v>54</v>
      </c>
      <c r="F11447" t="s">
        <v>22</v>
      </c>
      <c r="G11447" t="s">
        <v>23</v>
      </c>
      <c r="H11447" t="s">
        <v>30</v>
      </c>
      <c r="I11447">
        <v>65637</v>
      </c>
      <c r="J11447" t="s">
        <v>38</v>
      </c>
      <c r="K11447">
        <v>65637</v>
      </c>
      <c r="L11447">
        <v>0.276087302828598</v>
      </c>
      <c r="M11447" t="s">
        <v>477</v>
      </c>
      <c r="N11447" t="s">
        <v>22</v>
      </c>
      <c r="O11447" t="s">
        <v>27</v>
      </c>
      <c r="P11447" t="s">
        <v>161</v>
      </c>
      <c r="Q11447">
        <v>56428</v>
      </c>
      <c r="R11447" t="s">
        <v>25</v>
      </c>
      <c r="S11447">
        <v>56428</v>
      </c>
      <c r="T11447">
        <v>0.0123898679204635</v>
      </c>
      <c r="U11447" t="b">
        <f>表1[type1]=表1[type2]</f>
        <v>0</v>
      </c>
    </row>
    <row r="11448" hidden="1" spans="1:21">
      <c r="A11448">
        <v>1766157</v>
      </c>
      <c r="B11448">
        <v>65624</v>
      </c>
      <c r="C11448">
        <v>56428</v>
      </c>
      <c r="D11448">
        <v>-0.701430985020808</v>
      </c>
      <c r="E11448" t="s">
        <v>343</v>
      </c>
      <c r="F11448" t="s">
        <v>22</v>
      </c>
      <c r="G11448" t="s">
        <v>23</v>
      </c>
      <c r="H11448" t="s">
        <v>24</v>
      </c>
      <c r="I11448">
        <v>65624</v>
      </c>
      <c r="J11448" t="s">
        <v>25</v>
      </c>
      <c r="K11448">
        <v>65624</v>
      </c>
      <c r="L11448">
        <v>1</v>
      </c>
      <c r="M11448" t="s">
        <v>477</v>
      </c>
      <c r="N11448" t="s">
        <v>22</v>
      </c>
      <c r="O11448" t="s">
        <v>27</v>
      </c>
      <c r="P11448" t="s">
        <v>161</v>
      </c>
      <c r="Q11448">
        <v>56428</v>
      </c>
      <c r="R11448" t="s">
        <v>25</v>
      </c>
      <c r="S11448">
        <v>56428</v>
      </c>
      <c r="T11448">
        <v>0.0123898679204635</v>
      </c>
      <c r="U11448" t="b">
        <f>表1[type1]=表1[type2]</f>
        <v>0</v>
      </c>
    </row>
    <row r="11449" hidden="1" spans="1:21">
      <c r="A11449">
        <v>1766161</v>
      </c>
      <c r="B11449">
        <v>65632</v>
      </c>
      <c r="C11449">
        <v>56428</v>
      </c>
      <c r="D11449">
        <v>0.669538060828878</v>
      </c>
      <c r="E11449" t="s">
        <v>55</v>
      </c>
      <c r="F11449" t="s">
        <v>22</v>
      </c>
      <c r="G11449" t="s">
        <v>23</v>
      </c>
      <c r="H11449" t="s">
        <v>30</v>
      </c>
      <c r="I11449">
        <v>65632</v>
      </c>
      <c r="J11449" t="s">
        <v>25</v>
      </c>
      <c r="K11449">
        <v>65632</v>
      </c>
      <c r="L11449">
        <v>0.264382438783563</v>
      </c>
      <c r="M11449" t="s">
        <v>477</v>
      </c>
      <c r="N11449" t="s">
        <v>22</v>
      </c>
      <c r="O11449" t="s">
        <v>27</v>
      </c>
      <c r="P11449" t="s">
        <v>161</v>
      </c>
      <c r="Q11449">
        <v>56428</v>
      </c>
      <c r="R11449" t="s">
        <v>25</v>
      </c>
      <c r="S11449">
        <v>56428</v>
      </c>
      <c r="T11449">
        <v>0.0123898679204635</v>
      </c>
      <c r="U11449" t="b">
        <f>表1[type1]=表1[type2]</f>
        <v>0</v>
      </c>
    </row>
    <row r="11450" hidden="1" spans="1:21">
      <c r="A11450">
        <v>1766206</v>
      </c>
      <c r="B11450">
        <v>65615</v>
      </c>
      <c r="C11450">
        <v>56428</v>
      </c>
      <c r="D11450">
        <v>-0.53544986647185</v>
      </c>
      <c r="E11450" t="s">
        <v>350</v>
      </c>
      <c r="F11450" t="s">
        <v>22</v>
      </c>
      <c r="G11450" t="s">
        <v>23</v>
      </c>
      <c r="H11450" t="s">
        <v>24</v>
      </c>
      <c r="I11450">
        <v>65615</v>
      </c>
      <c r="J11450" t="s">
        <v>25</v>
      </c>
      <c r="K11450">
        <v>65615</v>
      </c>
      <c r="L11450">
        <v>1</v>
      </c>
      <c r="M11450" t="s">
        <v>477</v>
      </c>
      <c r="N11450" t="s">
        <v>22</v>
      </c>
      <c r="O11450" t="s">
        <v>27</v>
      </c>
      <c r="P11450" t="s">
        <v>161</v>
      </c>
      <c r="Q11450">
        <v>56428</v>
      </c>
      <c r="R11450" t="s">
        <v>25</v>
      </c>
      <c r="S11450">
        <v>56428</v>
      </c>
      <c r="T11450">
        <v>0.0123898679204635</v>
      </c>
      <c r="U11450" t="b">
        <f>表1[type1]=表1[type2]</f>
        <v>0</v>
      </c>
    </row>
    <row r="11451" hidden="1" spans="1:21">
      <c r="A11451">
        <v>1766245</v>
      </c>
      <c r="B11451">
        <v>64477</v>
      </c>
      <c r="C11451">
        <v>56428</v>
      </c>
      <c r="D11451">
        <v>-0.556484876787432</v>
      </c>
      <c r="E11451" t="s">
        <v>60</v>
      </c>
      <c r="F11451" t="s">
        <v>22</v>
      </c>
      <c r="G11451" t="s">
        <v>57</v>
      </c>
      <c r="H11451" t="s">
        <v>58</v>
      </c>
      <c r="I11451">
        <v>64477</v>
      </c>
      <c r="J11451" t="s">
        <v>33</v>
      </c>
      <c r="K11451">
        <v>64477</v>
      </c>
      <c r="L11451">
        <v>0.0042110281264897</v>
      </c>
      <c r="M11451" t="s">
        <v>477</v>
      </c>
      <c r="N11451" t="s">
        <v>22</v>
      </c>
      <c r="O11451" t="s">
        <v>27</v>
      </c>
      <c r="P11451" t="s">
        <v>161</v>
      </c>
      <c r="Q11451">
        <v>56428</v>
      </c>
      <c r="R11451" t="s">
        <v>25</v>
      </c>
      <c r="S11451">
        <v>56428</v>
      </c>
      <c r="T11451">
        <v>0.0123898679204635</v>
      </c>
      <c r="U11451" t="b">
        <f>表1[type1]=表1[type2]</f>
        <v>0</v>
      </c>
    </row>
    <row r="11452" hidden="1" spans="1:21">
      <c r="A11452">
        <v>1766255</v>
      </c>
      <c r="B11452">
        <v>65604</v>
      </c>
      <c r="C11452">
        <v>56428</v>
      </c>
      <c r="D11452">
        <v>-0.617917549022644</v>
      </c>
      <c r="E11452" t="s">
        <v>362</v>
      </c>
      <c r="F11452" t="s">
        <v>22</v>
      </c>
      <c r="G11452" t="s">
        <v>23</v>
      </c>
      <c r="H11452" t="s">
        <v>24</v>
      </c>
      <c r="I11452">
        <v>65604</v>
      </c>
      <c r="J11452" t="s">
        <v>25</v>
      </c>
      <c r="K11452">
        <v>65604</v>
      </c>
      <c r="L11452">
        <v>1</v>
      </c>
      <c r="M11452" t="s">
        <v>477</v>
      </c>
      <c r="N11452" t="s">
        <v>22</v>
      </c>
      <c r="O11452" t="s">
        <v>27</v>
      </c>
      <c r="P11452" t="s">
        <v>161</v>
      </c>
      <c r="Q11452">
        <v>56428</v>
      </c>
      <c r="R11452" t="s">
        <v>25</v>
      </c>
      <c r="S11452">
        <v>56428</v>
      </c>
      <c r="T11452">
        <v>0.0123898679204635</v>
      </c>
      <c r="U11452" t="b">
        <f>表1[type1]=表1[type2]</f>
        <v>0</v>
      </c>
    </row>
    <row r="11453" hidden="1" spans="1:21">
      <c r="A11453">
        <v>1766258</v>
      </c>
      <c r="B11453">
        <v>65606</v>
      </c>
      <c r="C11453">
        <v>56428</v>
      </c>
      <c r="D11453">
        <v>-0.674310377134549</v>
      </c>
      <c r="E11453" t="s">
        <v>371</v>
      </c>
      <c r="F11453" t="s">
        <v>22</v>
      </c>
      <c r="G11453" t="s">
        <v>23</v>
      </c>
      <c r="H11453" t="s">
        <v>24</v>
      </c>
      <c r="I11453">
        <v>65606</v>
      </c>
      <c r="J11453" t="s">
        <v>25</v>
      </c>
      <c r="K11453">
        <v>65606</v>
      </c>
      <c r="L11453">
        <v>1</v>
      </c>
      <c r="M11453" t="s">
        <v>477</v>
      </c>
      <c r="N11453" t="s">
        <v>22</v>
      </c>
      <c r="O11453" t="s">
        <v>27</v>
      </c>
      <c r="P11453" t="s">
        <v>161</v>
      </c>
      <c r="Q11453">
        <v>56428</v>
      </c>
      <c r="R11453" t="s">
        <v>25</v>
      </c>
      <c r="S11453">
        <v>56428</v>
      </c>
      <c r="T11453">
        <v>0.0123898679204635</v>
      </c>
      <c r="U11453" t="b">
        <f>表1[type1]=表1[type2]</f>
        <v>0</v>
      </c>
    </row>
    <row r="11454" hidden="1" spans="1:21">
      <c r="A11454">
        <v>1766262</v>
      </c>
      <c r="B11454">
        <v>65635</v>
      </c>
      <c r="C11454">
        <v>56428</v>
      </c>
      <c r="D11454">
        <v>0.553178783070749</v>
      </c>
      <c r="E11454" t="s">
        <v>377</v>
      </c>
      <c r="F11454" t="s">
        <v>22</v>
      </c>
      <c r="G11454" t="s">
        <v>23</v>
      </c>
      <c r="H11454" t="s">
        <v>30</v>
      </c>
      <c r="I11454">
        <v>65635</v>
      </c>
      <c r="J11454" t="s">
        <v>38</v>
      </c>
      <c r="K11454">
        <v>65635</v>
      </c>
      <c r="L11454">
        <v>0.246109777101707</v>
      </c>
      <c r="M11454" t="s">
        <v>477</v>
      </c>
      <c r="N11454" t="s">
        <v>22</v>
      </c>
      <c r="O11454" t="s">
        <v>27</v>
      </c>
      <c r="P11454" t="s">
        <v>161</v>
      </c>
      <c r="Q11454">
        <v>56428</v>
      </c>
      <c r="R11454" t="s">
        <v>25</v>
      </c>
      <c r="S11454">
        <v>56428</v>
      </c>
      <c r="T11454">
        <v>0.0123898679204635</v>
      </c>
      <c r="U11454" t="b">
        <f>表1[type1]=表1[type2]</f>
        <v>0</v>
      </c>
    </row>
    <row r="11455" hidden="1" spans="1:21">
      <c r="A11455">
        <v>1845759</v>
      </c>
      <c r="B11455">
        <v>65658</v>
      </c>
      <c r="C11455">
        <v>56496</v>
      </c>
      <c r="D11455">
        <v>-0.523983432564271</v>
      </c>
      <c r="E11455" t="s">
        <v>29</v>
      </c>
      <c r="F11455" t="s">
        <v>22</v>
      </c>
      <c r="G11455" t="s">
        <v>23</v>
      </c>
      <c r="H11455" t="s">
        <v>30</v>
      </c>
      <c r="I11455">
        <v>65658</v>
      </c>
      <c r="J11455" t="s">
        <v>25</v>
      </c>
      <c r="K11455">
        <v>65658</v>
      </c>
      <c r="L11455">
        <v>0.843151954125056</v>
      </c>
      <c r="M11455" t="s">
        <v>478</v>
      </c>
      <c r="N11455" t="s">
        <v>22</v>
      </c>
      <c r="O11455" t="s">
        <v>27</v>
      </c>
      <c r="P11455" t="s">
        <v>149</v>
      </c>
      <c r="Q11455">
        <v>56496</v>
      </c>
      <c r="R11455" t="s">
        <v>25</v>
      </c>
      <c r="S11455">
        <v>56496</v>
      </c>
      <c r="T11455">
        <v>0.0265699662792361</v>
      </c>
      <c r="U11455" t="b">
        <f>表1[type1]=表1[type2]</f>
        <v>0</v>
      </c>
    </row>
    <row r="11456" hidden="1" spans="1:21">
      <c r="A11456">
        <v>1845815</v>
      </c>
      <c r="B11456">
        <v>65660</v>
      </c>
      <c r="C11456">
        <v>56496</v>
      </c>
      <c r="D11456">
        <v>0.706704191952377</v>
      </c>
      <c r="E11456" t="s">
        <v>32</v>
      </c>
      <c r="F11456" t="s">
        <v>22</v>
      </c>
      <c r="G11456" t="s">
        <v>23</v>
      </c>
      <c r="H11456" t="s">
        <v>30</v>
      </c>
      <c r="I11456">
        <v>65660</v>
      </c>
      <c r="J11456" t="s">
        <v>33</v>
      </c>
      <c r="K11456">
        <v>65660</v>
      </c>
      <c r="L11456">
        <v>0.0089966818321759</v>
      </c>
      <c r="M11456" t="s">
        <v>478</v>
      </c>
      <c r="N11456" t="s">
        <v>22</v>
      </c>
      <c r="O11456" t="s">
        <v>27</v>
      </c>
      <c r="P11456" t="s">
        <v>149</v>
      </c>
      <c r="Q11456">
        <v>56496</v>
      </c>
      <c r="R11456" t="s">
        <v>25</v>
      </c>
      <c r="S11456">
        <v>56496</v>
      </c>
      <c r="T11456">
        <v>0.0265699662792361</v>
      </c>
      <c r="U11456" t="b">
        <f>表1[type1]=表1[type2]</f>
        <v>0</v>
      </c>
    </row>
    <row r="11457" hidden="1" spans="1:21">
      <c r="A11457">
        <v>1845819</v>
      </c>
      <c r="B11457">
        <v>65633</v>
      </c>
      <c r="C11457">
        <v>56496</v>
      </c>
      <c r="D11457">
        <v>0.727935514387769</v>
      </c>
      <c r="E11457" t="s">
        <v>34</v>
      </c>
      <c r="F11457" t="s">
        <v>22</v>
      </c>
      <c r="G11457" t="s">
        <v>23</v>
      </c>
      <c r="H11457" t="s">
        <v>30</v>
      </c>
      <c r="I11457">
        <v>65633</v>
      </c>
      <c r="J11457" t="s">
        <v>25</v>
      </c>
      <c r="K11457">
        <v>65633</v>
      </c>
      <c r="L11457">
        <v>0.309029068384602</v>
      </c>
      <c r="M11457" t="s">
        <v>478</v>
      </c>
      <c r="N11457" t="s">
        <v>22</v>
      </c>
      <c r="O11457" t="s">
        <v>27</v>
      </c>
      <c r="P11457" t="s">
        <v>149</v>
      </c>
      <c r="Q11457">
        <v>56496</v>
      </c>
      <c r="R11457" t="s">
        <v>25</v>
      </c>
      <c r="S11457">
        <v>56496</v>
      </c>
      <c r="T11457">
        <v>0.0265699662792361</v>
      </c>
      <c r="U11457" t="b">
        <f>表1[type1]=表1[type2]</f>
        <v>0</v>
      </c>
    </row>
    <row r="11458" hidden="1" spans="1:21">
      <c r="A11458">
        <v>1845832</v>
      </c>
      <c r="B11458">
        <v>65638</v>
      </c>
      <c r="C11458">
        <v>56496</v>
      </c>
      <c r="D11458">
        <v>0.552369090826802</v>
      </c>
      <c r="E11458" t="s">
        <v>37</v>
      </c>
      <c r="F11458" t="s">
        <v>22</v>
      </c>
      <c r="G11458" t="s">
        <v>23</v>
      </c>
      <c r="H11458" t="s">
        <v>30</v>
      </c>
      <c r="I11458">
        <v>65638</v>
      </c>
      <c r="J11458" t="s">
        <v>38</v>
      </c>
      <c r="K11458">
        <v>65638</v>
      </c>
      <c r="L11458">
        <v>0.326850553863957</v>
      </c>
      <c r="M11458" t="s">
        <v>478</v>
      </c>
      <c r="N11458" t="s">
        <v>22</v>
      </c>
      <c r="O11458" t="s">
        <v>27</v>
      </c>
      <c r="P11458" t="s">
        <v>149</v>
      </c>
      <c r="Q11458">
        <v>56496</v>
      </c>
      <c r="R11458" t="s">
        <v>25</v>
      </c>
      <c r="S11458">
        <v>56496</v>
      </c>
      <c r="T11458">
        <v>0.0265699662792361</v>
      </c>
      <c r="U11458" t="b">
        <f>表1[type1]=表1[type2]</f>
        <v>0</v>
      </c>
    </row>
    <row r="11459" hidden="1" spans="1:21">
      <c r="A11459">
        <v>1846183</v>
      </c>
      <c r="B11459">
        <v>65620</v>
      </c>
      <c r="C11459">
        <v>56496</v>
      </c>
      <c r="D11459">
        <v>-0.537781387659052</v>
      </c>
      <c r="E11459" t="s">
        <v>196</v>
      </c>
      <c r="F11459" t="s">
        <v>22</v>
      </c>
      <c r="G11459" t="s">
        <v>23</v>
      </c>
      <c r="H11459" t="s">
        <v>24</v>
      </c>
      <c r="I11459">
        <v>65620</v>
      </c>
      <c r="J11459" t="s">
        <v>25</v>
      </c>
      <c r="K11459">
        <v>65620</v>
      </c>
      <c r="L11459">
        <v>1</v>
      </c>
      <c r="M11459" t="s">
        <v>478</v>
      </c>
      <c r="N11459" t="s">
        <v>22</v>
      </c>
      <c r="O11459" t="s">
        <v>27</v>
      </c>
      <c r="P11459" t="s">
        <v>149</v>
      </c>
      <c r="Q11459">
        <v>56496</v>
      </c>
      <c r="R11459" t="s">
        <v>25</v>
      </c>
      <c r="S11459">
        <v>56496</v>
      </c>
      <c r="T11459">
        <v>0.0265699662792361</v>
      </c>
      <c r="U11459" t="b">
        <f>表1[type1]=表1[type2]</f>
        <v>0</v>
      </c>
    </row>
    <row r="11460" hidden="1" spans="1:21">
      <c r="A11460">
        <v>1846303</v>
      </c>
      <c r="B11460">
        <v>65631</v>
      </c>
      <c r="C11460">
        <v>56496</v>
      </c>
      <c r="D11460">
        <v>0.653861239989922</v>
      </c>
      <c r="E11460" t="s">
        <v>46</v>
      </c>
      <c r="F11460" t="s">
        <v>22</v>
      </c>
      <c r="G11460" t="s">
        <v>23</v>
      </c>
      <c r="H11460" t="s">
        <v>24</v>
      </c>
      <c r="I11460">
        <v>65631</v>
      </c>
      <c r="J11460" t="s">
        <v>38</v>
      </c>
      <c r="K11460">
        <v>65631</v>
      </c>
      <c r="L11460">
        <v>0.0510624862519996</v>
      </c>
      <c r="M11460" t="s">
        <v>478</v>
      </c>
      <c r="N11460" t="s">
        <v>22</v>
      </c>
      <c r="O11460" t="s">
        <v>27</v>
      </c>
      <c r="P11460" t="s">
        <v>149</v>
      </c>
      <c r="Q11460">
        <v>56496</v>
      </c>
      <c r="R11460" t="s">
        <v>25</v>
      </c>
      <c r="S11460">
        <v>56496</v>
      </c>
      <c r="T11460">
        <v>0.0265699662792361</v>
      </c>
      <c r="U11460" t="b">
        <f>表1[type1]=表1[type2]</f>
        <v>0</v>
      </c>
    </row>
    <row r="11461" hidden="1" spans="1:21">
      <c r="A11461">
        <v>1846503</v>
      </c>
      <c r="B11461">
        <v>65611</v>
      </c>
      <c r="C11461">
        <v>56496</v>
      </c>
      <c r="D11461">
        <v>0.599651953472463</v>
      </c>
      <c r="E11461" t="s">
        <v>47</v>
      </c>
      <c r="F11461" t="s">
        <v>22</v>
      </c>
      <c r="G11461" t="s">
        <v>23</v>
      </c>
      <c r="H11461" t="s">
        <v>24</v>
      </c>
      <c r="I11461">
        <v>65611</v>
      </c>
      <c r="J11461" t="s">
        <v>25</v>
      </c>
      <c r="K11461">
        <v>65611</v>
      </c>
      <c r="L11461">
        <v>0.0812209361296345</v>
      </c>
      <c r="M11461" t="s">
        <v>478</v>
      </c>
      <c r="N11461" t="s">
        <v>22</v>
      </c>
      <c r="O11461" t="s">
        <v>27</v>
      </c>
      <c r="P11461" t="s">
        <v>149</v>
      </c>
      <c r="Q11461">
        <v>56496</v>
      </c>
      <c r="R11461" t="s">
        <v>25</v>
      </c>
      <c r="S11461">
        <v>56496</v>
      </c>
      <c r="T11461">
        <v>0.0265699662792361</v>
      </c>
      <c r="U11461" t="b">
        <f>表1[type1]=表1[type2]</f>
        <v>0</v>
      </c>
    </row>
    <row r="11462" hidden="1" spans="1:21">
      <c r="A11462">
        <v>1846540</v>
      </c>
      <c r="B11462">
        <v>65659</v>
      </c>
      <c r="C11462">
        <v>56496</v>
      </c>
      <c r="D11462">
        <v>0.710014533754721</v>
      </c>
      <c r="E11462" t="s">
        <v>49</v>
      </c>
      <c r="F11462" t="s">
        <v>22</v>
      </c>
      <c r="G11462" t="s">
        <v>23</v>
      </c>
      <c r="H11462" t="s">
        <v>30</v>
      </c>
      <c r="I11462">
        <v>65659</v>
      </c>
      <c r="J11462" t="s">
        <v>33</v>
      </c>
      <c r="K11462">
        <v>65659</v>
      </c>
      <c r="L11462">
        <v>0.0090065408718879</v>
      </c>
      <c r="M11462" t="s">
        <v>478</v>
      </c>
      <c r="N11462" t="s">
        <v>22</v>
      </c>
      <c r="O11462" t="s">
        <v>27</v>
      </c>
      <c r="P11462" t="s">
        <v>149</v>
      </c>
      <c r="Q11462">
        <v>56496</v>
      </c>
      <c r="R11462" t="s">
        <v>25</v>
      </c>
      <c r="S11462">
        <v>56496</v>
      </c>
      <c r="T11462">
        <v>0.0265699662792361</v>
      </c>
      <c r="U11462" t="b">
        <f>表1[type1]=表1[type2]</f>
        <v>0</v>
      </c>
    </row>
    <row r="11463" hidden="1" spans="1:21">
      <c r="A11463">
        <v>1846594</v>
      </c>
      <c r="B11463">
        <v>65653</v>
      </c>
      <c r="C11463">
        <v>56496</v>
      </c>
      <c r="D11463">
        <v>-0.525529133389404</v>
      </c>
      <c r="E11463" t="s">
        <v>50</v>
      </c>
      <c r="F11463" t="s">
        <v>22</v>
      </c>
      <c r="G11463" t="s">
        <v>23</v>
      </c>
      <c r="H11463" t="s">
        <v>30</v>
      </c>
      <c r="I11463">
        <v>65653</v>
      </c>
      <c r="J11463" t="s">
        <v>25</v>
      </c>
      <c r="K11463">
        <v>65653</v>
      </c>
      <c r="L11463">
        <v>0.856124977316481</v>
      </c>
      <c r="M11463" t="s">
        <v>478</v>
      </c>
      <c r="N11463" t="s">
        <v>22</v>
      </c>
      <c r="O11463" t="s">
        <v>27</v>
      </c>
      <c r="P11463" t="s">
        <v>149</v>
      </c>
      <c r="Q11463">
        <v>56496</v>
      </c>
      <c r="R11463" t="s">
        <v>25</v>
      </c>
      <c r="S11463">
        <v>56496</v>
      </c>
      <c r="T11463">
        <v>0.0265699662792361</v>
      </c>
      <c r="U11463" t="b">
        <f>表1[type1]=表1[type2]</f>
        <v>0</v>
      </c>
    </row>
    <row r="11464" hidden="1" spans="1:21">
      <c r="A11464">
        <v>1846639</v>
      </c>
      <c r="B11464">
        <v>65634</v>
      </c>
      <c r="C11464">
        <v>56496</v>
      </c>
      <c r="D11464">
        <v>0.621555599269617</v>
      </c>
      <c r="E11464" t="s">
        <v>52</v>
      </c>
      <c r="F11464" t="s">
        <v>22</v>
      </c>
      <c r="G11464" t="s">
        <v>23</v>
      </c>
      <c r="H11464" t="s">
        <v>30</v>
      </c>
      <c r="I11464">
        <v>65634</v>
      </c>
      <c r="J11464" t="s">
        <v>53</v>
      </c>
      <c r="K11464">
        <v>65634</v>
      </c>
      <c r="L11464">
        <v>0.0488783652885192</v>
      </c>
      <c r="M11464" t="s">
        <v>478</v>
      </c>
      <c r="N11464" t="s">
        <v>22</v>
      </c>
      <c r="O11464" t="s">
        <v>27</v>
      </c>
      <c r="P11464" t="s">
        <v>149</v>
      </c>
      <c r="Q11464">
        <v>56496</v>
      </c>
      <c r="R11464" t="s">
        <v>25</v>
      </c>
      <c r="S11464">
        <v>56496</v>
      </c>
      <c r="T11464">
        <v>0.0265699662792361</v>
      </c>
      <c r="U11464" t="b">
        <f>表1[type1]=表1[type2]</f>
        <v>0</v>
      </c>
    </row>
    <row r="11465" hidden="1" spans="1:21">
      <c r="A11465">
        <v>1846802</v>
      </c>
      <c r="B11465">
        <v>65637</v>
      </c>
      <c r="C11465">
        <v>56496</v>
      </c>
      <c r="D11465">
        <v>0.576223612501562</v>
      </c>
      <c r="E11465" t="s">
        <v>54</v>
      </c>
      <c r="F11465" t="s">
        <v>22</v>
      </c>
      <c r="G11465" t="s">
        <v>23</v>
      </c>
      <c r="H11465" t="s">
        <v>30</v>
      </c>
      <c r="I11465">
        <v>65637</v>
      </c>
      <c r="J11465" t="s">
        <v>38</v>
      </c>
      <c r="K11465">
        <v>65637</v>
      </c>
      <c r="L11465">
        <v>0.276087302828598</v>
      </c>
      <c r="M11465" t="s">
        <v>478</v>
      </c>
      <c r="N11465" t="s">
        <v>22</v>
      </c>
      <c r="O11465" t="s">
        <v>27</v>
      </c>
      <c r="P11465" t="s">
        <v>149</v>
      </c>
      <c r="Q11465">
        <v>56496</v>
      </c>
      <c r="R11465" t="s">
        <v>25</v>
      </c>
      <c r="S11465">
        <v>56496</v>
      </c>
      <c r="T11465">
        <v>0.0265699662792361</v>
      </c>
      <c r="U11465" t="b">
        <f>表1[type1]=表1[type2]</f>
        <v>0</v>
      </c>
    </row>
    <row r="11466" hidden="1" spans="1:21">
      <c r="A11466">
        <v>1846812</v>
      </c>
      <c r="B11466">
        <v>65632</v>
      </c>
      <c r="C11466">
        <v>56496</v>
      </c>
      <c r="D11466">
        <v>0.739736048228733</v>
      </c>
      <c r="E11466" t="s">
        <v>55</v>
      </c>
      <c r="F11466" t="s">
        <v>22</v>
      </c>
      <c r="G11466" t="s">
        <v>23</v>
      </c>
      <c r="H11466" t="s">
        <v>30</v>
      </c>
      <c r="I11466">
        <v>65632</v>
      </c>
      <c r="J11466" t="s">
        <v>25</v>
      </c>
      <c r="K11466">
        <v>65632</v>
      </c>
      <c r="L11466">
        <v>0.264382438783563</v>
      </c>
      <c r="M11466" t="s">
        <v>478</v>
      </c>
      <c r="N11466" t="s">
        <v>22</v>
      </c>
      <c r="O11466" t="s">
        <v>27</v>
      </c>
      <c r="P11466" t="s">
        <v>149</v>
      </c>
      <c r="Q11466">
        <v>56496</v>
      </c>
      <c r="R11466" t="s">
        <v>25</v>
      </c>
      <c r="S11466">
        <v>56496</v>
      </c>
      <c r="T11466">
        <v>0.0265699662792361</v>
      </c>
      <c r="U11466" t="b">
        <f>表1[type1]=表1[type2]</f>
        <v>0</v>
      </c>
    </row>
    <row r="11467" hidden="1" spans="1:21">
      <c r="A11467">
        <v>1846873</v>
      </c>
      <c r="B11467">
        <v>65615</v>
      </c>
      <c r="C11467">
        <v>56496</v>
      </c>
      <c r="D11467">
        <v>-0.510265086303357</v>
      </c>
      <c r="E11467" t="s">
        <v>350</v>
      </c>
      <c r="F11467" t="s">
        <v>22</v>
      </c>
      <c r="G11467" t="s">
        <v>23</v>
      </c>
      <c r="H11467" t="s">
        <v>24</v>
      </c>
      <c r="I11467">
        <v>65615</v>
      </c>
      <c r="J11467" t="s">
        <v>25</v>
      </c>
      <c r="K11467">
        <v>65615</v>
      </c>
      <c r="L11467">
        <v>1</v>
      </c>
      <c r="M11467" t="s">
        <v>478</v>
      </c>
      <c r="N11467" t="s">
        <v>22</v>
      </c>
      <c r="O11467" t="s">
        <v>27</v>
      </c>
      <c r="P11467" t="s">
        <v>149</v>
      </c>
      <c r="Q11467">
        <v>56496</v>
      </c>
      <c r="R11467" t="s">
        <v>25</v>
      </c>
      <c r="S11467">
        <v>56496</v>
      </c>
      <c r="T11467">
        <v>0.0265699662792361</v>
      </c>
      <c r="U11467" t="b">
        <f>表1[type1]=表1[type2]</f>
        <v>0</v>
      </c>
    </row>
    <row r="11468" hidden="1" spans="1:21">
      <c r="A11468">
        <v>1846914</v>
      </c>
      <c r="B11468">
        <v>65610</v>
      </c>
      <c r="C11468">
        <v>56496</v>
      </c>
      <c r="D11468">
        <v>0.654464138935822</v>
      </c>
      <c r="E11468" t="s">
        <v>59</v>
      </c>
      <c r="F11468" t="s">
        <v>22</v>
      </c>
      <c r="G11468" t="s">
        <v>23</v>
      </c>
      <c r="H11468" t="s">
        <v>24</v>
      </c>
      <c r="I11468">
        <v>65610</v>
      </c>
      <c r="J11468" t="s">
        <v>25</v>
      </c>
      <c r="K11468">
        <v>65610</v>
      </c>
      <c r="L11468">
        <v>0.07175150711499</v>
      </c>
      <c r="M11468" t="s">
        <v>478</v>
      </c>
      <c r="N11468" t="s">
        <v>22</v>
      </c>
      <c r="O11468" t="s">
        <v>27</v>
      </c>
      <c r="P11468" t="s">
        <v>149</v>
      </c>
      <c r="Q11468">
        <v>56496</v>
      </c>
      <c r="R11468" t="s">
        <v>25</v>
      </c>
      <c r="S11468">
        <v>56496</v>
      </c>
      <c r="T11468">
        <v>0.0265699662792361</v>
      </c>
      <c r="U11468" t="b">
        <f>表1[type1]=表1[type2]</f>
        <v>0</v>
      </c>
    </row>
    <row r="11469" hidden="1" spans="1:21">
      <c r="A11469">
        <v>1846925</v>
      </c>
      <c r="B11469">
        <v>60901</v>
      </c>
      <c r="C11469">
        <v>56496</v>
      </c>
      <c r="D11469">
        <v>-0.628512589699674</v>
      </c>
      <c r="E11469" t="s">
        <v>61</v>
      </c>
      <c r="F11469" t="s">
        <v>22</v>
      </c>
      <c r="G11469" t="s">
        <v>57</v>
      </c>
      <c r="H11469" t="s">
        <v>58</v>
      </c>
      <c r="I11469">
        <v>60901</v>
      </c>
      <c r="J11469" t="s">
        <v>33</v>
      </c>
      <c r="K11469">
        <v>60901</v>
      </c>
      <c r="L11469">
        <v>0.0106382978723403</v>
      </c>
      <c r="M11469" t="s">
        <v>478</v>
      </c>
      <c r="N11469" t="s">
        <v>22</v>
      </c>
      <c r="O11469" t="s">
        <v>27</v>
      </c>
      <c r="P11469" t="s">
        <v>149</v>
      </c>
      <c r="Q11469">
        <v>56496</v>
      </c>
      <c r="R11469" t="s">
        <v>25</v>
      </c>
      <c r="S11469">
        <v>56496</v>
      </c>
      <c r="T11469">
        <v>0.0265699662792361</v>
      </c>
      <c r="U11469" t="b">
        <f>表1[type1]=表1[type2]</f>
        <v>0</v>
      </c>
    </row>
    <row r="11470" hidden="1" spans="1:21">
      <c r="A11470">
        <v>1846926</v>
      </c>
      <c r="B11470">
        <v>65606</v>
      </c>
      <c r="C11470">
        <v>56496</v>
      </c>
      <c r="D11470">
        <v>-0.646433088476614</v>
      </c>
      <c r="E11470" t="s">
        <v>371</v>
      </c>
      <c r="F11470" t="s">
        <v>22</v>
      </c>
      <c r="G11470" t="s">
        <v>23</v>
      </c>
      <c r="H11470" t="s">
        <v>24</v>
      </c>
      <c r="I11470">
        <v>65606</v>
      </c>
      <c r="J11470" t="s">
        <v>25</v>
      </c>
      <c r="K11470">
        <v>65606</v>
      </c>
      <c r="L11470">
        <v>1</v>
      </c>
      <c r="M11470" t="s">
        <v>478</v>
      </c>
      <c r="N11470" t="s">
        <v>22</v>
      </c>
      <c r="O11470" t="s">
        <v>27</v>
      </c>
      <c r="P11470" t="s">
        <v>149</v>
      </c>
      <c r="Q11470">
        <v>56496</v>
      </c>
      <c r="R11470" t="s">
        <v>25</v>
      </c>
      <c r="S11470">
        <v>56496</v>
      </c>
      <c r="T11470">
        <v>0.0265699662792361</v>
      </c>
      <c r="U11470" t="b">
        <f>表1[type1]=表1[type2]</f>
        <v>0</v>
      </c>
    </row>
    <row r="11471" hidden="1" spans="1:21">
      <c r="A11471">
        <v>1846927</v>
      </c>
      <c r="B11471">
        <v>65614</v>
      </c>
      <c r="C11471">
        <v>56496</v>
      </c>
      <c r="D11471">
        <v>0.658655210804843</v>
      </c>
      <c r="E11471" t="s">
        <v>62</v>
      </c>
      <c r="F11471" t="s">
        <v>22</v>
      </c>
      <c r="G11471" t="s">
        <v>23</v>
      </c>
      <c r="H11471" t="s">
        <v>24</v>
      </c>
      <c r="I11471">
        <v>65614</v>
      </c>
      <c r="J11471" t="s">
        <v>38</v>
      </c>
      <c r="K11471">
        <v>65614</v>
      </c>
      <c r="L11471">
        <v>0.0388711492124516</v>
      </c>
      <c r="M11471" t="s">
        <v>478</v>
      </c>
      <c r="N11471" t="s">
        <v>22</v>
      </c>
      <c r="O11471" t="s">
        <v>27</v>
      </c>
      <c r="P11471" t="s">
        <v>149</v>
      </c>
      <c r="Q11471">
        <v>56496</v>
      </c>
      <c r="R11471" t="s">
        <v>25</v>
      </c>
      <c r="S11471">
        <v>56496</v>
      </c>
      <c r="T11471">
        <v>0.0265699662792361</v>
      </c>
      <c r="U11471" t="b">
        <f>表1[type1]=表1[type2]</f>
        <v>0</v>
      </c>
    </row>
    <row r="11472" hidden="1" spans="1:21">
      <c r="A11472">
        <v>1852744</v>
      </c>
      <c r="B11472">
        <v>107426</v>
      </c>
      <c r="C11472">
        <v>65610</v>
      </c>
      <c r="D11472">
        <v>-0.708435415061046</v>
      </c>
      <c r="E11472" t="s">
        <v>81</v>
      </c>
      <c r="F11472" t="s">
        <v>22</v>
      </c>
      <c r="G11472" t="s">
        <v>27</v>
      </c>
      <c r="H11472" t="s">
        <v>73</v>
      </c>
      <c r="I11472">
        <v>107426</v>
      </c>
      <c r="J11472" t="s">
        <v>38</v>
      </c>
      <c r="K11472">
        <v>107426</v>
      </c>
      <c r="L11472">
        <v>0.0976497930953747</v>
      </c>
      <c r="M11472" t="s">
        <v>59</v>
      </c>
      <c r="N11472" t="s">
        <v>22</v>
      </c>
      <c r="O11472" t="s">
        <v>23</v>
      </c>
      <c r="P11472" t="s">
        <v>24</v>
      </c>
      <c r="Q11472">
        <v>65610</v>
      </c>
      <c r="R11472" t="s">
        <v>25</v>
      </c>
      <c r="S11472">
        <v>65610</v>
      </c>
      <c r="T11472">
        <v>0.07175150711499</v>
      </c>
      <c r="U11472" t="b">
        <f>表1[type1]=表1[type2]</f>
        <v>0</v>
      </c>
    </row>
    <row r="11473" hidden="1" spans="1:21">
      <c r="A11473">
        <v>1852792</v>
      </c>
      <c r="B11473">
        <v>107391</v>
      </c>
      <c r="C11473">
        <v>65610</v>
      </c>
      <c r="D11473">
        <v>-0.548468124353025</v>
      </c>
      <c r="E11473" t="s">
        <v>541</v>
      </c>
      <c r="F11473" t="s">
        <v>22</v>
      </c>
      <c r="G11473" t="s">
        <v>27</v>
      </c>
      <c r="H11473" t="s">
        <v>73</v>
      </c>
      <c r="I11473">
        <v>107391</v>
      </c>
      <c r="J11473" t="s">
        <v>38</v>
      </c>
      <c r="K11473">
        <v>107391</v>
      </c>
      <c r="L11473">
        <v>0.0667989852051309</v>
      </c>
      <c r="M11473" t="s">
        <v>59</v>
      </c>
      <c r="N11473" t="s">
        <v>22</v>
      </c>
      <c r="O11473" t="s">
        <v>23</v>
      </c>
      <c r="P11473" t="s">
        <v>24</v>
      </c>
      <c r="Q11473">
        <v>65610</v>
      </c>
      <c r="R11473" t="s">
        <v>25</v>
      </c>
      <c r="S11473">
        <v>65610</v>
      </c>
      <c r="T11473">
        <v>0.07175150711499</v>
      </c>
      <c r="U11473" t="b">
        <f>表1[type1]=表1[type2]</f>
        <v>0</v>
      </c>
    </row>
    <row r="11474" hidden="1" spans="1:21">
      <c r="A11474">
        <v>1852797</v>
      </c>
      <c r="B11474">
        <v>107403</v>
      </c>
      <c r="C11474">
        <v>65610</v>
      </c>
      <c r="D11474">
        <v>-0.683772189836751</v>
      </c>
      <c r="E11474" t="s">
        <v>100</v>
      </c>
      <c r="F11474" t="s">
        <v>22</v>
      </c>
      <c r="G11474" t="s">
        <v>27</v>
      </c>
      <c r="H11474" t="s">
        <v>73</v>
      </c>
      <c r="I11474">
        <v>107403</v>
      </c>
      <c r="J11474" t="s">
        <v>38</v>
      </c>
      <c r="K11474">
        <v>107403</v>
      </c>
      <c r="L11474">
        <v>0.0645577752623367</v>
      </c>
      <c r="M11474" t="s">
        <v>59</v>
      </c>
      <c r="N11474" t="s">
        <v>22</v>
      </c>
      <c r="O11474" t="s">
        <v>23</v>
      </c>
      <c r="P11474" t="s">
        <v>24</v>
      </c>
      <c r="Q11474">
        <v>65610</v>
      </c>
      <c r="R11474" t="s">
        <v>25</v>
      </c>
      <c r="S11474">
        <v>65610</v>
      </c>
      <c r="T11474">
        <v>0.07175150711499</v>
      </c>
      <c r="U11474" t="b">
        <f>表1[type1]=表1[type2]</f>
        <v>0</v>
      </c>
    </row>
    <row r="11475" hidden="1" spans="1:21">
      <c r="A11475">
        <v>1852799</v>
      </c>
      <c r="B11475">
        <v>107575</v>
      </c>
      <c r="C11475">
        <v>65610</v>
      </c>
      <c r="D11475">
        <v>-0.735228567776768</v>
      </c>
      <c r="E11475" t="s">
        <v>101</v>
      </c>
      <c r="F11475" t="s">
        <v>22</v>
      </c>
      <c r="G11475" t="s">
        <v>27</v>
      </c>
      <c r="H11475" t="s">
        <v>73</v>
      </c>
      <c r="I11475">
        <v>107575</v>
      </c>
      <c r="J11475" t="s">
        <v>38</v>
      </c>
      <c r="K11475">
        <v>107575</v>
      </c>
      <c r="L11475">
        <v>0.0718869919726523</v>
      </c>
      <c r="M11475" t="s">
        <v>59</v>
      </c>
      <c r="N11475" t="s">
        <v>22</v>
      </c>
      <c r="O11475" t="s">
        <v>23</v>
      </c>
      <c r="P11475" t="s">
        <v>24</v>
      </c>
      <c r="Q11475">
        <v>65610</v>
      </c>
      <c r="R11475" t="s">
        <v>25</v>
      </c>
      <c r="S11475">
        <v>65610</v>
      </c>
      <c r="T11475">
        <v>0.07175150711499</v>
      </c>
      <c r="U11475" t="b">
        <f>表1[type1]=表1[type2]</f>
        <v>0</v>
      </c>
    </row>
    <row r="11476" hidden="1" spans="1:21">
      <c r="A11476">
        <v>1852821</v>
      </c>
      <c r="B11476">
        <v>107399</v>
      </c>
      <c r="C11476">
        <v>65610</v>
      </c>
      <c r="D11476">
        <v>0.552600922027166</v>
      </c>
      <c r="E11476" t="s">
        <v>117</v>
      </c>
      <c r="F11476" t="s">
        <v>22</v>
      </c>
      <c r="G11476" t="s">
        <v>27</v>
      </c>
      <c r="H11476" t="s">
        <v>73</v>
      </c>
      <c r="I11476">
        <v>107399</v>
      </c>
      <c r="J11476" t="s">
        <v>38</v>
      </c>
      <c r="K11476">
        <v>107399</v>
      </c>
      <c r="L11476">
        <v>0.133803820947062</v>
      </c>
      <c r="M11476" t="s">
        <v>59</v>
      </c>
      <c r="N11476" t="s">
        <v>22</v>
      </c>
      <c r="O11476" t="s">
        <v>23</v>
      </c>
      <c r="P11476" t="s">
        <v>24</v>
      </c>
      <c r="Q11476">
        <v>65610</v>
      </c>
      <c r="R11476" t="s">
        <v>25</v>
      </c>
      <c r="S11476">
        <v>65610</v>
      </c>
      <c r="T11476">
        <v>0.07175150711499</v>
      </c>
      <c r="U11476" t="b">
        <f>表1[type1]=表1[type2]</f>
        <v>0</v>
      </c>
    </row>
    <row r="11477" hidden="1" spans="1:21">
      <c r="A11477">
        <v>1852824</v>
      </c>
      <c r="B11477">
        <v>107387</v>
      </c>
      <c r="C11477">
        <v>65610</v>
      </c>
      <c r="D11477">
        <v>-0.584250548655805</v>
      </c>
      <c r="E11477" t="s">
        <v>382</v>
      </c>
      <c r="F11477" t="s">
        <v>22</v>
      </c>
      <c r="G11477" t="s">
        <v>27</v>
      </c>
      <c r="H11477" t="s">
        <v>73</v>
      </c>
      <c r="I11477">
        <v>107387</v>
      </c>
      <c r="J11477" t="s">
        <v>38</v>
      </c>
      <c r="K11477">
        <v>107387</v>
      </c>
      <c r="L11477">
        <v>0.0520252678120372</v>
      </c>
      <c r="M11477" t="s">
        <v>59</v>
      </c>
      <c r="N11477" t="s">
        <v>22</v>
      </c>
      <c r="O11477" t="s">
        <v>23</v>
      </c>
      <c r="P11477" t="s">
        <v>24</v>
      </c>
      <c r="Q11477">
        <v>65610</v>
      </c>
      <c r="R11477" t="s">
        <v>25</v>
      </c>
      <c r="S11477">
        <v>65610</v>
      </c>
      <c r="T11477">
        <v>0.07175150711499</v>
      </c>
      <c r="U11477" t="b">
        <f>表1[type1]=表1[type2]</f>
        <v>0</v>
      </c>
    </row>
    <row r="11478" hidden="1" spans="1:21">
      <c r="A11478">
        <v>1852845</v>
      </c>
      <c r="B11478">
        <v>107636</v>
      </c>
      <c r="C11478">
        <v>65610</v>
      </c>
      <c r="D11478">
        <v>-0.671011837113471</v>
      </c>
      <c r="E11478" t="s">
        <v>494</v>
      </c>
      <c r="F11478" t="s">
        <v>22</v>
      </c>
      <c r="G11478" t="s">
        <v>27</v>
      </c>
      <c r="H11478" t="s">
        <v>73</v>
      </c>
      <c r="I11478">
        <v>107636</v>
      </c>
      <c r="J11478" t="s">
        <v>38</v>
      </c>
      <c r="K11478">
        <v>107636</v>
      </c>
      <c r="L11478">
        <v>0.0484290895506503</v>
      </c>
      <c r="M11478" t="s">
        <v>59</v>
      </c>
      <c r="N11478" t="s">
        <v>22</v>
      </c>
      <c r="O11478" t="s">
        <v>23</v>
      </c>
      <c r="P11478" t="s">
        <v>24</v>
      </c>
      <c r="Q11478">
        <v>65610</v>
      </c>
      <c r="R11478" t="s">
        <v>25</v>
      </c>
      <c r="S11478">
        <v>65610</v>
      </c>
      <c r="T11478">
        <v>0.07175150711499</v>
      </c>
      <c r="U11478" t="b">
        <f>表1[type1]=表1[type2]</f>
        <v>0</v>
      </c>
    </row>
    <row r="11479" hidden="1" spans="1:21">
      <c r="A11479">
        <v>1852854</v>
      </c>
      <c r="B11479">
        <v>107354</v>
      </c>
      <c r="C11479">
        <v>65610</v>
      </c>
      <c r="D11479">
        <v>-0.594938264118825</v>
      </c>
      <c r="E11479" t="s">
        <v>495</v>
      </c>
      <c r="F11479" t="s">
        <v>22</v>
      </c>
      <c r="G11479" t="s">
        <v>27</v>
      </c>
      <c r="H11479" t="s">
        <v>73</v>
      </c>
      <c r="I11479">
        <v>107354</v>
      </c>
      <c r="J11479" t="s">
        <v>38</v>
      </c>
      <c r="K11479">
        <v>107354</v>
      </c>
      <c r="L11479">
        <v>0.0386274548632426</v>
      </c>
      <c r="M11479" t="s">
        <v>59</v>
      </c>
      <c r="N11479" t="s">
        <v>22</v>
      </c>
      <c r="O11479" t="s">
        <v>23</v>
      </c>
      <c r="P11479" t="s">
        <v>24</v>
      </c>
      <c r="Q11479">
        <v>65610</v>
      </c>
      <c r="R11479" t="s">
        <v>25</v>
      </c>
      <c r="S11479">
        <v>65610</v>
      </c>
      <c r="T11479">
        <v>0.07175150711499</v>
      </c>
      <c r="U11479" t="b">
        <f>表1[type1]=表1[type2]</f>
        <v>0</v>
      </c>
    </row>
    <row r="11480" hidden="1" spans="1:21">
      <c r="A11480">
        <v>1852856</v>
      </c>
      <c r="B11480">
        <v>107442</v>
      </c>
      <c r="C11480">
        <v>65610</v>
      </c>
      <c r="D11480">
        <v>-0.693552062269108</v>
      </c>
      <c r="E11480" t="s">
        <v>140</v>
      </c>
      <c r="F11480" t="s">
        <v>22</v>
      </c>
      <c r="G11480" t="s">
        <v>27</v>
      </c>
      <c r="H11480" t="s">
        <v>73</v>
      </c>
      <c r="I11480">
        <v>107442</v>
      </c>
      <c r="J11480" t="s">
        <v>38</v>
      </c>
      <c r="K11480">
        <v>107442</v>
      </c>
      <c r="L11480">
        <v>0.0105731775180856</v>
      </c>
      <c r="M11480" t="s">
        <v>59</v>
      </c>
      <c r="N11480" t="s">
        <v>22</v>
      </c>
      <c r="O11480" t="s">
        <v>23</v>
      </c>
      <c r="P11480" t="s">
        <v>24</v>
      </c>
      <c r="Q11480">
        <v>65610</v>
      </c>
      <c r="R11480" t="s">
        <v>25</v>
      </c>
      <c r="S11480">
        <v>65610</v>
      </c>
      <c r="T11480">
        <v>0.07175150711499</v>
      </c>
      <c r="U11480" t="b">
        <f>表1[type1]=表1[type2]</f>
        <v>0</v>
      </c>
    </row>
    <row r="11481" hidden="1" spans="1:21">
      <c r="A11481">
        <v>1852860</v>
      </c>
      <c r="B11481">
        <v>107579</v>
      </c>
      <c r="C11481">
        <v>65610</v>
      </c>
      <c r="D11481">
        <v>-0.59575219925752</v>
      </c>
      <c r="E11481" t="s">
        <v>146</v>
      </c>
      <c r="F11481" t="s">
        <v>22</v>
      </c>
      <c r="G11481" t="s">
        <v>27</v>
      </c>
      <c r="H11481" t="s">
        <v>73</v>
      </c>
      <c r="I11481">
        <v>107579</v>
      </c>
      <c r="J11481" t="s">
        <v>38</v>
      </c>
      <c r="K11481">
        <v>107579</v>
      </c>
      <c r="L11481">
        <v>0.128843084812004</v>
      </c>
      <c r="M11481" t="s">
        <v>59</v>
      </c>
      <c r="N11481" t="s">
        <v>22</v>
      </c>
      <c r="O11481" t="s">
        <v>23</v>
      </c>
      <c r="P11481" t="s">
        <v>24</v>
      </c>
      <c r="Q11481">
        <v>65610</v>
      </c>
      <c r="R11481" t="s">
        <v>25</v>
      </c>
      <c r="S11481">
        <v>65610</v>
      </c>
      <c r="T11481">
        <v>0.07175150711499</v>
      </c>
      <c r="U11481" t="b">
        <f>表1[type1]=表1[type2]</f>
        <v>0</v>
      </c>
    </row>
    <row r="11482" hidden="1" spans="1:21">
      <c r="A11482">
        <v>1852863</v>
      </c>
      <c r="B11482">
        <v>107543</v>
      </c>
      <c r="C11482">
        <v>65610</v>
      </c>
      <c r="D11482">
        <v>-0.544174042133031</v>
      </c>
      <c r="E11482" t="s">
        <v>153</v>
      </c>
      <c r="F11482" t="s">
        <v>22</v>
      </c>
      <c r="G11482" t="s">
        <v>27</v>
      </c>
      <c r="H11482" t="s">
        <v>73</v>
      </c>
      <c r="I11482">
        <v>107543</v>
      </c>
      <c r="J11482" t="s">
        <v>38</v>
      </c>
      <c r="K11482">
        <v>107543</v>
      </c>
      <c r="L11482">
        <v>0.113246776401</v>
      </c>
      <c r="M11482" t="s">
        <v>59</v>
      </c>
      <c r="N11482" t="s">
        <v>22</v>
      </c>
      <c r="O11482" t="s">
        <v>23</v>
      </c>
      <c r="P11482" t="s">
        <v>24</v>
      </c>
      <c r="Q11482">
        <v>65610</v>
      </c>
      <c r="R11482" t="s">
        <v>25</v>
      </c>
      <c r="S11482">
        <v>65610</v>
      </c>
      <c r="T11482">
        <v>0.07175150711499</v>
      </c>
      <c r="U11482" t="b">
        <f>表1[type1]=表1[type2]</f>
        <v>0</v>
      </c>
    </row>
    <row r="11483" hidden="1" spans="1:21">
      <c r="A11483">
        <v>1852865</v>
      </c>
      <c r="B11483">
        <v>107626</v>
      </c>
      <c r="C11483">
        <v>65610</v>
      </c>
      <c r="D11483">
        <v>-0.521723661833397</v>
      </c>
      <c r="E11483" t="s">
        <v>154</v>
      </c>
      <c r="F11483" t="s">
        <v>22</v>
      </c>
      <c r="G11483" t="s">
        <v>27</v>
      </c>
      <c r="H11483" t="s">
        <v>73</v>
      </c>
      <c r="I11483">
        <v>107626</v>
      </c>
      <c r="J11483" t="s">
        <v>38</v>
      </c>
      <c r="K11483">
        <v>107626</v>
      </c>
      <c r="L11483">
        <v>0.137355951614057</v>
      </c>
      <c r="M11483" t="s">
        <v>59</v>
      </c>
      <c r="N11483" t="s">
        <v>22</v>
      </c>
      <c r="O11483" t="s">
        <v>23</v>
      </c>
      <c r="P11483" t="s">
        <v>24</v>
      </c>
      <c r="Q11483">
        <v>65610</v>
      </c>
      <c r="R11483" t="s">
        <v>25</v>
      </c>
      <c r="S11483">
        <v>65610</v>
      </c>
      <c r="T11483">
        <v>0.07175150711499</v>
      </c>
      <c r="U11483" t="b">
        <f>表1[type1]=表1[type2]</f>
        <v>0</v>
      </c>
    </row>
    <row r="11484" hidden="1" spans="1:21">
      <c r="A11484">
        <v>1852893</v>
      </c>
      <c r="B11484">
        <v>107577</v>
      </c>
      <c r="C11484">
        <v>65610</v>
      </c>
      <c r="D11484">
        <v>-0.525120927809876</v>
      </c>
      <c r="E11484" t="s">
        <v>176</v>
      </c>
      <c r="F11484" t="s">
        <v>22</v>
      </c>
      <c r="G11484" t="s">
        <v>27</v>
      </c>
      <c r="H11484" t="s">
        <v>73</v>
      </c>
      <c r="I11484">
        <v>107577</v>
      </c>
      <c r="J11484" t="s">
        <v>38</v>
      </c>
      <c r="K11484">
        <v>107577</v>
      </c>
      <c r="L11484">
        <v>0.114022203819794</v>
      </c>
      <c r="M11484" t="s">
        <v>59</v>
      </c>
      <c r="N11484" t="s">
        <v>22</v>
      </c>
      <c r="O11484" t="s">
        <v>23</v>
      </c>
      <c r="P11484" t="s">
        <v>24</v>
      </c>
      <c r="Q11484">
        <v>65610</v>
      </c>
      <c r="R11484" t="s">
        <v>25</v>
      </c>
      <c r="S11484">
        <v>65610</v>
      </c>
      <c r="T11484">
        <v>0.07175150711499</v>
      </c>
      <c r="U11484" t="b">
        <f>表1[type1]=表1[type2]</f>
        <v>0</v>
      </c>
    </row>
    <row r="11485" hidden="1" spans="1:21">
      <c r="A11485">
        <v>1852905</v>
      </c>
      <c r="B11485">
        <v>107572</v>
      </c>
      <c r="C11485">
        <v>65610</v>
      </c>
      <c r="D11485">
        <v>-0.554302071674702</v>
      </c>
      <c r="E11485" t="s">
        <v>186</v>
      </c>
      <c r="F11485" t="s">
        <v>22</v>
      </c>
      <c r="G11485" t="s">
        <v>27</v>
      </c>
      <c r="H11485" t="s">
        <v>73</v>
      </c>
      <c r="I11485">
        <v>107572</v>
      </c>
      <c r="J11485" t="s">
        <v>38</v>
      </c>
      <c r="K11485">
        <v>107572</v>
      </c>
      <c r="L11485">
        <v>0.0234528084212347</v>
      </c>
      <c r="M11485" t="s">
        <v>59</v>
      </c>
      <c r="N11485" t="s">
        <v>22</v>
      </c>
      <c r="O11485" t="s">
        <v>23</v>
      </c>
      <c r="P11485" t="s">
        <v>24</v>
      </c>
      <c r="Q11485">
        <v>65610</v>
      </c>
      <c r="R11485" t="s">
        <v>25</v>
      </c>
      <c r="S11485">
        <v>65610</v>
      </c>
      <c r="T11485">
        <v>0.07175150711499</v>
      </c>
      <c r="U11485" t="b">
        <f>表1[type1]=表1[type2]</f>
        <v>0</v>
      </c>
    </row>
    <row r="11486" hidden="1" spans="1:21">
      <c r="A11486">
        <v>1852911</v>
      </c>
      <c r="B11486">
        <v>107542</v>
      </c>
      <c r="C11486">
        <v>65610</v>
      </c>
      <c r="D11486">
        <v>-0.50977567006215</v>
      </c>
      <c r="E11486" t="s">
        <v>191</v>
      </c>
      <c r="F11486" t="s">
        <v>22</v>
      </c>
      <c r="G11486" t="s">
        <v>27</v>
      </c>
      <c r="H11486" t="s">
        <v>73</v>
      </c>
      <c r="I11486">
        <v>107542</v>
      </c>
      <c r="J11486" t="s">
        <v>38</v>
      </c>
      <c r="K11486">
        <v>107542</v>
      </c>
      <c r="L11486">
        <v>0.112527079386441</v>
      </c>
      <c r="M11486" t="s">
        <v>59</v>
      </c>
      <c r="N11486" t="s">
        <v>22</v>
      </c>
      <c r="O11486" t="s">
        <v>23</v>
      </c>
      <c r="P11486" t="s">
        <v>24</v>
      </c>
      <c r="Q11486">
        <v>65610</v>
      </c>
      <c r="R11486" t="s">
        <v>25</v>
      </c>
      <c r="S11486">
        <v>65610</v>
      </c>
      <c r="T11486">
        <v>0.07175150711499</v>
      </c>
      <c r="U11486" t="b">
        <f>表1[type1]=表1[type2]</f>
        <v>0</v>
      </c>
    </row>
    <row r="11487" hidden="1" spans="1:21">
      <c r="A11487">
        <v>1852912</v>
      </c>
      <c r="B11487">
        <v>107490</v>
      </c>
      <c r="C11487">
        <v>65610</v>
      </c>
      <c r="D11487">
        <v>-0.646264389474584</v>
      </c>
      <c r="E11487" t="s">
        <v>193</v>
      </c>
      <c r="F11487" t="s">
        <v>22</v>
      </c>
      <c r="G11487" t="s">
        <v>27</v>
      </c>
      <c r="H11487" t="s">
        <v>73</v>
      </c>
      <c r="I11487">
        <v>107490</v>
      </c>
      <c r="J11487" t="s">
        <v>38</v>
      </c>
      <c r="K11487">
        <v>107490</v>
      </c>
      <c r="L11487">
        <v>0.0949960652898077</v>
      </c>
      <c r="M11487" t="s">
        <v>59</v>
      </c>
      <c r="N11487" t="s">
        <v>22</v>
      </c>
      <c r="O11487" t="s">
        <v>23</v>
      </c>
      <c r="P11487" t="s">
        <v>24</v>
      </c>
      <c r="Q11487">
        <v>65610</v>
      </c>
      <c r="R11487" t="s">
        <v>25</v>
      </c>
      <c r="S11487">
        <v>65610</v>
      </c>
      <c r="T11487">
        <v>0.07175150711499</v>
      </c>
      <c r="U11487" t="b">
        <f>表1[type1]=表1[type2]</f>
        <v>0</v>
      </c>
    </row>
    <row r="11488" hidden="1" spans="1:21">
      <c r="A11488">
        <v>1852916</v>
      </c>
      <c r="B11488">
        <v>107514</v>
      </c>
      <c r="C11488">
        <v>65610</v>
      </c>
      <c r="D11488">
        <v>-0.503838835920861</v>
      </c>
      <c r="E11488" t="s">
        <v>194</v>
      </c>
      <c r="F11488" t="s">
        <v>22</v>
      </c>
      <c r="G11488" t="s">
        <v>27</v>
      </c>
      <c r="H11488" t="s">
        <v>73</v>
      </c>
      <c r="I11488">
        <v>107514</v>
      </c>
      <c r="J11488" t="s">
        <v>38</v>
      </c>
      <c r="K11488">
        <v>107514</v>
      </c>
      <c r="L11488">
        <v>0.0354436417417949</v>
      </c>
      <c r="M11488" t="s">
        <v>59</v>
      </c>
      <c r="N11488" t="s">
        <v>22</v>
      </c>
      <c r="O11488" t="s">
        <v>23</v>
      </c>
      <c r="P11488" t="s">
        <v>24</v>
      </c>
      <c r="Q11488">
        <v>65610</v>
      </c>
      <c r="R11488" t="s">
        <v>25</v>
      </c>
      <c r="S11488">
        <v>65610</v>
      </c>
      <c r="T11488">
        <v>0.07175150711499</v>
      </c>
      <c r="U11488" t="b">
        <f>表1[type1]=表1[type2]</f>
        <v>0</v>
      </c>
    </row>
    <row r="11489" hidden="1" spans="1:21">
      <c r="A11489">
        <v>1852924</v>
      </c>
      <c r="B11489">
        <v>107500</v>
      </c>
      <c r="C11489">
        <v>65610</v>
      </c>
      <c r="D11489">
        <v>0.533804858566941</v>
      </c>
      <c r="E11489" t="s">
        <v>203</v>
      </c>
      <c r="F11489" t="s">
        <v>22</v>
      </c>
      <c r="G11489" t="s">
        <v>27</v>
      </c>
      <c r="H11489" t="s">
        <v>73</v>
      </c>
      <c r="I11489">
        <v>107500</v>
      </c>
      <c r="J11489" t="s">
        <v>38</v>
      </c>
      <c r="K11489">
        <v>107500</v>
      </c>
      <c r="L11489">
        <v>0.0459524525215761</v>
      </c>
      <c r="M11489" t="s">
        <v>59</v>
      </c>
      <c r="N11489" t="s">
        <v>22</v>
      </c>
      <c r="O11489" t="s">
        <v>23</v>
      </c>
      <c r="P11489" t="s">
        <v>24</v>
      </c>
      <c r="Q11489">
        <v>65610</v>
      </c>
      <c r="R11489" t="s">
        <v>25</v>
      </c>
      <c r="S11489">
        <v>65610</v>
      </c>
      <c r="T11489">
        <v>0.07175150711499</v>
      </c>
      <c r="U11489" t="b">
        <f>表1[type1]=表1[type2]</f>
        <v>0</v>
      </c>
    </row>
    <row r="11490" hidden="1" spans="1:21">
      <c r="A11490">
        <v>1852927</v>
      </c>
      <c r="B11490">
        <v>107362</v>
      </c>
      <c r="C11490">
        <v>65610</v>
      </c>
      <c r="D11490">
        <v>-0.522240098281413</v>
      </c>
      <c r="E11490" t="s">
        <v>207</v>
      </c>
      <c r="F11490" t="s">
        <v>22</v>
      </c>
      <c r="G11490" t="s">
        <v>27</v>
      </c>
      <c r="H11490" t="s">
        <v>73</v>
      </c>
      <c r="I11490">
        <v>107362</v>
      </c>
      <c r="J11490" t="s">
        <v>38</v>
      </c>
      <c r="K11490">
        <v>107362</v>
      </c>
      <c r="L11490">
        <v>0.0957938167779764</v>
      </c>
      <c r="M11490" t="s">
        <v>59</v>
      </c>
      <c r="N11490" t="s">
        <v>22</v>
      </c>
      <c r="O11490" t="s">
        <v>23</v>
      </c>
      <c r="P11490" t="s">
        <v>24</v>
      </c>
      <c r="Q11490">
        <v>65610</v>
      </c>
      <c r="R11490" t="s">
        <v>25</v>
      </c>
      <c r="S11490">
        <v>65610</v>
      </c>
      <c r="T11490">
        <v>0.07175150711499</v>
      </c>
      <c r="U11490" t="b">
        <f>表1[type1]=表1[type2]</f>
        <v>0</v>
      </c>
    </row>
    <row r="11491" hidden="1" spans="1:21">
      <c r="A11491">
        <v>1852957</v>
      </c>
      <c r="B11491">
        <v>107348</v>
      </c>
      <c r="C11491">
        <v>65610</v>
      </c>
      <c r="D11491">
        <v>-0.530370556755644</v>
      </c>
      <c r="E11491" t="s">
        <v>231</v>
      </c>
      <c r="F11491" t="s">
        <v>22</v>
      </c>
      <c r="G11491" t="s">
        <v>27</v>
      </c>
      <c r="H11491" t="s">
        <v>73</v>
      </c>
      <c r="I11491">
        <v>107348</v>
      </c>
      <c r="J11491" t="s">
        <v>38</v>
      </c>
      <c r="K11491">
        <v>107348</v>
      </c>
      <c r="L11491">
        <v>0.0998675703045883</v>
      </c>
      <c r="M11491" t="s">
        <v>59</v>
      </c>
      <c r="N11491" t="s">
        <v>22</v>
      </c>
      <c r="O11491" t="s">
        <v>23</v>
      </c>
      <c r="P11491" t="s">
        <v>24</v>
      </c>
      <c r="Q11491">
        <v>65610</v>
      </c>
      <c r="R11491" t="s">
        <v>25</v>
      </c>
      <c r="S11491">
        <v>65610</v>
      </c>
      <c r="T11491">
        <v>0.07175150711499</v>
      </c>
      <c r="U11491" t="b">
        <f>表1[type1]=表1[type2]</f>
        <v>0</v>
      </c>
    </row>
    <row r="11492" hidden="1" spans="1:21">
      <c r="A11492">
        <v>1852969</v>
      </c>
      <c r="B11492">
        <v>107499</v>
      </c>
      <c r="C11492">
        <v>65610</v>
      </c>
      <c r="D11492">
        <v>-0.561137085663755</v>
      </c>
      <c r="E11492" t="s">
        <v>496</v>
      </c>
      <c r="F11492" t="s">
        <v>22</v>
      </c>
      <c r="G11492" t="s">
        <v>27</v>
      </c>
      <c r="H11492" t="s">
        <v>73</v>
      </c>
      <c r="I11492">
        <v>107499</v>
      </c>
      <c r="J11492" t="s">
        <v>38</v>
      </c>
      <c r="K11492">
        <v>107499</v>
      </c>
      <c r="L11492">
        <v>0.0216800806559836</v>
      </c>
      <c r="M11492" t="s">
        <v>59</v>
      </c>
      <c r="N11492" t="s">
        <v>22</v>
      </c>
      <c r="O11492" t="s">
        <v>23</v>
      </c>
      <c r="P11492" t="s">
        <v>24</v>
      </c>
      <c r="Q11492">
        <v>65610</v>
      </c>
      <c r="R11492" t="s">
        <v>25</v>
      </c>
      <c r="S11492">
        <v>65610</v>
      </c>
      <c r="T11492">
        <v>0.07175150711499</v>
      </c>
      <c r="U11492" t="b">
        <f>表1[type1]=表1[type2]</f>
        <v>0</v>
      </c>
    </row>
    <row r="11493" hidden="1" spans="1:21">
      <c r="A11493">
        <v>1852970</v>
      </c>
      <c r="B11493">
        <v>107512</v>
      </c>
      <c r="C11493">
        <v>65610</v>
      </c>
      <c r="D11493">
        <v>-0.608811805785358</v>
      </c>
      <c r="E11493" t="s">
        <v>440</v>
      </c>
      <c r="F11493" t="s">
        <v>22</v>
      </c>
      <c r="G11493" t="s">
        <v>27</v>
      </c>
      <c r="H11493" t="s">
        <v>73</v>
      </c>
      <c r="I11493">
        <v>107512</v>
      </c>
      <c r="J11493" t="s">
        <v>38</v>
      </c>
      <c r="K11493">
        <v>107512</v>
      </c>
      <c r="L11493">
        <v>0.0151602567461403</v>
      </c>
      <c r="M11493" t="s">
        <v>59</v>
      </c>
      <c r="N11493" t="s">
        <v>22</v>
      </c>
      <c r="O11493" t="s">
        <v>23</v>
      </c>
      <c r="P11493" t="s">
        <v>24</v>
      </c>
      <c r="Q11493">
        <v>65610</v>
      </c>
      <c r="R11493" t="s">
        <v>25</v>
      </c>
      <c r="S11493">
        <v>65610</v>
      </c>
      <c r="T11493">
        <v>0.07175150711499</v>
      </c>
      <c r="U11493" t="b">
        <f>表1[type1]=表1[type2]</f>
        <v>0</v>
      </c>
    </row>
    <row r="11494" hidden="1" spans="1:21">
      <c r="A11494">
        <v>1852981</v>
      </c>
      <c r="B11494">
        <v>107549</v>
      </c>
      <c r="C11494">
        <v>65610</v>
      </c>
      <c r="D11494">
        <v>-0.507983419632289</v>
      </c>
      <c r="E11494" t="s">
        <v>254</v>
      </c>
      <c r="F11494" t="s">
        <v>22</v>
      </c>
      <c r="G11494" t="s">
        <v>27</v>
      </c>
      <c r="H11494" t="s">
        <v>73</v>
      </c>
      <c r="I11494">
        <v>107549</v>
      </c>
      <c r="J11494" t="s">
        <v>38</v>
      </c>
      <c r="K11494">
        <v>107549</v>
      </c>
      <c r="L11494">
        <v>0.0457871593795555</v>
      </c>
      <c r="M11494" t="s">
        <v>59</v>
      </c>
      <c r="N11494" t="s">
        <v>22</v>
      </c>
      <c r="O11494" t="s">
        <v>23</v>
      </c>
      <c r="P11494" t="s">
        <v>24</v>
      </c>
      <c r="Q11494">
        <v>65610</v>
      </c>
      <c r="R11494" t="s">
        <v>25</v>
      </c>
      <c r="S11494">
        <v>65610</v>
      </c>
      <c r="T11494">
        <v>0.07175150711499</v>
      </c>
      <c r="U11494" t="b">
        <f>表1[type1]=表1[type2]</f>
        <v>0</v>
      </c>
    </row>
    <row r="11495" hidden="1" spans="1:21">
      <c r="A11495">
        <v>1852989</v>
      </c>
      <c r="B11495">
        <v>107595</v>
      </c>
      <c r="C11495">
        <v>65610</v>
      </c>
      <c r="D11495">
        <v>-0.608363834533008</v>
      </c>
      <c r="E11495" t="s">
        <v>259</v>
      </c>
      <c r="F11495" t="s">
        <v>22</v>
      </c>
      <c r="G11495" t="s">
        <v>27</v>
      </c>
      <c r="H11495" t="s">
        <v>73</v>
      </c>
      <c r="I11495">
        <v>107595</v>
      </c>
      <c r="J11495" t="s">
        <v>38</v>
      </c>
      <c r="K11495">
        <v>107595</v>
      </c>
      <c r="L11495">
        <v>0.0775107831062215</v>
      </c>
      <c r="M11495" t="s">
        <v>59</v>
      </c>
      <c r="N11495" t="s">
        <v>22</v>
      </c>
      <c r="O11495" t="s">
        <v>23</v>
      </c>
      <c r="P11495" t="s">
        <v>24</v>
      </c>
      <c r="Q11495">
        <v>65610</v>
      </c>
      <c r="R11495" t="s">
        <v>25</v>
      </c>
      <c r="S11495">
        <v>65610</v>
      </c>
      <c r="T11495">
        <v>0.07175150711499</v>
      </c>
      <c r="U11495" t="b">
        <f>表1[type1]=表1[type2]</f>
        <v>0</v>
      </c>
    </row>
    <row r="11496" hidden="1" spans="1:21">
      <c r="A11496">
        <v>1852996</v>
      </c>
      <c r="B11496">
        <v>107556</v>
      </c>
      <c r="C11496">
        <v>65610</v>
      </c>
      <c r="D11496">
        <v>-0.521532047067908</v>
      </c>
      <c r="E11496" t="s">
        <v>510</v>
      </c>
      <c r="F11496" t="s">
        <v>22</v>
      </c>
      <c r="G11496" t="s">
        <v>27</v>
      </c>
      <c r="H11496" t="s">
        <v>73</v>
      </c>
      <c r="I11496">
        <v>107556</v>
      </c>
      <c r="J11496" t="s">
        <v>38</v>
      </c>
      <c r="K11496">
        <v>107556</v>
      </c>
      <c r="L11496">
        <v>0.0652844373641378</v>
      </c>
      <c r="M11496" t="s">
        <v>59</v>
      </c>
      <c r="N11496" t="s">
        <v>22</v>
      </c>
      <c r="O11496" t="s">
        <v>23</v>
      </c>
      <c r="P11496" t="s">
        <v>24</v>
      </c>
      <c r="Q11496">
        <v>65610</v>
      </c>
      <c r="R11496" t="s">
        <v>25</v>
      </c>
      <c r="S11496">
        <v>65610</v>
      </c>
      <c r="T11496">
        <v>0.07175150711499</v>
      </c>
      <c r="U11496" t="b">
        <f>表1[type1]=表1[type2]</f>
        <v>0</v>
      </c>
    </row>
    <row r="11497" hidden="1" spans="1:21">
      <c r="A11497">
        <v>1853000</v>
      </c>
      <c r="B11497">
        <v>107380</v>
      </c>
      <c r="C11497">
        <v>65610</v>
      </c>
      <c r="D11497">
        <v>-0.585148249551999</v>
      </c>
      <c r="E11497" t="s">
        <v>384</v>
      </c>
      <c r="F11497" t="s">
        <v>22</v>
      </c>
      <c r="G11497" t="s">
        <v>27</v>
      </c>
      <c r="H11497" t="s">
        <v>73</v>
      </c>
      <c r="I11497">
        <v>107380</v>
      </c>
      <c r="J11497" t="s">
        <v>38</v>
      </c>
      <c r="K11497">
        <v>107380</v>
      </c>
      <c r="L11497">
        <v>0.0279633193705421</v>
      </c>
      <c r="M11497" t="s">
        <v>59</v>
      </c>
      <c r="N11497" t="s">
        <v>22</v>
      </c>
      <c r="O11497" t="s">
        <v>23</v>
      </c>
      <c r="P11497" t="s">
        <v>24</v>
      </c>
      <c r="Q11497">
        <v>65610</v>
      </c>
      <c r="R11497" t="s">
        <v>25</v>
      </c>
      <c r="S11497">
        <v>65610</v>
      </c>
      <c r="T11497">
        <v>0.07175150711499</v>
      </c>
      <c r="U11497" t="b">
        <f>表1[type1]=表1[type2]</f>
        <v>0</v>
      </c>
    </row>
    <row r="11498" hidden="1" spans="1:21">
      <c r="A11498">
        <v>1853006</v>
      </c>
      <c r="B11498">
        <v>107633</v>
      </c>
      <c r="C11498">
        <v>65610</v>
      </c>
      <c r="D11498">
        <v>-0.514534875829746</v>
      </c>
      <c r="E11498" t="s">
        <v>264</v>
      </c>
      <c r="F11498" t="s">
        <v>22</v>
      </c>
      <c r="G11498" t="s">
        <v>27</v>
      </c>
      <c r="H11498" t="s">
        <v>73</v>
      </c>
      <c r="I11498">
        <v>107633</v>
      </c>
      <c r="J11498" t="s">
        <v>38</v>
      </c>
      <c r="K11498">
        <v>107633</v>
      </c>
      <c r="L11498">
        <v>0.0290491906622079</v>
      </c>
      <c r="M11498" t="s">
        <v>59</v>
      </c>
      <c r="N11498" t="s">
        <v>22</v>
      </c>
      <c r="O11498" t="s">
        <v>23</v>
      </c>
      <c r="P11498" t="s">
        <v>24</v>
      </c>
      <c r="Q11498">
        <v>65610</v>
      </c>
      <c r="R11498" t="s">
        <v>25</v>
      </c>
      <c r="S11498">
        <v>65610</v>
      </c>
      <c r="T11498">
        <v>0.07175150711499</v>
      </c>
      <c r="U11498" t="b">
        <f>表1[type1]=表1[type2]</f>
        <v>0</v>
      </c>
    </row>
    <row r="11499" hidden="1" spans="1:21">
      <c r="A11499">
        <v>1853009</v>
      </c>
      <c r="B11499">
        <v>107544</v>
      </c>
      <c r="C11499">
        <v>65610</v>
      </c>
      <c r="D11499">
        <v>-0.560059282016979</v>
      </c>
      <c r="E11499" t="s">
        <v>511</v>
      </c>
      <c r="F11499" t="s">
        <v>22</v>
      </c>
      <c r="G11499" t="s">
        <v>27</v>
      </c>
      <c r="H11499" t="s">
        <v>73</v>
      </c>
      <c r="I11499">
        <v>107544</v>
      </c>
      <c r="J11499" t="s">
        <v>38</v>
      </c>
      <c r="K11499">
        <v>107544</v>
      </c>
      <c r="L11499">
        <v>0.0788590604026846</v>
      </c>
      <c r="M11499" t="s">
        <v>59</v>
      </c>
      <c r="N11499" t="s">
        <v>22</v>
      </c>
      <c r="O11499" t="s">
        <v>23</v>
      </c>
      <c r="P11499" t="s">
        <v>24</v>
      </c>
      <c r="Q11499">
        <v>65610</v>
      </c>
      <c r="R11499" t="s">
        <v>25</v>
      </c>
      <c r="S11499">
        <v>65610</v>
      </c>
      <c r="T11499">
        <v>0.07175150711499</v>
      </c>
      <c r="U11499" t="b">
        <f>表1[type1]=表1[type2]</f>
        <v>0</v>
      </c>
    </row>
    <row r="11500" hidden="1" spans="1:21">
      <c r="A11500">
        <v>1853020</v>
      </c>
      <c r="B11500">
        <v>107525</v>
      </c>
      <c r="C11500">
        <v>65610</v>
      </c>
      <c r="D11500">
        <v>0.571091425992692</v>
      </c>
      <c r="E11500" t="s">
        <v>464</v>
      </c>
      <c r="F11500" t="s">
        <v>22</v>
      </c>
      <c r="G11500" t="s">
        <v>27</v>
      </c>
      <c r="H11500" t="s">
        <v>73</v>
      </c>
      <c r="I11500">
        <v>107525</v>
      </c>
      <c r="J11500" t="s">
        <v>38</v>
      </c>
      <c r="K11500">
        <v>107525</v>
      </c>
      <c r="L11500">
        <v>0.0361923786535712</v>
      </c>
      <c r="M11500" t="s">
        <v>59</v>
      </c>
      <c r="N11500" t="s">
        <v>22</v>
      </c>
      <c r="O11500" t="s">
        <v>23</v>
      </c>
      <c r="P11500" t="s">
        <v>24</v>
      </c>
      <c r="Q11500">
        <v>65610</v>
      </c>
      <c r="R11500" t="s">
        <v>25</v>
      </c>
      <c r="S11500">
        <v>65610</v>
      </c>
      <c r="T11500">
        <v>0.07175150711499</v>
      </c>
      <c r="U11500" t="b">
        <f>表1[type1]=表1[type2]</f>
        <v>0</v>
      </c>
    </row>
    <row r="11501" hidden="1" spans="1:21">
      <c r="A11501">
        <v>1853030</v>
      </c>
      <c r="B11501">
        <v>107627</v>
      </c>
      <c r="C11501">
        <v>65610</v>
      </c>
      <c r="D11501">
        <v>-0.656740718160378</v>
      </c>
      <c r="E11501" t="s">
        <v>273</v>
      </c>
      <c r="F11501" t="s">
        <v>22</v>
      </c>
      <c r="G11501" t="s">
        <v>27</v>
      </c>
      <c r="H11501" t="s">
        <v>73</v>
      </c>
      <c r="I11501">
        <v>107627</v>
      </c>
      <c r="J11501" t="s">
        <v>38</v>
      </c>
      <c r="K11501">
        <v>107627</v>
      </c>
      <c r="L11501">
        <v>0.0322505424710376</v>
      </c>
      <c r="M11501" t="s">
        <v>59</v>
      </c>
      <c r="N11501" t="s">
        <v>22</v>
      </c>
      <c r="O11501" t="s">
        <v>23</v>
      </c>
      <c r="P11501" t="s">
        <v>24</v>
      </c>
      <c r="Q11501">
        <v>65610</v>
      </c>
      <c r="R11501" t="s">
        <v>25</v>
      </c>
      <c r="S11501">
        <v>65610</v>
      </c>
      <c r="T11501">
        <v>0.07175150711499</v>
      </c>
      <c r="U11501" t="b">
        <f>表1[type1]=表1[type2]</f>
        <v>0</v>
      </c>
    </row>
    <row r="11502" hidden="1" spans="1:21">
      <c r="A11502">
        <v>1853038</v>
      </c>
      <c r="B11502">
        <v>107560</v>
      </c>
      <c r="C11502">
        <v>65610</v>
      </c>
      <c r="D11502">
        <v>-0.6122697844697</v>
      </c>
      <c r="E11502" t="s">
        <v>445</v>
      </c>
      <c r="F11502" t="s">
        <v>22</v>
      </c>
      <c r="G11502" t="s">
        <v>27</v>
      </c>
      <c r="H11502" t="s">
        <v>73</v>
      </c>
      <c r="I11502">
        <v>107560</v>
      </c>
      <c r="J11502" t="s">
        <v>38</v>
      </c>
      <c r="K11502">
        <v>107560</v>
      </c>
      <c r="L11502">
        <v>0.0409612194446144</v>
      </c>
      <c r="M11502" t="s">
        <v>59</v>
      </c>
      <c r="N11502" t="s">
        <v>22</v>
      </c>
      <c r="O11502" t="s">
        <v>23</v>
      </c>
      <c r="P11502" t="s">
        <v>24</v>
      </c>
      <c r="Q11502">
        <v>65610</v>
      </c>
      <c r="R11502" t="s">
        <v>25</v>
      </c>
      <c r="S11502">
        <v>65610</v>
      </c>
      <c r="T11502">
        <v>0.07175150711499</v>
      </c>
      <c r="U11502" t="b">
        <f>表1[type1]=表1[type2]</f>
        <v>0</v>
      </c>
    </row>
    <row r="11503" hidden="1" spans="1:21">
      <c r="A11503">
        <v>1853052</v>
      </c>
      <c r="B11503">
        <v>107619</v>
      </c>
      <c r="C11503">
        <v>65610</v>
      </c>
      <c r="D11503">
        <v>-0.817057401789188</v>
      </c>
      <c r="E11503" t="s">
        <v>385</v>
      </c>
      <c r="F11503" t="s">
        <v>22</v>
      </c>
      <c r="G11503" t="s">
        <v>27</v>
      </c>
      <c r="H11503" t="s">
        <v>73</v>
      </c>
      <c r="I11503">
        <v>107619</v>
      </c>
      <c r="J11503" t="s">
        <v>38</v>
      </c>
      <c r="K11503">
        <v>107619</v>
      </c>
      <c r="L11503">
        <v>0.0302755521551346</v>
      </c>
      <c r="M11503" t="s">
        <v>59</v>
      </c>
      <c r="N11503" t="s">
        <v>22</v>
      </c>
      <c r="O11503" t="s">
        <v>23</v>
      </c>
      <c r="P11503" t="s">
        <v>24</v>
      </c>
      <c r="Q11503">
        <v>65610</v>
      </c>
      <c r="R11503" t="s">
        <v>25</v>
      </c>
      <c r="S11503">
        <v>65610</v>
      </c>
      <c r="T11503">
        <v>0.07175150711499</v>
      </c>
      <c r="U11503" t="b">
        <f>表1[type1]=表1[type2]</f>
        <v>0</v>
      </c>
    </row>
    <row r="11504" hidden="1" spans="1:21">
      <c r="A11504">
        <v>1853068</v>
      </c>
      <c r="B11504">
        <v>107641</v>
      </c>
      <c r="C11504">
        <v>65610</v>
      </c>
      <c r="D11504">
        <v>-0.606973504318833</v>
      </c>
      <c r="E11504" t="s">
        <v>286</v>
      </c>
      <c r="F11504" t="s">
        <v>22</v>
      </c>
      <c r="G11504" t="s">
        <v>27</v>
      </c>
      <c r="H11504" t="s">
        <v>73</v>
      </c>
      <c r="I11504">
        <v>107641</v>
      </c>
      <c r="J11504" t="s">
        <v>38</v>
      </c>
      <c r="K11504">
        <v>107641</v>
      </c>
      <c r="L11504">
        <v>0.016499082840301</v>
      </c>
      <c r="M11504" t="s">
        <v>59</v>
      </c>
      <c r="N11504" t="s">
        <v>22</v>
      </c>
      <c r="O11504" t="s">
        <v>23</v>
      </c>
      <c r="P11504" t="s">
        <v>24</v>
      </c>
      <c r="Q11504">
        <v>65610</v>
      </c>
      <c r="R11504" t="s">
        <v>25</v>
      </c>
      <c r="S11504">
        <v>65610</v>
      </c>
      <c r="T11504">
        <v>0.07175150711499</v>
      </c>
      <c r="U11504" t="b">
        <f>表1[type1]=表1[type2]</f>
        <v>0</v>
      </c>
    </row>
    <row r="11505" hidden="1" spans="1:21">
      <c r="A11505">
        <v>1853081</v>
      </c>
      <c r="B11505">
        <v>107488</v>
      </c>
      <c r="C11505">
        <v>65610</v>
      </c>
      <c r="D11505">
        <v>-0.622337134984782</v>
      </c>
      <c r="E11505" t="s">
        <v>290</v>
      </c>
      <c r="F11505" t="s">
        <v>22</v>
      </c>
      <c r="G11505" t="s">
        <v>27</v>
      </c>
      <c r="H11505" t="s">
        <v>73</v>
      </c>
      <c r="I11505">
        <v>107488</v>
      </c>
      <c r="J11505" t="s">
        <v>38</v>
      </c>
      <c r="K11505">
        <v>107488</v>
      </c>
      <c r="L11505">
        <v>0.0483667814258124</v>
      </c>
      <c r="M11505" t="s">
        <v>59</v>
      </c>
      <c r="N11505" t="s">
        <v>22</v>
      </c>
      <c r="O11505" t="s">
        <v>23</v>
      </c>
      <c r="P11505" t="s">
        <v>24</v>
      </c>
      <c r="Q11505">
        <v>65610</v>
      </c>
      <c r="R11505" t="s">
        <v>25</v>
      </c>
      <c r="S11505">
        <v>65610</v>
      </c>
      <c r="T11505">
        <v>0.07175150711499</v>
      </c>
      <c r="U11505" t="b">
        <f>表1[type1]=表1[type2]</f>
        <v>0</v>
      </c>
    </row>
    <row r="11506" hidden="1" spans="1:21">
      <c r="A11506">
        <v>1853101</v>
      </c>
      <c r="B11506">
        <v>107505</v>
      </c>
      <c r="C11506">
        <v>65610</v>
      </c>
      <c r="D11506">
        <v>-0.669097085367818</v>
      </c>
      <c r="E11506" t="s">
        <v>300</v>
      </c>
      <c r="F11506" t="s">
        <v>22</v>
      </c>
      <c r="G11506" t="s">
        <v>27</v>
      </c>
      <c r="H11506" t="s">
        <v>73</v>
      </c>
      <c r="I11506">
        <v>107505</v>
      </c>
      <c r="J11506" t="s">
        <v>38</v>
      </c>
      <c r="K11506">
        <v>107505</v>
      </c>
      <c r="L11506">
        <v>0.0106385732404939</v>
      </c>
      <c r="M11506" t="s">
        <v>59</v>
      </c>
      <c r="N11506" t="s">
        <v>22</v>
      </c>
      <c r="O11506" t="s">
        <v>23</v>
      </c>
      <c r="P11506" t="s">
        <v>24</v>
      </c>
      <c r="Q11506">
        <v>65610</v>
      </c>
      <c r="R11506" t="s">
        <v>25</v>
      </c>
      <c r="S11506">
        <v>65610</v>
      </c>
      <c r="T11506">
        <v>0.07175150711499</v>
      </c>
      <c r="U11506" t="b">
        <f>表1[type1]=表1[type2]</f>
        <v>0</v>
      </c>
    </row>
    <row r="11507" hidden="1" spans="1:21">
      <c r="A11507">
        <v>1853112</v>
      </c>
      <c r="B11507">
        <v>107628</v>
      </c>
      <c r="C11507">
        <v>65610</v>
      </c>
      <c r="D11507">
        <v>-0.533984328955002</v>
      </c>
      <c r="E11507" t="s">
        <v>305</v>
      </c>
      <c r="F11507" t="s">
        <v>22</v>
      </c>
      <c r="G11507" t="s">
        <v>27</v>
      </c>
      <c r="H11507" t="s">
        <v>73</v>
      </c>
      <c r="I11507">
        <v>107628</v>
      </c>
      <c r="J11507" t="s">
        <v>38</v>
      </c>
      <c r="K11507">
        <v>107628</v>
      </c>
      <c r="L11507">
        <v>0.0282625297706756</v>
      </c>
      <c r="M11507" t="s">
        <v>59</v>
      </c>
      <c r="N11507" t="s">
        <v>22</v>
      </c>
      <c r="O11507" t="s">
        <v>23</v>
      </c>
      <c r="P11507" t="s">
        <v>24</v>
      </c>
      <c r="Q11507">
        <v>65610</v>
      </c>
      <c r="R11507" t="s">
        <v>25</v>
      </c>
      <c r="S11507">
        <v>65610</v>
      </c>
      <c r="T11507">
        <v>0.07175150711499</v>
      </c>
      <c r="U11507" t="b">
        <f>表1[type1]=表1[type2]</f>
        <v>0</v>
      </c>
    </row>
    <row r="11508" hidden="1" spans="1:21">
      <c r="A11508">
        <v>1853118</v>
      </c>
      <c r="B11508">
        <v>107431</v>
      </c>
      <c r="C11508">
        <v>65610</v>
      </c>
      <c r="D11508">
        <v>-0.542046220225773</v>
      </c>
      <c r="E11508" t="s">
        <v>449</v>
      </c>
      <c r="F11508" t="s">
        <v>22</v>
      </c>
      <c r="G11508" t="s">
        <v>27</v>
      </c>
      <c r="H11508" t="s">
        <v>73</v>
      </c>
      <c r="I11508">
        <v>107431</v>
      </c>
      <c r="J11508" t="s">
        <v>38</v>
      </c>
      <c r="K11508">
        <v>107431</v>
      </c>
      <c r="L11508">
        <v>0.030871748231863</v>
      </c>
      <c r="M11508" t="s">
        <v>59</v>
      </c>
      <c r="N11508" t="s">
        <v>22</v>
      </c>
      <c r="O11508" t="s">
        <v>23</v>
      </c>
      <c r="P11508" t="s">
        <v>24</v>
      </c>
      <c r="Q11508">
        <v>65610</v>
      </c>
      <c r="R11508" t="s">
        <v>25</v>
      </c>
      <c r="S11508">
        <v>65610</v>
      </c>
      <c r="T11508">
        <v>0.07175150711499</v>
      </c>
      <c r="U11508" t="b">
        <f>表1[type1]=表1[type2]</f>
        <v>0</v>
      </c>
    </row>
    <row r="11509" hidden="1" spans="1:21">
      <c r="A11509">
        <v>1853148</v>
      </c>
      <c r="B11509">
        <v>107537</v>
      </c>
      <c r="C11509">
        <v>65610</v>
      </c>
      <c r="D11509">
        <v>-0.675015968362999</v>
      </c>
      <c r="E11509" t="s">
        <v>312</v>
      </c>
      <c r="F11509" t="s">
        <v>22</v>
      </c>
      <c r="G11509" t="s">
        <v>27</v>
      </c>
      <c r="H11509" t="s">
        <v>73</v>
      </c>
      <c r="I11509">
        <v>107537</v>
      </c>
      <c r="J11509" t="s">
        <v>38</v>
      </c>
      <c r="K11509">
        <v>107537</v>
      </c>
      <c r="L11509">
        <v>0.0209179474419583</v>
      </c>
      <c r="M11509" t="s">
        <v>59</v>
      </c>
      <c r="N11509" t="s">
        <v>22</v>
      </c>
      <c r="O11509" t="s">
        <v>23</v>
      </c>
      <c r="P11509" t="s">
        <v>24</v>
      </c>
      <c r="Q11509">
        <v>65610</v>
      </c>
      <c r="R11509" t="s">
        <v>25</v>
      </c>
      <c r="S11509">
        <v>65610</v>
      </c>
      <c r="T11509">
        <v>0.07175150711499</v>
      </c>
      <c r="U11509" t="b">
        <f>表1[type1]=表1[type2]</f>
        <v>0</v>
      </c>
    </row>
    <row r="11510" hidden="1" spans="1:21">
      <c r="A11510">
        <v>1853172</v>
      </c>
      <c r="B11510">
        <v>107598</v>
      </c>
      <c r="C11510">
        <v>65610</v>
      </c>
      <c r="D11510">
        <v>-0.51740625116872</v>
      </c>
      <c r="E11510" t="s">
        <v>513</v>
      </c>
      <c r="F11510" t="s">
        <v>22</v>
      </c>
      <c r="G11510" t="s">
        <v>27</v>
      </c>
      <c r="H11510" t="s">
        <v>73</v>
      </c>
      <c r="I11510">
        <v>107598</v>
      </c>
      <c r="J11510" t="s">
        <v>38</v>
      </c>
      <c r="K11510">
        <v>107598</v>
      </c>
      <c r="L11510">
        <v>0.0087762177558446</v>
      </c>
      <c r="M11510" t="s">
        <v>59</v>
      </c>
      <c r="N11510" t="s">
        <v>22</v>
      </c>
      <c r="O11510" t="s">
        <v>23</v>
      </c>
      <c r="P11510" t="s">
        <v>24</v>
      </c>
      <c r="Q11510">
        <v>65610</v>
      </c>
      <c r="R11510" t="s">
        <v>25</v>
      </c>
      <c r="S11510">
        <v>65610</v>
      </c>
      <c r="T11510">
        <v>0.07175150711499</v>
      </c>
      <c r="U11510" t="b">
        <f>表1[type1]=表1[type2]</f>
        <v>0</v>
      </c>
    </row>
    <row r="11511" hidden="1" spans="1:21">
      <c r="A11511">
        <v>1853192</v>
      </c>
      <c r="B11511">
        <v>107471</v>
      </c>
      <c r="C11511">
        <v>65610</v>
      </c>
      <c r="D11511">
        <v>-0.573111307101098</v>
      </c>
      <c r="E11511" t="s">
        <v>386</v>
      </c>
      <c r="F11511" t="s">
        <v>22</v>
      </c>
      <c r="G11511" t="s">
        <v>27</v>
      </c>
      <c r="H11511" t="s">
        <v>73</v>
      </c>
      <c r="I11511">
        <v>107471</v>
      </c>
      <c r="J11511" t="s">
        <v>38</v>
      </c>
      <c r="K11511">
        <v>107471</v>
      </c>
      <c r="L11511">
        <v>0.0514322980998211</v>
      </c>
      <c r="M11511" t="s">
        <v>59</v>
      </c>
      <c r="N11511" t="s">
        <v>22</v>
      </c>
      <c r="O11511" t="s">
        <v>23</v>
      </c>
      <c r="P11511" t="s">
        <v>24</v>
      </c>
      <c r="Q11511">
        <v>65610</v>
      </c>
      <c r="R11511" t="s">
        <v>25</v>
      </c>
      <c r="S11511">
        <v>65610</v>
      </c>
      <c r="T11511">
        <v>0.07175150711499</v>
      </c>
      <c r="U11511" t="b">
        <f>表1[type1]=表1[type2]</f>
        <v>0</v>
      </c>
    </row>
    <row r="11512" hidden="1" spans="1:21">
      <c r="A11512">
        <v>1853200</v>
      </c>
      <c r="B11512">
        <v>107481</v>
      </c>
      <c r="C11512">
        <v>65610</v>
      </c>
      <c r="D11512">
        <v>-0.646084639937564</v>
      </c>
      <c r="E11512" t="s">
        <v>451</v>
      </c>
      <c r="F11512" t="s">
        <v>22</v>
      </c>
      <c r="G11512" t="s">
        <v>27</v>
      </c>
      <c r="H11512" t="s">
        <v>73</v>
      </c>
      <c r="I11512">
        <v>107481</v>
      </c>
      <c r="J11512" t="s">
        <v>38</v>
      </c>
      <c r="K11512">
        <v>107481</v>
      </c>
      <c r="L11512">
        <v>0.0304320390139177</v>
      </c>
      <c r="M11512" t="s">
        <v>59</v>
      </c>
      <c r="N11512" t="s">
        <v>22</v>
      </c>
      <c r="O11512" t="s">
        <v>23</v>
      </c>
      <c r="P11512" t="s">
        <v>24</v>
      </c>
      <c r="Q11512">
        <v>65610</v>
      </c>
      <c r="R11512" t="s">
        <v>25</v>
      </c>
      <c r="S11512">
        <v>65610</v>
      </c>
      <c r="T11512">
        <v>0.07175150711499</v>
      </c>
      <c r="U11512" t="b">
        <f>表1[type1]=表1[type2]</f>
        <v>0</v>
      </c>
    </row>
    <row r="11513" hidden="1" spans="1:21">
      <c r="A11513">
        <v>1853207</v>
      </c>
      <c r="B11513">
        <v>107428</v>
      </c>
      <c r="C11513">
        <v>65610</v>
      </c>
      <c r="D11513">
        <v>-0.548200084626602</v>
      </c>
      <c r="E11513" t="s">
        <v>327</v>
      </c>
      <c r="F11513" t="s">
        <v>22</v>
      </c>
      <c r="G11513" t="s">
        <v>27</v>
      </c>
      <c r="H11513" t="s">
        <v>73</v>
      </c>
      <c r="I11513">
        <v>107428</v>
      </c>
      <c r="J11513" t="s">
        <v>38</v>
      </c>
      <c r="K11513">
        <v>107428</v>
      </c>
      <c r="L11513">
        <v>0.0252929195993397</v>
      </c>
      <c r="M11513" t="s">
        <v>59</v>
      </c>
      <c r="N11513" t="s">
        <v>22</v>
      </c>
      <c r="O11513" t="s">
        <v>23</v>
      </c>
      <c r="P11513" t="s">
        <v>24</v>
      </c>
      <c r="Q11513">
        <v>65610</v>
      </c>
      <c r="R11513" t="s">
        <v>25</v>
      </c>
      <c r="S11513">
        <v>65610</v>
      </c>
      <c r="T11513">
        <v>0.07175150711499</v>
      </c>
      <c r="U11513" t="b">
        <f>表1[type1]=表1[type2]</f>
        <v>0</v>
      </c>
    </row>
    <row r="11514" hidden="1" spans="1:21">
      <c r="A11514">
        <v>1853218</v>
      </c>
      <c r="B11514">
        <v>107594</v>
      </c>
      <c r="C11514">
        <v>65610</v>
      </c>
      <c r="D11514">
        <v>-0.661397755360815</v>
      </c>
      <c r="E11514" t="s">
        <v>387</v>
      </c>
      <c r="F11514" t="s">
        <v>22</v>
      </c>
      <c r="G11514" t="s">
        <v>27</v>
      </c>
      <c r="H11514" t="s">
        <v>73</v>
      </c>
      <c r="I11514">
        <v>107594</v>
      </c>
      <c r="J11514" t="s">
        <v>38</v>
      </c>
      <c r="K11514">
        <v>107594</v>
      </c>
      <c r="L11514">
        <v>0.0365369372327751</v>
      </c>
      <c r="M11514" t="s">
        <v>59</v>
      </c>
      <c r="N11514" t="s">
        <v>22</v>
      </c>
      <c r="O11514" t="s">
        <v>23</v>
      </c>
      <c r="P11514" t="s">
        <v>24</v>
      </c>
      <c r="Q11514">
        <v>65610</v>
      </c>
      <c r="R11514" t="s">
        <v>25</v>
      </c>
      <c r="S11514">
        <v>65610</v>
      </c>
      <c r="T11514">
        <v>0.07175150711499</v>
      </c>
      <c r="U11514" t="b">
        <f>表1[type1]=表1[type2]</f>
        <v>0</v>
      </c>
    </row>
    <row r="11515" hidden="1" spans="1:21">
      <c r="A11515">
        <v>1853226</v>
      </c>
      <c r="B11515">
        <v>107324</v>
      </c>
      <c r="C11515">
        <v>65610</v>
      </c>
      <c r="D11515">
        <v>-0.5355982619404</v>
      </c>
      <c r="E11515" t="s">
        <v>332</v>
      </c>
      <c r="F11515" t="s">
        <v>22</v>
      </c>
      <c r="G11515" t="s">
        <v>27</v>
      </c>
      <c r="H11515" t="s">
        <v>73</v>
      </c>
      <c r="I11515">
        <v>107324</v>
      </c>
      <c r="J11515" t="s">
        <v>38</v>
      </c>
      <c r="K11515">
        <v>107324</v>
      </c>
      <c r="L11515">
        <v>0.0375957932477133</v>
      </c>
      <c r="M11515" t="s">
        <v>59</v>
      </c>
      <c r="N11515" t="s">
        <v>22</v>
      </c>
      <c r="O11515" t="s">
        <v>23</v>
      </c>
      <c r="P11515" t="s">
        <v>24</v>
      </c>
      <c r="Q11515">
        <v>65610</v>
      </c>
      <c r="R11515" t="s">
        <v>25</v>
      </c>
      <c r="S11515">
        <v>65610</v>
      </c>
      <c r="T11515">
        <v>0.07175150711499</v>
      </c>
      <c r="U11515" t="b">
        <f>表1[type1]=表1[type2]</f>
        <v>0</v>
      </c>
    </row>
    <row r="11516" hidden="1" spans="1:21">
      <c r="A11516">
        <v>1853294</v>
      </c>
      <c r="B11516">
        <v>107464</v>
      </c>
      <c r="C11516">
        <v>65610</v>
      </c>
      <c r="D11516">
        <v>-0.794896527050368</v>
      </c>
      <c r="E11516" t="s">
        <v>389</v>
      </c>
      <c r="F11516" t="s">
        <v>22</v>
      </c>
      <c r="G11516" t="s">
        <v>27</v>
      </c>
      <c r="H11516" t="s">
        <v>73</v>
      </c>
      <c r="I11516">
        <v>107464</v>
      </c>
      <c r="J11516" t="s">
        <v>38</v>
      </c>
      <c r="K11516">
        <v>107464</v>
      </c>
      <c r="L11516">
        <v>0.020053774445044</v>
      </c>
      <c r="M11516" t="s">
        <v>59</v>
      </c>
      <c r="N11516" t="s">
        <v>22</v>
      </c>
      <c r="O11516" t="s">
        <v>23</v>
      </c>
      <c r="P11516" t="s">
        <v>24</v>
      </c>
      <c r="Q11516">
        <v>65610</v>
      </c>
      <c r="R11516" t="s">
        <v>25</v>
      </c>
      <c r="S11516">
        <v>65610</v>
      </c>
      <c r="T11516">
        <v>0.07175150711499</v>
      </c>
      <c r="U11516" t="b">
        <f>表1[type1]=表1[type2]</f>
        <v>0</v>
      </c>
    </row>
    <row r="11517" hidden="1" spans="1:21">
      <c r="A11517">
        <v>1853312</v>
      </c>
      <c r="B11517">
        <v>107392</v>
      </c>
      <c r="C11517">
        <v>65610</v>
      </c>
      <c r="D11517">
        <v>0.654143563975619</v>
      </c>
      <c r="E11517" t="s">
        <v>391</v>
      </c>
      <c r="F11517" t="s">
        <v>22</v>
      </c>
      <c r="G11517" t="s">
        <v>27</v>
      </c>
      <c r="H11517" t="s">
        <v>73</v>
      </c>
      <c r="I11517">
        <v>107392</v>
      </c>
      <c r="J11517" t="s">
        <v>38</v>
      </c>
      <c r="K11517">
        <v>107392</v>
      </c>
      <c r="L11517">
        <v>0.0143277030556342</v>
      </c>
      <c r="M11517" t="s">
        <v>59</v>
      </c>
      <c r="N11517" t="s">
        <v>22</v>
      </c>
      <c r="O11517" t="s">
        <v>23</v>
      </c>
      <c r="P11517" t="s">
        <v>24</v>
      </c>
      <c r="Q11517">
        <v>65610</v>
      </c>
      <c r="R11517" t="s">
        <v>25</v>
      </c>
      <c r="S11517">
        <v>65610</v>
      </c>
      <c r="T11517">
        <v>0.07175150711499</v>
      </c>
      <c r="U11517" t="b">
        <f>表1[type1]=表1[type2]</f>
        <v>0</v>
      </c>
    </row>
    <row r="11518" hidden="1" spans="1:21">
      <c r="A11518">
        <v>1853314</v>
      </c>
      <c r="B11518">
        <v>107483</v>
      </c>
      <c r="C11518">
        <v>65610</v>
      </c>
      <c r="D11518">
        <v>-0.884935676680636</v>
      </c>
      <c r="E11518" t="s">
        <v>392</v>
      </c>
      <c r="F11518" t="s">
        <v>22</v>
      </c>
      <c r="G11518" t="s">
        <v>27</v>
      </c>
      <c r="H11518" t="s">
        <v>73</v>
      </c>
      <c r="I11518">
        <v>107483</v>
      </c>
      <c r="J11518" t="s">
        <v>38</v>
      </c>
      <c r="K11518">
        <v>107483</v>
      </c>
      <c r="L11518">
        <v>0.0216939048311677</v>
      </c>
      <c r="M11518" t="s">
        <v>59</v>
      </c>
      <c r="N11518" t="s">
        <v>22</v>
      </c>
      <c r="O11518" t="s">
        <v>23</v>
      </c>
      <c r="P11518" t="s">
        <v>24</v>
      </c>
      <c r="Q11518">
        <v>65610</v>
      </c>
      <c r="R11518" t="s">
        <v>25</v>
      </c>
      <c r="S11518">
        <v>65610</v>
      </c>
      <c r="T11518">
        <v>0.07175150711499</v>
      </c>
      <c r="U11518" t="b">
        <f>表1[type1]=表1[type2]</f>
        <v>0</v>
      </c>
    </row>
    <row r="11519" hidden="1" spans="1:21">
      <c r="A11519">
        <v>1853344</v>
      </c>
      <c r="B11519">
        <v>107327</v>
      </c>
      <c r="C11519">
        <v>65610</v>
      </c>
      <c r="D11519">
        <v>0.52936378607663</v>
      </c>
      <c r="E11519" t="s">
        <v>457</v>
      </c>
      <c r="F11519" t="s">
        <v>22</v>
      </c>
      <c r="G11519" t="s">
        <v>27</v>
      </c>
      <c r="H11519" t="s">
        <v>73</v>
      </c>
      <c r="I11519">
        <v>107327</v>
      </c>
      <c r="J11519" t="s">
        <v>38</v>
      </c>
      <c r="K11519">
        <v>107327</v>
      </c>
      <c r="L11519">
        <v>0.002486377897376</v>
      </c>
      <c r="M11519" t="s">
        <v>59</v>
      </c>
      <c r="N11519" t="s">
        <v>22</v>
      </c>
      <c r="O11519" t="s">
        <v>23</v>
      </c>
      <c r="P11519" t="s">
        <v>24</v>
      </c>
      <c r="Q11519">
        <v>65610</v>
      </c>
      <c r="R11519" t="s">
        <v>25</v>
      </c>
      <c r="S11519">
        <v>65610</v>
      </c>
      <c r="T11519">
        <v>0.07175150711499</v>
      </c>
      <c r="U11519" t="b">
        <f>表1[type1]=表1[type2]</f>
        <v>0</v>
      </c>
    </row>
    <row r="11520" hidden="1" spans="1:21">
      <c r="A11520">
        <v>1859640</v>
      </c>
      <c r="B11520">
        <v>56773</v>
      </c>
      <c r="C11520">
        <v>414</v>
      </c>
      <c r="D11520">
        <v>-0.582396733256139</v>
      </c>
      <c r="E11520" t="s">
        <v>79</v>
      </c>
      <c r="F11520" t="s">
        <v>22</v>
      </c>
      <c r="G11520" t="s">
        <v>27</v>
      </c>
      <c r="H11520" t="s">
        <v>80</v>
      </c>
      <c r="I11520">
        <v>56773</v>
      </c>
      <c r="J11520" t="s">
        <v>25</v>
      </c>
      <c r="K11520">
        <v>56773</v>
      </c>
      <c r="L11520">
        <v>0.0247557397350948</v>
      </c>
      <c r="M11520" t="s">
        <v>532</v>
      </c>
      <c r="N11520" t="s">
        <v>22</v>
      </c>
      <c r="O11520" t="s">
        <v>505</v>
      </c>
      <c r="Q11520">
        <v>414</v>
      </c>
      <c r="R11520" t="s">
        <v>33</v>
      </c>
      <c r="S11520">
        <v>414</v>
      </c>
      <c r="T11520">
        <v>0.0111622617684858</v>
      </c>
      <c r="U11520" t="b">
        <f>表1[type1]=表1[type2]</f>
        <v>0</v>
      </c>
    </row>
    <row r="11521" hidden="1" spans="1:21">
      <c r="A11521">
        <v>1859650</v>
      </c>
      <c r="B11521">
        <v>65633</v>
      </c>
      <c r="C11521">
        <v>414</v>
      </c>
      <c r="D11521">
        <v>0.572782106274663</v>
      </c>
      <c r="E11521" t="s">
        <v>34</v>
      </c>
      <c r="F11521" t="s">
        <v>22</v>
      </c>
      <c r="G11521" t="s">
        <v>23</v>
      </c>
      <c r="H11521" t="s">
        <v>30</v>
      </c>
      <c r="I11521">
        <v>65633</v>
      </c>
      <c r="J11521" t="s">
        <v>25</v>
      </c>
      <c r="K11521">
        <v>65633</v>
      </c>
      <c r="L11521">
        <v>0.309029068384602</v>
      </c>
      <c r="M11521" t="s">
        <v>532</v>
      </c>
      <c r="N11521" t="s">
        <v>22</v>
      </c>
      <c r="O11521" t="s">
        <v>505</v>
      </c>
      <c r="Q11521">
        <v>414</v>
      </c>
      <c r="R11521" t="s">
        <v>33</v>
      </c>
      <c r="S11521">
        <v>414</v>
      </c>
      <c r="T11521">
        <v>0.0111622617684858</v>
      </c>
      <c r="U11521" t="b">
        <f>表1[type1]=表1[type2]</f>
        <v>0</v>
      </c>
    </row>
    <row r="11522" hidden="1" spans="1:21">
      <c r="A11522">
        <v>1859657</v>
      </c>
      <c r="B11522">
        <v>107405</v>
      </c>
      <c r="C11522">
        <v>414</v>
      </c>
      <c r="D11522">
        <v>-0.539319210666148</v>
      </c>
      <c r="E11522" t="s">
        <v>83</v>
      </c>
      <c r="F11522" t="s">
        <v>22</v>
      </c>
      <c r="G11522" t="s">
        <v>27</v>
      </c>
      <c r="H11522" t="s">
        <v>73</v>
      </c>
      <c r="I11522">
        <v>107405</v>
      </c>
      <c r="J11522" t="s">
        <v>38</v>
      </c>
      <c r="K11522">
        <v>107405</v>
      </c>
      <c r="L11522">
        <v>0.450762257931602</v>
      </c>
      <c r="M11522" t="s">
        <v>532</v>
      </c>
      <c r="N11522" t="s">
        <v>22</v>
      </c>
      <c r="O11522" t="s">
        <v>505</v>
      </c>
      <c r="Q11522">
        <v>414</v>
      </c>
      <c r="R11522" t="s">
        <v>33</v>
      </c>
      <c r="S11522">
        <v>414</v>
      </c>
      <c r="T11522">
        <v>0.0111622617684858</v>
      </c>
      <c r="U11522" t="b">
        <f>表1[type1]=表1[type2]</f>
        <v>0</v>
      </c>
    </row>
    <row r="11523" hidden="1" spans="1:21">
      <c r="A11523">
        <v>1859678</v>
      </c>
      <c r="B11523">
        <v>107492</v>
      </c>
      <c r="C11523">
        <v>414</v>
      </c>
      <c r="D11523">
        <v>-0.523614836014163</v>
      </c>
      <c r="E11523" t="s">
        <v>86</v>
      </c>
      <c r="F11523" t="s">
        <v>22</v>
      </c>
      <c r="G11523" t="s">
        <v>27</v>
      </c>
      <c r="H11523" t="s">
        <v>73</v>
      </c>
      <c r="I11523">
        <v>107492</v>
      </c>
      <c r="J11523" t="s">
        <v>38</v>
      </c>
      <c r="K11523">
        <v>107492</v>
      </c>
      <c r="L11523">
        <v>0.356277142359142</v>
      </c>
      <c r="M11523" t="s">
        <v>532</v>
      </c>
      <c r="N11523" t="s">
        <v>22</v>
      </c>
      <c r="O11523" t="s">
        <v>505</v>
      </c>
      <c r="Q11523">
        <v>414</v>
      </c>
      <c r="R11523" t="s">
        <v>33</v>
      </c>
      <c r="S11523">
        <v>414</v>
      </c>
      <c r="T11523">
        <v>0.0111622617684858</v>
      </c>
      <c r="U11523" t="b">
        <f>表1[type1]=表1[type2]</f>
        <v>0</v>
      </c>
    </row>
    <row r="11524" hidden="1" spans="1:21">
      <c r="A11524">
        <v>1859694</v>
      </c>
      <c r="B11524">
        <v>107476</v>
      </c>
      <c r="C11524">
        <v>414</v>
      </c>
      <c r="D11524">
        <v>-0.513772150660618</v>
      </c>
      <c r="E11524" t="s">
        <v>89</v>
      </c>
      <c r="F11524" t="s">
        <v>22</v>
      </c>
      <c r="G11524" t="s">
        <v>27</v>
      </c>
      <c r="H11524" t="s">
        <v>73</v>
      </c>
      <c r="I11524">
        <v>107476</v>
      </c>
      <c r="J11524" t="s">
        <v>38</v>
      </c>
      <c r="K11524">
        <v>107476</v>
      </c>
      <c r="L11524">
        <v>0.247248966837465</v>
      </c>
      <c r="M11524" t="s">
        <v>532</v>
      </c>
      <c r="N11524" t="s">
        <v>22</v>
      </c>
      <c r="O11524" t="s">
        <v>505</v>
      </c>
      <c r="Q11524">
        <v>414</v>
      </c>
      <c r="R11524" t="s">
        <v>33</v>
      </c>
      <c r="S11524">
        <v>414</v>
      </c>
      <c r="T11524">
        <v>0.0111622617684858</v>
      </c>
      <c r="U11524" t="b">
        <f>表1[type1]=表1[type2]</f>
        <v>0</v>
      </c>
    </row>
    <row r="11525" hidden="1" spans="1:21">
      <c r="A11525">
        <v>1859698</v>
      </c>
      <c r="B11525">
        <v>107414</v>
      </c>
      <c r="C11525">
        <v>414</v>
      </c>
      <c r="D11525">
        <v>-0.555149719540927</v>
      </c>
      <c r="E11525" t="s">
        <v>90</v>
      </c>
      <c r="F11525" t="s">
        <v>22</v>
      </c>
      <c r="G11525" t="s">
        <v>27</v>
      </c>
      <c r="H11525" t="s">
        <v>73</v>
      </c>
      <c r="I11525">
        <v>107414</v>
      </c>
      <c r="J11525" t="s">
        <v>38</v>
      </c>
      <c r="K11525">
        <v>107414</v>
      </c>
      <c r="L11525">
        <v>0.285268794006315</v>
      </c>
      <c r="M11525" t="s">
        <v>532</v>
      </c>
      <c r="N11525" t="s">
        <v>22</v>
      </c>
      <c r="O11525" t="s">
        <v>505</v>
      </c>
      <c r="Q11525">
        <v>414</v>
      </c>
      <c r="R11525" t="s">
        <v>33</v>
      </c>
      <c r="S11525">
        <v>414</v>
      </c>
      <c r="T11525">
        <v>0.0111622617684858</v>
      </c>
      <c r="U11525" t="b">
        <f>表1[type1]=表1[type2]</f>
        <v>0</v>
      </c>
    </row>
    <row r="11526" hidden="1" spans="1:21">
      <c r="A11526">
        <v>1859704</v>
      </c>
      <c r="B11526">
        <v>56650</v>
      </c>
      <c r="C11526">
        <v>414</v>
      </c>
      <c r="D11526">
        <v>-0.541445803286567</v>
      </c>
      <c r="E11526" t="s">
        <v>92</v>
      </c>
      <c r="F11526" t="s">
        <v>22</v>
      </c>
      <c r="G11526" t="s">
        <v>27</v>
      </c>
      <c r="H11526" t="s">
        <v>93</v>
      </c>
      <c r="I11526">
        <v>56650</v>
      </c>
      <c r="J11526" t="s">
        <v>25</v>
      </c>
      <c r="K11526">
        <v>56650</v>
      </c>
      <c r="L11526">
        <v>0.121528063497683</v>
      </c>
      <c r="M11526" t="s">
        <v>532</v>
      </c>
      <c r="N11526" t="s">
        <v>22</v>
      </c>
      <c r="O11526" t="s">
        <v>505</v>
      </c>
      <c r="Q11526">
        <v>414</v>
      </c>
      <c r="R11526" t="s">
        <v>33</v>
      </c>
      <c r="S11526">
        <v>414</v>
      </c>
      <c r="T11526">
        <v>0.0111622617684858</v>
      </c>
      <c r="U11526" t="b">
        <f>表1[type1]=表1[type2]</f>
        <v>0</v>
      </c>
    </row>
    <row r="11527" hidden="1" spans="1:21">
      <c r="A11527">
        <v>1859715</v>
      </c>
      <c r="B11527">
        <v>107337</v>
      </c>
      <c r="C11527">
        <v>414</v>
      </c>
      <c r="D11527">
        <v>-0.539115114760968</v>
      </c>
      <c r="E11527" t="s">
        <v>95</v>
      </c>
      <c r="F11527" t="s">
        <v>22</v>
      </c>
      <c r="G11527" t="s">
        <v>27</v>
      </c>
      <c r="H11527" t="s">
        <v>73</v>
      </c>
      <c r="I11527">
        <v>107337</v>
      </c>
      <c r="J11527" t="s">
        <v>38</v>
      </c>
      <c r="K11527">
        <v>107337</v>
      </c>
      <c r="L11527">
        <v>0.264103071042572</v>
      </c>
      <c r="M11527" t="s">
        <v>532</v>
      </c>
      <c r="N11527" t="s">
        <v>22</v>
      </c>
      <c r="O11527" t="s">
        <v>505</v>
      </c>
      <c r="Q11527">
        <v>414</v>
      </c>
      <c r="R11527" t="s">
        <v>33</v>
      </c>
      <c r="S11527">
        <v>414</v>
      </c>
      <c r="T11527">
        <v>0.0111622617684858</v>
      </c>
      <c r="U11527" t="b">
        <f>表1[type1]=表1[type2]</f>
        <v>0</v>
      </c>
    </row>
    <row r="11528" hidden="1" spans="1:21">
      <c r="A11528">
        <v>1859716</v>
      </c>
      <c r="B11528">
        <v>107372</v>
      </c>
      <c r="C11528">
        <v>414</v>
      </c>
      <c r="D11528">
        <v>-0.540516030556103</v>
      </c>
      <c r="E11528" t="s">
        <v>96</v>
      </c>
      <c r="F11528" t="s">
        <v>22</v>
      </c>
      <c r="G11528" t="s">
        <v>27</v>
      </c>
      <c r="H11528" t="s">
        <v>73</v>
      </c>
      <c r="I11528">
        <v>107372</v>
      </c>
      <c r="J11528" t="s">
        <v>38</v>
      </c>
      <c r="K11528">
        <v>107372</v>
      </c>
      <c r="L11528">
        <v>0.234460692796775</v>
      </c>
      <c r="M11528" t="s">
        <v>532</v>
      </c>
      <c r="N11528" t="s">
        <v>22</v>
      </c>
      <c r="O11528" t="s">
        <v>505</v>
      </c>
      <c r="Q11528">
        <v>414</v>
      </c>
      <c r="R11528" t="s">
        <v>33</v>
      </c>
      <c r="S11528">
        <v>414</v>
      </c>
      <c r="T11528">
        <v>0.0111622617684858</v>
      </c>
      <c r="U11528" t="b">
        <f>表1[type1]=表1[type2]</f>
        <v>0</v>
      </c>
    </row>
    <row r="11529" hidden="1" spans="1:21">
      <c r="A11529">
        <v>1859751</v>
      </c>
      <c r="B11529">
        <v>107566</v>
      </c>
      <c r="C11529">
        <v>414</v>
      </c>
      <c r="D11529">
        <v>-0.53774577968425</v>
      </c>
      <c r="E11529" t="s">
        <v>99</v>
      </c>
      <c r="F11529" t="s">
        <v>22</v>
      </c>
      <c r="G11529" t="s">
        <v>27</v>
      </c>
      <c r="H11529" t="s">
        <v>73</v>
      </c>
      <c r="I11529">
        <v>107566</v>
      </c>
      <c r="J11529" t="s">
        <v>38</v>
      </c>
      <c r="K11529">
        <v>107566</v>
      </c>
      <c r="L11529">
        <v>0.130158838060096</v>
      </c>
      <c r="M11529" t="s">
        <v>532</v>
      </c>
      <c r="N11529" t="s">
        <v>22</v>
      </c>
      <c r="O11529" t="s">
        <v>505</v>
      </c>
      <c r="Q11529">
        <v>414</v>
      </c>
      <c r="R11529" t="s">
        <v>33</v>
      </c>
      <c r="S11529">
        <v>414</v>
      </c>
      <c r="T11529">
        <v>0.0111622617684858</v>
      </c>
      <c r="U11529" t="b">
        <f>表1[type1]=表1[type2]</f>
        <v>0</v>
      </c>
    </row>
    <row r="11530" hidden="1" spans="1:21">
      <c r="A11530">
        <v>1859756</v>
      </c>
      <c r="B11530">
        <v>107575</v>
      </c>
      <c r="C11530">
        <v>414</v>
      </c>
      <c r="D11530">
        <v>-0.584709415796357</v>
      </c>
      <c r="E11530" t="s">
        <v>101</v>
      </c>
      <c r="F11530" t="s">
        <v>22</v>
      </c>
      <c r="G11530" t="s">
        <v>27</v>
      </c>
      <c r="H11530" t="s">
        <v>73</v>
      </c>
      <c r="I11530">
        <v>107575</v>
      </c>
      <c r="J11530" t="s">
        <v>38</v>
      </c>
      <c r="K11530">
        <v>107575</v>
      </c>
      <c r="L11530">
        <v>0.0718869919726523</v>
      </c>
      <c r="M11530" t="s">
        <v>532</v>
      </c>
      <c r="N11530" t="s">
        <v>22</v>
      </c>
      <c r="O11530" t="s">
        <v>505</v>
      </c>
      <c r="Q11530">
        <v>414</v>
      </c>
      <c r="R11530" t="s">
        <v>33</v>
      </c>
      <c r="S11530">
        <v>414</v>
      </c>
      <c r="T11530">
        <v>0.0111622617684858</v>
      </c>
      <c r="U11530" t="b">
        <f>表1[type1]=表1[type2]</f>
        <v>0</v>
      </c>
    </row>
    <row r="11531" hidden="1" spans="1:21">
      <c r="A11531">
        <v>1859760</v>
      </c>
      <c r="B11531">
        <v>107373</v>
      </c>
      <c r="C11531">
        <v>414</v>
      </c>
      <c r="D11531">
        <v>-0.500255287066183</v>
      </c>
      <c r="E11531" t="s">
        <v>105</v>
      </c>
      <c r="F11531" t="s">
        <v>22</v>
      </c>
      <c r="G11531" t="s">
        <v>27</v>
      </c>
      <c r="H11531" t="s">
        <v>73</v>
      </c>
      <c r="I11531">
        <v>107373</v>
      </c>
      <c r="J11531" t="s">
        <v>38</v>
      </c>
      <c r="K11531">
        <v>107373</v>
      </c>
      <c r="L11531">
        <v>0.195111546429046</v>
      </c>
      <c r="M11531" t="s">
        <v>532</v>
      </c>
      <c r="N11531" t="s">
        <v>22</v>
      </c>
      <c r="O11531" t="s">
        <v>505</v>
      </c>
      <c r="Q11531">
        <v>414</v>
      </c>
      <c r="R11531" t="s">
        <v>33</v>
      </c>
      <c r="S11531">
        <v>414</v>
      </c>
      <c r="T11531">
        <v>0.0111622617684858</v>
      </c>
      <c r="U11531" t="b">
        <f>表1[type1]=表1[type2]</f>
        <v>0</v>
      </c>
    </row>
    <row r="11532" hidden="1" spans="1:21">
      <c r="A11532">
        <v>1859779</v>
      </c>
      <c r="B11532">
        <v>107528</v>
      </c>
      <c r="C11532">
        <v>414</v>
      </c>
      <c r="D11532">
        <v>-0.516126893693665</v>
      </c>
      <c r="E11532" t="s">
        <v>108</v>
      </c>
      <c r="F11532" t="s">
        <v>22</v>
      </c>
      <c r="G11532" t="s">
        <v>27</v>
      </c>
      <c r="H11532" t="s">
        <v>73</v>
      </c>
      <c r="I11532">
        <v>107528</v>
      </c>
      <c r="J11532" t="s">
        <v>38</v>
      </c>
      <c r="K11532">
        <v>107528</v>
      </c>
      <c r="L11532">
        <v>0.208626171931569</v>
      </c>
      <c r="M11532" t="s">
        <v>532</v>
      </c>
      <c r="N11532" t="s">
        <v>22</v>
      </c>
      <c r="O11532" t="s">
        <v>505</v>
      </c>
      <c r="Q11532">
        <v>414</v>
      </c>
      <c r="R11532" t="s">
        <v>33</v>
      </c>
      <c r="S11532">
        <v>414</v>
      </c>
      <c r="T11532">
        <v>0.0111622617684858</v>
      </c>
      <c r="U11532" t="b">
        <f>表1[type1]=表1[type2]</f>
        <v>0</v>
      </c>
    </row>
    <row r="11533" hidden="1" spans="1:21">
      <c r="A11533">
        <v>1859784</v>
      </c>
      <c r="B11533">
        <v>107355</v>
      </c>
      <c r="C11533">
        <v>414</v>
      </c>
      <c r="D11533">
        <v>-0.593374430764673</v>
      </c>
      <c r="E11533" t="s">
        <v>110</v>
      </c>
      <c r="F11533" t="s">
        <v>22</v>
      </c>
      <c r="G11533" t="s">
        <v>27</v>
      </c>
      <c r="H11533" t="s">
        <v>73</v>
      </c>
      <c r="I11533">
        <v>107355</v>
      </c>
      <c r="J11533" t="s">
        <v>38</v>
      </c>
      <c r="K11533">
        <v>107355</v>
      </c>
      <c r="L11533">
        <v>0.223678846996648</v>
      </c>
      <c r="M11533" t="s">
        <v>532</v>
      </c>
      <c r="N11533" t="s">
        <v>22</v>
      </c>
      <c r="O11533" t="s">
        <v>505</v>
      </c>
      <c r="Q11533">
        <v>414</v>
      </c>
      <c r="R11533" t="s">
        <v>33</v>
      </c>
      <c r="S11533">
        <v>414</v>
      </c>
      <c r="T11533">
        <v>0.0111622617684858</v>
      </c>
      <c r="U11533" t="b">
        <f>表1[type1]=表1[type2]</f>
        <v>0</v>
      </c>
    </row>
    <row r="11534" hidden="1" spans="1:21">
      <c r="A11534">
        <v>1859787</v>
      </c>
      <c r="B11534">
        <v>107524</v>
      </c>
      <c r="C11534">
        <v>414</v>
      </c>
      <c r="D11534">
        <v>-0.552645275089738</v>
      </c>
      <c r="E11534" t="s">
        <v>112</v>
      </c>
      <c r="F11534" t="s">
        <v>22</v>
      </c>
      <c r="G11534" t="s">
        <v>27</v>
      </c>
      <c r="H11534" t="s">
        <v>73</v>
      </c>
      <c r="I11534">
        <v>107524</v>
      </c>
      <c r="J11534" t="s">
        <v>38</v>
      </c>
      <c r="K11534">
        <v>107524</v>
      </c>
      <c r="L11534">
        <v>0.196021255338149</v>
      </c>
      <c r="M11534" t="s">
        <v>532</v>
      </c>
      <c r="N11534" t="s">
        <v>22</v>
      </c>
      <c r="O11534" t="s">
        <v>505</v>
      </c>
      <c r="Q11534">
        <v>414</v>
      </c>
      <c r="R11534" t="s">
        <v>33</v>
      </c>
      <c r="S11534">
        <v>414</v>
      </c>
      <c r="T11534">
        <v>0.0111622617684858</v>
      </c>
      <c r="U11534" t="b">
        <f>表1[type1]=表1[type2]</f>
        <v>0</v>
      </c>
    </row>
    <row r="11535" hidden="1" spans="1:21">
      <c r="A11535">
        <v>1859789</v>
      </c>
      <c r="B11535">
        <v>107399</v>
      </c>
      <c r="C11535">
        <v>414</v>
      </c>
      <c r="D11535">
        <v>0.571432571615084</v>
      </c>
      <c r="E11535" t="s">
        <v>117</v>
      </c>
      <c r="F11535" t="s">
        <v>22</v>
      </c>
      <c r="G11535" t="s">
        <v>27</v>
      </c>
      <c r="H11535" t="s">
        <v>73</v>
      </c>
      <c r="I11535">
        <v>107399</v>
      </c>
      <c r="J11535" t="s">
        <v>38</v>
      </c>
      <c r="K11535">
        <v>107399</v>
      </c>
      <c r="L11535">
        <v>0.133803820947062</v>
      </c>
      <c r="M11535" t="s">
        <v>532</v>
      </c>
      <c r="N11535" t="s">
        <v>22</v>
      </c>
      <c r="O11535" t="s">
        <v>505</v>
      </c>
      <c r="Q11535">
        <v>414</v>
      </c>
      <c r="R11535" t="s">
        <v>33</v>
      </c>
      <c r="S11535">
        <v>414</v>
      </c>
      <c r="T11535">
        <v>0.0111622617684858</v>
      </c>
      <c r="U11535" t="b">
        <f>表1[type1]=表1[type2]</f>
        <v>0</v>
      </c>
    </row>
    <row r="11536" hidden="1" spans="1:21">
      <c r="A11536">
        <v>1859792</v>
      </c>
      <c r="B11536">
        <v>107410</v>
      </c>
      <c r="C11536">
        <v>414</v>
      </c>
      <c r="D11536">
        <v>-0.527170005162022</v>
      </c>
      <c r="E11536" t="s">
        <v>118</v>
      </c>
      <c r="F11536" t="s">
        <v>22</v>
      </c>
      <c r="G11536" t="s">
        <v>27</v>
      </c>
      <c r="H11536" t="s">
        <v>73</v>
      </c>
      <c r="I11536">
        <v>107410</v>
      </c>
      <c r="J11536" t="s">
        <v>38</v>
      </c>
      <c r="K11536">
        <v>107410</v>
      </c>
      <c r="L11536">
        <v>0.175941127614779</v>
      </c>
      <c r="M11536" t="s">
        <v>532</v>
      </c>
      <c r="N11536" t="s">
        <v>22</v>
      </c>
      <c r="O11536" t="s">
        <v>505</v>
      </c>
      <c r="Q11536">
        <v>414</v>
      </c>
      <c r="R11536" t="s">
        <v>33</v>
      </c>
      <c r="S11536">
        <v>414</v>
      </c>
      <c r="T11536">
        <v>0.0111622617684858</v>
      </c>
      <c r="U11536" t="b">
        <f>表1[type1]=表1[type2]</f>
        <v>0</v>
      </c>
    </row>
    <row r="11537" hidden="1" spans="1:21">
      <c r="A11537">
        <v>1859804</v>
      </c>
      <c r="B11537">
        <v>56634</v>
      </c>
      <c r="C11537">
        <v>414</v>
      </c>
      <c r="D11537">
        <v>-0.540562644205895</v>
      </c>
      <c r="E11537" t="s">
        <v>124</v>
      </c>
      <c r="F11537" t="s">
        <v>22</v>
      </c>
      <c r="G11537" t="s">
        <v>27</v>
      </c>
      <c r="H11537" t="s">
        <v>93</v>
      </c>
      <c r="I11537">
        <v>56634</v>
      </c>
      <c r="J11537" t="s">
        <v>25</v>
      </c>
      <c r="K11537">
        <v>56634</v>
      </c>
      <c r="L11537">
        <v>0.122765539603966</v>
      </c>
      <c r="M11537" t="s">
        <v>532</v>
      </c>
      <c r="N11537" t="s">
        <v>22</v>
      </c>
      <c r="O11537" t="s">
        <v>505</v>
      </c>
      <c r="Q11537">
        <v>414</v>
      </c>
      <c r="R11537" t="s">
        <v>33</v>
      </c>
      <c r="S11537">
        <v>414</v>
      </c>
      <c r="T11537">
        <v>0.0111622617684858</v>
      </c>
      <c r="U11537" t="b">
        <f>表1[type1]=表1[type2]</f>
        <v>0</v>
      </c>
    </row>
    <row r="11538" hidden="1" spans="1:21">
      <c r="A11538">
        <v>1859805</v>
      </c>
      <c r="B11538">
        <v>107383</v>
      </c>
      <c r="C11538">
        <v>414</v>
      </c>
      <c r="D11538">
        <v>-0.50677104589894</v>
      </c>
      <c r="E11538" t="s">
        <v>125</v>
      </c>
      <c r="F11538" t="s">
        <v>22</v>
      </c>
      <c r="G11538" t="s">
        <v>27</v>
      </c>
      <c r="H11538" t="s">
        <v>73</v>
      </c>
      <c r="I11538">
        <v>107383</v>
      </c>
      <c r="J11538" t="s">
        <v>38</v>
      </c>
      <c r="K11538">
        <v>107383</v>
      </c>
      <c r="L11538">
        <v>0.0846346979112876</v>
      </c>
      <c r="M11538" t="s">
        <v>532</v>
      </c>
      <c r="N11538" t="s">
        <v>22</v>
      </c>
      <c r="O11538" t="s">
        <v>505</v>
      </c>
      <c r="Q11538">
        <v>414</v>
      </c>
      <c r="R11538" t="s">
        <v>33</v>
      </c>
      <c r="S11538">
        <v>414</v>
      </c>
      <c r="T11538">
        <v>0.0111622617684858</v>
      </c>
      <c r="U11538" t="b">
        <f>表1[type1]=表1[type2]</f>
        <v>0</v>
      </c>
    </row>
    <row r="11539" hidden="1" spans="1:21">
      <c r="A11539">
        <v>1859807</v>
      </c>
      <c r="B11539">
        <v>107600</v>
      </c>
      <c r="C11539">
        <v>414</v>
      </c>
      <c r="D11539">
        <v>-0.542871015298215</v>
      </c>
      <c r="E11539" t="s">
        <v>126</v>
      </c>
      <c r="F11539" t="s">
        <v>22</v>
      </c>
      <c r="G11539" t="s">
        <v>27</v>
      </c>
      <c r="H11539" t="s">
        <v>73</v>
      </c>
      <c r="I11539">
        <v>107600</v>
      </c>
      <c r="J11539" t="s">
        <v>38</v>
      </c>
      <c r="K11539">
        <v>107600</v>
      </c>
      <c r="L11539">
        <v>0.213093825598873</v>
      </c>
      <c r="M11539" t="s">
        <v>532</v>
      </c>
      <c r="N11539" t="s">
        <v>22</v>
      </c>
      <c r="O11539" t="s">
        <v>505</v>
      </c>
      <c r="Q11539">
        <v>414</v>
      </c>
      <c r="R11539" t="s">
        <v>33</v>
      </c>
      <c r="S11539">
        <v>414</v>
      </c>
      <c r="T11539">
        <v>0.0111622617684858</v>
      </c>
      <c r="U11539" t="b">
        <f>表1[type1]=表1[type2]</f>
        <v>0</v>
      </c>
    </row>
    <row r="11540" hidden="1" spans="1:21">
      <c r="A11540">
        <v>1859809</v>
      </c>
      <c r="B11540">
        <v>107541</v>
      </c>
      <c r="C11540">
        <v>414</v>
      </c>
      <c r="D11540">
        <v>-0.549212670062257</v>
      </c>
      <c r="E11540" t="s">
        <v>127</v>
      </c>
      <c r="F11540" t="s">
        <v>22</v>
      </c>
      <c r="G11540" t="s">
        <v>27</v>
      </c>
      <c r="H11540" t="s">
        <v>73</v>
      </c>
      <c r="I11540">
        <v>107541</v>
      </c>
      <c r="J11540" t="s">
        <v>38</v>
      </c>
      <c r="K11540">
        <v>107541</v>
      </c>
      <c r="L11540">
        <v>0.196270479157514</v>
      </c>
      <c r="M11540" t="s">
        <v>532</v>
      </c>
      <c r="N11540" t="s">
        <v>22</v>
      </c>
      <c r="O11540" t="s">
        <v>505</v>
      </c>
      <c r="Q11540">
        <v>414</v>
      </c>
      <c r="R11540" t="s">
        <v>33</v>
      </c>
      <c r="S11540">
        <v>414</v>
      </c>
      <c r="T11540">
        <v>0.0111622617684858</v>
      </c>
      <c r="U11540" t="b">
        <f>表1[type1]=表1[type2]</f>
        <v>0</v>
      </c>
    </row>
    <row r="11541" hidden="1" spans="1:21">
      <c r="A11541">
        <v>1859811</v>
      </c>
      <c r="B11541">
        <v>107523</v>
      </c>
      <c r="C11541">
        <v>414</v>
      </c>
      <c r="D11541">
        <v>-0.546488563223056</v>
      </c>
      <c r="E11541" t="s">
        <v>128</v>
      </c>
      <c r="F11541" t="s">
        <v>22</v>
      </c>
      <c r="G11541" t="s">
        <v>27</v>
      </c>
      <c r="H11541" t="s">
        <v>73</v>
      </c>
      <c r="I11541">
        <v>107523</v>
      </c>
      <c r="J11541" t="s">
        <v>38</v>
      </c>
      <c r="K11541">
        <v>107523</v>
      </c>
      <c r="L11541">
        <v>0.174434773787652</v>
      </c>
      <c r="M11541" t="s">
        <v>532</v>
      </c>
      <c r="N11541" t="s">
        <v>22</v>
      </c>
      <c r="O11541" t="s">
        <v>505</v>
      </c>
      <c r="Q11541">
        <v>414</v>
      </c>
      <c r="R11541" t="s">
        <v>33</v>
      </c>
      <c r="S11541">
        <v>414</v>
      </c>
      <c r="T11541">
        <v>0.0111622617684858</v>
      </c>
      <c r="U11541" t="b">
        <f>表1[type1]=表1[type2]</f>
        <v>0</v>
      </c>
    </row>
    <row r="11542" hidden="1" spans="1:21">
      <c r="A11542">
        <v>1859812</v>
      </c>
      <c r="B11542">
        <v>56592</v>
      </c>
      <c r="C11542">
        <v>414</v>
      </c>
      <c r="D11542">
        <v>-0.556149018258495</v>
      </c>
      <c r="E11542" t="s">
        <v>129</v>
      </c>
      <c r="F11542" t="s">
        <v>22</v>
      </c>
      <c r="G11542" t="s">
        <v>27</v>
      </c>
      <c r="H11542" t="s">
        <v>104</v>
      </c>
      <c r="I11542">
        <v>56592</v>
      </c>
      <c r="J11542" t="s">
        <v>25</v>
      </c>
      <c r="K11542">
        <v>56592</v>
      </c>
      <c r="L11542">
        <v>0.191141135742867</v>
      </c>
      <c r="M11542" t="s">
        <v>532</v>
      </c>
      <c r="N11542" t="s">
        <v>22</v>
      </c>
      <c r="O11542" t="s">
        <v>505</v>
      </c>
      <c r="Q11542">
        <v>414</v>
      </c>
      <c r="R11542" t="s">
        <v>33</v>
      </c>
      <c r="S11542">
        <v>414</v>
      </c>
      <c r="T11542">
        <v>0.0111622617684858</v>
      </c>
      <c r="U11542" t="b">
        <f>表1[type1]=表1[type2]</f>
        <v>0</v>
      </c>
    </row>
    <row r="11543" hidden="1" spans="1:21">
      <c r="A11543">
        <v>1859815</v>
      </c>
      <c r="B11543">
        <v>107520</v>
      </c>
      <c r="C11543">
        <v>414</v>
      </c>
      <c r="D11543">
        <v>-0.548197408656736</v>
      </c>
      <c r="E11543" t="s">
        <v>130</v>
      </c>
      <c r="F11543" t="s">
        <v>22</v>
      </c>
      <c r="G11543" t="s">
        <v>27</v>
      </c>
      <c r="H11543" t="s">
        <v>73</v>
      </c>
      <c r="I11543">
        <v>107520</v>
      </c>
      <c r="J11543" t="s">
        <v>38</v>
      </c>
      <c r="K11543">
        <v>107520</v>
      </c>
      <c r="L11543">
        <v>0.195042745660063</v>
      </c>
      <c r="M11543" t="s">
        <v>532</v>
      </c>
      <c r="N11543" t="s">
        <v>22</v>
      </c>
      <c r="O11543" t="s">
        <v>505</v>
      </c>
      <c r="Q11543">
        <v>414</v>
      </c>
      <c r="R11543" t="s">
        <v>33</v>
      </c>
      <c r="S11543">
        <v>414</v>
      </c>
      <c r="T11543">
        <v>0.0111622617684858</v>
      </c>
      <c r="U11543" t="b">
        <f>表1[type1]=表1[type2]</f>
        <v>0</v>
      </c>
    </row>
    <row r="11544" hidden="1" spans="1:21">
      <c r="A11544">
        <v>1859823</v>
      </c>
      <c r="B11544">
        <v>107589</v>
      </c>
      <c r="C11544">
        <v>414</v>
      </c>
      <c r="D11544">
        <v>-0.53864414099229</v>
      </c>
      <c r="E11544" t="s">
        <v>131</v>
      </c>
      <c r="F11544" t="s">
        <v>22</v>
      </c>
      <c r="G11544" t="s">
        <v>27</v>
      </c>
      <c r="H11544" t="s">
        <v>73</v>
      </c>
      <c r="I11544">
        <v>107589</v>
      </c>
      <c r="J11544" t="s">
        <v>38</v>
      </c>
      <c r="K11544">
        <v>107589</v>
      </c>
      <c r="L11544">
        <v>0.187749645757085</v>
      </c>
      <c r="M11544" t="s">
        <v>532</v>
      </c>
      <c r="N11544" t="s">
        <v>22</v>
      </c>
      <c r="O11544" t="s">
        <v>505</v>
      </c>
      <c r="Q11544">
        <v>414</v>
      </c>
      <c r="R11544" t="s">
        <v>33</v>
      </c>
      <c r="S11544">
        <v>414</v>
      </c>
      <c r="T11544">
        <v>0.0111622617684858</v>
      </c>
      <c r="U11544" t="b">
        <f>表1[type1]=表1[type2]</f>
        <v>0</v>
      </c>
    </row>
    <row r="11545" hidden="1" spans="1:21">
      <c r="A11545">
        <v>1859831</v>
      </c>
      <c r="B11545">
        <v>107631</v>
      </c>
      <c r="C11545">
        <v>414</v>
      </c>
      <c r="D11545">
        <v>-0.56682083539545</v>
      </c>
      <c r="E11545" t="s">
        <v>132</v>
      </c>
      <c r="F11545" t="s">
        <v>22</v>
      </c>
      <c r="G11545" t="s">
        <v>27</v>
      </c>
      <c r="H11545" t="s">
        <v>73</v>
      </c>
      <c r="I11545">
        <v>107631</v>
      </c>
      <c r="J11545" t="s">
        <v>38</v>
      </c>
      <c r="K11545">
        <v>107631</v>
      </c>
      <c r="L11545">
        <v>0.173966355999397</v>
      </c>
      <c r="M11545" t="s">
        <v>532</v>
      </c>
      <c r="N11545" t="s">
        <v>22</v>
      </c>
      <c r="O11545" t="s">
        <v>505</v>
      </c>
      <c r="Q11545">
        <v>414</v>
      </c>
      <c r="R11545" t="s">
        <v>33</v>
      </c>
      <c r="S11545">
        <v>414</v>
      </c>
      <c r="T11545">
        <v>0.0111622617684858</v>
      </c>
      <c r="U11545" t="b">
        <f>表1[type1]=表1[type2]</f>
        <v>0</v>
      </c>
    </row>
    <row r="11546" hidden="1" spans="1:21">
      <c r="A11546">
        <v>1859833</v>
      </c>
      <c r="B11546">
        <v>56625</v>
      </c>
      <c r="C11546">
        <v>414</v>
      </c>
      <c r="D11546">
        <v>-0.543190888572921</v>
      </c>
      <c r="E11546" t="s">
        <v>133</v>
      </c>
      <c r="F11546" t="s">
        <v>22</v>
      </c>
      <c r="G11546" t="s">
        <v>27</v>
      </c>
      <c r="H11546" t="s">
        <v>104</v>
      </c>
      <c r="I11546">
        <v>56625</v>
      </c>
      <c r="J11546" t="s">
        <v>25</v>
      </c>
      <c r="K11546">
        <v>56625</v>
      </c>
      <c r="L11546">
        <v>0.255282924361656</v>
      </c>
      <c r="M11546" t="s">
        <v>532</v>
      </c>
      <c r="N11546" t="s">
        <v>22</v>
      </c>
      <c r="O11546" t="s">
        <v>505</v>
      </c>
      <c r="Q11546">
        <v>414</v>
      </c>
      <c r="R11546" t="s">
        <v>33</v>
      </c>
      <c r="S11546">
        <v>414</v>
      </c>
      <c r="T11546">
        <v>0.0111622617684858</v>
      </c>
      <c r="U11546" t="b">
        <f>表1[type1]=表1[type2]</f>
        <v>0</v>
      </c>
    </row>
    <row r="11547" hidden="1" spans="1:21">
      <c r="A11547">
        <v>1859837</v>
      </c>
      <c r="B11547">
        <v>107622</v>
      </c>
      <c r="C11547">
        <v>414</v>
      </c>
      <c r="D11547">
        <v>-0.573716131592578</v>
      </c>
      <c r="E11547" t="s">
        <v>137</v>
      </c>
      <c r="F11547" t="s">
        <v>22</v>
      </c>
      <c r="G11547" t="s">
        <v>27</v>
      </c>
      <c r="H11547" t="s">
        <v>73</v>
      </c>
      <c r="I11547">
        <v>107622</v>
      </c>
      <c r="J11547" t="s">
        <v>38</v>
      </c>
      <c r="K11547">
        <v>107622</v>
      </c>
      <c r="L11547">
        <v>0.0804700968569873</v>
      </c>
      <c r="M11547" t="s">
        <v>532</v>
      </c>
      <c r="N11547" t="s">
        <v>22</v>
      </c>
      <c r="O11547" t="s">
        <v>505</v>
      </c>
      <c r="Q11547">
        <v>414</v>
      </c>
      <c r="R11547" t="s">
        <v>33</v>
      </c>
      <c r="S11547">
        <v>414</v>
      </c>
      <c r="T11547">
        <v>0.0111622617684858</v>
      </c>
      <c r="U11547" t="b">
        <f>表1[type1]=表1[type2]</f>
        <v>0</v>
      </c>
    </row>
    <row r="11548" hidden="1" spans="1:21">
      <c r="A11548">
        <v>1859842</v>
      </c>
      <c r="B11548">
        <v>56633</v>
      </c>
      <c r="C11548">
        <v>414</v>
      </c>
      <c r="D11548">
        <v>-0.528345905858062</v>
      </c>
      <c r="E11548" t="s">
        <v>138</v>
      </c>
      <c r="F11548" t="s">
        <v>22</v>
      </c>
      <c r="G11548" t="s">
        <v>27</v>
      </c>
      <c r="H11548" t="s">
        <v>93</v>
      </c>
      <c r="I11548">
        <v>56633</v>
      </c>
      <c r="J11548" t="s">
        <v>25</v>
      </c>
      <c r="K11548">
        <v>56633</v>
      </c>
      <c r="L11548">
        <v>0.132438615424438</v>
      </c>
      <c r="M11548" t="s">
        <v>532</v>
      </c>
      <c r="N11548" t="s">
        <v>22</v>
      </c>
      <c r="O11548" t="s">
        <v>505</v>
      </c>
      <c r="Q11548">
        <v>414</v>
      </c>
      <c r="R11548" t="s">
        <v>33</v>
      </c>
      <c r="S11548">
        <v>414</v>
      </c>
      <c r="T11548">
        <v>0.0111622617684858</v>
      </c>
      <c r="U11548" t="b">
        <f>表1[type1]=表1[type2]</f>
        <v>0</v>
      </c>
    </row>
    <row r="11549" hidden="1" spans="1:21">
      <c r="A11549">
        <v>1859855</v>
      </c>
      <c r="B11549">
        <v>107552</v>
      </c>
      <c r="C11549">
        <v>414</v>
      </c>
      <c r="D11549">
        <v>-0.532166450220989</v>
      </c>
      <c r="E11549" t="s">
        <v>141</v>
      </c>
      <c r="F11549" t="s">
        <v>22</v>
      </c>
      <c r="G11549" t="s">
        <v>27</v>
      </c>
      <c r="H11549" t="s">
        <v>73</v>
      </c>
      <c r="I11549">
        <v>107552</v>
      </c>
      <c r="J11549" t="s">
        <v>38</v>
      </c>
      <c r="K11549">
        <v>107552</v>
      </c>
      <c r="L11549">
        <v>0.131394477342679</v>
      </c>
      <c r="M11549" t="s">
        <v>532</v>
      </c>
      <c r="N11549" t="s">
        <v>22</v>
      </c>
      <c r="O11549" t="s">
        <v>505</v>
      </c>
      <c r="Q11549">
        <v>414</v>
      </c>
      <c r="R11549" t="s">
        <v>33</v>
      </c>
      <c r="S11549">
        <v>414</v>
      </c>
      <c r="T11549">
        <v>0.0111622617684858</v>
      </c>
      <c r="U11549" t="b">
        <f>表1[type1]=表1[type2]</f>
        <v>0</v>
      </c>
    </row>
    <row r="11550" hidden="1" spans="1:21">
      <c r="A11550">
        <v>1859858</v>
      </c>
      <c r="B11550">
        <v>56547</v>
      </c>
      <c r="C11550">
        <v>414</v>
      </c>
      <c r="D11550">
        <v>-0.563645210456235</v>
      </c>
      <c r="E11550" t="s">
        <v>143</v>
      </c>
      <c r="F11550" t="s">
        <v>22</v>
      </c>
      <c r="G11550" t="s">
        <v>27</v>
      </c>
      <c r="H11550" t="s">
        <v>144</v>
      </c>
      <c r="I11550">
        <v>56547</v>
      </c>
      <c r="J11550" t="s">
        <v>25</v>
      </c>
      <c r="K11550">
        <v>56547</v>
      </c>
      <c r="L11550">
        <v>0.0907051483618913</v>
      </c>
      <c r="M11550" t="s">
        <v>532</v>
      </c>
      <c r="N11550" t="s">
        <v>22</v>
      </c>
      <c r="O11550" t="s">
        <v>505</v>
      </c>
      <c r="Q11550">
        <v>414</v>
      </c>
      <c r="R11550" t="s">
        <v>33</v>
      </c>
      <c r="S11550">
        <v>414</v>
      </c>
      <c r="T11550">
        <v>0.0111622617684858</v>
      </c>
      <c r="U11550" t="b">
        <f>表1[type1]=表1[type2]</f>
        <v>0</v>
      </c>
    </row>
    <row r="11551" hidden="1" spans="1:21">
      <c r="A11551">
        <v>1859861</v>
      </c>
      <c r="B11551">
        <v>107579</v>
      </c>
      <c r="C11551">
        <v>414</v>
      </c>
      <c r="D11551">
        <v>-0.542466233510601</v>
      </c>
      <c r="E11551" t="s">
        <v>146</v>
      </c>
      <c r="F11551" t="s">
        <v>22</v>
      </c>
      <c r="G11551" t="s">
        <v>27</v>
      </c>
      <c r="H11551" t="s">
        <v>73</v>
      </c>
      <c r="I11551">
        <v>107579</v>
      </c>
      <c r="J11551" t="s">
        <v>38</v>
      </c>
      <c r="K11551">
        <v>107579</v>
      </c>
      <c r="L11551">
        <v>0.128843084812004</v>
      </c>
      <c r="M11551" t="s">
        <v>532</v>
      </c>
      <c r="N11551" t="s">
        <v>22</v>
      </c>
      <c r="O11551" t="s">
        <v>505</v>
      </c>
      <c r="Q11551">
        <v>414</v>
      </c>
      <c r="R11551" t="s">
        <v>33</v>
      </c>
      <c r="S11551">
        <v>414</v>
      </c>
      <c r="T11551">
        <v>0.0111622617684858</v>
      </c>
      <c r="U11551" t="b">
        <f>表1[type1]=表1[type2]</f>
        <v>0</v>
      </c>
    </row>
    <row r="11552" hidden="1" spans="1:21">
      <c r="A11552">
        <v>1859865</v>
      </c>
      <c r="B11552">
        <v>107551</v>
      </c>
      <c r="C11552">
        <v>414</v>
      </c>
      <c r="D11552">
        <v>-0.518698399000348</v>
      </c>
      <c r="E11552" t="s">
        <v>147</v>
      </c>
      <c r="F11552" t="s">
        <v>22</v>
      </c>
      <c r="G11552" t="s">
        <v>27</v>
      </c>
      <c r="H11552" t="s">
        <v>73</v>
      </c>
      <c r="I11552">
        <v>107551</v>
      </c>
      <c r="J11552" t="s">
        <v>38</v>
      </c>
      <c r="K11552">
        <v>107551</v>
      </c>
      <c r="L11552">
        <v>0.141347138928307</v>
      </c>
      <c r="M11552" t="s">
        <v>532</v>
      </c>
      <c r="N11552" t="s">
        <v>22</v>
      </c>
      <c r="O11552" t="s">
        <v>505</v>
      </c>
      <c r="Q11552">
        <v>414</v>
      </c>
      <c r="R11552" t="s">
        <v>33</v>
      </c>
      <c r="S11552">
        <v>414</v>
      </c>
      <c r="T11552">
        <v>0.0111622617684858</v>
      </c>
      <c r="U11552" t="b">
        <f>表1[type1]=表1[type2]</f>
        <v>0</v>
      </c>
    </row>
    <row r="11553" hidden="1" spans="1:21">
      <c r="A11553">
        <v>1859866</v>
      </c>
      <c r="B11553">
        <v>107336</v>
      </c>
      <c r="C11553">
        <v>414</v>
      </c>
      <c r="D11553">
        <v>-0.534194764068269</v>
      </c>
      <c r="E11553" t="s">
        <v>151</v>
      </c>
      <c r="F11553" t="s">
        <v>22</v>
      </c>
      <c r="G11553" t="s">
        <v>27</v>
      </c>
      <c r="H11553" t="s">
        <v>73</v>
      </c>
      <c r="I11553">
        <v>107336</v>
      </c>
      <c r="J11553" t="s">
        <v>38</v>
      </c>
      <c r="K11553">
        <v>107336</v>
      </c>
      <c r="L11553">
        <v>0.132465540951664</v>
      </c>
      <c r="M11553" t="s">
        <v>532</v>
      </c>
      <c r="N11553" t="s">
        <v>22</v>
      </c>
      <c r="O11553" t="s">
        <v>505</v>
      </c>
      <c r="Q11553">
        <v>414</v>
      </c>
      <c r="R11553" t="s">
        <v>33</v>
      </c>
      <c r="S11553">
        <v>414</v>
      </c>
      <c r="T11553">
        <v>0.0111622617684858</v>
      </c>
      <c r="U11553" t="b">
        <f>表1[type1]=表1[type2]</f>
        <v>0</v>
      </c>
    </row>
    <row r="11554" hidden="1" spans="1:21">
      <c r="A11554">
        <v>1859867</v>
      </c>
      <c r="B11554">
        <v>107421</v>
      </c>
      <c r="C11554">
        <v>414</v>
      </c>
      <c r="D11554">
        <v>-0.609738196221099</v>
      </c>
      <c r="E11554" t="s">
        <v>152</v>
      </c>
      <c r="F11554" t="s">
        <v>22</v>
      </c>
      <c r="G11554" t="s">
        <v>27</v>
      </c>
      <c r="H11554" t="s">
        <v>73</v>
      </c>
      <c r="I11554">
        <v>107421</v>
      </c>
      <c r="J11554" t="s">
        <v>38</v>
      </c>
      <c r="K11554">
        <v>107421</v>
      </c>
      <c r="L11554">
        <v>0.145964462957012</v>
      </c>
      <c r="M11554" t="s">
        <v>532</v>
      </c>
      <c r="N11554" t="s">
        <v>22</v>
      </c>
      <c r="O11554" t="s">
        <v>505</v>
      </c>
      <c r="Q11554">
        <v>414</v>
      </c>
      <c r="R11554" t="s">
        <v>33</v>
      </c>
      <c r="S11554">
        <v>414</v>
      </c>
      <c r="T11554">
        <v>0.0111622617684858</v>
      </c>
      <c r="U11554" t="b">
        <f>表1[type1]=表1[type2]</f>
        <v>0</v>
      </c>
    </row>
    <row r="11555" hidden="1" spans="1:21">
      <c r="A11555">
        <v>1859868</v>
      </c>
      <c r="B11555">
        <v>107543</v>
      </c>
      <c r="C11555">
        <v>414</v>
      </c>
      <c r="D11555">
        <v>-0.545985318220389</v>
      </c>
      <c r="E11555" t="s">
        <v>153</v>
      </c>
      <c r="F11555" t="s">
        <v>22</v>
      </c>
      <c r="G11555" t="s">
        <v>27</v>
      </c>
      <c r="H11555" t="s">
        <v>73</v>
      </c>
      <c r="I11555">
        <v>107543</v>
      </c>
      <c r="J11555" t="s">
        <v>38</v>
      </c>
      <c r="K11555">
        <v>107543</v>
      </c>
      <c r="L11555">
        <v>0.113246776401</v>
      </c>
      <c r="M11555" t="s">
        <v>532</v>
      </c>
      <c r="N11555" t="s">
        <v>22</v>
      </c>
      <c r="O11555" t="s">
        <v>505</v>
      </c>
      <c r="Q11555">
        <v>414</v>
      </c>
      <c r="R11555" t="s">
        <v>33</v>
      </c>
      <c r="S11555">
        <v>414</v>
      </c>
      <c r="T11555">
        <v>0.0111622617684858</v>
      </c>
      <c r="U11555" t="b">
        <f>表1[type1]=表1[type2]</f>
        <v>0</v>
      </c>
    </row>
    <row r="11556" hidden="1" spans="1:21">
      <c r="A11556">
        <v>1859871</v>
      </c>
      <c r="B11556">
        <v>107626</v>
      </c>
      <c r="C11556">
        <v>414</v>
      </c>
      <c r="D11556">
        <v>-0.534993380711136</v>
      </c>
      <c r="E11556" t="s">
        <v>154</v>
      </c>
      <c r="F11556" t="s">
        <v>22</v>
      </c>
      <c r="G11556" t="s">
        <v>27</v>
      </c>
      <c r="H11556" t="s">
        <v>73</v>
      </c>
      <c r="I11556">
        <v>107626</v>
      </c>
      <c r="J11556" t="s">
        <v>38</v>
      </c>
      <c r="K11556">
        <v>107626</v>
      </c>
      <c r="L11556">
        <v>0.137355951614057</v>
      </c>
      <c r="M11556" t="s">
        <v>532</v>
      </c>
      <c r="N11556" t="s">
        <v>22</v>
      </c>
      <c r="O11556" t="s">
        <v>505</v>
      </c>
      <c r="Q11556">
        <v>414</v>
      </c>
      <c r="R11556" t="s">
        <v>33</v>
      </c>
      <c r="S11556">
        <v>414</v>
      </c>
      <c r="T11556">
        <v>0.0111622617684858</v>
      </c>
      <c r="U11556" t="b">
        <f>表1[type1]=表1[type2]</f>
        <v>0</v>
      </c>
    </row>
    <row r="11557" hidden="1" spans="1:21">
      <c r="A11557">
        <v>1859874</v>
      </c>
      <c r="B11557">
        <v>56627</v>
      </c>
      <c r="C11557">
        <v>414</v>
      </c>
      <c r="D11557">
        <v>-0.539743950850674</v>
      </c>
      <c r="E11557" t="s">
        <v>155</v>
      </c>
      <c r="F11557" t="s">
        <v>22</v>
      </c>
      <c r="G11557" t="s">
        <v>27</v>
      </c>
      <c r="H11557" t="s">
        <v>104</v>
      </c>
      <c r="I11557">
        <v>56627</v>
      </c>
      <c r="J11557" t="s">
        <v>25</v>
      </c>
      <c r="K11557">
        <v>56627</v>
      </c>
      <c r="L11557">
        <v>0.103581130891065</v>
      </c>
      <c r="M11557" t="s">
        <v>532</v>
      </c>
      <c r="N11557" t="s">
        <v>22</v>
      </c>
      <c r="O11557" t="s">
        <v>505</v>
      </c>
      <c r="Q11557">
        <v>414</v>
      </c>
      <c r="R11557" t="s">
        <v>33</v>
      </c>
      <c r="S11557">
        <v>414</v>
      </c>
      <c r="T11557">
        <v>0.0111622617684858</v>
      </c>
      <c r="U11557" t="b">
        <f>表1[type1]=表1[type2]</f>
        <v>0</v>
      </c>
    </row>
    <row r="11558" hidden="1" spans="1:21">
      <c r="A11558">
        <v>1859878</v>
      </c>
      <c r="B11558">
        <v>56661</v>
      </c>
      <c r="C11558">
        <v>414</v>
      </c>
      <c r="D11558">
        <v>-0.576838742655996</v>
      </c>
      <c r="E11558" t="s">
        <v>158</v>
      </c>
      <c r="F11558" t="s">
        <v>22</v>
      </c>
      <c r="G11558" t="s">
        <v>27</v>
      </c>
      <c r="H11558" t="s">
        <v>159</v>
      </c>
      <c r="I11558">
        <v>56661</v>
      </c>
      <c r="J11558" t="s">
        <v>25</v>
      </c>
      <c r="K11558">
        <v>56661</v>
      </c>
      <c r="L11558">
        <v>0.112050388832321</v>
      </c>
      <c r="M11558" t="s">
        <v>532</v>
      </c>
      <c r="N11558" t="s">
        <v>22</v>
      </c>
      <c r="O11558" t="s">
        <v>505</v>
      </c>
      <c r="Q11558">
        <v>414</v>
      </c>
      <c r="R11558" t="s">
        <v>33</v>
      </c>
      <c r="S11558">
        <v>414</v>
      </c>
      <c r="T11558">
        <v>0.0111622617684858</v>
      </c>
      <c r="U11558" t="b">
        <f>表1[type1]=表1[type2]</f>
        <v>0</v>
      </c>
    </row>
    <row r="11559" hidden="1" spans="1:21">
      <c r="A11559">
        <v>1859883</v>
      </c>
      <c r="B11559">
        <v>107485</v>
      </c>
      <c r="C11559">
        <v>414</v>
      </c>
      <c r="D11559">
        <v>-0.564138192373669</v>
      </c>
      <c r="E11559" t="s">
        <v>162</v>
      </c>
      <c r="F11559" t="s">
        <v>22</v>
      </c>
      <c r="G11559" t="s">
        <v>27</v>
      </c>
      <c r="H11559" t="s">
        <v>73</v>
      </c>
      <c r="I11559">
        <v>107485</v>
      </c>
      <c r="J11559" t="s">
        <v>38</v>
      </c>
      <c r="K11559">
        <v>107485</v>
      </c>
      <c r="L11559">
        <v>0.101131505751125</v>
      </c>
      <c r="M11559" t="s">
        <v>532</v>
      </c>
      <c r="N11559" t="s">
        <v>22</v>
      </c>
      <c r="O11559" t="s">
        <v>505</v>
      </c>
      <c r="Q11559">
        <v>414</v>
      </c>
      <c r="R11559" t="s">
        <v>33</v>
      </c>
      <c r="S11559">
        <v>414</v>
      </c>
      <c r="T11559">
        <v>0.0111622617684858</v>
      </c>
      <c r="U11559" t="b">
        <f>表1[type1]=表1[type2]</f>
        <v>0</v>
      </c>
    </row>
    <row r="11560" hidden="1" spans="1:21">
      <c r="A11560">
        <v>1859886</v>
      </c>
      <c r="B11560">
        <v>56624</v>
      </c>
      <c r="C11560">
        <v>414</v>
      </c>
      <c r="D11560">
        <v>-0.553546613635273</v>
      </c>
      <c r="E11560" t="s">
        <v>164</v>
      </c>
      <c r="F11560" t="s">
        <v>22</v>
      </c>
      <c r="G11560" t="s">
        <v>27</v>
      </c>
      <c r="H11560" t="s">
        <v>104</v>
      </c>
      <c r="I11560">
        <v>56624</v>
      </c>
      <c r="J11560" t="s">
        <v>25</v>
      </c>
      <c r="K11560">
        <v>56624</v>
      </c>
      <c r="L11560">
        <v>0.18955527926796</v>
      </c>
      <c r="M11560" t="s">
        <v>532</v>
      </c>
      <c r="N11560" t="s">
        <v>22</v>
      </c>
      <c r="O11560" t="s">
        <v>505</v>
      </c>
      <c r="Q11560">
        <v>414</v>
      </c>
      <c r="R11560" t="s">
        <v>33</v>
      </c>
      <c r="S11560">
        <v>414</v>
      </c>
      <c r="T11560">
        <v>0.0111622617684858</v>
      </c>
      <c r="U11560" t="b">
        <f>表1[type1]=表1[type2]</f>
        <v>0</v>
      </c>
    </row>
    <row r="11561" hidden="1" spans="1:21">
      <c r="A11561">
        <v>1859888</v>
      </c>
      <c r="B11561">
        <v>56742</v>
      </c>
      <c r="C11561">
        <v>414</v>
      </c>
      <c r="D11561">
        <v>-0.543501228795959</v>
      </c>
      <c r="E11561" t="s">
        <v>165</v>
      </c>
      <c r="F11561" t="s">
        <v>22</v>
      </c>
      <c r="G11561" t="s">
        <v>27</v>
      </c>
      <c r="H11561" t="s">
        <v>166</v>
      </c>
      <c r="I11561">
        <v>56742</v>
      </c>
      <c r="J11561" t="s">
        <v>25</v>
      </c>
      <c r="K11561">
        <v>56742</v>
      </c>
      <c r="L11561">
        <v>0.0545897614705026</v>
      </c>
      <c r="M11561" t="s">
        <v>532</v>
      </c>
      <c r="N11561" t="s">
        <v>22</v>
      </c>
      <c r="O11561" t="s">
        <v>505</v>
      </c>
      <c r="Q11561">
        <v>414</v>
      </c>
      <c r="R11561" t="s">
        <v>33</v>
      </c>
      <c r="S11561">
        <v>414</v>
      </c>
      <c r="T11561">
        <v>0.0111622617684858</v>
      </c>
      <c r="U11561" t="b">
        <f>表1[type1]=表1[type2]</f>
        <v>0</v>
      </c>
    </row>
    <row r="11562" hidden="1" spans="1:21">
      <c r="A11562">
        <v>1859899</v>
      </c>
      <c r="B11562">
        <v>107578</v>
      </c>
      <c r="C11562">
        <v>414</v>
      </c>
      <c r="D11562">
        <v>-0.563990316182012</v>
      </c>
      <c r="E11562" t="s">
        <v>167</v>
      </c>
      <c r="F11562" t="s">
        <v>22</v>
      </c>
      <c r="G11562" t="s">
        <v>27</v>
      </c>
      <c r="H11562" t="s">
        <v>73</v>
      </c>
      <c r="I11562">
        <v>107578</v>
      </c>
      <c r="J11562" t="s">
        <v>38</v>
      </c>
      <c r="K11562">
        <v>107578</v>
      </c>
      <c r="L11562">
        <v>0.138806921576152</v>
      </c>
      <c r="M11562" t="s">
        <v>532</v>
      </c>
      <c r="N11562" t="s">
        <v>22</v>
      </c>
      <c r="O11562" t="s">
        <v>505</v>
      </c>
      <c r="Q11562">
        <v>414</v>
      </c>
      <c r="R11562" t="s">
        <v>33</v>
      </c>
      <c r="S11562">
        <v>414</v>
      </c>
      <c r="T11562">
        <v>0.0111622617684858</v>
      </c>
      <c r="U11562" t="b">
        <f>表1[type1]=表1[type2]</f>
        <v>0</v>
      </c>
    </row>
    <row r="11563" hidden="1" spans="1:21">
      <c r="A11563">
        <v>1859906</v>
      </c>
      <c r="B11563">
        <v>107369</v>
      </c>
      <c r="C11563">
        <v>414</v>
      </c>
      <c r="D11563">
        <v>-0.514666162524028</v>
      </c>
      <c r="E11563" t="s">
        <v>169</v>
      </c>
      <c r="F11563" t="s">
        <v>22</v>
      </c>
      <c r="G11563" t="s">
        <v>27</v>
      </c>
      <c r="H11563" t="s">
        <v>73</v>
      </c>
      <c r="I11563">
        <v>107369</v>
      </c>
      <c r="J11563" t="s">
        <v>38</v>
      </c>
      <c r="K11563">
        <v>107369</v>
      </c>
      <c r="L11563">
        <v>0.148885602168095</v>
      </c>
      <c r="M11563" t="s">
        <v>532</v>
      </c>
      <c r="N11563" t="s">
        <v>22</v>
      </c>
      <c r="O11563" t="s">
        <v>505</v>
      </c>
      <c r="Q11563">
        <v>414</v>
      </c>
      <c r="R11563" t="s">
        <v>33</v>
      </c>
      <c r="S11563">
        <v>414</v>
      </c>
      <c r="T11563">
        <v>0.0111622617684858</v>
      </c>
      <c r="U11563" t="b">
        <f>表1[type1]=表1[type2]</f>
        <v>0</v>
      </c>
    </row>
    <row r="11564" hidden="1" spans="1:21">
      <c r="A11564">
        <v>1859918</v>
      </c>
      <c r="B11564">
        <v>107417</v>
      </c>
      <c r="C11564">
        <v>414</v>
      </c>
      <c r="D11564">
        <v>-0.552178339034773</v>
      </c>
      <c r="E11564" t="s">
        <v>171</v>
      </c>
      <c r="F11564" t="s">
        <v>22</v>
      </c>
      <c r="G11564" t="s">
        <v>27</v>
      </c>
      <c r="H11564" t="s">
        <v>73</v>
      </c>
      <c r="I11564">
        <v>107417</v>
      </c>
      <c r="J11564" t="s">
        <v>38</v>
      </c>
      <c r="K11564">
        <v>107417</v>
      </c>
      <c r="L11564">
        <v>0.0696872967506192</v>
      </c>
      <c r="M11564" t="s">
        <v>532</v>
      </c>
      <c r="N11564" t="s">
        <v>22</v>
      </c>
      <c r="O11564" t="s">
        <v>505</v>
      </c>
      <c r="Q11564">
        <v>414</v>
      </c>
      <c r="R11564" t="s">
        <v>33</v>
      </c>
      <c r="S11564">
        <v>414</v>
      </c>
      <c r="T11564">
        <v>0.0111622617684858</v>
      </c>
      <c r="U11564" t="b">
        <f>表1[type1]=表1[type2]</f>
        <v>0</v>
      </c>
    </row>
    <row r="11565" hidden="1" spans="1:21">
      <c r="A11565">
        <v>1859931</v>
      </c>
      <c r="B11565">
        <v>107462</v>
      </c>
      <c r="C11565">
        <v>414</v>
      </c>
      <c r="D11565">
        <v>-0.52771340548976</v>
      </c>
      <c r="E11565" t="s">
        <v>172</v>
      </c>
      <c r="F11565" t="s">
        <v>22</v>
      </c>
      <c r="G11565" t="s">
        <v>27</v>
      </c>
      <c r="H11565" t="s">
        <v>73</v>
      </c>
      <c r="I11565">
        <v>107462</v>
      </c>
      <c r="J11565" t="s">
        <v>38</v>
      </c>
      <c r="K11565">
        <v>107462</v>
      </c>
      <c r="L11565">
        <v>0.0325597647300894</v>
      </c>
      <c r="M11565" t="s">
        <v>532</v>
      </c>
      <c r="N11565" t="s">
        <v>22</v>
      </c>
      <c r="O11565" t="s">
        <v>505</v>
      </c>
      <c r="Q11565">
        <v>414</v>
      </c>
      <c r="R11565" t="s">
        <v>33</v>
      </c>
      <c r="S11565">
        <v>414</v>
      </c>
      <c r="T11565">
        <v>0.0111622617684858</v>
      </c>
      <c r="U11565" t="b">
        <f>表1[type1]=表1[type2]</f>
        <v>0</v>
      </c>
    </row>
    <row r="11566" hidden="1" spans="1:21">
      <c r="A11566">
        <v>1859933</v>
      </c>
      <c r="B11566">
        <v>56781</v>
      </c>
      <c r="C11566">
        <v>414</v>
      </c>
      <c r="D11566">
        <v>-0.561386301380894</v>
      </c>
      <c r="E11566" t="s">
        <v>173</v>
      </c>
      <c r="F11566" t="s">
        <v>22</v>
      </c>
      <c r="G11566" t="s">
        <v>27</v>
      </c>
      <c r="H11566" t="s">
        <v>80</v>
      </c>
      <c r="I11566">
        <v>56781</v>
      </c>
      <c r="J11566" t="s">
        <v>25</v>
      </c>
      <c r="K11566">
        <v>56781</v>
      </c>
      <c r="L11566">
        <v>0.167336816883215</v>
      </c>
      <c r="M11566" t="s">
        <v>532</v>
      </c>
      <c r="N11566" t="s">
        <v>22</v>
      </c>
      <c r="O11566" t="s">
        <v>505</v>
      </c>
      <c r="Q11566">
        <v>414</v>
      </c>
      <c r="R11566" t="s">
        <v>33</v>
      </c>
      <c r="S11566">
        <v>414</v>
      </c>
      <c r="T11566">
        <v>0.0111622617684858</v>
      </c>
      <c r="U11566" t="b">
        <f>表1[type1]=表1[type2]</f>
        <v>0</v>
      </c>
    </row>
    <row r="11567" hidden="1" spans="1:21">
      <c r="A11567">
        <v>1859937</v>
      </c>
      <c r="B11567">
        <v>56590</v>
      </c>
      <c r="C11567">
        <v>414</v>
      </c>
      <c r="D11567">
        <v>-0.522379437909542</v>
      </c>
      <c r="E11567" t="s">
        <v>174</v>
      </c>
      <c r="F11567" t="s">
        <v>22</v>
      </c>
      <c r="G11567" t="s">
        <v>27</v>
      </c>
      <c r="H11567" t="s">
        <v>104</v>
      </c>
      <c r="I11567">
        <v>56590</v>
      </c>
      <c r="J11567" t="s">
        <v>25</v>
      </c>
      <c r="K11567">
        <v>56590</v>
      </c>
      <c r="L11567">
        <v>0.0770234268389532</v>
      </c>
      <c r="M11567" t="s">
        <v>532</v>
      </c>
      <c r="N11567" t="s">
        <v>22</v>
      </c>
      <c r="O11567" t="s">
        <v>505</v>
      </c>
      <c r="Q11567">
        <v>414</v>
      </c>
      <c r="R11567" t="s">
        <v>33</v>
      </c>
      <c r="S11567">
        <v>414</v>
      </c>
      <c r="T11567">
        <v>0.0111622617684858</v>
      </c>
      <c r="U11567" t="b">
        <f>表1[type1]=表1[type2]</f>
        <v>0</v>
      </c>
    </row>
    <row r="11568" hidden="1" spans="1:21">
      <c r="A11568">
        <v>1859941</v>
      </c>
      <c r="B11568">
        <v>107522</v>
      </c>
      <c r="C11568">
        <v>414</v>
      </c>
      <c r="D11568">
        <v>-0.520478380367718</v>
      </c>
      <c r="E11568" t="s">
        <v>175</v>
      </c>
      <c r="F11568" t="s">
        <v>22</v>
      </c>
      <c r="G11568" t="s">
        <v>27</v>
      </c>
      <c r="H11568" t="s">
        <v>73</v>
      </c>
      <c r="I11568">
        <v>107522</v>
      </c>
      <c r="J11568" t="s">
        <v>38</v>
      </c>
      <c r="K11568">
        <v>107522</v>
      </c>
      <c r="L11568">
        <v>0.0866388748005294</v>
      </c>
      <c r="M11568" t="s">
        <v>532</v>
      </c>
      <c r="N11568" t="s">
        <v>22</v>
      </c>
      <c r="O11568" t="s">
        <v>505</v>
      </c>
      <c r="Q11568">
        <v>414</v>
      </c>
      <c r="R11568" t="s">
        <v>33</v>
      </c>
      <c r="S11568">
        <v>414</v>
      </c>
      <c r="T11568">
        <v>0.0111622617684858</v>
      </c>
      <c r="U11568" t="b">
        <f>表1[type1]=表1[type2]</f>
        <v>0</v>
      </c>
    </row>
    <row r="11569" hidden="1" spans="1:21">
      <c r="A11569">
        <v>1859943</v>
      </c>
      <c r="B11569">
        <v>107577</v>
      </c>
      <c r="C11569">
        <v>414</v>
      </c>
      <c r="D11569">
        <v>-0.565691312950338</v>
      </c>
      <c r="E11569" t="s">
        <v>176</v>
      </c>
      <c r="F11569" t="s">
        <v>22</v>
      </c>
      <c r="G11569" t="s">
        <v>27</v>
      </c>
      <c r="H11569" t="s">
        <v>73</v>
      </c>
      <c r="I11569">
        <v>107577</v>
      </c>
      <c r="J11569" t="s">
        <v>38</v>
      </c>
      <c r="K11569">
        <v>107577</v>
      </c>
      <c r="L11569">
        <v>0.114022203819794</v>
      </c>
      <c r="M11569" t="s">
        <v>532</v>
      </c>
      <c r="N11569" t="s">
        <v>22</v>
      </c>
      <c r="O11569" t="s">
        <v>505</v>
      </c>
      <c r="Q11569">
        <v>414</v>
      </c>
      <c r="R11569" t="s">
        <v>33</v>
      </c>
      <c r="S11569">
        <v>414</v>
      </c>
      <c r="T11569">
        <v>0.0111622617684858</v>
      </c>
      <c r="U11569" t="b">
        <f>表1[type1]=表1[type2]</f>
        <v>0</v>
      </c>
    </row>
    <row r="11570" hidden="1" spans="1:21">
      <c r="A11570">
        <v>1859944</v>
      </c>
      <c r="B11570">
        <v>107612</v>
      </c>
      <c r="C11570">
        <v>414</v>
      </c>
      <c r="D11570">
        <v>-0.535141386741421</v>
      </c>
      <c r="E11570" t="s">
        <v>177</v>
      </c>
      <c r="F11570" t="s">
        <v>22</v>
      </c>
      <c r="G11570" t="s">
        <v>27</v>
      </c>
      <c r="H11570" t="s">
        <v>73</v>
      </c>
      <c r="I11570">
        <v>107612</v>
      </c>
      <c r="J11570" t="s">
        <v>38</v>
      </c>
      <c r="K11570">
        <v>107612</v>
      </c>
      <c r="L11570">
        <v>0.0633315516878579</v>
      </c>
      <c r="M11570" t="s">
        <v>532</v>
      </c>
      <c r="N11570" t="s">
        <v>22</v>
      </c>
      <c r="O11570" t="s">
        <v>505</v>
      </c>
      <c r="Q11570">
        <v>414</v>
      </c>
      <c r="R11570" t="s">
        <v>33</v>
      </c>
      <c r="S11570">
        <v>414</v>
      </c>
      <c r="T11570">
        <v>0.0111622617684858</v>
      </c>
      <c r="U11570" t="b">
        <f>表1[type1]=表1[type2]</f>
        <v>0</v>
      </c>
    </row>
    <row r="11571" hidden="1" spans="1:21">
      <c r="A11571">
        <v>1859945</v>
      </c>
      <c r="B11571">
        <v>56629</v>
      </c>
      <c r="C11571">
        <v>414</v>
      </c>
      <c r="D11571">
        <v>-0.526678752994446</v>
      </c>
      <c r="E11571" t="s">
        <v>178</v>
      </c>
      <c r="F11571" t="s">
        <v>22</v>
      </c>
      <c r="G11571" t="s">
        <v>27</v>
      </c>
      <c r="H11571" t="s">
        <v>104</v>
      </c>
      <c r="I11571">
        <v>56629</v>
      </c>
      <c r="J11571" t="s">
        <v>25</v>
      </c>
      <c r="K11571">
        <v>56629</v>
      </c>
      <c r="L11571">
        <v>0.114799682559253</v>
      </c>
      <c r="M11571" t="s">
        <v>532</v>
      </c>
      <c r="N11571" t="s">
        <v>22</v>
      </c>
      <c r="O11571" t="s">
        <v>505</v>
      </c>
      <c r="Q11571">
        <v>414</v>
      </c>
      <c r="R11571" t="s">
        <v>33</v>
      </c>
      <c r="S11571">
        <v>414</v>
      </c>
      <c r="T11571">
        <v>0.0111622617684858</v>
      </c>
      <c r="U11571" t="b">
        <f>表1[type1]=表1[type2]</f>
        <v>0</v>
      </c>
    </row>
    <row r="11572" hidden="1" spans="1:21">
      <c r="A11572">
        <v>1859954</v>
      </c>
      <c r="B11572">
        <v>107545</v>
      </c>
      <c r="C11572">
        <v>414</v>
      </c>
      <c r="D11572">
        <v>-0.519176837352248</v>
      </c>
      <c r="E11572" t="s">
        <v>180</v>
      </c>
      <c r="F11572" t="s">
        <v>22</v>
      </c>
      <c r="G11572" t="s">
        <v>27</v>
      </c>
      <c r="H11572" t="s">
        <v>73</v>
      </c>
      <c r="I11572">
        <v>107545</v>
      </c>
      <c r="J11572" t="s">
        <v>38</v>
      </c>
      <c r="K11572">
        <v>107545</v>
      </c>
      <c r="L11572">
        <v>0.123716645022175</v>
      </c>
      <c r="M11572" t="s">
        <v>532</v>
      </c>
      <c r="N11572" t="s">
        <v>22</v>
      </c>
      <c r="O11572" t="s">
        <v>505</v>
      </c>
      <c r="Q11572">
        <v>414</v>
      </c>
      <c r="R11572" t="s">
        <v>33</v>
      </c>
      <c r="S11572">
        <v>414</v>
      </c>
      <c r="T11572">
        <v>0.0111622617684858</v>
      </c>
      <c r="U11572" t="b">
        <f>表1[type1]=表1[type2]</f>
        <v>0</v>
      </c>
    </row>
    <row r="11573" hidden="1" spans="1:21">
      <c r="A11573">
        <v>1859955</v>
      </c>
      <c r="B11573">
        <v>107395</v>
      </c>
      <c r="C11573">
        <v>414</v>
      </c>
      <c r="D11573">
        <v>-0.523664019547232</v>
      </c>
      <c r="E11573" t="s">
        <v>183</v>
      </c>
      <c r="F11573" t="s">
        <v>22</v>
      </c>
      <c r="G11573" t="s">
        <v>27</v>
      </c>
      <c r="H11573" t="s">
        <v>73</v>
      </c>
      <c r="I11573">
        <v>107395</v>
      </c>
      <c r="J11573" t="s">
        <v>38</v>
      </c>
      <c r="K11573">
        <v>107395</v>
      </c>
      <c r="L11573">
        <v>0.0597920557216065</v>
      </c>
      <c r="M11573" t="s">
        <v>532</v>
      </c>
      <c r="N11573" t="s">
        <v>22</v>
      </c>
      <c r="O11573" t="s">
        <v>505</v>
      </c>
      <c r="Q11573">
        <v>414</v>
      </c>
      <c r="R11573" t="s">
        <v>33</v>
      </c>
      <c r="S11573">
        <v>414</v>
      </c>
      <c r="T11573">
        <v>0.0111622617684858</v>
      </c>
      <c r="U11573" t="b">
        <f>表1[type1]=表1[type2]</f>
        <v>0</v>
      </c>
    </row>
    <row r="11574" hidden="1" spans="1:21">
      <c r="A11574">
        <v>1859962</v>
      </c>
      <c r="B11574">
        <v>107572</v>
      </c>
      <c r="C11574">
        <v>414</v>
      </c>
      <c r="D11574">
        <v>-0.544301433447927</v>
      </c>
      <c r="E11574" t="s">
        <v>186</v>
      </c>
      <c r="F11574" t="s">
        <v>22</v>
      </c>
      <c r="G11574" t="s">
        <v>27</v>
      </c>
      <c r="H11574" t="s">
        <v>73</v>
      </c>
      <c r="I11574">
        <v>107572</v>
      </c>
      <c r="J11574" t="s">
        <v>38</v>
      </c>
      <c r="K11574">
        <v>107572</v>
      </c>
      <c r="L11574">
        <v>0.0234528084212347</v>
      </c>
      <c r="M11574" t="s">
        <v>532</v>
      </c>
      <c r="N11574" t="s">
        <v>22</v>
      </c>
      <c r="O11574" t="s">
        <v>505</v>
      </c>
      <c r="Q11574">
        <v>414</v>
      </c>
      <c r="R11574" t="s">
        <v>33</v>
      </c>
      <c r="S11574">
        <v>414</v>
      </c>
      <c r="T11574">
        <v>0.0111622617684858</v>
      </c>
      <c r="U11574" t="b">
        <f>表1[type1]=表1[type2]</f>
        <v>0</v>
      </c>
    </row>
    <row r="11575" hidden="1" spans="1:21">
      <c r="A11575">
        <v>1859968</v>
      </c>
      <c r="B11575">
        <v>56411</v>
      </c>
      <c r="C11575">
        <v>414</v>
      </c>
      <c r="D11575">
        <v>-0.505574118513029</v>
      </c>
      <c r="E11575" t="s">
        <v>189</v>
      </c>
      <c r="F11575" t="s">
        <v>22</v>
      </c>
      <c r="G11575" t="s">
        <v>27</v>
      </c>
      <c r="H11575" t="s">
        <v>120</v>
      </c>
      <c r="I11575">
        <v>56411</v>
      </c>
      <c r="J11575" t="s">
        <v>25</v>
      </c>
      <c r="K11575">
        <v>56411</v>
      </c>
      <c r="L11575">
        <v>0.18637839020644</v>
      </c>
      <c r="M11575" t="s">
        <v>532</v>
      </c>
      <c r="N11575" t="s">
        <v>22</v>
      </c>
      <c r="O11575" t="s">
        <v>505</v>
      </c>
      <c r="Q11575">
        <v>414</v>
      </c>
      <c r="R11575" t="s">
        <v>33</v>
      </c>
      <c r="S11575">
        <v>414</v>
      </c>
      <c r="T11575">
        <v>0.0111622617684858</v>
      </c>
      <c r="U11575" t="b">
        <f>表1[type1]=表1[type2]</f>
        <v>0</v>
      </c>
    </row>
    <row r="11576" hidden="1" spans="1:21">
      <c r="A11576">
        <v>1859974</v>
      </c>
      <c r="B11576">
        <v>107542</v>
      </c>
      <c r="C11576">
        <v>414</v>
      </c>
      <c r="D11576">
        <v>-0.527907721037096</v>
      </c>
      <c r="E11576" t="s">
        <v>191</v>
      </c>
      <c r="F11576" t="s">
        <v>22</v>
      </c>
      <c r="G11576" t="s">
        <v>27</v>
      </c>
      <c r="H11576" t="s">
        <v>73</v>
      </c>
      <c r="I11576">
        <v>107542</v>
      </c>
      <c r="J11576" t="s">
        <v>38</v>
      </c>
      <c r="K11576">
        <v>107542</v>
      </c>
      <c r="L11576">
        <v>0.112527079386441</v>
      </c>
      <c r="M11576" t="s">
        <v>532</v>
      </c>
      <c r="N11576" t="s">
        <v>22</v>
      </c>
      <c r="O11576" t="s">
        <v>505</v>
      </c>
      <c r="Q11576">
        <v>414</v>
      </c>
      <c r="R11576" t="s">
        <v>33</v>
      </c>
      <c r="S11576">
        <v>414</v>
      </c>
      <c r="T11576">
        <v>0.0111622617684858</v>
      </c>
      <c r="U11576" t="b">
        <f>表1[type1]=表1[type2]</f>
        <v>0</v>
      </c>
    </row>
    <row r="11577" hidden="1" spans="1:21">
      <c r="A11577">
        <v>1859976</v>
      </c>
      <c r="B11577">
        <v>107490</v>
      </c>
      <c r="C11577">
        <v>414</v>
      </c>
      <c r="D11577">
        <v>-0.524690898211936</v>
      </c>
      <c r="E11577" t="s">
        <v>193</v>
      </c>
      <c r="F11577" t="s">
        <v>22</v>
      </c>
      <c r="G11577" t="s">
        <v>27</v>
      </c>
      <c r="H11577" t="s">
        <v>73</v>
      </c>
      <c r="I11577">
        <v>107490</v>
      </c>
      <c r="J11577" t="s">
        <v>38</v>
      </c>
      <c r="K11577">
        <v>107490</v>
      </c>
      <c r="L11577">
        <v>0.0949960652898077</v>
      </c>
      <c r="M11577" t="s">
        <v>532</v>
      </c>
      <c r="N11577" t="s">
        <v>22</v>
      </c>
      <c r="O11577" t="s">
        <v>505</v>
      </c>
      <c r="Q11577">
        <v>414</v>
      </c>
      <c r="R11577" t="s">
        <v>33</v>
      </c>
      <c r="S11577">
        <v>414</v>
      </c>
      <c r="T11577">
        <v>0.0111622617684858</v>
      </c>
      <c r="U11577" t="b">
        <f>表1[type1]=表1[type2]</f>
        <v>0</v>
      </c>
    </row>
    <row r="11578" hidden="1" spans="1:21">
      <c r="A11578">
        <v>1859983</v>
      </c>
      <c r="B11578">
        <v>107514</v>
      </c>
      <c r="C11578">
        <v>414</v>
      </c>
      <c r="D11578">
        <v>-0.539493657407185</v>
      </c>
      <c r="E11578" t="s">
        <v>194</v>
      </c>
      <c r="F11578" t="s">
        <v>22</v>
      </c>
      <c r="G11578" t="s">
        <v>27</v>
      </c>
      <c r="H11578" t="s">
        <v>73</v>
      </c>
      <c r="I11578">
        <v>107514</v>
      </c>
      <c r="J11578" t="s">
        <v>38</v>
      </c>
      <c r="K11578">
        <v>107514</v>
      </c>
      <c r="L11578">
        <v>0.0354436417417949</v>
      </c>
      <c r="M11578" t="s">
        <v>532</v>
      </c>
      <c r="N11578" t="s">
        <v>22</v>
      </c>
      <c r="O11578" t="s">
        <v>505</v>
      </c>
      <c r="Q11578">
        <v>414</v>
      </c>
      <c r="R11578" t="s">
        <v>33</v>
      </c>
      <c r="S11578">
        <v>414</v>
      </c>
      <c r="T11578">
        <v>0.0111622617684858</v>
      </c>
      <c r="U11578" t="b">
        <f>表1[type1]=表1[type2]</f>
        <v>0</v>
      </c>
    </row>
    <row r="11579" hidden="1" spans="1:21">
      <c r="A11579">
        <v>1859989</v>
      </c>
      <c r="B11579">
        <v>107638</v>
      </c>
      <c r="C11579">
        <v>414</v>
      </c>
      <c r="D11579">
        <v>-0.504745998186366</v>
      </c>
      <c r="E11579" t="s">
        <v>197</v>
      </c>
      <c r="F11579" t="s">
        <v>22</v>
      </c>
      <c r="G11579" t="s">
        <v>27</v>
      </c>
      <c r="H11579" t="s">
        <v>73</v>
      </c>
      <c r="I11579">
        <v>107638</v>
      </c>
      <c r="J11579" t="s">
        <v>38</v>
      </c>
      <c r="K11579">
        <v>107638</v>
      </c>
      <c r="L11579">
        <v>0.0596501850722741</v>
      </c>
      <c r="M11579" t="s">
        <v>532</v>
      </c>
      <c r="N11579" t="s">
        <v>22</v>
      </c>
      <c r="O11579" t="s">
        <v>505</v>
      </c>
      <c r="Q11579">
        <v>414</v>
      </c>
      <c r="R11579" t="s">
        <v>33</v>
      </c>
      <c r="S11579">
        <v>414</v>
      </c>
      <c r="T11579">
        <v>0.0111622617684858</v>
      </c>
      <c r="U11579" t="b">
        <f>表1[type1]=表1[type2]</f>
        <v>0</v>
      </c>
    </row>
    <row r="11580" hidden="1" spans="1:21">
      <c r="A11580">
        <v>1859990</v>
      </c>
      <c r="B11580">
        <v>107576</v>
      </c>
      <c r="C11580">
        <v>414</v>
      </c>
      <c r="D11580">
        <v>-0.556135998248388</v>
      </c>
      <c r="E11580" t="s">
        <v>200</v>
      </c>
      <c r="F11580" t="s">
        <v>22</v>
      </c>
      <c r="G11580" t="s">
        <v>27</v>
      </c>
      <c r="H11580" t="s">
        <v>73</v>
      </c>
      <c r="I11580">
        <v>107576</v>
      </c>
      <c r="J11580" t="s">
        <v>38</v>
      </c>
      <c r="K11580">
        <v>107576</v>
      </c>
      <c r="L11580">
        <v>0.101350191795905</v>
      </c>
      <c r="M11580" t="s">
        <v>532</v>
      </c>
      <c r="N11580" t="s">
        <v>22</v>
      </c>
      <c r="O11580" t="s">
        <v>505</v>
      </c>
      <c r="Q11580">
        <v>414</v>
      </c>
      <c r="R11580" t="s">
        <v>33</v>
      </c>
      <c r="S11580">
        <v>414</v>
      </c>
      <c r="T11580">
        <v>0.0111622617684858</v>
      </c>
      <c r="U11580" t="b">
        <f>表1[type1]=表1[type2]</f>
        <v>0</v>
      </c>
    </row>
    <row r="11581" hidden="1" spans="1:21">
      <c r="A11581">
        <v>1859992</v>
      </c>
      <c r="B11581">
        <v>56599</v>
      </c>
      <c r="C11581">
        <v>414</v>
      </c>
      <c r="D11581">
        <v>-0.52229331711141</v>
      </c>
      <c r="E11581" t="s">
        <v>201</v>
      </c>
      <c r="F11581" t="s">
        <v>22</v>
      </c>
      <c r="G11581" t="s">
        <v>27</v>
      </c>
      <c r="H11581" t="s">
        <v>104</v>
      </c>
      <c r="I11581">
        <v>56599</v>
      </c>
      <c r="J11581" t="s">
        <v>25</v>
      </c>
      <c r="K11581">
        <v>56599</v>
      </c>
      <c r="L11581">
        <v>0.199551307809843</v>
      </c>
      <c r="M11581" t="s">
        <v>532</v>
      </c>
      <c r="N11581" t="s">
        <v>22</v>
      </c>
      <c r="O11581" t="s">
        <v>505</v>
      </c>
      <c r="Q11581">
        <v>414</v>
      </c>
      <c r="R11581" t="s">
        <v>33</v>
      </c>
      <c r="S11581">
        <v>414</v>
      </c>
      <c r="T11581">
        <v>0.0111622617684858</v>
      </c>
      <c r="U11581" t="b">
        <f>表1[type1]=表1[type2]</f>
        <v>0</v>
      </c>
    </row>
    <row r="11582" hidden="1" spans="1:21">
      <c r="A11582">
        <v>1860005</v>
      </c>
      <c r="B11582">
        <v>56555</v>
      </c>
      <c r="C11582">
        <v>414</v>
      </c>
      <c r="D11582">
        <v>-0.552300452010298</v>
      </c>
      <c r="E11582" t="s">
        <v>206</v>
      </c>
      <c r="F11582" t="s">
        <v>22</v>
      </c>
      <c r="G11582" t="s">
        <v>27</v>
      </c>
      <c r="H11582" t="s">
        <v>144</v>
      </c>
      <c r="I11582">
        <v>56555</v>
      </c>
      <c r="J11582" t="s">
        <v>25</v>
      </c>
      <c r="K11582">
        <v>56555</v>
      </c>
      <c r="L11582">
        <v>0.0786445016897239</v>
      </c>
      <c r="M11582" t="s">
        <v>532</v>
      </c>
      <c r="N11582" t="s">
        <v>22</v>
      </c>
      <c r="O11582" t="s">
        <v>505</v>
      </c>
      <c r="Q11582">
        <v>414</v>
      </c>
      <c r="R11582" t="s">
        <v>33</v>
      </c>
      <c r="S11582">
        <v>414</v>
      </c>
      <c r="T11582">
        <v>0.0111622617684858</v>
      </c>
      <c r="U11582" t="b">
        <f>表1[type1]=表1[type2]</f>
        <v>0</v>
      </c>
    </row>
    <row r="11583" hidden="1" spans="1:21">
      <c r="A11583">
        <v>1860006</v>
      </c>
      <c r="B11583">
        <v>107362</v>
      </c>
      <c r="C11583">
        <v>414</v>
      </c>
      <c r="D11583">
        <v>-0.553566169814414</v>
      </c>
      <c r="E11583" t="s">
        <v>207</v>
      </c>
      <c r="F11583" t="s">
        <v>22</v>
      </c>
      <c r="G11583" t="s">
        <v>27</v>
      </c>
      <c r="H11583" t="s">
        <v>73</v>
      </c>
      <c r="I11583">
        <v>107362</v>
      </c>
      <c r="J11583" t="s">
        <v>38</v>
      </c>
      <c r="K11583">
        <v>107362</v>
      </c>
      <c r="L11583">
        <v>0.0957938167779764</v>
      </c>
      <c r="M11583" t="s">
        <v>532</v>
      </c>
      <c r="N11583" t="s">
        <v>22</v>
      </c>
      <c r="O11583" t="s">
        <v>505</v>
      </c>
      <c r="Q11583">
        <v>414</v>
      </c>
      <c r="R11583" t="s">
        <v>33</v>
      </c>
      <c r="S11583">
        <v>414</v>
      </c>
      <c r="T11583">
        <v>0.0111622617684858</v>
      </c>
      <c r="U11583" t="b">
        <f>表1[type1]=表1[type2]</f>
        <v>0</v>
      </c>
    </row>
    <row r="11584" hidden="1" spans="1:21">
      <c r="A11584">
        <v>1860008</v>
      </c>
      <c r="B11584">
        <v>56842</v>
      </c>
      <c r="C11584">
        <v>414</v>
      </c>
      <c r="D11584">
        <v>-0.5090530777107</v>
      </c>
      <c r="E11584" t="s">
        <v>209</v>
      </c>
      <c r="F11584" t="s">
        <v>22</v>
      </c>
      <c r="G11584" t="s">
        <v>27</v>
      </c>
      <c r="H11584" t="s">
        <v>210</v>
      </c>
      <c r="I11584">
        <v>56842</v>
      </c>
      <c r="J11584" t="s">
        <v>25</v>
      </c>
      <c r="K11584">
        <v>56842</v>
      </c>
      <c r="L11584">
        <v>0.0383038801642532</v>
      </c>
      <c r="M11584" t="s">
        <v>532</v>
      </c>
      <c r="N11584" t="s">
        <v>22</v>
      </c>
      <c r="O11584" t="s">
        <v>505</v>
      </c>
      <c r="Q11584">
        <v>414</v>
      </c>
      <c r="R11584" t="s">
        <v>33</v>
      </c>
      <c r="S11584">
        <v>414</v>
      </c>
      <c r="T11584">
        <v>0.0111622617684858</v>
      </c>
      <c r="U11584" t="b">
        <f>表1[type1]=表1[type2]</f>
        <v>0</v>
      </c>
    </row>
    <row r="11585" hidden="1" spans="1:21">
      <c r="A11585">
        <v>1860015</v>
      </c>
      <c r="B11585">
        <v>107635</v>
      </c>
      <c r="C11585">
        <v>414</v>
      </c>
      <c r="D11585">
        <v>-0.513227416280257</v>
      </c>
      <c r="E11585" t="s">
        <v>212</v>
      </c>
      <c r="F11585" t="s">
        <v>22</v>
      </c>
      <c r="G11585" t="s">
        <v>27</v>
      </c>
      <c r="H11585" t="s">
        <v>73</v>
      </c>
      <c r="I11585">
        <v>107635</v>
      </c>
      <c r="J11585" t="s">
        <v>38</v>
      </c>
      <c r="K11585">
        <v>107635</v>
      </c>
      <c r="L11585">
        <v>0.0487429902455773</v>
      </c>
      <c r="M11585" t="s">
        <v>532</v>
      </c>
      <c r="N11585" t="s">
        <v>22</v>
      </c>
      <c r="O11585" t="s">
        <v>505</v>
      </c>
      <c r="Q11585">
        <v>414</v>
      </c>
      <c r="R11585" t="s">
        <v>33</v>
      </c>
      <c r="S11585">
        <v>414</v>
      </c>
      <c r="T11585">
        <v>0.0111622617684858</v>
      </c>
      <c r="U11585" t="b">
        <f>表1[type1]=表1[type2]</f>
        <v>0</v>
      </c>
    </row>
    <row r="11586" hidden="1" spans="1:21">
      <c r="A11586">
        <v>1860017</v>
      </c>
      <c r="B11586">
        <v>107494</v>
      </c>
      <c r="C11586">
        <v>414</v>
      </c>
      <c r="D11586">
        <v>-0.545545216592483</v>
      </c>
      <c r="E11586" t="s">
        <v>214</v>
      </c>
      <c r="F11586" t="s">
        <v>22</v>
      </c>
      <c r="G11586" t="s">
        <v>27</v>
      </c>
      <c r="H11586" t="s">
        <v>73</v>
      </c>
      <c r="I11586">
        <v>107494</v>
      </c>
      <c r="J11586" t="s">
        <v>38</v>
      </c>
      <c r="K11586">
        <v>107494</v>
      </c>
      <c r="L11586">
        <v>0.0890937030530756</v>
      </c>
      <c r="M11586" t="s">
        <v>532</v>
      </c>
      <c r="N11586" t="s">
        <v>22</v>
      </c>
      <c r="O11586" t="s">
        <v>505</v>
      </c>
      <c r="Q11586">
        <v>414</v>
      </c>
      <c r="R11586" t="s">
        <v>33</v>
      </c>
      <c r="S11586">
        <v>414</v>
      </c>
      <c r="T11586">
        <v>0.0111622617684858</v>
      </c>
      <c r="U11586" t="b">
        <f>表1[type1]=表1[type2]</f>
        <v>0</v>
      </c>
    </row>
    <row r="11587" hidden="1" spans="1:21">
      <c r="A11587">
        <v>1860025</v>
      </c>
      <c r="B11587">
        <v>56591</v>
      </c>
      <c r="C11587">
        <v>414</v>
      </c>
      <c r="D11587">
        <v>-0.548957100875464</v>
      </c>
      <c r="E11587" t="s">
        <v>215</v>
      </c>
      <c r="F11587" t="s">
        <v>22</v>
      </c>
      <c r="G11587" t="s">
        <v>27</v>
      </c>
      <c r="H11587" t="s">
        <v>104</v>
      </c>
      <c r="I11587">
        <v>56591</v>
      </c>
      <c r="J11587" t="s">
        <v>25</v>
      </c>
      <c r="K11587">
        <v>56591</v>
      </c>
      <c r="L11587">
        <v>0.173379308758432</v>
      </c>
      <c r="M11587" t="s">
        <v>532</v>
      </c>
      <c r="N11587" t="s">
        <v>22</v>
      </c>
      <c r="O11587" t="s">
        <v>505</v>
      </c>
      <c r="Q11587">
        <v>414</v>
      </c>
      <c r="R11587" t="s">
        <v>33</v>
      </c>
      <c r="S11587">
        <v>414</v>
      </c>
      <c r="T11587">
        <v>0.0111622617684858</v>
      </c>
      <c r="U11587" t="b">
        <f>表1[type1]=表1[type2]</f>
        <v>0</v>
      </c>
    </row>
    <row r="11588" hidden="1" spans="1:21">
      <c r="A11588">
        <v>1860033</v>
      </c>
      <c r="B11588">
        <v>56588</v>
      </c>
      <c r="C11588">
        <v>414</v>
      </c>
      <c r="D11588">
        <v>-0.556261080371422</v>
      </c>
      <c r="E11588" t="s">
        <v>217</v>
      </c>
      <c r="F11588" t="s">
        <v>22</v>
      </c>
      <c r="G11588" t="s">
        <v>27</v>
      </c>
      <c r="H11588" t="s">
        <v>104</v>
      </c>
      <c r="I11588">
        <v>56588</v>
      </c>
      <c r="J11588" t="s">
        <v>25</v>
      </c>
      <c r="K11588">
        <v>56588</v>
      </c>
      <c r="L11588">
        <v>0.186299781787589</v>
      </c>
      <c r="M11588" t="s">
        <v>532</v>
      </c>
      <c r="N11588" t="s">
        <v>22</v>
      </c>
      <c r="O11588" t="s">
        <v>505</v>
      </c>
      <c r="Q11588">
        <v>414</v>
      </c>
      <c r="R11588" t="s">
        <v>33</v>
      </c>
      <c r="S11588">
        <v>414</v>
      </c>
      <c r="T11588">
        <v>0.0111622617684858</v>
      </c>
      <c r="U11588" t="b">
        <f>表1[type1]=表1[type2]</f>
        <v>0</v>
      </c>
    </row>
    <row r="11589" hidden="1" spans="1:21">
      <c r="A11589">
        <v>1860037</v>
      </c>
      <c r="B11589">
        <v>56772</v>
      </c>
      <c r="C11589">
        <v>414</v>
      </c>
      <c r="D11589">
        <v>-0.543647632478665</v>
      </c>
      <c r="E11589" t="s">
        <v>221</v>
      </c>
      <c r="F11589" t="s">
        <v>22</v>
      </c>
      <c r="G11589" t="s">
        <v>27</v>
      </c>
      <c r="H11589" t="s">
        <v>80</v>
      </c>
      <c r="I11589">
        <v>56772</v>
      </c>
      <c r="J11589" t="s">
        <v>25</v>
      </c>
      <c r="K11589">
        <v>56772</v>
      </c>
      <c r="L11589">
        <v>0.130647391702188</v>
      </c>
      <c r="M11589" t="s">
        <v>532</v>
      </c>
      <c r="N11589" t="s">
        <v>22</v>
      </c>
      <c r="O11589" t="s">
        <v>505</v>
      </c>
      <c r="Q11589">
        <v>414</v>
      </c>
      <c r="R11589" t="s">
        <v>33</v>
      </c>
      <c r="S11589">
        <v>414</v>
      </c>
      <c r="T11589">
        <v>0.0111622617684858</v>
      </c>
      <c r="U11589" t="b">
        <f>表1[type1]=表1[type2]</f>
        <v>0</v>
      </c>
    </row>
    <row r="11590" hidden="1" spans="1:21">
      <c r="A11590">
        <v>1860042</v>
      </c>
      <c r="B11590">
        <v>56240</v>
      </c>
      <c r="C11590">
        <v>414</v>
      </c>
      <c r="D11590">
        <v>-0.568830408188169</v>
      </c>
      <c r="E11590" t="s">
        <v>222</v>
      </c>
      <c r="F11590" t="s">
        <v>22</v>
      </c>
      <c r="G11590" t="s">
        <v>27</v>
      </c>
      <c r="H11590" t="s">
        <v>120</v>
      </c>
      <c r="I11590">
        <v>56240</v>
      </c>
      <c r="J11590" t="s">
        <v>25</v>
      </c>
      <c r="K11590">
        <v>56240</v>
      </c>
      <c r="L11590">
        <v>0.0857182998064353</v>
      </c>
      <c r="M11590" t="s">
        <v>532</v>
      </c>
      <c r="N11590" t="s">
        <v>22</v>
      </c>
      <c r="O11590" t="s">
        <v>505</v>
      </c>
      <c r="Q11590">
        <v>414</v>
      </c>
      <c r="R11590" t="s">
        <v>33</v>
      </c>
      <c r="S11590">
        <v>414</v>
      </c>
      <c r="T11590">
        <v>0.0111622617684858</v>
      </c>
      <c r="U11590" t="b">
        <f>表1[type1]=表1[type2]</f>
        <v>0</v>
      </c>
    </row>
    <row r="11591" hidden="1" spans="1:21">
      <c r="A11591">
        <v>1860043</v>
      </c>
      <c r="B11591">
        <v>56726</v>
      </c>
      <c r="C11591">
        <v>414</v>
      </c>
      <c r="D11591">
        <v>-0.525168098797139</v>
      </c>
      <c r="E11591" t="s">
        <v>223</v>
      </c>
      <c r="F11591" t="s">
        <v>22</v>
      </c>
      <c r="G11591" t="s">
        <v>27</v>
      </c>
      <c r="H11591" t="s">
        <v>166</v>
      </c>
      <c r="I11591">
        <v>56726</v>
      </c>
      <c r="J11591" t="s">
        <v>25</v>
      </c>
      <c r="K11591">
        <v>56726</v>
      </c>
      <c r="L11591">
        <v>0.0462856531538094</v>
      </c>
      <c r="M11591" t="s">
        <v>532</v>
      </c>
      <c r="N11591" t="s">
        <v>22</v>
      </c>
      <c r="O11591" t="s">
        <v>505</v>
      </c>
      <c r="Q11591">
        <v>414</v>
      </c>
      <c r="R11591" t="s">
        <v>33</v>
      </c>
      <c r="S11591">
        <v>414</v>
      </c>
      <c r="T11591">
        <v>0.0111622617684858</v>
      </c>
      <c r="U11591" t="b">
        <f>表1[type1]=表1[type2]</f>
        <v>0</v>
      </c>
    </row>
    <row r="11592" hidden="1" spans="1:21">
      <c r="A11592">
        <v>1860046</v>
      </c>
      <c r="B11592">
        <v>56645</v>
      </c>
      <c r="C11592">
        <v>414</v>
      </c>
      <c r="D11592">
        <v>-0.508894733347983</v>
      </c>
      <c r="E11592" t="s">
        <v>226</v>
      </c>
      <c r="F11592" t="s">
        <v>22</v>
      </c>
      <c r="G11592" t="s">
        <v>27</v>
      </c>
      <c r="H11592" t="s">
        <v>93</v>
      </c>
      <c r="I11592">
        <v>56645</v>
      </c>
      <c r="J11592" t="s">
        <v>25</v>
      </c>
      <c r="K11592">
        <v>56645</v>
      </c>
      <c r="L11592">
        <v>0.0717674206205198</v>
      </c>
      <c r="M11592" t="s">
        <v>532</v>
      </c>
      <c r="N11592" t="s">
        <v>22</v>
      </c>
      <c r="O11592" t="s">
        <v>505</v>
      </c>
      <c r="Q11592">
        <v>414</v>
      </c>
      <c r="R11592" t="s">
        <v>33</v>
      </c>
      <c r="S11592">
        <v>414</v>
      </c>
      <c r="T11592">
        <v>0.0111622617684858</v>
      </c>
      <c r="U11592" t="b">
        <f>表1[type1]=表1[type2]</f>
        <v>0</v>
      </c>
    </row>
    <row r="11593" hidden="1" spans="1:21">
      <c r="A11593">
        <v>1860051</v>
      </c>
      <c r="B11593">
        <v>56554</v>
      </c>
      <c r="C11593">
        <v>414</v>
      </c>
      <c r="D11593">
        <v>-0.553392064461108</v>
      </c>
      <c r="E11593" t="s">
        <v>229</v>
      </c>
      <c r="F11593" t="s">
        <v>22</v>
      </c>
      <c r="G11593" t="s">
        <v>27</v>
      </c>
      <c r="H11593" t="s">
        <v>144</v>
      </c>
      <c r="I11593">
        <v>56554</v>
      </c>
      <c r="J11593" t="s">
        <v>25</v>
      </c>
      <c r="K11593">
        <v>56554</v>
      </c>
      <c r="L11593">
        <v>0.0802344353682478</v>
      </c>
      <c r="M11593" t="s">
        <v>532</v>
      </c>
      <c r="N11593" t="s">
        <v>22</v>
      </c>
      <c r="O11593" t="s">
        <v>505</v>
      </c>
      <c r="Q11593">
        <v>414</v>
      </c>
      <c r="R11593" t="s">
        <v>33</v>
      </c>
      <c r="S11593">
        <v>414</v>
      </c>
      <c r="T11593">
        <v>0.0111622617684858</v>
      </c>
      <c r="U11593" t="b">
        <f>表1[type1]=表1[type2]</f>
        <v>0</v>
      </c>
    </row>
    <row r="11594" hidden="1" spans="1:21">
      <c r="A11594">
        <v>1860055</v>
      </c>
      <c r="B11594">
        <v>107348</v>
      </c>
      <c r="C11594">
        <v>414</v>
      </c>
      <c r="D11594">
        <v>-0.500946032926364</v>
      </c>
      <c r="E11594" t="s">
        <v>231</v>
      </c>
      <c r="F11594" t="s">
        <v>22</v>
      </c>
      <c r="G11594" t="s">
        <v>27</v>
      </c>
      <c r="H11594" t="s">
        <v>73</v>
      </c>
      <c r="I11594">
        <v>107348</v>
      </c>
      <c r="J11594" t="s">
        <v>38</v>
      </c>
      <c r="K11594">
        <v>107348</v>
      </c>
      <c r="L11594">
        <v>0.0998675703045883</v>
      </c>
      <c r="M11594" t="s">
        <v>532</v>
      </c>
      <c r="N11594" t="s">
        <v>22</v>
      </c>
      <c r="O11594" t="s">
        <v>505</v>
      </c>
      <c r="Q11594">
        <v>414</v>
      </c>
      <c r="R11594" t="s">
        <v>33</v>
      </c>
      <c r="S11594">
        <v>414</v>
      </c>
      <c r="T11594">
        <v>0.0111622617684858</v>
      </c>
      <c r="U11594" t="b">
        <f>表1[type1]=表1[type2]</f>
        <v>0</v>
      </c>
    </row>
    <row r="11595" hidden="1" spans="1:21">
      <c r="A11595">
        <v>1860056</v>
      </c>
      <c r="B11595">
        <v>42620</v>
      </c>
      <c r="C11595">
        <v>414</v>
      </c>
      <c r="D11595">
        <v>-0.577284001858352</v>
      </c>
      <c r="E11595" t="s">
        <v>232</v>
      </c>
      <c r="F11595" t="s">
        <v>22</v>
      </c>
      <c r="G11595" t="s">
        <v>27</v>
      </c>
      <c r="H11595" t="s">
        <v>80</v>
      </c>
      <c r="I11595">
        <v>42620</v>
      </c>
      <c r="J11595" t="s">
        <v>25</v>
      </c>
      <c r="K11595">
        <v>42620</v>
      </c>
      <c r="L11595">
        <v>0.0729577910693316</v>
      </c>
      <c r="M11595" t="s">
        <v>532</v>
      </c>
      <c r="N11595" t="s">
        <v>22</v>
      </c>
      <c r="O11595" t="s">
        <v>505</v>
      </c>
      <c r="Q11595">
        <v>414</v>
      </c>
      <c r="R11595" t="s">
        <v>33</v>
      </c>
      <c r="S11595">
        <v>414</v>
      </c>
      <c r="T11595">
        <v>0.0111622617684858</v>
      </c>
      <c r="U11595" t="b">
        <f>表1[type1]=表1[type2]</f>
        <v>0</v>
      </c>
    </row>
    <row r="11596" hidden="1" spans="1:21">
      <c r="A11596">
        <v>1860059</v>
      </c>
      <c r="B11596">
        <v>56409</v>
      </c>
      <c r="C11596">
        <v>414</v>
      </c>
      <c r="D11596">
        <v>-0.542379548529923</v>
      </c>
      <c r="E11596" t="s">
        <v>234</v>
      </c>
      <c r="F11596" t="s">
        <v>22</v>
      </c>
      <c r="G11596" t="s">
        <v>27</v>
      </c>
      <c r="H11596" t="s">
        <v>120</v>
      </c>
      <c r="I11596">
        <v>56409</v>
      </c>
      <c r="J11596" t="s">
        <v>25</v>
      </c>
      <c r="K11596">
        <v>56409</v>
      </c>
      <c r="L11596">
        <v>0.226574267878991</v>
      </c>
      <c r="M11596" t="s">
        <v>532</v>
      </c>
      <c r="N11596" t="s">
        <v>22</v>
      </c>
      <c r="O11596" t="s">
        <v>505</v>
      </c>
      <c r="Q11596">
        <v>414</v>
      </c>
      <c r="R11596" t="s">
        <v>33</v>
      </c>
      <c r="S11596">
        <v>414</v>
      </c>
      <c r="T11596">
        <v>0.0111622617684858</v>
      </c>
      <c r="U11596" t="b">
        <f>表1[type1]=表1[type2]</f>
        <v>0</v>
      </c>
    </row>
    <row r="11597" hidden="1" spans="1:21">
      <c r="A11597">
        <v>1860063</v>
      </c>
      <c r="B11597">
        <v>56623</v>
      </c>
      <c r="C11597">
        <v>414</v>
      </c>
      <c r="D11597">
        <v>-0.534259484018294</v>
      </c>
      <c r="E11597" t="s">
        <v>235</v>
      </c>
      <c r="F11597" t="s">
        <v>22</v>
      </c>
      <c r="G11597" t="s">
        <v>27</v>
      </c>
      <c r="H11597" t="s">
        <v>104</v>
      </c>
      <c r="I11597">
        <v>56623</v>
      </c>
      <c r="J11597" t="s">
        <v>25</v>
      </c>
      <c r="K11597">
        <v>56623</v>
      </c>
      <c r="L11597">
        <v>0.123567804679799</v>
      </c>
      <c r="M11597" t="s">
        <v>532</v>
      </c>
      <c r="N11597" t="s">
        <v>22</v>
      </c>
      <c r="O11597" t="s">
        <v>505</v>
      </c>
      <c r="Q11597">
        <v>414</v>
      </c>
      <c r="R11597" t="s">
        <v>33</v>
      </c>
      <c r="S11597">
        <v>414</v>
      </c>
      <c r="T11597">
        <v>0.0111622617684858</v>
      </c>
      <c r="U11597" t="b">
        <f>表1[type1]=表1[type2]</f>
        <v>0</v>
      </c>
    </row>
    <row r="11598" hidden="1" spans="1:21">
      <c r="A11598">
        <v>1860070</v>
      </c>
      <c r="B11598">
        <v>56743</v>
      </c>
      <c r="C11598">
        <v>414</v>
      </c>
      <c r="D11598">
        <v>-0.545796787617861</v>
      </c>
      <c r="E11598" t="s">
        <v>237</v>
      </c>
      <c r="F11598" t="s">
        <v>22</v>
      </c>
      <c r="G11598" t="s">
        <v>27</v>
      </c>
      <c r="H11598" t="s">
        <v>166</v>
      </c>
      <c r="I11598">
        <v>56743</v>
      </c>
      <c r="J11598" t="s">
        <v>25</v>
      </c>
      <c r="K11598">
        <v>56743</v>
      </c>
      <c r="L11598">
        <v>0.055917261774255</v>
      </c>
      <c r="M11598" t="s">
        <v>532</v>
      </c>
      <c r="N11598" t="s">
        <v>22</v>
      </c>
      <c r="O11598" t="s">
        <v>505</v>
      </c>
      <c r="Q11598">
        <v>414</v>
      </c>
      <c r="R11598" t="s">
        <v>33</v>
      </c>
      <c r="S11598">
        <v>414</v>
      </c>
      <c r="T11598">
        <v>0.0111622617684858</v>
      </c>
      <c r="U11598" t="b">
        <f>表1[type1]=表1[type2]</f>
        <v>0</v>
      </c>
    </row>
    <row r="11599" hidden="1" spans="1:21">
      <c r="A11599">
        <v>1860072</v>
      </c>
      <c r="B11599">
        <v>107601</v>
      </c>
      <c r="C11599">
        <v>414</v>
      </c>
      <c r="D11599">
        <v>-0.519342105482925</v>
      </c>
      <c r="E11599" t="s">
        <v>241</v>
      </c>
      <c r="F11599" t="s">
        <v>22</v>
      </c>
      <c r="G11599" t="s">
        <v>27</v>
      </c>
      <c r="H11599" t="s">
        <v>73</v>
      </c>
      <c r="I11599">
        <v>107601</v>
      </c>
      <c r="J11599" t="s">
        <v>38</v>
      </c>
      <c r="K11599">
        <v>107601</v>
      </c>
      <c r="L11599">
        <v>0.0557584704788104</v>
      </c>
      <c r="M11599" t="s">
        <v>532</v>
      </c>
      <c r="N11599" t="s">
        <v>22</v>
      </c>
      <c r="O11599" t="s">
        <v>505</v>
      </c>
      <c r="Q11599">
        <v>414</v>
      </c>
      <c r="R11599" t="s">
        <v>33</v>
      </c>
      <c r="S11599">
        <v>414</v>
      </c>
      <c r="T11599">
        <v>0.0111622617684858</v>
      </c>
      <c r="U11599" t="b">
        <f>表1[type1]=表1[type2]</f>
        <v>0</v>
      </c>
    </row>
    <row r="11600" hidden="1" spans="1:21">
      <c r="A11600">
        <v>1860077</v>
      </c>
      <c r="B11600">
        <v>56180</v>
      </c>
      <c r="C11600">
        <v>414</v>
      </c>
      <c r="D11600">
        <v>-0.598573928071653</v>
      </c>
      <c r="E11600" t="s">
        <v>242</v>
      </c>
      <c r="F11600" t="s">
        <v>22</v>
      </c>
      <c r="G11600" t="s">
        <v>27</v>
      </c>
      <c r="H11600" t="s">
        <v>120</v>
      </c>
      <c r="I11600">
        <v>56180</v>
      </c>
      <c r="J11600" t="s">
        <v>25</v>
      </c>
      <c r="K11600">
        <v>56180</v>
      </c>
      <c r="L11600">
        <v>0.216058690471105</v>
      </c>
      <c r="M11600" t="s">
        <v>532</v>
      </c>
      <c r="N11600" t="s">
        <v>22</v>
      </c>
      <c r="O11600" t="s">
        <v>505</v>
      </c>
      <c r="Q11600">
        <v>414</v>
      </c>
      <c r="R11600" t="s">
        <v>33</v>
      </c>
      <c r="S11600">
        <v>414</v>
      </c>
      <c r="T11600">
        <v>0.0111622617684858</v>
      </c>
      <c r="U11600" t="b">
        <f>表1[type1]=表1[type2]</f>
        <v>0</v>
      </c>
    </row>
    <row r="11601" hidden="1" spans="1:21">
      <c r="A11601">
        <v>1860080</v>
      </c>
      <c r="B11601">
        <v>56723</v>
      </c>
      <c r="C11601">
        <v>414</v>
      </c>
      <c r="D11601">
        <v>-0.55215747741719</v>
      </c>
      <c r="E11601" t="s">
        <v>244</v>
      </c>
      <c r="F11601" t="s">
        <v>22</v>
      </c>
      <c r="G11601" t="s">
        <v>27</v>
      </c>
      <c r="H11601" t="s">
        <v>166</v>
      </c>
      <c r="I11601">
        <v>56723</v>
      </c>
      <c r="J11601" t="s">
        <v>25</v>
      </c>
      <c r="K11601">
        <v>56723</v>
      </c>
      <c r="L11601">
        <v>0.204161963488043</v>
      </c>
      <c r="M11601" t="s">
        <v>532</v>
      </c>
      <c r="N11601" t="s">
        <v>22</v>
      </c>
      <c r="O11601" t="s">
        <v>505</v>
      </c>
      <c r="Q11601">
        <v>414</v>
      </c>
      <c r="R11601" t="s">
        <v>33</v>
      </c>
      <c r="S11601">
        <v>414</v>
      </c>
      <c r="T11601">
        <v>0.0111622617684858</v>
      </c>
      <c r="U11601" t="b">
        <f>表1[type1]=表1[type2]</f>
        <v>0</v>
      </c>
    </row>
    <row r="11602" hidden="1" spans="1:21">
      <c r="A11602">
        <v>1860090</v>
      </c>
      <c r="B11602">
        <v>56451</v>
      </c>
      <c r="C11602">
        <v>414</v>
      </c>
      <c r="D11602">
        <v>-0.546192688111578</v>
      </c>
      <c r="E11602" t="s">
        <v>246</v>
      </c>
      <c r="F11602" t="s">
        <v>22</v>
      </c>
      <c r="G11602" t="s">
        <v>27</v>
      </c>
      <c r="H11602" t="s">
        <v>161</v>
      </c>
      <c r="I11602">
        <v>56451</v>
      </c>
      <c r="J11602" t="s">
        <v>25</v>
      </c>
      <c r="K11602">
        <v>56451</v>
      </c>
      <c r="L11602">
        <v>0.0621206555555046</v>
      </c>
      <c r="M11602" t="s">
        <v>532</v>
      </c>
      <c r="N11602" t="s">
        <v>22</v>
      </c>
      <c r="O11602" t="s">
        <v>505</v>
      </c>
      <c r="Q11602">
        <v>414</v>
      </c>
      <c r="R11602" t="s">
        <v>33</v>
      </c>
      <c r="S11602">
        <v>414</v>
      </c>
      <c r="T11602">
        <v>0.0111622617684858</v>
      </c>
      <c r="U11602" t="b">
        <f>表1[type1]=表1[type2]</f>
        <v>0</v>
      </c>
    </row>
    <row r="11603" hidden="1" spans="1:21">
      <c r="A11603">
        <v>1860114</v>
      </c>
      <c r="B11603">
        <v>56660</v>
      </c>
      <c r="C11603">
        <v>414</v>
      </c>
      <c r="D11603">
        <v>-0.554718441092852</v>
      </c>
      <c r="E11603" t="s">
        <v>251</v>
      </c>
      <c r="F11603" t="s">
        <v>22</v>
      </c>
      <c r="G11603" t="s">
        <v>27</v>
      </c>
      <c r="H11603" t="s">
        <v>159</v>
      </c>
      <c r="I11603">
        <v>56660</v>
      </c>
      <c r="J11603" t="s">
        <v>25</v>
      </c>
      <c r="K11603">
        <v>56660</v>
      </c>
      <c r="L11603">
        <v>0.0925173247786644</v>
      </c>
      <c r="M11603" t="s">
        <v>532</v>
      </c>
      <c r="N11603" t="s">
        <v>22</v>
      </c>
      <c r="O11603" t="s">
        <v>505</v>
      </c>
      <c r="Q11603">
        <v>414</v>
      </c>
      <c r="R11603" t="s">
        <v>33</v>
      </c>
      <c r="S11603">
        <v>414</v>
      </c>
      <c r="T11603">
        <v>0.0111622617684858</v>
      </c>
      <c r="U11603" t="b">
        <f>表1[type1]=表1[type2]</f>
        <v>0</v>
      </c>
    </row>
    <row r="11604" hidden="1" spans="1:21">
      <c r="A11604">
        <v>1860118</v>
      </c>
      <c r="B11604">
        <v>56758</v>
      </c>
      <c r="C11604">
        <v>414</v>
      </c>
      <c r="D11604">
        <v>-0.605695563910638</v>
      </c>
      <c r="E11604" t="s">
        <v>252</v>
      </c>
      <c r="F11604" t="s">
        <v>22</v>
      </c>
      <c r="G11604" t="s">
        <v>27</v>
      </c>
      <c r="H11604" t="s">
        <v>80</v>
      </c>
      <c r="I11604">
        <v>56758</v>
      </c>
      <c r="J11604" t="s">
        <v>25</v>
      </c>
      <c r="K11604">
        <v>56758</v>
      </c>
      <c r="L11604">
        <v>0.253673423948709</v>
      </c>
      <c r="M11604" t="s">
        <v>532</v>
      </c>
      <c r="N11604" t="s">
        <v>22</v>
      </c>
      <c r="O11604" t="s">
        <v>505</v>
      </c>
      <c r="Q11604">
        <v>414</v>
      </c>
      <c r="R11604" t="s">
        <v>33</v>
      </c>
      <c r="S11604">
        <v>414</v>
      </c>
      <c r="T11604">
        <v>0.0111622617684858</v>
      </c>
      <c r="U11604" t="b">
        <f>表1[type1]=表1[type2]</f>
        <v>0</v>
      </c>
    </row>
    <row r="11605" hidden="1" spans="1:21">
      <c r="A11605">
        <v>1860121</v>
      </c>
      <c r="B11605">
        <v>107549</v>
      </c>
      <c r="C11605">
        <v>414</v>
      </c>
      <c r="D11605">
        <v>-0.520123483471386</v>
      </c>
      <c r="E11605" t="s">
        <v>254</v>
      </c>
      <c r="F11605" t="s">
        <v>22</v>
      </c>
      <c r="G11605" t="s">
        <v>27</v>
      </c>
      <c r="H11605" t="s">
        <v>73</v>
      </c>
      <c r="I11605">
        <v>107549</v>
      </c>
      <c r="J11605" t="s">
        <v>38</v>
      </c>
      <c r="K11605">
        <v>107549</v>
      </c>
      <c r="L11605">
        <v>0.0457871593795555</v>
      </c>
      <c r="M11605" t="s">
        <v>532</v>
      </c>
      <c r="N11605" t="s">
        <v>22</v>
      </c>
      <c r="O11605" t="s">
        <v>505</v>
      </c>
      <c r="Q11605">
        <v>414</v>
      </c>
      <c r="R11605" t="s">
        <v>33</v>
      </c>
      <c r="S11605">
        <v>414</v>
      </c>
      <c r="T11605">
        <v>0.0111622617684858</v>
      </c>
      <c r="U11605" t="b">
        <f>表1[type1]=表1[type2]</f>
        <v>0</v>
      </c>
    </row>
    <row r="11606" hidden="1" spans="1:21">
      <c r="A11606">
        <v>1860129</v>
      </c>
      <c r="B11606">
        <v>107615</v>
      </c>
      <c r="C11606">
        <v>414</v>
      </c>
      <c r="D11606">
        <v>-0.526863920823533</v>
      </c>
      <c r="E11606" t="s">
        <v>256</v>
      </c>
      <c r="F11606" t="s">
        <v>22</v>
      </c>
      <c r="G11606" t="s">
        <v>27</v>
      </c>
      <c r="H11606" t="s">
        <v>73</v>
      </c>
      <c r="I11606">
        <v>107615</v>
      </c>
      <c r="J11606" t="s">
        <v>38</v>
      </c>
      <c r="K11606">
        <v>107615</v>
      </c>
      <c r="L11606">
        <v>0.0653472588294698</v>
      </c>
      <c r="M11606" t="s">
        <v>532</v>
      </c>
      <c r="N11606" t="s">
        <v>22</v>
      </c>
      <c r="O11606" t="s">
        <v>505</v>
      </c>
      <c r="Q11606">
        <v>414</v>
      </c>
      <c r="R11606" t="s">
        <v>33</v>
      </c>
      <c r="S11606">
        <v>414</v>
      </c>
      <c r="T11606">
        <v>0.0111622617684858</v>
      </c>
      <c r="U11606" t="b">
        <f>表1[type1]=表1[type2]</f>
        <v>0</v>
      </c>
    </row>
    <row r="11607" hidden="1" spans="1:21">
      <c r="A11607">
        <v>1860130</v>
      </c>
      <c r="B11607">
        <v>56531</v>
      </c>
      <c r="C11607">
        <v>414</v>
      </c>
      <c r="D11607">
        <v>-0.51886161103981</v>
      </c>
      <c r="E11607" t="s">
        <v>258</v>
      </c>
      <c r="F11607" t="s">
        <v>22</v>
      </c>
      <c r="G11607" t="s">
        <v>27</v>
      </c>
      <c r="H11607" t="s">
        <v>149</v>
      </c>
      <c r="I11607">
        <v>56531</v>
      </c>
      <c r="J11607" t="s">
        <v>25</v>
      </c>
      <c r="K11607">
        <v>56531</v>
      </c>
      <c r="L11607">
        <v>0.247084866054517</v>
      </c>
      <c r="M11607" t="s">
        <v>532</v>
      </c>
      <c r="N11607" t="s">
        <v>22</v>
      </c>
      <c r="O11607" t="s">
        <v>505</v>
      </c>
      <c r="Q11607">
        <v>414</v>
      </c>
      <c r="R11607" t="s">
        <v>33</v>
      </c>
      <c r="S11607">
        <v>414</v>
      </c>
      <c r="T11607">
        <v>0.0111622617684858</v>
      </c>
      <c r="U11607" t="b">
        <f>表1[type1]=表1[type2]</f>
        <v>0</v>
      </c>
    </row>
    <row r="11608" hidden="1" spans="1:21">
      <c r="A11608">
        <v>1860131</v>
      </c>
      <c r="B11608">
        <v>107595</v>
      </c>
      <c r="C11608">
        <v>414</v>
      </c>
      <c r="D11608">
        <v>-0.591150850908671</v>
      </c>
      <c r="E11608" t="s">
        <v>259</v>
      </c>
      <c r="F11608" t="s">
        <v>22</v>
      </c>
      <c r="G11608" t="s">
        <v>27</v>
      </c>
      <c r="H11608" t="s">
        <v>73</v>
      </c>
      <c r="I11608">
        <v>107595</v>
      </c>
      <c r="J11608" t="s">
        <v>38</v>
      </c>
      <c r="K11608">
        <v>107595</v>
      </c>
      <c r="L11608">
        <v>0.0775107831062215</v>
      </c>
      <c r="M11608" t="s">
        <v>532</v>
      </c>
      <c r="N11608" t="s">
        <v>22</v>
      </c>
      <c r="O11608" t="s">
        <v>505</v>
      </c>
      <c r="Q11608">
        <v>414</v>
      </c>
      <c r="R11608" t="s">
        <v>33</v>
      </c>
      <c r="S11608">
        <v>414</v>
      </c>
      <c r="T11608">
        <v>0.0111622617684858</v>
      </c>
      <c r="U11608" t="b">
        <f>表1[type1]=表1[type2]</f>
        <v>0</v>
      </c>
    </row>
    <row r="11609" hidden="1" spans="1:21">
      <c r="A11609">
        <v>1860143</v>
      </c>
      <c r="B11609">
        <v>56553</v>
      </c>
      <c r="C11609">
        <v>414</v>
      </c>
      <c r="D11609">
        <v>-0.528022004009735</v>
      </c>
      <c r="E11609" t="s">
        <v>265</v>
      </c>
      <c r="F11609" t="s">
        <v>22</v>
      </c>
      <c r="G11609" t="s">
        <v>27</v>
      </c>
      <c r="H11609" t="s">
        <v>144</v>
      </c>
      <c r="I11609">
        <v>56553</v>
      </c>
      <c r="J11609" t="s">
        <v>25</v>
      </c>
      <c r="K11609">
        <v>56553</v>
      </c>
      <c r="L11609">
        <v>0.35581351767986</v>
      </c>
      <c r="M11609" t="s">
        <v>532</v>
      </c>
      <c r="N11609" t="s">
        <v>22</v>
      </c>
      <c r="O11609" t="s">
        <v>505</v>
      </c>
      <c r="Q11609">
        <v>414</v>
      </c>
      <c r="R11609" t="s">
        <v>33</v>
      </c>
      <c r="S11609">
        <v>414</v>
      </c>
      <c r="T11609">
        <v>0.0111622617684858</v>
      </c>
      <c r="U11609" t="b">
        <f>表1[type1]=表1[type2]</f>
        <v>0</v>
      </c>
    </row>
    <row r="11610" hidden="1" spans="1:21">
      <c r="A11610">
        <v>1860151</v>
      </c>
      <c r="B11610">
        <v>107587</v>
      </c>
      <c r="C11610">
        <v>414</v>
      </c>
      <c r="D11610">
        <v>-0.537177627557195</v>
      </c>
      <c r="E11610" t="s">
        <v>268</v>
      </c>
      <c r="F11610" t="s">
        <v>22</v>
      </c>
      <c r="G11610" t="s">
        <v>27</v>
      </c>
      <c r="H11610" t="s">
        <v>73</v>
      </c>
      <c r="I11610">
        <v>107587</v>
      </c>
      <c r="J11610" t="s">
        <v>38</v>
      </c>
      <c r="K11610">
        <v>107587</v>
      </c>
      <c r="L11610">
        <v>0.044095769659558</v>
      </c>
      <c r="M11610" t="s">
        <v>532</v>
      </c>
      <c r="N11610" t="s">
        <v>22</v>
      </c>
      <c r="O11610" t="s">
        <v>505</v>
      </c>
      <c r="Q11610">
        <v>414</v>
      </c>
      <c r="R11610" t="s">
        <v>33</v>
      </c>
      <c r="S11610">
        <v>414</v>
      </c>
      <c r="T11610">
        <v>0.0111622617684858</v>
      </c>
      <c r="U11610" t="b">
        <f>表1[type1]=表1[type2]</f>
        <v>0</v>
      </c>
    </row>
    <row r="11611" hidden="1" spans="1:21">
      <c r="A11611">
        <v>1860155</v>
      </c>
      <c r="B11611">
        <v>56579</v>
      </c>
      <c r="C11611">
        <v>414</v>
      </c>
      <c r="D11611">
        <v>-0.5371849993257</v>
      </c>
      <c r="E11611" t="s">
        <v>269</v>
      </c>
      <c r="F11611" t="s">
        <v>22</v>
      </c>
      <c r="G11611" t="s">
        <v>27</v>
      </c>
      <c r="H11611" t="s">
        <v>144</v>
      </c>
      <c r="I11611">
        <v>56579</v>
      </c>
      <c r="J11611" t="s">
        <v>25</v>
      </c>
      <c r="K11611">
        <v>56579</v>
      </c>
      <c r="L11611">
        <v>0.0255556293032899</v>
      </c>
      <c r="M11611" t="s">
        <v>532</v>
      </c>
      <c r="N11611" t="s">
        <v>22</v>
      </c>
      <c r="O11611" t="s">
        <v>505</v>
      </c>
      <c r="Q11611">
        <v>414</v>
      </c>
      <c r="R11611" t="s">
        <v>33</v>
      </c>
      <c r="S11611">
        <v>414</v>
      </c>
      <c r="T11611">
        <v>0.0111622617684858</v>
      </c>
      <c r="U11611" t="b">
        <f>表1[type1]=表1[type2]</f>
        <v>0</v>
      </c>
    </row>
    <row r="11612" hidden="1" spans="1:21">
      <c r="A11612">
        <v>1860174</v>
      </c>
      <c r="B11612">
        <v>107627</v>
      </c>
      <c r="C11612">
        <v>414</v>
      </c>
      <c r="D11612">
        <v>-0.560658183396402</v>
      </c>
      <c r="E11612" t="s">
        <v>273</v>
      </c>
      <c r="F11612" t="s">
        <v>22</v>
      </c>
      <c r="G11612" t="s">
        <v>27</v>
      </c>
      <c r="H11612" t="s">
        <v>73</v>
      </c>
      <c r="I11612">
        <v>107627</v>
      </c>
      <c r="J11612" t="s">
        <v>38</v>
      </c>
      <c r="K11612">
        <v>107627</v>
      </c>
      <c r="L11612">
        <v>0.0322505424710376</v>
      </c>
      <c r="M11612" t="s">
        <v>532</v>
      </c>
      <c r="N11612" t="s">
        <v>22</v>
      </c>
      <c r="O11612" t="s">
        <v>505</v>
      </c>
      <c r="Q11612">
        <v>414</v>
      </c>
      <c r="R11612" t="s">
        <v>33</v>
      </c>
      <c r="S11612">
        <v>414</v>
      </c>
      <c r="T11612">
        <v>0.0111622617684858</v>
      </c>
      <c r="U11612" t="b">
        <f>表1[type1]=表1[type2]</f>
        <v>0</v>
      </c>
    </row>
    <row r="11613" hidden="1" spans="1:21">
      <c r="A11613">
        <v>1860186</v>
      </c>
      <c r="B11613">
        <v>56585</v>
      </c>
      <c r="C11613">
        <v>414</v>
      </c>
      <c r="D11613">
        <v>-0.514963672132637</v>
      </c>
      <c r="E11613" t="s">
        <v>281</v>
      </c>
      <c r="F11613" t="s">
        <v>22</v>
      </c>
      <c r="G11613" t="s">
        <v>27</v>
      </c>
      <c r="H11613" t="s">
        <v>144</v>
      </c>
      <c r="I11613">
        <v>56585</v>
      </c>
      <c r="J11613" t="s">
        <v>25</v>
      </c>
      <c r="K11613">
        <v>56585</v>
      </c>
      <c r="L11613">
        <v>0.0251813050749509</v>
      </c>
      <c r="M11613" t="s">
        <v>532</v>
      </c>
      <c r="N11613" t="s">
        <v>22</v>
      </c>
      <c r="O11613" t="s">
        <v>505</v>
      </c>
      <c r="Q11613">
        <v>414</v>
      </c>
      <c r="R11613" t="s">
        <v>33</v>
      </c>
      <c r="S11613">
        <v>414</v>
      </c>
      <c r="T11613">
        <v>0.0111622617684858</v>
      </c>
      <c r="U11613" t="b">
        <f>表1[type1]=表1[type2]</f>
        <v>0</v>
      </c>
    </row>
    <row r="11614" hidden="1" spans="1:21">
      <c r="A11614">
        <v>1860193</v>
      </c>
      <c r="B11614">
        <v>56440</v>
      </c>
      <c r="C11614">
        <v>414</v>
      </c>
      <c r="D11614">
        <v>-0.542349724992571</v>
      </c>
      <c r="E11614" t="s">
        <v>283</v>
      </c>
      <c r="F11614" t="s">
        <v>22</v>
      </c>
      <c r="G11614" t="s">
        <v>27</v>
      </c>
      <c r="H11614" t="s">
        <v>161</v>
      </c>
      <c r="I11614">
        <v>56440</v>
      </c>
      <c r="J11614" t="s">
        <v>25</v>
      </c>
      <c r="K11614">
        <v>56440</v>
      </c>
      <c r="L11614">
        <v>0.445504294778013</v>
      </c>
      <c r="M11614" t="s">
        <v>532</v>
      </c>
      <c r="N11614" t="s">
        <v>22</v>
      </c>
      <c r="O11614" t="s">
        <v>505</v>
      </c>
      <c r="Q11614">
        <v>414</v>
      </c>
      <c r="R11614" t="s">
        <v>33</v>
      </c>
      <c r="S11614">
        <v>414</v>
      </c>
      <c r="T11614">
        <v>0.0111622617684858</v>
      </c>
      <c r="U11614" t="b">
        <f>表1[type1]=表1[type2]</f>
        <v>0</v>
      </c>
    </row>
    <row r="11615" hidden="1" spans="1:21">
      <c r="A11615">
        <v>1860194</v>
      </c>
      <c r="B11615">
        <v>42602</v>
      </c>
      <c r="C11615">
        <v>414</v>
      </c>
      <c r="D11615">
        <v>-0.572231526042176</v>
      </c>
      <c r="E11615" t="s">
        <v>284</v>
      </c>
      <c r="F11615" t="s">
        <v>22</v>
      </c>
      <c r="G11615" t="s">
        <v>27</v>
      </c>
      <c r="H11615" t="s">
        <v>159</v>
      </c>
      <c r="I11615">
        <v>42602</v>
      </c>
      <c r="J11615" t="s">
        <v>25</v>
      </c>
      <c r="K11615">
        <v>42602</v>
      </c>
      <c r="L11615">
        <v>0.132258820197329</v>
      </c>
      <c r="M11615" t="s">
        <v>532</v>
      </c>
      <c r="N11615" t="s">
        <v>22</v>
      </c>
      <c r="O11615" t="s">
        <v>505</v>
      </c>
      <c r="Q11615">
        <v>414</v>
      </c>
      <c r="R11615" t="s">
        <v>33</v>
      </c>
      <c r="S11615">
        <v>414</v>
      </c>
      <c r="T11615">
        <v>0.0111622617684858</v>
      </c>
      <c r="U11615" t="b">
        <f>表1[type1]=表1[type2]</f>
        <v>0</v>
      </c>
    </row>
    <row r="11616" hidden="1" spans="1:21">
      <c r="A11616">
        <v>1860199</v>
      </c>
      <c r="B11616">
        <v>56665</v>
      </c>
      <c r="C11616">
        <v>414</v>
      </c>
      <c r="D11616">
        <v>-0.557458689860853</v>
      </c>
      <c r="E11616" t="s">
        <v>285</v>
      </c>
      <c r="F11616" t="s">
        <v>22</v>
      </c>
      <c r="G11616" t="s">
        <v>27</v>
      </c>
      <c r="H11616" t="s">
        <v>159</v>
      </c>
      <c r="I11616">
        <v>56665</v>
      </c>
      <c r="J11616" t="s">
        <v>25</v>
      </c>
      <c r="K11616">
        <v>56665</v>
      </c>
      <c r="L11616">
        <v>0.122922450515898</v>
      </c>
      <c r="M11616" t="s">
        <v>532</v>
      </c>
      <c r="N11616" t="s">
        <v>22</v>
      </c>
      <c r="O11616" t="s">
        <v>505</v>
      </c>
      <c r="Q11616">
        <v>414</v>
      </c>
      <c r="R11616" t="s">
        <v>33</v>
      </c>
      <c r="S11616">
        <v>414</v>
      </c>
      <c r="T11616">
        <v>0.0111622617684858</v>
      </c>
      <c r="U11616" t="b">
        <f>表1[type1]=表1[type2]</f>
        <v>0</v>
      </c>
    </row>
    <row r="11617" hidden="1" spans="1:21">
      <c r="A11617">
        <v>1860202</v>
      </c>
      <c r="B11617">
        <v>107445</v>
      </c>
      <c r="C11617">
        <v>414</v>
      </c>
      <c r="D11617">
        <v>-0.65172829280518</v>
      </c>
      <c r="E11617" t="s">
        <v>446</v>
      </c>
      <c r="F11617" t="s">
        <v>22</v>
      </c>
      <c r="G11617" t="s">
        <v>27</v>
      </c>
      <c r="H11617" t="s">
        <v>73</v>
      </c>
      <c r="I11617">
        <v>107445</v>
      </c>
      <c r="J11617" t="s">
        <v>38</v>
      </c>
      <c r="K11617">
        <v>107445</v>
      </c>
      <c r="L11617">
        <v>0.0669959864155603</v>
      </c>
      <c r="M11617" t="s">
        <v>532</v>
      </c>
      <c r="N11617" t="s">
        <v>22</v>
      </c>
      <c r="O11617" t="s">
        <v>505</v>
      </c>
      <c r="Q11617">
        <v>414</v>
      </c>
      <c r="R11617" t="s">
        <v>33</v>
      </c>
      <c r="S11617">
        <v>414</v>
      </c>
      <c r="T11617">
        <v>0.0111622617684858</v>
      </c>
      <c r="U11617" t="b">
        <f>表1[type1]=表1[type2]</f>
        <v>0</v>
      </c>
    </row>
    <row r="11618" hidden="1" spans="1:21">
      <c r="A11618">
        <v>1860215</v>
      </c>
      <c r="B11618">
        <v>54221</v>
      </c>
      <c r="C11618">
        <v>414</v>
      </c>
      <c r="D11618">
        <v>-0.580277064899586</v>
      </c>
      <c r="E11618" t="s">
        <v>287</v>
      </c>
      <c r="F11618" t="s">
        <v>22</v>
      </c>
      <c r="G11618" t="s">
        <v>27</v>
      </c>
      <c r="H11618" t="s">
        <v>80</v>
      </c>
      <c r="I11618">
        <v>54221</v>
      </c>
      <c r="J11618" t="s">
        <v>25</v>
      </c>
      <c r="K11618">
        <v>54221</v>
      </c>
      <c r="L11618">
        <v>0.0207977019892353</v>
      </c>
      <c r="M11618" t="s">
        <v>532</v>
      </c>
      <c r="N11618" t="s">
        <v>22</v>
      </c>
      <c r="O11618" t="s">
        <v>505</v>
      </c>
      <c r="Q11618">
        <v>414</v>
      </c>
      <c r="R11618" t="s">
        <v>33</v>
      </c>
      <c r="S11618">
        <v>414</v>
      </c>
      <c r="T11618">
        <v>0.0111622617684858</v>
      </c>
      <c r="U11618" t="b">
        <f>表1[type1]=表1[type2]</f>
        <v>0</v>
      </c>
    </row>
    <row r="11619" hidden="1" spans="1:21">
      <c r="A11619">
        <v>1860220</v>
      </c>
      <c r="B11619">
        <v>56680</v>
      </c>
      <c r="C11619">
        <v>414</v>
      </c>
      <c r="D11619">
        <v>-0.618648940409392</v>
      </c>
      <c r="E11619" t="s">
        <v>289</v>
      </c>
      <c r="F11619" t="s">
        <v>22</v>
      </c>
      <c r="G11619" t="s">
        <v>27</v>
      </c>
      <c r="H11619" t="s">
        <v>76</v>
      </c>
      <c r="I11619">
        <v>56680</v>
      </c>
      <c r="J11619" t="s">
        <v>25</v>
      </c>
      <c r="K11619">
        <v>56680</v>
      </c>
      <c r="L11619">
        <v>0.073287771199656</v>
      </c>
      <c r="M11619" t="s">
        <v>532</v>
      </c>
      <c r="N11619" t="s">
        <v>22</v>
      </c>
      <c r="O11619" t="s">
        <v>505</v>
      </c>
      <c r="Q11619">
        <v>414</v>
      </c>
      <c r="R11619" t="s">
        <v>33</v>
      </c>
      <c r="S11619">
        <v>414</v>
      </c>
      <c r="T11619">
        <v>0.0111622617684858</v>
      </c>
      <c r="U11619" t="b">
        <f>表1[type1]=表1[type2]</f>
        <v>0</v>
      </c>
    </row>
    <row r="11620" hidden="1" spans="1:21">
      <c r="A11620">
        <v>1860227</v>
      </c>
      <c r="B11620">
        <v>54217</v>
      </c>
      <c r="C11620">
        <v>414</v>
      </c>
      <c r="D11620">
        <v>-0.542652785223825</v>
      </c>
      <c r="E11620" t="s">
        <v>291</v>
      </c>
      <c r="F11620" t="s">
        <v>22</v>
      </c>
      <c r="G11620" t="s">
        <v>27</v>
      </c>
      <c r="H11620" t="s">
        <v>93</v>
      </c>
      <c r="I11620">
        <v>54217</v>
      </c>
      <c r="J11620" t="s">
        <v>25</v>
      </c>
      <c r="K11620">
        <v>54217</v>
      </c>
      <c r="L11620">
        <v>0.0367809480142413</v>
      </c>
      <c r="M11620" t="s">
        <v>532</v>
      </c>
      <c r="N11620" t="s">
        <v>22</v>
      </c>
      <c r="O11620" t="s">
        <v>505</v>
      </c>
      <c r="Q11620">
        <v>414</v>
      </c>
      <c r="R11620" t="s">
        <v>33</v>
      </c>
      <c r="S11620">
        <v>414</v>
      </c>
      <c r="T11620">
        <v>0.0111622617684858</v>
      </c>
      <c r="U11620" t="b">
        <f>表1[type1]=表1[type2]</f>
        <v>0</v>
      </c>
    </row>
    <row r="11621" hidden="1" spans="1:21">
      <c r="A11621">
        <v>1860235</v>
      </c>
      <c r="B11621">
        <v>56617</v>
      </c>
      <c r="C11621">
        <v>414</v>
      </c>
      <c r="D11621">
        <v>-0.585476541780208</v>
      </c>
      <c r="E11621" t="s">
        <v>297</v>
      </c>
      <c r="F11621" t="s">
        <v>22</v>
      </c>
      <c r="G11621" t="s">
        <v>27</v>
      </c>
      <c r="H11621" t="s">
        <v>104</v>
      </c>
      <c r="I11621">
        <v>56617</v>
      </c>
      <c r="J11621" t="s">
        <v>25</v>
      </c>
      <c r="K11621">
        <v>56617</v>
      </c>
      <c r="L11621">
        <v>0.0286512507190161</v>
      </c>
      <c r="M11621" t="s">
        <v>532</v>
      </c>
      <c r="N11621" t="s">
        <v>22</v>
      </c>
      <c r="O11621" t="s">
        <v>505</v>
      </c>
      <c r="Q11621">
        <v>414</v>
      </c>
      <c r="R11621" t="s">
        <v>33</v>
      </c>
      <c r="S11621">
        <v>414</v>
      </c>
      <c r="T11621">
        <v>0.0111622617684858</v>
      </c>
      <c r="U11621" t="b">
        <f>表1[type1]=表1[type2]</f>
        <v>0</v>
      </c>
    </row>
    <row r="11622" hidden="1" spans="1:21">
      <c r="A11622">
        <v>1860243</v>
      </c>
      <c r="B11622">
        <v>56449</v>
      </c>
      <c r="C11622">
        <v>414</v>
      </c>
      <c r="D11622">
        <v>-0.555932358746803</v>
      </c>
      <c r="E11622" t="s">
        <v>298</v>
      </c>
      <c r="F11622" t="s">
        <v>22</v>
      </c>
      <c r="G11622" t="s">
        <v>27</v>
      </c>
      <c r="H11622" t="s">
        <v>161</v>
      </c>
      <c r="I11622">
        <v>56449</v>
      </c>
      <c r="J11622" t="s">
        <v>25</v>
      </c>
      <c r="K11622">
        <v>56449</v>
      </c>
      <c r="L11622">
        <v>0.285200729314977</v>
      </c>
      <c r="M11622" t="s">
        <v>532</v>
      </c>
      <c r="N11622" t="s">
        <v>22</v>
      </c>
      <c r="O11622" t="s">
        <v>505</v>
      </c>
      <c r="Q11622">
        <v>414</v>
      </c>
      <c r="R11622" t="s">
        <v>33</v>
      </c>
      <c r="S11622">
        <v>414</v>
      </c>
      <c r="T11622">
        <v>0.0111622617684858</v>
      </c>
      <c r="U11622" t="b">
        <f>表1[type1]=表1[type2]</f>
        <v>0</v>
      </c>
    </row>
    <row r="11623" hidden="1" spans="1:21">
      <c r="A11623">
        <v>1860263</v>
      </c>
      <c r="B11623">
        <v>107516</v>
      </c>
      <c r="C11623">
        <v>414</v>
      </c>
      <c r="D11623">
        <v>-0.508370517431675</v>
      </c>
      <c r="E11623" t="s">
        <v>304</v>
      </c>
      <c r="F11623" t="s">
        <v>22</v>
      </c>
      <c r="G11623" t="s">
        <v>27</v>
      </c>
      <c r="H11623" t="s">
        <v>73</v>
      </c>
      <c r="I11623">
        <v>107516</v>
      </c>
      <c r="J11623" t="s">
        <v>38</v>
      </c>
      <c r="K11623">
        <v>107516</v>
      </c>
      <c r="L11623">
        <v>0.0343881871910256</v>
      </c>
      <c r="M11623" t="s">
        <v>532</v>
      </c>
      <c r="N11623" t="s">
        <v>22</v>
      </c>
      <c r="O11623" t="s">
        <v>505</v>
      </c>
      <c r="Q11623">
        <v>414</v>
      </c>
      <c r="R11623" t="s">
        <v>33</v>
      </c>
      <c r="S11623">
        <v>414</v>
      </c>
      <c r="T11623">
        <v>0.0111622617684858</v>
      </c>
      <c r="U11623" t="b">
        <f>表1[type1]=表1[type2]</f>
        <v>0</v>
      </c>
    </row>
    <row r="11624" hidden="1" spans="1:21">
      <c r="A11624">
        <v>1860264</v>
      </c>
      <c r="B11624">
        <v>107628</v>
      </c>
      <c r="C11624">
        <v>414</v>
      </c>
      <c r="D11624">
        <v>-0.516150525259415</v>
      </c>
      <c r="E11624" t="s">
        <v>305</v>
      </c>
      <c r="F11624" t="s">
        <v>22</v>
      </c>
      <c r="G11624" t="s">
        <v>27</v>
      </c>
      <c r="H11624" t="s">
        <v>73</v>
      </c>
      <c r="I11624">
        <v>107628</v>
      </c>
      <c r="J11624" t="s">
        <v>38</v>
      </c>
      <c r="K11624">
        <v>107628</v>
      </c>
      <c r="L11624">
        <v>0.0282625297706756</v>
      </c>
      <c r="M11624" t="s">
        <v>532</v>
      </c>
      <c r="N11624" t="s">
        <v>22</v>
      </c>
      <c r="O11624" t="s">
        <v>505</v>
      </c>
      <c r="Q11624">
        <v>414</v>
      </c>
      <c r="R11624" t="s">
        <v>33</v>
      </c>
      <c r="S11624">
        <v>414</v>
      </c>
      <c r="T11624">
        <v>0.0111622617684858</v>
      </c>
      <c r="U11624" t="b">
        <f>表1[type1]=表1[type2]</f>
        <v>0</v>
      </c>
    </row>
    <row r="11625" hidden="1" spans="1:21">
      <c r="A11625">
        <v>1860266</v>
      </c>
      <c r="B11625">
        <v>42594</v>
      </c>
      <c r="C11625">
        <v>414</v>
      </c>
      <c r="D11625">
        <v>-0.612180943286493</v>
      </c>
      <c r="E11625" t="s">
        <v>306</v>
      </c>
      <c r="F11625" t="s">
        <v>22</v>
      </c>
      <c r="G11625" t="s">
        <v>27</v>
      </c>
      <c r="H11625" t="s">
        <v>161</v>
      </c>
      <c r="I11625">
        <v>42594</v>
      </c>
      <c r="J11625" t="s">
        <v>25</v>
      </c>
      <c r="K11625">
        <v>42594</v>
      </c>
      <c r="L11625">
        <v>0.138153988444827</v>
      </c>
      <c r="M11625" t="s">
        <v>532</v>
      </c>
      <c r="N11625" t="s">
        <v>22</v>
      </c>
      <c r="O11625" t="s">
        <v>505</v>
      </c>
      <c r="Q11625">
        <v>414</v>
      </c>
      <c r="R11625" t="s">
        <v>33</v>
      </c>
      <c r="S11625">
        <v>414</v>
      </c>
      <c r="T11625">
        <v>0.0111622617684858</v>
      </c>
      <c r="U11625" t="b">
        <f>表1[type1]=表1[type2]</f>
        <v>0</v>
      </c>
    </row>
    <row r="11626" hidden="1" spans="1:21">
      <c r="A11626">
        <v>1860267</v>
      </c>
      <c r="B11626">
        <v>107339</v>
      </c>
      <c r="C11626">
        <v>414</v>
      </c>
      <c r="D11626">
        <v>-0.619643451303977</v>
      </c>
      <c r="E11626" t="s">
        <v>307</v>
      </c>
      <c r="F11626" t="s">
        <v>22</v>
      </c>
      <c r="G11626" t="s">
        <v>27</v>
      </c>
      <c r="H11626" t="s">
        <v>73</v>
      </c>
      <c r="I11626">
        <v>107339</v>
      </c>
      <c r="J11626" t="s">
        <v>38</v>
      </c>
      <c r="K11626">
        <v>107339</v>
      </c>
      <c r="L11626">
        <v>0.0374194253665002</v>
      </c>
      <c r="M11626" t="s">
        <v>532</v>
      </c>
      <c r="N11626" t="s">
        <v>22</v>
      </c>
      <c r="O11626" t="s">
        <v>505</v>
      </c>
      <c r="Q11626">
        <v>414</v>
      </c>
      <c r="R11626" t="s">
        <v>33</v>
      </c>
      <c r="S11626">
        <v>414</v>
      </c>
      <c r="T11626">
        <v>0.0111622617684858</v>
      </c>
      <c r="U11626" t="b">
        <f>表1[type1]=表1[type2]</f>
        <v>0</v>
      </c>
    </row>
    <row r="11627" hidden="1" spans="1:21">
      <c r="A11627">
        <v>1860292</v>
      </c>
      <c r="B11627">
        <v>56659</v>
      </c>
      <c r="C11627">
        <v>414</v>
      </c>
      <c r="D11627">
        <v>-0.582884021165909</v>
      </c>
      <c r="E11627" t="s">
        <v>26</v>
      </c>
      <c r="F11627" t="s">
        <v>22</v>
      </c>
      <c r="G11627" t="s">
        <v>27</v>
      </c>
      <c r="H11627" t="s">
        <v>28</v>
      </c>
      <c r="I11627">
        <v>56659</v>
      </c>
      <c r="J11627" t="s">
        <v>25</v>
      </c>
      <c r="K11627">
        <v>56659</v>
      </c>
      <c r="L11627">
        <v>0.0609270890696813</v>
      </c>
      <c r="M11627" t="s">
        <v>532</v>
      </c>
      <c r="N11627" t="s">
        <v>22</v>
      </c>
      <c r="O11627" t="s">
        <v>505</v>
      </c>
      <c r="Q11627">
        <v>414</v>
      </c>
      <c r="R11627" t="s">
        <v>33</v>
      </c>
      <c r="S11627">
        <v>414</v>
      </c>
      <c r="T11627">
        <v>0.0111622617684858</v>
      </c>
      <c r="U11627" t="b">
        <f>表1[type1]=表1[type2]</f>
        <v>0</v>
      </c>
    </row>
    <row r="11628" hidden="1" spans="1:21">
      <c r="A11628">
        <v>1860294</v>
      </c>
      <c r="B11628">
        <v>107489</v>
      </c>
      <c r="C11628">
        <v>414</v>
      </c>
      <c r="D11628">
        <v>-0.503589801041436</v>
      </c>
      <c r="E11628" t="s">
        <v>313</v>
      </c>
      <c r="F11628" t="s">
        <v>22</v>
      </c>
      <c r="G11628" t="s">
        <v>27</v>
      </c>
      <c r="H11628" t="s">
        <v>73</v>
      </c>
      <c r="I11628">
        <v>107489</v>
      </c>
      <c r="J11628" t="s">
        <v>38</v>
      </c>
      <c r="K11628">
        <v>107489</v>
      </c>
      <c r="L11628">
        <v>0.0370689813853075</v>
      </c>
      <c r="M11628" t="s">
        <v>532</v>
      </c>
      <c r="N11628" t="s">
        <v>22</v>
      </c>
      <c r="O11628" t="s">
        <v>505</v>
      </c>
      <c r="Q11628">
        <v>414</v>
      </c>
      <c r="R11628" t="s">
        <v>33</v>
      </c>
      <c r="S11628">
        <v>414</v>
      </c>
      <c r="T11628">
        <v>0.0111622617684858</v>
      </c>
      <c r="U11628" t="b">
        <f>表1[type1]=表1[type2]</f>
        <v>0</v>
      </c>
    </row>
    <row r="11629" hidden="1" spans="1:21">
      <c r="A11629">
        <v>1860328</v>
      </c>
      <c r="B11629">
        <v>54182</v>
      </c>
      <c r="C11629">
        <v>414</v>
      </c>
      <c r="D11629">
        <v>-0.559773805976106</v>
      </c>
      <c r="E11629" t="s">
        <v>322</v>
      </c>
      <c r="F11629" t="s">
        <v>22</v>
      </c>
      <c r="G11629" t="s">
        <v>27</v>
      </c>
      <c r="H11629" t="s">
        <v>104</v>
      </c>
      <c r="I11629">
        <v>54182</v>
      </c>
      <c r="J11629" t="s">
        <v>25</v>
      </c>
      <c r="K11629">
        <v>54182</v>
      </c>
      <c r="L11629">
        <v>0.104275054512884</v>
      </c>
      <c r="M11629" t="s">
        <v>532</v>
      </c>
      <c r="N11629" t="s">
        <v>22</v>
      </c>
      <c r="O11629" t="s">
        <v>505</v>
      </c>
      <c r="Q11629">
        <v>414</v>
      </c>
      <c r="R11629" t="s">
        <v>33</v>
      </c>
      <c r="S11629">
        <v>414</v>
      </c>
      <c r="T11629">
        <v>0.0111622617684858</v>
      </c>
      <c r="U11629" t="b">
        <f>表1[type1]=表1[type2]</f>
        <v>0</v>
      </c>
    </row>
    <row r="11630" hidden="1" spans="1:21">
      <c r="A11630">
        <v>1860341</v>
      </c>
      <c r="B11630">
        <v>56552</v>
      </c>
      <c r="C11630">
        <v>414</v>
      </c>
      <c r="D11630">
        <v>-0.548757160118372</v>
      </c>
      <c r="E11630" t="s">
        <v>325</v>
      </c>
      <c r="F11630" t="s">
        <v>22</v>
      </c>
      <c r="G11630" t="s">
        <v>27</v>
      </c>
      <c r="H11630" t="s">
        <v>144</v>
      </c>
      <c r="I11630">
        <v>56552</v>
      </c>
      <c r="J11630" t="s">
        <v>25</v>
      </c>
      <c r="K11630">
        <v>56552</v>
      </c>
      <c r="L11630">
        <v>0.0835017653964755</v>
      </c>
      <c r="M11630" t="s">
        <v>532</v>
      </c>
      <c r="N11630" t="s">
        <v>22</v>
      </c>
      <c r="O11630" t="s">
        <v>505</v>
      </c>
      <c r="Q11630">
        <v>414</v>
      </c>
      <c r="R11630" t="s">
        <v>33</v>
      </c>
      <c r="S11630">
        <v>414</v>
      </c>
      <c r="T11630">
        <v>0.0111622617684858</v>
      </c>
      <c r="U11630" t="b">
        <f>表1[type1]=表1[type2]</f>
        <v>0</v>
      </c>
    </row>
    <row r="11631" hidden="1" spans="1:21">
      <c r="A11631">
        <v>1860350</v>
      </c>
      <c r="B11631">
        <v>56540</v>
      </c>
      <c r="C11631">
        <v>414</v>
      </c>
      <c r="D11631">
        <v>-0.50287617856038</v>
      </c>
      <c r="E11631" t="s">
        <v>329</v>
      </c>
      <c r="F11631" t="s">
        <v>22</v>
      </c>
      <c r="G11631" t="s">
        <v>27</v>
      </c>
      <c r="H11631" t="s">
        <v>144</v>
      </c>
      <c r="I11631">
        <v>56540</v>
      </c>
      <c r="J11631" t="s">
        <v>25</v>
      </c>
      <c r="K11631">
        <v>56540</v>
      </c>
      <c r="L11631">
        <v>0.03254463308338</v>
      </c>
      <c r="M11631" t="s">
        <v>532</v>
      </c>
      <c r="N11631" t="s">
        <v>22</v>
      </c>
      <c r="O11631" t="s">
        <v>505</v>
      </c>
      <c r="Q11631">
        <v>414</v>
      </c>
      <c r="R11631" t="s">
        <v>33</v>
      </c>
      <c r="S11631">
        <v>414</v>
      </c>
      <c r="T11631">
        <v>0.0111622617684858</v>
      </c>
      <c r="U11631" t="b">
        <f>表1[type1]=表1[type2]</f>
        <v>0</v>
      </c>
    </row>
    <row r="11632" hidden="1" spans="1:21">
      <c r="A11632">
        <v>1860352</v>
      </c>
      <c r="B11632">
        <v>56619</v>
      </c>
      <c r="C11632">
        <v>414</v>
      </c>
      <c r="D11632">
        <v>-0.506601547813621</v>
      </c>
      <c r="E11632" t="s">
        <v>331</v>
      </c>
      <c r="F11632" t="s">
        <v>22</v>
      </c>
      <c r="G11632" t="s">
        <v>27</v>
      </c>
      <c r="H11632" t="s">
        <v>104</v>
      </c>
      <c r="I11632">
        <v>56619</v>
      </c>
      <c r="J11632" t="s">
        <v>25</v>
      </c>
      <c r="K11632">
        <v>56619</v>
      </c>
      <c r="L11632">
        <v>0.0138135445411462</v>
      </c>
      <c r="M11632" t="s">
        <v>532</v>
      </c>
      <c r="N11632" t="s">
        <v>22</v>
      </c>
      <c r="O11632" t="s">
        <v>505</v>
      </c>
      <c r="Q11632">
        <v>414</v>
      </c>
      <c r="R11632" t="s">
        <v>33</v>
      </c>
      <c r="S11632">
        <v>414</v>
      </c>
      <c r="T11632">
        <v>0.0111622617684858</v>
      </c>
      <c r="U11632" t="b">
        <f>表1[type1]=表1[type2]</f>
        <v>0</v>
      </c>
    </row>
    <row r="11633" hidden="1" spans="1:21">
      <c r="A11633">
        <v>1860355</v>
      </c>
      <c r="B11633">
        <v>56199</v>
      </c>
      <c r="C11633">
        <v>414</v>
      </c>
      <c r="D11633">
        <v>-0.518799927428344</v>
      </c>
      <c r="E11633" t="s">
        <v>333</v>
      </c>
      <c r="F11633" t="s">
        <v>22</v>
      </c>
      <c r="G11633" t="s">
        <v>27</v>
      </c>
      <c r="H11633" t="s">
        <v>120</v>
      </c>
      <c r="I11633">
        <v>56199</v>
      </c>
      <c r="J11633" t="s">
        <v>25</v>
      </c>
      <c r="K11633">
        <v>56199</v>
      </c>
      <c r="L11633">
        <v>0.0914442530025598</v>
      </c>
      <c r="M11633" t="s">
        <v>532</v>
      </c>
      <c r="N11633" t="s">
        <v>22</v>
      </c>
      <c r="O11633" t="s">
        <v>505</v>
      </c>
      <c r="Q11633">
        <v>414</v>
      </c>
      <c r="R11633" t="s">
        <v>33</v>
      </c>
      <c r="S11633">
        <v>414</v>
      </c>
      <c r="T11633">
        <v>0.0111622617684858</v>
      </c>
      <c r="U11633" t="b">
        <f>表1[type1]=表1[type2]</f>
        <v>0</v>
      </c>
    </row>
    <row r="11634" hidden="1" spans="1:21">
      <c r="A11634">
        <v>1860358</v>
      </c>
      <c r="B11634">
        <v>56672</v>
      </c>
      <c r="C11634">
        <v>414</v>
      </c>
      <c r="D11634">
        <v>-0.532792889209517</v>
      </c>
      <c r="E11634" t="s">
        <v>336</v>
      </c>
      <c r="F11634" t="s">
        <v>22</v>
      </c>
      <c r="G11634" t="s">
        <v>27</v>
      </c>
      <c r="H11634" t="s">
        <v>159</v>
      </c>
      <c r="I11634">
        <v>56672</v>
      </c>
      <c r="J11634" t="s">
        <v>25</v>
      </c>
      <c r="K11634">
        <v>56672</v>
      </c>
      <c r="L11634">
        <v>0.0349412846560887</v>
      </c>
      <c r="M11634" t="s">
        <v>532</v>
      </c>
      <c r="N11634" t="s">
        <v>22</v>
      </c>
      <c r="O11634" t="s">
        <v>505</v>
      </c>
      <c r="Q11634">
        <v>414</v>
      </c>
      <c r="R11634" t="s">
        <v>33</v>
      </c>
      <c r="S11634">
        <v>414</v>
      </c>
      <c r="T11634">
        <v>0.0111622617684858</v>
      </c>
      <c r="U11634" t="b">
        <f>表1[type1]=表1[type2]</f>
        <v>0</v>
      </c>
    </row>
    <row r="11635" hidden="1" spans="1:21">
      <c r="A11635">
        <v>1860369</v>
      </c>
      <c r="B11635">
        <v>65632</v>
      </c>
      <c r="C11635">
        <v>414</v>
      </c>
      <c r="D11635">
        <v>0.578133399560558</v>
      </c>
      <c r="E11635" t="s">
        <v>55</v>
      </c>
      <c r="F11635" t="s">
        <v>22</v>
      </c>
      <c r="G11635" t="s">
        <v>23</v>
      </c>
      <c r="H11635" t="s">
        <v>30</v>
      </c>
      <c r="I11635">
        <v>65632</v>
      </c>
      <c r="J11635" t="s">
        <v>25</v>
      </c>
      <c r="K11635">
        <v>65632</v>
      </c>
      <c r="L11635">
        <v>0.264382438783563</v>
      </c>
      <c r="M11635" t="s">
        <v>532</v>
      </c>
      <c r="N11635" t="s">
        <v>22</v>
      </c>
      <c r="O11635" t="s">
        <v>505</v>
      </c>
      <c r="Q11635">
        <v>414</v>
      </c>
      <c r="R11635" t="s">
        <v>33</v>
      </c>
      <c r="S11635">
        <v>414</v>
      </c>
      <c r="T11635">
        <v>0.0111622617684858</v>
      </c>
      <c r="U11635" t="b">
        <f>表1[type1]=表1[type2]</f>
        <v>0</v>
      </c>
    </row>
    <row r="11636" hidden="1" spans="1:21">
      <c r="A11636">
        <v>1860374</v>
      </c>
      <c r="B11636">
        <v>107581</v>
      </c>
      <c r="C11636">
        <v>414</v>
      </c>
      <c r="D11636">
        <v>0.535280843789233</v>
      </c>
      <c r="E11636" t="s">
        <v>346</v>
      </c>
      <c r="F11636" t="s">
        <v>22</v>
      </c>
      <c r="G11636" t="s">
        <v>27</v>
      </c>
      <c r="H11636" t="s">
        <v>73</v>
      </c>
      <c r="I11636">
        <v>107581</v>
      </c>
      <c r="J11636" t="s">
        <v>38</v>
      </c>
      <c r="K11636">
        <v>107581</v>
      </c>
      <c r="L11636">
        <v>0.0262550243735568</v>
      </c>
      <c r="M11636" t="s">
        <v>532</v>
      </c>
      <c r="N11636" t="s">
        <v>22</v>
      </c>
      <c r="O11636" t="s">
        <v>505</v>
      </c>
      <c r="Q11636">
        <v>414</v>
      </c>
      <c r="R11636" t="s">
        <v>33</v>
      </c>
      <c r="S11636">
        <v>414</v>
      </c>
      <c r="T11636">
        <v>0.0111622617684858</v>
      </c>
      <c r="U11636" t="b">
        <f>表1[type1]=表1[type2]</f>
        <v>0</v>
      </c>
    </row>
    <row r="11637" hidden="1" spans="1:21">
      <c r="A11637">
        <v>1860382</v>
      </c>
      <c r="B11637">
        <v>56527</v>
      </c>
      <c r="C11637">
        <v>414</v>
      </c>
      <c r="D11637">
        <v>-0.523288280463387</v>
      </c>
      <c r="E11637" t="s">
        <v>352</v>
      </c>
      <c r="F11637" t="s">
        <v>22</v>
      </c>
      <c r="G11637" t="s">
        <v>27</v>
      </c>
      <c r="H11637" t="s">
        <v>149</v>
      </c>
      <c r="I11637">
        <v>56527</v>
      </c>
      <c r="J11637" t="s">
        <v>25</v>
      </c>
      <c r="K11637">
        <v>56527</v>
      </c>
      <c r="L11637">
        <v>0.0473844049835856</v>
      </c>
      <c r="M11637" t="s">
        <v>532</v>
      </c>
      <c r="N11637" t="s">
        <v>22</v>
      </c>
      <c r="O11637" t="s">
        <v>505</v>
      </c>
      <c r="Q11637">
        <v>414</v>
      </c>
      <c r="R11637" t="s">
        <v>33</v>
      </c>
      <c r="S11637">
        <v>414</v>
      </c>
      <c r="T11637">
        <v>0.0111622617684858</v>
      </c>
      <c r="U11637" t="b">
        <f>表1[type1]=表1[type2]</f>
        <v>0</v>
      </c>
    </row>
    <row r="11638" hidden="1" spans="1:21">
      <c r="A11638">
        <v>1860386</v>
      </c>
      <c r="B11638">
        <v>54195</v>
      </c>
      <c r="C11638">
        <v>414</v>
      </c>
      <c r="D11638">
        <v>0.562085256290273</v>
      </c>
      <c r="E11638" t="s">
        <v>354</v>
      </c>
      <c r="F11638" t="s">
        <v>22</v>
      </c>
      <c r="G11638" t="s">
        <v>27</v>
      </c>
      <c r="H11638" t="s">
        <v>161</v>
      </c>
      <c r="I11638">
        <v>54195</v>
      </c>
      <c r="J11638" t="s">
        <v>25</v>
      </c>
      <c r="K11638">
        <v>54195</v>
      </c>
      <c r="L11638">
        <v>0.122314539235555</v>
      </c>
      <c r="M11638" t="s">
        <v>532</v>
      </c>
      <c r="N11638" t="s">
        <v>22</v>
      </c>
      <c r="O11638" t="s">
        <v>505</v>
      </c>
      <c r="Q11638">
        <v>414</v>
      </c>
      <c r="R11638" t="s">
        <v>33</v>
      </c>
      <c r="S11638">
        <v>414</v>
      </c>
      <c r="T11638">
        <v>0.0111622617684858</v>
      </c>
      <c r="U11638" t="b">
        <f>表1[type1]=表1[type2]</f>
        <v>0</v>
      </c>
    </row>
    <row r="11639" hidden="1" spans="1:21">
      <c r="A11639">
        <v>1860388</v>
      </c>
      <c r="B11639">
        <v>42583</v>
      </c>
      <c r="C11639">
        <v>414</v>
      </c>
      <c r="D11639">
        <v>-0.549416694302527</v>
      </c>
      <c r="E11639" t="s">
        <v>357</v>
      </c>
      <c r="F11639" t="s">
        <v>22</v>
      </c>
      <c r="G11639" t="s">
        <v>27</v>
      </c>
      <c r="H11639" t="s">
        <v>76</v>
      </c>
      <c r="I11639">
        <v>42583</v>
      </c>
      <c r="J11639" t="s">
        <v>25</v>
      </c>
      <c r="K11639">
        <v>42583</v>
      </c>
      <c r="L11639">
        <v>0.186967955294991</v>
      </c>
      <c r="M11639" t="s">
        <v>532</v>
      </c>
      <c r="N11639" t="s">
        <v>22</v>
      </c>
      <c r="O11639" t="s">
        <v>505</v>
      </c>
      <c r="Q11639">
        <v>414</v>
      </c>
      <c r="R11639" t="s">
        <v>33</v>
      </c>
      <c r="S11639">
        <v>414</v>
      </c>
      <c r="T11639">
        <v>0.0111622617684858</v>
      </c>
      <c r="U11639" t="b">
        <f>表1[type1]=表1[type2]</f>
        <v>0</v>
      </c>
    </row>
    <row r="11640" hidden="1" spans="1:21">
      <c r="A11640">
        <v>1860389</v>
      </c>
      <c r="B11640">
        <v>56494</v>
      </c>
      <c r="C11640">
        <v>414</v>
      </c>
      <c r="D11640">
        <v>-0.660198440355848</v>
      </c>
      <c r="E11640" t="s">
        <v>358</v>
      </c>
      <c r="F11640" t="s">
        <v>22</v>
      </c>
      <c r="G11640" t="s">
        <v>27</v>
      </c>
      <c r="H11640" t="s">
        <v>149</v>
      </c>
      <c r="I11640">
        <v>56494</v>
      </c>
      <c r="J11640" t="s">
        <v>25</v>
      </c>
      <c r="K11640">
        <v>56494</v>
      </c>
      <c r="L11640">
        <v>0.0566659525665502</v>
      </c>
      <c r="M11640" t="s">
        <v>532</v>
      </c>
      <c r="N11640" t="s">
        <v>22</v>
      </c>
      <c r="O11640" t="s">
        <v>505</v>
      </c>
      <c r="Q11640">
        <v>414</v>
      </c>
      <c r="R11640" t="s">
        <v>33</v>
      </c>
      <c r="S11640">
        <v>414</v>
      </c>
      <c r="T11640">
        <v>0.0111622617684858</v>
      </c>
      <c r="U11640" t="b">
        <f>表1[type1]=表1[type2]</f>
        <v>0</v>
      </c>
    </row>
    <row r="11641" hidden="1" spans="1:21">
      <c r="A11641">
        <v>1860390</v>
      </c>
      <c r="B11641">
        <v>56545</v>
      </c>
      <c r="C11641">
        <v>414</v>
      </c>
      <c r="D11641">
        <v>-0.664840250656158</v>
      </c>
      <c r="E11641" t="s">
        <v>359</v>
      </c>
      <c r="F11641" t="s">
        <v>22</v>
      </c>
      <c r="G11641" t="s">
        <v>27</v>
      </c>
      <c r="H11641" t="s">
        <v>144</v>
      </c>
      <c r="I11641">
        <v>56545</v>
      </c>
      <c r="J11641" t="s">
        <v>25</v>
      </c>
      <c r="K11641">
        <v>56545</v>
      </c>
      <c r="L11641">
        <v>0.0140622793875293</v>
      </c>
      <c r="M11641" t="s">
        <v>532</v>
      </c>
      <c r="N11641" t="s">
        <v>22</v>
      </c>
      <c r="O11641" t="s">
        <v>505</v>
      </c>
      <c r="Q11641">
        <v>414</v>
      </c>
      <c r="R11641" t="s">
        <v>33</v>
      </c>
      <c r="S11641">
        <v>414</v>
      </c>
      <c r="T11641">
        <v>0.0111622617684858</v>
      </c>
      <c r="U11641" t="b">
        <f>表1[type1]=表1[type2]</f>
        <v>0</v>
      </c>
    </row>
    <row r="11642" hidden="1" spans="1:21">
      <c r="A11642">
        <v>1860391</v>
      </c>
      <c r="B11642">
        <v>107327</v>
      </c>
      <c r="C11642">
        <v>414</v>
      </c>
      <c r="D11642">
        <v>0.662624540482593</v>
      </c>
      <c r="E11642" t="s">
        <v>457</v>
      </c>
      <c r="F11642" t="s">
        <v>22</v>
      </c>
      <c r="G11642" t="s">
        <v>27</v>
      </c>
      <c r="H11642" t="s">
        <v>73</v>
      </c>
      <c r="I11642">
        <v>107327</v>
      </c>
      <c r="J11642" t="s">
        <v>38</v>
      </c>
      <c r="K11642">
        <v>107327</v>
      </c>
      <c r="L11642">
        <v>0.002486377897376</v>
      </c>
      <c r="M11642" t="s">
        <v>532</v>
      </c>
      <c r="N11642" t="s">
        <v>22</v>
      </c>
      <c r="O11642" t="s">
        <v>505</v>
      </c>
      <c r="Q11642">
        <v>414</v>
      </c>
      <c r="R11642" t="s">
        <v>33</v>
      </c>
      <c r="S11642">
        <v>414</v>
      </c>
      <c r="T11642">
        <v>0.0111622617684858</v>
      </c>
      <c r="U11642" t="b">
        <f>表1[type1]=表1[type2]</f>
        <v>0</v>
      </c>
    </row>
    <row r="11643" hidden="1" spans="1:21">
      <c r="A11643">
        <v>1860392</v>
      </c>
      <c r="B11643">
        <v>60901</v>
      </c>
      <c r="C11643">
        <v>414</v>
      </c>
      <c r="D11643">
        <v>-0.659971008397937</v>
      </c>
      <c r="E11643" t="s">
        <v>61</v>
      </c>
      <c r="F11643" t="s">
        <v>22</v>
      </c>
      <c r="G11643" t="s">
        <v>57</v>
      </c>
      <c r="H11643" t="s">
        <v>58</v>
      </c>
      <c r="I11643">
        <v>60901</v>
      </c>
      <c r="J11643" t="s">
        <v>33</v>
      </c>
      <c r="K11643">
        <v>60901</v>
      </c>
      <c r="L11643">
        <v>0.0106382978723403</v>
      </c>
      <c r="M11643" t="s">
        <v>532</v>
      </c>
      <c r="N11643" t="s">
        <v>22</v>
      </c>
      <c r="O11643" t="s">
        <v>505</v>
      </c>
      <c r="Q11643">
        <v>414</v>
      </c>
      <c r="R11643" t="s">
        <v>33</v>
      </c>
      <c r="S11643">
        <v>414</v>
      </c>
      <c r="T11643">
        <v>0.0111622617684858</v>
      </c>
      <c r="U11643" t="b">
        <f>表1[type1]=表1[type2]</f>
        <v>0</v>
      </c>
    </row>
    <row r="11644" hidden="1" spans="1:21">
      <c r="A11644">
        <v>1904980</v>
      </c>
      <c r="B11644">
        <v>107426</v>
      </c>
      <c r="C11644">
        <v>65611</v>
      </c>
      <c r="D11644">
        <v>-0.57746565715743</v>
      </c>
      <c r="E11644" t="s">
        <v>81</v>
      </c>
      <c r="F11644" t="s">
        <v>22</v>
      </c>
      <c r="G11644" t="s">
        <v>27</v>
      </c>
      <c r="H11644" t="s">
        <v>73</v>
      </c>
      <c r="I11644">
        <v>107426</v>
      </c>
      <c r="J11644" t="s">
        <v>38</v>
      </c>
      <c r="K11644">
        <v>107426</v>
      </c>
      <c r="L11644">
        <v>0.0976497930953747</v>
      </c>
      <c r="M11644" t="s">
        <v>47</v>
      </c>
      <c r="N11644" t="s">
        <v>22</v>
      </c>
      <c r="O11644" t="s">
        <v>23</v>
      </c>
      <c r="P11644" t="s">
        <v>24</v>
      </c>
      <c r="Q11644">
        <v>65611</v>
      </c>
      <c r="R11644" t="s">
        <v>25</v>
      </c>
      <c r="S11644">
        <v>65611</v>
      </c>
      <c r="T11644">
        <v>0.0812209361296345</v>
      </c>
      <c r="U11644" t="b">
        <f>表1[type1]=表1[type2]</f>
        <v>0</v>
      </c>
    </row>
    <row r="11645" hidden="1" spans="1:21">
      <c r="A11645">
        <v>1905011</v>
      </c>
      <c r="B11645">
        <v>107376</v>
      </c>
      <c r="C11645">
        <v>65611</v>
      </c>
      <c r="D11645">
        <v>-0.506472796243974</v>
      </c>
      <c r="E11645" t="s">
        <v>569</v>
      </c>
      <c r="F11645" t="s">
        <v>22</v>
      </c>
      <c r="G11645" t="s">
        <v>27</v>
      </c>
      <c r="H11645" t="s">
        <v>73</v>
      </c>
      <c r="I11645">
        <v>107376</v>
      </c>
      <c r="J11645" t="s">
        <v>38</v>
      </c>
      <c r="K11645">
        <v>107376</v>
      </c>
      <c r="L11645">
        <v>0.0494374871305292</v>
      </c>
      <c r="M11645" t="s">
        <v>47</v>
      </c>
      <c r="N11645" t="s">
        <v>22</v>
      </c>
      <c r="O11645" t="s">
        <v>23</v>
      </c>
      <c r="P11645" t="s">
        <v>24</v>
      </c>
      <c r="Q11645">
        <v>65611</v>
      </c>
      <c r="R11645" t="s">
        <v>25</v>
      </c>
      <c r="S11645">
        <v>65611</v>
      </c>
      <c r="T11645">
        <v>0.0812209361296345</v>
      </c>
      <c r="U11645" t="b">
        <f>表1[type1]=表1[type2]</f>
        <v>0</v>
      </c>
    </row>
    <row r="11646" hidden="1" spans="1:21">
      <c r="A11646">
        <v>1905024</v>
      </c>
      <c r="B11646">
        <v>107391</v>
      </c>
      <c r="C11646">
        <v>65611</v>
      </c>
      <c r="D11646">
        <v>-0.673613351002282</v>
      </c>
      <c r="E11646" t="s">
        <v>541</v>
      </c>
      <c r="F11646" t="s">
        <v>22</v>
      </c>
      <c r="G11646" t="s">
        <v>27</v>
      </c>
      <c r="H11646" t="s">
        <v>73</v>
      </c>
      <c r="I11646">
        <v>107391</v>
      </c>
      <c r="J11646" t="s">
        <v>38</v>
      </c>
      <c r="K11646">
        <v>107391</v>
      </c>
      <c r="L11646">
        <v>0.0667989852051309</v>
      </c>
      <c r="M11646" t="s">
        <v>47</v>
      </c>
      <c r="N11646" t="s">
        <v>22</v>
      </c>
      <c r="O11646" t="s">
        <v>23</v>
      </c>
      <c r="P11646" t="s">
        <v>24</v>
      </c>
      <c r="Q11646">
        <v>65611</v>
      </c>
      <c r="R11646" t="s">
        <v>25</v>
      </c>
      <c r="S11646">
        <v>65611</v>
      </c>
      <c r="T11646">
        <v>0.0812209361296345</v>
      </c>
      <c r="U11646" t="b">
        <f>表1[type1]=表1[type2]</f>
        <v>0</v>
      </c>
    </row>
    <row r="11647" hidden="1" spans="1:21">
      <c r="A11647">
        <v>1905027</v>
      </c>
      <c r="B11647">
        <v>107403</v>
      </c>
      <c r="C11647">
        <v>65611</v>
      </c>
      <c r="D11647">
        <v>-0.590284464223341</v>
      </c>
      <c r="E11647" t="s">
        <v>100</v>
      </c>
      <c r="F11647" t="s">
        <v>22</v>
      </c>
      <c r="G11647" t="s">
        <v>27</v>
      </c>
      <c r="H11647" t="s">
        <v>73</v>
      </c>
      <c r="I11647">
        <v>107403</v>
      </c>
      <c r="J11647" t="s">
        <v>38</v>
      </c>
      <c r="K11647">
        <v>107403</v>
      </c>
      <c r="L11647">
        <v>0.0645577752623367</v>
      </c>
      <c r="M11647" t="s">
        <v>47</v>
      </c>
      <c r="N11647" t="s">
        <v>22</v>
      </c>
      <c r="O11647" t="s">
        <v>23</v>
      </c>
      <c r="P11647" t="s">
        <v>24</v>
      </c>
      <c r="Q11647">
        <v>65611</v>
      </c>
      <c r="R11647" t="s">
        <v>25</v>
      </c>
      <c r="S11647">
        <v>65611</v>
      </c>
      <c r="T11647">
        <v>0.0812209361296345</v>
      </c>
      <c r="U11647" t="b">
        <f>表1[type1]=表1[type2]</f>
        <v>0</v>
      </c>
    </row>
    <row r="11648" hidden="1" spans="1:21">
      <c r="A11648">
        <v>1905028</v>
      </c>
      <c r="B11648">
        <v>107575</v>
      </c>
      <c r="C11648">
        <v>65611</v>
      </c>
      <c r="D11648">
        <v>-0.659400683633119</v>
      </c>
      <c r="E11648" t="s">
        <v>101</v>
      </c>
      <c r="F11648" t="s">
        <v>22</v>
      </c>
      <c r="G11648" t="s">
        <v>27</v>
      </c>
      <c r="H11648" t="s">
        <v>73</v>
      </c>
      <c r="I11648">
        <v>107575</v>
      </c>
      <c r="J11648" t="s">
        <v>38</v>
      </c>
      <c r="K11648">
        <v>107575</v>
      </c>
      <c r="L11648">
        <v>0.0718869919726523</v>
      </c>
      <c r="M11648" t="s">
        <v>47</v>
      </c>
      <c r="N11648" t="s">
        <v>22</v>
      </c>
      <c r="O11648" t="s">
        <v>23</v>
      </c>
      <c r="P11648" t="s">
        <v>24</v>
      </c>
      <c r="Q11648">
        <v>65611</v>
      </c>
      <c r="R11648" t="s">
        <v>25</v>
      </c>
      <c r="S11648">
        <v>65611</v>
      </c>
      <c r="T11648">
        <v>0.0812209361296345</v>
      </c>
      <c r="U11648" t="b">
        <f>表1[type1]=表1[type2]</f>
        <v>0</v>
      </c>
    </row>
    <row r="11649" hidden="1" spans="1:21">
      <c r="A11649">
        <v>1905039</v>
      </c>
      <c r="B11649">
        <v>107477</v>
      </c>
      <c r="C11649">
        <v>65611</v>
      </c>
      <c r="D11649">
        <v>-0.553314772093608</v>
      </c>
      <c r="E11649" t="s">
        <v>542</v>
      </c>
      <c r="F11649" t="s">
        <v>22</v>
      </c>
      <c r="G11649" t="s">
        <v>27</v>
      </c>
      <c r="H11649" t="s">
        <v>73</v>
      </c>
      <c r="I11649">
        <v>107477</v>
      </c>
      <c r="J11649" t="s">
        <v>38</v>
      </c>
      <c r="K11649">
        <v>107477</v>
      </c>
      <c r="L11649">
        <v>0.147846815567186</v>
      </c>
      <c r="M11649" t="s">
        <v>47</v>
      </c>
      <c r="N11649" t="s">
        <v>22</v>
      </c>
      <c r="O11649" t="s">
        <v>23</v>
      </c>
      <c r="P11649" t="s">
        <v>24</v>
      </c>
      <c r="Q11649">
        <v>65611</v>
      </c>
      <c r="R11649" t="s">
        <v>25</v>
      </c>
      <c r="S11649">
        <v>65611</v>
      </c>
      <c r="T11649">
        <v>0.0812209361296345</v>
      </c>
      <c r="U11649" t="b">
        <f>表1[type1]=表1[type2]</f>
        <v>0</v>
      </c>
    </row>
    <row r="11650" hidden="1" spans="1:21">
      <c r="A11650">
        <v>1905046</v>
      </c>
      <c r="B11650">
        <v>107387</v>
      </c>
      <c r="C11650">
        <v>65611</v>
      </c>
      <c r="D11650">
        <v>-0.655925319268613</v>
      </c>
      <c r="E11650" t="s">
        <v>382</v>
      </c>
      <c r="F11650" t="s">
        <v>22</v>
      </c>
      <c r="G11650" t="s">
        <v>27</v>
      </c>
      <c r="H11650" t="s">
        <v>73</v>
      </c>
      <c r="I11650">
        <v>107387</v>
      </c>
      <c r="J11650" t="s">
        <v>38</v>
      </c>
      <c r="K11650">
        <v>107387</v>
      </c>
      <c r="L11650">
        <v>0.0520252678120372</v>
      </c>
      <c r="M11650" t="s">
        <v>47</v>
      </c>
      <c r="N11650" t="s">
        <v>22</v>
      </c>
      <c r="O11650" t="s">
        <v>23</v>
      </c>
      <c r="P11650" t="s">
        <v>24</v>
      </c>
      <c r="Q11650">
        <v>65611</v>
      </c>
      <c r="R11650" t="s">
        <v>25</v>
      </c>
      <c r="S11650">
        <v>65611</v>
      </c>
      <c r="T11650">
        <v>0.0812209361296345</v>
      </c>
      <c r="U11650" t="b">
        <f>表1[type1]=表1[type2]</f>
        <v>0</v>
      </c>
    </row>
    <row r="11651" hidden="1" spans="1:21">
      <c r="A11651">
        <v>1905063</v>
      </c>
      <c r="B11651">
        <v>107636</v>
      </c>
      <c r="C11651">
        <v>65611</v>
      </c>
      <c r="D11651">
        <v>-0.694457516394823</v>
      </c>
      <c r="E11651" t="s">
        <v>494</v>
      </c>
      <c r="F11651" t="s">
        <v>22</v>
      </c>
      <c r="G11651" t="s">
        <v>27</v>
      </c>
      <c r="H11651" t="s">
        <v>73</v>
      </c>
      <c r="I11651">
        <v>107636</v>
      </c>
      <c r="J11651" t="s">
        <v>38</v>
      </c>
      <c r="K11651">
        <v>107636</v>
      </c>
      <c r="L11651">
        <v>0.0484290895506503</v>
      </c>
      <c r="M11651" t="s">
        <v>47</v>
      </c>
      <c r="N11651" t="s">
        <v>22</v>
      </c>
      <c r="O11651" t="s">
        <v>23</v>
      </c>
      <c r="P11651" t="s">
        <v>24</v>
      </c>
      <c r="Q11651">
        <v>65611</v>
      </c>
      <c r="R11651" t="s">
        <v>25</v>
      </c>
      <c r="S11651">
        <v>65611</v>
      </c>
      <c r="T11651">
        <v>0.0812209361296345</v>
      </c>
      <c r="U11651" t="b">
        <f>表1[type1]=表1[type2]</f>
        <v>0</v>
      </c>
    </row>
    <row r="11652" hidden="1" spans="1:21">
      <c r="A11652">
        <v>1905072</v>
      </c>
      <c r="B11652">
        <v>107354</v>
      </c>
      <c r="C11652">
        <v>65611</v>
      </c>
      <c r="D11652">
        <v>-0.660432729197102</v>
      </c>
      <c r="E11652" t="s">
        <v>495</v>
      </c>
      <c r="F11652" t="s">
        <v>22</v>
      </c>
      <c r="G11652" t="s">
        <v>27</v>
      </c>
      <c r="H11652" t="s">
        <v>73</v>
      </c>
      <c r="I11652">
        <v>107354</v>
      </c>
      <c r="J11652" t="s">
        <v>38</v>
      </c>
      <c r="K11652">
        <v>107354</v>
      </c>
      <c r="L11652">
        <v>0.0386274548632426</v>
      </c>
      <c r="M11652" t="s">
        <v>47</v>
      </c>
      <c r="N11652" t="s">
        <v>22</v>
      </c>
      <c r="O11652" t="s">
        <v>23</v>
      </c>
      <c r="P11652" t="s">
        <v>24</v>
      </c>
      <c r="Q11652">
        <v>65611</v>
      </c>
      <c r="R11652" t="s">
        <v>25</v>
      </c>
      <c r="S11652">
        <v>65611</v>
      </c>
      <c r="T11652">
        <v>0.0812209361296345</v>
      </c>
      <c r="U11652" t="b">
        <f>表1[type1]=表1[type2]</f>
        <v>0</v>
      </c>
    </row>
    <row r="11653" hidden="1" spans="1:21">
      <c r="A11653">
        <v>1905074</v>
      </c>
      <c r="B11653">
        <v>107442</v>
      </c>
      <c r="C11653">
        <v>65611</v>
      </c>
      <c r="D11653">
        <v>-0.659991416655179</v>
      </c>
      <c r="E11653" t="s">
        <v>140</v>
      </c>
      <c r="F11653" t="s">
        <v>22</v>
      </c>
      <c r="G11653" t="s">
        <v>27</v>
      </c>
      <c r="H11653" t="s">
        <v>73</v>
      </c>
      <c r="I11653">
        <v>107442</v>
      </c>
      <c r="J11653" t="s">
        <v>38</v>
      </c>
      <c r="K11653">
        <v>107442</v>
      </c>
      <c r="L11653">
        <v>0.0105731775180856</v>
      </c>
      <c r="M11653" t="s">
        <v>47</v>
      </c>
      <c r="N11653" t="s">
        <v>22</v>
      </c>
      <c r="O11653" t="s">
        <v>23</v>
      </c>
      <c r="P11653" t="s">
        <v>24</v>
      </c>
      <c r="Q11653">
        <v>65611</v>
      </c>
      <c r="R11653" t="s">
        <v>25</v>
      </c>
      <c r="S11653">
        <v>65611</v>
      </c>
      <c r="T11653">
        <v>0.0812209361296345</v>
      </c>
      <c r="U11653" t="b">
        <f>表1[type1]=表1[type2]</f>
        <v>0</v>
      </c>
    </row>
    <row r="11654" hidden="1" spans="1:21">
      <c r="A11654">
        <v>1905075</v>
      </c>
      <c r="B11654">
        <v>107579</v>
      </c>
      <c r="C11654">
        <v>65611</v>
      </c>
      <c r="D11654">
        <v>-0.526874688334848</v>
      </c>
      <c r="E11654" t="s">
        <v>146</v>
      </c>
      <c r="F11654" t="s">
        <v>22</v>
      </c>
      <c r="G11654" t="s">
        <v>27</v>
      </c>
      <c r="H11654" t="s">
        <v>73</v>
      </c>
      <c r="I11654">
        <v>107579</v>
      </c>
      <c r="J11654" t="s">
        <v>38</v>
      </c>
      <c r="K11654">
        <v>107579</v>
      </c>
      <c r="L11654">
        <v>0.128843084812004</v>
      </c>
      <c r="M11654" t="s">
        <v>47</v>
      </c>
      <c r="N11654" t="s">
        <v>22</v>
      </c>
      <c r="O11654" t="s">
        <v>23</v>
      </c>
      <c r="P11654" t="s">
        <v>24</v>
      </c>
      <c r="Q11654">
        <v>65611</v>
      </c>
      <c r="R11654" t="s">
        <v>25</v>
      </c>
      <c r="S11654">
        <v>65611</v>
      </c>
      <c r="T11654">
        <v>0.0812209361296345</v>
      </c>
      <c r="U11654" t="b">
        <f>表1[type1]=表1[type2]</f>
        <v>0</v>
      </c>
    </row>
    <row r="11655" hidden="1" spans="1:21">
      <c r="A11655">
        <v>1905087</v>
      </c>
      <c r="B11655">
        <v>107567</v>
      </c>
      <c r="C11655">
        <v>65611</v>
      </c>
      <c r="D11655">
        <v>-0.512341021294082</v>
      </c>
      <c r="E11655" t="s">
        <v>570</v>
      </c>
      <c r="F11655" t="s">
        <v>22</v>
      </c>
      <c r="G11655" t="s">
        <v>27</v>
      </c>
      <c r="H11655" t="s">
        <v>73</v>
      </c>
      <c r="I11655">
        <v>107567</v>
      </c>
      <c r="J11655" t="s">
        <v>38</v>
      </c>
      <c r="K11655">
        <v>107567</v>
      </c>
      <c r="L11655">
        <v>0.110324135697282</v>
      </c>
      <c r="M11655" t="s">
        <v>47</v>
      </c>
      <c r="N11655" t="s">
        <v>22</v>
      </c>
      <c r="O11655" t="s">
        <v>23</v>
      </c>
      <c r="P11655" t="s">
        <v>24</v>
      </c>
      <c r="Q11655">
        <v>65611</v>
      </c>
      <c r="R11655" t="s">
        <v>25</v>
      </c>
      <c r="S11655">
        <v>65611</v>
      </c>
      <c r="T11655">
        <v>0.0812209361296345</v>
      </c>
      <c r="U11655" t="b">
        <f>表1[type1]=表1[type2]</f>
        <v>0</v>
      </c>
    </row>
    <row r="11656" hidden="1" spans="1:21">
      <c r="A11656">
        <v>1905099</v>
      </c>
      <c r="B11656">
        <v>107572</v>
      </c>
      <c r="C11656">
        <v>65611</v>
      </c>
      <c r="D11656">
        <v>-0.57234699184412</v>
      </c>
      <c r="E11656" t="s">
        <v>186</v>
      </c>
      <c r="F11656" t="s">
        <v>22</v>
      </c>
      <c r="G11656" t="s">
        <v>27</v>
      </c>
      <c r="H11656" t="s">
        <v>73</v>
      </c>
      <c r="I11656">
        <v>107572</v>
      </c>
      <c r="J11656" t="s">
        <v>38</v>
      </c>
      <c r="K11656">
        <v>107572</v>
      </c>
      <c r="L11656">
        <v>0.0234528084212347</v>
      </c>
      <c r="M11656" t="s">
        <v>47</v>
      </c>
      <c r="N11656" t="s">
        <v>22</v>
      </c>
      <c r="O11656" t="s">
        <v>23</v>
      </c>
      <c r="P11656" t="s">
        <v>24</v>
      </c>
      <c r="Q11656">
        <v>65611</v>
      </c>
      <c r="R11656" t="s">
        <v>25</v>
      </c>
      <c r="S11656">
        <v>65611</v>
      </c>
      <c r="T11656">
        <v>0.0812209361296345</v>
      </c>
      <c r="U11656" t="b">
        <f>表1[type1]=表1[type2]</f>
        <v>0</v>
      </c>
    </row>
    <row r="11657" hidden="1" spans="1:21">
      <c r="A11657">
        <v>1905103</v>
      </c>
      <c r="B11657">
        <v>107490</v>
      </c>
      <c r="C11657">
        <v>65611</v>
      </c>
      <c r="D11657">
        <v>-0.566600671321565</v>
      </c>
      <c r="E11657" t="s">
        <v>193</v>
      </c>
      <c r="F11657" t="s">
        <v>22</v>
      </c>
      <c r="G11657" t="s">
        <v>27</v>
      </c>
      <c r="H11657" t="s">
        <v>73</v>
      </c>
      <c r="I11657">
        <v>107490</v>
      </c>
      <c r="J11657" t="s">
        <v>38</v>
      </c>
      <c r="K11657">
        <v>107490</v>
      </c>
      <c r="L11657">
        <v>0.0949960652898077</v>
      </c>
      <c r="M11657" t="s">
        <v>47</v>
      </c>
      <c r="N11657" t="s">
        <v>22</v>
      </c>
      <c r="O11657" t="s">
        <v>23</v>
      </c>
      <c r="P11657" t="s">
        <v>24</v>
      </c>
      <c r="Q11657">
        <v>65611</v>
      </c>
      <c r="R11657" t="s">
        <v>25</v>
      </c>
      <c r="S11657">
        <v>65611</v>
      </c>
      <c r="T11657">
        <v>0.0812209361296345</v>
      </c>
      <c r="U11657" t="b">
        <f>表1[type1]=表1[type2]</f>
        <v>0</v>
      </c>
    </row>
    <row r="11658" hidden="1" spans="1:21">
      <c r="A11658">
        <v>1905120</v>
      </c>
      <c r="B11658">
        <v>107611</v>
      </c>
      <c r="C11658">
        <v>65611</v>
      </c>
      <c r="D11658">
        <v>-0.507083720525553</v>
      </c>
      <c r="E11658" t="s">
        <v>550</v>
      </c>
      <c r="F11658" t="s">
        <v>22</v>
      </c>
      <c r="G11658" t="s">
        <v>27</v>
      </c>
      <c r="H11658" t="s">
        <v>73</v>
      </c>
      <c r="I11658">
        <v>107611</v>
      </c>
      <c r="J11658" t="s">
        <v>38</v>
      </c>
      <c r="K11658">
        <v>107611</v>
      </c>
      <c r="L11658">
        <v>0.0355752794992204</v>
      </c>
      <c r="M11658" t="s">
        <v>47</v>
      </c>
      <c r="N11658" t="s">
        <v>22</v>
      </c>
      <c r="O11658" t="s">
        <v>23</v>
      </c>
      <c r="P11658" t="s">
        <v>24</v>
      </c>
      <c r="Q11658">
        <v>65611</v>
      </c>
      <c r="R11658" t="s">
        <v>25</v>
      </c>
      <c r="S11658">
        <v>65611</v>
      </c>
      <c r="T11658">
        <v>0.0812209361296345</v>
      </c>
      <c r="U11658" t="b">
        <f>表1[type1]=表1[type2]</f>
        <v>0</v>
      </c>
    </row>
    <row r="11659" hidden="1" spans="1:21">
      <c r="A11659">
        <v>1905125</v>
      </c>
      <c r="B11659">
        <v>107467</v>
      </c>
      <c r="C11659">
        <v>65611</v>
      </c>
      <c r="D11659">
        <v>-0.530148137911697</v>
      </c>
      <c r="E11659" t="s">
        <v>551</v>
      </c>
      <c r="F11659" t="s">
        <v>22</v>
      </c>
      <c r="G11659" t="s">
        <v>27</v>
      </c>
      <c r="H11659" t="s">
        <v>73</v>
      </c>
      <c r="I11659">
        <v>107467</v>
      </c>
      <c r="J11659" t="s">
        <v>38</v>
      </c>
      <c r="K11659">
        <v>107467</v>
      </c>
      <c r="L11659">
        <v>0.0212336186674007</v>
      </c>
      <c r="M11659" t="s">
        <v>47</v>
      </c>
      <c r="N11659" t="s">
        <v>22</v>
      </c>
      <c r="O11659" t="s">
        <v>23</v>
      </c>
      <c r="P11659" t="s">
        <v>24</v>
      </c>
      <c r="Q11659">
        <v>65611</v>
      </c>
      <c r="R11659" t="s">
        <v>25</v>
      </c>
      <c r="S11659">
        <v>65611</v>
      </c>
      <c r="T11659">
        <v>0.0812209361296345</v>
      </c>
      <c r="U11659" t="b">
        <f>表1[type1]=表1[type2]</f>
        <v>0</v>
      </c>
    </row>
    <row r="11660" hidden="1" spans="1:21">
      <c r="A11660">
        <v>1905136</v>
      </c>
      <c r="B11660">
        <v>107499</v>
      </c>
      <c r="C11660">
        <v>65611</v>
      </c>
      <c r="D11660">
        <v>-0.556573129414352</v>
      </c>
      <c r="E11660" t="s">
        <v>496</v>
      </c>
      <c r="F11660" t="s">
        <v>22</v>
      </c>
      <c r="G11660" t="s">
        <v>27</v>
      </c>
      <c r="H11660" t="s">
        <v>73</v>
      </c>
      <c r="I11660">
        <v>107499</v>
      </c>
      <c r="J11660" t="s">
        <v>38</v>
      </c>
      <c r="K11660">
        <v>107499</v>
      </c>
      <c r="L11660">
        <v>0.0216800806559836</v>
      </c>
      <c r="M11660" t="s">
        <v>47</v>
      </c>
      <c r="N11660" t="s">
        <v>22</v>
      </c>
      <c r="O11660" t="s">
        <v>23</v>
      </c>
      <c r="P11660" t="s">
        <v>24</v>
      </c>
      <c r="Q11660">
        <v>65611</v>
      </c>
      <c r="R11660" t="s">
        <v>25</v>
      </c>
      <c r="S11660">
        <v>65611</v>
      </c>
      <c r="T11660">
        <v>0.0812209361296345</v>
      </c>
      <c r="U11660" t="b">
        <f>表1[type1]=表1[type2]</f>
        <v>0</v>
      </c>
    </row>
    <row r="11661" hidden="1" spans="1:21">
      <c r="A11661">
        <v>1905151</v>
      </c>
      <c r="B11661">
        <v>107595</v>
      </c>
      <c r="C11661">
        <v>65611</v>
      </c>
      <c r="D11661">
        <v>-0.556412216433269</v>
      </c>
      <c r="E11661" t="s">
        <v>259</v>
      </c>
      <c r="F11661" t="s">
        <v>22</v>
      </c>
      <c r="G11661" t="s">
        <v>27</v>
      </c>
      <c r="H11661" t="s">
        <v>73</v>
      </c>
      <c r="I11661">
        <v>107595</v>
      </c>
      <c r="J11661" t="s">
        <v>38</v>
      </c>
      <c r="K11661">
        <v>107595</v>
      </c>
      <c r="L11661">
        <v>0.0775107831062215</v>
      </c>
      <c r="M11661" t="s">
        <v>47</v>
      </c>
      <c r="N11661" t="s">
        <v>22</v>
      </c>
      <c r="O11661" t="s">
        <v>23</v>
      </c>
      <c r="P11661" t="s">
        <v>24</v>
      </c>
      <c r="Q11661">
        <v>65611</v>
      </c>
      <c r="R11661" t="s">
        <v>25</v>
      </c>
      <c r="S11661">
        <v>65611</v>
      </c>
      <c r="T11661">
        <v>0.0812209361296345</v>
      </c>
      <c r="U11661" t="b">
        <f>表1[type1]=表1[type2]</f>
        <v>0</v>
      </c>
    </row>
    <row r="11662" hidden="1" spans="1:21">
      <c r="A11662">
        <v>1905156</v>
      </c>
      <c r="B11662">
        <v>107556</v>
      </c>
      <c r="C11662">
        <v>65611</v>
      </c>
      <c r="D11662">
        <v>-0.579178243959611</v>
      </c>
      <c r="E11662" t="s">
        <v>510</v>
      </c>
      <c r="F11662" t="s">
        <v>22</v>
      </c>
      <c r="G11662" t="s">
        <v>27</v>
      </c>
      <c r="H11662" t="s">
        <v>73</v>
      </c>
      <c r="I11662">
        <v>107556</v>
      </c>
      <c r="J11662" t="s">
        <v>38</v>
      </c>
      <c r="K11662">
        <v>107556</v>
      </c>
      <c r="L11662">
        <v>0.0652844373641378</v>
      </c>
      <c r="M11662" t="s">
        <v>47</v>
      </c>
      <c r="N11662" t="s">
        <v>22</v>
      </c>
      <c r="O11662" t="s">
        <v>23</v>
      </c>
      <c r="P11662" t="s">
        <v>24</v>
      </c>
      <c r="Q11662">
        <v>65611</v>
      </c>
      <c r="R11662" t="s">
        <v>25</v>
      </c>
      <c r="S11662">
        <v>65611</v>
      </c>
      <c r="T11662">
        <v>0.0812209361296345</v>
      </c>
      <c r="U11662" t="b">
        <f>表1[type1]=表1[type2]</f>
        <v>0</v>
      </c>
    </row>
    <row r="11663" hidden="1" spans="1:21">
      <c r="A11663">
        <v>1905159</v>
      </c>
      <c r="B11663">
        <v>107380</v>
      </c>
      <c r="C11663">
        <v>65611</v>
      </c>
      <c r="D11663">
        <v>-0.61212835966246</v>
      </c>
      <c r="E11663" t="s">
        <v>384</v>
      </c>
      <c r="F11663" t="s">
        <v>22</v>
      </c>
      <c r="G11663" t="s">
        <v>27</v>
      </c>
      <c r="H11663" t="s">
        <v>73</v>
      </c>
      <c r="I11663">
        <v>107380</v>
      </c>
      <c r="J11663" t="s">
        <v>38</v>
      </c>
      <c r="K11663">
        <v>107380</v>
      </c>
      <c r="L11663">
        <v>0.0279633193705421</v>
      </c>
      <c r="M11663" t="s">
        <v>47</v>
      </c>
      <c r="N11663" t="s">
        <v>22</v>
      </c>
      <c r="O11663" t="s">
        <v>23</v>
      </c>
      <c r="P11663" t="s">
        <v>24</v>
      </c>
      <c r="Q11663">
        <v>65611</v>
      </c>
      <c r="R11663" t="s">
        <v>25</v>
      </c>
      <c r="S11663">
        <v>65611</v>
      </c>
      <c r="T11663">
        <v>0.0812209361296345</v>
      </c>
      <c r="U11663" t="b">
        <f>表1[type1]=表1[type2]</f>
        <v>0</v>
      </c>
    </row>
    <row r="11664" hidden="1" spans="1:21">
      <c r="A11664">
        <v>1905167</v>
      </c>
      <c r="B11664">
        <v>107544</v>
      </c>
      <c r="C11664">
        <v>65611</v>
      </c>
      <c r="D11664">
        <v>-0.622553378156511</v>
      </c>
      <c r="E11664" t="s">
        <v>511</v>
      </c>
      <c r="F11664" t="s">
        <v>22</v>
      </c>
      <c r="G11664" t="s">
        <v>27</v>
      </c>
      <c r="H11664" t="s">
        <v>73</v>
      </c>
      <c r="I11664">
        <v>107544</v>
      </c>
      <c r="J11664" t="s">
        <v>38</v>
      </c>
      <c r="K11664">
        <v>107544</v>
      </c>
      <c r="L11664">
        <v>0.0788590604026846</v>
      </c>
      <c r="M11664" t="s">
        <v>47</v>
      </c>
      <c r="N11664" t="s">
        <v>22</v>
      </c>
      <c r="O11664" t="s">
        <v>23</v>
      </c>
      <c r="P11664" t="s">
        <v>24</v>
      </c>
      <c r="Q11664">
        <v>65611</v>
      </c>
      <c r="R11664" t="s">
        <v>25</v>
      </c>
      <c r="S11664">
        <v>65611</v>
      </c>
      <c r="T11664">
        <v>0.0812209361296345</v>
      </c>
      <c r="U11664" t="b">
        <f>表1[type1]=表1[type2]</f>
        <v>0</v>
      </c>
    </row>
    <row r="11665" hidden="1" spans="1:21">
      <c r="A11665">
        <v>1905181</v>
      </c>
      <c r="B11665">
        <v>107627</v>
      </c>
      <c r="C11665">
        <v>65611</v>
      </c>
      <c r="D11665">
        <v>-0.580339448179557</v>
      </c>
      <c r="E11665" t="s">
        <v>273</v>
      </c>
      <c r="F11665" t="s">
        <v>22</v>
      </c>
      <c r="G11665" t="s">
        <v>27</v>
      </c>
      <c r="H11665" t="s">
        <v>73</v>
      </c>
      <c r="I11665">
        <v>107627</v>
      </c>
      <c r="J11665" t="s">
        <v>38</v>
      </c>
      <c r="K11665">
        <v>107627</v>
      </c>
      <c r="L11665">
        <v>0.0322505424710376</v>
      </c>
      <c r="M11665" t="s">
        <v>47</v>
      </c>
      <c r="N11665" t="s">
        <v>22</v>
      </c>
      <c r="O11665" t="s">
        <v>23</v>
      </c>
      <c r="P11665" t="s">
        <v>24</v>
      </c>
      <c r="Q11665">
        <v>65611</v>
      </c>
      <c r="R11665" t="s">
        <v>25</v>
      </c>
      <c r="S11665">
        <v>65611</v>
      </c>
      <c r="T11665">
        <v>0.0812209361296345</v>
      </c>
      <c r="U11665" t="b">
        <f>表1[type1]=表1[type2]</f>
        <v>0</v>
      </c>
    </row>
    <row r="11666" hidden="1" spans="1:21">
      <c r="A11666">
        <v>1905186</v>
      </c>
      <c r="B11666">
        <v>107560</v>
      </c>
      <c r="C11666">
        <v>65611</v>
      </c>
      <c r="D11666">
        <v>-0.638470128474493</v>
      </c>
      <c r="E11666" t="s">
        <v>445</v>
      </c>
      <c r="F11666" t="s">
        <v>22</v>
      </c>
      <c r="G11666" t="s">
        <v>27</v>
      </c>
      <c r="H11666" t="s">
        <v>73</v>
      </c>
      <c r="I11666">
        <v>107560</v>
      </c>
      <c r="J11666" t="s">
        <v>38</v>
      </c>
      <c r="K11666">
        <v>107560</v>
      </c>
      <c r="L11666">
        <v>0.0409612194446144</v>
      </c>
      <c r="M11666" t="s">
        <v>47</v>
      </c>
      <c r="N11666" t="s">
        <v>22</v>
      </c>
      <c r="O11666" t="s">
        <v>23</v>
      </c>
      <c r="P11666" t="s">
        <v>24</v>
      </c>
      <c r="Q11666">
        <v>65611</v>
      </c>
      <c r="R11666" t="s">
        <v>25</v>
      </c>
      <c r="S11666">
        <v>65611</v>
      </c>
      <c r="T11666">
        <v>0.0812209361296345</v>
      </c>
      <c r="U11666" t="b">
        <f>表1[type1]=表1[type2]</f>
        <v>0</v>
      </c>
    </row>
    <row r="11667" hidden="1" spans="1:21">
      <c r="A11667">
        <v>1905198</v>
      </c>
      <c r="B11667">
        <v>107619</v>
      </c>
      <c r="C11667">
        <v>65611</v>
      </c>
      <c r="D11667">
        <v>-0.798305659151184</v>
      </c>
      <c r="E11667" t="s">
        <v>385</v>
      </c>
      <c r="F11667" t="s">
        <v>22</v>
      </c>
      <c r="G11667" t="s">
        <v>27</v>
      </c>
      <c r="H11667" t="s">
        <v>73</v>
      </c>
      <c r="I11667">
        <v>107619</v>
      </c>
      <c r="J11667" t="s">
        <v>38</v>
      </c>
      <c r="K11667">
        <v>107619</v>
      </c>
      <c r="L11667">
        <v>0.0302755521551346</v>
      </c>
      <c r="M11667" t="s">
        <v>47</v>
      </c>
      <c r="N11667" t="s">
        <v>22</v>
      </c>
      <c r="O11667" t="s">
        <v>23</v>
      </c>
      <c r="P11667" t="s">
        <v>24</v>
      </c>
      <c r="Q11667">
        <v>65611</v>
      </c>
      <c r="R11667" t="s">
        <v>25</v>
      </c>
      <c r="S11667">
        <v>65611</v>
      </c>
      <c r="T11667">
        <v>0.0812209361296345</v>
      </c>
      <c r="U11667" t="b">
        <f>表1[type1]=表1[type2]</f>
        <v>0</v>
      </c>
    </row>
    <row r="11668" hidden="1" spans="1:21">
      <c r="A11668">
        <v>1905208</v>
      </c>
      <c r="B11668">
        <v>107641</v>
      </c>
      <c r="C11668">
        <v>65611</v>
      </c>
      <c r="D11668">
        <v>-0.52201846775188</v>
      </c>
      <c r="E11668" t="s">
        <v>286</v>
      </c>
      <c r="F11668" t="s">
        <v>22</v>
      </c>
      <c r="G11668" t="s">
        <v>27</v>
      </c>
      <c r="H11668" t="s">
        <v>73</v>
      </c>
      <c r="I11668">
        <v>107641</v>
      </c>
      <c r="J11668" t="s">
        <v>38</v>
      </c>
      <c r="K11668">
        <v>107641</v>
      </c>
      <c r="L11668">
        <v>0.016499082840301</v>
      </c>
      <c r="M11668" t="s">
        <v>47</v>
      </c>
      <c r="N11668" t="s">
        <v>22</v>
      </c>
      <c r="O11668" t="s">
        <v>23</v>
      </c>
      <c r="P11668" t="s">
        <v>24</v>
      </c>
      <c r="Q11668">
        <v>65611</v>
      </c>
      <c r="R11668" t="s">
        <v>25</v>
      </c>
      <c r="S11668">
        <v>65611</v>
      </c>
      <c r="T11668">
        <v>0.0812209361296345</v>
      </c>
      <c r="U11668" t="b">
        <f>表1[type1]=表1[type2]</f>
        <v>0</v>
      </c>
    </row>
    <row r="11669" hidden="1" spans="1:21">
      <c r="A11669">
        <v>1905218</v>
      </c>
      <c r="B11669">
        <v>107488</v>
      </c>
      <c r="C11669">
        <v>65611</v>
      </c>
      <c r="D11669">
        <v>-0.599010150205516</v>
      </c>
      <c r="E11669" t="s">
        <v>290</v>
      </c>
      <c r="F11669" t="s">
        <v>22</v>
      </c>
      <c r="G11669" t="s">
        <v>27</v>
      </c>
      <c r="H11669" t="s">
        <v>73</v>
      </c>
      <c r="I11669">
        <v>107488</v>
      </c>
      <c r="J11669" t="s">
        <v>38</v>
      </c>
      <c r="K11669">
        <v>107488</v>
      </c>
      <c r="L11669">
        <v>0.0483667814258124</v>
      </c>
      <c r="M11669" t="s">
        <v>47</v>
      </c>
      <c r="N11669" t="s">
        <v>22</v>
      </c>
      <c r="O11669" t="s">
        <v>23</v>
      </c>
      <c r="P11669" t="s">
        <v>24</v>
      </c>
      <c r="Q11669">
        <v>65611</v>
      </c>
      <c r="R11669" t="s">
        <v>25</v>
      </c>
      <c r="S11669">
        <v>65611</v>
      </c>
      <c r="T11669">
        <v>0.0812209361296345</v>
      </c>
      <c r="U11669" t="b">
        <f>表1[type1]=表1[type2]</f>
        <v>0</v>
      </c>
    </row>
    <row r="11670" hidden="1" spans="1:21">
      <c r="A11670">
        <v>1905249</v>
      </c>
      <c r="B11670">
        <v>107431</v>
      </c>
      <c r="C11670">
        <v>65611</v>
      </c>
      <c r="D11670">
        <v>-0.500966827671333</v>
      </c>
      <c r="E11670" t="s">
        <v>449</v>
      </c>
      <c r="F11670" t="s">
        <v>22</v>
      </c>
      <c r="G11670" t="s">
        <v>27</v>
      </c>
      <c r="H11670" t="s">
        <v>73</v>
      </c>
      <c r="I11670">
        <v>107431</v>
      </c>
      <c r="J11670" t="s">
        <v>38</v>
      </c>
      <c r="K11670">
        <v>107431</v>
      </c>
      <c r="L11670">
        <v>0.030871748231863</v>
      </c>
      <c r="M11670" t="s">
        <v>47</v>
      </c>
      <c r="N11670" t="s">
        <v>22</v>
      </c>
      <c r="O11670" t="s">
        <v>23</v>
      </c>
      <c r="P11670" t="s">
        <v>24</v>
      </c>
      <c r="Q11670">
        <v>65611</v>
      </c>
      <c r="R11670" t="s">
        <v>25</v>
      </c>
      <c r="S11670">
        <v>65611</v>
      </c>
      <c r="T11670">
        <v>0.0812209361296345</v>
      </c>
      <c r="U11670" t="b">
        <f>表1[type1]=表1[type2]</f>
        <v>0</v>
      </c>
    </row>
    <row r="11671" hidden="1" spans="1:21">
      <c r="A11671">
        <v>1905274</v>
      </c>
      <c r="B11671">
        <v>107537</v>
      </c>
      <c r="C11671">
        <v>65611</v>
      </c>
      <c r="D11671">
        <v>-0.641216538813098</v>
      </c>
      <c r="E11671" t="s">
        <v>312</v>
      </c>
      <c r="F11671" t="s">
        <v>22</v>
      </c>
      <c r="G11671" t="s">
        <v>27</v>
      </c>
      <c r="H11671" t="s">
        <v>73</v>
      </c>
      <c r="I11671">
        <v>107537</v>
      </c>
      <c r="J11671" t="s">
        <v>38</v>
      </c>
      <c r="K11671">
        <v>107537</v>
      </c>
      <c r="L11671">
        <v>0.0209179474419583</v>
      </c>
      <c r="M11671" t="s">
        <v>47</v>
      </c>
      <c r="N11671" t="s">
        <v>22</v>
      </c>
      <c r="O11671" t="s">
        <v>23</v>
      </c>
      <c r="P11671" t="s">
        <v>24</v>
      </c>
      <c r="Q11671">
        <v>65611</v>
      </c>
      <c r="R11671" t="s">
        <v>25</v>
      </c>
      <c r="S11671">
        <v>65611</v>
      </c>
      <c r="T11671">
        <v>0.0812209361296345</v>
      </c>
      <c r="U11671" t="b">
        <f>表1[type1]=表1[type2]</f>
        <v>0</v>
      </c>
    </row>
    <row r="11672" hidden="1" spans="1:21">
      <c r="A11672">
        <v>1905294</v>
      </c>
      <c r="B11672">
        <v>107598</v>
      </c>
      <c r="C11672">
        <v>65611</v>
      </c>
      <c r="D11672">
        <v>-0.556966630147903</v>
      </c>
      <c r="E11672" t="s">
        <v>513</v>
      </c>
      <c r="F11672" t="s">
        <v>22</v>
      </c>
      <c r="G11672" t="s">
        <v>27</v>
      </c>
      <c r="H11672" t="s">
        <v>73</v>
      </c>
      <c r="I11672">
        <v>107598</v>
      </c>
      <c r="J11672" t="s">
        <v>38</v>
      </c>
      <c r="K11672">
        <v>107598</v>
      </c>
      <c r="L11672">
        <v>0.0087762177558446</v>
      </c>
      <c r="M11672" t="s">
        <v>47</v>
      </c>
      <c r="N11672" t="s">
        <v>22</v>
      </c>
      <c r="O11672" t="s">
        <v>23</v>
      </c>
      <c r="P11672" t="s">
        <v>24</v>
      </c>
      <c r="Q11672">
        <v>65611</v>
      </c>
      <c r="R11672" t="s">
        <v>25</v>
      </c>
      <c r="S11672">
        <v>65611</v>
      </c>
      <c r="T11672">
        <v>0.0812209361296345</v>
      </c>
      <c r="U11672" t="b">
        <f>表1[type1]=表1[type2]</f>
        <v>0</v>
      </c>
    </row>
    <row r="11673" hidden="1" spans="1:21">
      <c r="A11673">
        <v>1905315</v>
      </c>
      <c r="B11673">
        <v>107471</v>
      </c>
      <c r="C11673">
        <v>65611</v>
      </c>
      <c r="D11673">
        <v>-0.544567198638575</v>
      </c>
      <c r="E11673" t="s">
        <v>386</v>
      </c>
      <c r="F11673" t="s">
        <v>22</v>
      </c>
      <c r="G11673" t="s">
        <v>27</v>
      </c>
      <c r="H11673" t="s">
        <v>73</v>
      </c>
      <c r="I11673">
        <v>107471</v>
      </c>
      <c r="J11673" t="s">
        <v>38</v>
      </c>
      <c r="K11673">
        <v>107471</v>
      </c>
      <c r="L11673">
        <v>0.0514322980998211</v>
      </c>
      <c r="M11673" t="s">
        <v>47</v>
      </c>
      <c r="N11673" t="s">
        <v>22</v>
      </c>
      <c r="O11673" t="s">
        <v>23</v>
      </c>
      <c r="P11673" t="s">
        <v>24</v>
      </c>
      <c r="Q11673">
        <v>65611</v>
      </c>
      <c r="R11673" t="s">
        <v>25</v>
      </c>
      <c r="S11673">
        <v>65611</v>
      </c>
      <c r="T11673">
        <v>0.0812209361296345</v>
      </c>
      <c r="U11673" t="b">
        <f>表1[type1]=表1[type2]</f>
        <v>0</v>
      </c>
    </row>
    <row r="11674" hidden="1" spans="1:21">
      <c r="A11674">
        <v>1905322</v>
      </c>
      <c r="B11674">
        <v>107481</v>
      </c>
      <c r="C11674">
        <v>65611</v>
      </c>
      <c r="D11674">
        <v>-0.59953478791016</v>
      </c>
      <c r="E11674" t="s">
        <v>451</v>
      </c>
      <c r="F11674" t="s">
        <v>22</v>
      </c>
      <c r="G11674" t="s">
        <v>27</v>
      </c>
      <c r="H11674" t="s">
        <v>73</v>
      </c>
      <c r="I11674">
        <v>107481</v>
      </c>
      <c r="J11674" t="s">
        <v>38</v>
      </c>
      <c r="K11674">
        <v>107481</v>
      </c>
      <c r="L11674">
        <v>0.0304320390139177</v>
      </c>
      <c r="M11674" t="s">
        <v>47</v>
      </c>
      <c r="N11674" t="s">
        <v>22</v>
      </c>
      <c r="O11674" t="s">
        <v>23</v>
      </c>
      <c r="P11674" t="s">
        <v>24</v>
      </c>
      <c r="Q11674">
        <v>65611</v>
      </c>
      <c r="R11674" t="s">
        <v>25</v>
      </c>
      <c r="S11674">
        <v>65611</v>
      </c>
      <c r="T11674">
        <v>0.0812209361296345</v>
      </c>
      <c r="U11674" t="b">
        <f>表1[type1]=表1[type2]</f>
        <v>0</v>
      </c>
    </row>
    <row r="11675" hidden="1" spans="1:21">
      <c r="A11675">
        <v>1905341</v>
      </c>
      <c r="B11675">
        <v>107594</v>
      </c>
      <c r="C11675">
        <v>65611</v>
      </c>
      <c r="D11675">
        <v>-0.745607463321749</v>
      </c>
      <c r="E11675" t="s">
        <v>387</v>
      </c>
      <c r="F11675" t="s">
        <v>22</v>
      </c>
      <c r="G11675" t="s">
        <v>27</v>
      </c>
      <c r="H11675" t="s">
        <v>73</v>
      </c>
      <c r="I11675">
        <v>107594</v>
      </c>
      <c r="J11675" t="s">
        <v>38</v>
      </c>
      <c r="K11675">
        <v>107594</v>
      </c>
      <c r="L11675">
        <v>0.0365369372327751</v>
      </c>
      <c r="M11675" t="s">
        <v>47</v>
      </c>
      <c r="N11675" t="s">
        <v>22</v>
      </c>
      <c r="O11675" t="s">
        <v>23</v>
      </c>
      <c r="P11675" t="s">
        <v>24</v>
      </c>
      <c r="Q11675">
        <v>65611</v>
      </c>
      <c r="R11675" t="s">
        <v>25</v>
      </c>
      <c r="S11675">
        <v>65611</v>
      </c>
      <c r="T11675">
        <v>0.0812209361296345</v>
      </c>
      <c r="U11675" t="b">
        <f>表1[type1]=表1[type2]</f>
        <v>0</v>
      </c>
    </row>
    <row r="11676" hidden="1" spans="1:21">
      <c r="A11676">
        <v>1905416</v>
      </c>
      <c r="B11676">
        <v>107464</v>
      </c>
      <c r="C11676">
        <v>65611</v>
      </c>
      <c r="D11676">
        <v>-0.785588432061922</v>
      </c>
      <c r="E11676" t="s">
        <v>389</v>
      </c>
      <c r="F11676" t="s">
        <v>22</v>
      </c>
      <c r="G11676" t="s">
        <v>27</v>
      </c>
      <c r="H11676" t="s">
        <v>73</v>
      </c>
      <c r="I11676">
        <v>107464</v>
      </c>
      <c r="J11676" t="s">
        <v>38</v>
      </c>
      <c r="K11676">
        <v>107464</v>
      </c>
      <c r="L11676">
        <v>0.020053774445044</v>
      </c>
      <c r="M11676" t="s">
        <v>47</v>
      </c>
      <c r="N11676" t="s">
        <v>22</v>
      </c>
      <c r="O11676" t="s">
        <v>23</v>
      </c>
      <c r="P11676" t="s">
        <v>24</v>
      </c>
      <c r="Q11676">
        <v>65611</v>
      </c>
      <c r="R11676" t="s">
        <v>25</v>
      </c>
      <c r="S11676">
        <v>65611</v>
      </c>
      <c r="T11676">
        <v>0.0812209361296345</v>
      </c>
      <c r="U11676" t="b">
        <f>表1[type1]=表1[type2]</f>
        <v>0</v>
      </c>
    </row>
    <row r="11677" hidden="1" spans="1:21">
      <c r="A11677">
        <v>1905434</v>
      </c>
      <c r="B11677">
        <v>107392</v>
      </c>
      <c r="C11677">
        <v>65611</v>
      </c>
      <c r="D11677">
        <v>0.693955062864902</v>
      </c>
      <c r="E11677" t="s">
        <v>391</v>
      </c>
      <c r="F11677" t="s">
        <v>22</v>
      </c>
      <c r="G11677" t="s">
        <v>27</v>
      </c>
      <c r="H11677" t="s">
        <v>73</v>
      </c>
      <c r="I11677">
        <v>107392</v>
      </c>
      <c r="J11677" t="s">
        <v>38</v>
      </c>
      <c r="K11677">
        <v>107392</v>
      </c>
      <c r="L11677">
        <v>0.0143277030556342</v>
      </c>
      <c r="M11677" t="s">
        <v>47</v>
      </c>
      <c r="N11677" t="s">
        <v>22</v>
      </c>
      <c r="O11677" t="s">
        <v>23</v>
      </c>
      <c r="P11677" t="s">
        <v>24</v>
      </c>
      <c r="Q11677">
        <v>65611</v>
      </c>
      <c r="R11677" t="s">
        <v>25</v>
      </c>
      <c r="S11677">
        <v>65611</v>
      </c>
      <c r="T11677">
        <v>0.0812209361296345</v>
      </c>
      <c r="U11677" t="b">
        <f>表1[type1]=表1[type2]</f>
        <v>0</v>
      </c>
    </row>
    <row r="11678" hidden="1" spans="1:21">
      <c r="A11678">
        <v>1905435</v>
      </c>
      <c r="B11678">
        <v>107483</v>
      </c>
      <c r="C11678">
        <v>65611</v>
      </c>
      <c r="D11678">
        <v>-0.859865625788467</v>
      </c>
      <c r="E11678" t="s">
        <v>392</v>
      </c>
      <c r="F11678" t="s">
        <v>22</v>
      </c>
      <c r="G11678" t="s">
        <v>27</v>
      </c>
      <c r="H11678" t="s">
        <v>73</v>
      </c>
      <c r="I11678">
        <v>107483</v>
      </c>
      <c r="J11678" t="s">
        <v>38</v>
      </c>
      <c r="K11678">
        <v>107483</v>
      </c>
      <c r="L11678">
        <v>0.0216939048311677</v>
      </c>
      <c r="M11678" t="s">
        <v>47</v>
      </c>
      <c r="N11678" t="s">
        <v>22</v>
      </c>
      <c r="O11678" t="s">
        <v>23</v>
      </c>
      <c r="P11678" t="s">
        <v>24</v>
      </c>
      <c r="Q11678">
        <v>65611</v>
      </c>
      <c r="R11678" t="s">
        <v>25</v>
      </c>
      <c r="S11678">
        <v>65611</v>
      </c>
      <c r="T11678">
        <v>0.0812209361296345</v>
      </c>
      <c r="U11678" t="b">
        <f>表1[type1]=表1[type2]</f>
        <v>0</v>
      </c>
    </row>
    <row r="11679" hidden="1" spans="1:21">
      <c r="A11679">
        <v>1905458</v>
      </c>
      <c r="B11679">
        <v>107367</v>
      </c>
      <c r="C11679">
        <v>65611</v>
      </c>
      <c r="D11679">
        <v>-0.506464389822011</v>
      </c>
      <c r="E11679" t="s">
        <v>593</v>
      </c>
      <c r="F11679" t="s">
        <v>22</v>
      </c>
      <c r="G11679" t="s">
        <v>27</v>
      </c>
      <c r="H11679" t="s">
        <v>73</v>
      </c>
      <c r="I11679">
        <v>107367</v>
      </c>
      <c r="J11679" t="s">
        <v>38</v>
      </c>
      <c r="K11679">
        <v>107367</v>
      </c>
      <c r="L11679">
        <v>0.0210857884009635</v>
      </c>
      <c r="M11679" t="s">
        <v>47</v>
      </c>
      <c r="N11679" t="s">
        <v>22</v>
      </c>
      <c r="O11679" t="s">
        <v>23</v>
      </c>
      <c r="P11679" t="s">
        <v>24</v>
      </c>
      <c r="Q11679">
        <v>65611</v>
      </c>
      <c r="R11679" t="s">
        <v>25</v>
      </c>
      <c r="S11679">
        <v>65611</v>
      </c>
      <c r="T11679">
        <v>0.0812209361296345</v>
      </c>
      <c r="U11679" t="b">
        <f>表1[type1]=表1[type2]</f>
        <v>0</v>
      </c>
    </row>
    <row r="11680" hidden="1" spans="1:21">
      <c r="A11680">
        <v>1905472</v>
      </c>
      <c r="B11680">
        <v>107592</v>
      </c>
      <c r="C11680">
        <v>65611</v>
      </c>
      <c r="D11680">
        <v>-0.606276240765982</v>
      </c>
      <c r="E11680" t="s">
        <v>574</v>
      </c>
      <c r="F11680" t="s">
        <v>22</v>
      </c>
      <c r="G11680" t="s">
        <v>27</v>
      </c>
      <c r="H11680" t="s">
        <v>73</v>
      </c>
      <c r="I11680">
        <v>107592</v>
      </c>
      <c r="J11680" t="s">
        <v>38</v>
      </c>
      <c r="K11680">
        <v>107592</v>
      </c>
      <c r="L11680">
        <v>0.0390831936861451</v>
      </c>
      <c r="M11680" t="s">
        <v>47</v>
      </c>
      <c r="N11680" t="s">
        <v>22</v>
      </c>
      <c r="O11680" t="s">
        <v>23</v>
      </c>
      <c r="P11680" t="s">
        <v>24</v>
      </c>
      <c r="Q11680">
        <v>65611</v>
      </c>
      <c r="R11680" t="s">
        <v>25</v>
      </c>
      <c r="S11680">
        <v>65611</v>
      </c>
      <c r="T11680">
        <v>0.0812209361296345</v>
      </c>
      <c r="U11680" t="b">
        <f>表1[type1]=表1[type2]</f>
        <v>0</v>
      </c>
    </row>
    <row r="11681" hidden="1" spans="1:21">
      <c r="A11681">
        <v>1908884</v>
      </c>
      <c r="B11681">
        <v>65619</v>
      </c>
      <c r="C11681">
        <v>54215</v>
      </c>
      <c r="D11681">
        <v>0.744587006304002</v>
      </c>
      <c r="E11681" t="s">
        <v>21</v>
      </c>
      <c r="F11681" t="s">
        <v>22</v>
      </c>
      <c r="G11681" t="s">
        <v>23</v>
      </c>
      <c r="H11681" t="s">
        <v>24</v>
      </c>
      <c r="I11681">
        <v>65619</v>
      </c>
      <c r="J11681" t="s">
        <v>25</v>
      </c>
      <c r="K11681">
        <v>65619</v>
      </c>
      <c r="L11681">
        <v>0.802963986242298</v>
      </c>
      <c r="M11681" t="s">
        <v>529</v>
      </c>
      <c r="N11681" t="s">
        <v>22</v>
      </c>
      <c r="O11681" t="s">
        <v>27</v>
      </c>
      <c r="P11681" t="s">
        <v>93</v>
      </c>
      <c r="Q11681">
        <v>54215</v>
      </c>
      <c r="R11681" t="s">
        <v>25</v>
      </c>
      <c r="S11681">
        <v>54215</v>
      </c>
      <c r="T11681">
        <v>0.0205774609916588</v>
      </c>
      <c r="U11681" t="b">
        <f>表1[type1]=表1[type2]</f>
        <v>0</v>
      </c>
    </row>
    <row r="11682" hidden="1" spans="1:21">
      <c r="A11682">
        <v>1908901</v>
      </c>
      <c r="B11682">
        <v>65658</v>
      </c>
      <c r="C11682">
        <v>54215</v>
      </c>
      <c r="D11682">
        <v>0.805229520950357</v>
      </c>
      <c r="E11682" t="s">
        <v>29</v>
      </c>
      <c r="F11682" t="s">
        <v>22</v>
      </c>
      <c r="G11682" t="s">
        <v>23</v>
      </c>
      <c r="H11682" t="s">
        <v>30</v>
      </c>
      <c r="I11682">
        <v>65658</v>
      </c>
      <c r="J11682" t="s">
        <v>25</v>
      </c>
      <c r="K11682">
        <v>65658</v>
      </c>
      <c r="L11682">
        <v>0.843151954125056</v>
      </c>
      <c r="M11682" t="s">
        <v>529</v>
      </c>
      <c r="N11682" t="s">
        <v>22</v>
      </c>
      <c r="O11682" t="s">
        <v>27</v>
      </c>
      <c r="P11682" t="s">
        <v>93</v>
      </c>
      <c r="Q11682">
        <v>54215</v>
      </c>
      <c r="R11682" t="s">
        <v>25</v>
      </c>
      <c r="S11682">
        <v>54215</v>
      </c>
      <c r="T11682">
        <v>0.0205774609916588</v>
      </c>
      <c r="U11682" t="b">
        <f>表1[type1]=表1[type2]</f>
        <v>0</v>
      </c>
    </row>
    <row r="11683" hidden="1" spans="1:21">
      <c r="A11683">
        <v>1908925</v>
      </c>
      <c r="B11683">
        <v>65628</v>
      </c>
      <c r="C11683">
        <v>54215</v>
      </c>
      <c r="D11683">
        <v>0.719612528922723</v>
      </c>
      <c r="E11683" t="s">
        <v>31</v>
      </c>
      <c r="F11683" t="s">
        <v>22</v>
      </c>
      <c r="G11683" t="s">
        <v>23</v>
      </c>
      <c r="H11683" t="s">
        <v>24</v>
      </c>
      <c r="I11683">
        <v>65628</v>
      </c>
      <c r="J11683" t="s">
        <v>25</v>
      </c>
      <c r="K11683">
        <v>65628</v>
      </c>
      <c r="L11683">
        <v>0.752247779102025</v>
      </c>
      <c r="M11683" t="s">
        <v>529</v>
      </c>
      <c r="N11683" t="s">
        <v>22</v>
      </c>
      <c r="O11683" t="s">
        <v>27</v>
      </c>
      <c r="P11683" t="s">
        <v>93</v>
      </c>
      <c r="Q11683">
        <v>54215</v>
      </c>
      <c r="R11683" t="s">
        <v>25</v>
      </c>
      <c r="S11683">
        <v>54215</v>
      </c>
      <c r="T11683">
        <v>0.0205774609916588</v>
      </c>
      <c r="U11683" t="b">
        <f>表1[type1]=表1[type2]</f>
        <v>0</v>
      </c>
    </row>
    <row r="11684" hidden="1" spans="1:21">
      <c r="A11684">
        <v>1908994</v>
      </c>
      <c r="B11684">
        <v>65627</v>
      </c>
      <c r="C11684">
        <v>54215</v>
      </c>
      <c r="D11684">
        <v>0.517284327301129</v>
      </c>
      <c r="E11684" t="s">
        <v>77</v>
      </c>
      <c r="F11684" t="s">
        <v>22</v>
      </c>
      <c r="G11684" t="s">
        <v>23</v>
      </c>
      <c r="H11684" t="s">
        <v>24</v>
      </c>
      <c r="I11684">
        <v>65627</v>
      </c>
      <c r="J11684" t="s">
        <v>25</v>
      </c>
      <c r="K11684">
        <v>65627</v>
      </c>
      <c r="L11684">
        <v>1</v>
      </c>
      <c r="M11684" t="s">
        <v>529</v>
      </c>
      <c r="N11684" t="s">
        <v>22</v>
      </c>
      <c r="O11684" t="s">
        <v>27</v>
      </c>
      <c r="P11684" t="s">
        <v>93</v>
      </c>
      <c r="Q11684">
        <v>54215</v>
      </c>
      <c r="R11684" t="s">
        <v>25</v>
      </c>
      <c r="S11684">
        <v>54215</v>
      </c>
      <c r="T11684">
        <v>0.0205774609916588</v>
      </c>
      <c r="U11684" t="b">
        <f>表1[type1]=表1[type2]</f>
        <v>0</v>
      </c>
    </row>
    <row r="11685" hidden="1" spans="1:21">
      <c r="A11685">
        <v>1909009</v>
      </c>
      <c r="B11685">
        <v>65660</v>
      </c>
      <c r="C11685">
        <v>54215</v>
      </c>
      <c r="D11685">
        <v>-0.632349726180124</v>
      </c>
      <c r="E11685" t="s">
        <v>32</v>
      </c>
      <c r="F11685" t="s">
        <v>22</v>
      </c>
      <c r="G11685" t="s">
        <v>23</v>
      </c>
      <c r="H11685" t="s">
        <v>30</v>
      </c>
      <c r="I11685">
        <v>65660</v>
      </c>
      <c r="J11685" t="s">
        <v>33</v>
      </c>
      <c r="K11685">
        <v>65660</v>
      </c>
      <c r="L11685">
        <v>0.0089966818321759</v>
      </c>
      <c r="M11685" t="s">
        <v>529</v>
      </c>
      <c r="N11685" t="s">
        <v>22</v>
      </c>
      <c r="O11685" t="s">
        <v>27</v>
      </c>
      <c r="P11685" t="s">
        <v>93</v>
      </c>
      <c r="Q11685">
        <v>54215</v>
      </c>
      <c r="R11685" t="s">
        <v>25</v>
      </c>
      <c r="S11685">
        <v>54215</v>
      </c>
      <c r="T11685">
        <v>0.0205774609916588</v>
      </c>
      <c r="U11685" t="b">
        <f>表1[type1]=表1[type2]</f>
        <v>0</v>
      </c>
    </row>
    <row r="11686" hidden="1" spans="1:21">
      <c r="A11686">
        <v>1909019</v>
      </c>
      <c r="B11686">
        <v>65633</v>
      </c>
      <c r="C11686">
        <v>54215</v>
      </c>
      <c r="D11686">
        <v>-0.710232102876127</v>
      </c>
      <c r="E11686" t="s">
        <v>34</v>
      </c>
      <c r="F11686" t="s">
        <v>22</v>
      </c>
      <c r="G11686" t="s">
        <v>23</v>
      </c>
      <c r="H11686" t="s">
        <v>30</v>
      </c>
      <c r="I11686">
        <v>65633</v>
      </c>
      <c r="J11686" t="s">
        <v>25</v>
      </c>
      <c r="K11686">
        <v>65633</v>
      </c>
      <c r="L11686">
        <v>0.309029068384602</v>
      </c>
      <c r="M11686" t="s">
        <v>529</v>
      </c>
      <c r="N11686" t="s">
        <v>22</v>
      </c>
      <c r="O11686" t="s">
        <v>27</v>
      </c>
      <c r="P11686" t="s">
        <v>93</v>
      </c>
      <c r="Q11686">
        <v>54215</v>
      </c>
      <c r="R11686" t="s">
        <v>25</v>
      </c>
      <c r="S11686">
        <v>54215</v>
      </c>
      <c r="T11686">
        <v>0.0205774609916588</v>
      </c>
      <c r="U11686" t="b">
        <f>表1[type1]=表1[type2]</f>
        <v>0</v>
      </c>
    </row>
    <row r="11687" hidden="1" spans="1:21">
      <c r="A11687">
        <v>1909028</v>
      </c>
      <c r="B11687">
        <v>65623</v>
      </c>
      <c r="C11687">
        <v>54215</v>
      </c>
      <c r="D11687">
        <v>0.755311564351974</v>
      </c>
      <c r="E11687" t="s">
        <v>35</v>
      </c>
      <c r="F11687" t="s">
        <v>22</v>
      </c>
      <c r="G11687" t="s">
        <v>23</v>
      </c>
      <c r="H11687" t="s">
        <v>24</v>
      </c>
      <c r="I11687">
        <v>65623</v>
      </c>
      <c r="J11687" t="s">
        <v>25</v>
      </c>
      <c r="K11687">
        <v>65623</v>
      </c>
      <c r="L11687">
        <v>0.795799758543946</v>
      </c>
      <c r="M11687" t="s">
        <v>529</v>
      </c>
      <c r="N11687" t="s">
        <v>22</v>
      </c>
      <c r="O11687" t="s">
        <v>27</v>
      </c>
      <c r="P11687" t="s">
        <v>93</v>
      </c>
      <c r="Q11687">
        <v>54215</v>
      </c>
      <c r="R11687" t="s">
        <v>25</v>
      </c>
      <c r="S11687">
        <v>54215</v>
      </c>
      <c r="T11687">
        <v>0.0205774609916588</v>
      </c>
      <c r="U11687" t="b">
        <f>表1[type1]=表1[type2]</f>
        <v>0</v>
      </c>
    </row>
    <row r="11688" hidden="1" spans="1:21">
      <c r="A11688">
        <v>1909037</v>
      </c>
      <c r="B11688">
        <v>65607</v>
      </c>
      <c r="C11688">
        <v>54215</v>
      </c>
      <c r="D11688">
        <v>0.668585272050466</v>
      </c>
      <c r="E11688" t="s">
        <v>36</v>
      </c>
      <c r="F11688" t="s">
        <v>22</v>
      </c>
      <c r="G11688" t="s">
        <v>23</v>
      </c>
      <c r="H11688" t="s">
        <v>24</v>
      </c>
      <c r="I11688">
        <v>65607</v>
      </c>
      <c r="J11688" t="s">
        <v>25</v>
      </c>
      <c r="K11688">
        <v>65607</v>
      </c>
      <c r="L11688">
        <v>0.814664453946193</v>
      </c>
      <c r="M11688" t="s">
        <v>529</v>
      </c>
      <c r="N11688" t="s">
        <v>22</v>
      </c>
      <c r="O11688" t="s">
        <v>27</v>
      </c>
      <c r="P11688" t="s">
        <v>93</v>
      </c>
      <c r="Q11688">
        <v>54215</v>
      </c>
      <c r="R11688" t="s">
        <v>25</v>
      </c>
      <c r="S11688">
        <v>54215</v>
      </c>
      <c r="T11688">
        <v>0.0205774609916588</v>
      </c>
      <c r="U11688" t="b">
        <f>表1[type1]=表1[type2]</f>
        <v>0</v>
      </c>
    </row>
    <row r="11689" hidden="1" spans="1:21">
      <c r="A11689">
        <v>1909043</v>
      </c>
      <c r="B11689">
        <v>65651</v>
      </c>
      <c r="C11689">
        <v>54215</v>
      </c>
      <c r="D11689">
        <v>0.747211571682481</v>
      </c>
      <c r="E11689" t="s">
        <v>39</v>
      </c>
      <c r="F11689" t="s">
        <v>22</v>
      </c>
      <c r="G11689" t="s">
        <v>23</v>
      </c>
      <c r="H11689" t="s">
        <v>30</v>
      </c>
      <c r="I11689">
        <v>65651</v>
      </c>
      <c r="J11689" t="s">
        <v>25</v>
      </c>
      <c r="K11689">
        <v>65651</v>
      </c>
      <c r="L11689">
        <v>0.718051350027832</v>
      </c>
      <c r="M11689" t="s">
        <v>529</v>
      </c>
      <c r="N11689" t="s">
        <v>22</v>
      </c>
      <c r="O11689" t="s">
        <v>27</v>
      </c>
      <c r="P11689" t="s">
        <v>93</v>
      </c>
      <c r="Q11689">
        <v>54215</v>
      </c>
      <c r="R11689" t="s">
        <v>25</v>
      </c>
      <c r="S11689">
        <v>54215</v>
      </c>
      <c r="T11689">
        <v>0.0205774609916588</v>
      </c>
      <c r="U11689" t="b">
        <f>表1[type1]=表1[type2]</f>
        <v>0</v>
      </c>
    </row>
    <row r="11690" hidden="1" spans="1:21">
      <c r="A11690">
        <v>1909058</v>
      </c>
      <c r="B11690">
        <v>65618</v>
      </c>
      <c r="C11690">
        <v>54215</v>
      </c>
      <c r="D11690">
        <v>0.53192230538901</v>
      </c>
      <c r="E11690" t="s">
        <v>85</v>
      </c>
      <c r="F11690" t="s">
        <v>22</v>
      </c>
      <c r="G11690" t="s">
        <v>23</v>
      </c>
      <c r="H11690" t="s">
        <v>24</v>
      </c>
      <c r="I11690">
        <v>65618</v>
      </c>
      <c r="J11690" t="s">
        <v>25</v>
      </c>
      <c r="K11690">
        <v>65618</v>
      </c>
      <c r="L11690">
        <v>1</v>
      </c>
      <c r="M11690" t="s">
        <v>529</v>
      </c>
      <c r="N11690" t="s">
        <v>22</v>
      </c>
      <c r="O11690" t="s">
        <v>27</v>
      </c>
      <c r="P11690" t="s">
        <v>93</v>
      </c>
      <c r="Q11690">
        <v>54215</v>
      </c>
      <c r="R11690" t="s">
        <v>25</v>
      </c>
      <c r="S11690">
        <v>54215</v>
      </c>
      <c r="T11690">
        <v>0.0205774609916588</v>
      </c>
      <c r="U11690" t="b">
        <f>表1[type1]=表1[type2]</f>
        <v>0</v>
      </c>
    </row>
    <row r="11691" hidden="1" spans="1:21">
      <c r="A11691">
        <v>1909076</v>
      </c>
      <c r="B11691">
        <v>65656</v>
      </c>
      <c r="C11691">
        <v>54215</v>
      </c>
      <c r="D11691">
        <v>0.69831183775159</v>
      </c>
      <c r="E11691" t="s">
        <v>88</v>
      </c>
      <c r="F11691" t="s">
        <v>22</v>
      </c>
      <c r="G11691" t="s">
        <v>23</v>
      </c>
      <c r="H11691" t="s">
        <v>30</v>
      </c>
      <c r="I11691">
        <v>65656</v>
      </c>
      <c r="J11691" t="s">
        <v>25</v>
      </c>
      <c r="K11691">
        <v>65656</v>
      </c>
      <c r="L11691">
        <v>0.505542874689166</v>
      </c>
      <c r="M11691" t="s">
        <v>529</v>
      </c>
      <c r="N11691" t="s">
        <v>22</v>
      </c>
      <c r="O11691" t="s">
        <v>27</v>
      </c>
      <c r="P11691" t="s">
        <v>93</v>
      </c>
      <c r="Q11691">
        <v>54215</v>
      </c>
      <c r="R11691" t="s">
        <v>25</v>
      </c>
      <c r="S11691">
        <v>54215</v>
      </c>
      <c r="T11691">
        <v>0.0205774609916588</v>
      </c>
      <c r="U11691" t="b">
        <f>表1[type1]=表1[type2]</f>
        <v>0</v>
      </c>
    </row>
    <row r="11692" hidden="1" spans="1:21">
      <c r="A11692">
        <v>1909083</v>
      </c>
      <c r="B11692">
        <v>65621</v>
      </c>
      <c r="C11692">
        <v>54215</v>
      </c>
      <c r="D11692">
        <v>0.759733193185025</v>
      </c>
      <c r="E11692" t="s">
        <v>40</v>
      </c>
      <c r="F11692" t="s">
        <v>22</v>
      </c>
      <c r="G11692" t="s">
        <v>23</v>
      </c>
      <c r="H11692" t="s">
        <v>24</v>
      </c>
      <c r="I11692">
        <v>65621</v>
      </c>
      <c r="J11692" t="s">
        <v>25</v>
      </c>
      <c r="K11692">
        <v>65621</v>
      </c>
      <c r="L11692">
        <v>0.754415208763886</v>
      </c>
      <c r="M11692" t="s">
        <v>529</v>
      </c>
      <c r="N11692" t="s">
        <v>22</v>
      </c>
      <c r="O11692" t="s">
        <v>27</v>
      </c>
      <c r="P11692" t="s">
        <v>93</v>
      </c>
      <c r="Q11692">
        <v>54215</v>
      </c>
      <c r="R11692" t="s">
        <v>25</v>
      </c>
      <c r="S11692">
        <v>54215</v>
      </c>
      <c r="T11692">
        <v>0.0205774609916588</v>
      </c>
      <c r="U11692" t="b">
        <f>表1[type1]=表1[type2]</f>
        <v>0</v>
      </c>
    </row>
    <row r="11693" hidden="1" spans="1:21">
      <c r="A11693">
        <v>1909118</v>
      </c>
      <c r="B11693">
        <v>65626</v>
      </c>
      <c r="C11693">
        <v>54215</v>
      </c>
      <c r="D11693">
        <v>0.711306635147479</v>
      </c>
      <c r="E11693" t="s">
        <v>41</v>
      </c>
      <c r="F11693" t="s">
        <v>22</v>
      </c>
      <c r="G11693" t="s">
        <v>23</v>
      </c>
      <c r="H11693" t="s">
        <v>24</v>
      </c>
      <c r="I11693">
        <v>65626</v>
      </c>
      <c r="J11693" t="s">
        <v>25</v>
      </c>
      <c r="K11693">
        <v>65626</v>
      </c>
      <c r="L11693">
        <v>0.739726856452719</v>
      </c>
      <c r="M11693" t="s">
        <v>529</v>
      </c>
      <c r="N11693" t="s">
        <v>22</v>
      </c>
      <c r="O11693" t="s">
        <v>27</v>
      </c>
      <c r="P11693" t="s">
        <v>93</v>
      </c>
      <c r="Q11693">
        <v>54215</v>
      </c>
      <c r="R11693" t="s">
        <v>25</v>
      </c>
      <c r="S11693">
        <v>54215</v>
      </c>
      <c r="T11693">
        <v>0.0205774609916588</v>
      </c>
      <c r="U11693" t="b">
        <f>表1[type1]=表1[type2]</f>
        <v>0</v>
      </c>
    </row>
    <row r="11694" hidden="1" spans="1:21">
      <c r="A11694">
        <v>1909131</v>
      </c>
      <c r="B11694">
        <v>65649</v>
      </c>
      <c r="C11694">
        <v>54215</v>
      </c>
      <c r="D11694">
        <v>0.706823981366013</v>
      </c>
      <c r="E11694" t="s">
        <v>42</v>
      </c>
      <c r="F11694" t="s">
        <v>22</v>
      </c>
      <c r="G11694" t="s">
        <v>23</v>
      </c>
      <c r="H11694" t="s">
        <v>30</v>
      </c>
      <c r="I11694">
        <v>65649</v>
      </c>
      <c r="J11694" t="s">
        <v>25</v>
      </c>
      <c r="K11694">
        <v>65649</v>
      </c>
      <c r="L11694">
        <v>0.6676976743519</v>
      </c>
      <c r="M11694" t="s">
        <v>529</v>
      </c>
      <c r="N11694" t="s">
        <v>22</v>
      </c>
      <c r="O11694" t="s">
        <v>27</v>
      </c>
      <c r="P11694" t="s">
        <v>93</v>
      </c>
      <c r="Q11694">
        <v>54215</v>
      </c>
      <c r="R11694" t="s">
        <v>25</v>
      </c>
      <c r="S11694">
        <v>54215</v>
      </c>
      <c r="T11694">
        <v>0.0205774609916588</v>
      </c>
      <c r="U11694" t="b">
        <f>表1[type1]=表1[type2]</f>
        <v>0</v>
      </c>
    </row>
    <row r="11695" hidden="1" spans="1:21">
      <c r="A11695">
        <v>1909193</v>
      </c>
      <c r="B11695">
        <v>65617</v>
      </c>
      <c r="C11695">
        <v>54215</v>
      </c>
      <c r="D11695">
        <v>0.742574641859746</v>
      </c>
      <c r="E11695" t="s">
        <v>43</v>
      </c>
      <c r="F11695" t="s">
        <v>22</v>
      </c>
      <c r="G11695" t="s">
        <v>23</v>
      </c>
      <c r="H11695" t="s">
        <v>24</v>
      </c>
      <c r="I11695">
        <v>65617</v>
      </c>
      <c r="J11695" t="s">
        <v>25</v>
      </c>
      <c r="K11695">
        <v>65617</v>
      </c>
      <c r="L11695">
        <v>0.793313706837537</v>
      </c>
      <c r="M11695" t="s">
        <v>529</v>
      </c>
      <c r="N11695" t="s">
        <v>22</v>
      </c>
      <c r="O11695" t="s">
        <v>27</v>
      </c>
      <c r="P11695" t="s">
        <v>93</v>
      </c>
      <c r="Q11695">
        <v>54215</v>
      </c>
      <c r="R11695" t="s">
        <v>25</v>
      </c>
      <c r="S11695">
        <v>54215</v>
      </c>
      <c r="T11695">
        <v>0.0205774609916588</v>
      </c>
      <c r="U11695" t="b">
        <f>表1[type1]=表1[type2]</f>
        <v>0</v>
      </c>
    </row>
    <row r="11696" hidden="1" spans="1:21">
      <c r="A11696">
        <v>1909194</v>
      </c>
      <c r="B11696">
        <v>65645</v>
      </c>
      <c r="C11696">
        <v>54215</v>
      </c>
      <c r="D11696">
        <v>0.739448946534097</v>
      </c>
      <c r="E11696" t="s">
        <v>44</v>
      </c>
      <c r="F11696" t="s">
        <v>22</v>
      </c>
      <c r="G11696" t="s">
        <v>23</v>
      </c>
      <c r="H11696" t="s">
        <v>30</v>
      </c>
      <c r="I11696">
        <v>65645</v>
      </c>
      <c r="J11696" t="s">
        <v>25</v>
      </c>
      <c r="K11696">
        <v>65645</v>
      </c>
      <c r="L11696">
        <v>0.666164979752426</v>
      </c>
      <c r="M11696" t="s">
        <v>529</v>
      </c>
      <c r="N11696" t="s">
        <v>22</v>
      </c>
      <c r="O11696" t="s">
        <v>27</v>
      </c>
      <c r="P11696" t="s">
        <v>93</v>
      </c>
      <c r="Q11696">
        <v>54215</v>
      </c>
      <c r="R11696" t="s">
        <v>25</v>
      </c>
      <c r="S11696">
        <v>54215</v>
      </c>
      <c r="T11696">
        <v>0.0205774609916588</v>
      </c>
      <c r="U11696" t="b">
        <f>表1[type1]=表1[type2]</f>
        <v>0</v>
      </c>
    </row>
    <row r="11697" hidden="1" spans="1:21">
      <c r="A11697">
        <v>1909197</v>
      </c>
      <c r="B11697">
        <v>65647</v>
      </c>
      <c r="C11697">
        <v>54215</v>
      </c>
      <c r="D11697">
        <v>0.741315954859108</v>
      </c>
      <c r="E11697" t="s">
        <v>45</v>
      </c>
      <c r="F11697" t="s">
        <v>22</v>
      </c>
      <c r="G11697" t="s">
        <v>23</v>
      </c>
      <c r="H11697" t="s">
        <v>30</v>
      </c>
      <c r="I11697">
        <v>65647</v>
      </c>
      <c r="J11697" t="s">
        <v>25</v>
      </c>
      <c r="K11697">
        <v>65647</v>
      </c>
      <c r="L11697">
        <v>0.698046452519272</v>
      </c>
      <c r="M11697" t="s">
        <v>529</v>
      </c>
      <c r="N11697" t="s">
        <v>22</v>
      </c>
      <c r="O11697" t="s">
        <v>27</v>
      </c>
      <c r="P11697" t="s">
        <v>93</v>
      </c>
      <c r="Q11697">
        <v>54215</v>
      </c>
      <c r="R11697" t="s">
        <v>25</v>
      </c>
      <c r="S11697">
        <v>54215</v>
      </c>
      <c r="T11697">
        <v>0.0205774609916588</v>
      </c>
      <c r="U11697" t="b">
        <f>表1[type1]=表1[type2]</f>
        <v>0</v>
      </c>
    </row>
    <row r="11698" hidden="1" spans="1:21">
      <c r="A11698">
        <v>1909224</v>
      </c>
      <c r="B11698">
        <v>65643</v>
      </c>
      <c r="C11698">
        <v>54215</v>
      </c>
      <c r="D11698">
        <v>0.667046298284433</v>
      </c>
      <c r="E11698" t="s">
        <v>122</v>
      </c>
      <c r="F11698" t="s">
        <v>22</v>
      </c>
      <c r="G11698" t="s">
        <v>23</v>
      </c>
      <c r="H11698" t="s">
        <v>30</v>
      </c>
      <c r="I11698">
        <v>65643</v>
      </c>
      <c r="J11698" t="s">
        <v>25</v>
      </c>
      <c r="K11698">
        <v>65643</v>
      </c>
      <c r="L11698">
        <v>0.552851493886626</v>
      </c>
      <c r="M11698" t="s">
        <v>529</v>
      </c>
      <c r="N11698" t="s">
        <v>22</v>
      </c>
      <c r="O11698" t="s">
        <v>27</v>
      </c>
      <c r="P11698" t="s">
        <v>93</v>
      </c>
      <c r="Q11698">
        <v>54215</v>
      </c>
      <c r="R11698" t="s">
        <v>25</v>
      </c>
      <c r="S11698">
        <v>54215</v>
      </c>
      <c r="T11698">
        <v>0.0205774609916588</v>
      </c>
      <c r="U11698" t="b">
        <f>表1[type1]=表1[type2]</f>
        <v>0</v>
      </c>
    </row>
    <row r="11699" hidden="1" spans="1:21">
      <c r="A11699">
        <v>1909503</v>
      </c>
      <c r="B11699">
        <v>65620</v>
      </c>
      <c r="C11699">
        <v>54215</v>
      </c>
      <c r="D11699">
        <v>0.531134721375026</v>
      </c>
      <c r="E11699" t="s">
        <v>196</v>
      </c>
      <c r="F11699" t="s">
        <v>22</v>
      </c>
      <c r="G11699" t="s">
        <v>23</v>
      </c>
      <c r="H11699" t="s">
        <v>24</v>
      </c>
      <c r="I11699">
        <v>65620</v>
      </c>
      <c r="J11699" t="s">
        <v>25</v>
      </c>
      <c r="K11699">
        <v>65620</v>
      </c>
      <c r="L11699">
        <v>1</v>
      </c>
      <c r="M11699" t="s">
        <v>529</v>
      </c>
      <c r="N11699" t="s">
        <v>22</v>
      </c>
      <c r="O11699" t="s">
        <v>27</v>
      </c>
      <c r="P11699" t="s">
        <v>93</v>
      </c>
      <c r="Q11699">
        <v>54215</v>
      </c>
      <c r="R11699" t="s">
        <v>25</v>
      </c>
      <c r="S11699">
        <v>54215</v>
      </c>
      <c r="T11699">
        <v>0.0205774609916588</v>
      </c>
      <c r="U11699" t="b">
        <f>表1[type1]=表1[type2]</f>
        <v>0</v>
      </c>
    </row>
    <row r="11700" hidden="1" spans="1:21">
      <c r="A11700">
        <v>1909509</v>
      </c>
      <c r="B11700">
        <v>65625</v>
      </c>
      <c r="C11700">
        <v>54215</v>
      </c>
      <c r="D11700">
        <v>0.507474311383135</v>
      </c>
      <c r="E11700" t="s">
        <v>199</v>
      </c>
      <c r="F11700" t="s">
        <v>22</v>
      </c>
      <c r="G11700" t="s">
        <v>23</v>
      </c>
      <c r="H11700" t="s">
        <v>24</v>
      </c>
      <c r="I11700">
        <v>65625</v>
      </c>
      <c r="J11700" t="s">
        <v>25</v>
      </c>
      <c r="K11700">
        <v>65625</v>
      </c>
      <c r="L11700">
        <v>1</v>
      </c>
      <c r="M11700" t="s">
        <v>529</v>
      </c>
      <c r="N11700" t="s">
        <v>22</v>
      </c>
      <c r="O11700" t="s">
        <v>27</v>
      </c>
      <c r="P11700" t="s">
        <v>93</v>
      </c>
      <c r="Q11700">
        <v>54215</v>
      </c>
      <c r="R11700" t="s">
        <v>25</v>
      </c>
      <c r="S11700">
        <v>54215</v>
      </c>
      <c r="T11700">
        <v>0.0205774609916588</v>
      </c>
      <c r="U11700" t="b">
        <f>表1[type1]=表1[type2]</f>
        <v>0</v>
      </c>
    </row>
    <row r="11701" hidden="1" spans="1:21">
      <c r="A11701">
        <v>1909711</v>
      </c>
      <c r="B11701">
        <v>65641</v>
      </c>
      <c r="C11701">
        <v>54215</v>
      </c>
      <c r="D11701">
        <v>0.714398224574908</v>
      </c>
      <c r="E11701" t="s">
        <v>250</v>
      </c>
      <c r="F11701" t="s">
        <v>22</v>
      </c>
      <c r="G11701" t="s">
        <v>23</v>
      </c>
      <c r="H11701" t="s">
        <v>30</v>
      </c>
      <c r="I11701">
        <v>65641</v>
      </c>
      <c r="J11701" t="s">
        <v>25</v>
      </c>
      <c r="K11701">
        <v>65641</v>
      </c>
      <c r="L11701">
        <v>0.556546050607576</v>
      </c>
      <c r="M11701" t="s">
        <v>529</v>
      </c>
      <c r="N11701" t="s">
        <v>22</v>
      </c>
      <c r="O11701" t="s">
        <v>27</v>
      </c>
      <c r="P11701" t="s">
        <v>93</v>
      </c>
      <c r="Q11701">
        <v>54215</v>
      </c>
      <c r="R11701" t="s">
        <v>25</v>
      </c>
      <c r="S11701">
        <v>54215</v>
      </c>
      <c r="T11701">
        <v>0.0205774609916588</v>
      </c>
      <c r="U11701" t="b">
        <f>表1[type1]=表1[type2]</f>
        <v>0</v>
      </c>
    </row>
    <row r="11702" hidden="1" spans="1:21">
      <c r="A11702">
        <v>1909749</v>
      </c>
      <c r="B11702">
        <v>65622</v>
      </c>
      <c r="C11702">
        <v>54215</v>
      </c>
      <c r="D11702">
        <v>0.785821105076021</v>
      </c>
      <c r="E11702" t="s">
        <v>261</v>
      </c>
      <c r="F11702" t="s">
        <v>22</v>
      </c>
      <c r="G11702" t="s">
        <v>23</v>
      </c>
      <c r="H11702" t="s">
        <v>24</v>
      </c>
      <c r="I11702">
        <v>65622</v>
      </c>
      <c r="J11702" t="s">
        <v>25</v>
      </c>
      <c r="K11702">
        <v>65622</v>
      </c>
      <c r="L11702">
        <v>1</v>
      </c>
      <c r="M11702" t="s">
        <v>529</v>
      </c>
      <c r="N11702" t="s">
        <v>22</v>
      </c>
      <c r="O11702" t="s">
        <v>27</v>
      </c>
      <c r="P11702" t="s">
        <v>93</v>
      </c>
      <c r="Q11702">
        <v>54215</v>
      </c>
      <c r="R11702" t="s">
        <v>25</v>
      </c>
      <c r="S11702">
        <v>54215</v>
      </c>
      <c r="T11702">
        <v>0.0205774609916588</v>
      </c>
      <c r="U11702" t="b">
        <f>表1[type1]=表1[type2]</f>
        <v>0</v>
      </c>
    </row>
    <row r="11703" hidden="1" spans="1:21">
      <c r="A11703">
        <v>1909931</v>
      </c>
      <c r="B11703">
        <v>65616</v>
      </c>
      <c r="C11703">
        <v>54215</v>
      </c>
      <c r="D11703">
        <v>0.735964418804768</v>
      </c>
      <c r="E11703" t="s">
        <v>48</v>
      </c>
      <c r="F11703" t="s">
        <v>22</v>
      </c>
      <c r="G11703" t="s">
        <v>23</v>
      </c>
      <c r="H11703" t="s">
        <v>24</v>
      </c>
      <c r="I11703">
        <v>65616</v>
      </c>
      <c r="J11703" t="s">
        <v>25</v>
      </c>
      <c r="K11703">
        <v>65616</v>
      </c>
      <c r="L11703">
        <v>0.684523737755653</v>
      </c>
      <c r="M11703" t="s">
        <v>529</v>
      </c>
      <c r="N11703" t="s">
        <v>22</v>
      </c>
      <c r="O11703" t="s">
        <v>27</v>
      </c>
      <c r="P11703" t="s">
        <v>93</v>
      </c>
      <c r="Q11703">
        <v>54215</v>
      </c>
      <c r="R11703" t="s">
        <v>25</v>
      </c>
      <c r="S11703">
        <v>54215</v>
      </c>
      <c r="T11703">
        <v>0.0205774609916588</v>
      </c>
      <c r="U11703" t="b">
        <f>表1[type1]=表1[type2]</f>
        <v>0</v>
      </c>
    </row>
    <row r="11704" hidden="1" spans="1:21">
      <c r="A11704">
        <v>1909970</v>
      </c>
      <c r="B11704">
        <v>65659</v>
      </c>
      <c r="C11704">
        <v>54215</v>
      </c>
      <c r="D11704">
        <v>-0.642173658065773</v>
      </c>
      <c r="E11704" t="s">
        <v>49</v>
      </c>
      <c r="F11704" t="s">
        <v>22</v>
      </c>
      <c r="G11704" t="s">
        <v>23</v>
      </c>
      <c r="H11704" t="s">
        <v>30</v>
      </c>
      <c r="I11704">
        <v>65659</v>
      </c>
      <c r="J11704" t="s">
        <v>33</v>
      </c>
      <c r="K11704">
        <v>65659</v>
      </c>
      <c r="L11704">
        <v>0.0090065408718879</v>
      </c>
      <c r="M11704" t="s">
        <v>529</v>
      </c>
      <c r="N11704" t="s">
        <v>22</v>
      </c>
      <c r="O11704" t="s">
        <v>27</v>
      </c>
      <c r="P11704" t="s">
        <v>93</v>
      </c>
      <c r="Q11704">
        <v>54215</v>
      </c>
      <c r="R11704" t="s">
        <v>25</v>
      </c>
      <c r="S11704">
        <v>54215</v>
      </c>
      <c r="T11704">
        <v>0.0205774609916588</v>
      </c>
      <c r="U11704" t="b">
        <f>表1[type1]=表1[type2]</f>
        <v>0</v>
      </c>
    </row>
    <row r="11705" hidden="1" spans="1:21">
      <c r="A11705">
        <v>1910021</v>
      </c>
      <c r="B11705">
        <v>65653</v>
      </c>
      <c r="C11705">
        <v>54215</v>
      </c>
      <c r="D11705">
        <v>0.809039729961067</v>
      </c>
      <c r="E11705" t="s">
        <v>50</v>
      </c>
      <c r="F11705" t="s">
        <v>22</v>
      </c>
      <c r="G11705" t="s">
        <v>23</v>
      </c>
      <c r="H11705" t="s">
        <v>30</v>
      </c>
      <c r="I11705">
        <v>65653</v>
      </c>
      <c r="J11705" t="s">
        <v>25</v>
      </c>
      <c r="K11705">
        <v>65653</v>
      </c>
      <c r="L11705">
        <v>0.856124977316481</v>
      </c>
      <c r="M11705" t="s">
        <v>529</v>
      </c>
      <c r="N11705" t="s">
        <v>22</v>
      </c>
      <c r="O11705" t="s">
        <v>27</v>
      </c>
      <c r="P11705" t="s">
        <v>93</v>
      </c>
      <c r="Q11705">
        <v>54215</v>
      </c>
      <c r="R11705" t="s">
        <v>25</v>
      </c>
      <c r="S11705">
        <v>54215</v>
      </c>
      <c r="T11705">
        <v>0.0205774609916588</v>
      </c>
      <c r="U11705" t="b">
        <f>表1[type1]=表1[type2]</f>
        <v>0</v>
      </c>
    </row>
    <row r="11706" hidden="1" spans="1:21">
      <c r="A11706">
        <v>1910036</v>
      </c>
      <c r="B11706">
        <v>65605</v>
      </c>
      <c r="C11706">
        <v>54215</v>
      </c>
      <c r="D11706">
        <v>0.6720281720128</v>
      </c>
      <c r="E11706" t="s">
        <v>51</v>
      </c>
      <c r="F11706" t="s">
        <v>22</v>
      </c>
      <c r="G11706" t="s">
        <v>23</v>
      </c>
      <c r="H11706" t="s">
        <v>24</v>
      </c>
      <c r="I11706">
        <v>65605</v>
      </c>
      <c r="J11706" t="s">
        <v>25</v>
      </c>
      <c r="K11706">
        <v>65605</v>
      </c>
      <c r="L11706">
        <v>0.849634493868556</v>
      </c>
      <c r="M11706" t="s">
        <v>529</v>
      </c>
      <c r="N11706" t="s">
        <v>22</v>
      </c>
      <c r="O11706" t="s">
        <v>27</v>
      </c>
      <c r="P11706" t="s">
        <v>93</v>
      </c>
      <c r="Q11706">
        <v>54215</v>
      </c>
      <c r="R11706" t="s">
        <v>25</v>
      </c>
      <c r="S11706">
        <v>54215</v>
      </c>
      <c r="T11706">
        <v>0.0205774609916588</v>
      </c>
      <c r="U11706" t="b">
        <f>表1[type1]=表1[type2]</f>
        <v>0</v>
      </c>
    </row>
    <row r="11707" hidden="1" spans="1:21">
      <c r="A11707">
        <v>1910079</v>
      </c>
      <c r="B11707">
        <v>65634</v>
      </c>
      <c r="C11707">
        <v>54215</v>
      </c>
      <c r="D11707">
        <v>-0.69719962401635</v>
      </c>
      <c r="E11707" t="s">
        <v>52</v>
      </c>
      <c r="F11707" t="s">
        <v>22</v>
      </c>
      <c r="G11707" t="s">
        <v>23</v>
      </c>
      <c r="H11707" t="s">
        <v>30</v>
      </c>
      <c r="I11707">
        <v>65634</v>
      </c>
      <c r="J11707" t="s">
        <v>53</v>
      </c>
      <c r="K11707">
        <v>65634</v>
      </c>
      <c r="L11707">
        <v>0.0488783652885192</v>
      </c>
      <c r="M11707" t="s">
        <v>529</v>
      </c>
      <c r="N11707" t="s">
        <v>22</v>
      </c>
      <c r="O11707" t="s">
        <v>27</v>
      </c>
      <c r="P11707" t="s">
        <v>93</v>
      </c>
      <c r="Q11707">
        <v>54215</v>
      </c>
      <c r="R11707" t="s">
        <v>25</v>
      </c>
      <c r="S11707">
        <v>54215</v>
      </c>
      <c r="T11707">
        <v>0.0205774609916588</v>
      </c>
      <c r="U11707" t="b">
        <f>表1[type1]=表1[type2]</f>
        <v>0</v>
      </c>
    </row>
    <row r="11708" hidden="1" spans="1:21">
      <c r="A11708">
        <v>1910216</v>
      </c>
      <c r="B11708">
        <v>65624</v>
      </c>
      <c r="C11708">
        <v>54215</v>
      </c>
      <c r="D11708">
        <v>0.74453950999034</v>
      </c>
      <c r="E11708" t="s">
        <v>343</v>
      </c>
      <c r="F11708" t="s">
        <v>22</v>
      </c>
      <c r="G11708" t="s">
        <v>23</v>
      </c>
      <c r="H11708" t="s">
        <v>24</v>
      </c>
      <c r="I11708">
        <v>65624</v>
      </c>
      <c r="J11708" t="s">
        <v>25</v>
      </c>
      <c r="K11708">
        <v>65624</v>
      </c>
      <c r="L11708">
        <v>1</v>
      </c>
      <c r="M11708" t="s">
        <v>529</v>
      </c>
      <c r="N11708" t="s">
        <v>22</v>
      </c>
      <c r="O11708" t="s">
        <v>27</v>
      </c>
      <c r="P11708" t="s">
        <v>93</v>
      </c>
      <c r="Q11708">
        <v>54215</v>
      </c>
      <c r="R11708" t="s">
        <v>25</v>
      </c>
      <c r="S11708">
        <v>54215</v>
      </c>
      <c r="T11708">
        <v>0.0205774609916588</v>
      </c>
      <c r="U11708" t="b">
        <f>表1[type1]=表1[type2]</f>
        <v>0</v>
      </c>
    </row>
    <row r="11709" hidden="1" spans="1:21">
      <c r="A11709">
        <v>1910218</v>
      </c>
      <c r="B11709">
        <v>65632</v>
      </c>
      <c r="C11709">
        <v>54215</v>
      </c>
      <c r="D11709">
        <v>-0.701397356714523</v>
      </c>
      <c r="E11709" t="s">
        <v>55</v>
      </c>
      <c r="F11709" t="s">
        <v>22</v>
      </c>
      <c r="G11709" t="s">
        <v>23</v>
      </c>
      <c r="H11709" t="s">
        <v>30</v>
      </c>
      <c r="I11709">
        <v>65632</v>
      </c>
      <c r="J11709" t="s">
        <v>25</v>
      </c>
      <c r="K11709">
        <v>65632</v>
      </c>
      <c r="L11709">
        <v>0.264382438783563</v>
      </c>
      <c r="M11709" t="s">
        <v>529</v>
      </c>
      <c r="N11709" t="s">
        <v>22</v>
      </c>
      <c r="O11709" t="s">
        <v>27</v>
      </c>
      <c r="P11709" t="s">
        <v>93</v>
      </c>
      <c r="Q11709">
        <v>54215</v>
      </c>
      <c r="R11709" t="s">
        <v>25</v>
      </c>
      <c r="S11709">
        <v>54215</v>
      </c>
      <c r="T11709">
        <v>0.0205774609916588</v>
      </c>
      <c r="U11709" t="b">
        <f>表1[type1]=表1[type2]</f>
        <v>0</v>
      </c>
    </row>
    <row r="11710" hidden="1" spans="1:21">
      <c r="A11710">
        <v>1910301</v>
      </c>
      <c r="B11710">
        <v>64477</v>
      </c>
      <c r="C11710">
        <v>54215</v>
      </c>
      <c r="D11710">
        <v>0.530538806588346</v>
      </c>
      <c r="E11710" t="s">
        <v>60</v>
      </c>
      <c r="F11710" t="s">
        <v>22</v>
      </c>
      <c r="G11710" t="s">
        <v>57</v>
      </c>
      <c r="H11710" t="s">
        <v>58</v>
      </c>
      <c r="I11710">
        <v>64477</v>
      </c>
      <c r="J11710" t="s">
        <v>33</v>
      </c>
      <c r="K11710">
        <v>64477</v>
      </c>
      <c r="L11710">
        <v>0.0042110281264897</v>
      </c>
      <c r="M11710" t="s">
        <v>529</v>
      </c>
      <c r="N11710" t="s">
        <v>22</v>
      </c>
      <c r="O11710" t="s">
        <v>27</v>
      </c>
      <c r="P11710" t="s">
        <v>93</v>
      </c>
      <c r="Q11710">
        <v>54215</v>
      </c>
      <c r="R11710" t="s">
        <v>25</v>
      </c>
      <c r="S11710">
        <v>54215</v>
      </c>
      <c r="T11710">
        <v>0.0205774609916588</v>
      </c>
      <c r="U11710" t="b">
        <f>表1[type1]=表1[type2]</f>
        <v>0</v>
      </c>
    </row>
    <row r="11711" hidden="1" spans="1:21">
      <c r="A11711">
        <v>1910317</v>
      </c>
      <c r="B11711">
        <v>65604</v>
      </c>
      <c r="C11711">
        <v>54215</v>
      </c>
      <c r="D11711">
        <v>0.522460154236716</v>
      </c>
      <c r="E11711" t="s">
        <v>362</v>
      </c>
      <c r="F11711" t="s">
        <v>22</v>
      </c>
      <c r="G11711" t="s">
        <v>23</v>
      </c>
      <c r="H11711" t="s">
        <v>24</v>
      </c>
      <c r="I11711">
        <v>65604</v>
      </c>
      <c r="J11711" t="s">
        <v>25</v>
      </c>
      <c r="K11711">
        <v>65604</v>
      </c>
      <c r="L11711">
        <v>1</v>
      </c>
      <c r="M11711" t="s">
        <v>529</v>
      </c>
      <c r="N11711" t="s">
        <v>22</v>
      </c>
      <c r="O11711" t="s">
        <v>27</v>
      </c>
      <c r="P11711" t="s">
        <v>93</v>
      </c>
      <c r="Q11711">
        <v>54215</v>
      </c>
      <c r="R11711" t="s">
        <v>25</v>
      </c>
      <c r="S11711">
        <v>54215</v>
      </c>
      <c r="T11711">
        <v>0.0205774609916588</v>
      </c>
      <c r="U11711" t="b">
        <f>表1[type1]=表1[type2]</f>
        <v>0</v>
      </c>
    </row>
    <row r="11712" hidden="1" spans="1:21">
      <c r="A11712">
        <v>1910321</v>
      </c>
      <c r="B11712">
        <v>65606</v>
      </c>
      <c r="C11712">
        <v>54215</v>
      </c>
      <c r="D11712">
        <v>0.505973935126519</v>
      </c>
      <c r="E11712" t="s">
        <v>371</v>
      </c>
      <c r="F11712" t="s">
        <v>22</v>
      </c>
      <c r="G11712" t="s">
        <v>23</v>
      </c>
      <c r="H11712" t="s">
        <v>24</v>
      </c>
      <c r="I11712">
        <v>65606</v>
      </c>
      <c r="J11712" t="s">
        <v>25</v>
      </c>
      <c r="K11712">
        <v>65606</v>
      </c>
      <c r="L11712">
        <v>1</v>
      </c>
      <c r="M11712" t="s">
        <v>529</v>
      </c>
      <c r="N11712" t="s">
        <v>22</v>
      </c>
      <c r="O11712" t="s">
        <v>27</v>
      </c>
      <c r="P11712" t="s">
        <v>93</v>
      </c>
      <c r="Q11712">
        <v>54215</v>
      </c>
      <c r="R11712" t="s">
        <v>25</v>
      </c>
      <c r="S11712">
        <v>54215</v>
      </c>
      <c r="T11712">
        <v>0.0205774609916588</v>
      </c>
      <c r="U11712" t="b">
        <f>表1[type1]=表1[type2]</f>
        <v>0</v>
      </c>
    </row>
    <row r="11713" hidden="1" spans="1:21">
      <c r="A11713">
        <v>1910486</v>
      </c>
      <c r="B11713">
        <v>65619</v>
      </c>
      <c r="C11713">
        <v>56587</v>
      </c>
      <c r="D11713">
        <v>0.660302470261853</v>
      </c>
      <c r="E11713" t="s">
        <v>21</v>
      </c>
      <c r="F11713" t="s">
        <v>22</v>
      </c>
      <c r="G11713" t="s">
        <v>23</v>
      </c>
      <c r="H11713" t="s">
        <v>24</v>
      </c>
      <c r="I11713">
        <v>65619</v>
      </c>
      <c r="J11713" t="s">
        <v>25</v>
      </c>
      <c r="K11713">
        <v>65619</v>
      </c>
      <c r="L11713">
        <v>0.802963986242298</v>
      </c>
      <c r="M11713" t="s">
        <v>594</v>
      </c>
      <c r="N11713" t="s">
        <v>22</v>
      </c>
      <c r="O11713" t="s">
        <v>27</v>
      </c>
      <c r="P11713" t="s">
        <v>104</v>
      </c>
      <c r="Q11713">
        <v>56587</v>
      </c>
      <c r="R11713" t="s">
        <v>25</v>
      </c>
      <c r="S11713">
        <v>56587</v>
      </c>
      <c r="T11713">
        <v>0.0470475461634661</v>
      </c>
      <c r="U11713" t="b">
        <f>表1[type1]=表1[type2]</f>
        <v>0</v>
      </c>
    </row>
    <row r="11714" hidden="1" spans="1:21">
      <c r="A11714">
        <v>1910496</v>
      </c>
      <c r="B11714">
        <v>65658</v>
      </c>
      <c r="C11714">
        <v>56587</v>
      </c>
      <c r="D11714">
        <v>0.829081158925822</v>
      </c>
      <c r="E11714" t="s">
        <v>29</v>
      </c>
      <c r="F11714" t="s">
        <v>22</v>
      </c>
      <c r="G11714" t="s">
        <v>23</v>
      </c>
      <c r="H11714" t="s">
        <v>30</v>
      </c>
      <c r="I11714">
        <v>65658</v>
      </c>
      <c r="J11714" t="s">
        <v>25</v>
      </c>
      <c r="K11714">
        <v>65658</v>
      </c>
      <c r="L11714">
        <v>0.843151954125056</v>
      </c>
      <c r="M11714" t="s">
        <v>594</v>
      </c>
      <c r="N11714" t="s">
        <v>22</v>
      </c>
      <c r="O11714" t="s">
        <v>27</v>
      </c>
      <c r="P11714" t="s">
        <v>104</v>
      </c>
      <c r="Q11714">
        <v>56587</v>
      </c>
      <c r="R11714" t="s">
        <v>25</v>
      </c>
      <c r="S11714">
        <v>56587</v>
      </c>
      <c r="T11714">
        <v>0.0470475461634661</v>
      </c>
      <c r="U11714" t="b">
        <f>表1[type1]=表1[type2]</f>
        <v>0</v>
      </c>
    </row>
    <row r="11715" hidden="1" spans="1:21">
      <c r="A11715">
        <v>1910511</v>
      </c>
      <c r="B11715">
        <v>65628</v>
      </c>
      <c r="C11715">
        <v>56587</v>
      </c>
      <c r="D11715">
        <v>0.626009398893433</v>
      </c>
      <c r="E11715" t="s">
        <v>31</v>
      </c>
      <c r="F11715" t="s">
        <v>22</v>
      </c>
      <c r="G11715" t="s">
        <v>23</v>
      </c>
      <c r="H11715" t="s">
        <v>24</v>
      </c>
      <c r="I11715">
        <v>65628</v>
      </c>
      <c r="J11715" t="s">
        <v>25</v>
      </c>
      <c r="K11715">
        <v>65628</v>
      </c>
      <c r="L11715">
        <v>0.752247779102025</v>
      </c>
      <c r="M11715" t="s">
        <v>594</v>
      </c>
      <c r="N11715" t="s">
        <v>22</v>
      </c>
      <c r="O11715" t="s">
        <v>27</v>
      </c>
      <c r="P11715" t="s">
        <v>104</v>
      </c>
      <c r="Q11715">
        <v>56587</v>
      </c>
      <c r="R11715" t="s">
        <v>25</v>
      </c>
      <c r="S11715">
        <v>56587</v>
      </c>
      <c r="T11715">
        <v>0.0470475461634661</v>
      </c>
      <c r="U11715" t="b">
        <f>表1[type1]=表1[type2]</f>
        <v>0</v>
      </c>
    </row>
    <row r="11716" hidden="1" spans="1:21">
      <c r="A11716">
        <v>1910562</v>
      </c>
      <c r="B11716">
        <v>65660</v>
      </c>
      <c r="C11716">
        <v>56587</v>
      </c>
      <c r="D11716">
        <v>-0.651488424117635</v>
      </c>
      <c r="E11716" t="s">
        <v>32</v>
      </c>
      <c r="F11716" t="s">
        <v>22</v>
      </c>
      <c r="G11716" t="s">
        <v>23</v>
      </c>
      <c r="H11716" t="s">
        <v>30</v>
      </c>
      <c r="I11716">
        <v>65660</v>
      </c>
      <c r="J11716" t="s">
        <v>33</v>
      </c>
      <c r="K11716">
        <v>65660</v>
      </c>
      <c r="L11716">
        <v>0.0089966818321759</v>
      </c>
      <c r="M11716" t="s">
        <v>594</v>
      </c>
      <c r="N11716" t="s">
        <v>22</v>
      </c>
      <c r="O11716" t="s">
        <v>27</v>
      </c>
      <c r="P11716" t="s">
        <v>104</v>
      </c>
      <c r="Q11716">
        <v>56587</v>
      </c>
      <c r="R11716" t="s">
        <v>25</v>
      </c>
      <c r="S11716">
        <v>56587</v>
      </c>
      <c r="T11716">
        <v>0.0470475461634661</v>
      </c>
      <c r="U11716" t="b">
        <f>表1[type1]=表1[type2]</f>
        <v>0</v>
      </c>
    </row>
    <row r="11717" hidden="1" spans="1:21">
      <c r="A11717">
        <v>1910568</v>
      </c>
      <c r="B11717">
        <v>65633</v>
      </c>
      <c r="C11717">
        <v>56587</v>
      </c>
      <c r="D11717">
        <v>-0.603579404680858</v>
      </c>
      <c r="E11717" t="s">
        <v>34</v>
      </c>
      <c r="F11717" t="s">
        <v>22</v>
      </c>
      <c r="G11717" t="s">
        <v>23</v>
      </c>
      <c r="H11717" t="s">
        <v>30</v>
      </c>
      <c r="I11717">
        <v>65633</v>
      </c>
      <c r="J11717" t="s">
        <v>25</v>
      </c>
      <c r="K11717">
        <v>65633</v>
      </c>
      <c r="L11717">
        <v>0.309029068384602</v>
      </c>
      <c r="M11717" t="s">
        <v>594</v>
      </c>
      <c r="N11717" t="s">
        <v>22</v>
      </c>
      <c r="O11717" t="s">
        <v>27</v>
      </c>
      <c r="P11717" t="s">
        <v>104</v>
      </c>
      <c r="Q11717">
        <v>56587</v>
      </c>
      <c r="R11717" t="s">
        <v>25</v>
      </c>
      <c r="S11717">
        <v>56587</v>
      </c>
      <c r="T11717">
        <v>0.0470475461634661</v>
      </c>
      <c r="U11717" t="b">
        <f>表1[type1]=表1[type2]</f>
        <v>0</v>
      </c>
    </row>
    <row r="11718" hidden="1" spans="1:21">
      <c r="A11718">
        <v>1910574</v>
      </c>
      <c r="B11718">
        <v>65623</v>
      </c>
      <c r="C11718">
        <v>56587</v>
      </c>
      <c r="D11718">
        <v>0.681857362252608</v>
      </c>
      <c r="E11718" t="s">
        <v>35</v>
      </c>
      <c r="F11718" t="s">
        <v>22</v>
      </c>
      <c r="G11718" t="s">
        <v>23</v>
      </c>
      <c r="H11718" t="s">
        <v>24</v>
      </c>
      <c r="I11718">
        <v>65623</v>
      </c>
      <c r="J11718" t="s">
        <v>25</v>
      </c>
      <c r="K11718">
        <v>65623</v>
      </c>
      <c r="L11718">
        <v>0.795799758543946</v>
      </c>
      <c r="M11718" t="s">
        <v>594</v>
      </c>
      <c r="N11718" t="s">
        <v>22</v>
      </c>
      <c r="O11718" t="s">
        <v>27</v>
      </c>
      <c r="P11718" t="s">
        <v>104</v>
      </c>
      <c r="Q11718">
        <v>56587</v>
      </c>
      <c r="R11718" t="s">
        <v>25</v>
      </c>
      <c r="S11718">
        <v>56587</v>
      </c>
      <c r="T11718">
        <v>0.0470475461634661</v>
      </c>
      <c r="U11718" t="b">
        <f>表1[type1]=表1[type2]</f>
        <v>0</v>
      </c>
    </row>
    <row r="11719" hidden="1" spans="1:21">
      <c r="A11719">
        <v>1910582</v>
      </c>
      <c r="B11719">
        <v>65607</v>
      </c>
      <c r="C11719">
        <v>56587</v>
      </c>
      <c r="D11719">
        <v>0.59661352840919</v>
      </c>
      <c r="E11719" t="s">
        <v>36</v>
      </c>
      <c r="F11719" t="s">
        <v>22</v>
      </c>
      <c r="G11719" t="s">
        <v>23</v>
      </c>
      <c r="H11719" t="s">
        <v>24</v>
      </c>
      <c r="I11719">
        <v>65607</v>
      </c>
      <c r="J11719" t="s">
        <v>25</v>
      </c>
      <c r="K11719">
        <v>65607</v>
      </c>
      <c r="L11719">
        <v>0.814664453946193</v>
      </c>
      <c r="M11719" t="s">
        <v>594</v>
      </c>
      <c r="N11719" t="s">
        <v>22</v>
      </c>
      <c r="O11719" t="s">
        <v>27</v>
      </c>
      <c r="P11719" t="s">
        <v>104</v>
      </c>
      <c r="Q11719">
        <v>56587</v>
      </c>
      <c r="R11719" t="s">
        <v>25</v>
      </c>
      <c r="S11719">
        <v>56587</v>
      </c>
      <c r="T11719">
        <v>0.0470475461634661</v>
      </c>
      <c r="U11719" t="b">
        <f>表1[type1]=表1[type2]</f>
        <v>0</v>
      </c>
    </row>
    <row r="11720" hidden="1" spans="1:21">
      <c r="A11720">
        <v>1910584</v>
      </c>
      <c r="B11720">
        <v>65638</v>
      </c>
      <c r="C11720">
        <v>56587</v>
      </c>
      <c r="D11720">
        <v>-0.575351201332779</v>
      </c>
      <c r="E11720" t="s">
        <v>37</v>
      </c>
      <c r="F11720" t="s">
        <v>22</v>
      </c>
      <c r="G11720" t="s">
        <v>23</v>
      </c>
      <c r="H11720" t="s">
        <v>30</v>
      </c>
      <c r="I11720">
        <v>65638</v>
      </c>
      <c r="J11720" t="s">
        <v>38</v>
      </c>
      <c r="K11720">
        <v>65638</v>
      </c>
      <c r="L11720">
        <v>0.326850553863957</v>
      </c>
      <c r="M11720" t="s">
        <v>594</v>
      </c>
      <c r="N11720" t="s">
        <v>22</v>
      </c>
      <c r="O11720" t="s">
        <v>27</v>
      </c>
      <c r="P11720" t="s">
        <v>104</v>
      </c>
      <c r="Q11720">
        <v>56587</v>
      </c>
      <c r="R11720" t="s">
        <v>25</v>
      </c>
      <c r="S11720">
        <v>56587</v>
      </c>
      <c r="T11720">
        <v>0.0470475461634661</v>
      </c>
      <c r="U11720" t="b">
        <f>表1[type1]=表1[type2]</f>
        <v>0</v>
      </c>
    </row>
    <row r="11721" hidden="1" spans="1:21">
      <c r="A11721">
        <v>1910590</v>
      </c>
      <c r="B11721">
        <v>65651</v>
      </c>
      <c r="C11721">
        <v>56587</v>
      </c>
      <c r="D11721">
        <v>0.711056322613848</v>
      </c>
      <c r="E11721" t="s">
        <v>39</v>
      </c>
      <c r="F11721" t="s">
        <v>22</v>
      </c>
      <c r="G11721" t="s">
        <v>23</v>
      </c>
      <c r="H11721" t="s">
        <v>30</v>
      </c>
      <c r="I11721">
        <v>65651</v>
      </c>
      <c r="J11721" t="s">
        <v>25</v>
      </c>
      <c r="K11721">
        <v>65651</v>
      </c>
      <c r="L11721">
        <v>0.718051350027832</v>
      </c>
      <c r="M11721" t="s">
        <v>594</v>
      </c>
      <c r="N11721" t="s">
        <v>22</v>
      </c>
      <c r="O11721" t="s">
        <v>27</v>
      </c>
      <c r="P11721" t="s">
        <v>104</v>
      </c>
      <c r="Q11721">
        <v>56587</v>
      </c>
      <c r="R11721" t="s">
        <v>25</v>
      </c>
      <c r="S11721">
        <v>56587</v>
      </c>
      <c r="T11721">
        <v>0.0470475461634661</v>
      </c>
      <c r="U11721" t="b">
        <f>表1[type1]=表1[type2]</f>
        <v>0</v>
      </c>
    </row>
    <row r="11722" hidden="1" spans="1:21">
      <c r="A11722">
        <v>1910613</v>
      </c>
      <c r="B11722">
        <v>65656</v>
      </c>
      <c r="C11722">
        <v>56587</v>
      </c>
      <c r="D11722">
        <v>0.679276895298901</v>
      </c>
      <c r="E11722" t="s">
        <v>88</v>
      </c>
      <c r="F11722" t="s">
        <v>22</v>
      </c>
      <c r="G11722" t="s">
        <v>23</v>
      </c>
      <c r="H11722" t="s">
        <v>30</v>
      </c>
      <c r="I11722">
        <v>65656</v>
      </c>
      <c r="J11722" t="s">
        <v>25</v>
      </c>
      <c r="K11722">
        <v>65656</v>
      </c>
      <c r="L11722">
        <v>0.505542874689166</v>
      </c>
      <c r="M11722" t="s">
        <v>594</v>
      </c>
      <c r="N11722" t="s">
        <v>22</v>
      </c>
      <c r="O11722" t="s">
        <v>27</v>
      </c>
      <c r="P11722" t="s">
        <v>104</v>
      </c>
      <c r="Q11722">
        <v>56587</v>
      </c>
      <c r="R11722" t="s">
        <v>25</v>
      </c>
      <c r="S11722">
        <v>56587</v>
      </c>
      <c r="T11722">
        <v>0.0470475461634661</v>
      </c>
      <c r="U11722" t="b">
        <f>表1[type1]=表1[type2]</f>
        <v>0</v>
      </c>
    </row>
    <row r="11723" hidden="1" spans="1:21">
      <c r="A11723">
        <v>1910619</v>
      </c>
      <c r="B11723">
        <v>65621</v>
      </c>
      <c r="C11723">
        <v>56587</v>
      </c>
      <c r="D11723">
        <v>0.698567538462033</v>
      </c>
      <c r="E11723" t="s">
        <v>40</v>
      </c>
      <c r="F11723" t="s">
        <v>22</v>
      </c>
      <c r="G11723" t="s">
        <v>23</v>
      </c>
      <c r="H11723" t="s">
        <v>24</v>
      </c>
      <c r="I11723">
        <v>65621</v>
      </c>
      <c r="J11723" t="s">
        <v>25</v>
      </c>
      <c r="K11723">
        <v>65621</v>
      </c>
      <c r="L11723">
        <v>0.754415208763886</v>
      </c>
      <c r="M11723" t="s">
        <v>594</v>
      </c>
      <c r="N11723" t="s">
        <v>22</v>
      </c>
      <c r="O11723" t="s">
        <v>27</v>
      </c>
      <c r="P11723" t="s">
        <v>104</v>
      </c>
      <c r="Q11723">
        <v>56587</v>
      </c>
      <c r="R11723" t="s">
        <v>25</v>
      </c>
      <c r="S11723">
        <v>56587</v>
      </c>
      <c r="T11723">
        <v>0.0470475461634661</v>
      </c>
      <c r="U11723" t="b">
        <f>表1[type1]=表1[type2]</f>
        <v>0</v>
      </c>
    </row>
    <row r="11724" hidden="1" spans="1:21">
      <c r="A11724">
        <v>1910649</v>
      </c>
      <c r="B11724">
        <v>65626</v>
      </c>
      <c r="C11724">
        <v>56587</v>
      </c>
      <c r="D11724">
        <v>0.615163001568351</v>
      </c>
      <c r="E11724" t="s">
        <v>41</v>
      </c>
      <c r="F11724" t="s">
        <v>22</v>
      </c>
      <c r="G11724" t="s">
        <v>23</v>
      </c>
      <c r="H11724" t="s">
        <v>24</v>
      </c>
      <c r="I11724">
        <v>65626</v>
      </c>
      <c r="J11724" t="s">
        <v>25</v>
      </c>
      <c r="K11724">
        <v>65626</v>
      </c>
      <c r="L11724">
        <v>0.739726856452719</v>
      </c>
      <c r="M11724" t="s">
        <v>594</v>
      </c>
      <c r="N11724" t="s">
        <v>22</v>
      </c>
      <c r="O11724" t="s">
        <v>27</v>
      </c>
      <c r="P11724" t="s">
        <v>104</v>
      </c>
      <c r="Q11724">
        <v>56587</v>
      </c>
      <c r="R11724" t="s">
        <v>25</v>
      </c>
      <c r="S11724">
        <v>56587</v>
      </c>
      <c r="T11724">
        <v>0.0470475461634661</v>
      </c>
      <c r="U11724" t="b">
        <f>表1[type1]=表1[type2]</f>
        <v>0</v>
      </c>
    </row>
    <row r="11725" hidden="1" spans="1:21">
      <c r="A11725">
        <v>1910659</v>
      </c>
      <c r="B11725">
        <v>65649</v>
      </c>
      <c r="C11725">
        <v>56587</v>
      </c>
      <c r="D11725">
        <v>0.661585407595068</v>
      </c>
      <c r="E11725" t="s">
        <v>42</v>
      </c>
      <c r="F11725" t="s">
        <v>22</v>
      </c>
      <c r="G11725" t="s">
        <v>23</v>
      </c>
      <c r="H11725" t="s">
        <v>30</v>
      </c>
      <c r="I11725">
        <v>65649</v>
      </c>
      <c r="J11725" t="s">
        <v>25</v>
      </c>
      <c r="K11725">
        <v>65649</v>
      </c>
      <c r="L11725">
        <v>0.6676976743519</v>
      </c>
      <c r="M11725" t="s">
        <v>594</v>
      </c>
      <c r="N11725" t="s">
        <v>22</v>
      </c>
      <c r="O11725" t="s">
        <v>27</v>
      </c>
      <c r="P11725" t="s">
        <v>104</v>
      </c>
      <c r="Q11725">
        <v>56587</v>
      </c>
      <c r="R11725" t="s">
        <v>25</v>
      </c>
      <c r="S11725">
        <v>56587</v>
      </c>
      <c r="T11725">
        <v>0.0470475461634661</v>
      </c>
      <c r="U11725" t="b">
        <f>表1[type1]=表1[type2]</f>
        <v>0</v>
      </c>
    </row>
    <row r="11726" hidden="1" spans="1:21">
      <c r="A11726">
        <v>1910710</v>
      </c>
      <c r="B11726">
        <v>65617</v>
      </c>
      <c r="C11726">
        <v>56587</v>
      </c>
      <c r="D11726">
        <v>0.655993932044452</v>
      </c>
      <c r="E11726" t="s">
        <v>43</v>
      </c>
      <c r="F11726" t="s">
        <v>22</v>
      </c>
      <c r="G11726" t="s">
        <v>23</v>
      </c>
      <c r="H11726" t="s">
        <v>24</v>
      </c>
      <c r="I11726">
        <v>65617</v>
      </c>
      <c r="J11726" t="s">
        <v>25</v>
      </c>
      <c r="K11726">
        <v>65617</v>
      </c>
      <c r="L11726">
        <v>0.793313706837537</v>
      </c>
      <c r="M11726" t="s">
        <v>594</v>
      </c>
      <c r="N11726" t="s">
        <v>22</v>
      </c>
      <c r="O11726" t="s">
        <v>27</v>
      </c>
      <c r="P11726" t="s">
        <v>104</v>
      </c>
      <c r="Q11726">
        <v>56587</v>
      </c>
      <c r="R11726" t="s">
        <v>25</v>
      </c>
      <c r="S11726">
        <v>56587</v>
      </c>
      <c r="T11726">
        <v>0.0470475461634661</v>
      </c>
      <c r="U11726" t="b">
        <f>表1[type1]=表1[type2]</f>
        <v>0</v>
      </c>
    </row>
    <row r="11727" hidden="1" spans="1:21">
      <c r="A11727">
        <v>1910711</v>
      </c>
      <c r="B11727">
        <v>65645</v>
      </c>
      <c r="C11727">
        <v>56587</v>
      </c>
      <c r="D11727">
        <v>0.68839784684768</v>
      </c>
      <c r="E11727" t="s">
        <v>44</v>
      </c>
      <c r="F11727" t="s">
        <v>22</v>
      </c>
      <c r="G11727" t="s">
        <v>23</v>
      </c>
      <c r="H11727" t="s">
        <v>30</v>
      </c>
      <c r="I11727">
        <v>65645</v>
      </c>
      <c r="J11727" t="s">
        <v>25</v>
      </c>
      <c r="K11727">
        <v>65645</v>
      </c>
      <c r="L11727">
        <v>0.666164979752426</v>
      </c>
      <c r="M11727" t="s">
        <v>594</v>
      </c>
      <c r="N11727" t="s">
        <v>22</v>
      </c>
      <c r="O11727" t="s">
        <v>27</v>
      </c>
      <c r="P11727" t="s">
        <v>104</v>
      </c>
      <c r="Q11727">
        <v>56587</v>
      </c>
      <c r="R11727" t="s">
        <v>25</v>
      </c>
      <c r="S11727">
        <v>56587</v>
      </c>
      <c r="T11727">
        <v>0.0470475461634661</v>
      </c>
      <c r="U11727" t="b">
        <f>表1[type1]=表1[type2]</f>
        <v>0</v>
      </c>
    </row>
    <row r="11728" hidden="1" spans="1:21">
      <c r="A11728">
        <v>1910715</v>
      </c>
      <c r="B11728">
        <v>65647</v>
      </c>
      <c r="C11728">
        <v>56587</v>
      </c>
      <c r="D11728">
        <v>0.700841800070652</v>
      </c>
      <c r="E11728" t="s">
        <v>45</v>
      </c>
      <c r="F11728" t="s">
        <v>22</v>
      </c>
      <c r="G11728" t="s">
        <v>23</v>
      </c>
      <c r="H11728" t="s">
        <v>30</v>
      </c>
      <c r="I11728">
        <v>65647</v>
      </c>
      <c r="J11728" t="s">
        <v>25</v>
      </c>
      <c r="K11728">
        <v>65647</v>
      </c>
      <c r="L11728">
        <v>0.698046452519272</v>
      </c>
      <c r="M11728" t="s">
        <v>594</v>
      </c>
      <c r="N11728" t="s">
        <v>22</v>
      </c>
      <c r="O11728" t="s">
        <v>27</v>
      </c>
      <c r="P11728" t="s">
        <v>104</v>
      </c>
      <c r="Q11728">
        <v>56587</v>
      </c>
      <c r="R11728" t="s">
        <v>25</v>
      </c>
      <c r="S11728">
        <v>56587</v>
      </c>
      <c r="T11728">
        <v>0.0470475461634661</v>
      </c>
      <c r="U11728" t="b">
        <f>表1[type1]=表1[type2]</f>
        <v>0</v>
      </c>
    </row>
    <row r="11729" hidden="1" spans="1:21">
      <c r="A11729">
        <v>1910735</v>
      </c>
      <c r="B11729">
        <v>65643</v>
      </c>
      <c r="C11729">
        <v>56587</v>
      </c>
      <c r="D11729">
        <v>0.630138228551123</v>
      </c>
      <c r="E11729" t="s">
        <v>122</v>
      </c>
      <c r="F11729" t="s">
        <v>22</v>
      </c>
      <c r="G11729" t="s">
        <v>23</v>
      </c>
      <c r="H11729" t="s">
        <v>30</v>
      </c>
      <c r="I11729">
        <v>65643</v>
      </c>
      <c r="J11729" t="s">
        <v>25</v>
      </c>
      <c r="K11729">
        <v>65643</v>
      </c>
      <c r="L11729">
        <v>0.552851493886626</v>
      </c>
      <c r="M11729" t="s">
        <v>594</v>
      </c>
      <c r="N11729" t="s">
        <v>22</v>
      </c>
      <c r="O11729" t="s">
        <v>27</v>
      </c>
      <c r="P11729" t="s">
        <v>104</v>
      </c>
      <c r="Q11729">
        <v>56587</v>
      </c>
      <c r="R11729" t="s">
        <v>25</v>
      </c>
      <c r="S11729">
        <v>56587</v>
      </c>
      <c r="T11729">
        <v>0.0470475461634661</v>
      </c>
      <c r="U11729" t="b">
        <f>表1[type1]=表1[type2]</f>
        <v>0</v>
      </c>
    </row>
    <row r="11730" hidden="1" spans="1:21">
      <c r="A11730">
        <v>1911119</v>
      </c>
      <c r="B11730">
        <v>65641</v>
      </c>
      <c r="C11730">
        <v>56587</v>
      </c>
      <c r="D11730">
        <v>0.683526080633562</v>
      </c>
      <c r="E11730" t="s">
        <v>250</v>
      </c>
      <c r="F11730" t="s">
        <v>22</v>
      </c>
      <c r="G11730" t="s">
        <v>23</v>
      </c>
      <c r="H11730" t="s">
        <v>30</v>
      </c>
      <c r="I11730">
        <v>65641</v>
      </c>
      <c r="J11730" t="s">
        <v>25</v>
      </c>
      <c r="K11730">
        <v>65641</v>
      </c>
      <c r="L11730">
        <v>0.556546050607576</v>
      </c>
      <c r="M11730" t="s">
        <v>594</v>
      </c>
      <c r="N11730" t="s">
        <v>22</v>
      </c>
      <c r="O11730" t="s">
        <v>27</v>
      </c>
      <c r="P11730" t="s">
        <v>104</v>
      </c>
      <c r="Q11730">
        <v>56587</v>
      </c>
      <c r="R11730" t="s">
        <v>25</v>
      </c>
      <c r="S11730">
        <v>56587</v>
      </c>
      <c r="T11730">
        <v>0.0470475461634661</v>
      </c>
      <c r="U11730" t="b">
        <f>表1[type1]=表1[type2]</f>
        <v>0</v>
      </c>
    </row>
    <row r="11731" hidden="1" spans="1:21">
      <c r="A11731">
        <v>1911149</v>
      </c>
      <c r="B11731">
        <v>65622</v>
      </c>
      <c r="C11731">
        <v>56587</v>
      </c>
      <c r="D11731">
        <v>0.778211526813651</v>
      </c>
      <c r="E11731" t="s">
        <v>261</v>
      </c>
      <c r="F11731" t="s">
        <v>22</v>
      </c>
      <c r="G11731" t="s">
        <v>23</v>
      </c>
      <c r="H11731" t="s">
        <v>24</v>
      </c>
      <c r="I11731">
        <v>65622</v>
      </c>
      <c r="J11731" t="s">
        <v>25</v>
      </c>
      <c r="K11731">
        <v>65622</v>
      </c>
      <c r="L11731">
        <v>1</v>
      </c>
      <c r="M11731" t="s">
        <v>594</v>
      </c>
      <c r="N11731" t="s">
        <v>22</v>
      </c>
      <c r="O11731" t="s">
        <v>27</v>
      </c>
      <c r="P11731" t="s">
        <v>104</v>
      </c>
      <c r="Q11731">
        <v>56587</v>
      </c>
      <c r="R11731" t="s">
        <v>25</v>
      </c>
      <c r="S11731">
        <v>56587</v>
      </c>
      <c r="T11731">
        <v>0.0470475461634661</v>
      </c>
      <c r="U11731" t="b">
        <f>表1[type1]=表1[type2]</f>
        <v>0</v>
      </c>
    </row>
    <row r="11732" hidden="1" spans="1:21">
      <c r="A11732">
        <v>1911287</v>
      </c>
      <c r="B11732">
        <v>65616</v>
      </c>
      <c r="C11732">
        <v>56587</v>
      </c>
      <c r="D11732">
        <v>0.665105596118562</v>
      </c>
      <c r="E11732" t="s">
        <v>48</v>
      </c>
      <c r="F11732" t="s">
        <v>22</v>
      </c>
      <c r="G11732" t="s">
        <v>23</v>
      </c>
      <c r="H11732" t="s">
        <v>24</v>
      </c>
      <c r="I11732">
        <v>65616</v>
      </c>
      <c r="J11732" t="s">
        <v>25</v>
      </c>
      <c r="K11732">
        <v>65616</v>
      </c>
      <c r="L11732">
        <v>0.684523737755653</v>
      </c>
      <c r="M11732" t="s">
        <v>594</v>
      </c>
      <c r="N11732" t="s">
        <v>22</v>
      </c>
      <c r="O11732" t="s">
        <v>27</v>
      </c>
      <c r="P11732" t="s">
        <v>104</v>
      </c>
      <c r="Q11732">
        <v>56587</v>
      </c>
      <c r="R11732" t="s">
        <v>25</v>
      </c>
      <c r="S11732">
        <v>56587</v>
      </c>
      <c r="T11732">
        <v>0.0470475461634661</v>
      </c>
      <c r="U11732" t="b">
        <f>表1[type1]=表1[type2]</f>
        <v>0</v>
      </c>
    </row>
    <row r="11733" hidden="1" spans="1:21">
      <c r="A11733">
        <v>1911317</v>
      </c>
      <c r="B11733">
        <v>65659</v>
      </c>
      <c r="C11733">
        <v>56587</v>
      </c>
      <c r="D11733">
        <v>-0.659586676663711</v>
      </c>
      <c r="E11733" t="s">
        <v>49</v>
      </c>
      <c r="F11733" t="s">
        <v>22</v>
      </c>
      <c r="G11733" t="s">
        <v>23</v>
      </c>
      <c r="H11733" t="s">
        <v>30</v>
      </c>
      <c r="I11733">
        <v>65659</v>
      </c>
      <c r="J11733" t="s">
        <v>33</v>
      </c>
      <c r="K11733">
        <v>65659</v>
      </c>
      <c r="L11733">
        <v>0.0090065408718879</v>
      </c>
      <c r="M11733" t="s">
        <v>594</v>
      </c>
      <c r="N11733" t="s">
        <v>22</v>
      </c>
      <c r="O11733" t="s">
        <v>27</v>
      </c>
      <c r="P11733" t="s">
        <v>104</v>
      </c>
      <c r="Q11733">
        <v>56587</v>
      </c>
      <c r="R11733" t="s">
        <v>25</v>
      </c>
      <c r="S11733">
        <v>56587</v>
      </c>
      <c r="T11733">
        <v>0.0470475461634661</v>
      </c>
      <c r="U11733" t="b">
        <f>表1[type1]=表1[type2]</f>
        <v>0</v>
      </c>
    </row>
    <row r="11734" hidden="1" spans="1:21">
      <c r="A11734">
        <v>1911357</v>
      </c>
      <c r="B11734">
        <v>65653</v>
      </c>
      <c r="C11734">
        <v>56587</v>
      </c>
      <c r="D11734">
        <v>0.833833087267612</v>
      </c>
      <c r="E11734" t="s">
        <v>50</v>
      </c>
      <c r="F11734" t="s">
        <v>22</v>
      </c>
      <c r="G11734" t="s">
        <v>23</v>
      </c>
      <c r="H11734" t="s">
        <v>30</v>
      </c>
      <c r="I11734">
        <v>65653</v>
      </c>
      <c r="J11734" t="s">
        <v>25</v>
      </c>
      <c r="K11734">
        <v>65653</v>
      </c>
      <c r="L11734">
        <v>0.856124977316481</v>
      </c>
      <c r="M11734" t="s">
        <v>594</v>
      </c>
      <c r="N11734" t="s">
        <v>22</v>
      </c>
      <c r="O11734" t="s">
        <v>27</v>
      </c>
      <c r="P11734" t="s">
        <v>104</v>
      </c>
      <c r="Q11734">
        <v>56587</v>
      </c>
      <c r="R11734" t="s">
        <v>25</v>
      </c>
      <c r="S11734">
        <v>56587</v>
      </c>
      <c r="T11734">
        <v>0.0470475461634661</v>
      </c>
      <c r="U11734" t="b">
        <f>表1[type1]=表1[type2]</f>
        <v>0</v>
      </c>
    </row>
    <row r="11735" hidden="1" spans="1:21">
      <c r="A11735">
        <v>1911368</v>
      </c>
      <c r="B11735">
        <v>65605</v>
      </c>
      <c r="C11735">
        <v>56587</v>
      </c>
      <c r="D11735">
        <v>0.589029031652843</v>
      </c>
      <c r="E11735" t="s">
        <v>51</v>
      </c>
      <c r="F11735" t="s">
        <v>22</v>
      </c>
      <c r="G11735" t="s">
        <v>23</v>
      </c>
      <c r="H11735" t="s">
        <v>24</v>
      </c>
      <c r="I11735">
        <v>65605</v>
      </c>
      <c r="J11735" t="s">
        <v>25</v>
      </c>
      <c r="K11735">
        <v>65605</v>
      </c>
      <c r="L11735">
        <v>0.849634493868556</v>
      </c>
      <c r="M11735" t="s">
        <v>594</v>
      </c>
      <c r="N11735" t="s">
        <v>22</v>
      </c>
      <c r="O11735" t="s">
        <v>27</v>
      </c>
      <c r="P11735" t="s">
        <v>104</v>
      </c>
      <c r="Q11735">
        <v>56587</v>
      </c>
      <c r="R11735" t="s">
        <v>25</v>
      </c>
      <c r="S11735">
        <v>56587</v>
      </c>
      <c r="T11735">
        <v>0.0470475461634661</v>
      </c>
      <c r="U11735" t="b">
        <f>表1[type1]=表1[type2]</f>
        <v>0</v>
      </c>
    </row>
    <row r="11736" hidden="1" spans="1:21">
      <c r="A11736">
        <v>1911402</v>
      </c>
      <c r="B11736">
        <v>65634</v>
      </c>
      <c r="C11736">
        <v>56587</v>
      </c>
      <c r="D11736">
        <v>-0.636260118300811</v>
      </c>
      <c r="E11736" t="s">
        <v>52</v>
      </c>
      <c r="F11736" t="s">
        <v>22</v>
      </c>
      <c r="G11736" t="s">
        <v>23</v>
      </c>
      <c r="H11736" t="s">
        <v>30</v>
      </c>
      <c r="I11736">
        <v>65634</v>
      </c>
      <c r="J11736" t="s">
        <v>53</v>
      </c>
      <c r="K11736">
        <v>65634</v>
      </c>
      <c r="L11736">
        <v>0.0488783652885192</v>
      </c>
      <c r="M11736" t="s">
        <v>594</v>
      </c>
      <c r="N11736" t="s">
        <v>22</v>
      </c>
      <c r="O11736" t="s">
        <v>27</v>
      </c>
      <c r="P11736" t="s">
        <v>104</v>
      </c>
      <c r="Q11736">
        <v>56587</v>
      </c>
      <c r="R11736" t="s">
        <v>25</v>
      </c>
      <c r="S11736">
        <v>56587</v>
      </c>
      <c r="T11736">
        <v>0.0470475461634661</v>
      </c>
      <c r="U11736" t="b">
        <f>表1[type1]=表1[type2]</f>
        <v>0</v>
      </c>
    </row>
    <row r="11737" hidden="1" spans="1:21">
      <c r="A11737">
        <v>1911526</v>
      </c>
      <c r="B11737">
        <v>65637</v>
      </c>
      <c r="C11737">
        <v>56587</v>
      </c>
      <c r="D11737">
        <v>-0.576076693250988</v>
      </c>
      <c r="E11737" t="s">
        <v>54</v>
      </c>
      <c r="F11737" t="s">
        <v>22</v>
      </c>
      <c r="G11737" t="s">
        <v>23</v>
      </c>
      <c r="H11737" t="s">
        <v>30</v>
      </c>
      <c r="I11737">
        <v>65637</v>
      </c>
      <c r="J11737" t="s">
        <v>38</v>
      </c>
      <c r="K11737">
        <v>65637</v>
      </c>
      <c r="L11737">
        <v>0.276087302828598</v>
      </c>
      <c r="M11737" t="s">
        <v>594</v>
      </c>
      <c r="N11737" t="s">
        <v>22</v>
      </c>
      <c r="O11737" t="s">
        <v>27</v>
      </c>
      <c r="P11737" t="s">
        <v>104</v>
      </c>
      <c r="Q11737">
        <v>56587</v>
      </c>
      <c r="R11737" t="s">
        <v>25</v>
      </c>
      <c r="S11737">
        <v>56587</v>
      </c>
      <c r="T11737">
        <v>0.0470475461634661</v>
      </c>
      <c r="U11737" t="b">
        <f>表1[type1]=表1[type2]</f>
        <v>0</v>
      </c>
    </row>
    <row r="11738" hidden="1" spans="1:21">
      <c r="A11738">
        <v>1911534</v>
      </c>
      <c r="B11738">
        <v>65624</v>
      </c>
      <c r="C11738">
        <v>56587</v>
      </c>
      <c r="D11738">
        <v>0.751219084936335</v>
      </c>
      <c r="E11738" t="s">
        <v>343</v>
      </c>
      <c r="F11738" t="s">
        <v>22</v>
      </c>
      <c r="G11738" t="s">
        <v>23</v>
      </c>
      <c r="H11738" t="s">
        <v>24</v>
      </c>
      <c r="I11738">
        <v>65624</v>
      </c>
      <c r="J11738" t="s">
        <v>25</v>
      </c>
      <c r="K11738">
        <v>65624</v>
      </c>
      <c r="L11738">
        <v>1</v>
      </c>
      <c r="M11738" t="s">
        <v>594</v>
      </c>
      <c r="N11738" t="s">
        <v>22</v>
      </c>
      <c r="O11738" t="s">
        <v>27</v>
      </c>
      <c r="P11738" t="s">
        <v>104</v>
      </c>
      <c r="Q11738">
        <v>56587</v>
      </c>
      <c r="R11738" t="s">
        <v>25</v>
      </c>
      <c r="S11738">
        <v>56587</v>
      </c>
      <c r="T11738">
        <v>0.0470475461634661</v>
      </c>
      <c r="U11738" t="b">
        <f>表1[type1]=表1[type2]</f>
        <v>0</v>
      </c>
    </row>
    <row r="11739" hidden="1" spans="1:21">
      <c r="A11739">
        <v>1911537</v>
      </c>
      <c r="B11739">
        <v>65632</v>
      </c>
      <c r="C11739">
        <v>56587</v>
      </c>
      <c r="D11739">
        <v>-0.592236882934176</v>
      </c>
      <c r="E11739" t="s">
        <v>55</v>
      </c>
      <c r="F11739" t="s">
        <v>22</v>
      </c>
      <c r="G11739" t="s">
        <v>23</v>
      </c>
      <c r="H11739" t="s">
        <v>30</v>
      </c>
      <c r="I11739">
        <v>65632</v>
      </c>
      <c r="J11739" t="s">
        <v>25</v>
      </c>
      <c r="K11739">
        <v>65632</v>
      </c>
      <c r="L11739">
        <v>0.264382438783563</v>
      </c>
      <c r="M11739" t="s">
        <v>594</v>
      </c>
      <c r="N11739" t="s">
        <v>22</v>
      </c>
      <c r="O11739" t="s">
        <v>27</v>
      </c>
      <c r="P11739" t="s">
        <v>104</v>
      </c>
      <c r="Q11739">
        <v>56587</v>
      </c>
      <c r="R11739" t="s">
        <v>25</v>
      </c>
      <c r="S11739">
        <v>56587</v>
      </c>
      <c r="T11739">
        <v>0.0470475461634661</v>
      </c>
      <c r="U11739" t="b">
        <f>表1[type1]=表1[type2]</f>
        <v>0</v>
      </c>
    </row>
    <row r="11740" hidden="1" spans="1:21">
      <c r="A11740">
        <v>1911602</v>
      </c>
      <c r="B11740">
        <v>64477</v>
      </c>
      <c r="C11740">
        <v>56587</v>
      </c>
      <c r="D11740">
        <v>0.620854933007107</v>
      </c>
      <c r="E11740" t="s">
        <v>60</v>
      </c>
      <c r="F11740" t="s">
        <v>22</v>
      </c>
      <c r="G11740" t="s">
        <v>57</v>
      </c>
      <c r="H11740" t="s">
        <v>58</v>
      </c>
      <c r="I11740">
        <v>64477</v>
      </c>
      <c r="J11740" t="s">
        <v>33</v>
      </c>
      <c r="K11740">
        <v>64477</v>
      </c>
      <c r="L11740">
        <v>0.0042110281264897</v>
      </c>
      <c r="M11740" t="s">
        <v>594</v>
      </c>
      <c r="N11740" t="s">
        <v>22</v>
      </c>
      <c r="O11740" t="s">
        <v>27</v>
      </c>
      <c r="P11740" t="s">
        <v>104</v>
      </c>
      <c r="Q11740">
        <v>56587</v>
      </c>
      <c r="R11740" t="s">
        <v>25</v>
      </c>
      <c r="S11740">
        <v>56587</v>
      </c>
      <c r="T11740">
        <v>0.0470475461634661</v>
      </c>
      <c r="U11740" t="b">
        <f>表1[type1]=表1[type2]</f>
        <v>0</v>
      </c>
    </row>
    <row r="11741" hidden="1" spans="1:21">
      <c r="A11741">
        <v>1911610</v>
      </c>
      <c r="B11741">
        <v>65606</v>
      </c>
      <c r="C11741">
        <v>56587</v>
      </c>
      <c r="D11741">
        <v>0.503109108248364</v>
      </c>
      <c r="E11741" t="s">
        <v>371</v>
      </c>
      <c r="F11741" t="s">
        <v>22</v>
      </c>
      <c r="G11741" t="s">
        <v>23</v>
      </c>
      <c r="H11741" t="s">
        <v>24</v>
      </c>
      <c r="I11741">
        <v>65606</v>
      </c>
      <c r="J11741" t="s">
        <v>25</v>
      </c>
      <c r="K11741">
        <v>65606</v>
      </c>
      <c r="L11741">
        <v>1</v>
      </c>
      <c r="M11741" t="s">
        <v>594</v>
      </c>
      <c r="N11741" t="s">
        <v>22</v>
      </c>
      <c r="O11741" t="s">
        <v>27</v>
      </c>
      <c r="P11741" t="s">
        <v>104</v>
      </c>
      <c r="Q11741">
        <v>56587</v>
      </c>
      <c r="R11741" t="s">
        <v>25</v>
      </c>
      <c r="S11741">
        <v>56587</v>
      </c>
      <c r="T11741">
        <v>0.0470475461634661</v>
      </c>
      <c r="U11741" t="b">
        <f>表1[type1]=表1[type2]</f>
        <v>0</v>
      </c>
    </row>
    <row r="11742" hidden="1" spans="1:21">
      <c r="A11742">
        <v>1912977</v>
      </c>
      <c r="B11742">
        <v>107591</v>
      </c>
      <c r="C11742">
        <v>65606</v>
      </c>
      <c r="D11742">
        <v>0.631323073168631</v>
      </c>
      <c r="E11742" t="s">
        <v>72</v>
      </c>
      <c r="F11742" t="s">
        <v>22</v>
      </c>
      <c r="G11742" t="s">
        <v>27</v>
      </c>
      <c r="H11742" t="s">
        <v>73</v>
      </c>
      <c r="I11742">
        <v>107591</v>
      </c>
      <c r="J11742" t="s">
        <v>38</v>
      </c>
      <c r="K11742">
        <v>107591</v>
      </c>
      <c r="L11742">
        <v>0.086669950882761</v>
      </c>
      <c r="M11742" t="s">
        <v>371</v>
      </c>
      <c r="N11742" t="s">
        <v>22</v>
      </c>
      <c r="O11742" t="s">
        <v>23</v>
      </c>
      <c r="P11742" t="s">
        <v>24</v>
      </c>
      <c r="Q11742">
        <v>65606</v>
      </c>
      <c r="R11742" t="s">
        <v>25</v>
      </c>
      <c r="S11742">
        <v>65606</v>
      </c>
      <c r="T11742">
        <v>1</v>
      </c>
      <c r="U11742" t="b">
        <f>表1[type1]=表1[type2]</f>
        <v>0</v>
      </c>
    </row>
    <row r="11743" hidden="1" spans="1:21">
      <c r="A11743">
        <v>1913054</v>
      </c>
      <c r="B11743">
        <v>107629</v>
      </c>
      <c r="C11743">
        <v>65606</v>
      </c>
      <c r="D11743">
        <v>0.575744115539928</v>
      </c>
      <c r="E11743" t="s">
        <v>78</v>
      </c>
      <c r="F11743" t="s">
        <v>22</v>
      </c>
      <c r="G11743" t="s">
        <v>27</v>
      </c>
      <c r="H11743" t="s">
        <v>73</v>
      </c>
      <c r="I11743">
        <v>107629</v>
      </c>
      <c r="J11743" t="s">
        <v>38</v>
      </c>
      <c r="K11743">
        <v>107629</v>
      </c>
      <c r="L11743">
        <v>0.0728920058939234</v>
      </c>
      <c r="M11743" t="s">
        <v>371</v>
      </c>
      <c r="N11743" t="s">
        <v>22</v>
      </c>
      <c r="O11743" t="s">
        <v>23</v>
      </c>
      <c r="P11743" t="s">
        <v>24</v>
      </c>
      <c r="Q11743">
        <v>65606</v>
      </c>
      <c r="R11743" t="s">
        <v>25</v>
      </c>
      <c r="S11743">
        <v>65606</v>
      </c>
      <c r="T11743">
        <v>1</v>
      </c>
      <c r="U11743" t="b">
        <f>表1[type1]=表1[type2]</f>
        <v>0</v>
      </c>
    </row>
    <row r="11744" hidden="1" spans="1:21">
      <c r="A11744">
        <v>1913059</v>
      </c>
      <c r="B11744">
        <v>107426</v>
      </c>
      <c r="C11744">
        <v>65606</v>
      </c>
      <c r="D11744">
        <v>0.506355744934138</v>
      </c>
      <c r="E11744" t="s">
        <v>81</v>
      </c>
      <c r="F11744" t="s">
        <v>22</v>
      </c>
      <c r="G11744" t="s">
        <v>27</v>
      </c>
      <c r="H11744" t="s">
        <v>73</v>
      </c>
      <c r="I11744">
        <v>107426</v>
      </c>
      <c r="J11744" t="s">
        <v>38</v>
      </c>
      <c r="K11744">
        <v>107426</v>
      </c>
      <c r="L11744">
        <v>0.0976497930953747</v>
      </c>
      <c r="M11744" t="s">
        <v>371</v>
      </c>
      <c r="N11744" t="s">
        <v>22</v>
      </c>
      <c r="O11744" t="s">
        <v>23</v>
      </c>
      <c r="P11744" t="s">
        <v>24</v>
      </c>
      <c r="Q11744">
        <v>65606</v>
      </c>
      <c r="R11744" t="s">
        <v>25</v>
      </c>
      <c r="S11744">
        <v>65606</v>
      </c>
      <c r="T11744">
        <v>1</v>
      </c>
      <c r="U11744" t="b">
        <f>表1[type1]=表1[type2]</f>
        <v>0</v>
      </c>
    </row>
    <row r="11745" spans="1:21">
      <c r="A11745">
        <v>1913060</v>
      </c>
      <c r="B11745">
        <v>107639</v>
      </c>
      <c r="C11745">
        <v>65606</v>
      </c>
      <c r="D11745">
        <v>0.652579343836786</v>
      </c>
      <c r="E11745" t="s">
        <v>82</v>
      </c>
      <c r="F11745" t="s">
        <v>22</v>
      </c>
      <c r="G11745" t="s">
        <v>27</v>
      </c>
      <c r="H11745" t="s">
        <v>73</v>
      </c>
      <c r="I11745">
        <v>107639</v>
      </c>
      <c r="J11745" t="s">
        <v>38</v>
      </c>
      <c r="K11745">
        <v>107639</v>
      </c>
      <c r="L11745">
        <v>0.548248683596614</v>
      </c>
      <c r="M11745" t="s">
        <v>371</v>
      </c>
      <c r="N11745" t="s">
        <v>22</v>
      </c>
      <c r="O11745" t="s">
        <v>23</v>
      </c>
      <c r="P11745" t="s">
        <v>24</v>
      </c>
      <c r="Q11745">
        <v>65606</v>
      </c>
      <c r="R11745" t="s">
        <v>25</v>
      </c>
      <c r="S11745">
        <v>65606</v>
      </c>
      <c r="T11745">
        <v>1</v>
      </c>
      <c r="U11745" t="b">
        <f>表1[type1]=表1[type2]</f>
        <v>0</v>
      </c>
    </row>
    <row r="11746" hidden="1" spans="1:21">
      <c r="A11746">
        <v>1913062</v>
      </c>
      <c r="B11746">
        <v>107564</v>
      </c>
      <c r="C11746">
        <v>65606</v>
      </c>
      <c r="D11746">
        <v>0.56897668463177</v>
      </c>
      <c r="E11746" t="s">
        <v>398</v>
      </c>
      <c r="F11746" t="s">
        <v>22</v>
      </c>
      <c r="G11746" t="s">
        <v>27</v>
      </c>
      <c r="H11746" t="s">
        <v>73</v>
      </c>
      <c r="I11746">
        <v>107564</v>
      </c>
      <c r="J11746" t="s">
        <v>38</v>
      </c>
      <c r="K11746">
        <v>107564</v>
      </c>
      <c r="L11746">
        <v>0.0978188682276396</v>
      </c>
      <c r="M11746" t="s">
        <v>371</v>
      </c>
      <c r="N11746" t="s">
        <v>22</v>
      </c>
      <c r="O11746" t="s">
        <v>23</v>
      </c>
      <c r="P11746" t="s">
        <v>24</v>
      </c>
      <c r="Q11746">
        <v>65606</v>
      </c>
      <c r="R11746" t="s">
        <v>25</v>
      </c>
      <c r="S11746">
        <v>65606</v>
      </c>
      <c r="T11746">
        <v>1</v>
      </c>
      <c r="U11746" t="b">
        <f>表1[type1]=表1[type2]</f>
        <v>0</v>
      </c>
    </row>
    <row r="11747" hidden="1" spans="1:21">
      <c r="A11747">
        <v>1913076</v>
      </c>
      <c r="B11747">
        <v>107405</v>
      </c>
      <c r="C11747">
        <v>65606</v>
      </c>
      <c r="D11747">
        <v>0.655115134068344</v>
      </c>
      <c r="E11747" t="s">
        <v>83</v>
      </c>
      <c r="F11747" t="s">
        <v>22</v>
      </c>
      <c r="G11747" t="s">
        <v>27</v>
      </c>
      <c r="H11747" t="s">
        <v>73</v>
      </c>
      <c r="I11747">
        <v>107405</v>
      </c>
      <c r="J11747" t="s">
        <v>38</v>
      </c>
      <c r="K11747">
        <v>107405</v>
      </c>
      <c r="L11747">
        <v>0.450762257931602</v>
      </c>
      <c r="M11747" t="s">
        <v>371</v>
      </c>
      <c r="N11747" t="s">
        <v>22</v>
      </c>
      <c r="O11747" t="s">
        <v>23</v>
      </c>
      <c r="P11747" t="s">
        <v>24</v>
      </c>
      <c r="Q11747">
        <v>65606</v>
      </c>
      <c r="R11747" t="s">
        <v>25</v>
      </c>
      <c r="S11747">
        <v>65606</v>
      </c>
      <c r="T11747">
        <v>1</v>
      </c>
      <c r="U11747" t="b">
        <f>表1[type1]=表1[type2]</f>
        <v>0</v>
      </c>
    </row>
    <row r="11748" hidden="1" spans="1:21">
      <c r="A11748">
        <v>1913085</v>
      </c>
      <c r="B11748">
        <v>107501</v>
      </c>
      <c r="C11748">
        <v>65606</v>
      </c>
      <c r="D11748">
        <v>0.60527602303317</v>
      </c>
      <c r="E11748" t="s">
        <v>400</v>
      </c>
      <c r="F11748" t="s">
        <v>22</v>
      </c>
      <c r="G11748" t="s">
        <v>27</v>
      </c>
      <c r="H11748" t="s">
        <v>73</v>
      </c>
      <c r="I11748">
        <v>107501</v>
      </c>
      <c r="J11748" t="s">
        <v>38</v>
      </c>
      <c r="K11748">
        <v>107501</v>
      </c>
      <c r="L11748">
        <v>0.5</v>
      </c>
      <c r="M11748" t="s">
        <v>371</v>
      </c>
      <c r="N11748" t="s">
        <v>22</v>
      </c>
      <c r="O11748" t="s">
        <v>23</v>
      </c>
      <c r="P11748" t="s">
        <v>24</v>
      </c>
      <c r="Q11748">
        <v>65606</v>
      </c>
      <c r="R11748" t="s">
        <v>25</v>
      </c>
      <c r="S11748">
        <v>65606</v>
      </c>
      <c r="T11748">
        <v>1</v>
      </c>
      <c r="U11748" t="b">
        <f>表1[type1]=表1[type2]</f>
        <v>0</v>
      </c>
    </row>
    <row r="11749" hidden="1" spans="1:21">
      <c r="A11749">
        <v>1913087</v>
      </c>
      <c r="B11749">
        <v>107531</v>
      </c>
      <c r="C11749">
        <v>65606</v>
      </c>
      <c r="D11749">
        <v>0.580457986771886</v>
      </c>
      <c r="E11749" t="s">
        <v>401</v>
      </c>
      <c r="F11749" t="s">
        <v>22</v>
      </c>
      <c r="G11749" t="s">
        <v>27</v>
      </c>
      <c r="H11749" t="s">
        <v>73</v>
      </c>
      <c r="I11749">
        <v>107531</v>
      </c>
      <c r="J11749" t="s">
        <v>38</v>
      </c>
      <c r="K11749">
        <v>107531</v>
      </c>
      <c r="L11749">
        <v>0.114396369468542</v>
      </c>
      <c r="M11749" t="s">
        <v>371</v>
      </c>
      <c r="N11749" t="s">
        <v>22</v>
      </c>
      <c r="O11749" t="s">
        <v>23</v>
      </c>
      <c r="P11749" t="s">
        <v>24</v>
      </c>
      <c r="Q11749">
        <v>65606</v>
      </c>
      <c r="R11749" t="s">
        <v>25</v>
      </c>
      <c r="S11749">
        <v>65606</v>
      </c>
      <c r="T11749">
        <v>1</v>
      </c>
      <c r="U11749" t="b">
        <f>表1[type1]=表1[type2]</f>
        <v>0</v>
      </c>
    </row>
    <row r="11750" hidden="1" spans="1:21">
      <c r="A11750">
        <v>1913095</v>
      </c>
      <c r="B11750">
        <v>107492</v>
      </c>
      <c r="C11750">
        <v>65606</v>
      </c>
      <c r="D11750">
        <v>0.668784285765927</v>
      </c>
      <c r="E11750" t="s">
        <v>86</v>
      </c>
      <c r="F11750" t="s">
        <v>22</v>
      </c>
      <c r="G11750" t="s">
        <v>27</v>
      </c>
      <c r="H11750" t="s">
        <v>73</v>
      </c>
      <c r="I11750">
        <v>107492</v>
      </c>
      <c r="J11750" t="s">
        <v>38</v>
      </c>
      <c r="K11750">
        <v>107492</v>
      </c>
      <c r="L11750">
        <v>0.356277142359142</v>
      </c>
      <c r="M11750" t="s">
        <v>371</v>
      </c>
      <c r="N11750" t="s">
        <v>22</v>
      </c>
      <c r="O11750" t="s">
        <v>23</v>
      </c>
      <c r="P11750" t="s">
        <v>24</v>
      </c>
      <c r="Q11750">
        <v>65606</v>
      </c>
      <c r="R11750" t="s">
        <v>25</v>
      </c>
      <c r="S11750">
        <v>65606</v>
      </c>
      <c r="T11750">
        <v>1</v>
      </c>
      <c r="U11750" t="b">
        <f>表1[type1]=表1[type2]</f>
        <v>0</v>
      </c>
    </row>
    <row r="11751" hidden="1" spans="1:21">
      <c r="A11751">
        <v>1913105</v>
      </c>
      <c r="B11751">
        <v>107453</v>
      </c>
      <c r="C11751">
        <v>65606</v>
      </c>
      <c r="D11751">
        <v>0.656582173448981</v>
      </c>
      <c r="E11751" t="s">
        <v>87</v>
      </c>
      <c r="F11751" t="s">
        <v>22</v>
      </c>
      <c r="G11751" t="s">
        <v>27</v>
      </c>
      <c r="H11751" t="s">
        <v>73</v>
      </c>
      <c r="I11751">
        <v>107453</v>
      </c>
      <c r="J11751" t="s">
        <v>38</v>
      </c>
      <c r="K11751">
        <v>107453</v>
      </c>
      <c r="L11751">
        <v>0.17730932287333</v>
      </c>
      <c r="M11751" t="s">
        <v>371</v>
      </c>
      <c r="N11751" t="s">
        <v>22</v>
      </c>
      <c r="O11751" t="s">
        <v>23</v>
      </c>
      <c r="P11751" t="s">
        <v>24</v>
      </c>
      <c r="Q11751">
        <v>65606</v>
      </c>
      <c r="R11751" t="s">
        <v>25</v>
      </c>
      <c r="S11751">
        <v>65606</v>
      </c>
      <c r="T11751">
        <v>1</v>
      </c>
      <c r="U11751" t="b">
        <f>表1[type1]=表1[type2]</f>
        <v>0</v>
      </c>
    </row>
    <row r="11752" hidden="1" spans="1:21">
      <c r="A11752">
        <v>1913109</v>
      </c>
      <c r="B11752">
        <v>107476</v>
      </c>
      <c r="C11752">
        <v>65606</v>
      </c>
      <c r="D11752">
        <v>0.557096424596565</v>
      </c>
      <c r="E11752" t="s">
        <v>89</v>
      </c>
      <c r="F11752" t="s">
        <v>22</v>
      </c>
      <c r="G11752" t="s">
        <v>27</v>
      </c>
      <c r="H11752" t="s">
        <v>73</v>
      </c>
      <c r="I11752">
        <v>107476</v>
      </c>
      <c r="J11752" t="s">
        <v>38</v>
      </c>
      <c r="K11752">
        <v>107476</v>
      </c>
      <c r="L11752">
        <v>0.247248966837465</v>
      </c>
      <c r="M11752" t="s">
        <v>371</v>
      </c>
      <c r="N11752" t="s">
        <v>22</v>
      </c>
      <c r="O11752" t="s">
        <v>23</v>
      </c>
      <c r="P11752" t="s">
        <v>24</v>
      </c>
      <c r="Q11752">
        <v>65606</v>
      </c>
      <c r="R11752" t="s">
        <v>25</v>
      </c>
      <c r="S11752">
        <v>65606</v>
      </c>
      <c r="T11752">
        <v>1</v>
      </c>
      <c r="U11752" t="b">
        <f>表1[type1]=表1[type2]</f>
        <v>0</v>
      </c>
    </row>
    <row r="11753" hidden="1" spans="1:21">
      <c r="A11753">
        <v>1913111</v>
      </c>
      <c r="B11753">
        <v>107414</v>
      </c>
      <c r="C11753">
        <v>65606</v>
      </c>
      <c r="D11753">
        <v>0.574151738712349</v>
      </c>
      <c r="E11753" t="s">
        <v>90</v>
      </c>
      <c r="F11753" t="s">
        <v>22</v>
      </c>
      <c r="G11753" t="s">
        <v>27</v>
      </c>
      <c r="H11753" t="s">
        <v>73</v>
      </c>
      <c r="I11753">
        <v>107414</v>
      </c>
      <c r="J11753" t="s">
        <v>38</v>
      </c>
      <c r="K11753">
        <v>107414</v>
      </c>
      <c r="L11753">
        <v>0.285268794006315</v>
      </c>
      <c r="M11753" t="s">
        <v>371</v>
      </c>
      <c r="N11753" t="s">
        <v>22</v>
      </c>
      <c r="O11753" t="s">
        <v>23</v>
      </c>
      <c r="P11753" t="s">
        <v>24</v>
      </c>
      <c r="Q11753">
        <v>65606</v>
      </c>
      <c r="R11753" t="s">
        <v>25</v>
      </c>
      <c r="S11753">
        <v>65606</v>
      </c>
      <c r="T11753">
        <v>1</v>
      </c>
      <c r="U11753" t="b">
        <f>表1[type1]=表1[type2]</f>
        <v>0</v>
      </c>
    </row>
    <row r="11754" hidden="1" spans="1:21">
      <c r="A11754">
        <v>1913112</v>
      </c>
      <c r="B11754">
        <v>107347</v>
      </c>
      <c r="C11754">
        <v>65606</v>
      </c>
      <c r="D11754">
        <v>-0.60678376434276</v>
      </c>
      <c r="E11754" t="s">
        <v>91</v>
      </c>
      <c r="F11754" t="s">
        <v>22</v>
      </c>
      <c r="G11754" t="s">
        <v>27</v>
      </c>
      <c r="H11754" t="s">
        <v>73</v>
      </c>
      <c r="I11754">
        <v>107347</v>
      </c>
      <c r="J11754" t="s">
        <v>38</v>
      </c>
      <c r="K11754">
        <v>107347</v>
      </c>
      <c r="L11754">
        <v>0.201293462187483</v>
      </c>
      <c r="M11754" t="s">
        <v>371</v>
      </c>
      <c r="N11754" t="s">
        <v>22</v>
      </c>
      <c r="O11754" t="s">
        <v>23</v>
      </c>
      <c r="P11754" t="s">
        <v>24</v>
      </c>
      <c r="Q11754">
        <v>65606</v>
      </c>
      <c r="R11754" t="s">
        <v>25</v>
      </c>
      <c r="S11754">
        <v>65606</v>
      </c>
      <c r="T11754">
        <v>1</v>
      </c>
      <c r="U11754" t="b">
        <f>表1[type1]=表1[type2]</f>
        <v>0</v>
      </c>
    </row>
    <row r="11755" hidden="1" spans="1:21">
      <c r="A11755">
        <v>1913116</v>
      </c>
      <c r="B11755">
        <v>107554</v>
      </c>
      <c r="C11755">
        <v>65606</v>
      </c>
      <c r="D11755">
        <v>0.561365006001383</v>
      </c>
      <c r="E11755" t="s">
        <v>94</v>
      </c>
      <c r="F11755" t="s">
        <v>22</v>
      </c>
      <c r="G11755" t="s">
        <v>27</v>
      </c>
      <c r="H11755" t="s">
        <v>73</v>
      </c>
      <c r="I11755">
        <v>107554</v>
      </c>
      <c r="J11755" t="s">
        <v>38</v>
      </c>
      <c r="K11755">
        <v>107554</v>
      </c>
      <c r="L11755">
        <v>0.313865795953654</v>
      </c>
      <c r="M11755" t="s">
        <v>371</v>
      </c>
      <c r="N11755" t="s">
        <v>22</v>
      </c>
      <c r="O11755" t="s">
        <v>23</v>
      </c>
      <c r="P11755" t="s">
        <v>24</v>
      </c>
      <c r="Q11755">
        <v>65606</v>
      </c>
      <c r="R11755" t="s">
        <v>25</v>
      </c>
      <c r="S11755">
        <v>65606</v>
      </c>
      <c r="T11755">
        <v>1</v>
      </c>
      <c r="U11755" t="b">
        <f>表1[type1]=表1[type2]</f>
        <v>0</v>
      </c>
    </row>
    <row r="11756" hidden="1" spans="1:21">
      <c r="A11756">
        <v>1913122</v>
      </c>
      <c r="B11756">
        <v>107337</v>
      </c>
      <c r="C11756">
        <v>65606</v>
      </c>
      <c r="D11756">
        <v>0.646120614039461</v>
      </c>
      <c r="E11756" t="s">
        <v>95</v>
      </c>
      <c r="F11756" t="s">
        <v>22</v>
      </c>
      <c r="G11756" t="s">
        <v>27</v>
      </c>
      <c r="H11756" t="s">
        <v>73</v>
      </c>
      <c r="I11756">
        <v>107337</v>
      </c>
      <c r="J11756" t="s">
        <v>38</v>
      </c>
      <c r="K11756">
        <v>107337</v>
      </c>
      <c r="L11756">
        <v>0.264103071042572</v>
      </c>
      <c r="M11756" t="s">
        <v>371</v>
      </c>
      <c r="N11756" t="s">
        <v>22</v>
      </c>
      <c r="O11756" t="s">
        <v>23</v>
      </c>
      <c r="P11756" t="s">
        <v>24</v>
      </c>
      <c r="Q11756">
        <v>65606</v>
      </c>
      <c r="R11756" t="s">
        <v>25</v>
      </c>
      <c r="S11756">
        <v>65606</v>
      </c>
      <c r="T11756">
        <v>1</v>
      </c>
      <c r="U11756" t="b">
        <f>表1[type1]=表1[type2]</f>
        <v>0</v>
      </c>
    </row>
    <row r="11757" hidden="1" spans="1:21">
      <c r="A11757">
        <v>1913123</v>
      </c>
      <c r="B11757">
        <v>107372</v>
      </c>
      <c r="C11757">
        <v>65606</v>
      </c>
      <c r="D11757">
        <v>0.616118469754754</v>
      </c>
      <c r="E11757" t="s">
        <v>96</v>
      </c>
      <c r="F11757" t="s">
        <v>22</v>
      </c>
      <c r="G11757" t="s">
        <v>27</v>
      </c>
      <c r="H11757" t="s">
        <v>73</v>
      </c>
      <c r="I11757">
        <v>107372</v>
      </c>
      <c r="J11757" t="s">
        <v>38</v>
      </c>
      <c r="K11757">
        <v>107372</v>
      </c>
      <c r="L11757">
        <v>0.234460692796775</v>
      </c>
      <c r="M11757" t="s">
        <v>371</v>
      </c>
      <c r="N11757" t="s">
        <v>22</v>
      </c>
      <c r="O11757" t="s">
        <v>23</v>
      </c>
      <c r="P11757" t="s">
        <v>24</v>
      </c>
      <c r="Q11757">
        <v>65606</v>
      </c>
      <c r="R11757" t="s">
        <v>25</v>
      </c>
      <c r="S11757">
        <v>65606</v>
      </c>
      <c r="T11757">
        <v>1</v>
      </c>
      <c r="U11757" t="b">
        <f>表1[type1]=表1[type2]</f>
        <v>0</v>
      </c>
    </row>
    <row r="11758" hidden="1" spans="1:21">
      <c r="A11758">
        <v>1913125</v>
      </c>
      <c r="B11758">
        <v>107563</v>
      </c>
      <c r="C11758">
        <v>65606</v>
      </c>
      <c r="D11758">
        <v>0.575683485317133</v>
      </c>
      <c r="E11758" t="s">
        <v>402</v>
      </c>
      <c r="F11758" t="s">
        <v>22</v>
      </c>
      <c r="G11758" t="s">
        <v>27</v>
      </c>
      <c r="H11758" t="s">
        <v>73</v>
      </c>
      <c r="I11758">
        <v>107563</v>
      </c>
      <c r="J11758" t="s">
        <v>38</v>
      </c>
      <c r="K11758">
        <v>107563</v>
      </c>
      <c r="L11758">
        <v>0.0864195536264572</v>
      </c>
      <c r="M11758" t="s">
        <v>371</v>
      </c>
      <c r="N11758" t="s">
        <v>22</v>
      </c>
      <c r="O11758" t="s">
        <v>23</v>
      </c>
      <c r="P11758" t="s">
        <v>24</v>
      </c>
      <c r="Q11758">
        <v>65606</v>
      </c>
      <c r="R11758" t="s">
        <v>25</v>
      </c>
      <c r="S11758">
        <v>65606</v>
      </c>
      <c r="T11758">
        <v>1</v>
      </c>
      <c r="U11758" t="b">
        <f>表1[type1]=表1[type2]</f>
        <v>0</v>
      </c>
    </row>
    <row r="11759" hidden="1" spans="1:21">
      <c r="A11759">
        <v>1913126</v>
      </c>
      <c r="B11759">
        <v>107574</v>
      </c>
      <c r="C11759">
        <v>65606</v>
      </c>
      <c r="D11759">
        <v>0.626615299604324</v>
      </c>
      <c r="E11759" t="s">
        <v>97</v>
      </c>
      <c r="F11759" t="s">
        <v>22</v>
      </c>
      <c r="G11759" t="s">
        <v>27</v>
      </c>
      <c r="H11759" t="s">
        <v>73</v>
      </c>
      <c r="I11759">
        <v>107574</v>
      </c>
      <c r="J11759" t="s">
        <v>38</v>
      </c>
      <c r="K11759">
        <v>107574</v>
      </c>
      <c r="L11759">
        <v>0.0646271162822414</v>
      </c>
      <c r="M11759" t="s">
        <v>371</v>
      </c>
      <c r="N11759" t="s">
        <v>22</v>
      </c>
      <c r="O11759" t="s">
        <v>23</v>
      </c>
      <c r="P11759" t="s">
        <v>24</v>
      </c>
      <c r="Q11759">
        <v>65606</v>
      </c>
      <c r="R11759" t="s">
        <v>25</v>
      </c>
      <c r="S11759">
        <v>65606</v>
      </c>
      <c r="T11759">
        <v>1</v>
      </c>
      <c r="U11759" t="b">
        <f>表1[type1]=表1[type2]</f>
        <v>0</v>
      </c>
    </row>
    <row r="11760" hidden="1" spans="1:21">
      <c r="A11760">
        <v>1913145</v>
      </c>
      <c r="B11760">
        <v>107566</v>
      </c>
      <c r="C11760">
        <v>65606</v>
      </c>
      <c r="D11760">
        <v>0.630819534025619</v>
      </c>
      <c r="E11760" t="s">
        <v>99</v>
      </c>
      <c r="F11760" t="s">
        <v>22</v>
      </c>
      <c r="G11760" t="s">
        <v>27</v>
      </c>
      <c r="H11760" t="s">
        <v>73</v>
      </c>
      <c r="I11760">
        <v>107566</v>
      </c>
      <c r="J11760" t="s">
        <v>38</v>
      </c>
      <c r="K11760">
        <v>107566</v>
      </c>
      <c r="L11760">
        <v>0.130158838060096</v>
      </c>
      <c r="M11760" t="s">
        <v>371</v>
      </c>
      <c r="N11760" t="s">
        <v>22</v>
      </c>
      <c r="O11760" t="s">
        <v>23</v>
      </c>
      <c r="P11760" t="s">
        <v>24</v>
      </c>
      <c r="Q11760">
        <v>65606</v>
      </c>
      <c r="R11760" t="s">
        <v>25</v>
      </c>
      <c r="S11760">
        <v>65606</v>
      </c>
      <c r="T11760">
        <v>1</v>
      </c>
      <c r="U11760" t="b">
        <f>表1[type1]=表1[type2]</f>
        <v>0</v>
      </c>
    </row>
    <row r="11761" hidden="1" spans="1:21">
      <c r="A11761">
        <v>1913148</v>
      </c>
      <c r="B11761">
        <v>107403</v>
      </c>
      <c r="C11761">
        <v>65606</v>
      </c>
      <c r="D11761">
        <v>0.639290622760804</v>
      </c>
      <c r="E11761" t="s">
        <v>100</v>
      </c>
      <c r="F11761" t="s">
        <v>22</v>
      </c>
      <c r="G11761" t="s">
        <v>27</v>
      </c>
      <c r="H11761" t="s">
        <v>73</v>
      </c>
      <c r="I11761">
        <v>107403</v>
      </c>
      <c r="J11761" t="s">
        <v>38</v>
      </c>
      <c r="K11761">
        <v>107403</v>
      </c>
      <c r="L11761">
        <v>0.0645577752623367</v>
      </c>
      <c r="M11761" t="s">
        <v>371</v>
      </c>
      <c r="N11761" t="s">
        <v>22</v>
      </c>
      <c r="O11761" t="s">
        <v>23</v>
      </c>
      <c r="P11761" t="s">
        <v>24</v>
      </c>
      <c r="Q11761">
        <v>65606</v>
      </c>
      <c r="R11761" t="s">
        <v>25</v>
      </c>
      <c r="S11761">
        <v>65606</v>
      </c>
      <c r="T11761">
        <v>1</v>
      </c>
      <c r="U11761" t="b">
        <f>表1[type1]=表1[type2]</f>
        <v>0</v>
      </c>
    </row>
    <row r="11762" hidden="1" spans="1:21">
      <c r="A11762">
        <v>1913149</v>
      </c>
      <c r="B11762">
        <v>107338</v>
      </c>
      <c r="C11762">
        <v>65606</v>
      </c>
      <c r="D11762">
        <v>0.54416920416384</v>
      </c>
      <c r="E11762" t="s">
        <v>493</v>
      </c>
      <c r="F11762" t="s">
        <v>22</v>
      </c>
      <c r="G11762" t="s">
        <v>27</v>
      </c>
      <c r="H11762" t="s">
        <v>73</v>
      </c>
      <c r="I11762">
        <v>107338</v>
      </c>
      <c r="J11762" t="s">
        <v>38</v>
      </c>
      <c r="K11762">
        <v>107338</v>
      </c>
      <c r="L11762">
        <v>0.101459042356033</v>
      </c>
      <c r="M11762" t="s">
        <v>371</v>
      </c>
      <c r="N11762" t="s">
        <v>22</v>
      </c>
      <c r="O11762" t="s">
        <v>23</v>
      </c>
      <c r="P11762" t="s">
        <v>24</v>
      </c>
      <c r="Q11762">
        <v>65606</v>
      </c>
      <c r="R11762" t="s">
        <v>25</v>
      </c>
      <c r="S11762">
        <v>65606</v>
      </c>
      <c r="T11762">
        <v>1</v>
      </c>
      <c r="U11762" t="b">
        <f>表1[type1]=表1[type2]</f>
        <v>0</v>
      </c>
    </row>
    <row r="11763" hidden="1" spans="1:21">
      <c r="A11763">
        <v>1913153</v>
      </c>
      <c r="B11763">
        <v>107400</v>
      </c>
      <c r="C11763">
        <v>65606</v>
      </c>
      <c r="D11763">
        <v>0.661869780829845</v>
      </c>
      <c r="E11763" t="s">
        <v>403</v>
      </c>
      <c r="F11763" t="s">
        <v>22</v>
      </c>
      <c r="G11763" t="s">
        <v>27</v>
      </c>
      <c r="H11763" t="s">
        <v>73</v>
      </c>
      <c r="I11763">
        <v>107400</v>
      </c>
      <c r="J11763" t="s">
        <v>38</v>
      </c>
      <c r="K11763">
        <v>107400</v>
      </c>
      <c r="L11763">
        <v>0.127121981724353</v>
      </c>
      <c r="M11763" t="s">
        <v>371</v>
      </c>
      <c r="N11763" t="s">
        <v>22</v>
      </c>
      <c r="O11763" t="s">
        <v>23</v>
      </c>
      <c r="P11763" t="s">
        <v>24</v>
      </c>
      <c r="Q11763">
        <v>65606</v>
      </c>
      <c r="R11763" t="s">
        <v>25</v>
      </c>
      <c r="S11763">
        <v>65606</v>
      </c>
      <c r="T11763">
        <v>1</v>
      </c>
      <c r="U11763" t="b">
        <f>表1[type1]=表1[type2]</f>
        <v>0</v>
      </c>
    </row>
    <row r="11764" hidden="1" spans="1:21">
      <c r="A11764">
        <v>1913155</v>
      </c>
      <c r="B11764">
        <v>107373</v>
      </c>
      <c r="C11764">
        <v>65606</v>
      </c>
      <c r="D11764">
        <v>0.628717593696021</v>
      </c>
      <c r="E11764" t="s">
        <v>105</v>
      </c>
      <c r="F11764" t="s">
        <v>22</v>
      </c>
      <c r="G11764" t="s">
        <v>27</v>
      </c>
      <c r="H11764" t="s">
        <v>73</v>
      </c>
      <c r="I11764">
        <v>107373</v>
      </c>
      <c r="J11764" t="s">
        <v>38</v>
      </c>
      <c r="K11764">
        <v>107373</v>
      </c>
      <c r="L11764">
        <v>0.195111546429046</v>
      </c>
      <c r="M11764" t="s">
        <v>371</v>
      </c>
      <c r="N11764" t="s">
        <v>22</v>
      </c>
      <c r="O11764" t="s">
        <v>23</v>
      </c>
      <c r="P11764" t="s">
        <v>24</v>
      </c>
      <c r="Q11764">
        <v>65606</v>
      </c>
      <c r="R11764" t="s">
        <v>25</v>
      </c>
      <c r="S11764">
        <v>65606</v>
      </c>
      <c r="T11764">
        <v>1</v>
      </c>
      <c r="U11764" t="b">
        <f>表1[type1]=表1[type2]</f>
        <v>0</v>
      </c>
    </row>
    <row r="11765" hidden="1" spans="1:21">
      <c r="A11765">
        <v>1913160</v>
      </c>
      <c r="B11765">
        <v>107385</v>
      </c>
      <c r="C11765">
        <v>65606</v>
      </c>
      <c r="D11765">
        <v>0.639778283823613</v>
      </c>
      <c r="E11765" t="s">
        <v>106</v>
      </c>
      <c r="F11765" t="s">
        <v>22</v>
      </c>
      <c r="G11765" t="s">
        <v>27</v>
      </c>
      <c r="H11765" t="s">
        <v>73</v>
      </c>
      <c r="I11765">
        <v>107385</v>
      </c>
      <c r="J11765" t="s">
        <v>38</v>
      </c>
      <c r="K11765">
        <v>107385</v>
      </c>
      <c r="L11765">
        <v>0.197767490810201</v>
      </c>
      <c r="M11765" t="s">
        <v>371</v>
      </c>
      <c r="N11765" t="s">
        <v>22</v>
      </c>
      <c r="O11765" t="s">
        <v>23</v>
      </c>
      <c r="P11765" t="s">
        <v>24</v>
      </c>
      <c r="Q11765">
        <v>65606</v>
      </c>
      <c r="R11765" t="s">
        <v>25</v>
      </c>
      <c r="S11765">
        <v>65606</v>
      </c>
      <c r="T11765">
        <v>1</v>
      </c>
      <c r="U11765" t="b">
        <f>表1[type1]=表1[type2]</f>
        <v>0</v>
      </c>
    </row>
    <row r="11766" hidden="1" spans="1:21">
      <c r="A11766">
        <v>1913161</v>
      </c>
      <c r="B11766">
        <v>107425</v>
      </c>
      <c r="C11766">
        <v>65606</v>
      </c>
      <c r="D11766">
        <v>0.565402739851307</v>
      </c>
      <c r="E11766" t="s">
        <v>404</v>
      </c>
      <c r="F11766" t="s">
        <v>22</v>
      </c>
      <c r="G11766" t="s">
        <v>27</v>
      </c>
      <c r="H11766" t="s">
        <v>73</v>
      </c>
      <c r="I11766">
        <v>107425</v>
      </c>
      <c r="J11766" t="s">
        <v>38</v>
      </c>
      <c r="K11766">
        <v>107425</v>
      </c>
      <c r="L11766">
        <v>0.0987072611451631</v>
      </c>
      <c r="M11766" t="s">
        <v>371</v>
      </c>
      <c r="N11766" t="s">
        <v>22</v>
      </c>
      <c r="O11766" t="s">
        <v>23</v>
      </c>
      <c r="P11766" t="s">
        <v>24</v>
      </c>
      <c r="Q11766">
        <v>65606</v>
      </c>
      <c r="R11766" t="s">
        <v>25</v>
      </c>
      <c r="S11766">
        <v>65606</v>
      </c>
      <c r="T11766">
        <v>1</v>
      </c>
      <c r="U11766" t="b">
        <f>表1[type1]=表1[type2]</f>
        <v>0</v>
      </c>
    </row>
    <row r="11767" hidden="1" spans="1:21">
      <c r="A11767">
        <v>1913168</v>
      </c>
      <c r="B11767">
        <v>107351</v>
      </c>
      <c r="C11767">
        <v>65606</v>
      </c>
      <c r="D11767">
        <v>0.603514736095801</v>
      </c>
      <c r="E11767" t="s">
        <v>107</v>
      </c>
      <c r="F11767" t="s">
        <v>22</v>
      </c>
      <c r="G11767" t="s">
        <v>27</v>
      </c>
      <c r="H11767" t="s">
        <v>73</v>
      </c>
      <c r="I11767">
        <v>107351</v>
      </c>
      <c r="J11767" t="s">
        <v>38</v>
      </c>
      <c r="K11767">
        <v>107351</v>
      </c>
      <c r="L11767">
        <v>0.168119456523433</v>
      </c>
      <c r="M11767" t="s">
        <v>371</v>
      </c>
      <c r="N11767" t="s">
        <v>22</v>
      </c>
      <c r="O11767" t="s">
        <v>23</v>
      </c>
      <c r="P11767" t="s">
        <v>24</v>
      </c>
      <c r="Q11767">
        <v>65606</v>
      </c>
      <c r="R11767" t="s">
        <v>25</v>
      </c>
      <c r="S11767">
        <v>65606</v>
      </c>
      <c r="T11767">
        <v>1</v>
      </c>
      <c r="U11767" t="b">
        <f>表1[type1]=表1[type2]</f>
        <v>0</v>
      </c>
    </row>
    <row r="11768" hidden="1" spans="1:21">
      <c r="A11768">
        <v>1913171</v>
      </c>
      <c r="B11768">
        <v>107528</v>
      </c>
      <c r="C11768">
        <v>65606</v>
      </c>
      <c r="D11768">
        <v>0.626357450008292</v>
      </c>
      <c r="E11768" t="s">
        <v>108</v>
      </c>
      <c r="F11768" t="s">
        <v>22</v>
      </c>
      <c r="G11768" t="s">
        <v>27</v>
      </c>
      <c r="H11768" t="s">
        <v>73</v>
      </c>
      <c r="I11768">
        <v>107528</v>
      </c>
      <c r="J11768" t="s">
        <v>38</v>
      </c>
      <c r="K11768">
        <v>107528</v>
      </c>
      <c r="L11768">
        <v>0.208626171931569</v>
      </c>
      <c r="M11768" t="s">
        <v>371</v>
      </c>
      <c r="N11768" t="s">
        <v>22</v>
      </c>
      <c r="O11768" t="s">
        <v>23</v>
      </c>
      <c r="P11768" t="s">
        <v>24</v>
      </c>
      <c r="Q11768">
        <v>65606</v>
      </c>
      <c r="R11768" t="s">
        <v>25</v>
      </c>
      <c r="S11768">
        <v>65606</v>
      </c>
      <c r="T11768">
        <v>1</v>
      </c>
      <c r="U11768" t="b">
        <f>表1[type1]=表1[type2]</f>
        <v>0</v>
      </c>
    </row>
    <row r="11769" hidden="1" spans="1:21">
      <c r="A11769">
        <v>1913173</v>
      </c>
      <c r="B11769">
        <v>107342</v>
      </c>
      <c r="C11769">
        <v>65606</v>
      </c>
      <c r="D11769">
        <v>0.587563996220455</v>
      </c>
      <c r="E11769" t="s">
        <v>405</v>
      </c>
      <c r="F11769" t="s">
        <v>22</v>
      </c>
      <c r="G11769" t="s">
        <v>27</v>
      </c>
      <c r="H11769" t="s">
        <v>73</v>
      </c>
      <c r="I11769">
        <v>107342</v>
      </c>
      <c r="J11769" t="s">
        <v>38</v>
      </c>
      <c r="K11769">
        <v>107342</v>
      </c>
      <c r="L11769">
        <v>0.088075180026135</v>
      </c>
      <c r="M11769" t="s">
        <v>371</v>
      </c>
      <c r="N11769" t="s">
        <v>22</v>
      </c>
      <c r="O11769" t="s">
        <v>23</v>
      </c>
      <c r="P11769" t="s">
        <v>24</v>
      </c>
      <c r="Q11769">
        <v>65606</v>
      </c>
      <c r="R11769" t="s">
        <v>25</v>
      </c>
      <c r="S11769">
        <v>65606</v>
      </c>
      <c r="T11769">
        <v>1</v>
      </c>
      <c r="U11769" t="b">
        <f>表1[type1]=表1[type2]</f>
        <v>0</v>
      </c>
    </row>
    <row r="11770" hidden="1" spans="1:21">
      <c r="A11770">
        <v>1913175</v>
      </c>
      <c r="B11770">
        <v>107565</v>
      </c>
      <c r="C11770">
        <v>65606</v>
      </c>
      <c r="D11770">
        <v>0.633291218521687</v>
      </c>
      <c r="E11770" t="s">
        <v>109</v>
      </c>
      <c r="F11770" t="s">
        <v>22</v>
      </c>
      <c r="G11770" t="s">
        <v>27</v>
      </c>
      <c r="H11770" t="s">
        <v>73</v>
      </c>
      <c r="I11770">
        <v>107565</v>
      </c>
      <c r="J11770" t="s">
        <v>38</v>
      </c>
      <c r="K11770">
        <v>107565</v>
      </c>
      <c r="L11770">
        <v>0.0894389848776804</v>
      </c>
      <c r="M11770" t="s">
        <v>371</v>
      </c>
      <c r="N11770" t="s">
        <v>22</v>
      </c>
      <c r="O11770" t="s">
        <v>23</v>
      </c>
      <c r="P11770" t="s">
        <v>24</v>
      </c>
      <c r="Q11770">
        <v>65606</v>
      </c>
      <c r="R11770" t="s">
        <v>25</v>
      </c>
      <c r="S11770">
        <v>65606</v>
      </c>
      <c r="T11770">
        <v>1</v>
      </c>
      <c r="U11770" t="b">
        <f>表1[type1]=表1[type2]</f>
        <v>0</v>
      </c>
    </row>
    <row r="11771" hidden="1" spans="1:21">
      <c r="A11771">
        <v>1913176</v>
      </c>
      <c r="B11771">
        <v>107355</v>
      </c>
      <c r="C11771">
        <v>65606</v>
      </c>
      <c r="D11771">
        <v>0.571506142123323</v>
      </c>
      <c r="E11771" t="s">
        <v>110</v>
      </c>
      <c r="F11771" t="s">
        <v>22</v>
      </c>
      <c r="G11771" t="s">
        <v>27</v>
      </c>
      <c r="H11771" t="s">
        <v>73</v>
      </c>
      <c r="I11771">
        <v>107355</v>
      </c>
      <c r="J11771" t="s">
        <v>38</v>
      </c>
      <c r="K11771">
        <v>107355</v>
      </c>
      <c r="L11771">
        <v>0.223678846996648</v>
      </c>
      <c r="M11771" t="s">
        <v>371</v>
      </c>
      <c r="N11771" t="s">
        <v>22</v>
      </c>
      <c r="O11771" t="s">
        <v>23</v>
      </c>
      <c r="P11771" t="s">
        <v>24</v>
      </c>
      <c r="Q11771">
        <v>65606</v>
      </c>
      <c r="R11771" t="s">
        <v>25</v>
      </c>
      <c r="S11771">
        <v>65606</v>
      </c>
      <c r="T11771">
        <v>1</v>
      </c>
      <c r="U11771" t="b">
        <f>表1[type1]=表1[type2]</f>
        <v>0</v>
      </c>
    </row>
    <row r="11772" hidden="1" spans="1:21">
      <c r="A11772">
        <v>1913178</v>
      </c>
      <c r="B11772">
        <v>107533</v>
      </c>
      <c r="C11772">
        <v>65606</v>
      </c>
      <c r="D11772">
        <v>0.622347723012438</v>
      </c>
      <c r="E11772" t="s">
        <v>111</v>
      </c>
      <c r="F11772" t="s">
        <v>22</v>
      </c>
      <c r="G11772" t="s">
        <v>27</v>
      </c>
      <c r="H11772" t="s">
        <v>73</v>
      </c>
      <c r="I11772">
        <v>107533</v>
      </c>
      <c r="J11772" t="s">
        <v>38</v>
      </c>
      <c r="K11772">
        <v>107533</v>
      </c>
      <c r="L11772">
        <v>0.142073861071428</v>
      </c>
      <c r="M11772" t="s">
        <v>371</v>
      </c>
      <c r="N11772" t="s">
        <v>22</v>
      </c>
      <c r="O11772" t="s">
        <v>23</v>
      </c>
      <c r="P11772" t="s">
        <v>24</v>
      </c>
      <c r="Q11772">
        <v>65606</v>
      </c>
      <c r="R11772" t="s">
        <v>25</v>
      </c>
      <c r="S11772">
        <v>65606</v>
      </c>
      <c r="T11772">
        <v>1</v>
      </c>
      <c r="U11772" t="b">
        <f>表1[type1]=表1[type2]</f>
        <v>0</v>
      </c>
    </row>
    <row r="11773" hidden="1" spans="1:21">
      <c r="A11773">
        <v>1913179</v>
      </c>
      <c r="B11773">
        <v>107524</v>
      </c>
      <c r="C11773">
        <v>65606</v>
      </c>
      <c r="D11773">
        <v>0.608690325734762</v>
      </c>
      <c r="E11773" t="s">
        <v>112</v>
      </c>
      <c r="F11773" t="s">
        <v>22</v>
      </c>
      <c r="G11773" t="s">
        <v>27</v>
      </c>
      <c r="H11773" t="s">
        <v>73</v>
      </c>
      <c r="I11773">
        <v>107524</v>
      </c>
      <c r="J11773" t="s">
        <v>38</v>
      </c>
      <c r="K11773">
        <v>107524</v>
      </c>
      <c r="L11773">
        <v>0.196021255338149</v>
      </c>
      <c r="M11773" t="s">
        <v>371</v>
      </c>
      <c r="N11773" t="s">
        <v>22</v>
      </c>
      <c r="O11773" t="s">
        <v>23</v>
      </c>
      <c r="P11773" t="s">
        <v>24</v>
      </c>
      <c r="Q11773">
        <v>65606</v>
      </c>
      <c r="R11773" t="s">
        <v>25</v>
      </c>
      <c r="S11773">
        <v>65606</v>
      </c>
      <c r="T11773">
        <v>1</v>
      </c>
      <c r="U11773" t="b">
        <f>表1[type1]=表1[type2]</f>
        <v>0</v>
      </c>
    </row>
    <row r="11774" hidden="1" spans="1:21">
      <c r="A11774">
        <v>1913180</v>
      </c>
      <c r="B11774">
        <v>107375</v>
      </c>
      <c r="C11774">
        <v>65606</v>
      </c>
      <c r="D11774">
        <v>0.663192032273241</v>
      </c>
      <c r="E11774" t="s">
        <v>543</v>
      </c>
      <c r="F11774" t="s">
        <v>22</v>
      </c>
      <c r="G11774" t="s">
        <v>27</v>
      </c>
      <c r="H11774" t="s">
        <v>73</v>
      </c>
      <c r="I11774">
        <v>107375</v>
      </c>
      <c r="J11774" t="s">
        <v>38</v>
      </c>
      <c r="K11774">
        <v>107375</v>
      </c>
      <c r="L11774">
        <v>0.0531305813236679</v>
      </c>
      <c r="M11774" t="s">
        <v>371</v>
      </c>
      <c r="N11774" t="s">
        <v>22</v>
      </c>
      <c r="O11774" t="s">
        <v>23</v>
      </c>
      <c r="P11774" t="s">
        <v>24</v>
      </c>
      <c r="Q11774">
        <v>65606</v>
      </c>
      <c r="R11774" t="s">
        <v>25</v>
      </c>
      <c r="S11774">
        <v>65606</v>
      </c>
      <c r="T11774">
        <v>1</v>
      </c>
      <c r="U11774" t="b">
        <f>表1[type1]=表1[type2]</f>
        <v>0</v>
      </c>
    </row>
    <row r="11775" hidden="1" spans="1:21">
      <c r="A11775">
        <v>1913181</v>
      </c>
      <c r="B11775">
        <v>107568</v>
      </c>
      <c r="C11775">
        <v>65606</v>
      </c>
      <c r="D11775">
        <v>0.638820261799926</v>
      </c>
      <c r="E11775" t="s">
        <v>113</v>
      </c>
      <c r="F11775" t="s">
        <v>22</v>
      </c>
      <c r="G11775" t="s">
        <v>27</v>
      </c>
      <c r="H11775" t="s">
        <v>73</v>
      </c>
      <c r="I11775">
        <v>107568</v>
      </c>
      <c r="J11775" t="s">
        <v>38</v>
      </c>
      <c r="K11775">
        <v>107568</v>
      </c>
      <c r="L11775">
        <v>0.14545477034329</v>
      </c>
      <c r="M11775" t="s">
        <v>371</v>
      </c>
      <c r="N11775" t="s">
        <v>22</v>
      </c>
      <c r="O11775" t="s">
        <v>23</v>
      </c>
      <c r="P11775" t="s">
        <v>24</v>
      </c>
      <c r="Q11775">
        <v>65606</v>
      </c>
      <c r="R11775" t="s">
        <v>25</v>
      </c>
      <c r="S11775">
        <v>65606</v>
      </c>
      <c r="T11775">
        <v>1</v>
      </c>
      <c r="U11775" t="b">
        <f>表1[type1]=表1[type2]</f>
        <v>0</v>
      </c>
    </row>
    <row r="11776" hidden="1" spans="1:21">
      <c r="A11776">
        <v>1913183</v>
      </c>
      <c r="B11776">
        <v>107378</v>
      </c>
      <c r="C11776">
        <v>65606</v>
      </c>
      <c r="D11776">
        <v>0.611562684027231</v>
      </c>
      <c r="E11776" t="s">
        <v>114</v>
      </c>
      <c r="F11776" t="s">
        <v>22</v>
      </c>
      <c r="G11776" t="s">
        <v>27</v>
      </c>
      <c r="H11776" t="s">
        <v>73</v>
      </c>
      <c r="I11776">
        <v>107378</v>
      </c>
      <c r="J11776" t="s">
        <v>38</v>
      </c>
      <c r="K11776">
        <v>107378</v>
      </c>
      <c r="L11776">
        <v>0.198966872543514</v>
      </c>
      <c r="M11776" t="s">
        <v>371</v>
      </c>
      <c r="N11776" t="s">
        <v>22</v>
      </c>
      <c r="O11776" t="s">
        <v>23</v>
      </c>
      <c r="P11776" t="s">
        <v>24</v>
      </c>
      <c r="Q11776">
        <v>65606</v>
      </c>
      <c r="R11776" t="s">
        <v>25</v>
      </c>
      <c r="S11776">
        <v>65606</v>
      </c>
      <c r="T11776">
        <v>1</v>
      </c>
      <c r="U11776" t="b">
        <f>表1[type1]=表1[type2]</f>
        <v>0</v>
      </c>
    </row>
    <row r="11777" hidden="1" spans="1:21">
      <c r="A11777">
        <v>1913184</v>
      </c>
      <c r="B11777">
        <v>107371</v>
      </c>
      <c r="C11777">
        <v>65606</v>
      </c>
      <c r="D11777">
        <v>0.621986464092331</v>
      </c>
      <c r="E11777" t="s">
        <v>115</v>
      </c>
      <c r="F11777" t="s">
        <v>22</v>
      </c>
      <c r="G11777" t="s">
        <v>27</v>
      </c>
      <c r="H11777" t="s">
        <v>73</v>
      </c>
      <c r="I11777">
        <v>107371</v>
      </c>
      <c r="J11777" t="s">
        <v>38</v>
      </c>
      <c r="K11777">
        <v>107371</v>
      </c>
      <c r="L11777">
        <v>0.15876377878497</v>
      </c>
      <c r="M11777" t="s">
        <v>371</v>
      </c>
      <c r="N11777" t="s">
        <v>22</v>
      </c>
      <c r="O11777" t="s">
        <v>23</v>
      </c>
      <c r="P11777" t="s">
        <v>24</v>
      </c>
      <c r="Q11777">
        <v>65606</v>
      </c>
      <c r="R11777" t="s">
        <v>25</v>
      </c>
      <c r="S11777">
        <v>65606</v>
      </c>
      <c r="T11777">
        <v>1</v>
      </c>
      <c r="U11777" t="b">
        <f>表1[type1]=表1[type2]</f>
        <v>0</v>
      </c>
    </row>
    <row r="11778" hidden="1" spans="1:21">
      <c r="A11778">
        <v>1913185</v>
      </c>
      <c r="B11778">
        <v>107384</v>
      </c>
      <c r="C11778">
        <v>65606</v>
      </c>
      <c r="D11778">
        <v>0.592564249890868</v>
      </c>
      <c r="E11778" t="s">
        <v>116</v>
      </c>
      <c r="F11778" t="s">
        <v>22</v>
      </c>
      <c r="G11778" t="s">
        <v>27</v>
      </c>
      <c r="H11778" t="s">
        <v>73</v>
      </c>
      <c r="I11778">
        <v>107384</v>
      </c>
      <c r="J11778" t="s">
        <v>38</v>
      </c>
      <c r="K11778">
        <v>107384</v>
      </c>
      <c r="L11778">
        <v>0.20276044196968</v>
      </c>
      <c r="M11778" t="s">
        <v>371</v>
      </c>
      <c r="N11778" t="s">
        <v>22</v>
      </c>
      <c r="O11778" t="s">
        <v>23</v>
      </c>
      <c r="P11778" t="s">
        <v>24</v>
      </c>
      <c r="Q11778">
        <v>65606</v>
      </c>
      <c r="R11778" t="s">
        <v>25</v>
      </c>
      <c r="S11778">
        <v>65606</v>
      </c>
      <c r="T11778">
        <v>1</v>
      </c>
      <c r="U11778" t="b">
        <f>表1[type1]=表1[type2]</f>
        <v>0</v>
      </c>
    </row>
    <row r="11779" hidden="1" spans="1:21">
      <c r="A11779">
        <v>1913186</v>
      </c>
      <c r="B11779">
        <v>107399</v>
      </c>
      <c r="C11779">
        <v>65606</v>
      </c>
      <c r="D11779">
        <v>-0.524464231007871</v>
      </c>
      <c r="E11779" t="s">
        <v>117</v>
      </c>
      <c r="F11779" t="s">
        <v>22</v>
      </c>
      <c r="G11779" t="s">
        <v>27</v>
      </c>
      <c r="H11779" t="s">
        <v>73</v>
      </c>
      <c r="I11779">
        <v>107399</v>
      </c>
      <c r="J11779" t="s">
        <v>38</v>
      </c>
      <c r="K11779">
        <v>107399</v>
      </c>
      <c r="L11779">
        <v>0.133803820947062</v>
      </c>
      <c r="M11779" t="s">
        <v>371</v>
      </c>
      <c r="N11779" t="s">
        <v>22</v>
      </c>
      <c r="O11779" t="s">
        <v>23</v>
      </c>
      <c r="P11779" t="s">
        <v>24</v>
      </c>
      <c r="Q11779">
        <v>65606</v>
      </c>
      <c r="R11779" t="s">
        <v>25</v>
      </c>
      <c r="S11779">
        <v>65606</v>
      </c>
      <c r="T11779">
        <v>1</v>
      </c>
      <c r="U11779" t="b">
        <f>表1[type1]=表1[type2]</f>
        <v>0</v>
      </c>
    </row>
    <row r="11780" hidden="1" spans="1:21">
      <c r="A11780">
        <v>1913187</v>
      </c>
      <c r="B11780">
        <v>107406</v>
      </c>
      <c r="C11780">
        <v>65606</v>
      </c>
      <c r="D11780">
        <v>0.577444844752529</v>
      </c>
      <c r="E11780" t="s">
        <v>121</v>
      </c>
      <c r="F11780" t="s">
        <v>22</v>
      </c>
      <c r="G11780" t="s">
        <v>27</v>
      </c>
      <c r="H11780" t="s">
        <v>73</v>
      </c>
      <c r="I11780">
        <v>107406</v>
      </c>
      <c r="J11780" t="s">
        <v>38</v>
      </c>
      <c r="K11780">
        <v>107406</v>
      </c>
      <c r="L11780">
        <v>0.183745756875092</v>
      </c>
      <c r="M11780" t="s">
        <v>371</v>
      </c>
      <c r="N11780" t="s">
        <v>22</v>
      </c>
      <c r="O11780" t="s">
        <v>23</v>
      </c>
      <c r="P11780" t="s">
        <v>24</v>
      </c>
      <c r="Q11780">
        <v>65606</v>
      </c>
      <c r="R11780" t="s">
        <v>25</v>
      </c>
      <c r="S11780">
        <v>65606</v>
      </c>
      <c r="T11780">
        <v>1</v>
      </c>
      <c r="U11780" t="b">
        <f>表1[type1]=表1[type2]</f>
        <v>0</v>
      </c>
    </row>
    <row r="11781" hidden="1" spans="1:21">
      <c r="A11781">
        <v>1913189</v>
      </c>
      <c r="B11781">
        <v>107412</v>
      </c>
      <c r="C11781">
        <v>65606</v>
      </c>
      <c r="D11781">
        <v>0.596923076681114</v>
      </c>
      <c r="E11781" t="s">
        <v>406</v>
      </c>
      <c r="F11781" t="s">
        <v>22</v>
      </c>
      <c r="G11781" t="s">
        <v>27</v>
      </c>
      <c r="H11781" t="s">
        <v>73</v>
      </c>
      <c r="I11781">
        <v>107412</v>
      </c>
      <c r="J11781" t="s">
        <v>38</v>
      </c>
      <c r="K11781">
        <v>107412</v>
      </c>
      <c r="L11781">
        <v>0.169812299749646</v>
      </c>
      <c r="M11781" t="s">
        <v>371</v>
      </c>
      <c r="N11781" t="s">
        <v>22</v>
      </c>
      <c r="O11781" t="s">
        <v>23</v>
      </c>
      <c r="P11781" t="s">
        <v>24</v>
      </c>
      <c r="Q11781">
        <v>65606</v>
      </c>
      <c r="R11781" t="s">
        <v>25</v>
      </c>
      <c r="S11781">
        <v>65606</v>
      </c>
      <c r="T11781">
        <v>1</v>
      </c>
      <c r="U11781" t="b">
        <f>表1[type1]=表1[type2]</f>
        <v>0</v>
      </c>
    </row>
    <row r="11782" hidden="1" spans="1:21">
      <c r="A11782">
        <v>1913192</v>
      </c>
      <c r="B11782">
        <v>107457</v>
      </c>
      <c r="C11782">
        <v>65606</v>
      </c>
      <c r="D11782">
        <v>0.601414919356625</v>
      </c>
      <c r="E11782" t="s">
        <v>123</v>
      </c>
      <c r="F11782" t="s">
        <v>22</v>
      </c>
      <c r="G11782" t="s">
        <v>27</v>
      </c>
      <c r="H11782" t="s">
        <v>73</v>
      </c>
      <c r="I11782">
        <v>107457</v>
      </c>
      <c r="J11782" t="s">
        <v>38</v>
      </c>
      <c r="K11782">
        <v>107457</v>
      </c>
      <c r="L11782">
        <v>0.0768103353697528</v>
      </c>
      <c r="M11782" t="s">
        <v>371</v>
      </c>
      <c r="N11782" t="s">
        <v>22</v>
      </c>
      <c r="O11782" t="s">
        <v>23</v>
      </c>
      <c r="P11782" t="s">
        <v>24</v>
      </c>
      <c r="Q11782">
        <v>65606</v>
      </c>
      <c r="R11782" t="s">
        <v>25</v>
      </c>
      <c r="S11782">
        <v>65606</v>
      </c>
      <c r="T11782">
        <v>1</v>
      </c>
      <c r="U11782" t="b">
        <f>表1[type1]=表1[type2]</f>
        <v>0</v>
      </c>
    </row>
    <row r="11783" hidden="1" spans="1:21">
      <c r="A11783">
        <v>1913193</v>
      </c>
      <c r="B11783">
        <v>107546</v>
      </c>
      <c r="C11783">
        <v>65606</v>
      </c>
      <c r="D11783">
        <v>0.595311374248228</v>
      </c>
      <c r="E11783" t="s">
        <v>407</v>
      </c>
      <c r="F11783" t="s">
        <v>22</v>
      </c>
      <c r="G11783" t="s">
        <v>27</v>
      </c>
      <c r="H11783" t="s">
        <v>73</v>
      </c>
      <c r="I11783">
        <v>107546</v>
      </c>
      <c r="J11783" t="s">
        <v>38</v>
      </c>
      <c r="K11783">
        <v>107546</v>
      </c>
      <c r="L11783">
        <v>0.0804880753842414</v>
      </c>
      <c r="M11783" t="s">
        <v>371</v>
      </c>
      <c r="N11783" t="s">
        <v>22</v>
      </c>
      <c r="O11783" t="s">
        <v>23</v>
      </c>
      <c r="P11783" t="s">
        <v>24</v>
      </c>
      <c r="Q11783">
        <v>65606</v>
      </c>
      <c r="R11783" t="s">
        <v>25</v>
      </c>
      <c r="S11783">
        <v>65606</v>
      </c>
      <c r="T11783">
        <v>1</v>
      </c>
      <c r="U11783" t="b">
        <f>表1[type1]=表1[type2]</f>
        <v>0</v>
      </c>
    </row>
    <row r="11784" hidden="1" spans="1:21">
      <c r="A11784">
        <v>1913194</v>
      </c>
      <c r="B11784">
        <v>107383</v>
      </c>
      <c r="C11784">
        <v>65606</v>
      </c>
      <c r="D11784">
        <v>0.663431705732924</v>
      </c>
      <c r="E11784" t="s">
        <v>125</v>
      </c>
      <c r="F11784" t="s">
        <v>22</v>
      </c>
      <c r="G11784" t="s">
        <v>27</v>
      </c>
      <c r="H11784" t="s">
        <v>73</v>
      </c>
      <c r="I11784">
        <v>107383</v>
      </c>
      <c r="J11784" t="s">
        <v>38</v>
      </c>
      <c r="K11784">
        <v>107383</v>
      </c>
      <c r="L11784">
        <v>0.0846346979112876</v>
      </c>
      <c r="M11784" t="s">
        <v>371</v>
      </c>
      <c r="N11784" t="s">
        <v>22</v>
      </c>
      <c r="O11784" t="s">
        <v>23</v>
      </c>
      <c r="P11784" t="s">
        <v>24</v>
      </c>
      <c r="Q11784">
        <v>65606</v>
      </c>
      <c r="R11784" t="s">
        <v>25</v>
      </c>
      <c r="S11784">
        <v>65606</v>
      </c>
      <c r="T11784">
        <v>1</v>
      </c>
      <c r="U11784" t="b">
        <f>表1[type1]=表1[type2]</f>
        <v>0</v>
      </c>
    </row>
    <row r="11785" hidden="1" spans="1:21">
      <c r="A11785">
        <v>1913196</v>
      </c>
      <c r="B11785">
        <v>107600</v>
      </c>
      <c r="C11785">
        <v>65606</v>
      </c>
      <c r="D11785">
        <v>0.643471136055073</v>
      </c>
      <c r="E11785" t="s">
        <v>126</v>
      </c>
      <c r="F11785" t="s">
        <v>22</v>
      </c>
      <c r="G11785" t="s">
        <v>27</v>
      </c>
      <c r="H11785" t="s">
        <v>73</v>
      </c>
      <c r="I11785">
        <v>107600</v>
      </c>
      <c r="J11785" t="s">
        <v>38</v>
      </c>
      <c r="K11785">
        <v>107600</v>
      </c>
      <c r="L11785">
        <v>0.213093825598873</v>
      </c>
      <c r="M11785" t="s">
        <v>371</v>
      </c>
      <c r="N11785" t="s">
        <v>22</v>
      </c>
      <c r="O11785" t="s">
        <v>23</v>
      </c>
      <c r="P11785" t="s">
        <v>24</v>
      </c>
      <c r="Q11785">
        <v>65606</v>
      </c>
      <c r="R11785" t="s">
        <v>25</v>
      </c>
      <c r="S11785">
        <v>65606</v>
      </c>
      <c r="T11785">
        <v>1</v>
      </c>
      <c r="U11785" t="b">
        <f>表1[type1]=表1[type2]</f>
        <v>0</v>
      </c>
    </row>
    <row r="11786" hidden="1" spans="1:21">
      <c r="A11786">
        <v>1913197</v>
      </c>
      <c r="B11786">
        <v>107409</v>
      </c>
      <c r="C11786">
        <v>65606</v>
      </c>
      <c r="D11786">
        <v>0.524595615812756</v>
      </c>
      <c r="E11786" t="s">
        <v>544</v>
      </c>
      <c r="F11786" t="s">
        <v>22</v>
      </c>
      <c r="G11786" t="s">
        <v>27</v>
      </c>
      <c r="H11786" t="s">
        <v>73</v>
      </c>
      <c r="I11786">
        <v>107409</v>
      </c>
      <c r="J11786" t="s">
        <v>38</v>
      </c>
      <c r="K11786">
        <v>107409</v>
      </c>
      <c r="L11786">
        <v>0.146463218126212</v>
      </c>
      <c r="M11786" t="s">
        <v>371</v>
      </c>
      <c r="N11786" t="s">
        <v>22</v>
      </c>
      <c r="O11786" t="s">
        <v>23</v>
      </c>
      <c r="P11786" t="s">
        <v>24</v>
      </c>
      <c r="Q11786">
        <v>65606</v>
      </c>
      <c r="R11786" t="s">
        <v>25</v>
      </c>
      <c r="S11786">
        <v>65606</v>
      </c>
      <c r="T11786">
        <v>1</v>
      </c>
      <c r="U11786" t="b">
        <f>表1[type1]=表1[type2]</f>
        <v>0</v>
      </c>
    </row>
    <row r="11787" hidden="1" spans="1:21">
      <c r="A11787">
        <v>1913198</v>
      </c>
      <c r="B11787">
        <v>107541</v>
      </c>
      <c r="C11787">
        <v>65606</v>
      </c>
      <c r="D11787">
        <v>0.611512580181151</v>
      </c>
      <c r="E11787" t="s">
        <v>127</v>
      </c>
      <c r="F11787" t="s">
        <v>22</v>
      </c>
      <c r="G11787" t="s">
        <v>27</v>
      </c>
      <c r="H11787" t="s">
        <v>73</v>
      </c>
      <c r="I11787">
        <v>107541</v>
      </c>
      <c r="J11787" t="s">
        <v>38</v>
      </c>
      <c r="K11787">
        <v>107541</v>
      </c>
      <c r="L11787">
        <v>0.196270479157514</v>
      </c>
      <c r="M11787" t="s">
        <v>371</v>
      </c>
      <c r="N11787" t="s">
        <v>22</v>
      </c>
      <c r="O11787" t="s">
        <v>23</v>
      </c>
      <c r="P11787" t="s">
        <v>24</v>
      </c>
      <c r="Q11787">
        <v>65606</v>
      </c>
      <c r="R11787" t="s">
        <v>25</v>
      </c>
      <c r="S11787">
        <v>65606</v>
      </c>
      <c r="T11787">
        <v>1</v>
      </c>
      <c r="U11787" t="b">
        <f>表1[type1]=表1[type2]</f>
        <v>0</v>
      </c>
    </row>
    <row r="11788" hidden="1" spans="1:21">
      <c r="A11788">
        <v>1913199</v>
      </c>
      <c r="B11788">
        <v>107523</v>
      </c>
      <c r="C11788">
        <v>65606</v>
      </c>
      <c r="D11788">
        <v>0.610104237294641</v>
      </c>
      <c r="E11788" t="s">
        <v>128</v>
      </c>
      <c r="F11788" t="s">
        <v>22</v>
      </c>
      <c r="G11788" t="s">
        <v>27</v>
      </c>
      <c r="H11788" t="s">
        <v>73</v>
      </c>
      <c r="I11788">
        <v>107523</v>
      </c>
      <c r="J11788" t="s">
        <v>38</v>
      </c>
      <c r="K11788">
        <v>107523</v>
      </c>
      <c r="L11788">
        <v>0.174434773787652</v>
      </c>
      <c r="M11788" t="s">
        <v>371</v>
      </c>
      <c r="N11788" t="s">
        <v>22</v>
      </c>
      <c r="O11788" t="s">
        <v>23</v>
      </c>
      <c r="P11788" t="s">
        <v>24</v>
      </c>
      <c r="Q11788">
        <v>65606</v>
      </c>
      <c r="R11788" t="s">
        <v>25</v>
      </c>
      <c r="S11788">
        <v>65606</v>
      </c>
      <c r="T11788">
        <v>1</v>
      </c>
      <c r="U11788" t="b">
        <f>表1[type1]=表1[type2]</f>
        <v>0</v>
      </c>
    </row>
    <row r="11789" hidden="1" spans="1:21">
      <c r="A11789">
        <v>1913200</v>
      </c>
      <c r="B11789">
        <v>107520</v>
      </c>
      <c r="C11789">
        <v>65606</v>
      </c>
      <c r="D11789">
        <v>0.608331795437634</v>
      </c>
      <c r="E11789" t="s">
        <v>130</v>
      </c>
      <c r="F11789" t="s">
        <v>22</v>
      </c>
      <c r="G11789" t="s">
        <v>27</v>
      </c>
      <c r="H11789" t="s">
        <v>73</v>
      </c>
      <c r="I11789">
        <v>107520</v>
      </c>
      <c r="J11789" t="s">
        <v>38</v>
      </c>
      <c r="K11789">
        <v>107520</v>
      </c>
      <c r="L11789">
        <v>0.195042745660063</v>
      </c>
      <c r="M11789" t="s">
        <v>371</v>
      </c>
      <c r="N11789" t="s">
        <v>22</v>
      </c>
      <c r="O11789" t="s">
        <v>23</v>
      </c>
      <c r="P11789" t="s">
        <v>24</v>
      </c>
      <c r="Q11789">
        <v>65606</v>
      </c>
      <c r="R11789" t="s">
        <v>25</v>
      </c>
      <c r="S11789">
        <v>65606</v>
      </c>
      <c r="T11789">
        <v>1</v>
      </c>
      <c r="U11789" t="b">
        <f>表1[type1]=表1[type2]</f>
        <v>0</v>
      </c>
    </row>
    <row r="11790" hidden="1" spans="1:21">
      <c r="A11790">
        <v>1913204</v>
      </c>
      <c r="B11790">
        <v>107589</v>
      </c>
      <c r="C11790">
        <v>65606</v>
      </c>
      <c r="D11790">
        <v>0.647721868892065</v>
      </c>
      <c r="E11790" t="s">
        <v>131</v>
      </c>
      <c r="F11790" t="s">
        <v>22</v>
      </c>
      <c r="G11790" t="s">
        <v>27</v>
      </c>
      <c r="H11790" t="s">
        <v>73</v>
      </c>
      <c r="I11790">
        <v>107589</v>
      </c>
      <c r="J11790" t="s">
        <v>38</v>
      </c>
      <c r="K11790">
        <v>107589</v>
      </c>
      <c r="L11790">
        <v>0.187749645757085</v>
      </c>
      <c r="M11790" t="s">
        <v>371</v>
      </c>
      <c r="N11790" t="s">
        <v>22</v>
      </c>
      <c r="O11790" t="s">
        <v>23</v>
      </c>
      <c r="P11790" t="s">
        <v>24</v>
      </c>
      <c r="Q11790">
        <v>65606</v>
      </c>
      <c r="R11790" t="s">
        <v>25</v>
      </c>
      <c r="S11790">
        <v>65606</v>
      </c>
      <c r="T11790">
        <v>1</v>
      </c>
      <c r="U11790" t="b">
        <f>表1[type1]=表1[type2]</f>
        <v>0</v>
      </c>
    </row>
    <row r="11791" hidden="1" spans="1:21">
      <c r="A11791">
        <v>1913208</v>
      </c>
      <c r="B11791">
        <v>107631</v>
      </c>
      <c r="C11791">
        <v>65606</v>
      </c>
      <c r="D11791">
        <v>0.592212010211874</v>
      </c>
      <c r="E11791" t="s">
        <v>132</v>
      </c>
      <c r="F11791" t="s">
        <v>22</v>
      </c>
      <c r="G11791" t="s">
        <v>27</v>
      </c>
      <c r="H11791" t="s">
        <v>73</v>
      </c>
      <c r="I11791">
        <v>107631</v>
      </c>
      <c r="J11791" t="s">
        <v>38</v>
      </c>
      <c r="K11791">
        <v>107631</v>
      </c>
      <c r="L11791">
        <v>0.173966355999397</v>
      </c>
      <c r="M11791" t="s">
        <v>371</v>
      </c>
      <c r="N11791" t="s">
        <v>22</v>
      </c>
      <c r="O11791" t="s">
        <v>23</v>
      </c>
      <c r="P11791" t="s">
        <v>24</v>
      </c>
      <c r="Q11791">
        <v>65606</v>
      </c>
      <c r="R11791" t="s">
        <v>25</v>
      </c>
      <c r="S11791">
        <v>65606</v>
      </c>
      <c r="T11791">
        <v>1</v>
      </c>
      <c r="U11791" t="b">
        <f>表1[type1]=表1[type2]</f>
        <v>0</v>
      </c>
    </row>
    <row r="11792" hidden="1" spans="1:21">
      <c r="A11792">
        <v>1913210</v>
      </c>
      <c r="B11792">
        <v>107434</v>
      </c>
      <c r="C11792">
        <v>65606</v>
      </c>
      <c r="D11792">
        <v>0.560862406771762</v>
      </c>
      <c r="E11792" t="s">
        <v>134</v>
      </c>
      <c r="F11792" t="s">
        <v>22</v>
      </c>
      <c r="G11792" t="s">
        <v>27</v>
      </c>
      <c r="H11792" t="s">
        <v>73</v>
      </c>
      <c r="I11792">
        <v>107434</v>
      </c>
      <c r="J11792" t="s">
        <v>38</v>
      </c>
      <c r="K11792">
        <v>107434</v>
      </c>
      <c r="L11792">
        <v>0.0595305351516109</v>
      </c>
      <c r="M11792" t="s">
        <v>371</v>
      </c>
      <c r="N11792" t="s">
        <v>22</v>
      </c>
      <c r="O11792" t="s">
        <v>23</v>
      </c>
      <c r="P11792" t="s">
        <v>24</v>
      </c>
      <c r="Q11792">
        <v>65606</v>
      </c>
      <c r="R11792" t="s">
        <v>25</v>
      </c>
      <c r="S11792">
        <v>65606</v>
      </c>
      <c r="T11792">
        <v>1</v>
      </c>
      <c r="U11792" t="b">
        <f>表1[type1]=表1[type2]</f>
        <v>0</v>
      </c>
    </row>
    <row r="11793" hidden="1" spans="1:21">
      <c r="A11793">
        <v>1913211</v>
      </c>
      <c r="B11793">
        <v>107379</v>
      </c>
      <c r="C11793">
        <v>65606</v>
      </c>
      <c r="D11793">
        <v>0.757464529293316</v>
      </c>
      <c r="E11793" t="s">
        <v>135</v>
      </c>
      <c r="F11793" t="s">
        <v>22</v>
      </c>
      <c r="G11793" t="s">
        <v>27</v>
      </c>
      <c r="H11793" t="s">
        <v>73</v>
      </c>
      <c r="I11793">
        <v>107379</v>
      </c>
      <c r="J11793" t="s">
        <v>38</v>
      </c>
      <c r="K11793">
        <v>107379</v>
      </c>
      <c r="L11793">
        <v>0.0539248520438591</v>
      </c>
      <c r="M11793" t="s">
        <v>371</v>
      </c>
      <c r="N11793" t="s">
        <v>22</v>
      </c>
      <c r="O11793" t="s">
        <v>23</v>
      </c>
      <c r="P11793" t="s">
        <v>24</v>
      </c>
      <c r="Q11793">
        <v>65606</v>
      </c>
      <c r="R11793" t="s">
        <v>25</v>
      </c>
      <c r="S11793">
        <v>65606</v>
      </c>
      <c r="T11793">
        <v>1</v>
      </c>
      <c r="U11793" t="b">
        <f>表1[type1]=表1[type2]</f>
        <v>0</v>
      </c>
    </row>
    <row r="11794" hidden="1" spans="1:21">
      <c r="A11794">
        <v>1913213</v>
      </c>
      <c r="B11794">
        <v>107622</v>
      </c>
      <c r="C11794">
        <v>65606</v>
      </c>
      <c r="D11794">
        <v>0.623803069533123</v>
      </c>
      <c r="E11794" t="s">
        <v>137</v>
      </c>
      <c r="F11794" t="s">
        <v>22</v>
      </c>
      <c r="G11794" t="s">
        <v>27</v>
      </c>
      <c r="H11794" t="s">
        <v>73</v>
      </c>
      <c r="I11794">
        <v>107622</v>
      </c>
      <c r="J11794" t="s">
        <v>38</v>
      </c>
      <c r="K11794">
        <v>107622</v>
      </c>
      <c r="L11794">
        <v>0.0804700968569873</v>
      </c>
      <c r="M11794" t="s">
        <v>371</v>
      </c>
      <c r="N11794" t="s">
        <v>22</v>
      </c>
      <c r="O11794" t="s">
        <v>23</v>
      </c>
      <c r="P11794" t="s">
        <v>24</v>
      </c>
      <c r="Q11794">
        <v>65606</v>
      </c>
      <c r="R11794" t="s">
        <v>25</v>
      </c>
      <c r="S11794">
        <v>65606</v>
      </c>
      <c r="T11794">
        <v>1</v>
      </c>
      <c r="U11794" t="b">
        <f>表1[type1]=表1[type2]</f>
        <v>0</v>
      </c>
    </row>
    <row r="11795" hidden="1" spans="1:21">
      <c r="A11795">
        <v>1913214</v>
      </c>
      <c r="B11795">
        <v>107559</v>
      </c>
      <c r="C11795">
        <v>65606</v>
      </c>
      <c r="D11795">
        <v>0.622786596032947</v>
      </c>
      <c r="E11795" t="s">
        <v>408</v>
      </c>
      <c r="F11795" t="s">
        <v>22</v>
      </c>
      <c r="G11795" t="s">
        <v>27</v>
      </c>
      <c r="H11795" t="s">
        <v>73</v>
      </c>
      <c r="I11795">
        <v>107559</v>
      </c>
      <c r="J11795" t="s">
        <v>38</v>
      </c>
      <c r="K11795">
        <v>107559</v>
      </c>
      <c r="L11795">
        <v>0.070294618963946</v>
      </c>
      <c r="M11795" t="s">
        <v>371</v>
      </c>
      <c r="N11795" t="s">
        <v>22</v>
      </c>
      <c r="O11795" t="s">
        <v>23</v>
      </c>
      <c r="P11795" t="s">
        <v>24</v>
      </c>
      <c r="Q11795">
        <v>65606</v>
      </c>
      <c r="R11795" t="s">
        <v>25</v>
      </c>
      <c r="S11795">
        <v>65606</v>
      </c>
      <c r="T11795">
        <v>1</v>
      </c>
      <c r="U11795" t="b">
        <f>表1[type1]=表1[type2]</f>
        <v>0</v>
      </c>
    </row>
    <row r="11796" hidden="1" spans="1:21">
      <c r="A11796">
        <v>1913215</v>
      </c>
      <c r="B11796">
        <v>107527</v>
      </c>
      <c r="C11796">
        <v>65606</v>
      </c>
      <c r="D11796">
        <v>0.58896712609688</v>
      </c>
      <c r="E11796" t="s">
        <v>409</v>
      </c>
      <c r="F11796" t="s">
        <v>22</v>
      </c>
      <c r="G11796" t="s">
        <v>27</v>
      </c>
      <c r="H11796" t="s">
        <v>73</v>
      </c>
      <c r="I11796">
        <v>107527</v>
      </c>
      <c r="J11796" t="s">
        <v>38</v>
      </c>
      <c r="K11796">
        <v>107527</v>
      </c>
      <c r="L11796">
        <v>0.129173561751794</v>
      </c>
      <c r="M11796" t="s">
        <v>371</v>
      </c>
      <c r="N11796" t="s">
        <v>22</v>
      </c>
      <c r="O11796" t="s">
        <v>23</v>
      </c>
      <c r="P11796" t="s">
        <v>24</v>
      </c>
      <c r="Q11796">
        <v>65606</v>
      </c>
      <c r="R11796" t="s">
        <v>25</v>
      </c>
      <c r="S11796">
        <v>65606</v>
      </c>
      <c r="T11796">
        <v>1</v>
      </c>
      <c r="U11796" t="b">
        <f>表1[type1]=表1[type2]</f>
        <v>0</v>
      </c>
    </row>
    <row r="11797" hidden="1" spans="1:21">
      <c r="A11797">
        <v>1913216</v>
      </c>
      <c r="B11797">
        <v>107341</v>
      </c>
      <c r="C11797">
        <v>65606</v>
      </c>
      <c r="D11797">
        <v>0.630746085520713</v>
      </c>
      <c r="E11797" t="s">
        <v>410</v>
      </c>
      <c r="F11797" t="s">
        <v>22</v>
      </c>
      <c r="G11797" t="s">
        <v>27</v>
      </c>
      <c r="H11797" t="s">
        <v>73</v>
      </c>
      <c r="I11797">
        <v>107341</v>
      </c>
      <c r="J11797" t="s">
        <v>38</v>
      </c>
      <c r="K11797">
        <v>107341</v>
      </c>
      <c r="L11797">
        <v>0.180321311912539</v>
      </c>
      <c r="M11797" t="s">
        <v>371</v>
      </c>
      <c r="N11797" t="s">
        <v>22</v>
      </c>
      <c r="O11797" t="s">
        <v>23</v>
      </c>
      <c r="P11797" t="s">
        <v>24</v>
      </c>
      <c r="Q11797">
        <v>65606</v>
      </c>
      <c r="R11797" t="s">
        <v>25</v>
      </c>
      <c r="S11797">
        <v>65606</v>
      </c>
      <c r="T11797">
        <v>1</v>
      </c>
      <c r="U11797" t="b">
        <f>表1[type1]=表1[type2]</f>
        <v>0</v>
      </c>
    </row>
    <row r="11798" hidden="1" spans="1:21">
      <c r="A11798">
        <v>1913223</v>
      </c>
      <c r="B11798">
        <v>107473</v>
      </c>
      <c r="C11798">
        <v>65606</v>
      </c>
      <c r="D11798">
        <v>0.596325529497569</v>
      </c>
      <c r="E11798" t="s">
        <v>139</v>
      </c>
      <c r="F11798" t="s">
        <v>22</v>
      </c>
      <c r="G11798" t="s">
        <v>27</v>
      </c>
      <c r="H11798" t="s">
        <v>73</v>
      </c>
      <c r="I11798">
        <v>107473</v>
      </c>
      <c r="J11798" t="s">
        <v>38</v>
      </c>
      <c r="K11798">
        <v>107473</v>
      </c>
      <c r="L11798">
        <v>0.106757231297471</v>
      </c>
      <c r="M11798" t="s">
        <v>371</v>
      </c>
      <c r="N11798" t="s">
        <v>22</v>
      </c>
      <c r="O11798" t="s">
        <v>23</v>
      </c>
      <c r="P11798" t="s">
        <v>24</v>
      </c>
      <c r="Q11798">
        <v>65606</v>
      </c>
      <c r="R11798" t="s">
        <v>25</v>
      </c>
      <c r="S11798">
        <v>65606</v>
      </c>
      <c r="T11798">
        <v>1</v>
      </c>
      <c r="U11798" t="b">
        <f>表1[type1]=表1[type2]</f>
        <v>0</v>
      </c>
    </row>
    <row r="11799" hidden="1" spans="1:21">
      <c r="A11799">
        <v>1913230</v>
      </c>
      <c r="B11799">
        <v>107442</v>
      </c>
      <c r="C11799">
        <v>65606</v>
      </c>
      <c r="D11799">
        <v>0.564883906594833</v>
      </c>
      <c r="E11799" t="s">
        <v>140</v>
      </c>
      <c r="F11799" t="s">
        <v>22</v>
      </c>
      <c r="G11799" t="s">
        <v>27</v>
      </c>
      <c r="H11799" t="s">
        <v>73</v>
      </c>
      <c r="I11799">
        <v>107442</v>
      </c>
      <c r="J11799" t="s">
        <v>38</v>
      </c>
      <c r="K11799">
        <v>107442</v>
      </c>
      <c r="L11799">
        <v>0.0105731775180856</v>
      </c>
      <c r="M11799" t="s">
        <v>371</v>
      </c>
      <c r="N11799" t="s">
        <v>22</v>
      </c>
      <c r="O11799" t="s">
        <v>23</v>
      </c>
      <c r="P11799" t="s">
        <v>24</v>
      </c>
      <c r="Q11799">
        <v>65606</v>
      </c>
      <c r="R11799" t="s">
        <v>25</v>
      </c>
      <c r="S11799">
        <v>65606</v>
      </c>
      <c r="T11799">
        <v>1</v>
      </c>
      <c r="U11799" t="b">
        <f>表1[type1]=表1[type2]</f>
        <v>0</v>
      </c>
    </row>
    <row r="11800" hidden="1" spans="1:21">
      <c r="A11800">
        <v>1913232</v>
      </c>
      <c r="B11800">
        <v>107552</v>
      </c>
      <c r="C11800">
        <v>65606</v>
      </c>
      <c r="D11800">
        <v>0.643186869062286</v>
      </c>
      <c r="E11800" t="s">
        <v>141</v>
      </c>
      <c r="F11800" t="s">
        <v>22</v>
      </c>
      <c r="G11800" t="s">
        <v>27</v>
      </c>
      <c r="H11800" t="s">
        <v>73</v>
      </c>
      <c r="I11800">
        <v>107552</v>
      </c>
      <c r="J11800" t="s">
        <v>38</v>
      </c>
      <c r="K11800">
        <v>107552</v>
      </c>
      <c r="L11800">
        <v>0.131394477342679</v>
      </c>
      <c r="M11800" t="s">
        <v>371</v>
      </c>
      <c r="N11800" t="s">
        <v>22</v>
      </c>
      <c r="O11800" t="s">
        <v>23</v>
      </c>
      <c r="P11800" t="s">
        <v>24</v>
      </c>
      <c r="Q11800">
        <v>65606</v>
      </c>
      <c r="R11800" t="s">
        <v>25</v>
      </c>
      <c r="S11800">
        <v>65606</v>
      </c>
      <c r="T11800">
        <v>1</v>
      </c>
      <c r="U11800" t="b">
        <f>表1[type1]=表1[type2]</f>
        <v>0</v>
      </c>
    </row>
    <row r="11801" hidden="1" spans="1:21">
      <c r="A11801">
        <v>1913233</v>
      </c>
      <c r="B11801">
        <v>107618</v>
      </c>
      <c r="C11801">
        <v>65606</v>
      </c>
      <c r="D11801">
        <v>0.63349025254694</v>
      </c>
      <c r="E11801" t="s">
        <v>142</v>
      </c>
      <c r="F11801" t="s">
        <v>22</v>
      </c>
      <c r="G11801" t="s">
        <v>27</v>
      </c>
      <c r="H11801" t="s">
        <v>73</v>
      </c>
      <c r="I11801">
        <v>107618</v>
      </c>
      <c r="J11801" t="s">
        <v>38</v>
      </c>
      <c r="K11801">
        <v>107618</v>
      </c>
      <c r="L11801">
        <v>0.167797708981251</v>
      </c>
      <c r="M11801" t="s">
        <v>371</v>
      </c>
      <c r="N11801" t="s">
        <v>22</v>
      </c>
      <c r="O11801" t="s">
        <v>23</v>
      </c>
      <c r="P11801" t="s">
        <v>24</v>
      </c>
      <c r="Q11801">
        <v>65606</v>
      </c>
      <c r="R11801" t="s">
        <v>25</v>
      </c>
      <c r="S11801">
        <v>65606</v>
      </c>
      <c r="T11801">
        <v>1</v>
      </c>
      <c r="U11801" t="b">
        <f>表1[type1]=表1[type2]</f>
        <v>0</v>
      </c>
    </row>
    <row r="11802" hidden="1" spans="1:21">
      <c r="A11802">
        <v>1913236</v>
      </c>
      <c r="B11802">
        <v>107579</v>
      </c>
      <c r="C11802">
        <v>65606</v>
      </c>
      <c r="D11802">
        <v>0.535154504706536</v>
      </c>
      <c r="E11802" t="s">
        <v>146</v>
      </c>
      <c r="F11802" t="s">
        <v>22</v>
      </c>
      <c r="G11802" t="s">
        <v>27</v>
      </c>
      <c r="H11802" t="s">
        <v>73</v>
      </c>
      <c r="I11802">
        <v>107579</v>
      </c>
      <c r="J11802" t="s">
        <v>38</v>
      </c>
      <c r="K11802">
        <v>107579</v>
      </c>
      <c r="L11802">
        <v>0.128843084812004</v>
      </c>
      <c r="M11802" t="s">
        <v>371</v>
      </c>
      <c r="N11802" t="s">
        <v>22</v>
      </c>
      <c r="O11802" t="s">
        <v>23</v>
      </c>
      <c r="P11802" t="s">
        <v>24</v>
      </c>
      <c r="Q11802">
        <v>65606</v>
      </c>
      <c r="R11802" t="s">
        <v>25</v>
      </c>
      <c r="S11802">
        <v>65606</v>
      </c>
      <c r="T11802">
        <v>1</v>
      </c>
      <c r="U11802" t="b">
        <f>表1[type1]=表1[type2]</f>
        <v>0</v>
      </c>
    </row>
    <row r="11803" hidden="1" spans="1:21">
      <c r="A11803">
        <v>1913237</v>
      </c>
      <c r="B11803">
        <v>107551</v>
      </c>
      <c r="C11803">
        <v>65606</v>
      </c>
      <c r="D11803">
        <v>0.652951546708518</v>
      </c>
      <c r="E11803" t="s">
        <v>147</v>
      </c>
      <c r="F11803" t="s">
        <v>22</v>
      </c>
      <c r="G11803" t="s">
        <v>27</v>
      </c>
      <c r="H11803" t="s">
        <v>73</v>
      </c>
      <c r="I11803">
        <v>107551</v>
      </c>
      <c r="J11803" t="s">
        <v>38</v>
      </c>
      <c r="K11803">
        <v>107551</v>
      </c>
      <c r="L11803">
        <v>0.141347138928307</v>
      </c>
      <c r="M11803" t="s">
        <v>371</v>
      </c>
      <c r="N11803" t="s">
        <v>22</v>
      </c>
      <c r="O11803" t="s">
        <v>23</v>
      </c>
      <c r="P11803" t="s">
        <v>24</v>
      </c>
      <c r="Q11803">
        <v>65606</v>
      </c>
      <c r="R11803" t="s">
        <v>25</v>
      </c>
      <c r="S11803">
        <v>65606</v>
      </c>
      <c r="T11803">
        <v>1</v>
      </c>
      <c r="U11803" t="b">
        <f>表1[type1]=表1[type2]</f>
        <v>0</v>
      </c>
    </row>
    <row r="11804" hidden="1" spans="1:21">
      <c r="A11804">
        <v>1913238</v>
      </c>
      <c r="B11804">
        <v>107538</v>
      </c>
      <c r="C11804">
        <v>65606</v>
      </c>
      <c r="D11804">
        <v>0.639124212154489</v>
      </c>
      <c r="E11804" t="s">
        <v>150</v>
      </c>
      <c r="F11804" t="s">
        <v>22</v>
      </c>
      <c r="G11804" t="s">
        <v>27</v>
      </c>
      <c r="H11804" t="s">
        <v>73</v>
      </c>
      <c r="I11804">
        <v>107538</v>
      </c>
      <c r="J11804" t="s">
        <v>38</v>
      </c>
      <c r="K11804">
        <v>107538</v>
      </c>
      <c r="L11804">
        <v>0.0796563724070563</v>
      </c>
      <c r="M11804" t="s">
        <v>371</v>
      </c>
      <c r="N11804" t="s">
        <v>22</v>
      </c>
      <c r="O11804" t="s">
        <v>23</v>
      </c>
      <c r="P11804" t="s">
        <v>24</v>
      </c>
      <c r="Q11804">
        <v>65606</v>
      </c>
      <c r="R11804" t="s">
        <v>25</v>
      </c>
      <c r="S11804">
        <v>65606</v>
      </c>
      <c r="T11804">
        <v>1</v>
      </c>
      <c r="U11804" t="b">
        <f>表1[type1]=表1[type2]</f>
        <v>0</v>
      </c>
    </row>
    <row r="11805" hidden="1" spans="1:21">
      <c r="A11805">
        <v>1913239</v>
      </c>
      <c r="B11805">
        <v>107336</v>
      </c>
      <c r="C11805">
        <v>65606</v>
      </c>
      <c r="D11805">
        <v>0.573918963569856</v>
      </c>
      <c r="E11805" t="s">
        <v>151</v>
      </c>
      <c r="F11805" t="s">
        <v>22</v>
      </c>
      <c r="G11805" t="s">
        <v>27</v>
      </c>
      <c r="H11805" t="s">
        <v>73</v>
      </c>
      <c r="I11805">
        <v>107336</v>
      </c>
      <c r="J11805" t="s">
        <v>38</v>
      </c>
      <c r="K11805">
        <v>107336</v>
      </c>
      <c r="L11805">
        <v>0.132465540951664</v>
      </c>
      <c r="M11805" t="s">
        <v>371</v>
      </c>
      <c r="N11805" t="s">
        <v>22</v>
      </c>
      <c r="O11805" t="s">
        <v>23</v>
      </c>
      <c r="P11805" t="s">
        <v>24</v>
      </c>
      <c r="Q11805">
        <v>65606</v>
      </c>
      <c r="R11805" t="s">
        <v>25</v>
      </c>
      <c r="S11805">
        <v>65606</v>
      </c>
      <c r="T11805">
        <v>1</v>
      </c>
      <c r="U11805" t="b">
        <f>表1[type1]=表1[type2]</f>
        <v>0</v>
      </c>
    </row>
    <row r="11806" hidden="1" spans="1:21">
      <c r="A11806">
        <v>1913240</v>
      </c>
      <c r="B11806">
        <v>107421</v>
      </c>
      <c r="C11806">
        <v>65606</v>
      </c>
      <c r="D11806">
        <v>0.574029902929766</v>
      </c>
      <c r="E11806" t="s">
        <v>152</v>
      </c>
      <c r="F11806" t="s">
        <v>22</v>
      </c>
      <c r="G11806" t="s">
        <v>27</v>
      </c>
      <c r="H11806" t="s">
        <v>73</v>
      </c>
      <c r="I11806">
        <v>107421</v>
      </c>
      <c r="J11806" t="s">
        <v>38</v>
      </c>
      <c r="K11806">
        <v>107421</v>
      </c>
      <c r="L11806">
        <v>0.145964462957012</v>
      </c>
      <c r="M11806" t="s">
        <v>371</v>
      </c>
      <c r="N11806" t="s">
        <v>22</v>
      </c>
      <c r="O11806" t="s">
        <v>23</v>
      </c>
      <c r="P11806" t="s">
        <v>24</v>
      </c>
      <c r="Q11806">
        <v>65606</v>
      </c>
      <c r="R11806" t="s">
        <v>25</v>
      </c>
      <c r="S11806">
        <v>65606</v>
      </c>
      <c r="T11806">
        <v>1</v>
      </c>
      <c r="U11806" t="b">
        <f>表1[type1]=表1[type2]</f>
        <v>0</v>
      </c>
    </row>
    <row r="11807" hidden="1" spans="1:21">
      <c r="A11807">
        <v>1913241</v>
      </c>
      <c r="B11807">
        <v>107543</v>
      </c>
      <c r="C11807">
        <v>65606</v>
      </c>
      <c r="D11807">
        <v>0.557983175789713</v>
      </c>
      <c r="E11807" t="s">
        <v>153</v>
      </c>
      <c r="F11807" t="s">
        <v>22</v>
      </c>
      <c r="G11807" t="s">
        <v>27</v>
      </c>
      <c r="H11807" t="s">
        <v>73</v>
      </c>
      <c r="I11807">
        <v>107543</v>
      </c>
      <c r="J11807" t="s">
        <v>38</v>
      </c>
      <c r="K11807">
        <v>107543</v>
      </c>
      <c r="L11807">
        <v>0.113246776401</v>
      </c>
      <c r="M11807" t="s">
        <v>371</v>
      </c>
      <c r="N11807" t="s">
        <v>22</v>
      </c>
      <c r="O11807" t="s">
        <v>23</v>
      </c>
      <c r="P11807" t="s">
        <v>24</v>
      </c>
      <c r="Q11807">
        <v>65606</v>
      </c>
      <c r="R11807" t="s">
        <v>25</v>
      </c>
      <c r="S11807">
        <v>65606</v>
      </c>
      <c r="T11807">
        <v>1</v>
      </c>
      <c r="U11807" t="b">
        <f>表1[type1]=表1[type2]</f>
        <v>0</v>
      </c>
    </row>
    <row r="11808" hidden="1" spans="1:21">
      <c r="A11808">
        <v>1913242</v>
      </c>
      <c r="B11808">
        <v>107519</v>
      </c>
      <c r="C11808">
        <v>65606</v>
      </c>
      <c r="D11808">
        <v>0.608306080753697</v>
      </c>
      <c r="E11808" t="s">
        <v>411</v>
      </c>
      <c r="F11808" t="s">
        <v>22</v>
      </c>
      <c r="G11808" t="s">
        <v>27</v>
      </c>
      <c r="H11808" t="s">
        <v>73</v>
      </c>
      <c r="I11808">
        <v>107519</v>
      </c>
      <c r="J11808" t="s">
        <v>38</v>
      </c>
      <c r="K11808">
        <v>107519</v>
      </c>
      <c r="L11808">
        <v>0.111243441327966</v>
      </c>
      <c r="M11808" t="s">
        <v>371</v>
      </c>
      <c r="N11808" t="s">
        <v>22</v>
      </c>
      <c r="O11808" t="s">
        <v>23</v>
      </c>
      <c r="P11808" t="s">
        <v>24</v>
      </c>
      <c r="Q11808">
        <v>65606</v>
      </c>
      <c r="R11808" t="s">
        <v>25</v>
      </c>
      <c r="S11808">
        <v>65606</v>
      </c>
      <c r="T11808">
        <v>1</v>
      </c>
      <c r="U11808" t="b">
        <f>表1[type1]=表1[type2]</f>
        <v>0</v>
      </c>
    </row>
    <row r="11809" hidden="1" spans="1:21">
      <c r="A11809">
        <v>1913244</v>
      </c>
      <c r="B11809">
        <v>107415</v>
      </c>
      <c r="C11809">
        <v>65606</v>
      </c>
      <c r="D11809">
        <v>0.583744592420872</v>
      </c>
      <c r="E11809" t="s">
        <v>412</v>
      </c>
      <c r="F11809" t="s">
        <v>22</v>
      </c>
      <c r="G11809" t="s">
        <v>27</v>
      </c>
      <c r="H11809" t="s">
        <v>73</v>
      </c>
      <c r="I11809">
        <v>107415</v>
      </c>
      <c r="J11809" t="s">
        <v>38</v>
      </c>
      <c r="K11809">
        <v>107415</v>
      </c>
      <c r="L11809">
        <v>0.158797218787489</v>
      </c>
      <c r="M11809" t="s">
        <v>371</v>
      </c>
      <c r="N11809" t="s">
        <v>22</v>
      </c>
      <c r="O11809" t="s">
        <v>23</v>
      </c>
      <c r="P11809" t="s">
        <v>24</v>
      </c>
      <c r="Q11809">
        <v>65606</v>
      </c>
      <c r="R11809" t="s">
        <v>25</v>
      </c>
      <c r="S11809">
        <v>65606</v>
      </c>
      <c r="T11809">
        <v>1</v>
      </c>
      <c r="U11809" t="b">
        <f>表1[type1]=表1[type2]</f>
        <v>0</v>
      </c>
    </row>
    <row r="11810" hidden="1" spans="1:21">
      <c r="A11810">
        <v>1913245</v>
      </c>
      <c r="B11810">
        <v>107626</v>
      </c>
      <c r="C11810">
        <v>65606</v>
      </c>
      <c r="D11810">
        <v>0.545553200681387</v>
      </c>
      <c r="E11810" t="s">
        <v>154</v>
      </c>
      <c r="F11810" t="s">
        <v>22</v>
      </c>
      <c r="G11810" t="s">
        <v>27</v>
      </c>
      <c r="H11810" t="s">
        <v>73</v>
      </c>
      <c r="I11810">
        <v>107626</v>
      </c>
      <c r="J11810" t="s">
        <v>38</v>
      </c>
      <c r="K11810">
        <v>107626</v>
      </c>
      <c r="L11810">
        <v>0.137355951614057</v>
      </c>
      <c r="M11810" t="s">
        <v>371</v>
      </c>
      <c r="N11810" t="s">
        <v>22</v>
      </c>
      <c r="O11810" t="s">
        <v>23</v>
      </c>
      <c r="P11810" t="s">
        <v>24</v>
      </c>
      <c r="Q11810">
        <v>65606</v>
      </c>
      <c r="R11810" t="s">
        <v>25</v>
      </c>
      <c r="S11810">
        <v>65606</v>
      </c>
      <c r="T11810">
        <v>1</v>
      </c>
      <c r="U11810" t="b">
        <f>表1[type1]=表1[type2]</f>
        <v>0</v>
      </c>
    </row>
    <row r="11811" hidden="1" spans="1:21">
      <c r="A11811">
        <v>1913248</v>
      </c>
      <c r="B11811">
        <v>107368</v>
      </c>
      <c r="C11811">
        <v>65606</v>
      </c>
      <c r="D11811">
        <v>0.60747404986366</v>
      </c>
      <c r="E11811" t="s">
        <v>157</v>
      </c>
      <c r="F11811" t="s">
        <v>22</v>
      </c>
      <c r="G11811" t="s">
        <v>27</v>
      </c>
      <c r="H11811" t="s">
        <v>73</v>
      </c>
      <c r="I11811">
        <v>107368</v>
      </c>
      <c r="J11811" t="s">
        <v>38</v>
      </c>
      <c r="K11811">
        <v>107368</v>
      </c>
      <c r="L11811">
        <v>0.0610102582636012</v>
      </c>
      <c r="M11811" t="s">
        <v>371</v>
      </c>
      <c r="N11811" t="s">
        <v>22</v>
      </c>
      <c r="O11811" t="s">
        <v>23</v>
      </c>
      <c r="P11811" t="s">
        <v>24</v>
      </c>
      <c r="Q11811">
        <v>65606</v>
      </c>
      <c r="R11811" t="s">
        <v>25</v>
      </c>
      <c r="S11811">
        <v>65606</v>
      </c>
      <c r="T11811">
        <v>1</v>
      </c>
      <c r="U11811" t="b">
        <f>表1[type1]=表1[type2]</f>
        <v>0</v>
      </c>
    </row>
    <row r="11812" hidden="1" spans="1:21">
      <c r="A11812">
        <v>1913251</v>
      </c>
      <c r="B11812">
        <v>107485</v>
      </c>
      <c r="C11812">
        <v>65606</v>
      </c>
      <c r="D11812">
        <v>0.649379195924582</v>
      </c>
      <c r="E11812" t="s">
        <v>162</v>
      </c>
      <c r="F11812" t="s">
        <v>22</v>
      </c>
      <c r="G11812" t="s">
        <v>27</v>
      </c>
      <c r="H11812" t="s">
        <v>73</v>
      </c>
      <c r="I11812">
        <v>107485</v>
      </c>
      <c r="J11812" t="s">
        <v>38</v>
      </c>
      <c r="K11812">
        <v>107485</v>
      </c>
      <c r="L11812">
        <v>0.101131505751125</v>
      </c>
      <c r="M11812" t="s">
        <v>371</v>
      </c>
      <c r="N11812" t="s">
        <v>22</v>
      </c>
      <c r="O11812" t="s">
        <v>23</v>
      </c>
      <c r="P11812" t="s">
        <v>24</v>
      </c>
      <c r="Q11812">
        <v>65606</v>
      </c>
      <c r="R11812" t="s">
        <v>25</v>
      </c>
      <c r="S11812">
        <v>65606</v>
      </c>
      <c r="T11812">
        <v>1</v>
      </c>
      <c r="U11812" t="b">
        <f>表1[type1]=表1[type2]</f>
        <v>0</v>
      </c>
    </row>
    <row r="11813" hidden="1" spans="1:21">
      <c r="A11813">
        <v>1913254</v>
      </c>
      <c r="B11813">
        <v>107450</v>
      </c>
      <c r="C11813">
        <v>65606</v>
      </c>
      <c r="D11813">
        <v>0.609973180817159</v>
      </c>
      <c r="E11813" t="s">
        <v>163</v>
      </c>
      <c r="F11813" t="s">
        <v>22</v>
      </c>
      <c r="G11813" t="s">
        <v>27</v>
      </c>
      <c r="H11813" t="s">
        <v>73</v>
      </c>
      <c r="I11813">
        <v>107450</v>
      </c>
      <c r="J11813" t="s">
        <v>38</v>
      </c>
      <c r="K11813">
        <v>107450</v>
      </c>
      <c r="L11813">
        <v>0.108868098763758</v>
      </c>
      <c r="M11813" t="s">
        <v>371</v>
      </c>
      <c r="N11813" t="s">
        <v>22</v>
      </c>
      <c r="O11813" t="s">
        <v>23</v>
      </c>
      <c r="P11813" t="s">
        <v>24</v>
      </c>
      <c r="Q11813">
        <v>65606</v>
      </c>
      <c r="R11813" t="s">
        <v>25</v>
      </c>
      <c r="S11813">
        <v>65606</v>
      </c>
      <c r="T11813">
        <v>1</v>
      </c>
      <c r="U11813" t="b">
        <f>表1[type1]=表1[type2]</f>
        <v>0</v>
      </c>
    </row>
    <row r="11814" hidden="1" spans="1:21">
      <c r="A11814">
        <v>1913257</v>
      </c>
      <c r="B11814">
        <v>107536</v>
      </c>
      <c r="C11814">
        <v>65606</v>
      </c>
      <c r="D11814">
        <v>0.599082998363257</v>
      </c>
      <c r="E11814" t="s">
        <v>413</v>
      </c>
      <c r="F11814" t="s">
        <v>22</v>
      </c>
      <c r="G11814" t="s">
        <v>27</v>
      </c>
      <c r="H11814" t="s">
        <v>73</v>
      </c>
      <c r="I11814">
        <v>107536</v>
      </c>
      <c r="J11814" t="s">
        <v>38</v>
      </c>
      <c r="K11814">
        <v>107536</v>
      </c>
      <c r="L11814">
        <v>0.0574728508966789</v>
      </c>
      <c r="M11814" t="s">
        <v>371</v>
      </c>
      <c r="N11814" t="s">
        <v>22</v>
      </c>
      <c r="O11814" t="s">
        <v>23</v>
      </c>
      <c r="P11814" t="s">
        <v>24</v>
      </c>
      <c r="Q11814">
        <v>65606</v>
      </c>
      <c r="R11814" t="s">
        <v>25</v>
      </c>
      <c r="S11814">
        <v>65606</v>
      </c>
      <c r="T11814">
        <v>1</v>
      </c>
      <c r="U11814" t="b">
        <f>表1[type1]=表1[type2]</f>
        <v>0</v>
      </c>
    </row>
    <row r="11815" hidden="1" spans="1:21">
      <c r="A11815">
        <v>1913258</v>
      </c>
      <c r="B11815">
        <v>107518</v>
      </c>
      <c r="C11815">
        <v>65606</v>
      </c>
      <c r="D11815">
        <v>0.580163397407612</v>
      </c>
      <c r="E11815" t="s">
        <v>414</v>
      </c>
      <c r="F11815" t="s">
        <v>22</v>
      </c>
      <c r="G11815" t="s">
        <v>27</v>
      </c>
      <c r="H11815" t="s">
        <v>73</v>
      </c>
      <c r="I11815">
        <v>107518</v>
      </c>
      <c r="J11815" t="s">
        <v>38</v>
      </c>
      <c r="K11815">
        <v>107518</v>
      </c>
      <c r="L11815">
        <v>0.076781583455149</v>
      </c>
      <c r="M11815" t="s">
        <v>371</v>
      </c>
      <c r="N11815" t="s">
        <v>22</v>
      </c>
      <c r="O11815" t="s">
        <v>23</v>
      </c>
      <c r="P11815" t="s">
        <v>24</v>
      </c>
      <c r="Q11815">
        <v>65606</v>
      </c>
      <c r="R11815" t="s">
        <v>25</v>
      </c>
      <c r="S11815">
        <v>65606</v>
      </c>
      <c r="T11815">
        <v>1</v>
      </c>
      <c r="U11815" t="b">
        <f>表1[type1]=表1[type2]</f>
        <v>0</v>
      </c>
    </row>
    <row r="11816" hidden="1" spans="1:21">
      <c r="A11816">
        <v>1913261</v>
      </c>
      <c r="B11816">
        <v>107562</v>
      </c>
      <c r="C11816">
        <v>65606</v>
      </c>
      <c r="D11816">
        <v>0.574491349301333</v>
      </c>
      <c r="E11816" t="s">
        <v>415</v>
      </c>
      <c r="F11816" t="s">
        <v>22</v>
      </c>
      <c r="G11816" t="s">
        <v>27</v>
      </c>
      <c r="H11816" t="s">
        <v>73</v>
      </c>
      <c r="I11816">
        <v>107562</v>
      </c>
      <c r="J11816" t="s">
        <v>38</v>
      </c>
      <c r="K11816">
        <v>107562</v>
      </c>
      <c r="L11816">
        <v>0.0860480134977764</v>
      </c>
      <c r="M11816" t="s">
        <v>371</v>
      </c>
      <c r="N11816" t="s">
        <v>22</v>
      </c>
      <c r="O11816" t="s">
        <v>23</v>
      </c>
      <c r="P11816" t="s">
        <v>24</v>
      </c>
      <c r="Q11816">
        <v>65606</v>
      </c>
      <c r="R11816" t="s">
        <v>25</v>
      </c>
      <c r="S11816">
        <v>65606</v>
      </c>
      <c r="T11816">
        <v>1</v>
      </c>
      <c r="U11816" t="b">
        <f>表1[type1]=表1[type2]</f>
        <v>0</v>
      </c>
    </row>
    <row r="11817" hidden="1" spans="1:21">
      <c r="A11817">
        <v>1913262</v>
      </c>
      <c r="B11817">
        <v>107529</v>
      </c>
      <c r="C11817">
        <v>65606</v>
      </c>
      <c r="D11817">
        <v>0.616827912319214</v>
      </c>
      <c r="E11817" t="s">
        <v>416</v>
      </c>
      <c r="F11817" t="s">
        <v>22</v>
      </c>
      <c r="G11817" t="s">
        <v>27</v>
      </c>
      <c r="H11817" t="s">
        <v>73</v>
      </c>
      <c r="I11817">
        <v>107529</v>
      </c>
      <c r="J11817" t="s">
        <v>38</v>
      </c>
      <c r="K11817">
        <v>107529</v>
      </c>
      <c r="L11817">
        <v>0.0912751756417435</v>
      </c>
      <c r="M11817" t="s">
        <v>371</v>
      </c>
      <c r="N11817" t="s">
        <v>22</v>
      </c>
      <c r="O11817" t="s">
        <v>23</v>
      </c>
      <c r="P11817" t="s">
        <v>24</v>
      </c>
      <c r="Q11817">
        <v>65606</v>
      </c>
      <c r="R11817" t="s">
        <v>25</v>
      </c>
      <c r="S11817">
        <v>65606</v>
      </c>
      <c r="T11817">
        <v>1</v>
      </c>
      <c r="U11817" t="b">
        <f>表1[type1]=表1[type2]</f>
        <v>0</v>
      </c>
    </row>
    <row r="11818" hidden="1" spans="1:21">
      <c r="A11818">
        <v>1913263</v>
      </c>
      <c r="B11818">
        <v>107578</v>
      </c>
      <c r="C11818">
        <v>65606</v>
      </c>
      <c r="D11818">
        <v>0.640454054017254</v>
      </c>
      <c r="E11818" t="s">
        <v>167</v>
      </c>
      <c r="F11818" t="s">
        <v>22</v>
      </c>
      <c r="G11818" t="s">
        <v>27</v>
      </c>
      <c r="H11818" t="s">
        <v>73</v>
      </c>
      <c r="I11818">
        <v>107578</v>
      </c>
      <c r="J11818" t="s">
        <v>38</v>
      </c>
      <c r="K11818">
        <v>107578</v>
      </c>
      <c r="L11818">
        <v>0.138806921576152</v>
      </c>
      <c r="M11818" t="s">
        <v>371</v>
      </c>
      <c r="N11818" t="s">
        <v>22</v>
      </c>
      <c r="O11818" t="s">
        <v>23</v>
      </c>
      <c r="P11818" t="s">
        <v>24</v>
      </c>
      <c r="Q11818">
        <v>65606</v>
      </c>
      <c r="R11818" t="s">
        <v>25</v>
      </c>
      <c r="S11818">
        <v>65606</v>
      </c>
      <c r="T11818">
        <v>1</v>
      </c>
      <c r="U11818" t="b">
        <f>表1[type1]=表1[type2]</f>
        <v>0</v>
      </c>
    </row>
    <row r="11819" hidden="1" spans="1:21">
      <c r="A11819">
        <v>1913264</v>
      </c>
      <c r="B11819">
        <v>107356</v>
      </c>
      <c r="C11819">
        <v>65606</v>
      </c>
      <c r="D11819">
        <v>0.594989096098488</v>
      </c>
      <c r="E11819" t="s">
        <v>168</v>
      </c>
      <c r="F11819" t="s">
        <v>22</v>
      </c>
      <c r="G11819" t="s">
        <v>27</v>
      </c>
      <c r="H11819" t="s">
        <v>73</v>
      </c>
      <c r="I11819">
        <v>107356</v>
      </c>
      <c r="J11819" t="s">
        <v>38</v>
      </c>
      <c r="K11819">
        <v>107356</v>
      </c>
      <c r="L11819">
        <v>0.0913776941307479</v>
      </c>
      <c r="M11819" t="s">
        <v>371</v>
      </c>
      <c r="N11819" t="s">
        <v>22</v>
      </c>
      <c r="O11819" t="s">
        <v>23</v>
      </c>
      <c r="P11819" t="s">
        <v>24</v>
      </c>
      <c r="Q11819">
        <v>65606</v>
      </c>
      <c r="R11819" t="s">
        <v>25</v>
      </c>
      <c r="S11819">
        <v>65606</v>
      </c>
      <c r="T11819">
        <v>1</v>
      </c>
      <c r="U11819" t="b">
        <f>表1[type1]=表1[type2]</f>
        <v>0</v>
      </c>
    </row>
    <row r="11820" hidden="1" spans="1:21">
      <c r="A11820">
        <v>1913268</v>
      </c>
      <c r="B11820">
        <v>107610</v>
      </c>
      <c r="C11820">
        <v>65606</v>
      </c>
      <c r="D11820">
        <v>0.680578665337807</v>
      </c>
      <c r="E11820" t="s">
        <v>417</v>
      </c>
      <c r="F11820" t="s">
        <v>22</v>
      </c>
      <c r="G11820" t="s">
        <v>27</v>
      </c>
      <c r="H11820" t="s">
        <v>73</v>
      </c>
      <c r="I11820">
        <v>107610</v>
      </c>
      <c r="J11820" t="s">
        <v>38</v>
      </c>
      <c r="K11820">
        <v>107610</v>
      </c>
      <c r="L11820">
        <v>0.0363032380233113</v>
      </c>
      <c r="M11820" t="s">
        <v>371</v>
      </c>
      <c r="N11820" t="s">
        <v>22</v>
      </c>
      <c r="O11820" t="s">
        <v>23</v>
      </c>
      <c r="P11820" t="s">
        <v>24</v>
      </c>
      <c r="Q11820">
        <v>65606</v>
      </c>
      <c r="R11820" t="s">
        <v>25</v>
      </c>
      <c r="S11820">
        <v>65606</v>
      </c>
      <c r="T11820">
        <v>1</v>
      </c>
      <c r="U11820" t="b">
        <f>表1[type1]=表1[type2]</f>
        <v>0</v>
      </c>
    </row>
    <row r="11821" hidden="1" spans="1:21">
      <c r="A11821">
        <v>1913271</v>
      </c>
      <c r="B11821">
        <v>107597</v>
      </c>
      <c r="C11821">
        <v>65606</v>
      </c>
      <c r="D11821">
        <v>0.546645745282405</v>
      </c>
      <c r="E11821" t="s">
        <v>483</v>
      </c>
      <c r="F11821" t="s">
        <v>22</v>
      </c>
      <c r="G11821" t="s">
        <v>27</v>
      </c>
      <c r="H11821" t="s">
        <v>73</v>
      </c>
      <c r="I11821">
        <v>107597</v>
      </c>
      <c r="J11821" t="s">
        <v>38</v>
      </c>
      <c r="K11821">
        <v>107597</v>
      </c>
      <c r="L11821">
        <v>0.164945176146297</v>
      </c>
      <c r="M11821" t="s">
        <v>371</v>
      </c>
      <c r="N11821" t="s">
        <v>22</v>
      </c>
      <c r="O11821" t="s">
        <v>23</v>
      </c>
      <c r="P11821" t="s">
        <v>24</v>
      </c>
      <c r="Q11821">
        <v>65606</v>
      </c>
      <c r="R11821" t="s">
        <v>25</v>
      </c>
      <c r="S11821">
        <v>65606</v>
      </c>
      <c r="T11821">
        <v>1</v>
      </c>
      <c r="U11821" t="b">
        <f>表1[type1]=表1[type2]</f>
        <v>0</v>
      </c>
    </row>
    <row r="11822" hidden="1" spans="1:21">
      <c r="A11822">
        <v>1913276</v>
      </c>
      <c r="B11822">
        <v>107417</v>
      </c>
      <c r="C11822">
        <v>65606</v>
      </c>
      <c r="D11822">
        <v>0.632674991997147</v>
      </c>
      <c r="E11822" t="s">
        <v>171</v>
      </c>
      <c r="F11822" t="s">
        <v>22</v>
      </c>
      <c r="G11822" t="s">
        <v>27</v>
      </c>
      <c r="H11822" t="s">
        <v>73</v>
      </c>
      <c r="I11822">
        <v>107417</v>
      </c>
      <c r="J11822" t="s">
        <v>38</v>
      </c>
      <c r="K11822">
        <v>107417</v>
      </c>
      <c r="L11822">
        <v>0.0696872967506192</v>
      </c>
      <c r="M11822" t="s">
        <v>371</v>
      </c>
      <c r="N11822" t="s">
        <v>22</v>
      </c>
      <c r="O11822" t="s">
        <v>23</v>
      </c>
      <c r="P11822" t="s">
        <v>24</v>
      </c>
      <c r="Q11822">
        <v>65606</v>
      </c>
      <c r="R11822" t="s">
        <v>25</v>
      </c>
      <c r="S11822">
        <v>65606</v>
      </c>
      <c r="T11822">
        <v>1</v>
      </c>
      <c r="U11822" t="b">
        <f>表1[type1]=表1[type2]</f>
        <v>0</v>
      </c>
    </row>
    <row r="11823" hidden="1" spans="1:21">
      <c r="A11823">
        <v>1913278</v>
      </c>
      <c r="B11823">
        <v>107386</v>
      </c>
      <c r="C11823">
        <v>65606</v>
      </c>
      <c r="D11823">
        <v>0.544370224118553</v>
      </c>
      <c r="E11823" t="s">
        <v>484</v>
      </c>
      <c r="F11823" t="s">
        <v>22</v>
      </c>
      <c r="G11823" t="s">
        <v>27</v>
      </c>
      <c r="H11823" t="s">
        <v>73</v>
      </c>
      <c r="I11823">
        <v>107386</v>
      </c>
      <c r="J11823" t="s">
        <v>38</v>
      </c>
      <c r="K11823">
        <v>107386</v>
      </c>
      <c r="L11823">
        <v>0.10567793933536</v>
      </c>
      <c r="M11823" t="s">
        <v>371</v>
      </c>
      <c r="N11823" t="s">
        <v>22</v>
      </c>
      <c r="O11823" t="s">
        <v>23</v>
      </c>
      <c r="P11823" t="s">
        <v>24</v>
      </c>
      <c r="Q11823">
        <v>65606</v>
      </c>
      <c r="R11823" t="s">
        <v>25</v>
      </c>
      <c r="S11823">
        <v>65606</v>
      </c>
      <c r="T11823">
        <v>1</v>
      </c>
      <c r="U11823" t="b">
        <f>表1[type1]=表1[type2]</f>
        <v>0</v>
      </c>
    </row>
    <row r="11824" hidden="1" spans="1:21">
      <c r="A11824">
        <v>1913279</v>
      </c>
      <c r="B11824">
        <v>107334</v>
      </c>
      <c r="C11824">
        <v>65606</v>
      </c>
      <c r="D11824">
        <v>0.593587957753168</v>
      </c>
      <c r="E11824" t="s">
        <v>418</v>
      </c>
      <c r="F11824" t="s">
        <v>22</v>
      </c>
      <c r="G11824" t="s">
        <v>27</v>
      </c>
      <c r="H11824" t="s">
        <v>73</v>
      </c>
      <c r="I11824">
        <v>107334</v>
      </c>
      <c r="J11824" t="s">
        <v>38</v>
      </c>
      <c r="K11824">
        <v>107334</v>
      </c>
      <c r="L11824">
        <v>0.107993995121035</v>
      </c>
      <c r="M11824" t="s">
        <v>371</v>
      </c>
      <c r="N11824" t="s">
        <v>22</v>
      </c>
      <c r="O11824" t="s">
        <v>23</v>
      </c>
      <c r="P11824" t="s">
        <v>24</v>
      </c>
      <c r="Q11824">
        <v>65606</v>
      </c>
      <c r="R11824" t="s">
        <v>25</v>
      </c>
      <c r="S11824">
        <v>65606</v>
      </c>
      <c r="T11824">
        <v>1</v>
      </c>
      <c r="U11824" t="b">
        <f>表1[type1]=表1[type2]</f>
        <v>0</v>
      </c>
    </row>
    <row r="11825" hidden="1" spans="1:21">
      <c r="A11825">
        <v>1913280</v>
      </c>
      <c r="B11825">
        <v>107539</v>
      </c>
      <c r="C11825">
        <v>65606</v>
      </c>
      <c r="D11825">
        <v>0.62675872443627</v>
      </c>
      <c r="E11825" t="s">
        <v>419</v>
      </c>
      <c r="F11825" t="s">
        <v>22</v>
      </c>
      <c r="G11825" t="s">
        <v>27</v>
      </c>
      <c r="H11825" t="s">
        <v>73</v>
      </c>
      <c r="I11825">
        <v>107539</v>
      </c>
      <c r="J11825" t="s">
        <v>38</v>
      </c>
      <c r="K11825">
        <v>107539</v>
      </c>
      <c r="L11825">
        <v>0.0736771053250702</v>
      </c>
      <c r="M11825" t="s">
        <v>371</v>
      </c>
      <c r="N11825" t="s">
        <v>22</v>
      </c>
      <c r="O11825" t="s">
        <v>23</v>
      </c>
      <c r="P11825" t="s">
        <v>24</v>
      </c>
      <c r="Q11825">
        <v>65606</v>
      </c>
      <c r="R11825" t="s">
        <v>25</v>
      </c>
      <c r="S11825">
        <v>65606</v>
      </c>
      <c r="T11825">
        <v>1</v>
      </c>
      <c r="U11825" t="b">
        <f>表1[type1]=表1[type2]</f>
        <v>0</v>
      </c>
    </row>
    <row r="11826" hidden="1" spans="1:21">
      <c r="A11826">
        <v>1913287</v>
      </c>
      <c r="B11826">
        <v>107614</v>
      </c>
      <c r="C11826">
        <v>65606</v>
      </c>
      <c r="D11826">
        <v>0.563018224228494</v>
      </c>
      <c r="E11826" t="s">
        <v>459</v>
      </c>
      <c r="F11826" t="s">
        <v>22</v>
      </c>
      <c r="G11826" t="s">
        <v>27</v>
      </c>
      <c r="H11826" t="s">
        <v>73</v>
      </c>
      <c r="I11826">
        <v>107614</v>
      </c>
      <c r="J11826" t="s">
        <v>38</v>
      </c>
      <c r="K11826">
        <v>107614</v>
      </c>
      <c r="L11826">
        <v>0.0540546071813922</v>
      </c>
      <c r="M11826" t="s">
        <v>371</v>
      </c>
      <c r="N11826" t="s">
        <v>22</v>
      </c>
      <c r="O11826" t="s">
        <v>23</v>
      </c>
      <c r="P11826" t="s">
        <v>24</v>
      </c>
      <c r="Q11826">
        <v>65606</v>
      </c>
      <c r="R11826" t="s">
        <v>25</v>
      </c>
      <c r="S11826">
        <v>65606</v>
      </c>
      <c r="T11826">
        <v>1</v>
      </c>
      <c r="U11826" t="b">
        <f>表1[type1]=表1[type2]</f>
        <v>0</v>
      </c>
    </row>
    <row r="11827" hidden="1" spans="1:21">
      <c r="A11827">
        <v>1913289</v>
      </c>
      <c r="B11827">
        <v>107553</v>
      </c>
      <c r="C11827">
        <v>65606</v>
      </c>
      <c r="D11827">
        <v>0.629189245104969</v>
      </c>
      <c r="E11827" t="s">
        <v>420</v>
      </c>
      <c r="F11827" t="s">
        <v>22</v>
      </c>
      <c r="G11827" t="s">
        <v>27</v>
      </c>
      <c r="H11827" t="s">
        <v>73</v>
      </c>
      <c r="I11827">
        <v>107553</v>
      </c>
      <c r="J11827" t="s">
        <v>38</v>
      </c>
      <c r="K11827">
        <v>107553</v>
      </c>
      <c r="L11827">
        <v>0.0946596828656218</v>
      </c>
      <c r="M11827" t="s">
        <v>371</v>
      </c>
      <c r="N11827" t="s">
        <v>22</v>
      </c>
      <c r="O11827" t="s">
        <v>23</v>
      </c>
      <c r="P11827" t="s">
        <v>24</v>
      </c>
      <c r="Q11827">
        <v>65606</v>
      </c>
      <c r="R11827" t="s">
        <v>25</v>
      </c>
      <c r="S11827">
        <v>65606</v>
      </c>
      <c r="T11827">
        <v>1</v>
      </c>
      <c r="U11827" t="b">
        <f>表1[type1]=表1[type2]</f>
        <v>0</v>
      </c>
    </row>
    <row r="11828" hidden="1" spans="1:21">
      <c r="A11828">
        <v>1913290</v>
      </c>
      <c r="B11828">
        <v>107462</v>
      </c>
      <c r="C11828">
        <v>65606</v>
      </c>
      <c r="D11828">
        <v>0.590597470660552</v>
      </c>
      <c r="E11828" t="s">
        <v>172</v>
      </c>
      <c r="F11828" t="s">
        <v>22</v>
      </c>
      <c r="G11828" t="s">
        <v>27</v>
      </c>
      <c r="H11828" t="s">
        <v>73</v>
      </c>
      <c r="I11828">
        <v>107462</v>
      </c>
      <c r="J11828" t="s">
        <v>38</v>
      </c>
      <c r="K11828">
        <v>107462</v>
      </c>
      <c r="L11828">
        <v>0.0325597647300894</v>
      </c>
      <c r="M11828" t="s">
        <v>371</v>
      </c>
      <c r="N11828" t="s">
        <v>22</v>
      </c>
      <c r="O11828" t="s">
        <v>23</v>
      </c>
      <c r="P11828" t="s">
        <v>24</v>
      </c>
      <c r="Q11828">
        <v>65606</v>
      </c>
      <c r="R11828" t="s">
        <v>25</v>
      </c>
      <c r="S11828">
        <v>65606</v>
      </c>
      <c r="T11828">
        <v>1</v>
      </c>
      <c r="U11828" t="b">
        <f>表1[type1]=表1[type2]</f>
        <v>0</v>
      </c>
    </row>
    <row r="11829" hidden="1" spans="1:21">
      <c r="A11829">
        <v>1913292</v>
      </c>
      <c r="B11829">
        <v>107353</v>
      </c>
      <c r="C11829">
        <v>65606</v>
      </c>
      <c r="D11829">
        <v>0.649088505282184</v>
      </c>
      <c r="E11829" t="s">
        <v>421</v>
      </c>
      <c r="F11829" t="s">
        <v>22</v>
      </c>
      <c r="G11829" t="s">
        <v>27</v>
      </c>
      <c r="H11829" t="s">
        <v>73</v>
      </c>
      <c r="I11829">
        <v>107353</v>
      </c>
      <c r="J11829" t="s">
        <v>38</v>
      </c>
      <c r="K11829">
        <v>107353</v>
      </c>
      <c r="L11829">
        <v>0.122703217148802</v>
      </c>
      <c r="M11829" t="s">
        <v>371</v>
      </c>
      <c r="N11829" t="s">
        <v>22</v>
      </c>
      <c r="O11829" t="s">
        <v>23</v>
      </c>
      <c r="P11829" t="s">
        <v>24</v>
      </c>
      <c r="Q11829">
        <v>65606</v>
      </c>
      <c r="R11829" t="s">
        <v>25</v>
      </c>
      <c r="S11829">
        <v>65606</v>
      </c>
      <c r="T11829">
        <v>1</v>
      </c>
      <c r="U11829" t="b">
        <f>表1[type1]=表1[type2]</f>
        <v>0</v>
      </c>
    </row>
    <row r="11830" hidden="1" spans="1:21">
      <c r="A11830">
        <v>1913293</v>
      </c>
      <c r="B11830">
        <v>107508</v>
      </c>
      <c r="C11830">
        <v>65606</v>
      </c>
      <c r="D11830">
        <v>0.550972347248668</v>
      </c>
      <c r="E11830" t="s">
        <v>546</v>
      </c>
      <c r="F11830" t="s">
        <v>22</v>
      </c>
      <c r="G11830" t="s">
        <v>27</v>
      </c>
      <c r="H11830" t="s">
        <v>73</v>
      </c>
      <c r="I11830">
        <v>107508</v>
      </c>
      <c r="J11830" t="s">
        <v>38</v>
      </c>
      <c r="K11830">
        <v>107508</v>
      </c>
      <c r="L11830">
        <v>0.0968032088661645</v>
      </c>
      <c r="M11830" t="s">
        <v>371</v>
      </c>
      <c r="N11830" t="s">
        <v>22</v>
      </c>
      <c r="O11830" t="s">
        <v>23</v>
      </c>
      <c r="P11830" t="s">
        <v>24</v>
      </c>
      <c r="Q11830">
        <v>65606</v>
      </c>
      <c r="R11830" t="s">
        <v>25</v>
      </c>
      <c r="S11830">
        <v>65606</v>
      </c>
      <c r="T11830">
        <v>1</v>
      </c>
      <c r="U11830" t="b">
        <f>表1[type1]=表1[type2]</f>
        <v>0</v>
      </c>
    </row>
    <row r="11831" hidden="1" spans="1:21">
      <c r="A11831">
        <v>1913295</v>
      </c>
      <c r="B11831">
        <v>107522</v>
      </c>
      <c r="C11831">
        <v>65606</v>
      </c>
      <c r="D11831">
        <v>0.637213710439172</v>
      </c>
      <c r="E11831" t="s">
        <v>175</v>
      </c>
      <c r="F11831" t="s">
        <v>22</v>
      </c>
      <c r="G11831" t="s">
        <v>27</v>
      </c>
      <c r="H11831" t="s">
        <v>73</v>
      </c>
      <c r="I11831">
        <v>107522</v>
      </c>
      <c r="J11831" t="s">
        <v>38</v>
      </c>
      <c r="K11831">
        <v>107522</v>
      </c>
      <c r="L11831">
        <v>0.0866388748005294</v>
      </c>
      <c r="M11831" t="s">
        <v>371</v>
      </c>
      <c r="N11831" t="s">
        <v>22</v>
      </c>
      <c r="O11831" t="s">
        <v>23</v>
      </c>
      <c r="P11831" t="s">
        <v>24</v>
      </c>
      <c r="Q11831">
        <v>65606</v>
      </c>
      <c r="R11831" t="s">
        <v>25</v>
      </c>
      <c r="S11831">
        <v>65606</v>
      </c>
      <c r="T11831">
        <v>1</v>
      </c>
      <c r="U11831" t="b">
        <f>表1[type1]=表1[type2]</f>
        <v>0</v>
      </c>
    </row>
    <row r="11832" hidden="1" spans="1:21">
      <c r="A11832">
        <v>1913296</v>
      </c>
      <c r="B11832">
        <v>107577</v>
      </c>
      <c r="C11832">
        <v>65606</v>
      </c>
      <c r="D11832">
        <v>0.627320426664108</v>
      </c>
      <c r="E11832" t="s">
        <v>176</v>
      </c>
      <c r="F11832" t="s">
        <v>22</v>
      </c>
      <c r="G11832" t="s">
        <v>27</v>
      </c>
      <c r="H11832" t="s">
        <v>73</v>
      </c>
      <c r="I11832">
        <v>107577</v>
      </c>
      <c r="J11832" t="s">
        <v>38</v>
      </c>
      <c r="K11832">
        <v>107577</v>
      </c>
      <c r="L11832">
        <v>0.114022203819794</v>
      </c>
      <c r="M11832" t="s">
        <v>371</v>
      </c>
      <c r="N11832" t="s">
        <v>22</v>
      </c>
      <c r="O11832" t="s">
        <v>23</v>
      </c>
      <c r="P11832" t="s">
        <v>24</v>
      </c>
      <c r="Q11832">
        <v>65606</v>
      </c>
      <c r="R11832" t="s">
        <v>25</v>
      </c>
      <c r="S11832">
        <v>65606</v>
      </c>
      <c r="T11832">
        <v>1</v>
      </c>
      <c r="U11832" t="b">
        <f>表1[type1]=表1[type2]</f>
        <v>0</v>
      </c>
    </row>
    <row r="11833" hidden="1" spans="1:21">
      <c r="A11833">
        <v>1913297</v>
      </c>
      <c r="B11833">
        <v>107612</v>
      </c>
      <c r="C11833">
        <v>65606</v>
      </c>
      <c r="D11833">
        <v>0.622718516039358</v>
      </c>
      <c r="E11833" t="s">
        <v>177</v>
      </c>
      <c r="F11833" t="s">
        <v>22</v>
      </c>
      <c r="G11833" t="s">
        <v>27</v>
      </c>
      <c r="H11833" t="s">
        <v>73</v>
      </c>
      <c r="I11833">
        <v>107612</v>
      </c>
      <c r="J11833" t="s">
        <v>38</v>
      </c>
      <c r="K11833">
        <v>107612</v>
      </c>
      <c r="L11833">
        <v>0.0633315516878579</v>
      </c>
      <c r="M11833" t="s">
        <v>371</v>
      </c>
      <c r="N11833" t="s">
        <v>22</v>
      </c>
      <c r="O11833" t="s">
        <v>23</v>
      </c>
      <c r="P11833" t="s">
        <v>24</v>
      </c>
      <c r="Q11833">
        <v>65606</v>
      </c>
      <c r="R11833" t="s">
        <v>25</v>
      </c>
      <c r="S11833">
        <v>65606</v>
      </c>
      <c r="T11833">
        <v>1</v>
      </c>
      <c r="U11833" t="b">
        <f>表1[type1]=表1[type2]</f>
        <v>0</v>
      </c>
    </row>
    <row r="11834" hidden="1" spans="1:21">
      <c r="A11834">
        <v>1913298</v>
      </c>
      <c r="B11834">
        <v>107436</v>
      </c>
      <c r="C11834">
        <v>65606</v>
      </c>
      <c r="D11834">
        <v>0.599359424659009</v>
      </c>
      <c r="E11834" t="s">
        <v>485</v>
      </c>
      <c r="F11834" t="s">
        <v>22</v>
      </c>
      <c r="G11834" t="s">
        <v>27</v>
      </c>
      <c r="H11834" t="s">
        <v>73</v>
      </c>
      <c r="I11834">
        <v>107436</v>
      </c>
      <c r="J11834" t="s">
        <v>38</v>
      </c>
      <c r="K11834">
        <v>107436</v>
      </c>
      <c r="L11834">
        <v>0.104789192615695</v>
      </c>
      <c r="M11834" t="s">
        <v>371</v>
      </c>
      <c r="N11834" t="s">
        <v>22</v>
      </c>
      <c r="O11834" t="s">
        <v>23</v>
      </c>
      <c r="P11834" t="s">
        <v>24</v>
      </c>
      <c r="Q11834">
        <v>65606</v>
      </c>
      <c r="R11834" t="s">
        <v>25</v>
      </c>
      <c r="S11834">
        <v>65606</v>
      </c>
      <c r="T11834">
        <v>1</v>
      </c>
      <c r="U11834" t="b">
        <f>表1[type1]=表1[type2]</f>
        <v>0</v>
      </c>
    </row>
    <row r="11835" hidden="1" spans="1:21">
      <c r="A11835">
        <v>1913299</v>
      </c>
      <c r="B11835">
        <v>107540</v>
      </c>
      <c r="C11835">
        <v>65606</v>
      </c>
      <c r="D11835">
        <v>0.547903557908581</v>
      </c>
      <c r="E11835" t="s">
        <v>486</v>
      </c>
      <c r="F11835" t="s">
        <v>22</v>
      </c>
      <c r="G11835" t="s">
        <v>27</v>
      </c>
      <c r="H11835" t="s">
        <v>73</v>
      </c>
      <c r="I11835">
        <v>107540</v>
      </c>
      <c r="J11835" t="s">
        <v>38</v>
      </c>
      <c r="K11835">
        <v>107540</v>
      </c>
      <c r="L11835">
        <v>0.0658928020976964</v>
      </c>
      <c r="M11835" t="s">
        <v>371</v>
      </c>
      <c r="N11835" t="s">
        <v>22</v>
      </c>
      <c r="O11835" t="s">
        <v>23</v>
      </c>
      <c r="P11835" t="s">
        <v>24</v>
      </c>
      <c r="Q11835">
        <v>65606</v>
      </c>
      <c r="R11835" t="s">
        <v>25</v>
      </c>
      <c r="S11835">
        <v>65606</v>
      </c>
      <c r="T11835">
        <v>1</v>
      </c>
      <c r="U11835" t="b">
        <f>表1[type1]=表1[type2]</f>
        <v>0</v>
      </c>
    </row>
    <row r="11836" hidden="1" spans="1:21">
      <c r="A11836">
        <v>1913301</v>
      </c>
      <c r="B11836">
        <v>107440</v>
      </c>
      <c r="C11836">
        <v>65606</v>
      </c>
      <c r="D11836">
        <v>0.558608610436984</v>
      </c>
      <c r="E11836" t="s">
        <v>548</v>
      </c>
      <c r="F11836" t="s">
        <v>22</v>
      </c>
      <c r="G11836" t="s">
        <v>27</v>
      </c>
      <c r="H11836" t="s">
        <v>73</v>
      </c>
      <c r="I11836">
        <v>107440</v>
      </c>
      <c r="J11836" t="s">
        <v>38</v>
      </c>
      <c r="K11836">
        <v>107440</v>
      </c>
      <c r="L11836">
        <v>0.127257425395378</v>
      </c>
      <c r="M11836" t="s">
        <v>371</v>
      </c>
      <c r="N11836" t="s">
        <v>22</v>
      </c>
      <c r="O11836" t="s">
        <v>23</v>
      </c>
      <c r="P11836" t="s">
        <v>24</v>
      </c>
      <c r="Q11836">
        <v>65606</v>
      </c>
      <c r="R11836" t="s">
        <v>25</v>
      </c>
      <c r="S11836">
        <v>65606</v>
      </c>
      <c r="T11836">
        <v>1</v>
      </c>
      <c r="U11836" t="b">
        <f>表1[type1]=表1[type2]</f>
        <v>0</v>
      </c>
    </row>
    <row r="11837" hidden="1" spans="1:21">
      <c r="A11837">
        <v>1913304</v>
      </c>
      <c r="B11837">
        <v>107507</v>
      </c>
      <c r="C11837">
        <v>65606</v>
      </c>
      <c r="D11837">
        <v>0.512732646506948</v>
      </c>
      <c r="E11837" t="s">
        <v>595</v>
      </c>
      <c r="F11837" t="s">
        <v>22</v>
      </c>
      <c r="G11837" t="s">
        <v>27</v>
      </c>
      <c r="H11837" t="s">
        <v>73</v>
      </c>
      <c r="I11837">
        <v>107507</v>
      </c>
      <c r="J11837" t="s">
        <v>38</v>
      </c>
      <c r="K11837">
        <v>107507</v>
      </c>
      <c r="L11837">
        <v>0.0301303524433645</v>
      </c>
      <c r="M11837" t="s">
        <v>371</v>
      </c>
      <c r="N11837" t="s">
        <v>22</v>
      </c>
      <c r="O11837" t="s">
        <v>23</v>
      </c>
      <c r="P11837" t="s">
        <v>24</v>
      </c>
      <c r="Q11837">
        <v>65606</v>
      </c>
      <c r="R11837" t="s">
        <v>25</v>
      </c>
      <c r="S11837">
        <v>65606</v>
      </c>
      <c r="T11837">
        <v>1</v>
      </c>
      <c r="U11837" t="b">
        <f>表1[type1]=表1[type2]</f>
        <v>0</v>
      </c>
    </row>
    <row r="11838" hidden="1" spans="1:21">
      <c r="A11838">
        <v>1913306</v>
      </c>
      <c r="B11838">
        <v>107509</v>
      </c>
      <c r="C11838">
        <v>65606</v>
      </c>
      <c r="D11838">
        <v>0.635941812083002</v>
      </c>
      <c r="E11838" t="s">
        <v>422</v>
      </c>
      <c r="F11838" t="s">
        <v>22</v>
      </c>
      <c r="G11838" t="s">
        <v>27</v>
      </c>
      <c r="H11838" t="s">
        <v>73</v>
      </c>
      <c r="I11838">
        <v>107509</v>
      </c>
      <c r="J11838" t="s">
        <v>38</v>
      </c>
      <c r="K11838">
        <v>107509</v>
      </c>
      <c r="L11838">
        <v>0.103761055679262</v>
      </c>
      <c r="M11838" t="s">
        <v>371</v>
      </c>
      <c r="N11838" t="s">
        <v>22</v>
      </c>
      <c r="O11838" t="s">
        <v>23</v>
      </c>
      <c r="P11838" t="s">
        <v>24</v>
      </c>
      <c r="Q11838">
        <v>65606</v>
      </c>
      <c r="R11838" t="s">
        <v>25</v>
      </c>
      <c r="S11838">
        <v>65606</v>
      </c>
      <c r="T11838">
        <v>1</v>
      </c>
      <c r="U11838" t="b">
        <f>表1[type1]=表1[type2]</f>
        <v>0</v>
      </c>
    </row>
    <row r="11839" hidden="1" spans="1:21">
      <c r="A11839">
        <v>1913307</v>
      </c>
      <c r="B11839">
        <v>107545</v>
      </c>
      <c r="C11839">
        <v>65606</v>
      </c>
      <c r="D11839">
        <v>0.517710035482839</v>
      </c>
      <c r="E11839" t="s">
        <v>180</v>
      </c>
      <c r="F11839" t="s">
        <v>22</v>
      </c>
      <c r="G11839" t="s">
        <v>27</v>
      </c>
      <c r="H11839" t="s">
        <v>73</v>
      </c>
      <c r="I11839">
        <v>107545</v>
      </c>
      <c r="J11839" t="s">
        <v>38</v>
      </c>
      <c r="K11839">
        <v>107545</v>
      </c>
      <c r="L11839">
        <v>0.123716645022175</v>
      </c>
      <c r="M11839" t="s">
        <v>371</v>
      </c>
      <c r="N11839" t="s">
        <v>22</v>
      </c>
      <c r="O11839" t="s">
        <v>23</v>
      </c>
      <c r="P11839" t="s">
        <v>24</v>
      </c>
      <c r="Q11839">
        <v>65606</v>
      </c>
      <c r="R11839" t="s">
        <v>25</v>
      </c>
      <c r="S11839">
        <v>65606</v>
      </c>
      <c r="T11839">
        <v>1</v>
      </c>
      <c r="U11839" t="b">
        <f>表1[type1]=表1[type2]</f>
        <v>0</v>
      </c>
    </row>
    <row r="11840" hidden="1" spans="1:21">
      <c r="A11840">
        <v>1913308</v>
      </c>
      <c r="B11840">
        <v>107550</v>
      </c>
      <c r="C11840">
        <v>65606</v>
      </c>
      <c r="D11840">
        <v>0.656371947492913</v>
      </c>
      <c r="E11840" t="s">
        <v>182</v>
      </c>
      <c r="F11840" t="s">
        <v>22</v>
      </c>
      <c r="G11840" t="s">
        <v>27</v>
      </c>
      <c r="H11840" t="s">
        <v>73</v>
      </c>
      <c r="I11840">
        <v>107550</v>
      </c>
      <c r="J11840" t="s">
        <v>38</v>
      </c>
      <c r="K11840">
        <v>107550</v>
      </c>
      <c r="L11840">
        <v>0.119197976074483</v>
      </c>
      <c r="M11840" t="s">
        <v>371</v>
      </c>
      <c r="N11840" t="s">
        <v>22</v>
      </c>
      <c r="O11840" t="s">
        <v>23</v>
      </c>
      <c r="P11840" t="s">
        <v>24</v>
      </c>
      <c r="Q11840">
        <v>65606</v>
      </c>
      <c r="R11840" t="s">
        <v>25</v>
      </c>
      <c r="S11840">
        <v>65606</v>
      </c>
      <c r="T11840">
        <v>1</v>
      </c>
      <c r="U11840" t="b">
        <f>表1[type1]=表1[type2]</f>
        <v>0</v>
      </c>
    </row>
    <row r="11841" hidden="1" spans="1:21">
      <c r="A11841">
        <v>1913309</v>
      </c>
      <c r="B11841">
        <v>107395</v>
      </c>
      <c r="C11841">
        <v>65606</v>
      </c>
      <c r="D11841">
        <v>0.628761344091173</v>
      </c>
      <c r="E11841" t="s">
        <v>183</v>
      </c>
      <c r="F11841" t="s">
        <v>22</v>
      </c>
      <c r="G11841" t="s">
        <v>27</v>
      </c>
      <c r="H11841" t="s">
        <v>73</v>
      </c>
      <c r="I11841">
        <v>107395</v>
      </c>
      <c r="J11841" t="s">
        <v>38</v>
      </c>
      <c r="K11841">
        <v>107395</v>
      </c>
      <c r="L11841">
        <v>0.0597920557216065</v>
      </c>
      <c r="M11841" t="s">
        <v>371</v>
      </c>
      <c r="N11841" t="s">
        <v>22</v>
      </c>
      <c r="O11841" t="s">
        <v>23</v>
      </c>
      <c r="P11841" t="s">
        <v>24</v>
      </c>
      <c r="Q11841">
        <v>65606</v>
      </c>
      <c r="R11841" t="s">
        <v>25</v>
      </c>
      <c r="S11841">
        <v>65606</v>
      </c>
      <c r="T11841">
        <v>1</v>
      </c>
      <c r="U11841" t="b">
        <f>表1[type1]=表1[type2]</f>
        <v>0</v>
      </c>
    </row>
    <row r="11842" hidden="1" spans="1:21">
      <c r="A11842">
        <v>1913311</v>
      </c>
      <c r="B11842">
        <v>107475</v>
      </c>
      <c r="C11842">
        <v>65606</v>
      </c>
      <c r="D11842">
        <v>0.648093631892695</v>
      </c>
      <c r="E11842" t="s">
        <v>184</v>
      </c>
      <c r="F11842" t="s">
        <v>22</v>
      </c>
      <c r="G11842" t="s">
        <v>27</v>
      </c>
      <c r="H11842" t="s">
        <v>73</v>
      </c>
      <c r="I11842">
        <v>107475</v>
      </c>
      <c r="J11842" t="s">
        <v>38</v>
      </c>
      <c r="K11842">
        <v>107475</v>
      </c>
      <c r="L11842">
        <v>0.113394315609865</v>
      </c>
      <c r="M11842" t="s">
        <v>371</v>
      </c>
      <c r="N11842" t="s">
        <v>22</v>
      </c>
      <c r="O11842" t="s">
        <v>23</v>
      </c>
      <c r="P11842" t="s">
        <v>24</v>
      </c>
      <c r="Q11842">
        <v>65606</v>
      </c>
      <c r="R11842" t="s">
        <v>25</v>
      </c>
      <c r="S11842">
        <v>65606</v>
      </c>
      <c r="T11842">
        <v>1</v>
      </c>
      <c r="U11842" t="b">
        <f>表1[type1]=表1[type2]</f>
        <v>0</v>
      </c>
    </row>
    <row r="11843" hidden="1" spans="1:21">
      <c r="A11843">
        <v>1913312</v>
      </c>
      <c r="B11843">
        <v>107470</v>
      </c>
      <c r="C11843">
        <v>65606</v>
      </c>
      <c r="D11843">
        <v>0.630101803360698</v>
      </c>
      <c r="E11843" t="s">
        <v>185</v>
      </c>
      <c r="F11843" t="s">
        <v>22</v>
      </c>
      <c r="G11843" t="s">
        <v>27</v>
      </c>
      <c r="H11843" t="s">
        <v>73</v>
      </c>
      <c r="I11843">
        <v>107470</v>
      </c>
      <c r="J11843" t="s">
        <v>38</v>
      </c>
      <c r="K11843">
        <v>107470</v>
      </c>
      <c r="L11843">
        <v>0.103767685727398</v>
      </c>
      <c r="M11843" t="s">
        <v>371</v>
      </c>
      <c r="N11843" t="s">
        <v>22</v>
      </c>
      <c r="O11843" t="s">
        <v>23</v>
      </c>
      <c r="P11843" t="s">
        <v>24</v>
      </c>
      <c r="Q11843">
        <v>65606</v>
      </c>
      <c r="R11843" t="s">
        <v>25</v>
      </c>
      <c r="S11843">
        <v>65606</v>
      </c>
      <c r="T11843">
        <v>1</v>
      </c>
      <c r="U11843" t="b">
        <f>表1[type1]=表1[type2]</f>
        <v>0</v>
      </c>
    </row>
    <row r="11844" hidden="1" spans="1:21">
      <c r="A11844">
        <v>1913314</v>
      </c>
      <c r="B11844">
        <v>107469</v>
      </c>
      <c r="C11844">
        <v>65606</v>
      </c>
      <c r="D11844">
        <v>0.583683500508323</v>
      </c>
      <c r="E11844" t="s">
        <v>423</v>
      </c>
      <c r="F11844" t="s">
        <v>22</v>
      </c>
      <c r="G11844" t="s">
        <v>27</v>
      </c>
      <c r="H11844" t="s">
        <v>73</v>
      </c>
      <c r="I11844">
        <v>107469</v>
      </c>
      <c r="J11844" t="s">
        <v>38</v>
      </c>
      <c r="K11844">
        <v>107469</v>
      </c>
      <c r="L11844">
        <v>0.0805211932758072</v>
      </c>
      <c r="M11844" t="s">
        <v>371</v>
      </c>
      <c r="N11844" t="s">
        <v>22</v>
      </c>
      <c r="O11844" t="s">
        <v>23</v>
      </c>
      <c r="P11844" t="s">
        <v>24</v>
      </c>
      <c r="Q11844">
        <v>65606</v>
      </c>
      <c r="R11844" t="s">
        <v>25</v>
      </c>
      <c r="S11844">
        <v>65606</v>
      </c>
      <c r="T11844">
        <v>1</v>
      </c>
      <c r="U11844" t="b">
        <f>表1[type1]=表1[type2]</f>
        <v>0</v>
      </c>
    </row>
    <row r="11845" hidden="1" spans="1:21">
      <c r="A11845">
        <v>1913316</v>
      </c>
      <c r="B11845">
        <v>107459</v>
      </c>
      <c r="C11845">
        <v>65606</v>
      </c>
      <c r="D11845">
        <v>0.619709641160956</v>
      </c>
      <c r="E11845" t="s">
        <v>188</v>
      </c>
      <c r="F11845" t="s">
        <v>22</v>
      </c>
      <c r="G11845" t="s">
        <v>27</v>
      </c>
      <c r="H11845" t="s">
        <v>73</v>
      </c>
      <c r="I11845">
        <v>107459</v>
      </c>
      <c r="J11845" t="s">
        <v>38</v>
      </c>
      <c r="K11845">
        <v>107459</v>
      </c>
      <c r="L11845">
        <v>0.0867236193897825</v>
      </c>
      <c r="M11845" t="s">
        <v>371</v>
      </c>
      <c r="N11845" t="s">
        <v>22</v>
      </c>
      <c r="O11845" t="s">
        <v>23</v>
      </c>
      <c r="P11845" t="s">
        <v>24</v>
      </c>
      <c r="Q11845">
        <v>65606</v>
      </c>
      <c r="R11845" t="s">
        <v>25</v>
      </c>
      <c r="S11845">
        <v>65606</v>
      </c>
      <c r="T11845">
        <v>1</v>
      </c>
      <c r="U11845" t="b">
        <f>表1[type1]=表1[type2]</f>
        <v>0</v>
      </c>
    </row>
    <row r="11846" hidden="1" spans="1:21">
      <c r="A11846">
        <v>1913319</v>
      </c>
      <c r="B11846">
        <v>107617</v>
      </c>
      <c r="C11846">
        <v>65606</v>
      </c>
      <c r="D11846">
        <v>0.523455511139471</v>
      </c>
      <c r="E11846" t="s">
        <v>549</v>
      </c>
      <c r="F11846" t="s">
        <v>22</v>
      </c>
      <c r="G11846" t="s">
        <v>27</v>
      </c>
      <c r="H11846" t="s">
        <v>73</v>
      </c>
      <c r="I11846">
        <v>107617</v>
      </c>
      <c r="J11846" t="s">
        <v>38</v>
      </c>
      <c r="K11846">
        <v>107617</v>
      </c>
      <c r="L11846">
        <v>0.0602773628114982</v>
      </c>
      <c r="M11846" t="s">
        <v>371</v>
      </c>
      <c r="N11846" t="s">
        <v>22</v>
      </c>
      <c r="O11846" t="s">
        <v>23</v>
      </c>
      <c r="P11846" t="s">
        <v>24</v>
      </c>
      <c r="Q11846">
        <v>65606</v>
      </c>
      <c r="R11846" t="s">
        <v>25</v>
      </c>
      <c r="S11846">
        <v>65606</v>
      </c>
      <c r="T11846">
        <v>1</v>
      </c>
      <c r="U11846" t="b">
        <f>表1[type1]=表1[type2]</f>
        <v>0</v>
      </c>
    </row>
    <row r="11847" hidden="1" spans="1:21">
      <c r="A11847">
        <v>1913320</v>
      </c>
      <c r="B11847">
        <v>107497</v>
      </c>
      <c r="C11847">
        <v>65606</v>
      </c>
      <c r="D11847">
        <v>0.569503387624459</v>
      </c>
      <c r="E11847" t="s">
        <v>424</v>
      </c>
      <c r="F11847" t="s">
        <v>22</v>
      </c>
      <c r="G11847" t="s">
        <v>27</v>
      </c>
      <c r="H11847" t="s">
        <v>73</v>
      </c>
      <c r="I11847">
        <v>107497</v>
      </c>
      <c r="J11847" t="s">
        <v>38</v>
      </c>
      <c r="K11847">
        <v>107497</v>
      </c>
      <c r="L11847">
        <v>0.0525928385330518</v>
      </c>
      <c r="M11847" t="s">
        <v>371</v>
      </c>
      <c r="N11847" t="s">
        <v>22</v>
      </c>
      <c r="O11847" t="s">
        <v>23</v>
      </c>
      <c r="P11847" t="s">
        <v>24</v>
      </c>
      <c r="Q11847">
        <v>65606</v>
      </c>
      <c r="R11847" t="s">
        <v>25</v>
      </c>
      <c r="S11847">
        <v>65606</v>
      </c>
      <c r="T11847">
        <v>1</v>
      </c>
      <c r="U11847" t="b">
        <f>表1[type1]=表1[type2]</f>
        <v>0</v>
      </c>
    </row>
    <row r="11848" hidden="1" spans="1:21">
      <c r="A11848">
        <v>1913322</v>
      </c>
      <c r="B11848">
        <v>107555</v>
      </c>
      <c r="C11848">
        <v>65606</v>
      </c>
      <c r="D11848">
        <v>0.6552068771821</v>
      </c>
      <c r="E11848" t="s">
        <v>425</v>
      </c>
      <c r="F11848" t="s">
        <v>22</v>
      </c>
      <c r="G11848" t="s">
        <v>27</v>
      </c>
      <c r="H11848" t="s">
        <v>73</v>
      </c>
      <c r="I11848">
        <v>107555</v>
      </c>
      <c r="J11848" t="s">
        <v>38</v>
      </c>
      <c r="K11848">
        <v>107555</v>
      </c>
      <c r="L11848">
        <v>0.0491254631658631</v>
      </c>
      <c r="M11848" t="s">
        <v>371</v>
      </c>
      <c r="N11848" t="s">
        <v>22</v>
      </c>
      <c r="O11848" t="s">
        <v>23</v>
      </c>
      <c r="P11848" t="s">
        <v>24</v>
      </c>
      <c r="Q11848">
        <v>65606</v>
      </c>
      <c r="R11848" t="s">
        <v>25</v>
      </c>
      <c r="S11848">
        <v>65606</v>
      </c>
      <c r="T11848">
        <v>1</v>
      </c>
      <c r="U11848" t="b">
        <f>表1[type1]=表1[type2]</f>
        <v>0</v>
      </c>
    </row>
    <row r="11849" hidden="1" spans="1:21">
      <c r="A11849">
        <v>1913323</v>
      </c>
      <c r="B11849">
        <v>107542</v>
      </c>
      <c r="C11849">
        <v>65606</v>
      </c>
      <c r="D11849">
        <v>0.548153792395056</v>
      </c>
      <c r="E11849" t="s">
        <v>191</v>
      </c>
      <c r="F11849" t="s">
        <v>22</v>
      </c>
      <c r="G11849" t="s">
        <v>27</v>
      </c>
      <c r="H11849" t="s">
        <v>73</v>
      </c>
      <c r="I11849">
        <v>107542</v>
      </c>
      <c r="J11849" t="s">
        <v>38</v>
      </c>
      <c r="K11849">
        <v>107542</v>
      </c>
      <c r="L11849">
        <v>0.112527079386441</v>
      </c>
      <c r="M11849" t="s">
        <v>371</v>
      </c>
      <c r="N11849" t="s">
        <v>22</v>
      </c>
      <c r="O11849" t="s">
        <v>23</v>
      </c>
      <c r="P11849" t="s">
        <v>24</v>
      </c>
      <c r="Q11849">
        <v>65606</v>
      </c>
      <c r="R11849" t="s">
        <v>25</v>
      </c>
      <c r="S11849">
        <v>65606</v>
      </c>
      <c r="T11849">
        <v>1</v>
      </c>
      <c r="U11849" t="b">
        <f>表1[type1]=表1[type2]</f>
        <v>0</v>
      </c>
    </row>
    <row r="11850" hidden="1" spans="1:21">
      <c r="A11850">
        <v>1913325</v>
      </c>
      <c r="B11850">
        <v>107420</v>
      </c>
      <c r="C11850">
        <v>65606</v>
      </c>
      <c r="D11850">
        <v>0.559392674781863</v>
      </c>
      <c r="E11850" t="s">
        <v>426</v>
      </c>
      <c r="F11850" t="s">
        <v>22</v>
      </c>
      <c r="G11850" t="s">
        <v>27</v>
      </c>
      <c r="H11850" t="s">
        <v>73</v>
      </c>
      <c r="I11850">
        <v>107420</v>
      </c>
      <c r="J11850" t="s">
        <v>38</v>
      </c>
      <c r="K11850">
        <v>107420</v>
      </c>
      <c r="L11850">
        <v>0.110196498528612</v>
      </c>
      <c r="M11850" t="s">
        <v>371</v>
      </c>
      <c r="N11850" t="s">
        <v>22</v>
      </c>
      <c r="O11850" t="s">
        <v>23</v>
      </c>
      <c r="P11850" t="s">
        <v>24</v>
      </c>
      <c r="Q11850">
        <v>65606</v>
      </c>
      <c r="R11850" t="s">
        <v>25</v>
      </c>
      <c r="S11850">
        <v>65606</v>
      </c>
      <c r="T11850">
        <v>1</v>
      </c>
      <c r="U11850" t="b">
        <f>表1[type1]=表1[type2]</f>
        <v>0</v>
      </c>
    </row>
    <row r="11851" hidden="1" spans="1:21">
      <c r="A11851">
        <v>1913326</v>
      </c>
      <c r="B11851">
        <v>107444</v>
      </c>
      <c r="C11851">
        <v>65606</v>
      </c>
      <c r="D11851">
        <v>0.558709993257503</v>
      </c>
      <c r="E11851" t="s">
        <v>427</v>
      </c>
      <c r="F11851" t="s">
        <v>22</v>
      </c>
      <c r="G11851" t="s">
        <v>27</v>
      </c>
      <c r="H11851" t="s">
        <v>73</v>
      </c>
      <c r="I11851">
        <v>107444</v>
      </c>
      <c r="J11851" t="s">
        <v>38</v>
      </c>
      <c r="K11851">
        <v>107444</v>
      </c>
      <c r="L11851">
        <v>0.0614946165203121</v>
      </c>
      <c r="M11851" t="s">
        <v>371</v>
      </c>
      <c r="N11851" t="s">
        <v>22</v>
      </c>
      <c r="O11851" t="s">
        <v>23</v>
      </c>
      <c r="P11851" t="s">
        <v>24</v>
      </c>
      <c r="Q11851">
        <v>65606</v>
      </c>
      <c r="R11851" t="s">
        <v>25</v>
      </c>
      <c r="S11851">
        <v>65606</v>
      </c>
      <c r="T11851">
        <v>1</v>
      </c>
      <c r="U11851" t="b">
        <f>表1[type1]=表1[type2]</f>
        <v>0</v>
      </c>
    </row>
    <row r="11852" hidden="1" spans="1:21">
      <c r="A11852">
        <v>1913328</v>
      </c>
      <c r="B11852">
        <v>107514</v>
      </c>
      <c r="C11852">
        <v>65606</v>
      </c>
      <c r="D11852">
        <v>0.502479364793485</v>
      </c>
      <c r="E11852" t="s">
        <v>194</v>
      </c>
      <c r="F11852" t="s">
        <v>22</v>
      </c>
      <c r="G11852" t="s">
        <v>27</v>
      </c>
      <c r="H11852" t="s">
        <v>73</v>
      </c>
      <c r="I11852">
        <v>107514</v>
      </c>
      <c r="J11852" t="s">
        <v>38</v>
      </c>
      <c r="K11852">
        <v>107514</v>
      </c>
      <c r="L11852">
        <v>0.0354436417417949</v>
      </c>
      <c r="M11852" t="s">
        <v>371</v>
      </c>
      <c r="N11852" t="s">
        <v>22</v>
      </c>
      <c r="O11852" t="s">
        <v>23</v>
      </c>
      <c r="P11852" t="s">
        <v>24</v>
      </c>
      <c r="Q11852">
        <v>65606</v>
      </c>
      <c r="R11852" t="s">
        <v>25</v>
      </c>
      <c r="S11852">
        <v>65606</v>
      </c>
      <c r="T11852">
        <v>1</v>
      </c>
      <c r="U11852" t="b">
        <f>表1[type1]=表1[type2]</f>
        <v>0</v>
      </c>
    </row>
    <row r="11853" hidden="1" spans="1:21">
      <c r="A11853">
        <v>1913329</v>
      </c>
      <c r="B11853">
        <v>107455</v>
      </c>
      <c r="C11853">
        <v>65606</v>
      </c>
      <c r="D11853">
        <v>0.522555560324337</v>
      </c>
      <c r="E11853" t="s">
        <v>195</v>
      </c>
      <c r="F11853" t="s">
        <v>22</v>
      </c>
      <c r="G11853" t="s">
        <v>27</v>
      </c>
      <c r="H11853" t="s">
        <v>73</v>
      </c>
      <c r="I11853">
        <v>107455</v>
      </c>
      <c r="J11853" t="s">
        <v>38</v>
      </c>
      <c r="K11853">
        <v>107455</v>
      </c>
      <c r="L11853">
        <v>0.0910729913833457</v>
      </c>
      <c r="M11853" t="s">
        <v>371</v>
      </c>
      <c r="N11853" t="s">
        <v>22</v>
      </c>
      <c r="O11853" t="s">
        <v>23</v>
      </c>
      <c r="P11853" t="s">
        <v>24</v>
      </c>
      <c r="Q11853">
        <v>65606</v>
      </c>
      <c r="R11853" t="s">
        <v>25</v>
      </c>
      <c r="S11853">
        <v>65606</v>
      </c>
      <c r="T11853">
        <v>1</v>
      </c>
      <c r="U11853" t="b">
        <f>表1[type1]=表1[type2]</f>
        <v>0</v>
      </c>
    </row>
    <row r="11854" hidden="1" spans="1:21">
      <c r="A11854">
        <v>1913332</v>
      </c>
      <c r="B11854">
        <v>107638</v>
      </c>
      <c r="C11854">
        <v>65606</v>
      </c>
      <c r="D11854">
        <v>0.536676491906396</v>
      </c>
      <c r="E11854" t="s">
        <v>197</v>
      </c>
      <c r="F11854" t="s">
        <v>22</v>
      </c>
      <c r="G11854" t="s">
        <v>27</v>
      </c>
      <c r="H11854" t="s">
        <v>73</v>
      </c>
      <c r="I11854">
        <v>107638</v>
      </c>
      <c r="J11854" t="s">
        <v>38</v>
      </c>
      <c r="K11854">
        <v>107638</v>
      </c>
      <c r="L11854">
        <v>0.0596501850722741</v>
      </c>
      <c r="M11854" t="s">
        <v>371</v>
      </c>
      <c r="N11854" t="s">
        <v>22</v>
      </c>
      <c r="O11854" t="s">
        <v>23</v>
      </c>
      <c r="P11854" t="s">
        <v>24</v>
      </c>
      <c r="Q11854">
        <v>65606</v>
      </c>
      <c r="R11854" t="s">
        <v>25</v>
      </c>
      <c r="S11854">
        <v>65606</v>
      </c>
      <c r="T11854">
        <v>1</v>
      </c>
      <c r="U11854" t="b">
        <f>表1[type1]=表1[type2]</f>
        <v>0</v>
      </c>
    </row>
    <row r="11855" hidden="1" spans="1:21">
      <c r="A11855">
        <v>1913333</v>
      </c>
      <c r="B11855">
        <v>107352</v>
      </c>
      <c r="C11855">
        <v>65606</v>
      </c>
      <c r="D11855">
        <v>0.562536195367512</v>
      </c>
      <c r="E11855" t="s">
        <v>428</v>
      </c>
      <c r="F11855" t="s">
        <v>22</v>
      </c>
      <c r="G11855" t="s">
        <v>27</v>
      </c>
      <c r="H11855" t="s">
        <v>73</v>
      </c>
      <c r="I11855">
        <v>107352</v>
      </c>
      <c r="J11855" t="s">
        <v>38</v>
      </c>
      <c r="K11855">
        <v>107352</v>
      </c>
      <c r="L11855">
        <v>0.0962702934500912</v>
      </c>
      <c r="M11855" t="s">
        <v>371</v>
      </c>
      <c r="N11855" t="s">
        <v>22</v>
      </c>
      <c r="O11855" t="s">
        <v>23</v>
      </c>
      <c r="P11855" t="s">
        <v>24</v>
      </c>
      <c r="Q11855">
        <v>65606</v>
      </c>
      <c r="R11855" t="s">
        <v>25</v>
      </c>
      <c r="S11855">
        <v>65606</v>
      </c>
      <c r="T11855">
        <v>1</v>
      </c>
      <c r="U11855" t="b">
        <f>表1[type1]=表1[type2]</f>
        <v>0</v>
      </c>
    </row>
    <row r="11856" hidden="1" spans="1:21">
      <c r="A11856">
        <v>1913335</v>
      </c>
      <c r="B11856">
        <v>107576</v>
      </c>
      <c r="C11856">
        <v>65606</v>
      </c>
      <c r="D11856">
        <v>0.610203131253676</v>
      </c>
      <c r="E11856" t="s">
        <v>200</v>
      </c>
      <c r="F11856" t="s">
        <v>22</v>
      </c>
      <c r="G11856" t="s">
        <v>27</v>
      </c>
      <c r="H11856" t="s">
        <v>73</v>
      </c>
      <c r="I11856">
        <v>107576</v>
      </c>
      <c r="J11856" t="s">
        <v>38</v>
      </c>
      <c r="K11856">
        <v>107576</v>
      </c>
      <c r="L11856">
        <v>0.101350191795905</v>
      </c>
      <c r="M11856" t="s">
        <v>371</v>
      </c>
      <c r="N11856" t="s">
        <v>22</v>
      </c>
      <c r="O11856" t="s">
        <v>23</v>
      </c>
      <c r="P11856" t="s">
        <v>24</v>
      </c>
      <c r="Q11856">
        <v>65606</v>
      </c>
      <c r="R11856" t="s">
        <v>25</v>
      </c>
      <c r="S11856">
        <v>65606</v>
      </c>
      <c r="T11856">
        <v>1</v>
      </c>
      <c r="U11856" t="b">
        <f>表1[type1]=表1[type2]</f>
        <v>0</v>
      </c>
    </row>
    <row r="11857" hidden="1" spans="1:21">
      <c r="A11857">
        <v>1913338</v>
      </c>
      <c r="B11857">
        <v>107449</v>
      </c>
      <c r="C11857">
        <v>65606</v>
      </c>
      <c r="D11857">
        <v>0.548749974033547</v>
      </c>
      <c r="E11857" t="s">
        <v>429</v>
      </c>
      <c r="F11857" t="s">
        <v>22</v>
      </c>
      <c r="G11857" t="s">
        <v>27</v>
      </c>
      <c r="H11857" t="s">
        <v>73</v>
      </c>
      <c r="I11857">
        <v>107449</v>
      </c>
      <c r="J11857" t="s">
        <v>38</v>
      </c>
      <c r="K11857">
        <v>107449</v>
      </c>
      <c r="L11857">
        <v>0.105792546852179</v>
      </c>
      <c r="M11857" t="s">
        <v>371</v>
      </c>
      <c r="N11857" t="s">
        <v>22</v>
      </c>
      <c r="O11857" t="s">
        <v>23</v>
      </c>
      <c r="P11857" t="s">
        <v>24</v>
      </c>
      <c r="Q11857">
        <v>65606</v>
      </c>
      <c r="R11857" t="s">
        <v>25</v>
      </c>
      <c r="S11857">
        <v>65606</v>
      </c>
      <c r="T11857">
        <v>1</v>
      </c>
      <c r="U11857" t="b">
        <f>表1[type1]=表1[type2]</f>
        <v>0</v>
      </c>
    </row>
    <row r="11858" hidden="1" spans="1:21">
      <c r="A11858">
        <v>1913341</v>
      </c>
      <c r="B11858">
        <v>107620</v>
      </c>
      <c r="C11858">
        <v>65606</v>
      </c>
      <c r="D11858">
        <v>0.578590504229118</v>
      </c>
      <c r="E11858" t="s">
        <v>202</v>
      </c>
      <c r="F11858" t="s">
        <v>22</v>
      </c>
      <c r="G11858" t="s">
        <v>27</v>
      </c>
      <c r="H11858" t="s">
        <v>73</v>
      </c>
      <c r="I11858">
        <v>107620</v>
      </c>
      <c r="J11858" t="s">
        <v>38</v>
      </c>
      <c r="K11858">
        <v>107620</v>
      </c>
      <c r="L11858">
        <v>0.0650960492599419</v>
      </c>
      <c r="M11858" t="s">
        <v>371</v>
      </c>
      <c r="N11858" t="s">
        <v>22</v>
      </c>
      <c r="O11858" t="s">
        <v>23</v>
      </c>
      <c r="P11858" t="s">
        <v>24</v>
      </c>
      <c r="Q11858">
        <v>65606</v>
      </c>
      <c r="R11858" t="s">
        <v>25</v>
      </c>
      <c r="S11858">
        <v>65606</v>
      </c>
      <c r="T11858">
        <v>1</v>
      </c>
      <c r="U11858" t="b">
        <f>表1[type1]=表1[type2]</f>
        <v>0</v>
      </c>
    </row>
    <row r="11859" hidden="1" spans="1:21">
      <c r="A11859">
        <v>1913344</v>
      </c>
      <c r="B11859">
        <v>107427</v>
      </c>
      <c r="C11859">
        <v>65606</v>
      </c>
      <c r="D11859">
        <v>0.580029543883933</v>
      </c>
      <c r="E11859" t="s">
        <v>430</v>
      </c>
      <c r="F11859" t="s">
        <v>22</v>
      </c>
      <c r="G11859" t="s">
        <v>27</v>
      </c>
      <c r="H11859" t="s">
        <v>73</v>
      </c>
      <c r="I11859">
        <v>107427</v>
      </c>
      <c r="J11859" t="s">
        <v>38</v>
      </c>
      <c r="K11859">
        <v>107427</v>
      </c>
      <c r="L11859">
        <v>0.0727869042846502</v>
      </c>
      <c r="M11859" t="s">
        <v>371</v>
      </c>
      <c r="N11859" t="s">
        <v>22</v>
      </c>
      <c r="O11859" t="s">
        <v>23</v>
      </c>
      <c r="P11859" t="s">
        <v>24</v>
      </c>
      <c r="Q11859">
        <v>65606</v>
      </c>
      <c r="R11859" t="s">
        <v>25</v>
      </c>
      <c r="S11859">
        <v>65606</v>
      </c>
      <c r="T11859">
        <v>1</v>
      </c>
      <c r="U11859" t="b">
        <f>表1[type1]=表1[type2]</f>
        <v>0</v>
      </c>
    </row>
    <row r="11860" hidden="1" spans="1:21">
      <c r="A11860">
        <v>1913348</v>
      </c>
      <c r="B11860">
        <v>107398</v>
      </c>
      <c r="C11860">
        <v>65606</v>
      </c>
      <c r="D11860">
        <v>0.553411958912238</v>
      </c>
      <c r="E11860" t="s">
        <v>204</v>
      </c>
      <c r="F11860" t="s">
        <v>22</v>
      </c>
      <c r="G11860" t="s">
        <v>27</v>
      </c>
      <c r="H11860" t="s">
        <v>73</v>
      </c>
      <c r="I11860">
        <v>107398</v>
      </c>
      <c r="J11860" t="s">
        <v>38</v>
      </c>
      <c r="K11860">
        <v>107398</v>
      </c>
      <c r="L11860">
        <v>0.0238804889898741</v>
      </c>
      <c r="M11860" t="s">
        <v>371</v>
      </c>
      <c r="N11860" t="s">
        <v>22</v>
      </c>
      <c r="O11860" t="s">
        <v>23</v>
      </c>
      <c r="P11860" t="s">
        <v>24</v>
      </c>
      <c r="Q11860">
        <v>65606</v>
      </c>
      <c r="R11860" t="s">
        <v>25</v>
      </c>
      <c r="S11860">
        <v>65606</v>
      </c>
      <c r="T11860">
        <v>1</v>
      </c>
      <c r="U11860" t="b">
        <f>表1[type1]=表1[type2]</f>
        <v>0</v>
      </c>
    </row>
    <row r="11861" hidden="1" spans="1:21">
      <c r="A11861">
        <v>1913349</v>
      </c>
      <c r="B11861">
        <v>107603</v>
      </c>
      <c r="C11861">
        <v>65606</v>
      </c>
      <c r="D11861">
        <v>0.538307001075058</v>
      </c>
      <c r="E11861" t="s">
        <v>488</v>
      </c>
      <c r="F11861" t="s">
        <v>22</v>
      </c>
      <c r="G11861" t="s">
        <v>27</v>
      </c>
      <c r="H11861" t="s">
        <v>73</v>
      </c>
      <c r="I11861">
        <v>107603</v>
      </c>
      <c r="J11861" t="s">
        <v>38</v>
      </c>
      <c r="K11861">
        <v>107603</v>
      </c>
      <c r="L11861">
        <v>0.0349642724224822</v>
      </c>
      <c r="M11861" t="s">
        <v>371</v>
      </c>
      <c r="N11861" t="s">
        <v>22</v>
      </c>
      <c r="O11861" t="s">
        <v>23</v>
      </c>
      <c r="P11861" t="s">
        <v>24</v>
      </c>
      <c r="Q11861">
        <v>65606</v>
      </c>
      <c r="R11861" t="s">
        <v>25</v>
      </c>
      <c r="S11861">
        <v>65606</v>
      </c>
      <c r="T11861">
        <v>1</v>
      </c>
      <c r="U11861" t="b">
        <f>表1[type1]=表1[type2]</f>
        <v>0</v>
      </c>
    </row>
    <row r="11862" hidden="1" spans="1:21">
      <c r="A11862">
        <v>1913352</v>
      </c>
      <c r="B11862">
        <v>107374</v>
      </c>
      <c r="C11862">
        <v>65606</v>
      </c>
      <c r="D11862">
        <v>0.601200587008692</v>
      </c>
      <c r="E11862" t="s">
        <v>596</v>
      </c>
      <c r="F11862" t="s">
        <v>22</v>
      </c>
      <c r="G11862" t="s">
        <v>27</v>
      </c>
      <c r="H11862" t="s">
        <v>73</v>
      </c>
      <c r="I11862">
        <v>107374</v>
      </c>
      <c r="J11862" t="s">
        <v>38</v>
      </c>
      <c r="K11862">
        <v>107374</v>
      </c>
      <c r="L11862">
        <v>0.0393157403985481</v>
      </c>
      <c r="M11862" t="s">
        <v>371</v>
      </c>
      <c r="N11862" t="s">
        <v>22</v>
      </c>
      <c r="O11862" t="s">
        <v>23</v>
      </c>
      <c r="P11862" t="s">
        <v>24</v>
      </c>
      <c r="Q11862">
        <v>65606</v>
      </c>
      <c r="R11862" t="s">
        <v>25</v>
      </c>
      <c r="S11862">
        <v>65606</v>
      </c>
      <c r="T11862">
        <v>1</v>
      </c>
      <c r="U11862" t="b">
        <f>表1[type1]=表1[type2]</f>
        <v>0</v>
      </c>
    </row>
    <row r="11863" hidden="1" spans="1:21">
      <c r="A11863">
        <v>1913354</v>
      </c>
      <c r="B11863">
        <v>107362</v>
      </c>
      <c r="C11863">
        <v>65606</v>
      </c>
      <c r="D11863">
        <v>0.612200124189596</v>
      </c>
      <c r="E11863" t="s">
        <v>207</v>
      </c>
      <c r="F11863" t="s">
        <v>22</v>
      </c>
      <c r="G11863" t="s">
        <v>27</v>
      </c>
      <c r="H11863" t="s">
        <v>73</v>
      </c>
      <c r="I11863">
        <v>107362</v>
      </c>
      <c r="J11863" t="s">
        <v>38</v>
      </c>
      <c r="K11863">
        <v>107362</v>
      </c>
      <c r="L11863">
        <v>0.0957938167779764</v>
      </c>
      <c r="M11863" t="s">
        <v>371</v>
      </c>
      <c r="N11863" t="s">
        <v>22</v>
      </c>
      <c r="O11863" t="s">
        <v>23</v>
      </c>
      <c r="P11863" t="s">
        <v>24</v>
      </c>
      <c r="Q11863">
        <v>65606</v>
      </c>
      <c r="R11863" t="s">
        <v>25</v>
      </c>
      <c r="S11863">
        <v>65606</v>
      </c>
      <c r="T11863">
        <v>1</v>
      </c>
      <c r="U11863" t="b">
        <f>表1[type1]=表1[type2]</f>
        <v>0</v>
      </c>
    </row>
    <row r="11864" hidden="1" spans="1:21">
      <c r="A11864">
        <v>1913356</v>
      </c>
      <c r="B11864">
        <v>107585</v>
      </c>
      <c r="C11864">
        <v>65606</v>
      </c>
      <c r="D11864">
        <v>0.783506409441166</v>
      </c>
      <c r="E11864" t="s">
        <v>208</v>
      </c>
      <c r="F11864" t="s">
        <v>22</v>
      </c>
      <c r="G11864" t="s">
        <v>27</v>
      </c>
      <c r="H11864" t="s">
        <v>73</v>
      </c>
      <c r="I11864">
        <v>107585</v>
      </c>
      <c r="J11864" t="s">
        <v>38</v>
      </c>
      <c r="K11864">
        <v>107585</v>
      </c>
      <c r="L11864">
        <v>0.0587500408998563</v>
      </c>
      <c r="M11864" t="s">
        <v>371</v>
      </c>
      <c r="N11864" t="s">
        <v>22</v>
      </c>
      <c r="O11864" t="s">
        <v>23</v>
      </c>
      <c r="P11864" t="s">
        <v>24</v>
      </c>
      <c r="Q11864">
        <v>65606</v>
      </c>
      <c r="R11864" t="s">
        <v>25</v>
      </c>
      <c r="S11864">
        <v>65606</v>
      </c>
      <c r="T11864">
        <v>1</v>
      </c>
      <c r="U11864" t="b">
        <f>表1[type1]=表1[type2]</f>
        <v>0</v>
      </c>
    </row>
    <row r="11865" hidden="1" spans="1:21">
      <c r="A11865">
        <v>1913359</v>
      </c>
      <c r="B11865">
        <v>107526</v>
      </c>
      <c r="C11865">
        <v>65606</v>
      </c>
      <c r="D11865">
        <v>0.607544626567155</v>
      </c>
      <c r="E11865" t="s">
        <v>431</v>
      </c>
      <c r="F11865" t="s">
        <v>22</v>
      </c>
      <c r="G11865" t="s">
        <v>27</v>
      </c>
      <c r="H11865" t="s">
        <v>73</v>
      </c>
      <c r="I11865">
        <v>107526</v>
      </c>
      <c r="J11865" t="s">
        <v>38</v>
      </c>
      <c r="K11865">
        <v>107526</v>
      </c>
      <c r="L11865">
        <v>0.0960470217469992</v>
      </c>
      <c r="M11865" t="s">
        <v>371</v>
      </c>
      <c r="N11865" t="s">
        <v>22</v>
      </c>
      <c r="O11865" t="s">
        <v>23</v>
      </c>
      <c r="P11865" t="s">
        <v>24</v>
      </c>
      <c r="Q11865">
        <v>65606</v>
      </c>
      <c r="R11865" t="s">
        <v>25</v>
      </c>
      <c r="S11865">
        <v>65606</v>
      </c>
      <c r="T11865">
        <v>1</v>
      </c>
      <c r="U11865" t="b">
        <f>表1[type1]=表1[type2]</f>
        <v>0</v>
      </c>
    </row>
    <row r="11866" hidden="1" spans="1:21">
      <c r="A11866">
        <v>1913361</v>
      </c>
      <c r="B11866">
        <v>107635</v>
      </c>
      <c r="C11866">
        <v>65606</v>
      </c>
      <c r="D11866">
        <v>0.642669002210881</v>
      </c>
      <c r="E11866" t="s">
        <v>212</v>
      </c>
      <c r="F11866" t="s">
        <v>22</v>
      </c>
      <c r="G11866" t="s">
        <v>27</v>
      </c>
      <c r="H11866" t="s">
        <v>73</v>
      </c>
      <c r="I11866">
        <v>107635</v>
      </c>
      <c r="J11866" t="s">
        <v>38</v>
      </c>
      <c r="K11866">
        <v>107635</v>
      </c>
      <c r="L11866">
        <v>0.0487429902455773</v>
      </c>
      <c r="M11866" t="s">
        <v>371</v>
      </c>
      <c r="N11866" t="s">
        <v>22</v>
      </c>
      <c r="O11866" t="s">
        <v>23</v>
      </c>
      <c r="P11866" t="s">
        <v>24</v>
      </c>
      <c r="Q11866">
        <v>65606</v>
      </c>
      <c r="R11866" t="s">
        <v>25</v>
      </c>
      <c r="S11866">
        <v>65606</v>
      </c>
      <c r="T11866">
        <v>1</v>
      </c>
      <c r="U11866" t="b">
        <f>表1[type1]=表1[type2]</f>
        <v>0</v>
      </c>
    </row>
    <row r="11867" hidden="1" spans="1:21">
      <c r="A11867">
        <v>1913363</v>
      </c>
      <c r="B11867">
        <v>107429</v>
      </c>
      <c r="C11867">
        <v>65606</v>
      </c>
      <c r="D11867">
        <v>0.632931052483652</v>
      </c>
      <c r="E11867" t="s">
        <v>213</v>
      </c>
      <c r="F11867" t="s">
        <v>22</v>
      </c>
      <c r="G11867" t="s">
        <v>27</v>
      </c>
      <c r="H11867" t="s">
        <v>73</v>
      </c>
      <c r="I11867">
        <v>107429</v>
      </c>
      <c r="J11867" t="s">
        <v>38</v>
      </c>
      <c r="K11867">
        <v>107429</v>
      </c>
      <c r="L11867">
        <v>0.0490772834233011</v>
      </c>
      <c r="M11867" t="s">
        <v>371</v>
      </c>
      <c r="N11867" t="s">
        <v>22</v>
      </c>
      <c r="O11867" t="s">
        <v>23</v>
      </c>
      <c r="P11867" t="s">
        <v>24</v>
      </c>
      <c r="Q11867">
        <v>65606</v>
      </c>
      <c r="R11867" t="s">
        <v>25</v>
      </c>
      <c r="S11867">
        <v>65606</v>
      </c>
      <c r="T11867">
        <v>1</v>
      </c>
      <c r="U11867" t="b">
        <f>表1[type1]=表1[type2]</f>
        <v>0</v>
      </c>
    </row>
    <row r="11868" hidden="1" spans="1:21">
      <c r="A11868">
        <v>1913364</v>
      </c>
      <c r="B11868">
        <v>107494</v>
      </c>
      <c r="C11868">
        <v>65606</v>
      </c>
      <c r="D11868">
        <v>0.622634820117973</v>
      </c>
      <c r="E11868" t="s">
        <v>214</v>
      </c>
      <c r="F11868" t="s">
        <v>22</v>
      </c>
      <c r="G11868" t="s">
        <v>27</v>
      </c>
      <c r="H11868" t="s">
        <v>73</v>
      </c>
      <c r="I11868">
        <v>107494</v>
      </c>
      <c r="J11868" t="s">
        <v>38</v>
      </c>
      <c r="K11868">
        <v>107494</v>
      </c>
      <c r="L11868">
        <v>0.0890937030530756</v>
      </c>
      <c r="M11868" t="s">
        <v>371</v>
      </c>
      <c r="N11868" t="s">
        <v>22</v>
      </c>
      <c r="O11868" t="s">
        <v>23</v>
      </c>
      <c r="P11868" t="s">
        <v>24</v>
      </c>
      <c r="Q11868">
        <v>65606</v>
      </c>
      <c r="R11868" t="s">
        <v>25</v>
      </c>
      <c r="S11868">
        <v>65606</v>
      </c>
      <c r="T11868">
        <v>1</v>
      </c>
      <c r="U11868" t="b">
        <f>表1[type1]=表1[type2]</f>
        <v>0</v>
      </c>
    </row>
    <row r="11869" hidden="1" spans="1:21">
      <c r="A11869">
        <v>1913374</v>
      </c>
      <c r="B11869">
        <v>107381</v>
      </c>
      <c r="C11869">
        <v>65606</v>
      </c>
      <c r="D11869">
        <v>0.552723843155152</v>
      </c>
      <c r="E11869" t="s">
        <v>219</v>
      </c>
      <c r="F11869" t="s">
        <v>22</v>
      </c>
      <c r="G11869" t="s">
        <v>27</v>
      </c>
      <c r="H11869" t="s">
        <v>73</v>
      </c>
      <c r="I11869">
        <v>107381</v>
      </c>
      <c r="J11869" t="s">
        <v>38</v>
      </c>
      <c r="K11869">
        <v>107381</v>
      </c>
      <c r="L11869">
        <v>0.0708408158889275</v>
      </c>
      <c r="M11869" t="s">
        <v>371</v>
      </c>
      <c r="N11869" t="s">
        <v>22</v>
      </c>
      <c r="O11869" t="s">
        <v>23</v>
      </c>
      <c r="P11869" t="s">
        <v>24</v>
      </c>
      <c r="Q11869">
        <v>65606</v>
      </c>
      <c r="R11869" t="s">
        <v>25</v>
      </c>
      <c r="S11869">
        <v>65606</v>
      </c>
      <c r="T11869">
        <v>1</v>
      </c>
      <c r="U11869" t="b">
        <f>表1[type1]=表1[type2]</f>
        <v>0</v>
      </c>
    </row>
    <row r="11870" hidden="1" spans="1:21">
      <c r="A11870">
        <v>1913378</v>
      </c>
      <c r="B11870">
        <v>107465</v>
      </c>
      <c r="C11870">
        <v>65606</v>
      </c>
      <c r="D11870">
        <v>0.508725744948758</v>
      </c>
      <c r="E11870" t="s">
        <v>489</v>
      </c>
      <c r="F11870" t="s">
        <v>22</v>
      </c>
      <c r="G11870" t="s">
        <v>27</v>
      </c>
      <c r="H11870" t="s">
        <v>73</v>
      </c>
      <c r="I11870">
        <v>107465</v>
      </c>
      <c r="J11870" t="s">
        <v>38</v>
      </c>
      <c r="K11870">
        <v>107465</v>
      </c>
      <c r="L11870">
        <v>0.100824288840762</v>
      </c>
      <c r="M11870" t="s">
        <v>371</v>
      </c>
      <c r="N11870" t="s">
        <v>22</v>
      </c>
      <c r="O11870" t="s">
        <v>23</v>
      </c>
      <c r="P11870" t="s">
        <v>24</v>
      </c>
      <c r="Q11870">
        <v>65606</v>
      </c>
      <c r="R11870" t="s">
        <v>25</v>
      </c>
      <c r="S11870">
        <v>65606</v>
      </c>
      <c r="T11870">
        <v>1</v>
      </c>
      <c r="U11870" t="b">
        <f>表1[type1]=表1[type2]</f>
        <v>0</v>
      </c>
    </row>
    <row r="11871" hidden="1" spans="1:21">
      <c r="A11871">
        <v>1913379</v>
      </c>
      <c r="B11871">
        <v>107458</v>
      </c>
      <c r="C11871">
        <v>65606</v>
      </c>
      <c r="D11871">
        <v>0.542960095929313</v>
      </c>
      <c r="E11871" t="s">
        <v>224</v>
      </c>
      <c r="F11871" t="s">
        <v>22</v>
      </c>
      <c r="G11871" t="s">
        <v>27</v>
      </c>
      <c r="H11871" t="s">
        <v>73</v>
      </c>
      <c r="I11871">
        <v>107458</v>
      </c>
      <c r="J11871" t="s">
        <v>38</v>
      </c>
      <c r="K11871">
        <v>107458</v>
      </c>
      <c r="L11871">
        <v>0.0232752485697138</v>
      </c>
      <c r="M11871" t="s">
        <v>371</v>
      </c>
      <c r="N11871" t="s">
        <v>22</v>
      </c>
      <c r="O11871" t="s">
        <v>23</v>
      </c>
      <c r="P11871" t="s">
        <v>24</v>
      </c>
      <c r="Q11871">
        <v>65606</v>
      </c>
      <c r="R11871" t="s">
        <v>25</v>
      </c>
      <c r="S11871">
        <v>65606</v>
      </c>
      <c r="T11871">
        <v>1</v>
      </c>
      <c r="U11871" t="b">
        <f>表1[type1]=表1[type2]</f>
        <v>0</v>
      </c>
    </row>
    <row r="11872" hidden="1" spans="1:21">
      <c r="A11872">
        <v>1913380</v>
      </c>
      <c r="B11872">
        <v>107478</v>
      </c>
      <c r="C11872">
        <v>65606</v>
      </c>
      <c r="D11872">
        <v>0.520850938083466</v>
      </c>
      <c r="E11872" t="s">
        <v>225</v>
      </c>
      <c r="F11872" t="s">
        <v>22</v>
      </c>
      <c r="G11872" t="s">
        <v>27</v>
      </c>
      <c r="H11872" t="s">
        <v>73</v>
      </c>
      <c r="I11872">
        <v>107478</v>
      </c>
      <c r="J11872" t="s">
        <v>38</v>
      </c>
      <c r="K11872">
        <v>107478</v>
      </c>
      <c r="L11872">
        <v>0.0728012710296646</v>
      </c>
      <c r="M11872" t="s">
        <v>371</v>
      </c>
      <c r="N11872" t="s">
        <v>22</v>
      </c>
      <c r="O11872" t="s">
        <v>23</v>
      </c>
      <c r="P11872" t="s">
        <v>24</v>
      </c>
      <c r="Q11872">
        <v>65606</v>
      </c>
      <c r="R11872" t="s">
        <v>25</v>
      </c>
      <c r="S11872">
        <v>65606</v>
      </c>
      <c r="T11872">
        <v>1</v>
      </c>
      <c r="U11872" t="b">
        <f>表1[type1]=表1[type2]</f>
        <v>0</v>
      </c>
    </row>
    <row r="11873" hidden="1" spans="1:21">
      <c r="A11873">
        <v>1913382</v>
      </c>
      <c r="B11873">
        <v>107344</v>
      </c>
      <c r="C11873">
        <v>65606</v>
      </c>
      <c r="D11873">
        <v>0.724106155443941</v>
      </c>
      <c r="E11873" t="s">
        <v>433</v>
      </c>
      <c r="F11873" t="s">
        <v>22</v>
      </c>
      <c r="G11873" t="s">
        <v>27</v>
      </c>
      <c r="H11873" t="s">
        <v>73</v>
      </c>
      <c r="I11873">
        <v>107344</v>
      </c>
      <c r="J11873" t="s">
        <v>38</v>
      </c>
      <c r="K11873">
        <v>107344</v>
      </c>
      <c r="L11873">
        <v>0.0448285809709636</v>
      </c>
      <c r="M11873" t="s">
        <v>371</v>
      </c>
      <c r="N11873" t="s">
        <v>22</v>
      </c>
      <c r="O11873" t="s">
        <v>23</v>
      </c>
      <c r="P11873" t="s">
        <v>24</v>
      </c>
      <c r="Q11873">
        <v>65606</v>
      </c>
      <c r="R11873" t="s">
        <v>25</v>
      </c>
      <c r="S11873">
        <v>65606</v>
      </c>
      <c r="T11873">
        <v>1</v>
      </c>
      <c r="U11873" t="b">
        <f>表1[type1]=表1[type2]</f>
        <v>0</v>
      </c>
    </row>
    <row r="11874" hidden="1" spans="1:21">
      <c r="A11874">
        <v>1913385</v>
      </c>
      <c r="B11874">
        <v>107530</v>
      </c>
      <c r="C11874">
        <v>65606</v>
      </c>
      <c r="D11874">
        <v>0.539770023044785</v>
      </c>
      <c r="E11874" t="s">
        <v>434</v>
      </c>
      <c r="F11874" t="s">
        <v>22</v>
      </c>
      <c r="G11874" t="s">
        <v>27</v>
      </c>
      <c r="H11874" t="s">
        <v>73</v>
      </c>
      <c r="I11874">
        <v>107530</v>
      </c>
      <c r="J11874" t="s">
        <v>38</v>
      </c>
      <c r="K11874">
        <v>107530</v>
      </c>
      <c r="L11874">
        <v>0.0567765881233969</v>
      </c>
      <c r="M11874" t="s">
        <v>371</v>
      </c>
      <c r="N11874" t="s">
        <v>22</v>
      </c>
      <c r="O11874" t="s">
        <v>23</v>
      </c>
      <c r="P11874" t="s">
        <v>24</v>
      </c>
      <c r="Q11874">
        <v>65606</v>
      </c>
      <c r="R11874" t="s">
        <v>25</v>
      </c>
      <c r="S11874">
        <v>65606</v>
      </c>
      <c r="T11874">
        <v>1</v>
      </c>
      <c r="U11874" t="b">
        <f>表1[type1]=表1[type2]</f>
        <v>0</v>
      </c>
    </row>
    <row r="11875" hidden="1" spans="1:21">
      <c r="A11875">
        <v>1913386</v>
      </c>
      <c r="B11875">
        <v>107604</v>
      </c>
      <c r="C11875">
        <v>65606</v>
      </c>
      <c r="D11875">
        <v>0.560121568694958</v>
      </c>
      <c r="E11875" t="s">
        <v>435</v>
      </c>
      <c r="F11875" t="s">
        <v>22</v>
      </c>
      <c r="G11875" t="s">
        <v>27</v>
      </c>
      <c r="H11875" t="s">
        <v>73</v>
      </c>
      <c r="I11875">
        <v>107604</v>
      </c>
      <c r="J11875" t="s">
        <v>38</v>
      </c>
      <c r="K11875">
        <v>107604</v>
      </c>
      <c r="L11875">
        <v>0.0323187524485011</v>
      </c>
      <c r="M11875" t="s">
        <v>371</v>
      </c>
      <c r="N11875" t="s">
        <v>22</v>
      </c>
      <c r="O11875" t="s">
        <v>23</v>
      </c>
      <c r="P11875" t="s">
        <v>24</v>
      </c>
      <c r="Q11875">
        <v>65606</v>
      </c>
      <c r="R11875" t="s">
        <v>25</v>
      </c>
      <c r="S11875">
        <v>65606</v>
      </c>
      <c r="T11875">
        <v>1</v>
      </c>
      <c r="U11875" t="b">
        <f>表1[type1]=表1[type2]</f>
        <v>0</v>
      </c>
    </row>
    <row r="11876" hidden="1" spans="1:21">
      <c r="A11876">
        <v>1913387</v>
      </c>
      <c r="B11876">
        <v>107348</v>
      </c>
      <c r="C11876">
        <v>65606</v>
      </c>
      <c r="D11876">
        <v>0.582696194631404</v>
      </c>
      <c r="E11876" t="s">
        <v>231</v>
      </c>
      <c r="F11876" t="s">
        <v>22</v>
      </c>
      <c r="G11876" t="s">
        <v>27</v>
      </c>
      <c r="H11876" t="s">
        <v>73</v>
      </c>
      <c r="I11876">
        <v>107348</v>
      </c>
      <c r="J11876" t="s">
        <v>38</v>
      </c>
      <c r="K11876">
        <v>107348</v>
      </c>
      <c r="L11876">
        <v>0.0998675703045883</v>
      </c>
      <c r="M11876" t="s">
        <v>371</v>
      </c>
      <c r="N11876" t="s">
        <v>22</v>
      </c>
      <c r="O11876" t="s">
        <v>23</v>
      </c>
      <c r="P11876" t="s">
        <v>24</v>
      </c>
      <c r="Q11876">
        <v>65606</v>
      </c>
      <c r="R11876" t="s">
        <v>25</v>
      </c>
      <c r="S11876">
        <v>65606</v>
      </c>
      <c r="T11876">
        <v>1</v>
      </c>
      <c r="U11876" t="b">
        <f>表1[type1]=表1[type2]</f>
        <v>0</v>
      </c>
    </row>
    <row r="11877" hidden="1" spans="1:21">
      <c r="A11877">
        <v>1913394</v>
      </c>
      <c r="B11877">
        <v>107608</v>
      </c>
      <c r="C11877">
        <v>65606</v>
      </c>
      <c r="D11877">
        <v>0.585930693190811</v>
      </c>
      <c r="E11877" t="s">
        <v>437</v>
      </c>
      <c r="F11877" t="s">
        <v>22</v>
      </c>
      <c r="G11877" t="s">
        <v>27</v>
      </c>
      <c r="H11877" t="s">
        <v>73</v>
      </c>
      <c r="I11877">
        <v>107608</v>
      </c>
      <c r="J11877" t="s">
        <v>38</v>
      </c>
      <c r="K11877">
        <v>107608</v>
      </c>
      <c r="L11877">
        <v>0.0486167761510168</v>
      </c>
      <c r="M11877" t="s">
        <v>371</v>
      </c>
      <c r="N11877" t="s">
        <v>22</v>
      </c>
      <c r="O11877" t="s">
        <v>23</v>
      </c>
      <c r="P11877" t="s">
        <v>24</v>
      </c>
      <c r="Q11877">
        <v>65606</v>
      </c>
      <c r="R11877" t="s">
        <v>25</v>
      </c>
      <c r="S11877">
        <v>65606</v>
      </c>
      <c r="T11877">
        <v>1</v>
      </c>
      <c r="U11877" t="b">
        <f>表1[type1]=表1[type2]</f>
        <v>0</v>
      </c>
    </row>
    <row r="11878" hidden="1" spans="1:21">
      <c r="A11878">
        <v>1913396</v>
      </c>
      <c r="B11878">
        <v>107561</v>
      </c>
      <c r="C11878">
        <v>65606</v>
      </c>
      <c r="D11878">
        <v>0.608010993579392</v>
      </c>
      <c r="E11878" t="s">
        <v>240</v>
      </c>
      <c r="F11878" t="s">
        <v>22</v>
      </c>
      <c r="G11878" t="s">
        <v>27</v>
      </c>
      <c r="H11878" t="s">
        <v>73</v>
      </c>
      <c r="I11878">
        <v>107561</v>
      </c>
      <c r="J11878" t="s">
        <v>38</v>
      </c>
      <c r="K11878">
        <v>107561</v>
      </c>
      <c r="L11878">
        <v>0.0730158929600736</v>
      </c>
      <c r="M11878" t="s">
        <v>371</v>
      </c>
      <c r="N11878" t="s">
        <v>22</v>
      </c>
      <c r="O11878" t="s">
        <v>23</v>
      </c>
      <c r="P11878" t="s">
        <v>24</v>
      </c>
      <c r="Q11878">
        <v>65606</v>
      </c>
      <c r="R11878" t="s">
        <v>25</v>
      </c>
      <c r="S11878">
        <v>65606</v>
      </c>
      <c r="T11878">
        <v>1</v>
      </c>
      <c r="U11878" t="b">
        <f>表1[type1]=表1[type2]</f>
        <v>0</v>
      </c>
    </row>
    <row r="11879" hidden="1" spans="1:21">
      <c r="A11879">
        <v>1913397</v>
      </c>
      <c r="B11879">
        <v>107601</v>
      </c>
      <c r="C11879">
        <v>65606</v>
      </c>
      <c r="D11879">
        <v>0.600450423412771</v>
      </c>
      <c r="E11879" t="s">
        <v>241</v>
      </c>
      <c r="F11879" t="s">
        <v>22</v>
      </c>
      <c r="G11879" t="s">
        <v>27</v>
      </c>
      <c r="H11879" t="s">
        <v>73</v>
      </c>
      <c r="I11879">
        <v>107601</v>
      </c>
      <c r="J11879" t="s">
        <v>38</v>
      </c>
      <c r="K11879">
        <v>107601</v>
      </c>
      <c r="L11879">
        <v>0.0557584704788104</v>
      </c>
      <c r="M11879" t="s">
        <v>371</v>
      </c>
      <c r="N11879" t="s">
        <v>22</v>
      </c>
      <c r="O11879" t="s">
        <v>23</v>
      </c>
      <c r="P11879" t="s">
        <v>24</v>
      </c>
      <c r="Q11879">
        <v>65606</v>
      </c>
      <c r="R11879" t="s">
        <v>25</v>
      </c>
      <c r="S11879">
        <v>65606</v>
      </c>
      <c r="T11879">
        <v>1</v>
      </c>
      <c r="U11879" t="b">
        <f>表1[type1]=表1[type2]</f>
        <v>0</v>
      </c>
    </row>
    <row r="11880" hidden="1" spans="1:21">
      <c r="A11880">
        <v>1913399</v>
      </c>
      <c r="B11880">
        <v>107416</v>
      </c>
      <c r="C11880">
        <v>65606</v>
      </c>
      <c r="D11880">
        <v>0.60072636485332</v>
      </c>
      <c r="E11880" t="s">
        <v>438</v>
      </c>
      <c r="F11880" t="s">
        <v>22</v>
      </c>
      <c r="G11880" t="s">
        <v>27</v>
      </c>
      <c r="H11880" t="s">
        <v>73</v>
      </c>
      <c r="I11880">
        <v>107416</v>
      </c>
      <c r="J11880" t="s">
        <v>38</v>
      </c>
      <c r="K11880">
        <v>107416</v>
      </c>
      <c r="L11880">
        <v>0.0424369115507467</v>
      </c>
      <c r="M11880" t="s">
        <v>371</v>
      </c>
      <c r="N11880" t="s">
        <v>22</v>
      </c>
      <c r="O11880" t="s">
        <v>23</v>
      </c>
      <c r="P11880" t="s">
        <v>24</v>
      </c>
      <c r="Q11880">
        <v>65606</v>
      </c>
      <c r="R11880" t="s">
        <v>25</v>
      </c>
      <c r="S11880">
        <v>65606</v>
      </c>
      <c r="T11880">
        <v>1</v>
      </c>
      <c r="U11880" t="b">
        <f>表1[type1]=表1[type2]</f>
        <v>0</v>
      </c>
    </row>
    <row r="11881" hidden="1" spans="1:21">
      <c r="A11881">
        <v>1913406</v>
      </c>
      <c r="B11881">
        <v>107499</v>
      </c>
      <c r="C11881">
        <v>65606</v>
      </c>
      <c r="D11881">
        <v>0.53713090429604</v>
      </c>
      <c r="E11881" t="s">
        <v>496</v>
      </c>
      <c r="F11881" t="s">
        <v>22</v>
      </c>
      <c r="G11881" t="s">
        <v>27</v>
      </c>
      <c r="H11881" t="s">
        <v>73</v>
      </c>
      <c r="I11881">
        <v>107499</v>
      </c>
      <c r="J11881" t="s">
        <v>38</v>
      </c>
      <c r="K11881">
        <v>107499</v>
      </c>
      <c r="L11881">
        <v>0.0216800806559836</v>
      </c>
      <c r="M11881" t="s">
        <v>371</v>
      </c>
      <c r="N11881" t="s">
        <v>22</v>
      </c>
      <c r="O11881" t="s">
        <v>23</v>
      </c>
      <c r="P11881" t="s">
        <v>24</v>
      </c>
      <c r="Q11881">
        <v>65606</v>
      </c>
      <c r="R11881" t="s">
        <v>25</v>
      </c>
      <c r="S11881">
        <v>65606</v>
      </c>
      <c r="T11881">
        <v>1</v>
      </c>
      <c r="U11881" t="b">
        <f>表1[type1]=表1[type2]</f>
        <v>0</v>
      </c>
    </row>
    <row r="11882" hidden="1" spans="1:21">
      <c r="A11882">
        <v>1913409</v>
      </c>
      <c r="B11882">
        <v>107498</v>
      </c>
      <c r="C11882">
        <v>65606</v>
      </c>
      <c r="D11882">
        <v>0.607278569806907</v>
      </c>
      <c r="E11882" t="s">
        <v>439</v>
      </c>
      <c r="F11882" t="s">
        <v>22</v>
      </c>
      <c r="G11882" t="s">
        <v>27</v>
      </c>
      <c r="H11882" t="s">
        <v>73</v>
      </c>
      <c r="I11882">
        <v>107498</v>
      </c>
      <c r="J11882" t="s">
        <v>38</v>
      </c>
      <c r="K11882">
        <v>107498</v>
      </c>
      <c r="L11882">
        <v>0.0816465147558611</v>
      </c>
      <c r="M11882" t="s">
        <v>371</v>
      </c>
      <c r="N11882" t="s">
        <v>22</v>
      </c>
      <c r="O11882" t="s">
        <v>23</v>
      </c>
      <c r="P11882" t="s">
        <v>24</v>
      </c>
      <c r="Q11882">
        <v>65606</v>
      </c>
      <c r="R11882" t="s">
        <v>25</v>
      </c>
      <c r="S11882">
        <v>65606</v>
      </c>
      <c r="T11882">
        <v>1</v>
      </c>
      <c r="U11882" t="b">
        <f>表1[type1]=表1[type2]</f>
        <v>0</v>
      </c>
    </row>
    <row r="11883" hidden="1" spans="1:21">
      <c r="A11883">
        <v>1913411</v>
      </c>
      <c r="B11883">
        <v>107590</v>
      </c>
      <c r="C11883">
        <v>65606</v>
      </c>
      <c r="D11883">
        <v>0.631825812452883</v>
      </c>
      <c r="E11883" t="s">
        <v>245</v>
      </c>
      <c r="F11883" t="s">
        <v>22</v>
      </c>
      <c r="G11883" t="s">
        <v>27</v>
      </c>
      <c r="H11883" t="s">
        <v>73</v>
      </c>
      <c r="I11883">
        <v>107590</v>
      </c>
      <c r="J11883" t="s">
        <v>38</v>
      </c>
      <c r="K11883">
        <v>107590</v>
      </c>
      <c r="L11883">
        <v>0.0824078786807375</v>
      </c>
      <c r="M11883" t="s">
        <v>371</v>
      </c>
      <c r="N11883" t="s">
        <v>22</v>
      </c>
      <c r="O11883" t="s">
        <v>23</v>
      </c>
      <c r="P11883" t="s">
        <v>24</v>
      </c>
      <c r="Q11883">
        <v>65606</v>
      </c>
      <c r="R11883" t="s">
        <v>25</v>
      </c>
      <c r="S11883">
        <v>65606</v>
      </c>
      <c r="T11883">
        <v>1</v>
      </c>
      <c r="U11883" t="b">
        <f>表1[type1]=表1[type2]</f>
        <v>0</v>
      </c>
    </row>
    <row r="11884" hidden="1" spans="1:21">
      <c r="A11884">
        <v>1913412</v>
      </c>
      <c r="B11884">
        <v>107512</v>
      </c>
      <c r="C11884">
        <v>65606</v>
      </c>
      <c r="D11884">
        <v>0.531114148117915</v>
      </c>
      <c r="E11884" t="s">
        <v>440</v>
      </c>
      <c r="F11884" t="s">
        <v>22</v>
      </c>
      <c r="G11884" t="s">
        <v>27</v>
      </c>
      <c r="H11884" t="s">
        <v>73</v>
      </c>
      <c r="I11884">
        <v>107512</v>
      </c>
      <c r="J11884" t="s">
        <v>38</v>
      </c>
      <c r="K11884">
        <v>107512</v>
      </c>
      <c r="L11884">
        <v>0.0151602567461403</v>
      </c>
      <c r="M11884" t="s">
        <v>371</v>
      </c>
      <c r="N11884" t="s">
        <v>22</v>
      </c>
      <c r="O11884" t="s">
        <v>23</v>
      </c>
      <c r="P11884" t="s">
        <v>24</v>
      </c>
      <c r="Q11884">
        <v>65606</v>
      </c>
      <c r="R11884" t="s">
        <v>25</v>
      </c>
      <c r="S11884">
        <v>65606</v>
      </c>
      <c r="T11884">
        <v>1</v>
      </c>
      <c r="U11884" t="b">
        <f>表1[type1]=表1[type2]</f>
        <v>0</v>
      </c>
    </row>
    <row r="11885" hidden="1" spans="1:21">
      <c r="A11885">
        <v>1913418</v>
      </c>
      <c r="B11885">
        <v>107515</v>
      </c>
      <c r="C11885">
        <v>65606</v>
      </c>
      <c r="D11885">
        <v>0.636441014522951</v>
      </c>
      <c r="E11885" t="s">
        <v>441</v>
      </c>
      <c r="F11885" t="s">
        <v>22</v>
      </c>
      <c r="G11885" t="s">
        <v>27</v>
      </c>
      <c r="H11885" t="s">
        <v>73</v>
      </c>
      <c r="I11885">
        <v>107515</v>
      </c>
      <c r="J11885" t="s">
        <v>38</v>
      </c>
      <c r="K11885">
        <v>107515</v>
      </c>
      <c r="L11885">
        <v>0.0882277421221581</v>
      </c>
      <c r="M11885" t="s">
        <v>371</v>
      </c>
      <c r="N11885" t="s">
        <v>22</v>
      </c>
      <c r="O11885" t="s">
        <v>23</v>
      </c>
      <c r="P11885" t="s">
        <v>24</v>
      </c>
      <c r="Q11885">
        <v>65606</v>
      </c>
      <c r="R11885" t="s">
        <v>25</v>
      </c>
      <c r="S11885">
        <v>65606</v>
      </c>
      <c r="T11885">
        <v>1</v>
      </c>
      <c r="U11885" t="b">
        <f>表1[type1]=表1[type2]</f>
        <v>0</v>
      </c>
    </row>
    <row r="11886" hidden="1" spans="1:21">
      <c r="A11886">
        <v>1913420</v>
      </c>
      <c r="B11886">
        <v>107596</v>
      </c>
      <c r="C11886">
        <v>65606</v>
      </c>
      <c r="D11886">
        <v>0.6690628147144</v>
      </c>
      <c r="E11886" t="s">
        <v>249</v>
      </c>
      <c r="F11886" t="s">
        <v>22</v>
      </c>
      <c r="G11886" t="s">
        <v>27</v>
      </c>
      <c r="H11886" t="s">
        <v>73</v>
      </c>
      <c r="I11886">
        <v>107596</v>
      </c>
      <c r="J11886" t="s">
        <v>38</v>
      </c>
      <c r="K11886">
        <v>107596</v>
      </c>
      <c r="L11886">
        <v>0.0856059075334715</v>
      </c>
      <c r="M11886" t="s">
        <v>371</v>
      </c>
      <c r="N11886" t="s">
        <v>22</v>
      </c>
      <c r="O11886" t="s">
        <v>23</v>
      </c>
      <c r="P11886" t="s">
        <v>24</v>
      </c>
      <c r="Q11886">
        <v>65606</v>
      </c>
      <c r="R11886" t="s">
        <v>25</v>
      </c>
      <c r="S11886">
        <v>65606</v>
      </c>
      <c r="T11886">
        <v>1</v>
      </c>
      <c r="U11886" t="b">
        <f>表1[type1]=表1[type2]</f>
        <v>0</v>
      </c>
    </row>
    <row r="11887" hidden="1" spans="1:21">
      <c r="A11887">
        <v>1913431</v>
      </c>
      <c r="B11887">
        <v>107547</v>
      </c>
      <c r="C11887">
        <v>65606</v>
      </c>
      <c r="D11887">
        <v>0.605826343198558</v>
      </c>
      <c r="E11887" t="s">
        <v>442</v>
      </c>
      <c r="F11887" t="s">
        <v>22</v>
      </c>
      <c r="G11887" t="s">
        <v>27</v>
      </c>
      <c r="H11887" t="s">
        <v>73</v>
      </c>
      <c r="I11887">
        <v>107547</v>
      </c>
      <c r="J11887" t="s">
        <v>38</v>
      </c>
      <c r="K11887">
        <v>107547</v>
      </c>
      <c r="L11887">
        <v>0.061121679511568</v>
      </c>
      <c r="M11887" t="s">
        <v>371</v>
      </c>
      <c r="N11887" t="s">
        <v>22</v>
      </c>
      <c r="O11887" t="s">
        <v>23</v>
      </c>
      <c r="P11887" t="s">
        <v>24</v>
      </c>
      <c r="Q11887">
        <v>65606</v>
      </c>
      <c r="R11887" t="s">
        <v>25</v>
      </c>
      <c r="S11887">
        <v>65606</v>
      </c>
      <c r="T11887">
        <v>1</v>
      </c>
      <c r="U11887" t="b">
        <f>表1[type1]=表1[type2]</f>
        <v>0</v>
      </c>
    </row>
    <row r="11888" hidden="1" spans="1:21">
      <c r="A11888">
        <v>1913435</v>
      </c>
      <c r="B11888">
        <v>107549</v>
      </c>
      <c r="C11888">
        <v>65606</v>
      </c>
      <c r="D11888">
        <v>0.597813822050118</v>
      </c>
      <c r="E11888" t="s">
        <v>254</v>
      </c>
      <c r="F11888" t="s">
        <v>22</v>
      </c>
      <c r="G11888" t="s">
        <v>27</v>
      </c>
      <c r="H11888" t="s">
        <v>73</v>
      </c>
      <c r="I11888">
        <v>107549</v>
      </c>
      <c r="J11888" t="s">
        <v>38</v>
      </c>
      <c r="K11888">
        <v>107549</v>
      </c>
      <c r="L11888">
        <v>0.0457871593795555</v>
      </c>
      <c r="M11888" t="s">
        <v>371</v>
      </c>
      <c r="N11888" t="s">
        <v>22</v>
      </c>
      <c r="O11888" t="s">
        <v>23</v>
      </c>
      <c r="P11888" t="s">
        <v>24</v>
      </c>
      <c r="Q11888">
        <v>65606</v>
      </c>
      <c r="R11888" t="s">
        <v>25</v>
      </c>
      <c r="S11888">
        <v>65606</v>
      </c>
      <c r="T11888">
        <v>1</v>
      </c>
      <c r="U11888" t="b">
        <f>表1[type1]=表1[type2]</f>
        <v>0</v>
      </c>
    </row>
    <row r="11889" hidden="1" spans="1:21">
      <c r="A11889">
        <v>1913439</v>
      </c>
      <c r="B11889">
        <v>107615</v>
      </c>
      <c r="C11889">
        <v>65606</v>
      </c>
      <c r="D11889">
        <v>0.599787158118436</v>
      </c>
      <c r="E11889" t="s">
        <v>256</v>
      </c>
      <c r="F11889" t="s">
        <v>22</v>
      </c>
      <c r="G11889" t="s">
        <v>27</v>
      </c>
      <c r="H11889" t="s">
        <v>73</v>
      </c>
      <c r="I11889">
        <v>107615</v>
      </c>
      <c r="J11889" t="s">
        <v>38</v>
      </c>
      <c r="K11889">
        <v>107615</v>
      </c>
      <c r="L11889">
        <v>0.0653472588294698</v>
      </c>
      <c r="M11889" t="s">
        <v>371</v>
      </c>
      <c r="N11889" t="s">
        <v>22</v>
      </c>
      <c r="O11889" t="s">
        <v>23</v>
      </c>
      <c r="P11889" t="s">
        <v>24</v>
      </c>
      <c r="Q11889">
        <v>65606</v>
      </c>
      <c r="R11889" t="s">
        <v>25</v>
      </c>
      <c r="S11889">
        <v>65606</v>
      </c>
      <c r="T11889">
        <v>1</v>
      </c>
      <c r="U11889" t="b">
        <f>表1[type1]=表1[type2]</f>
        <v>0</v>
      </c>
    </row>
    <row r="11890" hidden="1" spans="1:21">
      <c r="A11890">
        <v>1913441</v>
      </c>
      <c r="B11890">
        <v>107595</v>
      </c>
      <c r="C11890">
        <v>65606</v>
      </c>
      <c r="D11890">
        <v>0.615433495638398</v>
      </c>
      <c r="E11890" t="s">
        <v>259</v>
      </c>
      <c r="F11890" t="s">
        <v>22</v>
      </c>
      <c r="G11890" t="s">
        <v>27</v>
      </c>
      <c r="H11890" t="s">
        <v>73</v>
      </c>
      <c r="I11890">
        <v>107595</v>
      </c>
      <c r="J11890" t="s">
        <v>38</v>
      </c>
      <c r="K11890">
        <v>107595</v>
      </c>
      <c r="L11890">
        <v>0.0775107831062215</v>
      </c>
      <c r="M11890" t="s">
        <v>371</v>
      </c>
      <c r="N11890" t="s">
        <v>22</v>
      </c>
      <c r="O11890" t="s">
        <v>23</v>
      </c>
      <c r="P11890" t="s">
        <v>24</v>
      </c>
      <c r="Q11890">
        <v>65606</v>
      </c>
      <c r="R11890" t="s">
        <v>25</v>
      </c>
      <c r="S11890">
        <v>65606</v>
      </c>
      <c r="T11890">
        <v>1</v>
      </c>
      <c r="U11890" t="b">
        <f>表1[type1]=表1[type2]</f>
        <v>0</v>
      </c>
    </row>
    <row r="11891" hidden="1" spans="1:21">
      <c r="A11891">
        <v>1913443</v>
      </c>
      <c r="B11891">
        <v>107397</v>
      </c>
      <c r="C11891">
        <v>65606</v>
      </c>
      <c r="D11891">
        <v>0.578922580725603</v>
      </c>
      <c r="E11891" t="s">
        <v>260</v>
      </c>
      <c r="F11891" t="s">
        <v>22</v>
      </c>
      <c r="G11891" t="s">
        <v>27</v>
      </c>
      <c r="H11891" t="s">
        <v>73</v>
      </c>
      <c r="I11891">
        <v>107397</v>
      </c>
      <c r="J11891" t="s">
        <v>38</v>
      </c>
      <c r="K11891">
        <v>107397</v>
      </c>
      <c r="L11891">
        <v>0.0403379952737948</v>
      </c>
      <c r="M11891" t="s">
        <v>371</v>
      </c>
      <c r="N11891" t="s">
        <v>22</v>
      </c>
      <c r="O11891" t="s">
        <v>23</v>
      </c>
      <c r="P11891" t="s">
        <v>24</v>
      </c>
      <c r="Q11891">
        <v>65606</v>
      </c>
      <c r="R11891" t="s">
        <v>25</v>
      </c>
      <c r="S11891">
        <v>65606</v>
      </c>
      <c r="T11891">
        <v>1</v>
      </c>
      <c r="U11891" t="b">
        <f>表1[type1]=表1[type2]</f>
        <v>0</v>
      </c>
    </row>
    <row r="11892" hidden="1" spans="1:21">
      <c r="A11892">
        <v>1913444</v>
      </c>
      <c r="B11892">
        <v>107430</v>
      </c>
      <c r="C11892">
        <v>65606</v>
      </c>
      <c r="D11892">
        <v>0.544504112802019</v>
      </c>
      <c r="E11892" t="s">
        <v>443</v>
      </c>
      <c r="F11892" t="s">
        <v>22</v>
      </c>
      <c r="G11892" t="s">
        <v>27</v>
      </c>
      <c r="H11892" t="s">
        <v>73</v>
      </c>
      <c r="I11892">
        <v>107430</v>
      </c>
      <c r="J11892" t="s">
        <v>38</v>
      </c>
      <c r="K11892">
        <v>107430</v>
      </c>
      <c r="L11892">
        <v>0.0563837782660045</v>
      </c>
      <c r="M11892" t="s">
        <v>371</v>
      </c>
      <c r="N11892" t="s">
        <v>22</v>
      </c>
      <c r="O11892" t="s">
        <v>23</v>
      </c>
      <c r="P11892" t="s">
        <v>24</v>
      </c>
      <c r="Q11892">
        <v>65606</v>
      </c>
      <c r="R11892" t="s">
        <v>25</v>
      </c>
      <c r="S11892">
        <v>65606</v>
      </c>
      <c r="T11892">
        <v>1</v>
      </c>
      <c r="U11892" t="b">
        <f>表1[type1]=表1[type2]</f>
        <v>0</v>
      </c>
    </row>
    <row r="11893" hidden="1" spans="1:21">
      <c r="A11893">
        <v>1913445</v>
      </c>
      <c r="B11893">
        <v>107435</v>
      </c>
      <c r="C11893">
        <v>65606</v>
      </c>
      <c r="D11893">
        <v>0.517863416461398</v>
      </c>
      <c r="E11893" t="s">
        <v>490</v>
      </c>
      <c r="F11893" t="s">
        <v>22</v>
      </c>
      <c r="G11893" t="s">
        <v>27</v>
      </c>
      <c r="H11893" t="s">
        <v>73</v>
      </c>
      <c r="I11893">
        <v>107435</v>
      </c>
      <c r="J11893" t="s">
        <v>38</v>
      </c>
      <c r="K11893">
        <v>107435</v>
      </c>
      <c r="L11893">
        <v>0.0635323571199413</v>
      </c>
      <c r="M11893" t="s">
        <v>371</v>
      </c>
      <c r="N11893" t="s">
        <v>22</v>
      </c>
      <c r="O11893" t="s">
        <v>23</v>
      </c>
      <c r="P11893" t="s">
        <v>24</v>
      </c>
      <c r="Q11893">
        <v>65606</v>
      </c>
      <c r="R11893" t="s">
        <v>25</v>
      </c>
      <c r="S11893">
        <v>65606</v>
      </c>
      <c r="T11893">
        <v>1</v>
      </c>
      <c r="U11893" t="b">
        <f>表1[type1]=表1[type2]</f>
        <v>0</v>
      </c>
    </row>
    <row r="11894" hidden="1" spans="1:21">
      <c r="A11894">
        <v>1913449</v>
      </c>
      <c r="B11894">
        <v>107556</v>
      </c>
      <c r="C11894">
        <v>65606</v>
      </c>
      <c r="D11894">
        <v>0.562011691247349</v>
      </c>
      <c r="E11894" t="s">
        <v>510</v>
      </c>
      <c r="F11894" t="s">
        <v>22</v>
      </c>
      <c r="G11894" t="s">
        <v>27</v>
      </c>
      <c r="H11894" t="s">
        <v>73</v>
      </c>
      <c r="I11894">
        <v>107556</v>
      </c>
      <c r="J11894" t="s">
        <v>38</v>
      </c>
      <c r="K11894">
        <v>107556</v>
      </c>
      <c r="L11894">
        <v>0.0652844373641378</v>
      </c>
      <c r="M11894" t="s">
        <v>371</v>
      </c>
      <c r="N11894" t="s">
        <v>22</v>
      </c>
      <c r="O11894" t="s">
        <v>23</v>
      </c>
      <c r="P11894" t="s">
        <v>24</v>
      </c>
      <c r="Q11894">
        <v>65606</v>
      </c>
      <c r="R11894" t="s">
        <v>25</v>
      </c>
      <c r="S11894">
        <v>65606</v>
      </c>
      <c r="T11894">
        <v>1</v>
      </c>
      <c r="U11894" t="b">
        <f>表1[type1]=表1[type2]</f>
        <v>0</v>
      </c>
    </row>
    <row r="11895" hidden="1" spans="1:21">
      <c r="A11895">
        <v>1913451</v>
      </c>
      <c r="B11895">
        <v>107586</v>
      </c>
      <c r="C11895">
        <v>65606</v>
      </c>
      <c r="D11895">
        <v>0.525297599871667</v>
      </c>
      <c r="E11895" t="s">
        <v>497</v>
      </c>
      <c r="F11895" t="s">
        <v>22</v>
      </c>
      <c r="G11895" t="s">
        <v>27</v>
      </c>
      <c r="H11895" t="s">
        <v>73</v>
      </c>
      <c r="I11895">
        <v>107586</v>
      </c>
      <c r="J11895" t="s">
        <v>38</v>
      </c>
      <c r="K11895">
        <v>107586</v>
      </c>
      <c r="L11895">
        <v>0.0889597667107121</v>
      </c>
      <c r="M11895" t="s">
        <v>371</v>
      </c>
      <c r="N11895" t="s">
        <v>22</v>
      </c>
      <c r="O11895" t="s">
        <v>23</v>
      </c>
      <c r="P11895" t="s">
        <v>24</v>
      </c>
      <c r="Q11895">
        <v>65606</v>
      </c>
      <c r="R11895" t="s">
        <v>25</v>
      </c>
      <c r="S11895">
        <v>65606</v>
      </c>
      <c r="T11895">
        <v>1</v>
      </c>
      <c r="U11895" t="b">
        <f>表1[type1]=表1[type2]</f>
        <v>0</v>
      </c>
    </row>
    <row r="11896" hidden="1" spans="1:21">
      <c r="A11896">
        <v>1913454</v>
      </c>
      <c r="B11896">
        <v>107380</v>
      </c>
      <c r="C11896">
        <v>65606</v>
      </c>
      <c r="D11896">
        <v>0.589562717015627</v>
      </c>
      <c r="E11896" t="s">
        <v>384</v>
      </c>
      <c r="F11896" t="s">
        <v>22</v>
      </c>
      <c r="G11896" t="s">
        <v>27</v>
      </c>
      <c r="H11896" t="s">
        <v>73</v>
      </c>
      <c r="I11896">
        <v>107380</v>
      </c>
      <c r="J11896" t="s">
        <v>38</v>
      </c>
      <c r="K11896">
        <v>107380</v>
      </c>
      <c r="L11896">
        <v>0.0279633193705421</v>
      </c>
      <c r="M11896" t="s">
        <v>371</v>
      </c>
      <c r="N11896" t="s">
        <v>22</v>
      </c>
      <c r="O11896" t="s">
        <v>23</v>
      </c>
      <c r="P11896" t="s">
        <v>24</v>
      </c>
      <c r="Q11896">
        <v>65606</v>
      </c>
      <c r="R11896" t="s">
        <v>25</v>
      </c>
      <c r="S11896">
        <v>65606</v>
      </c>
      <c r="T11896">
        <v>1</v>
      </c>
      <c r="U11896" t="b">
        <f>表1[type1]=表1[type2]</f>
        <v>0</v>
      </c>
    </row>
    <row r="11897" hidden="1" spans="1:21">
      <c r="A11897">
        <v>1913458</v>
      </c>
      <c r="B11897">
        <v>107633</v>
      </c>
      <c r="C11897">
        <v>65606</v>
      </c>
      <c r="D11897">
        <v>0.633629369438151</v>
      </c>
      <c r="E11897" t="s">
        <v>264</v>
      </c>
      <c r="F11897" t="s">
        <v>22</v>
      </c>
      <c r="G11897" t="s">
        <v>27</v>
      </c>
      <c r="H11897" t="s">
        <v>73</v>
      </c>
      <c r="I11897">
        <v>107633</v>
      </c>
      <c r="J11897" t="s">
        <v>38</v>
      </c>
      <c r="K11897">
        <v>107633</v>
      </c>
      <c r="L11897">
        <v>0.0290491906622079</v>
      </c>
      <c r="M11897" t="s">
        <v>371</v>
      </c>
      <c r="N11897" t="s">
        <v>22</v>
      </c>
      <c r="O11897" t="s">
        <v>23</v>
      </c>
      <c r="P11897" t="s">
        <v>24</v>
      </c>
      <c r="Q11897">
        <v>65606</v>
      </c>
      <c r="R11897" t="s">
        <v>25</v>
      </c>
      <c r="S11897">
        <v>65606</v>
      </c>
      <c r="T11897">
        <v>1</v>
      </c>
      <c r="U11897" t="b">
        <f>表1[type1]=表1[type2]</f>
        <v>0</v>
      </c>
    </row>
    <row r="11898" hidden="1" spans="1:21">
      <c r="A11898">
        <v>1913459</v>
      </c>
      <c r="B11898">
        <v>107557</v>
      </c>
      <c r="C11898">
        <v>65606</v>
      </c>
      <c r="D11898">
        <v>0.683165692423379</v>
      </c>
      <c r="E11898" t="s">
        <v>266</v>
      </c>
      <c r="F11898" t="s">
        <v>22</v>
      </c>
      <c r="G11898" t="s">
        <v>27</v>
      </c>
      <c r="H11898" t="s">
        <v>73</v>
      </c>
      <c r="I11898">
        <v>107557</v>
      </c>
      <c r="J11898" t="s">
        <v>38</v>
      </c>
      <c r="K11898">
        <v>107557</v>
      </c>
      <c r="L11898">
        <v>0.0522149342466638</v>
      </c>
      <c r="M11898" t="s">
        <v>371</v>
      </c>
      <c r="N11898" t="s">
        <v>22</v>
      </c>
      <c r="O11898" t="s">
        <v>23</v>
      </c>
      <c r="P11898" t="s">
        <v>24</v>
      </c>
      <c r="Q11898">
        <v>65606</v>
      </c>
      <c r="R11898" t="s">
        <v>25</v>
      </c>
      <c r="S11898">
        <v>65606</v>
      </c>
      <c r="T11898">
        <v>1</v>
      </c>
      <c r="U11898" t="b">
        <f>表1[type1]=表1[type2]</f>
        <v>0</v>
      </c>
    </row>
    <row r="11899" hidden="1" spans="1:21">
      <c r="A11899">
        <v>1913472</v>
      </c>
      <c r="B11899">
        <v>107506</v>
      </c>
      <c r="C11899">
        <v>65606</v>
      </c>
      <c r="D11899">
        <v>0.660141329108037</v>
      </c>
      <c r="E11899" t="s">
        <v>270</v>
      </c>
      <c r="F11899" t="s">
        <v>22</v>
      </c>
      <c r="G11899" t="s">
        <v>27</v>
      </c>
      <c r="H11899" t="s">
        <v>73</v>
      </c>
      <c r="I11899">
        <v>107506</v>
      </c>
      <c r="J11899" t="s">
        <v>38</v>
      </c>
      <c r="K11899">
        <v>107506</v>
      </c>
      <c r="L11899">
        <v>0.0828206777480619</v>
      </c>
      <c r="M11899" t="s">
        <v>371</v>
      </c>
      <c r="N11899" t="s">
        <v>22</v>
      </c>
      <c r="O11899" t="s">
        <v>23</v>
      </c>
      <c r="P11899" t="s">
        <v>24</v>
      </c>
      <c r="Q11899">
        <v>65606</v>
      </c>
      <c r="R11899" t="s">
        <v>25</v>
      </c>
      <c r="S11899">
        <v>65606</v>
      </c>
      <c r="T11899">
        <v>1</v>
      </c>
      <c r="U11899" t="b">
        <f>表1[type1]=表1[type2]</f>
        <v>0</v>
      </c>
    </row>
    <row r="11900" hidden="1" spans="1:21">
      <c r="A11900">
        <v>1913478</v>
      </c>
      <c r="B11900">
        <v>107627</v>
      </c>
      <c r="C11900">
        <v>65606</v>
      </c>
      <c r="D11900">
        <v>0.50087416984485</v>
      </c>
      <c r="E11900" t="s">
        <v>273</v>
      </c>
      <c r="F11900" t="s">
        <v>22</v>
      </c>
      <c r="G11900" t="s">
        <v>27</v>
      </c>
      <c r="H11900" t="s">
        <v>73</v>
      </c>
      <c r="I11900">
        <v>107627</v>
      </c>
      <c r="J11900" t="s">
        <v>38</v>
      </c>
      <c r="K11900">
        <v>107627</v>
      </c>
      <c r="L11900">
        <v>0.0322505424710376</v>
      </c>
      <c r="M11900" t="s">
        <v>371</v>
      </c>
      <c r="N11900" t="s">
        <v>22</v>
      </c>
      <c r="O11900" t="s">
        <v>23</v>
      </c>
      <c r="P11900" t="s">
        <v>24</v>
      </c>
      <c r="Q11900">
        <v>65606</v>
      </c>
      <c r="R11900" t="s">
        <v>25</v>
      </c>
      <c r="S11900">
        <v>65606</v>
      </c>
      <c r="T11900">
        <v>1</v>
      </c>
      <c r="U11900" t="b">
        <f>表1[type1]=表1[type2]</f>
        <v>0</v>
      </c>
    </row>
    <row r="11901" hidden="1" spans="1:21">
      <c r="A11901">
        <v>1913481</v>
      </c>
      <c r="B11901">
        <v>107599</v>
      </c>
      <c r="C11901">
        <v>65606</v>
      </c>
      <c r="D11901">
        <v>0.511379262338229</v>
      </c>
      <c r="E11901" t="s">
        <v>498</v>
      </c>
      <c r="F11901" t="s">
        <v>22</v>
      </c>
      <c r="G11901" t="s">
        <v>27</v>
      </c>
      <c r="H11901" t="s">
        <v>73</v>
      </c>
      <c r="I11901">
        <v>107599</v>
      </c>
      <c r="J11901" t="s">
        <v>38</v>
      </c>
      <c r="K11901">
        <v>107599</v>
      </c>
      <c r="L11901">
        <v>0.0773003410922588</v>
      </c>
      <c r="M11901" t="s">
        <v>371</v>
      </c>
      <c r="N11901" t="s">
        <v>22</v>
      </c>
      <c r="O11901" t="s">
        <v>23</v>
      </c>
      <c r="P11901" t="s">
        <v>24</v>
      </c>
      <c r="Q11901">
        <v>65606</v>
      </c>
      <c r="R11901" t="s">
        <v>25</v>
      </c>
      <c r="S11901">
        <v>65606</v>
      </c>
      <c r="T11901">
        <v>1</v>
      </c>
      <c r="U11901" t="b">
        <f>表1[type1]=表1[type2]</f>
        <v>0</v>
      </c>
    </row>
    <row r="11902" hidden="1" spans="1:21">
      <c r="A11902">
        <v>1913485</v>
      </c>
      <c r="B11902">
        <v>107422</v>
      </c>
      <c r="C11902">
        <v>65606</v>
      </c>
      <c r="D11902">
        <v>0.664124786288242</v>
      </c>
      <c r="E11902" t="s">
        <v>278</v>
      </c>
      <c r="F11902" t="s">
        <v>22</v>
      </c>
      <c r="G11902" t="s">
        <v>27</v>
      </c>
      <c r="H11902" t="s">
        <v>73</v>
      </c>
      <c r="I11902">
        <v>107422</v>
      </c>
      <c r="J11902" t="s">
        <v>38</v>
      </c>
      <c r="K11902">
        <v>107422</v>
      </c>
      <c r="L11902">
        <v>0.0506141339820803</v>
      </c>
      <c r="M11902" t="s">
        <v>371</v>
      </c>
      <c r="N11902" t="s">
        <v>22</v>
      </c>
      <c r="O11902" t="s">
        <v>23</v>
      </c>
      <c r="P11902" t="s">
        <v>24</v>
      </c>
      <c r="Q11902">
        <v>65606</v>
      </c>
      <c r="R11902" t="s">
        <v>25</v>
      </c>
      <c r="S11902">
        <v>65606</v>
      </c>
      <c r="T11902">
        <v>1</v>
      </c>
      <c r="U11902" t="b">
        <f>表1[type1]=表1[type2]</f>
        <v>0</v>
      </c>
    </row>
    <row r="11903" hidden="1" spans="1:21">
      <c r="A11903">
        <v>1913498</v>
      </c>
      <c r="B11903">
        <v>107619</v>
      </c>
      <c r="C11903">
        <v>65606</v>
      </c>
      <c r="D11903">
        <v>0.574842648834776</v>
      </c>
      <c r="E11903" t="s">
        <v>385</v>
      </c>
      <c r="F11903" t="s">
        <v>22</v>
      </c>
      <c r="G11903" t="s">
        <v>27</v>
      </c>
      <c r="H11903" t="s">
        <v>73</v>
      </c>
      <c r="I11903">
        <v>107619</v>
      </c>
      <c r="J11903" t="s">
        <v>38</v>
      </c>
      <c r="K11903">
        <v>107619</v>
      </c>
      <c r="L11903">
        <v>0.0302755521551346</v>
      </c>
      <c r="M11903" t="s">
        <v>371</v>
      </c>
      <c r="N11903" t="s">
        <v>22</v>
      </c>
      <c r="O11903" t="s">
        <v>23</v>
      </c>
      <c r="P11903" t="s">
        <v>24</v>
      </c>
      <c r="Q11903">
        <v>65606</v>
      </c>
      <c r="R11903" t="s">
        <v>25</v>
      </c>
      <c r="S11903">
        <v>65606</v>
      </c>
      <c r="T11903">
        <v>1</v>
      </c>
      <c r="U11903" t="b">
        <f>表1[type1]=表1[type2]</f>
        <v>0</v>
      </c>
    </row>
    <row r="11904" hidden="1" spans="1:21">
      <c r="A11904">
        <v>1913514</v>
      </c>
      <c r="B11904">
        <v>107641</v>
      </c>
      <c r="C11904">
        <v>65606</v>
      </c>
      <c r="D11904">
        <v>0.56310264812241</v>
      </c>
      <c r="E11904" t="s">
        <v>286</v>
      </c>
      <c r="F11904" t="s">
        <v>22</v>
      </c>
      <c r="G11904" t="s">
        <v>27</v>
      </c>
      <c r="H11904" t="s">
        <v>73</v>
      </c>
      <c r="I11904">
        <v>107641</v>
      </c>
      <c r="J11904" t="s">
        <v>38</v>
      </c>
      <c r="K11904">
        <v>107641</v>
      </c>
      <c r="L11904">
        <v>0.016499082840301</v>
      </c>
      <c r="M11904" t="s">
        <v>371</v>
      </c>
      <c r="N11904" t="s">
        <v>22</v>
      </c>
      <c r="O11904" t="s">
        <v>23</v>
      </c>
      <c r="P11904" t="s">
        <v>24</v>
      </c>
      <c r="Q11904">
        <v>65606</v>
      </c>
      <c r="R11904" t="s">
        <v>25</v>
      </c>
      <c r="S11904">
        <v>65606</v>
      </c>
      <c r="T11904">
        <v>1</v>
      </c>
      <c r="U11904" t="b">
        <f>表1[type1]=表1[type2]</f>
        <v>0</v>
      </c>
    </row>
    <row r="11905" hidden="1" spans="1:21">
      <c r="A11905">
        <v>1913536</v>
      </c>
      <c r="B11905">
        <v>107418</v>
      </c>
      <c r="C11905">
        <v>65606</v>
      </c>
      <c r="D11905">
        <v>0.500651256614779</v>
      </c>
      <c r="E11905" t="s">
        <v>597</v>
      </c>
      <c r="F11905" t="s">
        <v>22</v>
      </c>
      <c r="G11905" t="s">
        <v>27</v>
      </c>
      <c r="H11905" t="s">
        <v>73</v>
      </c>
      <c r="I11905">
        <v>107418</v>
      </c>
      <c r="J11905" t="s">
        <v>38</v>
      </c>
      <c r="K11905">
        <v>107418</v>
      </c>
      <c r="L11905">
        <v>0.0330073565300229</v>
      </c>
      <c r="M11905" t="s">
        <v>371</v>
      </c>
      <c r="N11905" t="s">
        <v>22</v>
      </c>
      <c r="O11905" t="s">
        <v>23</v>
      </c>
      <c r="P11905" t="s">
        <v>24</v>
      </c>
      <c r="Q11905">
        <v>65606</v>
      </c>
      <c r="R11905" t="s">
        <v>25</v>
      </c>
      <c r="S11905">
        <v>65606</v>
      </c>
      <c r="T11905">
        <v>1</v>
      </c>
      <c r="U11905" t="b">
        <f>表1[type1]=表1[type2]</f>
        <v>0</v>
      </c>
    </row>
    <row r="11906" hidden="1" spans="1:21">
      <c r="A11906">
        <v>1913558</v>
      </c>
      <c r="B11906">
        <v>107516</v>
      </c>
      <c r="C11906">
        <v>65606</v>
      </c>
      <c r="D11906">
        <v>0.558638316539365</v>
      </c>
      <c r="E11906" t="s">
        <v>304</v>
      </c>
      <c r="F11906" t="s">
        <v>22</v>
      </c>
      <c r="G11906" t="s">
        <v>27</v>
      </c>
      <c r="H11906" t="s">
        <v>73</v>
      </c>
      <c r="I11906">
        <v>107516</v>
      </c>
      <c r="J11906" t="s">
        <v>38</v>
      </c>
      <c r="K11906">
        <v>107516</v>
      </c>
      <c r="L11906">
        <v>0.0343881871910256</v>
      </c>
      <c r="M11906" t="s">
        <v>371</v>
      </c>
      <c r="N11906" t="s">
        <v>22</v>
      </c>
      <c r="O11906" t="s">
        <v>23</v>
      </c>
      <c r="P11906" t="s">
        <v>24</v>
      </c>
      <c r="Q11906">
        <v>65606</v>
      </c>
      <c r="R11906" t="s">
        <v>25</v>
      </c>
      <c r="S11906">
        <v>65606</v>
      </c>
      <c r="T11906">
        <v>1</v>
      </c>
      <c r="U11906" t="b">
        <f>表1[type1]=表1[type2]</f>
        <v>0</v>
      </c>
    </row>
    <row r="11907" hidden="1" spans="1:21">
      <c r="A11907">
        <v>1913559</v>
      </c>
      <c r="B11907">
        <v>107628</v>
      </c>
      <c r="C11907">
        <v>65606</v>
      </c>
      <c r="D11907">
        <v>0.561496289456055</v>
      </c>
      <c r="E11907" t="s">
        <v>305</v>
      </c>
      <c r="F11907" t="s">
        <v>22</v>
      </c>
      <c r="G11907" t="s">
        <v>27</v>
      </c>
      <c r="H11907" t="s">
        <v>73</v>
      </c>
      <c r="I11907">
        <v>107628</v>
      </c>
      <c r="J11907" t="s">
        <v>38</v>
      </c>
      <c r="K11907">
        <v>107628</v>
      </c>
      <c r="L11907">
        <v>0.0282625297706756</v>
      </c>
      <c r="M11907" t="s">
        <v>371</v>
      </c>
      <c r="N11907" t="s">
        <v>22</v>
      </c>
      <c r="O11907" t="s">
        <v>23</v>
      </c>
      <c r="P11907" t="s">
        <v>24</v>
      </c>
      <c r="Q11907">
        <v>65606</v>
      </c>
      <c r="R11907" t="s">
        <v>25</v>
      </c>
      <c r="S11907">
        <v>65606</v>
      </c>
      <c r="T11907">
        <v>1</v>
      </c>
      <c r="U11907" t="b">
        <f>表1[type1]=表1[type2]</f>
        <v>0</v>
      </c>
    </row>
    <row r="11908" hidden="1" spans="1:21">
      <c r="A11908">
        <v>1913561</v>
      </c>
      <c r="B11908">
        <v>107339</v>
      </c>
      <c r="C11908">
        <v>65606</v>
      </c>
      <c r="D11908">
        <v>0.521894967222963</v>
      </c>
      <c r="E11908" t="s">
        <v>307</v>
      </c>
      <c r="F11908" t="s">
        <v>22</v>
      </c>
      <c r="G11908" t="s">
        <v>27</v>
      </c>
      <c r="H11908" t="s">
        <v>73</v>
      </c>
      <c r="I11908">
        <v>107339</v>
      </c>
      <c r="J11908" t="s">
        <v>38</v>
      </c>
      <c r="K11908">
        <v>107339</v>
      </c>
      <c r="L11908">
        <v>0.0374194253665002</v>
      </c>
      <c r="M11908" t="s">
        <v>371</v>
      </c>
      <c r="N11908" t="s">
        <v>22</v>
      </c>
      <c r="O11908" t="s">
        <v>23</v>
      </c>
      <c r="P11908" t="s">
        <v>24</v>
      </c>
      <c r="Q11908">
        <v>65606</v>
      </c>
      <c r="R11908" t="s">
        <v>25</v>
      </c>
      <c r="S11908">
        <v>65606</v>
      </c>
      <c r="T11908">
        <v>1</v>
      </c>
      <c r="U11908" t="b">
        <f>表1[type1]=表1[type2]</f>
        <v>0</v>
      </c>
    </row>
    <row r="11909" hidden="1" spans="1:21">
      <c r="A11909">
        <v>1913569</v>
      </c>
      <c r="B11909">
        <v>107431</v>
      </c>
      <c r="C11909">
        <v>65606</v>
      </c>
      <c r="D11909">
        <v>0.522304459605175</v>
      </c>
      <c r="E11909" t="s">
        <v>449</v>
      </c>
      <c r="F11909" t="s">
        <v>22</v>
      </c>
      <c r="G11909" t="s">
        <v>27</v>
      </c>
      <c r="H11909" t="s">
        <v>73</v>
      </c>
      <c r="I11909">
        <v>107431</v>
      </c>
      <c r="J11909" t="s">
        <v>38</v>
      </c>
      <c r="K11909">
        <v>107431</v>
      </c>
      <c r="L11909">
        <v>0.030871748231863</v>
      </c>
      <c r="M11909" t="s">
        <v>371</v>
      </c>
      <c r="N11909" t="s">
        <v>22</v>
      </c>
      <c r="O11909" t="s">
        <v>23</v>
      </c>
      <c r="P11909" t="s">
        <v>24</v>
      </c>
      <c r="Q11909">
        <v>65606</v>
      </c>
      <c r="R11909" t="s">
        <v>25</v>
      </c>
      <c r="S11909">
        <v>65606</v>
      </c>
      <c r="T11909">
        <v>1</v>
      </c>
      <c r="U11909" t="b">
        <f>表1[type1]=表1[type2]</f>
        <v>0</v>
      </c>
    </row>
    <row r="11910" hidden="1" spans="1:21">
      <c r="A11910">
        <v>1913585</v>
      </c>
      <c r="B11910">
        <v>107632</v>
      </c>
      <c r="C11910">
        <v>65606</v>
      </c>
      <c r="D11910">
        <v>0.63499587495657</v>
      </c>
      <c r="E11910" t="s">
        <v>310</v>
      </c>
      <c r="F11910" t="s">
        <v>22</v>
      </c>
      <c r="G11910" t="s">
        <v>27</v>
      </c>
      <c r="H11910" t="s">
        <v>73</v>
      </c>
      <c r="I11910">
        <v>107632</v>
      </c>
      <c r="J11910" t="s">
        <v>38</v>
      </c>
      <c r="K11910">
        <v>107632</v>
      </c>
      <c r="L11910">
        <v>0.0479046684832156</v>
      </c>
      <c r="M11910" t="s">
        <v>371</v>
      </c>
      <c r="N11910" t="s">
        <v>22</v>
      </c>
      <c r="O11910" t="s">
        <v>23</v>
      </c>
      <c r="P11910" t="s">
        <v>24</v>
      </c>
      <c r="Q11910">
        <v>65606</v>
      </c>
      <c r="R11910" t="s">
        <v>25</v>
      </c>
      <c r="S11910">
        <v>65606</v>
      </c>
      <c r="T11910">
        <v>1</v>
      </c>
      <c r="U11910" t="b">
        <f>表1[type1]=表1[type2]</f>
        <v>0</v>
      </c>
    </row>
    <row r="11911" hidden="1" spans="1:21">
      <c r="A11911">
        <v>1913586</v>
      </c>
      <c r="B11911">
        <v>107521</v>
      </c>
      <c r="C11911">
        <v>65606</v>
      </c>
      <c r="D11911">
        <v>-0.621426407765385</v>
      </c>
      <c r="E11911" t="s">
        <v>311</v>
      </c>
      <c r="F11911" t="s">
        <v>22</v>
      </c>
      <c r="G11911" t="s">
        <v>27</v>
      </c>
      <c r="H11911" t="s">
        <v>73</v>
      </c>
      <c r="I11911">
        <v>107521</v>
      </c>
      <c r="J11911" t="s">
        <v>38</v>
      </c>
      <c r="K11911">
        <v>107521</v>
      </c>
      <c r="L11911">
        <v>0.0184391951344505</v>
      </c>
      <c r="M11911" t="s">
        <v>371</v>
      </c>
      <c r="N11911" t="s">
        <v>22</v>
      </c>
      <c r="O11911" t="s">
        <v>23</v>
      </c>
      <c r="P11911" t="s">
        <v>24</v>
      </c>
      <c r="Q11911">
        <v>65606</v>
      </c>
      <c r="R11911" t="s">
        <v>25</v>
      </c>
      <c r="S11911">
        <v>65606</v>
      </c>
      <c r="T11911">
        <v>1</v>
      </c>
      <c r="U11911" t="b">
        <f>表1[type1]=表1[type2]</f>
        <v>0</v>
      </c>
    </row>
    <row r="11912" hidden="1" spans="1:21">
      <c r="A11912">
        <v>1913596</v>
      </c>
      <c r="B11912">
        <v>107489</v>
      </c>
      <c r="C11912">
        <v>65606</v>
      </c>
      <c r="D11912">
        <v>0.547447272087224</v>
      </c>
      <c r="E11912" t="s">
        <v>313</v>
      </c>
      <c r="F11912" t="s">
        <v>22</v>
      </c>
      <c r="G11912" t="s">
        <v>27</v>
      </c>
      <c r="H11912" t="s">
        <v>73</v>
      </c>
      <c r="I11912">
        <v>107489</v>
      </c>
      <c r="J11912" t="s">
        <v>38</v>
      </c>
      <c r="K11912">
        <v>107489</v>
      </c>
      <c r="L11912">
        <v>0.0370689813853075</v>
      </c>
      <c r="M11912" t="s">
        <v>371</v>
      </c>
      <c r="N11912" t="s">
        <v>22</v>
      </c>
      <c r="O11912" t="s">
        <v>23</v>
      </c>
      <c r="P11912" t="s">
        <v>24</v>
      </c>
      <c r="Q11912">
        <v>65606</v>
      </c>
      <c r="R11912" t="s">
        <v>25</v>
      </c>
      <c r="S11912">
        <v>65606</v>
      </c>
      <c r="T11912">
        <v>1</v>
      </c>
      <c r="U11912" t="b">
        <f>表1[type1]=表1[type2]</f>
        <v>0</v>
      </c>
    </row>
    <row r="11913" hidden="1" spans="1:21">
      <c r="A11913">
        <v>1913603</v>
      </c>
      <c r="B11913">
        <v>107460</v>
      </c>
      <c r="C11913">
        <v>65606</v>
      </c>
      <c r="D11913">
        <v>0.536769163785391</v>
      </c>
      <c r="E11913" t="s">
        <v>315</v>
      </c>
      <c r="F11913" t="s">
        <v>22</v>
      </c>
      <c r="G11913" t="s">
        <v>27</v>
      </c>
      <c r="H11913" t="s">
        <v>73</v>
      </c>
      <c r="I11913">
        <v>107460</v>
      </c>
      <c r="J11913" t="s">
        <v>38</v>
      </c>
      <c r="K11913">
        <v>107460</v>
      </c>
      <c r="L11913">
        <v>0.0178181948661158</v>
      </c>
      <c r="M11913" t="s">
        <v>371</v>
      </c>
      <c r="N11913" t="s">
        <v>22</v>
      </c>
      <c r="O11913" t="s">
        <v>23</v>
      </c>
      <c r="P11913" t="s">
        <v>24</v>
      </c>
      <c r="Q11913">
        <v>65606</v>
      </c>
      <c r="R11913" t="s">
        <v>25</v>
      </c>
      <c r="S11913">
        <v>65606</v>
      </c>
      <c r="T11913">
        <v>1</v>
      </c>
      <c r="U11913" t="b">
        <f>表1[type1]=表1[type2]</f>
        <v>0</v>
      </c>
    </row>
    <row r="11914" hidden="1" spans="1:21">
      <c r="A11914">
        <v>1913611</v>
      </c>
      <c r="B11914">
        <v>107613</v>
      </c>
      <c r="C11914">
        <v>65606</v>
      </c>
      <c r="D11914">
        <v>0.65383745887938</v>
      </c>
      <c r="E11914" t="s">
        <v>450</v>
      </c>
      <c r="F11914" t="s">
        <v>22</v>
      </c>
      <c r="G11914" t="s">
        <v>27</v>
      </c>
      <c r="H11914" t="s">
        <v>73</v>
      </c>
      <c r="I11914">
        <v>107613</v>
      </c>
      <c r="J11914" t="s">
        <v>38</v>
      </c>
      <c r="K11914">
        <v>107613</v>
      </c>
      <c r="L11914">
        <v>0.0500372840586832</v>
      </c>
      <c r="M11914" t="s">
        <v>371</v>
      </c>
      <c r="N11914" t="s">
        <v>22</v>
      </c>
      <c r="O11914" t="s">
        <v>23</v>
      </c>
      <c r="P11914" t="s">
        <v>24</v>
      </c>
      <c r="Q11914">
        <v>65606</v>
      </c>
      <c r="R11914" t="s">
        <v>25</v>
      </c>
      <c r="S11914">
        <v>65606</v>
      </c>
      <c r="T11914">
        <v>1</v>
      </c>
      <c r="U11914" t="b">
        <f>表1[type1]=表1[type2]</f>
        <v>0</v>
      </c>
    </row>
    <row r="11915" hidden="1" spans="1:21">
      <c r="A11915">
        <v>1913645</v>
      </c>
      <c r="B11915">
        <v>107623</v>
      </c>
      <c r="C11915">
        <v>65606</v>
      </c>
      <c r="D11915">
        <v>0.571225928443776</v>
      </c>
      <c r="E11915" t="s">
        <v>554</v>
      </c>
      <c r="F11915" t="s">
        <v>22</v>
      </c>
      <c r="G11915" t="s">
        <v>27</v>
      </c>
      <c r="H11915" t="s">
        <v>73</v>
      </c>
      <c r="I11915">
        <v>107623</v>
      </c>
      <c r="J11915" t="s">
        <v>38</v>
      </c>
      <c r="K11915">
        <v>107623</v>
      </c>
      <c r="L11915">
        <v>0.0233003690868621</v>
      </c>
      <c r="M11915" t="s">
        <v>371</v>
      </c>
      <c r="N11915" t="s">
        <v>22</v>
      </c>
      <c r="O11915" t="s">
        <v>23</v>
      </c>
      <c r="P11915" t="s">
        <v>24</v>
      </c>
      <c r="Q11915">
        <v>65606</v>
      </c>
      <c r="R11915" t="s">
        <v>25</v>
      </c>
      <c r="S11915">
        <v>65606</v>
      </c>
      <c r="T11915">
        <v>1</v>
      </c>
      <c r="U11915" t="b">
        <f>表1[type1]=表1[type2]</f>
        <v>0</v>
      </c>
    </row>
    <row r="11916" hidden="1" spans="1:21">
      <c r="A11916">
        <v>1913652</v>
      </c>
      <c r="B11916">
        <v>107481</v>
      </c>
      <c r="C11916">
        <v>65606</v>
      </c>
      <c r="D11916">
        <v>0.509447563288304</v>
      </c>
      <c r="E11916" t="s">
        <v>451</v>
      </c>
      <c r="F11916" t="s">
        <v>22</v>
      </c>
      <c r="G11916" t="s">
        <v>27</v>
      </c>
      <c r="H11916" t="s">
        <v>73</v>
      </c>
      <c r="I11916">
        <v>107481</v>
      </c>
      <c r="J11916" t="s">
        <v>38</v>
      </c>
      <c r="K11916">
        <v>107481</v>
      </c>
      <c r="L11916">
        <v>0.0304320390139177</v>
      </c>
      <c r="M11916" t="s">
        <v>371</v>
      </c>
      <c r="N11916" t="s">
        <v>22</v>
      </c>
      <c r="O11916" t="s">
        <v>23</v>
      </c>
      <c r="P11916" t="s">
        <v>24</v>
      </c>
      <c r="Q11916">
        <v>65606</v>
      </c>
      <c r="R11916" t="s">
        <v>25</v>
      </c>
      <c r="S11916">
        <v>65606</v>
      </c>
      <c r="T11916">
        <v>1</v>
      </c>
      <c r="U11916" t="b">
        <f>表1[type1]=表1[type2]</f>
        <v>0</v>
      </c>
    </row>
    <row r="11917" hidden="1" spans="1:21">
      <c r="A11917">
        <v>1913654</v>
      </c>
      <c r="B11917">
        <v>107548</v>
      </c>
      <c r="C11917">
        <v>65606</v>
      </c>
      <c r="D11917">
        <v>0.611132280821973</v>
      </c>
      <c r="E11917" t="s">
        <v>452</v>
      </c>
      <c r="F11917" t="s">
        <v>22</v>
      </c>
      <c r="G11917" t="s">
        <v>27</v>
      </c>
      <c r="H11917" t="s">
        <v>73</v>
      </c>
      <c r="I11917">
        <v>107548</v>
      </c>
      <c r="J11917" t="s">
        <v>38</v>
      </c>
      <c r="K11917">
        <v>107548</v>
      </c>
      <c r="L11917">
        <v>0.0277398234667239</v>
      </c>
      <c r="M11917" t="s">
        <v>371</v>
      </c>
      <c r="N11917" t="s">
        <v>22</v>
      </c>
      <c r="O11917" t="s">
        <v>23</v>
      </c>
      <c r="P11917" t="s">
        <v>24</v>
      </c>
      <c r="Q11917">
        <v>65606</v>
      </c>
      <c r="R11917" t="s">
        <v>25</v>
      </c>
      <c r="S11917">
        <v>65606</v>
      </c>
      <c r="T11917">
        <v>1</v>
      </c>
      <c r="U11917" t="b">
        <f>表1[type1]=表1[type2]</f>
        <v>0</v>
      </c>
    </row>
    <row r="11918" hidden="1" spans="1:21">
      <c r="A11918">
        <v>1913665</v>
      </c>
      <c r="B11918">
        <v>107324</v>
      </c>
      <c r="C11918">
        <v>65606</v>
      </c>
      <c r="D11918">
        <v>0.504750573847</v>
      </c>
      <c r="E11918" t="s">
        <v>332</v>
      </c>
      <c r="F11918" t="s">
        <v>22</v>
      </c>
      <c r="G11918" t="s">
        <v>27</v>
      </c>
      <c r="H11918" t="s">
        <v>73</v>
      </c>
      <c r="I11918">
        <v>107324</v>
      </c>
      <c r="J11918" t="s">
        <v>38</v>
      </c>
      <c r="K11918">
        <v>107324</v>
      </c>
      <c r="L11918">
        <v>0.0375957932477133</v>
      </c>
      <c r="M11918" t="s">
        <v>371</v>
      </c>
      <c r="N11918" t="s">
        <v>22</v>
      </c>
      <c r="O11918" t="s">
        <v>23</v>
      </c>
      <c r="P11918" t="s">
        <v>24</v>
      </c>
      <c r="Q11918">
        <v>65606</v>
      </c>
      <c r="R11918" t="s">
        <v>25</v>
      </c>
      <c r="S11918">
        <v>65606</v>
      </c>
      <c r="T11918">
        <v>1</v>
      </c>
      <c r="U11918" t="b">
        <f>表1[type1]=表1[type2]</f>
        <v>0</v>
      </c>
    </row>
    <row r="11919" hidden="1" spans="1:21">
      <c r="A11919">
        <v>1913667</v>
      </c>
      <c r="B11919">
        <v>107468</v>
      </c>
      <c r="C11919">
        <v>65606</v>
      </c>
      <c r="D11919">
        <v>0.550416166442085</v>
      </c>
      <c r="E11919" t="s">
        <v>453</v>
      </c>
      <c r="F11919" t="s">
        <v>22</v>
      </c>
      <c r="G11919" t="s">
        <v>27</v>
      </c>
      <c r="H11919" t="s">
        <v>73</v>
      </c>
      <c r="I11919">
        <v>107468</v>
      </c>
      <c r="J11919" t="s">
        <v>38</v>
      </c>
      <c r="K11919">
        <v>107468</v>
      </c>
      <c r="L11919">
        <v>0.0221208360725388</v>
      </c>
      <c r="M11919" t="s">
        <v>371</v>
      </c>
      <c r="N11919" t="s">
        <v>22</v>
      </c>
      <c r="O11919" t="s">
        <v>23</v>
      </c>
      <c r="P11919" t="s">
        <v>24</v>
      </c>
      <c r="Q11919">
        <v>65606</v>
      </c>
      <c r="R11919" t="s">
        <v>25</v>
      </c>
      <c r="S11919">
        <v>65606</v>
      </c>
      <c r="T11919">
        <v>1</v>
      </c>
      <c r="U11919" t="b">
        <f>表1[type1]=表1[type2]</f>
        <v>0</v>
      </c>
    </row>
    <row r="11920" hidden="1" spans="1:21">
      <c r="A11920">
        <v>1913679</v>
      </c>
      <c r="B11920">
        <v>107447</v>
      </c>
      <c r="C11920">
        <v>65606</v>
      </c>
      <c r="D11920">
        <v>-0.696414478998369</v>
      </c>
      <c r="E11920" t="s">
        <v>337</v>
      </c>
      <c r="F11920" t="s">
        <v>22</v>
      </c>
      <c r="G11920" t="s">
        <v>27</v>
      </c>
      <c r="H11920" t="s">
        <v>73</v>
      </c>
      <c r="I11920">
        <v>107447</v>
      </c>
      <c r="J11920" t="s">
        <v>38</v>
      </c>
      <c r="K11920">
        <v>107447</v>
      </c>
      <c r="L11920">
        <v>0.0245569369150473</v>
      </c>
      <c r="M11920" t="s">
        <v>371</v>
      </c>
      <c r="N11920" t="s">
        <v>22</v>
      </c>
      <c r="O11920" t="s">
        <v>23</v>
      </c>
      <c r="P11920" t="s">
        <v>24</v>
      </c>
      <c r="Q11920">
        <v>65606</v>
      </c>
      <c r="R11920" t="s">
        <v>25</v>
      </c>
      <c r="S11920">
        <v>65606</v>
      </c>
      <c r="T11920">
        <v>1</v>
      </c>
      <c r="U11920" t="b">
        <f>表1[type1]=表1[type2]</f>
        <v>0</v>
      </c>
    </row>
    <row r="11921" hidden="1" spans="1:21">
      <c r="A11921">
        <v>1913682</v>
      </c>
      <c r="B11921">
        <v>107325</v>
      </c>
      <c r="C11921">
        <v>65606</v>
      </c>
      <c r="D11921">
        <v>0.507689340208021</v>
      </c>
      <c r="E11921" t="s">
        <v>340</v>
      </c>
      <c r="F11921" t="s">
        <v>22</v>
      </c>
      <c r="G11921" t="s">
        <v>27</v>
      </c>
      <c r="H11921" t="s">
        <v>73</v>
      </c>
      <c r="I11921">
        <v>107325</v>
      </c>
      <c r="J11921" t="s">
        <v>38</v>
      </c>
      <c r="K11921">
        <v>107325</v>
      </c>
      <c r="L11921">
        <v>0.0226498895535129</v>
      </c>
      <c r="M11921" t="s">
        <v>371</v>
      </c>
      <c r="N11921" t="s">
        <v>22</v>
      </c>
      <c r="O11921" t="s">
        <v>23</v>
      </c>
      <c r="P11921" t="s">
        <v>24</v>
      </c>
      <c r="Q11921">
        <v>65606</v>
      </c>
      <c r="R11921" t="s">
        <v>25</v>
      </c>
      <c r="S11921">
        <v>65606</v>
      </c>
      <c r="T11921">
        <v>1</v>
      </c>
      <c r="U11921" t="b">
        <f>表1[type1]=表1[type2]</f>
        <v>0</v>
      </c>
    </row>
    <row r="11922" hidden="1" spans="1:21">
      <c r="A11922">
        <v>1913696</v>
      </c>
      <c r="B11922">
        <v>107504</v>
      </c>
      <c r="C11922">
        <v>65606</v>
      </c>
      <c r="D11922">
        <v>0.591412915801764</v>
      </c>
      <c r="E11922" t="s">
        <v>454</v>
      </c>
      <c r="F11922" t="s">
        <v>22</v>
      </c>
      <c r="G11922" t="s">
        <v>27</v>
      </c>
      <c r="H11922" t="s">
        <v>73</v>
      </c>
      <c r="I11922">
        <v>107504</v>
      </c>
      <c r="J11922" t="s">
        <v>38</v>
      </c>
      <c r="K11922">
        <v>107504</v>
      </c>
      <c r="L11922">
        <v>0.0134047553746966</v>
      </c>
      <c r="M11922" t="s">
        <v>371</v>
      </c>
      <c r="N11922" t="s">
        <v>22</v>
      </c>
      <c r="O11922" t="s">
        <v>23</v>
      </c>
      <c r="P11922" t="s">
        <v>24</v>
      </c>
      <c r="Q11922">
        <v>65606</v>
      </c>
      <c r="R11922" t="s">
        <v>25</v>
      </c>
      <c r="S11922">
        <v>65606</v>
      </c>
      <c r="T11922">
        <v>1</v>
      </c>
      <c r="U11922" t="b">
        <f>表1[type1]=表1[type2]</f>
        <v>0</v>
      </c>
    </row>
    <row r="11923" hidden="1" spans="1:21">
      <c r="A11923">
        <v>1913717</v>
      </c>
      <c r="B11923">
        <v>107581</v>
      </c>
      <c r="C11923">
        <v>65606</v>
      </c>
      <c r="D11923">
        <v>-0.57162014325167</v>
      </c>
      <c r="E11923" t="s">
        <v>346</v>
      </c>
      <c r="F11923" t="s">
        <v>22</v>
      </c>
      <c r="G11923" t="s">
        <v>27</v>
      </c>
      <c r="H11923" t="s">
        <v>73</v>
      </c>
      <c r="I11923">
        <v>107581</v>
      </c>
      <c r="J11923" t="s">
        <v>38</v>
      </c>
      <c r="K11923">
        <v>107581</v>
      </c>
      <c r="L11923">
        <v>0.0262550243735568</v>
      </c>
      <c r="M11923" t="s">
        <v>371</v>
      </c>
      <c r="N11923" t="s">
        <v>22</v>
      </c>
      <c r="O11923" t="s">
        <v>23</v>
      </c>
      <c r="P11923" t="s">
        <v>24</v>
      </c>
      <c r="Q11923">
        <v>65606</v>
      </c>
      <c r="R11923" t="s">
        <v>25</v>
      </c>
      <c r="S11923">
        <v>65606</v>
      </c>
      <c r="T11923">
        <v>1</v>
      </c>
      <c r="U11923" t="b">
        <f>表1[type1]=表1[type2]</f>
        <v>0</v>
      </c>
    </row>
    <row r="11924" hidden="1" spans="1:21">
      <c r="A11924">
        <v>1913754</v>
      </c>
      <c r="B11924">
        <v>107327</v>
      </c>
      <c r="C11924">
        <v>65606</v>
      </c>
      <c r="D11924">
        <v>-0.505756805857237</v>
      </c>
      <c r="E11924" t="s">
        <v>457</v>
      </c>
      <c r="F11924" t="s">
        <v>22</v>
      </c>
      <c r="G11924" t="s">
        <v>27</v>
      </c>
      <c r="H11924" t="s">
        <v>73</v>
      </c>
      <c r="I11924">
        <v>107327</v>
      </c>
      <c r="J11924" t="s">
        <v>38</v>
      </c>
      <c r="K11924">
        <v>107327</v>
      </c>
      <c r="L11924">
        <v>0.002486377897376</v>
      </c>
      <c r="M11924" t="s">
        <v>371</v>
      </c>
      <c r="N11924" t="s">
        <v>22</v>
      </c>
      <c r="O11924" t="s">
        <v>23</v>
      </c>
      <c r="P11924" t="s">
        <v>24</v>
      </c>
      <c r="Q11924">
        <v>65606</v>
      </c>
      <c r="R11924" t="s">
        <v>25</v>
      </c>
      <c r="S11924">
        <v>65606</v>
      </c>
      <c r="T11924">
        <v>1</v>
      </c>
      <c r="U11924" t="b">
        <f>表1[type1]=表1[type2]</f>
        <v>0</v>
      </c>
    </row>
    <row r="11925" hidden="1" spans="1:21">
      <c r="A11925">
        <v>1913756</v>
      </c>
      <c r="B11925">
        <v>107484</v>
      </c>
      <c r="C11925">
        <v>65606</v>
      </c>
      <c r="D11925">
        <v>0.539616437814121</v>
      </c>
      <c r="E11925" t="s">
        <v>458</v>
      </c>
      <c r="F11925" t="s">
        <v>22</v>
      </c>
      <c r="G11925" t="s">
        <v>27</v>
      </c>
      <c r="H11925" t="s">
        <v>73</v>
      </c>
      <c r="I11925">
        <v>107484</v>
      </c>
      <c r="J11925" t="s">
        <v>38</v>
      </c>
      <c r="K11925">
        <v>107484</v>
      </c>
      <c r="L11925">
        <v>0.0104869048367257</v>
      </c>
      <c r="M11925" t="s">
        <v>371</v>
      </c>
      <c r="N11925" t="s">
        <v>22</v>
      </c>
      <c r="O11925" t="s">
        <v>23</v>
      </c>
      <c r="P11925" t="s">
        <v>24</v>
      </c>
      <c r="Q11925">
        <v>65606</v>
      </c>
      <c r="R11925" t="s">
        <v>25</v>
      </c>
      <c r="S11925">
        <v>65606</v>
      </c>
      <c r="T11925">
        <v>1</v>
      </c>
      <c r="U11925" t="b">
        <f>表1[type1]=表1[type2]</f>
        <v>0</v>
      </c>
    </row>
    <row r="11926" hidden="1" spans="1:21">
      <c r="A11926">
        <v>1913893</v>
      </c>
      <c r="B11926">
        <v>65619</v>
      </c>
      <c r="C11926">
        <v>56538</v>
      </c>
      <c r="D11926">
        <v>0.73727954072114</v>
      </c>
      <c r="E11926" t="s">
        <v>21</v>
      </c>
      <c r="F11926" t="s">
        <v>22</v>
      </c>
      <c r="G11926" t="s">
        <v>23</v>
      </c>
      <c r="H11926" t="s">
        <v>24</v>
      </c>
      <c r="I11926">
        <v>65619</v>
      </c>
      <c r="J11926" t="s">
        <v>25</v>
      </c>
      <c r="K11926">
        <v>65619</v>
      </c>
      <c r="L11926">
        <v>0.802963986242298</v>
      </c>
      <c r="M11926" t="s">
        <v>339</v>
      </c>
      <c r="N11926" t="s">
        <v>22</v>
      </c>
      <c r="O11926" t="s">
        <v>27</v>
      </c>
      <c r="P11926" t="s">
        <v>149</v>
      </c>
      <c r="Q11926">
        <v>56538</v>
      </c>
      <c r="R11926" t="s">
        <v>25</v>
      </c>
      <c r="S11926">
        <v>56538</v>
      </c>
      <c r="T11926">
        <v>0.0363178384562722</v>
      </c>
      <c r="U11926" t="b">
        <f>表1[type1]=表1[type2]</f>
        <v>0</v>
      </c>
    </row>
    <row r="11927" hidden="1" spans="1:21">
      <c r="A11927">
        <v>1913905</v>
      </c>
      <c r="B11927">
        <v>65658</v>
      </c>
      <c r="C11927">
        <v>56538</v>
      </c>
      <c r="D11927">
        <v>0.730721581057624</v>
      </c>
      <c r="E11927" t="s">
        <v>29</v>
      </c>
      <c r="F11927" t="s">
        <v>22</v>
      </c>
      <c r="G11927" t="s">
        <v>23</v>
      </c>
      <c r="H11927" t="s">
        <v>30</v>
      </c>
      <c r="I11927">
        <v>65658</v>
      </c>
      <c r="J11927" t="s">
        <v>25</v>
      </c>
      <c r="K11927">
        <v>65658</v>
      </c>
      <c r="L11927">
        <v>0.843151954125056</v>
      </c>
      <c r="M11927" t="s">
        <v>339</v>
      </c>
      <c r="N11927" t="s">
        <v>22</v>
      </c>
      <c r="O11927" t="s">
        <v>27</v>
      </c>
      <c r="P11927" t="s">
        <v>149</v>
      </c>
      <c r="Q11927">
        <v>56538</v>
      </c>
      <c r="R11927" t="s">
        <v>25</v>
      </c>
      <c r="S11927">
        <v>56538</v>
      </c>
      <c r="T11927">
        <v>0.0363178384562722</v>
      </c>
      <c r="U11927" t="b">
        <f>表1[type1]=表1[type2]</f>
        <v>0</v>
      </c>
    </row>
    <row r="11928" hidden="1" spans="1:21">
      <c r="A11928">
        <v>1913920</v>
      </c>
      <c r="B11928">
        <v>65628</v>
      </c>
      <c r="C11928">
        <v>56538</v>
      </c>
      <c r="D11928">
        <v>0.74535630120476</v>
      </c>
      <c r="E11928" t="s">
        <v>31</v>
      </c>
      <c r="F11928" t="s">
        <v>22</v>
      </c>
      <c r="G11928" t="s">
        <v>23</v>
      </c>
      <c r="H11928" t="s">
        <v>24</v>
      </c>
      <c r="I11928">
        <v>65628</v>
      </c>
      <c r="J11928" t="s">
        <v>25</v>
      </c>
      <c r="K11928">
        <v>65628</v>
      </c>
      <c r="L11928">
        <v>0.752247779102025</v>
      </c>
      <c r="M11928" t="s">
        <v>339</v>
      </c>
      <c r="N11928" t="s">
        <v>22</v>
      </c>
      <c r="O11928" t="s">
        <v>27</v>
      </c>
      <c r="P11928" t="s">
        <v>149</v>
      </c>
      <c r="Q11928">
        <v>56538</v>
      </c>
      <c r="R11928" t="s">
        <v>25</v>
      </c>
      <c r="S11928">
        <v>56538</v>
      </c>
      <c r="T11928">
        <v>0.0363178384562722</v>
      </c>
      <c r="U11928" t="b">
        <f>表1[type1]=表1[type2]</f>
        <v>0</v>
      </c>
    </row>
    <row r="11929" hidden="1" spans="1:21">
      <c r="A11929">
        <v>1913991</v>
      </c>
      <c r="B11929">
        <v>65633</v>
      </c>
      <c r="C11929">
        <v>56538</v>
      </c>
      <c r="D11929">
        <v>-0.617598918572904</v>
      </c>
      <c r="E11929" t="s">
        <v>34</v>
      </c>
      <c r="F11929" t="s">
        <v>22</v>
      </c>
      <c r="G11929" t="s">
        <v>23</v>
      </c>
      <c r="H11929" t="s">
        <v>30</v>
      </c>
      <c r="I11929">
        <v>65633</v>
      </c>
      <c r="J11929" t="s">
        <v>25</v>
      </c>
      <c r="K11929">
        <v>65633</v>
      </c>
      <c r="L11929">
        <v>0.309029068384602</v>
      </c>
      <c r="M11929" t="s">
        <v>339</v>
      </c>
      <c r="N11929" t="s">
        <v>22</v>
      </c>
      <c r="O11929" t="s">
        <v>27</v>
      </c>
      <c r="P11929" t="s">
        <v>149</v>
      </c>
      <c r="Q11929">
        <v>56538</v>
      </c>
      <c r="R11929" t="s">
        <v>25</v>
      </c>
      <c r="S11929">
        <v>56538</v>
      </c>
      <c r="T11929">
        <v>0.0363178384562722</v>
      </c>
      <c r="U11929" t="b">
        <f>表1[type1]=表1[type2]</f>
        <v>0</v>
      </c>
    </row>
    <row r="11930" hidden="1" spans="1:21">
      <c r="A11930">
        <v>1913997</v>
      </c>
      <c r="B11930">
        <v>65623</v>
      </c>
      <c r="C11930">
        <v>56538</v>
      </c>
      <c r="D11930">
        <v>0.741615681463116</v>
      </c>
      <c r="E11930" t="s">
        <v>35</v>
      </c>
      <c r="F11930" t="s">
        <v>22</v>
      </c>
      <c r="G11930" t="s">
        <v>23</v>
      </c>
      <c r="H11930" t="s">
        <v>24</v>
      </c>
      <c r="I11930">
        <v>65623</v>
      </c>
      <c r="J11930" t="s">
        <v>25</v>
      </c>
      <c r="K11930">
        <v>65623</v>
      </c>
      <c r="L11930">
        <v>0.795799758543946</v>
      </c>
      <c r="M11930" t="s">
        <v>339</v>
      </c>
      <c r="N11930" t="s">
        <v>22</v>
      </c>
      <c r="O11930" t="s">
        <v>27</v>
      </c>
      <c r="P11930" t="s">
        <v>149</v>
      </c>
      <c r="Q11930">
        <v>56538</v>
      </c>
      <c r="R11930" t="s">
        <v>25</v>
      </c>
      <c r="S11930">
        <v>56538</v>
      </c>
      <c r="T11930">
        <v>0.0363178384562722</v>
      </c>
      <c r="U11930" t="b">
        <f>表1[type1]=表1[type2]</f>
        <v>0</v>
      </c>
    </row>
    <row r="11931" hidden="1" spans="1:21">
      <c r="A11931">
        <v>1914004</v>
      </c>
      <c r="B11931">
        <v>65607</v>
      </c>
      <c r="C11931">
        <v>56538</v>
      </c>
      <c r="D11931">
        <v>0.747031997102572</v>
      </c>
      <c r="E11931" t="s">
        <v>36</v>
      </c>
      <c r="F11931" t="s">
        <v>22</v>
      </c>
      <c r="G11931" t="s">
        <v>23</v>
      </c>
      <c r="H11931" t="s">
        <v>24</v>
      </c>
      <c r="I11931">
        <v>65607</v>
      </c>
      <c r="J11931" t="s">
        <v>25</v>
      </c>
      <c r="K11931">
        <v>65607</v>
      </c>
      <c r="L11931">
        <v>0.814664453946193</v>
      </c>
      <c r="M11931" t="s">
        <v>339</v>
      </c>
      <c r="N11931" t="s">
        <v>22</v>
      </c>
      <c r="O11931" t="s">
        <v>27</v>
      </c>
      <c r="P11931" t="s">
        <v>149</v>
      </c>
      <c r="Q11931">
        <v>56538</v>
      </c>
      <c r="R11931" t="s">
        <v>25</v>
      </c>
      <c r="S11931">
        <v>56538</v>
      </c>
      <c r="T11931">
        <v>0.0363178384562722</v>
      </c>
      <c r="U11931" t="b">
        <f>表1[type1]=表1[type2]</f>
        <v>0</v>
      </c>
    </row>
    <row r="11932" hidden="1" spans="1:21">
      <c r="A11932">
        <v>1914005</v>
      </c>
      <c r="B11932">
        <v>65638</v>
      </c>
      <c r="C11932">
        <v>56538</v>
      </c>
      <c r="D11932">
        <v>-0.730640971618131</v>
      </c>
      <c r="E11932" t="s">
        <v>37</v>
      </c>
      <c r="F11932" t="s">
        <v>22</v>
      </c>
      <c r="G11932" t="s">
        <v>23</v>
      </c>
      <c r="H11932" t="s">
        <v>30</v>
      </c>
      <c r="I11932">
        <v>65638</v>
      </c>
      <c r="J11932" t="s">
        <v>38</v>
      </c>
      <c r="K11932">
        <v>65638</v>
      </c>
      <c r="L11932">
        <v>0.326850553863957</v>
      </c>
      <c r="M11932" t="s">
        <v>339</v>
      </c>
      <c r="N11932" t="s">
        <v>22</v>
      </c>
      <c r="O11932" t="s">
        <v>27</v>
      </c>
      <c r="P11932" t="s">
        <v>149</v>
      </c>
      <c r="Q11932">
        <v>56538</v>
      </c>
      <c r="R11932" t="s">
        <v>25</v>
      </c>
      <c r="S11932">
        <v>56538</v>
      </c>
      <c r="T11932">
        <v>0.0363178384562722</v>
      </c>
      <c r="U11932" t="b">
        <f>表1[type1]=表1[type2]</f>
        <v>0</v>
      </c>
    </row>
    <row r="11933" hidden="1" spans="1:21">
      <c r="A11933">
        <v>1914009</v>
      </c>
      <c r="B11933">
        <v>65651</v>
      </c>
      <c r="C11933">
        <v>56538</v>
      </c>
      <c r="D11933">
        <v>0.770401988517861</v>
      </c>
      <c r="E11933" t="s">
        <v>39</v>
      </c>
      <c r="F11933" t="s">
        <v>22</v>
      </c>
      <c r="G11933" t="s">
        <v>23</v>
      </c>
      <c r="H11933" t="s">
        <v>30</v>
      </c>
      <c r="I11933">
        <v>65651</v>
      </c>
      <c r="J11933" t="s">
        <v>25</v>
      </c>
      <c r="K11933">
        <v>65651</v>
      </c>
      <c r="L11933">
        <v>0.718051350027832</v>
      </c>
      <c r="M11933" t="s">
        <v>339</v>
      </c>
      <c r="N11933" t="s">
        <v>22</v>
      </c>
      <c r="O11933" t="s">
        <v>27</v>
      </c>
      <c r="P11933" t="s">
        <v>149</v>
      </c>
      <c r="Q11933">
        <v>56538</v>
      </c>
      <c r="R11933" t="s">
        <v>25</v>
      </c>
      <c r="S11933">
        <v>56538</v>
      </c>
      <c r="T11933">
        <v>0.0363178384562722</v>
      </c>
      <c r="U11933" t="b">
        <f>表1[type1]=表1[type2]</f>
        <v>0</v>
      </c>
    </row>
    <row r="11934" hidden="1" spans="1:21">
      <c r="A11934">
        <v>1914023</v>
      </c>
      <c r="B11934">
        <v>65618</v>
      </c>
      <c r="C11934">
        <v>56538</v>
      </c>
      <c r="D11934">
        <v>0.548695495423742</v>
      </c>
      <c r="E11934" t="s">
        <v>85</v>
      </c>
      <c r="F11934" t="s">
        <v>22</v>
      </c>
      <c r="G11934" t="s">
        <v>23</v>
      </c>
      <c r="H11934" t="s">
        <v>24</v>
      </c>
      <c r="I11934">
        <v>65618</v>
      </c>
      <c r="J11934" t="s">
        <v>25</v>
      </c>
      <c r="K11934">
        <v>65618</v>
      </c>
      <c r="L11934">
        <v>1</v>
      </c>
      <c r="M11934" t="s">
        <v>339</v>
      </c>
      <c r="N11934" t="s">
        <v>22</v>
      </c>
      <c r="O11934" t="s">
        <v>27</v>
      </c>
      <c r="P11934" t="s">
        <v>149</v>
      </c>
      <c r="Q11934">
        <v>56538</v>
      </c>
      <c r="R11934" t="s">
        <v>25</v>
      </c>
      <c r="S11934">
        <v>56538</v>
      </c>
      <c r="T11934">
        <v>0.0363178384562722</v>
      </c>
      <c r="U11934" t="b">
        <f>表1[type1]=表1[type2]</f>
        <v>0</v>
      </c>
    </row>
    <row r="11935" hidden="1" spans="1:21">
      <c r="A11935">
        <v>1914036</v>
      </c>
      <c r="B11935">
        <v>65656</v>
      </c>
      <c r="C11935">
        <v>56538</v>
      </c>
      <c r="D11935">
        <v>0.798881300549695</v>
      </c>
      <c r="E11935" t="s">
        <v>88</v>
      </c>
      <c r="F11935" t="s">
        <v>22</v>
      </c>
      <c r="G11935" t="s">
        <v>23</v>
      </c>
      <c r="H11935" t="s">
        <v>30</v>
      </c>
      <c r="I11935">
        <v>65656</v>
      </c>
      <c r="J11935" t="s">
        <v>25</v>
      </c>
      <c r="K11935">
        <v>65656</v>
      </c>
      <c r="L11935">
        <v>0.505542874689166</v>
      </c>
      <c r="M11935" t="s">
        <v>339</v>
      </c>
      <c r="N11935" t="s">
        <v>22</v>
      </c>
      <c r="O11935" t="s">
        <v>27</v>
      </c>
      <c r="P11935" t="s">
        <v>149</v>
      </c>
      <c r="Q11935">
        <v>56538</v>
      </c>
      <c r="R11935" t="s">
        <v>25</v>
      </c>
      <c r="S11935">
        <v>56538</v>
      </c>
      <c r="T11935">
        <v>0.0363178384562722</v>
      </c>
      <c r="U11935" t="b">
        <f>表1[type1]=表1[type2]</f>
        <v>0</v>
      </c>
    </row>
    <row r="11936" hidden="1" spans="1:21">
      <c r="A11936">
        <v>1914045</v>
      </c>
      <c r="B11936">
        <v>65621</v>
      </c>
      <c r="C11936">
        <v>56538</v>
      </c>
      <c r="D11936">
        <v>0.752432195265441</v>
      </c>
      <c r="E11936" t="s">
        <v>40</v>
      </c>
      <c r="F11936" t="s">
        <v>22</v>
      </c>
      <c r="G11936" t="s">
        <v>23</v>
      </c>
      <c r="H11936" t="s">
        <v>24</v>
      </c>
      <c r="I11936">
        <v>65621</v>
      </c>
      <c r="J11936" t="s">
        <v>25</v>
      </c>
      <c r="K11936">
        <v>65621</v>
      </c>
      <c r="L11936">
        <v>0.754415208763886</v>
      </c>
      <c r="M11936" t="s">
        <v>339</v>
      </c>
      <c r="N11936" t="s">
        <v>22</v>
      </c>
      <c r="O11936" t="s">
        <v>27</v>
      </c>
      <c r="P11936" t="s">
        <v>149</v>
      </c>
      <c r="Q11936">
        <v>56538</v>
      </c>
      <c r="R11936" t="s">
        <v>25</v>
      </c>
      <c r="S11936">
        <v>56538</v>
      </c>
      <c r="T11936">
        <v>0.0363178384562722</v>
      </c>
      <c r="U11936" t="b">
        <f>表1[type1]=表1[type2]</f>
        <v>0</v>
      </c>
    </row>
    <row r="11937" hidden="1" spans="1:21">
      <c r="A11937">
        <v>1914076</v>
      </c>
      <c r="B11937">
        <v>65626</v>
      </c>
      <c r="C11937">
        <v>56538</v>
      </c>
      <c r="D11937">
        <v>0.748627886864048</v>
      </c>
      <c r="E11937" t="s">
        <v>41</v>
      </c>
      <c r="F11937" t="s">
        <v>22</v>
      </c>
      <c r="G11937" t="s">
        <v>23</v>
      </c>
      <c r="H11937" t="s">
        <v>24</v>
      </c>
      <c r="I11937">
        <v>65626</v>
      </c>
      <c r="J11937" t="s">
        <v>25</v>
      </c>
      <c r="K11937">
        <v>65626</v>
      </c>
      <c r="L11937">
        <v>0.739726856452719</v>
      </c>
      <c r="M11937" t="s">
        <v>339</v>
      </c>
      <c r="N11937" t="s">
        <v>22</v>
      </c>
      <c r="O11937" t="s">
        <v>27</v>
      </c>
      <c r="P11937" t="s">
        <v>149</v>
      </c>
      <c r="Q11937">
        <v>56538</v>
      </c>
      <c r="R11937" t="s">
        <v>25</v>
      </c>
      <c r="S11937">
        <v>56538</v>
      </c>
      <c r="T11937">
        <v>0.0363178384562722</v>
      </c>
      <c r="U11937" t="b">
        <f>表1[type1]=表1[type2]</f>
        <v>0</v>
      </c>
    </row>
    <row r="11938" hidden="1" spans="1:21">
      <c r="A11938">
        <v>1914084</v>
      </c>
      <c r="B11938">
        <v>65649</v>
      </c>
      <c r="C11938">
        <v>56538</v>
      </c>
      <c r="D11938">
        <v>0.777750570987504</v>
      </c>
      <c r="E11938" t="s">
        <v>42</v>
      </c>
      <c r="F11938" t="s">
        <v>22</v>
      </c>
      <c r="G11938" t="s">
        <v>23</v>
      </c>
      <c r="H11938" t="s">
        <v>30</v>
      </c>
      <c r="I11938">
        <v>65649</v>
      </c>
      <c r="J11938" t="s">
        <v>25</v>
      </c>
      <c r="K11938">
        <v>65649</v>
      </c>
      <c r="L11938">
        <v>0.6676976743519</v>
      </c>
      <c r="M11938" t="s">
        <v>339</v>
      </c>
      <c r="N11938" t="s">
        <v>22</v>
      </c>
      <c r="O11938" t="s">
        <v>27</v>
      </c>
      <c r="P11938" t="s">
        <v>149</v>
      </c>
      <c r="Q11938">
        <v>56538</v>
      </c>
      <c r="R11938" t="s">
        <v>25</v>
      </c>
      <c r="S11938">
        <v>56538</v>
      </c>
      <c r="T11938">
        <v>0.0363178384562722</v>
      </c>
      <c r="U11938" t="b">
        <f>表1[type1]=表1[type2]</f>
        <v>0</v>
      </c>
    </row>
    <row r="11939" hidden="1" spans="1:21">
      <c r="A11939">
        <v>1914141</v>
      </c>
      <c r="B11939">
        <v>65617</v>
      </c>
      <c r="C11939">
        <v>56538</v>
      </c>
      <c r="D11939">
        <v>0.736266374927189</v>
      </c>
      <c r="E11939" t="s">
        <v>43</v>
      </c>
      <c r="F11939" t="s">
        <v>22</v>
      </c>
      <c r="G11939" t="s">
        <v>23</v>
      </c>
      <c r="H11939" t="s">
        <v>24</v>
      </c>
      <c r="I11939">
        <v>65617</v>
      </c>
      <c r="J11939" t="s">
        <v>25</v>
      </c>
      <c r="K11939">
        <v>65617</v>
      </c>
      <c r="L11939">
        <v>0.793313706837537</v>
      </c>
      <c r="M11939" t="s">
        <v>339</v>
      </c>
      <c r="N11939" t="s">
        <v>22</v>
      </c>
      <c r="O11939" t="s">
        <v>27</v>
      </c>
      <c r="P11939" t="s">
        <v>149</v>
      </c>
      <c r="Q11939">
        <v>56538</v>
      </c>
      <c r="R11939" t="s">
        <v>25</v>
      </c>
      <c r="S11939">
        <v>56538</v>
      </c>
      <c r="T11939">
        <v>0.0363178384562722</v>
      </c>
      <c r="U11939" t="b">
        <f>表1[type1]=表1[type2]</f>
        <v>0</v>
      </c>
    </row>
    <row r="11940" hidden="1" spans="1:21">
      <c r="A11940">
        <v>1914142</v>
      </c>
      <c r="B11940">
        <v>65645</v>
      </c>
      <c r="C11940">
        <v>56538</v>
      </c>
      <c r="D11940">
        <v>0.789334381515257</v>
      </c>
      <c r="E11940" t="s">
        <v>44</v>
      </c>
      <c r="F11940" t="s">
        <v>22</v>
      </c>
      <c r="G11940" t="s">
        <v>23</v>
      </c>
      <c r="H11940" t="s">
        <v>30</v>
      </c>
      <c r="I11940">
        <v>65645</v>
      </c>
      <c r="J11940" t="s">
        <v>25</v>
      </c>
      <c r="K11940">
        <v>65645</v>
      </c>
      <c r="L11940">
        <v>0.666164979752426</v>
      </c>
      <c r="M11940" t="s">
        <v>339</v>
      </c>
      <c r="N11940" t="s">
        <v>22</v>
      </c>
      <c r="O11940" t="s">
        <v>27</v>
      </c>
      <c r="P11940" t="s">
        <v>149</v>
      </c>
      <c r="Q11940">
        <v>56538</v>
      </c>
      <c r="R11940" t="s">
        <v>25</v>
      </c>
      <c r="S11940">
        <v>56538</v>
      </c>
      <c r="T11940">
        <v>0.0363178384562722</v>
      </c>
      <c r="U11940" t="b">
        <f>表1[type1]=表1[type2]</f>
        <v>0</v>
      </c>
    </row>
    <row r="11941" hidden="1" spans="1:21">
      <c r="A11941">
        <v>1914145</v>
      </c>
      <c r="B11941">
        <v>65647</v>
      </c>
      <c r="C11941">
        <v>56538</v>
      </c>
      <c r="D11941">
        <v>0.776779596245746</v>
      </c>
      <c r="E11941" t="s">
        <v>45</v>
      </c>
      <c r="F11941" t="s">
        <v>22</v>
      </c>
      <c r="G11941" t="s">
        <v>23</v>
      </c>
      <c r="H11941" t="s">
        <v>30</v>
      </c>
      <c r="I11941">
        <v>65647</v>
      </c>
      <c r="J11941" t="s">
        <v>25</v>
      </c>
      <c r="K11941">
        <v>65647</v>
      </c>
      <c r="L11941">
        <v>0.698046452519272</v>
      </c>
      <c r="M11941" t="s">
        <v>339</v>
      </c>
      <c r="N11941" t="s">
        <v>22</v>
      </c>
      <c r="O11941" t="s">
        <v>27</v>
      </c>
      <c r="P11941" t="s">
        <v>149</v>
      </c>
      <c r="Q11941">
        <v>56538</v>
      </c>
      <c r="R11941" t="s">
        <v>25</v>
      </c>
      <c r="S11941">
        <v>56538</v>
      </c>
      <c r="T11941">
        <v>0.0363178384562722</v>
      </c>
      <c r="U11941" t="b">
        <f>表1[type1]=表1[type2]</f>
        <v>0</v>
      </c>
    </row>
    <row r="11942" hidden="1" spans="1:21">
      <c r="A11942">
        <v>1914168</v>
      </c>
      <c r="B11942">
        <v>65643</v>
      </c>
      <c r="C11942">
        <v>56538</v>
      </c>
      <c r="D11942">
        <v>0.799660837172185</v>
      </c>
      <c r="E11942" t="s">
        <v>122</v>
      </c>
      <c r="F11942" t="s">
        <v>22</v>
      </c>
      <c r="G11942" t="s">
        <v>23</v>
      </c>
      <c r="H11942" t="s">
        <v>30</v>
      </c>
      <c r="I11942">
        <v>65643</v>
      </c>
      <c r="J11942" t="s">
        <v>25</v>
      </c>
      <c r="K11942">
        <v>65643</v>
      </c>
      <c r="L11942">
        <v>0.552851493886626</v>
      </c>
      <c r="M11942" t="s">
        <v>339</v>
      </c>
      <c r="N11942" t="s">
        <v>22</v>
      </c>
      <c r="O11942" t="s">
        <v>27</v>
      </c>
      <c r="P11942" t="s">
        <v>149</v>
      </c>
      <c r="Q11942">
        <v>56538</v>
      </c>
      <c r="R11942" t="s">
        <v>25</v>
      </c>
      <c r="S11942">
        <v>56538</v>
      </c>
      <c r="T11942">
        <v>0.0363178384562722</v>
      </c>
      <c r="U11942" t="b">
        <f>表1[type1]=表1[type2]</f>
        <v>0</v>
      </c>
    </row>
    <row r="11943" hidden="1" spans="1:21">
      <c r="A11943">
        <v>1914617</v>
      </c>
      <c r="B11943">
        <v>65641</v>
      </c>
      <c r="C11943">
        <v>56538</v>
      </c>
      <c r="D11943">
        <v>0.796319192361578</v>
      </c>
      <c r="E11943" t="s">
        <v>250</v>
      </c>
      <c r="F11943" t="s">
        <v>22</v>
      </c>
      <c r="G11943" t="s">
        <v>23</v>
      </c>
      <c r="H11943" t="s">
        <v>30</v>
      </c>
      <c r="I11943">
        <v>65641</v>
      </c>
      <c r="J11943" t="s">
        <v>25</v>
      </c>
      <c r="K11943">
        <v>65641</v>
      </c>
      <c r="L11943">
        <v>0.556546050607576</v>
      </c>
      <c r="M11943" t="s">
        <v>339</v>
      </c>
      <c r="N11943" t="s">
        <v>22</v>
      </c>
      <c r="O11943" t="s">
        <v>27</v>
      </c>
      <c r="P11943" t="s">
        <v>149</v>
      </c>
      <c r="Q11943">
        <v>56538</v>
      </c>
      <c r="R11943" t="s">
        <v>25</v>
      </c>
      <c r="S11943">
        <v>56538</v>
      </c>
      <c r="T11943">
        <v>0.0363178384562722</v>
      </c>
      <c r="U11943" t="b">
        <f>表1[type1]=表1[type2]</f>
        <v>0</v>
      </c>
    </row>
    <row r="11944" hidden="1" spans="1:21">
      <c r="A11944">
        <v>1914660</v>
      </c>
      <c r="B11944">
        <v>65622</v>
      </c>
      <c r="C11944">
        <v>56538</v>
      </c>
      <c r="D11944">
        <v>0.555757651064455</v>
      </c>
      <c r="E11944" t="s">
        <v>261</v>
      </c>
      <c r="F11944" t="s">
        <v>22</v>
      </c>
      <c r="G11944" t="s">
        <v>23</v>
      </c>
      <c r="H11944" t="s">
        <v>24</v>
      </c>
      <c r="I11944">
        <v>65622</v>
      </c>
      <c r="J11944" t="s">
        <v>25</v>
      </c>
      <c r="K11944">
        <v>65622</v>
      </c>
      <c r="L11944">
        <v>1</v>
      </c>
      <c r="M11944" t="s">
        <v>339</v>
      </c>
      <c r="N11944" t="s">
        <v>22</v>
      </c>
      <c r="O11944" t="s">
        <v>27</v>
      </c>
      <c r="P11944" t="s">
        <v>149</v>
      </c>
      <c r="Q11944">
        <v>56538</v>
      </c>
      <c r="R11944" t="s">
        <v>25</v>
      </c>
      <c r="S11944">
        <v>56538</v>
      </c>
      <c r="T11944">
        <v>0.0363178384562722</v>
      </c>
      <c r="U11944" t="b">
        <f>表1[type1]=表1[type2]</f>
        <v>0</v>
      </c>
    </row>
    <row r="11945" hidden="1" spans="1:21">
      <c r="A11945">
        <v>1914812</v>
      </c>
      <c r="B11945">
        <v>65616</v>
      </c>
      <c r="C11945">
        <v>56538</v>
      </c>
      <c r="D11945">
        <v>0.760177707608431</v>
      </c>
      <c r="E11945" t="s">
        <v>48</v>
      </c>
      <c r="F11945" t="s">
        <v>22</v>
      </c>
      <c r="G11945" t="s">
        <v>23</v>
      </c>
      <c r="H11945" t="s">
        <v>24</v>
      </c>
      <c r="I11945">
        <v>65616</v>
      </c>
      <c r="J11945" t="s">
        <v>25</v>
      </c>
      <c r="K11945">
        <v>65616</v>
      </c>
      <c r="L11945">
        <v>0.684523737755653</v>
      </c>
      <c r="M11945" t="s">
        <v>339</v>
      </c>
      <c r="N11945" t="s">
        <v>22</v>
      </c>
      <c r="O11945" t="s">
        <v>27</v>
      </c>
      <c r="P11945" t="s">
        <v>149</v>
      </c>
      <c r="Q11945">
        <v>56538</v>
      </c>
      <c r="R11945" t="s">
        <v>25</v>
      </c>
      <c r="S11945">
        <v>56538</v>
      </c>
      <c r="T11945">
        <v>0.0363178384562722</v>
      </c>
      <c r="U11945" t="b">
        <f>表1[type1]=表1[type2]</f>
        <v>0</v>
      </c>
    </row>
    <row r="11946" hidden="1" spans="1:21">
      <c r="A11946">
        <v>1914896</v>
      </c>
      <c r="B11946">
        <v>65653</v>
      </c>
      <c r="C11946">
        <v>56538</v>
      </c>
      <c r="D11946">
        <v>0.729352500902173</v>
      </c>
      <c r="E11946" t="s">
        <v>50</v>
      </c>
      <c r="F11946" t="s">
        <v>22</v>
      </c>
      <c r="G11946" t="s">
        <v>23</v>
      </c>
      <c r="H11946" t="s">
        <v>30</v>
      </c>
      <c r="I11946">
        <v>65653</v>
      </c>
      <c r="J11946" t="s">
        <v>25</v>
      </c>
      <c r="K11946">
        <v>65653</v>
      </c>
      <c r="L11946">
        <v>0.856124977316481</v>
      </c>
      <c r="M11946" t="s">
        <v>339</v>
      </c>
      <c r="N11946" t="s">
        <v>22</v>
      </c>
      <c r="O11946" t="s">
        <v>27</v>
      </c>
      <c r="P11946" t="s">
        <v>149</v>
      </c>
      <c r="Q11946">
        <v>56538</v>
      </c>
      <c r="R11946" t="s">
        <v>25</v>
      </c>
      <c r="S11946">
        <v>56538</v>
      </c>
      <c r="T11946">
        <v>0.0363178384562722</v>
      </c>
      <c r="U11946" t="b">
        <f>表1[type1]=表1[type2]</f>
        <v>0</v>
      </c>
    </row>
    <row r="11947" hidden="1" spans="1:21">
      <c r="A11947">
        <v>1914908</v>
      </c>
      <c r="B11947">
        <v>65605</v>
      </c>
      <c r="C11947">
        <v>56538</v>
      </c>
      <c r="D11947">
        <v>0.733960641194444</v>
      </c>
      <c r="E11947" t="s">
        <v>51</v>
      </c>
      <c r="F11947" t="s">
        <v>22</v>
      </c>
      <c r="G11947" t="s">
        <v>23</v>
      </c>
      <c r="H11947" t="s">
        <v>24</v>
      </c>
      <c r="I11947">
        <v>65605</v>
      </c>
      <c r="J11947" t="s">
        <v>25</v>
      </c>
      <c r="K11947">
        <v>65605</v>
      </c>
      <c r="L11947">
        <v>0.849634493868556</v>
      </c>
      <c r="M11947" t="s">
        <v>339</v>
      </c>
      <c r="N11947" t="s">
        <v>22</v>
      </c>
      <c r="O11947" t="s">
        <v>27</v>
      </c>
      <c r="P11947" t="s">
        <v>149</v>
      </c>
      <c r="Q11947">
        <v>56538</v>
      </c>
      <c r="R11947" t="s">
        <v>25</v>
      </c>
      <c r="S11947">
        <v>56538</v>
      </c>
      <c r="T11947">
        <v>0.0363178384562722</v>
      </c>
      <c r="U11947" t="b">
        <f>表1[type1]=表1[type2]</f>
        <v>0</v>
      </c>
    </row>
    <row r="11948" hidden="1" spans="1:21">
      <c r="A11948">
        <v>1914944</v>
      </c>
      <c r="B11948">
        <v>65634</v>
      </c>
      <c r="C11948">
        <v>56538</v>
      </c>
      <c r="D11948">
        <v>-0.776363633513547</v>
      </c>
      <c r="E11948" t="s">
        <v>52</v>
      </c>
      <c r="F11948" t="s">
        <v>22</v>
      </c>
      <c r="G11948" t="s">
        <v>23</v>
      </c>
      <c r="H11948" t="s">
        <v>30</v>
      </c>
      <c r="I11948">
        <v>65634</v>
      </c>
      <c r="J11948" t="s">
        <v>53</v>
      </c>
      <c r="K11948">
        <v>65634</v>
      </c>
      <c r="L11948">
        <v>0.0488783652885192</v>
      </c>
      <c r="M11948" t="s">
        <v>339</v>
      </c>
      <c r="N11948" t="s">
        <v>22</v>
      </c>
      <c r="O11948" t="s">
        <v>27</v>
      </c>
      <c r="P11948" t="s">
        <v>149</v>
      </c>
      <c r="Q11948">
        <v>56538</v>
      </c>
      <c r="R11948" t="s">
        <v>25</v>
      </c>
      <c r="S11948">
        <v>56538</v>
      </c>
      <c r="T11948">
        <v>0.0363178384562722</v>
      </c>
      <c r="U11948" t="b">
        <f>表1[type1]=表1[type2]</f>
        <v>0</v>
      </c>
    </row>
    <row r="11949" hidden="1" spans="1:21">
      <c r="A11949">
        <v>1915091</v>
      </c>
      <c r="B11949">
        <v>65637</v>
      </c>
      <c r="C11949">
        <v>56538</v>
      </c>
      <c r="D11949">
        <v>-0.726202507452639</v>
      </c>
      <c r="E11949" t="s">
        <v>54</v>
      </c>
      <c r="F11949" t="s">
        <v>22</v>
      </c>
      <c r="G11949" t="s">
        <v>23</v>
      </c>
      <c r="H11949" t="s">
        <v>30</v>
      </c>
      <c r="I11949">
        <v>65637</v>
      </c>
      <c r="J11949" t="s">
        <v>38</v>
      </c>
      <c r="K11949">
        <v>65637</v>
      </c>
      <c r="L11949">
        <v>0.276087302828598</v>
      </c>
      <c r="M11949" t="s">
        <v>339</v>
      </c>
      <c r="N11949" t="s">
        <v>22</v>
      </c>
      <c r="O11949" t="s">
        <v>27</v>
      </c>
      <c r="P11949" t="s">
        <v>149</v>
      </c>
      <c r="Q11949">
        <v>56538</v>
      </c>
      <c r="R11949" t="s">
        <v>25</v>
      </c>
      <c r="S11949">
        <v>56538</v>
      </c>
      <c r="T11949">
        <v>0.0363178384562722</v>
      </c>
      <c r="U11949" t="b">
        <f>表1[type1]=表1[type2]</f>
        <v>0</v>
      </c>
    </row>
    <row r="11950" hidden="1" spans="1:21">
      <c r="A11950">
        <v>1915100</v>
      </c>
      <c r="B11950">
        <v>65624</v>
      </c>
      <c r="C11950">
        <v>56538</v>
      </c>
      <c r="D11950">
        <v>0.53802208240175</v>
      </c>
      <c r="E11950" t="s">
        <v>343</v>
      </c>
      <c r="F11950" t="s">
        <v>22</v>
      </c>
      <c r="G11950" t="s">
        <v>23</v>
      </c>
      <c r="H11950" t="s">
        <v>24</v>
      </c>
      <c r="I11950">
        <v>65624</v>
      </c>
      <c r="J11950" t="s">
        <v>25</v>
      </c>
      <c r="K11950">
        <v>65624</v>
      </c>
      <c r="L11950">
        <v>1</v>
      </c>
      <c r="M11950" t="s">
        <v>339</v>
      </c>
      <c r="N11950" t="s">
        <v>22</v>
      </c>
      <c r="O11950" t="s">
        <v>27</v>
      </c>
      <c r="P11950" t="s">
        <v>149</v>
      </c>
      <c r="Q11950">
        <v>56538</v>
      </c>
      <c r="R11950" t="s">
        <v>25</v>
      </c>
      <c r="S11950">
        <v>56538</v>
      </c>
      <c r="T11950">
        <v>0.0363178384562722</v>
      </c>
      <c r="U11950" t="b">
        <f>表1[type1]=表1[type2]</f>
        <v>0</v>
      </c>
    </row>
    <row r="11951" hidden="1" spans="1:21">
      <c r="A11951">
        <v>1915102</v>
      </c>
      <c r="B11951">
        <v>65632</v>
      </c>
      <c r="C11951">
        <v>56538</v>
      </c>
      <c r="D11951">
        <v>-0.593576454695653</v>
      </c>
      <c r="E11951" t="s">
        <v>55</v>
      </c>
      <c r="F11951" t="s">
        <v>22</v>
      </c>
      <c r="G11951" t="s">
        <v>23</v>
      </c>
      <c r="H11951" t="s">
        <v>30</v>
      </c>
      <c r="I11951">
        <v>65632</v>
      </c>
      <c r="J11951" t="s">
        <v>25</v>
      </c>
      <c r="K11951">
        <v>65632</v>
      </c>
      <c r="L11951">
        <v>0.264382438783563</v>
      </c>
      <c r="M11951" t="s">
        <v>339</v>
      </c>
      <c r="N11951" t="s">
        <v>22</v>
      </c>
      <c r="O11951" t="s">
        <v>27</v>
      </c>
      <c r="P11951" t="s">
        <v>149</v>
      </c>
      <c r="Q11951">
        <v>56538</v>
      </c>
      <c r="R11951" t="s">
        <v>25</v>
      </c>
      <c r="S11951">
        <v>56538</v>
      </c>
      <c r="T11951">
        <v>0.0363178384562722</v>
      </c>
      <c r="U11951" t="b">
        <f>表1[type1]=表1[type2]</f>
        <v>0</v>
      </c>
    </row>
    <row r="11952" hidden="1" spans="1:21">
      <c r="A11952">
        <v>1915197</v>
      </c>
      <c r="B11952">
        <v>65604</v>
      </c>
      <c r="C11952">
        <v>56538</v>
      </c>
      <c r="D11952">
        <v>0.535865359785843</v>
      </c>
      <c r="E11952" t="s">
        <v>362</v>
      </c>
      <c r="F11952" t="s">
        <v>22</v>
      </c>
      <c r="G11952" t="s">
        <v>23</v>
      </c>
      <c r="H11952" t="s">
        <v>24</v>
      </c>
      <c r="I11952">
        <v>65604</v>
      </c>
      <c r="J11952" t="s">
        <v>25</v>
      </c>
      <c r="K11952">
        <v>65604</v>
      </c>
      <c r="L11952">
        <v>1</v>
      </c>
      <c r="M11952" t="s">
        <v>339</v>
      </c>
      <c r="N11952" t="s">
        <v>22</v>
      </c>
      <c r="O11952" t="s">
        <v>27</v>
      </c>
      <c r="P11952" t="s">
        <v>149</v>
      </c>
      <c r="Q11952">
        <v>56538</v>
      </c>
      <c r="R11952" t="s">
        <v>25</v>
      </c>
      <c r="S11952">
        <v>56538</v>
      </c>
      <c r="T11952">
        <v>0.0363178384562722</v>
      </c>
      <c r="U11952" t="b">
        <f>表1[type1]=表1[type2]</f>
        <v>0</v>
      </c>
    </row>
    <row r="11953" hidden="1" spans="1:21">
      <c r="A11953">
        <v>1915688</v>
      </c>
      <c r="B11953">
        <v>65619</v>
      </c>
      <c r="C11953">
        <v>42591</v>
      </c>
      <c r="D11953">
        <v>0.675096179629394</v>
      </c>
      <c r="E11953" t="s">
        <v>21</v>
      </c>
      <c r="F11953" t="s">
        <v>22</v>
      </c>
      <c r="G11953" t="s">
        <v>23</v>
      </c>
      <c r="H11953" t="s">
        <v>24</v>
      </c>
      <c r="I11953">
        <v>65619</v>
      </c>
      <c r="J11953" t="s">
        <v>25</v>
      </c>
      <c r="K11953">
        <v>65619</v>
      </c>
      <c r="L11953">
        <v>0.802963986242298</v>
      </c>
      <c r="M11953" t="s">
        <v>598</v>
      </c>
      <c r="N11953" t="s">
        <v>22</v>
      </c>
      <c r="O11953" t="s">
        <v>27</v>
      </c>
      <c r="P11953" t="s">
        <v>159</v>
      </c>
      <c r="Q11953">
        <v>42591</v>
      </c>
      <c r="R11953" t="s">
        <v>25</v>
      </c>
      <c r="S11953">
        <v>42591</v>
      </c>
      <c r="T11953">
        <v>0.0209590456842864</v>
      </c>
      <c r="U11953" t="b">
        <f>表1[type1]=表1[type2]</f>
        <v>0</v>
      </c>
    </row>
    <row r="11954" hidden="1" spans="1:21">
      <c r="A11954">
        <v>1915706</v>
      </c>
      <c r="B11954">
        <v>65658</v>
      </c>
      <c r="C11954">
        <v>42591</v>
      </c>
      <c r="D11954">
        <v>0.714870214817616</v>
      </c>
      <c r="E11954" t="s">
        <v>29</v>
      </c>
      <c r="F11954" t="s">
        <v>22</v>
      </c>
      <c r="G11954" t="s">
        <v>23</v>
      </c>
      <c r="H11954" t="s">
        <v>30</v>
      </c>
      <c r="I11954">
        <v>65658</v>
      </c>
      <c r="J11954" t="s">
        <v>25</v>
      </c>
      <c r="K11954">
        <v>65658</v>
      </c>
      <c r="L11954">
        <v>0.843151954125056</v>
      </c>
      <c r="M11954" t="s">
        <v>598</v>
      </c>
      <c r="N11954" t="s">
        <v>22</v>
      </c>
      <c r="O11954" t="s">
        <v>27</v>
      </c>
      <c r="P11954" t="s">
        <v>159</v>
      </c>
      <c r="Q11954">
        <v>42591</v>
      </c>
      <c r="R11954" t="s">
        <v>25</v>
      </c>
      <c r="S11954">
        <v>42591</v>
      </c>
      <c r="T11954">
        <v>0.0209590456842864</v>
      </c>
      <c r="U11954" t="b">
        <f>表1[type1]=表1[type2]</f>
        <v>0</v>
      </c>
    </row>
    <row r="11955" hidden="1" spans="1:21">
      <c r="A11955">
        <v>1915731</v>
      </c>
      <c r="B11955">
        <v>65628</v>
      </c>
      <c r="C11955">
        <v>42591</v>
      </c>
      <c r="D11955">
        <v>0.661820015146828</v>
      </c>
      <c r="E11955" t="s">
        <v>31</v>
      </c>
      <c r="F11955" t="s">
        <v>22</v>
      </c>
      <c r="G11955" t="s">
        <v>23</v>
      </c>
      <c r="H11955" t="s">
        <v>24</v>
      </c>
      <c r="I11955">
        <v>65628</v>
      </c>
      <c r="J11955" t="s">
        <v>25</v>
      </c>
      <c r="K11955">
        <v>65628</v>
      </c>
      <c r="L11955">
        <v>0.752247779102025</v>
      </c>
      <c r="M11955" t="s">
        <v>598</v>
      </c>
      <c r="N11955" t="s">
        <v>22</v>
      </c>
      <c r="O11955" t="s">
        <v>27</v>
      </c>
      <c r="P11955" t="s">
        <v>159</v>
      </c>
      <c r="Q11955">
        <v>42591</v>
      </c>
      <c r="R11955" t="s">
        <v>25</v>
      </c>
      <c r="S11955">
        <v>42591</v>
      </c>
      <c r="T11955">
        <v>0.0209590456842864</v>
      </c>
      <c r="U11955" t="b">
        <f>表1[type1]=表1[type2]</f>
        <v>0</v>
      </c>
    </row>
    <row r="11956" hidden="1" spans="1:21">
      <c r="A11956">
        <v>1915807</v>
      </c>
      <c r="B11956">
        <v>65660</v>
      </c>
      <c r="C11956">
        <v>42591</v>
      </c>
      <c r="D11956">
        <v>-0.5353107963795</v>
      </c>
      <c r="E11956" t="s">
        <v>32</v>
      </c>
      <c r="F11956" t="s">
        <v>22</v>
      </c>
      <c r="G11956" t="s">
        <v>23</v>
      </c>
      <c r="H11956" t="s">
        <v>30</v>
      </c>
      <c r="I11956">
        <v>65660</v>
      </c>
      <c r="J11956" t="s">
        <v>33</v>
      </c>
      <c r="K11956">
        <v>65660</v>
      </c>
      <c r="L11956">
        <v>0.0089966818321759</v>
      </c>
      <c r="M11956" t="s">
        <v>598</v>
      </c>
      <c r="N11956" t="s">
        <v>22</v>
      </c>
      <c r="O11956" t="s">
        <v>27</v>
      </c>
      <c r="P11956" t="s">
        <v>159</v>
      </c>
      <c r="Q11956">
        <v>42591</v>
      </c>
      <c r="R11956" t="s">
        <v>25</v>
      </c>
      <c r="S11956">
        <v>42591</v>
      </c>
      <c r="T11956">
        <v>0.0209590456842864</v>
      </c>
      <c r="U11956" t="b">
        <f>表1[type1]=表1[type2]</f>
        <v>0</v>
      </c>
    </row>
    <row r="11957" hidden="1" spans="1:21">
      <c r="A11957">
        <v>1915825</v>
      </c>
      <c r="B11957">
        <v>65623</v>
      </c>
      <c r="C11957">
        <v>42591</v>
      </c>
      <c r="D11957">
        <v>0.675212566293548</v>
      </c>
      <c r="E11957" t="s">
        <v>35</v>
      </c>
      <c r="F11957" t="s">
        <v>22</v>
      </c>
      <c r="G11957" t="s">
        <v>23</v>
      </c>
      <c r="H11957" t="s">
        <v>24</v>
      </c>
      <c r="I11957">
        <v>65623</v>
      </c>
      <c r="J11957" t="s">
        <v>25</v>
      </c>
      <c r="K11957">
        <v>65623</v>
      </c>
      <c r="L11957">
        <v>0.795799758543946</v>
      </c>
      <c r="M11957" t="s">
        <v>598</v>
      </c>
      <c r="N11957" t="s">
        <v>22</v>
      </c>
      <c r="O11957" t="s">
        <v>27</v>
      </c>
      <c r="P11957" t="s">
        <v>159</v>
      </c>
      <c r="Q11957">
        <v>42591</v>
      </c>
      <c r="R11957" t="s">
        <v>25</v>
      </c>
      <c r="S11957">
        <v>42591</v>
      </c>
      <c r="T11957">
        <v>0.0209590456842864</v>
      </c>
      <c r="U11957" t="b">
        <f>表1[type1]=表1[type2]</f>
        <v>0</v>
      </c>
    </row>
    <row r="11958" hidden="1" spans="1:21">
      <c r="A11958">
        <v>1915832</v>
      </c>
      <c r="B11958">
        <v>65607</v>
      </c>
      <c r="C11958">
        <v>42591</v>
      </c>
      <c r="D11958">
        <v>0.573861458566014</v>
      </c>
      <c r="E11958" t="s">
        <v>36</v>
      </c>
      <c r="F11958" t="s">
        <v>22</v>
      </c>
      <c r="G11958" t="s">
        <v>23</v>
      </c>
      <c r="H11958" t="s">
        <v>24</v>
      </c>
      <c r="I11958">
        <v>65607</v>
      </c>
      <c r="J11958" t="s">
        <v>25</v>
      </c>
      <c r="K11958">
        <v>65607</v>
      </c>
      <c r="L11958">
        <v>0.814664453946193</v>
      </c>
      <c r="M11958" t="s">
        <v>598</v>
      </c>
      <c r="N11958" t="s">
        <v>22</v>
      </c>
      <c r="O11958" t="s">
        <v>27</v>
      </c>
      <c r="P11958" t="s">
        <v>159</v>
      </c>
      <c r="Q11958">
        <v>42591</v>
      </c>
      <c r="R11958" t="s">
        <v>25</v>
      </c>
      <c r="S11958">
        <v>42591</v>
      </c>
      <c r="T11958">
        <v>0.0209590456842864</v>
      </c>
      <c r="U11958" t="b">
        <f>表1[type1]=表1[type2]</f>
        <v>0</v>
      </c>
    </row>
    <row r="11959" hidden="1" spans="1:21">
      <c r="A11959">
        <v>1915839</v>
      </c>
      <c r="B11959">
        <v>65651</v>
      </c>
      <c r="C11959">
        <v>42591</v>
      </c>
      <c r="D11959">
        <v>0.698797425282606</v>
      </c>
      <c r="E11959" t="s">
        <v>39</v>
      </c>
      <c r="F11959" t="s">
        <v>22</v>
      </c>
      <c r="G11959" t="s">
        <v>23</v>
      </c>
      <c r="H11959" t="s">
        <v>30</v>
      </c>
      <c r="I11959">
        <v>65651</v>
      </c>
      <c r="J11959" t="s">
        <v>25</v>
      </c>
      <c r="K11959">
        <v>65651</v>
      </c>
      <c r="L11959">
        <v>0.718051350027832</v>
      </c>
      <c r="M11959" t="s">
        <v>598</v>
      </c>
      <c r="N11959" t="s">
        <v>22</v>
      </c>
      <c r="O11959" t="s">
        <v>27</v>
      </c>
      <c r="P11959" t="s">
        <v>159</v>
      </c>
      <c r="Q11959">
        <v>42591</v>
      </c>
      <c r="R11959" t="s">
        <v>25</v>
      </c>
      <c r="S11959">
        <v>42591</v>
      </c>
      <c r="T11959">
        <v>0.0209590456842864</v>
      </c>
      <c r="U11959" t="b">
        <f>表1[type1]=表1[type2]</f>
        <v>0</v>
      </c>
    </row>
    <row r="11960" hidden="1" spans="1:21">
      <c r="A11960">
        <v>1915860</v>
      </c>
      <c r="B11960">
        <v>65656</v>
      </c>
      <c r="C11960">
        <v>42591</v>
      </c>
      <c r="D11960">
        <v>0.638967574922426</v>
      </c>
      <c r="E11960" t="s">
        <v>88</v>
      </c>
      <c r="F11960" t="s">
        <v>22</v>
      </c>
      <c r="G11960" t="s">
        <v>23</v>
      </c>
      <c r="H11960" t="s">
        <v>30</v>
      </c>
      <c r="I11960">
        <v>65656</v>
      </c>
      <c r="J11960" t="s">
        <v>25</v>
      </c>
      <c r="K11960">
        <v>65656</v>
      </c>
      <c r="L11960">
        <v>0.505542874689166</v>
      </c>
      <c r="M11960" t="s">
        <v>598</v>
      </c>
      <c r="N11960" t="s">
        <v>22</v>
      </c>
      <c r="O11960" t="s">
        <v>27</v>
      </c>
      <c r="P11960" t="s">
        <v>159</v>
      </c>
      <c r="Q11960">
        <v>42591</v>
      </c>
      <c r="R11960" t="s">
        <v>25</v>
      </c>
      <c r="S11960">
        <v>42591</v>
      </c>
      <c r="T11960">
        <v>0.0209590456842864</v>
      </c>
      <c r="U11960" t="b">
        <f>表1[type1]=表1[type2]</f>
        <v>0</v>
      </c>
    </row>
    <row r="11961" hidden="1" spans="1:21">
      <c r="A11961">
        <v>1915866</v>
      </c>
      <c r="B11961">
        <v>65621</v>
      </c>
      <c r="C11961">
        <v>42591</v>
      </c>
      <c r="D11961">
        <v>0.688163621687424</v>
      </c>
      <c r="E11961" t="s">
        <v>40</v>
      </c>
      <c r="F11961" t="s">
        <v>22</v>
      </c>
      <c r="G11961" t="s">
        <v>23</v>
      </c>
      <c r="H11961" t="s">
        <v>24</v>
      </c>
      <c r="I11961">
        <v>65621</v>
      </c>
      <c r="J11961" t="s">
        <v>25</v>
      </c>
      <c r="K11961">
        <v>65621</v>
      </c>
      <c r="L11961">
        <v>0.754415208763886</v>
      </c>
      <c r="M11961" t="s">
        <v>598</v>
      </c>
      <c r="N11961" t="s">
        <v>22</v>
      </c>
      <c r="O11961" t="s">
        <v>27</v>
      </c>
      <c r="P11961" t="s">
        <v>159</v>
      </c>
      <c r="Q11961">
        <v>42591</v>
      </c>
      <c r="R11961" t="s">
        <v>25</v>
      </c>
      <c r="S11961">
        <v>42591</v>
      </c>
      <c r="T11961">
        <v>0.0209590456842864</v>
      </c>
      <c r="U11961" t="b">
        <f>表1[type1]=表1[type2]</f>
        <v>0</v>
      </c>
    </row>
    <row r="11962" hidden="1" spans="1:21">
      <c r="A11962">
        <v>1915897</v>
      </c>
      <c r="B11962">
        <v>65626</v>
      </c>
      <c r="C11962">
        <v>42591</v>
      </c>
      <c r="D11962">
        <v>0.65688286556449</v>
      </c>
      <c r="E11962" t="s">
        <v>41</v>
      </c>
      <c r="F11962" t="s">
        <v>22</v>
      </c>
      <c r="G11962" t="s">
        <v>23</v>
      </c>
      <c r="H11962" t="s">
        <v>24</v>
      </c>
      <c r="I11962">
        <v>65626</v>
      </c>
      <c r="J11962" t="s">
        <v>25</v>
      </c>
      <c r="K11962">
        <v>65626</v>
      </c>
      <c r="L11962">
        <v>0.739726856452719</v>
      </c>
      <c r="M11962" t="s">
        <v>598</v>
      </c>
      <c r="N11962" t="s">
        <v>22</v>
      </c>
      <c r="O11962" t="s">
        <v>27</v>
      </c>
      <c r="P11962" t="s">
        <v>159</v>
      </c>
      <c r="Q11962">
        <v>42591</v>
      </c>
      <c r="R11962" t="s">
        <v>25</v>
      </c>
      <c r="S11962">
        <v>42591</v>
      </c>
      <c r="T11962">
        <v>0.0209590456842864</v>
      </c>
      <c r="U11962" t="b">
        <f>表1[type1]=表1[type2]</f>
        <v>0</v>
      </c>
    </row>
    <row r="11963" hidden="1" spans="1:21">
      <c r="A11963">
        <v>1915907</v>
      </c>
      <c r="B11963">
        <v>65649</v>
      </c>
      <c r="C11963">
        <v>42591</v>
      </c>
      <c r="D11963">
        <v>0.653805960264937</v>
      </c>
      <c r="E11963" t="s">
        <v>42</v>
      </c>
      <c r="F11963" t="s">
        <v>22</v>
      </c>
      <c r="G11963" t="s">
        <v>23</v>
      </c>
      <c r="H11963" t="s">
        <v>30</v>
      </c>
      <c r="I11963">
        <v>65649</v>
      </c>
      <c r="J11963" t="s">
        <v>25</v>
      </c>
      <c r="K11963">
        <v>65649</v>
      </c>
      <c r="L11963">
        <v>0.6676976743519</v>
      </c>
      <c r="M11963" t="s">
        <v>598</v>
      </c>
      <c r="N11963" t="s">
        <v>22</v>
      </c>
      <c r="O11963" t="s">
        <v>27</v>
      </c>
      <c r="P11963" t="s">
        <v>159</v>
      </c>
      <c r="Q11963">
        <v>42591</v>
      </c>
      <c r="R11963" t="s">
        <v>25</v>
      </c>
      <c r="S11963">
        <v>42591</v>
      </c>
      <c r="T11963">
        <v>0.0209590456842864</v>
      </c>
      <c r="U11963" t="b">
        <f>表1[type1]=表1[type2]</f>
        <v>0</v>
      </c>
    </row>
    <row r="11964" hidden="1" spans="1:21">
      <c r="A11964">
        <v>1915956</v>
      </c>
      <c r="B11964">
        <v>65617</v>
      </c>
      <c r="C11964">
        <v>42591</v>
      </c>
      <c r="D11964">
        <v>0.674872548508248</v>
      </c>
      <c r="E11964" t="s">
        <v>43</v>
      </c>
      <c r="F11964" t="s">
        <v>22</v>
      </c>
      <c r="G11964" t="s">
        <v>23</v>
      </c>
      <c r="H11964" t="s">
        <v>24</v>
      </c>
      <c r="I11964">
        <v>65617</v>
      </c>
      <c r="J11964" t="s">
        <v>25</v>
      </c>
      <c r="K11964">
        <v>65617</v>
      </c>
      <c r="L11964">
        <v>0.793313706837537</v>
      </c>
      <c r="M11964" t="s">
        <v>598</v>
      </c>
      <c r="N11964" t="s">
        <v>22</v>
      </c>
      <c r="O11964" t="s">
        <v>27</v>
      </c>
      <c r="P11964" t="s">
        <v>159</v>
      </c>
      <c r="Q11964">
        <v>42591</v>
      </c>
      <c r="R11964" t="s">
        <v>25</v>
      </c>
      <c r="S11964">
        <v>42591</v>
      </c>
      <c r="T11964">
        <v>0.0209590456842864</v>
      </c>
      <c r="U11964" t="b">
        <f>表1[type1]=表1[type2]</f>
        <v>0</v>
      </c>
    </row>
    <row r="11965" hidden="1" spans="1:21">
      <c r="A11965">
        <v>1915957</v>
      </c>
      <c r="B11965">
        <v>65645</v>
      </c>
      <c r="C11965">
        <v>42591</v>
      </c>
      <c r="D11965">
        <v>0.656509190272113</v>
      </c>
      <c r="E11965" t="s">
        <v>44</v>
      </c>
      <c r="F11965" t="s">
        <v>22</v>
      </c>
      <c r="G11965" t="s">
        <v>23</v>
      </c>
      <c r="H11965" t="s">
        <v>30</v>
      </c>
      <c r="I11965">
        <v>65645</v>
      </c>
      <c r="J11965" t="s">
        <v>25</v>
      </c>
      <c r="K11965">
        <v>65645</v>
      </c>
      <c r="L11965">
        <v>0.666164979752426</v>
      </c>
      <c r="M11965" t="s">
        <v>598</v>
      </c>
      <c r="N11965" t="s">
        <v>22</v>
      </c>
      <c r="O11965" t="s">
        <v>27</v>
      </c>
      <c r="P11965" t="s">
        <v>159</v>
      </c>
      <c r="Q11965">
        <v>42591</v>
      </c>
      <c r="R11965" t="s">
        <v>25</v>
      </c>
      <c r="S11965">
        <v>42591</v>
      </c>
      <c r="T11965">
        <v>0.0209590456842864</v>
      </c>
      <c r="U11965" t="b">
        <f>表1[type1]=表1[type2]</f>
        <v>0</v>
      </c>
    </row>
    <row r="11966" hidden="1" spans="1:21">
      <c r="A11966">
        <v>1915961</v>
      </c>
      <c r="B11966">
        <v>65647</v>
      </c>
      <c r="C11966">
        <v>42591</v>
      </c>
      <c r="D11966">
        <v>0.683032054609782</v>
      </c>
      <c r="E11966" t="s">
        <v>45</v>
      </c>
      <c r="F11966" t="s">
        <v>22</v>
      </c>
      <c r="G11966" t="s">
        <v>23</v>
      </c>
      <c r="H11966" t="s">
        <v>30</v>
      </c>
      <c r="I11966">
        <v>65647</v>
      </c>
      <c r="J11966" t="s">
        <v>25</v>
      </c>
      <c r="K11966">
        <v>65647</v>
      </c>
      <c r="L11966">
        <v>0.698046452519272</v>
      </c>
      <c r="M11966" t="s">
        <v>598</v>
      </c>
      <c r="N11966" t="s">
        <v>22</v>
      </c>
      <c r="O11966" t="s">
        <v>27</v>
      </c>
      <c r="P11966" t="s">
        <v>159</v>
      </c>
      <c r="Q11966">
        <v>42591</v>
      </c>
      <c r="R11966" t="s">
        <v>25</v>
      </c>
      <c r="S11966">
        <v>42591</v>
      </c>
      <c r="T11966">
        <v>0.0209590456842864</v>
      </c>
      <c r="U11966" t="b">
        <f>表1[type1]=表1[type2]</f>
        <v>0</v>
      </c>
    </row>
    <row r="11967" hidden="1" spans="1:21">
      <c r="A11967">
        <v>1915985</v>
      </c>
      <c r="B11967">
        <v>65643</v>
      </c>
      <c r="C11967">
        <v>42591</v>
      </c>
      <c r="D11967">
        <v>0.619021874540741</v>
      </c>
      <c r="E11967" t="s">
        <v>122</v>
      </c>
      <c r="F11967" t="s">
        <v>22</v>
      </c>
      <c r="G11967" t="s">
        <v>23</v>
      </c>
      <c r="H11967" t="s">
        <v>30</v>
      </c>
      <c r="I11967">
        <v>65643</v>
      </c>
      <c r="J11967" t="s">
        <v>25</v>
      </c>
      <c r="K11967">
        <v>65643</v>
      </c>
      <c r="L11967">
        <v>0.552851493886626</v>
      </c>
      <c r="M11967" t="s">
        <v>598</v>
      </c>
      <c r="N11967" t="s">
        <v>22</v>
      </c>
      <c r="O11967" t="s">
        <v>27</v>
      </c>
      <c r="P11967" t="s">
        <v>159</v>
      </c>
      <c r="Q11967">
        <v>42591</v>
      </c>
      <c r="R11967" t="s">
        <v>25</v>
      </c>
      <c r="S11967">
        <v>42591</v>
      </c>
      <c r="T11967">
        <v>0.0209590456842864</v>
      </c>
      <c r="U11967" t="b">
        <f>表1[type1]=表1[type2]</f>
        <v>0</v>
      </c>
    </row>
    <row r="11968" hidden="1" spans="1:21">
      <c r="A11968">
        <v>1916413</v>
      </c>
      <c r="B11968">
        <v>65641</v>
      </c>
      <c r="C11968">
        <v>42591</v>
      </c>
      <c r="D11968">
        <v>0.650085638382532</v>
      </c>
      <c r="E11968" t="s">
        <v>250</v>
      </c>
      <c r="F11968" t="s">
        <v>22</v>
      </c>
      <c r="G11968" t="s">
        <v>23</v>
      </c>
      <c r="H11968" t="s">
        <v>30</v>
      </c>
      <c r="I11968">
        <v>65641</v>
      </c>
      <c r="J11968" t="s">
        <v>25</v>
      </c>
      <c r="K11968">
        <v>65641</v>
      </c>
      <c r="L11968">
        <v>0.556546050607576</v>
      </c>
      <c r="M11968" t="s">
        <v>598</v>
      </c>
      <c r="N11968" t="s">
        <v>22</v>
      </c>
      <c r="O11968" t="s">
        <v>27</v>
      </c>
      <c r="P11968" t="s">
        <v>159</v>
      </c>
      <c r="Q11968">
        <v>42591</v>
      </c>
      <c r="R11968" t="s">
        <v>25</v>
      </c>
      <c r="S11968">
        <v>42591</v>
      </c>
      <c r="T11968">
        <v>0.0209590456842864</v>
      </c>
      <c r="U11968" t="b">
        <f>表1[type1]=表1[type2]</f>
        <v>0</v>
      </c>
    </row>
    <row r="11969" hidden="1" spans="1:21">
      <c r="A11969">
        <v>1916448</v>
      </c>
      <c r="B11969">
        <v>65622</v>
      </c>
      <c r="C11969">
        <v>42591</v>
      </c>
      <c r="D11969">
        <v>0.753966079121813</v>
      </c>
      <c r="E11969" t="s">
        <v>261</v>
      </c>
      <c r="F11969" t="s">
        <v>22</v>
      </c>
      <c r="G11969" t="s">
        <v>23</v>
      </c>
      <c r="H11969" t="s">
        <v>24</v>
      </c>
      <c r="I11969">
        <v>65622</v>
      </c>
      <c r="J11969" t="s">
        <v>25</v>
      </c>
      <c r="K11969">
        <v>65622</v>
      </c>
      <c r="L11969">
        <v>1</v>
      </c>
      <c r="M11969" t="s">
        <v>598</v>
      </c>
      <c r="N11969" t="s">
        <v>22</v>
      </c>
      <c r="O11969" t="s">
        <v>27</v>
      </c>
      <c r="P11969" t="s">
        <v>159</v>
      </c>
      <c r="Q11969">
        <v>42591</v>
      </c>
      <c r="R11969" t="s">
        <v>25</v>
      </c>
      <c r="S11969">
        <v>42591</v>
      </c>
      <c r="T11969">
        <v>0.0209590456842864</v>
      </c>
      <c r="U11969" t="b">
        <f>表1[type1]=表1[type2]</f>
        <v>0</v>
      </c>
    </row>
    <row r="11970" hidden="1" spans="1:21">
      <c r="A11970">
        <v>1916611</v>
      </c>
      <c r="B11970">
        <v>65616</v>
      </c>
      <c r="C11970">
        <v>42591</v>
      </c>
      <c r="D11970">
        <v>0.676954665384562</v>
      </c>
      <c r="E11970" t="s">
        <v>48</v>
      </c>
      <c r="F11970" t="s">
        <v>22</v>
      </c>
      <c r="G11970" t="s">
        <v>23</v>
      </c>
      <c r="H11970" t="s">
        <v>24</v>
      </c>
      <c r="I11970">
        <v>65616</v>
      </c>
      <c r="J11970" t="s">
        <v>25</v>
      </c>
      <c r="K11970">
        <v>65616</v>
      </c>
      <c r="L11970">
        <v>0.684523737755653</v>
      </c>
      <c r="M11970" t="s">
        <v>598</v>
      </c>
      <c r="N11970" t="s">
        <v>22</v>
      </c>
      <c r="O11970" t="s">
        <v>27</v>
      </c>
      <c r="P11970" t="s">
        <v>159</v>
      </c>
      <c r="Q11970">
        <v>42591</v>
      </c>
      <c r="R11970" t="s">
        <v>25</v>
      </c>
      <c r="S11970">
        <v>42591</v>
      </c>
      <c r="T11970">
        <v>0.0209590456842864</v>
      </c>
      <c r="U11970" t="b">
        <f>表1[type1]=表1[type2]</f>
        <v>0</v>
      </c>
    </row>
    <row r="11971" hidden="1" spans="1:21">
      <c r="A11971">
        <v>1916644</v>
      </c>
      <c r="B11971">
        <v>65659</v>
      </c>
      <c r="C11971">
        <v>42591</v>
      </c>
      <c r="D11971">
        <v>-0.541118853975757</v>
      </c>
      <c r="E11971" t="s">
        <v>49</v>
      </c>
      <c r="F11971" t="s">
        <v>22</v>
      </c>
      <c r="G11971" t="s">
        <v>23</v>
      </c>
      <c r="H11971" t="s">
        <v>30</v>
      </c>
      <c r="I11971">
        <v>65659</v>
      </c>
      <c r="J11971" t="s">
        <v>33</v>
      </c>
      <c r="K11971">
        <v>65659</v>
      </c>
      <c r="L11971">
        <v>0.0090065408718879</v>
      </c>
      <c r="M11971" t="s">
        <v>598</v>
      </c>
      <c r="N11971" t="s">
        <v>22</v>
      </c>
      <c r="O11971" t="s">
        <v>27</v>
      </c>
      <c r="P11971" t="s">
        <v>159</v>
      </c>
      <c r="Q11971">
        <v>42591</v>
      </c>
      <c r="R11971" t="s">
        <v>25</v>
      </c>
      <c r="S11971">
        <v>42591</v>
      </c>
      <c r="T11971">
        <v>0.0209590456842864</v>
      </c>
      <c r="U11971" t="b">
        <f>表1[type1]=表1[type2]</f>
        <v>0</v>
      </c>
    </row>
    <row r="11972" hidden="1" spans="1:21">
      <c r="A11972">
        <v>1916691</v>
      </c>
      <c r="B11972">
        <v>65653</v>
      </c>
      <c r="C11972">
        <v>42591</v>
      </c>
      <c r="D11972">
        <v>0.719477493907704</v>
      </c>
      <c r="E11972" t="s">
        <v>50</v>
      </c>
      <c r="F11972" t="s">
        <v>22</v>
      </c>
      <c r="G11972" t="s">
        <v>23</v>
      </c>
      <c r="H11972" t="s">
        <v>30</v>
      </c>
      <c r="I11972">
        <v>65653</v>
      </c>
      <c r="J11972" t="s">
        <v>25</v>
      </c>
      <c r="K11972">
        <v>65653</v>
      </c>
      <c r="L11972">
        <v>0.856124977316481</v>
      </c>
      <c r="M11972" t="s">
        <v>598</v>
      </c>
      <c r="N11972" t="s">
        <v>22</v>
      </c>
      <c r="O11972" t="s">
        <v>27</v>
      </c>
      <c r="P11972" t="s">
        <v>159</v>
      </c>
      <c r="Q11972">
        <v>42591</v>
      </c>
      <c r="R11972" t="s">
        <v>25</v>
      </c>
      <c r="S11972">
        <v>42591</v>
      </c>
      <c r="T11972">
        <v>0.0209590456842864</v>
      </c>
      <c r="U11972" t="b">
        <f>表1[type1]=表1[type2]</f>
        <v>0</v>
      </c>
    </row>
    <row r="11973" hidden="1" spans="1:21">
      <c r="A11973">
        <v>1916703</v>
      </c>
      <c r="B11973">
        <v>65605</v>
      </c>
      <c r="C11973">
        <v>42591</v>
      </c>
      <c r="D11973">
        <v>0.576169962905358</v>
      </c>
      <c r="E11973" t="s">
        <v>51</v>
      </c>
      <c r="F11973" t="s">
        <v>22</v>
      </c>
      <c r="G11973" t="s">
        <v>23</v>
      </c>
      <c r="H11973" t="s">
        <v>24</v>
      </c>
      <c r="I11973">
        <v>65605</v>
      </c>
      <c r="J11973" t="s">
        <v>25</v>
      </c>
      <c r="K11973">
        <v>65605</v>
      </c>
      <c r="L11973">
        <v>0.849634493868556</v>
      </c>
      <c r="M11973" t="s">
        <v>598</v>
      </c>
      <c r="N11973" t="s">
        <v>22</v>
      </c>
      <c r="O11973" t="s">
        <v>27</v>
      </c>
      <c r="P11973" t="s">
        <v>159</v>
      </c>
      <c r="Q11973">
        <v>42591</v>
      </c>
      <c r="R11973" t="s">
        <v>25</v>
      </c>
      <c r="S11973">
        <v>42591</v>
      </c>
      <c r="T11973">
        <v>0.0209590456842864</v>
      </c>
      <c r="U11973" t="b">
        <f>表1[type1]=表1[type2]</f>
        <v>0</v>
      </c>
    </row>
    <row r="11974" hidden="1" spans="1:21">
      <c r="A11974">
        <v>1916741</v>
      </c>
      <c r="B11974">
        <v>65634</v>
      </c>
      <c r="C11974">
        <v>42591</v>
      </c>
      <c r="D11974">
        <v>-0.534110380477291</v>
      </c>
      <c r="E11974" t="s">
        <v>52</v>
      </c>
      <c r="F11974" t="s">
        <v>22</v>
      </c>
      <c r="G11974" t="s">
        <v>23</v>
      </c>
      <c r="H11974" t="s">
        <v>30</v>
      </c>
      <c r="I11974">
        <v>65634</v>
      </c>
      <c r="J11974" t="s">
        <v>53</v>
      </c>
      <c r="K11974">
        <v>65634</v>
      </c>
      <c r="L11974">
        <v>0.0488783652885192</v>
      </c>
      <c r="M11974" t="s">
        <v>598</v>
      </c>
      <c r="N11974" t="s">
        <v>22</v>
      </c>
      <c r="O11974" t="s">
        <v>27</v>
      </c>
      <c r="P11974" t="s">
        <v>159</v>
      </c>
      <c r="Q11974">
        <v>42591</v>
      </c>
      <c r="R11974" t="s">
        <v>25</v>
      </c>
      <c r="S11974">
        <v>42591</v>
      </c>
      <c r="T11974">
        <v>0.0209590456842864</v>
      </c>
      <c r="U11974" t="b">
        <f>表1[type1]=表1[type2]</f>
        <v>0</v>
      </c>
    </row>
    <row r="11975" hidden="1" spans="1:21">
      <c r="A11975">
        <v>1916880</v>
      </c>
      <c r="B11975">
        <v>65624</v>
      </c>
      <c r="C11975">
        <v>42591</v>
      </c>
      <c r="D11975">
        <v>0.706317584057109</v>
      </c>
      <c r="E11975" t="s">
        <v>343</v>
      </c>
      <c r="F11975" t="s">
        <v>22</v>
      </c>
      <c r="G11975" t="s">
        <v>23</v>
      </c>
      <c r="H11975" t="s">
        <v>24</v>
      </c>
      <c r="I11975">
        <v>65624</v>
      </c>
      <c r="J11975" t="s">
        <v>25</v>
      </c>
      <c r="K11975">
        <v>65624</v>
      </c>
      <c r="L11975">
        <v>1</v>
      </c>
      <c r="M11975" t="s">
        <v>598</v>
      </c>
      <c r="N11975" t="s">
        <v>22</v>
      </c>
      <c r="O11975" t="s">
        <v>27</v>
      </c>
      <c r="P11975" t="s">
        <v>159</v>
      </c>
      <c r="Q11975">
        <v>42591</v>
      </c>
      <c r="R11975" t="s">
        <v>25</v>
      </c>
      <c r="S11975">
        <v>42591</v>
      </c>
      <c r="T11975">
        <v>0.0209590456842864</v>
      </c>
      <c r="U11975" t="b">
        <f>表1[type1]=表1[type2]</f>
        <v>0</v>
      </c>
    </row>
    <row r="11976" hidden="1" spans="1:21">
      <c r="A11976">
        <v>1916962</v>
      </c>
      <c r="B11976">
        <v>64477</v>
      </c>
      <c r="C11976">
        <v>42591</v>
      </c>
      <c r="D11976">
        <v>0.615055225174229</v>
      </c>
      <c r="E11976" t="s">
        <v>60</v>
      </c>
      <c r="F11976" t="s">
        <v>22</v>
      </c>
      <c r="G11976" t="s">
        <v>57</v>
      </c>
      <c r="H11976" t="s">
        <v>58</v>
      </c>
      <c r="I11976">
        <v>64477</v>
      </c>
      <c r="J11976" t="s">
        <v>33</v>
      </c>
      <c r="K11976">
        <v>64477</v>
      </c>
      <c r="L11976">
        <v>0.0042110281264897</v>
      </c>
      <c r="M11976" t="s">
        <v>598</v>
      </c>
      <c r="N11976" t="s">
        <v>22</v>
      </c>
      <c r="O11976" t="s">
        <v>27</v>
      </c>
      <c r="P11976" t="s">
        <v>159</v>
      </c>
      <c r="Q11976">
        <v>42591</v>
      </c>
      <c r="R11976" t="s">
        <v>25</v>
      </c>
      <c r="S11976">
        <v>42591</v>
      </c>
      <c r="T11976">
        <v>0.0209590456842864</v>
      </c>
      <c r="U11976" t="b">
        <f>表1[type1]=表1[type2]</f>
        <v>0</v>
      </c>
    </row>
    <row r="11977" hidden="1" spans="1:21">
      <c r="A11977">
        <v>1916966</v>
      </c>
      <c r="B11977">
        <v>65629</v>
      </c>
      <c r="C11977">
        <v>42591</v>
      </c>
      <c r="D11977">
        <v>0.555371559688642</v>
      </c>
      <c r="E11977" t="s">
        <v>372</v>
      </c>
      <c r="F11977" t="s">
        <v>22</v>
      </c>
      <c r="G11977" t="s">
        <v>23</v>
      </c>
      <c r="H11977" t="s">
        <v>24</v>
      </c>
      <c r="I11977">
        <v>65629</v>
      </c>
      <c r="J11977" t="s">
        <v>33</v>
      </c>
      <c r="K11977">
        <v>65629</v>
      </c>
      <c r="L11977">
        <v>0.10566037735849</v>
      </c>
      <c r="M11977" t="s">
        <v>598</v>
      </c>
      <c r="N11977" t="s">
        <v>22</v>
      </c>
      <c r="O11977" t="s">
        <v>27</v>
      </c>
      <c r="P11977" t="s">
        <v>159</v>
      </c>
      <c r="Q11977">
        <v>42591</v>
      </c>
      <c r="R11977" t="s">
        <v>25</v>
      </c>
      <c r="S11977">
        <v>42591</v>
      </c>
      <c r="T11977">
        <v>0.0209590456842864</v>
      </c>
      <c r="U11977" t="b">
        <f>表1[type1]=表1[type2]</f>
        <v>0</v>
      </c>
    </row>
    <row r="11978" hidden="1" spans="1:21">
      <c r="A11978">
        <v>1917615</v>
      </c>
      <c r="B11978">
        <v>65658</v>
      </c>
      <c r="C11978">
        <v>56190</v>
      </c>
      <c r="D11978">
        <v>0.695222909339068</v>
      </c>
      <c r="E11978" t="s">
        <v>29</v>
      </c>
      <c r="F11978" t="s">
        <v>22</v>
      </c>
      <c r="G11978" t="s">
        <v>23</v>
      </c>
      <c r="H11978" t="s">
        <v>30</v>
      </c>
      <c r="I11978">
        <v>65658</v>
      </c>
      <c r="J11978" t="s">
        <v>25</v>
      </c>
      <c r="K11978">
        <v>65658</v>
      </c>
      <c r="L11978">
        <v>0.843151954125056</v>
      </c>
      <c r="M11978" t="s">
        <v>599</v>
      </c>
      <c r="N11978" t="s">
        <v>22</v>
      </c>
      <c r="O11978" t="s">
        <v>27</v>
      </c>
      <c r="P11978" t="s">
        <v>161</v>
      </c>
      <c r="Q11978">
        <v>56190</v>
      </c>
      <c r="R11978" t="s">
        <v>25</v>
      </c>
      <c r="S11978">
        <v>56190</v>
      </c>
      <c r="T11978">
        <v>0.0349202470470165</v>
      </c>
      <c r="U11978" t="b">
        <f>表1[type1]=表1[type2]</f>
        <v>0</v>
      </c>
    </row>
    <row r="11979" hidden="1" spans="1:21">
      <c r="A11979">
        <v>1917646</v>
      </c>
      <c r="B11979">
        <v>65660</v>
      </c>
      <c r="C11979">
        <v>56190</v>
      </c>
      <c r="D11979">
        <v>-0.682226208590608</v>
      </c>
      <c r="E11979" t="s">
        <v>32</v>
      </c>
      <c r="F11979" t="s">
        <v>22</v>
      </c>
      <c r="G11979" t="s">
        <v>23</v>
      </c>
      <c r="H11979" t="s">
        <v>30</v>
      </c>
      <c r="I11979">
        <v>65660</v>
      </c>
      <c r="J11979" t="s">
        <v>33</v>
      </c>
      <c r="K11979">
        <v>65660</v>
      </c>
      <c r="L11979">
        <v>0.0089966818321759</v>
      </c>
      <c r="M11979" t="s">
        <v>599</v>
      </c>
      <c r="N11979" t="s">
        <v>22</v>
      </c>
      <c r="O11979" t="s">
        <v>27</v>
      </c>
      <c r="P11979" t="s">
        <v>161</v>
      </c>
      <c r="Q11979">
        <v>56190</v>
      </c>
      <c r="R11979" t="s">
        <v>25</v>
      </c>
      <c r="S11979">
        <v>56190</v>
      </c>
      <c r="T11979">
        <v>0.0349202470470165</v>
      </c>
      <c r="U11979" t="b">
        <f>表1[type1]=表1[type2]</f>
        <v>0</v>
      </c>
    </row>
    <row r="11980" hidden="1" spans="1:21">
      <c r="A11980">
        <v>1917649</v>
      </c>
      <c r="B11980">
        <v>65633</v>
      </c>
      <c r="C11980">
        <v>56190</v>
      </c>
      <c r="D11980">
        <v>-0.652132501788121</v>
      </c>
      <c r="E11980" t="s">
        <v>34</v>
      </c>
      <c r="F11980" t="s">
        <v>22</v>
      </c>
      <c r="G11980" t="s">
        <v>23</v>
      </c>
      <c r="H11980" t="s">
        <v>30</v>
      </c>
      <c r="I11980">
        <v>65633</v>
      </c>
      <c r="J11980" t="s">
        <v>25</v>
      </c>
      <c r="K11980">
        <v>65633</v>
      </c>
      <c r="L11980">
        <v>0.309029068384602</v>
      </c>
      <c r="M11980" t="s">
        <v>599</v>
      </c>
      <c r="N11980" t="s">
        <v>22</v>
      </c>
      <c r="O11980" t="s">
        <v>27</v>
      </c>
      <c r="P11980" t="s">
        <v>161</v>
      </c>
      <c r="Q11980">
        <v>56190</v>
      </c>
      <c r="R11980" t="s">
        <v>25</v>
      </c>
      <c r="S11980">
        <v>56190</v>
      </c>
      <c r="T11980">
        <v>0.0349202470470165</v>
      </c>
      <c r="U11980" t="b">
        <f>表1[type1]=表1[type2]</f>
        <v>0</v>
      </c>
    </row>
    <row r="11981" hidden="1" spans="1:21">
      <c r="A11981">
        <v>1917657</v>
      </c>
      <c r="B11981">
        <v>65638</v>
      </c>
      <c r="C11981">
        <v>56190</v>
      </c>
      <c r="D11981">
        <v>-0.630034956928254</v>
      </c>
      <c r="E11981" t="s">
        <v>37</v>
      </c>
      <c r="F11981" t="s">
        <v>22</v>
      </c>
      <c r="G11981" t="s">
        <v>23</v>
      </c>
      <c r="H11981" t="s">
        <v>30</v>
      </c>
      <c r="I11981">
        <v>65638</v>
      </c>
      <c r="J11981" t="s">
        <v>38</v>
      </c>
      <c r="K11981">
        <v>65638</v>
      </c>
      <c r="L11981">
        <v>0.326850553863957</v>
      </c>
      <c r="M11981" t="s">
        <v>599</v>
      </c>
      <c r="N11981" t="s">
        <v>22</v>
      </c>
      <c r="O11981" t="s">
        <v>27</v>
      </c>
      <c r="P11981" t="s">
        <v>161</v>
      </c>
      <c r="Q11981">
        <v>56190</v>
      </c>
      <c r="R11981" t="s">
        <v>25</v>
      </c>
      <c r="S11981">
        <v>56190</v>
      </c>
      <c r="T11981">
        <v>0.0349202470470165</v>
      </c>
      <c r="U11981" t="b">
        <f>表1[type1]=表1[type2]</f>
        <v>0</v>
      </c>
    </row>
    <row r="11982" hidden="1" spans="1:21">
      <c r="A11982">
        <v>1917680</v>
      </c>
      <c r="B11982">
        <v>65621</v>
      </c>
      <c r="C11982">
        <v>56190</v>
      </c>
      <c r="D11982">
        <v>0.517656835501292</v>
      </c>
      <c r="E11982" t="s">
        <v>40</v>
      </c>
      <c r="F11982" t="s">
        <v>22</v>
      </c>
      <c r="G11982" t="s">
        <v>23</v>
      </c>
      <c r="H11982" t="s">
        <v>24</v>
      </c>
      <c r="I11982">
        <v>65621</v>
      </c>
      <c r="J11982" t="s">
        <v>25</v>
      </c>
      <c r="K11982">
        <v>65621</v>
      </c>
      <c r="L11982">
        <v>0.754415208763886</v>
      </c>
      <c r="M11982" t="s">
        <v>599</v>
      </c>
      <c r="N11982" t="s">
        <v>22</v>
      </c>
      <c r="O11982" t="s">
        <v>27</v>
      </c>
      <c r="P11982" t="s">
        <v>161</v>
      </c>
      <c r="Q11982">
        <v>56190</v>
      </c>
      <c r="R11982" t="s">
        <v>25</v>
      </c>
      <c r="S11982">
        <v>56190</v>
      </c>
      <c r="T11982">
        <v>0.0349202470470165</v>
      </c>
      <c r="U11982" t="b">
        <f>表1[type1]=表1[type2]</f>
        <v>0</v>
      </c>
    </row>
    <row r="11983" hidden="1" spans="1:21">
      <c r="A11983">
        <v>1918139</v>
      </c>
      <c r="B11983">
        <v>65631</v>
      </c>
      <c r="C11983">
        <v>56190</v>
      </c>
      <c r="D11983">
        <v>-0.850183031152057</v>
      </c>
      <c r="E11983" t="s">
        <v>46</v>
      </c>
      <c r="F11983" t="s">
        <v>22</v>
      </c>
      <c r="G11983" t="s">
        <v>23</v>
      </c>
      <c r="H11983" t="s">
        <v>24</v>
      </c>
      <c r="I11983">
        <v>65631</v>
      </c>
      <c r="J11983" t="s">
        <v>38</v>
      </c>
      <c r="K11983">
        <v>65631</v>
      </c>
      <c r="L11983">
        <v>0.0510624862519996</v>
      </c>
      <c r="M11983" t="s">
        <v>599</v>
      </c>
      <c r="N11983" t="s">
        <v>22</v>
      </c>
      <c r="O11983" t="s">
        <v>27</v>
      </c>
      <c r="P11983" t="s">
        <v>161</v>
      </c>
      <c r="Q11983">
        <v>56190</v>
      </c>
      <c r="R11983" t="s">
        <v>25</v>
      </c>
      <c r="S11983">
        <v>56190</v>
      </c>
      <c r="T11983">
        <v>0.0349202470470165</v>
      </c>
      <c r="U11983" t="b">
        <f>表1[type1]=表1[type2]</f>
        <v>0</v>
      </c>
    </row>
    <row r="11984" hidden="1" spans="1:21">
      <c r="A11984">
        <v>1918246</v>
      </c>
      <c r="B11984">
        <v>65630</v>
      </c>
      <c r="C11984">
        <v>56190</v>
      </c>
      <c r="D11984">
        <v>-0.766302416156932</v>
      </c>
      <c r="E11984" t="s">
        <v>374</v>
      </c>
      <c r="F11984" t="s">
        <v>22</v>
      </c>
      <c r="G11984" t="s">
        <v>23</v>
      </c>
      <c r="H11984" t="s">
        <v>24</v>
      </c>
      <c r="I11984">
        <v>65630</v>
      </c>
      <c r="J11984" t="s">
        <v>33</v>
      </c>
      <c r="K11984">
        <v>65630</v>
      </c>
      <c r="L11984">
        <v>0.141805830738748</v>
      </c>
      <c r="M11984" t="s">
        <v>599</v>
      </c>
      <c r="N11984" t="s">
        <v>22</v>
      </c>
      <c r="O11984" t="s">
        <v>27</v>
      </c>
      <c r="P11984" t="s">
        <v>161</v>
      </c>
      <c r="Q11984">
        <v>56190</v>
      </c>
      <c r="R11984" t="s">
        <v>25</v>
      </c>
      <c r="S11984">
        <v>56190</v>
      </c>
      <c r="T11984">
        <v>0.0349202470470165</v>
      </c>
      <c r="U11984" t="b">
        <f>表1[type1]=表1[type2]</f>
        <v>0</v>
      </c>
    </row>
    <row r="11985" hidden="1" spans="1:21">
      <c r="A11985">
        <v>1918352</v>
      </c>
      <c r="B11985">
        <v>65611</v>
      </c>
      <c r="C11985">
        <v>56190</v>
      </c>
      <c r="D11985">
        <v>-0.607647147205022</v>
      </c>
      <c r="E11985" t="s">
        <v>47</v>
      </c>
      <c r="F11985" t="s">
        <v>22</v>
      </c>
      <c r="G11985" t="s">
        <v>23</v>
      </c>
      <c r="H11985" t="s">
        <v>24</v>
      </c>
      <c r="I11985">
        <v>65611</v>
      </c>
      <c r="J11985" t="s">
        <v>25</v>
      </c>
      <c r="K11985">
        <v>65611</v>
      </c>
      <c r="L11985">
        <v>0.0812209361296345</v>
      </c>
      <c r="M11985" t="s">
        <v>599</v>
      </c>
      <c r="N11985" t="s">
        <v>22</v>
      </c>
      <c r="O11985" t="s">
        <v>27</v>
      </c>
      <c r="P11985" t="s">
        <v>161</v>
      </c>
      <c r="Q11985">
        <v>56190</v>
      </c>
      <c r="R11985" t="s">
        <v>25</v>
      </c>
      <c r="S11985">
        <v>56190</v>
      </c>
      <c r="T11985">
        <v>0.0349202470470165</v>
      </c>
      <c r="U11985" t="b">
        <f>表1[type1]=表1[type2]</f>
        <v>0</v>
      </c>
    </row>
    <row r="11986" hidden="1" spans="1:21">
      <c r="A11986">
        <v>1918384</v>
      </c>
      <c r="B11986">
        <v>65659</v>
      </c>
      <c r="C11986">
        <v>56190</v>
      </c>
      <c r="D11986">
        <v>-0.687028508995506</v>
      </c>
      <c r="E11986" t="s">
        <v>49</v>
      </c>
      <c r="F11986" t="s">
        <v>22</v>
      </c>
      <c r="G11986" t="s">
        <v>23</v>
      </c>
      <c r="H11986" t="s">
        <v>30</v>
      </c>
      <c r="I11986">
        <v>65659</v>
      </c>
      <c r="J11986" t="s">
        <v>33</v>
      </c>
      <c r="K11986">
        <v>65659</v>
      </c>
      <c r="L11986">
        <v>0.0090065408718879</v>
      </c>
      <c r="M11986" t="s">
        <v>599</v>
      </c>
      <c r="N11986" t="s">
        <v>22</v>
      </c>
      <c r="O11986" t="s">
        <v>27</v>
      </c>
      <c r="P11986" t="s">
        <v>161</v>
      </c>
      <c r="Q11986">
        <v>56190</v>
      </c>
      <c r="R11986" t="s">
        <v>25</v>
      </c>
      <c r="S11986">
        <v>56190</v>
      </c>
      <c r="T11986">
        <v>0.0349202470470165</v>
      </c>
      <c r="U11986" t="b">
        <f>表1[type1]=表1[type2]</f>
        <v>0</v>
      </c>
    </row>
    <row r="11987" hidden="1" spans="1:21">
      <c r="A11987">
        <v>1918439</v>
      </c>
      <c r="B11987">
        <v>65653</v>
      </c>
      <c r="C11987">
        <v>56190</v>
      </c>
      <c r="D11987">
        <v>0.701427252520624</v>
      </c>
      <c r="E11987" t="s">
        <v>50</v>
      </c>
      <c r="F11987" t="s">
        <v>22</v>
      </c>
      <c r="G11987" t="s">
        <v>23</v>
      </c>
      <c r="H11987" t="s">
        <v>30</v>
      </c>
      <c r="I11987">
        <v>65653</v>
      </c>
      <c r="J11987" t="s">
        <v>25</v>
      </c>
      <c r="K11987">
        <v>65653</v>
      </c>
      <c r="L11987">
        <v>0.856124977316481</v>
      </c>
      <c r="M11987" t="s">
        <v>599</v>
      </c>
      <c r="N11987" t="s">
        <v>22</v>
      </c>
      <c r="O11987" t="s">
        <v>27</v>
      </c>
      <c r="P11987" t="s">
        <v>161</v>
      </c>
      <c r="Q11987">
        <v>56190</v>
      </c>
      <c r="R11987" t="s">
        <v>25</v>
      </c>
      <c r="S11987">
        <v>56190</v>
      </c>
      <c r="T11987">
        <v>0.0349202470470165</v>
      </c>
      <c r="U11987" t="b">
        <f>表1[type1]=表1[type2]</f>
        <v>0</v>
      </c>
    </row>
    <row r="11988" hidden="1" spans="1:21">
      <c r="A11988">
        <v>1918485</v>
      </c>
      <c r="B11988">
        <v>65634</v>
      </c>
      <c r="C11988">
        <v>56190</v>
      </c>
      <c r="D11988">
        <v>-0.614252211216971</v>
      </c>
      <c r="E11988" t="s">
        <v>52</v>
      </c>
      <c r="F11988" t="s">
        <v>22</v>
      </c>
      <c r="G11988" t="s">
        <v>23</v>
      </c>
      <c r="H11988" t="s">
        <v>30</v>
      </c>
      <c r="I11988">
        <v>65634</v>
      </c>
      <c r="J11988" t="s">
        <v>53</v>
      </c>
      <c r="K11988">
        <v>65634</v>
      </c>
      <c r="L11988">
        <v>0.0488783652885192</v>
      </c>
      <c r="M11988" t="s">
        <v>599</v>
      </c>
      <c r="N11988" t="s">
        <v>22</v>
      </c>
      <c r="O11988" t="s">
        <v>27</v>
      </c>
      <c r="P11988" t="s">
        <v>161</v>
      </c>
      <c r="Q11988">
        <v>56190</v>
      </c>
      <c r="R11988" t="s">
        <v>25</v>
      </c>
      <c r="S11988">
        <v>56190</v>
      </c>
      <c r="T11988">
        <v>0.0349202470470165</v>
      </c>
      <c r="U11988" t="b">
        <f>表1[type1]=表1[type2]</f>
        <v>0</v>
      </c>
    </row>
    <row r="11989" hidden="1" spans="1:21">
      <c r="A11989">
        <v>1918657</v>
      </c>
      <c r="B11989">
        <v>65637</v>
      </c>
      <c r="C11989">
        <v>56190</v>
      </c>
      <c r="D11989">
        <v>-0.652374317241963</v>
      </c>
      <c r="E11989" t="s">
        <v>54</v>
      </c>
      <c r="F11989" t="s">
        <v>22</v>
      </c>
      <c r="G11989" t="s">
        <v>23</v>
      </c>
      <c r="H11989" t="s">
        <v>30</v>
      </c>
      <c r="I11989">
        <v>65637</v>
      </c>
      <c r="J11989" t="s">
        <v>38</v>
      </c>
      <c r="K11989">
        <v>65637</v>
      </c>
      <c r="L11989">
        <v>0.276087302828598</v>
      </c>
      <c r="M11989" t="s">
        <v>599</v>
      </c>
      <c r="N11989" t="s">
        <v>22</v>
      </c>
      <c r="O11989" t="s">
        <v>27</v>
      </c>
      <c r="P11989" t="s">
        <v>161</v>
      </c>
      <c r="Q11989">
        <v>56190</v>
      </c>
      <c r="R11989" t="s">
        <v>25</v>
      </c>
      <c r="S11989">
        <v>56190</v>
      </c>
      <c r="T11989">
        <v>0.0349202470470165</v>
      </c>
      <c r="U11989" t="b">
        <f>表1[type1]=表1[type2]</f>
        <v>0</v>
      </c>
    </row>
    <row r="11990" hidden="1" spans="1:21">
      <c r="A11990">
        <v>1918666</v>
      </c>
      <c r="B11990">
        <v>65632</v>
      </c>
      <c r="C11990">
        <v>56190</v>
      </c>
      <c r="D11990">
        <v>-0.653972957515469</v>
      </c>
      <c r="E11990" t="s">
        <v>55</v>
      </c>
      <c r="F11990" t="s">
        <v>22</v>
      </c>
      <c r="G11990" t="s">
        <v>23</v>
      </c>
      <c r="H11990" t="s">
        <v>30</v>
      </c>
      <c r="I11990">
        <v>65632</v>
      </c>
      <c r="J11990" t="s">
        <v>25</v>
      </c>
      <c r="K11990">
        <v>65632</v>
      </c>
      <c r="L11990">
        <v>0.264382438783563</v>
      </c>
      <c r="M11990" t="s">
        <v>599</v>
      </c>
      <c r="N11990" t="s">
        <v>22</v>
      </c>
      <c r="O11990" t="s">
        <v>27</v>
      </c>
      <c r="P11990" t="s">
        <v>161</v>
      </c>
      <c r="Q11990">
        <v>56190</v>
      </c>
      <c r="R11990" t="s">
        <v>25</v>
      </c>
      <c r="S11990">
        <v>56190</v>
      </c>
      <c r="T11990">
        <v>0.0349202470470165</v>
      </c>
      <c r="U11990" t="b">
        <f>表1[type1]=表1[type2]</f>
        <v>0</v>
      </c>
    </row>
    <row r="11991" hidden="1" spans="1:21">
      <c r="A11991">
        <v>1918751</v>
      </c>
      <c r="B11991">
        <v>65610</v>
      </c>
      <c r="C11991">
        <v>56190</v>
      </c>
      <c r="D11991">
        <v>-0.589787621671063</v>
      </c>
      <c r="E11991" t="s">
        <v>59</v>
      </c>
      <c r="F11991" t="s">
        <v>22</v>
      </c>
      <c r="G11991" t="s">
        <v>23</v>
      </c>
      <c r="H11991" t="s">
        <v>24</v>
      </c>
      <c r="I11991">
        <v>65610</v>
      </c>
      <c r="J11991" t="s">
        <v>25</v>
      </c>
      <c r="K11991">
        <v>65610</v>
      </c>
      <c r="L11991">
        <v>0.07175150711499</v>
      </c>
      <c r="M11991" t="s">
        <v>599</v>
      </c>
      <c r="N11991" t="s">
        <v>22</v>
      </c>
      <c r="O11991" t="s">
        <v>27</v>
      </c>
      <c r="P11991" t="s">
        <v>161</v>
      </c>
      <c r="Q11991">
        <v>56190</v>
      </c>
      <c r="R11991" t="s">
        <v>25</v>
      </c>
      <c r="S11991">
        <v>56190</v>
      </c>
      <c r="T11991">
        <v>0.0349202470470165</v>
      </c>
      <c r="U11991" t="b">
        <f>表1[type1]=表1[type2]</f>
        <v>0</v>
      </c>
    </row>
    <row r="11992" hidden="1" spans="1:21">
      <c r="A11992">
        <v>1918755</v>
      </c>
      <c r="B11992">
        <v>65629</v>
      </c>
      <c r="C11992">
        <v>56190</v>
      </c>
      <c r="D11992">
        <v>-0.763181132343518</v>
      </c>
      <c r="E11992" t="s">
        <v>372</v>
      </c>
      <c r="F11992" t="s">
        <v>22</v>
      </c>
      <c r="G11992" t="s">
        <v>23</v>
      </c>
      <c r="H11992" t="s">
        <v>24</v>
      </c>
      <c r="I11992">
        <v>65629</v>
      </c>
      <c r="J11992" t="s">
        <v>33</v>
      </c>
      <c r="K11992">
        <v>65629</v>
      </c>
      <c r="L11992">
        <v>0.10566037735849</v>
      </c>
      <c r="M11992" t="s">
        <v>599</v>
      </c>
      <c r="N11992" t="s">
        <v>22</v>
      </c>
      <c r="O11992" t="s">
        <v>27</v>
      </c>
      <c r="P11992" t="s">
        <v>161</v>
      </c>
      <c r="Q11992">
        <v>56190</v>
      </c>
      <c r="R11992" t="s">
        <v>25</v>
      </c>
      <c r="S11992">
        <v>56190</v>
      </c>
      <c r="T11992">
        <v>0.0349202470470165</v>
      </c>
      <c r="U11992" t="b">
        <f>表1[type1]=表1[type2]</f>
        <v>0</v>
      </c>
    </row>
    <row r="11993" hidden="1" spans="1:21">
      <c r="A11993">
        <v>1918764</v>
      </c>
      <c r="B11993">
        <v>60901</v>
      </c>
      <c r="C11993">
        <v>56190</v>
      </c>
      <c r="D11993">
        <v>0.534398905616097</v>
      </c>
      <c r="E11993" t="s">
        <v>61</v>
      </c>
      <c r="F11993" t="s">
        <v>22</v>
      </c>
      <c r="G11993" t="s">
        <v>57</v>
      </c>
      <c r="H11993" t="s">
        <v>58</v>
      </c>
      <c r="I11993">
        <v>60901</v>
      </c>
      <c r="J11993" t="s">
        <v>33</v>
      </c>
      <c r="K11993">
        <v>60901</v>
      </c>
      <c r="L11993">
        <v>0.0106382978723403</v>
      </c>
      <c r="M11993" t="s">
        <v>599</v>
      </c>
      <c r="N11993" t="s">
        <v>22</v>
      </c>
      <c r="O11993" t="s">
        <v>27</v>
      </c>
      <c r="P11993" t="s">
        <v>161</v>
      </c>
      <c r="Q11993">
        <v>56190</v>
      </c>
      <c r="R11993" t="s">
        <v>25</v>
      </c>
      <c r="S11993">
        <v>56190</v>
      </c>
      <c r="T11993">
        <v>0.0349202470470165</v>
      </c>
      <c r="U11993" t="b">
        <f>表1[type1]=表1[type2]</f>
        <v>0</v>
      </c>
    </row>
    <row r="11994" hidden="1" spans="1:21">
      <c r="A11994">
        <v>1918767</v>
      </c>
      <c r="B11994">
        <v>65614</v>
      </c>
      <c r="C11994">
        <v>56190</v>
      </c>
      <c r="D11994">
        <v>-0.840658621766799</v>
      </c>
      <c r="E11994" t="s">
        <v>62</v>
      </c>
      <c r="F11994" t="s">
        <v>22</v>
      </c>
      <c r="G11994" t="s">
        <v>23</v>
      </c>
      <c r="H11994" t="s">
        <v>24</v>
      </c>
      <c r="I11994">
        <v>65614</v>
      </c>
      <c r="J11994" t="s">
        <v>38</v>
      </c>
      <c r="K11994">
        <v>65614</v>
      </c>
      <c r="L11994">
        <v>0.0388711492124516</v>
      </c>
      <c r="M11994" t="s">
        <v>599</v>
      </c>
      <c r="N11994" t="s">
        <v>22</v>
      </c>
      <c r="O11994" t="s">
        <v>27</v>
      </c>
      <c r="P11994" t="s">
        <v>161</v>
      </c>
      <c r="Q11994">
        <v>56190</v>
      </c>
      <c r="R11994" t="s">
        <v>25</v>
      </c>
      <c r="S11994">
        <v>56190</v>
      </c>
      <c r="T11994">
        <v>0.0349202470470165</v>
      </c>
      <c r="U11994" t="b">
        <f>表1[type1]=表1[type2]</f>
        <v>0</v>
      </c>
    </row>
    <row r="11995" hidden="1" spans="1:21">
      <c r="A11995">
        <v>1923077</v>
      </c>
      <c r="B11995">
        <v>65658</v>
      </c>
      <c r="C11995">
        <v>56621</v>
      </c>
      <c r="D11995">
        <v>0.737433613711758</v>
      </c>
      <c r="E11995" t="s">
        <v>29</v>
      </c>
      <c r="F11995" t="s">
        <v>22</v>
      </c>
      <c r="G11995" t="s">
        <v>23</v>
      </c>
      <c r="H11995" t="s">
        <v>30</v>
      </c>
      <c r="I11995">
        <v>65658</v>
      </c>
      <c r="J11995" t="s">
        <v>25</v>
      </c>
      <c r="K11995">
        <v>65658</v>
      </c>
      <c r="L11995">
        <v>0.843151954125056</v>
      </c>
      <c r="M11995" t="s">
        <v>522</v>
      </c>
      <c r="N11995" t="s">
        <v>22</v>
      </c>
      <c r="O11995" t="s">
        <v>27</v>
      </c>
      <c r="P11995" t="s">
        <v>104</v>
      </c>
      <c r="Q11995">
        <v>56621</v>
      </c>
      <c r="R11995" t="s">
        <v>25</v>
      </c>
      <c r="S11995">
        <v>56621</v>
      </c>
      <c r="T11995">
        <v>0.0165910179851103</v>
      </c>
      <c r="U11995" t="b">
        <f>表1[type1]=表1[type2]</f>
        <v>0</v>
      </c>
    </row>
    <row r="11996" hidden="1" spans="1:21">
      <c r="A11996">
        <v>1923115</v>
      </c>
      <c r="B11996">
        <v>65660</v>
      </c>
      <c r="C11996">
        <v>56621</v>
      </c>
      <c r="D11996">
        <v>-0.682424033780498</v>
      </c>
      <c r="E11996" t="s">
        <v>32</v>
      </c>
      <c r="F11996" t="s">
        <v>22</v>
      </c>
      <c r="G11996" t="s">
        <v>23</v>
      </c>
      <c r="H11996" t="s">
        <v>30</v>
      </c>
      <c r="I11996">
        <v>65660</v>
      </c>
      <c r="J11996" t="s">
        <v>33</v>
      </c>
      <c r="K11996">
        <v>65660</v>
      </c>
      <c r="L11996">
        <v>0.0089966818321759</v>
      </c>
      <c r="M11996" t="s">
        <v>522</v>
      </c>
      <c r="N11996" t="s">
        <v>22</v>
      </c>
      <c r="O11996" t="s">
        <v>27</v>
      </c>
      <c r="P11996" t="s">
        <v>104</v>
      </c>
      <c r="Q11996">
        <v>56621</v>
      </c>
      <c r="R11996" t="s">
        <v>25</v>
      </c>
      <c r="S11996">
        <v>56621</v>
      </c>
      <c r="T11996">
        <v>0.0165910179851103</v>
      </c>
      <c r="U11996" t="b">
        <f>表1[type1]=表1[type2]</f>
        <v>0</v>
      </c>
    </row>
    <row r="11997" hidden="1" spans="1:21">
      <c r="A11997">
        <v>1923118</v>
      </c>
      <c r="B11997">
        <v>65633</v>
      </c>
      <c r="C11997">
        <v>56621</v>
      </c>
      <c r="D11997">
        <v>-0.661254369342076</v>
      </c>
      <c r="E11997" t="s">
        <v>34</v>
      </c>
      <c r="F11997" t="s">
        <v>22</v>
      </c>
      <c r="G11997" t="s">
        <v>23</v>
      </c>
      <c r="H11997" t="s">
        <v>30</v>
      </c>
      <c r="I11997">
        <v>65633</v>
      </c>
      <c r="J11997" t="s">
        <v>25</v>
      </c>
      <c r="K11997">
        <v>65633</v>
      </c>
      <c r="L11997">
        <v>0.309029068384602</v>
      </c>
      <c r="M11997" t="s">
        <v>522</v>
      </c>
      <c r="N11997" t="s">
        <v>22</v>
      </c>
      <c r="O11997" t="s">
        <v>27</v>
      </c>
      <c r="P11997" t="s">
        <v>104</v>
      </c>
      <c r="Q11997">
        <v>56621</v>
      </c>
      <c r="R11997" t="s">
        <v>25</v>
      </c>
      <c r="S11997">
        <v>56621</v>
      </c>
      <c r="T11997">
        <v>0.0165910179851103</v>
      </c>
      <c r="U11997" t="b">
        <f>表1[type1]=表1[type2]</f>
        <v>0</v>
      </c>
    </row>
    <row r="11998" hidden="1" spans="1:21">
      <c r="A11998">
        <v>1923122</v>
      </c>
      <c r="B11998">
        <v>65623</v>
      </c>
      <c r="C11998">
        <v>56621</v>
      </c>
      <c r="D11998">
        <v>0.529906896332813</v>
      </c>
      <c r="E11998" t="s">
        <v>35</v>
      </c>
      <c r="F11998" t="s">
        <v>22</v>
      </c>
      <c r="G11998" t="s">
        <v>23</v>
      </c>
      <c r="H11998" t="s">
        <v>24</v>
      </c>
      <c r="I11998">
        <v>65623</v>
      </c>
      <c r="J11998" t="s">
        <v>25</v>
      </c>
      <c r="K11998">
        <v>65623</v>
      </c>
      <c r="L11998">
        <v>0.795799758543946</v>
      </c>
      <c r="M11998" t="s">
        <v>522</v>
      </c>
      <c r="N11998" t="s">
        <v>22</v>
      </c>
      <c r="O11998" t="s">
        <v>27</v>
      </c>
      <c r="P11998" t="s">
        <v>104</v>
      </c>
      <c r="Q11998">
        <v>56621</v>
      </c>
      <c r="R11998" t="s">
        <v>25</v>
      </c>
      <c r="S11998">
        <v>56621</v>
      </c>
      <c r="T11998">
        <v>0.0165910179851103</v>
      </c>
      <c r="U11998" t="b">
        <f>表1[type1]=表1[type2]</f>
        <v>0</v>
      </c>
    </row>
    <row r="11999" hidden="1" spans="1:21">
      <c r="A11999">
        <v>1923127</v>
      </c>
      <c r="B11999">
        <v>65638</v>
      </c>
      <c r="C11999">
        <v>56621</v>
      </c>
      <c r="D11999">
        <v>-0.640366384212761</v>
      </c>
      <c r="E11999" t="s">
        <v>37</v>
      </c>
      <c r="F11999" t="s">
        <v>22</v>
      </c>
      <c r="G11999" t="s">
        <v>23</v>
      </c>
      <c r="H11999" t="s">
        <v>30</v>
      </c>
      <c r="I11999">
        <v>65638</v>
      </c>
      <c r="J11999" t="s">
        <v>38</v>
      </c>
      <c r="K11999">
        <v>65638</v>
      </c>
      <c r="L11999">
        <v>0.326850553863957</v>
      </c>
      <c r="M11999" t="s">
        <v>522</v>
      </c>
      <c r="N11999" t="s">
        <v>22</v>
      </c>
      <c r="O11999" t="s">
        <v>27</v>
      </c>
      <c r="P11999" t="s">
        <v>104</v>
      </c>
      <c r="Q11999">
        <v>56621</v>
      </c>
      <c r="R11999" t="s">
        <v>25</v>
      </c>
      <c r="S11999">
        <v>56621</v>
      </c>
      <c r="T11999">
        <v>0.0165910179851103</v>
      </c>
      <c r="U11999" t="b">
        <f>表1[type1]=表1[type2]</f>
        <v>0</v>
      </c>
    </row>
    <row r="12000" hidden="1" spans="1:21">
      <c r="A12000">
        <v>1923131</v>
      </c>
      <c r="B12000">
        <v>65651</v>
      </c>
      <c r="C12000">
        <v>56621</v>
      </c>
      <c r="D12000">
        <v>0.514615175030603</v>
      </c>
      <c r="E12000" t="s">
        <v>39</v>
      </c>
      <c r="F12000" t="s">
        <v>22</v>
      </c>
      <c r="G12000" t="s">
        <v>23</v>
      </c>
      <c r="H12000" t="s">
        <v>30</v>
      </c>
      <c r="I12000">
        <v>65651</v>
      </c>
      <c r="J12000" t="s">
        <v>25</v>
      </c>
      <c r="K12000">
        <v>65651</v>
      </c>
      <c r="L12000">
        <v>0.718051350027832</v>
      </c>
      <c r="M12000" t="s">
        <v>522</v>
      </c>
      <c r="N12000" t="s">
        <v>22</v>
      </c>
      <c r="O12000" t="s">
        <v>27</v>
      </c>
      <c r="P12000" t="s">
        <v>104</v>
      </c>
      <c r="Q12000">
        <v>56621</v>
      </c>
      <c r="R12000" t="s">
        <v>25</v>
      </c>
      <c r="S12000">
        <v>56621</v>
      </c>
      <c r="T12000">
        <v>0.0165910179851103</v>
      </c>
      <c r="U12000" t="b">
        <f>表1[type1]=表1[type2]</f>
        <v>0</v>
      </c>
    </row>
    <row r="12001" hidden="1" spans="1:21">
      <c r="A12001">
        <v>1923152</v>
      </c>
      <c r="B12001">
        <v>65621</v>
      </c>
      <c r="C12001">
        <v>56621</v>
      </c>
      <c r="D12001">
        <v>0.55113170610883</v>
      </c>
      <c r="E12001" t="s">
        <v>40</v>
      </c>
      <c r="F12001" t="s">
        <v>22</v>
      </c>
      <c r="G12001" t="s">
        <v>23</v>
      </c>
      <c r="H12001" t="s">
        <v>24</v>
      </c>
      <c r="I12001">
        <v>65621</v>
      </c>
      <c r="J12001" t="s">
        <v>25</v>
      </c>
      <c r="K12001">
        <v>65621</v>
      </c>
      <c r="L12001">
        <v>0.754415208763886</v>
      </c>
      <c r="M12001" t="s">
        <v>522</v>
      </c>
      <c r="N12001" t="s">
        <v>22</v>
      </c>
      <c r="O12001" t="s">
        <v>27</v>
      </c>
      <c r="P12001" t="s">
        <v>104</v>
      </c>
      <c r="Q12001">
        <v>56621</v>
      </c>
      <c r="R12001" t="s">
        <v>25</v>
      </c>
      <c r="S12001">
        <v>56621</v>
      </c>
      <c r="T12001">
        <v>0.0165910179851103</v>
      </c>
      <c r="U12001" t="b">
        <f>表1[type1]=表1[type2]</f>
        <v>0</v>
      </c>
    </row>
    <row r="12002" hidden="1" spans="1:21">
      <c r="A12002">
        <v>1923226</v>
      </c>
      <c r="B12002">
        <v>65647</v>
      </c>
      <c r="C12002">
        <v>56621</v>
      </c>
      <c r="D12002">
        <v>0.508273981357437</v>
      </c>
      <c r="E12002" t="s">
        <v>45</v>
      </c>
      <c r="F12002" t="s">
        <v>22</v>
      </c>
      <c r="G12002" t="s">
        <v>23</v>
      </c>
      <c r="H12002" t="s">
        <v>30</v>
      </c>
      <c r="I12002">
        <v>65647</v>
      </c>
      <c r="J12002" t="s">
        <v>25</v>
      </c>
      <c r="K12002">
        <v>65647</v>
      </c>
      <c r="L12002">
        <v>0.698046452519272</v>
      </c>
      <c r="M12002" t="s">
        <v>522</v>
      </c>
      <c r="N12002" t="s">
        <v>22</v>
      </c>
      <c r="O12002" t="s">
        <v>27</v>
      </c>
      <c r="P12002" t="s">
        <v>104</v>
      </c>
      <c r="Q12002">
        <v>56621</v>
      </c>
      <c r="R12002" t="s">
        <v>25</v>
      </c>
      <c r="S12002">
        <v>56621</v>
      </c>
      <c r="T12002">
        <v>0.0165910179851103</v>
      </c>
      <c r="U12002" t="b">
        <f>表1[type1]=表1[type2]</f>
        <v>0</v>
      </c>
    </row>
    <row r="12003" hidden="1" spans="1:21">
      <c r="A12003">
        <v>1923574</v>
      </c>
      <c r="B12003">
        <v>65631</v>
      </c>
      <c r="C12003">
        <v>56621</v>
      </c>
      <c r="D12003">
        <v>-0.875551007449225</v>
      </c>
      <c r="E12003" t="s">
        <v>46</v>
      </c>
      <c r="F12003" t="s">
        <v>22</v>
      </c>
      <c r="G12003" t="s">
        <v>23</v>
      </c>
      <c r="H12003" t="s">
        <v>24</v>
      </c>
      <c r="I12003">
        <v>65631</v>
      </c>
      <c r="J12003" t="s">
        <v>38</v>
      </c>
      <c r="K12003">
        <v>65631</v>
      </c>
      <c r="L12003">
        <v>0.0510624862519996</v>
      </c>
      <c r="M12003" t="s">
        <v>522</v>
      </c>
      <c r="N12003" t="s">
        <v>22</v>
      </c>
      <c r="O12003" t="s">
        <v>27</v>
      </c>
      <c r="P12003" t="s">
        <v>104</v>
      </c>
      <c r="Q12003">
        <v>56621</v>
      </c>
      <c r="R12003" t="s">
        <v>25</v>
      </c>
      <c r="S12003">
        <v>56621</v>
      </c>
      <c r="T12003">
        <v>0.0165910179851103</v>
      </c>
      <c r="U12003" t="b">
        <f>表1[type1]=表1[type2]</f>
        <v>0</v>
      </c>
    </row>
    <row r="12004" hidden="1" spans="1:21">
      <c r="A12004">
        <v>1923670</v>
      </c>
      <c r="B12004">
        <v>65630</v>
      </c>
      <c r="C12004">
        <v>56621</v>
      </c>
      <c r="D12004">
        <v>-0.76837337929009</v>
      </c>
      <c r="E12004" t="s">
        <v>374</v>
      </c>
      <c r="F12004" t="s">
        <v>22</v>
      </c>
      <c r="G12004" t="s">
        <v>23</v>
      </c>
      <c r="H12004" t="s">
        <v>24</v>
      </c>
      <c r="I12004">
        <v>65630</v>
      </c>
      <c r="J12004" t="s">
        <v>33</v>
      </c>
      <c r="K12004">
        <v>65630</v>
      </c>
      <c r="L12004">
        <v>0.141805830738748</v>
      </c>
      <c r="M12004" t="s">
        <v>522</v>
      </c>
      <c r="N12004" t="s">
        <v>22</v>
      </c>
      <c r="O12004" t="s">
        <v>27</v>
      </c>
      <c r="P12004" t="s">
        <v>104</v>
      </c>
      <c r="Q12004">
        <v>56621</v>
      </c>
      <c r="R12004" t="s">
        <v>25</v>
      </c>
      <c r="S12004">
        <v>56621</v>
      </c>
      <c r="T12004">
        <v>0.0165910179851103</v>
      </c>
      <c r="U12004" t="b">
        <f>表1[type1]=表1[type2]</f>
        <v>0</v>
      </c>
    </row>
    <row r="12005" hidden="1" spans="1:21">
      <c r="A12005">
        <v>1923761</v>
      </c>
      <c r="B12005">
        <v>65611</v>
      </c>
      <c r="C12005">
        <v>56621</v>
      </c>
      <c r="D12005">
        <v>-0.612875977524739</v>
      </c>
      <c r="E12005" t="s">
        <v>47</v>
      </c>
      <c r="F12005" t="s">
        <v>22</v>
      </c>
      <c r="G12005" t="s">
        <v>23</v>
      </c>
      <c r="H12005" t="s">
        <v>24</v>
      </c>
      <c r="I12005">
        <v>65611</v>
      </c>
      <c r="J12005" t="s">
        <v>25</v>
      </c>
      <c r="K12005">
        <v>65611</v>
      </c>
      <c r="L12005">
        <v>0.0812209361296345</v>
      </c>
      <c r="M12005" t="s">
        <v>522</v>
      </c>
      <c r="N12005" t="s">
        <v>22</v>
      </c>
      <c r="O12005" t="s">
        <v>27</v>
      </c>
      <c r="P12005" t="s">
        <v>104</v>
      </c>
      <c r="Q12005">
        <v>56621</v>
      </c>
      <c r="R12005" t="s">
        <v>25</v>
      </c>
      <c r="S12005">
        <v>56621</v>
      </c>
      <c r="T12005">
        <v>0.0165910179851103</v>
      </c>
      <c r="U12005" t="b">
        <f>表1[type1]=表1[type2]</f>
        <v>0</v>
      </c>
    </row>
    <row r="12006" hidden="1" spans="1:21">
      <c r="A12006">
        <v>1923792</v>
      </c>
      <c r="B12006">
        <v>65659</v>
      </c>
      <c r="C12006">
        <v>56621</v>
      </c>
      <c r="D12006">
        <v>-0.690122110925697</v>
      </c>
      <c r="E12006" t="s">
        <v>49</v>
      </c>
      <c r="F12006" t="s">
        <v>22</v>
      </c>
      <c r="G12006" t="s">
        <v>23</v>
      </c>
      <c r="H12006" t="s">
        <v>30</v>
      </c>
      <c r="I12006">
        <v>65659</v>
      </c>
      <c r="J12006" t="s">
        <v>33</v>
      </c>
      <c r="K12006">
        <v>65659</v>
      </c>
      <c r="L12006">
        <v>0.0090065408718879</v>
      </c>
      <c r="M12006" t="s">
        <v>522</v>
      </c>
      <c r="N12006" t="s">
        <v>22</v>
      </c>
      <c r="O12006" t="s">
        <v>27</v>
      </c>
      <c r="P12006" t="s">
        <v>104</v>
      </c>
      <c r="Q12006">
        <v>56621</v>
      </c>
      <c r="R12006" t="s">
        <v>25</v>
      </c>
      <c r="S12006">
        <v>56621</v>
      </c>
      <c r="T12006">
        <v>0.0165910179851103</v>
      </c>
      <c r="U12006" t="b">
        <f>表1[type1]=表1[type2]</f>
        <v>0</v>
      </c>
    </row>
    <row r="12007" hidden="1" spans="1:21">
      <c r="A12007">
        <v>1923841</v>
      </c>
      <c r="B12007">
        <v>65653</v>
      </c>
      <c r="C12007">
        <v>56621</v>
      </c>
      <c r="D12007">
        <v>0.745726613281382</v>
      </c>
      <c r="E12007" t="s">
        <v>50</v>
      </c>
      <c r="F12007" t="s">
        <v>22</v>
      </c>
      <c r="G12007" t="s">
        <v>23</v>
      </c>
      <c r="H12007" t="s">
        <v>30</v>
      </c>
      <c r="I12007">
        <v>65653</v>
      </c>
      <c r="J12007" t="s">
        <v>25</v>
      </c>
      <c r="K12007">
        <v>65653</v>
      </c>
      <c r="L12007">
        <v>0.856124977316481</v>
      </c>
      <c r="M12007" t="s">
        <v>522</v>
      </c>
      <c r="N12007" t="s">
        <v>22</v>
      </c>
      <c r="O12007" t="s">
        <v>27</v>
      </c>
      <c r="P12007" t="s">
        <v>104</v>
      </c>
      <c r="Q12007">
        <v>56621</v>
      </c>
      <c r="R12007" t="s">
        <v>25</v>
      </c>
      <c r="S12007">
        <v>56621</v>
      </c>
      <c r="T12007">
        <v>0.0165910179851103</v>
      </c>
      <c r="U12007" t="b">
        <f>表1[type1]=表1[type2]</f>
        <v>0</v>
      </c>
    </row>
    <row r="12008" hidden="1" spans="1:21">
      <c r="A12008">
        <v>1923883</v>
      </c>
      <c r="B12008">
        <v>65634</v>
      </c>
      <c r="C12008">
        <v>56621</v>
      </c>
      <c r="D12008">
        <v>-0.631906573909124</v>
      </c>
      <c r="E12008" t="s">
        <v>52</v>
      </c>
      <c r="F12008" t="s">
        <v>22</v>
      </c>
      <c r="G12008" t="s">
        <v>23</v>
      </c>
      <c r="H12008" t="s">
        <v>30</v>
      </c>
      <c r="I12008">
        <v>65634</v>
      </c>
      <c r="J12008" t="s">
        <v>53</v>
      </c>
      <c r="K12008">
        <v>65634</v>
      </c>
      <c r="L12008">
        <v>0.0488783652885192</v>
      </c>
      <c r="M12008" t="s">
        <v>522</v>
      </c>
      <c r="N12008" t="s">
        <v>22</v>
      </c>
      <c r="O12008" t="s">
        <v>27</v>
      </c>
      <c r="P12008" t="s">
        <v>104</v>
      </c>
      <c r="Q12008">
        <v>56621</v>
      </c>
      <c r="R12008" t="s">
        <v>25</v>
      </c>
      <c r="S12008">
        <v>56621</v>
      </c>
      <c r="T12008">
        <v>0.0165910179851103</v>
      </c>
      <c r="U12008" t="b">
        <f>表1[type1]=表1[type2]</f>
        <v>0</v>
      </c>
    </row>
    <row r="12009" hidden="1" spans="1:21">
      <c r="A12009">
        <v>1924040</v>
      </c>
      <c r="B12009">
        <v>65637</v>
      </c>
      <c r="C12009">
        <v>56621</v>
      </c>
      <c r="D12009">
        <v>-0.663739025062693</v>
      </c>
      <c r="E12009" t="s">
        <v>54</v>
      </c>
      <c r="F12009" t="s">
        <v>22</v>
      </c>
      <c r="G12009" t="s">
        <v>23</v>
      </c>
      <c r="H12009" t="s">
        <v>30</v>
      </c>
      <c r="I12009">
        <v>65637</v>
      </c>
      <c r="J12009" t="s">
        <v>38</v>
      </c>
      <c r="K12009">
        <v>65637</v>
      </c>
      <c r="L12009">
        <v>0.276087302828598</v>
      </c>
      <c r="M12009" t="s">
        <v>522</v>
      </c>
      <c r="N12009" t="s">
        <v>22</v>
      </c>
      <c r="O12009" t="s">
        <v>27</v>
      </c>
      <c r="P12009" t="s">
        <v>104</v>
      </c>
      <c r="Q12009">
        <v>56621</v>
      </c>
      <c r="R12009" t="s">
        <v>25</v>
      </c>
      <c r="S12009">
        <v>56621</v>
      </c>
      <c r="T12009">
        <v>0.0165910179851103</v>
      </c>
      <c r="U12009" t="b">
        <f>表1[type1]=表1[type2]</f>
        <v>0</v>
      </c>
    </row>
    <row r="12010" hidden="1" spans="1:21">
      <c r="A12010">
        <v>1924049</v>
      </c>
      <c r="B12010">
        <v>65632</v>
      </c>
      <c r="C12010">
        <v>56621</v>
      </c>
      <c r="D12010">
        <v>-0.662688367381966</v>
      </c>
      <c r="E12010" t="s">
        <v>55</v>
      </c>
      <c r="F12010" t="s">
        <v>22</v>
      </c>
      <c r="G12010" t="s">
        <v>23</v>
      </c>
      <c r="H12010" t="s">
        <v>30</v>
      </c>
      <c r="I12010">
        <v>65632</v>
      </c>
      <c r="J12010" t="s">
        <v>25</v>
      </c>
      <c r="K12010">
        <v>65632</v>
      </c>
      <c r="L12010">
        <v>0.264382438783563</v>
      </c>
      <c r="M12010" t="s">
        <v>522</v>
      </c>
      <c r="N12010" t="s">
        <v>22</v>
      </c>
      <c r="O12010" t="s">
        <v>27</v>
      </c>
      <c r="P12010" t="s">
        <v>104</v>
      </c>
      <c r="Q12010">
        <v>56621</v>
      </c>
      <c r="R12010" t="s">
        <v>25</v>
      </c>
      <c r="S12010">
        <v>56621</v>
      </c>
      <c r="T12010">
        <v>0.0165910179851103</v>
      </c>
      <c r="U12010" t="b">
        <f>表1[type1]=表1[type2]</f>
        <v>0</v>
      </c>
    </row>
    <row r="12011" hidden="1" spans="1:21">
      <c r="A12011">
        <v>1924126</v>
      </c>
      <c r="B12011">
        <v>65610</v>
      </c>
      <c r="C12011">
        <v>56621</v>
      </c>
      <c r="D12011">
        <v>-0.587477063124511</v>
      </c>
      <c r="E12011" t="s">
        <v>59</v>
      </c>
      <c r="F12011" t="s">
        <v>22</v>
      </c>
      <c r="G12011" t="s">
        <v>23</v>
      </c>
      <c r="H12011" t="s">
        <v>24</v>
      </c>
      <c r="I12011">
        <v>65610</v>
      </c>
      <c r="J12011" t="s">
        <v>25</v>
      </c>
      <c r="K12011">
        <v>65610</v>
      </c>
      <c r="L12011">
        <v>0.07175150711499</v>
      </c>
      <c r="M12011" t="s">
        <v>522</v>
      </c>
      <c r="N12011" t="s">
        <v>22</v>
      </c>
      <c r="O12011" t="s">
        <v>27</v>
      </c>
      <c r="P12011" t="s">
        <v>104</v>
      </c>
      <c r="Q12011">
        <v>56621</v>
      </c>
      <c r="R12011" t="s">
        <v>25</v>
      </c>
      <c r="S12011">
        <v>56621</v>
      </c>
      <c r="T12011">
        <v>0.0165910179851103</v>
      </c>
      <c r="U12011" t="b">
        <f>表1[type1]=表1[type2]</f>
        <v>0</v>
      </c>
    </row>
    <row r="12012" hidden="1" spans="1:21">
      <c r="A12012">
        <v>1924132</v>
      </c>
      <c r="B12012">
        <v>65629</v>
      </c>
      <c r="C12012">
        <v>56621</v>
      </c>
      <c r="D12012">
        <v>-0.749323289881512</v>
      </c>
      <c r="E12012" t="s">
        <v>372</v>
      </c>
      <c r="F12012" t="s">
        <v>22</v>
      </c>
      <c r="G12012" t="s">
        <v>23</v>
      </c>
      <c r="H12012" t="s">
        <v>24</v>
      </c>
      <c r="I12012">
        <v>65629</v>
      </c>
      <c r="J12012" t="s">
        <v>33</v>
      </c>
      <c r="K12012">
        <v>65629</v>
      </c>
      <c r="L12012">
        <v>0.10566037735849</v>
      </c>
      <c r="M12012" t="s">
        <v>522</v>
      </c>
      <c r="N12012" t="s">
        <v>22</v>
      </c>
      <c r="O12012" t="s">
        <v>27</v>
      </c>
      <c r="P12012" t="s">
        <v>104</v>
      </c>
      <c r="Q12012">
        <v>56621</v>
      </c>
      <c r="R12012" t="s">
        <v>25</v>
      </c>
      <c r="S12012">
        <v>56621</v>
      </c>
      <c r="T12012">
        <v>0.0165910179851103</v>
      </c>
      <c r="U12012" t="b">
        <f>表1[type1]=表1[type2]</f>
        <v>0</v>
      </c>
    </row>
    <row r="12013" hidden="1" spans="1:21">
      <c r="A12013">
        <v>1924138</v>
      </c>
      <c r="B12013">
        <v>60901</v>
      </c>
      <c r="C12013">
        <v>56621</v>
      </c>
      <c r="D12013">
        <v>0.53660415237179</v>
      </c>
      <c r="E12013" t="s">
        <v>61</v>
      </c>
      <c r="F12013" t="s">
        <v>22</v>
      </c>
      <c r="G12013" t="s">
        <v>57</v>
      </c>
      <c r="H12013" t="s">
        <v>58</v>
      </c>
      <c r="I12013">
        <v>60901</v>
      </c>
      <c r="J12013" t="s">
        <v>33</v>
      </c>
      <c r="K12013">
        <v>60901</v>
      </c>
      <c r="L12013">
        <v>0.0106382978723403</v>
      </c>
      <c r="M12013" t="s">
        <v>522</v>
      </c>
      <c r="N12013" t="s">
        <v>22</v>
      </c>
      <c r="O12013" t="s">
        <v>27</v>
      </c>
      <c r="P12013" t="s">
        <v>104</v>
      </c>
      <c r="Q12013">
        <v>56621</v>
      </c>
      <c r="R12013" t="s">
        <v>25</v>
      </c>
      <c r="S12013">
        <v>56621</v>
      </c>
      <c r="T12013">
        <v>0.0165910179851103</v>
      </c>
      <c r="U12013" t="b">
        <f>表1[type1]=表1[type2]</f>
        <v>0</v>
      </c>
    </row>
    <row r="12014" hidden="1" spans="1:21">
      <c r="A12014">
        <v>1924139</v>
      </c>
      <c r="B12014">
        <v>65614</v>
      </c>
      <c r="C12014">
        <v>56621</v>
      </c>
      <c r="D12014">
        <v>-0.859641139257083</v>
      </c>
      <c r="E12014" t="s">
        <v>62</v>
      </c>
      <c r="F12014" t="s">
        <v>22</v>
      </c>
      <c r="G12014" t="s">
        <v>23</v>
      </c>
      <c r="H12014" t="s">
        <v>24</v>
      </c>
      <c r="I12014">
        <v>65614</v>
      </c>
      <c r="J12014" t="s">
        <v>38</v>
      </c>
      <c r="K12014">
        <v>65614</v>
      </c>
      <c r="L12014">
        <v>0.0388711492124516</v>
      </c>
      <c r="M12014" t="s">
        <v>522</v>
      </c>
      <c r="N12014" t="s">
        <v>22</v>
      </c>
      <c r="O12014" t="s">
        <v>27</v>
      </c>
      <c r="P12014" t="s">
        <v>104</v>
      </c>
      <c r="Q12014">
        <v>56621</v>
      </c>
      <c r="R12014" t="s">
        <v>25</v>
      </c>
      <c r="S12014">
        <v>56621</v>
      </c>
      <c r="T12014">
        <v>0.0165910179851103</v>
      </c>
      <c r="U12014" t="b">
        <f>表1[type1]=表1[type2]</f>
        <v>0</v>
      </c>
    </row>
    <row r="12015" hidden="1" spans="1:21">
      <c r="A12015">
        <v>1924896</v>
      </c>
      <c r="B12015">
        <v>64477</v>
      </c>
      <c r="C12015">
        <v>107345</v>
      </c>
      <c r="D12015">
        <v>0.635899876829198</v>
      </c>
      <c r="E12015" t="s">
        <v>60</v>
      </c>
      <c r="F12015" t="s">
        <v>22</v>
      </c>
      <c r="G12015" t="s">
        <v>57</v>
      </c>
      <c r="H12015" t="s">
        <v>58</v>
      </c>
      <c r="I12015">
        <v>64477</v>
      </c>
      <c r="J12015" t="s">
        <v>33</v>
      </c>
      <c r="K12015">
        <v>64477</v>
      </c>
      <c r="L12015">
        <v>0.0042110281264897</v>
      </c>
      <c r="M12015" t="s">
        <v>499</v>
      </c>
      <c r="N12015" t="s">
        <v>22</v>
      </c>
      <c r="O12015" t="s">
        <v>27</v>
      </c>
      <c r="P12015" t="s">
        <v>73</v>
      </c>
      <c r="Q12015">
        <v>107345</v>
      </c>
      <c r="R12015" t="s">
        <v>38</v>
      </c>
      <c r="S12015">
        <v>107345</v>
      </c>
      <c r="T12015">
        <v>0.0400261008277136</v>
      </c>
      <c r="U12015" t="b">
        <f>表1[type1]=表1[type2]</f>
        <v>0</v>
      </c>
    </row>
    <row r="12016" hidden="1" spans="1:21">
      <c r="A12016">
        <v>1925612</v>
      </c>
      <c r="B12016">
        <v>65619</v>
      </c>
      <c r="C12016">
        <v>42585</v>
      </c>
      <c r="D12016">
        <v>0.535189414631433</v>
      </c>
      <c r="E12016" t="s">
        <v>21</v>
      </c>
      <c r="F12016" t="s">
        <v>22</v>
      </c>
      <c r="G12016" t="s">
        <v>23</v>
      </c>
      <c r="H12016" t="s">
        <v>24</v>
      </c>
      <c r="I12016">
        <v>65619</v>
      </c>
      <c r="J12016" t="s">
        <v>25</v>
      </c>
      <c r="K12016">
        <v>65619</v>
      </c>
      <c r="L12016">
        <v>0.802963986242298</v>
      </c>
      <c r="M12016" t="s">
        <v>600</v>
      </c>
      <c r="N12016" t="s">
        <v>22</v>
      </c>
      <c r="O12016" t="s">
        <v>27</v>
      </c>
      <c r="P12016" t="s">
        <v>166</v>
      </c>
      <c r="Q12016">
        <v>42585</v>
      </c>
      <c r="R12016" t="s">
        <v>25</v>
      </c>
      <c r="S12016">
        <v>42585</v>
      </c>
      <c r="T12016">
        <v>0.0701019947037124</v>
      </c>
      <c r="U12016" t="b">
        <f>表1[type1]=表1[type2]</f>
        <v>0</v>
      </c>
    </row>
    <row r="12017" hidden="1" spans="1:21">
      <c r="A12017">
        <v>1925621</v>
      </c>
      <c r="B12017">
        <v>65658</v>
      </c>
      <c r="C12017">
        <v>42585</v>
      </c>
      <c r="D12017">
        <v>0.733420168281859</v>
      </c>
      <c r="E12017" t="s">
        <v>29</v>
      </c>
      <c r="F12017" t="s">
        <v>22</v>
      </c>
      <c r="G12017" t="s">
        <v>23</v>
      </c>
      <c r="H12017" t="s">
        <v>30</v>
      </c>
      <c r="I12017">
        <v>65658</v>
      </c>
      <c r="J12017" t="s">
        <v>25</v>
      </c>
      <c r="K12017">
        <v>65658</v>
      </c>
      <c r="L12017">
        <v>0.843151954125056</v>
      </c>
      <c r="M12017" t="s">
        <v>600</v>
      </c>
      <c r="N12017" t="s">
        <v>22</v>
      </c>
      <c r="O12017" t="s">
        <v>27</v>
      </c>
      <c r="P12017" t="s">
        <v>166</v>
      </c>
      <c r="Q12017">
        <v>42585</v>
      </c>
      <c r="R12017" t="s">
        <v>25</v>
      </c>
      <c r="S12017">
        <v>42585</v>
      </c>
      <c r="T12017">
        <v>0.0701019947037124</v>
      </c>
      <c r="U12017" t="b">
        <f>表1[type1]=表1[type2]</f>
        <v>0</v>
      </c>
    </row>
    <row r="12018" hidden="1" spans="1:21">
      <c r="A12018">
        <v>1925672</v>
      </c>
      <c r="B12018">
        <v>65660</v>
      </c>
      <c r="C12018">
        <v>42585</v>
      </c>
      <c r="D12018">
        <v>-0.678592126117097</v>
      </c>
      <c r="E12018" t="s">
        <v>32</v>
      </c>
      <c r="F12018" t="s">
        <v>22</v>
      </c>
      <c r="G12018" t="s">
        <v>23</v>
      </c>
      <c r="H12018" t="s">
        <v>30</v>
      </c>
      <c r="I12018">
        <v>65660</v>
      </c>
      <c r="J12018" t="s">
        <v>33</v>
      </c>
      <c r="K12018">
        <v>65660</v>
      </c>
      <c r="L12018">
        <v>0.0089966818321759</v>
      </c>
      <c r="M12018" t="s">
        <v>600</v>
      </c>
      <c r="N12018" t="s">
        <v>22</v>
      </c>
      <c r="O12018" t="s">
        <v>27</v>
      </c>
      <c r="P12018" t="s">
        <v>166</v>
      </c>
      <c r="Q12018">
        <v>42585</v>
      </c>
      <c r="R12018" t="s">
        <v>25</v>
      </c>
      <c r="S12018">
        <v>42585</v>
      </c>
      <c r="T12018">
        <v>0.0701019947037124</v>
      </c>
      <c r="U12018" t="b">
        <f>表1[type1]=表1[type2]</f>
        <v>0</v>
      </c>
    </row>
    <row r="12019" hidden="1" spans="1:21">
      <c r="A12019">
        <v>1925677</v>
      </c>
      <c r="B12019">
        <v>65633</v>
      </c>
      <c r="C12019">
        <v>42585</v>
      </c>
      <c r="D12019">
        <v>-0.55247329961694</v>
      </c>
      <c r="E12019" t="s">
        <v>34</v>
      </c>
      <c r="F12019" t="s">
        <v>22</v>
      </c>
      <c r="G12019" t="s">
        <v>23</v>
      </c>
      <c r="H12019" t="s">
        <v>30</v>
      </c>
      <c r="I12019">
        <v>65633</v>
      </c>
      <c r="J12019" t="s">
        <v>25</v>
      </c>
      <c r="K12019">
        <v>65633</v>
      </c>
      <c r="L12019">
        <v>0.309029068384602</v>
      </c>
      <c r="M12019" t="s">
        <v>600</v>
      </c>
      <c r="N12019" t="s">
        <v>22</v>
      </c>
      <c r="O12019" t="s">
        <v>27</v>
      </c>
      <c r="P12019" t="s">
        <v>166</v>
      </c>
      <c r="Q12019">
        <v>42585</v>
      </c>
      <c r="R12019" t="s">
        <v>25</v>
      </c>
      <c r="S12019">
        <v>42585</v>
      </c>
      <c r="T12019">
        <v>0.0701019947037124</v>
      </c>
      <c r="U12019" t="b">
        <f>表1[type1]=表1[type2]</f>
        <v>0</v>
      </c>
    </row>
    <row r="12020" hidden="1" spans="1:21">
      <c r="A12020">
        <v>1925682</v>
      </c>
      <c r="B12020">
        <v>65623</v>
      </c>
      <c r="C12020">
        <v>42585</v>
      </c>
      <c r="D12020">
        <v>0.555441013143188</v>
      </c>
      <c r="E12020" t="s">
        <v>35</v>
      </c>
      <c r="F12020" t="s">
        <v>22</v>
      </c>
      <c r="G12020" t="s">
        <v>23</v>
      </c>
      <c r="H12020" t="s">
        <v>24</v>
      </c>
      <c r="I12020">
        <v>65623</v>
      </c>
      <c r="J12020" t="s">
        <v>25</v>
      </c>
      <c r="K12020">
        <v>65623</v>
      </c>
      <c r="L12020">
        <v>0.795799758543946</v>
      </c>
      <c r="M12020" t="s">
        <v>600</v>
      </c>
      <c r="N12020" t="s">
        <v>22</v>
      </c>
      <c r="O12020" t="s">
        <v>27</v>
      </c>
      <c r="P12020" t="s">
        <v>166</v>
      </c>
      <c r="Q12020">
        <v>42585</v>
      </c>
      <c r="R12020" t="s">
        <v>25</v>
      </c>
      <c r="S12020">
        <v>42585</v>
      </c>
      <c r="T12020">
        <v>0.0701019947037124</v>
      </c>
      <c r="U12020" t="b">
        <f>表1[type1]=表1[type2]</f>
        <v>0</v>
      </c>
    </row>
    <row r="12021" hidden="1" spans="1:21">
      <c r="A12021">
        <v>1925690</v>
      </c>
      <c r="B12021">
        <v>65638</v>
      </c>
      <c r="C12021">
        <v>42585</v>
      </c>
      <c r="D12021">
        <v>-0.50275776120427</v>
      </c>
      <c r="E12021" t="s">
        <v>37</v>
      </c>
      <c r="F12021" t="s">
        <v>22</v>
      </c>
      <c r="G12021" t="s">
        <v>23</v>
      </c>
      <c r="H12021" t="s">
        <v>30</v>
      </c>
      <c r="I12021">
        <v>65638</v>
      </c>
      <c r="J12021" t="s">
        <v>38</v>
      </c>
      <c r="K12021">
        <v>65638</v>
      </c>
      <c r="L12021">
        <v>0.326850553863957</v>
      </c>
      <c r="M12021" t="s">
        <v>600</v>
      </c>
      <c r="N12021" t="s">
        <v>22</v>
      </c>
      <c r="O12021" t="s">
        <v>27</v>
      </c>
      <c r="P12021" t="s">
        <v>166</v>
      </c>
      <c r="Q12021">
        <v>42585</v>
      </c>
      <c r="R12021" t="s">
        <v>25</v>
      </c>
      <c r="S12021">
        <v>42585</v>
      </c>
      <c r="T12021">
        <v>0.0701019947037124</v>
      </c>
      <c r="U12021" t="b">
        <f>表1[type1]=表1[type2]</f>
        <v>0</v>
      </c>
    </row>
    <row r="12022" hidden="1" spans="1:21">
      <c r="A12022">
        <v>1925695</v>
      </c>
      <c r="B12022">
        <v>65651</v>
      </c>
      <c r="C12022">
        <v>42585</v>
      </c>
      <c r="D12022">
        <v>0.58850991585817</v>
      </c>
      <c r="E12022" t="s">
        <v>39</v>
      </c>
      <c r="F12022" t="s">
        <v>22</v>
      </c>
      <c r="G12022" t="s">
        <v>23</v>
      </c>
      <c r="H12022" t="s">
        <v>30</v>
      </c>
      <c r="I12022">
        <v>65651</v>
      </c>
      <c r="J12022" t="s">
        <v>25</v>
      </c>
      <c r="K12022">
        <v>65651</v>
      </c>
      <c r="L12022">
        <v>0.718051350027832</v>
      </c>
      <c r="M12022" t="s">
        <v>600</v>
      </c>
      <c r="N12022" t="s">
        <v>22</v>
      </c>
      <c r="O12022" t="s">
        <v>27</v>
      </c>
      <c r="P12022" t="s">
        <v>166</v>
      </c>
      <c r="Q12022">
        <v>42585</v>
      </c>
      <c r="R12022" t="s">
        <v>25</v>
      </c>
      <c r="S12022">
        <v>42585</v>
      </c>
      <c r="T12022">
        <v>0.0701019947037124</v>
      </c>
      <c r="U12022" t="b">
        <f>表1[type1]=表1[type2]</f>
        <v>0</v>
      </c>
    </row>
    <row r="12023" hidden="1" spans="1:21">
      <c r="A12023">
        <v>1925714</v>
      </c>
      <c r="B12023">
        <v>65656</v>
      </c>
      <c r="C12023">
        <v>42585</v>
      </c>
      <c r="D12023">
        <v>0.530705295229705</v>
      </c>
      <c r="E12023" t="s">
        <v>88</v>
      </c>
      <c r="F12023" t="s">
        <v>22</v>
      </c>
      <c r="G12023" t="s">
        <v>23</v>
      </c>
      <c r="H12023" t="s">
        <v>30</v>
      </c>
      <c r="I12023">
        <v>65656</v>
      </c>
      <c r="J12023" t="s">
        <v>25</v>
      </c>
      <c r="K12023">
        <v>65656</v>
      </c>
      <c r="L12023">
        <v>0.505542874689166</v>
      </c>
      <c r="M12023" t="s">
        <v>600</v>
      </c>
      <c r="N12023" t="s">
        <v>22</v>
      </c>
      <c r="O12023" t="s">
        <v>27</v>
      </c>
      <c r="P12023" t="s">
        <v>166</v>
      </c>
      <c r="Q12023">
        <v>42585</v>
      </c>
      <c r="R12023" t="s">
        <v>25</v>
      </c>
      <c r="S12023">
        <v>42585</v>
      </c>
      <c r="T12023">
        <v>0.0701019947037124</v>
      </c>
      <c r="U12023" t="b">
        <f>表1[type1]=表1[type2]</f>
        <v>0</v>
      </c>
    </row>
    <row r="12024" hidden="1" spans="1:21">
      <c r="A12024">
        <v>1925717</v>
      </c>
      <c r="B12024">
        <v>65621</v>
      </c>
      <c r="C12024">
        <v>42585</v>
      </c>
      <c r="D12024">
        <v>0.573663035765934</v>
      </c>
      <c r="E12024" t="s">
        <v>40</v>
      </c>
      <c r="F12024" t="s">
        <v>22</v>
      </c>
      <c r="G12024" t="s">
        <v>23</v>
      </c>
      <c r="H12024" t="s">
        <v>24</v>
      </c>
      <c r="I12024">
        <v>65621</v>
      </c>
      <c r="J12024" t="s">
        <v>25</v>
      </c>
      <c r="K12024">
        <v>65621</v>
      </c>
      <c r="L12024">
        <v>0.754415208763886</v>
      </c>
      <c r="M12024" t="s">
        <v>600</v>
      </c>
      <c r="N12024" t="s">
        <v>22</v>
      </c>
      <c r="O12024" t="s">
        <v>27</v>
      </c>
      <c r="P12024" t="s">
        <v>166</v>
      </c>
      <c r="Q12024">
        <v>42585</v>
      </c>
      <c r="R12024" t="s">
        <v>25</v>
      </c>
      <c r="S12024">
        <v>42585</v>
      </c>
      <c r="T12024">
        <v>0.0701019947037124</v>
      </c>
      <c r="U12024" t="b">
        <f>表1[type1]=表1[type2]</f>
        <v>0</v>
      </c>
    </row>
    <row r="12025" hidden="1" spans="1:21">
      <c r="A12025">
        <v>1925749</v>
      </c>
      <c r="B12025">
        <v>65649</v>
      </c>
      <c r="C12025">
        <v>42585</v>
      </c>
      <c r="D12025">
        <v>0.526253417936683</v>
      </c>
      <c r="E12025" t="s">
        <v>42</v>
      </c>
      <c r="F12025" t="s">
        <v>22</v>
      </c>
      <c r="G12025" t="s">
        <v>23</v>
      </c>
      <c r="H12025" t="s">
        <v>30</v>
      </c>
      <c r="I12025">
        <v>65649</v>
      </c>
      <c r="J12025" t="s">
        <v>25</v>
      </c>
      <c r="K12025">
        <v>65649</v>
      </c>
      <c r="L12025">
        <v>0.6676976743519</v>
      </c>
      <c r="M12025" t="s">
        <v>600</v>
      </c>
      <c r="N12025" t="s">
        <v>22</v>
      </c>
      <c r="O12025" t="s">
        <v>27</v>
      </c>
      <c r="P12025" t="s">
        <v>166</v>
      </c>
      <c r="Q12025">
        <v>42585</v>
      </c>
      <c r="R12025" t="s">
        <v>25</v>
      </c>
      <c r="S12025">
        <v>42585</v>
      </c>
      <c r="T12025">
        <v>0.0701019947037124</v>
      </c>
      <c r="U12025" t="b">
        <f>表1[type1]=表1[type2]</f>
        <v>0</v>
      </c>
    </row>
    <row r="12026" hidden="1" spans="1:21">
      <c r="A12026">
        <v>1925790</v>
      </c>
      <c r="B12026">
        <v>65617</v>
      </c>
      <c r="C12026">
        <v>42585</v>
      </c>
      <c r="D12026">
        <v>0.531700535495154</v>
      </c>
      <c r="E12026" t="s">
        <v>43</v>
      </c>
      <c r="F12026" t="s">
        <v>22</v>
      </c>
      <c r="G12026" t="s">
        <v>23</v>
      </c>
      <c r="H12026" t="s">
        <v>24</v>
      </c>
      <c r="I12026">
        <v>65617</v>
      </c>
      <c r="J12026" t="s">
        <v>25</v>
      </c>
      <c r="K12026">
        <v>65617</v>
      </c>
      <c r="L12026">
        <v>0.793313706837537</v>
      </c>
      <c r="M12026" t="s">
        <v>600</v>
      </c>
      <c r="N12026" t="s">
        <v>22</v>
      </c>
      <c r="O12026" t="s">
        <v>27</v>
      </c>
      <c r="P12026" t="s">
        <v>166</v>
      </c>
      <c r="Q12026">
        <v>42585</v>
      </c>
      <c r="R12026" t="s">
        <v>25</v>
      </c>
      <c r="S12026">
        <v>42585</v>
      </c>
      <c r="T12026">
        <v>0.0701019947037124</v>
      </c>
      <c r="U12026" t="b">
        <f>表1[type1]=表1[type2]</f>
        <v>0</v>
      </c>
    </row>
    <row r="12027" hidden="1" spans="1:21">
      <c r="A12027">
        <v>1925791</v>
      </c>
      <c r="B12027">
        <v>65645</v>
      </c>
      <c r="C12027">
        <v>42585</v>
      </c>
      <c r="D12027">
        <v>0.547412013702634</v>
      </c>
      <c r="E12027" t="s">
        <v>44</v>
      </c>
      <c r="F12027" t="s">
        <v>22</v>
      </c>
      <c r="G12027" t="s">
        <v>23</v>
      </c>
      <c r="H12027" t="s">
        <v>30</v>
      </c>
      <c r="I12027">
        <v>65645</v>
      </c>
      <c r="J12027" t="s">
        <v>25</v>
      </c>
      <c r="K12027">
        <v>65645</v>
      </c>
      <c r="L12027">
        <v>0.666164979752426</v>
      </c>
      <c r="M12027" t="s">
        <v>600</v>
      </c>
      <c r="N12027" t="s">
        <v>22</v>
      </c>
      <c r="O12027" t="s">
        <v>27</v>
      </c>
      <c r="P12027" t="s">
        <v>166</v>
      </c>
      <c r="Q12027">
        <v>42585</v>
      </c>
      <c r="R12027" t="s">
        <v>25</v>
      </c>
      <c r="S12027">
        <v>42585</v>
      </c>
      <c r="T12027">
        <v>0.0701019947037124</v>
      </c>
      <c r="U12027" t="b">
        <f>表1[type1]=表1[type2]</f>
        <v>0</v>
      </c>
    </row>
    <row r="12028" hidden="1" spans="1:21">
      <c r="A12028">
        <v>1925795</v>
      </c>
      <c r="B12028">
        <v>65647</v>
      </c>
      <c r="C12028">
        <v>42585</v>
      </c>
      <c r="D12028">
        <v>0.571547244602934</v>
      </c>
      <c r="E12028" t="s">
        <v>45</v>
      </c>
      <c r="F12028" t="s">
        <v>22</v>
      </c>
      <c r="G12028" t="s">
        <v>23</v>
      </c>
      <c r="H12028" t="s">
        <v>30</v>
      </c>
      <c r="I12028">
        <v>65647</v>
      </c>
      <c r="J12028" t="s">
        <v>25</v>
      </c>
      <c r="K12028">
        <v>65647</v>
      </c>
      <c r="L12028">
        <v>0.698046452519272</v>
      </c>
      <c r="M12028" t="s">
        <v>600</v>
      </c>
      <c r="N12028" t="s">
        <v>22</v>
      </c>
      <c r="O12028" t="s">
        <v>27</v>
      </c>
      <c r="P12028" t="s">
        <v>166</v>
      </c>
      <c r="Q12028">
        <v>42585</v>
      </c>
      <c r="R12028" t="s">
        <v>25</v>
      </c>
      <c r="S12028">
        <v>42585</v>
      </c>
      <c r="T12028">
        <v>0.0701019947037124</v>
      </c>
      <c r="U12028" t="b">
        <f>表1[type1]=表1[type2]</f>
        <v>0</v>
      </c>
    </row>
    <row r="12029" hidden="1" spans="1:21">
      <c r="A12029">
        <v>1926041</v>
      </c>
      <c r="B12029">
        <v>65620</v>
      </c>
      <c r="C12029">
        <v>42585</v>
      </c>
      <c r="D12029">
        <v>0.51050436656483</v>
      </c>
      <c r="E12029" t="s">
        <v>196</v>
      </c>
      <c r="F12029" t="s">
        <v>22</v>
      </c>
      <c r="G12029" t="s">
        <v>23</v>
      </c>
      <c r="H12029" t="s">
        <v>24</v>
      </c>
      <c r="I12029">
        <v>65620</v>
      </c>
      <c r="J12029" t="s">
        <v>25</v>
      </c>
      <c r="K12029">
        <v>65620</v>
      </c>
      <c r="L12029">
        <v>1</v>
      </c>
      <c r="M12029" t="s">
        <v>600</v>
      </c>
      <c r="N12029" t="s">
        <v>22</v>
      </c>
      <c r="O12029" t="s">
        <v>27</v>
      </c>
      <c r="P12029" t="s">
        <v>166</v>
      </c>
      <c r="Q12029">
        <v>42585</v>
      </c>
      <c r="R12029" t="s">
        <v>25</v>
      </c>
      <c r="S12029">
        <v>42585</v>
      </c>
      <c r="T12029">
        <v>0.0701019947037124</v>
      </c>
      <c r="U12029" t="b">
        <f>表1[type1]=表1[type2]</f>
        <v>0</v>
      </c>
    </row>
    <row r="12030" hidden="1" spans="1:21">
      <c r="A12030">
        <v>1926215</v>
      </c>
      <c r="B12030">
        <v>65641</v>
      </c>
      <c r="C12030">
        <v>42585</v>
      </c>
      <c r="D12030">
        <v>0.537459067301132</v>
      </c>
      <c r="E12030" t="s">
        <v>250</v>
      </c>
      <c r="F12030" t="s">
        <v>22</v>
      </c>
      <c r="G12030" t="s">
        <v>23</v>
      </c>
      <c r="H12030" t="s">
        <v>30</v>
      </c>
      <c r="I12030">
        <v>65641</v>
      </c>
      <c r="J12030" t="s">
        <v>25</v>
      </c>
      <c r="K12030">
        <v>65641</v>
      </c>
      <c r="L12030">
        <v>0.556546050607576</v>
      </c>
      <c r="M12030" t="s">
        <v>600</v>
      </c>
      <c r="N12030" t="s">
        <v>22</v>
      </c>
      <c r="O12030" t="s">
        <v>27</v>
      </c>
      <c r="P12030" t="s">
        <v>166</v>
      </c>
      <c r="Q12030">
        <v>42585</v>
      </c>
      <c r="R12030" t="s">
        <v>25</v>
      </c>
      <c r="S12030">
        <v>42585</v>
      </c>
      <c r="T12030">
        <v>0.0701019947037124</v>
      </c>
      <c r="U12030" t="b">
        <f>表1[type1]=表1[type2]</f>
        <v>0</v>
      </c>
    </row>
    <row r="12031" hidden="1" spans="1:21">
      <c r="A12031">
        <v>1926247</v>
      </c>
      <c r="B12031">
        <v>65622</v>
      </c>
      <c r="C12031">
        <v>42585</v>
      </c>
      <c r="D12031">
        <v>0.721236420446978</v>
      </c>
      <c r="E12031" t="s">
        <v>261</v>
      </c>
      <c r="F12031" t="s">
        <v>22</v>
      </c>
      <c r="G12031" t="s">
        <v>23</v>
      </c>
      <c r="H12031" t="s">
        <v>24</v>
      </c>
      <c r="I12031">
        <v>65622</v>
      </c>
      <c r="J12031" t="s">
        <v>25</v>
      </c>
      <c r="K12031">
        <v>65622</v>
      </c>
      <c r="L12031">
        <v>1</v>
      </c>
      <c r="M12031" t="s">
        <v>600</v>
      </c>
      <c r="N12031" t="s">
        <v>22</v>
      </c>
      <c r="O12031" t="s">
        <v>27</v>
      </c>
      <c r="P12031" t="s">
        <v>166</v>
      </c>
      <c r="Q12031">
        <v>42585</v>
      </c>
      <c r="R12031" t="s">
        <v>25</v>
      </c>
      <c r="S12031">
        <v>42585</v>
      </c>
      <c r="T12031">
        <v>0.0701019947037124</v>
      </c>
      <c r="U12031" t="b">
        <f>表1[type1]=表1[type2]</f>
        <v>0</v>
      </c>
    </row>
    <row r="12032" hidden="1" spans="1:21">
      <c r="A12032">
        <v>1926408</v>
      </c>
      <c r="B12032">
        <v>65616</v>
      </c>
      <c r="C12032">
        <v>42585</v>
      </c>
      <c r="D12032">
        <v>0.53229988295847</v>
      </c>
      <c r="E12032" t="s">
        <v>48</v>
      </c>
      <c r="F12032" t="s">
        <v>22</v>
      </c>
      <c r="G12032" t="s">
        <v>23</v>
      </c>
      <c r="H12032" t="s">
        <v>24</v>
      </c>
      <c r="I12032">
        <v>65616</v>
      </c>
      <c r="J12032" t="s">
        <v>25</v>
      </c>
      <c r="K12032">
        <v>65616</v>
      </c>
      <c r="L12032">
        <v>0.684523737755653</v>
      </c>
      <c r="M12032" t="s">
        <v>600</v>
      </c>
      <c r="N12032" t="s">
        <v>22</v>
      </c>
      <c r="O12032" t="s">
        <v>27</v>
      </c>
      <c r="P12032" t="s">
        <v>166</v>
      </c>
      <c r="Q12032">
        <v>42585</v>
      </c>
      <c r="R12032" t="s">
        <v>25</v>
      </c>
      <c r="S12032">
        <v>42585</v>
      </c>
      <c r="T12032">
        <v>0.0701019947037124</v>
      </c>
      <c r="U12032" t="b">
        <f>表1[type1]=表1[type2]</f>
        <v>0</v>
      </c>
    </row>
    <row r="12033" hidden="1" spans="1:21">
      <c r="A12033">
        <v>1926441</v>
      </c>
      <c r="B12033">
        <v>65659</v>
      </c>
      <c r="C12033">
        <v>42585</v>
      </c>
      <c r="D12033">
        <v>-0.679197036532293</v>
      </c>
      <c r="E12033" t="s">
        <v>49</v>
      </c>
      <c r="F12033" t="s">
        <v>22</v>
      </c>
      <c r="G12033" t="s">
        <v>23</v>
      </c>
      <c r="H12033" t="s">
        <v>30</v>
      </c>
      <c r="I12033">
        <v>65659</v>
      </c>
      <c r="J12033" t="s">
        <v>33</v>
      </c>
      <c r="K12033">
        <v>65659</v>
      </c>
      <c r="L12033">
        <v>0.0090065408718879</v>
      </c>
      <c r="M12033" t="s">
        <v>600</v>
      </c>
      <c r="N12033" t="s">
        <v>22</v>
      </c>
      <c r="O12033" t="s">
        <v>27</v>
      </c>
      <c r="P12033" t="s">
        <v>166</v>
      </c>
      <c r="Q12033">
        <v>42585</v>
      </c>
      <c r="R12033" t="s">
        <v>25</v>
      </c>
      <c r="S12033">
        <v>42585</v>
      </c>
      <c r="T12033">
        <v>0.0701019947037124</v>
      </c>
      <c r="U12033" t="b">
        <f>表1[type1]=表1[type2]</f>
        <v>0</v>
      </c>
    </row>
    <row r="12034" hidden="1" spans="1:21">
      <c r="A12034">
        <v>1926490</v>
      </c>
      <c r="B12034">
        <v>65653</v>
      </c>
      <c r="C12034">
        <v>42585</v>
      </c>
      <c r="D12034">
        <v>0.739693139644173</v>
      </c>
      <c r="E12034" t="s">
        <v>50</v>
      </c>
      <c r="F12034" t="s">
        <v>22</v>
      </c>
      <c r="G12034" t="s">
        <v>23</v>
      </c>
      <c r="H12034" t="s">
        <v>30</v>
      </c>
      <c r="I12034">
        <v>65653</v>
      </c>
      <c r="J12034" t="s">
        <v>25</v>
      </c>
      <c r="K12034">
        <v>65653</v>
      </c>
      <c r="L12034">
        <v>0.856124977316481</v>
      </c>
      <c r="M12034" t="s">
        <v>600</v>
      </c>
      <c r="N12034" t="s">
        <v>22</v>
      </c>
      <c r="O12034" t="s">
        <v>27</v>
      </c>
      <c r="P12034" t="s">
        <v>166</v>
      </c>
      <c r="Q12034">
        <v>42585</v>
      </c>
      <c r="R12034" t="s">
        <v>25</v>
      </c>
      <c r="S12034">
        <v>42585</v>
      </c>
      <c r="T12034">
        <v>0.0701019947037124</v>
      </c>
      <c r="U12034" t="b">
        <f>表1[type1]=表1[type2]</f>
        <v>0</v>
      </c>
    </row>
    <row r="12035" hidden="1" spans="1:21">
      <c r="A12035">
        <v>1926537</v>
      </c>
      <c r="B12035">
        <v>65634</v>
      </c>
      <c r="C12035">
        <v>42585</v>
      </c>
      <c r="D12035">
        <v>-0.531477153556016</v>
      </c>
      <c r="E12035" t="s">
        <v>52</v>
      </c>
      <c r="F12035" t="s">
        <v>22</v>
      </c>
      <c r="G12035" t="s">
        <v>23</v>
      </c>
      <c r="H12035" t="s">
        <v>30</v>
      </c>
      <c r="I12035">
        <v>65634</v>
      </c>
      <c r="J12035" t="s">
        <v>53</v>
      </c>
      <c r="K12035">
        <v>65634</v>
      </c>
      <c r="L12035">
        <v>0.0488783652885192</v>
      </c>
      <c r="M12035" t="s">
        <v>600</v>
      </c>
      <c r="N12035" t="s">
        <v>22</v>
      </c>
      <c r="O12035" t="s">
        <v>27</v>
      </c>
      <c r="P12035" t="s">
        <v>166</v>
      </c>
      <c r="Q12035">
        <v>42585</v>
      </c>
      <c r="R12035" t="s">
        <v>25</v>
      </c>
      <c r="S12035">
        <v>42585</v>
      </c>
      <c r="T12035">
        <v>0.0701019947037124</v>
      </c>
      <c r="U12035" t="b">
        <f>表1[type1]=表1[type2]</f>
        <v>0</v>
      </c>
    </row>
    <row r="12036" hidden="1" spans="1:21">
      <c r="A12036">
        <v>1926695</v>
      </c>
      <c r="B12036">
        <v>65637</v>
      </c>
      <c r="C12036">
        <v>42585</v>
      </c>
      <c r="D12036">
        <v>-0.506912768698911</v>
      </c>
      <c r="E12036" t="s">
        <v>54</v>
      </c>
      <c r="F12036" t="s">
        <v>22</v>
      </c>
      <c r="G12036" t="s">
        <v>23</v>
      </c>
      <c r="H12036" t="s">
        <v>30</v>
      </c>
      <c r="I12036">
        <v>65637</v>
      </c>
      <c r="J12036" t="s">
        <v>38</v>
      </c>
      <c r="K12036">
        <v>65637</v>
      </c>
      <c r="L12036">
        <v>0.276087302828598</v>
      </c>
      <c r="M12036" t="s">
        <v>600</v>
      </c>
      <c r="N12036" t="s">
        <v>22</v>
      </c>
      <c r="O12036" t="s">
        <v>27</v>
      </c>
      <c r="P12036" t="s">
        <v>166</v>
      </c>
      <c r="Q12036">
        <v>42585</v>
      </c>
      <c r="R12036" t="s">
        <v>25</v>
      </c>
      <c r="S12036">
        <v>42585</v>
      </c>
      <c r="T12036">
        <v>0.0701019947037124</v>
      </c>
      <c r="U12036" t="b">
        <f>表1[type1]=表1[type2]</f>
        <v>0</v>
      </c>
    </row>
    <row r="12037" hidden="1" spans="1:21">
      <c r="A12037">
        <v>1926702</v>
      </c>
      <c r="B12037">
        <v>65624</v>
      </c>
      <c r="C12037">
        <v>42585</v>
      </c>
      <c r="D12037">
        <v>0.659142918386415</v>
      </c>
      <c r="E12037" t="s">
        <v>343</v>
      </c>
      <c r="F12037" t="s">
        <v>22</v>
      </c>
      <c r="G12037" t="s">
        <v>23</v>
      </c>
      <c r="H12037" t="s">
        <v>24</v>
      </c>
      <c r="I12037">
        <v>65624</v>
      </c>
      <c r="J12037" t="s">
        <v>25</v>
      </c>
      <c r="K12037">
        <v>65624</v>
      </c>
      <c r="L12037">
        <v>1</v>
      </c>
      <c r="M12037" t="s">
        <v>600</v>
      </c>
      <c r="N12037" t="s">
        <v>22</v>
      </c>
      <c r="O12037" t="s">
        <v>27</v>
      </c>
      <c r="P12037" t="s">
        <v>166</v>
      </c>
      <c r="Q12037">
        <v>42585</v>
      </c>
      <c r="R12037" t="s">
        <v>25</v>
      </c>
      <c r="S12037">
        <v>42585</v>
      </c>
      <c r="T12037">
        <v>0.0701019947037124</v>
      </c>
      <c r="U12037" t="b">
        <f>表1[type1]=表1[type2]</f>
        <v>0</v>
      </c>
    </row>
    <row r="12038" hidden="1" spans="1:21">
      <c r="A12038">
        <v>1926706</v>
      </c>
      <c r="B12038">
        <v>65632</v>
      </c>
      <c r="C12038">
        <v>42585</v>
      </c>
      <c r="D12038">
        <v>-0.547520707663249</v>
      </c>
      <c r="E12038" t="s">
        <v>55</v>
      </c>
      <c r="F12038" t="s">
        <v>22</v>
      </c>
      <c r="G12038" t="s">
        <v>23</v>
      </c>
      <c r="H12038" t="s">
        <v>30</v>
      </c>
      <c r="I12038">
        <v>65632</v>
      </c>
      <c r="J12038" t="s">
        <v>25</v>
      </c>
      <c r="K12038">
        <v>65632</v>
      </c>
      <c r="L12038">
        <v>0.264382438783563</v>
      </c>
      <c r="M12038" t="s">
        <v>600</v>
      </c>
      <c r="N12038" t="s">
        <v>22</v>
      </c>
      <c r="O12038" t="s">
        <v>27</v>
      </c>
      <c r="P12038" t="s">
        <v>166</v>
      </c>
      <c r="Q12038">
        <v>42585</v>
      </c>
      <c r="R12038" t="s">
        <v>25</v>
      </c>
      <c r="S12038">
        <v>42585</v>
      </c>
      <c r="T12038">
        <v>0.0701019947037124</v>
      </c>
      <c r="U12038" t="b">
        <f>表1[type1]=表1[type2]</f>
        <v>0</v>
      </c>
    </row>
    <row r="12039" hidden="1" spans="1:21">
      <c r="A12039">
        <v>1926802</v>
      </c>
      <c r="B12039">
        <v>64477</v>
      </c>
      <c r="C12039">
        <v>42585</v>
      </c>
      <c r="D12039">
        <v>0.635593939471823</v>
      </c>
      <c r="E12039" t="s">
        <v>60</v>
      </c>
      <c r="F12039" t="s">
        <v>22</v>
      </c>
      <c r="G12039" t="s">
        <v>57</v>
      </c>
      <c r="H12039" t="s">
        <v>58</v>
      </c>
      <c r="I12039">
        <v>64477</v>
      </c>
      <c r="J12039" t="s">
        <v>33</v>
      </c>
      <c r="K12039">
        <v>64477</v>
      </c>
      <c r="L12039">
        <v>0.0042110281264897</v>
      </c>
      <c r="M12039" t="s">
        <v>600</v>
      </c>
      <c r="N12039" t="s">
        <v>22</v>
      </c>
      <c r="O12039" t="s">
        <v>27</v>
      </c>
      <c r="P12039" t="s">
        <v>166</v>
      </c>
      <c r="Q12039">
        <v>42585</v>
      </c>
      <c r="R12039" t="s">
        <v>25</v>
      </c>
      <c r="S12039">
        <v>42585</v>
      </c>
      <c r="T12039">
        <v>0.0701019947037124</v>
      </c>
      <c r="U12039" t="b">
        <f>表1[type1]=表1[type2]</f>
        <v>0</v>
      </c>
    </row>
    <row r="12040" hidden="1" spans="1:21">
      <c r="A12040">
        <v>1927488</v>
      </c>
      <c r="B12040">
        <v>64477</v>
      </c>
      <c r="C12040">
        <v>107610</v>
      </c>
      <c r="D12040">
        <v>0.625010194228655</v>
      </c>
      <c r="E12040" t="s">
        <v>60</v>
      </c>
      <c r="F12040" t="s">
        <v>22</v>
      </c>
      <c r="G12040" t="s">
        <v>57</v>
      </c>
      <c r="H12040" t="s">
        <v>58</v>
      </c>
      <c r="I12040">
        <v>64477</v>
      </c>
      <c r="J12040" t="s">
        <v>33</v>
      </c>
      <c r="K12040">
        <v>64477</v>
      </c>
      <c r="L12040">
        <v>0.0042110281264897</v>
      </c>
      <c r="M12040" t="s">
        <v>417</v>
      </c>
      <c r="N12040" t="s">
        <v>22</v>
      </c>
      <c r="O12040" t="s">
        <v>27</v>
      </c>
      <c r="P12040" t="s">
        <v>73</v>
      </c>
      <c r="Q12040">
        <v>107610</v>
      </c>
      <c r="R12040" t="s">
        <v>38</v>
      </c>
      <c r="S12040">
        <v>107610</v>
      </c>
      <c r="T12040">
        <v>0.0363032380233113</v>
      </c>
      <c r="U12040" t="b">
        <f>表1[type1]=表1[type2]</f>
        <v>0</v>
      </c>
    </row>
    <row r="12041" hidden="1" spans="1:21">
      <c r="A12041">
        <v>1927521</v>
      </c>
      <c r="B12041">
        <v>65594</v>
      </c>
      <c r="C12041">
        <v>56192</v>
      </c>
      <c r="D12041">
        <v>0.526513432947843</v>
      </c>
      <c r="E12041" t="s">
        <v>368</v>
      </c>
      <c r="F12041" t="s">
        <v>22</v>
      </c>
      <c r="G12041" t="s">
        <v>66</v>
      </c>
      <c r="I12041">
        <v>65594</v>
      </c>
      <c r="J12041" t="s">
        <v>369</v>
      </c>
      <c r="K12041">
        <v>65594</v>
      </c>
      <c r="L12041">
        <v>-8.97101449275363</v>
      </c>
      <c r="M12041" t="s">
        <v>601</v>
      </c>
      <c r="N12041" t="s">
        <v>22</v>
      </c>
      <c r="O12041" t="s">
        <v>27</v>
      </c>
      <c r="P12041" t="s">
        <v>76</v>
      </c>
      <c r="Q12041">
        <v>56192</v>
      </c>
      <c r="R12041" t="s">
        <v>25</v>
      </c>
      <c r="S12041">
        <v>56192</v>
      </c>
      <c r="T12041">
        <v>0.0077412599997046</v>
      </c>
      <c r="U12041" t="b">
        <f>表1[type1]=表1[type2]</f>
        <v>0</v>
      </c>
    </row>
    <row r="12042" hidden="1" spans="1:21">
      <c r="A12042">
        <v>1927541</v>
      </c>
      <c r="B12042">
        <v>65640</v>
      </c>
      <c r="C12042">
        <v>56192</v>
      </c>
      <c r="D12042">
        <v>-0.543994717842223</v>
      </c>
      <c r="E12042" t="s">
        <v>502</v>
      </c>
      <c r="F12042" t="s">
        <v>22</v>
      </c>
      <c r="G12042" t="s">
        <v>23</v>
      </c>
      <c r="H12042" t="s">
        <v>30</v>
      </c>
      <c r="I12042">
        <v>65640</v>
      </c>
      <c r="J12042" t="s">
        <v>25</v>
      </c>
      <c r="K12042">
        <v>65640</v>
      </c>
      <c r="L12042">
        <v>0.240202651332041</v>
      </c>
      <c r="M12042" t="s">
        <v>601</v>
      </c>
      <c r="N12042" t="s">
        <v>22</v>
      </c>
      <c r="O12042" t="s">
        <v>27</v>
      </c>
      <c r="P12042" t="s">
        <v>76</v>
      </c>
      <c r="Q12042">
        <v>56192</v>
      </c>
      <c r="R12042" t="s">
        <v>25</v>
      </c>
      <c r="S12042">
        <v>56192</v>
      </c>
      <c r="T12042">
        <v>0.0077412599997046</v>
      </c>
      <c r="U12042" t="b">
        <f>表1[type1]=表1[type2]</f>
        <v>0</v>
      </c>
    </row>
    <row r="12043" hidden="1" spans="1:21">
      <c r="A12043">
        <v>1927547</v>
      </c>
      <c r="B12043">
        <v>65639</v>
      </c>
      <c r="C12043">
        <v>56192</v>
      </c>
      <c r="D12043">
        <v>-0.542446326816492</v>
      </c>
      <c r="E12043" t="s">
        <v>375</v>
      </c>
      <c r="F12043" t="s">
        <v>22</v>
      </c>
      <c r="G12043" t="s">
        <v>23</v>
      </c>
      <c r="H12043" t="s">
        <v>30</v>
      </c>
      <c r="I12043">
        <v>65639</v>
      </c>
      <c r="J12043" t="s">
        <v>25</v>
      </c>
      <c r="K12043">
        <v>65639</v>
      </c>
      <c r="L12043">
        <v>0.228770666176194</v>
      </c>
      <c r="M12043" t="s">
        <v>601</v>
      </c>
      <c r="N12043" t="s">
        <v>22</v>
      </c>
      <c r="O12043" t="s">
        <v>27</v>
      </c>
      <c r="P12043" t="s">
        <v>76</v>
      </c>
      <c r="Q12043">
        <v>56192</v>
      </c>
      <c r="R12043" t="s">
        <v>25</v>
      </c>
      <c r="S12043">
        <v>56192</v>
      </c>
      <c r="T12043">
        <v>0.0077412599997046</v>
      </c>
      <c r="U12043" t="b">
        <f>表1[type1]=表1[type2]</f>
        <v>0</v>
      </c>
    </row>
    <row r="12044" hidden="1" spans="1:21">
      <c r="A12044">
        <v>1927669</v>
      </c>
      <c r="B12044">
        <v>65636</v>
      </c>
      <c r="C12044">
        <v>56192</v>
      </c>
      <c r="D12044">
        <v>-0.552794950545851</v>
      </c>
      <c r="E12044" t="s">
        <v>376</v>
      </c>
      <c r="F12044" t="s">
        <v>22</v>
      </c>
      <c r="G12044" t="s">
        <v>23</v>
      </c>
      <c r="H12044" t="s">
        <v>30</v>
      </c>
      <c r="I12044">
        <v>65636</v>
      </c>
      <c r="J12044" t="s">
        <v>38</v>
      </c>
      <c r="K12044">
        <v>65636</v>
      </c>
      <c r="L12044">
        <v>0.249687993631414</v>
      </c>
      <c r="M12044" t="s">
        <v>601</v>
      </c>
      <c r="N12044" t="s">
        <v>22</v>
      </c>
      <c r="O12044" t="s">
        <v>27</v>
      </c>
      <c r="P12044" t="s">
        <v>76</v>
      </c>
      <c r="Q12044">
        <v>56192</v>
      </c>
      <c r="R12044" t="s">
        <v>25</v>
      </c>
      <c r="S12044">
        <v>56192</v>
      </c>
      <c r="T12044">
        <v>0.0077412599997046</v>
      </c>
      <c r="U12044" t="b">
        <f>表1[type1]=表1[type2]</f>
        <v>0</v>
      </c>
    </row>
    <row r="12045" hidden="1" spans="1:21">
      <c r="A12045">
        <v>1927840</v>
      </c>
      <c r="B12045">
        <v>65622</v>
      </c>
      <c r="C12045">
        <v>56192</v>
      </c>
      <c r="D12045">
        <v>0.535251587422925</v>
      </c>
      <c r="E12045" t="s">
        <v>261</v>
      </c>
      <c r="F12045" t="s">
        <v>22</v>
      </c>
      <c r="G12045" t="s">
        <v>23</v>
      </c>
      <c r="H12045" t="s">
        <v>24</v>
      </c>
      <c r="I12045">
        <v>65622</v>
      </c>
      <c r="J12045" t="s">
        <v>25</v>
      </c>
      <c r="K12045">
        <v>65622</v>
      </c>
      <c r="L12045">
        <v>1</v>
      </c>
      <c r="M12045" t="s">
        <v>601</v>
      </c>
      <c r="N12045" t="s">
        <v>22</v>
      </c>
      <c r="O12045" t="s">
        <v>27</v>
      </c>
      <c r="P12045" t="s">
        <v>76</v>
      </c>
      <c r="Q12045">
        <v>56192</v>
      </c>
      <c r="R12045" t="s">
        <v>25</v>
      </c>
      <c r="S12045">
        <v>56192</v>
      </c>
      <c r="T12045">
        <v>0.0077412599997046</v>
      </c>
      <c r="U12045" t="b">
        <f>表1[type1]=表1[type2]</f>
        <v>0</v>
      </c>
    </row>
    <row r="12046" hidden="1" spans="1:21">
      <c r="A12046">
        <v>1928046</v>
      </c>
      <c r="B12046">
        <v>65624</v>
      </c>
      <c r="C12046">
        <v>56192</v>
      </c>
      <c r="D12046">
        <v>0.560886763343334</v>
      </c>
      <c r="E12046" t="s">
        <v>343</v>
      </c>
      <c r="F12046" t="s">
        <v>22</v>
      </c>
      <c r="G12046" t="s">
        <v>23</v>
      </c>
      <c r="H12046" t="s">
        <v>24</v>
      </c>
      <c r="I12046">
        <v>65624</v>
      </c>
      <c r="J12046" t="s">
        <v>25</v>
      </c>
      <c r="K12046">
        <v>65624</v>
      </c>
      <c r="L12046">
        <v>1</v>
      </c>
      <c r="M12046" t="s">
        <v>601</v>
      </c>
      <c r="N12046" t="s">
        <v>22</v>
      </c>
      <c r="O12046" t="s">
        <v>27</v>
      </c>
      <c r="P12046" t="s">
        <v>76</v>
      </c>
      <c r="Q12046">
        <v>56192</v>
      </c>
      <c r="R12046" t="s">
        <v>25</v>
      </c>
      <c r="S12046">
        <v>56192</v>
      </c>
      <c r="T12046">
        <v>0.0077412599997046</v>
      </c>
      <c r="U12046" t="b">
        <f>表1[type1]=表1[type2]</f>
        <v>0</v>
      </c>
    </row>
    <row r="12047" hidden="1" spans="1:21">
      <c r="A12047">
        <v>1928082</v>
      </c>
      <c r="B12047">
        <v>64477</v>
      </c>
      <c r="C12047">
        <v>56192</v>
      </c>
      <c r="D12047">
        <v>0.61753830418989</v>
      </c>
      <c r="E12047" t="s">
        <v>60</v>
      </c>
      <c r="F12047" t="s">
        <v>22</v>
      </c>
      <c r="G12047" t="s">
        <v>57</v>
      </c>
      <c r="H12047" t="s">
        <v>58</v>
      </c>
      <c r="I12047">
        <v>64477</v>
      </c>
      <c r="J12047" t="s">
        <v>33</v>
      </c>
      <c r="K12047">
        <v>64477</v>
      </c>
      <c r="L12047">
        <v>0.0042110281264897</v>
      </c>
      <c r="M12047" t="s">
        <v>601</v>
      </c>
      <c r="N12047" t="s">
        <v>22</v>
      </c>
      <c r="O12047" t="s">
        <v>27</v>
      </c>
      <c r="P12047" t="s">
        <v>76</v>
      </c>
      <c r="Q12047">
        <v>56192</v>
      </c>
      <c r="R12047" t="s">
        <v>25</v>
      </c>
      <c r="S12047">
        <v>56192</v>
      </c>
      <c r="T12047">
        <v>0.0077412599997046</v>
      </c>
      <c r="U12047" t="b">
        <f>表1[type1]=表1[type2]</f>
        <v>0</v>
      </c>
    </row>
    <row r="12048" hidden="1" spans="1:21">
      <c r="A12048">
        <v>1928096</v>
      </c>
      <c r="B12048">
        <v>65635</v>
      </c>
      <c r="C12048">
        <v>56192</v>
      </c>
      <c r="D12048">
        <v>-0.552123982935333</v>
      </c>
      <c r="E12048" t="s">
        <v>377</v>
      </c>
      <c r="F12048" t="s">
        <v>22</v>
      </c>
      <c r="G12048" t="s">
        <v>23</v>
      </c>
      <c r="H12048" t="s">
        <v>30</v>
      </c>
      <c r="I12048">
        <v>65635</v>
      </c>
      <c r="J12048" t="s">
        <v>38</v>
      </c>
      <c r="K12048">
        <v>65635</v>
      </c>
      <c r="L12048">
        <v>0.246109777101707</v>
      </c>
      <c r="M12048" t="s">
        <v>601</v>
      </c>
      <c r="N12048" t="s">
        <v>22</v>
      </c>
      <c r="O12048" t="s">
        <v>27</v>
      </c>
      <c r="P12048" t="s">
        <v>76</v>
      </c>
      <c r="Q12048">
        <v>56192</v>
      </c>
      <c r="R12048" t="s">
        <v>25</v>
      </c>
      <c r="S12048">
        <v>56192</v>
      </c>
      <c r="T12048">
        <v>0.0077412599997046</v>
      </c>
      <c r="U12048" t="b">
        <f>表1[type1]=表1[type2]</f>
        <v>0</v>
      </c>
    </row>
    <row r="12049" hidden="1" spans="1:21">
      <c r="A12049">
        <v>1928098</v>
      </c>
      <c r="B12049">
        <v>65593</v>
      </c>
      <c r="C12049">
        <v>56192</v>
      </c>
      <c r="D12049">
        <v>0.524252274808033</v>
      </c>
      <c r="E12049" t="s">
        <v>370</v>
      </c>
      <c r="F12049" t="s">
        <v>22</v>
      </c>
      <c r="G12049" t="s">
        <v>66</v>
      </c>
      <c r="I12049">
        <v>65593</v>
      </c>
      <c r="J12049" t="s">
        <v>25</v>
      </c>
      <c r="K12049">
        <v>65593</v>
      </c>
      <c r="L12049">
        <v>-8.73025332232216</v>
      </c>
      <c r="M12049" t="s">
        <v>601</v>
      </c>
      <c r="N12049" t="s">
        <v>22</v>
      </c>
      <c r="O12049" t="s">
        <v>27</v>
      </c>
      <c r="P12049" t="s">
        <v>76</v>
      </c>
      <c r="Q12049">
        <v>56192</v>
      </c>
      <c r="R12049" t="s">
        <v>25</v>
      </c>
      <c r="S12049">
        <v>56192</v>
      </c>
      <c r="T12049">
        <v>0.0077412599997046</v>
      </c>
      <c r="U12049" t="b">
        <f>表1[type1]=表1[type2]</f>
        <v>0</v>
      </c>
    </row>
    <row r="12050" hidden="1" spans="1:21">
      <c r="A12050">
        <v>1928714</v>
      </c>
      <c r="B12050">
        <v>64477</v>
      </c>
      <c r="C12050">
        <v>107556</v>
      </c>
      <c r="D12050">
        <v>0.586290374254546</v>
      </c>
      <c r="E12050" t="s">
        <v>60</v>
      </c>
      <c r="F12050" t="s">
        <v>22</v>
      </c>
      <c r="G12050" t="s">
        <v>57</v>
      </c>
      <c r="H12050" t="s">
        <v>58</v>
      </c>
      <c r="I12050">
        <v>64477</v>
      </c>
      <c r="J12050" t="s">
        <v>33</v>
      </c>
      <c r="K12050">
        <v>64477</v>
      </c>
      <c r="L12050">
        <v>0.0042110281264897</v>
      </c>
      <c r="M12050" t="s">
        <v>510</v>
      </c>
      <c r="N12050" t="s">
        <v>22</v>
      </c>
      <c r="O12050" t="s">
        <v>27</v>
      </c>
      <c r="P12050" t="s">
        <v>73</v>
      </c>
      <c r="Q12050">
        <v>107556</v>
      </c>
      <c r="R12050" t="s">
        <v>38</v>
      </c>
      <c r="S12050">
        <v>107556</v>
      </c>
      <c r="T12050">
        <v>0.0652844373641378</v>
      </c>
      <c r="U12050" t="b">
        <f>表1[type1]=表1[type2]</f>
        <v>0</v>
      </c>
    </row>
    <row r="12051" hidden="1" spans="1:21">
      <c r="A12051">
        <v>1929287</v>
      </c>
      <c r="B12051">
        <v>65619</v>
      </c>
      <c r="C12051">
        <v>56524</v>
      </c>
      <c r="D12051">
        <v>0.593810645843501</v>
      </c>
      <c r="E12051" t="s">
        <v>21</v>
      </c>
      <c r="F12051" t="s">
        <v>22</v>
      </c>
      <c r="G12051" t="s">
        <v>23</v>
      </c>
      <c r="H12051" t="s">
        <v>24</v>
      </c>
      <c r="I12051">
        <v>65619</v>
      </c>
      <c r="J12051" t="s">
        <v>25</v>
      </c>
      <c r="K12051">
        <v>65619</v>
      </c>
      <c r="L12051">
        <v>0.802963986242298</v>
      </c>
      <c r="M12051" t="s">
        <v>602</v>
      </c>
      <c r="N12051" t="s">
        <v>22</v>
      </c>
      <c r="O12051" t="s">
        <v>27</v>
      </c>
      <c r="P12051" t="s">
        <v>149</v>
      </c>
      <c r="Q12051">
        <v>56524</v>
      </c>
      <c r="R12051" t="s">
        <v>25</v>
      </c>
      <c r="S12051">
        <v>56524</v>
      </c>
      <c r="T12051">
        <v>0.0965092545784573</v>
      </c>
      <c r="U12051" t="b">
        <f>表1[type1]=表1[type2]</f>
        <v>0</v>
      </c>
    </row>
    <row r="12052" hidden="1" spans="1:21">
      <c r="A12052">
        <v>1929296</v>
      </c>
      <c r="B12052">
        <v>65658</v>
      </c>
      <c r="C12052">
        <v>56524</v>
      </c>
      <c r="D12052">
        <v>0.771790055697702</v>
      </c>
      <c r="E12052" t="s">
        <v>29</v>
      </c>
      <c r="F12052" t="s">
        <v>22</v>
      </c>
      <c r="G12052" t="s">
        <v>23</v>
      </c>
      <c r="H12052" t="s">
        <v>30</v>
      </c>
      <c r="I12052">
        <v>65658</v>
      </c>
      <c r="J12052" t="s">
        <v>25</v>
      </c>
      <c r="K12052">
        <v>65658</v>
      </c>
      <c r="L12052">
        <v>0.843151954125056</v>
      </c>
      <c r="M12052" t="s">
        <v>602</v>
      </c>
      <c r="N12052" t="s">
        <v>22</v>
      </c>
      <c r="O12052" t="s">
        <v>27</v>
      </c>
      <c r="P12052" t="s">
        <v>149</v>
      </c>
      <c r="Q12052">
        <v>56524</v>
      </c>
      <c r="R12052" t="s">
        <v>25</v>
      </c>
      <c r="S12052">
        <v>56524</v>
      </c>
      <c r="T12052">
        <v>0.0965092545784573</v>
      </c>
      <c r="U12052" t="b">
        <f>表1[type1]=表1[type2]</f>
        <v>0</v>
      </c>
    </row>
    <row r="12053" hidden="1" spans="1:21">
      <c r="A12053">
        <v>1929309</v>
      </c>
      <c r="B12053">
        <v>65628</v>
      </c>
      <c r="C12053">
        <v>56524</v>
      </c>
      <c r="D12053">
        <v>0.553552711679392</v>
      </c>
      <c r="E12053" t="s">
        <v>31</v>
      </c>
      <c r="F12053" t="s">
        <v>22</v>
      </c>
      <c r="G12053" t="s">
        <v>23</v>
      </c>
      <c r="H12053" t="s">
        <v>24</v>
      </c>
      <c r="I12053">
        <v>65628</v>
      </c>
      <c r="J12053" t="s">
        <v>25</v>
      </c>
      <c r="K12053">
        <v>65628</v>
      </c>
      <c r="L12053">
        <v>0.752247779102025</v>
      </c>
      <c r="M12053" t="s">
        <v>602</v>
      </c>
      <c r="N12053" t="s">
        <v>22</v>
      </c>
      <c r="O12053" t="s">
        <v>27</v>
      </c>
      <c r="P12053" t="s">
        <v>149</v>
      </c>
      <c r="Q12053">
        <v>56524</v>
      </c>
      <c r="R12053" t="s">
        <v>25</v>
      </c>
      <c r="S12053">
        <v>56524</v>
      </c>
      <c r="T12053">
        <v>0.0965092545784573</v>
      </c>
      <c r="U12053" t="b">
        <f>表1[type1]=表1[type2]</f>
        <v>0</v>
      </c>
    </row>
    <row r="12054" hidden="1" spans="1:21">
      <c r="A12054">
        <v>1929362</v>
      </c>
      <c r="B12054">
        <v>65660</v>
      </c>
      <c r="C12054">
        <v>56524</v>
      </c>
      <c r="D12054">
        <v>-0.683104528344247</v>
      </c>
      <c r="E12054" t="s">
        <v>32</v>
      </c>
      <c r="F12054" t="s">
        <v>22</v>
      </c>
      <c r="G12054" t="s">
        <v>23</v>
      </c>
      <c r="H12054" t="s">
        <v>30</v>
      </c>
      <c r="I12054">
        <v>65660</v>
      </c>
      <c r="J12054" t="s">
        <v>33</v>
      </c>
      <c r="K12054">
        <v>65660</v>
      </c>
      <c r="L12054">
        <v>0.0089966818321759</v>
      </c>
      <c r="M12054" t="s">
        <v>602</v>
      </c>
      <c r="N12054" t="s">
        <v>22</v>
      </c>
      <c r="O12054" t="s">
        <v>27</v>
      </c>
      <c r="P12054" t="s">
        <v>149</v>
      </c>
      <c r="Q12054">
        <v>56524</v>
      </c>
      <c r="R12054" t="s">
        <v>25</v>
      </c>
      <c r="S12054">
        <v>56524</v>
      </c>
      <c r="T12054">
        <v>0.0965092545784573</v>
      </c>
      <c r="U12054" t="b">
        <f>表1[type1]=表1[type2]</f>
        <v>0</v>
      </c>
    </row>
    <row r="12055" hidden="1" spans="1:21">
      <c r="A12055">
        <v>1929369</v>
      </c>
      <c r="B12055">
        <v>65633</v>
      </c>
      <c r="C12055">
        <v>56524</v>
      </c>
      <c r="D12055">
        <v>-0.599917373368243</v>
      </c>
      <c r="E12055" t="s">
        <v>34</v>
      </c>
      <c r="F12055" t="s">
        <v>22</v>
      </c>
      <c r="G12055" t="s">
        <v>23</v>
      </c>
      <c r="H12055" t="s">
        <v>30</v>
      </c>
      <c r="I12055">
        <v>65633</v>
      </c>
      <c r="J12055" t="s">
        <v>25</v>
      </c>
      <c r="K12055">
        <v>65633</v>
      </c>
      <c r="L12055">
        <v>0.309029068384602</v>
      </c>
      <c r="M12055" t="s">
        <v>602</v>
      </c>
      <c r="N12055" t="s">
        <v>22</v>
      </c>
      <c r="O12055" t="s">
        <v>27</v>
      </c>
      <c r="P12055" t="s">
        <v>149</v>
      </c>
      <c r="Q12055">
        <v>56524</v>
      </c>
      <c r="R12055" t="s">
        <v>25</v>
      </c>
      <c r="S12055">
        <v>56524</v>
      </c>
      <c r="T12055">
        <v>0.0965092545784573</v>
      </c>
      <c r="U12055" t="b">
        <f>表1[type1]=表1[type2]</f>
        <v>0</v>
      </c>
    </row>
    <row r="12056" hidden="1" spans="1:21">
      <c r="A12056">
        <v>1929375</v>
      </c>
      <c r="B12056">
        <v>65623</v>
      </c>
      <c r="C12056">
        <v>56524</v>
      </c>
      <c r="D12056">
        <v>0.614673962509238</v>
      </c>
      <c r="E12056" t="s">
        <v>35</v>
      </c>
      <c r="F12056" t="s">
        <v>22</v>
      </c>
      <c r="G12056" t="s">
        <v>23</v>
      </c>
      <c r="H12056" t="s">
        <v>24</v>
      </c>
      <c r="I12056">
        <v>65623</v>
      </c>
      <c r="J12056" t="s">
        <v>25</v>
      </c>
      <c r="K12056">
        <v>65623</v>
      </c>
      <c r="L12056">
        <v>0.795799758543946</v>
      </c>
      <c r="M12056" t="s">
        <v>602</v>
      </c>
      <c r="N12056" t="s">
        <v>22</v>
      </c>
      <c r="O12056" t="s">
        <v>27</v>
      </c>
      <c r="P12056" t="s">
        <v>149</v>
      </c>
      <c r="Q12056">
        <v>56524</v>
      </c>
      <c r="R12056" t="s">
        <v>25</v>
      </c>
      <c r="S12056">
        <v>56524</v>
      </c>
      <c r="T12056">
        <v>0.0965092545784573</v>
      </c>
      <c r="U12056" t="b">
        <f>表1[type1]=表1[type2]</f>
        <v>0</v>
      </c>
    </row>
    <row r="12057" hidden="1" spans="1:21">
      <c r="A12057">
        <v>1929382</v>
      </c>
      <c r="B12057">
        <v>65607</v>
      </c>
      <c r="C12057">
        <v>56524</v>
      </c>
      <c r="D12057">
        <v>0.515293524481553</v>
      </c>
      <c r="E12057" t="s">
        <v>36</v>
      </c>
      <c r="F12057" t="s">
        <v>22</v>
      </c>
      <c r="G12057" t="s">
        <v>23</v>
      </c>
      <c r="H12057" t="s">
        <v>24</v>
      </c>
      <c r="I12057">
        <v>65607</v>
      </c>
      <c r="J12057" t="s">
        <v>25</v>
      </c>
      <c r="K12057">
        <v>65607</v>
      </c>
      <c r="L12057">
        <v>0.814664453946193</v>
      </c>
      <c r="M12057" t="s">
        <v>602</v>
      </c>
      <c r="N12057" t="s">
        <v>22</v>
      </c>
      <c r="O12057" t="s">
        <v>27</v>
      </c>
      <c r="P12057" t="s">
        <v>149</v>
      </c>
      <c r="Q12057">
        <v>56524</v>
      </c>
      <c r="R12057" t="s">
        <v>25</v>
      </c>
      <c r="S12057">
        <v>56524</v>
      </c>
      <c r="T12057">
        <v>0.0965092545784573</v>
      </c>
      <c r="U12057" t="b">
        <f>表1[type1]=表1[type2]</f>
        <v>0</v>
      </c>
    </row>
    <row r="12058" hidden="1" spans="1:21">
      <c r="A12058">
        <v>1929384</v>
      </c>
      <c r="B12058">
        <v>65638</v>
      </c>
      <c r="C12058">
        <v>56524</v>
      </c>
      <c r="D12058">
        <v>-0.52100230250285</v>
      </c>
      <c r="E12058" t="s">
        <v>37</v>
      </c>
      <c r="F12058" t="s">
        <v>22</v>
      </c>
      <c r="G12058" t="s">
        <v>23</v>
      </c>
      <c r="H12058" t="s">
        <v>30</v>
      </c>
      <c r="I12058">
        <v>65638</v>
      </c>
      <c r="J12058" t="s">
        <v>38</v>
      </c>
      <c r="K12058">
        <v>65638</v>
      </c>
      <c r="L12058">
        <v>0.326850553863957</v>
      </c>
      <c r="M12058" t="s">
        <v>602</v>
      </c>
      <c r="N12058" t="s">
        <v>22</v>
      </c>
      <c r="O12058" t="s">
        <v>27</v>
      </c>
      <c r="P12058" t="s">
        <v>149</v>
      </c>
      <c r="Q12058">
        <v>56524</v>
      </c>
      <c r="R12058" t="s">
        <v>25</v>
      </c>
      <c r="S12058">
        <v>56524</v>
      </c>
      <c r="T12058">
        <v>0.0965092545784573</v>
      </c>
      <c r="U12058" t="b">
        <f>表1[type1]=表1[type2]</f>
        <v>0</v>
      </c>
    </row>
    <row r="12059" hidden="1" spans="1:21">
      <c r="A12059">
        <v>1929389</v>
      </c>
      <c r="B12059">
        <v>65651</v>
      </c>
      <c r="C12059">
        <v>56524</v>
      </c>
      <c r="D12059">
        <v>0.629702472517825</v>
      </c>
      <c r="E12059" t="s">
        <v>39</v>
      </c>
      <c r="F12059" t="s">
        <v>22</v>
      </c>
      <c r="G12059" t="s">
        <v>23</v>
      </c>
      <c r="H12059" t="s">
        <v>30</v>
      </c>
      <c r="I12059">
        <v>65651</v>
      </c>
      <c r="J12059" t="s">
        <v>25</v>
      </c>
      <c r="K12059">
        <v>65651</v>
      </c>
      <c r="L12059">
        <v>0.718051350027832</v>
      </c>
      <c r="M12059" t="s">
        <v>602</v>
      </c>
      <c r="N12059" t="s">
        <v>22</v>
      </c>
      <c r="O12059" t="s">
        <v>27</v>
      </c>
      <c r="P12059" t="s">
        <v>149</v>
      </c>
      <c r="Q12059">
        <v>56524</v>
      </c>
      <c r="R12059" t="s">
        <v>25</v>
      </c>
      <c r="S12059">
        <v>56524</v>
      </c>
      <c r="T12059">
        <v>0.0965092545784573</v>
      </c>
      <c r="U12059" t="b">
        <f>表1[type1]=表1[type2]</f>
        <v>0</v>
      </c>
    </row>
    <row r="12060" hidden="1" spans="1:21">
      <c r="A12060">
        <v>1929414</v>
      </c>
      <c r="B12060">
        <v>65656</v>
      </c>
      <c r="C12060">
        <v>56524</v>
      </c>
      <c r="D12060">
        <v>0.578911237284458</v>
      </c>
      <c r="E12060" t="s">
        <v>88</v>
      </c>
      <c r="F12060" t="s">
        <v>22</v>
      </c>
      <c r="G12060" t="s">
        <v>23</v>
      </c>
      <c r="H12060" t="s">
        <v>30</v>
      </c>
      <c r="I12060">
        <v>65656</v>
      </c>
      <c r="J12060" t="s">
        <v>25</v>
      </c>
      <c r="K12060">
        <v>65656</v>
      </c>
      <c r="L12060">
        <v>0.505542874689166</v>
      </c>
      <c r="M12060" t="s">
        <v>602</v>
      </c>
      <c r="N12060" t="s">
        <v>22</v>
      </c>
      <c r="O12060" t="s">
        <v>27</v>
      </c>
      <c r="P12060" t="s">
        <v>149</v>
      </c>
      <c r="Q12060">
        <v>56524</v>
      </c>
      <c r="R12060" t="s">
        <v>25</v>
      </c>
      <c r="S12060">
        <v>56524</v>
      </c>
      <c r="T12060">
        <v>0.0965092545784573</v>
      </c>
      <c r="U12060" t="b">
        <f>表1[type1]=表1[type2]</f>
        <v>0</v>
      </c>
    </row>
    <row r="12061" hidden="1" spans="1:21">
      <c r="A12061">
        <v>1929418</v>
      </c>
      <c r="B12061">
        <v>65621</v>
      </c>
      <c r="C12061">
        <v>56524</v>
      </c>
      <c r="D12061">
        <v>0.628031964490201</v>
      </c>
      <c r="E12061" t="s">
        <v>40</v>
      </c>
      <c r="F12061" t="s">
        <v>22</v>
      </c>
      <c r="G12061" t="s">
        <v>23</v>
      </c>
      <c r="H12061" t="s">
        <v>24</v>
      </c>
      <c r="I12061">
        <v>65621</v>
      </c>
      <c r="J12061" t="s">
        <v>25</v>
      </c>
      <c r="K12061">
        <v>65621</v>
      </c>
      <c r="L12061">
        <v>0.754415208763886</v>
      </c>
      <c r="M12061" t="s">
        <v>602</v>
      </c>
      <c r="N12061" t="s">
        <v>22</v>
      </c>
      <c r="O12061" t="s">
        <v>27</v>
      </c>
      <c r="P12061" t="s">
        <v>149</v>
      </c>
      <c r="Q12061">
        <v>56524</v>
      </c>
      <c r="R12061" t="s">
        <v>25</v>
      </c>
      <c r="S12061">
        <v>56524</v>
      </c>
      <c r="T12061">
        <v>0.0965092545784573</v>
      </c>
      <c r="U12061" t="b">
        <f>表1[type1]=表1[type2]</f>
        <v>0</v>
      </c>
    </row>
    <row r="12062" hidden="1" spans="1:21">
      <c r="A12062">
        <v>1929445</v>
      </c>
      <c r="B12062">
        <v>65626</v>
      </c>
      <c r="C12062">
        <v>56524</v>
      </c>
      <c r="D12062">
        <v>0.540997871730893</v>
      </c>
      <c r="E12062" t="s">
        <v>41</v>
      </c>
      <c r="F12062" t="s">
        <v>22</v>
      </c>
      <c r="G12062" t="s">
        <v>23</v>
      </c>
      <c r="H12062" t="s">
        <v>24</v>
      </c>
      <c r="I12062">
        <v>65626</v>
      </c>
      <c r="J12062" t="s">
        <v>25</v>
      </c>
      <c r="K12062">
        <v>65626</v>
      </c>
      <c r="L12062">
        <v>0.739726856452719</v>
      </c>
      <c r="M12062" t="s">
        <v>602</v>
      </c>
      <c r="N12062" t="s">
        <v>22</v>
      </c>
      <c r="O12062" t="s">
        <v>27</v>
      </c>
      <c r="P12062" t="s">
        <v>149</v>
      </c>
      <c r="Q12062">
        <v>56524</v>
      </c>
      <c r="R12062" t="s">
        <v>25</v>
      </c>
      <c r="S12062">
        <v>56524</v>
      </c>
      <c r="T12062">
        <v>0.0965092545784573</v>
      </c>
      <c r="U12062" t="b">
        <f>表1[type1]=表1[type2]</f>
        <v>0</v>
      </c>
    </row>
    <row r="12063" hidden="1" spans="1:21">
      <c r="A12063">
        <v>1929455</v>
      </c>
      <c r="B12063">
        <v>65649</v>
      </c>
      <c r="C12063">
        <v>56524</v>
      </c>
      <c r="D12063">
        <v>0.569943836375285</v>
      </c>
      <c r="E12063" t="s">
        <v>42</v>
      </c>
      <c r="F12063" t="s">
        <v>22</v>
      </c>
      <c r="G12063" t="s">
        <v>23</v>
      </c>
      <c r="H12063" t="s">
        <v>30</v>
      </c>
      <c r="I12063">
        <v>65649</v>
      </c>
      <c r="J12063" t="s">
        <v>25</v>
      </c>
      <c r="K12063">
        <v>65649</v>
      </c>
      <c r="L12063">
        <v>0.6676976743519</v>
      </c>
      <c r="M12063" t="s">
        <v>602</v>
      </c>
      <c r="N12063" t="s">
        <v>22</v>
      </c>
      <c r="O12063" t="s">
        <v>27</v>
      </c>
      <c r="P12063" t="s">
        <v>149</v>
      </c>
      <c r="Q12063">
        <v>56524</v>
      </c>
      <c r="R12063" t="s">
        <v>25</v>
      </c>
      <c r="S12063">
        <v>56524</v>
      </c>
      <c r="T12063">
        <v>0.0965092545784573</v>
      </c>
      <c r="U12063" t="b">
        <f>表1[type1]=表1[type2]</f>
        <v>0</v>
      </c>
    </row>
    <row r="12064" hidden="1" spans="1:21">
      <c r="A12064">
        <v>1929501</v>
      </c>
      <c r="B12064">
        <v>65617</v>
      </c>
      <c r="C12064">
        <v>56524</v>
      </c>
      <c r="D12064">
        <v>0.589985517701698</v>
      </c>
      <c r="E12064" t="s">
        <v>43</v>
      </c>
      <c r="F12064" t="s">
        <v>22</v>
      </c>
      <c r="G12064" t="s">
        <v>23</v>
      </c>
      <c r="H12064" t="s">
        <v>24</v>
      </c>
      <c r="I12064">
        <v>65617</v>
      </c>
      <c r="J12064" t="s">
        <v>25</v>
      </c>
      <c r="K12064">
        <v>65617</v>
      </c>
      <c r="L12064">
        <v>0.793313706837537</v>
      </c>
      <c r="M12064" t="s">
        <v>602</v>
      </c>
      <c r="N12064" t="s">
        <v>22</v>
      </c>
      <c r="O12064" t="s">
        <v>27</v>
      </c>
      <c r="P12064" t="s">
        <v>149</v>
      </c>
      <c r="Q12064">
        <v>56524</v>
      </c>
      <c r="R12064" t="s">
        <v>25</v>
      </c>
      <c r="S12064">
        <v>56524</v>
      </c>
      <c r="T12064">
        <v>0.0965092545784573</v>
      </c>
      <c r="U12064" t="b">
        <f>表1[type1]=表1[type2]</f>
        <v>0</v>
      </c>
    </row>
    <row r="12065" hidden="1" spans="1:21">
      <c r="A12065">
        <v>1929502</v>
      </c>
      <c r="B12065">
        <v>65645</v>
      </c>
      <c r="C12065">
        <v>56524</v>
      </c>
      <c r="D12065">
        <v>0.59734921871352</v>
      </c>
      <c r="E12065" t="s">
        <v>44</v>
      </c>
      <c r="F12065" t="s">
        <v>22</v>
      </c>
      <c r="G12065" t="s">
        <v>23</v>
      </c>
      <c r="H12065" t="s">
        <v>30</v>
      </c>
      <c r="I12065">
        <v>65645</v>
      </c>
      <c r="J12065" t="s">
        <v>25</v>
      </c>
      <c r="K12065">
        <v>65645</v>
      </c>
      <c r="L12065">
        <v>0.666164979752426</v>
      </c>
      <c r="M12065" t="s">
        <v>602</v>
      </c>
      <c r="N12065" t="s">
        <v>22</v>
      </c>
      <c r="O12065" t="s">
        <v>27</v>
      </c>
      <c r="P12065" t="s">
        <v>149</v>
      </c>
      <c r="Q12065">
        <v>56524</v>
      </c>
      <c r="R12065" t="s">
        <v>25</v>
      </c>
      <c r="S12065">
        <v>56524</v>
      </c>
      <c r="T12065">
        <v>0.0965092545784573</v>
      </c>
      <c r="U12065" t="b">
        <f>表1[type1]=表1[type2]</f>
        <v>0</v>
      </c>
    </row>
    <row r="12066" hidden="1" spans="1:21">
      <c r="A12066">
        <v>1929506</v>
      </c>
      <c r="B12066">
        <v>65647</v>
      </c>
      <c r="C12066">
        <v>56524</v>
      </c>
      <c r="D12066">
        <v>0.616091363733811</v>
      </c>
      <c r="E12066" t="s">
        <v>45</v>
      </c>
      <c r="F12066" t="s">
        <v>22</v>
      </c>
      <c r="G12066" t="s">
        <v>23</v>
      </c>
      <c r="H12066" t="s">
        <v>30</v>
      </c>
      <c r="I12066">
        <v>65647</v>
      </c>
      <c r="J12066" t="s">
        <v>25</v>
      </c>
      <c r="K12066">
        <v>65647</v>
      </c>
      <c r="L12066">
        <v>0.698046452519272</v>
      </c>
      <c r="M12066" t="s">
        <v>602</v>
      </c>
      <c r="N12066" t="s">
        <v>22</v>
      </c>
      <c r="O12066" t="s">
        <v>27</v>
      </c>
      <c r="P12066" t="s">
        <v>149</v>
      </c>
      <c r="Q12066">
        <v>56524</v>
      </c>
      <c r="R12066" t="s">
        <v>25</v>
      </c>
      <c r="S12066">
        <v>56524</v>
      </c>
      <c r="T12066">
        <v>0.0965092545784573</v>
      </c>
      <c r="U12066" t="b">
        <f>表1[type1]=表1[type2]</f>
        <v>0</v>
      </c>
    </row>
    <row r="12067" hidden="1" spans="1:21">
      <c r="A12067">
        <v>1929527</v>
      </c>
      <c r="B12067">
        <v>65643</v>
      </c>
      <c r="C12067">
        <v>56524</v>
      </c>
      <c r="D12067">
        <v>0.524570549168569</v>
      </c>
      <c r="E12067" t="s">
        <v>122</v>
      </c>
      <c r="F12067" t="s">
        <v>22</v>
      </c>
      <c r="G12067" t="s">
        <v>23</v>
      </c>
      <c r="H12067" t="s">
        <v>30</v>
      </c>
      <c r="I12067">
        <v>65643</v>
      </c>
      <c r="J12067" t="s">
        <v>25</v>
      </c>
      <c r="K12067">
        <v>65643</v>
      </c>
      <c r="L12067">
        <v>0.552851493886626</v>
      </c>
      <c r="M12067" t="s">
        <v>602</v>
      </c>
      <c r="N12067" t="s">
        <v>22</v>
      </c>
      <c r="O12067" t="s">
        <v>27</v>
      </c>
      <c r="P12067" t="s">
        <v>149</v>
      </c>
      <c r="Q12067">
        <v>56524</v>
      </c>
      <c r="R12067" t="s">
        <v>25</v>
      </c>
      <c r="S12067">
        <v>56524</v>
      </c>
      <c r="T12067">
        <v>0.0965092545784573</v>
      </c>
      <c r="U12067" t="b">
        <f>表1[type1]=表1[type2]</f>
        <v>0</v>
      </c>
    </row>
    <row r="12068" hidden="1" spans="1:21">
      <c r="A12068">
        <v>1929756</v>
      </c>
      <c r="B12068">
        <v>65620</v>
      </c>
      <c r="C12068">
        <v>56524</v>
      </c>
      <c r="D12068">
        <v>0.508290838271899</v>
      </c>
      <c r="E12068" t="s">
        <v>196</v>
      </c>
      <c r="F12068" t="s">
        <v>22</v>
      </c>
      <c r="G12068" t="s">
        <v>23</v>
      </c>
      <c r="H12068" t="s">
        <v>24</v>
      </c>
      <c r="I12068">
        <v>65620</v>
      </c>
      <c r="J12068" t="s">
        <v>25</v>
      </c>
      <c r="K12068">
        <v>65620</v>
      </c>
      <c r="L12068">
        <v>1</v>
      </c>
      <c r="M12068" t="s">
        <v>602</v>
      </c>
      <c r="N12068" t="s">
        <v>22</v>
      </c>
      <c r="O12068" t="s">
        <v>27</v>
      </c>
      <c r="P12068" t="s">
        <v>149</v>
      </c>
      <c r="Q12068">
        <v>56524</v>
      </c>
      <c r="R12068" t="s">
        <v>25</v>
      </c>
      <c r="S12068">
        <v>56524</v>
      </c>
      <c r="T12068">
        <v>0.0965092545784573</v>
      </c>
      <c r="U12068" t="b">
        <f>表1[type1]=表1[type2]</f>
        <v>0</v>
      </c>
    </row>
    <row r="12069" hidden="1" spans="1:21">
      <c r="A12069">
        <v>1929915</v>
      </c>
      <c r="B12069">
        <v>65641</v>
      </c>
      <c r="C12069">
        <v>56524</v>
      </c>
      <c r="D12069">
        <v>0.586116331845165</v>
      </c>
      <c r="E12069" t="s">
        <v>250</v>
      </c>
      <c r="F12069" t="s">
        <v>22</v>
      </c>
      <c r="G12069" t="s">
        <v>23</v>
      </c>
      <c r="H12069" t="s">
        <v>30</v>
      </c>
      <c r="I12069">
        <v>65641</v>
      </c>
      <c r="J12069" t="s">
        <v>25</v>
      </c>
      <c r="K12069">
        <v>65641</v>
      </c>
      <c r="L12069">
        <v>0.556546050607576</v>
      </c>
      <c r="M12069" t="s">
        <v>602</v>
      </c>
      <c r="N12069" t="s">
        <v>22</v>
      </c>
      <c r="O12069" t="s">
        <v>27</v>
      </c>
      <c r="P12069" t="s">
        <v>149</v>
      </c>
      <c r="Q12069">
        <v>56524</v>
      </c>
      <c r="R12069" t="s">
        <v>25</v>
      </c>
      <c r="S12069">
        <v>56524</v>
      </c>
      <c r="T12069">
        <v>0.0965092545784573</v>
      </c>
      <c r="U12069" t="b">
        <f>表1[type1]=表1[type2]</f>
        <v>0</v>
      </c>
    </row>
    <row r="12070" hidden="1" spans="1:21">
      <c r="A12070">
        <v>1929946</v>
      </c>
      <c r="B12070">
        <v>65622</v>
      </c>
      <c r="C12070">
        <v>56524</v>
      </c>
      <c r="D12070">
        <v>0.755222611756668</v>
      </c>
      <c r="E12070" t="s">
        <v>261</v>
      </c>
      <c r="F12070" t="s">
        <v>22</v>
      </c>
      <c r="G12070" t="s">
        <v>23</v>
      </c>
      <c r="H12070" t="s">
        <v>24</v>
      </c>
      <c r="I12070">
        <v>65622</v>
      </c>
      <c r="J12070" t="s">
        <v>25</v>
      </c>
      <c r="K12070">
        <v>65622</v>
      </c>
      <c r="L12070">
        <v>1</v>
      </c>
      <c r="M12070" t="s">
        <v>602</v>
      </c>
      <c r="N12070" t="s">
        <v>22</v>
      </c>
      <c r="O12070" t="s">
        <v>27</v>
      </c>
      <c r="P12070" t="s">
        <v>149</v>
      </c>
      <c r="Q12070">
        <v>56524</v>
      </c>
      <c r="R12070" t="s">
        <v>25</v>
      </c>
      <c r="S12070">
        <v>56524</v>
      </c>
      <c r="T12070">
        <v>0.0965092545784573</v>
      </c>
      <c r="U12070" t="b">
        <f>表1[type1]=表1[type2]</f>
        <v>0</v>
      </c>
    </row>
    <row r="12071" hidden="1" spans="1:21">
      <c r="A12071">
        <v>1930090</v>
      </c>
      <c r="B12071">
        <v>65616</v>
      </c>
      <c r="C12071">
        <v>56524</v>
      </c>
      <c r="D12071">
        <v>0.588070779957099</v>
      </c>
      <c r="E12071" t="s">
        <v>48</v>
      </c>
      <c r="F12071" t="s">
        <v>22</v>
      </c>
      <c r="G12071" t="s">
        <v>23</v>
      </c>
      <c r="H12071" t="s">
        <v>24</v>
      </c>
      <c r="I12071">
        <v>65616</v>
      </c>
      <c r="J12071" t="s">
        <v>25</v>
      </c>
      <c r="K12071">
        <v>65616</v>
      </c>
      <c r="L12071">
        <v>0.684523737755653</v>
      </c>
      <c r="M12071" t="s">
        <v>602</v>
      </c>
      <c r="N12071" t="s">
        <v>22</v>
      </c>
      <c r="O12071" t="s">
        <v>27</v>
      </c>
      <c r="P12071" t="s">
        <v>149</v>
      </c>
      <c r="Q12071">
        <v>56524</v>
      </c>
      <c r="R12071" t="s">
        <v>25</v>
      </c>
      <c r="S12071">
        <v>56524</v>
      </c>
      <c r="T12071">
        <v>0.0965092545784573</v>
      </c>
      <c r="U12071" t="b">
        <f>表1[type1]=表1[type2]</f>
        <v>0</v>
      </c>
    </row>
    <row r="12072" hidden="1" spans="1:21">
      <c r="A12072">
        <v>1930121</v>
      </c>
      <c r="B12072">
        <v>65659</v>
      </c>
      <c r="C12072">
        <v>56524</v>
      </c>
      <c r="D12072">
        <v>-0.686817931077584</v>
      </c>
      <c r="E12072" t="s">
        <v>49</v>
      </c>
      <c r="F12072" t="s">
        <v>22</v>
      </c>
      <c r="G12072" t="s">
        <v>23</v>
      </c>
      <c r="H12072" t="s">
        <v>30</v>
      </c>
      <c r="I12072">
        <v>65659</v>
      </c>
      <c r="J12072" t="s">
        <v>33</v>
      </c>
      <c r="K12072">
        <v>65659</v>
      </c>
      <c r="L12072">
        <v>0.0090065408718879</v>
      </c>
      <c r="M12072" t="s">
        <v>602</v>
      </c>
      <c r="N12072" t="s">
        <v>22</v>
      </c>
      <c r="O12072" t="s">
        <v>27</v>
      </c>
      <c r="P12072" t="s">
        <v>149</v>
      </c>
      <c r="Q12072">
        <v>56524</v>
      </c>
      <c r="R12072" t="s">
        <v>25</v>
      </c>
      <c r="S12072">
        <v>56524</v>
      </c>
      <c r="T12072">
        <v>0.0965092545784573</v>
      </c>
      <c r="U12072" t="b">
        <f>表1[type1]=表1[type2]</f>
        <v>0</v>
      </c>
    </row>
    <row r="12073" hidden="1" spans="1:21">
      <c r="A12073">
        <v>1930162</v>
      </c>
      <c r="B12073">
        <v>65653</v>
      </c>
      <c r="C12073">
        <v>56524</v>
      </c>
      <c r="D12073">
        <v>0.778544890269389</v>
      </c>
      <c r="E12073" t="s">
        <v>50</v>
      </c>
      <c r="F12073" t="s">
        <v>22</v>
      </c>
      <c r="G12073" t="s">
        <v>23</v>
      </c>
      <c r="H12073" t="s">
        <v>30</v>
      </c>
      <c r="I12073">
        <v>65653</v>
      </c>
      <c r="J12073" t="s">
        <v>25</v>
      </c>
      <c r="K12073">
        <v>65653</v>
      </c>
      <c r="L12073">
        <v>0.856124977316481</v>
      </c>
      <c r="M12073" t="s">
        <v>602</v>
      </c>
      <c r="N12073" t="s">
        <v>22</v>
      </c>
      <c r="O12073" t="s">
        <v>27</v>
      </c>
      <c r="P12073" t="s">
        <v>149</v>
      </c>
      <c r="Q12073">
        <v>56524</v>
      </c>
      <c r="R12073" t="s">
        <v>25</v>
      </c>
      <c r="S12073">
        <v>56524</v>
      </c>
      <c r="T12073">
        <v>0.0965092545784573</v>
      </c>
      <c r="U12073" t="b">
        <f>表1[type1]=表1[type2]</f>
        <v>0</v>
      </c>
    </row>
    <row r="12074" hidden="1" spans="1:21">
      <c r="A12074">
        <v>1930174</v>
      </c>
      <c r="B12074">
        <v>65605</v>
      </c>
      <c r="C12074">
        <v>56524</v>
      </c>
      <c r="D12074">
        <v>0.512737120019282</v>
      </c>
      <c r="E12074" t="s">
        <v>51</v>
      </c>
      <c r="F12074" t="s">
        <v>22</v>
      </c>
      <c r="G12074" t="s">
        <v>23</v>
      </c>
      <c r="H12074" t="s">
        <v>24</v>
      </c>
      <c r="I12074">
        <v>65605</v>
      </c>
      <c r="J12074" t="s">
        <v>25</v>
      </c>
      <c r="K12074">
        <v>65605</v>
      </c>
      <c r="L12074">
        <v>0.849634493868556</v>
      </c>
      <c r="M12074" t="s">
        <v>602</v>
      </c>
      <c r="N12074" t="s">
        <v>22</v>
      </c>
      <c r="O12074" t="s">
        <v>27</v>
      </c>
      <c r="P12074" t="s">
        <v>149</v>
      </c>
      <c r="Q12074">
        <v>56524</v>
      </c>
      <c r="R12074" t="s">
        <v>25</v>
      </c>
      <c r="S12074">
        <v>56524</v>
      </c>
      <c r="T12074">
        <v>0.0965092545784573</v>
      </c>
      <c r="U12074" t="b">
        <f>表1[type1]=表1[type2]</f>
        <v>0</v>
      </c>
    </row>
    <row r="12075" hidden="1" spans="1:21">
      <c r="A12075">
        <v>1930208</v>
      </c>
      <c r="B12075">
        <v>65634</v>
      </c>
      <c r="C12075">
        <v>56524</v>
      </c>
      <c r="D12075">
        <v>-0.578573071204421</v>
      </c>
      <c r="E12075" t="s">
        <v>52</v>
      </c>
      <c r="F12075" t="s">
        <v>22</v>
      </c>
      <c r="G12075" t="s">
        <v>23</v>
      </c>
      <c r="H12075" t="s">
        <v>30</v>
      </c>
      <c r="I12075">
        <v>65634</v>
      </c>
      <c r="J12075" t="s">
        <v>53</v>
      </c>
      <c r="K12075">
        <v>65634</v>
      </c>
      <c r="L12075">
        <v>0.0488783652885192</v>
      </c>
      <c r="M12075" t="s">
        <v>602</v>
      </c>
      <c r="N12075" t="s">
        <v>22</v>
      </c>
      <c r="O12075" t="s">
        <v>27</v>
      </c>
      <c r="P12075" t="s">
        <v>149</v>
      </c>
      <c r="Q12075">
        <v>56524</v>
      </c>
      <c r="R12075" t="s">
        <v>25</v>
      </c>
      <c r="S12075">
        <v>56524</v>
      </c>
      <c r="T12075">
        <v>0.0965092545784573</v>
      </c>
      <c r="U12075" t="b">
        <f>表1[type1]=表1[type2]</f>
        <v>0</v>
      </c>
    </row>
    <row r="12076" hidden="1" spans="1:21">
      <c r="A12076">
        <v>1930356</v>
      </c>
      <c r="B12076">
        <v>65637</v>
      </c>
      <c r="C12076">
        <v>56524</v>
      </c>
      <c r="D12076">
        <v>-0.525961111133445</v>
      </c>
      <c r="E12076" t="s">
        <v>54</v>
      </c>
      <c r="F12076" t="s">
        <v>22</v>
      </c>
      <c r="G12076" t="s">
        <v>23</v>
      </c>
      <c r="H12076" t="s">
        <v>30</v>
      </c>
      <c r="I12076">
        <v>65637</v>
      </c>
      <c r="J12076" t="s">
        <v>38</v>
      </c>
      <c r="K12076">
        <v>65637</v>
      </c>
      <c r="L12076">
        <v>0.276087302828598</v>
      </c>
      <c r="M12076" t="s">
        <v>602</v>
      </c>
      <c r="N12076" t="s">
        <v>22</v>
      </c>
      <c r="O12076" t="s">
        <v>27</v>
      </c>
      <c r="P12076" t="s">
        <v>149</v>
      </c>
      <c r="Q12076">
        <v>56524</v>
      </c>
      <c r="R12076" t="s">
        <v>25</v>
      </c>
      <c r="S12076">
        <v>56524</v>
      </c>
      <c r="T12076">
        <v>0.0965092545784573</v>
      </c>
      <c r="U12076" t="b">
        <f>表1[type1]=表1[type2]</f>
        <v>0</v>
      </c>
    </row>
    <row r="12077" hidden="1" spans="1:21">
      <c r="A12077">
        <v>1930364</v>
      </c>
      <c r="B12077">
        <v>65624</v>
      </c>
      <c r="C12077">
        <v>56524</v>
      </c>
      <c r="D12077">
        <v>0.700512353040305</v>
      </c>
      <c r="E12077" t="s">
        <v>343</v>
      </c>
      <c r="F12077" t="s">
        <v>22</v>
      </c>
      <c r="G12077" t="s">
        <v>23</v>
      </c>
      <c r="H12077" t="s">
        <v>24</v>
      </c>
      <c r="I12077">
        <v>65624</v>
      </c>
      <c r="J12077" t="s">
        <v>25</v>
      </c>
      <c r="K12077">
        <v>65624</v>
      </c>
      <c r="L12077">
        <v>1</v>
      </c>
      <c r="M12077" t="s">
        <v>602</v>
      </c>
      <c r="N12077" t="s">
        <v>22</v>
      </c>
      <c r="O12077" t="s">
        <v>27</v>
      </c>
      <c r="P12077" t="s">
        <v>149</v>
      </c>
      <c r="Q12077">
        <v>56524</v>
      </c>
      <c r="R12077" t="s">
        <v>25</v>
      </c>
      <c r="S12077">
        <v>56524</v>
      </c>
      <c r="T12077">
        <v>0.0965092545784573</v>
      </c>
      <c r="U12077" t="b">
        <f>表1[type1]=表1[type2]</f>
        <v>0</v>
      </c>
    </row>
    <row r="12078" hidden="1" spans="1:21">
      <c r="A12078">
        <v>1930368</v>
      </c>
      <c r="B12078">
        <v>65632</v>
      </c>
      <c r="C12078">
        <v>56524</v>
      </c>
      <c r="D12078">
        <v>-0.594542730909087</v>
      </c>
      <c r="E12078" t="s">
        <v>55</v>
      </c>
      <c r="F12078" t="s">
        <v>22</v>
      </c>
      <c r="G12078" t="s">
        <v>23</v>
      </c>
      <c r="H12078" t="s">
        <v>30</v>
      </c>
      <c r="I12078">
        <v>65632</v>
      </c>
      <c r="J12078" t="s">
        <v>25</v>
      </c>
      <c r="K12078">
        <v>65632</v>
      </c>
      <c r="L12078">
        <v>0.264382438783563</v>
      </c>
      <c r="M12078" t="s">
        <v>602</v>
      </c>
      <c r="N12078" t="s">
        <v>22</v>
      </c>
      <c r="O12078" t="s">
        <v>27</v>
      </c>
      <c r="P12078" t="s">
        <v>149</v>
      </c>
      <c r="Q12078">
        <v>56524</v>
      </c>
      <c r="R12078" t="s">
        <v>25</v>
      </c>
      <c r="S12078">
        <v>56524</v>
      </c>
      <c r="T12078">
        <v>0.0965092545784573</v>
      </c>
      <c r="U12078" t="b">
        <f>表1[type1]=表1[type2]</f>
        <v>0</v>
      </c>
    </row>
    <row r="12079" hidden="1" spans="1:21">
      <c r="A12079">
        <v>1930452</v>
      </c>
      <c r="B12079">
        <v>64477</v>
      </c>
      <c r="C12079">
        <v>56524</v>
      </c>
      <c r="D12079">
        <v>0.605725476213694</v>
      </c>
      <c r="E12079" t="s">
        <v>60</v>
      </c>
      <c r="F12079" t="s">
        <v>22</v>
      </c>
      <c r="G12079" t="s">
        <v>57</v>
      </c>
      <c r="H12079" t="s">
        <v>58</v>
      </c>
      <c r="I12079">
        <v>64477</v>
      </c>
      <c r="J12079" t="s">
        <v>33</v>
      </c>
      <c r="K12079">
        <v>64477</v>
      </c>
      <c r="L12079">
        <v>0.0042110281264897</v>
      </c>
      <c r="M12079" t="s">
        <v>602</v>
      </c>
      <c r="N12079" t="s">
        <v>22</v>
      </c>
      <c r="O12079" t="s">
        <v>27</v>
      </c>
      <c r="P12079" t="s">
        <v>149</v>
      </c>
      <c r="Q12079">
        <v>56524</v>
      </c>
      <c r="R12079" t="s">
        <v>25</v>
      </c>
      <c r="S12079">
        <v>56524</v>
      </c>
      <c r="T12079">
        <v>0.0965092545784573</v>
      </c>
      <c r="U12079" t="b">
        <f>表1[type1]=表1[type2]</f>
        <v>0</v>
      </c>
    </row>
    <row r="12080" hidden="1" spans="1:21">
      <c r="A12080">
        <v>1930508</v>
      </c>
      <c r="B12080">
        <v>65619</v>
      </c>
      <c r="C12080">
        <v>56228</v>
      </c>
      <c r="D12080">
        <v>0.519605836396841</v>
      </c>
      <c r="E12080" t="s">
        <v>21</v>
      </c>
      <c r="F12080" t="s">
        <v>22</v>
      </c>
      <c r="G12080" t="s">
        <v>23</v>
      </c>
      <c r="H12080" t="s">
        <v>24</v>
      </c>
      <c r="I12080">
        <v>65619</v>
      </c>
      <c r="J12080" t="s">
        <v>25</v>
      </c>
      <c r="K12080">
        <v>65619</v>
      </c>
      <c r="L12080">
        <v>0.802963986242298</v>
      </c>
      <c r="M12080" t="s">
        <v>603</v>
      </c>
      <c r="N12080" t="s">
        <v>22</v>
      </c>
      <c r="O12080" t="s">
        <v>27</v>
      </c>
      <c r="P12080" t="s">
        <v>120</v>
      </c>
      <c r="Q12080">
        <v>56228</v>
      </c>
      <c r="R12080" t="s">
        <v>25</v>
      </c>
      <c r="S12080">
        <v>56228</v>
      </c>
      <c r="T12080">
        <v>0.0520373294699574</v>
      </c>
      <c r="U12080" t="b">
        <f>表1[type1]=表1[type2]</f>
        <v>0</v>
      </c>
    </row>
    <row r="12081" hidden="1" spans="1:21">
      <c r="A12081">
        <v>1930512</v>
      </c>
      <c r="B12081">
        <v>65658</v>
      </c>
      <c r="C12081">
        <v>56228</v>
      </c>
      <c r="D12081">
        <v>0.662696378801815</v>
      </c>
      <c r="E12081" t="s">
        <v>29</v>
      </c>
      <c r="F12081" t="s">
        <v>22</v>
      </c>
      <c r="G12081" t="s">
        <v>23</v>
      </c>
      <c r="H12081" t="s">
        <v>30</v>
      </c>
      <c r="I12081">
        <v>65658</v>
      </c>
      <c r="J12081" t="s">
        <v>25</v>
      </c>
      <c r="K12081">
        <v>65658</v>
      </c>
      <c r="L12081">
        <v>0.843151954125056</v>
      </c>
      <c r="M12081" t="s">
        <v>603</v>
      </c>
      <c r="N12081" t="s">
        <v>22</v>
      </c>
      <c r="O12081" t="s">
        <v>27</v>
      </c>
      <c r="P12081" t="s">
        <v>120</v>
      </c>
      <c r="Q12081">
        <v>56228</v>
      </c>
      <c r="R12081" t="s">
        <v>25</v>
      </c>
      <c r="S12081">
        <v>56228</v>
      </c>
      <c r="T12081">
        <v>0.0520373294699574</v>
      </c>
      <c r="U12081" t="b">
        <f>表1[type1]=表1[type2]</f>
        <v>0</v>
      </c>
    </row>
    <row r="12082" hidden="1" spans="1:21">
      <c r="A12082">
        <v>1930542</v>
      </c>
      <c r="B12082">
        <v>65660</v>
      </c>
      <c r="C12082">
        <v>56228</v>
      </c>
      <c r="D12082">
        <v>-0.58938621246943</v>
      </c>
      <c r="E12082" t="s">
        <v>32</v>
      </c>
      <c r="F12082" t="s">
        <v>22</v>
      </c>
      <c r="G12082" t="s">
        <v>23</v>
      </c>
      <c r="H12082" t="s">
        <v>30</v>
      </c>
      <c r="I12082">
        <v>65660</v>
      </c>
      <c r="J12082" t="s">
        <v>33</v>
      </c>
      <c r="K12082">
        <v>65660</v>
      </c>
      <c r="L12082">
        <v>0.0089966818321759</v>
      </c>
      <c r="M12082" t="s">
        <v>603</v>
      </c>
      <c r="N12082" t="s">
        <v>22</v>
      </c>
      <c r="O12082" t="s">
        <v>27</v>
      </c>
      <c r="P12082" t="s">
        <v>120</v>
      </c>
      <c r="Q12082">
        <v>56228</v>
      </c>
      <c r="R12082" t="s">
        <v>25</v>
      </c>
      <c r="S12082">
        <v>56228</v>
      </c>
      <c r="T12082">
        <v>0.0520373294699574</v>
      </c>
      <c r="U12082" t="b">
        <f>表1[type1]=表1[type2]</f>
        <v>0</v>
      </c>
    </row>
    <row r="12083" hidden="1" spans="1:21">
      <c r="A12083">
        <v>1930548</v>
      </c>
      <c r="B12083">
        <v>65623</v>
      </c>
      <c r="C12083">
        <v>56228</v>
      </c>
      <c r="D12083">
        <v>0.531124898036331</v>
      </c>
      <c r="E12083" t="s">
        <v>35</v>
      </c>
      <c r="F12083" t="s">
        <v>22</v>
      </c>
      <c r="G12083" t="s">
        <v>23</v>
      </c>
      <c r="H12083" t="s">
        <v>24</v>
      </c>
      <c r="I12083">
        <v>65623</v>
      </c>
      <c r="J12083" t="s">
        <v>25</v>
      </c>
      <c r="K12083">
        <v>65623</v>
      </c>
      <c r="L12083">
        <v>0.795799758543946</v>
      </c>
      <c r="M12083" t="s">
        <v>603</v>
      </c>
      <c r="N12083" t="s">
        <v>22</v>
      </c>
      <c r="O12083" t="s">
        <v>27</v>
      </c>
      <c r="P12083" t="s">
        <v>120</v>
      </c>
      <c r="Q12083">
        <v>56228</v>
      </c>
      <c r="R12083" t="s">
        <v>25</v>
      </c>
      <c r="S12083">
        <v>56228</v>
      </c>
      <c r="T12083">
        <v>0.0520373294699574</v>
      </c>
      <c r="U12083" t="b">
        <f>表1[type1]=表1[type2]</f>
        <v>0</v>
      </c>
    </row>
    <row r="12084" hidden="1" spans="1:21">
      <c r="A12084">
        <v>1930554</v>
      </c>
      <c r="B12084">
        <v>65638</v>
      </c>
      <c r="C12084">
        <v>56228</v>
      </c>
      <c r="D12084">
        <v>-0.503888737333591</v>
      </c>
      <c r="E12084" t="s">
        <v>37</v>
      </c>
      <c r="F12084" t="s">
        <v>22</v>
      </c>
      <c r="G12084" t="s">
        <v>23</v>
      </c>
      <c r="H12084" t="s">
        <v>30</v>
      </c>
      <c r="I12084">
        <v>65638</v>
      </c>
      <c r="J12084" t="s">
        <v>38</v>
      </c>
      <c r="K12084">
        <v>65638</v>
      </c>
      <c r="L12084">
        <v>0.326850553863957</v>
      </c>
      <c r="M12084" t="s">
        <v>603</v>
      </c>
      <c r="N12084" t="s">
        <v>22</v>
      </c>
      <c r="O12084" t="s">
        <v>27</v>
      </c>
      <c r="P12084" t="s">
        <v>120</v>
      </c>
      <c r="Q12084">
        <v>56228</v>
      </c>
      <c r="R12084" t="s">
        <v>25</v>
      </c>
      <c r="S12084">
        <v>56228</v>
      </c>
      <c r="T12084">
        <v>0.0520373294699574</v>
      </c>
      <c r="U12084" t="b">
        <f>表1[type1]=表1[type2]</f>
        <v>0</v>
      </c>
    </row>
    <row r="12085" hidden="1" spans="1:21">
      <c r="A12085">
        <v>1930560</v>
      </c>
      <c r="B12085">
        <v>65651</v>
      </c>
      <c r="C12085">
        <v>56228</v>
      </c>
      <c r="D12085">
        <v>0.563282600861882</v>
      </c>
      <c r="E12085" t="s">
        <v>39</v>
      </c>
      <c r="F12085" t="s">
        <v>22</v>
      </c>
      <c r="G12085" t="s">
        <v>23</v>
      </c>
      <c r="H12085" t="s">
        <v>30</v>
      </c>
      <c r="I12085">
        <v>65651</v>
      </c>
      <c r="J12085" t="s">
        <v>25</v>
      </c>
      <c r="K12085">
        <v>65651</v>
      </c>
      <c r="L12085">
        <v>0.718051350027832</v>
      </c>
      <c r="M12085" t="s">
        <v>603</v>
      </c>
      <c r="N12085" t="s">
        <v>22</v>
      </c>
      <c r="O12085" t="s">
        <v>27</v>
      </c>
      <c r="P12085" t="s">
        <v>120</v>
      </c>
      <c r="Q12085">
        <v>56228</v>
      </c>
      <c r="R12085" t="s">
        <v>25</v>
      </c>
      <c r="S12085">
        <v>56228</v>
      </c>
      <c r="T12085">
        <v>0.0520373294699574</v>
      </c>
      <c r="U12085" t="b">
        <f>表1[type1]=表1[type2]</f>
        <v>0</v>
      </c>
    </row>
    <row r="12086" hidden="1" spans="1:21">
      <c r="A12086">
        <v>1930574</v>
      </c>
      <c r="B12086">
        <v>65656</v>
      </c>
      <c r="C12086">
        <v>56228</v>
      </c>
      <c r="D12086">
        <v>0.519874177719323</v>
      </c>
      <c r="E12086" t="s">
        <v>88</v>
      </c>
      <c r="F12086" t="s">
        <v>22</v>
      </c>
      <c r="G12086" t="s">
        <v>23</v>
      </c>
      <c r="H12086" t="s">
        <v>30</v>
      </c>
      <c r="I12086">
        <v>65656</v>
      </c>
      <c r="J12086" t="s">
        <v>25</v>
      </c>
      <c r="K12086">
        <v>65656</v>
      </c>
      <c r="L12086">
        <v>0.505542874689166</v>
      </c>
      <c r="M12086" t="s">
        <v>603</v>
      </c>
      <c r="N12086" t="s">
        <v>22</v>
      </c>
      <c r="O12086" t="s">
        <v>27</v>
      </c>
      <c r="P12086" t="s">
        <v>120</v>
      </c>
      <c r="Q12086">
        <v>56228</v>
      </c>
      <c r="R12086" t="s">
        <v>25</v>
      </c>
      <c r="S12086">
        <v>56228</v>
      </c>
      <c r="T12086">
        <v>0.0520373294699574</v>
      </c>
      <c r="U12086" t="b">
        <f>表1[type1]=表1[type2]</f>
        <v>0</v>
      </c>
    </row>
    <row r="12087" hidden="1" spans="1:21">
      <c r="A12087">
        <v>1930577</v>
      </c>
      <c r="B12087">
        <v>65621</v>
      </c>
      <c r="C12087">
        <v>56228</v>
      </c>
      <c r="D12087">
        <v>0.550484615318217</v>
      </c>
      <c r="E12087" t="s">
        <v>40</v>
      </c>
      <c r="F12087" t="s">
        <v>22</v>
      </c>
      <c r="G12087" t="s">
        <v>23</v>
      </c>
      <c r="H12087" t="s">
        <v>24</v>
      </c>
      <c r="I12087">
        <v>65621</v>
      </c>
      <c r="J12087" t="s">
        <v>25</v>
      </c>
      <c r="K12087">
        <v>65621</v>
      </c>
      <c r="L12087">
        <v>0.754415208763886</v>
      </c>
      <c r="M12087" t="s">
        <v>603</v>
      </c>
      <c r="N12087" t="s">
        <v>22</v>
      </c>
      <c r="O12087" t="s">
        <v>27</v>
      </c>
      <c r="P12087" t="s">
        <v>120</v>
      </c>
      <c r="Q12087">
        <v>56228</v>
      </c>
      <c r="R12087" t="s">
        <v>25</v>
      </c>
      <c r="S12087">
        <v>56228</v>
      </c>
      <c r="T12087">
        <v>0.0520373294699574</v>
      </c>
      <c r="U12087" t="b">
        <f>表1[type1]=表1[type2]</f>
        <v>0</v>
      </c>
    </row>
    <row r="12088" hidden="1" spans="1:21">
      <c r="A12088">
        <v>1930608</v>
      </c>
      <c r="B12088">
        <v>65649</v>
      </c>
      <c r="C12088">
        <v>56228</v>
      </c>
      <c r="D12088">
        <v>0.524284208012738</v>
      </c>
      <c r="E12088" t="s">
        <v>42</v>
      </c>
      <c r="F12088" t="s">
        <v>22</v>
      </c>
      <c r="G12088" t="s">
        <v>23</v>
      </c>
      <c r="H12088" t="s">
        <v>30</v>
      </c>
      <c r="I12088">
        <v>65649</v>
      </c>
      <c r="J12088" t="s">
        <v>25</v>
      </c>
      <c r="K12088">
        <v>65649</v>
      </c>
      <c r="L12088">
        <v>0.6676976743519</v>
      </c>
      <c r="M12088" t="s">
        <v>603</v>
      </c>
      <c r="N12088" t="s">
        <v>22</v>
      </c>
      <c r="O12088" t="s">
        <v>27</v>
      </c>
      <c r="P12088" t="s">
        <v>120</v>
      </c>
      <c r="Q12088">
        <v>56228</v>
      </c>
      <c r="R12088" t="s">
        <v>25</v>
      </c>
      <c r="S12088">
        <v>56228</v>
      </c>
      <c r="T12088">
        <v>0.0520373294699574</v>
      </c>
      <c r="U12088" t="b">
        <f>表1[type1]=表1[type2]</f>
        <v>0</v>
      </c>
    </row>
    <row r="12089" hidden="1" spans="1:21">
      <c r="A12089">
        <v>1930642</v>
      </c>
      <c r="B12089">
        <v>65617</v>
      </c>
      <c r="C12089">
        <v>56228</v>
      </c>
      <c r="D12089">
        <v>0.517760485586805</v>
      </c>
      <c r="E12089" t="s">
        <v>43</v>
      </c>
      <c r="F12089" t="s">
        <v>22</v>
      </c>
      <c r="G12089" t="s">
        <v>23</v>
      </c>
      <c r="H12089" t="s">
        <v>24</v>
      </c>
      <c r="I12089">
        <v>65617</v>
      </c>
      <c r="J12089" t="s">
        <v>25</v>
      </c>
      <c r="K12089">
        <v>65617</v>
      </c>
      <c r="L12089">
        <v>0.793313706837537</v>
      </c>
      <c r="M12089" t="s">
        <v>603</v>
      </c>
      <c r="N12089" t="s">
        <v>22</v>
      </c>
      <c r="O12089" t="s">
        <v>27</v>
      </c>
      <c r="P12089" t="s">
        <v>120</v>
      </c>
      <c r="Q12089">
        <v>56228</v>
      </c>
      <c r="R12089" t="s">
        <v>25</v>
      </c>
      <c r="S12089">
        <v>56228</v>
      </c>
      <c r="T12089">
        <v>0.0520373294699574</v>
      </c>
      <c r="U12089" t="b">
        <f>表1[type1]=表1[type2]</f>
        <v>0</v>
      </c>
    </row>
    <row r="12090" hidden="1" spans="1:21">
      <c r="A12090">
        <v>1930643</v>
      </c>
      <c r="B12090">
        <v>65645</v>
      </c>
      <c r="C12090">
        <v>56228</v>
      </c>
      <c r="D12090">
        <v>0.523209307883354</v>
      </c>
      <c r="E12090" t="s">
        <v>44</v>
      </c>
      <c r="F12090" t="s">
        <v>22</v>
      </c>
      <c r="G12090" t="s">
        <v>23</v>
      </c>
      <c r="H12090" t="s">
        <v>30</v>
      </c>
      <c r="I12090">
        <v>65645</v>
      </c>
      <c r="J12090" t="s">
        <v>25</v>
      </c>
      <c r="K12090">
        <v>65645</v>
      </c>
      <c r="L12090">
        <v>0.666164979752426</v>
      </c>
      <c r="M12090" t="s">
        <v>603</v>
      </c>
      <c r="N12090" t="s">
        <v>22</v>
      </c>
      <c r="O12090" t="s">
        <v>27</v>
      </c>
      <c r="P12090" t="s">
        <v>120</v>
      </c>
      <c r="Q12090">
        <v>56228</v>
      </c>
      <c r="R12090" t="s">
        <v>25</v>
      </c>
      <c r="S12090">
        <v>56228</v>
      </c>
      <c r="T12090">
        <v>0.0520373294699574</v>
      </c>
      <c r="U12090" t="b">
        <f>表1[type1]=表1[type2]</f>
        <v>0</v>
      </c>
    </row>
    <row r="12091" hidden="1" spans="1:21">
      <c r="A12091">
        <v>1930647</v>
      </c>
      <c r="B12091">
        <v>65647</v>
      </c>
      <c r="C12091">
        <v>56228</v>
      </c>
      <c r="D12091">
        <v>0.550485155891938</v>
      </c>
      <c r="E12091" t="s">
        <v>45</v>
      </c>
      <c r="F12091" t="s">
        <v>22</v>
      </c>
      <c r="G12091" t="s">
        <v>23</v>
      </c>
      <c r="H12091" t="s">
        <v>30</v>
      </c>
      <c r="I12091">
        <v>65647</v>
      </c>
      <c r="J12091" t="s">
        <v>25</v>
      </c>
      <c r="K12091">
        <v>65647</v>
      </c>
      <c r="L12091">
        <v>0.698046452519272</v>
      </c>
      <c r="M12091" t="s">
        <v>603</v>
      </c>
      <c r="N12091" t="s">
        <v>22</v>
      </c>
      <c r="O12091" t="s">
        <v>27</v>
      </c>
      <c r="P12091" t="s">
        <v>120</v>
      </c>
      <c r="Q12091">
        <v>56228</v>
      </c>
      <c r="R12091" t="s">
        <v>25</v>
      </c>
      <c r="S12091">
        <v>56228</v>
      </c>
      <c r="T12091">
        <v>0.0520373294699574</v>
      </c>
      <c r="U12091" t="b">
        <f>表1[type1]=表1[type2]</f>
        <v>0</v>
      </c>
    </row>
    <row r="12092" hidden="1" spans="1:21">
      <c r="A12092">
        <v>1931015</v>
      </c>
      <c r="B12092">
        <v>65641</v>
      </c>
      <c r="C12092">
        <v>56228</v>
      </c>
      <c r="D12092">
        <v>0.523806824617813</v>
      </c>
      <c r="E12092" t="s">
        <v>250</v>
      </c>
      <c r="F12092" t="s">
        <v>22</v>
      </c>
      <c r="G12092" t="s">
        <v>23</v>
      </c>
      <c r="H12092" t="s">
        <v>30</v>
      </c>
      <c r="I12092">
        <v>65641</v>
      </c>
      <c r="J12092" t="s">
        <v>25</v>
      </c>
      <c r="K12092">
        <v>65641</v>
      </c>
      <c r="L12092">
        <v>0.556546050607576</v>
      </c>
      <c r="M12092" t="s">
        <v>603</v>
      </c>
      <c r="N12092" t="s">
        <v>22</v>
      </c>
      <c r="O12092" t="s">
        <v>27</v>
      </c>
      <c r="P12092" t="s">
        <v>120</v>
      </c>
      <c r="Q12092">
        <v>56228</v>
      </c>
      <c r="R12092" t="s">
        <v>25</v>
      </c>
      <c r="S12092">
        <v>56228</v>
      </c>
      <c r="T12092">
        <v>0.0520373294699574</v>
      </c>
      <c r="U12092" t="b">
        <f>表1[type1]=表1[type2]</f>
        <v>0</v>
      </c>
    </row>
    <row r="12093" hidden="1" spans="1:21">
      <c r="A12093">
        <v>1931043</v>
      </c>
      <c r="B12093">
        <v>65622</v>
      </c>
      <c r="C12093">
        <v>56228</v>
      </c>
      <c r="D12093">
        <v>0.576318331437515</v>
      </c>
      <c r="E12093" t="s">
        <v>261</v>
      </c>
      <c r="F12093" t="s">
        <v>22</v>
      </c>
      <c r="G12093" t="s">
        <v>23</v>
      </c>
      <c r="H12093" t="s">
        <v>24</v>
      </c>
      <c r="I12093">
        <v>65622</v>
      </c>
      <c r="J12093" t="s">
        <v>25</v>
      </c>
      <c r="K12093">
        <v>65622</v>
      </c>
      <c r="L12093">
        <v>1</v>
      </c>
      <c r="M12093" t="s">
        <v>603</v>
      </c>
      <c r="N12093" t="s">
        <v>22</v>
      </c>
      <c r="O12093" t="s">
        <v>27</v>
      </c>
      <c r="P12093" t="s">
        <v>120</v>
      </c>
      <c r="Q12093">
        <v>56228</v>
      </c>
      <c r="R12093" t="s">
        <v>25</v>
      </c>
      <c r="S12093">
        <v>56228</v>
      </c>
      <c r="T12093">
        <v>0.0520373294699574</v>
      </c>
      <c r="U12093" t="b">
        <f>表1[type1]=表1[type2]</f>
        <v>0</v>
      </c>
    </row>
    <row r="12094" hidden="1" spans="1:21">
      <c r="A12094">
        <v>1931172</v>
      </c>
      <c r="B12094">
        <v>65616</v>
      </c>
      <c r="C12094">
        <v>56228</v>
      </c>
      <c r="D12094">
        <v>0.522133954031131</v>
      </c>
      <c r="E12094" t="s">
        <v>48</v>
      </c>
      <c r="F12094" t="s">
        <v>22</v>
      </c>
      <c r="G12094" t="s">
        <v>23</v>
      </c>
      <c r="H12094" t="s">
        <v>24</v>
      </c>
      <c r="I12094">
        <v>65616</v>
      </c>
      <c r="J12094" t="s">
        <v>25</v>
      </c>
      <c r="K12094">
        <v>65616</v>
      </c>
      <c r="L12094">
        <v>0.684523737755653</v>
      </c>
      <c r="M12094" t="s">
        <v>603</v>
      </c>
      <c r="N12094" t="s">
        <v>22</v>
      </c>
      <c r="O12094" t="s">
        <v>27</v>
      </c>
      <c r="P12094" t="s">
        <v>120</v>
      </c>
      <c r="Q12094">
        <v>56228</v>
      </c>
      <c r="R12094" t="s">
        <v>25</v>
      </c>
      <c r="S12094">
        <v>56228</v>
      </c>
      <c r="T12094">
        <v>0.0520373294699574</v>
      </c>
      <c r="U12094" t="b">
        <f>表1[type1]=表1[type2]</f>
        <v>0</v>
      </c>
    </row>
    <row r="12095" hidden="1" spans="1:21">
      <c r="A12095">
        <v>1931196</v>
      </c>
      <c r="B12095">
        <v>65659</v>
      </c>
      <c r="C12095">
        <v>56228</v>
      </c>
      <c r="D12095">
        <v>-0.586810401186863</v>
      </c>
      <c r="E12095" t="s">
        <v>49</v>
      </c>
      <c r="F12095" t="s">
        <v>22</v>
      </c>
      <c r="G12095" t="s">
        <v>23</v>
      </c>
      <c r="H12095" t="s">
        <v>30</v>
      </c>
      <c r="I12095">
        <v>65659</v>
      </c>
      <c r="J12095" t="s">
        <v>33</v>
      </c>
      <c r="K12095">
        <v>65659</v>
      </c>
      <c r="L12095">
        <v>0.0090065408718879</v>
      </c>
      <c r="M12095" t="s">
        <v>603</v>
      </c>
      <c r="N12095" t="s">
        <v>22</v>
      </c>
      <c r="O12095" t="s">
        <v>27</v>
      </c>
      <c r="P12095" t="s">
        <v>120</v>
      </c>
      <c r="Q12095">
        <v>56228</v>
      </c>
      <c r="R12095" t="s">
        <v>25</v>
      </c>
      <c r="S12095">
        <v>56228</v>
      </c>
      <c r="T12095">
        <v>0.0520373294699574</v>
      </c>
      <c r="U12095" t="b">
        <f>表1[type1]=表1[type2]</f>
        <v>0</v>
      </c>
    </row>
    <row r="12096" hidden="1" spans="1:21">
      <c r="A12096">
        <v>1931232</v>
      </c>
      <c r="B12096">
        <v>65653</v>
      </c>
      <c r="C12096">
        <v>56228</v>
      </c>
      <c r="D12096">
        <v>0.666075203308962</v>
      </c>
      <c r="E12096" t="s">
        <v>50</v>
      </c>
      <c r="F12096" t="s">
        <v>22</v>
      </c>
      <c r="G12096" t="s">
        <v>23</v>
      </c>
      <c r="H12096" t="s">
        <v>30</v>
      </c>
      <c r="I12096">
        <v>65653</v>
      </c>
      <c r="J12096" t="s">
        <v>25</v>
      </c>
      <c r="K12096">
        <v>65653</v>
      </c>
      <c r="L12096">
        <v>0.856124977316481</v>
      </c>
      <c r="M12096" t="s">
        <v>603</v>
      </c>
      <c r="N12096" t="s">
        <v>22</v>
      </c>
      <c r="O12096" t="s">
        <v>27</v>
      </c>
      <c r="P12096" t="s">
        <v>120</v>
      </c>
      <c r="Q12096">
        <v>56228</v>
      </c>
      <c r="R12096" t="s">
        <v>25</v>
      </c>
      <c r="S12096">
        <v>56228</v>
      </c>
      <c r="T12096">
        <v>0.0520373294699574</v>
      </c>
      <c r="U12096" t="b">
        <f>表1[type1]=表1[type2]</f>
        <v>0</v>
      </c>
    </row>
    <row r="12097" hidden="1" spans="1:21">
      <c r="A12097">
        <v>1931369</v>
      </c>
      <c r="B12097">
        <v>65637</v>
      </c>
      <c r="C12097">
        <v>56228</v>
      </c>
      <c r="D12097">
        <v>-0.504896645260639</v>
      </c>
      <c r="E12097" t="s">
        <v>54</v>
      </c>
      <c r="F12097" t="s">
        <v>22</v>
      </c>
      <c r="G12097" t="s">
        <v>23</v>
      </c>
      <c r="H12097" t="s">
        <v>30</v>
      </c>
      <c r="I12097">
        <v>65637</v>
      </c>
      <c r="J12097" t="s">
        <v>38</v>
      </c>
      <c r="K12097">
        <v>65637</v>
      </c>
      <c r="L12097">
        <v>0.276087302828598</v>
      </c>
      <c r="M12097" t="s">
        <v>603</v>
      </c>
      <c r="N12097" t="s">
        <v>22</v>
      </c>
      <c r="O12097" t="s">
        <v>27</v>
      </c>
      <c r="P12097" t="s">
        <v>120</v>
      </c>
      <c r="Q12097">
        <v>56228</v>
      </c>
      <c r="R12097" t="s">
        <v>25</v>
      </c>
      <c r="S12097">
        <v>56228</v>
      </c>
      <c r="T12097">
        <v>0.0520373294699574</v>
      </c>
      <c r="U12097" t="b">
        <f>表1[type1]=表1[type2]</f>
        <v>0</v>
      </c>
    </row>
    <row r="12098" hidden="1" spans="1:21">
      <c r="A12098">
        <v>1931375</v>
      </c>
      <c r="B12098">
        <v>65624</v>
      </c>
      <c r="C12098">
        <v>56228</v>
      </c>
      <c r="D12098">
        <v>0.513611893588419</v>
      </c>
      <c r="E12098" t="s">
        <v>343</v>
      </c>
      <c r="F12098" t="s">
        <v>22</v>
      </c>
      <c r="G12098" t="s">
        <v>23</v>
      </c>
      <c r="H12098" t="s">
        <v>24</v>
      </c>
      <c r="I12098">
        <v>65624</v>
      </c>
      <c r="J12098" t="s">
        <v>25</v>
      </c>
      <c r="K12098">
        <v>65624</v>
      </c>
      <c r="L12098">
        <v>1</v>
      </c>
      <c r="M12098" t="s">
        <v>603</v>
      </c>
      <c r="N12098" t="s">
        <v>22</v>
      </c>
      <c r="O12098" t="s">
        <v>27</v>
      </c>
      <c r="P12098" t="s">
        <v>120</v>
      </c>
      <c r="Q12098">
        <v>56228</v>
      </c>
      <c r="R12098" t="s">
        <v>25</v>
      </c>
      <c r="S12098">
        <v>56228</v>
      </c>
      <c r="T12098">
        <v>0.0520373294699574</v>
      </c>
      <c r="U12098" t="b">
        <f>表1[type1]=表1[type2]</f>
        <v>0</v>
      </c>
    </row>
    <row r="12099" hidden="1" spans="1:21">
      <c r="A12099">
        <v>1931426</v>
      </c>
      <c r="B12099">
        <v>64477</v>
      </c>
      <c r="C12099">
        <v>56228</v>
      </c>
      <c r="D12099">
        <v>0.542864663648674</v>
      </c>
      <c r="E12099" t="s">
        <v>60</v>
      </c>
      <c r="F12099" t="s">
        <v>22</v>
      </c>
      <c r="G12099" t="s">
        <v>57</v>
      </c>
      <c r="H12099" t="s">
        <v>58</v>
      </c>
      <c r="I12099">
        <v>64477</v>
      </c>
      <c r="J12099" t="s">
        <v>33</v>
      </c>
      <c r="K12099">
        <v>64477</v>
      </c>
      <c r="L12099">
        <v>0.0042110281264897</v>
      </c>
      <c r="M12099" t="s">
        <v>603</v>
      </c>
      <c r="N12099" t="s">
        <v>22</v>
      </c>
      <c r="O12099" t="s">
        <v>27</v>
      </c>
      <c r="P12099" t="s">
        <v>120</v>
      </c>
      <c r="Q12099">
        <v>56228</v>
      </c>
      <c r="R12099" t="s">
        <v>25</v>
      </c>
      <c r="S12099">
        <v>56228</v>
      </c>
      <c r="T12099">
        <v>0.0520373294699574</v>
      </c>
      <c r="U12099" t="b">
        <f>表1[type1]=表1[type2]</f>
        <v>0</v>
      </c>
    </row>
    <row r="12100" hidden="1" spans="1:21">
      <c r="A12100">
        <v>1935009</v>
      </c>
      <c r="B12100">
        <v>65658</v>
      </c>
      <c r="C12100">
        <v>56639</v>
      </c>
      <c r="D12100">
        <v>0.679804500859306</v>
      </c>
      <c r="E12100" t="s">
        <v>29</v>
      </c>
      <c r="F12100" t="s">
        <v>22</v>
      </c>
      <c r="G12100" t="s">
        <v>23</v>
      </c>
      <c r="H12100" t="s">
        <v>30</v>
      </c>
      <c r="I12100">
        <v>65658</v>
      </c>
      <c r="J12100" t="s">
        <v>25</v>
      </c>
      <c r="K12100">
        <v>65658</v>
      </c>
      <c r="L12100">
        <v>0.843151954125056</v>
      </c>
      <c r="M12100" t="s">
        <v>604</v>
      </c>
      <c r="N12100" t="s">
        <v>22</v>
      </c>
      <c r="O12100" t="s">
        <v>27</v>
      </c>
      <c r="P12100" t="s">
        <v>93</v>
      </c>
      <c r="Q12100">
        <v>56639</v>
      </c>
      <c r="R12100" t="s">
        <v>25</v>
      </c>
      <c r="S12100">
        <v>56639</v>
      </c>
      <c r="T12100">
        <v>0.0603702131071261</v>
      </c>
      <c r="U12100" t="b">
        <f>表1[type1]=表1[type2]</f>
        <v>0</v>
      </c>
    </row>
    <row r="12101" hidden="1" spans="1:21">
      <c r="A12101">
        <v>1935055</v>
      </c>
      <c r="B12101">
        <v>65660</v>
      </c>
      <c r="C12101">
        <v>56639</v>
      </c>
      <c r="D12101">
        <v>-0.721469840939566</v>
      </c>
      <c r="E12101" t="s">
        <v>32</v>
      </c>
      <c r="F12101" t="s">
        <v>22</v>
      </c>
      <c r="G12101" t="s">
        <v>23</v>
      </c>
      <c r="H12101" t="s">
        <v>30</v>
      </c>
      <c r="I12101">
        <v>65660</v>
      </c>
      <c r="J12101" t="s">
        <v>33</v>
      </c>
      <c r="K12101">
        <v>65660</v>
      </c>
      <c r="L12101">
        <v>0.0089966818321759</v>
      </c>
      <c r="M12101" t="s">
        <v>604</v>
      </c>
      <c r="N12101" t="s">
        <v>22</v>
      </c>
      <c r="O12101" t="s">
        <v>27</v>
      </c>
      <c r="P12101" t="s">
        <v>93</v>
      </c>
      <c r="Q12101">
        <v>56639</v>
      </c>
      <c r="R12101" t="s">
        <v>25</v>
      </c>
      <c r="S12101">
        <v>56639</v>
      </c>
      <c r="T12101">
        <v>0.0603702131071261</v>
      </c>
      <c r="U12101" t="b">
        <f>表1[type1]=表1[type2]</f>
        <v>0</v>
      </c>
    </row>
    <row r="12102" hidden="1" spans="1:21">
      <c r="A12102">
        <v>1935060</v>
      </c>
      <c r="B12102">
        <v>65633</v>
      </c>
      <c r="C12102">
        <v>56639</v>
      </c>
      <c r="D12102">
        <v>-0.61110218234852</v>
      </c>
      <c r="E12102" t="s">
        <v>34</v>
      </c>
      <c r="F12102" t="s">
        <v>22</v>
      </c>
      <c r="G12102" t="s">
        <v>23</v>
      </c>
      <c r="H12102" t="s">
        <v>30</v>
      </c>
      <c r="I12102">
        <v>65633</v>
      </c>
      <c r="J12102" t="s">
        <v>25</v>
      </c>
      <c r="K12102">
        <v>65633</v>
      </c>
      <c r="L12102">
        <v>0.309029068384602</v>
      </c>
      <c r="M12102" t="s">
        <v>604</v>
      </c>
      <c r="N12102" t="s">
        <v>22</v>
      </c>
      <c r="O12102" t="s">
        <v>27</v>
      </c>
      <c r="P12102" t="s">
        <v>93</v>
      </c>
      <c r="Q12102">
        <v>56639</v>
      </c>
      <c r="R12102" t="s">
        <v>25</v>
      </c>
      <c r="S12102">
        <v>56639</v>
      </c>
      <c r="T12102">
        <v>0.0603702131071261</v>
      </c>
      <c r="U12102" t="b">
        <f>表1[type1]=表1[type2]</f>
        <v>0</v>
      </c>
    </row>
    <row r="12103" hidden="1" spans="1:21">
      <c r="A12103">
        <v>1935073</v>
      </c>
      <c r="B12103">
        <v>65651</v>
      </c>
      <c r="C12103">
        <v>56639</v>
      </c>
      <c r="D12103">
        <v>0.529601528230317</v>
      </c>
      <c r="E12103" t="s">
        <v>39</v>
      </c>
      <c r="F12103" t="s">
        <v>22</v>
      </c>
      <c r="G12103" t="s">
        <v>23</v>
      </c>
      <c r="H12103" t="s">
        <v>30</v>
      </c>
      <c r="I12103">
        <v>65651</v>
      </c>
      <c r="J12103" t="s">
        <v>25</v>
      </c>
      <c r="K12103">
        <v>65651</v>
      </c>
      <c r="L12103">
        <v>0.718051350027832</v>
      </c>
      <c r="M12103" t="s">
        <v>604</v>
      </c>
      <c r="N12103" t="s">
        <v>22</v>
      </c>
      <c r="O12103" t="s">
        <v>27</v>
      </c>
      <c r="P12103" t="s">
        <v>93</v>
      </c>
      <c r="Q12103">
        <v>56639</v>
      </c>
      <c r="R12103" t="s">
        <v>25</v>
      </c>
      <c r="S12103">
        <v>56639</v>
      </c>
      <c r="T12103">
        <v>0.0603702131071261</v>
      </c>
      <c r="U12103" t="b">
        <f>表1[type1]=表1[type2]</f>
        <v>0</v>
      </c>
    </row>
    <row r="12104" hidden="1" spans="1:21">
      <c r="A12104">
        <v>1935092</v>
      </c>
      <c r="B12104">
        <v>65621</v>
      </c>
      <c r="C12104">
        <v>56639</v>
      </c>
      <c r="D12104">
        <v>0.507133578854499</v>
      </c>
      <c r="E12104" t="s">
        <v>40</v>
      </c>
      <c r="F12104" t="s">
        <v>22</v>
      </c>
      <c r="G12104" t="s">
        <v>23</v>
      </c>
      <c r="H12104" t="s">
        <v>24</v>
      </c>
      <c r="I12104">
        <v>65621</v>
      </c>
      <c r="J12104" t="s">
        <v>25</v>
      </c>
      <c r="K12104">
        <v>65621</v>
      </c>
      <c r="L12104">
        <v>0.754415208763886</v>
      </c>
      <c r="M12104" t="s">
        <v>604</v>
      </c>
      <c r="N12104" t="s">
        <v>22</v>
      </c>
      <c r="O12104" t="s">
        <v>27</v>
      </c>
      <c r="P12104" t="s">
        <v>93</v>
      </c>
      <c r="Q12104">
        <v>56639</v>
      </c>
      <c r="R12104" t="s">
        <v>25</v>
      </c>
      <c r="S12104">
        <v>56639</v>
      </c>
      <c r="T12104">
        <v>0.0603702131071261</v>
      </c>
      <c r="U12104" t="b">
        <f>表1[type1]=表1[type2]</f>
        <v>0</v>
      </c>
    </row>
    <row r="12105" hidden="1" spans="1:21">
      <c r="A12105">
        <v>1935158</v>
      </c>
      <c r="B12105">
        <v>65647</v>
      </c>
      <c r="C12105">
        <v>56639</v>
      </c>
      <c r="D12105">
        <v>0.511343238913165</v>
      </c>
      <c r="E12105" t="s">
        <v>45</v>
      </c>
      <c r="F12105" t="s">
        <v>22</v>
      </c>
      <c r="G12105" t="s">
        <v>23</v>
      </c>
      <c r="H12105" t="s">
        <v>30</v>
      </c>
      <c r="I12105">
        <v>65647</v>
      </c>
      <c r="J12105" t="s">
        <v>25</v>
      </c>
      <c r="K12105">
        <v>65647</v>
      </c>
      <c r="L12105">
        <v>0.698046452519272</v>
      </c>
      <c r="M12105" t="s">
        <v>604</v>
      </c>
      <c r="N12105" t="s">
        <v>22</v>
      </c>
      <c r="O12105" t="s">
        <v>27</v>
      </c>
      <c r="P12105" t="s">
        <v>93</v>
      </c>
      <c r="Q12105">
        <v>56639</v>
      </c>
      <c r="R12105" t="s">
        <v>25</v>
      </c>
      <c r="S12105">
        <v>56639</v>
      </c>
      <c r="T12105">
        <v>0.0603702131071261</v>
      </c>
      <c r="U12105" t="b">
        <f>表1[type1]=表1[type2]</f>
        <v>0</v>
      </c>
    </row>
    <row r="12106" hidden="1" spans="1:21">
      <c r="A12106">
        <v>1935365</v>
      </c>
      <c r="B12106">
        <v>65620</v>
      </c>
      <c r="C12106">
        <v>56639</v>
      </c>
      <c r="D12106">
        <v>0.52058208808632</v>
      </c>
      <c r="E12106" t="s">
        <v>196</v>
      </c>
      <c r="F12106" t="s">
        <v>22</v>
      </c>
      <c r="G12106" t="s">
        <v>23</v>
      </c>
      <c r="H12106" t="s">
        <v>24</v>
      </c>
      <c r="I12106">
        <v>65620</v>
      </c>
      <c r="J12106" t="s">
        <v>25</v>
      </c>
      <c r="K12106">
        <v>65620</v>
      </c>
      <c r="L12106">
        <v>1</v>
      </c>
      <c r="M12106" t="s">
        <v>604</v>
      </c>
      <c r="N12106" t="s">
        <v>22</v>
      </c>
      <c r="O12106" t="s">
        <v>27</v>
      </c>
      <c r="P12106" t="s">
        <v>93</v>
      </c>
      <c r="Q12106">
        <v>56639</v>
      </c>
      <c r="R12106" t="s">
        <v>25</v>
      </c>
      <c r="S12106">
        <v>56639</v>
      </c>
      <c r="T12106">
        <v>0.0603702131071261</v>
      </c>
      <c r="U12106" t="b">
        <f>表1[type1]=表1[type2]</f>
        <v>0</v>
      </c>
    </row>
    <row r="12107" hidden="1" spans="1:21">
      <c r="A12107">
        <v>1935470</v>
      </c>
      <c r="B12107">
        <v>65631</v>
      </c>
      <c r="C12107">
        <v>56639</v>
      </c>
      <c r="D12107">
        <v>-0.525849341306581</v>
      </c>
      <c r="E12107" t="s">
        <v>46</v>
      </c>
      <c r="F12107" t="s">
        <v>22</v>
      </c>
      <c r="G12107" t="s">
        <v>23</v>
      </c>
      <c r="H12107" t="s">
        <v>24</v>
      </c>
      <c r="I12107">
        <v>65631</v>
      </c>
      <c r="J12107" t="s">
        <v>38</v>
      </c>
      <c r="K12107">
        <v>65631</v>
      </c>
      <c r="L12107">
        <v>0.0510624862519996</v>
      </c>
      <c r="M12107" t="s">
        <v>604</v>
      </c>
      <c r="N12107" t="s">
        <v>22</v>
      </c>
      <c r="O12107" t="s">
        <v>27</v>
      </c>
      <c r="P12107" t="s">
        <v>93</v>
      </c>
      <c r="Q12107">
        <v>56639</v>
      </c>
      <c r="R12107" t="s">
        <v>25</v>
      </c>
      <c r="S12107">
        <v>56639</v>
      </c>
      <c r="T12107">
        <v>0.0603702131071261</v>
      </c>
      <c r="U12107" t="b">
        <f>表1[type1]=表1[type2]</f>
        <v>0</v>
      </c>
    </row>
    <row r="12108" hidden="1" spans="1:21">
      <c r="A12108">
        <v>1935523</v>
      </c>
      <c r="B12108">
        <v>65622</v>
      </c>
      <c r="C12108">
        <v>56639</v>
      </c>
      <c r="D12108">
        <v>0.604940499544534</v>
      </c>
      <c r="E12108" t="s">
        <v>261</v>
      </c>
      <c r="F12108" t="s">
        <v>22</v>
      </c>
      <c r="G12108" t="s">
        <v>23</v>
      </c>
      <c r="H12108" t="s">
        <v>24</v>
      </c>
      <c r="I12108">
        <v>65622</v>
      </c>
      <c r="J12108" t="s">
        <v>25</v>
      </c>
      <c r="K12108">
        <v>65622</v>
      </c>
      <c r="L12108">
        <v>1</v>
      </c>
      <c r="M12108" t="s">
        <v>604</v>
      </c>
      <c r="N12108" t="s">
        <v>22</v>
      </c>
      <c r="O12108" t="s">
        <v>27</v>
      </c>
      <c r="P12108" t="s">
        <v>93</v>
      </c>
      <c r="Q12108">
        <v>56639</v>
      </c>
      <c r="R12108" t="s">
        <v>25</v>
      </c>
      <c r="S12108">
        <v>56639</v>
      </c>
      <c r="T12108">
        <v>0.0603702131071261</v>
      </c>
      <c r="U12108" t="b">
        <f>表1[type1]=表1[type2]</f>
        <v>0</v>
      </c>
    </row>
    <row r="12109" hidden="1" spans="1:21">
      <c r="A12109">
        <v>1935675</v>
      </c>
      <c r="B12109">
        <v>65659</v>
      </c>
      <c r="C12109">
        <v>56639</v>
      </c>
      <c r="D12109">
        <v>-0.720440173013742</v>
      </c>
      <c r="E12109" t="s">
        <v>49</v>
      </c>
      <c r="F12109" t="s">
        <v>22</v>
      </c>
      <c r="G12109" t="s">
        <v>23</v>
      </c>
      <c r="H12109" t="s">
        <v>30</v>
      </c>
      <c r="I12109">
        <v>65659</v>
      </c>
      <c r="J12109" t="s">
        <v>33</v>
      </c>
      <c r="K12109">
        <v>65659</v>
      </c>
      <c r="L12109">
        <v>0.0090065408718879</v>
      </c>
      <c r="M12109" t="s">
        <v>604</v>
      </c>
      <c r="N12109" t="s">
        <v>22</v>
      </c>
      <c r="O12109" t="s">
        <v>27</v>
      </c>
      <c r="P12109" t="s">
        <v>93</v>
      </c>
      <c r="Q12109">
        <v>56639</v>
      </c>
      <c r="R12109" t="s">
        <v>25</v>
      </c>
      <c r="S12109">
        <v>56639</v>
      </c>
      <c r="T12109">
        <v>0.0603702131071261</v>
      </c>
      <c r="U12109" t="b">
        <f>表1[type1]=表1[type2]</f>
        <v>0</v>
      </c>
    </row>
    <row r="12110" hidden="1" spans="1:21">
      <c r="A12110">
        <v>1935717</v>
      </c>
      <c r="B12110">
        <v>65653</v>
      </c>
      <c r="C12110">
        <v>56639</v>
      </c>
      <c r="D12110">
        <v>0.686146130040799</v>
      </c>
      <c r="E12110" t="s">
        <v>50</v>
      </c>
      <c r="F12110" t="s">
        <v>22</v>
      </c>
      <c r="G12110" t="s">
        <v>23</v>
      </c>
      <c r="H12110" t="s">
        <v>30</v>
      </c>
      <c r="I12110">
        <v>65653</v>
      </c>
      <c r="J12110" t="s">
        <v>25</v>
      </c>
      <c r="K12110">
        <v>65653</v>
      </c>
      <c r="L12110">
        <v>0.856124977316481</v>
      </c>
      <c r="M12110" t="s">
        <v>604</v>
      </c>
      <c r="N12110" t="s">
        <v>22</v>
      </c>
      <c r="O12110" t="s">
        <v>27</v>
      </c>
      <c r="P12110" t="s">
        <v>93</v>
      </c>
      <c r="Q12110">
        <v>56639</v>
      </c>
      <c r="R12110" t="s">
        <v>25</v>
      </c>
      <c r="S12110">
        <v>56639</v>
      </c>
      <c r="T12110">
        <v>0.0603702131071261</v>
      </c>
      <c r="U12110" t="b">
        <f>表1[type1]=表1[type2]</f>
        <v>0</v>
      </c>
    </row>
    <row r="12111" hidden="1" spans="1:21">
      <c r="A12111">
        <v>1935760</v>
      </c>
      <c r="B12111">
        <v>65634</v>
      </c>
      <c r="C12111">
        <v>56639</v>
      </c>
      <c r="D12111">
        <v>-0.542408521718019</v>
      </c>
      <c r="E12111" t="s">
        <v>52</v>
      </c>
      <c r="F12111" t="s">
        <v>22</v>
      </c>
      <c r="G12111" t="s">
        <v>23</v>
      </c>
      <c r="H12111" t="s">
        <v>30</v>
      </c>
      <c r="I12111">
        <v>65634</v>
      </c>
      <c r="J12111" t="s">
        <v>53</v>
      </c>
      <c r="K12111">
        <v>65634</v>
      </c>
      <c r="L12111">
        <v>0.0488783652885192</v>
      </c>
      <c r="M12111" t="s">
        <v>604</v>
      </c>
      <c r="N12111" t="s">
        <v>22</v>
      </c>
      <c r="O12111" t="s">
        <v>27</v>
      </c>
      <c r="P12111" t="s">
        <v>93</v>
      </c>
      <c r="Q12111">
        <v>56639</v>
      </c>
      <c r="R12111" t="s">
        <v>25</v>
      </c>
      <c r="S12111">
        <v>56639</v>
      </c>
      <c r="T12111">
        <v>0.0603702131071261</v>
      </c>
      <c r="U12111" t="b">
        <f>表1[type1]=表1[type2]</f>
        <v>0</v>
      </c>
    </row>
    <row r="12112" hidden="1" spans="1:21">
      <c r="A12112">
        <v>1935912</v>
      </c>
      <c r="B12112">
        <v>65624</v>
      </c>
      <c r="C12112">
        <v>56639</v>
      </c>
      <c r="D12112">
        <v>0.583523969805457</v>
      </c>
      <c r="E12112" t="s">
        <v>343</v>
      </c>
      <c r="F12112" t="s">
        <v>22</v>
      </c>
      <c r="G12112" t="s">
        <v>23</v>
      </c>
      <c r="H12112" t="s">
        <v>24</v>
      </c>
      <c r="I12112">
        <v>65624</v>
      </c>
      <c r="J12112" t="s">
        <v>25</v>
      </c>
      <c r="K12112">
        <v>65624</v>
      </c>
      <c r="L12112">
        <v>1</v>
      </c>
      <c r="M12112" t="s">
        <v>604</v>
      </c>
      <c r="N12112" t="s">
        <v>22</v>
      </c>
      <c r="O12112" t="s">
        <v>27</v>
      </c>
      <c r="P12112" t="s">
        <v>93</v>
      </c>
      <c r="Q12112">
        <v>56639</v>
      </c>
      <c r="R12112" t="s">
        <v>25</v>
      </c>
      <c r="S12112">
        <v>56639</v>
      </c>
      <c r="T12112">
        <v>0.0603702131071261</v>
      </c>
      <c r="U12112" t="b">
        <f>表1[type1]=表1[type2]</f>
        <v>0</v>
      </c>
    </row>
    <row r="12113" hidden="1" spans="1:21">
      <c r="A12113">
        <v>1935917</v>
      </c>
      <c r="B12113">
        <v>65632</v>
      </c>
      <c r="C12113">
        <v>56639</v>
      </c>
      <c r="D12113">
        <v>-0.614656039681856</v>
      </c>
      <c r="E12113" t="s">
        <v>55</v>
      </c>
      <c r="F12113" t="s">
        <v>22</v>
      </c>
      <c r="G12113" t="s">
        <v>23</v>
      </c>
      <c r="H12113" t="s">
        <v>30</v>
      </c>
      <c r="I12113">
        <v>65632</v>
      </c>
      <c r="J12113" t="s">
        <v>25</v>
      </c>
      <c r="K12113">
        <v>65632</v>
      </c>
      <c r="L12113">
        <v>0.264382438783563</v>
      </c>
      <c r="M12113" t="s">
        <v>604</v>
      </c>
      <c r="N12113" t="s">
        <v>22</v>
      </c>
      <c r="O12113" t="s">
        <v>27</v>
      </c>
      <c r="P12113" t="s">
        <v>93</v>
      </c>
      <c r="Q12113">
        <v>56639</v>
      </c>
      <c r="R12113" t="s">
        <v>25</v>
      </c>
      <c r="S12113">
        <v>56639</v>
      </c>
      <c r="T12113">
        <v>0.0603702131071261</v>
      </c>
      <c r="U12113" t="b">
        <f>表1[type1]=表1[type2]</f>
        <v>0</v>
      </c>
    </row>
    <row r="12114" hidden="1" spans="1:21">
      <c r="A12114">
        <v>1935996</v>
      </c>
      <c r="B12114">
        <v>64477</v>
      </c>
      <c r="C12114">
        <v>56639</v>
      </c>
      <c r="D12114">
        <v>0.622092320916299</v>
      </c>
      <c r="E12114" t="s">
        <v>60</v>
      </c>
      <c r="F12114" t="s">
        <v>22</v>
      </c>
      <c r="G12114" t="s">
        <v>57</v>
      </c>
      <c r="H12114" t="s">
        <v>58</v>
      </c>
      <c r="I12114">
        <v>64477</v>
      </c>
      <c r="J12114" t="s">
        <v>33</v>
      </c>
      <c r="K12114">
        <v>64477</v>
      </c>
      <c r="L12114">
        <v>0.0042110281264897</v>
      </c>
      <c r="M12114" t="s">
        <v>604</v>
      </c>
      <c r="N12114" t="s">
        <v>22</v>
      </c>
      <c r="O12114" t="s">
        <v>27</v>
      </c>
      <c r="P12114" t="s">
        <v>93</v>
      </c>
      <c r="Q12114">
        <v>56639</v>
      </c>
      <c r="R12114" t="s">
        <v>25</v>
      </c>
      <c r="S12114">
        <v>56639</v>
      </c>
      <c r="T12114">
        <v>0.0603702131071261</v>
      </c>
      <c r="U12114" t="b">
        <f>表1[type1]=表1[type2]</f>
        <v>0</v>
      </c>
    </row>
    <row r="12115" hidden="1" spans="1:21">
      <c r="A12115">
        <v>1936009</v>
      </c>
      <c r="B12115">
        <v>60901</v>
      </c>
      <c r="C12115">
        <v>56639</v>
      </c>
      <c r="D12115">
        <v>0.587391004101674</v>
      </c>
      <c r="E12115" t="s">
        <v>61</v>
      </c>
      <c r="F12115" t="s">
        <v>22</v>
      </c>
      <c r="G12115" t="s">
        <v>57</v>
      </c>
      <c r="H12115" t="s">
        <v>58</v>
      </c>
      <c r="I12115">
        <v>60901</v>
      </c>
      <c r="J12115" t="s">
        <v>33</v>
      </c>
      <c r="K12115">
        <v>60901</v>
      </c>
      <c r="L12115">
        <v>0.0106382978723403</v>
      </c>
      <c r="M12115" t="s">
        <v>604</v>
      </c>
      <c r="N12115" t="s">
        <v>22</v>
      </c>
      <c r="O12115" t="s">
        <v>27</v>
      </c>
      <c r="P12115" t="s">
        <v>93</v>
      </c>
      <c r="Q12115">
        <v>56639</v>
      </c>
      <c r="R12115" t="s">
        <v>25</v>
      </c>
      <c r="S12115">
        <v>56639</v>
      </c>
      <c r="T12115">
        <v>0.0603702131071261</v>
      </c>
      <c r="U12115" t="b">
        <f>表1[type1]=表1[type2]</f>
        <v>0</v>
      </c>
    </row>
    <row r="12116" hidden="1" spans="1:21">
      <c r="A12116">
        <v>1936010</v>
      </c>
      <c r="B12116">
        <v>65606</v>
      </c>
      <c r="C12116">
        <v>56639</v>
      </c>
      <c r="D12116">
        <v>0.576924187212191</v>
      </c>
      <c r="E12116" t="s">
        <v>371</v>
      </c>
      <c r="F12116" t="s">
        <v>22</v>
      </c>
      <c r="G12116" t="s">
        <v>23</v>
      </c>
      <c r="H12116" t="s">
        <v>24</v>
      </c>
      <c r="I12116">
        <v>65606</v>
      </c>
      <c r="J12116" t="s">
        <v>25</v>
      </c>
      <c r="K12116">
        <v>65606</v>
      </c>
      <c r="L12116">
        <v>1</v>
      </c>
      <c r="M12116" t="s">
        <v>604</v>
      </c>
      <c r="N12116" t="s">
        <v>22</v>
      </c>
      <c r="O12116" t="s">
        <v>27</v>
      </c>
      <c r="P12116" t="s">
        <v>93</v>
      </c>
      <c r="Q12116">
        <v>56639</v>
      </c>
      <c r="R12116" t="s">
        <v>25</v>
      </c>
      <c r="S12116">
        <v>56639</v>
      </c>
      <c r="T12116">
        <v>0.0603702131071261</v>
      </c>
      <c r="U12116" t="b">
        <f>表1[type1]=表1[type2]</f>
        <v>0</v>
      </c>
    </row>
    <row r="12117" hidden="1" spans="1:21">
      <c r="A12117">
        <v>1938358</v>
      </c>
      <c r="B12117">
        <v>107591</v>
      </c>
      <c r="C12117">
        <v>65656</v>
      </c>
      <c r="D12117">
        <v>0.725740756245897</v>
      </c>
      <c r="E12117" t="s">
        <v>72</v>
      </c>
      <c r="F12117" t="s">
        <v>22</v>
      </c>
      <c r="G12117" t="s">
        <v>27</v>
      </c>
      <c r="H12117" t="s">
        <v>73</v>
      </c>
      <c r="I12117">
        <v>107591</v>
      </c>
      <c r="J12117" t="s">
        <v>38</v>
      </c>
      <c r="K12117">
        <v>107591</v>
      </c>
      <c r="L12117">
        <v>0.086669950882761</v>
      </c>
      <c r="M12117" t="s">
        <v>88</v>
      </c>
      <c r="N12117" t="s">
        <v>22</v>
      </c>
      <c r="O12117" t="s">
        <v>23</v>
      </c>
      <c r="P12117" t="s">
        <v>30</v>
      </c>
      <c r="Q12117">
        <v>65656</v>
      </c>
      <c r="R12117" t="s">
        <v>25</v>
      </c>
      <c r="S12117">
        <v>65656</v>
      </c>
      <c r="T12117">
        <v>0.505542874689166</v>
      </c>
      <c r="U12117" t="b">
        <f>表1[type1]=表1[type2]</f>
        <v>0</v>
      </c>
    </row>
    <row r="12118" hidden="1" spans="1:21">
      <c r="A12118">
        <v>1938478</v>
      </c>
      <c r="B12118">
        <v>107629</v>
      </c>
      <c r="C12118">
        <v>65656</v>
      </c>
      <c r="D12118">
        <v>0.796080880855157</v>
      </c>
      <c r="E12118" t="s">
        <v>78</v>
      </c>
      <c r="F12118" t="s">
        <v>22</v>
      </c>
      <c r="G12118" t="s">
        <v>27</v>
      </c>
      <c r="H12118" t="s">
        <v>73</v>
      </c>
      <c r="I12118">
        <v>107629</v>
      </c>
      <c r="J12118" t="s">
        <v>38</v>
      </c>
      <c r="K12118">
        <v>107629</v>
      </c>
      <c r="L12118">
        <v>0.0728920058939234</v>
      </c>
      <c r="M12118" t="s">
        <v>88</v>
      </c>
      <c r="N12118" t="s">
        <v>22</v>
      </c>
      <c r="O12118" t="s">
        <v>23</v>
      </c>
      <c r="P12118" t="s">
        <v>30</v>
      </c>
      <c r="Q12118">
        <v>65656</v>
      </c>
      <c r="R12118" t="s">
        <v>25</v>
      </c>
      <c r="S12118">
        <v>65656</v>
      </c>
      <c r="T12118">
        <v>0.505542874689166</v>
      </c>
      <c r="U12118" t="b">
        <f>表1[type1]=表1[type2]</f>
        <v>0</v>
      </c>
    </row>
    <row r="12119" hidden="1" spans="1:21">
      <c r="A12119">
        <v>1938486</v>
      </c>
      <c r="B12119">
        <v>107426</v>
      </c>
      <c r="C12119">
        <v>65656</v>
      </c>
      <c r="D12119">
        <v>0.689479221928263</v>
      </c>
      <c r="E12119" t="s">
        <v>81</v>
      </c>
      <c r="F12119" t="s">
        <v>22</v>
      </c>
      <c r="G12119" t="s">
        <v>27</v>
      </c>
      <c r="H12119" t="s">
        <v>73</v>
      </c>
      <c r="I12119">
        <v>107426</v>
      </c>
      <c r="J12119" t="s">
        <v>38</v>
      </c>
      <c r="K12119">
        <v>107426</v>
      </c>
      <c r="L12119">
        <v>0.0976497930953747</v>
      </c>
      <c r="M12119" t="s">
        <v>88</v>
      </c>
      <c r="N12119" t="s">
        <v>22</v>
      </c>
      <c r="O12119" t="s">
        <v>23</v>
      </c>
      <c r="P12119" t="s">
        <v>30</v>
      </c>
      <c r="Q12119">
        <v>65656</v>
      </c>
      <c r="R12119" t="s">
        <v>25</v>
      </c>
      <c r="S12119">
        <v>65656</v>
      </c>
      <c r="T12119">
        <v>0.505542874689166</v>
      </c>
      <c r="U12119" t="b">
        <f>表1[type1]=表1[type2]</f>
        <v>0</v>
      </c>
    </row>
    <row r="12120" spans="1:21">
      <c r="A12120">
        <v>1938487</v>
      </c>
      <c r="B12120">
        <v>107639</v>
      </c>
      <c r="C12120">
        <v>65656</v>
      </c>
      <c r="D12120">
        <v>0.807407165813365</v>
      </c>
      <c r="E12120" t="s">
        <v>82</v>
      </c>
      <c r="F12120" t="s">
        <v>22</v>
      </c>
      <c r="G12120" t="s">
        <v>27</v>
      </c>
      <c r="H12120" t="s">
        <v>73</v>
      </c>
      <c r="I12120">
        <v>107639</v>
      </c>
      <c r="J12120" t="s">
        <v>38</v>
      </c>
      <c r="K12120">
        <v>107639</v>
      </c>
      <c r="L12120">
        <v>0.548248683596614</v>
      </c>
      <c r="M12120" t="s">
        <v>88</v>
      </c>
      <c r="N12120" t="s">
        <v>22</v>
      </c>
      <c r="O12120" t="s">
        <v>23</v>
      </c>
      <c r="P12120" t="s">
        <v>30</v>
      </c>
      <c r="Q12120">
        <v>65656</v>
      </c>
      <c r="R12120" t="s">
        <v>25</v>
      </c>
      <c r="S12120">
        <v>65656</v>
      </c>
      <c r="T12120">
        <v>0.505542874689166</v>
      </c>
      <c r="U12120" t="b">
        <f>表1[type1]=表1[type2]</f>
        <v>0</v>
      </c>
    </row>
    <row r="12121" hidden="1" spans="1:21">
      <c r="A12121">
        <v>1938489</v>
      </c>
      <c r="B12121">
        <v>107564</v>
      </c>
      <c r="C12121">
        <v>65656</v>
      </c>
      <c r="D12121">
        <v>0.693379611504174</v>
      </c>
      <c r="E12121" t="s">
        <v>398</v>
      </c>
      <c r="F12121" t="s">
        <v>22</v>
      </c>
      <c r="G12121" t="s">
        <v>27</v>
      </c>
      <c r="H12121" t="s">
        <v>73</v>
      </c>
      <c r="I12121">
        <v>107564</v>
      </c>
      <c r="J12121" t="s">
        <v>38</v>
      </c>
      <c r="K12121">
        <v>107564</v>
      </c>
      <c r="L12121">
        <v>0.0978188682276396</v>
      </c>
      <c r="M12121" t="s">
        <v>88</v>
      </c>
      <c r="N12121" t="s">
        <v>22</v>
      </c>
      <c r="O12121" t="s">
        <v>23</v>
      </c>
      <c r="P12121" t="s">
        <v>30</v>
      </c>
      <c r="Q12121">
        <v>65656</v>
      </c>
      <c r="R12121" t="s">
        <v>25</v>
      </c>
      <c r="S12121">
        <v>65656</v>
      </c>
      <c r="T12121">
        <v>0.505542874689166</v>
      </c>
      <c r="U12121" t="b">
        <f>表1[type1]=表1[type2]</f>
        <v>0</v>
      </c>
    </row>
    <row r="12122" hidden="1" spans="1:21">
      <c r="A12122">
        <v>1938497</v>
      </c>
      <c r="B12122">
        <v>107408</v>
      </c>
      <c r="C12122">
        <v>65656</v>
      </c>
      <c r="D12122">
        <v>0.744067210905452</v>
      </c>
      <c r="E12122" t="s">
        <v>399</v>
      </c>
      <c r="F12122" t="s">
        <v>22</v>
      </c>
      <c r="G12122" t="s">
        <v>27</v>
      </c>
      <c r="H12122" t="s">
        <v>73</v>
      </c>
      <c r="I12122">
        <v>107408</v>
      </c>
      <c r="J12122" t="s">
        <v>38</v>
      </c>
      <c r="K12122">
        <v>107408</v>
      </c>
      <c r="L12122">
        <v>0.378614200171086</v>
      </c>
      <c r="M12122" t="s">
        <v>88</v>
      </c>
      <c r="N12122" t="s">
        <v>22</v>
      </c>
      <c r="O12122" t="s">
        <v>23</v>
      </c>
      <c r="P12122" t="s">
        <v>30</v>
      </c>
      <c r="Q12122">
        <v>65656</v>
      </c>
      <c r="R12122" t="s">
        <v>25</v>
      </c>
      <c r="S12122">
        <v>65656</v>
      </c>
      <c r="T12122">
        <v>0.505542874689166</v>
      </c>
      <c r="U12122" t="b">
        <f>表1[type1]=表1[type2]</f>
        <v>0</v>
      </c>
    </row>
    <row r="12123" hidden="1" spans="1:21">
      <c r="A12123">
        <v>1938512</v>
      </c>
      <c r="B12123">
        <v>107405</v>
      </c>
      <c r="C12123">
        <v>65656</v>
      </c>
      <c r="D12123">
        <v>0.85465869525873</v>
      </c>
      <c r="E12123" t="s">
        <v>83</v>
      </c>
      <c r="F12123" t="s">
        <v>22</v>
      </c>
      <c r="G12123" t="s">
        <v>27</v>
      </c>
      <c r="H12123" t="s">
        <v>73</v>
      </c>
      <c r="I12123">
        <v>107405</v>
      </c>
      <c r="J12123" t="s">
        <v>38</v>
      </c>
      <c r="K12123">
        <v>107405</v>
      </c>
      <c r="L12123">
        <v>0.450762257931602</v>
      </c>
      <c r="M12123" t="s">
        <v>88</v>
      </c>
      <c r="N12123" t="s">
        <v>22</v>
      </c>
      <c r="O12123" t="s">
        <v>23</v>
      </c>
      <c r="P12123" t="s">
        <v>30</v>
      </c>
      <c r="Q12123">
        <v>65656</v>
      </c>
      <c r="R12123" t="s">
        <v>25</v>
      </c>
      <c r="S12123">
        <v>65656</v>
      </c>
      <c r="T12123">
        <v>0.505542874689166</v>
      </c>
      <c r="U12123" t="b">
        <f>表1[type1]=表1[type2]</f>
        <v>0</v>
      </c>
    </row>
    <row r="12124" hidden="1" spans="1:21">
      <c r="A12124">
        <v>1938525</v>
      </c>
      <c r="B12124">
        <v>107501</v>
      </c>
      <c r="C12124">
        <v>65656</v>
      </c>
      <c r="D12124">
        <v>0.884605209240155</v>
      </c>
      <c r="E12124" t="s">
        <v>400</v>
      </c>
      <c r="F12124" t="s">
        <v>22</v>
      </c>
      <c r="G12124" t="s">
        <v>27</v>
      </c>
      <c r="H12124" t="s">
        <v>73</v>
      </c>
      <c r="I12124">
        <v>107501</v>
      </c>
      <c r="J12124" t="s">
        <v>38</v>
      </c>
      <c r="K12124">
        <v>107501</v>
      </c>
      <c r="L12124">
        <v>0.5</v>
      </c>
      <c r="M12124" t="s">
        <v>88</v>
      </c>
      <c r="N12124" t="s">
        <v>22</v>
      </c>
      <c r="O12124" t="s">
        <v>23</v>
      </c>
      <c r="P12124" t="s">
        <v>30</v>
      </c>
      <c r="Q12124">
        <v>65656</v>
      </c>
      <c r="R12124" t="s">
        <v>25</v>
      </c>
      <c r="S12124">
        <v>65656</v>
      </c>
      <c r="T12124">
        <v>0.505542874689166</v>
      </c>
      <c r="U12124" t="b">
        <f>表1[type1]=表1[type2]</f>
        <v>0</v>
      </c>
    </row>
    <row r="12125" hidden="1" spans="1:21">
      <c r="A12125">
        <v>1938528</v>
      </c>
      <c r="B12125">
        <v>107531</v>
      </c>
      <c r="C12125">
        <v>65656</v>
      </c>
      <c r="D12125">
        <v>0.662634775420961</v>
      </c>
      <c r="E12125" t="s">
        <v>401</v>
      </c>
      <c r="F12125" t="s">
        <v>22</v>
      </c>
      <c r="G12125" t="s">
        <v>27</v>
      </c>
      <c r="H12125" t="s">
        <v>73</v>
      </c>
      <c r="I12125">
        <v>107531</v>
      </c>
      <c r="J12125" t="s">
        <v>38</v>
      </c>
      <c r="K12125">
        <v>107531</v>
      </c>
      <c r="L12125">
        <v>0.114396369468542</v>
      </c>
      <c r="M12125" t="s">
        <v>88</v>
      </c>
      <c r="N12125" t="s">
        <v>22</v>
      </c>
      <c r="O12125" t="s">
        <v>23</v>
      </c>
      <c r="P12125" t="s">
        <v>30</v>
      </c>
      <c r="Q12125">
        <v>65656</v>
      </c>
      <c r="R12125" t="s">
        <v>25</v>
      </c>
      <c r="S12125">
        <v>65656</v>
      </c>
      <c r="T12125">
        <v>0.505542874689166</v>
      </c>
      <c r="U12125" t="b">
        <f>表1[type1]=表1[type2]</f>
        <v>0</v>
      </c>
    </row>
    <row r="12126" hidden="1" spans="1:21">
      <c r="A12126">
        <v>1938541</v>
      </c>
      <c r="B12126">
        <v>107492</v>
      </c>
      <c r="C12126">
        <v>65656</v>
      </c>
      <c r="D12126">
        <v>0.889214248626791</v>
      </c>
      <c r="E12126" t="s">
        <v>86</v>
      </c>
      <c r="F12126" t="s">
        <v>22</v>
      </c>
      <c r="G12126" t="s">
        <v>27</v>
      </c>
      <c r="H12126" t="s">
        <v>73</v>
      </c>
      <c r="I12126">
        <v>107492</v>
      </c>
      <c r="J12126" t="s">
        <v>38</v>
      </c>
      <c r="K12126">
        <v>107492</v>
      </c>
      <c r="L12126">
        <v>0.356277142359142</v>
      </c>
      <c r="M12126" t="s">
        <v>88</v>
      </c>
      <c r="N12126" t="s">
        <v>22</v>
      </c>
      <c r="O12126" t="s">
        <v>23</v>
      </c>
      <c r="P12126" t="s">
        <v>30</v>
      </c>
      <c r="Q12126">
        <v>65656</v>
      </c>
      <c r="R12126" t="s">
        <v>25</v>
      </c>
      <c r="S12126">
        <v>65656</v>
      </c>
      <c r="T12126">
        <v>0.505542874689166</v>
      </c>
      <c r="U12126" t="b">
        <f>表1[type1]=表1[type2]</f>
        <v>0</v>
      </c>
    </row>
    <row r="12127" hidden="1" spans="1:21">
      <c r="A12127">
        <v>1938555</v>
      </c>
      <c r="B12127">
        <v>107453</v>
      </c>
      <c r="C12127">
        <v>65656</v>
      </c>
      <c r="D12127">
        <v>0.840359262092591</v>
      </c>
      <c r="E12127" t="s">
        <v>87</v>
      </c>
      <c r="F12127" t="s">
        <v>22</v>
      </c>
      <c r="G12127" t="s">
        <v>27</v>
      </c>
      <c r="H12127" t="s">
        <v>73</v>
      </c>
      <c r="I12127">
        <v>107453</v>
      </c>
      <c r="J12127" t="s">
        <v>38</v>
      </c>
      <c r="K12127">
        <v>107453</v>
      </c>
      <c r="L12127">
        <v>0.17730932287333</v>
      </c>
      <c r="M12127" t="s">
        <v>88</v>
      </c>
      <c r="N12127" t="s">
        <v>22</v>
      </c>
      <c r="O12127" t="s">
        <v>23</v>
      </c>
      <c r="P12127" t="s">
        <v>30</v>
      </c>
      <c r="Q12127">
        <v>65656</v>
      </c>
      <c r="R12127" t="s">
        <v>25</v>
      </c>
      <c r="S12127">
        <v>65656</v>
      </c>
      <c r="T12127">
        <v>0.505542874689166</v>
      </c>
      <c r="U12127" t="b">
        <f>表1[type1]=表1[type2]</f>
        <v>0</v>
      </c>
    </row>
    <row r="12128" hidden="1" spans="1:21">
      <c r="A12128">
        <v>1938560</v>
      </c>
      <c r="B12128">
        <v>107476</v>
      </c>
      <c r="C12128">
        <v>65656</v>
      </c>
      <c r="D12128">
        <v>0.766270611661911</v>
      </c>
      <c r="E12128" t="s">
        <v>89</v>
      </c>
      <c r="F12128" t="s">
        <v>22</v>
      </c>
      <c r="G12128" t="s">
        <v>27</v>
      </c>
      <c r="H12128" t="s">
        <v>73</v>
      </c>
      <c r="I12128">
        <v>107476</v>
      </c>
      <c r="J12128" t="s">
        <v>38</v>
      </c>
      <c r="K12128">
        <v>107476</v>
      </c>
      <c r="L12128">
        <v>0.247248966837465</v>
      </c>
      <c r="M12128" t="s">
        <v>88</v>
      </c>
      <c r="N12128" t="s">
        <v>22</v>
      </c>
      <c r="O12128" t="s">
        <v>23</v>
      </c>
      <c r="P12128" t="s">
        <v>30</v>
      </c>
      <c r="Q12128">
        <v>65656</v>
      </c>
      <c r="R12128" t="s">
        <v>25</v>
      </c>
      <c r="S12128">
        <v>65656</v>
      </c>
      <c r="T12128">
        <v>0.505542874689166</v>
      </c>
      <c r="U12128" t="b">
        <f>表1[type1]=表1[type2]</f>
        <v>0</v>
      </c>
    </row>
    <row r="12129" hidden="1" spans="1:21">
      <c r="A12129">
        <v>1938565</v>
      </c>
      <c r="B12129">
        <v>107414</v>
      </c>
      <c r="C12129">
        <v>65656</v>
      </c>
      <c r="D12129">
        <v>0.78678614447308</v>
      </c>
      <c r="E12129" t="s">
        <v>90</v>
      </c>
      <c r="F12129" t="s">
        <v>22</v>
      </c>
      <c r="G12129" t="s">
        <v>27</v>
      </c>
      <c r="H12129" t="s">
        <v>73</v>
      </c>
      <c r="I12129">
        <v>107414</v>
      </c>
      <c r="J12129" t="s">
        <v>38</v>
      </c>
      <c r="K12129">
        <v>107414</v>
      </c>
      <c r="L12129">
        <v>0.285268794006315</v>
      </c>
      <c r="M12129" t="s">
        <v>88</v>
      </c>
      <c r="N12129" t="s">
        <v>22</v>
      </c>
      <c r="O12129" t="s">
        <v>23</v>
      </c>
      <c r="P12129" t="s">
        <v>30</v>
      </c>
      <c r="Q12129">
        <v>65656</v>
      </c>
      <c r="R12129" t="s">
        <v>25</v>
      </c>
      <c r="S12129">
        <v>65656</v>
      </c>
      <c r="T12129">
        <v>0.505542874689166</v>
      </c>
      <c r="U12129" t="b">
        <f>表1[type1]=表1[type2]</f>
        <v>0</v>
      </c>
    </row>
    <row r="12130" hidden="1" spans="1:21">
      <c r="A12130">
        <v>1938566</v>
      </c>
      <c r="B12130">
        <v>107347</v>
      </c>
      <c r="C12130">
        <v>65656</v>
      </c>
      <c r="D12130">
        <v>-0.834973387381984</v>
      </c>
      <c r="E12130" t="s">
        <v>91</v>
      </c>
      <c r="F12130" t="s">
        <v>22</v>
      </c>
      <c r="G12130" t="s">
        <v>27</v>
      </c>
      <c r="H12130" t="s">
        <v>73</v>
      </c>
      <c r="I12130">
        <v>107347</v>
      </c>
      <c r="J12130" t="s">
        <v>38</v>
      </c>
      <c r="K12130">
        <v>107347</v>
      </c>
      <c r="L12130">
        <v>0.201293462187483</v>
      </c>
      <c r="M12130" t="s">
        <v>88</v>
      </c>
      <c r="N12130" t="s">
        <v>22</v>
      </c>
      <c r="O12130" t="s">
        <v>23</v>
      </c>
      <c r="P12130" t="s">
        <v>30</v>
      </c>
      <c r="Q12130">
        <v>65656</v>
      </c>
      <c r="R12130" t="s">
        <v>25</v>
      </c>
      <c r="S12130">
        <v>65656</v>
      </c>
      <c r="T12130">
        <v>0.505542874689166</v>
      </c>
      <c r="U12130" t="b">
        <f>表1[type1]=表1[type2]</f>
        <v>0</v>
      </c>
    </row>
    <row r="12131" hidden="1" spans="1:21">
      <c r="A12131">
        <v>1938586</v>
      </c>
      <c r="B12131">
        <v>107337</v>
      </c>
      <c r="C12131">
        <v>65656</v>
      </c>
      <c r="D12131">
        <v>0.873682469692552</v>
      </c>
      <c r="E12131" t="s">
        <v>95</v>
      </c>
      <c r="F12131" t="s">
        <v>22</v>
      </c>
      <c r="G12131" t="s">
        <v>27</v>
      </c>
      <c r="H12131" t="s">
        <v>73</v>
      </c>
      <c r="I12131">
        <v>107337</v>
      </c>
      <c r="J12131" t="s">
        <v>38</v>
      </c>
      <c r="K12131">
        <v>107337</v>
      </c>
      <c r="L12131">
        <v>0.264103071042572</v>
      </c>
      <c r="M12131" t="s">
        <v>88</v>
      </c>
      <c r="N12131" t="s">
        <v>22</v>
      </c>
      <c r="O12131" t="s">
        <v>23</v>
      </c>
      <c r="P12131" t="s">
        <v>30</v>
      </c>
      <c r="Q12131">
        <v>65656</v>
      </c>
      <c r="R12131" t="s">
        <v>25</v>
      </c>
      <c r="S12131">
        <v>65656</v>
      </c>
      <c r="T12131">
        <v>0.505542874689166</v>
      </c>
      <c r="U12131" t="b">
        <f>表1[type1]=表1[type2]</f>
        <v>0</v>
      </c>
    </row>
    <row r="12132" hidden="1" spans="1:21">
      <c r="A12132">
        <v>1938588</v>
      </c>
      <c r="B12132">
        <v>107372</v>
      </c>
      <c r="C12132">
        <v>65656</v>
      </c>
      <c r="D12132">
        <v>0.83747222101391</v>
      </c>
      <c r="E12132" t="s">
        <v>96</v>
      </c>
      <c r="F12132" t="s">
        <v>22</v>
      </c>
      <c r="G12132" t="s">
        <v>27</v>
      </c>
      <c r="H12132" t="s">
        <v>73</v>
      </c>
      <c r="I12132">
        <v>107372</v>
      </c>
      <c r="J12132" t="s">
        <v>38</v>
      </c>
      <c r="K12132">
        <v>107372</v>
      </c>
      <c r="L12132">
        <v>0.234460692796775</v>
      </c>
      <c r="M12132" t="s">
        <v>88</v>
      </c>
      <c r="N12132" t="s">
        <v>22</v>
      </c>
      <c r="O12132" t="s">
        <v>23</v>
      </c>
      <c r="P12132" t="s">
        <v>30</v>
      </c>
      <c r="Q12132">
        <v>65656</v>
      </c>
      <c r="R12132" t="s">
        <v>25</v>
      </c>
      <c r="S12132">
        <v>65656</v>
      </c>
      <c r="T12132">
        <v>0.505542874689166</v>
      </c>
      <c r="U12132" t="b">
        <f>表1[type1]=表1[type2]</f>
        <v>0</v>
      </c>
    </row>
    <row r="12133" hidden="1" spans="1:21">
      <c r="A12133">
        <v>1938590</v>
      </c>
      <c r="B12133">
        <v>107563</v>
      </c>
      <c r="C12133">
        <v>65656</v>
      </c>
      <c r="D12133">
        <v>0.703170814123354</v>
      </c>
      <c r="E12133" t="s">
        <v>402</v>
      </c>
      <c r="F12133" t="s">
        <v>22</v>
      </c>
      <c r="G12133" t="s">
        <v>27</v>
      </c>
      <c r="H12133" t="s">
        <v>73</v>
      </c>
      <c r="I12133">
        <v>107563</v>
      </c>
      <c r="J12133" t="s">
        <v>38</v>
      </c>
      <c r="K12133">
        <v>107563</v>
      </c>
      <c r="L12133">
        <v>0.0864195536264572</v>
      </c>
      <c r="M12133" t="s">
        <v>88</v>
      </c>
      <c r="N12133" t="s">
        <v>22</v>
      </c>
      <c r="O12133" t="s">
        <v>23</v>
      </c>
      <c r="P12133" t="s">
        <v>30</v>
      </c>
      <c r="Q12133">
        <v>65656</v>
      </c>
      <c r="R12133" t="s">
        <v>25</v>
      </c>
      <c r="S12133">
        <v>65656</v>
      </c>
      <c r="T12133">
        <v>0.505542874689166</v>
      </c>
      <c r="U12133" t="b">
        <f>表1[type1]=表1[type2]</f>
        <v>0</v>
      </c>
    </row>
    <row r="12134" hidden="1" spans="1:21">
      <c r="A12134">
        <v>1938591</v>
      </c>
      <c r="B12134">
        <v>107574</v>
      </c>
      <c r="C12134">
        <v>65656</v>
      </c>
      <c r="D12134">
        <v>0.800555795318025</v>
      </c>
      <c r="E12134" t="s">
        <v>97</v>
      </c>
      <c r="F12134" t="s">
        <v>22</v>
      </c>
      <c r="G12134" t="s">
        <v>27</v>
      </c>
      <c r="H12134" t="s">
        <v>73</v>
      </c>
      <c r="I12134">
        <v>107574</v>
      </c>
      <c r="J12134" t="s">
        <v>38</v>
      </c>
      <c r="K12134">
        <v>107574</v>
      </c>
      <c r="L12134">
        <v>0.0646271162822414</v>
      </c>
      <c r="M12134" t="s">
        <v>88</v>
      </c>
      <c r="N12134" t="s">
        <v>22</v>
      </c>
      <c r="O12134" t="s">
        <v>23</v>
      </c>
      <c r="P12134" t="s">
        <v>30</v>
      </c>
      <c r="Q12134">
        <v>65656</v>
      </c>
      <c r="R12134" t="s">
        <v>25</v>
      </c>
      <c r="S12134">
        <v>65656</v>
      </c>
      <c r="T12134">
        <v>0.505542874689166</v>
      </c>
      <c r="U12134" t="b">
        <f>表1[type1]=表1[type2]</f>
        <v>0</v>
      </c>
    </row>
    <row r="12135" hidden="1" spans="1:21">
      <c r="A12135">
        <v>1938625</v>
      </c>
      <c r="B12135">
        <v>107566</v>
      </c>
      <c r="C12135">
        <v>65656</v>
      </c>
      <c r="D12135">
        <v>0.834219592095939</v>
      </c>
      <c r="E12135" t="s">
        <v>99</v>
      </c>
      <c r="F12135" t="s">
        <v>22</v>
      </c>
      <c r="G12135" t="s">
        <v>27</v>
      </c>
      <c r="H12135" t="s">
        <v>73</v>
      </c>
      <c r="I12135">
        <v>107566</v>
      </c>
      <c r="J12135" t="s">
        <v>38</v>
      </c>
      <c r="K12135">
        <v>107566</v>
      </c>
      <c r="L12135">
        <v>0.130158838060096</v>
      </c>
      <c r="M12135" t="s">
        <v>88</v>
      </c>
      <c r="N12135" t="s">
        <v>22</v>
      </c>
      <c r="O12135" t="s">
        <v>23</v>
      </c>
      <c r="P12135" t="s">
        <v>30</v>
      </c>
      <c r="Q12135">
        <v>65656</v>
      </c>
      <c r="R12135" t="s">
        <v>25</v>
      </c>
      <c r="S12135">
        <v>65656</v>
      </c>
      <c r="T12135">
        <v>0.505542874689166</v>
      </c>
      <c r="U12135" t="b">
        <f>表1[type1]=表1[type2]</f>
        <v>0</v>
      </c>
    </row>
    <row r="12136" hidden="1" spans="1:21">
      <c r="A12136">
        <v>1938629</v>
      </c>
      <c r="B12136">
        <v>107403</v>
      </c>
      <c r="C12136">
        <v>65656</v>
      </c>
      <c r="D12136">
        <v>0.709030799630121</v>
      </c>
      <c r="E12136" t="s">
        <v>100</v>
      </c>
      <c r="F12136" t="s">
        <v>22</v>
      </c>
      <c r="G12136" t="s">
        <v>27</v>
      </c>
      <c r="H12136" t="s">
        <v>73</v>
      </c>
      <c r="I12136">
        <v>107403</v>
      </c>
      <c r="J12136" t="s">
        <v>38</v>
      </c>
      <c r="K12136">
        <v>107403</v>
      </c>
      <c r="L12136">
        <v>0.0645577752623367</v>
      </c>
      <c r="M12136" t="s">
        <v>88</v>
      </c>
      <c r="N12136" t="s">
        <v>22</v>
      </c>
      <c r="O12136" t="s">
        <v>23</v>
      </c>
      <c r="P12136" t="s">
        <v>30</v>
      </c>
      <c r="Q12136">
        <v>65656</v>
      </c>
      <c r="R12136" t="s">
        <v>25</v>
      </c>
      <c r="S12136">
        <v>65656</v>
      </c>
      <c r="T12136">
        <v>0.505542874689166</v>
      </c>
      <c r="U12136" t="b">
        <f>表1[type1]=表1[type2]</f>
        <v>0</v>
      </c>
    </row>
    <row r="12137" hidden="1" spans="1:21">
      <c r="A12137">
        <v>1938631</v>
      </c>
      <c r="B12137">
        <v>107338</v>
      </c>
      <c r="C12137">
        <v>65656</v>
      </c>
      <c r="D12137">
        <v>0.532373573762895</v>
      </c>
      <c r="E12137" t="s">
        <v>493</v>
      </c>
      <c r="F12137" t="s">
        <v>22</v>
      </c>
      <c r="G12137" t="s">
        <v>27</v>
      </c>
      <c r="H12137" t="s">
        <v>73</v>
      </c>
      <c r="I12137">
        <v>107338</v>
      </c>
      <c r="J12137" t="s">
        <v>38</v>
      </c>
      <c r="K12137">
        <v>107338</v>
      </c>
      <c r="L12137">
        <v>0.101459042356033</v>
      </c>
      <c r="M12137" t="s">
        <v>88</v>
      </c>
      <c r="N12137" t="s">
        <v>22</v>
      </c>
      <c r="O12137" t="s">
        <v>23</v>
      </c>
      <c r="P12137" t="s">
        <v>30</v>
      </c>
      <c r="Q12137">
        <v>65656</v>
      </c>
      <c r="R12137" t="s">
        <v>25</v>
      </c>
      <c r="S12137">
        <v>65656</v>
      </c>
      <c r="T12137">
        <v>0.505542874689166</v>
      </c>
      <c r="U12137" t="b">
        <f>表1[type1]=表1[type2]</f>
        <v>0</v>
      </c>
    </row>
    <row r="12138" hidden="1" spans="1:21">
      <c r="A12138">
        <v>1938638</v>
      </c>
      <c r="B12138">
        <v>107400</v>
      </c>
      <c r="C12138">
        <v>65656</v>
      </c>
      <c r="D12138">
        <v>0.802402727544313</v>
      </c>
      <c r="E12138" t="s">
        <v>403</v>
      </c>
      <c r="F12138" t="s">
        <v>22</v>
      </c>
      <c r="G12138" t="s">
        <v>27</v>
      </c>
      <c r="H12138" t="s">
        <v>73</v>
      </c>
      <c r="I12138">
        <v>107400</v>
      </c>
      <c r="J12138" t="s">
        <v>38</v>
      </c>
      <c r="K12138">
        <v>107400</v>
      </c>
      <c r="L12138">
        <v>0.127121981724353</v>
      </c>
      <c r="M12138" t="s">
        <v>88</v>
      </c>
      <c r="N12138" t="s">
        <v>22</v>
      </c>
      <c r="O12138" t="s">
        <v>23</v>
      </c>
      <c r="P12138" t="s">
        <v>30</v>
      </c>
      <c r="Q12138">
        <v>65656</v>
      </c>
      <c r="R12138" t="s">
        <v>25</v>
      </c>
      <c r="S12138">
        <v>65656</v>
      </c>
      <c r="T12138">
        <v>0.505542874689166</v>
      </c>
      <c r="U12138" t="b">
        <f>表1[type1]=表1[type2]</f>
        <v>0</v>
      </c>
    </row>
    <row r="12139" hidden="1" spans="1:21">
      <c r="A12139">
        <v>1938642</v>
      </c>
      <c r="B12139">
        <v>107373</v>
      </c>
      <c r="C12139">
        <v>65656</v>
      </c>
      <c r="D12139">
        <v>0.760196332860864</v>
      </c>
      <c r="E12139" t="s">
        <v>105</v>
      </c>
      <c r="F12139" t="s">
        <v>22</v>
      </c>
      <c r="G12139" t="s">
        <v>27</v>
      </c>
      <c r="H12139" t="s">
        <v>73</v>
      </c>
      <c r="I12139">
        <v>107373</v>
      </c>
      <c r="J12139" t="s">
        <v>38</v>
      </c>
      <c r="K12139">
        <v>107373</v>
      </c>
      <c r="L12139">
        <v>0.195111546429046</v>
      </c>
      <c r="M12139" t="s">
        <v>88</v>
      </c>
      <c r="N12139" t="s">
        <v>22</v>
      </c>
      <c r="O12139" t="s">
        <v>23</v>
      </c>
      <c r="P12139" t="s">
        <v>30</v>
      </c>
      <c r="Q12139">
        <v>65656</v>
      </c>
      <c r="R12139" t="s">
        <v>25</v>
      </c>
      <c r="S12139">
        <v>65656</v>
      </c>
      <c r="T12139">
        <v>0.505542874689166</v>
      </c>
      <c r="U12139" t="b">
        <f>表1[type1]=表1[type2]</f>
        <v>0</v>
      </c>
    </row>
    <row r="12140" hidden="1" spans="1:21">
      <c r="A12140">
        <v>1938649</v>
      </c>
      <c r="B12140">
        <v>107385</v>
      </c>
      <c r="C12140">
        <v>65656</v>
      </c>
      <c r="D12140">
        <v>0.815161479913341</v>
      </c>
      <c r="E12140" t="s">
        <v>106</v>
      </c>
      <c r="F12140" t="s">
        <v>22</v>
      </c>
      <c r="G12140" t="s">
        <v>27</v>
      </c>
      <c r="H12140" t="s">
        <v>73</v>
      </c>
      <c r="I12140">
        <v>107385</v>
      </c>
      <c r="J12140" t="s">
        <v>38</v>
      </c>
      <c r="K12140">
        <v>107385</v>
      </c>
      <c r="L12140">
        <v>0.197767490810201</v>
      </c>
      <c r="M12140" t="s">
        <v>88</v>
      </c>
      <c r="N12140" t="s">
        <v>22</v>
      </c>
      <c r="O12140" t="s">
        <v>23</v>
      </c>
      <c r="P12140" t="s">
        <v>30</v>
      </c>
      <c r="Q12140">
        <v>65656</v>
      </c>
      <c r="R12140" t="s">
        <v>25</v>
      </c>
      <c r="S12140">
        <v>65656</v>
      </c>
      <c r="T12140">
        <v>0.505542874689166</v>
      </c>
      <c r="U12140" t="b">
        <f>表1[type1]=表1[type2]</f>
        <v>0</v>
      </c>
    </row>
    <row r="12141" hidden="1" spans="1:21">
      <c r="A12141">
        <v>1938650</v>
      </c>
      <c r="B12141">
        <v>107425</v>
      </c>
      <c r="C12141">
        <v>65656</v>
      </c>
      <c r="D12141">
        <v>0.648161921027029</v>
      </c>
      <c r="E12141" t="s">
        <v>404</v>
      </c>
      <c r="F12141" t="s">
        <v>22</v>
      </c>
      <c r="G12141" t="s">
        <v>27</v>
      </c>
      <c r="H12141" t="s">
        <v>73</v>
      </c>
      <c r="I12141">
        <v>107425</v>
      </c>
      <c r="J12141" t="s">
        <v>38</v>
      </c>
      <c r="K12141">
        <v>107425</v>
      </c>
      <c r="L12141">
        <v>0.0987072611451631</v>
      </c>
      <c r="M12141" t="s">
        <v>88</v>
      </c>
      <c r="N12141" t="s">
        <v>22</v>
      </c>
      <c r="O12141" t="s">
        <v>23</v>
      </c>
      <c r="P12141" t="s">
        <v>30</v>
      </c>
      <c r="Q12141">
        <v>65656</v>
      </c>
      <c r="R12141" t="s">
        <v>25</v>
      </c>
      <c r="S12141">
        <v>65656</v>
      </c>
      <c r="T12141">
        <v>0.505542874689166</v>
      </c>
      <c r="U12141" t="b">
        <f>表1[type1]=表1[type2]</f>
        <v>0</v>
      </c>
    </row>
    <row r="12142" hidden="1" spans="1:21">
      <c r="A12142">
        <v>1938660</v>
      </c>
      <c r="B12142">
        <v>107351</v>
      </c>
      <c r="C12142">
        <v>65656</v>
      </c>
      <c r="D12142">
        <v>0.770882459388033</v>
      </c>
      <c r="E12142" t="s">
        <v>107</v>
      </c>
      <c r="F12142" t="s">
        <v>22</v>
      </c>
      <c r="G12142" t="s">
        <v>27</v>
      </c>
      <c r="H12142" t="s">
        <v>73</v>
      </c>
      <c r="I12142">
        <v>107351</v>
      </c>
      <c r="J12142" t="s">
        <v>38</v>
      </c>
      <c r="K12142">
        <v>107351</v>
      </c>
      <c r="L12142">
        <v>0.168119456523433</v>
      </c>
      <c r="M12142" t="s">
        <v>88</v>
      </c>
      <c r="N12142" t="s">
        <v>22</v>
      </c>
      <c r="O12142" t="s">
        <v>23</v>
      </c>
      <c r="P12142" t="s">
        <v>30</v>
      </c>
      <c r="Q12142">
        <v>65656</v>
      </c>
      <c r="R12142" t="s">
        <v>25</v>
      </c>
      <c r="S12142">
        <v>65656</v>
      </c>
      <c r="T12142">
        <v>0.505542874689166</v>
      </c>
      <c r="U12142" t="b">
        <f>表1[type1]=表1[type2]</f>
        <v>0</v>
      </c>
    </row>
    <row r="12143" hidden="1" spans="1:21">
      <c r="A12143">
        <v>1938663</v>
      </c>
      <c r="B12143">
        <v>107528</v>
      </c>
      <c r="C12143">
        <v>65656</v>
      </c>
      <c r="D12143">
        <v>0.862807875519137</v>
      </c>
      <c r="E12143" t="s">
        <v>108</v>
      </c>
      <c r="F12143" t="s">
        <v>22</v>
      </c>
      <c r="G12143" t="s">
        <v>27</v>
      </c>
      <c r="H12143" t="s">
        <v>73</v>
      </c>
      <c r="I12143">
        <v>107528</v>
      </c>
      <c r="J12143" t="s">
        <v>38</v>
      </c>
      <c r="K12143">
        <v>107528</v>
      </c>
      <c r="L12143">
        <v>0.208626171931569</v>
      </c>
      <c r="M12143" t="s">
        <v>88</v>
      </c>
      <c r="N12143" t="s">
        <v>22</v>
      </c>
      <c r="O12143" t="s">
        <v>23</v>
      </c>
      <c r="P12143" t="s">
        <v>30</v>
      </c>
      <c r="Q12143">
        <v>65656</v>
      </c>
      <c r="R12143" t="s">
        <v>25</v>
      </c>
      <c r="S12143">
        <v>65656</v>
      </c>
      <c r="T12143">
        <v>0.505542874689166</v>
      </c>
      <c r="U12143" t="b">
        <f>表1[type1]=表1[type2]</f>
        <v>0</v>
      </c>
    </row>
    <row r="12144" hidden="1" spans="1:21">
      <c r="A12144">
        <v>1938664</v>
      </c>
      <c r="B12144">
        <v>107342</v>
      </c>
      <c r="C12144">
        <v>65656</v>
      </c>
      <c r="D12144">
        <v>0.756850057335145</v>
      </c>
      <c r="E12144" t="s">
        <v>405</v>
      </c>
      <c r="F12144" t="s">
        <v>22</v>
      </c>
      <c r="G12144" t="s">
        <v>27</v>
      </c>
      <c r="H12144" t="s">
        <v>73</v>
      </c>
      <c r="I12144">
        <v>107342</v>
      </c>
      <c r="J12144" t="s">
        <v>38</v>
      </c>
      <c r="K12144">
        <v>107342</v>
      </c>
      <c r="L12144">
        <v>0.088075180026135</v>
      </c>
      <c r="M12144" t="s">
        <v>88</v>
      </c>
      <c r="N12144" t="s">
        <v>22</v>
      </c>
      <c r="O12144" t="s">
        <v>23</v>
      </c>
      <c r="P12144" t="s">
        <v>30</v>
      </c>
      <c r="Q12144">
        <v>65656</v>
      </c>
      <c r="R12144" t="s">
        <v>25</v>
      </c>
      <c r="S12144">
        <v>65656</v>
      </c>
      <c r="T12144">
        <v>0.505542874689166</v>
      </c>
      <c r="U12144" t="b">
        <f>表1[type1]=表1[type2]</f>
        <v>0</v>
      </c>
    </row>
    <row r="12145" hidden="1" spans="1:21">
      <c r="A12145">
        <v>1938669</v>
      </c>
      <c r="B12145">
        <v>107565</v>
      </c>
      <c r="C12145">
        <v>65656</v>
      </c>
      <c r="D12145">
        <v>0.81746923724559</v>
      </c>
      <c r="E12145" t="s">
        <v>109</v>
      </c>
      <c r="F12145" t="s">
        <v>22</v>
      </c>
      <c r="G12145" t="s">
        <v>27</v>
      </c>
      <c r="H12145" t="s">
        <v>73</v>
      </c>
      <c r="I12145">
        <v>107565</v>
      </c>
      <c r="J12145" t="s">
        <v>38</v>
      </c>
      <c r="K12145">
        <v>107565</v>
      </c>
      <c r="L12145">
        <v>0.0894389848776804</v>
      </c>
      <c r="M12145" t="s">
        <v>88</v>
      </c>
      <c r="N12145" t="s">
        <v>22</v>
      </c>
      <c r="O12145" t="s">
        <v>23</v>
      </c>
      <c r="P12145" t="s">
        <v>30</v>
      </c>
      <c r="Q12145">
        <v>65656</v>
      </c>
      <c r="R12145" t="s">
        <v>25</v>
      </c>
      <c r="S12145">
        <v>65656</v>
      </c>
      <c r="T12145">
        <v>0.505542874689166</v>
      </c>
      <c r="U12145" t="b">
        <f>表1[type1]=表1[type2]</f>
        <v>0</v>
      </c>
    </row>
    <row r="12146" hidden="1" spans="1:21">
      <c r="A12146">
        <v>1938670</v>
      </c>
      <c r="B12146">
        <v>107355</v>
      </c>
      <c r="C12146">
        <v>65656</v>
      </c>
      <c r="D12146">
        <v>0.780263424260525</v>
      </c>
      <c r="E12146" t="s">
        <v>110</v>
      </c>
      <c r="F12146" t="s">
        <v>22</v>
      </c>
      <c r="G12146" t="s">
        <v>27</v>
      </c>
      <c r="H12146" t="s">
        <v>73</v>
      </c>
      <c r="I12146">
        <v>107355</v>
      </c>
      <c r="J12146" t="s">
        <v>38</v>
      </c>
      <c r="K12146">
        <v>107355</v>
      </c>
      <c r="L12146">
        <v>0.223678846996648</v>
      </c>
      <c r="M12146" t="s">
        <v>88</v>
      </c>
      <c r="N12146" t="s">
        <v>22</v>
      </c>
      <c r="O12146" t="s">
        <v>23</v>
      </c>
      <c r="P12146" t="s">
        <v>30</v>
      </c>
      <c r="Q12146">
        <v>65656</v>
      </c>
      <c r="R12146" t="s">
        <v>25</v>
      </c>
      <c r="S12146">
        <v>65656</v>
      </c>
      <c r="T12146">
        <v>0.505542874689166</v>
      </c>
      <c r="U12146" t="b">
        <f>表1[type1]=表1[type2]</f>
        <v>0</v>
      </c>
    </row>
    <row r="12147" hidden="1" spans="1:21">
      <c r="A12147">
        <v>1938674</v>
      </c>
      <c r="B12147">
        <v>107533</v>
      </c>
      <c r="C12147">
        <v>65656</v>
      </c>
      <c r="D12147">
        <v>0.777963301572039</v>
      </c>
      <c r="E12147" t="s">
        <v>111</v>
      </c>
      <c r="F12147" t="s">
        <v>22</v>
      </c>
      <c r="G12147" t="s">
        <v>27</v>
      </c>
      <c r="H12147" t="s">
        <v>73</v>
      </c>
      <c r="I12147">
        <v>107533</v>
      </c>
      <c r="J12147" t="s">
        <v>38</v>
      </c>
      <c r="K12147">
        <v>107533</v>
      </c>
      <c r="L12147">
        <v>0.142073861071428</v>
      </c>
      <c r="M12147" t="s">
        <v>88</v>
      </c>
      <c r="N12147" t="s">
        <v>22</v>
      </c>
      <c r="O12147" t="s">
        <v>23</v>
      </c>
      <c r="P12147" t="s">
        <v>30</v>
      </c>
      <c r="Q12147">
        <v>65656</v>
      </c>
      <c r="R12147" t="s">
        <v>25</v>
      </c>
      <c r="S12147">
        <v>65656</v>
      </c>
      <c r="T12147">
        <v>0.505542874689166</v>
      </c>
      <c r="U12147" t="b">
        <f>表1[type1]=表1[type2]</f>
        <v>0</v>
      </c>
    </row>
    <row r="12148" hidden="1" spans="1:21">
      <c r="A12148">
        <v>1938675</v>
      </c>
      <c r="B12148">
        <v>107524</v>
      </c>
      <c r="C12148">
        <v>65656</v>
      </c>
      <c r="D12148">
        <v>0.853474647798485</v>
      </c>
      <c r="E12148" t="s">
        <v>112</v>
      </c>
      <c r="F12148" t="s">
        <v>22</v>
      </c>
      <c r="G12148" t="s">
        <v>27</v>
      </c>
      <c r="H12148" t="s">
        <v>73</v>
      </c>
      <c r="I12148">
        <v>107524</v>
      </c>
      <c r="J12148" t="s">
        <v>38</v>
      </c>
      <c r="K12148">
        <v>107524</v>
      </c>
      <c r="L12148">
        <v>0.196021255338149</v>
      </c>
      <c r="M12148" t="s">
        <v>88</v>
      </c>
      <c r="N12148" t="s">
        <v>22</v>
      </c>
      <c r="O12148" t="s">
        <v>23</v>
      </c>
      <c r="P12148" t="s">
        <v>30</v>
      </c>
      <c r="Q12148">
        <v>65656</v>
      </c>
      <c r="R12148" t="s">
        <v>25</v>
      </c>
      <c r="S12148">
        <v>65656</v>
      </c>
      <c r="T12148">
        <v>0.505542874689166</v>
      </c>
      <c r="U12148" t="b">
        <f>表1[type1]=表1[type2]</f>
        <v>0</v>
      </c>
    </row>
    <row r="12149" hidden="1" spans="1:21">
      <c r="A12149">
        <v>1938677</v>
      </c>
      <c r="B12149">
        <v>107568</v>
      </c>
      <c r="C12149">
        <v>65656</v>
      </c>
      <c r="D12149">
        <v>0.81558505598656</v>
      </c>
      <c r="E12149" t="s">
        <v>113</v>
      </c>
      <c r="F12149" t="s">
        <v>22</v>
      </c>
      <c r="G12149" t="s">
        <v>27</v>
      </c>
      <c r="H12149" t="s">
        <v>73</v>
      </c>
      <c r="I12149">
        <v>107568</v>
      </c>
      <c r="J12149" t="s">
        <v>38</v>
      </c>
      <c r="K12149">
        <v>107568</v>
      </c>
      <c r="L12149">
        <v>0.14545477034329</v>
      </c>
      <c r="M12149" t="s">
        <v>88</v>
      </c>
      <c r="N12149" t="s">
        <v>22</v>
      </c>
      <c r="O12149" t="s">
        <v>23</v>
      </c>
      <c r="P12149" t="s">
        <v>30</v>
      </c>
      <c r="Q12149">
        <v>65656</v>
      </c>
      <c r="R12149" t="s">
        <v>25</v>
      </c>
      <c r="S12149">
        <v>65656</v>
      </c>
      <c r="T12149">
        <v>0.505542874689166</v>
      </c>
      <c r="U12149" t="b">
        <f>表1[type1]=表1[type2]</f>
        <v>0</v>
      </c>
    </row>
    <row r="12150" hidden="1" spans="1:21">
      <c r="A12150">
        <v>1938679</v>
      </c>
      <c r="B12150">
        <v>107378</v>
      </c>
      <c r="C12150">
        <v>65656</v>
      </c>
      <c r="D12150">
        <v>0.807811080507962</v>
      </c>
      <c r="E12150" t="s">
        <v>114</v>
      </c>
      <c r="F12150" t="s">
        <v>22</v>
      </c>
      <c r="G12150" t="s">
        <v>27</v>
      </c>
      <c r="H12150" t="s">
        <v>73</v>
      </c>
      <c r="I12150">
        <v>107378</v>
      </c>
      <c r="J12150" t="s">
        <v>38</v>
      </c>
      <c r="K12150">
        <v>107378</v>
      </c>
      <c r="L12150">
        <v>0.198966872543514</v>
      </c>
      <c r="M12150" t="s">
        <v>88</v>
      </c>
      <c r="N12150" t="s">
        <v>22</v>
      </c>
      <c r="O12150" t="s">
        <v>23</v>
      </c>
      <c r="P12150" t="s">
        <v>30</v>
      </c>
      <c r="Q12150">
        <v>65656</v>
      </c>
      <c r="R12150" t="s">
        <v>25</v>
      </c>
      <c r="S12150">
        <v>65656</v>
      </c>
      <c r="T12150">
        <v>0.505542874689166</v>
      </c>
      <c r="U12150" t="b">
        <f>表1[type1]=表1[type2]</f>
        <v>0</v>
      </c>
    </row>
    <row r="12151" hidden="1" spans="1:21">
      <c r="A12151">
        <v>1938681</v>
      </c>
      <c r="B12151">
        <v>107371</v>
      </c>
      <c r="C12151">
        <v>65656</v>
      </c>
      <c r="D12151">
        <v>0.796301879156867</v>
      </c>
      <c r="E12151" t="s">
        <v>115</v>
      </c>
      <c r="F12151" t="s">
        <v>22</v>
      </c>
      <c r="G12151" t="s">
        <v>27</v>
      </c>
      <c r="H12151" t="s">
        <v>73</v>
      </c>
      <c r="I12151">
        <v>107371</v>
      </c>
      <c r="J12151" t="s">
        <v>38</v>
      </c>
      <c r="K12151">
        <v>107371</v>
      </c>
      <c r="L12151">
        <v>0.15876377878497</v>
      </c>
      <c r="M12151" t="s">
        <v>88</v>
      </c>
      <c r="N12151" t="s">
        <v>22</v>
      </c>
      <c r="O12151" t="s">
        <v>23</v>
      </c>
      <c r="P12151" t="s">
        <v>30</v>
      </c>
      <c r="Q12151">
        <v>65656</v>
      </c>
      <c r="R12151" t="s">
        <v>25</v>
      </c>
      <c r="S12151">
        <v>65656</v>
      </c>
      <c r="T12151">
        <v>0.505542874689166</v>
      </c>
      <c r="U12151" t="b">
        <f>表1[type1]=表1[type2]</f>
        <v>0</v>
      </c>
    </row>
    <row r="12152" hidden="1" spans="1:21">
      <c r="A12152">
        <v>1938682</v>
      </c>
      <c r="B12152">
        <v>107384</v>
      </c>
      <c r="C12152">
        <v>65656</v>
      </c>
      <c r="D12152">
        <v>0.752779907726854</v>
      </c>
      <c r="E12152" t="s">
        <v>116</v>
      </c>
      <c r="F12152" t="s">
        <v>22</v>
      </c>
      <c r="G12152" t="s">
        <v>27</v>
      </c>
      <c r="H12152" t="s">
        <v>73</v>
      </c>
      <c r="I12152">
        <v>107384</v>
      </c>
      <c r="J12152" t="s">
        <v>38</v>
      </c>
      <c r="K12152">
        <v>107384</v>
      </c>
      <c r="L12152">
        <v>0.20276044196968</v>
      </c>
      <c r="M12152" t="s">
        <v>88</v>
      </c>
      <c r="N12152" t="s">
        <v>22</v>
      </c>
      <c r="O12152" t="s">
        <v>23</v>
      </c>
      <c r="P12152" t="s">
        <v>30</v>
      </c>
      <c r="Q12152">
        <v>65656</v>
      </c>
      <c r="R12152" t="s">
        <v>25</v>
      </c>
      <c r="S12152">
        <v>65656</v>
      </c>
      <c r="T12152">
        <v>0.505542874689166</v>
      </c>
      <c r="U12152" t="b">
        <f>表1[type1]=表1[type2]</f>
        <v>0</v>
      </c>
    </row>
    <row r="12153" hidden="1" spans="1:21">
      <c r="A12153">
        <v>1938683</v>
      </c>
      <c r="B12153">
        <v>107399</v>
      </c>
      <c r="C12153">
        <v>65656</v>
      </c>
      <c r="D12153">
        <v>-0.667210615483976</v>
      </c>
      <c r="E12153" t="s">
        <v>117</v>
      </c>
      <c r="F12153" t="s">
        <v>22</v>
      </c>
      <c r="G12153" t="s">
        <v>27</v>
      </c>
      <c r="H12153" t="s">
        <v>73</v>
      </c>
      <c r="I12153">
        <v>107399</v>
      </c>
      <c r="J12153" t="s">
        <v>38</v>
      </c>
      <c r="K12153">
        <v>107399</v>
      </c>
      <c r="L12153">
        <v>0.133803820947062</v>
      </c>
      <c r="M12153" t="s">
        <v>88</v>
      </c>
      <c r="N12153" t="s">
        <v>22</v>
      </c>
      <c r="O12153" t="s">
        <v>23</v>
      </c>
      <c r="P12153" t="s">
        <v>30</v>
      </c>
      <c r="Q12153">
        <v>65656</v>
      </c>
      <c r="R12153" t="s">
        <v>25</v>
      </c>
      <c r="S12153">
        <v>65656</v>
      </c>
      <c r="T12153">
        <v>0.505542874689166</v>
      </c>
      <c r="U12153" t="b">
        <f>表1[type1]=表1[type2]</f>
        <v>0</v>
      </c>
    </row>
    <row r="12154" hidden="1" spans="1:21">
      <c r="A12154">
        <v>1938685</v>
      </c>
      <c r="B12154">
        <v>107410</v>
      </c>
      <c r="C12154">
        <v>65656</v>
      </c>
      <c r="D12154">
        <v>0.788365548066636</v>
      </c>
      <c r="E12154" t="s">
        <v>118</v>
      </c>
      <c r="F12154" t="s">
        <v>22</v>
      </c>
      <c r="G12154" t="s">
        <v>27</v>
      </c>
      <c r="H12154" t="s">
        <v>73</v>
      </c>
      <c r="I12154">
        <v>107410</v>
      </c>
      <c r="J12154" t="s">
        <v>38</v>
      </c>
      <c r="K12154">
        <v>107410</v>
      </c>
      <c r="L12154">
        <v>0.175941127614779</v>
      </c>
      <c r="M12154" t="s">
        <v>88</v>
      </c>
      <c r="N12154" t="s">
        <v>22</v>
      </c>
      <c r="O12154" t="s">
        <v>23</v>
      </c>
      <c r="P12154" t="s">
        <v>30</v>
      </c>
      <c r="Q12154">
        <v>65656</v>
      </c>
      <c r="R12154" t="s">
        <v>25</v>
      </c>
      <c r="S12154">
        <v>65656</v>
      </c>
      <c r="T12154">
        <v>0.505542874689166</v>
      </c>
      <c r="U12154" t="b">
        <f>表1[type1]=表1[type2]</f>
        <v>0</v>
      </c>
    </row>
    <row r="12155" hidden="1" spans="1:21">
      <c r="A12155">
        <v>1938686</v>
      </c>
      <c r="B12155">
        <v>107406</v>
      </c>
      <c r="C12155">
        <v>65656</v>
      </c>
      <c r="D12155">
        <v>0.710862569870103</v>
      </c>
      <c r="E12155" t="s">
        <v>121</v>
      </c>
      <c r="F12155" t="s">
        <v>22</v>
      </c>
      <c r="G12155" t="s">
        <v>27</v>
      </c>
      <c r="H12155" t="s">
        <v>73</v>
      </c>
      <c r="I12155">
        <v>107406</v>
      </c>
      <c r="J12155" t="s">
        <v>38</v>
      </c>
      <c r="K12155">
        <v>107406</v>
      </c>
      <c r="L12155">
        <v>0.183745756875092</v>
      </c>
      <c r="M12155" t="s">
        <v>88</v>
      </c>
      <c r="N12155" t="s">
        <v>22</v>
      </c>
      <c r="O12155" t="s">
        <v>23</v>
      </c>
      <c r="P12155" t="s">
        <v>30</v>
      </c>
      <c r="Q12155">
        <v>65656</v>
      </c>
      <c r="R12155" t="s">
        <v>25</v>
      </c>
      <c r="S12155">
        <v>65656</v>
      </c>
      <c r="T12155">
        <v>0.505542874689166</v>
      </c>
      <c r="U12155" t="b">
        <f>表1[type1]=表1[type2]</f>
        <v>0</v>
      </c>
    </row>
    <row r="12156" hidden="1" spans="1:21">
      <c r="A12156">
        <v>1938689</v>
      </c>
      <c r="B12156">
        <v>107412</v>
      </c>
      <c r="C12156">
        <v>65656</v>
      </c>
      <c r="D12156">
        <v>0.701158245301709</v>
      </c>
      <c r="E12156" t="s">
        <v>406</v>
      </c>
      <c r="F12156" t="s">
        <v>22</v>
      </c>
      <c r="G12156" t="s">
        <v>27</v>
      </c>
      <c r="H12156" t="s">
        <v>73</v>
      </c>
      <c r="I12156">
        <v>107412</v>
      </c>
      <c r="J12156" t="s">
        <v>38</v>
      </c>
      <c r="K12156">
        <v>107412</v>
      </c>
      <c r="L12156">
        <v>0.169812299749646</v>
      </c>
      <c r="M12156" t="s">
        <v>88</v>
      </c>
      <c r="N12156" t="s">
        <v>22</v>
      </c>
      <c r="O12156" t="s">
        <v>23</v>
      </c>
      <c r="P12156" t="s">
        <v>30</v>
      </c>
      <c r="Q12156">
        <v>65656</v>
      </c>
      <c r="R12156" t="s">
        <v>25</v>
      </c>
      <c r="S12156">
        <v>65656</v>
      </c>
      <c r="T12156">
        <v>0.505542874689166</v>
      </c>
      <c r="U12156" t="b">
        <f>表1[type1]=表1[type2]</f>
        <v>0</v>
      </c>
    </row>
    <row r="12157" hidden="1" spans="1:21">
      <c r="A12157">
        <v>1938692</v>
      </c>
      <c r="B12157">
        <v>107457</v>
      </c>
      <c r="C12157">
        <v>65656</v>
      </c>
      <c r="D12157">
        <v>0.73024308593609</v>
      </c>
      <c r="E12157" t="s">
        <v>123</v>
      </c>
      <c r="F12157" t="s">
        <v>22</v>
      </c>
      <c r="G12157" t="s">
        <v>27</v>
      </c>
      <c r="H12157" t="s">
        <v>73</v>
      </c>
      <c r="I12157">
        <v>107457</v>
      </c>
      <c r="J12157" t="s">
        <v>38</v>
      </c>
      <c r="K12157">
        <v>107457</v>
      </c>
      <c r="L12157">
        <v>0.0768103353697528</v>
      </c>
      <c r="M12157" t="s">
        <v>88</v>
      </c>
      <c r="N12157" t="s">
        <v>22</v>
      </c>
      <c r="O12157" t="s">
        <v>23</v>
      </c>
      <c r="P12157" t="s">
        <v>30</v>
      </c>
      <c r="Q12157">
        <v>65656</v>
      </c>
      <c r="R12157" t="s">
        <v>25</v>
      </c>
      <c r="S12157">
        <v>65656</v>
      </c>
      <c r="T12157">
        <v>0.505542874689166</v>
      </c>
      <c r="U12157" t="b">
        <f>表1[type1]=表1[type2]</f>
        <v>0</v>
      </c>
    </row>
    <row r="12158" hidden="1" spans="1:21">
      <c r="A12158">
        <v>1938695</v>
      </c>
      <c r="B12158">
        <v>107546</v>
      </c>
      <c r="C12158">
        <v>65656</v>
      </c>
      <c r="D12158">
        <v>0.658748421842459</v>
      </c>
      <c r="E12158" t="s">
        <v>407</v>
      </c>
      <c r="F12158" t="s">
        <v>22</v>
      </c>
      <c r="G12158" t="s">
        <v>27</v>
      </c>
      <c r="H12158" t="s">
        <v>73</v>
      </c>
      <c r="I12158">
        <v>107546</v>
      </c>
      <c r="J12158" t="s">
        <v>38</v>
      </c>
      <c r="K12158">
        <v>107546</v>
      </c>
      <c r="L12158">
        <v>0.0804880753842414</v>
      </c>
      <c r="M12158" t="s">
        <v>88</v>
      </c>
      <c r="N12158" t="s">
        <v>22</v>
      </c>
      <c r="O12158" t="s">
        <v>23</v>
      </c>
      <c r="P12158" t="s">
        <v>30</v>
      </c>
      <c r="Q12158">
        <v>65656</v>
      </c>
      <c r="R12158" t="s">
        <v>25</v>
      </c>
      <c r="S12158">
        <v>65656</v>
      </c>
      <c r="T12158">
        <v>0.505542874689166</v>
      </c>
      <c r="U12158" t="b">
        <f>表1[type1]=表1[type2]</f>
        <v>0</v>
      </c>
    </row>
    <row r="12159" hidden="1" spans="1:21">
      <c r="A12159">
        <v>1938700</v>
      </c>
      <c r="B12159">
        <v>107383</v>
      </c>
      <c r="C12159">
        <v>65656</v>
      </c>
      <c r="D12159">
        <v>0.845871975631941</v>
      </c>
      <c r="E12159" t="s">
        <v>125</v>
      </c>
      <c r="F12159" t="s">
        <v>22</v>
      </c>
      <c r="G12159" t="s">
        <v>27</v>
      </c>
      <c r="H12159" t="s">
        <v>73</v>
      </c>
      <c r="I12159">
        <v>107383</v>
      </c>
      <c r="J12159" t="s">
        <v>38</v>
      </c>
      <c r="K12159">
        <v>107383</v>
      </c>
      <c r="L12159">
        <v>0.0846346979112876</v>
      </c>
      <c r="M12159" t="s">
        <v>88</v>
      </c>
      <c r="N12159" t="s">
        <v>22</v>
      </c>
      <c r="O12159" t="s">
        <v>23</v>
      </c>
      <c r="P12159" t="s">
        <v>30</v>
      </c>
      <c r="Q12159">
        <v>65656</v>
      </c>
      <c r="R12159" t="s">
        <v>25</v>
      </c>
      <c r="S12159">
        <v>65656</v>
      </c>
      <c r="T12159">
        <v>0.505542874689166</v>
      </c>
      <c r="U12159" t="b">
        <f>表1[type1]=表1[type2]</f>
        <v>0</v>
      </c>
    </row>
    <row r="12160" hidden="1" spans="1:21">
      <c r="A12160">
        <v>1938703</v>
      </c>
      <c r="B12160">
        <v>107600</v>
      </c>
      <c r="C12160">
        <v>65656</v>
      </c>
      <c r="D12160">
        <v>0.764707142445568</v>
      </c>
      <c r="E12160" t="s">
        <v>126</v>
      </c>
      <c r="F12160" t="s">
        <v>22</v>
      </c>
      <c r="G12160" t="s">
        <v>27</v>
      </c>
      <c r="H12160" t="s">
        <v>73</v>
      </c>
      <c r="I12160">
        <v>107600</v>
      </c>
      <c r="J12160" t="s">
        <v>38</v>
      </c>
      <c r="K12160">
        <v>107600</v>
      </c>
      <c r="L12160">
        <v>0.213093825598873</v>
      </c>
      <c r="M12160" t="s">
        <v>88</v>
      </c>
      <c r="N12160" t="s">
        <v>22</v>
      </c>
      <c r="O12160" t="s">
        <v>23</v>
      </c>
      <c r="P12160" t="s">
        <v>30</v>
      </c>
      <c r="Q12160">
        <v>65656</v>
      </c>
      <c r="R12160" t="s">
        <v>25</v>
      </c>
      <c r="S12160">
        <v>65656</v>
      </c>
      <c r="T12160">
        <v>0.505542874689166</v>
      </c>
      <c r="U12160" t="b">
        <f>表1[type1]=表1[type2]</f>
        <v>0</v>
      </c>
    </row>
    <row r="12161" hidden="1" spans="1:21">
      <c r="A12161">
        <v>1938705</v>
      </c>
      <c r="B12161">
        <v>107409</v>
      </c>
      <c r="C12161">
        <v>65656</v>
      </c>
      <c r="D12161">
        <v>0.507035436927497</v>
      </c>
      <c r="E12161" t="s">
        <v>544</v>
      </c>
      <c r="F12161" t="s">
        <v>22</v>
      </c>
      <c r="G12161" t="s">
        <v>27</v>
      </c>
      <c r="H12161" t="s">
        <v>73</v>
      </c>
      <c r="I12161">
        <v>107409</v>
      </c>
      <c r="J12161" t="s">
        <v>38</v>
      </c>
      <c r="K12161">
        <v>107409</v>
      </c>
      <c r="L12161">
        <v>0.146463218126212</v>
      </c>
      <c r="M12161" t="s">
        <v>88</v>
      </c>
      <c r="N12161" t="s">
        <v>22</v>
      </c>
      <c r="O12161" t="s">
        <v>23</v>
      </c>
      <c r="P12161" t="s">
        <v>30</v>
      </c>
      <c r="Q12161">
        <v>65656</v>
      </c>
      <c r="R12161" t="s">
        <v>25</v>
      </c>
      <c r="S12161">
        <v>65656</v>
      </c>
      <c r="T12161">
        <v>0.505542874689166</v>
      </c>
      <c r="U12161" t="b">
        <f>表1[type1]=表1[type2]</f>
        <v>0</v>
      </c>
    </row>
    <row r="12162" hidden="1" spans="1:21">
      <c r="A12162">
        <v>1938706</v>
      </c>
      <c r="B12162">
        <v>107541</v>
      </c>
      <c r="C12162">
        <v>65656</v>
      </c>
      <c r="D12162">
        <v>0.845249277216539</v>
      </c>
      <c r="E12162" t="s">
        <v>127</v>
      </c>
      <c r="F12162" t="s">
        <v>22</v>
      </c>
      <c r="G12162" t="s">
        <v>27</v>
      </c>
      <c r="H12162" t="s">
        <v>73</v>
      </c>
      <c r="I12162">
        <v>107541</v>
      </c>
      <c r="J12162" t="s">
        <v>38</v>
      </c>
      <c r="K12162">
        <v>107541</v>
      </c>
      <c r="L12162">
        <v>0.196270479157514</v>
      </c>
      <c r="M12162" t="s">
        <v>88</v>
      </c>
      <c r="N12162" t="s">
        <v>22</v>
      </c>
      <c r="O12162" t="s">
        <v>23</v>
      </c>
      <c r="P12162" t="s">
        <v>30</v>
      </c>
      <c r="Q12162">
        <v>65656</v>
      </c>
      <c r="R12162" t="s">
        <v>25</v>
      </c>
      <c r="S12162">
        <v>65656</v>
      </c>
      <c r="T12162">
        <v>0.505542874689166</v>
      </c>
      <c r="U12162" t="b">
        <f>表1[type1]=表1[type2]</f>
        <v>0</v>
      </c>
    </row>
    <row r="12163" hidden="1" spans="1:21">
      <c r="A12163">
        <v>1938708</v>
      </c>
      <c r="B12163">
        <v>107523</v>
      </c>
      <c r="C12163">
        <v>65656</v>
      </c>
      <c r="D12163">
        <v>0.880334930902812</v>
      </c>
      <c r="E12163" t="s">
        <v>128</v>
      </c>
      <c r="F12163" t="s">
        <v>22</v>
      </c>
      <c r="G12163" t="s">
        <v>27</v>
      </c>
      <c r="H12163" t="s">
        <v>73</v>
      </c>
      <c r="I12163">
        <v>107523</v>
      </c>
      <c r="J12163" t="s">
        <v>38</v>
      </c>
      <c r="K12163">
        <v>107523</v>
      </c>
      <c r="L12163">
        <v>0.174434773787652</v>
      </c>
      <c r="M12163" t="s">
        <v>88</v>
      </c>
      <c r="N12163" t="s">
        <v>22</v>
      </c>
      <c r="O12163" t="s">
        <v>23</v>
      </c>
      <c r="P12163" t="s">
        <v>30</v>
      </c>
      <c r="Q12163">
        <v>65656</v>
      </c>
      <c r="R12163" t="s">
        <v>25</v>
      </c>
      <c r="S12163">
        <v>65656</v>
      </c>
      <c r="T12163">
        <v>0.505542874689166</v>
      </c>
      <c r="U12163" t="b">
        <f>表1[type1]=表1[type2]</f>
        <v>0</v>
      </c>
    </row>
    <row r="12164" hidden="1" spans="1:21">
      <c r="A12164">
        <v>1938709</v>
      </c>
      <c r="B12164">
        <v>107520</v>
      </c>
      <c r="C12164">
        <v>65656</v>
      </c>
      <c r="D12164">
        <v>0.805876342492929</v>
      </c>
      <c r="E12164" t="s">
        <v>130</v>
      </c>
      <c r="F12164" t="s">
        <v>22</v>
      </c>
      <c r="G12164" t="s">
        <v>27</v>
      </c>
      <c r="H12164" t="s">
        <v>73</v>
      </c>
      <c r="I12164">
        <v>107520</v>
      </c>
      <c r="J12164" t="s">
        <v>38</v>
      </c>
      <c r="K12164">
        <v>107520</v>
      </c>
      <c r="L12164">
        <v>0.195042745660063</v>
      </c>
      <c r="M12164" t="s">
        <v>88</v>
      </c>
      <c r="N12164" t="s">
        <v>22</v>
      </c>
      <c r="O12164" t="s">
        <v>23</v>
      </c>
      <c r="P12164" t="s">
        <v>30</v>
      </c>
      <c r="Q12164">
        <v>65656</v>
      </c>
      <c r="R12164" t="s">
        <v>25</v>
      </c>
      <c r="S12164">
        <v>65656</v>
      </c>
      <c r="T12164">
        <v>0.505542874689166</v>
      </c>
      <c r="U12164" t="b">
        <f>表1[type1]=表1[type2]</f>
        <v>0</v>
      </c>
    </row>
    <row r="12165" hidden="1" spans="1:21">
      <c r="A12165">
        <v>1938721</v>
      </c>
      <c r="B12165">
        <v>107589</v>
      </c>
      <c r="C12165">
        <v>65656</v>
      </c>
      <c r="D12165">
        <v>0.778795426303757</v>
      </c>
      <c r="E12165" t="s">
        <v>131</v>
      </c>
      <c r="F12165" t="s">
        <v>22</v>
      </c>
      <c r="G12165" t="s">
        <v>27</v>
      </c>
      <c r="H12165" t="s">
        <v>73</v>
      </c>
      <c r="I12165">
        <v>107589</v>
      </c>
      <c r="J12165" t="s">
        <v>38</v>
      </c>
      <c r="K12165">
        <v>107589</v>
      </c>
      <c r="L12165">
        <v>0.187749645757085</v>
      </c>
      <c r="M12165" t="s">
        <v>88</v>
      </c>
      <c r="N12165" t="s">
        <v>22</v>
      </c>
      <c r="O12165" t="s">
        <v>23</v>
      </c>
      <c r="P12165" t="s">
        <v>30</v>
      </c>
      <c r="Q12165">
        <v>65656</v>
      </c>
      <c r="R12165" t="s">
        <v>25</v>
      </c>
      <c r="S12165">
        <v>65656</v>
      </c>
      <c r="T12165">
        <v>0.505542874689166</v>
      </c>
      <c r="U12165" t="b">
        <f>表1[type1]=表1[type2]</f>
        <v>0</v>
      </c>
    </row>
    <row r="12166" hidden="1" spans="1:21">
      <c r="A12166">
        <v>1938729</v>
      </c>
      <c r="B12166">
        <v>107631</v>
      </c>
      <c r="C12166">
        <v>65656</v>
      </c>
      <c r="D12166">
        <v>0.862588468732717</v>
      </c>
      <c r="E12166" t="s">
        <v>132</v>
      </c>
      <c r="F12166" t="s">
        <v>22</v>
      </c>
      <c r="G12166" t="s">
        <v>27</v>
      </c>
      <c r="H12166" t="s">
        <v>73</v>
      </c>
      <c r="I12166">
        <v>107631</v>
      </c>
      <c r="J12166" t="s">
        <v>38</v>
      </c>
      <c r="K12166">
        <v>107631</v>
      </c>
      <c r="L12166">
        <v>0.173966355999397</v>
      </c>
      <c r="M12166" t="s">
        <v>88</v>
      </c>
      <c r="N12166" t="s">
        <v>22</v>
      </c>
      <c r="O12166" t="s">
        <v>23</v>
      </c>
      <c r="P12166" t="s">
        <v>30</v>
      </c>
      <c r="Q12166">
        <v>65656</v>
      </c>
      <c r="R12166" t="s">
        <v>25</v>
      </c>
      <c r="S12166">
        <v>65656</v>
      </c>
      <c r="T12166">
        <v>0.505542874689166</v>
      </c>
      <c r="U12166" t="b">
        <f>表1[type1]=表1[type2]</f>
        <v>0</v>
      </c>
    </row>
    <row r="12167" hidden="1" spans="1:21">
      <c r="A12167">
        <v>1938734</v>
      </c>
      <c r="B12167">
        <v>107434</v>
      </c>
      <c r="C12167">
        <v>65656</v>
      </c>
      <c r="D12167">
        <v>0.761376989044486</v>
      </c>
      <c r="E12167" t="s">
        <v>134</v>
      </c>
      <c r="F12167" t="s">
        <v>22</v>
      </c>
      <c r="G12167" t="s">
        <v>27</v>
      </c>
      <c r="H12167" t="s">
        <v>73</v>
      </c>
      <c r="I12167">
        <v>107434</v>
      </c>
      <c r="J12167" t="s">
        <v>38</v>
      </c>
      <c r="K12167">
        <v>107434</v>
      </c>
      <c r="L12167">
        <v>0.0595305351516109</v>
      </c>
      <c r="M12167" t="s">
        <v>88</v>
      </c>
      <c r="N12167" t="s">
        <v>22</v>
      </c>
      <c r="O12167" t="s">
        <v>23</v>
      </c>
      <c r="P12167" t="s">
        <v>30</v>
      </c>
      <c r="Q12167">
        <v>65656</v>
      </c>
      <c r="R12167" t="s">
        <v>25</v>
      </c>
      <c r="S12167">
        <v>65656</v>
      </c>
      <c r="T12167">
        <v>0.505542874689166</v>
      </c>
      <c r="U12167" t="b">
        <f>表1[type1]=表1[type2]</f>
        <v>0</v>
      </c>
    </row>
    <row r="12168" hidden="1" spans="1:21">
      <c r="A12168">
        <v>1938736</v>
      </c>
      <c r="B12168">
        <v>107379</v>
      </c>
      <c r="C12168">
        <v>65656</v>
      </c>
      <c r="D12168">
        <v>0.863517399879374</v>
      </c>
      <c r="E12168" t="s">
        <v>135</v>
      </c>
      <c r="F12168" t="s">
        <v>22</v>
      </c>
      <c r="G12168" t="s">
        <v>27</v>
      </c>
      <c r="H12168" t="s">
        <v>73</v>
      </c>
      <c r="I12168">
        <v>107379</v>
      </c>
      <c r="J12168" t="s">
        <v>38</v>
      </c>
      <c r="K12168">
        <v>107379</v>
      </c>
      <c r="L12168">
        <v>0.0539248520438591</v>
      </c>
      <c r="M12168" t="s">
        <v>88</v>
      </c>
      <c r="N12168" t="s">
        <v>22</v>
      </c>
      <c r="O12168" t="s">
        <v>23</v>
      </c>
      <c r="P12168" t="s">
        <v>30</v>
      </c>
      <c r="Q12168">
        <v>65656</v>
      </c>
      <c r="R12168" t="s">
        <v>25</v>
      </c>
      <c r="S12168">
        <v>65656</v>
      </c>
      <c r="T12168">
        <v>0.505542874689166</v>
      </c>
      <c r="U12168" t="b">
        <f>表1[type1]=表1[type2]</f>
        <v>0</v>
      </c>
    </row>
    <row r="12169" hidden="1" spans="1:21">
      <c r="A12169">
        <v>1938738</v>
      </c>
      <c r="B12169">
        <v>107452</v>
      </c>
      <c r="C12169">
        <v>65656</v>
      </c>
      <c r="D12169">
        <v>0.679849783645342</v>
      </c>
      <c r="E12169" t="s">
        <v>136</v>
      </c>
      <c r="F12169" t="s">
        <v>22</v>
      </c>
      <c r="G12169" t="s">
        <v>27</v>
      </c>
      <c r="H12169" t="s">
        <v>73</v>
      </c>
      <c r="I12169">
        <v>107452</v>
      </c>
      <c r="J12169" t="s">
        <v>38</v>
      </c>
      <c r="K12169">
        <v>107452</v>
      </c>
      <c r="L12169">
        <v>0.121968698356305</v>
      </c>
      <c r="M12169" t="s">
        <v>88</v>
      </c>
      <c r="N12169" t="s">
        <v>22</v>
      </c>
      <c r="O12169" t="s">
        <v>23</v>
      </c>
      <c r="P12169" t="s">
        <v>30</v>
      </c>
      <c r="Q12169">
        <v>65656</v>
      </c>
      <c r="R12169" t="s">
        <v>25</v>
      </c>
      <c r="S12169">
        <v>65656</v>
      </c>
      <c r="T12169">
        <v>0.505542874689166</v>
      </c>
      <c r="U12169" t="b">
        <f>表1[type1]=表1[type2]</f>
        <v>0</v>
      </c>
    </row>
    <row r="12170" hidden="1" spans="1:21">
      <c r="A12170">
        <v>1938739</v>
      </c>
      <c r="B12170">
        <v>107622</v>
      </c>
      <c r="C12170">
        <v>65656</v>
      </c>
      <c r="D12170">
        <v>0.810474667480442</v>
      </c>
      <c r="E12170" t="s">
        <v>137</v>
      </c>
      <c r="F12170" t="s">
        <v>22</v>
      </c>
      <c r="G12170" t="s">
        <v>27</v>
      </c>
      <c r="H12170" t="s">
        <v>73</v>
      </c>
      <c r="I12170">
        <v>107622</v>
      </c>
      <c r="J12170" t="s">
        <v>38</v>
      </c>
      <c r="K12170">
        <v>107622</v>
      </c>
      <c r="L12170">
        <v>0.0804700968569873</v>
      </c>
      <c r="M12170" t="s">
        <v>88</v>
      </c>
      <c r="N12170" t="s">
        <v>22</v>
      </c>
      <c r="O12170" t="s">
        <v>23</v>
      </c>
      <c r="P12170" t="s">
        <v>30</v>
      </c>
      <c r="Q12170">
        <v>65656</v>
      </c>
      <c r="R12170" t="s">
        <v>25</v>
      </c>
      <c r="S12170">
        <v>65656</v>
      </c>
      <c r="T12170">
        <v>0.505542874689166</v>
      </c>
      <c r="U12170" t="b">
        <f>表1[type1]=表1[type2]</f>
        <v>0</v>
      </c>
    </row>
    <row r="12171" hidden="1" spans="1:21">
      <c r="A12171">
        <v>1938740</v>
      </c>
      <c r="B12171">
        <v>107559</v>
      </c>
      <c r="C12171">
        <v>65656</v>
      </c>
      <c r="D12171">
        <v>0.760201693589266</v>
      </c>
      <c r="E12171" t="s">
        <v>408</v>
      </c>
      <c r="F12171" t="s">
        <v>22</v>
      </c>
      <c r="G12171" t="s">
        <v>27</v>
      </c>
      <c r="H12171" t="s">
        <v>73</v>
      </c>
      <c r="I12171">
        <v>107559</v>
      </c>
      <c r="J12171" t="s">
        <v>38</v>
      </c>
      <c r="K12171">
        <v>107559</v>
      </c>
      <c r="L12171">
        <v>0.070294618963946</v>
      </c>
      <c r="M12171" t="s">
        <v>88</v>
      </c>
      <c r="N12171" t="s">
        <v>22</v>
      </c>
      <c r="O12171" t="s">
        <v>23</v>
      </c>
      <c r="P12171" t="s">
        <v>30</v>
      </c>
      <c r="Q12171">
        <v>65656</v>
      </c>
      <c r="R12171" t="s">
        <v>25</v>
      </c>
      <c r="S12171">
        <v>65656</v>
      </c>
      <c r="T12171">
        <v>0.505542874689166</v>
      </c>
      <c r="U12171" t="b">
        <f>表1[type1]=表1[type2]</f>
        <v>0</v>
      </c>
    </row>
    <row r="12172" hidden="1" spans="1:21">
      <c r="A12172">
        <v>1938742</v>
      </c>
      <c r="B12172">
        <v>107527</v>
      </c>
      <c r="C12172">
        <v>65656</v>
      </c>
      <c r="D12172">
        <v>0.680675749966793</v>
      </c>
      <c r="E12172" t="s">
        <v>409</v>
      </c>
      <c r="F12172" t="s">
        <v>22</v>
      </c>
      <c r="G12172" t="s">
        <v>27</v>
      </c>
      <c r="H12172" t="s">
        <v>73</v>
      </c>
      <c r="I12172">
        <v>107527</v>
      </c>
      <c r="J12172" t="s">
        <v>38</v>
      </c>
      <c r="K12172">
        <v>107527</v>
      </c>
      <c r="L12172">
        <v>0.129173561751794</v>
      </c>
      <c r="M12172" t="s">
        <v>88</v>
      </c>
      <c r="N12172" t="s">
        <v>22</v>
      </c>
      <c r="O12172" t="s">
        <v>23</v>
      </c>
      <c r="P12172" t="s">
        <v>30</v>
      </c>
      <c r="Q12172">
        <v>65656</v>
      </c>
      <c r="R12172" t="s">
        <v>25</v>
      </c>
      <c r="S12172">
        <v>65656</v>
      </c>
      <c r="T12172">
        <v>0.505542874689166</v>
      </c>
      <c r="U12172" t="b">
        <f>表1[type1]=表1[type2]</f>
        <v>0</v>
      </c>
    </row>
    <row r="12173" hidden="1" spans="1:21">
      <c r="A12173">
        <v>1938743</v>
      </c>
      <c r="B12173">
        <v>107341</v>
      </c>
      <c r="C12173">
        <v>65656</v>
      </c>
      <c r="D12173">
        <v>0.680073676568848</v>
      </c>
      <c r="E12173" t="s">
        <v>410</v>
      </c>
      <c r="F12173" t="s">
        <v>22</v>
      </c>
      <c r="G12173" t="s">
        <v>27</v>
      </c>
      <c r="H12173" t="s">
        <v>73</v>
      </c>
      <c r="I12173">
        <v>107341</v>
      </c>
      <c r="J12173" t="s">
        <v>38</v>
      </c>
      <c r="K12173">
        <v>107341</v>
      </c>
      <c r="L12173">
        <v>0.180321311912539</v>
      </c>
      <c r="M12173" t="s">
        <v>88</v>
      </c>
      <c r="N12173" t="s">
        <v>22</v>
      </c>
      <c r="O12173" t="s">
        <v>23</v>
      </c>
      <c r="P12173" t="s">
        <v>30</v>
      </c>
      <c r="Q12173">
        <v>65656</v>
      </c>
      <c r="R12173" t="s">
        <v>25</v>
      </c>
      <c r="S12173">
        <v>65656</v>
      </c>
      <c r="T12173">
        <v>0.505542874689166</v>
      </c>
      <c r="U12173" t="b">
        <f>表1[type1]=表1[type2]</f>
        <v>0</v>
      </c>
    </row>
    <row r="12174" hidden="1" spans="1:21">
      <c r="A12174">
        <v>1938751</v>
      </c>
      <c r="B12174">
        <v>107473</v>
      </c>
      <c r="C12174">
        <v>65656</v>
      </c>
      <c r="D12174">
        <v>0.759860599396107</v>
      </c>
      <c r="E12174" t="s">
        <v>139</v>
      </c>
      <c r="F12174" t="s">
        <v>22</v>
      </c>
      <c r="G12174" t="s">
        <v>27</v>
      </c>
      <c r="H12174" t="s">
        <v>73</v>
      </c>
      <c r="I12174">
        <v>107473</v>
      </c>
      <c r="J12174" t="s">
        <v>38</v>
      </c>
      <c r="K12174">
        <v>107473</v>
      </c>
      <c r="L12174">
        <v>0.106757231297471</v>
      </c>
      <c r="M12174" t="s">
        <v>88</v>
      </c>
      <c r="N12174" t="s">
        <v>22</v>
      </c>
      <c r="O12174" t="s">
        <v>23</v>
      </c>
      <c r="P12174" t="s">
        <v>30</v>
      </c>
      <c r="Q12174">
        <v>65656</v>
      </c>
      <c r="R12174" t="s">
        <v>25</v>
      </c>
      <c r="S12174">
        <v>65656</v>
      </c>
      <c r="T12174">
        <v>0.505542874689166</v>
      </c>
      <c r="U12174" t="b">
        <f>表1[type1]=表1[type2]</f>
        <v>0</v>
      </c>
    </row>
    <row r="12175" hidden="1" spans="1:21">
      <c r="A12175">
        <v>1938765</v>
      </c>
      <c r="B12175">
        <v>107389</v>
      </c>
      <c r="C12175">
        <v>65656</v>
      </c>
      <c r="D12175">
        <v>0.57593440088287</v>
      </c>
      <c r="E12175" t="s">
        <v>482</v>
      </c>
      <c r="F12175" t="s">
        <v>22</v>
      </c>
      <c r="G12175" t="s">
        <v>27</v>
      </c>
      <c r="H12175" t="s">
        <v>73</v>
      </c>
      <c r="I12175">
        <v>107389</v>
      </c>
      <c r="J12175" t="s">
        <v>38</v>
      </c>
      <c r="K12175">
        <v>107389</v>
      </c>
      <c r="L12175">
        <v>0.0689936298691428</v>
      </c>
      <c r="M12175" t="s">
        <v>88</v>
      </c>
      <c r="N12175" t="s">
        <v>22</v>
      </c>
      <c r="O12175" t="s">
        <v>23</v>
      </c>
      <c r="P12175" t="s">
        <v>30</v>
      </c>
      <c r="Q12175">
        <v>65656</v>
      </c>
      <c r="R12175" t="s">
        <v>25</v>
      </c>
      <c r="S12175">
        <v>65656</v>
      </c>
      <c r="T12175">
        <v>0.505542874689166</v>
      </c>
      <c r="U12175" t="b">
        <f>表1[type1]=表1[type2]</f>
        <v>0</v>
      </c>
    </row>
    <row r="12176" hidden="1" spans="1:21">
      <c r="A12176">
        <v>1938766</v>
      </c>
      <c r="B12176">
        <v>107552</v>
      </c>
      <c r="C12176">
        <v>65656</v>
      </c>
      <c r="D12176">
        <v>0.805688462897282</v>
      </c>
      <c r="E12176" t="s">
        <v>141</v>
      </c>
      <c r="F12176" t="s">
        <v>22</v>
      </c>
      <c r="G12176" t="s">
        <v>27</v>
      </c>
      <c r="H12176" t="s">
        <v>73</v>
      </c>
      <c r="I12176">
        <v>107552</v>
      </c>
      <c r="J12176" t="s">
        <v>38</v>
      </c>
      <c r="K12176">
        <v>107552</v>
      </c>
      <c r="L12176">
        <v>0.131394477342679</v>
      </c>
      <c r="M12176" t="s">
        <v>88</v>
      </c>
      <c r="N12176" t="s">
        <v>22</v>
      </c>
      <c r="O12176" t="s">
        <v>23</v>
      </c>
      <c r="P12176" t="s">
        <v>30</v>
      </c>
      <c r="Q12176">
        <v>65656</v>
      </c>
      <c r="R12176" t="s">
        <v>25</v>
      </c>
      <c r="S12176">
        <v>65656</v>
      </c>
      <c r="T12176">
        <v>0.505542874689166</v>
      </c>
      <c r="U12176" t="b">
        <f>表1[type1]=表1[type2]</f>
        <v>0</v>
      </c>
    </row>
    <row r="12177" hidden="1" spans="1:21">
      <c r="A12177">
        <v>1938767</v>
      </c>
      <c r="B12177">
        <v>107618</v>
      </c>
      <c r="C12177">
        <v>65656</v>
      </c>
      <c r="D12177">
        <v>0.818062678883188</v>
      </c>
      <c r="E12177" t="s">
        <v>142</v>
      </c>
      <c r="F12177" t="s">
        <v>22</v>
      </c>
      <c r="G12177" t="s">
        <v>27</v>
      </c>
      <c r="H12177" t="s">
        <v>73</v>
      </c>
      <c r="I12177">
        <v>107618</v>
      </c>
      <c r="J12177" t="s">
        <v>38</v>
      </c>
      <c r="K12177">
        <v>107618</v>
      </c>
      <c r="L12177">
        <v>0.167797708981251</v>
      </c>
      <c r="M12177" t="s">
        <v>88</v>
      </c>
      <c r="N12177" t="s">
        <v>22</v>
      </c>
      <c r="O12177" t="s">
        <v>23</v>
      </c>
      <c r="P12177" t="s">
        <v>30</v>
      </c>
      <c r="Q12177">
        <v>65656</v>
      </c>
      <c r="R12177" t="s">
        <v>25</v>
      </c>
      <c r="S12177">
        <v>65656</v>
      </c>
      <c r="T12177">
        <v>0.505542874689166</v>
      </c>
      <c r="U12177" t="b">
        <f>表1[type1]=表1[type2]</f>
        <v>0</v>
      </c>
    </row>
    <row r="12178" hidden="1" spans="1:21">
      <c r="A12178">
        <v>1938772</v>
      </c>
      <c r="B12178">
        <v>107579</v>
      </c>
      <c r="C12178">
        <v>65656</v>
      </c>
      <c r="D12178">
        <v>0.590180215759252</v>
      </c>
      <c r="E12178" t="s">
        <v>146</v>
      </c>
      <c r="F12178" t="s">
        <v>22</v>
      </c>
      <c r="G12178" t="s">
        <v>27</v>
      </c>
      <c r="H12178" t="s">
        <v>73</v>
      </c>
      <c r="I12178">
        <v>107579</v>
      </c>
      <c r="J12178" t="s">
        <v>38</v>
      </c>
      <c r="K12178">
        <v>107579</v>
      </c>
      <c r="L12178">
        <v>0.128843084812004</v>
      </c>
      <c r="M12178" t="s">
        <v>88</v>
      </c>
      <c r="N12178" t="s">
        <v>22</v>
      </c>
      <c r="O12178" t="s">
        <v>23</v>
      </c>
      <c r="P12178" t="s">
        <v>30</v>
      </c>
      <c r="Q12178">
        <v>65656</v>
      </c>
      <c r="R12178" t="s">
        <v>25</v>
      </c>
      <c r="S12178">
        <v>65656</v>
      </c>
      <c r="T12178">
        <v>0.505542874689166</v>
      </c>
      <c r="U12178" t="b">
        <f>表1[type1]=表1[type2]</f>
        <v>0</v>
      </c>
    </row>
    <row r="12179" hidden="1" spans="1:21">
      <c r="A12179">
        <v>1938778</v>
      </c>
      <c r="B12179">
        <v>107551</v>
      </c>
      <c r="C12179">
        <v>65656</v>
      </c>
      <c r="D12179">
        <v>0.787579439863759</v>
      </c>
      <c r="E12179" t="s">
        <v>147</v>
      </c>
      <c r="F12179" t="s">
        <v>22</v>
      </c>
      <c r="G12179" t="s">
        <v>27</v>
      </c>
      <c r="H12179" t="s">
        <v>73</v>
      </c>
      <c r="I12179">
        <v>107551</v>
      </c>
      <c r="J12179" t="s">
        <v>38</v>
      </c>
      <c r="K12179">
        <v>107551</v>
      </c>
      <c r="L12179">
        <v>0.141347138928307</v>
      </c>
      <c r="M12179" t="s">
        <v>88</v>
      </c>
      <c r="N12179" t="s">
        <v>22</v>
      </c>
      <c r="O12179" t="s">
        <v>23</v>
      </c>
      <c r="P12179" t="s">
        <v>30</v>
      </c>
      <c r="Q12179">
        <v>65656</v>
      </c>
      <c r="R12179" t="s">
        <v>25</v>
      </c>
      <c r="S12179">
        <v>65656</v>
      </c>
      <c r="T12179">
        <v>0.505542874689166</v>
      </c>
      <c r="U12179" t="b">
        <f>表1[type1]=表1[type2]</f>
        <v>0</v>
      </c>
    </row>
    <row r="12180" hidden="1" spans="1:21">
      <c r="A12180">
        <v>1938779</v>
      </c>
      <c r="B12180">
        <v>107538</v>
      </c>
      <c r="C12180">
        <v>65656</v>
      </c>
      <c r="D12180">
        <v>0.825813078934331</v>
      </c>
      <c r="E12180" t="s">
        <v>150</v>
      </c>
      <c r="F12180" t="s">
        <v>22</v>
      </c>
      <c r="G12180" t="s">
        <v>27</v>
      </c>
      <c r="H12180" t="s">
        <v>73</v>
      </c>
      <c r="I12180">
        <v>107538</v>
      </c>
      <c r="J12180" t="s">
        <v>38</v>
      </c>
      <c r="K12180">
        <v>107538</v>
      </c>
      <c r="L12180">
        <v>0.0796563724070563</v>
      </c>
      <c r="M12180" t="s">
        <v>88</v>
      </c>
      <c r="N12180" t="s">
        <v>22</v>
      </c>
      <c r="O12180" t="s">
        <v>23</v>
      </c>
      <c r="P12180" t="s">
        <v>30</v>
      </c>
      <c r="Q12180">
        <v>65656</v>
      </c>
      <c r="R12180" t="s">
        <v>25</v>
      </c>
      <c r="S12180">
        <v>65656</v>
      </c>
      <c r="T12180">
        <v>0.505542874689166</v>
      </c>
      <c r="U12180" t="b">
        <f>表1[type1]=表1[type2]</f>
        <v>0</v>
      </c>
    </row>
    <row r="12181" hidden="1" spans="1:21">
      <c r="A12181">
        <v>1938781</v>
      </c>
      <c r="B12181">
        <v>107336</v>
      </c>
      <c r="C12181">
        <v>65656</v>
      </c>
      <c r="D12181">
        <v>0.849886425692648</v>
      </c>
      <c r="E12181" t="s">
        <v>151</v>
      </c>
      <c r="F12181" t="s">
        <v>22</v>
      </c>
      <c r="G12181" t="s">
        <v>27</v>
      </c>
      <c r="H12181" t="s">
        <v>73</v>
      </c>
      <c r="I12181">
        <v>107336</v>
      </c>
      <c r="J12181" t="s">
        <v>38</v>
      </c>
      <c r="K12181">
        <v>107336</v>
      </c>
      <c r="L12181">
        <v>0.132465540951664</v>
      </c>
      <c r="M12181" t="s">
        <v>88</v>
      </c>
      <c r="N12181" t="s">
        <v>22</v>
      </c>
      <c r="O12181" t="s">
        <v>23</v>
      </c>
      <c r="P12181" t="s">
        <v>30</v>
      </c>
      <c r="Q12181">
        <v>65656</v>
      </c>
      <c r="R12181" t="s">
        <v>25</v>
      </c>
      <c r="S12181">
        <v>65656</v>
      </c>
      <c r="T12181">
        <v>0.505542874689166</v>
      </c>
      <c r="U12181" t="b">
        <f>表1[type1]=表1[type2]</f>
        <v>0</v>
      </c>
    </row>
    <row r="12182" hidden="1" spans="1:21">
      <c r="A12182">
        <v>1938782</v>
      </c>
      <c r="B12182">
        <v>107421</v>
      </c>
      <c r="C12182">
        <v>65656</v>
      </c>
      <c r="D12182">
        <v>0.701672102518754</v>
      </c>
      <c r="E12182" t="s">
        <v>152</v>
      </c>
      <c r="F12182" t="s">
        <v>22</v>
      </c>
      <c r="G12182" t="s">
        <v>27</v>
      </c>
      <c r="H12182" t="s">
        <v>73</v>
      </c>
      <c r="I12182">
        <v>107421</v>
      </c>
      <c r="J12182" t="s">
        <v>38</v>
      </c>
      <c r="K12182">
        <v>107421</v>
      </c>
      <c r="L12182">
        <v>0.145964462957012</v>
      </c>
      <c r="M12182" t="s">
        <v>88</v>
      </c>
      <c r="N12182" t="s">
        <v>22</v>
      </c>
      <c r="O12182" t="s">
        <v>23</v>
      </c>
      <c r="P12182" t="s">
        <v>30</v>
      </c>
      <c r="Q12182">
        <v>65656</v>
      </c>
      <c r="R12182" t="s">
        <v>25</v>
      </c>
      <c r="S12182">
        <v>65656</v>
      </c>
      <c r="T12182">
        <v>0.505542874689166</v>
      </c>
      <c r="U12182" t="b">
        <f>表1[type1]=表1[type2]</f>
        <v>0</v>
      </c>
    </row>
    <row r="12183" hidden="1" spans="1:21">
      <c r="A12183">
        <v>1938783</v>
      </c>
      <c r="B12183">
        <v>107543</v>
      </c>
      <c r="C12183">
        <v>65656</v>
      </c>
      <c r="D12183">
        <v>0.640466373090192</v>
      </c>
      <c r="E12183" t="s">
        <v>153</v>
      </c>
      <c r="F12183" t="s">
        <v>22</v>
      </c>
      <c r="G12183" t="s">
        <v>27</v>
      </c>
      <c r="H12183" t="s">
        <v>73</v>
      </c>
      <c r="I12183">
        <v>107543</v>
      </c>
      <c r="J12183" t="s">
        <v>38</v>
      </c>
      <c r="K12183">
        <v>107543</v>
      </c>
      <c r="L12183">
        <v>0.113246776401</v>
      </c>
      <c r="M12183" t="s">
        <v>88</v>
      </c>
      <c r="N12183" t="s">
        <v>22</v>
      </c>
      <c r="O12183" t="s">
        <v>23</v>
      </c>
      <c r="P12183" t="s">
        <v>30</v>
      </c>
      <c r="Q12183">
        <v>65656</v>
      </c>
      <c r="R12183" t="s">
        <v>25</v>
      </c>
      <c r="S12183">
        <v>65656</v>
      </c>
      <c r="T12183">
        <v>0.505542874689166</v>
      </c>
      <c r="U12183" t="b">
        <f>表1[type1]=表1[type2]</f>
        <v>0</v>
      </c>
    </row>
    <row r="12184" hidden="1" spans="1:21">
      <c r="A12184">
        <v>1938784</v>
      </c>
      <c r="B12184">
        <v>107519</v>
      </c>
      <c r="C12184">
        <v>65656</v>
      </c>
      <c r="D12184">
        <v>0.734120910620948</v>
      </c>
      <c r="E12184" t="s">
        <v>411</v>
      </c>
      <c r="F12184" t="s">
        <v>22</v>
      </c>
      <c r="G12184" t="s">
        <v>27</v>
      </c>
      <c r="H12184" t="s">
        <v>73</v>
      </c>
      <c r="I12184">
        <v>107519</v>
      </c>
      <c r="J12184" t="s">
        <v>38</v>
      </c>
      <c r="K12184">
        <v>107519</v>
      </c>
      <c r="L12184">
        <v>0.111243441327966</v>
      </c>
      <c r="M12184" t="s">
        <v>88</v>
      </c>
      <c r="N12184" t="s">
        <v>22</v>
      </c>
      <c r="O12184" t="s">
        <v>23</v>
      </c>
      <c r="P12184" t="s">
        <v>30</v>
      </c>
      <c r="Q12184">
        <v>65656</v>
      </c>
      <c r="R12184" t="s">
        <v>25</v>
      </c>
      <c r="S12184">
        <v>65656</v>
      </c>
      <c r="T12184">
        <v>0.505542874689166</v>
      </c>
      <c r="U12184" t="b">
        <f>表1[type1]=表1[type2]</f>
        <v>0</v>
      </c>
    </row>
    <row r="12185" hidden="1" spans="1:21">
      <c r="A12185">
        <v>1938788</v>
      </c>
      <c r="B12185">
        <v>107415</v>
      </c>
      <c r="C12185">
        <v>65656</v>
      </c>
      <c r="D12185">
        <v>0.722717233029889</v>
      </c>
      <c r="E12185" t="s">
        <v>412</v>
      </c>
      <c r="F12185" t="s">
        <v>22</v>
      </c>
      <c r="G12185" t="s">
        <v>27</v>
      </c>
      <c r="H12185" t="s">
        <v>73</v>
      </c>
      <c r="I12185">
        <v>107415</v>
      </c>
      <c r="J12185" t="s">
        <v>38</v>
      </c>
      <c r="K12185">
        <v>107415</v>
      </c>
      <c r="L12185">
        <v>0.158797218787489</v>
      </c>
      <c r="M12185" t="s">
        <v>88</v>
      </c>
      <c r="N12185" t="s">
        <v>22</v>
      </c>
      <c r="O12185" t="s">
        <v>23</v>
      </c>
      <c r="P12185" t="s">
        <v>30</v>
      </c>
      <c r="Q12185">
        <v>65656</v>
      </c>
      <c r="R12185" t="s">
        <v>25</v>
      </c>
      <c r="S12185">
        <v>65656</v>
      </c>
      <c r="T12185">
        <v>0.505542874689166</v>
      </c>
      <c r="U12185" t="b">
        <f>表1[type1]=表1[type2]</f>
        <v>0</v>
      </c>
    </row>
    <row r="12186" hidden="1" spans="1:21">
      <c r="A12186">
        <v>1938789</v>
      </c>
      <c r="B12186">
        <v>107626</v>
      </c>
      <c r="C12186">
        <v>65656</v>
      </c>
      <c r="D12186">
        <v>0.644875043689202</v>
      </c>
      <c r="E12186" t="s">
        <v>154</v>
      </c>
      <c r="F12186" t="s">
        <v>22</v>
      </c>
      <c r="G12186" t="s">
        <v>27</v>
      </c>
      <c r="H12186" t="s">
        <v>73</v>
      </c>
      <c r="I12186">
        <v>107626</v>
      </c>
      <c r="J12186" t="s">
        <v>38</v>
      </c>
      <c r="K12186">
        <v>107626</v>
      </c>
      <c r="L12186">
        <v>0.137355951614057</v>
      </c>
      <c r="M12186" t="s">
        <v>88</v>
      </c>
      <c r="N12186" t="s">
        <v>22</v>
      </c>
      <c r="O12186" t="s">
        <v>23</v>
      </c>
      <c r="P12186" t="s">
        <v>30</v>
      </c>
      <c r="Q12186">
        <v>65656</v>
      </c>
      <c r="R12186" t="s">
        <v>25</v>
      </c>
      <c r="S12186">
        <v>65656</v>
      </c>
      <c r="T12186">
        <v>0.505542874689166</v>
      </c>
      <c r="U12186" t="b">
        <f>表1[type1]=表1[type2]</f>
        <v>0</v>
      </c>
    </row>
    <row r="12187" hidden="1" spans="1:21">
      <c r="A12187">
        <v>1938794</v>
      </c>
      <c r="B12187">
        <v>107368</v>
      </c>
      <c r="C12187">
        <v>65656</v>
      </c>
      <c r="D12187">
        <v>0.798575997460817</v>
      </c>
      <c r="E12187" t="s">
        <v>157</v>
      </c>
      <c r="F12187" t="s">
        <v>22</v>
      </c>
      <c r="G12187" t="s">
        <v>27</v>
      </c>
      <c r="H12187" t="s">
        <v>73</v>
      </c>
      <c r="I12187">
        <v>107368</v>
      </c>
      <c r="J12187" t="s">
        <v>38</v>
      </c>
      <c r="K12187">
        <v>107368</v>
      </c>
      <c r="L12187">
        <v>0.0610102582636012</v>
      </c>
      <c r="M12187" t="s">
        <v>88</v>
      </c>
      <c r="N12187" t="s">
        <v>22</v>
      </c>
      <c r="O12187" t="s">
        <v>23</v>
      </c>
      <c r="P12187" t="s">
        <v>30</v>
      </c>
      <c r="Q12187">
        <v>65656</v>
      </c>
      <c r="R12187" t="s">
        <v>25</v>
      </c>
      <c r="S12187">
        <v>65656</v>
      </c>
      <c r="T12187">
        <v>0.505542874689166</v>
      </c>
      <c r="U12187" t="b">
        <f>表1[type1]=表1[type2]</f>
        <v>0</v>
      </c>
    </row>
    <row r="12188" hidden="1" spans="1:21">
      <c r="A12188">
        <v>1938799</v>
      </c>
      <c r="B12188">
        <v>107485</v>
      </c>
      <c r="C12188">
        <v>65656</v>
      </c>
      <c r="D12188">
        <v>0.819579571446815</v>
      </c>
      <c r="E12188" t="s">
        <v>162</v>
      </c>
      <c r="F12188" t="s">
        <v>22</v>
      </c>
      <c r="G12188" t="s">
        <v>27</v>
      </c>
      <c r="H12188" t="s">
        <v>73</v>
      </c>
      <c r="I12188">
        <v>107485</v>
      </c>
      <c r="J12188" t="s">
        <v>38</v>
      </c>
      <c r="K12188">
        <v>107485</v>
      </c>
      <c r="L12188">
        <v>0.101131505751125</v>
      </c>
      <c r="M12188" t="s">
        <v>88</v>
      </c>
      <c r="N12188" t="s">
        <v>22</v>
      </c>
      <c r="O12188" t="s">
        <v>23</v>
      </c>
      <c r="P12188" t="s">
        <v>30</v>
      </c>
      <c r="Q12188">
        <v>65656</v>
      </c>
      <c r="R12188" t="s">
        <v>25</v>
      </c>
      <c r="S12188">
        <v>65656</v>
      </c>
      <c r="T12188">
        <v>0.505542874689166</v>
      </c>
      <c r="U12188" t="b">
        <f>表1[type1]=表1[type2]</f>
        <v>0</v>
      </c>
    </row>
    <row r="12189" hidden="1" spans="1:21">
      <c r="A12189">
        <v>1938802</v>
      </c>
      <c r="B12189">
        <v>107450</v>
      </c>
      <c r="C12189">
        <v>65656</v>
      </c>
      <c r="D12189">
        <v>0.781976148565606</v>
      </c>
      <c r="E12189" t="s">
        <v>163</v>
      </c>
      <c r="F12189" t="s">
        <v>22</v>
      </c>
      <c r="G12189" t="s">
        <v>27</v>
      </c>
      <c r="H12189" t="s">
        <v>73</v>
      </c>
      <c r="I12189">
        <v>107450</v>
      </c>
      <c r="J12189" t="s">
        <v>38</v>
      </c>
      <c r="K12189">
        <v>107450</v>
      </c>
      <c r="L12189">
        <v>0.108868098763758</v>
      </c>
      <c r="M12189" t="s">
        <v>88</v>
      </c>
      <c r="N12189" t="s">
        <v>22</v>
      </c>
      <c r="O12189" t="s">
        <v>23</v>
      </c>
      <c r="P12189" t="s">
        <v>30</v>
      </c>
      <c r="Q12189">
        <v>65656</v>
      </c>
      <c r="R12189" t="s">
        <v>25</v>
      </c>
      <c r="S12189">
        <v>65656</v>
      </c>
      <c r="T12189">
        <v>0.505542874689166</v>
      </c>
      <c r="U12189" t="b">
        <f>表1[type1]=表1[type2]</f>
        <v>0</v>
      </c>
    </row>
    <row r="12190" hidden="1" spans="1:21">
      <c r="A12190">
        <v>1938806</v>
      </c>
      <c r="B12190">
        <v>107536</v>
      </c>
      <c r="C12190">
        <v>65656</v>
      </c>
      <c r="D12190">
        <v>0.666096133158036</v>
      </c>
      <c r="E12190" t="s">
        <v>413</v>
      </c>
      <c r="F12190" t="s">
        <v>22</v>
      </c>
      <c r="G12190" t="s">
        <v>27</v>
      </c>
      <c r="H12190" t="s">
        <v>73</v>
      </c>
      <c r="I12190">
        <v>107536</v>
      </c>
      <c r="J12190" t="s">
        <v>38</v>
      </c>
      <c r="K12190">
        <v>107536</v>
      </c>
      <c r="L12190">
        <v>0.0574728508966789</v>
      </c>
      <c r="M12190" t="s">
        <v>88</v>
      </c>
      <c r="N12190" t="s">
        <v>22</v>
      </c>
      <c r="O12190" t="s">
        <v>23</v>
      </c>
      <c r="P12190" t="s">
        <v>30</v>
      </c>
      <c r="Q12190">
        <v>65656</v>
      </c>
      <c r="R12190" t="s">
        <v>25</v>
      </c>
      <c r="S12190">
        <v>65656</v>
      </c>
      <c r="T12190">
        <v>0.505542874689166</v>
      </c>
      <c r="U12190" t="b">
        <f>表1[type1]=表1[type2]</f>
        <v>0</v>
      </c>
    </row>
    <row r="12191" hidden="1" spans="1:21">
      <c r="A12191">
        <v>1938807</v>
      </c>
      <c r="B12191">
        <v>107518</v>
      </c>
      <c r="C12191">
        <v>65656</v>
      </c>
      <c r="D12191">
        <v>0.673029377021647</v>
      </c>
      <c r="E12191" t="s">
        <v>414</v>
      </c>
      <c r="F12191" t="s">
        <v>22</v>
      </c>
      <c r="G12191" t="s">
        <v>27</v>
      </c>
      <c r="H12191" t="s">
        <v>73</v>
      </c>
      <c r="I12191">
        <v>107518</v>
      </c>
      <c r="J12191" t="s">
        <v>38</v>
      </c>
      <c r="K12191">
        <v>107518</v>
      </c>
      <c r="L12191">
        <v>0.076781583455149</v>
      </c>
      <c r="M12191" t="s">
        <v>88</v>
      </c>
      <c r="N12191" t="s">
        <v>22</v>
      </c>
      <c r="O12191" t="s">
        <v>23</v>
      </c>
      <c r="P12191" t="s">
        <v>30</v>
      </c>
      <c r="Q12191">
        <v>65656</v>
      </c>
      <c r="R12191" t="s">
        <v>25</v>
      </c>
      <c r="S12191">
        <v>65656</v>
      </c>
      <c r="T12191">
        <v>0.505542874689166</v>
      </c>
      <c r="U12191" t="b">
        <f>表1[type1]=表1[type2]</f>
        <v>0</v>
      </c>
    </row>
    <row r="12192" hidden="1" spans="1:21">
      <c r="A12192">
        <v>1938813</v>
      </c>
      <c r="B12192">
        <v>107562</v>
      </c>
      <c r="C12192">
        <v>65656</v>
      </c>
      <c r="D12192">
        <v>0.701163997403041</v>
      </c>
      <c r="E12192" t="s">
        <v>415</v>
      </c>
      <c r="F12192" t="s">
        <v>22</v>
      </c>
      <c r="G12192" t="s">
        <v>27</v>
      </c>
      <c r="H12192" t="s">
        <v>73</v>
      </c>
      <c r="I12192">
        <v>107562</v>
      </c>
      <c r="J12192" t="s">
        <v>38</v>
      </c>
      <c r="K12192">
        <v>107562</v>
      </c>
      <c r="L12192">
        <v>0.0860480134977764</v>
      </c>
      <c r="M12192" t="s">
        <v>88</v>
      </c>
      <c r="N12192" t="s">
        <v>22</v>
      </c>
      <c r="O12192" t="s">
        <v>23</v>
      </c>
      <c r="P12192" t="s">
        <v>30</v>
      </c>
      <c r="Q12192">
        <v>65656</v>
      </c>
      <c r="R12192" t="s">
        <v>25</v>
      </c>
      <c r="S12192">
        <v>65656</v>
      </c>
      <c r="T12192">
        <v>0.505542874689166</v>
      </c>
      <c r="U12192" t="b">
        <f>表1[type1]=表1[type2]</f>
        <v>0</v>
      </c>
    </row>
    <row r="12193" hidden="1" spans="1:21">
      <c r="A12193">
        <v>1938814</v>
      </c>
      <c r="B12193">
        <v>107529</v>
      </c>
      <c r="C12193">
        <v>65656</v>
      </c>
      <c r="D12193">
        <v>0.734435816698815</v>
      </c>
      <c r="E12193" t="s">
        <v>416</v>
      </c>
      <c r="F12193" t="s">
        <v>22</v>
      </c>
      <c r="G12193" t="s">
        <v>27</v>
      </c>
      <c r="H12193" t="s">
        <v>73</v>
      </c>
      <c r="I12193">
        <v>107529</v>
      </c>
      <c r="J12193" t="s">
        <v>38</v>
      </c>
      <c r="K12193">
        <v>107529</v>
      </c>
      <c r="L12193">
        <v>0.0912751756417435</v>
      </c>
      <c r="M12193" t="s">
        <v>88</v>
      </c>
      <c r="N12193" t="s">
        <v>22</v>
      </c>
      <c r="O12193" t="s">
        <v>23</v>
      </c>
      <c r="P12193" t="s">
        <v>30</v>
      </c>
      <c r="Q12193">
        <v>65656</v>
      </c>
      <c r="R12193" t="s">
        <v>25</v>
      </c>
      <c r="S12193">
        <v>65656</v>
      </c>
      <c r="T12193">
        <v>0.505542874689166</v>
      </c>
      <c r="U12193" t="b">
        <f>表1[type1]=表1[type2]</f>
        <v>0</v>
      </c>
    </row>
    <row r="12194" hidden="1" spans="1:21">
      <c r="A12194">
        <v>1938818</v>
      </c>
      <c r="B12194">
        <v>107578</v>
      </c>
      <c r="C12194">
        <v>65656</v>
      </c>
      <c r="D12194">
        <v>0.784949479716102</v>
      </c>
      <c r="E12194" t="s">
        <v>167</v>
      </c>
      <c r="F12194" t="s">
        <v>22</v>
      </c>
      <c r="G12194" t="s">
        <v>27</v>
      </c>
      <c r="H12194" t="s">
        <v>73</v>
      </c>
      <c r="I12194">
        <v>107578</v>
      </c>
      <c r="J12194" t="s">
        <v>38</v>
      </c>
      <c r="K12194">
        <v>107578</v>
      </c>
      <c r="L12194">
        <v>0.138806921576152</v>
      </c>
      <c r="M12194" t="s">
        <v>88</v>
      </c>
      <c r="N12194" t="s">
        <v>22</v>
      </c>
      <c r="O12194" t="s">
        <v>23</v>
      </c>
      <c r="P12194" t="s">
        <v>30</v>
      </c>
      <c r="Q12194">
        <v>65656</v>
      </c>
      <c r="R12194" t="s">
        <v>25</v>
      </c>
      <c r="S12194">
        <v>65656</v>
      </c>
      <c r="T12194">
        <v>0.505542874689166</v>
      </c>
      <c r="U12194" t="b">
        <f>表1[type1]=表1[type2]</f>
        <v>0</v>
      </c>
    </row>
    <row r="12195" hidden="1" spans="1:21">
      <c r="A12195">
        <v>1938823</v>
      </c>
      <c r="B12195">
        <v>107356</v>
      </c>
      <c r="C12195">
        <v>65656</v>
      </c>
      <c r="D12195">
        <v>0.814495926564676</v>
      </c>
      <c r="E12195" t="s">
        <v>168</v>
      </c>
      <c r="F12195" t="s">
        <v>22</v>
      </c>
      <c r="G12195" t="s">
        <v>27</v>
      </c>
      <c r="H12195" t="s">
        <v>73</v>
      </c>
      <c r="I12195">
        <v>107356</v>
      </c>
      <c r="J12195" t="s">
        <v>38</v>
      </c>
      <c r="K12195">
        <v>107356</v>
      </c>
      <c r="L12195">
        <v>0.0913776941307479</v>
      </c>
      <c r="M12195" t="s">
        <v>88</v>
      </c>
      <c r="N12195" t="s">
        <v>22</v>
      </c>
      <c r="O12195" t="s">
        <v>23</v>
      </c>
      <c r="P12195" t="s">
        <v>30</v>
      </c>
      <c r="Q12195">
        <v>65656</v>
      </c>
      <c r="R12195" t="s">
        <v>25</v>
      </c>
      <c r="S12195">
        <v>65656</v>
      </c>
      <c r="T12195">
        <v>0.505542874689166</v>
      </c>
      <c r="U12195" t="b">
        <f>表1[type1]=表1[type2]</f>
        <v>0</v>
      </c>
    </row>
    <row r="12196" hidden="1" spans="1:21">
      <c r="A12196">
        <v>1938826</v>
      </c>
      <c r="B12196">
        <v>107369</v>
      </c>
      <c r="C12196">
        <v>65656</v>
      </c>
      <c r="D12196">
        <v>0.628946656902717</v>
      </c>
      <c r="E12196" t="s">
        <v>169</v>
      </c>
      <c r="F12196" t="s">
        <v>22</v>
      </c>
      <c r="G12196" t="s">
        <v>27</v>
      </c>
      <c r="H12196" t="s">
        <v>73</v>
      </c>
      <c r="I12196">
        <v>107369</v>
      </c>
      <c r="J12196" t="s">
        <v>38</v>
      </c>
      <c r="K12196">
        <v>107369</v>
      </c>
      <c r="L12196">
        <v>0.148885602168095</v>
      </c>
      <c r="M12196" t="s">
        <v>88</v>
      </c>
      <c r="N12196" t="s">
        <v>22</v>
      </c>
      <c r="O12196" t="s">
        <v>23</v>
      </c>
      <c r="P12196" t="s">
        <v>30</v>
      </c>
      <c r="Q12196">
        <v>65656</v>
      </c>
      <c r="R12196" t="s">
        <v>25</v>
      </c>
      <c r="S12196">
        <v>65656</v>
      </c>
      <c r="T12196">
        <v>0.505542874689166</v>
      </c>
      <c r="U12196" t="b">
        <f>表1[type1]=表1[type2]</f>
        <v>0</v>
      </c>
    </row>
    <row r="12197" hidden="1" spans="1:21">
      <c r="A12197">
        <v>1938832</v>
      </c>
      <c r="B12197">
        <v>107610</v>
      </c>
      <c r="C12197">
        <v>65656</v>
      </c>
      <c r="D12197">
        <v>0.657599327200816</v>
      </c>
      <c r="E12197" t="s">
        <v>417</v>
      </c>
      <c r="F12197" t="s">
        <v>22</v>
      </c>
      <c r="G12197" t="s">
        <v>27</v>
      </c>
      <c r="H12197" t="s">
        <v>73</v>
      </c>
      <c r="I12197">
        <v>107610</v>
      </c>
      <c r="J12197" t="s">
        <v>38</v>
      </c>
      <c r="K12197">
        <v>107610</v>
      </c>
      <c r="L12197">
        <v>0.0363032380233113</v>
      </c>
      <c r="M12197" t="s">
        <v>88</v>
      </c>
      <c r="N12197" t="s">
        <v>22</v>
      </c>
      <c r="O12197" t="s">
        <v>23</v>
      </c>
      <c r="P12197" t="s">
        <v>30</v>
      </c>
      <c r="Q12197">
        <v>65656</v>
      </c>
      <c r="R12197" t="s">
        <v>25</v>
      </c>
      <c r="S12197">
        <v>65656</v>
      </c>
      <c r="T12197">
        <v>0.505542874689166</v>
      </c>
      <c r="U12197" t="b">
        <f>表1[type1]=表1[type2]</f>
        <v>0</v>
      </c>
    </row>
    <row r="12198" hidden="1" spans="1:21">
      <c r="A12198">
        <v>1938835</v>
      </c>
      <c r="B12198">
        <v>107597</v>
      </c>
      <c r="C12198">
        <v>65656</v>
      </c>
      <c r="D12198">
        <v>0.513532384439093</v>
      </c>
      <c r="E12198" t="s">
        <v>483</v>
      </c>
      <c r="F12198" t="s">
        <v>22</v>
      </c>
      <c r="G12198" t="s">
        <v>27</v>
      </c>
      <c r="H12198" t="s">
        <v>73</v>
      </c>
      <c r="I12198">
        <v>107597</v>
      </c>
      <c r="J12198" t="s">
        <v>38</v>
      </c>
      <c r="K12198">
        <v>107597</v>
      </c>
      <c r="L12198">
        <v>0.164945176146297</v>
      </c>
      <c r="M12198" t="s">
        <v>88</v>
      </c>
      <c r="N12198" t="s">
        <v>22</v>
      </c>
      <c r="O12198" t="s">
        <v>23</v>
      </c>
      <c r="P12198" t="s">
        <v>30</v>
      </c>
      <c r="Q12198">
        <v>65656</v>
      </c>
      <c r="R12198" t="s">
        <v>25</v>
      </c>
      <c r="S12198">
        <v>65656</v>
      </c>
      <c r="T12198">
        <v>0.505542874689166</v>
      </c>
      <c r="U12198" t="b">
        <f>表1[type1]=表1[type2]</f>
        <v>0</v>
      </c>
    </row>
    <row r="12199" hidden="1" spans="1:21">
      <c r="A12199">
        <v>1938841</v>
      </c>
      <c r="B12199">
        <v>107417</v>
      </c>
      <c r="C12199">
        <v>65656</v>
      </c>
      <c r="D12199">
        <v>0.843316318374221</v>
      </c>
      <c r="E12199" t="s">
        <v>171</v>
      </c>
      <c r="F12199" t="s">
        <v>22</v>
      </c>
      <c r="G12199" t="s">
        <v>27</v>
      </c>
      <c r="H12199" t="s">
        <v>73</v>
      </c>
      <c r="I12199">
        <v>107417</v>
      </c>
      <c r="J12199" t="s">
        <v>38</v>
      </c>
      <c r="K12199">
        <v>107417</v>
      </c>
      <c r="L12199">
        <v>0.0696872967506192</v>
      </c>
      <c r="M12199" t="s">
        <v>88</v>
      </c>
      <c r="N12199" t="s">
        <v>22</v>
      </c>
      <c r="O12199" t="s">
        <v>23</v>
      </c>
      <c r="P12199" t="s">
        <v>30</v>
      </c>
      <c r="Q12199">
        <v>65656</v>
      </c>
      <c r="R12199" t="s">
        <v>25</v>
      </c>
      <c r="S12199">
        <v>65656</v>
      </c>
      <c r="T12199">
        <v>0.505542874689166</v>
      </c>
      <c r="U12199" t="b">
        <f>表1[type1]=表1[type2]</f>
        <v>0</v>
      </c>
    </row>
    <row r="12200" hidden="1" spans="1:21">
      <c r="A12200">
        <v>1938843</v>
      </c>
      <c r="B12200">
        <v>107386</v>
      </c>
      <c r="C12200">
        <v>65656</v>
      </c>
      <c r="D12200">
        <v>0.656010058660032</v>
      </c>
      <c r="E12200" t="s">
        <v>484</v>
      </c>
      <c r="F12200" t="s">
        <v>22</v>
      </c>
      <c r="G12200" t="s">
        <v>27</v>
      </c>
      <c r="H12200" t="s">
        <v>73</v>
      </c>
      <c r="I12200">
        <v>107386</v>
      </c>
      <c r="J12200" t="s">
        <v>38</v>
      </c>
      <c r="K12200">
        <v>107386</v>
      </c>
      <c r="L12200">
        <v>0.10567793933536</v>
      </c>
      <c r="M12200" t="s">
        <v>88</v>
      </c>
      <c r="N12200" t="s">
        <v>22</v>
      </c>
      <c r="O12200" t="s">
        <v>23</v>
      </c>
      <c r="P12200" t="s">
        <v>30</v>
      </c>
      <c r="Q12200">
        <v>65656</v>
      </c>
      <c r="R12200" t="s">
        <v>25</v>
      </c>
      <c r="S12200">
        <v>65656</v>
      </c>
      <c r="T12200">
        <v>0.505542874689166</v>
      </c>
      <c r="U12200" t="b">
        <f>表1[type1]=表1[type2]</f>
        <v>0</v>
      </c>
    </row>
    <row r="12201" hidden="1" spans="1:21">
      <c r="A12201">
        <v>1938847</v>
      </c>
      <c r="B12201">
        <v>107334</v>
      </c>
      <c r="C12201">
        <v>65656</v>
      </c>
      <c r="D12201">
        <v>0.624711959163843</v>
      </c>
      <c r="E12201" t="s">
        <v>418</v>
      </c>
      <c r="F12201" t="s">
        <v>22</v>
      </c>
      <c r="G12201" t="s">
        <v>27</v>
      </c>
      <c r="H12201" t="s">
        <v>73</v>
      </c>
      <c r="I12201">
        <v>107334</v>
      </c>
      <c r="J12201" t="s">
        <v>38</v>
      </c>
      <c r="K12201">
        <v>107334</v>
      </c>
      <c r="L12201">
        <v>0.107993995121035</v>
      </c>
      <c r="M12201" t="s">
        <v>88</v>
      </c>
      <c r="N12201" t="s">
        <v>22</v>
      </c>
      <c r="O12201" t="s">
        <v>23</v>
      </c>
      <c r="P12201" t="s">
        <v>30</v>
      </c>
      <c r="Q12201">
        <v>65656</v>
      </c>
      <c r="R12201" t="s">
        <v>25</v>
      </c>
      <c r="S12201">
        <v>65656</v>
      </c>
      <c r="T12201">
        <v>0.505542874689166</v>
      </c>
      <c r="U12201" t="b">
        <f>表1[type1]=表1[type2]</f>
        <v>0</v>
      </c>
    </row>
    <row r="12202" hidden="1" spans="1:21">
      <c r="A12202">
        <v>1938848</v>
      </c>
      <c r="B12202">
        <v>107539</v>
      </c>
      <c r="C12202">
        <v>65656</v>
      </c>
      <c r="D12202">
        <v>0.804705847683191</v>
      </c>
      <c r="E12202" t="s">
        <v>419</v>
      </c>
      <c r="F12202" t="s">
        <v>22</v>
      </c>
      <c r="G12202" t="s">
        <v>27</v>
      </c>
      <c r="H12202" t="s">
        <v>73</v>
      </c>
      <c r="I12202">
        <v>107539</v>
      </c>
      <c r="J12202" t="s">
        <v>38</v>
      </c>
      <c r="K12202">
        <v>107539</v>
      </c>
      <c r="L12202">
        <v>0.0736771053250702</v>
      </c>
      <c r="M12202" t="s">
        <v>88</v>
      </c>
      <c r="N12202" t="s">
        <v>22</v>
      </c>
      <c r="O12202" t="s">
        <v>23</v>
      </c>
      <c r="P12202" t="s">
        <v>30</v>
      </c>
      <c r="Q12202">
        <v>65656</v>
      </c>
      <c r="R12202" t="s">
        <v>25</v>
      </c>
      <c r="S12202">
        <v>65656</v>
      </c>
      <c r="T12202">
        <v>0.505542874689166</v>
      </c>
      <c r="U12202" t="b">
        <f>表1[type1]=表1[type2]</f>
        <v>0</v>
      </c>
    </row>
    <row r="12203" hidden="1" spans="1:21">
      <c r="A12203">
        <v>1938859</v>
      </c>
      <c r="B12203">
        <v>107614</v>
      </c>
      <c r="C12203">
        <v>65656</v>
      </c>
      <c r="D12203">
        <v>0.580596793331334</v>
      </c>
      <c r="E12203" t="s">
        <v>459</v>
      </c>
      <c r="F12203" t="s">
        <v>22</v>
      </c>
      <c r="G12203" t="s">
        <v>27</v>
      </c>
      <c r="H12203" t="s">
        <v>73</v>
      </c>
      <c r="I12203">
        <v>107614</v>
      </c>
      <c r="J12203" t="s">
        <v>38</v>
      </c>
      <c r="K12203">
        <v>107614</v>
      </c>
      <c r="L12203">
        <v>0.0540546071813922</v>
      </c>
      <c r="M12203" t="s">
        <v>88</v>
      </c>
      <c r="N12203" t="s">
        <v>22</v>
      </c>
      <c r="O12203" t="s">
        <v>23</v>
      </c>
      <c r="P12203" t="s">
        <v>30</v>
      </c>
      <c r="Q12203">
        <v>65656</v>
      </c>
      <c r="R12203" t="s">
        <v>25</v>
      </c>
      <c r="S12203">
        <v>65656</v>
      </c>
      <c r="T12203">
        <v>0.505542874689166</v>
      </c>
      <c r="U12203" t="b">
        <f>表1[type1]=表1[type2]</f>
        <v>0</v>
      </c>
    </row>
    <row r="12204" hidden="1" spans="1:21">
      <c r="A12204">
        <v>1938863</v>
      </c>
      <c r="B12204">
        <v>107553</v>
      </c>
      <c r="C12204">
        <v>65656</v>
      </c>
      <c r="D12204">
        <v>0.770565994896006</v>
      </c>
      <c r="E12204" t="s">
        <v>420</v>
      </c>
      <c r="F12204" t="s">
        <v>22</v>
      </c>
      <c r="G12204" t="s">
        <v>27</v>
      </c>
      <c r="H12204" t="s">
        <v>73</v>
      </c>
      <c r="I12204">
        <v>107553</v>
      </c>
      <c r="J12204" t="s">
        <v>38</v>
      </c>
      <c r="K12204">
        <v>107553</v>
      </c>
      <c r="L12204">
        <v>0.0946596828656218</v>
      </c>
      <c r="M12204" t="s">
        <v>88</v>
      </c>
      <c r="N12204" t="s">
        <v>22</v>
      </c>
      <c r="O12204" t="s">
        <v>23</v>
      </c>
      <c r="P12204" t="s">
        <v>30</v>
      </c>
      <c r="Q12204">
        <v>65656</v>
      </c>
      <c r="R12204" t="s">
        <v>25</v>
      </c>
      <c r="S12204">
        <v>65656</v>
      </c>
      <c r="T12204">
        <v>0.505542874689166</v>
      </c>
      <c r="U12204" t="b">
        <f>表1[type1]=表1[type2]</f>
        <v>0</v>
      </c>
    </row>
    <row r="12205" hidden="1" spans="1:21">
      <c r="A12205">
        <v>1938864</v>
      </c>
      <c r="B12205">
        <v>107462</v>
      </c>
      <c r="C12205">
        <v>65656</v>
      </c>
      <c r="D12205">
        <v>0.795976419932332</v>
      </c>
      <c r="E12205" t="s">
        <v>172</v>
      </c>
      <c r="F12205" t="s">
        <v>22</v>
      </c>
      <c r="G12205" t="s">
        <v>27</v>
      </c>
      <c r="H12205" t="s">
        <v>73</v>
      </c>
      <c r="I12205">
        <v>107462</v>
      </c>
      <c r="J12205" t="s">
        <v>38</v>
      </c>
      <c r="K12205">
        <v>107462</v>
      </c>
      <c r="L12205">
        <v>0.0325597647300894</v>
      </c>
      <c r="M12205" t="s">
        <v>88</v>
      </c>
      <c r="N12205" t="s">
        <v>22</v>
      </c>
      <c r="O12205" t="s">
        <v>23</v>
      </c>
      <c r="P12205" t="s">
        <v>30</v>
      </c>
      <c r="Q12205">
        <v>65656</v>
      </c>
      <c r="R12205" t="s">
        <v>25</v>
      </c>
      <c r="S12205">
        <v>65656</v>
      </c>
      <c r="T12205">
        <v>0.505542874689166</v>
      </c>
      <c r="U12205" t="b">
        <f>表1[type1]=表1[type2]</f>
        <v>0</v>
      </c>
    </row>
    <row r="12206" hidden="1" spans="1:21">
      <c r="A12206">
        <v>1938867</v>
      </c>
      <c r="B12206">
        <v>107353</v>
      </c>
      <c r="C12206">
        <v>65656</v>
      </c>
      <c r="D12206">
        <v>0.767899116142945</v>
      </c>
      <c r="E12206" t="s">
        <v>421</v>
      </c>
      <c r="F12206" t="s">
        <v>22</v>
      </c>
      <c r="G12206" t="s">
        <v>27</v>
      </c>
      <c r="H12206" t="s">
        <v>73</v>
      </c>
      <c r="I12206">
        <v>107353</v>
      </c>
      <c r="J12206" t="s">
        <v>38</v>
      </c>
      <c r="K12206">
        <v>107353</v>
      </c>
      <c r="L12206">
        <v>0.122703217148802</v>
      </c>
      <c r="M12206" t="s">
        <v>88</v>
      </c>
      <c r="N12206" t="s">
        <v>22</v>
      </c>
      <c r="O12206" t="s">
        <v>23</v>
      </c>
      <c r="P12206" t="s">
        <v>30</v>
      </c>
      <c r="Q12206">
        <v>65656</v>
      </c>
      <c r="R12206" t="s">
        <v>25</v>
      </c>
      <c r="S12206">
        <v>65656</v>
      </c>
      <c r="T12206">
        <v>0.505542874689166</v>
      </c>
      <c r="U12206" t="b">
        <f>表1[type1]=表1[type2]</f>
        <v>0</v>
      </c>
    </row>
    <row r="12207" hidden="1" spans="1:21">
      <c r="A12207">
        <v>1938870</v>
      </c>
      <c r="B12207">
        <v>107522</v>
      </c>
      <c r="C12207">
        <v>65656</v>
      </c>
      <c r="D12207">
        <v>0.851504040494693</v>
      </c>
      <c r="E12207" t="s">
        <v>175</v>
      </c>
      <c r="F12207" t="s">
        <v>22</v>
      </c>
      <c r="G12207" t="s">
        <v>27</v>
      </c>
      <c r="H12207" t="s">
        <v>73</v>
      </c>
      <c r="I12207">
        <v>107522</v>
      </c>
      <c r="J12207" t="s">
        <v>38</v>
      </c>
      <c r="K12207">
        <v>107522</v>
      </c>
      <c r="L12207">
        <v>0.0866388748005294</v>
      </c>
      <c r="M12207" t="s">
        <v>88</v>
      </c>
      <c r="N12207" t="s">
        <v>22</v>
      </c>
      <c r="O12207" t="s">
        <v>23</v>
      </c>
      <c r="P12207" t="s">
        <v>30</v>
      </c>
      <c r="Q12207">
        <v>65656</v>
      </c>
      <c r="R12207" t="s">
        <v>25</v>
      </c>
      <c r="S12207">
        <v>65656</v>
      </c>
      <c r="T12207">
        <v>0.505542874689166</v>
      </c>
      <c r="U12207" t="b">
        <f>表1[type1]=表1[type2]</f>
        <v>0</v>
      </c>
    </row>
    <row r="12208" hidden="1" spans="1:21">
      <c r="A12208">
        <v>1938872</v>
      </c>
      <c r="B12208">
        <v>107577</v>
      </c>
      <c r="C12208">
        <v>65656</v>
      </c>
      <c r="D12208">
        <v>0.734896835248532</v>
      </c>
      <c r="E12208" t="s">
        <v>176</v>
      </c>
      <c r="F12208" t="s">
        <v>22</v>
      </c>
      <c r="G12208" t="s">
        <v>27</v>
      </c>
      <c r="H12208" t="s">
        <v>73</v>
      </c>
      <c r="I12208">
        <v>107577</v>
      </c>
      <c r="J12208" t="s">
        <v>38</v>
      </c>
      <c r="K12208">
        <v>107577</v>
      </c>
      <c r="L12208">
        <v>0.114022203819794</v>
      </c>
      <c r="M12208" t="s">
        <v>88</v>
      </c>
      <c r="N12208" t="s">
        <v>22</v>
      </c>
      <c r="O12208" t="s">
        <v>23</v>
      </c>
      <c r="P12208" t="s">
        <v>30</v>
      </c>
      <c r="Q12208">
        <v>65656</v>
      </c>
      <c r="R12208" t="s">
        <v>25</v>
      </c>
      <c r="S12208">
        <v>65656</v>
      </c>
      <c r="T12208">
        <v>0.505542874689166</v>
      </c>
      <c r="U12208" t="b">
        <f>表1[type1]=表1[type2]</f>
        <v>0</v>
      </c>
    </row>
    <row r="12209" hidden="1" spans="1:21">
      <c r="A12209">
        <v>1938873</v>
      </c>
      <c r="B12209">
        <v>107612</v>
      </c>
      <c r="C12209">
        <v>65656</v>
      </c>
      <c r="D12209">
        <v>0.747660749670631</v>
      </c>
      <c r="E12209" t="s">
        <v>177</v>
      </c>
      <c r="F12209" t="s">
        <v>22</v>
      </c>
      <c r="G12209" t="s">
        <v>27</v>
      </c>
      <c r="H12209" t="s">
        <v>73</v>
      </c>
      <c r="I12209">
        <v>107612</v>
      </c>
      <c r="J12209" t="s">
        <v>38</v>
      </c>
      <c r="K12209">
        <v>107612</v>
      </c>
      <c r="L12209">
        <v>0.0633315516878579</v>
      </c>
      <c r="M12209" t="s">
        <v>88</v>
      </c>
      <c r="N12209" t="s">
        <v>22</v>
      </c>
      <c r="O12209" t="s">
        <v>23</v>
      </c>
      <c r="P12209" t="s">
        <v>30</v>
      </c>
      <c r="Q12209">
        <v>65656</v>
      </c>
      <c r="R12209" t="s">
        <v>25</v>
      </c>
      <c r="S12209">
        <v>65656</v>
      </c>
      <c r="T12209">
        <v>0.505542874689166</v>
      </c>
      <c r="U12209" t="b">
        <f>表1[type1]=表1[type2]</f>
        <v>0</v>
      </c>
    </row>
    <row r="12210" hidden="1" spans="1:21">
      <c r="A12210">
        <v>1938875</v>
      </c>
      <c r="B12210">
        <v>107436</v>
      </c>
      <c r="C12210">
        <v>65656</v>
      </c>
      <c r="D12210">
        <v>0.569512602964439</v>
      </c>
      <c r="E12210" t="s">
        <v>485</v>
      </c>
      <c r="F12210" t="s">
        <v>22</v>
      </c>
      <c r="G12210" t="s">
        <v>27</v>
      </c>
      <c r="H12210" t="s">
        <v>73</v>
      </c>
      <c r="I12210">
        <v>107436</v>
      </c>
      <c r="J12210" t="s">
        <v>38</v>
      </c>
      <c r="K12210">
        <v>107436</v>
      </c>
      <c r="L12210">
        <v>0.104789192615695</v>
      </c>
      <c r="M12210" t="s">
        <v>88</v>
      </c>
      <c r="N12210" t="s">
        <v>22</v>
      </c>
      <c r="O12210" t="s">
        <v>23</v>
      </c>
      <c r="P12210" t="s">
        <v>30</v>
      </c>
      <c r="Q12210">
        <v>65656</v>
      </c>
      <c r="R12210" t="s">
        <v>25</v>
      </c>
      <c r="S12210">
        <v>65656</v>
      </c>
      <c r="T12210">
        <v>0.505542874689166</v>
      </c>
      <c r="U12210" t="b">
        <f>表1[type1]=表1[type2]</f>
        <v>0</v>
      </c>
    </row>
    <row r="12211" hidden="1" spans="1:21">
      <c r="A12211">
        <v>1938878</v>
      </c>
      <c r="B12211">
        <v>107540</v>
      </c>
      <c r="C12211">
        <v>65656</v>
      </c>
      <c r="D12211">
        <v>0.588242883963605</v>
      </c>
      <c r="E12211" t="s">
        <v>486</v>
      </c>
      <c r="F12211" t="s">
        <v>22</v>
      </c>
      <c r="G12211" t="s">
        <v>27</v>
      </c>
      <c r="H12211" t="s">
        <v>73</v>
      </c>
      <c r="I12211">
        <v>107540</v>
      </c>
      <c r="J12211" t="s">
        <v>38</v>
      </c>
      <c r="K12211">
        <v>107540</v>
      </c>
      <c r="L12211">
        <v>0.0658928020976964</v>
      </c>
      <c r="M12211" t="s">
        <v>88</v>
      </c>
      <c r="N12211" t="s">
        <v>22</v>
      </c>
      <c r="O12211" t="s">
        <v>23</v>
      </c>
      <c r="P12211" t="s">
        <v>30</v>
      </c>
      <c r="Q12211">
        <v>65656</v>
      </c>
      <c r="R12211" t="s">
        <v>25</v>
      </c>
      <c r="S12211">
        <v>65656</v>
      </c>
      <c r="T12211">
        <v>0.505542874689166</v>
      </c>
      <c r="U12211" t="b">
        <f>表1[type1]=表1[type2]</f>
        <v>0</v>
      </c>
    </row>
    <row r="12212" hidden="1" spans="1:21">
      <c r="A12212">
        <v>1938888</v>
      </c>
      <c r="B12212">
        <v>107509</v>
      </c>
      <c r="C12212">
        <v>65656</v>
      </c>
      <c r="D12212">
        <v>0.772183388373654</v>
      </c>
      <c r="E12212" t="s">
        <v>422</v>
      </c>
      <c r="F12212" t="s">
        <v>22</v>
      </c>
      <c r="G12212" t="s">
        <v>27</v>
      </c>
      <c r="H12212" t="s">
        <v>73</v>
      </c>
      <c r="I12212">
        <v>107509</v>
      </c>
      <c r="J12212" t="s">
        <v>38</v>
      </c>
      <c r="K12212">
        <v>107509</v>
      </c>
      <c r="L12212">
        <v>0.103761055679262</v>
      </c>
      <c r="M12212" t="s">
        <v>88</v>
      </c>
      <c r="N12212" t="s">
        <v>22</v>
      </c>
      <c r="O12212" t="s">
        <v>23</v>
      </c>
      <c r="P12212" t="s">
        <v>30</v>
      </c>
      <c r="Q12212">
        <v>65656</v>
      </c>
      <c r="R12212" t="s">
        <v>25</v>
      </c>
      <c r="S12212">
        <v>65656</v>
      </c>
      <c r="T12212">
        <v>0.505542874689166</v>
      </c>
      <c r="U12212" t="b">
        <f>表1[type1]=表1[type2]</f>
        <v>0</v>
      </c>
    </row>
    <row r="12213" hidden="1" spans="1:21">
      <c r="A12213">
        <v>1938889</v>
      </c>
      <c r="B12213">
        <v>107545</v>
      </c>
      <c r="C12213">
        <v>65656</v>
      </c>
      <c r="D12213">
        <v>0.68245494010266</v>
      </c>
      <c r="E12213" t="s">
        <v>180</v>
      </c>
      <c r="F12213" t="s">
        <v>22</v>
      </c>
      <c r="G12213" t="s">
        <v>27</v>
      </c>
      <c r="H12213" t="s">
        <v>73</v>
      </c>
      <c r="I12213">
        <v>107545</v>
      </c>
      <c r="J12213" t="s">
        <v>38</v>
      </c>
      <c r="K12213">
        <v>107545</v>
      </c>
      <c r="L12213">
        <v>0.123716645022175</v>
      </c>
      <c r="M12213" t="s">
        <v>88</v>
      </c>
      <c r="N12213" t="s">
        <v>22</v>
      </c>
      <c r="O12213" t="s">
        <v>23</v>
      </c>
      <c r="P12213" t="s">
        <v>30</v>
      </c>
      <c r="Q12213">
        <v>65656</v>
      </c>
      <c r="R12213" t="s">
        <v>25</v>
      </c>
      <c r="S12213">
        <v>65656</v>
      </c>
      <c r="T12213">
        <v>0.505542874689166</v>
      </c>
      <c r="U12213" t="b">
        <f>表1[type1]=表1[type2]</f>
        <v>0</v>
      </c>
    </row>
    <row r="12214" hidden="1" spans="1:21">
      <c r="A12214">
        <v>1938890</v>
      </c>
      <c r="B12214">
        <v>107550</v>
      </c>
      <c r="C12214">
        <v>65656</v>
      </c>
      <c r="D12214">
        <v>0.777581527919672</v>
      </c>
      <c r="E12214" t="s">
        <v>182</v>
      </c>
      <c r="F12214" t="s">
        <v>22</v>
      </c>
      <c r="G12214" t="s">
        <v>27</v>
      </c>
      <c r="H12214" t="s">
        <v>73</v>
      </c>
      <c r="I12214">
        <v>107550</v>
      </c>
      <c r="J12214" t="s">
        <v>38</v>
      </c>
      <c r="K12214">
        <v>107550</v>
      </c>
      <c r="L12214">
        <v>0.119197976074483</v>
      </c>
      <c r="M12214" t="s">
        <v>88</v>
      </c>
      <c r="N12214" t="s">
        <v>22</v>
      </c>
      <c r="O12214" t="s">
        <v>23</v>
      </c>
      <c r="P12214" t="s">
        <v>30</v>
      </c>
      <c r="Q12214">
        <v>65656</v>
      </c>
      <c r="R12214" t="s">
        <v>25</v>
      </c>
      <c r="S12214">
        <v>65656</v>
      </c>
      <c r="T12214">
        <v>0.505542874689166</v>
      </c>
      <c r="U12214" t="b">
        <f>表1[type1]=表1[type2]</f>
        <v>0</v>
      </c>
    </row>
    <row r="12215" hidden="1" spans="1:21">
      <c r="A12215">
        <v>1938893</v>
      </c>
      <c r="B12215">
        <v>107395</v>
      </c>
      <c r="C12215">
        <v>65656</v>
      </c>
      <c r="D12215">
        <v>0.803150733747242</v>
      </c>
      <c r="E12215" t="s">
        <v>183</v>
      </c>
      <c r="F12215" t="s">
        <v>22</v>
      </c>
      <c r="G12215" t="s">
        <v>27</v>
      </c>
      <c r="H12215" t="s">
        <v>73</v>
      </c>
      <c r="I12215">
        <v>107395</v>
      </c>
      <c r="J12215" t="s">
        <v>38</v>
      </c>
      <c r="K12215">
        <v>107395</v>
      </c>
      <c r="L12215">
        <v>0.0597920557216065</v>
      </c>
      <c r="M12215" t="s">
        <v>88</v>
      </c>
      <c r="N12215" t="s">
        <v>22</v>
      </c>
      <c r="O12215" t="s">
        <v>23</v>
      </c>
      <c r="P12215" t="s">
        <v>30</v>
      </c>
      <c r="Q12215">
        <v>65656</v>
      </c>
      <c r="R12215" t="s">
        <v>25</v>
      </c>
      <c r="S12215">
        <v>65656</v>
      </c>
      <c r="T12215">
        <v>0.505542874689166</v>
      </c>
      <c r="U12215" t="b">
        <f>表1[type1]=表1[type2]</f>
        <v>0</v>
      </c>
    </row>
    <row r="12216" hidden="1" spans="1:21">
      <c r="A12216">
        <v>1938902</v>
      </c>
      <c r="B12216">
        <v>107475</v>
      </c>
      <c r="C12216">
        <v>65656</v>
      </c>
      <c r="D12216">
        <v>0.870300977405064</v>
      </c>
      <c r="E12216" t="s">
        <v>184</v>
      </c>
      <c r="F12216" t="s">
        <v>22</v>
      </c>
      <c r="G12216" t="s">
        <v>27</v>
      </c>
      <c r="H12216" t="s">
        <v>73</v>
      </c>
      <c r="I12216">
        <v>107475</v>
      </c>
      <c r="J12216" t="s">
        <v>38</v>
      </c>
      <c r="K12216">
        <v>107475</v>
      </c>
      <c r="L12216">
        <v>0.113394315609865</v>
      </c>
      <c r="M12216" t="s">
        <v>88</v>
      </c>
      <c r="N12216" t="s">
        <v>22</v>
      </c>
      <c r="O12216" t="s">
        <v>23</v>
      </c>
      <c r="P12216" t="s">
        <v>30</v>
      </c>
      <c r="Q12216">
        <v>65656</v>
      </c>
      <c r="R12216" t="s">
        <v>25</v>
      </c>
      <c r="S12216">
        <v>65656</v>
      </c>
      <c r="T12216">
        <v>0.505542874689166</v>
      </c>
      <c r="U12216" t="b">
        <f>表1[type1]=表1[type2]</f>
        <v>0</v>
      </c>
    </row>
    <row r="12217" hidden="1" spans="1:21">
      <c r="A12217">
        <v>1938903</v>
      </c>
      <c r="B12217">
        <v>107470</v>
      </c>
      <c r="C12217">
        <v>65656</v>
      </c>
      <c r="D12217">
        <v>0.783017857436867</v>
      </c>
      <c r="E12217" t="s">
        <v>185</v>
      </c>
      <c r="F12217" t="s">
        <v>22</v>
      </c>
      <c r="G12217" t="s">
        <v>27</v>
      </c>
      <c r="H12217" t="s">
        <v>73</v>
      </c>
      <c r="I12217">
        <v>107470</v>
      </c>
      <c r="J12217" t="s">
        <v>38</v>
      </c>
      <c r="K12217">
        <v>107470</v>
      </c>
      <c r="L12217">
        <v>0.103767685727398</v>
      </c>
      <c r="M12217" t="s">
        <v>88</v>
      </c>
      <c r="N12217" t="s">
        <v>22</v>
      </c>
      <c r="O12217" t="s">
        <v>23</v>
      </c>
      <c r="P12217" t="s">
        <v>30</v>
      </c>
      <c r="Q12217">
        <v>65656</v>
      </c>
      <c r="R12217" t="s">
        <v>25</v>
      </c>
      <c r="S12217">
        <v>65656</v>
      </c>
      <c r="T12217">
        <v>0.505542874689166</v>
      </c>
      <c r="U12217" t="b">
        <f>表1[type1]=表1[type2]</f>
        <v>0</v>
      </c>
    </row>
    <row r="12218" hidden="1" spans="1:21">
      <c r="A12218">
        <v>1938910</v>
      </c>
      <c r="B12218">
        <v>107469</v>
      </c>
      <c r="C12218">
        <v>65656</v>
      </c>
      <c r="D12218">
        <v>0.669419080034397</v>
      </c>
      <c r="E12218" t="s">
        <v>423</v>
      </c>
      <c r="F12218" t="s">
        <v>22</v>
      </c>
      <c r="G12218" t="s">
        <v>27</v>
      </c>
      <c r="H12218" t="s">
        <v>73</v>
      </c>
      <c r="I12218">
        <v>107469</v>
      </c>
      <c r="J12218" t="s">
        <v>38</v>
      </c>
      <c r="K12218">
        <v>107469</v>
      </c>
      <c r="L12218">
        <v>0.0805211932758072</v>
      </c>
      <c r="M12218" t="s">
        <v>88</v>
      </c>
      <c r="N12218" t="s">
        <v>22</v>
      </c>
      <c r="O12218" t="s">
        <v>23</v>
      </c>
      <c r="P12218" t="s">
        <v>30</v>
      </c>
      <c r="Q12218">
        <v>65656</v>
      </c>
      <c r="R12218" t="s">
        <v>25</v>
      </c>
      <c r="S12218">
        <v>65656</v>
      </c>
      <c r="T12218">
        <v>0.505542874689166</v>
      </c>
      <c r="U12218" t="b">
        <f>表1[type1]=表1[type2]</f>
        <v>0</v>
      </c>
    </row>
    <row r="12219" hidden="1" spans="1:21">
      <c r="A12219">
        <v>1938916</v>
      </c>
      <c r="B12219">
        <v>107472</v>
      </c>
      <c r="C12219">
        <v>65656</v>
      </c>
      <c r="D12219">
        <v>0.585592860577312</v>
      </c>
      <c r="E12219" t="s">
        <v>187</v>
      </c>
      <c r="F12219" t="s">
        <v>22</v>
      </c>
      <c r="G12219" t="s">
        <v>27</v>
      </c>
      <c r="H12219" t="s">
        <v>73</v>
      </c>
      <c r="I12219">
        <v>107472</v>
      </c>
      <c r="J12219" t="s">
        <v>38</v>
      </c>
      <c r="K12219">
        <v>107472</v>
      </c>
      <c r="L12219">
        <v>0.0176990560248347</v>
      </c>
      <c r="M12219" t="s">
        <v>88</v>
      </c>
      <c r="N12219" t="s">
        <v>22</v>
      </c>
      <c r="O12219" t="s">
        <v>23</v>
      </c>
      <c r="P12219" t="s">
        <v>30</v>
      </c>
      <c r="Q12219">
        <v>65656</v>
      </c>
      <c r="R12219" t="s">
        <v>25</v>
      </c>
      <c r="S12219">
        <v>65656</v>
      </c>
      <c r="T12219">
        <v>0.505542874689166</v>
      </c>
      <c r="U12219" t="b">
        <f>表1[type1]=表1[type2]</f>
        <v>0</v>
      </c>
    </row>
    <row r="12220" hidden="1" spans="1:21">
      <c r="A12220">
        <v>1938917</v>
      </c>
      <c r="B12220">
        <v>107459</v>
      </c>
      <c r="C12220">
        <v>65656</v>
      </c>
      <c r="D12220">
        <v>0.768543464992303</v>
      </c>
      <c r="E12220" t="s">
        <v>188</v>
      </c>
      <c r="F12220" t="s">
        <v>22</v>
      </c>
      <c r="G12220" t="s">
        <v>27</v>
      </c>
      <c r="H12220" t="s">
        <v>73</v>
      </c>
      <c r="I12220">
        <v>107459</v>
      </c>
      <c r="J12220" t="s">
        <v>38</v>
      </c>
      <c r="K12220">
        <v>107459</v>
      </c>
      <c r="L12220">
        <v>0.0867236193897825</v>
      </c>
      <c r="M12220" t="s">
        <v>88</v>
      </c>
      <c r="N12220" t="s">
        <v>22</v>
      </c>
      <c r="O12220" t="s">
        <v>23</v>
      </c>
      <c r="P12220" t="s">
        <v>30</v>
      </c>
      <c r="Q12220">
        <v>65656</v>
      </c>
      <c r="R12220" t="s">
        <v>25</v>
      </c>
      <c r="S12220">
        <v>65656</v>
      </c>
      <c r="T12220">
        <v>0.505542874689166</v>
      </c>
      <c r="U12220" t="b">
        <f>表1[type1]=表1[type2]</f>
        <v>0</v>
      </c>
    </row>
    <row r="12221" hidden="1" spans="1:21">
      <c r="A12221">
        <v>1938924</v>
      </c>
      <c r="B12221">
        <v>107497</v>
      </c>
      <c r="C12221">
        <v>65656</v>
      </c>
      <c r="D12221">
        <v>0.610974293993746</v>
      </c>
      <c r="E12221" t="s">
        <v>424</v>
      </c>
      <c r="F12221" t="s">
        <v>22</v>
      </c>
      <c r="G12221" t="s">
        <v>27</v>
      </c>
      <c r="H12221" t="s">
        <v>73</v>
      </c>
      <c r="I12221">
        <v>107497</v>
      </c>
      <c r="J12221" t="s">
        <v>38</v>
      </c>
      <c r="K12221">
        <v>107497</v>
      </c>
      <c r="L12221">
        <v>0.0525928385330518</v>
      </c>
      <c r="M12221" t="s">
        <v>88</v>
      </c>
      <c r="N12221" t="s">
        <v>22</v>
      </c>
      <c r="O12221" t="s">
        <v>23</v>
      </c>
      <c r="P12221" t="s">
        <v>30</v>
      </c>
      <c r="Q12221">
        <v>65656</v>
      </c>
      <c r="R12221" t="s">
        <v>25</v>
      </c>
      <c r="S12221">
        <v>65656</v>
      </c>
      <c r="T12221">
        <v>0.505542874689166</v>
      </c>
      <c r="U12221" t="b">
        <f>表1[type1]=表1[type2]</f>
        <v>0</v>
      </c>
    </row>
    <row r="12222" hidden="1" spans="1:21">
      <c r="A12222">
        <v>1938925</v>
      </c>
      <c r="B12222">
        <v>107555</v>
      </c>
      <c r="C12222">
        <v>65656</v>
      </c>
      <c r="D12222">
        <v>0.684454209678779</v>
      </c>
      <c r="E12222" t="s">
        <v>425</v>
      </c>
      <c r="F12222" t="s">
        <v>22</v>
      </c>
      <c r="G12222" t="s">
        <v>27</v>
      </c>
      <c r="H12222" t="s">
        <v>73</v>
      </c>
      <c r="I12222">
        <v>107555</v>
      </c>
      <c r="J12222" t="s">
        <v>38</v>
      </c>
      <c r="K12222">
        <v>107555</v>
      </c>
      <c r="L12222">
        <v>0.0491254631658631</v>
      </c>
      <c r="M12222" t="s">
        <v>88</v>
      </c>
      <c r="N12222" t="s">
        <v>22</v>
      </c>
      <c r="O12222" t="s">
        <v>23</v>
      </c>
      <c r="P12222" t="s">
        <v>30</v>
      </c>
      <c r="Q12222">
        <v>65656</v>
      </c>
      <c r="R12222" t="s">
        <v>25</v>
      </c>
      <c r="S12222">
        <v>65656</v>
      </c>
      <c r="T12222">
        <v>0.505542874689166</v>
      </c>
      <c r="U12222" t="b">
        <f>表1[type1]=表1[type2]</f>
        <v>0</v>
      </c>
    </row>
    <row r="12223" hidden="1" spans="1:21">
      <c r="A12223">
        <v>1938927</v>
      </c>
      <c r="B12223">
        <v>107542</v>
      </c>
      <c r="C12223">
        <v>65656</v>
      </c>
      <c r="D12223">
        <v>0.658016707739546</v>
      </c>
      <c r="E12223" t="s">
        <v>191</v>
      </c>
      <c r="F12223" t="s">
        <v>22</v>
      </c>
      <c r="G12223" t="s">
        <v>27</v>
      </c>
      <c r="H12223" t="s">
        <v>73</v>
      </c>
      <c r="I12223">
        <v>107542</v>
      </c>
      <c r="J12223" t="s">
        <v>38</v>
      </c>
      <c r="K12223">
        <v>107542</v>
      </c>
      <c r="L12223">
        <v>0.112527079386441</v>
      </c>
      <c r="M12223" t="s">
        <v>88</v>
      </c>
      <c r="N12223" t="s">
        <v>22</v>
      </c>
      <c r="O12223" t="s">
        <v>23</v>
      </c>
      <c r="P12223" t="s">
        <v>30</v>
      </c>
      <c r="Q12223">
        <v>65656</v>
      </c>
      <c r="R12223" t="s">
        <v>25</v>
      </c>
      <c r="S12223">
        <v>65656</v>
      </c>
      <c r="T12223">
        <v>0.505542874689166</v>
      </c>
      <c r="U12223" t="b">
        <f>表1[type1]=表1[type2]</f>
        <v>0</v>
      </c>
    </row>
    <row r="12224" hidden="1" spans="1:21">
      <c r="A12224">
        <v>1938929</v>
      </c>
      <c r="B12224">
        <v>107490</v>
      </c>
      <c r="C12224">
        <v>65656</v>
      </c>
      <c r="D12224">
        <v>0.543451357029015</v>
      </c>
      <c r="E12224" t="s">
        <v>193</v>
      </c>
      <c r="F12224" t="s">
        <v>22</v>
      </c>
      <c r="G12224" t="s">
        <v>27</v>
      </c>
      <c r="H12224" t="s">
        <v>73</v>
      </c>
      <c r="I12224">
        <v>107490</v>
      </c>
      <c r="J12224" t="s">
        <v>38</v>
      </c>
      <c r="K12224">
        <v>107490</v>
      </c>
      <c r="L12224">
        <v>0.0949960652898077</v>
      </c>
      <c r="M12224" t="s">
        <v>88</v>
      </c>
      <c r="N12224" t="s">
        <v>22</v>
      </c>
      <c r="O12224" t="s">
        <v>23</v>
      </c>
      <c r="P12224" t="s">
        <v>30</v>
      </c>
      <c r="Q12224">
        <v>65656</v>
      </c>
      <c r="R12224" t="s">
        <v>25</v>
      </c>
      <c r="S12224">
        <v>65656</v>
      </c>
      <c r="T12224">
        <v>0.505542874689166</v>
      </c>
      <c r="U12224" t="b">
        <f>表1[type1]=表1[type2]</f>
        <v>0</v>
      </c>
    </row>
    <row r="12225" hidden="1" spans="1:21">
      <c r="A12225">
        <v>1938930</v>
      </c>
      <c r="B12225">
        <v>107420</v>
      </c>
      <c r="C12225">
        <v>65656</v>
      </c>
      <c r="D12225">
        <v>0.630362224547073</v>
      </c>
      <c r="E12225" t="s">
        <v>426</v>
      </c>
      <c r="F12225" t="s">
        <v>22</v>
      </c>
      <c r="G12225" t="s">
        <v>27</v>
      </c>
      <c r="H12225" t="s">
        <v>73</v>
      </c>
      <c r="I12225">
        <v>107420</v>
      </c>
      <c r="J12225" t="s">
        <v>38</v>
      </c>
      <c r="K12225">
        <v>107420</v>
      </c>
      <c r="L12225">
        <v>0.110196498528612</v>
      </c>
      <c r="M12225" t="s">
        <v>88</v>
      </c>
      <c r="N12225" t="s">
        <v>22</v>
      </c>
      <c r="O12225" t="s">
        <v>23</v>
      </c>
      <c r="P12225" t="s">
        <v>30</v>
      </c>
      <c r="Q12225">
        <v>65656</v>
      </c>
      <c r="R12225" t="s">
        <v>25</v>
      </c>
      <c r="S12225">
        <v>65656</v>
      </c>
      <c r="T12225">
        <v>0.505542874689166</v>
      </c>
      <c r="U12225" t="b">
        <f>表1[type1]=表1[type2]</f>
        <v>0</v>
      </c>
    </row>
    <row r="12226" hidden="1" spans="1:21">
      <c r="A12226">
        <v>1938931</v>
      </c>
      <c r="B12226">
        <v>107444</v>
      </c>
      <c r="C12226">
        <v>65656</v>
      </c>
      <c r="D12226">
        <v>0.688113469342105</v>
      </c>
      <c r="E12226" t="s">
        <v>427</v>
      </c>
      <c r="F12226" t="s">
        <v>22</v>
      </c>
      <c r="G12226" t="s">
        <v>27</v>
      </c>
      <c r="H12226" t="s">
        <v>73</v>
      </c>
      <c r="I12226">
        <v>107444</v>
      </c>
      <c r="J12226" t="s">
        <v>38</v>
      </c>
      <c r="K12226">
        <v>107444</v>
      </c>
      <c r="L12226">
        <v>0.0614946165203121</v>
      </c>
      <c r="M12226" t="s">
        <v>88</v>
      </c>
      <c r="N12226" t="s">
        <v>22</v>
      </c>
      <c r="O12226" t="s">
        <v>23</v>
      </c>
      <c r="P12226" t="s">
        <v>30</v>
      </c>
      <c r="Q12226">
        <v>65656</v>
      </c>
      <c r="R12226" t="s">
        <v>25</v>
      </c>
      <c r="S12226">
        <v>65656</v>
      </c>
      <c r="T12226">
        <v>0.505542874689166</v>
      </c>
      <c r="U12226" t="b">
        <f>表1[type1]=表1[type2]</f>
        <v>0</v>
      </c>
    </row>
    <row r="12227" hidden="1" spans="1:21">
      <c r="A12227">
        <v>1938936</v>
      </c>
      <c r="B12227">
        <v>107514</v>
      </c>
      <c r="C12227">
        <v>65656</v>
      </c>
      <c r="D12227">
        <v>0.576565004391471</v>
      </c>
      <c r="E12227" t="s">
        <v>194</v>
      </c>
      <c r="F12227" t="s">
        <v>22</v>
      </c>
      <c r="G12227" t="s">
        <v>27</v>
      </c>
      <c r="H12227" t="s">
        <v>73</v>
      </c>
      <c r="I12227">
        <v>107514</v>
      </c>
      <c r="J12227" t="s">
        <v>38</v>
      </c>
      <c r="K12227">
        <v>107514</v>
      </c>
      <c r="L12227">
        <v>0.0354436417417949</v>
      </c>
      <c r="M12227" t="s">
        <v>88</v>
      </c>
      <c r="N12227" t="s">
        <v>22</v>
      </c>
      <c r="O12227" t="s">
        <v>23</v>
      </c>
      <c r="P12227" t="s">
        <v>30</v>
      </c>
      <c r="Q12227">
        <v>65656</v>
      </c>
      <c r="R12227" t="s">
        <v>25</v>
      </c>
      <c r="S12227">
        <v>65656</v>
      </c>
      <c r="T12227">
        <v>0.505542874689166</v>
      </c>
      <c r="U12227" t="b">
        <f>表1[type1]=表1[type2]</f>
        <v>0</v>
      </c>
    </row>
    <row r="12228" hidden="1" spans="1:21">
      <c r="A12228">
        <v>1938937</v>
      </c>
      <c r="B12228">
        <v>107455</v>
      </c>
      <c r="C12228">
        <v>65656</v>
      </c>
      <c r="D12228">
        <v>0.61412555694639</v>
      </c>
      <c r="E12228" t="s">
        <v>195</v>
      </c>
      <c r="F12228" t="s">
        <v>22</v>
      </c>
      <c r="G12228" t="s">
        <v>27</v>
      </c>
      <c r="H12228" t="s">
        <v>73</v>
      </c>
      <c r="I12228">
        <v>107455</v>
      </c>
      <c r="J12228" t="s">
        <v>38</v>
      </c>
      <c r="K12228">
        <v>107455</v>
      </c>
      <c r="L12228">
        <v>0.0910729913833457</v>
      </c>
      <c r="M12228" t="s">
        <v>88</v>
      </c>
      <c r="N12228" t="s">
        <v>22</v>
      </c>
      <c r="O12228" t="s">
        <v>23</v>
      </c>
      <c r="P12228" t="s">
        <v>30</v>
      </c>
      <c r="Q12228">
        <v>65656</v>
      </c>
      <c r="R12228" t="s">
        <v>25</v>
      </c>
      <c r="S12228">
        <v>65656</v>
      </c>
      <c r="T12228">
        <v>0.505542874689166</v>
      </c>
      <c r="U12228" t="b">
        <f>表1[type1]=表1[type2]</f>
        <v>0</v>
      </c>
    </row>
    <row r="12229" hidden="1" spans="1:21">
      <c r="A12229">
        <v>1938945</v>
      </c>
      <c r="B12229">
        <v>107638</v>
      </c>
      <c r="C12229">
        <v>65656</v>
      </c>
      <c r="D12229">
        <v>0.61864035719229</v>
      </c>
      <c r="E12229" t="s">
        <v>197</v>
      </c>
      <c r="F12229" t="s">
        <v>22</v>
      </c>
      <c r="G12229" t="s">
        <v>27</v>
      </c>
      <c r="H12229" t="s">
        <v>73</v>
      </c>
      <c r="I12229">
        <v>107638</v>
      </c>
      <c r="J12229" t="s">
        <v>38</v>
      </c>
      <c r="K12229">
        <v>107638</v>
      </c>
      <c r="L12229">
        <v>0.0596501850722741</v>
      </c>
      <c r="M12229" t="s">
        <v>88</v>
      </c>
      <c r="N12229" t="s">
        <v>22</v>
      </c>
      <c r="O12229" t="s">
        <v>23</v>
      </c>
      <c r="P12229" t="s">
        <v>30</v>
      </c>
      <c r="Q12229">
        <v>65656</v>
      </c>
      <c r="R12229" t="s">
        <v>25</v>
      </c>
      <c r="S12229">
        <v>65656</v>
      </c>
      <c r="T12229">
        <v>0.505542874689166</v>
      </c>
      <c r="U12229" t="b">
        <f>表1[type1]=表1[type2]</f>
        <v>0</v>
      </c>
    </row>
    <row r="12230" hidden="1" spans="1:21">
      <c r="A12230">
        <v>1938946</v>
      </c>
      <c r="B12230">
        <v>107352</v>
      </c>
      <c r="C12230">
        <v>65656</v>
      </c>
      <c r="D12230">
        <v>0.676859408274005</v>
      </c>
      <c r="E12230" t="s">
        <v>428</v>
      </c>
      <c r="F12230" t="s">
        <v>22</v>
      </c>
      <c r="G12230" t="s">
        <v>27</v>
      </c>
      <c r="H12230" t="s">
        <v>73</v>
      </c>
      <c r="I12230">
        <v>107352</v>
      </c>
      <c r="J12230" t="s">
        <v>38</v>
      </c>
      <c r="K12230">
        <v>107352</v>
      </c>
      <c r="L12230">
        <v>0.0962702934500912</v>
      </c>
      <c r="M12230" t="s">
        <v>88</v>
      </c>
      <c r="N12230" t="s">
        <v>22</v>
      </c>
      <c r="O12230" t="s">
        <v>23</v>
      </c>
      <c r="P12230" t="s">
        <v>30</v>
      </c>
      <c r="Q12230">
        <v>65656</v>
      </c>
      <c r="R12230" t="s">
        <v>25</v>
      </c>
      <c r="S12230">
        <v>65656</v>
      </c>
      <c r="T12230">
        <v>0.505542874689166</v>
      </c>
      <c r="U12230" t="b">
        <f>表1[type1]=表1[type2]</f>
        <v>0</v>
      </c>
    </row>
    <row r="12231" hidden="1" spans="1:21">
      <c r="A12231">
        <v>1938947</v>
      </c>
      <c r="B12231">
        <v>107576</v>
      </c>
      <c r="C12231">
        <v>65656</v>
      </c>
      <c r="D12231">
        <v>0.817506311664705</v>
      </c>
      <c r="E12231" t="s">
        <v>200</v>
      </c>
      <c r="F12231" t="s">
        <v>22</v>
      </c>
      <c r="G12231" t="s">
        <v>27</v>
      </c>
      <c r="H12231" t="s">
        <v>73</v>
      </c>
      <c r="I12231">
        <v>107576</v>
      </c>
      <c r="J12231" t="s">
        <v>38</v>
      </c>
      <c r="K12231">
        <v>107576</v>
      </c>
      <c r="L12231">
        <v>0.101350191795905</v>
      </c>
      <c r="M12231" t="s">
        <v>88</v>
      </c>
      <c r="N12231" t="s">
        <v>22</v>
      </c>
      <c r="O12231" t="s">
        <v>23</v>
      </c>
      <c r="P12231" t="s">
        <v>30</v>
      </c>
      <c r="Q12231">
        <v>65656</v>
      </c>
      <c r="R12231" t="s">
        <v>25</v>
      </c>
      <c r="S12231">
        <v>65656</v>
      </c>
      <c r="T12231">
        <v>0.505542874689166</v>
      </c>
      <c r="U12231" t="b">
        <f>表1[type1]=表1[type2]</f>
        <v>0</v>
      </c>
    </row>
    <row r="12232" hidden="1" spans="1:21">
      <c r="A12232">
        <v>1938950</v>
      </c>
      <c r="B12232">
        <v>107449</v>
      </c>
      <c r="C12232">
        <v>65656</v>
      </c>
      <c r="D12232">
        <v>0.673355006343994</v>
      </c>
      <c r="E12232" t="s">
        <v>429</v>
      </c>
      <c r="F12232" t="s">
        <v>22</v>
      </c>
      <c r="G12232" t="s">
        <v>27</v>
      </c>
      <c r="H12232" t="s">
        <v>73</v>
      </c>
      <c r="I12232">
        <v>107449</v>
      </c>
      <c r="J12232" t="s">
        <v>38</v>
      </c>
      <c r="K12232">
        <v>107449</v>
      </c>
      <c r="L12232">
        <v>0.105792546852179</v>
      </c>
      <c r="M12232" t="s">
        <v>88</v>
      </c>
      <c r="N12232" t="s">
        <v>22</v>
      </c>
      <c r="O12232" t="s">
        <v>23</v>
      </c>
      <c r="P12232" t="s">
        <v>30</v>
      </c>
      <c r="Q12232">
        <v>65656</v>
      </c>
      <c r="R12232" t="s">
        <v>25</v>
      </c>
      <c r="S12232">
        <v>65656</v>
      </c>
      <c r="T12232">
        <v>0.505542874689166</v>
      </c>
      <c r="U12232" t="b">
        <f>表1[type1]=表1[type2]</f>
        <v>0</v>
      </c>
    </row>
    <row r="12233" hidden="1" spans="1:21">
      <c r="A12233">
        <v>1938951</v>
      </c>
      <c r="B12233">
        <v>107350</v>
      </c>
      <c r="C12233">
        <v>65656</v>
      </c>
      <c r="D12233">
        <v>0.573551604986902</v>
      </c>
      <c r="E12233" t="s">
        <v>487</v>
      </c>
      <c r="F12233" t="s">
        <v>22</v>
      </c>
      <c r="G12233" t="s">
        <v>27</v>
      </c>
      <c r="H12233" t="s">
        <v>73</v>
      </c>
      <c r="I12233">
        <v>107350</v>
      </c>
      <c r="J12233" t="s">
        <v>38</v>
      </c>
      <c r="K12233">
        <v>107350</v>
      </c>
      <c r="L12233">
        <v>0.0790942127406312</v>
      </c>
      <c r="M12233" t="s">
        <v>88</v>
      </c>
      <c r="N12233" t="s">
        <v>22</v>
      </c>
      <c r="O12233" t="s">
        <v>23</v>
      </c>
      <c r="P12233" t="s">
        <v>30</v>
      </c>
      <c r="Q12233">
        <v>65656</v>
      </c>
      <c r="R12233" t="s">
        <v>25</v>
      </c>
      <c r="S12233">
        <v>65656</v>
      </c>
      <c r="T12233">
        <v>0.505542874689166</v>
      </c>
      <c r="U12233" t="b">
        <f>表1[type1]=表1[type2]</f>
        <v>0</v>
      </c>
    </row>
    <row r="12234" hidden="1" spans="1:21">
      <c r="A12234">
        <v>1938954</v>
      </c>
      <c r="B12234">
        <v>107620</v>
      </c>
      <c r="C12234">
        <v>65656</v>
      </c>
      <c r="D12234">
        <v>0.787845257176257</v>
      </c>
      <c r="E12234" t="s">
        <v>202</v>
      </c>
      <c r="F12234" t="s">
        <v>22</v>
      </c>
      <c r="G12234" t="s">
        <v>27</v>
      </c>
      <c r="H12234" t="s">
        <v>73</v>
      </c>
      <c r="I12234">
        <v>107620</v>
      </c>
      <c r="J12234" t="s">
        <v>38</v>
      </c>
      <c r="K12234">
        <v>107620</v>
      </c>
      <c r="L12234">
        <v>0.0650960492599419</v>
      </c>
      <c r="M12234" t="s">
        <v>88</v>
      </c>
      <c r="N12234" t="s">
        <v>22</v>
      </c>
      <c r="O12234" t="s">
        <v>23</v>
      </c>
      <c r="P12234" t="s">
        <v>30</v>
      </c>
      <c r="Q12234">
        <v>65656</v>
      </c>
      <c r="R12234" t="s">
        <v>25</v>
      </c>
      <c r="S12234">
        <v>65656</v>
      </c>
      <c r="T12234">
        <v>0.505542874689166</v>
      </c>
      <c r="U12234" t="b">
        <f>表1[type1]=表1[type2]</f>
        <v>0</v>
      </c>
    </row>
    <row r="12235" hidden="1" spans="1:21">
      <c r="A12235">
        <v>1938957</v>
      </c>
      <c r="B12235">
        <v>107427</v>
      </c>
      <c r="C12235">
        <v>65656</v>
      </c>
      <c r="D12235">
        <v>0.718102565581333</v>
      </c>
      <c r="E12235" t="s">
        <v>430</v>
      </c>
      <c r="F12235" t="s">
        <v>22</v>
      </c>
      <c r="G12235" t="s">
        <v>27</v>
      </c>
      <c r="H12235" t="s">
        <v>73</v>
      </c>
      <c r="I12235">
        <v>107427</v>
      </c>
      <c r="J12235" t="s">
        <v>38</v>
      </c>
      <c r="K12235">
        <v>107427</v>
      </c>
      <c r="L12235">
        <v>0.0727869042846502</v>
      </c>
      <c r="M12235" t="s">
        <v>88</v>
      </c>
      <c r="N12235" t="s">
        <v>22</v>
      </c>
      <c r="O12235" t="s">
        <v>23</v>
      </c>
      <c r="P12235" t="s">
        <v>30</v>
      </c>
      <c r="Q12235">
        <v>65656</v>
      </c>
      <c r="R12235" t="s">
        <v>25</v>
      </c>
      <c r="S12235">
        <v>65656</v>
      </c>
      <c r="T12235">
        <v>0.505542874689166</v>
      </c>
      <c r="U12235" t="b">
        <f>表1[type1]=表1[type2]</f>
        <v>0</v>
      </c>
    </row>
    <row r="12236" hidden="1" spans="1:21">
      <c r="A12236">
        <v>1938962</v>
      </c>
      <c r="B12236">
        <v>107398</v>
      </c>
      <c r="C12236">
        <v>65656</v>
      </c>
      <c r="D12236">
        <v>0.602564652178667</v>
      </c>
      <c r="E12236" t="s">
        <v>204</v>
      </c>
      <c r="F12236" t="s">
        <v>22</v>
      </c>
      <c r="G12236" t="s">
        <v>27</v>
      </c>
      <c r="H12236" t="s">
        <v>73</v>
      </c>
      <c r="I12236">
        <v>107398</v>
      </c>
      <c r="J12236" t="s">
        <v>38</v>
      </c>
      <c r="K12236">
        <v>107398</v>
      </c>
      <c r="L12236">
        <v>0.0238804889898741</v>
      </c>
      <c r="M12236" t="s">
        <v>88</v>
      </c>
      <c r="N12236" t="s">
        <v>22</v>
      </c>
      <c r="O12236" t="s">
        <v>23</v>
      </c>
      <c r="P12236" t="s">
        <v>30</v>
      </c>
      <c r="Q12236">
        <v>65656</v>
      </c>
      <c r="R12236" t="s">
        <v>25</v>
      </c>
      <c r="S12236">
        <v>65656</v>
      </c>
      <c r="T12236">
        <v>0.505542874689166</v>
      </c>
      <c r="U12236" t="b">
        <f>表1[type1]=表1[type2]</f>
        <v>0</v>
      </c>
    </row>
    <row r="12237" hidden="1" spans="1:21">
      <c r="A12237">
        <v>1938963</v>
      </c>
      <c r="B12237">
        <v>107603</v>
      </c>
      <c r="C12237">
        <v>65656</v>
      </c>
      <c r="D12237">
        <v>0.567689994800048</v>
      </c>
      <c r="E12237" t="s">
        <v>488</v>
      </c>
      <c r="F12237" t="s">
        <v>22</v>
      </c>
      <c r="G12237" t="s">
        <v>27</v>
      </c>
      <c r="H12237" t="s">
        <v>73</v>
      </c>
      <c r="I12237">
        <v>107603</v>
      </c>
      <c r="J12237" t="s">
        <v>38</v>
      </c>
      <c r="K12237">
        <v>107603</v>
      </c>
      <c r="L12237">
        <v>0.0349642724224822</v>
      </c>
      <c r="M12237" t="s">
        <v>88</v>
      </c>
      <c r="N12237" t="s">
        <v>22</v>
      </c>
      <c r="O12237" t="s">
        <v>23</v>
      </c>
      <c r="P12237" t="s">
        <v>30</v>
      </c>
      <c r="Q12237">
        <v>65656</v>
      </c>
      <c r="R12237" t="s">
        <v>25</v>
      </c>
      <c r="S12237">
        <v>65656</v>
      </c>
      <c r="T12237">
        <v>0.505542874689166</v>
      </c>
      <c r="U12237" t="b">
        <f>表1[type1]=表1[type2]</f>
        <v>0</v>
      </c>
    </row>
    <row r="12238" hidden="1" spans="1:21">
      <c r="A12238">
        <v>1938974</v>
      </c>
      <c r="B12238">
        <v>107362</v>
      </c>
      <c r="C12238">
        <v>65656</v>
      </c>
      <c r="D12238">
        <v>0.63020288798978</v>
      </c>
      <c r="E12238" t="s">
        <v>207</v>
      </c>
      <c r="F12238" t="s">
        <v>22</v>
      </c>
      <c r="G12238" t="s">
        <v>27</v>
      </c>
      <c r="H12238" t="s">
        <v>73</v>
      </c>
      <c r="I12238">
        <v>107362</v>
      </c>
      <c r="J12238" t="s">
        <v>38</v>
      </c>
      <c r="K12238">
        <v>107362</v>
      </c>
      <c r="L12238">
        <v>0.0957938167779764</v>
      </c>
      <c r="M12238" t="s">
        <v>88</v>
      </c>
      <c r="N12238" t="s">
        <v>22</v>
      </c>
      <c r="O12238" t="s">
        <v>23</v>
      </c>
      <c r="P12238" t="s">
        <v>30</v>
      </c>
      <c r="Q12238">
        <v>65656</v>
      </c>
      <c r="R12238" t="s">
        <v>25</v>
      </c>
      <c r="S12238">
        <v>65656</v>
      </c>
      <c r="T12238">
        <v>0.505542874689166</v>
      </c>
      <c r="U12238" t="b">
        <f>表1[type1]=表1[type2]</f>
        <v>0</v>
      </c>
    </row>
    <row r="12239" hidden="1" spans="1:21">
      <c r="A12239">
        <v>1938976</v>
      </c>
      <c r="B12239">
        <v>107585</v>
      </c>
      <c r="C12239">
        <v>65656</v>
      </c>
      <c r="D12239">
        <v>0.786999082593769</v>
      </c>
      <c r="E12239" t="s">
        <v>208</v>
      </c>
      <c r="F12239" t="s">
        <v>22</v>
      </c>
      <c r="G12239" t="s">
        <v>27</v>
      </c>
      <c r="H12239" t="s">
        <v>73</v>
      </c>
      <c r="I12239">
        <v>107585</v>
      </c>
      <c r="J12239" t="s">
        <v>38</v>
      </c>
      <c r="K12239">
        <v>107585</v>
      </c>
      <c r="L12239">
        <v>0.0587500408998563</v>
      </c>
      <c r="M12239" t="s">
        <v>88</v>
      </c>
      <c r="N12239" t="s">
        <v>22</v>
      </c>
      <c r="O12239" t="s">
        <v>23</v>
      </c>
      <c r="P12239" t="s">
        <v>30</v>
      </c>
      <c r="Q12239">
        <v>65656</v>
      </c>
      <c r="R12239" t="s">
        <v>25</v>
      </c>
      <c r="S12239">
        <v>65656</v>
      </c>
      <c r="T12239">
        <v>0.505542874689166</v>
      </c>
      <c r="U12239" t="b">
        <f>表1[type1]=表1[type2]</f>
        <v>0</v>
      </c>
    </row>
    <row r="12240" hidden="1" spans="1:21">
      <c r="A12240">
        <v>1938984</v>
      </c>
      <c r="B12240">
        <v>107526</v>
      </c>
      <c r="C12240">
        <v>65656</v>
      </c>
      <c r="D12240">
        <v>0.704090176263922</v>
      </c>
      <c r="E12240" t="s">
        <v>431</v>
      </c>
      <c r="F12240" t="s">
        <v>22</v>
      </c>
      <c r="G12240" t="s">
        <v>27</v>
      </c>
      <c r="H12240" t="s">
        <v>73</v>
      </c>
      <c r="I12240">
        <v>107526</v>
      </c>
      <c r="J12240" t="s">
        <v>38</v>
      </c>
      <c r="K12240">
        <v>107526</v>
      </c>
      <c r="L12240">
        <v>0.0960470217469992</v>
      </c>
      <c r="M12240" t="s">
        <v>88</v>
      </c>
      <c r="N12240" t="s">
        <v>22</v>
      </c>
      <c r="O12240" t="s">
        <v>23</v>
      </c>
      <c r="P12240" t="s">
        <v>30</v>
      </c>
      <c r="Q12240">
        <v>65656</v>
      </c>
      <c r="R12240" t="s">
        <v>25</v>
      </c>
      <c r="S12240">
        <v>65656</v>
      </c>
      <c r="T12240">
        <v>0.505542874689166</v>
      </c>
      <c r="U12240" t="b">
        <f>表1[type1]=表1[type2]</f>
        <v>0</v>
      </c>
    </row>
    <row r="12241" hidden="1" spans="1:21">
      <c r="A12241">
        <v>1938985</v>
      </c>
      <c r="B12241">
        <v>107605</v>
      </c>
      <c r="C12241">
        <v>65656</v>
      </c>
      <c r="D12241">
        <v>0.782925394720609</v>
      </c>
      <c r="E12241" t="s">
        <v>211</v>
      </c>
      <c r="F12241" t="s">
        <v>22</v>
      </c>
      <c r="G12241" t="s">
        <v>27</v>
      </c>
      <c r="H12241" t="s">
        <v>73</v>
      </c>
      <c r="I12241">
        <v>107605</v>
      </c>
      <c r="J12241" t="s">
        <v>38</v>
      </c>
      <c r="K12241">
        <v>107605</v>
      </c>
      <c r="L12241">
        <v>0.044092342988242</v>
      </c>
      <c r="M12241" t="s">
        <v>88</v>
      </c>
      <c r="N12241" t="s">
        <v>22</v>
      </c>
      <c r="O12241" t="s">
        <v>23</v>
      </c>
      <c r="P12241" t="s">
        <v>30</v>
      </c>
      <c r="Q12241">
        <v>65656</v>
      </c>
      <c r="R12241" t="s">
        <v>25</v>
      </c>
      <c r="S12241">
        <v>65656</v>
      </c>
      <c r="T12241">
        <v>0.505542874689166</v>
      </c>
      <c r="U12241" t="b">
        <f>表1[type1]=表1[type2]</f>
        <v>0</v>
      </c>
    </row>
    <row r="12242" hidden="1" spans="1:21">
      <c r="A12242">
        <v>1938992</v>
      </c>
      <c r="B12242">
        <v>107635</v>
      </c>
      <c r="C12242">
        <v>65656</v>
      </c>
      <c r="D12242">
        <v>0.774886409659248</v>
      </c>
      <c r="E12242" t="s">
        <v>212</v>
      </c>
      <c r="F12242" t="s">
        <v>22</v>
      </c>
      <c r="G12242" t="s">
        <v>27</v>
      </c>
      <c r="H12242" t="s">
        <v>73</v>
      </c>
      <c r="I12242">
        <v>107635</v>
      </c>
      <c r="J12242" t="s">
        <v>38</v>
      </c>
      <c r="K12242">
        <v>107635</v>
      </c>
      <c r="L12242">
        <v>0.0487429902455773</v>
      </c>
      <c r="M12242" t="s">
        <v>88</v>
      </c>
      <c r="N12242" t="s">
        <v>22</v>
      </c>
      <c r="O12242" t="s">
        <v>23</v>
      </c>
      <c r="P12242" t="s">
        <v>30</v>
      </c>
      <c r="Q12242">
        <v>65656</v>
      </c>
      <c r="R12242" t="s">
        <v>25</v>
      </c>
      <c r="S12242">
        <v>65656</v>
      </c>
      <c r="T12242">
        <v>0.505542874689166</v>
      </c>
      <c r="U12242" t="b">
        <f>表1[type1]=表1[type2]</f>
        <v>0</v>
      </c>
    </row>
    <row r="12243" hidden="1" spans="1:21">
      <c r="A12243">
        <v>1938997</v>
      </c>
      <c r="B12243">
        <v>107429</v>
      </c>
      <c r="C12243">
        <v>65656</v>
      </c>
      <c r="D12243">
        <v>0.783442534265</v>
      </c>
      <c r="E12243" t="s">
        <v>213</v>
      </c>
      <c r="F12243" t="s">
        <v>22</v>
      </c>
      <c r="G12243" t="s">
        <v>27</v>
      </c>
      <c r="H12243" t="s">
        <v>73</v>
      </c>
      <c r="I12243">
        <v>107429</v>
      </c>
      <c r="J12243" t="s">
        <v>38</v>
      </c>
      <c r="K12243">
        <v>107429</v>
      </c>
      <c r="L12243">
        <v>0.0490772834233011</v>
      </c>
      <c r="M12243" t="s">
        <v>88</v>
      </c>
      <c r="N12243" t="s">
        <v>22</v>
      </c>
      <c r="O12243" t="s">
        <v>23</v>
      </c>
      <c r="P12243" t="s">
        <v>30</v>
      </c>
      <c r="Q12243">
        <v>65656</v>
      </c>
      <c r="R12243" t="s">
        <v>25</v>
      </c>
      <c r="S12243">
        <v>65656</v>
      </c>
      <c r="T12243">
        <v>0.505542874689166</v>
      </c>
      <c r="U12243" t="b">
        <f>表1[type1]=表1[type2]</f>
        <v>0</v>
      </c>
    </row>
    <row r="12244" hidden="1" spans="1:21">
      <c r="A12244">
        <v>1938998</v>
      </c>
      <c r="B12244">
        <v>107494</v>
      </c>
      <c r="C12244">
        <v>65656</v>
      </c>
      <c r="D12244">
        <v>0.753511903214602</v>
      </c>
      <c r="E12244" t="s">
        <v>214</v>
      </c>
      <c r="F12244" t="s">
        <v>22</v>
      </c>
      <c r="G12244" t="s">
        <v>27</v>
      </c>
      <c r="H12244" t="s">
        <v>73</v>
      </c>
      <c r="I12244">
        <v>107494</v>
      </c>
      <c r="J12244" t="s">
        <v>38</v>
      </c>
      <c r="K12244">
        <v>107494</v>
      </c>
      <c r="L12244">
        <v>0.0890937030530756</v>
      </c>
      <c r="M12244" t="s">
        <v>88</v>
      </c>
      <c r="N12244" t="s">
        <v>22</v>
      </c>
      <c r="O12244" t="s">
        <v>23</v>
      </c>
      <c r="P12244" t="s">
        <v>30</v>
      </c>
      <c r="Q12244">
        <v>65656</v>
      </c>
      <c r="R12244" t="s">
        <v>25</v>
      </c>
      <c r="S12244">
        <v>65656</v>
      </c>
      <c r="T12244">
        <v>0.505542874689166</v>
      </c>
      <c r="U12244" t="b">
        <f>表1[type1]=表1[type2]</f>
        <v>0</v>
      </c>
    </row>
    <row r="12245" hidden="1" spans="1:21">
      <c r="A12245">
        <v>1939018</v>
      </c>
      <c r="B12245">
        <v>107381</v>
      </c>
      <c r="C12245">
        <v>65656</v>
      </c>
      <c r="D12245">
        <v>0.803649630236434</v>
      </c>
      <c r="E12245" t="s">
        <v>219</v>
      </c>
      <c r="F12245" t="s">
        <v>22</v>
      </c>
      <c r="G12245" t="s">
        <v>27</v>
      </c>
      <c r="H12245" t="s">
        <v>73</v>
      </c>
      <c r="I12245">
        <v>107381</v>
      </c>
      <c r="J12245" t="s">
        <v>38</v>
      </c>
      <c r="K12245">
        <v>107381</v>
      </c>
      <c r="L12245">
        <v>0.0708408158889275</v>
      </c>
      <c r="M12245" t="s">
        <v>88</v>
      </c>
      <c r="N12245" t="s">
        <v>22</v>
      </c>
      <c r="O12245" t="s">
        <v>23</v>
      </c>
      <c r="P12245" t="s">
        <v>30</v>
      </c>
      <c r="Q12245">
        <v>65656</v>
      </c>
      <c r="R12245" t="s">
        <v>25</v>
      </c>
      <c r="S12245">
        <v>65656</v>
      </c>
      <c r="T12245">
        <v>0.505542874689166</v>
      </c>
      <c r="U12245" t="b">
        <f>表1[type1]=表1[type2]</f>
        <v>0</v>
      </c>
    </row>
    <row r="12246" hidden="1" spans="1:21">
      <c r="A12246">
        <v>1939025</v>
      </c>
      <c r="B12246">
        <v>107465</v>
      </c>
      <c r="C12246">
        <v>65656</v>
      </c>
      <c r="D12246">
        <v>0.52745501352918</v>
      </c>
      <c r="E12246" t="s">
        <v>489</v>
      </c>
      <c r="F12246" t="s">
        <v>22</v>
      </c>
      <c r="G12246" t="s">
        <v>27</v>
      </c>
      <c r="H12246" t="s">
        <v>73</v>
      </c>
      <c r="I12246">
        <v>107465</v>
      </c>
      <c r="J12246" t="s">
        <v>38</v>
      </c>
      <c r="K12246">
        <v>107465</v>
      </c>
      <c r="L12246">
        <v>0.100824288840762</v>
      </c>
      <c r="M12246" t="s">
        <v>88</v>
      </c>
      <c r="N12246" t="s">
        <v>22</v>
      </c>
      <c r="O12246" t="s">
        <v>23</v>
      </c>
      <c r="P12246" t="s">
        <v>30</v>
      </c>
      <c r="Q12246">
        <v>65656</v>
      </c>
      <c r="R12246" t="s">
        <v>25</v>
      </c>
      <c r="S12246">
        <v>65656</v>
      </c>
      <c r="T12246">
        <v>0.505542874689166</v>
      </c>
      <c r="U12246" t="b">
        <f>表1[type1]=表1[type2]</f>
        <v>0</v>
      </c>
    </row>
    <row r="12247" hidden="1" spans="1:21">
      <c r="A12247">
        <v>1939028</v>
      </c>
      <c r="B12247">
        <v>107432</v>
      </c>
      <c r="C12247">
        <v>65656</v>
      </c>
      <c r="D12247">
        <v>0.500155910145154</v>
      </c>
      <c r="E12247" t="s">
        <v>432</v>
      </c>
      <c r="F12247" t="s">
        <v>22</v>
      </c>
      <c r="G12247" t="s">
        <v>27</v>
      </c>
      <c r="H12247" t="s">
        <v>73</v>
      </c>
      <c r="I12247">
        <v>107432</v>
      </c>
      <c r="J12247" t="s">
        <v>38</v>
      </c>
      <c r="K12247">
        <v>107432</v>
      </c>
      <c r="L12247">
        <v>0.0620401580969617</v>
      </c>
      <c r="M12247" t="s">
        <v>88</v>
      </c>
      <c r="N12247" t="s">
        <v>22</v>
      </c>
      <c r="O12247" t="s">
        <v>23</v>
      </c>
      <c r="P12247" t="s">
        <v>30</v>
      </c>
      <c r="Q12247">
        <v>65656</v>
      </c>
      <c r="R12247" t="s">
        <v>25</v>
      </c>
      <c r="S12247">
        <v>65656</v>
      </c>
      <c r="T12247">
        <v>0.505542874689166</v>
      </c>
      <c r="U12247" t="b">
        <f>表1[type1]=表1[type2]</f>
        <v>0</v>
      </c>
    </row>
    <row r="12248" hidden="1" spans="1:21">
      <c r="A12248">
        <v>1939029</v>
      </c>
      <c r="B12248">
        <v>107458</v>
      </c>
      <c r="C12248">
        <v>65656</v>
      </c>
      <c r="D12248">
        <v>0.739469840345467</v>
      </c>
      <c r="E12248" t="s">
        <v>224</v>
      </c>
      <c r="F12248" t="s">
        <v>22</v>
      </c>
      <c r="G12248" t="s">
        <v>27</v>
      </c>
      <c r="H12248" t="s">
        <v>73</v>
      </c>
      <c r="I12248">
        <v>107458</v>
      </c>
      <c r="J12248" t="s">
        <v>38</v>
      </c>
      <c r="K12248">
        <v>107458</v>
      </c>
      <c r="L12248">
        <v>0.0232752485697138</v>
      </c>
      <c r="M12248" t="s">
        <v>88</v>
      </c>
      <c r="N12248" t="s">
        <v>22</v>
      </c>
      <c r="O12248" t="s">
        <v>23</v>
      </c>
      <c r="P12248" t="s">
        <v>30</v>
      </c>
      <c r="Q12248">
        <v>65656</v>
      </c>
      <c r="R12248" t="s">
        <v>25</v>
      </c>
      <c r="S12248">
        <v>65656</v>
      </c>
      <c r="T12248">
        <v>0.505542874689166</v>
      </c>
      <c r="U12248" t="b">
        <f>表1[type1]=表1[type2]</f>
        <v>0</v>
      </c>
    </row>
    <row r="12249" hidden="1" spans="1:21">
      <c r="A12249">
        <v>1939030</v>
      </c>
      <c r="B12249">
        <v>107478</v>
      </c>
      <c r="C12249">
        <v>65656</v>
      </c>
      <c r="D12249">
        <v>0.688686071565175</v>
      </c>
      <c r="E12249" t="s">
        <v>225</v>
      </c>
      <c r="F12249" t="s">
        <v>22</v>
      </c>
      <c r="G12249" t="s">
        <v>27</v>
      </c>
      <c r="H12249" t="s">
        <v>73</v>
      </c>
      <c r="I12249">
        <v>107478</v>
      </c>
      <c r="J12249" t="s">
        <v>38</v>
      </c>
      <c r="K12249">
        <v>107478</v>
      </c>
      <c r="L12249">
        <v>0.0728012710296646</v>
      </c>
      <c r="M12249" t="s">
        <v>88</v>
      </c>
      <c r="N12249" t="s">
        <v>22</v>
      </c>
      <c r="O12249" t="s">
        <v>23</v>
      </c>
      <c r="P12249" t="s">
        <v>30</v>
      </c>
      <c r="Q12249">
        <v>65656</v>
      </c>
      <c r="R12249" t="s">
        <v>25</v>
      </c>
      <c r="S12249">
        <v>65656</v>
      </c>
      <c r="T12249">
        <v>0.505542874689166</v>
      </c>
      <c r="U12249" t="b">
        <f>表1[type1]=表1[type2]</f>
        <v>0</v>
      </c>
    </row>
    <row r="12250" hidden="1" spans="1:21">
      <c r="A12250">
        <v>1939032</v>
      </c>
      <c r="B12250">
        <v>107456</v>
      </c>
      <c r="C12250">
        <v>65656</v>
      </c>
      <c r="D12250">
        <v>0.537908486363271</v>
      </c>
      <c r="E12250" t="s">
        <v>228</v>
      </c>
      <c r="F12250" t="s">
        <v>22</v>
      </c>
      <c r="G12250" t="s">
        <v>27</v>
      </c>
      <c r="H12250" t="s">
        <v>73</v>
      </c>
      <c r="I12250">
        <v>107456</v>
      </c>
      <c r="J12250" t="s">
        <v>38</v>
      </c>
      <c r="K12250">
        <v>107456</v>
      </c>
      <c r="L12250">
        <v>0.0942093843145846</v>
      </c>
      <c r="M12250" t="s">
        <v>88</v>
      </c>
      <c r="N12250" t="s">
        <v>22</v>
      </c>
      <c r="O12250" t="s">
        <v>23</v>
      </c>
      <c r="P12250" t="s">
        <v>30</v>
      </c>
      <c r="Q12250">
        <v>65656</v>
      </c>
      <c r="R12250" t="s">
        <v>25</v>
      </c>
      <c r="S12250">
        <v>65656</v>
      </c>
      <c r="T12250">
        <v>0.505542874689166</v>
      </c>
      <c r="U12250" t="b">
        <f>表1[type1]=表1[type2]</f>
        <v>0</v>
      </c>
    </row>
    <row r="12251" hidden="1" spans="1:21">
      <c r="A12251">
        <v>1939034</v>
      </c>
      <c r="B12251">
        <v>107344</v>
      </c>
      <c r="C12251">
        <v>65656</v>
      </c>
      <c r="D12251">
        <v>0.716253049634539</v>
      </c>
      <c r="E12251" t="s">
        <v>433</v>
      </c>
      <c r="F12251" t="s">
        <v>22</v>
      </c>
      <c r="G12251" t="s">
        <v>27</v>
      </c>
      <c r="H12251" t="s">
        <v>73</v>
      </c>
      <c r="I12251">
        <v>107344</v>
      </c>
      <c r="J12251" t="s">
        <v>38</v>
      </c>
      <c r="K12251">
        <v>107344</v>
      </c>
      <c r="L12251">
        <v>0.0448285809709636</v>
      </c>
      <c r="M12251" t="s">
        <v>88</v>
      </c>
      <c r="N12251" t="s">
        <v>22</v>
      </c>
      <c r="O12251" t="s">
        <v>23</v>
      </c>
      <c r="P12251" t="s">
        <v>30</v>
      </c>
      <c r="Q12251">
        <v>65656</v>
      </c>
      <c r="R12251" t="s">
        <v>25</v>
      </c>
      <c r="S12251">
        <v>65656</v>
      </c>
      <c r="T12251">
        <v>0.505542874689166</v>
      </c>
      <c r="U12251" t="b">
        <f>表1[type1]=表1[type2]</f>
        <v>0</v>
      </c>
    </row>
    <row r="12252" hidden="1" spans="1:21">
      <c r="A12252">
        <v>1939040</v>
      </c>
      <c r="B12252">
        <v>107454</v>
      </c>
      <c r="C12252">
        <v>65656</v>
      </c>
      <c r="D12252">
        <v>0.619134192036507</v>
      </c>
      <c r="E12252" t="s">
        <v>230</v>
      </c>
      <c r="F12252" t="s">
        <v>22</v>
      </c>
      <c r="G12252" t="s">
        <v>27</v>
      </c>
      <c r="H12252" t="s">
        <v>73</v>
      </c>
      <c r="I12252">
        <v>107454</v>
      </c>
      <c r="J12252" t="s">
        <v>38</v>
      </c>
      <c r="K12252">
        <v>107454</v>
      </c>
      <c r="L12252">
        <v>0.0768364613888653</v>
      </c>
      <c r="M12252" t="s">
        <v>88</v>
      </c>
      <c r="N12252" t="s">
        <v>22</v>
      </c>
      <c r="O12252" t="s">
        <v>23</v>
      </c>
      <c r="P12252" t="s">
        <v>30</v>
      </c>
      <c r="Q12252">
        <v>65656</v>
      </c>
      <c r="R12252" t="s">
        <v>25</v>
      </c>
      <c r="S12252">
        <v>65656</v>
      </c>
      <c r="T12252">
        <v>0.505542874689166</v>
      </c>
      <c r="U12252" t="b">
        <f>表1[type1]=表1[type2]</f>
        <v>0</v>
      </c>
    </row>
    <row r="12253" hidden="1" spans="1:21">
      <c r="A12253">
        <v>1939041</v>
      </c>
      <c r="B12253">
        <v>107530</v>
      </c>
      <c r="C12253">
        <v>65656</v>
      </c>
      <c r="D12253">
        <v>0.592684555851109</v>
      </c>
      <c r="E12253" t="s">
        <v>434</v>
      </c>
      <c r="F12253" t="s">
        <v>22</v>
      </c>
      <c r="G12253" t="s">
        <v>27</v>
      </c>
      <c r="H12253" t="s">
        <v>73</v>
      </c>
      <c r="I12253">
        <v>107530</v>
      </c>
      <c r="J12253" t="s">
        <v>38</v>
      </c>
      <c r="K12253">
        <v>107530</v>
      </c>
      <c r="L12253">
        <v>0.0567765881233969</v>
      </c>
      <c r="M12253" t="s">
        <v>88</v>
      </c>
      <c r="N12253" t="s">
        <v>22</v>
      </c>
      <c r="O12253" t="s">
        <v>23</v>
      </c>
      <c r="P12253" t="s">
        <v>30</v>
      </c>
      <c r="Q12253">
        <v>65656</v>
      </c>
      <c r="R12253" t="s">
        <v>25</v>
      </c>
      <c r="S12253">
        <v>65656</v>
      </c>
      <c r="T12253">
        <v>0.505542874689166</v>
      </c>
      <c r="U12253" t="b">
        <f>表1[type1]=表1[type2]</f>
        <v>0</v>
      </c>
    </row>
    <row r="12254" hidden="1" spans="1:21">
      <c r="A12254">
        <v>1939043</v>
      </c>
      <c r="B12254">
        <v>107604</v>
      </c>
      <c r="C12254">
        <v>65656</v>
      </c>
      <c r="D12254">
        <v>0.663392134261211</v>
      </c>
      <c r="E12254" t="s">
        <v>435</v>
      </c>
      <c r="F12254" t="s">
        <v>22</v>
      </c>
      <c r="G12254" t="s">
        <v>27</v>
      </c>
      <c r="H12254" t="s">
        <v>73</v>
      </c>
      <c r="I12254">
        <v>107604</v>
      </c>
      <c r="J12254" t="s">
        <v>38</v>
      </c>
      <c r="K12254">
        <v>107604</v>
      </c>
      <c r="L12254">
        <v>0.0323187524485011</v>
      </c>
      <c r="M12254" t="s">
        <v>88</v>
      </c>
      <c r="N12254" t="s">
        <v>22</v>
      </c>
      <c r="O12254" t="s">
        <v>23</v>
      </c>
      <c r="P12254" t="s">
        <v>30</v>
      </c>
      <c r="Q12254">
        <v>65656</v>
      </c>
      <c r="R12254" t="s">
        <v>25</v>
      </c>
      <c r="S12254">
        <v>65656</v>
      </c>
      <c r="T12254">
        <v>0.505542874689166</v>
      </c>
      <c r="U12254" t="b">
        <f>表1[type1]=表1[type2]</f>
        <v>0</v>
      </c>
    </row>
    <row r="12255" hidden="1" spans="1:21">
      <c r="A12255">
        <v>1939044</v>
      </c>
      <c r="B12255">
        <v>107348</v>
      </c>
      <c r="C12255">
        <v>65656</v>
      </c>
      <c r="D12255">
        <v>0.789763024002201</v>
      </c>
      <c r="E12255" t="s">
        <v>231</v>
      </c>
      <c r="F12255" t="s">
        <v>22</v>
      </c>
      <c r="G12255" t="s">
        <v>27</v>
      </c>
      <c r="H12255" t="s">
        <v>73</v>
      </c>
      <c r="I12255">
        <v>107348</v>
      </c>
      <c r="J12255" t="s">
        <v>38</v>
      </c>
      <c r="K12255">
        <v>107348</v>
      </c>
      <c r="L12255">
        <v>0.0998675703045883</v>
      </c>
      <c r="M12255" t="s">
        <v>88</v>
      </c>
      <c r="N12255" t="s">
        <v>22</v>
      </c>
      <c r="O12255" t="s">
        <v>23</v>
      </c>
      <c r="P12255" t="s">
        <v>30</v>
      </c>
      <c r="Q12255">
        <v>65656</v>
      </c>
      <c r="R12255" t="s">
        <v>25</v>
      </c>
      <c r="S12255">
        <v>65656</v>
      </c>
      <c r="T12255">
        <v>0.505542874689166</v>
      </c>
      <c r="U12255" t="b">
        <f>表1[type1]=表1[type2]</f>
        <v>0</v>
      </c>
    </row>
    <row r="12256" hidden="1" spans="1:21">
      <c r="A12256">
        <v>1939061</v>
      </c>
      <c r="B12256">
        <v>107608</v>
      </c>
      <c r="C12256">
        <v>65656</v>
      </c>
      <c r="D12256">
        <v>0.583762374228904</v>
      </c>
      <c r="E12256" t="s">
        <v>437</v>
      </c>
      <c r="F12256" t="s">
        <v>22</v>
      </c>
      <c r="G12256" t="s">
        <v>27</v>
      </c>
      <c r="H12256" t="s">
        <v>73</v>
      </c>
      <c r="I12256">
        <v>107608</v>
      </c>
      <c r="J12256" t="s">
        <v>38</v>
      </c>
      <c r="K12256">
        <v>107608</v>
      </c>
      <c r="L12256">
        <v>0.0486167761510168</v>
      </c>
      <c r="M12256" t="s">
        <v>88</v>
      </c>
      <c r="N12256" t="s">
        <v>22</v>
      </c>
      <c r="O12256" t="s">
        <v>23</v>
      </c>
      <c r="P12256" t="s">
        <v>30</v>
      </c>
      <c r="Q12256">
        <v>65656</v>
      </c>
      <c r="R12256" t="s">
        <v>25</v>
      </c>
      <c r="S12256">
        <v>65656</v>
      </c>
      <c r="T12256">
        <v>0.505542874689166</v>
      </c>
      <c r="U12256" t="b">
        <f>表1[type1]=表1[type2]</f>
        <v>0</v>
      </c>
    </row>
    <row r="12257" hidden="1" spans="1:21">
      <c r="A12257">
        <v>1939063</v>
      </c>
      <c r="B12257">
        <v>107607</v>
      </c>
      <c r="C12257">
        <v>65656</v>
      </c>
      <c r="D12257">
        <v>0.573008921555174</v>
      </c>
      <c r="E12257" t="s">
        <v>238</v>
      </c>
      <c r="F12257" t="s">
        <v>22</v>
      </c>
      <c r="G12257" t="s">
        <v>27</v>
      </c>
      <c r="H12257" t="s">
        <v>73</v>
      </c>
      <c r="I12257">
        <v>107607</v>
      </c>
      <c r="J12257" t="s">
        <v>38</v>
      </c>
      <c r="K12257">
        <v>107607</v>
      </c>
      <c r="L12257">
        <v>0.051539423035591</v>
      </c>
      <c r="M12257" t="s">
        <v>88</v>
      </c>
      <c r="N12257" t="s">
        <v>22</v>
      </c>
      <c r="O12257" t="s">
        <v>23</v>
      </c>
      <c r="P12257" t="s">
        <v>30</v>
      </c>
      <c r="Q12257">
        <v>65656</v>
      </c>
      <c r="R12257" t="s">
        <v>25</v>
      </c>
      <c r="S12257">
        <v>65656</v>
      </c>
      <c r="T12257">
        <v>0.505542874689166</v>
      </c>
      <c r="U12257" t="b">
        <f>表1[type1]=表1[type2]</f>
        <v>0</v>
      </c>
    </row>
    <row r="12258" hidden="1" spans="1:21">
      <c r="A12258">
        <v>1939064</v>
      </c>
      <c r="B12258">
        <v>107561</v>
      </c>
      <c r="C12258">
        <v>65656</v>
      </c>
      <c r="D12258">
        <v>0.835661728605582</v>
      </c>
      <c r="E12258" t="s">
        <v>240</v>
      </c>
      <c r="F12258" t="s">
        <v>22</v>
      </c>
      <c r="G12258" t="s">
        <v>27</v>
      </c>
      <c r="H12258" t="s">
        <v>73</v>
      </c>
      <c r="I12258">
        <v>107561</v>
      </c>
      <c r="J12258" t="s">
        <v>38</v>
      </c>
      <c r="K12258">
        <v>107561</v>
      </c>
      <c r="L12258">
        <v>0.0730158929600736</v>
      </c>
      <c r="M12258" t="s">
        <v>88</v>
      </c>
      <c r="N12258" t="s">
        <v>22</v>
      </c>
      <c r="O12258" t="s">
        <v>23</v>
      </c>
      <c r="P12258" t="s">
        <v>30</v>
      </c>
      <c r="Q12258">
        <v>65656</v>
      </c>
      <c r="R12258" t="s">
        <v>25</v>
      </c>
      <c r="S12258">
        <v>65656</v>
      </c>
      <c r="T12258">
        <v>0.505542874689166</v>
      </c>
      <c r="U12258" t="b">
        <f>表1[type1]=表1[type2]</f>
        <v>0</v>
      </c>
    </row>
    <row r="12259" hidden="1" spans="1:21">
      <c r="A12259">
        <v>1939065</v>
      </c>
      <c r="B12259">
        <v>107601</v>
      </c>
      <c r="C12259">
        <v>65656</v>
      </c>
      <c r="D12259">
        <v>0.714476017987429</v>
      </c>
      <c r="E12259" t="s">
        <v>241</v>
      </c>
      <c r="F12259" t="s">
        <v>22</v>
      </c>
      <c r="G12259" t="s">
        <v>27</v>
      </c>
      <c r="H12259" t="s">
        <v>73</v>
      </c>
      <c r="I12259">
        <v>107601</v>
      </c>
      <c r="J12259" t="s">
        <v>38</v>
      </c>
      <c r="K12259">
        <v>107601</v>
      </c>
      <c r="L12259">
        <v>0.0557584704788104</v>
      </c>
      <c r="M12259" t="s">
        <v>88</v>
      </c>
      <c r="N12259" t="s">
        <v>22</v>
      </c>
      <c r="O12259" t="s">
        <v>23</v>
      </c>
      <c r="P12259" t="s">
        <v>30</v>
      </c>
      <c r="Q12259">
        <v>65656</v>
      </c>
      <c r="R12259" t="s">
        <v>25</v>
      </c>
      <c r="S12259">
        <v>65656</v>
      </c>
      <c r="T12259">
        <v>0.505542874689166</v>
      </c>
      <c r="U12259" t="b">
        <f>表1[type1]=表1[type2]</f>
        <v>0</v>
      </c>
    </row>
    <row r="12260" hidden="1" spans="1:21">
      <c r="A12260">
        <v>1939067</v>
      </c>
      <c r="B12260">
        <v>107416</v>
      </c>
      <c r="C12260">
        <v>65656</v>
      </c>
      <c r="D12260">
        <v>0.655951168565524</v>
      </c>
      <c r="E12260" t="s">
        <v>438</v>
      </c>
      <c r="F12260" t="s">
        <v>22</v>
      </c>
      <c r="G12260" t="s">
        <v>27</v>
      </c>
      <c r="H12260" t="s">
        <v>73</v>
      </c>
      <c r="I12260">
        <v>107416</v>
      </c>
      <c r="J12260" t="s">
        <v>38</v>
      </c>
      <c r="K12260">
        <v>107416</v>
      </c>
      <c r="L12260">
        <v>0.0424369115507467</v>
      </c>
      <c r="M12260" t="s">
        <v>88</v>
      </c>
      <c r="N12260" t="s">
        <v>22</v>
      </c>
      <c r="O12260" t="s">
        <v>23</v>
      </c>
      <c r="P12260" t="s">
        <v>30</v>
      </c>
      <c r="Q12260">
        <v>65656</v>
      </c>
      <c r="R12260" t="s">
        <v>25</v>
      </c>
      <c r="S12260">
        <v>65656</v>
      </c>
      <c r="T12260">
        <v>0.505542874689166</v>
      </c>
      <c r="U12260" t="b">
        <f>表1[type1]=表1[type2]</f>
        <v>0</v>
      </c>
    </row>
    <row r="12261" hidden="1" spans="1:21">
      <c r="A12261">
        <v>1939083</v>
      </c>
      <c r="B12261">
        <v>107498</v>
      </c>
      <c r="C12261">
        <v>65656</v>
      </c>
      <c r="D12261">
        <v>0.611907850437464</v>
      </c>
      <c r="E12261" t="s">
        <v>439</v>
      </c>
      <c r="F12261" t="s">
        <v>22</v>
      </c>
      <c r="G12261" t="s">
        <v>27</v>
      </c>
      <c r="H12261" t="s">
        <v>73</v>
      </c>
      <c r="I12261">
        <v>107498</v>
      </c>
      <c r="J12261" t="s">
        <v>38</v>
      </c>
      <c r="K12261">
        <v>107498</v>
      </c>
      <c r="L12261">
        <v>0.0816465147558611</v>
      </c>
      <c r="M12261" t="s">
        <v>88</v>
      </c>
      <c r="N12261" t="s">
        <v>22</v>
      </c>
      <c r="O12261" t="s">
        <v>23</v>
      </c>
      <c r="P12261" t="s">
        <v>30</v>
      </c>
      <c r="Q12261">
        <v>65656</v>
      </c>
      <c r="R12261" t="s">
        <v>25</v>
      </c>
      <c r="S12261">
        <v>65656</v>
      </c>
      <c r="T12261">
        <v>0.505542874689166</v>
      </c>
      <c r="U12261" t="b">
        <f>表1[type1]=表1[type2]</f>
        <v>0</v>
      </c>
    </row>
    <row r="12262" hidden="1" spans="1:21">
      <c r="A12262">
        <v>1939085</v>
      </c>
      <c r="B12262">
        <v>107590</v>
      </c>
      <c r="C12262">
        <v>65656</v>
      </c>
      <c r="D12262">
        <v>0.725050555038995</v>
      </c>
      <c r="E12262" t="s">
        <v>245</v>
      </c>
      <c r="F12262" t="s">
        <v>22</v>
      </c>
      <c r="G12262" t="s">
        <v>27</v>
      </c>
      <c r="H12262" t="s">
        <v>73</v>
      </c>
      <c r="I12262">
        <v>107590</v>
      </c>
      <c r="J12262" t="s">
        <v>38</v>
      </c>
      <c r="K12262">
        <v>107590</v>
      </c>
      <c r="L12262">
        <v>0.0824078786807375</v>
      </c>
      <c r="M12262" t="s">
        <v>88</v>
      </c>
      <c r="N12262" t="s">
        <v>22</v>
      </c>
      <c r="O12262" t="s">
        <v>23</v>
      </c>
      <c r="P12262" t="s">
        <v>30</v>
      </c>
      <c r="Q12262">
        <v>65656</v>
      </c>
      <c r="R12262" t="s">
        <v>25</v>
      </c>
      <c r="S12262">
        <v>65656</v>
      </c>
      <c r="T12262">
        <v>0.505542874689166</v>
      </c>
      <c r="U12262" t="b">
        <f>表1[type1]=表1[type2]</f>
        <v>0</v>
      </c>
    </row>
    <row r="12263" hidden="1" spans="1:21">
      <c r="A12263">
        <v>1939086</v>
      </c>
      <c r="B12263">
        <v>107512</v>
      </c>
      <c r="C12263">
        <v>65656</v>
      </c>
      <c r="D12263">
        <v>0.79170254217349</v>
      </c>
      <c r="E12263" t="s">
        <v>440</v>
      </c>
      <c r="F12263" t="s">
        <v>22</v>
      </c>
      <c r="G12263" t="s">
        <v>27</v>
      </c>
      <c r="H12263" t="s">
        <v>73</v>
      </c>
      <c r="I12263">
        <v>107512</v>
      </c>
      <c r="J12263" t="s">
        <v>38</v>
      </c>
      <c r="K12263">
        <v>107512</v>
      </c>
      <c r="L12263">
        <v>0.0151602567461403</v>
      </c>
      <c r="M12263" t="s">
        <v>88</v>
      </c>
      <c r="N12263" t="s">
        <v>22</v>
      </c>
      <c r="O12263" t="s">
        <v>23</v>
      </c>
      <c r="P12263" t="s">
        <v>30</v>
      </c>
      <c r="Q12263">
        <v>65656</v>
      </c>
      <c r="R12263" t="s">
        <v>25</v>
      </c>
      <c r="S12263">
        <v>65656</v>
      </c>
      <c r="T12263">
        <v>0.505542874689166</v>
      </c>
      <c r="U12263" t="b">
        <f>表1[type1]=表1[type2]</f>
        <v>0</v>
      </c>
    </row>
    <row r="12264" hidden="1" spans="1:21">
      <c r="A12264">
        <v>1939100</v>
      </c>
      <c r="B12264">
        <v>107515</v>
      </c>
      <c r="C12264">
        <v>65656</v>
      </c>
      <c r="D12264">
        <v>0.650309421207261</v>
      </c>
      <c r="E12264" t="s">
        <v>441</v>
      </c>
      <c r="F12264" t="s">
        <v>22</v>
      </c>
      <c r="G12264" t="s">
        <v>27</v>
      </c>
      <c r="H12264" t="s">
        <v>73</v>
      </c>
      <c r="I12264">
        <v>107515</v>
      </c>
      <c r="J12264" t="s">
        <v>38</v>
      </c>
      <c r="K12264">
        <v>107515</v>
      </c>
      <c r="L12264">
        <v>0.0882277421221581</v>
      </c>
      <c r="M12264" t="s">
        <v>88</v>
      </c>
      <c r="N12264" t="s">
        <v>22</v>
      </c>
      <c r="O12264" t="s">
        <v>23</v>
      </c>
      <c r="P12264" t="s">
        <v>30</v>
      </c>
      <c r="Q12264">
        <v>65656</v>
      </c>
      <c r="R12264" t="s">
        <v>25</v>
      </c>
      <c r="S12264">
        <v>65656</v>
      </c>
      <c r="T12264">
        <v>0.505542874689166</v>
      </c>
      <c r="U12264" t="b">
        <f>表1[type1]=表1[type2]</f>
        <v>0</v>
      </c>
    </row>
    <row r="12265" hidden="1" spans="1:21">
      <c r="A12265">
        <v>1939104</v>
      </c>
      <c r="B12265">
        <v>107596</v>
      </c>
      <c r="C12265">
        <v>65656</v>
      </c>
      <c r="D12265">
        <v>0.793372747378663</v>
      </c>
      <c r="E12265" t="s">
        <v>249</v>
      </c>
      <c r="F12265" t="s">
        <v>22</v>
      </c>
      <c r="G12265" t="s">
        <v>27</v>
      </c>
      <c r="H12265" t="s">
        <v>73</v>
      </c>
      <c r="I12265">
        <v>107596</v>
      </c>
      <c r="J12265" t="s">
        <v>38</v>
      </c>
      <c r="K12265">
        <v>107596</v>
      </c>
      <c r="L12265">
        <v>0.0856059075334715</v>
      </c>
      <c r="M12265" t="s">
        <v>88</v>
      </c>
      <c r="N12265" t="s">
        <v>22</v>
      </c>
      <c r="O12265" t="s">
        <v>23</v>
      </c>
      <c r="P12265" t="s">
        <v>30</v>
      </c>
      <c r="Q12265">
        <v>65656</v>
      </c>
      <c r="R12265" t="s">
        <v>25</v>
      </c>
      <c r="S12265">
        <v>65656</v>
      </c>
      <c r="T12265">
        <v>0.505542874689166</v>
      </c>
      <c r="U12265" t="b">
        <f>表1[type1]=表1[type2]</f>
        <v>0</v>
      </c>
    </row>
    <row r="12266" hidden="1" spans="1:21">
      <c r="A12266">
        <v>1939117</v>
      </c>
      <c r="B12266">
        <v>107547</v>
      </c>
      <c r="C12266">
        <v>65656</v>
      </c>
      <c r="D12266">
        <v>0.611293130842134</v>
      </c>
      <c r="E12266" t="s">
        <v>442</v>
      </c>
      <c r="F12266" t="s">
        <v>22</v>
      </c>
      <c r="G12266" t="s">
        <v>27</v>
      </c>
      <c r="H12266" t="s">
        <v>73</v>
      </c>
      <c r="I12266">
        <v>107547</v>
      </c>
      <c r="J12266" t="s">
        <v>38</v>
      </c>
      <c r="K12266">
        <v>107547</v>
      </c>
      <c r="L12266">
        <v>0.061121679511568</v>
      </c>
      <c r="M12266" t="s">
        <v>88</v>
      </c>
      <c r="N12266" t="s">
        <v>22</v>
      </c>
      <c r="O12266" t="s">
        <v>23</v>
      </c>
      <c r="P12266" t="s">
        <v>30</v>
      </c>
      <c r="Q12266">
        <v>65656</v>
      </c>
      <c r="R12266" t="s">
        <v>25</v>
      </c>
      <c r="S12266">
        <v>65656</v>
      </c>
      <c r="T12266">
        <v>0.505542874689166</v>
      </c>
      <c r="U12266" t="b">
        <f>表1[type1]=表1[type2]</f>
        <v>0</v>
      </c>
    </row>
    <row r="12267" hidden="1" spans="1:21">
      <c r="A12267">
        <v>1939129</v>
      </c>
      <c r="B12267">
        <v>107549</v>
      </c>
      <c r="C12267">
        <v>65656</v>
      </c>
      <c r="D12267">
        <v>0.631460863079485</v>
      </c>
      <c r="E12267" t="s">
        <v>254</v>
      </c>
      <c r="F12267" t="s">
        <v>22</v>
      </c>
      <c r="G12267" t="s">
        <v>27</v>
      </c>
      <c r="H12267" t="s">
        <v>73</v>
      </c>
      <c r="I12267">
        <v>107549</v>
      </c>
      <c r="J12267" t="s">
        <v>38</v>
      </c>
      <c r="K12267">
        <v>107549</v>
      </c>
      <c r="L12267">
        <v>0.0457871593795555</v>
      </c>
      <c r="M12267" t="s">
        <v>88</v>
      </c>
      <c r="N12267" t="s">
        <v>22</v>
      </c>
      <c r="O12267" t="s">
        <v>23</v>
      </c>
      <c r="P12267" t="s">
        <v>30</v>
      </c>
      <c r="Q12267">
        <v>65656</v>
      </c>
      <c r="R12267" t="s">
        <v>25</v>
      </c>
      <c r="S12267">
        <v>65656</v>
      </c>
      <c r="T12267">
        <v>0.505542874689166</v>
      </c>
      <c r="U12267" t="b">
        <f>表1[type1]=表1[type2]</f>
        <v>0</v>
      </c>
    </row>
    <row r="12268" hidden="1" spans="1:21">
      <c r="A12268">
        <v>1939140</v>
      </c>
      <c r="B12268">
        <v>107615</v>
      </c>
      <c r="C12268">
        <v>65656</v>
      </c>
      <c r="D12268">
        <v>0.711809217741751</v>
      </c>
      <c r="E12268" t="s">
        <v>256</v>
      </c>
      <c r="F12268" t="s">
        <v>22</v>
      </c>
      <c r="G12268" t="s">
        <v>27</v>
      </c>
      <c r="H12268" t="s">
        <v>73</v>
      </c>
      <c r="I12268">
        <v>107615</v>
      </c>
      <c r="J12268" t="s">
        <v>38</v>
      </c>
      <c r="K12268">
        <v>107615</v>
      </c>
      <c r="L12268">
        <v>0.0653472588294698</v>
      </c>
      <c r="M12268" t="s">
        <v>88</v>
      </c>
      <c r="N12268" t="s">
        <v>22</v>
      </c>
      <c r="O12268" t="s">
        <v>23</v>
      </c>
      <c r="P12268" t="s">
        <v>30</v>
      </c>
      <c r="Q12268">
        <v>65656</v>
      </c>
      <c r="R12268" t="s">
        <v>25</v>
      </c>
      <c r="S12268">
        <v>65656</v>
      </c>
      <c r="T12268">
        <v>0.505542874689166</v>
      </c>
      <c r="U12268" t="b">
        <f>表1[type1]=表1[type2]</f>
        <v>0</v>
      </c>
    </row>
    <row r="12269" hidden="1" spans="1:21">
      <c r="A12269">
        <v>1939141</v>
      </c>
      <c r="B12269">
        <v>107595</v>
      </c>
      <c r="C12269">
        <v>65656</v>
      </c>
      <c r="D12269">
        <v>0.621302651134089</v>
      </c>
      <c r="E12269" t="s">
        <v>259</v>
      </c>
      <c r="F12269" t="s">
        <v>22</v>
      </c>
      <c r="G12269" t="s">
        <v>27</v>
      </c>
      <c r="H12269" t="s">
        <v>73</v>
      </c>
      <c r="I12269">
        <v>107595</v>
      </c>
      <c r="J12269" t="s">
        <v>38</v>
      </c>
      <c r="K12269">
        <v>107595</v>
      </c>
      <c r="L12269">
        <v>0.0775107831062215</v>
      </c>
      <c r="M12269" t="s">
        <v>88</v>
      </c>
      <c r="N12269" t="s">
        <v>22</v>
      </c>
      <c r="O12269" t="s">
        <v>23</v>
      </c>
      <c r="P12269" t="s">
        <v>30</v>
      </c>
      <c r="Q12269">
        <v>65656</v>
      </c>
      <c r="R12269" t="s">
        <v>25</v>
      </c>
      <c r="S12269">
        <v>65656</v>
      </c>
      <c r="T12269">
        <v>0.505542874689166</v>
      </c>
      <c r="U12269" t="b">
        <f>表1[type1]=表1[type2]</f>
        <v>0</v>
      </c>
    </row>
    <row r="12270" hidden="1" spans="1:21">
      <c r="A12270">
        <v>1939143</v>
      </c>
      <c r="B12270">
        <v>107397</v>
      </c>
      <c r="C12270">
        <v>65656</v>
      </c>
      <c r="D12270">
        <v>0.760916869345914</v>
      </c>
      <c r="E12270" t="s">
        <v>260</v>
      </c>
      <c r="F12270" t="s">
        <v>22</v>
      </c>
      <c r="G12270" t="s">
        <v>27</v>
      </c>
      <c r="H12270" t="s">
        <v>73</v>
      </c>
      <c r="I12270">
        <v>107397</v>
      </c>
      <c r="J12270" t="s">
        <v>38</v>
      </c>
      <c r="K12270">
        <v>107397</v>
      </c>
      <c r="L12270">
        <v>0.0403379952737948</v>
      </c>
      <c r="M12270" t="s">
        <v>88</v>
      </c>
      <c r="N12270" t="s">
        <v>22</v>
      </c>
      <c r="O12270" t="s">
        <v>23</v>
      </c>
      <c r="P12270" t="s">
        <v>30</v>
      </c>
      <c r="Q12270">
        <v>65656</v>
      </c>
      <c r="R12270" t="s">
        <v>25</v>
      </c>
      <c r="S12270">
        <v>65656</v>
      </c>
      <c r="T12270">
        <v>0.505542874689166</v>
      </c>
      <c r="U12270" t="b">
        <f>表1[type1]=表1[type2]</f>
        <v>0</v>
      </c>
    </row>
    <row r="12271" hidden="1" spans="1:21">
      <c r="A12271">
        <v>1939144</v>
      </c>
      <c r="B12271">
        <v>107430</v>
      </c>
      <c r="C12271">
        <v>65656</v>
      </c>
      <c r="D12271">
        <v>0.668829983241137</v>
      </c>
      <c r="E12271" t="s">
        <v>443</v>
      </c>
      <c r="F12271" t="s">
        <v>22</v>
      </c>
      <c r="G12271" t="s">
        <v>27</v>
      </c>
      <c r="H12271" t="s">
        <v>73</v>
      </c>
      <c r="I12271">
        <v>107430</v>
      </c>
      <c r="J12271" t="s">
        <v>38</v>
      </c>
      <c r="K12271">
        <v>107430</v>
      </c>
      <c r="L12271">
        <v>0.0563837782660045</v>
      </c>
      <c r="M12271" t="s">
        <v>88</v>
      </c>
      <c r="N12271" t="s">
        <v>22</v>
      </c>
      <c r="O12271" t="s">
        <v>23</v>
      </c>
      <c r="P12271" t="s">
        <v>30</v>
      </c>
      <c r="Q12271">
        <v>65656</v>
      </c>
      <c r="R12271" t="s">
        <v>25</v>
      </c>
      <c r="S12271">
        <v>65656</v>
      </c>
      <c r="T12271">
        <v>0.505542874689166</v>
      </c>
      <c r="U12271" t="b">
        <f>表1[type1]=表1[type2]</f>
        <v>0</v>
      </c>
    </row>
    <row r="12272" hidden="1" spans="1:21">
      <c r="A12272">
        <v>1939146</v>
      </c>
      <c r="B12272">
        <v>107435</v>
      </c>
      <c r="C12272">
        <v>65656</v>
      </c>
      <c r="D12272">
        <v>0.522043718305532</v>
      </c>
      <c r="E12272" t="s">
        <v>490</v>
      </c>
      <c r="F12272" t="s">
        <v>22</v>
      </c>
      <c r="G12272" t="s">
        <v>27</v>
      </c>
      <c r="H12272" t="s">
        <v>73</v>
      </c>
      <c r="I12272">
        <v>107435</v>
      </c>
      <c r="J12272" t="s">
        <v>38</v>
      </c>
      <c r="K12272">
        <v>107435</v>
      </c>
      <c r="L12272">
        <v>0.0635323571199413</v>
      </c>
      <c r="M12272" t="s">
        <v>88</v>
      </c>
      <c r="N12272" t="s">
        <v>22</v>
      </c>
      <c r="O12272" t="s">
        <v>23</v>
      </c>
      <c r="P12272" t="s">
        <v>30</v>
      </c>
      <c r="Q12272">
        <v>65656</v>
      </c>
      <c r="R12272" t="s">
        <v>25</v>
      </c>
      <c r="S12272">
        <v>65656</v>
      </c>
      <c r="T12272">
        <v>0.505542874689166</v>
      </c>
      <c r="U12272" t="b">
        <f>表1[type1]=表1[type2]</f>
        <v>0</v>
      </c>
    </row>
    <row r="12273" hidden="1" spans="1:21">
      <c r="A12273">
        <v>1939164</v>
      </c>
      <c r="B12273">
        <v>107633</v>
      </c>
      <c r="C12273">
        <v>65656</v>
      </c>
      <c r="D12273">
        <v>0.724533541393869</v>
      </c>
      <c r="E12273" t="s">
        <v>264</v>
      </c>
      <c r="F12273" t="s">
        <v>22</v>
      </c>
      <c r="G12273" t="s">
        <v>27</v>
      </c>
      <c r="H12273" t="s">
        <v>73</v>
      </c>
      <c r="I12273">
        <v>107633</v>
      </c>
      <c r="J12273" t="s">
        <v>38</v>
      </c>
      <c r="K12273">
        <v>107633</v>
      </c>
      <c r="L12273">
        <v>0.0290491906622079</v>
      </c>
      <c r="M12273" t="s">
        <v>88</v>
      </c>
      <c r="N12273" t="s">
        <v>22</v>
      </c>
      <c r="O12273" t="s">
        <v>23</v>
      </c>
      <c r="P12273" t="s">
        <v>30</v>
      </c>
      <c r="Q12273">
        <v>65656</v>
      </c>
      <c r="R12273" t="s">
        <v>25</v>
      </c>
      <c r="S12273">
        <v>65656</v>
      </c>
      <c r="T12273">
        <v>0.505542874689166</v>
      </c>
      <c r="U12273" t="b">
        <f>表1[type1]=表1[type2]</f>
        <v>0</v>
      </c>
    </row>
    <row r="12274" hidden="1" spans="1:21">
      <c r="A12274">
        <v>1939167</v>
      </c>
      <c r="B12274">
        <v>107557</v>
      </c>
      <c r="C12274">
        <v>65656</v>
      </c>
      <c r="D12274">
        <v>0.804870792707652</v>
      </c>
      <c r="E12274" t="s">
        <v>266</v>
      </c>
      <c r="F12274" t="s">
        <v>22</v>
      </c>
      <c r="G12274" t="s">
        <v>27</v>
      </c>
      <c r="H12274" t="s">
        <v>73</v>
      </c>
      <c r="I12274">
        <v>107557</v>
      </c>
      <c r="J12274" t="s">
        <v>38</v>
      </c>
      <c r="K12274">
        <v>107557</v>
      </c>
      <c r="L12274">
        <v>0.0522149342466638</v>
      </c>
      <c r="M12274" t="s">
        <v>88</v>
      </c>
      <c r="N12274" t="s">
        <v>22</v>
      </c>
      <c r="O12274" t="s">
        <v>23</v>
      </c>
      <c r="P12274" t="s">
        <v>30</v>
      </c>
      <c r="Q12274">
        <v>65656</v>
      </c>
      <c r="R12274" t="s">
        <v>25</v>
      </c>
      <c r="S12274">
        <v>65656</v>
      </c>
      <c r="T12274">
        <v>0.505542874689166</v>
      </c>
      <c r="U12274" t="b">
        <f>表1[type1]=表1[type2]</f>
        <v>0</v>
      </c>
    </row>
    <row r="12275" hidden="1" spans="1:21">
      <c r="A12275">
        <v>1939176</v>
      </c>
      <c r="B12275">
        <v>107482</v>
      </c>
      <c r="C12275">
        <v>65656</v>
      </c>
      <c r="D12275">
        <v>0.756258102428767</v>
      </c>
      <c r="E12275" t="s">
        <v>267</v>
      </c>
      <c r="F12275" t="s">
        <v>22</v>
      </c>
      <c r="G12275" t="s">
        <v>27</v>
      </c>
      <c r="H12275" t="s">
        <v>73</v>
      </c>
      <c r="I12275">
        <v>107482</v>
      </c>
      <c r="J12275" t="s">
        <v>38</v>
      </c>
      <c r="K12275">
        <v>107482</v>
      </c>
      <c r="L12275">
        <v>0.0085381840480815</v>
      </c>
      <c r="M12275" t="s">
        <v>88</v>
      </c>
      <c r="N12275" t="s">
        <v>22</v>
      </c>
      <c r="O12275" t="s">
        <v>23</v>
      </c>
      <c r="P12275" t="s">
        <v>30</v>
      </c>
      <c r="Q12275">
        <v>65656</v>
      </c>
      <c r="R12275" t="s">
        <v>25</v>
      </c>
      <c r="S12275">
        <v>65656</v>
      </c>
      <c r="T12275">
        <v>0.505542874689166</v>
      </c>
      <c r="U12275" t="b">
        <f>表1[type1]=表1[type2]</f>
        <v>0</v>
      </c>
    </row>
    <row r="12276" hidden="1" spans="1:21">
      <c r="A12276">
        <v>1939181</v>
      </c>
      <c r="B12276">
        <v>107587</v>
      </c>
      <c r="C12276">
        <v>65656</v>
      </c>
      <c r="D12276">
        <v>0.544232651623469</v>
      </c>
      <c r="E12276" t="s">
        <v>268</v>
      </c>
      <c r="F12276" t="s">
        <v>22</v>
      </c>
      <c r="G12276" t="s">
        <v>27</v>
      </c>
      <c r="H12276" t="s">
        <v>73</v>
      </c>
      <c r="I12276">
        <v>107587</v>
      </c>
      <c r="J12276" t="s">
        <v>38</v>
      </c>
      <c r="K12276">
        <v>107587</v>
      </c>
      <c r="L12276">
        <v>0.044095769659558</v>
      </c>
      <c r="M12276" t="s">
        <v>88</v>
      </c>
      <c r="N12276" t="s">
        <v>22</v>
      </c>
      <c r="O12276" t="s">
        <v>23</v>
      </c>
      <c r="P12276" t="s">
        <v>30</v>
      </c>
      <c r="Q12276">
        <v>65656</v>
      </c>
      <c r="R12276" t="s">
        <v>25</v>
      </c>
      <c r="S12276">
        <v>65656</v>
      </c>
      <c r="T12276">
        <v>0.505542874689166</v>
      </c>
      <c r="U12276" t="b">
        <f>表1[type1]=表1[type2]</f>
        <v>0</v>
      </c>
    </row>
    <row r="12277" hidden="1" spans="1:21">
      <c r="A12277">
        <v>1939193</v>
      </c>
      <c r="B12277">
        <v>107358</v>
      </c>
      <c r="C12277">
        <v>65656</v>
      </c>
      <c r="D12277">
        <v>0.576210378200434</v>
      </c>
      <c r="E12277" t="s">
        <v>444</v>
      </c>
      <c r="F12277" t="s">
        <v>22</v>
      </c>
      <c r="G12277" t="s">
        <v>27</v>
      </c>
      <c r="H12277" t="s">
        <v>73</v>
      </c>
      <c r="I12277">
        <v>107358</v>
      </c>
      <c r="J12277" t="s">
        <v>38</v>
      </c>
      <c r="K12277">
        <v>107358</v>
      </c>
      <c r="L12277">
        <v>0.0294657711504097</v>
      </c>
      <c r="M12277" t="s">
        <v>88</v>
      </c>
      <c r="N12277" t="s">
        <v>22</v>
      </c>
      <c r="O12277" t="s">
        <v>23</v>
      </c>
      <c r="P12277" t="s">
        <v>30</v>
      </c>
      <c r="Q12277">
        <v>65656</v>
      </c>
      <c r="R12277" t="s">
        <v>25</v>
      </c>
      <c r="S12277">
        <v>65656</v>
      </c>
      <c r="T12277">
        <v>0.505542874689166</v>
      </c>
      <c r="U12277" t="b">
        <f>表1[type1]=表1[type2]</f>
        <v>0</v>
      </c>
    </row>
    <row r="12278" hidden="1" spans="1:21">
      <c r="A12278">
        <v>1939208</v>
      </c>
      <c r="B12278">
        <v>107506</v>
      </c>
      <c r="C12278">
        <v>65656</v>
      </c>
      <c r="D12278">
        <v>0.853711489404746</v>
      </c>
      <c r="E12278" t="s">
        <v>270</v>
      </c>
      <c r="F12278" t="s">
        <v>22</v>
      </c>
      <c r="G12278" t="s">
        <v>27</v>
      </c>
      <c r="H12278" t="s">
        <v>73</v>
      </c>
      <c r="I12278">
        <v>107506</v>
      </c>
      <c r="J12278" t="s">
        <v>38</v>
      </c>
      <c r="K12278">
        <v>107506</v>
      </c>
      <c r="L12278">
        <v>0.0828206777480619</v>
      </c>
      <c r="M12278" t="s">
        <v>88</v>
      </c>
      <c r="N12278" t="s">
        <v>22</v>
      </c>
      <c r="O12278" t="s">
        <v>23</v>
      </c>
      <c r="P12278" t="s">
        <v>30</v>
      </c>
      <c r="Q12278">
        <v>65656</v>
      </c>
      <c r="R12278" t="s">
        <v>25</v>
      </c>
      <c r="S12278">
        <v>65656</v>
      </c>
      <c r="T12278">
        <v>0.505542874689166</v>
      </c>
      <c r="U12278" t="b">
        <f>表1[type1]=表1[type2]</f>
        <v>0</v>
      </c>
    </row>
    <row r="12279" hidden="1" spans="1:21">
      <c r="A12279">
        <v>1939220</v>
      </c>
      <c r="B12279">
        <v>107627</v>
      </c>
      <c r="C12279">
        <v>65656</v>
      </c>
      <c r="D12279">
        <v>0.533643286212179</v>
      </c>
      <c r="E12279" t="s">
        <v>273</v>
      </c>
      <c r="F12279" t="s">
        <v>22</v>
      </c>
      <c r="G12279" t="s">
        <v>27</v>
      </c>
      <c r="H12279" t="s">
        <v>73</v>
      </c>
      <c r="I12279">
        <v>107627</v>
      </c>
      <c r="J12279" t="s">
        <v>38</v>
      </c>
      <c r="K12279">
        <v>107627</v>
      </c>
      <c r="L12279">
        <v>0.0322505424710376</v>
      </c>
      <c r="M12279" t="s">
        <v>88</v>
      </c>
      <c r="N12279" t="s">
        <v>22</v>
      </c>
      <c r="O12279" t="s">
        <v>23</v>
      </c>
      <c r="P12279" t="s">
        <v>30</v>
      </c>
      <c r="Q12279">
        <v>65656</v>
      </c>
      <c r="R12279" t="s">
        <v>25</v>
      </c>
      <c r="S12279">
        <v>65656</v>
      </c>
      <c r="T12279">
        <v>0.505542874689166</v>
      </c>
      <c r="U12279" t="b">
        <f>表1[type1]=表1[type2]</f>
        <v>0</v>
      </c>
    </row>
    <row r="12280" hidden="1" spans="1:21">
      <c r="A12280">
        <v>1939232</v>
      </c>
      <c r="B12280">
        <v>107422</v>
      </c>
      <c r="C12280">
        <v>65656</v>
      </c>
      <c r="D12280">
        <v>0.775253005487261</v>
      </c>
      <c r="E12280" t="s">
        <v>278</v>
      </c>
      <c r="F12280" t="s">
        <v>22</v>
      </c>
      <c r="G12280" t="s">
        <v>27</v>
      </c>
      <c r="H12280" t="s">
        <v>73</v>
      </c>
      <c r="I12280">
        <v>107422</v>
      </c>
      <c r="J12280" t="s">
        <v>38</v>
      </c>
      <c r="K12280">
        <v>107422</v>
      </c>
      <c r="L12280">
        <v>0.0506141339820803</v>
      </c>
      <c r="M12280" t="s">
        <v>88</v>
      </c>
      <c r="N12280" t="s">
        <v>22</v>
      </c>
      <c r="O12280" t="s">
        <v>23</v>
      </c>
      <c r="P12280" t="s">
        <v>30</v>
      </c>
      <c r="Q12280">
        <v>65656</v>
      </c>
      <c r="R12280" t="s">
        <v>25</v>
      </c>
      <c r="S12280">
        <v>65656</v>
      </c>
      <c r="T12280">
        <v>0.505542874689166</v>
      </c>
      <c r="U12280" t="b">
        <f>表1[type1]=表1[type2]</f>
        <v>0</v>
      </c>
    </row>
    <row r="12281" hidden="1" spans="1:21">
      <c r="A12281">
        <v>1939250</v>
      </c>
      <c r="B12281">
        <v>107441</v>
      </c>
      <c r="C12281">
        <v>65656</v>
      </c>
      <c r="D12281">
        <v>0.728844615351207</v>
      </c>
      <c r="E12281" t="s">
        <v>282</v>
      </c>
      <c r="F12281" t="s">
        <v>22</v>
      </c>
      <c r="G12281" t="s">
        <v>27</v>
      </c>
      <c r="H12281" t="s">
        <v>73</v>
      </c>
      <c r="I12281">
        <v>107441</v>
      </c>
      <c r="J12281" t="s">
        <v>38</v>
      </c>
      <c r="K12281">
        <v>107441</v>
      </c>
      <c r="L12281">
        <v>0.0641086852727983</v>
      </c>
      <c r="M12281" t="s">
        <v>88</v>
      </c>
      <c r="N12281" t="s">
        <v>22</v>
      </c>
      <c r="O12281" t="s">
        <v>23</v>
      </c>
      <c r="P12281" t="s">
        <v>30</v>
      </c>
      <c r="Q12281">
        <v>65656</v>
      </c>
      <c r="R12281" t="s">
        <v>25</v>
      </c>
      <c r="S12281">
        <v>65656</v>
      </c>
      <c r="T12281">
        <v>0.505542874689166</v>
      </c>
      <c r="U12281" t="b">
        <f>表1[type1]=表1[type2]</f>
        <v>0</v>
      </c>
    </row>
    <row r="12282" hidden="1" spans="1:21">
      <c r="A12282">
        <v>1939259</v>
      </c>
      <c r="B12282">
        <v>107445</v>
      </c>
      <c r="C12282">
        <v>65656</v>
      </c>
      <c r="D12282">
        <v>0.539345303467749</v>
      </c>
      <c r="E12282" t="s">
        <v>446</v>
      </c>
      <c r="F12282" t="s">
        <v>22</v>
      </c>
      <c r="G12282" t="s">
        <v>27</v>
      </c>
      <c r="H12282" t="s">
        <v>73</v>
      </c>
      <c r="I12282">
        <v>107445</v>
      </c>
      <c r="J12282" t="s">
        <v>38</v>
      </c>
      <c r="K12282">
        <v>107445</v>
      </c>
      <c r="L12282">
        <v>0.0669959864155603</v>
      </c>
      <c r="M12282" t="s">
        <v>88</v>
      </c>
      <c r="N12282" t="s">
        <v>22</v>
      </c>
      <c r="O12282" t="s">
        <v>23</v>
      </c>
      <c r="P12282" t="s">
        <v>30</v>
      </c>
      <c r="Q12282">
        <v>65656</v>
      </c>
      <c r="R12282" t="s">
        <v>25</v>
      </c>
      <c r="S12282">
        <v>65656</v>
      </c>
      <c r="T12282">
        <v>0.505542874689166</v>
      </c>
      <c r="U12282" t="b">
        <f>表1[type1]=表1[type2]</f>
        <v>0</v>
      </c>
    </row>
    <row r="12283" hidden="1" spans="1:21">
      <c r="A12283">
        <v>1939275</v>
      </c>
      <c r="B12283">
        <v>107641</v>
      </c>
      <c r="C12283">
        <v>65656</v>
      </c>
      <c r="D12283">
        <v>0.62519823776962</v>
      </c>
      <c r="E12283" t="s">
        <v>286</v>
      </c>
      <c r="F12283" t="s">
        <v>22</v>
      </c>
      <c r="G12283" t="s">
        <v>27</v>
      </c>
      <c r="H12283" t="s">
        <v>73</v>
      </c>
      <c r="I12283">
        <v>107641</v>
      </c>
      <c r="J12283" t="s">
        <v>38</v>
      </c>
      <c r="K12283">
        <v>107641</v>
      </c>
      <c r="L12283">
        <v>0.016499082840301</v>
      </c>
      <c r="M12283" t="s">
        <v>88</v>
      </c>
      <c r="N12283" t="s">
        <v>22</v>
      </c>
      <c r="O12283" t="s">
        <v>23</v>
      </c>
      <c r="P12283" t="s">
        <v>30</v>
      </c>
      <c r="Q12283">
        <v>65656</v>
      </c>
      <c r="R12283" t="s">
        <v>25</v>
      </c>
      <c r="S12283">
        <v>65656</v>
      </c>
      <c r="T12283">
        <v>0.505542874689166</v>
      </c>
      <c r="U12283" t="b">
        <f>表1[type1]=表1[type2]</f>
        <v>0</v>
      </c>
    </row>
    <row r="12284" hidden="1" spans="1:21">
      <c r="A12284">
        <v>1939283</v>
      </c>
      <c r="B12284">
        <v>107616</v>
      </c>
      <c r="C12284">
        <v>65656</v>
      </c>
      <c r="D12284">
        <v>-0.606214804581493</v>
      </c>
      <c r="E12284" t="s">
        <v>447</v>
      </c>
      <c r="F12284" t="s">
        <v>22</v>
      </c>
      <c r="G12284" t="s">
        <v>27</v>
      </c>
      <c r="H12284" t="s">
        <v>73</v>
      </c>
      <c r="I12284">
        <v>107616</v>
      </c>
      <c r="J12284" t="s">
        <v>38</v>
      </c>
      <c r="K12284">
        <v>107616</v>
      </c>
      <c r="L12284">
        <v>0.0127644999190924</v>
      </c>
      <c r="M12284" t="s">
        <v>88</v>
      </c>
      <c r="N12284" t="s">
        <v>22</v>
      </c>
      <c r="O12284" t="s">
        <v>23</v>
      </c>
      <c r="P12284" t="s">
        <v>30</v>
      </c>
      <c r="Q12284">
        <v>65656</v>
      </c>
      <c r="R12284" t="s">
        <v>25</v>
      </c>
      <c r="S12284">
        <v>65656</v>
      </c>
      <c r="T12284">
        <v>0.505542874689166</v>
      </c>
      <c r="U12284" t="b">
        <f>表1[type1]=表1[type2]</f>
        <v>0</v>
      </c>
    </row>
    <row r="12285" hidden="1" spans="1:21">
      <c r="A12285">
        <v>1939337</v>
      </c>
      <c r="B12285">
        <v>107505</v>
      </c>
      <c r="C12285">
        <v>65656</v>
      </c>
      <c r="D12285">
        <v>0.550136707454761</v>
      </c>
      <c r="E12285" t="s">
        <v>300</v>
      </c>
      <c r="F12285" t="s">
        <v>22</v>
      </c>
      <c r="G12285" t="s">
        <v>27</v>
      </c>
      <c r="H12285" t="s">
        <v>73</v>
      </c>
      <c r="I12285">
        <v>107505</v>
      </c>
      <c r="J12285" t="s">
        <v>38</v>
      </c>
      <c r="K12285">
        <v>107505</v>
      </c>
      <c r="L12285">
        <v>0.0106385732404939</v>
      </c>
      <c r="M12285" t="s">
        <v>88</v>
      </c>
      <c r="N12285" t="s">
        <v>22</v>
      </c>
      <c r="O12285" t="s">
        <v>23</v>
      </c>
      <c r="P12285" t="s">
        <v>30</v>
      </c>
      <c r="Q12285">
        <v>65656</v>
      </c>
      <c r="R12285" t="s">
        <v>25</v>
      </c>
      <c r="S12285">
        <v>65656</v>
      </c>
      <c r="T12285">
        <v>0.505542874689166</v>
      </c>
      <c r="U12285" t="b">
        <f>表1[type1]=表1[type2]</f>
        <v>0</v>
      </c>
    </row>
    <row r="12286" hidden="1" spans="1:21">
      <c r="A12286">
        <v>1939340</v>
      </c>
      <c r="B12286">
        <v>72044</v>
      </c>
      <c r="C12286">
        <v>65656</v>
      </c>
      <c r="D12286">
        <v>0.732986711810196</v>
      </c>
      <c r="E12286" t="s">
        <v>301</v>
      </c>
      <c r="F12286" t="s">
        <v>22</v>
      </c>
      <c r="G12286" t="s">
        <v>27</v>
      </c>
      <c r="H12286" t="s">
        <v>302</v>
      </c>
      <c r="I12286">
        <v>72044</v>
      </c>
      <c r="J12286" t="s">
        <v>25</v>
      </c>
      <c r="K12286">
        <v>72044</v>
      </c>
      <c r="L12286">
        <v>0.0129903561105677</v>
      </c>
      <c r="M12286" t="s">
        <v>88</v>
      </c>
      <c r="N12286" t="s">
        <v>22</v>
      </c>
      <c r="O12286" t="s">
        <v>23</v>
      </c>
      <c r="P12286" t="s">
        <v>30</v>
      </c>
      <c r="Q12286">
        <v>65656</v>
      </c>
      <c r="R12286" t="s">
        <v>25</v>
      </c>
      <c r="S12286">
        <v>65656</v>
      </c>
      <c r="T12286">
        <v>0.505542874689166</v>
      </c>
      <c r="U12286" t="b">
        <f>表1[type1]=表1[type2]</f>
        <v>0</v>
      </c>
    </row>
    <row r="12287" hidden="1" spans="1:21">
      <c r="A12287">
        <v>1939365</v>
      </c>
      <c r="B12287">
        <v>107516</v>
      </c>
      <c r="C12287">
        <v>65656</v>
      </c>
      <c r="D12287">
        <v>0.655195206717643</v>
      </c>
      <c r="E12287" t="s">
        <v>304</v>
      </c>
      <c r="F12287" t="s">
        <v>22</v>
      </c>
      <c r="G12287" t="s">
        <v>27</v>
      </c>
      <c r="H12287" t="s">
        <v>73</v>
      </c>
      <c r="I12287">
        <v>107516</v>
      </c>
      <c r="J12287" t="s">
        <v>38</v>
      </c>
      <c r="K12287">
        <v>107516</v>
      </c>
      <c r="L12287">
        <v>0.0343881871910256</v>
      </c>
      <c r="M12287" t="s">
        <v>88</v>
      </c>
      <c r="N12287" t="s">
        <v>22</v>
      </c>
      <c r="O12287" t="s">
        <v>23</v>
      </c>
      <c r="P12287" t="s">
        <v>30</v>
      </c>
      <c r="Q12287">
        <v>65656</v>
      </c>
      <c r="R12287" t="s">
        <v>25</v>
      </c>
      <c r="S12287">
        <v>65656</v>
      </c>
      <c r="T12287">
        <v>0.505542874689166</v>
      </c>
      <c r="U12287" t="b">
        <f>表1[type1]=表1[type2]</f>
        <v>0</v>
      </c>
    </row>
    <row r="12288" hidden="1" spans="1:21">
      <c r="A12288">
        <v>1939366</v>
      </c>
      <c r="B12288">
        <v>107628</v>
      </c>
      <c r="C12288">
        <v>65656</v>
      </c>
      <c r="D12288">
        <v>0.70142529326184</v>
      </c>
      <c r="E12288" t="s">
        <v>305</v>
      </c>
      <c r="F12288" t="s">
        <v>22</v>
      </c>
      <c r="G12288" t="s">
        <v>27</v>
      </c>
      <c r="H12288" t="s">
        <v>73</v>
      </c>
      <c r="I12288">
        <v>107628</v>
      </c>
      <c r="J12288" t="s">
        <v>38</v>
      </c>
      <c r="K12288">
        <v>107628</v>
      </c>
      <c r="L12288">
        <v>0.0282625297706756</v>
      </c>
      <c r="M12288" t="s">
        <v>88</v>
      </c>
      <c r="N12288" t="s">
        <v>22</v>
      </c>
      <c r="O12288" t="s">
        <v>23</v>
      </c>
      <c r="P12288" t="s">
        <v>30</v>
      </c>
      <c r="Q12288">
        <v>65656</v>
      </c>
      <c r="R12288" t="s">
        <v>25</v>
      </c>
      <c r="S12288">
        <v>65656</v>
      </c>
      <c r="T12288">
        <v>0.505542874689166</v>
      </c>
      <c r="U12288" t="b">
        <f>表1[type1]=表1[type2]</f>
        <v>0</v>
      </c>
    </row>
    <row r="12289" hidden="1" spans="1:21">
      <c r="A12289">
        <v>1939374</v>
      </c>
      <c r="B12289">
        <v>107339</v>
      </c>
      <c r="C12289">
        <v>65656</v>
      </c>
      <c r="D12289">
        <v>0.684326987444401</v>
      </c>
      <c r="E12289" t="s">
        <v>307</v>
      </c>
      <c r="F12289" t="s">
        <v>22</v>
      </c>
      <c r="G12289" t="s">
        <v>27</v>
      </c>
      <c r="H12289" t="s">
        <v>73</v>
      </c>
      <c r="I12289">
        <v>107339</v>
      </c>
      <c r="J12289" t="s">
        <v>38</v>
      </c>
      <c r="K12289">
        <v>107339</v>
      </c>
      <c r="L12289">
        <v>0.0374194253665002</v>
      </c>
      <c r="M12289" t="s">
        <v>88</v>
      </c>
      <c r="N12289" t="s">
        <v>22</v>
      </c>
      <c r="O12289" t="s">
        <v>23</v>
      </c>
      <c r="P12289" t="s">
        <v>30</v>
      </c>
      <c r="Q12289">
        <v>65656</v>
      </c>
      <c r="R12289" t="s">
        <v>25</v>
      </c>
      <c r="S12289">
        <v>65656</v>
      </c>
      <c r="T12289">
        <v>0.505542874689166</v>
      </c>
      <c r="U12289" t="b">
        <f>表1[type1]=表1[type2]</f>
        <v>0</v>
      </c>
    </row>
    <row r="12290" hidden="1" spans="1:21">
      <c r="A12290">
        <v>1939376</v>
      </c>
      <c r="B12290">
        <v>107580</v>
      </c>
      <c r="C12290">
        <v>65656</v>
      </c>
      <c r="D12290">
        <v>0.589997915470776</v>
      </c>
      <c r="E12290" t="s">
        <v>448</v>
      </c>
      <c r="F12290" t="s">
        <v>22</v>
      </c>
      <c r="G12290" t="s">
        <v>27</v>
      </c>
      <c r="H12290" t="s">
        <v>73</v>
      </c>
      <c r="I12290">
        <v>107580</v>
      </c>
      <c r="J12290" t="s">
        <v>38</v>
      </c>
      <c r="K12290">
        <v>107580</v>
      </c>
      <c r="L12290">
        <v>0.0277838140852927</v>
      </c>
      <c r="M12290" t="s">
        <v>88</v>
      </c>
      <c r="N12290" t="s">
        <v>22</v>
      </c>
      <c r="O12290" t="s">
        <v>23</v>
      </c>
      <c r="P12290" t="s">
        <v>30</v>
      </c>
      <c r="Q12290">
        <v>65656</v>
      </c>
      <c r="R12290" t="s">
        <v>25</v>
      </c>
      <c r="S12290">
        <v>65656</v>
      </c>
      <c r="T12290">
        <v>0.505542874689166</v>
      </c>
      <c r="U12290" t="b">
        <f>表1[type1]=表1[type2]</f>
        <v>0</v>
      </c>
    </row>
    <row r="12291" hidden="1" spans="1:21">
      <c r="A12291">
        <v>1939417</v>
      </c>
      <c r="B12291">
        <v>107632</v>
      </c>
      <c r="C12291">
        <v>65656</v>
      </c>
      <c r="D12291">
        <v>0.763714320135531</v>
      </c>
      <c r="E12291" t="s">
        <v>310</v>
      </c>
      <c r="F12291" t="s">
        <v>22</v>
      </c>
      <c r="G12291" t="s">
        <v>27</v>
      </c>
      <c r="H12291" t="s">
        <v>73</v>
      </c>
      <c r="I12291">
        <v>107632</v>
      </c>
      <c r="J12291" t="s">
        <v>38</v>
      </c>
      <c r="K12291">
        <v>107632</v>
      </c>
      <c r="L12291">
        <v>0.0479046684832156</v>
      </c>
      <c r="M12291" t="s">
        <v>88</v>
      </c>
      <c r="N12291" t="s">
        <v>22</v>
      </c>
      <c r="O12291" t="s">
        <v>23</v>
      </c>
      <c r="P12291" t="s">
        <v>30</v>
      </c>
      <c r="Q12291">
        <v>65656</v>
      </c>
      <c r="R12291" t="s">
        <v>25</v>
      </c>
      <c r="S12291">
        <v>65656</v>
      </c>
      <c r="T12291">
        <v>0.505542874689166</v>
      </c>
      <c r="U12291" t="b">
        <f>表1[type1]=表1[type2]</f>
        <v>0</v>
      </c>
    </row>
    <row r="12292" hidden="1" spans="1:21">
      <c r="A12292">
        <v>1939419</v>
      </c>
      <c r="B12292">
        <v>107521</v>
      </c>
      <c r="C12292">
        <v>65656</v>
      </c>
      <c r="D12292">
        <v>-0.890162859079425</v>
      </c>
      <c r="E12292" t="s">
        <v>311</v>
      </c>
      <c r="F12292" t="s">
        <v>22</v>
      </c>
      <c r="G12292" t="s">
        <v>27</v>
      </c>
      <c r="H12292" t="s">
        <v>73</v>
      </c>
      <c r="I12292">
        <v>107521</v>
      </c>
      <c r="J12292" t="s">
        <v>38</v>
      </c>
      <c r="K12292">
        <v>107521</v>
      </c>
      <c r="L12292">
        <v>0.0184391951344505</v>
      </c>
      <c r="M12292" t="s">
        <v>88</v>
      </c>
      <c r="N12292" t="s">
        <v>22</v>
      </c>
      <c r="O12292" t="s">
        <v>23</v>
      </c>
      <c r="P12292" t="s">
        <v>30</v>
      </c>
      <c r="Q12292">
        <v>65656</v>
      </c>
      <c r="R12292" t="s">
        <v>25</v>
      </c>
      <c r="S12292">
        <v>65656</v>
      </c>
      <c r="T12292">
        <v>0.505542874689166</v>
      </c>
      <c r="U12292" t="b">
        <f>表1[type1]=表1[type2]</f>
        <v>0</v>
      </c>
    </row>
    <row r="12293" hidden="1" spans="1:21">
      <c r="A12293">
        <v>1939436</v>
      </c>
      <c r="B12293">
        <v>107489</v>
      </c>
      <c r="C12293">
        <v>65656</v>
      </c>
      <c r="D12293">
        <v>0.713638872894199</v>
      </c>
      <c r="E12293" t="s">
        <v>313</v>
      </c>
      <c r="F12293" t="s">
        <v>22</v>
      </c>
      <c r="G12293" t="s">
        <v>27</v>
      </c>
      <c r="H12293" t="s">
        <v>73</v>
      </c>
      <c r="I12293">
        <v>107489</v>
      </c>
      <c r="J12293" t="s">
        <v>38</v>
      </c>
      <c r="K12293">
        <v>107489</v>
      </c>
      <c r="L12293">
        <v>0.0370689813853075</v>
      </c>
      <c r="M12293" t="s">
        <v>88</v>
      </c>
      <c r="N12293" t="s">
        <v>22</v>
      </c>
      <c r="O12293" t="s">
        <v>23</v>
      </c>
      <c r="P12293" t="s">
        <v>30</v>
      </c>
      <c r="Q12293">
        <v>65656</v>
      </c>
      <c r="R12293" t="s">
        <v>25</v>
      </c>
      <c r="S12293">
        <v>65656</v>
      </c>
      <c r="T12293">
        <v>0.505542874689166</v>
      </c>
      <c r="U12293" t="b">
        <f>表1[type1]=表1[type2]</f>
        <v>0</v>
      </c>
    </row>
    <row r="12294" hidden="1" spans="1:21">
      <c r="A12294">
        <v>1939454</v>
      </c>
      <c r="B12294">
        <v>107460</v>
      </c>
      <c r="C12294">
        <v>65656</v>
      </c>
      <c r="D12294">
        <v>0.828549201224306</v>
      </c>
      <c r="E12294" t="s">
        <v>315</v>
      </c>
      <c r="F12294" t="s">
        <v>22</v>
      </c>
      <c r="G12294" t="s">
        <v>27</v>
      </c>
      <c r="H12294" t="s">
        <v>73</v>
      </c>
      <c r="I12294">
        <v>107460</v>
      </c>
      <c r="J12294" t="s">
        <v>38</v>
      </c>
      <c r="K12294">
        <v>107460</v>
      </c>
      <c r="L12294">
        <v>0.0178181948661158</v>
      </c>
      <c r="M12294" t="s">
        <v>88</v>
      </c>
      <c r="N12294" t="s">
        <v>22</v>
      </c>
      <c r="O12294" t="s">
        <v>23</v>
      </c>
      <c r="P12294" t="s">
        <v>30</v>
      </c>
      <c r="Q12294">
        <v>65656</v>
      </c>
      <c r="R12294" t="s">
        <v>25</v>
      </c>
      <c r="S12294">
        <v>65656</v>
      </c>
      <c r="T12294">
        <v>0.505542874689166</v>
      </c>
      <c r="U12294" t="b">
        <f>表1[type1]=表1[type2]</f>
        <v>0</v>
      </c>
    </row>
    <row r="12295" hidden="1" spans="1:21">
      <c r="A12295">
        <v>1939466</v>
      </c>
      <c r="B12295">
        <v>107613</v>
      </c>
      <c r="C12295">
        <v>65656</v>
      </c>
      <c r="D12295">
        <v>0.592737289059533</v>
      </c>
      <c r="E12295" t="s">
        <v>450</v>
      </c>
      <c r="F12295" t="s">
        <v>22</v>
      </c>
      <c r="G12295" t="s">
        <v>27</v>
      </c>
      <c r="H12295" t="s">
        <v>73</v>
      </c>
      <c r="I12295">
        <v>107613</v>
      </c>
      <c r="J12295" t="s">
        <v>38</v>
      </c>
      <c r="K12295">
        <v>107613</v>
      </c>
      <c r="L12295">
        <v>0.0500372840586832</v>
      </c>
      <c r="M12295" t="s">
        <v>88</v>
      </c>
      <c r="N12295" t="s">
        <v>22</v>
      </c>
      <c r="O12295" t="s">
        <v>23</v>
      </c>
      <c r="P12295" t="s">
        <v>30</v>
      </c>
      <c r="Q12295">
        <v>65656</v>
      </c>
      <c r="R12295" t="s">
        <v>25</v>
      </c>
      <c r="S12295">
        <v>65656</v>
      </c>
      <c r="T12295">
        <v>0.505542874689166</v>
      </c>
      <c r="U12295" t="b">
        <f>表1[type1]=表1[type2]</f>
        <v>0</v>
      </c>
    </row>
    <row r="12296" hidden="1" spans="1:21">
      <c r="A12296">
        <v>1939501</v>
      </c>
      <c r="B12296">
        <v>107474</v>
      </c>
      <c r="C12296">
        <v>65656</v>
      </c>
      <c r="D12296">
        <v>0.503530997541142</v>
      </c>
      <c r="E12296" t="s">
        <v>320</v>
      </c>
      <c r="F12296" t="s">
        <v>22</v>
      </c>
      <c r="G12296" t="s">
        <v>27</v>
      </c>
      <c r="H12296" t="s">
        <v>73</v>
      </c>
      <c r="I12296">
        <v>107474</v>
      </c>
      <c r="J12296" t="s">
        <v>38</v>
      </c>
      <c r="K12296">
        <v>107474</v>
      </c>
      <c r="L12296">
        <v>0.0143834399879786</v>
      </c>
      <c r="M12296" t="s">
        <v>88</v>
      </c>
      <c r="N12296" t="s">
        <v>22</v>
      </c>
      <c r="O12296" t="s">
        <v>23</v>
      </c>
      <c r="P12296" t="s">
        <v>30</v>
      </c>
      <c r="Q12296">
        <v>65656</v>
      </c>
      <c r="R12296" t="s">
        <v>25</v>
      </c>
      <c r="S12296">
        <v>65656</v>
      </c>
      <c r="T12296">
        <v>0.505542874689166</v>
      </c>
      <c r="U12296" t="b">
        <f>表1[type1]=表1[type2]</f>
        <v>0</v>
      </c>
    </row>
    <row r="12297" hidden="1" spans="1:21">
      <c r="A12297">
        <v>1939532</v>
      </c>
      <c r="B12297">
        <v>107584</v>
      </c>
      <c r="C12297">
        <v>65656</v>
      </c>
      <c r="D12297">
        <v>0.587914896536755</v>
      </c>
      <c r="E12297" t="s">
        <v>323</v>
      </c>
      <c r="F12297" t="s">
        <v>22</v>
      </c>
      <c r="G12297" t="s">
        <v>27</v>
      </c>
      <c r="H12297" t="s">
        <v>73</v>
      </c>
      <c r="I12297">
        <v>107584</v>
      </c>
      <c r="J12297" t="s">
        <v>38</v>
      </c>
      <c r="K12297">
        <v>107584</v>
      </c>
      <c r="L12297">
        <v>0.0432338697296617</v>
      </c>
      <c r="M12297" t="s">
        <v>88</v>
      </c>
      <c r="N12297" t="s">
        <v>22</v>
      </c>
      <c r="O12297" t="s">
        <v>23</v>
      </c>
      <c r="P12297" t="s">
        <v>30</v>
      </c>
      <c r="Q12297">
        <v>65656</v>
      </c>
      <c r="R12297" t="s">
        <v>25</v>
      </c>
      <c r="S12297">
        <v>65656</v>
      </c>
      <c r="T12297">
        <v>0.505542874689166</v>
      </c>
      <c r="U12297" t="b">
        <f>表1[type1]=表1[type2]</f>
        <v>0</v>
      </c>
    </row>
    <row r="12298" hidden="1" spans="1:21">
      <c r="A12298">
        <v>1939542</v>
      </c>
      <c r="B12298">
        <v>107481</v>
      </c>
      <c r="C12298">
        <v>65656</v>
      </c>
      <c r="D12298">
        <v>0.508367474427876</v>
      </c>
      <c r="E12298" t="s">
        <v>451</v>
      </c>
      <c r="F12298" t="s">
        <v>22</v>
      </c>
      <c r="G12298" t="s">
        <v>27</v>
      </c>
      <c r="H12298" t="s">
        <v>73</v>
      </c>
      <c r="I12298">
        <v>107481</v>
      </c>
      <c r="J12298" t="s">
        <v>38</v>
      </c>
      <c r="K12298">
        <v>107481</v>
      </c>
      <c r="L12298">
        <v>0.0304320390139177</v>
      </c>
      <c r="M12298" t="s">
        <v>88</v>
      </c>
      <c r="N12298" t="s">
        <v>22</v>
      </c>
      <c r="O12298" t="s">
        <v>23</v>
      </c>
      <c r="P12298" t="s">
        <v>30</v>
      </c>
      <c r="Q12298">
        <v>65656</v>
      </c>
      <c r="R12298" t="s">
        <v>25</v>
      </c>
      <c r="S12298">
        <v>65656</v>
      </c>
      <c r="T12298">
        <v>0.505542874689166</v>
      </c>
      <c r="U12298" t="b">
        <f>表1[type1]=表1[type2]</f>
        <v>0</v>
      </c>
    </row>
    <row r="12299" hidden="1" spans="1:21">
      <c r="A12299">
        <v>1939549</v>
      </c>
      <c r="B12299">
        <v>107428</v>
      </c>
      <c r="C12299">
        <v>65656</v>
      </c>
      <c r="D12299">
        <v>0.650314892310141</v>
      </c>
      <c r="E12299" t="s">
        <v>327</v>
      </c>
      <c r="F12299" t="s">
        <v>22</v>
      </c>
      <c r="G12299" t="s">
        <v>27</v>
      </c>
      <c r="H12299" t="s">
        <v>73</v>
      </c>
      <c r="I12299">
        <v>107428</v>
      </c>
      <c r="J12299" t="s">
        <v>38</v>
      </c>
      <c r="K12299">
        <v>107428</v>
      </c>
      <c r="L12299">
        <v>0.0252929195993397</v>
      </c>
      <c r="M12299" t="s">
        <v>88</v>
      </c>
      <c r="N12299" t="s">
        <v>22</v>
      </c>
      <c r="O12299" t="s">
        <v>23</v>
      </c>
      <c r="P12299" t="s">
        <v>30</v>
      </c>
      <c r="Q12299">
        <v>65656</v>
      </c>
      <c r="R12299" t="s">
        <v>25</v>
      </c>
      <c r="S12299">
        <v>65656</v>
      </c>
      <c r="T12299">
        <v>0.505542874689166</v>
      </c>
      <c r="U12299" t="b">
        <f>表1[type1]=表1[type2]</f>
        <v>0</v>
      </c>
    </row>
    <row r="12300" hidden="1" spans="1:21">
      <c r="A12300">
        <v>1939552</v>
      </c>
      <c r="B12300">
        <v>107548</v>
      </c>
      <c r="C12300">
        <v>65656</v>
      </c>
      <c r="D12300">
        <v>0.645524696214184</v>
      </c>
      <c r="E12300" t="s">
        <v>452</v>
      </c>
      <c r="F12300" t="s">
        <v>22</v>
      </c>
      <c r="G12300" t="s">
        <v>27</v>
      </c>
      <c r="H12300" t="s">
        <v>73</v>
      </c>
      <c r="I12300">
        <v>107548</v>
      </c>
      <c r="J12300" t="s">
        <v>38</v>
      </c>
      <c r="K12300">
        <v>107548</v>
      </c>
      <c r="L12300">
        <v>0.0277398234667239</v>
      </c>
      <c r="M12300" t="s">
        <v>88</v>
      </c>
      <c r="N12300" t="s">
        <v>22</v>
      </c>
      <c r="O12300" t="s">
        <v>23</v>
      </c>
      <c r="P12300" t="s">
        <v>30</v>
      </c>
      <c r="Q12300">
        <v>65656</v>
      </c>
      <c r="R12300" t="s">
        <v>25</v>
      </c>
      <c r="S12300">
        <v>65656</v>
      </c>
      <c r="T12300">
        <v>0.505542874689166</v>
      </c>
      <c r="U12300" t="b">
        <f>表1[type1]=表1[type2]</f>
        <v>0</v>
      </c>
    </row>
    <row r="12301" hidden="1" spans="1:21">
      <c r="A12301">
        <v>1939578</v>
      </c>
      <c r="B12301">
        <v>107468</v>
      </c>
      <c r="C12301">
        <v>65656</v>
      </c>
      <c r="D12301">
        <v>0.591783325902641</v>
      </c>
      <c r="E12301" t="s">
        <v>453</v>
      </c>
      <c r="F12301" t="s">
        <v>22</v>
      </c>
      <c r="G12301" t="s">
        <v>27</v>
      </c>
      <c r="H12301" t="s">
        <v>73</v>
      </c>
      <c r="I12301">
        <v>107468</v>
      </c>
      <c r="J12301" t="s">
        <v>38</v>
      </c>
      <c r="K12301">
        <v>107468</v>
      </c>
      <c r="L12301">
        <v>0.0221208360725388</v>
      </c>
      <c r="M12301" t="s">
        <v>88</v>
      </c>
      <c r="N12301" t="s">
        <v>22</v>
      </c>
      <c r="O12301" t="s">
        <v>23</v>
      </c>
      <c r="P12301" t="s">
        <v>30</v>
      </c>
      <c r="Q12301">
        <v>65656</v>
      </c>
      <c r="R12301" t="s">
        <v>25</v>
      </c>
      <c r="S12301">
        <v>65656</v>
      </c>
      <c r="T12301">
        <v>0.505542874689166</v>
      </c>
      <c r="U12301" t="b">
        <f>表1[type1]=表1[type2]</f>
        <v>0</v>
      </c>
    </row>
    <row r="12302" hidden="1" spans="1:21">
      <c r="A12302">
        <v>1939594</v>
      </c>
      <c r="B12302">
        <v>107447</v>
      </c>
      <c r="C12302">
        <v>65656</v>
      </c>
      <c r="D12302">
        <v>-0.610042048312226</v>
      </c>
      <c r="E12302" t="s">
        <v>337</v>
      </c>
      <c r="F12302" t="s">
        <v>22</v>
      </c>
      <c r="G12302" t="s">
        <v>27</v>
      </c>
      <c r="H12302" t="s">
        <v>73</v>
      </c>
      <c r="I12302">
        <v>107447</v>
      </c>
      <c r="J12302" t="s">
        <v>38</v>
      </c>
      <c r="K12302">
        <v>107447</v>
      </c>
      <c r="L12302">
        <v>0.0245569369150473</v>
      </c>
      <c r="M12302" t="s">
        <v>88</v>
      </c>
      <c r="N12302" t="s">
        <v>22</v>
      </c>
      <c r="O12302" t="s">
        <v>23</v>
      </c>
      <c r="P12302" t="s">
        <v>30</v>
      </c>
      <c r="Q12302">
        <v>65656</v>
      </c>
      <c r="R12302" t="s">
        <v>25</v>
      </c>
      <c r="S12302">
        <v>65656</v>
      </c>
      <c r="T12302">
        <v>0.505542874689166</v>
      </c>
      <c r="U12302" t="b">
        <f>表1[type1]=表1[type2]</f>
        <v>0</v>
      </c>
    </row>
    <row r="12303" hidden="1" spans="1:21">
      <c r="A12303">
        <v>1939598</v>
      </c>
      <c r="B12303">
        <v>107325</v>
      </c>
      <c r="C12303">
        <v>65656</v>
      </c>
      <c r="D12303">
        <v>0.696548475148114</v>
      </c>
      <c r="E12303" t="s">
        <v>340</v>
      </c>
      <c r="F12303" t="s">
        <v>22</v>
      </c>
      <c r="G12303" t="s">
        <v>27</v>
      </c>
      <c r="H12303" t="s">
        <v>73</v>
      </c>
      <c r="I12303">
        <v>107325</v>
      </c>
      <c r="J12303" t="s">
        <v>38</v>
      </c>
      <c r="K12303">
        <v>107325</v>
      </c>
      <c r="L12303">
        <v>0.0226498895535129</v>
      </c>
      <c r="M12303" t="s">
        <v>88</v>
      </c>
      <c r="N12303" t="s">
        <v>22</v>
      </c>
      <c r="O12303" t="s">
        <v>23</v>
      </c>
      <c r="P12303" t="s">
        <v>30</v>
      </c>
      <c r="Q12303">
        <v>65656</v>
      </c>
      <c r="R12303" t="s">
        <v>25</v>
      </c>
      <c r="S12303">
        <v>65656</v>
      </c>
      <c r="T12303">
        <v>0.505542874689166</v>
      </c>
      <c r="U12303" t="b">
        <f>表1[type1]=表1[type2]</f>
        <v>0</v>
      </c>
    </row>
    <row r="12304" hidden="1" spans="1:21">
      <c r="A12304">
        <v>1939632</v>
      </c>
      <c r="B12304">
        <v>107504</v>
      </c>
      <c r="C12304">
        <v>65656</v>
      </c>
      <c r="D12304">
        <v>0.892270104885991</v>
      </c>
      <c r="E12304" t="s">
        <v>454</v>
      </c>
      <c r="F12304" t="s">
        <v>22</v>
      </c>
      <c r="G12304" t="s">
        <v>27</v>
      </c>
      <c r="H12304" t="s">
        <v>73</v>
      </c>
      <c r="I12304">
        <v>107504</v>
      </c>
      <c r="J12304" t="s">
        <v>38</v>
      </c>
      <c r="K12304">
        <v>107504</v>
      </c>
      <c r="L12304">
        <v>0.0134047553746966</v>
      </c>
      <c r="M12304" t="s">
        <v>88</v>
      </c>
      <c r="N12304" t="s">
        <v>22</v>
      </c>
      <c r="O12304" t="s">
        <v>23</v>
      </c>
      <c r="P12304" t="s">
        <v>30</v>
      </c>
      <c r="Q12304">
        <v>65656</v>
      </c>
      <c r="R12304" t="s">
        <v>25</v>
      </c>
      <c r="S12304">
        <v>65656</v>
      </c>
      <c r="T12304">
        <v>0.505542874689166</v>
      </c>
      <c r="U12304" t="b">
        <f>表1[type1]=表1[type2]</f>
        <v>0</v>
      </c>
    </row>
    <row r="12305" hidden="1" spans="1:21">
      <c r="A12305">
        <v>1939640</v>
      </c>
      <c r="B12305">
        <v>107479</v>
      </c>
      <c r="C12305">
        <v>65656</v>
      </c>
      <c r="D12305">
        <v>0.636025447815186</v>
      </c>
      <c r="E12305" t="s">
        <v>455</v>
      </c>
      <c r="F12305" t="s">
        <v>22</v>
      </c>
      <c r="G12305" t="s">
        <v>27</v>
      </c>
      <c r="H12305" t="s">
        <v>73</v>
      </c>
      <c r="I12305">
        <v>107479</v>
      </c>
      <c r="J12305" t="s">
        <v>38</v>
      </c>
      <c r="K12305">
        <v>107479</v>
      </c>
      <c r="L12305">
        <v>0.0130502895355365</v>
      </c>
      <c r="M12305" t="s">
        <v>88</v>
      </c>
      <c r="N12305" t="s">
        <v>22</v>
      </c>
      <c r="O12305" t="s">
        <v>23</v>
      </c>
      <c r="P12305" t="s">
        <v>30</v>
      </c>
      <c r="Q12305">
        <v>65656</v>
      </c>
      <c r="R12305" t="s">
        <v>25</v>
      </c>
      <c r="S12305">
        <v>65656</v>
      </c>
      <c r="T12305">
        <v>0.505542874689166</v>
      </c>
      <c r="U12305" t="b">
        <f>表1[type1]=表1[type2]</f>
        <v>0</v>
      </c>
    </row>
    <row r="12306" hidden="1" spans="1:21">
      <c r="A12306">
        <v>1939644</v>
      </c>
      <c r="B12306">
        <v>107390</v>
      </c>
      <c r="C12306">
        <v>65656</v>
      </c>
      <c r="D12306">
        <v>-0.770183477076096</v>
      </c>
      <c r="E12306" t="s">
        <v>342</v>
      </c>
      <c r="F12306" t="s">
        <v>22</v>
      </c>
      <c r="G12306" t="s">
        <v>27</v>
      </c>
      <c r="H12306" t="s">
        <v>73</v>
      </c>
      <c r="I12306">
        <v>107390</v>
      </c>
      <c r="J12306" t="s">
        <v>38</v>
      </c>
      <c r="K12306">
        <v>107390</v>
      </c>
      <c r="L12306">
        <v>0.0106503710170231</v>
      </c>
      <c r="M12306" t="s">
        <v>88</v>
      </c>
      <c r="N12306" t="s">
        <v>22</v>
      </c>
      <c r="O12306" t="s">
        <v>23</v>
      </c>
      <c r="P12306" t="s">
        <v>30</v>
      </c>
      <c r="Q12306">
        <v>65656</v>
      </c>
      <c r="R12306" t="s">
        <v>25</v>
      </c>
      <c r="S12306">
        <v>65656</v>
      </c>
      <c r="T12306">
        <v>0.505542874689166</v>
      </c>
      <c r="U12306" t="b">
        <f>表1[type1]=表1[type2]</f>
        <v>0</v>
      </c>
    </row>
    <row r="12307" hidden="1" spans="1:21">
      <c r="A12307">
        <v>1939663</v>
      </c>
      <c r="B12307">
        <v>107581</v>
      </c>
      <c r="C12307">
        <v>65656</v>
      </c>
      <c r="D12307">
        <v>-0.813794010400791</v>
      </c>
      <c r="E12307" t="s">
        <v>346</v>
      </c>
      <c r="F12307" t="s">
        <v>22</v>
      </c>
      <c r="G12307" t="s">
        <v>27</v>
      </c>
      <c r="H12307" t="s">
        <v>73</v>
      </c>
      <c r="I12307">
        <v>107581</v>
      </c>
      <c r="J12307" t="s">
        <v>38</v>
      </c>
      <c r="K12307">
        <v>107581</v>
      </c>
      <c r="L12307">
        <v>0.0262550243735568</v>
      </c>
      <c r="M12307" t="s">
        <v>88</v>
      </c>
      <c r="N12307" t="s">
        <v>22</v>
      </c>
      <c r="O12307" t="s">
        <v>23</v>
      </c>
      <c r="P12307" t="s">
        <v>30</v>
      </c>
      <c r="Q12307">
        <v>65656</v>
      </c>
      <c r="R12307" t="s">
        <v>25</v>
      </c>
      <c r="S12307">
        <v>65656</v>
      </c>
      <c r="T12307">
        <v>0.505542874689166</v>
      </c>
      <c r="U12307" t="b">
        <f>表1[type1]=表1[type2]</f>
        <v>0</v>
      </c>
    </row>
    <row r="12308" hidden="1" spans="1:21">
      <c r="A12308">
        <v>1939701</v>
      </c>
      <c r="B12308">
        <v>107463</v>
      </c>
      <c r="C12308">
        <v>65656</v>
      </c>
      <c r="D12308">
        <v>0.698199894480597</v>
      </c>
      <c r="E12308" t="s">
        <v>456</v>
      </c>
      <c r="F12308" t="s">
        <v>22</v>
      </c>
      <c r="G12308" t="s">
        <v>27</v>
      </c>
      <c r="H12308" t="s">
        <v>73</v>
      </c>
      <c r="I12308">
        <v>107463</v>
      </c>
      <c r="J12308" t="s">
        <v>38</v>
      </c>
      <c r="K12308">
        <v>107463</v>
      </c>
      <c r="L12308">
        <v>0.0113665906287689</v>
      </c>
      <c r="M12308" t="s">
        <v>88</v>
      </c>
      <c r="N12308" t="s">
        <v>22</v>
      </c>
      <c r="O12308" t="s">
        <v>23</v>
      </c>
      <c r="P12308" t="s">
        <v>30</v>
      </c>
      <c r="Q12308">
        <v>65656</v>
      </c>
      <c r="R12308" t="s">
        <v>25</v>
      </c>
      <c r="S12308">
        <v>65656</v>
      </c>
      <c r="T12308">
        <v>0.505542874689166</v>
      </c>
      <c r="U12308" t="b">
        <f>表1[type1]=表1[type2]</f>
        <v>0</v>
      </c>
    </row>
    <row r="12309" hidden="1" spans="1:21">
      <c r="A12309">
        <v>1939711</v>
      </c>
      <c r="B12309">
        <v>107583</v>
      </c>
      <c r="C12309">
        <v>65656</v>
      </c>
      <c r="D12309">
        <v>0.508392822580047</v>
      </c>
      <c r="E12309" t="s">
        <v>534</v>
      </c>
      <c r="F12309" t="s">
        <v>22</v>
      </c>
      <c r="G12309" t="s">
        <v>27</v>
      </c>
      <c r="H12309" t="s">
        <v>73</v>
      </c>
      <c r="I12309">
        <v>107583</v>
      </c>
      <c r="J12309" t="s">
        <v>38</v>
      </c>
      <c r="K12309">
        <v>107583</v>
      </c>
      <c r="L12309">
        <v>0.0238127126135055</v>
      </c>
      <c r="M12309" t="s">
        <v>88</v>
      </c>
      <c r="N12309" t="s">
        <v>22</v>
      </c>
      <c r="O12309" t="s">
        <v>23</v>
      </c>
      <c r="P12309" t="s">
        <v>30</v>
      </c>
      <c r="Q12309">
        <v>65656</v>
      </c>
      <c r="R12309" t="s">
        <v>25</v>
      </c>
      <c r="S12309">
        <v>65656</v>
      </c>
      <c r="T12309">
        <v>0.505542874689166</v>
      </c>
      <c r="U12309" t="b">
        <f>表1[type1]=表1[type2]</f>
        <v>0</v>
      </c>
    </row>
    <row r="12310" hidden="1" spans="1:21">
      <c r="A12310">
        <v>1939720</v>
      </c>
      <c r="B12310">
        <v>107327</v>
      </c>
      <c r="C12310">
        <v>65656</v>
      </c>
      <c r="D12310">
        <v>-0.751443103724601</v>
      </c>
      <c r="E12310" t="s">
        <v>457</v>
      </c>
      <c r="F12310" t="s">
        <v>22</v>
      </c>
      <c r="G12310" t="s">
        <v>27</v>
      </c>
      <c r="H12310" t="s">
        <v>73</v>
      </c>
      <c r="I12310">
        <v>107327</v>
      </c>
      <c r="J12310" t="s">
        <v>38</v>
      </c>
      <c r="K12310">
        <v>107327</v>
      </c>
      <c r="L12310">
        <v>0.002486377897376</v>
      </c>
      <c r="M12310" t="s">
        <v>88</v>
      </c>
      <c r="N12310" t="s">
        <v>22</v>
      </c>
      <c r="O12310" t="s">
        <v>23</v>
      </c>
      <c r="P12310" t="s">
        <v>30</v>
      </c>
      <c r="Q12310">
        <v>65656</v>
      </c>
      <c r="R12310" t="s">
        <v>25</v>
      </c>
      <c r="S12310">
        <v>65656</v>
      </c>
      <c r="T12310">
        <v>0.505542874689166</v>
      </c>
      <c r="U12310" t="b">
        <f>表1[type1]=表1[type2]</f>
        <v>0</v>
      </c>
    </row>
    <row r="12311" hidden="1" spans="1:21">
      <c r="A12311">
        <v>1939725</v>
      </c>
      <c r="B12311">
        <v>107484</v>
      </c>
      <c r="C12311">
        <v>65656</v>
      </c>
      <c r="D12311">
        <v>0.692080291054265</v>
      </c>
      <c r="E12311" t="s">
        <v>458</v>
      </c>
      <c r="F12311" t="s">
        <v>22</v>
      </c>
      <c r="G12311" t="s">
        <v>27</v>
      </c>
      <c r="H12311" t="s">
        <v>73</v>
      </c>
      <c r="I12311">
        <v>107484</v>
      </c>
      <c r="J12311" t="s">
        <v>38</v>
      </c>
      <c r="K12311">
        <v>107484</v>
      </c>
      <c r="L12311">
        <v>0.0104869048367257</v>
      </c>
      <c r="M12311" t="s">
        <v>88</v>
      </c>
      <c r="N12311" t="s">
        <v>22</v>
      </c>
      <c r="O12311" t="s">
        <v>23</v>
      </c>
      <c r="P12311" t="s">
        <v>30</v>
      </c>
      <c r="Q12311">
        <v>65656</v>
      </c>
      <c r="R12311" t="s">
        <v>25</v>
      </c>
      <c r="S12311">
        <v>65656</v>
      </c>
      <c r="T12311">
        <v>0.505542874689166</v>
      </c>
      <c r="U12311" t="b">
        <f>表1[type1]=表1[type2]</f>
        <v>0</v>
      </c>
    </row>
    <row r="12312" hidden="1" spans="1:21">
      <c r="A12312">
        <v>1939889</v>
      </c>
      <c r="B12312">
        <v>65619</v>
      </c>
      <c r="C12312">
        <v>56565</v>
      </c>
      <c r="D12312">
        <v>0.634495634611939</v>
      </c>
      <c r="E12312" t="s">
        <v>21</v>
      </c>
      <c r="F12312" t="s">
        <v>22</v>
      </c>
      <c r="G12312" t="s">
        <v>23</v>
      </c>
      <c r="H12312" t="s">
        <v>24</v>
      </c>
      <c r="I12312">
        <v>65619</v>
      </c>
      <c r="J12312" t="s">
        <v>25</v>
      </c>
      <c r="K12312">
        <v>65619</v>
      </c>
      <c r="L12312">
        <v>0.802963986242298</v>
      </c>
      <c r="M12312" t="s">
        <v>605</v>
      </c>
      <c r="N12312" t="s">
        <v>22</v>
      </c>
      <c r="O12312" t="s">
        <v>27</v>
      </c>
      <c r="P12312" t="s">
        <v>144</v>
      </c>
      <c r="Q12312">
        <v>56565</v>
      </c>
      <c r="R12312" t="s">
        <v>25</v>
      </c>
      <c r="S12312">
        <v>56565</v>
      </c>
      <c r="T12312">
        <v>0.0729941536671007</v>
      </c>
      <c r="U12312" t="b">
        <f>表1[type1]=表1[type2]</f>
        <v>0</v>
      </c>
    </row>
    <row r="12313" hidden="1" spans="1:21">
      <c r="A12313">
        <v>1939899</v>
      </c>
      <c r="B12313">
        <v>65658</v>
      </c>
      <c r="C12313">
        <v>56565</v>
      </c>
      <c r="D12313">
        <v>0.813371014185399</v>
      </c>
      <c r="E12313" t="s">
        <v>29</v>
      </c>
      <c r="F12313" t="s">
        <v>22</v>
      </c>
      <c r="G12313" t="s">
        <v>23</v>
      </c>
      <c r="H12313" t="s">
        <v>30</v>
      </c>
      <c r="I12313">
        <v>65658</v>
      </c>
      <c r="J12313" t="s">
        <v>25</v>
      </c>
      <c r="K12313">
        <v>65658</v>
      </c>
      <c r="L12313">
        <v>0.843151954125056</v>
      </c>
      <c r="M12313" t="s">
        <v>605</v>
      </c>
      <c r="N12313" t="s">
        <v>22</v>
      </c>
      <c r="O12313" t="s">
        <v>27</v>
      </c>
      <c r="P12313" t="s">
        <v>144</v>
      </c>
      <c r="Q12313">
        <v>56565</v>
      </c>
      <c r="R12313" t="s">
        <v>25</v>
      </c>
      <c r="S12313">
        <v>56565</v>
      </c>
      <c r="T12313">
        <v>0.0729941536671007</v>
      </c>
      <c r="U12313" t="b">
        <f>表1[type1]=表1[type2]</f>
        <v>0</v>
      </c>
    </row>
    <row r="12314" hidden="1" spans="1:21">
      <c r="A12314">
        <v>1939913</v>
      </c>
      <c r="B12314">
        <v>65628</v>
      </c>
      <c r="C12314">
        <v>56565</v>
      </c>
      <c r="D12314">
        <v>0.600864010940425</v>
      </c>
      <c r="E12314" t="s">
        <v>31</v>
      </c>
      <c r="F12314" t="s">
        <v>22</v>
      </c>
      <c r="G12314" t="s">
        <v>23</v>
      </c>
      <c r="H12314" t="s">
        <v>24</v>
      </c>
      <c r="I12314">
        <v>65628</v>
      </c>
      <c r="J12314" t="s">
        <v>25</v>
      </c>
      <c r="K12314">
        <v>65628</v>
      </c>
      <c r="L12314">
        <v>0.752247779102025</v>
      </c>
      <c r="M12314" t="s">
        <v>605</v>
      </c>
      <c r="N12314" t="s">
        <v>22</v>
      </c>
      <c r="O12314" t="s">
        <v>27</v>
      </c>
      <c r="P12314" t="s">
        <v>144</v>
      </c>
      <c r="Q12314">
        <v>56565</v>
      </c>
      <c r="R12314" t="s">
        <v>25</v>
      </c>
      <c r="S12314">
        <v>56565</v>
      </c>
      <c r="T12314">
        <v>0.0729941536671007</v>
      </c>
      <c r="U12314" t="b">
        <f>表1[type1]=表1[type2]</f>
        <v>0</v>
      </c>
    </row>
    <row r="12315" hidden="1" spans="1:21">
      <c r="A12315">
        <v>1939966</v>
      </c>
      <c r="B12315">
        <v>65660</v>
      </c>
      <c r="C12315">
        <v>56565</v>
      </c>
      <c r="D12315">
        <v>-0.64809796069032</v>
      </c>
      <c r="E12315" t="s">
        <v>32</v>
      </c>
      <c r="F12315" t="s">
        <v>22</v>
      </c>
      <c r="G12315" t="s">
        <v>23</v>
      </c>
      <c r="H12315" t="s">
        <v>30</v>
      </c>
      <c r="I12315">
        <v>65660</v>
      </c>
      <c r="J12315" t="s">
        <v>33</v>
      </c>
      <c r="K12315">
        <v>65660</v>
      </c>
      <c r="L12315">
        <v>0.0089966818321759</v>
      </c>
      <c r="M12315" t="s">
        <v>605</v>
      </c>
      <c r="N12315" t="s">
        <v>22</v>
      </c>
      <c r="O12315" t="s">
        <v>27</v>
      </c>
      <c r="P12315" t="s">
        <v>144</v>
      </c>
      <c r="Q12315">
        <v>56565</v>
      </c>
      <c r="R12315" t="s">
        <v>25</v>
      </c>
      <c r="S12315">
        <v>56565</v>
      </c>
      <c r="T12315">
        <v>0.0729941536671007</v>
      </c>
      <c r="U12315" t="b">
        <f>表1[type1]=表1[type2]</f>
        <v>0</v>
      </c>
    </row>
    <row r="12316" hidden="1" spans="1:21">
      <c r="A12316">
        <v>1939971</v>
      </c>
      <c r="B12316">
        <v>65633</v>
      </c>
      <c r="C12316">
        <v>56565</v>
      </c>
      <c r="D12316">
        <v>-0.559508934192848</v>
      </c>
      <c r="E12316" t="s">
        <v>34</v>
      </c>
      <c r="F12316" t="s">
        <v>22</v>
      </c>
      <c r="G12316" t="s">
        <v>23</v>
      </c>
      <c r="H12316" t="s">
        <v>30</v>
      </c>
      <c r="I12316">
        <v>65633</v>
      </c>
      <c r="J12316" t="s">
        <v>25</v>
      </c>
      <c r="K12316">
        <v>65633</v>
      </c>
      <c r="L12316">
        <v>0.309029068384602</v>
      </c>
      <c r="M12316" t="s">
        <v>605</v>
      </c>
      <c r="N12316" t="s">
        <v>22</v>
      </c>
      <c r="O12316" t="s">
        <v>27</v>
      </c>
      <c r="P12316" t="s">
        <v>144</v>
      </c>
      <c r="Q12316">
        <v>56565</v>
      </c>
      <c r="R12316" t="s">
        <v>25</v>
      </c>
      <c r="S12316">
        <v>56565</v>
      </c>
      <c r="T12316">
        <v>0.0729941536671007</v>
      </c>
      <c r="U12316" t="b">
        <f>表1[type1]=表1[type2]</f>
        <v>0</v>
      </c>
    </row>
    <row r="12317" hidden="1" spans="1:21">
      <c r="A12317">
        <v>1939977</v>
      </c>
      <c r="B12317">
        <v>65623</v>
      </c>
      <c r="C12317">
        <v>56565</v>
      </c>
      <c r="D12317">
        <v>0.653548454947442</v>
      </c>
      <c r="E12317" t="s">
        <v>35</v>
      </c>
      <c r="F12317" t="s">
        <v>22</v>
      </c>
      <c r="G12317" t="s">
        <v>23</v>
      </c>
      <c r="H12317" t="s">
        <v>24</v>
      </c>
      <c r="I12317">
        <v>65623</v>
      </c>
      <c r="J12317" t="s">
        <v>25</v>
      </c>
      <c r="K12317">
        <v>65623</v>
      </c>
      <c r="L12317">
        <v>0.795799758543946</v>
      </c>
      <c r="M12317" t="s">
        <v>605</v>
      </c>
      <c r="N12317" t="s">
        <v>22</v>
      </c>
      <c r="O12317" t="s">
        <v>27</v>
      </c>
      <c r="P12317" t="s">
        <v>144</v>
      </c>
      <c r="Q12317">
        <v>56565</v>
      </c>
      <c r="R12317" t="s">
        <v>25</v>
      </c>
      <c r="S12317">
        <v>56565</v>
      </c>
      <c r="T12317">
        <v>0.0729941536671007</v>
      </c>
      <c r="U12317" t="b">
        <f>表1[type1]=表1[type2]</f>
        <v>0</v>
      </c>
    </row>
    <row r="12318" hidden="1" spans="1:21">
      <c r="A12318">
        <v>1939984</v>
      </c>
      <c r="B12318">
        <v>65607</v>
      </c>
      <c r="C12318">
        <v>56565</v>
      </c>
      <c r="D12318">
        <v>0.582396292624688</v>
      </c>
      <c r="E12318" t="s">
        <v>36</v>
      </c>
      <c r="F12318" t="s">
        <v>22</v>
      </c>
      <c r="G12318" t="s">
        <v>23</v>
      </c>
      <c r="H12318" t="s">
        <v>24</v>
      </c>
      <c r="I12318">
        <v>65607</v>
      </c>
      <c r="J12318" t="s">
        <v>25</v>
      </c>
      <c r="K12318">
        <v>65607</v>
      </c>
      <c r="L12318">
        <v>0.814664453946193</v>
      </c>
      <c r="M12318" t="s">
        <v>605</v>
      </c>
      <c r="N12318" t="s">
        <v>22</v>
      </c>
      <c r="O12318" t="s">
        <v>27</v>
      </c>
      <c r="P12318" t="s">
        <v>144</v>
      </c>
      <c r="Q12318">
        <v>56565</v>
      </c>
      <c r="R12318" t="s">
        <v>25</v>
      </c>
      <c r="S12318">
        <v>56565</v>
      </c>
      <c r="T12318">
        <v>0.0729941536671007</v>
      </c>
      <c r="U12318" t="b">
        <f>表1[type1]=表1[type2]</f>
        <v>0</v>
      </c>
    </row>
    <row r="12319" hidden="1" spans="1:21">
      <c r="A12319">
        <v>1939986</v>
      </c>
      <c r="B12319">
        <v>65638</v>
      </c>
      <c r="C12319">
        <v>56565</v>
      </c>
      <c r="D12319">
        <v>-0.54390716149207</v>
      </c>
      <c r="E12319" t="s">
        <v>37</v>
      </c>
      <c r="F12319" t="s">
        <v>22</v>
      </c>
      <c r="G12319" t="s">
        <v>23</v>
      </c>
      <c r="H12319" t="s">
        <v>30</v>
      </c>
      <c r="I12319">
        <v>65638</v>
      </c>
      <c r="J12319" t="s">
        <v>38</v>
      </c>
      <c r="K12319">
        <v>65638</v>
      </c>
      <c r="L12319">
        <v>0.326850553863957</v>
      </c>
      <c r="M12319" t="s">
        <v>605</v>
      </c>
      <c r="N12319" t="s">
        <v>22</v>
      </c>
      <c r="O12319" t="s">
        <v>27</v>
      </c>
      <c r="P12319" t="s">
        <v>144</v>
      </c>
      <c r="Q12319">
        <v>56565</v>
      </c>
      <c r="R12319" t="s">
        <v>25</v>
      </c>
      <c r="S12319">
        <v>56565</v>
      </c>
      <c r="T12319">
        <v>0.0729941536671007</v>
      </c>
      <c r="U12319" t="b">
        <f>表1[type1]=表1[type2]</f>
        <v>0</v>
      </c>
    </row>
    <row r="12320" hidden="1" spans="1:21">
      <c r="A12320">
        <v>1939991</v>
      </c>
      <c r="B12320">
        <v>65651</v>
      </c>
      <c r="C12320">
        <v>56565</v>
      </c>
      <c r="D12320">
        <v>0.696407435679398</v>
      </c>
      <c r="E12320" t="s">
        <v>39</v>
      </c>
      <c r="F12320" t="s">
        <v>22</v>
      </c>
      <c r="G12320" t="s">
        <v>23</v>
      </c>
      <c r="H12320" t="s">
        <v>30</v>
      </c>
      <c r="I12320">
        <v>65651</v>
      </c>
      <c r="J12320" t="s">
        <v>25</v>
      </c>
      <c r="K12320">
        <v>65651</v>
      </c>
      <c r="L12320">
        <v>0.718051350027832</v>
      </c>
      <c r="M12320" t="s">
        <v>605</v>
      </c>
      <c r="N12320" t="s">
        <v>22</v>
      </c>
      <c r="O12320" t="s">
        <v>27</v>
      </c>
      <c r="P12320" t="s">
        <v>144</v>
      </c>
      <c r="Q12320">
        <v>56565</v>
      </c>
      <c r="R12320" t="s">
        <v>25</v>
      </c>
      <c r="S12320">
        <v>56565</v>
      </c>
      <c r="T12320">
        <v>0.0729941536671007</v>
      </c>
      <c r="U12320" t="b">
        <f>表1[type1]=表1[type2]</f>
        <v>0</v>
      </c>
    </row>
    <row r="12321" hidden="1" spans="1:21">
      <c r="A12321">
        <v>1940013</v>
      </c>
      <c r="B12321">
        <v>65656</v>
      </c>
      <c r="C12321">
        <v>56565</v>
      </c>
      <c r="D12321">
        <v>0.662720545874252</v>
      </c>
      <c r="E12321" t="s">
        <v>88</v>
      </c>
      <c r="F12321" t="s">
        <v>22</v>
      </c>
      <c r="G12321" t="s">
        <v>23</v>
      </c>
      <c r="H12321" t="s">
        <v>30</v>
      </c>
      <c r="I12321">
        <v>65656</v>
      </c>
      <c r="J12321" t="s">
        <v>25</v>
      </c>
      <c r="K12321">
        <v>65656</v>
      </c>
      <c r="L12321">
        <v>0.505542874689166</v>
      </c>
      <c r="M12321" t="s">
        <v>605</v>
      </c>
      <c r="N12321" t="s">
        <v>22</v>
      </c>
      <c r="O12321" t="s">
        <v>27</v>
      </c>
      <c r="P12321" t="s">
        <v>144</v>
      </c>
      <c r="Q12321">
        <v>56565</v>
      </c>
      <c r="R12321" t="s">
        <v>25</v>
      </c>
      <c r="S12321">
        <v>56565</v>
      </c>
      <c r="T12321">
        <v>0.0729941536671007</v>
      </c>
      <c r="U12321" t="b">
        <f>表1[type1]=表1[type2]</f>
        <v>0</v>
      </c>
    </row>
    <row r="12322" hidden="1" spans="1:21">
      <c r="A12322">
        <v>1940018</v>
      </c>
      <c r="B12322">
        <v>65621</v>
      </c>
      <c r="C12322">
        <v>56565</v>
      </c>
      <c r="D12322">
        <v>0.675865884499207</v>
      </c>
      <c r="E12322" t="s">
        <v>40</v>
      </c>
      <c r="F12322" t="s">
        <v>22</v>
      </c>
      <c r="G12322" t="s">
        <v>23</v>
      </c>
      <c r="H12322" t="s">
        <v>24</v>
      </c>
      <c r="I12322">
        <v>65621</v>
      </c>
      <c r="J12322" t="s">
        <v>25</v>
      </c>
      <c r="K12322">
        <v>65621</v>
      </c>
      <c r="L12322">
        <v>0.754415208763886</v>
      </c>
      <c r="M12322" t="s">
        <v>605</v>
      </c>
      <c r="N12322" t="s">
        <v>22</v>
      </c>
      <c r="O12322" t="s">
        <v>27</v>
      </c>
      <c r="P12322" t="s">
        <v>144</v>
      </c>
      <c r="Q12322">
        <v>56565</v>
      </c>
      <c r="R12322" t="s">
        <v>25</v>
      </c>
      <c r="S12322">
        <v>56565</v>
      </c>
      <c r="T12322">
        <v>0.0729941536671007</v>
      </c>
      <c r="U12322" t="b">
        <f>表1[type1]=表1[type2]</f>
        <v>0</v>
      </c>
    </row>
    <row r="12323" hidden="1" spans="1:21">
      <c r="A12323">
        <v>1940044</v>
      </c>
      <c r="B12323">
        <v>65626</v>
      </c>
      <c r="C12323">
        <v>56565</v>
      </c>
      <c r="D12323">
        <v>0.590487970459903</v>
      </c>
      <c r="E12323" t="s">
        <v>41</v>
      </c>
      <c r="F12323" t="s">
        <v>22</v>
      </c>
      <c r="G12323" t="s">
        <v>23</v>
      </c>
      <c r="H12323" t="s">
        <v>24</v>
      </c>
      <c r="I12323">
        <v>65626</v>
      </c>
      <c r="J12323" t="s">
        <v>25</v>
      </c>
      <c r="K12323">
        <v>65626</v>
      </c>
      <c r="L12323">
        <v>0.739726856452719</v>
      </c>
      <c r="M12323" t="s">
        <v>605</v>
      </c>
      <c r="N12323" t="s">
        <v>22</v>
      </c>
      <c r="O12323" t="s">
        <v>27</v>
      </c>
      <c r="P12323" t="s">
        <v>144</v>
      </c>
      <c r="Q12323">
        <v>56565</v>
      </c>
      <c r="R12323" t="s">
        <v>25</v>
      </c>
      <c r="S12323">
        <v>56565</v>
      </c>
      <c r="T12323">
        <v>0.0729941536671007</v>
      </c>
      <c r="U12323" t="b">
        <f>表1[type1]=表1[type2]</f>
        <v>0</v>
      </c>
    </row>
    <row r="12324" hidden="1" spans="1:21">
      <c r="A12324">
        <v>1940052</v>
      </c>
      <c r="B12324">
        <v>65649</v>
      </c>
      <c r="C12324">
        <v>56565</v>
      </c>
      <c r="D12324">
        <v>0.646148565087766</v>
      </c>
      <c r="E12324" t="s">
        <v>42</v>
      </c>
      <c r="F12324" t="s">
        <v>22</v>
      </c>
      <c r="G12324" t="s">
        <v>23</v>
      </c>
      <c r="H12324" t="s">
        <v>30</v>
      </c>
      <c r="I12324">
        <v>65649</v>
      </c>
      <c r="J12324" t="s">
        <v>25</v>
      </c>
      <c r="K12324">
        <v>65649</v>
      </c>
      <c r="L12324">
        <v>0.6676976743519</v>
      </c>
      <c r="M12324" t="s">
        <v>605</v>
      </c>
      <c r="N12324" t="s">
        <v>22</v>
      </c>
      <c r="O12324" t="s">
        <v>27</v>
      </c>
      <c r="P12324" t="s">
        <v>144</v>
      </c>
      <c r="Q12324">
        <v>56565</v>
      </c>
      <c r="R12324" t="s">
        <v>25</v>
      </c>
      <c r="S12324">
        <v>56565</v>
      </c>
      <c r="T12324">
        <v>0.0729941536671007</v>
      </c>
      <c r="U12324" t="b">
        <f>表1[type1]=表1[type2]</f>
        <v>0</v>
      </c>
    </row>
    <row r="12325" hidden="1" spans="1:21">
      <c r="A12325">
        <v>1940096</v>
      </c>
      <c r="B12325">
        <v>65617</v>
      </c>
      <c r="C12325">
        <v>56565</v>
      </c>
      <c r="D12325">
        <v>0.631205293819061</v>
      </c>
      <c r="E12325" t="s">
        <v>43</v>
      </c>
      <c r="F12325" t="s">
        <v>22</v>
      </c>
      <c r="G12325" t="s">
        <v>23</v>
      </c>
      <c r="H12325" t="s">
        <v>24</v>
      </c>
      <c r="I12325">
        <v>65617</v>
      </c>
      <c r="J12325" t="s">
        <v>25</v>
      </c>
      <c r="K12325">
        <v>65617</v>
      </c>
      <c r="L12325">
        <v>0.793313706837537</v>
      </c>
      <c r="M12325" t="s">
        <v>605</v>
      </c>
      <c r="N12325" t="s">
        <v>22</v>
      </c>
      <c r="O12325" t="s">
        <v>27</v>
      </c>
      <c r="P12325" t="s">
        <v>144</v>
      </c>
      <c r="Q12325">
        <v>56565</v>
      </c>
      <c r="R12325" t="s">
        <v>25</v>
      </c>
      <c r="S12325">
        <v>56565</v>
      </c>
      <c r="T12325">
        <v>0.0729941536671007</v>
      </c>
      <c r="U12325" t="b">
        <f>表1[type1]=表1[type2]</f>
        <v>0</v>
      </c>
    </row>
    <row r="12326" hidden="1" spans="1:21">
      <c r="A12326">
        <v>1940097</v>
      </c>
      <c r="B12326">
        <v>65645</v>
      </c>
      <c r="C12326">
        <v>56565</v>
      </c>
      <c r="D12326">
        <v>0.667075791077922</v>
      </c>
      <c r="E12326" t="s">
        <v>44</v>
      </c>
      <c r="F12326" t="s">
        <v>22</v>
      </c>
      <c r="G12326" t="s">
        <v>23</v>
      </c>
      <c r="H12326" t="s">
        <v>30</v>
      </c>
      <c r="I12326">
        <v>65645</v>
      </c>
      <c r="J12326" t="s">
        <v>25</v>
      </c>
      <c r="K12326">
        <v>65645</v>
      </c>
      <c r="L12326">
        <v>0.666164979752426</v>
      </c>
      <c r="M12326" t="s">
        <v>605</v>
      </c>
      <c r="N12326" t="s">
        <v>22</v>
      </c>
      <c r="O12326" t="s">
        <v>27</v>
      </c>
      <c r="P12326" t="s">
        <v>144</v>
      </c>
      <c r="Q12326">
        <v>56565</v>
      </c>
      <c r="R12326" t="s">
        <v>25</v>
      </c>
      <c r="S12326">
        <v>56565</v>
      </c>
      <c r="T12326">
        <v>0.0729941536671007</v>
      </c>
      <c r="U12326" t="b">
        <f>表1[type1]=表1[type2]</f>
        <v>0</v>
      </c>
    </row>
    <row r="12327" hidden="1" spans="1:21">
      <c r="A12327">
        <v>1940101</v>
      </c>
      <c r="B12327">
        <v>65647</v>
      </c>
      <c r="C12327">
        <v>56565</v>
      </c>
      <c r="D12327">
        <v>0.682631499970002</v>
      </c>
      <c r="E12327" t="s">
        <v>45</v>
      </c>
      <c r="F12327" t="s">
        <v>22</v>
      </c>
      <c r="G12327" t="s">
        <v>23</v>
      </c>
      <c r="H12327" t="s">
        <v>30</v>
      </c>
      <c r="I12327">
        <v>65647</v>
      </c>
      <c r="J12327" t="s">
        <v>25</v>
      </c>
      <c r="K12327">
        <v>65647</v>
      </c>
      <c r="L12327">
        <v>0.698046452519272</v>
      </c>
      <c r="M12327" t="s">
        <v>605</v>
      </c>
      <c r="N12327" t="s">
        <v>22</v>
      </c>
      <c r="O12327" t="s">
        <v>27</v>
      </c>
      <c r="P12327" t="s">
        <v>144</v>
      </c>
      <c r="Q12327">
        <v>56565</v>
      </c>
      <c r="R12327" t="s">
        <v>25</v>
      </c>
      <c r="S12327">
        <v>56565</v>
      </c>
      <c r="T12327">
        <v>0.0729941536671007</v>
      </c>
      <c r="U12327" t="b">
        <f>表1[type1]=表1[type2]</f>
        <v>0</v>
      </c>
    </row>
    <row r="12328" hidden="1" spans="1:21">
      <c r="A12328">
        <v>1940122</v>
      </c>
      <c r="B12328">
        <v>65643</v>
      </c>
      <c r="C12328">
        <v>56565</v>
      </c>
      <c r="D12328">
        <v>0.613832367100473</v>
      </c>
      <c r="E12328" t="s">
        <v>122</v>
      </c>
      <c r="F12328" t="s">
        <v>22</v>
      </c>
      <c r="G12328" t="s">
        <v>23</v>
      </c>
      <c r="H12328" t="s">
        <v>30</v>
      </c>
      <c r="I12328">
        <v>65643</v>
      </c>
      <c r="J12328" t="s">
        <v>25</v>
      </c>
      <c r="K12328">
        <v>65643</v>
      </c>
      <c r="L12328">
        <v>0.552851493886626</v>
      </c>
      <c r="M12328" t="s">
        <v>605</v>
      </c>
      <c r="N12328" t="s">
        <v>22</v>
      </c>
      <c r="O12328" t="s">
        <v>27</v>
      </c>
      <c r="P12328" t="s">
        <v>144</v>
      </c>
      <c r="Q12328">
        <v>56565</v>
      </c>
      <c r="R12328" t="s">
        <v>25</v>
      </c>
      <c r="S12328">
        <v>56565</v>
      </c>
      <c r="T12328">
        <v>0.0729941536671007</v>
      </c>
      <c r="U12328" t="b">
        <f>表1[type1]=表1[type2]</f>
        <v>0</v>
      </c>
    </row>
    <row r="12329" hidden="1" spans="1:21">
      <c r="A12329">
        <v>1940336</v>
      </c>
      <c r="B12329">
        <v>65620</v>
      </c>
      <c r="C12329">
        <v>56565</v>
      </c>
      <c r="D12329">
        <v>0.572643789759275</v>
      </c>
      <c r="E12329" t="s">
        <v>196</v>
      </c>
      <c r="F12329" t="s">
        <v>22</v>
      </c>
      <c r="G12329" t="s">
        <v>23</v>
      </c>
      <c r="H12329" t="s">
        <v>24</v>
      </c>
      <c r="I12329">
        <v>65620</v>
      </c>
      <c r="J12329" t="s">
        <v>25</v>
      </c>
      <c r="K12329">
        <v>65620</v>
      </c>
      <c r="L12329">
        <v>1</v>
      </c>
      <c r="M12329" t="s">
        <v>605</v>
      </c>
      <c r="N12329" t="s">
        <v>22</v>
      </c>
      <c r="O12329" t="s">
        <v>27</v>
      </c>
      <c r="P12329" t="s">
        <v>144</v>
      </c>
      <c r="Q12329">
        <v>56565</v>
      </c>
      <c r="R12329" t="s">
        <v>25</v>
      </c>
      <c r="S12329">
        <v>56565</v>
      </c>
      <c r="T12329">
        <v>0.0729941536671007</v>
      </c>
      <c r="U12329" t="b">
        <f>表1[type1]=表1[type2]</f>
        <v>0</v>
      </c>
    </row>
    <row r="12330" hidden="1" spans="1:21">
      <c r="A12330">
        <v>1940486</v>
      </c>
      <c r="B12330">
        <v>65641</v>
      </c>
      <c r="C12330">
        <v>56565</v>
      </c>
      <c r="D12330">
        <v>0.664571671767078</v>
      </c>
      <c r="E12330" t="s">
        <v>250</v>
      </c>
      <c r="F12330" t="s">
        <v>22</v>
      </c>
      <c r="G12330" t="s">
        <v>23</v>
      </c>
      <c r="H12330" t="s">
        <v>30</v>
      </c>
      <c r="I12330">
        <v>65641</v>
      </c>
      <c r="J12330" t="s">
        <v>25</v>
      </c>
      <c r="K12330">
        <v>65641</v>
      </c>
      <c r="L12330">
        <v>0.556546050607576</v>
      </c>
      <c r="M12330" t="s">
        <v>605</v>
      </c>
      <c r="N12330" t="s">
        <v>22</v>
      </c>
      <c r="O12330" t="s">
        <v>27</v>
      </c>
      <c r="P12330" t="s">
        <v>144</v>
      </c>
      <c r="Q12330">
        <v>56565</v>
      </c>
      <c r="R12330" t="s">
        <v>25</v>
      </c>
      <c r="S12330">
        <v>56565</v>
      </c>
      <c r="T12330">
        <v>0.0729941536671007</v>
      </c>
      <c r="U12330" t="b">
        <f>表1[type1]=表1[type2]</f>
        <v>0</v>
      </c>
    </row>
    <row r="12331" hidden="1" spans="1:21">
      <c r="A12331">
        <v>1940519</v>
      </c>
      <c r="B12331">
        <v>65622</v>
      </c>
      <c r="C12331">
        <v>56565</v>
      </c>
      <c r="D12331">
        <v>0.773595983732787</v>
      </c>
      <c r="E12331" t="s">
        <v>261</v>
      </c>
      <c r="F12331" t="s">
        <v>22</v>
      </c>
      <c r="G12331" t="s">
        <v>23</v>
      </c>
      <c r="H12331" t="s">
        <v>24</v>
      </c>
      <c r="I12331">
        <v>65622</v>
      </c>
      <c r="J12331" t="s">
        <v>25</v>
      </c>
      <c r="K12331">
        <v>65622</v>
      </c>
      <c r="L12331">
        <v>1</v>
      </c>
      <c r="M12331" t="s">
        <v>605</v>
      </c>
      <c r="N12331" t="s">
        <v>22</v>
      </c>
      <c r="O12331" t="s">
        <v>27</v>
      </c>
      <c r="P12331" t="s">
        <v>144</v>
      </c>
      <c r="Q12331">
        <v>56565</v>
      </c>
      <c r="R12331" t="s">
        <v>25</v>
      </c>
      <c r="S12331">
        <v>56565</v>
      </c>
      <c r="T12331">
        <v>0.0729941536671007</v>
      </c>
      <c r="U12331" t="b">
        <f>表1[type1]=表1[type2]</f>
        <v>0</v>
      </c>
    </row>
    <row r="12332" hidden="1" spans="1:21">
      <c r="A12332">
        <v>1940646</v>
      </c>
      <c r="B12332">
        <v>65616</v>
      </c>
      <c r="C12332">
        <v>56565</v>
      </c>
      <c r="D12332">
        <v>0.643365825424056</v>
      </c>
      <c r="E12332" t="s">
        <v>48</v>
      </c>
      <c r="F12332" t="s">
        <v>22</v>
      </c>
      <c r="G12332" t="s">
        <v>23</v>
      </c>
      <c r="H12332" t="s">
        <v>24</v>
      </c>
      <c r="I12332">
        <v>65616</v>
      </c>
      <c r="J12332" t="s">
        <v>25</v>
      </c>
      <c r="K12332">
        <v>65616</v>
      </c>
      <c r="L12332">
        <v>0.684523737755653</v>
      </c>
      <c r="M12332" t="s">
        <v>605</v>
      </c>
      <c r="N12332" t="s">
        <v>22</v>
      </c>
      <c r="O12332" t="s">
        <v>27</v>
      </c>
      <c r="P12332" t="s">
        <v>144</v>
      </c>
      <c r="Q12332">
        <v>56565</v>
      </c>
      <c r="R12332" t="s">
        <v>25</v>
      </c>
      <c r="S12332">
        <v>56565</v>
      </c>
      <c r="T12332">
        <v>0.0729941536671007</v>
      </c>
      <c r="U12332" t="b">
        <f>表1[type1]=表1[type2]</f>
        <v>0</v>
      </c>
    </row>
    <row r="12333" hidden="1" spans="1:21">
      <c r="A12333">
        <v>1940673</v>
      </c>
      <c r="B12333">
        <v>65659</v>
      </c>
      <c r="C12333">
        <v>56565</v>
      </c>
      <c r="D12333">
        <v>-0.654256504010807</v>
      </c>
      <c r="E12333" t="s">
        <v>49</v>
      </c>
      <c r="F12333" t="s">
        <v>22</v>
      </c>
      <c r="G12333" t="s">
        <v>23</v>
      </c>
      <c r="H12333" t="s">
        <v>30</v>
      </c>
      <c r="I12333">
        <v>65659</v>
      </c>
      <c r="J12333" t="s">
        <v>33</v>
      </c>
      <c r="K12333">
        <v>65659</v>
      </c>
      <c r="L12333">
        <v>0.0090065408718879</v>
      </c>
      <c r="M12333" t="s">
        <v>605</v>
      </c>
      <c r="N12333" t="s">
        <v>22</v>
      </c>
      <c r="O12333" t="s">
        <v>27</v>
      </c>
      <c r="P12333" t="s">
        <v>144</v>
      </c>
      <c r="Q12333">
        <v>56565</v>
      </c>
      <c r="R12333" t="s">
        <v>25</v>
      </c>
      <c r="S12333">
        <v>56565</v>
      </c>
      <c r="T12333">
        <v>0.0729941536671007</v>
      </c>
      <c r="U12333" t="b">
        <f>表1[type1]=表1[type2]</f>
        <v>0</v>
      </c>
    </row>
    <row r="12334" hidden="1" spans="1:21">
      <c r="A12334">
        <v>1940709</v>
      </c>
      <c r="B12334">
        <v>65653</v>
      </c>
      <c r="C12334">
        <v>56565</v>
      </c>
      <c r="D12334">
        <v>0.817751918873929</v>
      </c>
      <c r="E12334" t="s">
        <v>50</v>
      </c>
      <c r="F12334" t="s">
        <v>22</v>
      </c>
      <c r="G12334" t="s">
        <v>23</v>
      </c>
      <c r="H12334" t="s">
        <v>30</v>
      </c>
      <c r="I12334">
        <v>65653</v>
      </c>
      <c r="J12334" t="s">
        <v>25</v>
      </c>
      <c r="K12334">
        <v>65653</v>
      </c>
      <c r="L12334">
        <v>0.856124977316481</v>
      </c>
      <c r="M12334" t="s">
        <v>605</v>
      </c>
      <c r="N12334" t="s">
        <v>22</v>
      </c>
      <c r="O12334" t="s">
        <v>27</v>
      </c>
      <c r="P12334" t="s">
        <v>144</v>
      </c>
      <c r="Q12334">
        <v>56565</v>
      </c>
      <c r="R12334" t="s">
        <v>25</v>
      </c>
      <c r="S12334">
        <v>56565</v>
      </c>
      <c r="T12334">
        <v>0.0729941536671007</v>
      </c>
      <c r="U12334" t="b">
        <f>表1[type1]=表1[type2]</f>
        <v>0</v>
      </c>
    </row>
    <row r="12335" hidden="1" spans="1:21">
      <c r="A12335">
        <v>1940721</v>
      </c>
      <c r="B12335">
        <v>65605</v>
      </c>
      <c r="C12335">
        <v>56565</v>
      </c>
      <c r="D12335">
        <v>0.5693812992381</v>
      </c>
      <c r="E12335" t="s">
        <v>51</v>
      </c>
      <c r="F12335" t="s">
        <v>22</v>
      </c>
      <c r="G12335" t="s">
        <v>23</v>
      </c>
      <c r="H12335" t="s">
        <v>24</v>
      </c>
      <c r="I12335">
        <v>65605</v>
      </c>
      <c r="J12335" t="s">
        <v>25</v>
      </c>
      <c r="K12335">
        <v>65605</v>
      </c>
      <c r="L12335">
        <v>0.849634493868556</v>
      </c>
      <c r="M12335" t="s">
        <v>605</v>
      </c>
      <c r="N12335" t="s">
        <v>22</v>
      </c>
      <c r="O12335" t="s">
        <v>27</v>
      </c>
      <c r="P12335" t="s">
        <v>144</v>
      </c>
      <c r="Q12335">
        <v>56565</v>
      </c>
      <c r="R12335" t="s">
        <v>25</v>
      </c>
      <c r="S12335">
        <v>56565</v>
      </c>
      <c r="T12335">
        <v>0.0729941536671007</v>
      </c>
      <c r="U12335" t="b">
        <f>表1[type1]=表1[type2]</f>
        <v>0</v>
      </c>
    </row>
    <row r="12336" hidden="1" spans="1:21">
      <c r="A12336">
        <v>1940756</v>
      </c>
      <c r="B12336">
        <v>65634</v>
      </c>
      <c r="C12336">
        <v>56565</v>
      </c>
      <c r="D12336">
        <v>-0.587647401412055</v>
      </c>
      <c r="E12336" t="s">
        <v>52</v>
      </c>
      <c r="F12336" t="s">
        <v>22</v>
      </c>
      <c r="G12336" t="s">
        <v>23</v>
      </c>
      <c r="H12336" t="s">
        <v>30</v>
      </c>
      <c r="I12336">
        <v>65634</v>
      </c>
      <c r="J12336" t="s">
        <v>53</v>
      </c>
      <c r="K12336">
        <v>65634</v>
      </c>
      <c r="L12336">
        <v>0.0488783652885192</v>
      </c>
      <c r="M12336" t="s">
        <v>605</v>
      </c>
      <c r="N12336" t="s">
        <v>22</v>
      </c>
      <c r="O12336" t="s">
        <v>27</v>
      </c>
      <c r="P12336" t="s">
        <v>144</v>
      </c>
      <c r="Q12336">
        <v>56565</v>
      </c>
      <c r="R12336" t="s">
        <v>25</v>
      </c>
      <c r="S12336">
        <v>56565</v>
      </c>
      <c r="T12336">
        <v>0.0729941536671007</v>
      </c>
      <c r="U12336" t="b">
        <f>表1[type1]=表1[type2]</f>
        <v>0</v>
      </c>
    </row>
    <row r="12337" hidden="1" spans="1:21">
      <c r="A12337">
        <v>1940888</v>
      </c>
      <c r="B12337">
        <v>65637</v>
      </c>
      <c r="C12337">
        <v>56565</v>
      </c>
      <c r="D12337">
        <v>-0.544506253882053</v>
      </c>
      <c r="E12337" t="s">
        <v>54</v>
      </c>
      <c r="F12337" t="s">
        <v>22</v>
      </c>
      <c r="G12337" t="s">
        <v>23</v>
      </c>
      <c r="H12337" t="s">
        <v>30</v>
      </c>
      <c r="I12337">
        <v>65637</v>
      </c>
      <c r="J12337" t="s">
        <v>38</v>
      </c>
      <c r="K12337">
        <v>65637</v>
      </c>
      <c r="L12337">
        <v>0.276087302828598</v>
      </c>
      <c r="M12337" t="s">
        <v>605</v>
      </c>
      <c r="N12337" t="s">
        <v>22</v>
      </c>
      <c r="O12337" t="s">
        <v>27</v>
      </c>
      <c r="P12337" t="s">
        <v>144</v>
      </c>
      <c r="Q12337">
        <v>56565</v>
      </c>
      <c r="R12337" t="s">
        <v>25</v>
      </c>
      <c r="S12337">
        <v>56565</v>
      </c>
      <c r="T12337">
        <v>0.0729941536671007</v>
      </c>
      <c r="U12337" t="b">
        <f>表1[type1]=表1[type2]</f>
        <v>0</v>
      </c>
    </row>
    <row r="12338" hidden="1" spans="1:21">
      <c r="A12338">
        <v>1940897</v>
      </c>
      <c r="B12338">
        <v>65624</v>
      </c>
      <c r="C12338">
        <v>56565</v>
      </c>
      <c r="D12338">
        <v>0.727872000976334</v>
      </c>
      <c r="E12338" t="s">
        <v>343</v>
      </c>
      <c r="F12338" t="s">
        <v>22</v>
      </c>
      <c r="G12338" t="s">
        <v>23</v>
      </c>
      <c r="H12338" t="s">
        <v>24</v>
      </c>
      <c r="I12338">
        <v>65624</v>
      </c>
      <c r="J12338" t="s">
        <v>25</v>
      </c>
      <c r="K12338">
        <v>65624</v>
      </c>
      <c r="L12338">
        <v>1</v>
      </c>
      <c r="M12338" t="s">
        <v>605</v>
      </c>
      <c r="N12338" t="s">
        <v>22</v>
      </c>
      <c r="O12338" t="s">
        <v>27</v>
      </c>
      <c r="P12338" t="s">
        <v>144</v>
      </c>
      <c r="Q12338">
        <v>56565</v>
      </c>
      <c r="R12338" t="s">
        <v>25</v>
      </c>
      <c r="S12338">
        <v>56565</v>
      </c>
      <c r="T12338">
        <v>0.0729941536671007</v>
      </c>
      <c r="U12338" t="b">
        <f>表1[type1]=表1[type2]</f>
        <v>0</v>
      </c>
    </row>
    <row r="12339" hidden="1" spans="1:21">
      <c r="A12339">
        <v>1940900</v>
      </c>
      <c r="B12339">
        <v>65632</v>
      </c>
      <c r="C12339">
        <v>56565</v>
      </c>
      <c r="D12339">
        <v>-0.54881035493962</v>
      </c>
      <c r="E12339" t="s">
        <v>55</v>
      </c>
      <c r="F12339" t="s">
        <v>22</v>
      </c>
      <c r="G12339" t="s">
        <v>23</v>
      </c>
      <c r="H12339" t="s">
        <v>30</v>
      </c>
      <c r="I12339">
        <v>65632</v>
      </c>
      <c r="J12339" t="s">
        <v>25</v>
      </c>
      <c r="K12339">
        <v>65632</v>
      </c>
      <c r="L12339">
        <v>0.264382438783563</v>
      </c>
      <c r="M12339" t="s">
        <v>605</v>
      </c>
      <c r="N12339" t="s">
        <v>22</v>
      </c>
      <c r="O12339" t="s">
        <v>27</v>
      </c>
      <c r="P12339" t="s">
        <v>144</v>
      </c>
      <c r="Q12339">
        <v>56565</v>
      </c>
      <c r="R12339" t="s">
        <v>25</v>
      </c>
      <c r="S12339">
        <v>56565</v>
      </c>
      <c r="T12339">
        <v>0.0729941536671007</v>
      </c>
      <c r="U12339" t="b">
        <f>表1[type1]=表1[type2]</f>
        <v>0</v>
      </c>
    </row>
    <row r="12340" hidden="1" spans="1:21">
      <c r="A12340">
        <v>1940971</v>
      </c>
      <c r="B12340">
        <v>64477</v>
      </c>
      <c r="C12340">
        <v>56565</v>
      </c>
      <c r="D12340">
        <v>0.642306931350308</v>
      </c>
      <c r="E12340" t="s">
        <v>60</v>
      </c>
      <c r="F12340" t="s">
        <v>22</v>
      </c>
      <c r="G12340" t="s">
        <v>57</v>
      </c>
      <c r="H12340" t="s">
        <v>58</v>
      </c>
      <c r="I12340">
        <v>64477</v>
      </c>
      <c r="J12340" t="s">
        <v>33</v>
      </c>
      <c r="K12340">
        <v>64477</v>
      </c>
      <c r="L12340">
        <v>0.0042110281264897</v>
      </c>
      <c r="M12340" t="s">
        <v>605</v>
      </c>
      <c r="N12340" t="s">
        <v>22</v>
      </c>
      <c r="O12340" t="s">
        <v>27</v>
      </c>
      <c r="P12340" t="s">
        <v>144</v>
      </c>
      <c r="Q12340">
        <v>56565</v>
      </c>
      <c r="R12340" t="s">
        <v>25</v>
      </c>
      <c r="S12340">
        <v>56565</v>
      </c>
      <c r="T12340">
        <v>0.0729941536671007</v>
      </c>
      <c r="U12340" t="b">
        <f>表1[type1]=表1[type2]</f>
        <v>0</v>
      </c>
    </row>
    <row r="12341" hidden="1" spans="1:21">
      <c r="A12341">
        <v>1940983</v>
      </c>
      <c r="B12341">
        <v>65606</v>
      </c>
      <c r="C12341">
        <v>56565</v>
      </c>
      <c r="D12341">
        <v>0.575574361260474</v>
      </c>
      <c r="E12341" t="s">
        <v>371</v>
      </c>
      <c r="F12341" t="s">
        <v>22</v>
      </c>
      <c r="G12341" t="s">
        <v>23</v>
      </c>
      <c r="H12341" t="s">
        <v>24</v>
      </c>
      <c r="I12341">
        <v>65606</v>
      </c>
      <c r="J12341" t="s">
        <v>25</v>
      </c>
      <c r="K12341">
        <v>65606</v>
      </c>
      <c r="L12341">
        <v>1</v>
      </c>
      <c r="M12341" t="s">
        <v>605</v>
      </c>
      <c r="N12341" t="s">
        <v>22</v>
      </c>
      <c r="O12341" t="s">
        <v>27</v>
      </c>
      <c r="P12341" t="s">
        <v>144</v>
      </c>
      <c r="Q12341">
        <v>56565</v>
      </c>
      <c r="R12341" t="s">
        <v>25</v>
      </c>
      <c r="S12341">
        <v>56565</v>
      </c>
      <c r="T12341">
        <v>0.0729941536671007</v>
      </c>
      <c r="U12341" t="b">
        <f>表1[type1]=表1[type2]</f>
        <v>0</v>
      </c>
    </row>
    <row r="12342" hidden="1" spans="1:21">
      <c r="A12342">
        <v>1941896</v>
      </c>
      <c r="B12342">
        <v>64477</v>
      </c>
      <c r="C12342">
        <v>107354</v>
      </c>
      <c r="D12342">
        <v>0.526885001247328</v>
      </c>
      <c r="E12342" t="s">
        <v>60</v>
      </c>
      <c r="F12342" t="s">
        <v>22</v>
      </c>
      <c r="G12342" t="s">
        <v>57</v>
      </c>
      <c r="H12342" t="s">
        <v>58</v>
      </c>
      <c r="I12342">
        <v>64477</v>
      </c>
      <c r="J12342" t="s">
        <v>33</v>
      </c>
      <c r="K12342">
        <v>64477</v>
      </c>
      <c r="L12342">
        <v>0.0042110281264897</v>
      </c>
      <c r="M12342" t="s">
        <v>495</v>
      </c>
      <c r="N12342" t="s">
        <v>22</v>
      </c>
      <c r="O12342" t="s">
        <v>27</v>
      </c>
      <c r="P12342" t="s">
        <v>73</v>
      </c>
      <c r="Q12342">
        <v>107354</v>
      </c>
      <c r="R12342" t="s">
        <v>38</v>
      </c>
      <c r="S12342">
        <v>107354</v>
      </c>
      <c r="T12342">
        <v>0.0386274548632426</v>
      </c>
      <c r="U12342" t="b">
        <f>表1[type1]=表1[type2]</f>
        <v>0</v>
      </c>
    </row>
    <row r="12343" hidden="1" spans="1:21">
      <c r="A12343">
        <v>1942717</v>
      </c>
      <c r="B12343">
        <v>64477</v>
      </c>
      <c r="C12343">
        <v>107531</v>
      </c>
      <c r="D12343">
        <v>0.62969331751968</v>
      </c>
      <c r="E12343" t="s">
        <v>60</v>
      </c>
      <c r="F12343" t="s">
        <v>22</v>
      </c>
      <c r="G12343" t="s">
        <v>57</v>
      </c>
      <c r="H12343" t="s">
        <v>58</v>
      </c>
      <c r="I12343">
        <v>64477</v>
      </c>
      <c r="J12343" t="s">
        <v>33</v>
      </c>
      <c r="K12343">
        <v>64477</v>
      </c>
      <c r="L12343">
        <v>0.0042110281264897</v>
      </c>
      <c r="M12343" t="s">
        <v>401</v>
      </c>
      <c r="N12343" t="s">
        <v>22</v>
      </c>
      <c r="O12343" t="s">
        <v>27</v>
      </c>
      <c r="P12343" t="s">
        <v>73</v>
      </c>
      <c r="Q12343">
        <v>107531</v>
      </c>
      <c r="R12343" t="s">
        <v>38</v>
      </c>
      <c r="S12343">
        <v>107531</v>
      </c>
      <c r="T12343">
        <v>0.114396369468542</v>
      </c>
      <c r="U12343" t="b">
        <f>表1[type1]=表1[type2]</f>
        <v>0</v>
      </c>
    </row>
    <row r="12344" hidden="1" spans="1:21">
      <c r="A12344">
        <v>1943090</v>
      </c>
      <c r="B12344">
        <v>64477</v>
      </c>
      <c r="C12344">
        <v>107583</v>
      </c>
      <c r="D12344">
        <v>0.504653378503692</v>
      </c>
      <c r="E12344" t="s">
        <v>60</v>
      </c>
      <c r="F12344" t="s">
        <v>22</v>
      </c>
      <c r="G12344" t="s">
        <v>57</v>
      </c>
      <c r="H12344" t="s">
        <v>58</v>
      </c>
      <c r="I12344">
        <v>64477</v>
      </c>
      <c r="J12344" t="s">
        <v>33</v>
      </c>
      <c r="K12344">
        <v>64477</v>
      </c>
      <c r="L12344">
        <v>0.0042110281264897</v>
      </c>
      <c r="M12344" t="s">
        <v>534</v>
      </c>
      <c r="N12344" t="s">
        <v>22</v>
      </c>
      <c r="O12344" t="s">
        <v>27</v>
      </c>
      <c r="P12344" t="s">
        <v>73</v>
      </c>
      <c r="Q12344">
        <v>107583</v>
      </c>
      <c r="R12344" t="s">
        <v>38</v>
      </c>
      <c r="S12344">
        <v>107583</v>
      </c>
      <c r="T12344">
        <v>0.0238127126135055</v>
      </c>
      <c r="U12344" t="b">
        <f>表1[type1]=表1[type2]</f>
        <v>0</v>
      </c>
    </row>
    <row r="12345" hidden="1" spans="1:21">
      <c r="A12345">
        <v>1943739</v>
      </c>
      <c r="B12345">
        <v>64477</v>
      </c>
      <c r="C12345">
        <v>107599</v>
      </c>
      <c r="D12345">
        <v>0.635415539028475</v>
      </c>
      <c r="E12345" t="s">
        <v>60</v>
      </c>
      <c r="F12345" t="s">
        <v>22</v>
      </c>
      <c r="G12345" t="s">
        <v>57</v>
      </c>
      <c r="H12345" t="s">
        <v>58</v>
      </c>
      <c r="I12345">
        <v>64477</v>
      </c>
      <c r="J12345" t="s">
        <v>33</v>
      </c>
      <c r="K12345">
        <v>64477</v>
      </c>
      <c r="L12345">
        <v>0.0042110281264897</v>
      </c>
      <c r="M12345" t="s">
        <v>498</v>
      </c>
      <c r="N12345" t="s">
        <v>22</v>
      </c>
      <c r="O12345" t="s">
        <v>27</v>
      </c>
      <c r="P12345" t="s">
        <v>73</v>
      </c>
      <c r="Q12345">
        <v>107599</v>
      </c>
      <c r="R12345" t="s">
        <v>38</v>
      </c>
      <c r="S12345">
        <v>107599</v>
      </c>
      <c r="T12345">
        <v>0.0773003410922588</v>
      </c>
      <c r="U12345" t="b">
        <f>表1[type1]=表1[type2]</f>
        <v>0</v>
      </c>
    </row>
    <row r="12346" hidden="1" spans="1:21">
      <c r="A12346">
        <v>1943978</v>
      </c>
      <c r="B12346">
        <v>107591</v>
      </c>
      <c r="C12346">
        <v>65620</v>
      </c>
      <c r="D12346">
        <v>0.600807666204641</v>
      </c>
      <c r="E12346" t="s">
        <v>72</v>
      </c>
      <c r="F12346" t="s">
        <v>22</v>
      </c>
      <c r="G12346" t="s">
        <v>27</v>
      </c>
      <c r="H12346" t="s">
        <v>73</v>
      </c>
      <c r="I12346">
        <v>107591</v>
      </c>
      <c r="J12346" t="s">
        <v>38</v>
      </c>
      <c r="K12346">
        <v>107591</v>
      </c>
      <c r="L12346">
        <v>0.086669950882761</v>
      </c>
      <c r="M12346" t="s">
        <v>196</v>
      </c>
      <c r="N12346" t="s">
        <v>22</v>
      </c>
      <c r="O12346" t="s">
        <v>23</v>
      </c>
      <c r="P12346" t="s">
        <v>24</v>
      </c>
      <c r="Q12346">
        <v>65620</v>
      </c>
      <c r="R12346" t="s">
        <v>25</v>
      </c>
      <c r="S12346">
        <v>65620</v>
      </c>
      <c r="T12346">
        <v>1</v>
      </c>
      <c r="U12346" t="b">
        <f>表1[type1]=表1[type2]</f>
        <v>0</v>
      </c>
    </row>
    <row r="12347" hidden="1" spans="1:21">
      <c r="A12347">
        <v>1944063</v>
      </c>
      <c r="B12347">
        <v>107629</v>
      </c>
      <c r="C12347">
        <v>65620</v>
      </c>
      <c r="D12347">
        <v>0.590232086556313</v>
      </c>
      <c r="E12347" t="s">
        <v>78</v>
      </c>
      <c r="F12347" t="s">
        <v>22</v>
      </c>
      <c r="G12347" t="s">
        <v>27</v>
      </c>
      <c r="H12347" t="s">
        <v>73</v>
      </c>
      <c r="I12347">
        <v>107629</v>
      </c>
      <c r="J12347" t="s">
        <v>38</v>
      </c>
      <c r="K12347">
        <v>107629</v>
      </c>
      <c r="L12347">
        <v>0.0728920058939234</v>
      </c>
      <c r="M12347" t="s">
        <v>196</v>
      </c>
      <c r="N12347" t="s">
        <v>22</v>
      </c>
      <c r="O12347" t="s">
        <v>23</v>
      </c>
      <c r="P12347" t="s">
        <v>24</v>
      </c>
      <c r="Q12347">
        <v>65620</v>
      </c>
      <c r="R12347" t="s">
        <v>25</v>
      </c>
      <c r="S12347">
        <v>65620</v>
      </c>
      <c r="T12347">
        <v>1</v>
      </c>
      <c r="U12347" t="b">
        <f>表1[type1]=表1[type2]</f>
        <v>0</v>
      </c>
    </row>
    <row r="12348" spans="1:21">
      <c r="A12348">
        <v>1944070</v>
      </c>
      <c r="B12348">
        <v>107639</v>
      </c>
      <c r="C12348">
        <v>65620</v>
      </c>
      <c r="D12348">
        <v>0.614089513900043</v>
      </c>
      <c r="E12348" t="s">
        <v>82</v>
      </c>
      <c r="F12348" t="s">
        <v>22</v>
      </c>
      <c r="G12348" t="s">
        <v>27</v>
      </c>
      <c r="H12348" t="s">
        <v>73</v>
      </c>
      <c r="I12348">
        <v>107639</v>
      </c>
      <c r="J12348" t="s">
        <v>38</v>
      </c>
      <c r="K12348">
        <v>107639</v>
      </c>
      <c r="L12348">
        <v>0.548248683596614</v>
      </c>
      <c r="M12348" t="s">
        <v>196</v>
      </c>
      <c r="N12348" t="s">
        <v>22</v>
      </c>
      <c r="O12348" t="s">
        <v>23</v>
      </c>
      <c r="P12348" t="s">
        <v>24</v>
      </c>
      <c r="Q12348">
        <v>65620</v>
      </c>
      <c r="R12348" t="s">
        <v>25</v>
      </c>
      <c r="S12348">
        <v>65620</v>
      </c>
      <c r="T12348">
        <v>1</v>
      </c>
      <c r="U12348" t="b">
        <f>表1[type1]=表1[type2]</f>
        <v>0</v>
      </c>
    </row>
    <row r="12349" hidden="1" spans="1:21">
      <c r="A12349">
        <v>1944072</v>
      </c>
      <c r="B12349">
        <v>107564</v>
      </c>
      <c r="C12349">
        <v>65620</v>
      </c>
      <c r="D12349">
        <v>0.56543985465065</v>
      </c>
      <c r="E12349" t="s">
        <v>398</v>
      </c>
      <c r="F12349" t="s">
        <v>22</v>
      </c>
      <c r="G12349" t="s">
        <v>27</v>
      </c>
      <c r="H12349" t="s">
        <v>73</v>
      </c>
      <c r="I12349">
        <v>107564</v>
      </c>
      <c r="J12349" t="s">
        <v>38</v>
      </c>
      <c r="K12349">
        <v>107564</v>
      </c>
      <c r="L12349">
        <v>0.0978188682276396</v>
      </c>
      <c r="M12349" t="s">
        <v>196</v>
      </c>
      <c r="N12349" t="s">
        <v>22</v>
      </c>
      <c r="O12349" t="s">
        <v>23</v>
      </c>
      <c r="P12349" t="s">
        <v>24</v>
      </c>
      <c r="Q12349">
        <v>65620</v>
      </c>
      <c r="R12349" t="s">
        <v>25</v>
      </c>
      <c r="S12349">
        <v>65620</v>
      </c>
      <c r="T12349">
        <v>1</v>
      </c>
      <c r="U12349" t="b">
        <f>表1[type1]=表1[type2]</f>
        <v>0</v>
      </c>
    </row>
    <row r="12350" hidden="1" spans="1:21">
      <c r="A12350">
        <v>1944087</v>
      </c>
      <c r="B12350">
        <v>107405</v>
      </c>
      <c r="C12350">
        <v>65620</v>
      </c>
      <c r="D12350">
        <v>0.654858788917728</v>
      </c>
      <c r="E12350" t="s">
        <v>83</v>
      </c>
      <c r="F12350" t="s">
        <v>22</v>
      </c>
      <c r="G12350" t="s">
        <v>27</v>
      </c>
      <c r="H12350" t="s">
        <v>73</v>
      </c>
      <c r="I12350">
        <v>107405</v>
      </c>
      <c r="J12350" t="s">
        <v>38</v>
      </c>
      <c r="K12350">
        <v>107405</v>
      </c>
      <c r="L12350">
        <v>0.450762257931602</v>
      </c>
      <c r="M12350" t="s">
        <v>196</v>
      </c>
      <c r="N12350" t="s">
        <v>22</v>
      </c>
      <c r="O12350" t="s">
        <v>23</v>
      </c>
      <c r="P12350" t="s">
        <v>24</v>
      </c>
      <c r="Q12350">
        <v>65620</v>
      </c>
      <c r="R12350" t="s">
        <v>25</v>
      </c>
      <c r="S12350">
        <v>65620</v>
      </c>
      <c r="T12350">
        <v>1</v>
      </c>
      <c r="U12350" t="b">
        <f>表1[type1]=表1[type2]</f>
        <v>0</v>
      </c>
    </row>
    <row r="12351" hidden="1" spans="1:21">
      <c r="A12351">
        <v>1944096</v>
      </c>
      <c r="B12351">
        <v>107501</v>
      </c>
      <c r="C12351">
        <v>65620</v>
      </c>
      <c r="D12351">
        <v>0.507838587069725</v>
      </c>
      <c r="E12351" t="s">
        <v>400</v>
      </c>
      <c r="F12351" t="s">
        <v>22</v>
      </c>
      <c r="G12351" t="s">
        <v>27</v>
      </c>
      <c r="H12351" t="s">
        <v>73</v>
      </c>
      <c r="I12351">
        <v>107501</v>
      </c>
      <c r="J12351" t="s">
        <v>38</v>
      </c>
      <c r="K12351">
        <v>107501</v>
      </c>
      <c r="L12351">
        <v>0.5</v>
      </c>
      <c r="M12351" t="s">
        <v>196</v>
      </c>
      <c r="N12351" t="s">
        <v>22</v>
      </c>
      <c r="O12351" t="s">
        <v>23</v>
      </c>
      <c r="P12351" t="s">
        <v>24</v>
      </c>
      <c r="Q12351">
        <v>65620</v>
      </c>
      <c r="R12351" t="s">
        <v>25</v>
      </c>
      <c r="S12351">
        <v>65620</v>
      </c>
      <c r="T12351">
        <v>1</v>
      </c>
      <c r="U12351" t="b">
        <f>表1[type1]=表1[type2]</f>
        <v>0</v>
      </c>
    </row>
    <row r="12352" hidden="1" spans="1:21">
      <c r="A12352">
        <v>1944097</v>
      </c>
      <c r="B12352">
        <v>107531</v>
      </c>
      <c r="C12352">
        <v>65620</v>
      </c>
      <c r="D12352">
        <v>0.558569770440199</v>
      </c>
      <c r="E12352" t="s">
        <v>401</v>
      </c>
      <c r="F12352" t="s">
        <v>22</v>
      </c>
      <c r="G12352" t="s">
        <v>27</v>
      </c>
      <c r="H12352" t="s">
        <v>73</v>
      </c>
      <c r="I12352">
        <v>107531</v>
      </c>
      <c r="J12352" t="s">
        <v>38</v>
      </c>
      <c r="K12352">
        <v>107531</v>
      </c>
      <c r="L12352">
        <v>0.114396369468542</v>
      </c>
      <c r="M12352" t="s">
        <v>196</v>
      </c>
      <c r="N12352" t="s">
        <v>22</v>
      </c>
      <c r="O12352" t="s">
        <v>23</v>
      </c>
      <c r="P12352" t="s">
        <v>24</v>
      </c>
      <c r="Q12352">
        <v>65620</v>
      </c>
      <c r="R12352" t="s">
        <v>25</v>
      </c>
      <c r="S12352">
        <v>65620</v>
      </c>
      <c r="T12352">
        <v>1</v>
      </c>
      <c r="U12352" t="b">
        <f>表1[type1]=表1[type2]</f>
        <v>0</v>
      </c>
    </row>
    <row r="12353" hidden="1" spans="1:21">
      <c r="A12353">
        <v>1944106</v>
      </c>
      <c r="B12353">
        <v>107492</v>
      </c>
      <c r="C12353">
        <v>65620</v>
      </c>
      <c r="D12353">
        <v>0.653140426671621</v>
      </c>
      <c r="E12353" t="s">
        <v>86</v>
      </c>
      <c r="F12353" t="s">
        <v>22</v>
      </c>
      <c r="G12353" t="s">
        <v>27</v>
      </c>
      <c r="H12353" t="s">
        <v>73</v>
      </c>
      <c r="I12353">
        <v>107492</v>
      </c>
      <c r="J12353" t="s">
        <v>38</v>
      </c>
      <c r="K12353">
        <v>107492</v>
      </c>
      <c r="L12353">
        <v>0.356277142359142</v>
      </c>
      <c r="M12353" t="s">
        <v>196</v>
      </c>
      <c r="N12353" t="s">
        <v>22</v>
      </c>
      <c r="O12353" t="s">
        <v>23</v>
      </c>
      <c r="P12353" t="s">
        <v>24</v>
      </c>
      <c r="Q12353">
        <v>65620</v>
      </c>
      <c r="R12353" t="s">
        <v>25</v>
      </c>
      <c r="S12353">
        <v>65620</v>
      </c>
      <c r="T12353">
        <v>1</v>
      </c>
      <c r="U12353" t="b">
        <f>表1[type1]=表1[type2]</f>
        <v>0</v>
      </c>
    </row>
    <row r="12354" hidden="1" spans="1:21">
      <c r="A12354">
        <v>1944118</v>
      </c>
      <c r="B12354">
        <v>107453</v>
      </c>
      <c r="C12354">
        <v>65620</v>
      </c>
      <c r="D12354">
        <v>0.644448188894452</v>
      </c>
      <c r="E12354" t="s">
        <v>87</v>
      </c>
      <c r="F12354" t="s">
        <v>22</v>
      </c>
      <c r="G12354" t="s">
        <v>27</v>
      </c>
      <c r="H12354" t="s">
        <v>73</v>
      </c>
      <c r="I12354">
        <v>107453</v>
      </c>
      <c r="J12354" t="s">
        <v>38</v>
      </c>
      <c r="K12354">
        <v>107453</v>
      </c>
      <c r="L12354">
        <v>0.17730932287333</v>
      </c>
      <c r="M12354" t="s">
        <v>196</v>
      </c>
      <c r="N12354" t="s">
        <v>22</v>
      </c>
      <c r="O12354" t="s">
        <v>23</v>
      </c>
      <c r="P12354" t="s">
        <v>24</v>
      </c>
      <c r="Q12354">
        <v>65620</v>
      </c>
      <c r="R12354" t="s">
        <v>25</v>
      </c>
      <c r="S12354">
        <v>65620</v>
      </c>
      <c r="T12354">
        <v>1</v>
      </c>
      <c r="U12354" t="b">
        <f>表1[type1]=表1[type2]</f>
        <v>0</v>
      </c>
    </row>
    <row r="12355" hidden="1" spans="1:21">
      <c r="A12355">
        <v>1944123</v>
      </c>
      <c r="B12355">
        <v>107476</v>
      </c>
      <c r="C12355">
        <v>65620</v>
      </c>
      <c r="D12355">
        <v>0.605119579997258</v>
      </c>
      <c r="E12355" t="s">
        <v>89</v>
      </c>
      <c r="F12355" t="s">
        <v>22</v>
      </c>
      <c r="G12355" t="s">
        <v>27</v>
      </c>
      <c r="H12355" t="s">
        <v>73</v>
      </c>
      <c r="I12355">
        <v>107476</v>
      </c>
      <c r="J12355" t="s">
        <v>38</v>
      </c>
      <c r="K12355">
        <v>107476</v>
      </c>
      <c r="L12355">
        <v>0.247248966837465</v>
      </c>
      <c r="M12355" t="s">
        <v>196</v>
      </c>
      <c r="N12355" t="s">
        <v>22</v>
      </c>
      <c r="O12355" t="s">
        <v>23</v>
      </c>
      <c r="P12355" t="s">
        <v>24</v>
      </c>
      <c r="Q12355">
        <v>65620</v>
      </c>
      <c r="R12355" t="s">
        <v>25</v>
      </c>
      <c r="S12355">
        <v>65620</v>
      </c>
      <c r="T12355">
        <v>1</v>
      </c>
      <c r="U12355" t="b">
        <f>表1[type1]=表1[type2]</f>
        <v>0</v>
      </c>
    </row>
    <row r="12356" hidden="1" spans="1:21">
      <c r="A12356">
        <v>1944126</v>
      </c>
      <c r="B12356">
        <v>107414</v>
      </c>
      <c r="C12356">
        <v>65620</v>
      </c>
      <c r="D12356">
        <v>0.638372786499608</v>
      </c>
      <c r="E12356" t="s">
        <v>90</v>
      </c>
      <c r="F12356" t="s">
        <v>22</v>
      </c>
      <c r="G12356" t="s">
        <v>27</v>
      </c>
      <c r="H12356" t="s">
        <v>73</v>
      </c>
      <c r="I12356">
        <v>107414</v>
      </c>
      <c r="J12356" t="s">
        <v>38</v>
      </c>
      <c r="K12356">
        <v>107414</v>
      </c>
      <c r="L12356">
        <v>0.285268794006315</v>
      </c>
      <c r="M12356" t="s">
        <v>196</v>
      </c>
      <c r="N12356" t="s">
        <v>22</v>
      </c>
      <c r="O12356" t="s">
        <v>23</v>
      </c>
      <c r="P12356" t="s">
        <v>24</v>
      </c>
      <c r="Q12356">
        <v>65620</v>
      </c>
      <c r="R12356" t="s">
        <v>25</v>
      </c>
      <c r="S12356">
        <v>65620</v>
      </c>
      <c r="T12356">
        <v>1</v>
      </c>
      <c r="U12356" t="b">
        <f>表1[type1]=表1[type2]</f>
        <v>0</v>
      </c>
    </row>
    <row r="12357" hidden="1" spans="1:21">
      <c r="A12357">
        <v>1944127</v>
      </c>
      <c r="B12357">
        <v>107347</v>
      </c>
      <c r="C12357">
        <v>65620</v>
      </c>
      <c r="D12357">
        <v>-0.525576914124155</v>
      </c>
      <c r="E12357" t="s">
        <v>91</v>
      </c>
      <c r="F12357" t="s">
        <v>22</v>
      </c>
      <c r="G12357" t="s">
        <v>27</v>
      </c>
      <c r="H12357" t="s">
        <v>73</v>
      </c>
      <c r="I12357">
        <v>107347</v>
      </c>
      <c r="J12357" t="s">
        <v>38</v>
      </c>
      <c r="K12357">
        <v>107347</v>
      </c>
      <c r="L12357">
        <v>0.201293462187483</v>
      </c>
      <c r="M12357" t="s">
        <v>196</v>
      </c>
      <c r="N12357" t="s">
        <v>22</v>
      </c>
      <c r="O12357" t="s">
        <v>23</v>
      </c>
      <c r="P12357" t="s">
        <v>24</v>
      </c>
      <c r="Q12357">
        <v>65620</v>
      </c>
      <c r="R12357" t="s">
        <v>25</v>
      </c>
      <c r="S12357">
        <v>65620</v>
      </c>
      <c r="T12357">
        <v>1</v>
      </c>
      <c r="U12357" t="b">
        <f>表1[type1]=表1[type2]</f>
        <v>0</v>
      </c>
    </row>
    <row r="12358" hidden="1" spans="1:21">
      <c r="A12358">
        <v>1944131</v>
      </c>
      <c r="B12358">
        <v>107554</v>
      </c>
      <c r="C12358">
        <v>65620</v>
      </c>
      <c r="D12358">
        <v>0.518891433189186</v>
      </c>
      <c r="E12358" t="s">
        <v>94</v>
      </c>
      <c r="F12358" t="s">
        <v>22</v>
      </c>
      <c r="G12358" t="s">
        <v>27</v>
      </c>
      <c r="H12358" t="s">
        <v>73</v>
      </c>
      <c r="I12358">
        <v>107554</v>
      </c>
      <c r="J12358" t="s">
        <v>38</v>
      </c>
      <c r="K12358">
        <v>107554</v>
      </c>
      <c r="L12358">
        <v>0.313865795953654</v>
      </c>
      <c r="M12358" t="s">
        <v>196</v>
      </c>
      <c r="N12358" t="s">
        <v>22</v>
      </c>
      <c r="O12358" t="s">
        <v>23</v>
      </c>
      <c r="P12358" t="s">
        <v>24</v>
      </c>
      <c r="Q12358">
        <v>65620</v>
      </c>
      <c r="R12358" t="s">
        <v>25</v>
      </c>
      <c r="S12358">
        <v>65620</v>
      </c>
      <c r="T12358">
        <v>1</v>
      </c>
      <c r="U12358" t="b">
        <f>表1[type1]=表1[type2]</f>
        <v>0</v>
      </c>
    </row>
    <row r="12359" hidden="1" spans="1:21">
      <c r="A12359">
        <v>1944139</v>
      </c>
      <c r="B12359">
        <v>107337</v>
      </c>
      <c r="C12359">
        <v>65620</v>
      </c>
      <c r="D12359">
        <v>0.650805168528566</v>
      </c>
      <c r="E12359" t="s">
        <v>95</v>
      </c>
      <c r="F12359" t="s">
        <v>22</v>
      </c>
      <c r="G12359" t="s">
        <v>27</v>
      </c>
      <c r="H12359" t="s">
        <v>73</v>
      </c>
      <c r="I12359">
        <v>107337</v>
      </c>
      <c r="J12359" t="s">
        <v>38</v>
      </c>
      <c r="K12359">
        <v>107337</v>
      </c>
      <c r="L12359">
        <v>0.264103071042572</v>
      </c>
      <c r="M12359" t="s">
        <v>196</v>
      </c>
      <c r="N12359" t="s">
        <v>22</v>
      </c>
      <c r="O12359" t="s">
        <v>23</v>
      </c>
      <c r="P12359" t="s">
        <v>24</v>
      </c>
      <c r="Q12359">
        <v>65620</v>
      </c>
      <c r="R12359" t="s">
        <v>25</v>
      </c>
      <c r="S12359">
        <v>65620</v>
      </c>
      <c r="T12359">
        <v>1</v>
      </c>
      <c r="U12359" t="b">
        <f>表1[type1]=表1[type2]</f>
        <v>0</v>
      </c>
    </row>
    <row r="12360" hidden="1" spans="1:21">
      <c r="A12360">
        <v>1944140</v>
      </c>
      <c r="B12360">
        <v>107372</v>
      </c>
      <c r="C12360">
        <v>65620</v>
      </c>
      <c r="D12360">
        <v>0.625244341066444</v>
      </c>
      <c r="E12360" t="s">
        <v>96</v>
      </c>
      <c r="F12360" t="s">
        <v>22</v>
      </c>
      <c r="G12360" t="s">
        <v>27</v>
      </c>
      <c r="H12360" t="s">
        <v>73</v>
      </c>
      <c r="I12360">
        <v>107372</v>
      </c>
      <c r="J12360" t="s">
        <v>38</v>
      </c>
      <c r="K12360">
        <v>107372</v>
      </c>
      <c r="L12360">
        <v>0.234460692796775</v>
      </c>
      <c r="M12360" t="s">
        <v>196</v>
      </c>
      <c r="N12360" t="s">
        <v>22</v>
      </c>
      <c r="O12360" t="s">
        <v>23</v>
      </c>
      <c r="P12360" t="s">
        <v>24</v>
      </c>
      <c r="Q12360">
        <v>65620</v>
      </c>
      <c r="R12360" t="s">
        <v>25</v>
      </c>
      <c r="S12360">
        <v>65620</v>
      </c>
      <c r="T12360">
        <v>1</v>
      </c>
      <c r="U12360" t="b">
        <f>表1[type1]=表1[type2]</f>
        <v>0</v>
      </c>
    </row>
    <row r="12361" hidden="1" spans="1:21">
      <c r="A12361">
        <v>1944142</v>
      </c>
      <c r="B12361">
        <v>107563</v>
      </c>
      <c r="C12361">
        <v>65620</v>
      </c>
      <c r="D12361">
        <v>0.567534994758467</v>
      </c>
      <c r="E12361" t="s">
        <v>402</v>
      </c>
      <c r="F12361" t="s">
        <v>22</v>
      </c>
      <c r="G12361" t="s">
        <v>27</v>
      </c>
      <c r="H12361" t="s">
        <v>73</v>
      </c>
      <c r="I12361">
        <v>107563</v>
      </c>
      <c r="J12361" t="s">
        <v>38</v>
      </c>
      <c r="K12361">
        <v>107563</v>
      </c>
      <c r="L12361">
        <v>0.0864195536264572</v>
      </c>
      <c r="M12361" t="s">
        <v>196</v>
      </c>
      <c r="N12361" t="s">
        <v>22</v>
      </c>
      <c r="O12361" t="s">
        <v>23</v>
      </c>
      <c r="P12361" t="s">
        <v>24</v>
      </c>
      <c r="Q12361">
        <v>65620</v>
      </c>
      <c r="R12361" t="s">
        <v>25</v>
      </c>
      <c r="S12361">
        <v>65620</v>
      </c>
      <c r="T12361">
        <v>1</v>
      </c>
      <c r="U12361" t="b">
        <f>表1[type1]=表1[type2]</f>
        <v>0</v>
      </c>
    </row>
    <row r="12362" hidden="1" spans="1:21">
      <c r="A12362">
        <v>1944143</v>
      </c>
      <c r="B12362">
        <v>107574</v>
      </c>
      <c r="C12362">
        <v>65620</v>
      </c>
      <c r="D12362">
        <v>0.605686167701312</v>
      </c>
      <c r="E12362" t="s">
        <v>97</v>
      </c>
      <c r="F12362" t="s">
        <v>22</v>
      </c>
      <c r="G12362" t="s">
        <v>27</v>
      </c>
      <c r="H12362" t="s">
        <v>73</v>
      </c>
      <c r="I12362">
        <v>107574</v>
      </c>
      <c r="J12362" t="s">
        <v>38</v>
      </c>
      <c r="K12362">
        <v>107574</v>
      </c>
      <c r="L12362">
        <v>0.0646271162822414</v>
      </c>
      <c r="M12362" t="s">
        <v>196</v>
      </c>
      <c r="N12362" t="s">
        <v>22</v>
      </c>
      <c r="O12362" t="s">
        <v>23</v>
      </c>
      <c r="P12362" t="s">
        <v>24</v>
      </c>
      <c r="Q12362">
        <v>65620</v>
      </c>
      <c r="R12362" t="s">
        <v>25</v>
      </c>
      <c r="S12362">
        <v>65620</v>
      </c>
      <c r="T12362">
        <v>1</v>
      </c>
      <c r="U12362" t="b">
        <f>表1[type1]=表1[type2]</f>
        <v>0</v>
      </c>
    </row>
    <row r="12363" hidden="1" spans="1:21">
      <c r="A12363">
        <v>1944168</v>
      </c>
      <c r="B12363">
        <v>107566</v>
      </c>
      <c r="C12363">
        <v>65620</v>
      </c>
      <c r="D12363">
        <v>0.638951834628954</v>
      </c>
      <c r="E12363" t="s">
        <v>99</v>
      </c>
      <c r="F12363" t="s">
        <v>22</v>
      </c>
      <c r="G12363" t="s">
        <v>27</v>
      </c>
      <c r="H12363" t="s">
        <v>73</v>
      </c>
      <c r="I12363">
        <v>107566</v>
      </c>
      <c r="J12363" t="s">
        <v>38</v>
      </c>
      <c r="K12363">
        <v>107566</v>
      </c>
      <c r="L12363">
        <v>0.130158838060096</v>
      </c>
      <c r="M12363" t="s">
        <v>196</v>
      </c>
      <c r="N12363" t="s">
        <v>22</v>
      </c>
      <c r="O12363" t="s">
        <v>23</v>
      </c>
      <c r="P12363" t="s">
        <v>24</v>
      </c>
      <c r="Q12363">
        <v>65620</v>
      </c>
      <c r="R12363" t="s">
        <v>25</v>
      </c>
      <c r="S12363">
        <v>65620</v>
      </c>
      <c r="T12363">
        <v>1</v>
      </c>
      <c r="U12363" t="b">
        <f>表1[type1]=表1[type2]</f>
        <v>0</v>
      </c>
    </row>
    <row r="12364" hidden="1" spans="1:21">
      <c r="A12364">
        <v>1944170</v>
      </c>
      <c r="B12364">
        <v>107403</v>
      </c>
      <c r="C12364">
        <v>65620</v>
      </c>
      <c r="D12364">
        <v>0.526928709594924</v>
      </c>
      <c r="E12364" t="s">
        <v>100</v>
      </c>
      <c r="F12364" t="s">
        <v>22</v>
      </c>
      <c r="G12364" t="s">
        <v>27</v>
      </c>
      <c r="H12364" t="s">
        <v>73</v>
      </c>
      <c r="I12364">
        <v>107403</v>
      </c>
      <c r="J12364" t="s">
        <v>38</v>
      </c>
      <c r="K12364">
        <v>107403</v>
      </c>
      <c r="L12364">
        <v>0.0645577752623367</v>
      </c>
      <c r="M12364" t="s">
        <v>196</v>
      </c>
      <c r="N12364" t="s">
        <v>22</v>
      </c>
      <c r="O12364" t="s">
        <v>23</v>
      </c>
      <c r="P12364" t="s">
        <v>24</v>
      </c>
      <c r="Q12364">
        <v>65620</v>
      </c>
      <c r="R12364" t="s">
        <v>25</v>
      </c>
      <c r="S12364">
        <v>65620</v>
      </c>
      <c r="T12364">
        <v>1</v>
      </c>
      <c r="U12364" t="b">
        <f>表1[type1]=表1[type2]</f>
        <v>0</v>
      </c>
    </row>
    <row r="12365" hidden="1" spans="1:21">
      <c r="A12365">
        <v>1944175</v>
      </c>
      <c r="B12365">
        <v>107400</v>
      </c>
      <c r="C12365">
        <v>65620</v>
      </c>
      <c r="D12365">
        <v>0.633741175411928</v>
      </c>
      <c r="E12365" t="s">
        <v>403</v>
      </c>
      <c r="F12365" t="s">
        <v>22</v>
      </c>
      <c r="G12365" t="s">
        <v>27</v>
      </c>
      <c r="H12365" t="s">
        <v>73</v>
      </c>
      <c r="I12365">
        <v>107400</v>
      </c>
      <c r="J12365" t="s">
        <v>38</v>
      </c>
      <c r="K12365">
        <v>107400</v>
      </c>
      <c r="L12365">
        <v>0.127121981724353</v>
      </c>
      <c r="M12365" t="s">
        <v>196</v>
      </c>
      <c r="N12365" t="s">
        <v>22</v>
      </c>
      <c r="O12365" t="s">
        <v>23</v>
      </c>
      <c r="P12365" t="s">
        <v>24</v>
      </c>
      <c r="Q12365">
        <v>65620</v>
      </c>
      <c r="R12365" t="s">
        <v>25</v>
      </c>
      <c r="S12365">
        <v>65620</v>
      </c>
      <c r="T12365">
        <v>1</v>
      </c>
      <c r="U12365" t="b">
        <f>表1[type1]=表1[type2]</f>
        <v>0</v>
      </c>
    </row>
    <row r="12366" hidden="1" spans="1:21">
      <c r="A12366">
        <v>1944177</v>
      </c>
      <c r="B12366">
        <v>107373</v>
      </c>
      <c r="C12366">
        <v>65620</v>
      </c>
      <c r="D12366">
        <v>0.619023186271453</v>
      </c>
      <c r="E12366" t="s">
        <v>105</v>
      </c>
      <c r="F12366" t="s">
        <v>22</v>
      </c>
      <c r="G12366" t="s">
        <v>27</v>
      </c>
      <c r="H12366" t="s">
        <v>73</v>
      </c>
      <c r="I12366">
        <v>107373</v>
      </c>
      <c r="J12366" t="s">
        <v>38</v>
      </c>
      <c r="K12366">
        <v>107373</v>
      </c>
      <c r="L12366">
        <v>0.195111546429046</v>
      </c>
      <c r="M12366" t="s">
        <v>196</v>
      </c>
      <c r="N12366" t="s">
        <v>22</v>
      </c>
      <c r="O12366" t="s">
        <v>23</v>
      </c>
      <c r="P12366" t="s">
        <v>24</v>
      </c>
      <c r="Q12366">
        <v>65620</v>
      </c>
      <c r="R12366" t="s">
        <v>25</v>
      </c>
      <c r="S12366">
        <v>65620</v>
      </c>
      <c r="T12366">
        <v>1</v>
      </c>
      <c r="U12366" t="b">
        <f>表1[type1]=表1[type2]</f>
        <v>0</v>
      </c>
    </row>
    <row r="12367" hidden="1" spans="1:21">
      <c r="A12367">
        <v>1944182</v>
      </c>
      <c r="B12367">
        <v>107385</v>
      </c>
      <c r="C12367">
        <v>65620</v>
      </c>
      <c r="D12367">
        <v>0.629607785919167</v>
      </c>
      <c r="E12367" t="s">
        <v>106</v>
      </c>
      <c r="F12367" t="s">
        <v>22</v>
      </c>
      <c r="G12367" t="s">
        <v>27</v>
      </c>
      <c r="H12367" t="s">
        <v>73</v>
      </c>
      <c r="I12367">
        <v>107385</v>
      </c>
      <c r="J12367" t="s">
        <v>38</v>
      </c>
      <c r="K12367">
        <v>107385</v>
      </c>
      <c r="L12367">
        <v>0.197767490810201</v>
      </c>
      <c r="M12367" t="s">
        <v>196</v>
      </c>
      <c r="N12367" t="s">
        <v>22</v>
      </c>
      <c r="O12367" t="s">
        <v>23</v>
      </c>
      <c r="P12367" t="s">
        <v>24</v>
      </c>
      <c r="Q12367">
        <v>65620</v>
      </c>
      <c r="R12367" t="s">
        <v>25</v>
      </c>
      <c r="S12367">
        <v>65620</v>
      </c>
      <c r="T12367">
        <v>1</v>
      </c>
      <c r="U12367" t="b">
        <f>表1[type1]=表1[type2]</f>
        <v>0</v>
      </c>
    </row>
    <row r="12368" hidden="1" spans="1:21">
      <c r="A12368">
        <v>1944183</v>
      </c>
      <c r="B12368">
        <v>107425</v>
      </c>
      <c r="C12368">
        <v>65620</v>
      </c>
      <c r="D12368">
        <v>0.545685719868164</v>
      </c>
      <c r="E12368" t="s">
        <v>404</v>
      </c>
      <c r="F12368" t="s">
        <v>22</v>
      </c>
      <c r="G12368" t="s">
        <v>27</v>
      </c>
      <c r="H12368" t="s">
        <v>73</v>
      </c>
      <c r="I12368">
        <v>107425</v>
      </c>
      <c r="J12368" t="s">
        <v>38</v>
      </c>
      <c r="K12368">
        <v>107425</v>
      </c>
      <c r="L12368">
        <v>0.0987072611451631</v>
      </c>
      <c r="M12368" t="s">
        <v>196</v>
      </c>
      <c r="N12368" t="s">
        <v>22</v>
      </c>
      <c r="O12368" t="s">
        <v>23</v>
      </c>
      <c r="P12368" t="s">
        <v>24</v>
      </c>
      <c r="Q12368">
        <v>65620</v>
      </c>
      <c r="R12368" t="s">
        <v>25</v>
      </c>
      <c r="S12368">
        <v>65620</v>
      </c>
      <c r="T12368">
        <v>1</v>
      </c>
      <c r="U12368" t="b">
        <f>表1[type1]=表1[type2]</f>
        <v>0</v>
      </c>
    </row>
    <row r="12369" hidden="1" spans="1:21">
      <c r="A12369">
        <v>1944190</v>
      </c>
      <c r="B12369">
        <v>107351</v>
      </c>
      <c r="C12369">
        <v>65620</v>
      </c>
      <c r="D12369">
        <v>0.604224363838087</v>
      </c>
      <c r="E12369" t="s">
        <v>107</v>
      </c>
      <c r="F12369" t="s">
        <v>22</v>
      </c>
      <c r="G12369" t="s">
        <v>27</v>
      </c>
      <c r="H12369" t="s">
        <v>73</v>
      </c>
      <c r="I12369">
        <v>107351</v>
      </c>
      <c r="J12369" t="s">
        <v>38</v>
      </c>
      <c r="K12369">
        <v>107351</v>
      </c>
      <c r="L12369">
        <v>0.168119456523433</v>
      </c>
      <c r="M12369" t="s">
        <v>196</v>
      </c>
      <c r="N12369" t="s">
        <v>22</v>
      </c>
      <c r="O12369" t="s">
        <v>23</v>
      </c>
      <c r="P12369" t="s">
        <v>24</v>
      </c>
      <c r="Q12369">
        <v>65620</v>
      </c>
      <c r="R12369" t="s">
        <v>25</v>
      </c>
      <c r="S12369">
        <v>65620</v>
      </c>
      <c r="T12369">
        <v>1</v>
      </c>
      <c r="U12369" t="b">
        <f>表1[type1]=表1[type2]</f>
        <v>0</v>
      </c>
    </row>
    <row r="12370" hidden="1" spans="1:21">
      <c r="A12370">
        <v>1944193</v>
      </c>
      <c r="B12370">
        <v>107528</v>
      </c>
      <c r="C12370">
        <v>65620</v>
      </c>
      <c r="D12370">
        <v>0.625725596448333</v>
      </c>
      <c r="E12370" t="s">
        <v>108</v>
      </c>
      <c r="F12370" t="s">
        <v>22</v>
      </c>
      <c r="G12370" t="s">
        <v>27</v>
      </c>
      <c r="H12370" t="s">
        <v>73</v>
      </c>
      <c r="I12370">
        <v>107528</v>
      </c>
      <c r="J12370" t="s">
        <v>38</v>
      </c>
      <c r="K12370">
        <v>107528</v>
      </c>
      <c r="L12370">
        <v>0.208626171931569</v>
      </c>
      <c r="M12370" t="s">
        <v>196</v>
      </c>
      <c r="N12370" t="s">
        <v>22</v>
      </c>
      <c r="O12370" t="s">
        <v>23</v>
      </c>
      <c r="P12370" t="s">
        <v>24</v>
      </c>
      <c r="Q12370">
        <v>65620</v>
      </c>
      <c r="R12370" t="s">
        <v>25</v>
      </c>
      <c r="S12370">
        <v>65620</v>
      </c>
      <c r="T12370">
        <v>1</v>
      </c>
      <c r="U12370" t="b">
        <f>表1[type1]=表1[type2]</f>
        <v>0</v>
      </c>
    </row>
    <row r="12371" hidden="1" spans="1:21">
      <c r="A12371">
        <v>1944195</v>
      </c>
      <c r="B12371">
        <v>107342</v>
      </c>
      <c r="C12371">
        <v>65620</v>
      </c>
      <c r="D12371">
        <v>0.583984921677221</v>
      </c>
      <c r="E12371" t="s">
        <v>405</v>
      </c>
      <c r="F12371" t="s">
        <v>22</v>
      </c>
      <c r="G12371" t="s">
        <v>27</v>
      </c>
      <c r="H12371" t="s">
        <v>73</v>
      </c>
      <c r="I12371">
        <v>107342</v>
      </c>
      <c r="J12371" t="s">
        <v>38</v>
      </c>
      <c r="K12371">
        <v>107342</v>
      </c>
      <c r="L12371">
        <v>0.088075180026135</v>
      </c>
      <c r="M12371" t="s">
        <v>196</v>
      </c>
      <c r="N12371" t="s">
        <v>22</v>
      </c>
      <c r="O12371" t="s">
        <v>23</v>
      </c>
      <c r="P12371" t="s">
        <v>24</v>
      </c>
      <c r="Q12371">
        <v>65620</v>
      </c>
      <c r="R12371" t="s">
        <v>25</v>
      </c>
      <c r="S12371">
        <v>65620</v>
      </c>
      <c r="T12371">
        <v>1</v>
      </c>
      <c r="U12371" t="b">
        <f>表1[type1]=表1[type2]</f>
        <v>0</v>
      </c>
    </row>
    <row r="12372" hidden="1" spans="1:21">
      <c r="A12372">
        <v>1944198</v>
      </c>
      <c r="B12372">
        <v>107565</v>
      </c>
      <c r="C12372">
        <v>65620</v>
      </c>
      <c r="D12372">
        <v>0.634076842659446</v>
      </c>
      <c r="E12372" t="s">
        <v>109</v>
      </c>
      <c r="F12372" t="s">
        <v>22</v>
      </c>
      <c r="G12372" t="s">
        <v>27</v>
      </c>
      <c r="H12372" t="s">
        <v>73</v>
      </c>
      <c r="I12372">
        <v>107565</v>
      </c>
      <c r="J12372" t="s">
        <v>38</v>
      </c>
      <c r="K12372">
        <v>107565</v>
      </c>
      <c r="L12372">
        <v>0.0894389848776804</v>
      </c>
      <c r="M12372" t="s">
        <v>196</v>
      </c>
      <c r="N12372" t="s">
        <v>22</v>
      </c>
      <c r="O12372" t="s">
        <v>23</v>
      </c>
      <c r="P12372" t="s">
        <v>24</v>
      </c>
      <c r="Q12372">
        <v>65620</v>
      </c>
      <c r="R12372" t="s">
        <v>25</v>
      </c>
      <c r="S12372">
        <v>65620</v>
      </c>
      <c r="T12372">
        <v>1</v>
      </c>
      <c r="U12372" t="b">
        <f>表1[type1]=表1[type2]</f>
        <v>0</v>
      </c>
    </row>
    <row r="12373" hidden="1" spans="1:21">
      <c r="A12373">
        <v>1944199</v>
      </c>
      <c r="B12373">
        <v>107355</v>
      </c>
      <c r="C12373">
        <v>65620</v>
      </c>
      <c r="D12373">
        <v>0.583057895181565</v>
      </c>
      <c r="E12373" t="s">
        <v>110</v>
      </c>
      <c r="F12373" t="s">
        <v>22</v>
      </c>
      <c r="G12373" t="s">
        <v>27</v>
      </c>
      <c r="H12373" t="s">
        <v>73</v>
      </c>
      <c r="I12373">
        <v>107355</v>
      </c>
      <c r="J12373" t="s">
        <v>38</v>
      </c>
      <c r="K12373">
        <v>107355</v>
      </c>
      <c r="L12373">
        <v>0.223678846996648</v>
      </c>
      <c r="M12373" t="s">
        <v>196</v>
      </c>
      <c r="N12373" t="s">
        <v>22</v>
      </c>
      <c r="O12373" t="s">
        <v>23</v>
      </c>
      <c r="P12373" t="s">
        <v>24</v>
      </c>
      <c r="Q12373">
        <v>65620</v>
      </c>
      <c r="R12373" t="s">
        <v>25</v>
      </c>
      <c r="S12373">
        <v>65620</v>
      </c>
      <c r="T12373">
        <v>1</v>
      </c>
      <c r="U12373" t="b">
        <f>表1[type1]=表1[type2]</f>
        <v>0</v>
      </c>
    </row>
    <row r="12374" hidden="1" spans="1:21">
      <c r="A12374">
        <v>1944201</v>
      </c>
      <c r="B12374">
        <v>107533</v>
      </c>
      <c r="C12374">
        <v>65620</v>
      </c>
      <c r="D12374">
        <v>0.633970240069187</v>
      </c>
      <c r="E12374" t="s">
        <v>111</v>
      </c>
      <c r="F12374" t="s">
        <v>22</v>
      </c>
      <c r="G12374" t="s">
        <v>27</v>
      </c>
      <c r="H12374" t="s">
        <v>73</v>
      </c>
      <c r="I12374">
        <v>107533</v>
      </c>
      <c r="J12374" t="s">
        <v>38</v>
      </c>
      <c r="K12374">
        <v>107533</v>
      </c>
      <c r="L12374">
        <v>0.142073861071428</v>
      </c>
      <c r="M12374" t="s">
        <v>196</v>
      </c>
      <c r="N12374" t="s">
        <v>22</v>
      </c>
      <c r="O12374" t="s">
        <v>23</v>
      </c>
      <c r="P12374" t="s">
        <v>24</v>
      </c>
      <c r="Q12374">
        <v>65620</v>
      </c>
      <c r="R12374" t="s">
        <v>25</v>
      </c>
      <c r="S12374">
        <v>65620</v>
      </c>
      <c r="T12374">
        <v>1</v>
      </c>
      <c r="U12374" t="b">
        <f>表1[type1]=表1[type2]</f>
        <v>0</v>
      </c>
    </row>
    <row r="12375" hidden="1" spans="1:21">
      <c r="A12375">
        <v>1944202</v>
      </c>
      <c r="B12375">
        <v>107524</v>
      </c>
      <c r="C12375">
        <v>65620</v>
      </c>
      <c r="D12375">
        <v>0.618962135471469</v>
      </c>
      <c r="E12375" t="s">
        <v>112</v>
      </c>
      <c r="F12375" t="s">
        <v>22</v>
      </c>
      <c r="G12375" t="s">
        <v>27</v>
      </c>
      <c r="H12375" t="s">
        <v>73</v>
      </c>
      <c r="I12375">
        <v>107524</v>
      </c>
      <c r="J12375" t="s">
        <v>38</v>
      </c>
      <c r="K12375">
        <v>107524</v>
      </c>
      <c r="L12375">
        <v>0.196021255338149</v>
      </c>
      <c r="M12375" t="s">
        <v>196</v>
      </c>
      <c r="N12375" t="s">
        <v>22</v>
      </c>
      <c r="O12375" t="s">
        <v>23</v>
      </c>
      <c r="P12375" t="s">
        <v>24</v>
      </c>
      <c r="Q12375">
        <v>65620</v>
      </c>
      <c r="R12375" t="s">
        <v>25</v>
      </c>
      <c r="S12375">
        <v>65620</v>
      </c>
      <c r="T12375">
        <v>1</v>
      </c>
      <c r="U12375" t="b">
        <f>表1[type1]=表1[type2]</f>
        <v>0</v>
      </c>
    </row>
    <row r="12376" hidden="1" spans="1:21">
      <c r="A12376">
        <v>1944204</v>
      </c>
      <c r="B12376">
        <v>107375</v>
      </c>
      <c r="C12376">
        <v>65620</v>
      </c>
      <c r="D12376">
        <v>0.605615032316158</v>
      </c>
      <c r="E12376" t="s">
        <v>543</v>
      </c>
      <c r="F12376" t="s">
        <v>22</v>
      </c>
      <c r="G12376" t="s">
        <v>27</v>
      </c>
      <c r="H12376" t="s">
        <v>73</v>
      </c>
      <c r="I12376">
        <v>107375</v>
      </c>
      <c r="J12376" t="s">
        <v>38</v>
      </c>
      <c r="K12376">
        <v>107375</v>
      </c>
      <c r="L12376">
        <v>0.0531305813236679</v>
      </c>
      <c r="M12376" t="s">
        <v>196</v>
      </c>
      <c r="N12376" t="s">
        <v>22</v>
      </c>
      <c r="O12376" t="s">
        <v>23</v>
      </c>
      <c r="P12376" t="s">
        <v>24</v>
      </c>
      <c r="Q12376">
        <v>65620</v>
      </c>
      <c r="R12376" t="s">
        <v>25</v>
      </c>
      <c r="S12376">
        <v>65620</v>
      </c>
      <c r="T12376">
        <v>1</v>
      </c>
      <c r="U12376" t="b">
        <f>表1[type1]=表1[type2]</f>
        <v>0</v>
      </c>
    </row>
    <row r="12377" hidden="1" spans="1:21">
      <c r="A12377">
        <v>1944205</v>
      </c>
      <c r="B12377">
        <v>107568</v>
      </c>
      <c r="C12377">
        <v>65620</v>
      </c>
      <c r="D12377">
        <v>0.614141489674848</v>
      </c>
      <c r="E12377" t="s">
        <v>113</v>
      </c>
      <c r="F12377" t="s">
        <v>22</v>
      </c>
      <c r="G12377" t="s">
        <v>27</v>
      </c>
      <c r="H12377" t="s">
        <v>73</v>
      </c>
      <c r="I12377">
        <v>107568</v>
      </c>
      <c r="J12377" t="s">
        <v>38</v>
      </c>
      <c r="K12377">
        <v>107568</v>
      </c>
      <c r="L12377">
        <v>0.14545477034329</v>
      </c>
      <c r="M12377" t="s">
        <v>196</v>
      </c>
      <c r="N12377" t="s">
        <v>22</v>
      </c>
      <c r="O12377" t="s">
        <v>23</v>
      </c>
      <c r="P12377" t="s">
        <v>24</v>
      </c>
      <c r="Q12377">
        <v>65620</v>
      </c>
      <c r="R12377" t="s">
        <v>25</v>
      </c>
      <c r="S12377">
        <v>65620</v>
      </c>
      <c r="T12377">
        <v>1</v>
      </c>
      <c r="U12377" t="b">
        <f>表1[type1]=表1[type2]</f>
        <v>0</v>
      </c>
    </row>
    <row r="12378" hidden="1" spans="1:21">
      <c r="A12378">
        <v>1944207</v>
      </c>
      <c r="B12378">
        <v>107378</v>
      </c>
      <c r="C12378">
        <v>65620</v>
      </c>
      <c r="D12378">
        <v>0.603873541554144</v>
      </c>
      <c r="E12378" t="s">
        <v>114</v>
      </c>
      <c r="F12378" t="s">
        <v>22</v>
      </c>
      <c r="G12378" t="s">
        <v>27</v>
      </c>
      <c r="H12378" t="s">
        <v>73</v>
      </c>
      <c r="I12378">
        <v>107378</v>
      </c>
      <c r="J12378" t="s">
        <v>38</v>
      </c>
      <c r="K12378">
        <v>107378</v>
      </c>
      <c r="L12378">
        <v>0.198966872543514</v>
      </c>
      <c r="M12378" t="s">
        <v>196</v>
      </c>
      <c r="N12378" t="s">
        <v>22</v>
      </c>
      <c r="O12378" t="s">
        <v>23</v>
      </c>
      <c r="P12378" t="s">
        <v>24</v>
      </c>
      <c r="Q12378">
        <v>65620</v>
      </c>
      <c r="R12378" t="s">
        <v>25</v>
      </c>
      <c r="S12378">
        <v>65620</v>
      </c>
      <c r="T12378">
        <v>1</v>
      </c>
      <c r="U12378" t="b">
        <f>表1[type1]=表1[type2]</f>
        <v>0</v>
      </c>
    </row>
    <row r="12379" hidden="1" spans="1:21">
      <c r="A12379">
        <v>1944208</v>
      </c>
      <c r="B12379">
        <v>107371</v>
      </c>
      <c r="C12379">
        <v>65620</v>
      </c>
      <c r="D12379">
        <v>0.618422730734579</v>
      </c>
      <c r="E12379" t="s">
        <v>115</v>
      </c>
      <c r="F12379" t="s">
        <v>22</v>
      </c>
      <c r="G12379" t="s">
        <v>27</v>
      </c>
      <c r="H12379" t="s">
        <v>73</v>
      </c>
      <c r="I12379">
        <v>107371</v>
      </c>
      <c r="J12379" t="s">
        <v>38</v>
      </c>
      <c r="K12379">
        <v>107371</v>
      </c>
      <c r="L12379">
        <v>0.15876377878497</v>
      </c>
      <c r="M12379" t="s">
        <v>196</v>
      </c>
      <c r="N12379" t="s">
        <v>22</v>
      </c>
      <c r="O12379" t="s">
        <v>23</v>
      </c>
      <c r="P12379" t="s">
        <v>24</v>
      </c>
      <c r="Q12379">
        <v>65620</v>
      </c>
      <c r="R12379" t="s">
        <v>25</v>
      </c>
      <c r="S12379">
        <v>65620</v>
      </c>
      <c r="T12379">
        <v>1</v>
      </c>
      <c r="U12379" t="b">
        <f>表1[type1]=表1[type2]</f>
        <v>0</v>
      </c>
    </row>
    <row r="12380" hidden="1" spans="1:21">
      <c r="A12380">
        <v>1944209</v>
      </c>
      <c r="B12380">
        <v>107384</v>
      </c>
      <c r="C12380">
        <v>65620</v>
      </c>
      <c r="D12380">
        <v>0.543422801423143</v>
      </c>
      <c r="E12380" t="s">
        <v>116</v>
      </c>
      <c r="F12380" t="s">
        <v>22</v>
      </c>
      <c r="G12380" t="s">
        <v>27</v>
      </c>
      <c r="H12380" t="s">
        <v>73</v>
      </c>
      <c r="I12380">
        <v>107384</v>
      </c>
      <c r="J12380" t="s">
        <v>38</v>
      </c>
      <c r="K12380">
        <v>107384</v>
      </c>
      <c r="L12380">
        <v>0.20276044196968</v>
      </c>
      <c r="M12380" t="s">
        <v>196</v>
      </c>
      <c r="N12380" t="s">
        <v>22</v>
      </c>
      <c r="O12380" t="s">
        <v>23</v>
      </c>
      <c r="P12380" t="s">
        <v>24</v>
      </c>
      <c r="Q12380">
        <v>65620</v>
      </c>
      <c r="R12380" t="s">
        <v>25</v>
      </c>
      <c r="S12380">
        <v>65620</v>
      </c>
      <c r="T12380">
        <v>1</v>
      </c>
      <c r="U12380" t="b">
        <f>表1[type1]=表1[type2]</f>
        <v>0</v>
      </c>
    </row>
    <row r="12381" hidden="1" spans="1:21">
      <c r="A12381">
        <v>1944210</v>
      </c>
      <c r="B12381">
        <v>107399</v>
      </c>
      <c r="C12381">
        <v>65620</v>
      </c>
      <c r="D12381">
        <v>-0.545903440941998</v>
      </c>
      <c r="E12381" t="s">
        <v>117</v>
      </c>
      <c r="F12381" t="s">
        <v>22</v>
      </c>
      <c r="G12381" t="s">
        <v>27</v>
      </c>
      <c r="H12381" t="s">
        <v>73</v>
      </c>
      <c r="I12381">
        <v>107399</v>
      </c>
      <c r="J12381" t="s">
        <v>38</v>
      </c>
      <c r="K12381">
        <v>107399</v>
      </c>
      <c r="L12381">
        <v>0.133803820947062</v>
      </c>
      <c r="M12381" t="s">
        <v>196</v>
      </c>
      <c r="N12381" t="s">
        <v>22</v>
      </c>
      <c r="O12381" t="s">
        <v>23</v>
      </c>
      <c r="P12381" t="s">
        <v>24</v>
      </c>
      <c r="Q12381">
        <v>65620</v>
      </c>
      <c r="R12381" t="s">
        <v>25</v>
      </c>
      <c r="S12381">
        <v>65620</v>
      </c>
      <c r="T12381">
        <v>1</v>
      </c>
      <c r="U12381" t="b">
        <f>表1[type1]=表1[type2]</f>
        <v>0</v>
      </c>
    </row>
    <row r="12382" hidden="1" spans="1:21">
      <c r="A12382">
        <v>1944212</v>
      </c>
      <c r="B12382">
        <v>107406</v>
      </c>
      <c r="C12382">
        <v>65620</v>
      </c>
      <c r="D12382">
        <v>0.627338601888363</v>
      </c>
      <c r="E12382" t="s">
        <v>121</v>
      </c>
      <c r="F12382" t="s">
        <v>22</v>
      </c>
      <c r="G12382" t="s">
        <v>27</v>
      </c>
      <c r="H12382" t="s">
        <v>73</v>
      </c>
      <c r="I12382">
        <v>107406</v>
      </c>
      <c r="J12382" t="s">
        <v>38</v>
      </c>
      <c r="K12382">
        <v>107406</v>
      </c>
      <c r="L12382">
        <v>0.183745756875092</v>
      </c>
      <c r="M12382" t="s">
        <v>196</v>
      </c>
      <c r="N12382" t="s">
        <v>22</v>
      </c>
      <c r="O12382" t="s">
        <v>23</v>
      </c>
      <c r="P12382" t="s">
        <v>24</v>
      </c>
      <c r="Q12382">
        <v>65620</v>
      </c>
      <c r="R12382" t="s">
        <v>25</v>
      </c>
      <c r="S12382">
        <v>65620</v>
      </c>
      <c r="T12382">
        <v>1</v>
      </c>
      <c r="U12382" t="b">
        <f>表1[type1]=表1[type2]</f>
        <v>0</v>
      </c>
    </row>
    <row r="12383" hidden="1" spans="1:21">
      <c r="A12383">
        <v>1944214</v>
      </c>
      <c r="B12383">
        <v>107412</v>
      </c>
      <c r="C12383">
        <v>65620</v>
      </c>
      <c r="D12383">
        <v>0.543228572128598</v>
      </c>
      <c r="E12383" t="s">
        <v>406</v>
      </c>
      <c r="F12383" t="s">
        <v>22</v>
      </c>
      <c r="G12383" t="s">
        <v>27</v>
      </c>
      <c r="H12383" t="s">
        <v>73</v>
      </c>
      <c r="I12383">
        <v>107412</v>
      </c>
      <c r="J12383" t="s">
        <v>38</v>
      </c>
      <c r="K12383">
        <v>107412</v>
      </c>
      <c r="L12383">
        <v>0.169812299749646</v>
      </c>
      <c r="M12383" t="s">
        <v>196</v>
      </c>
      <c r="N12383" t="s">
        <v>22</v>
      </c>
      <c r="O12383" t="s">
        <v>23</v>
      </c>
      <c r="P12383" t="s">
        <v>24</v>
      </c>
      <c r="Q12383">
        <v>65620</v>
      </c>
      <c r="R12383" t="s">
        <v>25</v>
      </c>
      <c r="S12383">
        <v>65620</v>
      </c>
      <c r="T12383">
        <v>1</v>
      </c>
      <c r="U12383" t="b">
        <f>表1[type1]=表1[type2]</f>
        <v>0</v>
      </c>
    </row>
    <row r="12384" hidden="1" spans="1:21">
      <c r="A12384">
        <v>1944217</v>
      </c>
      <c r="B12384">
        <v>107457</v>
      </c>
      <c r="C12384">
        <v>65620</v>
      </c>
      <c r="D12384">
        <v>0.569544112596037</v>
      </c>
      <c r="E12384" t="s">
        <v>123</v>
      </c>
      <c r="F12384" t="s">
        <v>22</v>
      </c>
      <c r="G12384" t="s">
        <v>27</v>
      </c>
      <c r="H12384" t="s">
        <v>73</v>
      </c>
      <c r="I12384">
        <v>107457</v>
      </c>
      <c r="J12384" t="s">
        <v>38</v>
      </c>
      <c r="K12384">
        <v>107457</v>
      </c>
      <c r="L12384">
        <v>0.0768103353697528</v>
      </c>
      <c r="M12384" t="s">
        <v>196</v>
      </c>
      <c r="N12384" t="s">
        <v>22</v>
      </c>
      <c r="O12384" t="s">
        <v>23</v>
      </c>
      <c r="P12384" t="s">
        <v>24</v>
      </c>
      <c r="Q12384">
        <v>65620</v>
      </c>
      <c r="R12384" t="s">
        <v>25</v>
      </c>
      <c r="S12384">
        <v>65620</v>
      </c>
      <c r="T12384">
        <v>1</v>
      </c>
      <c r="U12384" t="b">
        <f>表1[type1]=表1[type2]</f>
        <v>0</v>
      </c>
    </row>
    <row r="12385" hidden="1" spans="1:21">
      <c r="A12385">
        <v>1944218</v>
      </c>
      <c r="B12385">
        <v>107546</v>
      </c>
      <c r="C12385">
        <v>65620</v>
      </c>
      <c r="D12385">
        <v>0.571212521305496</v>
      </c>
      <c r="E12385" t="s">
        <v>407</v>
      </c>
      <c r="F12385" t="s">
        <v>22</v>
      </c>
      <c r="G12385" t="s">
        <v>27</v>
      </c>
      <c r="H12385" t="s">
        <v>73</v>
      </c>
      <c r="I12385">
        <v>107546</v>
      </c>
      <c r="J12385" t="s">
        <v>38</v>
      </c>
      <c r="K12385">
        <v>107546</v>
      </c>
      <c r="L12385">
        <v>0.0804880753842414</v>
      </c>
      <c r="M12385" t="s">
        <v>196</v>
      </c>
      <c r="N12385" t="s">
        <v>22</v>
      </c>
      <c r="O12385" t="s">
        <v>23</v>
      </c>
      <c r="P12385" t="s">
        <v>24</v>
      </c>
      <c r="Q12385">
        <v>65620</v>
      </c>
      <c r="R12385" t="s">
        <v>25</v>
      </c>
      <c r="S12385">
        <v>65620</v>
      </c>
      <c r="T12385">
        <v>1</v>
      </c>
      <c r="U12385" t="b">
        <f>表1[type1]=表1[type2]</f>
        <v>0</v>
      </c>
    </row>
    <row r="12386" hidden="1" spans="1:21">
      <c r="A12386">
        <v>1944219</v>
      </c>
      <c r="B12386">
        <v>107383</v>
      </c>
      <c r="C12386">
        <v>65620</v>
      </c>
      <c r="D12386">
        <v>0.648232013185554</v>
      </c>
      <c r="E12386" t="s">
        <v>125</v>
      </c>
      <c r="F12386" t="s">
        <v>22</v>
      </c>
      <c r="G12386" t="s">
        <v>27</v>
      </c>
      <c r="H12386" t="s">
        <v>73</v>
      </c>
      <c r="I12386">
        <v>107383</v>
      </c>
      <c r="J12386" t="s">
        <v>38</v>
      </c>
      <c r="K12386">
        <v>107383</v>
      </c>
      <c r="L12386">
        <v>0.0846346979112876</v>
      </c>
      <c r="M12386" t="s">
        <v>196</v>
      </c>
      <c r="N12386" t="s">
        <v>22</v>
      </c>
      <c r="O12386" t="s">
        <v>23</v>
      </c>
      <c r="P12386" t="s">
        <v>24</v>
      </c>
      <c r="Q12386">
        <v>65620</v>
      </c>
      <c r="R12386" t="s">
        <v>25</v>
      </c>
      <c r="S12386">
        <v>65620</v>
      </c>
      <c r="T12386">
        <v>1</v>
      </c>
      <c r="U12386" t="b">
        <f>表1[type1]=表1[type2]</f>
        <v>0</v>
      </c>
    </row>
    <row r="12387" hidden="1" spans="1:21">
      <c r="A12387">
        <v>1944220</v>
      </c>
      <c r="B12387">
        <v>107600</v>
      </c>
      <c r="C12387">
        <v>65620</v>
      </c>
      <c r="D12387">
        <v>0.638697506533507</v>
      </c>
      <c r="E12387" t="s">
        <v>126</v>
      </c>
      <c r="F12387" t="s">
        <v>22</v>
      </c>
      <c r="G12387" t="s">
        <v>27</v>
      </c>
      <c r="H12387" t="s">
        <v>73</v>
      </c>
      <c r="I12387">
        <v>107600</v>
      </c>
      <c r="J12387" t="s">
        <v>38</v>
      </c>
      <c r="K12387">
        <v>107600</v>
      </c>
      <c r="L12387">
        <v>0.213093825598873</v>
      </c>
      <c r="M12387" t="s">
        <v>196</v>
      </c>
      <c r="N12387" t="s">
        <v>22</v>
      </c>
      <c r="O12387" t="s">
        <v>23</v>
      </c>
      <c r="P12387" t="s">
        <v>24</v>
      </c>
      <c r="Q12387">
        <v>65620</v>
      </c>
      <c r="R12387" t="s">
        <v>25</v>
      </c>
      <c r="S12387">
        <v>65620</v>
      </c>
      <c r="T12387">
        <v>1</v>
      </c>
      <c r="U12387" t="b">
        <f>表1[type1]=表1[type2]</f>
        <v>0</v>
      </c>
    </row>
    <row r="12388" hidden="1" spans="1:21">
      <c r="A12388">
        <v>1944221</v>
      </c>
      <c r="B12388">
        <v>107541</v>
      </c>
      <c r="C12388">
        <v>65620</v>
      </c>
      <c r="D12388">
        <v>0.621085042206142</v>
      </c>
      <c r="E12388" t="s">
        <v>127</v>
      </c>
      <c r="F12388" t="s">
        <v>22</v>
      </c>
      <c r="G12388" t="s">
        <v>27</v>
      </c>
      <c r="H12388" t="s">
        <v>73</v>
      </c>
      <c r="I12388">
        <v>107541</v>
      </c>
      <c r="J12388" t="s">
        <v>38</v>
      </c>
      <c r="K12388">
        <v>107541</v>
      </c>
      <c r="L12388">
        <v>0.196270479157514</v>
      </c>
      <c r="M12388" t="s">
        <v>196</v>
      </c>
      <c r="N12388" t="s">
        <v>22</v>
      </c>
      <c r="O12388" t="s">
        <v>23</v>
      </c>
      <c r="P12388" t="s">
        <v>24</v>
      </c>
      <c r="Q12388">
        <v>65620</v>
      </c>
      <c r="R12388" t="s">
        <v>25</v>
      </c>
      <c r="S12388">
        <v>65620</v>
      </c>
      <c r="T12388">
        <v>1</v>
      </c>
      <c r="U12388" t="b">
        <f>表1[type1]=表1[type2]</f>
        <v>0</v>
      </c>
    </row>
    <row r="12389" hidden="1" spans="1:21">
      <c r="A12389">
        <v>1944222</v>
      </c>
      <c r="B12389">
        <v>107523</v>
      </c>
      <c r="C12389">
        <v>65620</v>
      </c>
      <c r="D12389">
        <v>0.619540882884556</v>
      </c>
      <c r="E12389" t="s">
        <v>128</v>
      </c>
      <c r="F12389" t="s">
        <v>22</v>
      </c>
      <c r="G12389" t="s">
        <v>27</v>
      </c>
      <c r="H12389" t="s">
        <v>73</v>
      </c>
      <c r="I12389">
        <v>107523</v>
      </c>
      <c r="J12389" t="s">
        <v>38</v>
      </c>
      <c r="K12389">
        <v>107523</v>
      </c>
      <c r="L12389">
        <v>0.174434773787652</v>
      </c>
      <c r="M12389" t="s">
        <v>196</v>
      </c>
      <c r="N12389" t="s">
        <v>22</v>
      </c>
      <c r="O12389" t="s">
        <v>23</v>
      </c>
      <c r="P12389" t="s">
        <v>24</v>
      </c>
      <c r="Q12389">
        <v>65620</v>
      </c>
      <c r="R12389" t="s">
        <v>25</v>
      </c>
      <c r="S12389">
        <v>65620</v>
      </c>
      <c r="T12389">
        <v>1</v>
      </c>
      <c r="U12389" t="b">
        <f>表1[type1]=表1[type2]</f>
        <v>0</v>
      </c>
    </row>
    <row r="12390" hidden="1" spans="1:21">
      <c r="A12390">
        <v>1944223</v>
      </c>
      <c r="B12390">
        <v>107520</v>
      </c>
      <c r="C12390">
        <v>65620</v>
      </c>
      <c r="D12390">
        <v>0.610499296243164</v>
      </c>
      <c r="E12390" t="s">
        <v>130</v>
      </c>
      <c r="F12390" t="s">
        <v>22</v>
      </c>
      <c r="G12390" t="s">
        <v>27</v>
      </c>
      <c r="H12390" t="s">
        <v>73</v>
      </c>
      <c r="I12390">
        <v>107520</v>
      </c>
      <c r="J12390" t="s">
        <v>38</v>
      </c>
      <c r="K12390">
        <v>107520</v>
      </c>
      <c r="L12390">
        <v>0.195042745660063</v>
      </c>
      <c r="M12390" t="s">
        <v>196</v>
      </c>
      <c r="N12390" t="s">
        <v>22</v>
      </c>
      <c r="O12390" t="s">
        <v>23</v>
      </c>
      <c r="P12390" t="s">
        <v>24</v>
      </c>
      <c r="Q12390">
        <v>65620</v>
      </c>
      <c r="R12390" t="s">
        <v>25</v>
      </c>
      <c r="S12390">
        <v>65620</v>
      </c>
      <c r="T12390">
        <v>1</v>
      </c>
      <c r="U12390" t="b">
        <f>表1[type1]=表1[type2]</f>
        <v>0</v>
      </c>
    </row>
    <row r="12391" hidden="1" spans="1:21">
      <c r="A12391">
        <v>1944227</v>
      </c>
      <c r="B12391">
        <v>107589</v>
      </c>
      <c r="C12391">
        <v>65620</v>
      </c>
      <c r="D12391">
        <v>0.623513812479373</v>
      </c>
      <c r="E12391" t="s">
        <v>131</v>
      </c>
      <c r="F12391" t="s">
        <v>22</v>
      </c>
      <c r="G12391" t="s">
        <v>27</v>
      </c>
      <c r="H12391" t="s">
        <v>73</v>
      </c>
      <c r="I12391">
        <v>107589</v>
      </c>
      <c r="J12391" t="s">
        <v>38</v>
      </c>
      <c r="K12391">
        <v>107589</v>
      </c>
      <c r="L12391">
        <v>0.187749645757085</v>
      </c>
      <c r="M12391" t="s">
        <v>196</v>
      </c>
      <c r="N12391" t="s">
        <v>22</v>
      </c>
      <c r="O12391" t="s">
        <v>23</v>
      </c>
      <c r="P12391" t="s">
        <v>24</v>
      </c>
      <c r="Q12391">
        <v>65620</v>
      </c>
      <c r="R12391" t="s">
        <v>25</v>
      </c>
      <c r="S12391">
        <v>65620</v>
      </c>
      <c r="T12391">
        <v>1</v>
      </c>
      <c r="U12391" t="b">
        <f>表1[type1]=表1[type2]</f>
        <v>0</v>
      </c>
    </row>
    <row r="12392" hidden="1" spans="1:21">
      <c r="A12392">
        <v>1944231</v>
      </c>
      <c r="B12392">
        <v>107631</v>
      </c>
      <c r="C12392">
        <v>65620</v>
      </c>
      <c r="D12392">
        <v>0.619597610677965</v>
      </c>
      <c r="E12392" t="s">
        <v>132</v>
      </c>
      <c r="F12392" t="s">
        <v>22</v>
      </c>
      <c r="G12392" t="s">
        <v>27</v>
      </c>
      <c r="H12392" t="s">
        <v>73</v>
      </c>
      <c r="I12392">
        <v>107631</v>
      </c>
      <c r="J12392" t="s">
        <v>38</v>
      </c>
      <c r="K12392">
        <v>107631</v>
      </c>
      <c r="L12392">
        <v>0.173966355999397</v>
      </c>
      <c r="M12392" t="s">
        <v>196</v>
      </c>
      <c r="N12392" t="s">
        <v>22</v>
      </c>
      <c r="O12392" t="s">
        <v>23</v>
      </c>
      <c r="P12392" t="s">
        <v>24</v>
      </c>
      <c r="Q12392">
        <v>65620</v>
      </c>
      <c r="R12392" t="s">
        <v>25</v>
      </c>
      <c r="S12392">
        <v>65620</v>
      </c>
      <c r="T12392">
        <v>1</v>
      </c>
      <c r="U12392" t="b">
        <f>表1[type1]=表1[type2]</f>
        <v>0</v>
      </c>
    </row>
    <row r="12393" hidden="1" spans="1:21">
      <c r="A12393">
        <v>1944233</v>
      </c>
      <c r="B12393">
        <v>107434</v>
      </c>
      <c r="C12393">
        <v>65620</v>
      </c>
      <c r="D12393">
        <v>0.564565051081858</v>
      </c>
      <c r="E12393" t="s">
        <v>134</v>
      </c>
      <c r="F12393" t="s">
        <v>22</v>
      </c>
      <c r="G12393" t="s">
        <v>27</v>
      </c>
      <c r="H12393" t="s">
        <v>73</v>
      </c>
      <c r="I12393">
        <v>107434</v>
      </c>
      <c r="J12393" t="s">
        <v>38</v>
      </c>
      <c r="K12393">
        <v>107434</v>
      </c>
      <c r="L12393">
        <v>0.0595305351516109</v>
      </c>
      <c r="M12393" t="s">
        <v>196</v>
      </c>
      <c r="N12393" t="s">
        <v>22</v>
      </c>
      <c r="O12393" t="s">
        <v>23</v>
      </c>
      <c r="P12393" t="s">
        <v>24</v>
      </c>
      <c r="Q12393">
        <v>65620</v>
      </c>
      <c r="R12393" t="s">
        <v>25</v>
      </c>
      <c r="S12393">
        <v>65620</v>
      </c>
      <c r="T12393">
        <v>1</v>
      </c>
      <c r="U12393" t="b">
        <f>表1[type1]=表1[type2]</f>
        <v>0</v>
      </c>
    </row>
    <row r="12394" hidden="1" spans="1:21">
      <c r="A12394">
        <v>1944234</v>
      </c>
      <c r="B12394">
        <v>107379</v>
      </c>
      <c r="C12394">
        <v>65620</v>
      </c>
      <c r="D12394">
        <v>0.770341282444495</v>
      </c>
      <c r="E12394" t="s">
        <v>135</v>
      </c>
      <c r="F12394" t="s">
        <v>22</v>
      </c>
      <c r="G12394" t="s">
        <v>27</v>
      </c>
      <c r="H12394" t="s">
        <v>73</v>
      </c>
      <c r="I12394">
        <v>107379</v>
      </c>
      <c r="J12394" t="s">
        <v>38</v>
      </c>
      <c r="K12394">
        <v>107379</v>
      </c>
      <c r="L12394">
        <v>0.0539248520438591</v>
      </c>
      <c r="M12394" t="s">
        <v>196</v>
      </c>
      <c r="N12394" t="s">
        <v>22</v>
      </c>
      <c r="O12394" t="s">
        <v>23</v>
      </c>
      <c r="P12394" t="s">
        <v>24</v>
      </c>
      <c r="Q12394">
        <v>65620</v>
      </c>
      <c r="R12394" t="s">
        <v>25</v>
      </c>
      <c r="S12394">
        <v>65620</v>
      </c>
      <c r="T12394">
        <v>1</v>
      </c>
      <c r="U12394" t="b">
        <f>表1[type1]=表1[type2]</f>
        <v>0</v>
      </c>
    </row>
    <row r="12395" hidden="1" spans="1:21">
      <c r="A12395">
        <v>1944236</v>
      </c>
      <c r="B12395">
        <v>107452</v>
      </c>
      <c r="C12395">
        <v>65620</v>
      </c>
      <c r="D12395">
        <v>0.511760514272105</v>
      </c>
      <c r="E12395" t="s">
        <v>136</v>
      </c>
      <c r="F12395" t="s">
        <v>22</v>
      </c>
      <c r="G12395" t="s">
        <v>27</v>
      </c>
      <c r="H12395" t="s">
        <v>73</v>
      </c>
      <c r="I12395">
        <v>107452</v>
      </c>
      <c r="J12395" t="s">
        <v>38</v>
      </c>
      <c r="K12395">
        <v>107452</v>
      </c>
      <c r="L12395">
        <v>0.121968698356305</v>
      </c>
      <c r="M12395" t="s">
        <v>196</v>
      </c>
      <c r="N12395" t="s">
        <v>22</v>
      </c>
      <c r="O12395" t="s">
        <v>23</v>
      </c>
      <c r="P12395" t="s">
        <v>24</v>
      </c>
      <c r="Q12395">
        <v>65620</v>
      </c>
      <c r="R12395" t="s">
        <v>25</v>
      </c>
      <c r="S12395">
        <v>65620</v>
      </c>
      <c r="T12395">
        <v>1</v>
      </c>
      <c r="U12395" t="b">
        <f>表1[type1]=表1[type2]</f>
        <v>0</v>
      </c>
    </row>
    <row r="12396" hidden="1" spans="1:21">
      <c r="A12396">
        <v>1944237</v>
      </c>
      <c r="B12396">
        <v>107622</v>
      </c>
      <c r="C12396">
        <v>65620</v>
      </c>
      <c r="D12396">
        <v>0.633766383052462</v>
      </c>
      <c r="E12396" t="s">
        <v>137</v>
      </c>
      <c r="F12396" t="s">
        <v>22</v>
      </c>
      <c r="G12396" t="s">
        <v>27</v>
      </c>
      <c r="H12396" t="s">
        <v>73</v>
      </c>
      <c r="I12396">
        <v>107622</v>
      </c>
      <c r="J12396" t="s">
        <v>38</v>
      </c>
      <c r="K12396">
        <v>107622</v>
      </c>
      <c r="L12396">
        <v>0.0804700968569873</v>
      </c>
      <c r="M12396" t="s">
        <v>196</v>
      </c>
      <c r="N12396" t="s">
        <v>22</v>
      </c>
      <c r="O12396" t="s">
        <v>23</v>
      </c>
      <c r="P12396" t="s">
        <v>24</v>
      </c>
      <c r="Q12396">
        <v>65620</v>
      </c>
      <c r="R12396" t="s">
        <v>25</v>
      </c>
      <c r="S12396">
        <v>65620</v>
      </c>
      <c r="T12396">
        <v>1</v>
      </c>
      <c r="U12396" t="b">
        <f>表1[type1]=表1[type2]</f>
        <v>0</v>
      </c>
    </row>
    <row r="12397" hidden="1" spans="1:21">
      <c r="A12397">
        <v>1944238</v>
      </c>
      <c r="B12397">
        <v>107559</v>
      </c>
      <c r="C12397">
        <v>65620</v>
      </c>
      <c r="D12397">
        <v>0.606074333696867</v>
      </c>
      <c r="E12397" t="s">
        <v>408</v>
      </c>
      <c r="F12397" t="s">
        <v>22</v>
      </c>
      <c r="G12397" t="s">
        <v>27</v>
      </c>
      <c r="H12397" t="s">
        <v>73</v>
      </c>
      <c r="I12397">
        <v>107559</v>
      </c>
      <c r="J12397" t="s">
        <v>38</v>
      </c>
      <c r="K12397">
        <v>107559</v>
      </c>
      <c r="L12397">
        <v>0.070294618963946</v>
      </c>
      <c r="M12397" t="s">
        <v>196</v>
      </c>
      <c r="N12397" t="s">
        <v>22</v>
      </c>
      <c r="O12397" t="s">
        <v>23</v>
      </c>
      <c r="P12397" t="s">
        <v>24</v>
      </c>
      <c r="Q12397">
        <v>65620</v>
      </c>
      <c r="R12397" t="s">
        <v>25</v>
      </c>
      <c r="S12397">
        <v>65620</v>
      </c>
      <c r="T12397">
        <v>1</v>
      </c>
      <c r="U12397" t="b">
        <f>表1[type1]=表1[type2]</f>
        <v>0</v>
      </c>
    </row>
    <row r="12398" hidden="1" spans="1:21">
      <c r="A12398">
        <v>1944239</v>
      </c>
      <c r="B12398">
        <v>107527</v>
      </c>
      <c r="C12398">
        <v>65620</v>
      </c>
      <c r="D12398">
        <v>0.584410938470715</v>
      </c>
      <c r="E12398" t="s">
        <v>409</v>
      </c>
      <c r="F12398" t="s">
        <v>22</v>
      </c>
      <c r="G12398" t="s">
        <v>27</v>
      </c>
      <c r="H12398" t="s">
        <v>73</v>
      </c>
      <c r="I12398">
        <v>107527</v>
      </c>
      <c r="J12398" t="s">
        <v>38</v>
      </c>
      <c r="K12398">
        <v>107527</v>
      </c>
      <c r="L12398">
        <v>0.129173561751794</v>
      </c>
      <c r="M12398" t="s">
        <v>196</v>
      </c>
      <c r="N12398" t="s">
        <v>22</v>
      </c>
      <c r="O12398" t="s">
        <v>23</v>
      </c>
      <c r="P12398" t="s">
        <v>24</v>
      </c>
      <c r="Q12398">
        <v>65620</v>
      </c>
      <c r="R12398" t="s">
        <v>25</v>
      </c>
      <c r="S12398">
        <v>65620</v>
      </c>
      <c r="T12398">
        <v>1</v>
      </c>
      <c r="U12398" t="b">
        <f>表1[type1]=表1[type2]</f>
        <v>0</v>
      </c>
    </row>
    <row r="12399" hidden="1" spans="1:21">
      <c r="A12399">
        <v>1944240</v>
      </c>
      <c r="B12399">
        <v>107341</v>
      </c>
      <c r="C12399">
        <v>65620</v>
      </c>
      <c r="D12399">
        <v>0.609842174114593</v>
      </c>
      <c r="E12399" t="s">
        <v>410</v>
      </c>
      <c r="F12399" t="s">
        <v>22</v>
      </c>
      <c r="G12399" t="s">
        <v>27</v>
      </c>
      <c r="H12399" t="s">
        <v>73</v>
      </c>
      <c r="I12399">
        <v>107341</v>
      </c>
      <c r="J12399" t="s">
        <v>38</v>
      </c>
      <c r="K12399">
        <v>107341</v>
      </c>
      <c r="L12399">
        <v>0.180321311912539</v>
      </c>
      <c r="M12399" t="s">
        <v>196</v>
      </c>
      <c r="N12399" t="s">
        <v>22</v>
      </c>
      <c r="O12399" t="s">
        <v>23</v>
      </c>
      <c r="P12399" t="s">
        <v>24</v>
      </c>
      <c r="Q12399">
        <v>65620</v>
      </c>
      <c r="R12399" t="s">
        <v>25</v>
      </c>
      <c r="S12399">
        <v>65620</v>
      </c>
      <c r="T12399">
        <v>1</v>
      </c>
      <c r="U12399" t="b">
        <f>表1[type1]=表1[type2]</f>
        <v>0</v>
      </c>
    </row>
    <row r="12400" hidden="1" spans="1:21">
      <c r="A12400">
        <v>1944248</v>
      </c>
      <c r="B12400">
        <v>107473</v>
      </c>
      <c r="C12400">
        <v>65620</v>
      </c>
      <c r="D12400">
        <v>0.596704838147162</v>
      </c>
      <c r="E12400" t="s">
        <v>139</v>
      </c>
      <c r="F12400" t="s">
        <v>22</v>
      </c>
      <c r="G12400" t="s">
        <v>27</v>
      </c>
      <c r="H12400" t="s">
        <v>73</v>
      </c>
      <c r="I12400">
        <v>107473</v>
      </c>
      <c r="J12400" t="s">
        <v>38</v>
      </c>
      <c r="K12400">
        <v>107473</v>
      </c>
      <c r="L12400">
        <v>0.106757231297471</v>
      </c>
      <c r="M12400" t="s">
        <v>196</v>
      </c>
      <c r="N12400" t="s">
        <v>22</v>
      </c>
      <c r="O12400" t="s">
        <v>23</v>
      </c>
      <c r="P12400" t="s">
        <v>24</v>
      </c>
      <c r="Q12400">
        <v>65620</v>
      </c>
      <c r="R12400" t="s">
        <v>25</v>
      </c>
      <c r="S12400">
        <v>65620</v>
      </c>
      <c r="T12400">
        <v>1</v>
      </c>
      <c r="U12400" t="b">
        <f>表1[type1]=表1[type2]</f>
        <v>0</v>
      </c>
    </row>
    <row r="12401" hidden="1" spans="1:21">
      <c r="A12401">
        <v>1944254</v>
      </c>
      <c r="B12401">
        <v>107442</v>
      </c>
      <c r="C12401">
        <v>65620</v>
      </c>
      <c r="D12401">
        <v>0.601399438072984</v>
      </c>
      <c r="E12401" t="s">
        <v>140</v>
      </c>
      <c r="F12401" t="s">
        <v>22</v>
      </c>
      <c r="G12401" t="s">
        <v>27</v>
      </c>
      <c r="H12401" t="s">
        <v>73</v>
      </c>
      <c r="I12401">
        <v>107442</v>
      </c>
      <c r="J12401" t="s">
        <v>38</v>
      </c>
      <c r="K12401">
        <v>107442</v>
      </c>
      <c r="L12401">
        <v>0.0105731775180856</v>
      </c>
      <c r="M12401" t="s">
        <v>196</v>
      </c>
      <c r="N12401" t="s">
        <v>22</v>
      </c>
      <c r="O12401" t="s">
        <v>23</v>
      </c>
      <c r="P12401" t="s">
        <v>24</v>
      </c>
      <c r="Q12401">
        <v>65620</v>
      </c>
      <c r="R12401" t="s">
        <v>25</v>
      </c>
      <c r="S12401">
        <v>65620</v>
      </c>
      <c r="T12401">
        <v>1</v>
      </c>
      <c r="U12401" t="b">
        <f>表1[type1]=表1[type2]</f>
        <v>0</v>
      </c>
    </row>
    <row r="12402" hidden="1" spans="1:21">
      <c r="A12402">
        <v>1944257</v>
      </c>
      <c r="B12402">
        <v>107552</v>
      </c>
      <c r="C12402">
        <v>65620</v>
      </c>
      <c r="D12402">
        <v>0.638434508189985</v>
      </c>
      <c r="E12402" t="s">
        <v>141</v>
      </c>
      <c r="F12402" t="s">
        <v>22</v>
      </c>
      <c r="G12402" t="s">
        <v>27</v>
      </c>
      <c r="H12402" t="s">
        <v>73</v>
      </c>
      <c r="I12402">
        <v>107552</v>
      </c>
      <c r="J12402" t="s">
        <v>38</v>
      </c>
      <c r="K12402">
        <v>107552</v>
      </c>
      <c r="L12402">
        <v>0.131394477342679</v>
      </c>
      <c r="M12402" t="s">
        <v>196</v>
      </c>
      <c r="N12402" t="s">
        <v>22</v>
      </c>
      <c r="O12402" t="s">
        <v>23</v>
      </c>
      <c r="P12402" t="s">
        <v>24</v>
      </c>
      <c r="Q12402">
        <v>65620</v>
      </c>
      <c r="R12402" t="s">
        <v>25</v>
      </c>
      <c r="S12402">
        <v>65620</v>
      </c>
      <c r="T12402">
        <v>1</v>
      </c>
      <c r="U12402" t="b">
        <f>表1[type1]=表1[type2]</f>
        <v>0</v>
      </c>
    </row>
    <row r="12403" hidden="1" spans="1:21">
      <c r="A12403">
        <v>1944258</v>
      </c>
      <c r="B12403">
        <v>107618</v>
      </c>
      <c r="C12403">
        <v>65620</v>
      </c>
      <c r="D12403">
        <v>0.635024572053302</v>
      </c>
      <c r="E12403" t="s">
        <v>142</v>
      </c>
      <c r="F12403" t="s">
        <v>22</v>
      </c>
      <c r="G12403" t="s">
        <v>27</v>
      </c>
      <c r="H12403" t="s">
        <v>73</v>
      </c>
      <c r="I12403">
        <v>107618</v>
      </c>
      <c r="J12403" t="s">
        <v>38</v>
      </c>
      <c r="K12403">
        <v>107618</v>
      </c>
      <c r="L12403">
        <v>0.167797708981251</v>
      </c>
      <c r="M12403" t="s">
        <v>196</v>
      </c>
      <c r="N12403" t="s">
        <v>22</v>
      </c>
      <c r="O12403" t="s">
        <v>23</v>
      </c>
      <c r="P12403" t="s">
        <v>24</v>
      </c>
      <c r="Q12403">
        <v>65620</v>
      </c>
      <c r="R12403" t="s">
        <v>25</v>
      </c>
      <c r="S12403">
        <v>65620</v>
      </c>
      <c r="T12403">
        <v>1</v>
      </c>
      <c r="U12403" t="b">
        <f>表1[type1]=表1[type2]</f>
        <v>0</v>
      </c>
    </row>
    <row r="12404" hidden="1" spans="1:21">
      <c r="A12404">
        <v>1944261</v>
      </c>
      <c r="B12404">
        <v>107579</v>
      </c>
      <c r="C12404">
        <v>65620</v>
      </c>
      <c r="D12404">
        <v>0.563302433426466</v>
      </c>
      <c r="E12404" t="s">
        <v>146</v>
      </c>
      <c r="F12404" t="s">
        <v>22</v>
      </c>
      <c r="G12404" t="s">
        <v>27</v>
      </c>
      <c r="H12404" t="s">
        <v>73</v>
      </c>
      <c r="I12404">
        <v>107579</v>
      </c>
      <c r="J12404" t="s">
        <v>38</v>
      </c>
      <c r="K12404">
        <v>107579</v>
      </c>
      <c r="L12404">
        <v>0.128843084812004</v>
      </c>
      <c r="M12404" t="s">
        <v>196</v>
      </c>
      <c r="N12404" t="s">
        <v>22</v>
      </c>
      <c r="O12404" t="s">
        <v>23</v>
      </c>
      <c r="P12404" t="s">
        <v>24</v>
      </c>
      <c r="Q12404">
        <v>65620</v>
      </c>
      <c r="R12404" t="s">
        <v>25</v>
      </c>
      <c r="S12404">
        <v>65620</v>
      </c>
      <c r="T12404">
        <v>1</v>
      </c>
      <c r="U12404" t="b">
        <f>表1[type1]=表1[type2]</f>
        <v>0</v>
      </c>
    </row>
    <row r="12405" hidden="1" spans="1:21">
      <c r="A12405">
        <v>1944263</v>
      </c>
      <c r="B12405">
        <v>107551</v>
      </c>
      <c r="C12405">
        <v>65620</v>
      </c>
      <c r="D12405">
        <v>0.643016678325684</v>
      </c>
      <c r="E12405" t="s">
        <v>147</v>
      </c>
      <c r="F12405" t="s">
        <v>22</v>
      </c>
      <c r="G12405" t="s">
        <v>27</v>
      </c>
      <c r="H12405" t="s">
        <v>73</v>
      </c>
      <c r="I12405">
        <v>107551</v>
      </c>
      <c r="J12405" t="s">
        <v>38</v>
      </c>
      <c r="K12405">
        <v>107551</v>
      </c>
      <c r="L12405">
        <v>0.141347138928307</v>
      </c>
      <c r="M12405" t="s">
        <v>196</v>
      </c>
      <c r="N12405" t="s">
        <v>22</v>
      </c>
      <c r="O12405" t="s">
        <v>23</v>
      </c>
      <c r="P12405" t="s">
        <v>24</v>
      </c>
      <c r="Q12405">
        <v>65620</v>
      </c>
      <c r="R12405" t="s">
        <v>25</v>
      </c>
      <c r="S12405">
        <v>65620</v>
      </c>
      <c r="T12405">
        <v>1</v>
      </c>
      <c r="U12405" t="b">
        <f>表1[type1]=表1[type2]</f>
        <v>0</v>
      </c>
    </row>
    <row r="12406" hidden="1" spans="1:21">
      <c r="A12406">
        <v>1944264</v>
      </c>
      <c r="B12406">
        <v>107538</v>
      </c>
      <c r="C12406">
        <v>65620</v>
      </c>
      <c r="D12406">
        <v>0.620352849598852</v>
      </c>
      <c r="E12406" t="s">
        <v>150</v>
      </c>
      <c r="F12406" t="s">
        <v>22</v>
      </c>
      <c r="G12406" t="s">
        <v>27</v>
      </c>
      <c r="H12406" t="s">
        <v>73</v>
      </c>
      <c r="I12406">
        <v>107538</v>
      </c>
      <c r="J12406" t="s">
        <v>38</v>
      </c>
      <c r="K12406">
        <v>107538</v>
      </c>
      <c r="L12406">
        <v>0.0796563724070563</v>
      </c>
      <c r="M12406" t="s">
        <v>196</v>
      </c>
      <c r="N12406" t="s">
        <v>22</v>
      </c>
      <c r="O12406" t="s">
        <v>23</v>
      </c>
      <c r="P12406" t="s">
        <v>24</v>
      </c>
      <c r="Q12406">
        <v>65620</v>
      </c>
      <c r="R12406" t="s">
        <v>25</v>
      </c>
      <c r="S12406">
        <v>65620</v>
      </c>
      <c r="T12406">
        <v>1</v>
      </c>
      <c r="U12406" t="b">
        <f>表1[type1]=表1[type2]</f>
        <v>0</v>
      </c>
    </row>
    <row r="12407" hidden="1" spans="1:21">
      <c r="A12407">
        <v>1944265</v>
      </c>
      <c r="B12407">
        <v>107336</v>
      </c>
      <c r="C12407">
        <v>65620</v>
      </c>
      <c r="D12407">
        <v>0.599179426294084</v>
      </c>
      <c r="E12407" t="s">
        <v>151</v>
      </c>
      <c r="F12407" t="s">
        <v>22</v>
      </c>
      <c r="G12407" t="s">
        <v>27</v>
      </c>
      <c r="H12407" t="s">
        <v>73</v>
      </c>
      <c r="I12407">
        <v>107336</v>
      </c>
      <c r="J12407" t="s">
        <v>38</v>
      </c>
      <c r="K12407">
        <v>107336</v>
      </c>
      <c r="L12407">
        <v>0.132465540951664</v>
      </c>
      <c r="M12407" t="s">
        <v>196</v>
      </c>
      <c r="N12407" t="s">
        <v>22</v>
      </c>
      <c r="O12407" t="s">
        <v>23</v>
      </c>
      <c r="P12407" t="s">
        <v>24</v>
      </c>
      <c r="Q12407">
        <v>65620</v>
      </c>
      <c r="R12407" t="s">
        <v>25</v>
      </c>
      <c r="S12407">
        <v>65620</v>
      </c>
      <c r="T12407">
        <v>1</v>
      </c>
      <c r="U12407" t="b">
        <f>表1[type1]=表1[type2]</f>
        <v>0</v>
      </c>
    </row>
    <row r="12408" hidden="1" spans="1:21">
      <c r="A12408">
        <v>1944266</v>
      </c>
      <c r="B12408">
        <v>107421</v>
      </c>
      <c r="C12408">
        <v>65620</v>
      </c>
      <c r="D12408">
        <v>0.61015242751457</v>
      </c>
      <c r="E12408" t="s">
        <v>152</v>
      </c>
      <c r="F12408" t="s">
        <v>22</v>
      </c>
      <c r="G12408" t="s">
        <v>27</v>
      </c>
      <c r="H12408" t="s">
        <v>73</v>
      </c>
      <c r="I12408">
        <v>107421</v>
      </c>
      <c r="J12408" t="s">
        <v>38</v>
      </c>
      <c r="K12408">
        <v>107421</v>
      </c>
      <c r="L12408">
        <v>0.145964462957012</v>
      </c>
      <c r="M12408" t="s">
        <v>196</v>
      </c>
      <c r="N12408" t="s">
        <v>22</v>
      </c>
      <c r="O12408" t="s">
        <v>23</v>
      </c>
      <c r="P12408" t="s">
        <v>24</v>
      </c>
      <c r="Q12408">
        <v>65620</v>
      </c>
      <c r="R12408" t="s">
        <v>25</v>
      </c>
      <c r="S12408">
        <v>65620</v>
      </c>
      <c r="T12408">
        <v>1</v>
      </c>
      <c r="U12408" t="b">
        <f>表1[type1]=表1[type2]</f>
        <v>0</v>
      </c>
    </row>
    <row r="12409" hidden="1" spans="1:21">
      <c r="A12409">
        <v>1944267</v>
      </c>
      <c r="B12409">
        <v>107543</v>
      </c>
      <c r="C12409">
        <v>65620</v>
      </c>
      <c r="D12409">
        <v>0.584743604419424</v>
      </c>
      <c r="E12409" t="s">
        <v>153</v>
      </c>
      <c r="F12409" t="s">
        <v>22</v>
      </c>
      <c r="G12409" t="s">
        <v>27</v>
      </c>
      <c r="H12409" t="s">
        <v>73</v>
      </c>
      <c r="I12409">
        <v>107543</v>
      </c>
      <c r="J12409" t="s">
        <v>38</v>
      </c>
      <c r="K12409">
        <v>107543</v>
      </c>
      <c r="L12409">
        <v>0.113246776401</v>
      </c>
      <c r="M12409" t="s">
        <v>196</v>
      </c>
      <c r="N12409" t="s">
        <v>22</v>
      </c>
      <c r="O12409" t="s">
        <v>23</v>
      </c>
      <c r="P12409" t="s">
        <v>24</v>
      </c>
      <c r="Q12409">
        <v>65620</v>
      </c>
      <c r="R12409" t="s">
        <v>25</v>
      </c>
      <c r="S12409">
        <v>65620</v>
      </c>
      <c r="T12409">
        <v>1</v>
      </c>
      <c r="U12409" t="b">
        <f>表1[type1]=表1[type2]</f>
        <v>0</v>
      </c>
    </row>
    <row r="12410" hidden="1" spans="1:21">
      <c r="A12410">
        <v>1944268</v>
      </c>
      <c r="B12410">
        <v>107519</v>
      </c>
      <c r="C12410">
        <v>65620</v>
      </c>
      <c r="D12410">
        <v>0.603473741426106</v>
      </c>
      <c r="E12410" t="s">
        <v>411</v>
      </c>
      <c r="F12410" t="s">
        <v>22</v>
      </c>
      <c r="G12410" t="s">
        <v>27</v>
      </c>
      <c r="H12410" t="s">
        <v>73</v>
      </c>
      <c r="I12410">
        <v>107519</v>
      </c>
      <c r="J12410" t="s">
        <v>38</v>
      </c>
      <c r="K12410">
        <v>107519</v>
      </c>
      <c r="L12410">
        <v>0.111243441327966</v>
      </c>
      <c r="M12410" t="s">
        <v>196</v>
      </c>
      <c r="N12410" t="s">
        <v>22</v>
      </c>
      <c r="O12410" t="s">
        <v>23</v>
      </c>
      <c r="P12410" t="s">
        <v>24</v>
      </c>
      <c r="Q12410">
        <v>65620</v>
      </c>
      <c r="R12410" t="s">
        <v>25</v>
      </c>
      <c r="S12410">
        <v>65620</v>
      </c>
      <c r="T12410">
        <v>1</v>
      </c>
      <c r="U12410" t="b">
        <f>表1[type1]=表1[type2]</f>
        <v>0</v>
      </c>
    </row>
    <row r="12411" hidden="1" spans="1:21">
      <c r="A12411">
        <v>1944270</v>
      </c>
      <c r="B12411">
        <v>107415</v>
      </c>
      <c r="C12411">
        <v>65620</v>
      </c>
      <c r="D12411">
        <v>0.556845830147217</v>
      </c>
      <c r="E12411" t="s">
        <v>412</v>
      </c>
      <c r="F12411" t="s">
        <v>22</v>
      </c>
      <c r="G12411" t="s">
        <v>27</v>
      </c>
      <c r="H12411" t="s">
        <v>73</v>
      </c>
      <c r="I12411">
        <v>107415</v>
      </c>
      <c r="J12411" t="s">
        <v>38</v>
      </c>
      <c r="K12411">
        <v>107415</v>
      </c>
      <c r="L12411">
        <v>0.158797218787489</v>
      </c>
      <c r="M12411" t="s">
        <v>196</v>
      </c>
      <c r="N12411" t="s">
        <v>22</v>
      </c>
      <c r="O12411" t="s">
        <v>23</v>
      </c>
      <c r="P12411" t="s">
        <v>24</v>
      </c>
      <c r="Q12411">
        <v>65620</v>
      </c>
      <c r="R12411" t="s">
        <v>25</v>
      </c>
      <c r="S12411">
        <v>65620</v>
      </c>
      <c r="T12411">
        <v>1</v>
      </c>
      <c r="U12411" t="b">
        <f>表1[type1]=表1[type2]</f>
        <v>0</v>
      </c>
    </row>
    <row r="12412" hidden="1" spans="1:21">
      <c r="A12412">
        <v>1944271</v>
      </c>
      <c r="B12412">
        <v>107626</v>
      </c>
      <c r="C12412">
        <v>65620</v>
      </c>
      <c r="D12412">
        <v>0.555625082994178</v>
      </c>
      <c r="E12412" t="s">
        <v>154</v>
      </c>
      <c r="F12412" t="s">
        <v>22</v>
      </c>
      <c r="G12412" t="s">
        <v>27</v>
      </c>
      <c r="H12412" t="s">
        <v>73</v>
      </c>
      <c r="I12412">
        <v>107626</v>
      </c>
      <c r="J12412" t="s">
        <v>38</v>
      </c>
      <c r="K12412">
        <v>107626</v>
      </c>
      <c r="L12412">
        <v>0.137355951614057</v>
      </c>
      <c r="M12412" t="s">
        <v>196</v>
      </c>
      <c r="N12412" t="s">
        <v>22</v>
      </c>
      <c r="O12412" t="s">
        <v>23</v>
      </c>
      <c r="P12412" t="s">
        <v>24</v>
      </c>
      <c r="Q12412">
        <v>65620</v>
      </c>
      <c r="R12412" t="s">
        <v>25</v>
      </c>
      <c r="S12412">
        <v>65620</v>
      </c>
      <c r="T12412">
        <v>1</v>
      </c>
      <c r="U12412" t="b">
        <f>表1[type1]=表1[type2]</f>
        <v>0</v>
      </c>
    </row>
    <row r="12413" hidden="1" spans="1:21">
      <c r="A12413">
        <v>1944275</v>
      </c>
      <c r="B12413">
        <v>107368</v>
      </c>
      <c r="C12413">
        <v>65620</v>
      </c>
      <c r="D12413">
        <v>0.607853530275747</v>
      </c>
      <c r="E12413" t="s">
        <v>157</v>
      </c>
      <c r="F12413" t="s">
        <v>22</v>
      </c>
      <c r="G12413" t="s">
        <v>27</v>
      </c>
      <c r="H12413" t="s">
        <v>73</v>
      </c>
      <c r="I12413">
        <v>107368</v>
      </c>
      <c r="J12413" t="s">
        <v>38</v>
      </c>
      <c r="K12413">
        <v>107368</v>
      </c>
      <c r="L12413">
        <v>0.0610102582636012</v>
      </c>
      <c r="M12413" t="s">
        <v>196</v>
      </c>
      <c r="N12413" t="s">
        <v>22</v>
      </c>
      <c r="O12413" t="s">
        <v>23</v>
      </c>
      <c r="P12413" t="s">
        <v>24</v>
      </c>
      <c r="Q12413">
        <v>65620</v>
      </c>
      <c r="R12413" t="s">
        <v>25</v>
      </c>
      <c r="S12413">
        <v>65620</v>
      </c>
      <c r="T12413">
        <v>1</v>
      </c>
      <c r="U12413" t="b">
        <f>表1[type1]=表1[type2]</f>
        <v>0</v>
      </c>
    </row>
    <row r="12414" hidden="1" spans="1:21">
      <c r="A12414">
        <v>1944278</v>
      </c>
      <c r="B12414">
        <v>107485</v>
      </c>
      <c r="C12414">
        <v>65620</v>
      </c>
      <c r="D12414">
        <v>0.635471421049592</v>
      </c>
      <c r="E12414" t="s">
        <v>162</v>
      </c>
      <c r="F12414" t="s">
        <v>22</v>
      </c>
      <c r="G12414" t="s">
        <v>27</v>
      </c>
      <c r="H12414" t="s">
        <v>73</v>
      </c>
      <c r="I12414">
        <v>107485</v>
      </c>
      <c r="J12414" t="s">
        <v>38</v>
      </c>
      <c r="K12414">
        <v>107485</v>
      </c>
      <c r="L12414">
        <v>0.101131505751125</v>
      </c>
      <c r="M12414" t="s">
        <v>196</v>
      </c>
      <c r="N12414" t="s">
        <v>22</v>
      </c>
      <c r="O12414" t="s">
        <v>23</v>
      </c>
      <c r="P12414" t="s">
        <v>24</v>
      </c>
      <c r="Q12414">
        <v>65620</v>
      </c>
      <c r="R12414" t="s">
        <v>25</v>
      </c>
      <c r="S12414">
        <v>65620</v>
      </c>
      <c r="T12414">
        <v>1</v>
      </c>
      <c r="U12414" t="b">
        <f>表1[type1]=表1[type2]</f>
        <v>0</v>
      </c>
    </row>
    <row r="12415" hidden="1" spans="1:21">
      <c r="A12415">
        <v>1944281</v>
      </c>
      <c r="B12415">
        <v>107450</v>
      </c>
      <c r="C12415">
        <v>65620</v>
      </c>
      <c r="D12415">
        <v>0.611653931420784</v>
      </c>
      <c r="E12415" t="s">
        <v>163</v>
      </c>
      <c r="F12415" t="s">
        <v>22</v>
      </c>
      <c r="G12415" t="s">
        <v>27</v>
      </c>
      <c r="H12415" t="s">
        <v>73</v>
      </c>
      <c r="I12415">
        <v>107450</v>
      </c>
      <c r="J12415" t="s">
        <v>38</v>
      </c>
      <c r="K12415">
        <v>107450</v>
      </c>
      <c r="L12415">
        <v>0.108868098763758</v>
      </c>
      <c r="M12415" t="s">
        <v>196</v>
      </c>
      <c r="N12415" t="s">
        <v>22</v>
      </c>
      <c r="O12415" t="s">
        <v>23</v>
      </c>
      <c r="P12415" t="s">
        <v>24</v>
      </c>
      <c r="Q12415">
        <v>65620</v>
      </c>
      <c r="R12415" t="s">
        <v>25</v>
      </c>
      <c r="S12415">
        <v>65620</v>
      </c>
      <c r="T12415">
        <v>1</v>
      </c>
      <c r="U12415" t="b">
        <f>表1[type1]=表1[type2]</f>
        <v>0</v>
      </c>
    </row>
    <row r="12416" hidden="1" spans="1:21">
      <c r="A12416">
        <v>1944284</v>
      </c>
      <c r="B12416">
        <v>107536</v>
      </c>
      <c r="C12416">
        <v>65620</v>
      </c>
      <c r="D12416">
        <v>0.566434737984748</v>
      </c>
      <c r="E12416" t="s">
        <v>413</v>
      </c>
      <c r="F12416" t="s">
        <v>22</v>
      </c>
      <c r="G12416" t="s">
        <v>27</v>
      </c>
      <c r="H12416" t="s">
        <v>73</v>
      </c>
      <c r="I12416">
        <v>107536</v>
      </c>
      <c r="J12416" t="s">
        <v>38</v>
      </c>
      <c r="K12416">
        <v>107536</v>
      </c>
      <c r="L12416">
        <v>0.0574728508966789</v>
      </c>
      <c r="M12416" t="s">
        <v>196</v>
      </c>
      <c r="N12416" t="s">
        <v>22</v>
      </c>
      <c r="O12416" t="s">
        <v>23</v>
      </c>
      <c r="P12416" t="s">
        <v>24</v>
      </c>
      <c r="Q12416">
        <v>65620</v>
      </c>
      <c r="R12416" t="s">
        <v>25</v>
      </c>
      <c r="S12416">
        <v>65620</v>
      </c>
      <c r="T12416">
        <v>1</v>
      </c>
      <c r="U12416" t="b">
        <f>表1[type1]=表1[type2]</f>
        <v>0</v>
      </c>
    </row>
    <row r="12417" hidden="1" spans="1:21">
      <c r="A12417">
        <v>1944285</v>
      </c>
      <c r="B12417">
        <v>107518</v>
      </c>
      <c r="C12417">
        <v>65620</v>
      </c>
      <c r="D12417">
        <v>0.560844144500448</v>
      </c>
      <c r="E12417" t="s">
        <v>414</v>
      </c>
      <c r="F12417" t="s">
        <v>22</v>
      </c>
      <c r="G12417" t="s">
        <v>27</v>
      </c>
      <c r="H12417" t="s">
        <v>73</v>
      </c>
      <c r="I12417">
        <v>107518</v>
      </c>
      <c r="J12417" t="s">
        <v>38</v>
      </c>
      <c r="K12417">
        <v>107518</v>
      </c>
      <c r="L12417">
        <v>0.076781583455149</v>
      </c>
      <c r="M12417" t="s">
        <v>196</v>
      </c>
      <c r="N12417" t="s">
        <v>22</v>
      </c>
      <c r="O12417" t="s">
        <v>23</v>
      </c>
      <c r="P12417" t="s">
        <v>24</v>
      </c>
      <c r="Q12417">
        <v>65620</v>
      </c>
      <c r="R12417" t="s">
        <v>25</v>
      </c>
      <c r="S12417">
        <v>65620</v>
      </c>
      <c r="T12417">
        <v>1</v>
      </c>
      <c r="U12417" t="b">
        <f>表1[type1]=表1[type2]</f>
        <v>0</v>
      </c>
    </row>
    <row r="12418" hidden="1" spans="1:21">
      <c r="A12418">
        <v>1944289</v>
      </c>
      <c r="B12418">
        <v>107562</v>
      </c>
      <c r="C12418">
        <v>65620</v>
      </c>
      <c r="D12418">
        <v>0.567091283185142</v>
      </c>
      <c r="E12418" t="s">
        <v>415</v>
      </c>
      <c r="F12418" t="s">
        <v>22</v>
      </c>
      <c r="G12418" t="s">
        <v>27</v>
      </c>
      <c r="H12418" t="s">
        <v>73</v>
      </c>
      <c r="I12418">
        <v>107562</v>
      </c>
      <c r="J12418" t="s">
        <v>38</v>
      </c>
      <c r="K12418">
        <v>107562</v>
      </c>
      <c r="L12418">
        <v>0.0860480134977764</v>
      </c>
      <c r="M12418" t="s">
        <v>196</v>
      </c>
      <c r="N12418" t="s">
        <v>22</v>
      </c>
      <c r="O12418" t="s">
        <v>23</v>
      </c>
      <c r="P12418" t="s">
        <v>24</v>
      </c>
      <c r="Q12418">
        <v>65620</v>
      </c>
      <c r="R12418" t="s">
        <v>25</v>
      </c>
      <c r="S12418">
        <v>65620</v>
      </c>
      <c r="T12418">
        <v>1</v>
      </c>
      <c r="U12418" t="b">
        <f>表1[type1]=表1[type2]</f>
        <v>0</v>
      </c>
    </row>
    <row r="12419" hidden="1" spans="1:21">
      <c r="A12419">
        <v>1944290</v>
      </c>
      <c r="B12419">
        <v>107529</v>
      </c>
      <c r="C12419">
        <v>65620</v>
      </c>
      <c r="D12419">
        <v>0.6088806915865</v>
      </c>
      <c r="E12419" t="s">
        <v>416</v>
      </c>
      <c r="F12419" t="s">
        <v>22</v>
      </c>
      <c r="G12419" t="s">
        <v>27</v>
      </c>
      <c r="H12419" t="s">
        <v>73</v>
      </c>
      <c r="I12419">
        <v>107529</v>
      </c>
      <c r="J12419" t="s">
        <v>38</v>
      </c>
      <c r="K12419">
        <v>107529</v>
      </c>
      <c r="L12419">
        <v>0.0912751756417435</v>
      </c>
      <c r="M12419" t="s">
        <v>196</v>
      </c>
      <c r="N12419" t="s">
        <v>22</v>
      </c>
      <c r="O12419" t="s">
        <v>23</v>
      </c>
      <c r="P12419" t="s">
        <v>24</v>
      </c>
      <c r="Q12419">
        <v>65620</v>
      </c>
      <c r="R12419" t="s">
        <v>25</v>
      </c>
      <c r="S12419">
        <v>65620</v>
      </c>
      <c r="T12419">
        <v>1</v>
      </c>
      <c r="U12419" t="b">
        <f>表1[type1]=表1[type2]</f>
        <v>0</v>
      </c>
    </row>
    <row r="12420" hidden="1" spans="1:21">
      <c r="A12420">
        <v>1944291</v>
      </c>
      <c r="B12420">
        <v>107578</v>
      </c>
      <c r="C12420">
        <v>65620</v>
      </c>
      <c r="D12420">
        <v>0.647281138014422</v>
      </c>
      <c r="E12420" t="s">
        <v>167</v>
      </c>
      <c r="F12420" t="s">
        <v>22</v>
      </c>
      <c r="G12420" t="s">
        <v>27</v>
      </c>
      <c r="H12420" t="s">
        <v>73</v>
      </c>
      <c r="I12420">
        <v>107578</v>
      </c>
      <c r="J12420" t="s">
        <v>38</v>
      </c>
      <c r="K12420">
        <v>107578</v>
      </c>
      <c r="L12420">
        <v>0.138806921576152</v>
      </c>
      <c r="M12420" t="s">
        <v>196</v>
      </c>
      <c r="N12420" t="s">
        <v>22</v>
      </c>
      <c r="O12420" t="s">
        <v>23</v>
      </c>
      <c r="P12420" t="s">
        <v>24</v>
      </c>
      <c r="Q12420">
        <v>65620</v>
      </c>
      <c r="R12420" t="s">
        <v>25</v>
      </c>
      <c r="S12420">
        <v>65620</v>
      </c>
      <c r="T12420">
        <v>1</v>
      </c>
      <c r="U12420" t="b">
        <f>表1[type1]=表1[type2]</f>
        <v>0</v>
      </c>
    </row>
    <row r="12421" hidden="1" spans="1:21">
      <c r="A12421">
        <v>1944292</v>
      </c>
      <c r="B12421">
        <v>107356</v>
      </c>
      <c r="C12421">
        <v>65620</v>
      </c>
      <c r="D12421">
        <v>0.594112777876042</v>
      </c>
      <c r="E12421" t="s">
        <v>168</v>
      </c>
      <c r="F12421" t="s">
        <v>22</v>
      </c>
      <c r="G12421" t="s">
        <v>27</v>
      </c>
      <c r="H12421" t="s">
        <v>73</v>
      </c>
      <c r="I12421">
        <v>107356</v>
      </c>
      <c r="J12421" t="s">
        <v>38</v>
      </c>
      <c r="K12421">
        <v>107356</v>
      </c>
      <c r="L12421">
        <v>0.0913776941307479</v>
      </c>
      <c r="M12421" t="s">
        <v>196</v>
      </c>
      <c r="N12421" t="s">
        <v>22</v>
      </c>
      <c r="O12421" t="s">
        <v>23</v>
      </c>
      <c r="P12421" t="s">
        <v>24</v>
      </c>
      <c r="Q12421">
        <v>65620</v>
      </c>
      <c r="R12421" t="s">
        <v>25</v>
      </c>
      <c r="S12421">
        <v>65620</v>
      </c>
      <c r="T12421">
        <v>1</v>
      </c>
      <c r="U12421" t="b">
        <f>表1[type1]=表1[type2]</f>
        <v>0</v>
      </c>
    </row>
    <row r="12422" hidden="1" spans="1:21">
      <c r="A12422">
        <v>1944299</v>
      </c>
      <c r="B12422">
        <v>107610</v>
      </c>
      <c r="C12422">
        <v>65620</v>
      </c>
      <c r="D12422">
        <v>0.677707890244452</v>
      </c>
      <c r="E12422" t="s">
        <v>417</v>
      </c>
      <c r="F12422" t="s">
        <v>22</v>
      </c>
      <c r="G12422" t="s">
        <v>27</v>
      </c>
      <c r="H12422" t="s">
        <v>73</v>
      </c>
      <c r="I12422">
        <v>107610</v>
      </c>
      <c r="J12422" t="s">
        <v>38</v>
      </c>
      <c r="K12422">
        <v>107610</v>
      </c>
      <c r="L12422">
        <v>0.0363032380233113</v>
      </c>
      <c r="M12422" t="s">
        <v>196</v>
      </c>
      <c r="N12422" t="s">
        <v>22</v>
      </c>
      <c r="O12422" t="s">
        <v>23</v>
      </c>
      <c r="P12422" t="s">
        <v>24</v>
      </c>
      <c r="Q12422">
        <v>65620</v>
      </c>
      <c r="R12422" t="s">
        <v>25</v>
      </c>
      <c r="S12422">
        <v>65620</v>
      </c>
      <c r="T12422">
        <v>1</v>
      </c>
      <c r="U12422" t="b">
        <f>表1[type1]=表1[type2]</f>
        <v>0</v>
      </c>
    </row>
    <row r="12423" hidden="1" spans="1:21">
      <c r="A12423">
        <v>1944303</v>
      </c>
      <c r="B12423">
        <v>107597</v>
      </c>
      <c r="C12423">
        <v>65620</v>
      </c>
      <c r="D12423">
        <v>0.530623474681294</v>
      </c>
      <c r="E12423" t="s">
        <v>483</v>
      </c>
      <c r="F12423" t="s">
        <v>22</v>
      </c>
      <c r="G12423" t="s">
        <v>27</v>
      </c>
      <c r="H12423" t="s">
        <v>73</v>
      </c>
      <c r="I12423">
        <v>107597</v>
      </c>
      <c r="J12423" t="s">
        <v>38</v>
      </c>
      <c r="K12423">
        <v>107597</v>
      </c>
      <c r="L12423">
        <v>0.164945176146297</v>
      </c>
      <c r="M12423" t="s">
        <v>196</v>
      </c>
      <c r="N12423" t="s">
        <v>22</v>
      </c>
      <c r="O12423" t="s">
        <v>23</v>
      </c>
      <c r="P12423" t="s">
        <v>24</v>
      </c>
      <c r="Q12423">
        <v>65620</v>
      </c>
      <c r="R12423" t="s">
        <v>25</v>
      </c>
      <c r="S12423">
        <v>65620</v>
      </c>
      <c r="T12423">
        <v>1</v>
      </c>
      <c r="U12423" t="b">
        <f>表1[type1]=表1[type2]</f>
        <v>0</v>
      </c>
    </row>
    <row r="12424" hidden="1" spans="1:21">
      <c r="A12424">
        <v>1944308</v>
      </c>
      <c r="B12424">
        <v>107417</v>
      </c>
      <c r="C12424">
        <v>65620</v>
      </c>
      <c r="D12424">
        <v>0.647325362444341</v>
      </c>
      <c r="E12424" t="s">
        <v>171</v>
      </c>
      <c r="F12424" t="s">
        <v>22</v>
      </c>
      <c r="G12424" t="s">
        <v>27</v>
      </c>
      <c r="H12424" t="s">
        <v>73</v>
      </c>
      <c r="I12424">
        <v>107417</v>
      </c>
      <c r="J12424" t="s">
        <v>38</v>
      </c>
      <c r="K12424">
        <v>107417</v>
      </c>
      <c r="L12424">
        <v>0.0696872967506192</v>
      </c>
      <c r="M12424" t="s">
        <v>196</v>
      </c>
      <c r="N12424" t="s">
        <v>22</v>
      </c>
      <c r="O12424" t="s">
        <v>23</v>
      </c>
      <c r="P12424" t="s">
        <v>24</v>
      </c>
      <c r="Q12424">
        <v>65620</v>
      </c>
      <c r="R12424" t="s">
        <v>25</v>
      </c>
      <c r="S12424">
        <v>65620</v>
      </c>
      <c r="T12424">
        <v>1</v>
      </c>
      <c r="U12424" t="b">
        <f>表1[type1]=表1[type2]</f>
        <v>0</v>
      </c>
    </row>
    <row r="12425" hidden="1" spans="1:21">
      <c r="A12425">
        <v>1944310</v>
      </c>
      <c r="B12425">
        <v>107334</v>
      </c>
      <c r="C12425">
        <v>65620</v>
      </c>
      <c r="D12425">
        <v>0.550324067340785</v>
      </c>
      <c r="E12425" t="s">
        <v>418</v>
      </c>
      <c r="F12425" t="s">
        <v>22</v>
      </c>
      <c r="G12425" t="s">
        <v>27</v>
      </c>
      <c r="H12425" t="s">
        <v>73</v>
      </c>
      <c r="I12425">
        <v>107334</v>
      </c>
      <c r="J12425" t="s">
        <v>38</v>
      </c>
      <c r="K12425">
        <v>107334</v>
      </c>
      <c r="L12425">
        <v>0.107993995121035</v>
      </c>
      <c r="M12425" t="s">
        <v>196</v>
      </c>
      <c r="N12425" t="s">
        <v>22</v>
      </c>
      <c r="O12425" t="s">
        <v>23</v>
      </c>
      <c r="P12425" t="s">
        <v>24</v>
      </c>
      <c r="Q12425">
        <v>65620</v>
      </c>
      <c r="R12425" t="s">
        <v>25</v>
      </c>
      <c r="S12425">
        <v>65620</v>
      </c>
      <c r="T12425">
        <v>1</v>
      </c>
      <c r="U12425" t="b">
        <f>表1[type1]=表1[type2]</f>
        <v>0</v>
      </c>
    </row>
    <row r="12426" hidden="1" spans="1:21">
      <c r="A12426">
        <v>1944311</v>
      </c>
      <c r="B12426">
        <v>107539</v>
      </c>
      <c r="C12426">
        <v>65620</v>
      </c>
      <c r="D12426">
        <v>0.608582546049378</v>
      </c>
      <c r="E12426" t="s">
        <v>419</v>
      </c>
      <c r="F12426" t="s">
        <v>22</v>
      </c>
      <c r="G12426" t="s">
        <v>27</v>
      </c>
      <c r="H12426" t="s">
        <v>73</v>
      </c>
      <c r="I12426">
        <v>107539</v>
      </c>
      <c r="J12426" t="s">
        <v>38</v>
      </c>
      <c r="K12426">
        <v>107539</v>
      </c>
      <c r="L12426">
        <v>0.0736771053250702</v>
      </c>
      <c r="M12426" t="s">
        <v>196</v>
      </c>
      <c r="N12426" t="s">
        <v>22</v>
      </c>
      <c r="O12426" t="s">
        <v>23</v>
      </c>
      <c r="P12426" t="s">
        <v>24</v>
      </c>
      <c r="Q12426">
        <v>65620</v>
      </c>
      <c r="R12426" t="s">
        <v>25</v>
      </c>
      <c r="S12426">
        <v>65620</v>
      </c>
      <c r="T12426">
        <v>1</v>
      </c>
      <c r="U12426" t="b">
        <f>表1[type1]=表1[type2]</f>
        <v>0</v>
      </c>
    </row>
    <row r="12427" hidden="1" spans="1:21">
      <c r="A12427">
        <v>1944319</v>
      </c>
      <c r="B12427">
        <v>107614</v>
      </c>
      <c r="C12427">
        <v>65620</v>
      </c>
      <c r="D12427">
        <v>0.550096268784886</v>
      </c>
      <c r="E12427" t="s">
        <v>459</v>
      </c>
      <c r="F12427" t="s">
        <v>22</v>
      </c>
      <c r="G12427" t="s">
        <v>27</v>
      </c>
      <c r="H12427" t="s">
        <v>73</v>
      </c>
      <c r="I12427">
        <v>107614</v>
      </c>
      <c r="J12427" t="s">
        <v>38</v>
      </c>
      <c r="K12427">
        <v>107614</v>
      </c>
      <c r="L12427">
        <v>0.0540546071813922</v>
      </c>
      <c r="M12427" t="s">
        <v>196</v>
      </c>
      <c r="N12427" t="s">
        <v>22</v>
      </c>
      <c r="O12427" t="s">
        <v>23</v>
      </c>
      <c r="P12427" t="s">
        <v>24</v>
      </c>
      <c r="Q12427">
        <v>65620</v>
      </c>
      <c r="R12427" t="s">
        <v>25</v>
      </c>
      <c r="S12427">
        <v>65620</v>
      </c>
      <c r="T12427">
        <v>1</v>
      </c>
      <c r="U12427" t="b">
        <f>表1[type1]=表1[type2]</f>
        <v>0</v>
      </c>
    </row>
    <row r="12428" hidden="1" spans="1:21">
      <c r="A12428">
        <v>1944322</v>
      </c>
      <c r="B12428">
        <v>107553</v>
      </c>
      <c r="C12428">
        <v>65620</v>
      </c>
      <c r="D12428">
        <v>0.555172291641579</v>
      </c>
      <c r="E12428" t="s">
        <v>420</v>
      </c>
      <c r="F12428" t="s">
        <v>22</v>
      </c>
      <c r="G12428" t="s">
        <v>27</v>
      </c>
      <c r="H12428" t="s">
        <v>73</v>
      </c>
      <c r="I12428">
        <v>107553</v>
      </c>
      <c r="J12428" t="s">
        <v>38</v>
      </c>
      <c r="K12428">
        <v>107553</v>
      </c>
      <c r="L12428">
        <v>0.0946596828656218</v>
      </c>
      <c r="M12428" t="s">
        <v>196</v>
      </c>
      <c r="N12428" t="s">
        <v>22</v>
      </c>
      <c r="O12428" t="s">
        <v>23</v>
      </c>
      <c r="P12428" t="s">
        <v>24</v>
      </c>
      <c r="Q12428">
        <v>65620</v>
      </c>
      <c r="R12428" t="s">
        <v>25</v>
      </c>
      <c r="S12428">
        <v>65620</v>
      </c>
      <c r="T12428">
        <v>1</v>
      </c>
      <c r="U12428" t="b">
        <f>表1[type1]=表1[type2]</f>
        <v>0</v>
      </c>
    </row>
    <row r="12429" hidden="1" spans="1:21">
      <c r="A12429">
        <v>1944323</v>
      </c>
      <c r="B12429">
        <v>107462</v>
      </c>
      <c r="C12429">
        <v>65620</v>
      </c>
      <c r="D12429">
        <v>0.607734330124982</v>
      </c>
      <c r="E12429" t="s">
        <v>172</v>
      </c>
      <c r="F12429" t="s">
        <v>22</v>
      </c>
      <c r="G12429" t="s">
        <v>27</v>
      </c>
      <c r="H12429" t="s">
        <v>73</v>
      </c>
      <c r="I12429">
        <v>107462</v>
      </c>
      <c r="J12429" t="s">
        <v>38</v>
      </c>
      <c r="K12429">
        <v>107462</v>
      </c>
      <c r="L12429">
        <v>0.0325597647300894</v>
      </c>
      <c r="M12429" t="s">
        <v>196</v>
      </c>
      <c r="N12429" t="s">
        <v>22</v>
      </c>
      <c r="O12429" t="s">
        <v>23</v>
      </c>
      <c r="P12429" t="s">
        <v>24</v>
      </c>
      <c r="Q12429">
        <v>65620</v>
      </c>
      <c r="R12429" t="s">
        <v>25</v>
      </c>
      <c r="S12429">
        <v>65620</v>
      </c>
      <c r="T12429">
        <v>1</v>
      </c>
      <c r="U12429" t="b">
        <f>表1[type1]=表1[type2]</f>
        <v>0</v>
      </c>
    </row>
    <row r="12430" hidden="1" spans="1:21">
      <c r="A12430">
        <v>1944325</v>
      </c>
      <c r="B12430">
        <v>107353</v>
      </c>
      <c r="C12430">
        <v>65620</v>
      </c>
      <c r="D12430">
        <v>0.606391543543433</v>
      </c>
      <c r="E12430" t="s">
        <v>421</v>
      </c>
      <c r="F12430" t="s">
        <v>22</v>
      </c>
      <c r="G12430" t="s">
        <v>27</v>
      </c>
      <c r="H12430" t="s">
        <v>73</v>
      </c>
      <c r="I12430">
        <v>107353</v>
      </c>
      <c r="J12430" t="s">
        <v>38</v>
      </c>
      <c r="K12430">
        <v>107353</v>
      </c>
      <c r="L12430">
        <v>0.122703217148802</v>
      </c>
      <c r="M12430" t="s">
        <v>196</v>
      </c>
      <c r="N12430" t="s">
        <v>22</v>
      </c>
      <c r="O12430" t="s">
        <v>23</v>
      </c>
      <c r="P12430" t="s">
        <v>24</v>
      </c>
      <c r="Q12430">
        <v>65620</v>
      </c>
      <c r="R12430" t="s">
        <v>25</v>
      </c>
      <c r="S12430">
        <v>65620</v>
      </c>
      <c r="T12430">
        <v>1</v>
      </c>
      <c r="U12430" t="b">
        <f>表1[type1]=表1[type2]</f>
        <v>0</v>
      </c>
    </row>
    <row r="12431" hidden="1" spans="1:21">
      <c r="A12431">
        <v>1944328</v>
      </c>
      <c r="B12431">
        <v>107522</v>
      </c>
      <c r="C12431">
        <v>65620</v>
      </c>
      <c r="D12431">
        <v>0.63798547814672</v>
      </c>
      <c r="E12431" t="s">
        <v>175</v>
      </c>
      <c r="F12431" t="s">
        <v>22</v>
      </c>
      <c r="G12431" t="s">
        <v>27</v>
      </c>
      <c r="H12431" t="s">
        <v>73</v>
      </c>
      <c r="I12431">
        <v>107522</v>
      </c>
      <c r="J12431" t="s">
        <v>38</v>
      </c>
      <c r="K12431">
        <v>107522</v>
      </c>
      <c r="L12431">
        <v>0.0866388748005294</v>
      </c>
      <c r="M12431" t="s">
        <v>196</v>
      </c>
      <c r="N12431" t="s">
        <v>22</v>
      </c>
      <c r="O12431" t="s">
        <v>23</v>
      </c>
      <c r="P12431" t="s">
        <v>24</v>
      </c>
      <c r="Q12431">
        <v>65620</v>
      </c>
      <c r="R12431" t="s">
        <v>25</v>
      </c>
      <c r="S12431">
        <v>65620</v>
      </c>
      <c r="T12431">
        <v>1</v>
      </c>
      <c r="U12431" t="b">
        <f>表1[type1]=表1[type2]</f>
        <v>0</v>
      </c>
    </row>
    <row r="12432" hidden="1" spans="1:21">
      <c r="A12432">
        <v>1944330</v>
      </c>
      <c r="B12432">
        <v>107577</v>
      </c>
      <c r="C12432">
        <v>65620</v>
      </c>
      <c r="D12432">
        <v>0.634175730068337</v>
      </c>
      <c r="E12432" t="s">
        <v>176</v>
      </c>
      <c r="F12432" t="s">
        <v>22</v>
      </c>
      <c r="G12432" t="s">
        <v>27</v>
      </c>
      <c r="H12432" t="s">
        <v>73</v>
      </c>
      <c r="I12432">
        <v>107577</v>
      </c>
      <c r="J12432" t="s">
        <v>38</v>
      </c>
      <c r="K12432">
        <v>107577</v>
      </c>
      <c r="L12432">
        <v>0.114022203819794</v>
      </c>
      <c r="M12432" t="s">
        <v>196</v>
      </c>
      <c r="N12432" t="s">
        <v>22</v>
      </c>
      <c r="O12432" t="s">
        <v>23</v>
      </c>
      <c r="P12432" t="s">
        <v>24</v>
      </c>
      <c r="Q12432">
        <v>65620</v>
      </c>
      <c r="R12432" t="s">
        <v>25</v>
      </c>
      <c r="S12432">
        <v>65620</v>
      </c>
      <c r="T12432">
        <v>1</v>
      </c>
      <c r="U12432" t="b">
        <f>表1[type1]=表1[type2]</f>
        <v>0</v>
      </c>
    </row>
    <row r="12433" hidden="1" spans="1:21">
      <c r="A12433">
        <v>1944331</v>
      </c>
      <c r="B12433">
        <v>107612</v>
      </c>
      <c r="C12433">
        <v>65620</v>
      </c>
      <c r="D12433">
        <v>0.626409834939967</v>
      </c>
      <c r="E12433" t="s">
        <v>177</v>
      </c>
      <c r="F12433" t="s">
        <v>22</v>
      </c>
      <c r="G12433" t="s">
        <v>27</v>
      </c>
      <c r="H12433" t="s">
        <v>73</v>
      </c>
      <c r="I12433">
        <v>107612</v>
      </c>
      <c r="J12433" t="s">
        <v>38</v>
      </c>
      <c r="K12433">
        <v>107612</v>
      </c>
      <c r="L12433">
        <v>0.0633315516878579</v>
      </c>
      <c r="M12433" t="s">
        <v>196</v>
      </c>
      <c r="N12433" t="s">
        <v>22</v>
      </c>
      <c r="O12433" t="s">
        <v>23</v>
      </c>
      <c r="P12433" t="s">
        <v>24</v>
      </c>
      <c r="Q12433">
        <v>65620</v>
      </c>
      <c r="R12433" t="s">
        <v>25</v>
      </c>
      <c r="S12433">
        <v>65620</v>
      </c>
      <c r="T12433">
        <v>1</v>
      </c>
      <c r="U12433" t="b">
        <f>表1[type1]=表1[type2]</f>
        <v>0</v>
      </c>
    </row>
    <row r="12434" hidden="1" spans="1:21">
      <c r="A12434">
        <v>1944332</v>
      </c>
      <c r="B12434">
        <v>107436</v>
      </c>
      <c r="C12434">
        <v>65620</v>
      </c>
      <c r="D12434">
        <v>0.572450056243938</v>
      </c>
      <c r="E12434" t="s">
        <v>485</v>
      </c>
      <c r="F12434" t="s">
        <v>22</v>
      </c>
      <c r="G12434" t="s">
        <v>27</v>
      </c>
      <c r="H12434" t="s">
        <v>73</v>
      </c>
      <c r="I12434">
        <v>107436</v>
      </c>
      <c r="J12434" t="s">
        <v>38</v>
      </c>
      <c r="K12434">
        <v>107436</v>
      </c>
      <c r="L12434">
        <v>0.104789192615695</v>
      </c>
      <c r="M12434" t="s">
        <v>196</v>
      </c>
      <c r="N12434" t="s">
        <v>22</v>
      </c>
      <c r="O12434" t="s">
        <v>23</v>
      </c>
      <c r="P12434" t="s">
        <v>24</v>
      </c>
      <c r="Q12434">
        <v>65620</v>
      </c>
      <c r="R12434" t="s">
        <v>25</v>
      </c>
      <c r="S12434">
        <v>65620</v>
      </c>
      <c r="T12434">
        <v>1</v>
      </c>
      <c r="U12434" t="b">
        <f>表1[type1]=表1[type2]</f>
        <v>0</v>
      </c>
    </row>
    <row r="12435" hidden="1" spans="1:21">
      <c r="A12435">
        <v>1944333</v>
      </c>
      <c r="B12435">
        <v>107540</v>
      </c>
      <c r="C12435">
        <v>65620</v>
      </c>
      <c r="D12435">
        <v>0.512397647727697</v>
      </c>
      <c r="E12435" t="s">
        <v>486</v>
      </c>
      <c r="F12435" t="s">
        <v>22</v>
      </c>
      <c r="G12435" t="s">
        <v>27</v>
      </c>
      <c r="H12435" t="s">
        <v>73</v>
      </c>
      <c r="I12435">
        <v>107540</v>
      </c>
      <c r="J12435" t="s">
        <v>38</v>
      </c>
      <c r="K12435">
        <v>107540</v>
      </c>
      <c r="L12435">
        <v>0.0658928020976964</v>
      </c>
      <c r="M12435" t="s">
        <v>196</v>
      </c>
      <c r="N12435" t="s">
        <v>22</v>
      </c>
      <c r="O12435" t="s">
        <v>23</v>
      </c>
      <c r="P12435" t="s">
        <v>24</v>
      </c>
      <c r="Q12435">
        <v>65620</v>
      </c>
      <c r="R12435" t="s">
        <v>25</v>
      </c>
      <c r="S12435">
        <v>65620</v>
      </c>
      <c r="T12435">
        <v>1</v>
      </c>
      <c r="U12435" t="b">
        <f>表1[type1]=表1[type2]</f>
        <v>0</v>
      </c>
    </row>
    <row r="12436" hidden="1" spans="1:21">
      <c r="A12436">
        <v>1944340</v>
      </c>
      <c r="B12436">
        <v>107509</v>
      </c>
      <c r="C12436">
        <v>65620</v>
      </c>
      <c r="D12436">
        <v>0.633540608741207</v>
      </c>
      <c r="E12436" t="s">
        <v>422</v>
      </c>
      <c r="F12436" t="s">
        <v>22</v>
      </c>
      <c r="G12436" t="s">
        <v>27</v>
      </c>
      <c r="H12436" t="s">
        <v>73</v>
      </c>
      <c r="I12436">
        <v>107509</v>
      </c>
      <c r="J12436" t="s">
        <v>38</v>
      </c>
      <c r="K12436">
        <v>107509</v>
      </c>
      <c r="L12436">
        <v>0.103761055679262</v>
      </c>
      <c r="M12436" t="s">
        <v>196</v>
      </c>
      <c r="N12436" t="s">
        <v>22</v>
      </c>
      <c r="O12436" t="s">
        <v>23</v>
      </c>
      <c r="P12436" t="s">
        <v>24</v>
      </c>
      <c r="Q12436">
        <v>65620</v>
      </c>
      <c r="R12436" t="s">
        <v>25</v>
      </c>
      <c r="S12436">
        <v>65620</v>
      </c>
      <c r="T12436">
        <v>1</v>
      </c>
      <c r="U12436" t="b">
        <f>表1[type1]=表1[type2]</f>
        <v>0</v>
      </c>
    </row>
    <row r="12437" hidden="1" spans="1:21">
      <c r="A12437">
        <v>1944341</v>
      </c>
      <c r="B12437">
        <v>107545</v>
      </c>
      <c r="C12437">
        <v>65620</v>
      </c>
      <c r="D12437">
        <v>0.565994935560586</v>
      </c>
      <c r="E12437" t="s">
        <v>180</v>
      </c>
      <c r="F12437" t="s">
        <v>22</v>
      </c>
      <c r="G12437" t="s">
        <v>27</v>
      </c>
      <c r="H12437" t="s">
        <v>73</v>
      </c>
      <c r="I12437">
        <v>107545</v>
      </c>
      <c r="J12437" t="s">
        <v>38</v>
      </c>
      <c r="K12437">
        <v>107545</v>
      </c>
      <c r="L12437">
        <v>0.123716645022175</v>
      </c>
      <c r="M12437" t="s">
        <v>196</v>
      </c>
      <c r="N12437" t="s">
        <v>22</v>
      </c>
      <c r="O12437" t="s">
        <v>23</v>
      </c>
      <c r="P12437" t="s">
        <v>24</v>
      </c>
      <c r="Q12437">
        <v>65620</v>
      </c>
      <c r="R12437" t="s">
        <v>25</v>
      </c>
      <c r="S12437">
        <v>65620</v>
      </c>
      <c r="T12437">
        <v>1</v>
      </c>
      <c r="U12437" t="b">
        <f>表1[type1]=表1[type2]</f>
        <v>0</v>
      </c>
    </row>
    <row r="12438" hidden="1" spans="1:21">
      <c r="A12438">
        <v>1944342</v>
      </c>
      <c r="B12438">
        <v>107550</v>
      </c>
      <c r="C12438">
        <v>65620</v>
      </c>
      <c r="D12438">
        <v>0.629268778480219</v>
      </c>
      <c r="E12438" t="s">
        <v>182</v>
      </c>
      <c r="F12438" t="s">
        <v>22</v>
      </c>
      <c r="G12438" t="s">
        <v>27</v>
      </c>
      <c r="H12438" t="s">
        <v>73</v>
      </c>
      <c r="I12438">
        <v>107550</v>
      </c>
      <c r="J12438" t="s">
        <v>38</v>
      </c>
      <c r="K12438">
        <v>107550</v>
      </c>
      <c r="L12438">
        <v>0.119197976074483</v>
      </c>
      <c r="M12438" t="s">
        <v>196</v>
      </c>
      <c r="N12438" t="s">
        <v>22</v>
      </c>
      <c r="O12438" t="s">
        <v>23</v>
      </c>
      <c r="P12438" t="s">
        <v>24</v>
      </c>
      <c r="Q12438">
        <v>65620</v>
      </c>
      <c r="R12438" t="s">
        <v>25</v>
      </c>
      <c r="S12438">
        <v>65620</v>
      </c>
      <c r="T12438">
        <v>1</v>
      </c>
      <c r="U12438" t="b">
        <f>表1[type1]=表1[type2]</f>
        <v>0</v>
      </c>
    </row>
    <row r="12439" hidden="1" spans="1:21">
      <c r="A12439">
        <v>1944343</v>
      </c>
      <c r="B12439">
        <v>107395</v>
      </c>
      <c r="C12439">
        <v>65620</v>
      </c>
      <c r="D12439">
        <v>0.635526687185007</v>
      </c>
      <c r="E12439" t="s">
        <v>183</v>
      </c>
      <c r="F12439" t="s">
        <v>22</v>
      </c>
      <c r="G12439" t="s">
        <v>27</v>
      </c>
      <c r="H12439" t="s">
        <v>73</v>
      </c>
      <c r="I12439">
        <v>107395</v>
      </c>
      <c r="J12439" t="s">
        <v>38</v>
      </c>
      <c r="K12439">
        <v>107395</v>
      </c>
      <c r="L12439">
        <v>0.0597920557216065</v>
      </c>
      <c r="M12439" t="s">
        <v>196</v>
      </c>
      <c r="N12439" t="s">
        <v>22</v>
      </c>
      <c r="O12439" t="s">
        <v>23</v>
      </c>
      <c r="P12439" t="s">
        <v>24</v>
      </c>
      <c r="Q12439">
        <v>65620</v>
      </c>
      <c r="R12439" t="s">
        <v>25</v>
      </c>
      <c r="S12439">
        <v>65620</v>
      </c>
      <c r="T12439">
        <v>1</v>
      </c>
      <c r="U12439" t="b">
        <f>表1[type1]=表1[type2]</f>
        <v>0</v>
      </c>
    </row>
    <row r="12440" hidden="1" spans="1:21">
      <c r="A12440">
        <v>1944346</v>
      </c>
      <c r="B12440">
        <v>107475</v>
      </c>
      <c r="C12440">
        <v>65620</v>
      </c>
      <c r="D12440">
        <v>0.649865059297715</v>
      </c>
      <c r="E12440" t="s">
        <v>184</v>
      </c>
      <c r="F12440" t="s">
        <v>22</v>
      </c>
      <c r="G12440" t="s">
        <v>27</v>
      </c>
      <c r="H12440" t="s">
        <v>73</v>
      </c>
      <c r="I12440">
        <v>107475</v>
      </c>
      <c r="J12440" t="s">
        <v>38</v>
      </c>
      <c r="K12440">
        <v>107475</v>
      </c>
      <c r="L12440">
        <v>0.113394315609865</v>
      </c>
      <c r="M12440" t="s">
        <v>196</v>
      </c>
      <c r="N12440" t="s">
        <v>22</v>
      </c>
      <c r="O12440" t="s">
        <v>23</v>
      </c>
      <c r="P12440" t="s">
        <v>24</v>
      </c>
      <c r="Q12440">
        <v>65620</v>
      </c>
      <c r="R12440" t="s">
        <v>25</v>
      </c>
      <c r="S12440">
        <v>65620</v>
      </c>
      <c r="T12440">
        <v>1</v>
      </c>
      <c r="U12440" t="b">
        <f>表1[type1]=表1[type2]</f>
        <v>0</v>
      </c>
    </row>
    <row r="12441" hidden="1" spans="1:21">
      <c r="A12441">
        <v>1944347</v>
      </c>
      <c r="B12441">
        <v>107470</v>
      </c>
      <c r="C12441">
        <v>65620</v>
      </c>
      <c r="D12441">
        <v>0.606760986770776</v>
      </c>
      <c r="E12441" t="s">
        <v>185</v>
      </c>
      <c r="F12441" t="s">
        <v>22</v>
      </c>
      <c r="G12441" t="s">
        <v>27</v>
      </c>
      <c r="H12441" t="s">
        <v>73</v>
      </c>
      <c r="I12441">
        <v>107470</v>
      </c>
      <c r="J12441" t="s">
        <v>38</v>
      </c>
      <c r="K12441">
        <v>107470</v>
      </c>
      <c r="L12441">
        <v>0.103767685727398</v>
      </c>
      <c r="M12441" t="s">
        <v>196</v>
      </c>
      <c r="N12441" t="s">
        <v>22</v>
      </c>
      <c r="O12441" t="s">
        <v>23</v>
      </c>
      <c r="P12441" t="s">
        <v>24</v>
      </c>
      <c r="Q12441">
        <v>65620</v>
      </c>
      <c r="R12441" t="s">
        <v>25</v>
      </c>
      <c r="S12441">
        <v>65620</v>
      </c>
      <c r="T12441">
        <v>1</v>
      </c>
      <c r="U12441" t="b">
        <f>表1[type1]=表1[type2]</f>
        <v>0</v>
      </c>
    </row>
    <row r="12442" hidden="1" spans="1:21">
      <c r="A12442">
        <v>1944351</v>
      </c>
      <c r="B12442">
        <v>107469</v>
      </c>
      <c r="C12442">
        <v>65620</v>
      </c>
      <c r="D12442">
        <v>0.555744277188153</v>
      </c>
      <c r="E12442" t="s">
        <v>423</v>
      </c>
      <c r="F12442" t="s">
        <v>22</v>
      </c>
      <c r="G12442" t="s">
        <v>27</v>
      </c>
      <c r="H12442" t="s">
        <v>73</v>
      </c>
      <c r="I12442">
        <v>107469</v>
      </c>
      <c r="J12442" t="s">
        <v>38</v>
      </c>
      <c r="K12442">
        <v>107469</v>
      </c>
      <c r="L12442">
        <v>0.0805211932758072</v>
      </c>
      <c r="M12442" t="s">
        <v>196</v>
      </c>
      <c r="N12442" t="s">
        <v>22</v>
      </c>
      <c r="O12442" t="s">
        <v>23</v>
      </c>
      <c r="P12442" t="s">
        <v>24</v>
      </c>
      <c r="Q12442">
        <v>65620</v>
      </c>
      <c r="R12442" t="s">
        <v>25</v>
      </c>
      <c r="S12442">
        <v>65620</v>
      </c>
      <c r="T12442">
        <v>1</v>
      </c>
      <c r="U12442" t="b">
        <f>表1[type1]=表1[type2]</f>
        <v>0</v>
      </c>
    </row>
    <row r="12443" hidden="1" spans="1:21">
      <c r="A12443">
        <v>1944354</v>
      </c>
      <c r="B12443">
        <v>107459</v>
      </c>
      <c r="C12443">
        <v>65620</v>
      </c>
      <c r="D12443">
        <v>0.627265077121474</v>
      </c>
      <c r="E12443" t="s">
        <v>188</v>
      </c>
      <c r="F12443" t="s">
        <v>22</v>
      </c>
      <c r="G12443" t="s">
        <v>27</v>
      </c>
      <c r="H12443" t="s">
        <v>73</v>
      </c>
      <c r="I12443">
        <v>107459</v>
      </c>
      <c r="J12443" t="s">
        <v>38</v>
      </c>
      <c r="K12443">
        <v>107459</v>
      </c>
      <c r="L12443">
        <v>0.0867236193897825</v>
      </c>
      <c r="M12443" t="s">
        <v>196</v>
      </c>
      <c r="N12443" t="s">
        <v>22</v>
      </c>
      <c r="O12443" t="s">
        <v>23</v>
      </c>
      <c r="P12443" t="s">
        <v>24</v>
      </c>
      <c r="Q12443">
        <v>65620</v>
      </c>
      <c r="R12443" t="s">
        <v>25</v>
      </c>
      <c r="S12443">
        <v>65620</v>
      </c>
      <c r="T12443">
        <v>1</v>
      </c>
      <c r="U12443" t="b">
        <f>表1[type1]=表1[type2]</f>
        <v>0</v>
      </c>
    </row>
    <row r="12444" hidden="1" spans="1:21">
      <c r="A12444">
        <v>1944356</v>
      </c>
      <c r="B12444">
        <v>107637</v>
      </c>
      <c r="C12444">
        <v>65620</v>
      </c>
      <c r="D12444">
        <v>0.538182988480536</v>
      </c>
      <c r="E12444" t="s">
        <v>190</v>
      </c>
      <c r="F12444" t="s">
        <v>22</v>
      </c>
      <c r="G12444" t="s">
        <v>27</v>
      </c>
      <c r="H12444" t="s">
        <v>73</v>
      </c>
      <c r="I12444">
        <v>107637</v>
      </c>
      <c r="J12444" t="s">
        <v>38</v>
      </c>
      <c r="K12444">
        <v>107637</v>
      </c>
      <c r="L12444">
        <v>0.0409414677555166</v>
      </c>
      <c r="M12444" t="s">
        <v>196</v>
      </c>
      <c r="N12444" t="s">
        <v>22</v>
      </c>
      <c r="O12444" t="s">
        <v>23</v>
      </c>
      <c r="P12444" t="s">
        <v>24</v>
      </c>
      <c r="Q12444">
        <v>65620</v>
      </c>
      <c r="R12444" t="s">
        <v>25</v>
      </c>
      <c r="S12444">
        <v>65620</v>
      </c>
      <c r="T12444">
        <v>1</v>
      </c>
      <c r="U12444" t="b">
        <f>表1[type1]=表1[type2]</f>
        <v>0</v>
      </c>
    </row>
    <row r="12445" hidden="1" spans="1:21">
      <c r="A12445">
        <v>1944359</v>
      </c>
      <c r="B12445">
        <v>107497</v>
      </c>
      <c r="C12445">
        <v>65620</v>
      </c>
      <c r="D12445">
        <v>0.532818390566491</v>
      </c>
      <c r="E12445" t="s">
        <v>424</v>
      </c>
      <c r="F12445" t="s">
        <v>22</v>
      </c>
      <c r="G12445" t="s">
        <v>27</v>
      </c>
      <c r="H12445" t="s">
        <v>73</v>
      </c>
      <c r="I12445">
        <v>107497</v>
      </c>
      <c r="J12445" t="s">
        <v>38</v>
      </c>
      <c r="K12445">
        <v>107497</v>
      </c>
      <c r="L12445">
        <v>0.0525928385330518</v>
      </c>
      <c r="M12445" t="s">
        <v>196</v>
      </c>
      <c r="N12445" t="s">
        <v>22</v>
      </c>
      <c r="O12445" t="s">
        <v>23</v>
      </c>
      <c r="P12445" t="s">
        <v>24</v>
      </c>
      <c r="Q12445">
        <v>65620</v>
      </c>
      <c r="R12445" t="s">
        <v>25</v>
      </c>
      <c r="S12445">
        <v>65620</v>
      </c>
      <c r="T12445">
        <v>1</v>
      </c>
      <c r="U12445" t="b">
        <f>表1[type1]=表1[type2]</f>
        <v>0</v>
      </c>
    </row>
    <row r="12446" hidden="1" spans="1:21">
      <c r="A12446">
        <v>1944361</v>
      </c>
      <c r="B12446">
        <v>107555</v>
      </c>
      <c r="C12446">
        <v>65620</v>
      </c>
      <c r="D12446">
        <v>0.564292881896736</v>
      </c>
      <c r="E12446" t="s">
        <v>425</v>
      </c>
      <c r="F12446" t="s">
        <v>22</v>
      </c>
      <c r="G12446" t="s">
        <v>27</v>
      </c>
      <c r="H12446" t="s">
        <v>73</v>
      </c>
      <c r="I12446">
        <v>107555</v>
      </c>
      <c r="J12446" t="s">
        <v>38</v>
      </c>
      <c r="K12446">
        <v>107555</v>
      </c>
      <c r="L12446">
        <v>0.0491254631658631</v>
      </c>
      <c r="M12446" t="s">
        <v>196</v>
      </c>
      <c r="N12446" t="s">
        <v>22</v>
      </c>
      <c r="O12446" t="s">
        <v>23</v>
      </c>
      <c r="P12446" t="s">
        <v>24</v>
      </c>
      <c r="Q12446">
        <v>65620</v>
      </c>
      <c r="R12446" t="s">
        <v>25</v>
      </c>
      <c r="S12446">
        <v>65620</v>
      </c>
      <c r="T12446">
        <v>1</v>
      </c>
      <c r="U12446" t="b">
        <f>表1[type1]=表1[type2]</f>
        <v>0</v>
      </c>
    </row>
    <row r="12447" hidden="1" spans="1:21">
      <c r="A12447">
        <v>1944363</v>
      </c>
      <c r="B12447">
        <v>107542</v>
      </c>
      <c r="C12447">
        <v>65620</v>
      </c>
      <c r="D12447">
        <v>0.579860424083534</v>
      </c>
      <c r="E12447" t="s">
        <v>191</v>
      </c>
      <c r="F12447" t="s">
        <v>22</v>
      </c>
      <c r="G12447" t="s">
        <v>27</v>
      </c>
      <c r="H12447" t="s">
        <v>73</v>
      </c>
      <c r="I12447">
        <v>107542</v>
      </c>
      <c r="J12447" t="s">
        <v>38</v>
      </c>
      <c r="K12447">
        <v>107542</v>
      </c>
      <c r="L12447">
        <v>0.112527079386441</v>
      </c>
      <c r="M12447" t="s">
        <v>196</v>
      </c>
      <c r="N12447" t="s">
        <v>22</v>
      </c>
      <c r="O12447" t="s">
        <v>23</v>
      </c>
      <c r="P12447" t="s">
        <v>24</v>
      </c>
      <c r="Q12447">
        <v>65620</v>
      </c>
      <c r="R12447" t="s">
        <v>25</v>
      </c>
      <c r="S12447">
        <v>65620</v>
      </c>
      <c r="T12447">
        <v>1</v>
      </c>
      <c r="U12447" t="b">
        <f>表1[type1]=表1[type2]</f>
        <v>0</v>
      </c>
    </row>
    <row r="12448" hidden="1" spans="1:21">
      <c r="A12448">
        <v>1944365</v>
      </c>
      <c r="B12448">
        <v>107490</v>
      </c>
      <c r="C12448">
        <v>65620</v>
      </c>
      <c r="D12448">
        <v>0.51419601378499</v>
      </c>
      <c r="E12448" t="s">
        <v>193</v>
      </c>
      <c r="F12448" t="s">
        <v>22</v>
      </c>
      <c r="G12448" t="s">
        <v>27</v>
      </c>
      <c r="H12448" t="s">
        <v>73</v>
      </c>
      <c r="I12448">
        <v>107490</v>
      </c>
      <c r="J12448" t="s">
        <v>38</v>
      </c>
      <c r="K12448">
        <v>107490</v>
      </c>
      <c r="L12448">
        <v>0.0949960652898077</v>
      </c>
      <c r="M12448" t="s">
        <v>196</v>
      </c>
      <c r="N12448" t="s">
        <v>22</v>
      </c>
      <c r="O12448" t="s">
        <v>23</v>
      </c>
      <c r="P12448" t="s">
        <v>24</v>
      </c>
      <c r="Q12448">
        <v>65620</v>
      </c>
      <c r="R12448" t="s">
        <v>25</v>
      </c>
      <c r="S12448">
        <v>65620</v>
      </c>
      <c r="T12448">
        <v>1</v>
      </c>
      <c r="U12448" t="b">
        <f>表1[type1]=表1[type2]</f>
        <v>0</v>
      </c>
    </row>
    <row r="12449" hidden="1" spans="1:21">
      <c r="A12449">
        <v>1944366</v>
      </c>
      <c r="B12449">
        <v>107420</v>
      </c>
      <c r="C12449">
        <v>65620</v>
      </c>
      <c r="D12449">
        <v>0.548043788286004</v>
      </c>
      <c r="E12449" t="s">
        <v>426</v>
      </c>
      <c r="F12449" t="s">
        <v>22</v>
      </c>
      <c r="G12449" t="s">
        <v>27</v>
      </c>
      <c r="H12449" t="s">
        <v>73</v>
      </c>
      <c r="I12449">
        <v>107420</v>
      </c>
      <c r="J12449" t="s">
        <v>38</v>
      </c>
      <c r="K12449">
        <v>107420</v>
      </c>
      <c r="L12449">
        <v>0.110196498528612</v>
      </c>
      <c r="M12449" t="s">
        <v>196</v>
      </c>
      <c r="N12449" t="s">
        <v>22</v>
      </c>
      <c r="O12449" t="s">
        <v>23</v>
      </c>
      <c r="P12449" t="s">
        <v>24</v>
      </c>
      <c r="Q12449">
        <v>65620</v>
      </c>
      <c r="R12449" t="s">
        <v>25</v>
      </c>
      <c r="S12449">
        <v>65620</v>
      </c>
      <c r="T12449">
        <v>1</v>
      </c>
      <c r="U12449" t="b">
        <f>表1[type1]=表1[type2]</f>
        <v>0</v>
      </c>
    </row>
    <row r="12450" hidden="1" spans="1:21">
      <c r="A12450">
        <v>1944367</v>
      </c>
      <c r="B12450">
        <v>107444</v>
      </c>
      <c r="C12450">
        <v>65620</v>
      </c>
      <c r="D12450">
        <v>0.573629040229009</v>
      </c>
      <c r="E12450" t="s">
        <v>427</v>
      </c>
      <c r="F12450" t="s">
        <v>22</v>
      </c>
      <c r="G12450" t="s">
        <v>27</v>
      </c>
      <c r="H12450" t="s">
        <v>73</v>
      </c>
      <c r="I12450">
        <v>107444</v>
      </c>
      <c r="J12450" t="s">
        <v>38</v>
      </c>
      <c r="K12450">
        <v>107444</v>
      </c>
      <c r="L12450">
        <v>0.0614946165203121</v>
      </c>
      <c r="M12450" t="s">
        <v>196</v>
      </c>
      <c r="N12450" t="s">
        <v>22</v>
      </c>
      <c r="O12450" t="s">
        <v>23</v>
      </c>
      <c r="P12450" t="s">
        <v>24</v>
      </c>
      <c r="Q12450">
        <v>65620</v>
      </c>
      <c r="R12450" t="s">
        <v>25</v>
      </c>
      <c r="S12450">
        <v>65620</v>
      </c>
      <c r="T12450">
        <v>1</v>
      </c>
      <c r="U12450" t="b">
        <f>表1[type1]=表1[type2]</f>
        <v>0</v>
      </c>
    </row>
    <row r="12451" hidden="1" spans="1:21">
      <c r="A12451">
        <v>1944370</v>
      </c>
      <c r="B12451">
        <v>107514</v>
      </c>
      <c r="C12451">
        <v>65620</v>
      </c>
      <c r="D12451">
        <v>0.530890191770191</v>
      </c>
      <c r="E12451" t="s">
        <v>194</v>
      </c>
      <c r="F12451" t="s">
        <v>22</v>
      </c>
      <c r="G12451" t="s">
        <v>27</v>
      </c>
      <c r="H12451" t="s">
        <v>73</v>
      </c>
      <c r="I12451">
        <v>107514</v>
      </c>
      <c r="J12451" t="s">
        <v>38</v>
      </c>
      <c r="K12451">
        <v>107514</v>
      </c>
      <c r="L12451">
        <v>0.0354436417417949</v>
      </c>
      <c r="M12451" t="s">
        <v>196</v>
      </c>
      <c r="N12451" t="s">
        <v>22</v>
      </c>
      <c r="O12451" t="s">
        <v>23</v>
      </c>
      <c r="P12451" t="s">
        <v>24</v>
      </c>
      <c r="Q12451">
        <v>65620</v>
      </c>
      <c r="R12451" t="s">
        <v>25</v>
      </c>
      <c r="S12451">
        <v>65620</v>
      </c>
      <c r="T12451">
        <v>1</v>
      </c>
      <c r="U12451" t="b">
        <f>表1[type1]=表1[type2]</f>
        <v>0</v>
      </c>
    </row>
    <row r="12452" hidden="1" spans="1:21">
      <c r="A12452">
        <v>1944371</v>
      </c>
      <c r="B12452">
        <v>107455</v>
      </c>
      <c r="C12452">
        <v>65620</v>
      </c>
      <c r="D12452">
        <v>0.546383108634447</v>
      </c>
      <c r="E12452" t="s">
        <v>195</v>
      </c>
      <c r="F12452" t="s">
        <v>22</v>
      </c>
      <c r="G12452" t="s">
        <v>27</v>
      </c>
      <c r="H12452" t="s">
        <v>73</v>
      </c>
      <c r="I12452">
        <v>107455</v>
      </c>
      <c r="J12452" t="s">
        <v>38</v>
      </c>
      <c r="K12452">
        <v>107455</v>
      </c>
      <c r="L12452">
        <v>0.0910729913833457</v>
      </c>
      <c r="M12452" t="s">
        <v>196</v>
      </c>
      <c r="N12452" t="s">
        <v>22</v>
      </c>
      <c r="O12452" t="s">
        <v>23</v>
      </c>
      <c r="P12452" t="s">
        <v>24</v>
      </c>
      <c r="Q12452">
        <v>65620</v>
      </c>
      <c r="R12452" t="s">
        <v>25</v>
      </c>
      <c r="S12452">
        <v>65620</v>
      </c>
      <c r="T12452">
        <v>1</v>
      </c>
      <c r="U12452" t="b">
        <f>表1[type1]=表1[type2]</f>
        <v>0</v>
      </c>
    </row>
    <row r="12453" hidden="1" spans="1:21">
      <c r="A12453">
        <v>1944375</v>
      </c>
      <c r="B12453">
        <v>107638</v>
      </c>
      <c r="C12453">
        <v>65620</v>
      </c>
      <c r="D12453">
        <v>0.542014524222122</v>
      </c>
      <c r="E12453" t="s">
        <v>197</v>
      </c>
      <c r="F12453" t="s">
        <v>22</v>
      </c>
      <c r="G12453" t="s">
        <v>27</v>
      </c>
      <c r="H12453" t="s">
        <v>73</v>
      </c>
      <c r="I12453">
        <v>107638</v>
      </c>
      <c r="J12453" t="s">
        <v>38</v>
      </c>
      <c r="K12453">
        <v>107638</v>
      </c>
      <c r="L12453">
        <v>0.0596501850722741</v>
      </c>
      <c r="M12453" t="s">
        <v>196</v>
      </c>
      <c r="N12453" t="s">
        <v>22</v>
      </c>
      <c r="O12453" t="s">
        <v>23</v>
      </c>
      <c r="P12453" t="s">
        <v>24</v>
      </c>
      <c r="Q12453">
        <v>65620</v>
      </c>
      <c r="R12453" t="s">
        <v>25</v>
      </c>
      <c r="S12453">
        <v>65620</v>
      </c>
      <c r="T12453">
        <v>1</v>
      </c>
      <c r="U12453" t="b">
        <f>表1[type1]=表1[type2]</f>
        <v>0</v>
      </c>
    </row>
    <row r="12454" hidden="1" spans="1:21">
      <c r="A12454">
        <v>1944376</v>
      </c>
      <c r="B12454">
        <v>107352</v>
      </c>
      <c r="C12454">
        <v>65620</v>
      </c>
      <c r="D12454">
        <v>0.534227607714504</v>
      </c>
      <c r="E12454" t="s">
        <v>428</v>
      </c>
      <c r="F12454" t="s">
        <v>22</v>
      </c>
      <c r="G12454" t="s">
        <v>27</v>
      </c>
      <c r="H12454" t="s">
        <v>73</v>
      </c>
      <c r="I12454">
        <v>107352</v>
      </c>
      <c r="J12454" t="s">
        <v>38</v>
      </c>
      <c r="K12454">
        <v>107352</v>
      </c>
      <c r="L12454">
        <v>0.0962702934500912</v>
      </c>
      <c r="M12454" t="s">
        <v>196</v>
      </c>
      <c r="N12454" t="s">
        <v>22</v>
      </c>
      <c r="O12454" t="s">
        <v>23</v>
      </c>
      <c r="P12454" t="s">
        <v>24</v>
      </c>
      <c r="Q12454">
        <v>65620</v>
      </c>
      <c r="R12454" t="s">
        <v>25</v>
      </c>
      <c r="S12454">
        <v>65620</v>
      </c>
      <c r="T12454">
        <v>1</v>
      </c>
      <c r="U12454" t="b">
        <f>表1[type1]=表1[type2]</f>
        <v>0</v>
      </c>
    </row>
    <row r="12455" hidden="1" spans="1:21">
      <c r="A12455">
        <v>1944378</v>
      </c>
      <c r="B12455">
        <v>107576</v>
      </c>
      <c r="C12455">
        <v>65620</v>
      </c>
      <c r="D12455">
        <v>0.635372103680422</v>
      </c>
      <c r="E12455" t="s">
        <v>200</v>
      </c>
      <c r="F12455" t="s">
        <v>22</v>
      </c>
      <c r="G12455" t="s">
        <v>27</v>
      </c>
      <c r="H12455" t="s">
        <v>73</v>
      </c>
      <c r="I12455">
        <v>107576</v>
      </c>
      <c r="J12455" t="s">
        <v>38</v>
      </c>
      <c r="K12455">
        <v>107576</v>
      </c>
      <c r="L12455">
        <v>0.101350191795905</v>
      </c>
      <c r="M12455" t="s">
        <v>196</v>
      </c>
      <c r="N12455" t="s">
        <v>22</v>
      </c>
      <c r="O12455" t="s">
        <v>23</v>
      </c>
      <c r="P12455" t="s">
        <v>24</v>
      </c>
      <c r="Q12455">
        <v>65620</v>
      </c>
      <c r="R12455" t="s">
        <v>25</v>
      </c>
      <c r="S12455">
        <v>65620</v>
      </c>
      <c r="T12455">
        <v>1</v>
      </c>
      <c r="U12455" t="b">
        <f>表1[type1]=表1[type2]</f>
        <v>0</v>
      </c>
    </row>
    <row r="12456" hidden="1" spans="1:21">
      <c r="A12456">
        <v>1944380</v>
      </c>
      <c r="B12456">
        <v>107449</v>
      </c>
      <c r="C12456">
        <v>65620</v>
      </c>
      <c r="D12456">
        <v>0.538955874763788</v>
      </c>
      <c r="E12456" t="s">
        <v>429</v>
      </c>
      <c r="F12456" t="s">
        <v>22</v>
      </c>
      <c r="G12456" t="s">
        <v>27</v>
      </c>
      <c r="H12456" t="s">
        <v>73</v>
      </c>
      <c r="I12456">
        <v>107449</v>
      </c>
      <c r="J12456" t="s">
        <v>38</v>
      </c>
      <c r="K12456">
        <v>107449</v>
      </c>
      <c r="L12456">
        <v>0.105792546852179</v>
      </c>
      <c r="M12456" t="s">
        <v>196</v>
      </c>
      <c r="N12456" t="s">
        <v>22</v>
      </c>
      <c r="O12456" t="s">
        <v>23</v>
      </c>
      <c r="P12456" t="s">
        <v>24</v>
      </c>
      <c r="Q12456">
        <v>65620</v>
      </c>
      <c r="R12456" t="s">
        <v>25</v>
      </c>
      <c r="S12456">
        <v>65620</v>
      </c>
      <c r="T12456">
        <v>1</v>
      </c>
      <c r="U12456" t="b">
        <f>表1[type1]=表1[type2]</f>
        <v>0</v>
      </c>
    </row>
    <row r="12457" hidden="1" spans="1:21">
      <c r="A12457">
        <v>1944383</v>
      </c>
      <c r="B12457">
        <v>107620</v>
      </c>
      <c r="C12457">
        <v>65620</v>
      </c>
      <c r="D12457">
        <v>0.591605254130522</v>
      </c>
      <c r="E12457" t="s">
        <v>202</v>
      </c>
      <c r="F12457" t="s">
        <v>22</v>
      </c>
      <c r="G12457" t="s">
        <v>27</v>
      </c>
      <c r="H12457" t="s">
        <v>73</v>
      </c>
      <c r="I12457">
        <v>107620</v>
      </c>
      <c r="J12457" t="s">
        <v>38</v>
      </c>
      <c r="K12457">
        <v>107620</v>
      </c>
      <c r="L12457">
        <v>0.0650960492599419</v>
      </c>
      <c r="M12457" t="s">
        <v>196</v>
      </c>
      <c r="N12457" t="s">
        <v>22</v>
      </c>
      <c r="O12457" t="s">
        <v>23</v>
      </c>
      <c r="P12457" t="s">
        <v>24</v>
      </c>
      <c r="Q12457">
        <v>65620</v>
      </c>
      <c r="R12457" t="s">
        <v>25</v>
      </c>
      <c r="S12457">
        <v>65620</v>
      </c>
      <c r="T12457">
        <v>1</v>
      </c>
      <c r="U12457" t="b">
        <f>表1[type1]=表1[type2]</f>
        <v>0</v>
      </c>
    </row>
    <row r="12458" hidden="1" spans="1:21">
      <c r="A12458">
        <v>1944386</v>
      </c>
      <c r="B12458">
        <v>107427</v>
      </c>
      <c r="C12458">
        <v>65620</v>
      </c>
      <c r="D12458">
        <v>0.600518500362457</v>
      </c>
      <c r="E12458" t="s">
        <v>430</v>
      </c>
      <c r="F12458" t="s">
        <v>22</v>
      </c>
      <c r="G12458" t="s">
        <v>27</v>
      </c>
      <c r="H12458" t="s">
        <v>73</v>
      </c>
      <c r="I12458">
        <v>107427</v>
      </c>
      <c r="J12458" t="s">
        <v>38</v>
      </c>
      <c r="K12458">
        <v>107427</v>
      </c>
      <c r="L12458">
        <v>0.0727869042846502</v>
      </c>
      <c r="M12458" t="s">
        <v>196</v>
      </c>
      <c r="N12458" t="s">
        <v>22</v>
      </c>
      <c r="O12458" t="s">
        <v>23</v>
      </c>
      <c r="P12458" t="s">
        <v>24</v>
      </c>
      <c r="Q12458">
        <v>65620</v>
      </c>
      <c r="R12458" t="s">
        <v>25</v>
      </c>
      <c r="S12458">
        <v>65620</v>
      </c>
      <c r="T12458">
        <v>1</v>
      </c>
      <c r="U12458" t="b">
        <f>表1[type1]=表1[type2]</f>
        <v>0</v>
      </c>
    </row>
    <row r="12459" hidden="1" spans="1:21">
      <c r="A12459">
        <v>1944389</v>
      </c>
      <c r="B12459">
        <v>107398</v>
      </c>
      <c r="C12459">
        <v>65620</v>
      </c>
      <c r="D12459">
        <v>0.501471662847856</v>
      </c>
      <c r="E12459" t="s">
        <v>204</v>
      </c>
      <c r="F12459" t="s">
        <v>22</v>
      </c>
      <c r="G12459" t="s">
        <v>27</v>
      </c>
      <c r="H12459" t="s">
        <v>73</v>
      </c>
      <c r="I12459">
        <v>107398</v>
      </c>
      <c r="J12459" t="s">
        <v>38</v>
      </c>
      <c r="K12459">
        <v>107398</v>
      </c>
      <c r="L12459">
        <v>0.0238804889898741</v>
      </c>
      <c r="M12459" t="s">
        <v>196</v>
      </c>
      <c r="N12459" t="s">
        <v>22</v>
      </c>
      <c r="O12459" t="s">
        <v>23</v>
      </c>
      <c r="P12459" t="s">
        <v>24</v>
      </c>
      <c r="Q12459">
        <v>65620</v>
      </c>
      <c r="R12459" t="s">
        <v>25</v>
      </c>
      <c r="S12459">
        <v>65620</v>
      </c>
      <c r="T12459">
        <v>1</v>
      </c>
      <c r="U12459" t="b">
        <f>表1[type1]=表1[type2]</f>
        <v>0</v>
      </c>
    </row>
    <row r="12460" hidden="1" spans="1:21">
      <c r="A12460">
        <v>1944394</v>
      </c>
      <c r="B12460">
        <v>107374</v>
      </c>
      <c r="C12460">
        <v>65620</v>
      </c>
      <c r="D12460">
        <v>0.578388955806221</v>
      </c>
      <c r="E12460" t="s">
        <v>596</v>
      </c>
      <c r="F12460" t="s">
        <v>22</v>
      </c>
      <c r="G12460" t="s">
        <v>27</v>
      </c>
      <c r="H12460" t="s">
        <v>73</v>
      </c>
      <c r="I12460">
        <v>107374</v>
      </c>
      <c r="J12460" t="s">
        <v>38</v>
      </c>
      <c r="K12460">
        <v>107374</v>
      </c>
      <c r="L12460">
        <v>0.0393157403985481</v>
      </c>
      <c r="M12460" t="s">
        <v>196</v>
      </c>
      <c r="N12460" t="s">
        <v>22</v>
      </c>
      <c r="O12460" t="s">
        <v>23</v>
      </c>
      <c r="P12460" t="s">
        <v>24</v>
      </c>
      <c r="Q12460">
        <v>65620</v>
      </c>
      <c r="R12460" t="s">
        <v>25</v>
      </c>
      <c r="S12460">
        <v>65620</v>
      </c>
      <c r="T12460">
        <v>1</v>
      </c>
      <c r="U12460" t="b">
        <f>表1[type1]=表1[type2]</f>
        <v>0</v>
      </c>
    </row>
    <row r="12461" hidden="1" spans="1:21">
      <c r="A12461">
        <v>1944396</v>
      </c>
      <c r="B12461">
        <v>107362</v>
      </c>
      <c r="C12461">
        <v>65620</v>
      </c>
      <c r="D12461">
        <v>0.642628627676933</v>
      </c>
      <c r="E12461" t="s">
        <v>207</v>
      </c>
      <c r="F12461" t="s">
        <v>22</v>
      </c>
      <c r="G12461" t="s">
        <v>27</v>
      </c>
      <c r="H12461" t="s">
        <v>73</v>
      </c>
      <c r="I12461">
        <v>107362</v>
      </c>
      <c r="J12461" t="s">
        <v>38</v>
      </c>
      <c r="K12461">
        <v>107362</v>
      </c>
      <c r="L12461">
        <v>0.0957938167779764</v>
      </c>
      <c r="M12461" t="s">
        <v>196</v>
      </c>
      <c r="N12461" t="s">
        <v>22</v>
      </c>
      <c r="O12461" t="s">
        <v>23</v>
      </c>
      <c r="P12461" t="s">
        <v>24</v>
      </c>
      <c r="Q12461">
        <v>65620</v>
      </c>
      <c r="R12461" t="s">
        <v>25</v>
      </c>
      <c r="S12461">
        <v>65620</v>
      </c>
      <c r="T12461">
        <v>1</v>
      </c>
      <c r="U12461" t="b">
        <f>表1[type1]=表1[type2]</f>
        <v>0</v>
      </c>
    </row>
    <row r="12462" hidden="1" spans="1:21">
      <c r="A12462">
        <v>1944398</v>
      </c>
      <c r="B12462">
        <v>107585</v>
      </c>
      <c r="C12462">
        <v>65620</v>
      </c>
      <c r="D12462">
        <v>0.728608795778205</v>
      </c>
      <c r="E12462" t="s">
        <v>208</v>
      </c>
      <c r="F12462" t="s">
        <v>22</v>
      </c>
      <c r="G12462" t="s">
        <v>27</v>
      </c>
      <c r="H12462" t="s">
        <v>73</v>
      </c>
      <c r="I12462">
        <v>107585</v>
      </c>
      <c r="J12462" t="s">
        <v>38</v>
      </c>
      <c r="K12462">
        <v>107585</v>
      </c>
      <c r="L12462">
        <v>0.0587500408998563</v>
      </c>
      <c r="M12462" t="s">
        <v>196</v>
      </c>
      <c r="N12462" t="s">
        <v>22</v>
      </c>
      <c r="O12462" t="s">
        <v>23</v>
      </c>
      <c r="P12462" t="s">
        <v>24</v>
      </c>
      <c r="Q12462">
        <v>65620</v>
      </c>
      <c r="R12462" t="s">
        <v>25</v>
      </c>
      <c r="S12462">
        <v>65620</v>
      </c>
      <c r="T12462">
        <v>1</v>
      </c>
      <c r="U12462" t="b">
        <f>表1[type1]=表1[type2]</f>
        <v>0</v>
      </c>
    </row>
    <row r="12463" hidden="1" spans="1:21">
      <c r="A12463">
        <v>1944402</v>
      </c>
      <c r="B12463">
        <v>107526</v>
      </c>
      <c r="C12463">
        <v>65620</v>
      </c>
      <c r="D12463">
        <v>0.560667913542133</v>
      </c>
      <c r="E12463" t="s">
        <v>431</v>
      </c>
      <c r="F12463" t="s">
        <v>22</v>
      </c>
      <c r="G12463" t="s">
        <v>27</v>
      </c>
      <c r="H12463" t="s">
        <v>73</v>
      </c>
      <c r="I12463">
        <v>107526</v>
      </c>
      <c r="J12463" t="s">
        <v>38</v>
      </c>
      <c r="K12463">
        <v>107526</v>
      </c>
      <c r="L12463">
        <v>0.0960470217469992</v>
      </c>
      <c r="M12463" t="s">
        <v>196</v>
      </c>
      <c r="N12463" t="s">
        <v>22</v>
      </c>
      <c r="O12463" t="s">
        <v>23</v>
      </c>
      <c r="P12463" t="s">
        <v>24</v>
      </c>
      <c r="Q12463">
        <v>65620</v>
      </c>
      <c r="R12463" t="s">
        <v>25</v>
      </c>
      <c r="S12463">
        <v>65620</v>
      </c>
      <c r="T12463">
        <v>1</v>
      </c>
      <c r="U12463" t="b">
        <f>表1[type1]=表1[type2]</f>
        <v>0</v>
      </c>
    </row>
    <row r="12464" hidden="1" spans="1:21">
      <c r="A12464">
        <v>1944404</v>
      </c>
      <c r="B12464">
        <v>107635</v>
      </c>
      <c r="C12464">
        <v>65620</v>
      </c>
      <c r="D12464">
        <v>0.616777173125359</v>
      </c>
      <c r="E12464" t="s">
        <v>212</v>
      </c>
      <c r="F12464" t="s">
        <v>22</v>
      </c>
      <c r="G12464" t="s">
        <v>27</v>
      </c>
      <c r="H12464" t="s">
        <v>73</v>
      </c>
      <c r="I12464">
        <v>107635</v>
      </c>
      <c r="J12464" t="s">
        <v>38</v>
      </c>
      <c r="K12464">
        <v>107635</v>
      </c>
      <c r="L12464">
        <v>0.0487429902455773</v>
      </c>
      <c r="M12464" t="s">
        <v>196</v>
      </c>
      <c r="N12464" t="s">
        <v>22</v>
      </c>
      <c r="O12464" t="s">
        <v>23</v>
      </c>
      <c r="P12464" t="s">
        <v>24</v>
      </c>
      <c r="Q12464">
        <v>65620</v>
      </c>
      <c r="R12464" t="s">
        <v>25</v>
      </c>
      <c r="S12464">
        <v>65620</v>
      </c>
      <c r="T12464">
        <v>1</v>
      </c>
      <c r="U12464" t="b">
        <f>表1[type1]=表1[type2]</f>
        <v>0</v>
      </c>
    </row>
    <row r="12465" hidden="1" spans="1:21">
      <c r="A12465">
        <v>1944406</v>
      </c>
      <c r="B12465">
        <v>107429</v>
      </c>
      <c r="C12465">
        <v>65620</v>
      </c>
      <c r="D12465">
        <v>0.610506311723395</v>
      </c>
      <c r="E12465" t="s">
        <v>213</v>
      </c>
      <c r="F12465" t="s">
        <v>22</v>
      </c>
      <c r="G12465" t="s">
        <v>27</v>
      </c>
      <c r="H12465" t="s">
        <v>73</v>
      </c>
      <c r="I12465">
        <v>107429</v>
      </c>
      <c r="J12465" t="s">
        <v>38</v>
      </c>
      <c r="K12465">
        <v>107429</v>
      </c>
      <c r="L12465">
        <v>0.0490772834233011</v>
      </c>
      <c r="M12465" t="s">
        <v>196</v>
      </c>
      <c r="N12465" t="s">
        <v>22</v>
      </c>
      <c r="O12465" t="s">
        <v>23</v>
      </c>
      <c r="P12465" t="s">
        <v>24</v>
      </c>
      <c r="Q12465">
        <v>65620</v>
      </c>
      <c r="R12465" t="s">
        <v>25</v>
      </c>
      <c r="S12465">
        <v>65620</v>
      </c>
      <c r="T12465">
        <v>1</v>
      </c>
      <c r="U12465" t="b">
        <f>表1[type1]=表1[type2]</f>
        <v>0</v>
      </c>
    </row>
    <row r="12466" hidden="1" spans="1:21">
      <c r="A12466">
        <v>1944407</v>
      </c>
      <c r="B12466">
        <v>107494</v>
      </c>
      <c r="C12466">
        <v>65620</v>
      </c>
      <c r="D12466">
        <v>0.612638858949745</v>
      </c>
      <c r="E12466" t="s">
        <v>214</v>
      </c>
      <c r="F12466" t="s">
        <v>22</v>
      </c>
      <c r="G12466" t="s">
        <v>27</v>
      </c>
      <c r="H12466" t="s">
        <v>73</v>
      </c>
      <c r="I12466">
        <v>107494</v>
      </c>
      <c r="J12466" t="s">
        <v>38</v>
      </c>
      <c r="K12466">
        <v>107494</v>
      </c>
      <c r="L12466">
        <v>0.0890937030530756</v>
      </c>
      <c r="M12466" t="s">
        <v>196</v>
      </c>
      <c r="N12466" t="s">
        <v>22</v>
      </c>
      <c r="O12466" t="s">
        <v>23</v>
      </c>
      <c r="P12466" t="s">
        <v>24</v>
      </c>
      <c r="Q12466">
        <v>65620</v>
      </c>
      <c r="R12466" t="s">
        <v>25</v>
      </c>
      <c r="S12466">
        <v>65620</v>
      </c>
      <c r="T12466">
        <v>1</v>
      </c>
      <c r="U12466" t="b">
        <f>表1[type1]=表1[type2]</f>
        <v>0</v>
      </c>
    </row>
    <row r="12467" hidden="1" spans="1:21">
      <c r="A12467">
        <v>1944422</v>
      </c>
      <c r="B12467">
        <v>107381</v>
      </c>
      <c r="C12467">
        <v>65620</v>
      </c>
      <c r="D12467">
        <v>0.519051080308401</v>
      </c>
      <c r="E12467" t="s">
        <v>219</v>
      </c>
      <c r="F12467" t="s">
        <v>22</v>
      </c>
      <c r="G12467" t="s">
        <v>27</v>
      </c>
      <c r="H12467" t="s">
        <v>73</v>
      </c>
      <c r="I12467">
        <v>107381</v>
      </c>
      <c r="J12467" t="s">
        <v>38</v>
      </c>
      <c r="K12467">
        <v>107381</v>
      </c>
      <c r="L12467">
        <v>0.0708408158889275</v>
      </c>
      <c r="M12467" t="s">
        <v>196</v>
      </c>
      <c r="N12467" t="s">
        <v>22</v>
      </c>
      <c r="O12467" t="s">
        <v>23</v>
      </c>
      <c r="P12467" t="s">
        <v>24</v>
      </c>
      <c r="Q12467">
        <v>65620</v>
      </c>
      <c r="R12467" t="s">
        <v>25</v>
      </c>
      <c r="S12467">
        <v>65620</v>
      </c>
      <c r="T12467">
        <v>1</v>
      </c>
      <c r="U12467" t="b">
        <f>表1[type1]=表1[type2]</f>
        <v>0</v>
      </c>
    </row>
    <row r="12468" hidden="1" spans="1:21">
      <c r="A12468">
        <v>1944426</v>
      </c>
      <c r="B12468">
        <v>107458</v>
      </c>
      <c r="C12468">
        <v>65620</v>
      </c>
      <c r="D12468">
        <v>0.516272482628749</v>
      </c>
      <c r="E12468" t="s">
        <v>224</v>
      </c>
      <c r="F12468" t="s">
        <v>22</v>
      </c>
      <c r="G12468" t="s">
        <v>27</v>
      </c>
      <c r="H12468" t="s">
        <v>73</v>
      </c>
      <c r="I12468">
        <v>107458</v>
      </c>
      <c r="J12468" t="s">
        <v>38</v>
      </c>
      <c r="K12468">
        <v>107458</v>
      </c>
      <c r="L12468">
        <v>0.0232752485697138</v>
      </c>
      <c r="M12468" t="s">
        <v>196</v>
      </c>
      <c r="N12468" t="s">
        <v>22</v>
      </c>
      <c r="O12468" t="s">
        <v>23</v>
      </c>
      <c r="P12468" t="s">
        <v>24</v>
      </c>
      <c r="Q12468">
        <v>65620</v>
      </c>
      <c r="R12468" t="s">
        <v>25</v>
      </c>
      <c r="S12468">
        <v>65620</v>
      </c>
      <c r="T12468">
        <v>1</v>
      </c>
      <c r="U12468" t="b">
        <f>表1[type1]=表1[type2]</f>
        <v>0</v>
      </c>
    </row>
    <row r="12469" hidden="1" spans="1:21">
      <c r="A12469">
        <v>1944427</v>
      </c>
      <c r="B12469">
        <v>107478</v>
      </c>
      <c r="C12469">
        <v>65620</v>
      </c>
      <c r="D12469">
        <v>0.563725479661479</v>
      </c>
      <c r="E12469" t="s">
        <v>225</v>
      </c>
      <c r="F12469" t="s">
        <v>22</v>
      </c>
      <c r="G12469" t="s">
        <v>27</v>
      </c>
      <c r="H12469" t="s">
        <v>73</v>
      </c>
      <c r="I12469">
        <v>107478</v>
      </c>
      <c r="J12469" t="s">
        <v>38</v>
      </c>
      <c r="K12469">
        <v>107478</v>
      </c>
      <c r="L12469">
        <v>0.0728012710296646</v>
      </c>
      <c r="M12469" t="s">
        <v>196</v>
      </c>
      <c r="N12469" t="s">
        <v>22</v>
      </c>
      <c r="O12469" t="s">
        <v>23</v>
      </c>
      <c r="P12469" t="s">
        <v>24</v>
      </c>
      <c r="Q12469">
        <v>65620</v>
      </c>
      <c r="R12469" t="s">
        <v>25</v>
      </c>
      <c r="S12469">
        <v>65620</v>
      </c>
      <c r="T12469">
        <v>1</v>
      </c>
      <c r="U12469" t="b">
        <f>表1[type1]=表1[type2]</f>
        <v>0</v>
      </c>
    </row>
    <row r="12470" hidden="1" spans="1:21">
      <c r="A12470">
        <v>1944429</v>
      </c>
      <c r="B12470">
        <v>107344</v>
      </c>
      <c r="C12470">
        <v>65620</v>
      </c>
      <c r="D12470">
        <v>0.697029081512963</v>
      </c>
      <c r="E12470" t="s">
        <v>433</v>
      </c>
      <c r="F12470" t="s">
        <v>22</v>
      </c>
      <c r="G12470" t="s">
        <v>27</v>
      </c>
      <c r="H12470" t="s">
        <v>73</v>
      </c>
      <c r="I12470">
        <v>107344</v>
      </c>
      <c r="J12470" t="s">
        <v>38</v>
      </c>
      <c r="K12470">
        <v>107344</v>
      </c>
      <c r="L12470">
        <v>0.0448285809709636</v>
      </c>
      <c r="M12470" t="s">
        <v>196</v>
      </c>
      <c r="N12470" t="s">
        <v>22</v>
      </c>
      <c r="O12470" t="s">
        <v>23</v>
      </c>
      <c r="P12470" t="s">
        <v>24</v>
      </c>
      <c r="Q12470">
        <v>65620</v>
      </c>
      <c r="R12470" t="s">
        <v>25</v>
      </c>
      <c r="S12470">
        <v>65620</v>
      </c>
      <c r="T12470">
        <v>1</v>
      </c>
      <c r="U12470" t="b">
        <f>表1[type1]=表1[type2]</f>
        <v>0</v>
      </c>
    </row>
    <row r="12471" hidden="1" spans="1:21">
      <c r="A12471">
        <v>1944433</v>
      </c>
      <c r="B12471">
        <v>107454</v>
      </c>
      <c r="C12471">
        <v>65620</v>
      </c>
      <c r="D12471">
        <v>0.510718374327265</v>
      </c>
      <c r="E12471" t="s">
        <v>230</v>
      </c>
      <c r="F12471" t="s">
        <v>22</v>
      </c>
      <c r="G12471" t="s">
        <v>27</v>
      </c>
      <c r="H12471" t="s">
        <v>73</v>
      </c>
      <c r="I12471">
        <v>107454</v>
      </c>
      <c r="J12471" t="s">
        <v>38</v>
      </c>
      <c r="K12471">
        <v>107454</v>
      </c>
      <c r="L12471">
        <v>0.0768364613888653</v>
      </c>
      <c r="M12471" t="s">
        <v>196</v>
      </c>
      <c r="N12471" t="s">
        <v>22</v>
      </c>
      <c r="O12471" t="s">
        <v>23</v>
      </c>
      <c r="P12471" t="s">
        <v>24</v>
      </c>
      <c r="Q12471">
        <v>65620</v>
      </c>
      <c r="R12471" t="s">
        <v>25</v>
      </c>
      <c r="S12471">
        <v>65620</v>
      </c>
      <c r="T12471">
        <v>1</v>
      </c>
      <c r="U12471" t="b">
        <f>表1[type1]=表1[type2]</f>
        <v>0</v>
      </c>
    </row>
    <row r="12472" hidden="1" spans="1:21">
      <c r="A12472">
        <v>1944434</v>
      </c>
      <c r="B12472">
        <v>107530</v>
      </c>
      <c r="C12472">
        <v>65620</v>
      </c>
      <c r="D12472">
        <v>0.521415180377266</v>
      </c>
      <c r="E12472" t="s">
        <v>434</v>
      </c>
      <c r="F12472" t="s">
        <v>22</v>
      </c>
      <c r="G12472" t="s">
        <v>27</v>
      </c>
      <c r="H12472" t="s">
        <v>73</v>
      </c>
      <c r="I12472">
        <v>107530</v>
      </c>
      <c r="J12472" t="s">
        <v>38</v>
      </c>
      <c r="K12472">
        <v>107530</v>
      </c>
      <c r="L12472">
        <v>0.0567765881233969</v>
      </c>
      <c r="M12472" t="s">
        <v>196</v>
      </c>
      <c r="N12472" t="s">
        <v>22</v>
      </c>
      <c r="O12472" t="s">
        <v>23</v>
      </c>
      <c r="P12472" t="s">
        <v>24</v>
      </c>
      <c r="Q12472">
        <v>65620</v>
      </c>
      <c r="R12472" t="s">
        <v>25</v>
      </c>
      <c r="S12472">
        <v>65620</v>
      </c>
      <c r="T12472">
        <v>1</v>
      </c>
      <c r="U12472" t="b">
        <f>表1[type1]=表1[type2]</f>
        <v>0</v>
      </c>
    </row>
    <row r="12473" hidden="1" spans="1:21">
      <c r="A12473">
        <v>1944435</v>
      </c>
      <c r="B12473">
        <v>107604</v>
      </c>
      <c r="C12473">
        <v>65620</v>
      </c>
      <c r="D12473">
        <v>0.533269647560191</v>
      </c>
      <c r="E12473" t="s">
        <v>435</v>
      </c>
      <c r="F12473" t="s">
        <v>22</v>
      </c>
      <c r="G12473" t="s">
        <v>27</v>
      </c>
      <c r="H12473" t="s">
        <v>73</v>
      </c>
      <c r="I12473">
        <v>107604</v>
      </c>
      <c r="J12473" t="s">
        <v>38</v>
      </c>
      <c r="K12473">
        <v>107604</v>
      </c>
      <c r="L12473">
        <v>0.0323187524485011</v>
      </c>
      <c r="M12473" t="s">
        <v>196</v>
      </c>
      <c r="N12473" t="s">
        <v>22</v>
      </c>
      <c r="O12473" t="s">
        <v>23</v>
      </c>
      <c r="P12473" t="s">
        <v>24</v>
      </c>
      <c r="Q12473">
        <v>65620</v>
      </c>
      <c r="R12473" t="s">
        <v>25</v>
      </c>
      <c r="S12473">
        <v>65620</v>
      </c>
      <c r="T12473">
        <v>1</v>
      </c>
      <c r="U12473" t="b">
        <f>表1[type1]=表1[type2]</f>
        <v>0</v>
      </c>
    </row>
    <row r="12474" hidden="1" spans="1:21">
      <c r="A12474">
        <v>1944436</v>
      </c>
      <c r="B12474">
        <v>107348</v>
      </c>
      <c r="C12474">
        <v>65620</v>
      </c>
      <c r="D12474">
        <v>0.536880386564868</v>
      </c>
      <c r="E12474" t="s">
        <v>231</v>
      </c>
      <c r="F12474" t="s">
        <v>22</v>
      </c>
      <c r="G12474" t="s">
        <v>27</v>
      </c>
      <c r="H12474" t="s">
        <v>73</v>
      </c>
      <c r="I12474">
        <v>107348</v>
      </c>
      <c r="J12474" t="s">
        <v>38</v>
      </c>
      <c r="K12474">
        <v>107348</v>
      </c>
      <c r="L12474">
        <v>0.0998675703045883</v>
      </c>
      <c r="M12474" t="s">
        <v>196</v>
      </c>
      <c r="N12474" t="s">
        <v>22</v>
      </c>
      <c r="O12474" t="s">
        <v>23</v>
      </c>
      <c r="P12474" t="s">
        <v>24</v>
      </c>
      <c r="Q12474">
        <v>65620</v>
      </c>
      <c r="R12474" t="s">
        <v>25</v>
      </c>
      <c r="S12474">
        <v>65620</v>
      </c>
      <c r="T12474">
        <v>1</v>
      </c>
      <c r="U12474" t="b">
        <f>表1[type1]=表1[type2]</f>
        <v>0</v>
      </c>
    </row>
    <row r="12475" hidden="1" spans="1:21">
      <c r="A12475">
        <v>1944447</v>
      </c>
      <c r="B12475">
        <v>107608</v>
      </c>
      <c r="C12475">
        <v>65620</v>
      </c>
      <c r="D12475">
        <v>0.536236561087673</v>
      </c>
      <c r="E12475" t="s">
        <v>437</v>
      </c>
      <c r="F12475" t="s">
        <v>22</v>
      </c>
      <c r="G12475" t="s">
        <v>27</v>
      </c>
      <c r="H12475" t="s">
        <v>73</v>
      </c>
      <c r="I12475">
        <v>107608</v>
      </c>
      <c r="J12475" t="s">
        <v>38</v>
      </c>
      <c r="K12475">
        <v>107608</v>
      </c>
      <c r="L12475">
        <v>0.0486167761510168</v>
      </c>
      <c r="M12475" t="s">
        <v>196</v>
      </c>
      <c r="N12475" t="s">
        <v>22</v>
      </c>
      <c r="O12475" t="s">
        <v>23</v>
      </c>
      <c r="P12475" t="s">
        <v>24</v>
      </c>
      <c r="Q12475">
        <v>65620</v>
      </c>
      <c r="R12475" t="s">
        <v>25</v>
      </c>
      <c r="S12475">
        <v>65620</v>
      </c>
      <c r="T12475">
        <v>1</v>
      </c>
      <c r="U12475" t="b">
        <f>表1[type1]=表1[type2]</f>
        <v>0</v>
      </c>
    </row>
    <row r="12476" hidden="1" spans="1:21">
      <c r="A12476">
        <v>1944449</v>
      </c>
      <c r="B12476">
        <v>107561</v>
      </c>
      <c r="C12476">
        <v>65620</v>
      </c>
      <c r="D12476">
        <v>0.573216578508159</v>
      </c>
      <c r="E12476" t="s">
        <v>240</v>
      </c>
      <c r="F12476" t="s">
        <v>22</v>
      </c>
      <c r="G12476" t="s">
        <v>27</v>
      </c>
      <c r="H12476" t="s">
        <v>73</v>
      </c>
      <c r="I12476">
        <v>107561</v>
      </c>
      <c r="J12476" t="s">
        <v>38</v>
      </c>
      <c r="K12476">
        <v>107561</v>
      </c>
      <c r="L12476">
        <v>0.0730158929600736</v>
      </c>
      <c r="M12476" t="s">
        <v>196</v>
      </c>
      <c r="N12476" t="s">
        <v>22</v>
      </c>
      <c r="O12476" t="s">
        <v>23</v>
      </c>
      <c r="P12476" t="s">
        <v>24</v>
      </c>
      <c r="Q12476">
        <v>65620</v>
      </c>
      <c r="R12476" t="s">
        <v>25</v>
      </c>
      <c r="S12476">
        <v>65620</v>
      </c>
      <c r="T12476">
        <v>1</v>
      </c>
      <c r="U12476" t="b">
        <f>表1[type1]=表1[type2]</f>
        <v>0</v>
      </c>
    </row>
    <row r="12477" hidden="1" spans="1:21">
      <c r="A12477">
        <v>1944450</v>
      </c>
      <c r="B12477">
        <v>107601</v>
      </c>
      <c r="C12477">
        <v>65620</v>
      </c>
      <c r="D12477">
        <v>0.624517427508004</v>
      </c>
      <c r="E12477" t="s">
        <v>241</v>
      </c>
      <c r="F12477" t="s">
        <v>22</v>
      </c>
      <c r="G12477" t="s">
        <v>27</v>
      </c>
      <c r="H12477" t="s">
        <v>73</v>
      </c>
      <c r="I12477">
        <v>107601</v>
      </c>
      <c r="J12477" t="s">
        <v>38</v>
      </c>
      <c r="K12477">
        <v>107601</v>
      </c>
      <c r="L12477">
        <v>0.0557584704788104</v>
      </c>
      <c r="M12477" t="s">
        <v>196</v>
      </c>
      <c r="N12477" t="s">
        <v>22</v>
      </c>
      <c r="O12477" t="s">
        <v>23</v>
      </c>
      <c r="P12477" t="s">
        <v>24</v>
      </c>
      <c r="Q12477">
        <v>65620</v>
      </c>
      <c r="R12477" t="s">
        <v>25</v>
      </c>
      <c r="S12477">
        <v>65620</v>
      </c>
      <c r="T12477">
        <v>1</v>
      </c>
      <c r="U12477" t="b">
        <f>表1[type1]=表1[type2]</f>
        <v>0</v>
      </c>
    </row>
    <row r="12478" hidden="1" spans="1:21">
      <c r="A12478">
        <v>1944452</v>
      </c>
      <c r="B12478">
        <v>107416</v>
      </c>
      <c r="C12478">
        <v>65620</v>
      </c>
      <c r="D12478">
        <v>0.616010951939098</v>
      </c>
      <c r="E12478" t="s">
        <v>438</v>
      </c>
      <c r="F12478" t="s">
        <v>22</v>
      </c>
      <c r="G12478" t="s">
        <v>27</v>
      </c>
      <c r="H12478" t="s">
        <v>73</v>
      </c>
      <c r="I12478">
        <v>107416</v>
      </c>
      <c r="J12478" t="s">
        <v>38</v>
      </c>
      <c r="K12478">
        <v>107416</v>
      </c>
      <c r="L12478">
        <v>0.0424369115507467</v>
      </c>
      <c r="M12478" t="s">
        <v>196</v>
      </c>
      <c r="N12478" t="s">
        <v>22</v>
      </c>
      <c r="O12478" t="s">
        <v>23</v>
      </c>
      <c r="P12478" t="s">
        <v>24</v>
      </c>
      <c r="Q12478">
        <v>65620</v>
      </c>
      <c r="R12478" t="s">
        <v>25</v>
      </c>
      <c r="S12478">
        <v>65620</v>
      </c>
      <c r="T12478">
        <v>1</v>
      </c>
      <c r="U12478" t="b">
        <f>表1[type1]=表1[type2]</f>
        <v>0</v>
      </c>
    </row>
    <row r="12479" hidden="1" spans="1:21">
      <c r="A12479">
        <v>1944464</v>
      </c>
      <c r="B12479">
        <v>107498</v>
      </c>
      <c r="C12479">
        <v>65620</v>
      </c>
      <c r="D12479">
        <v>0.563715479064502</v>
      </c>
      <c r="E12479" t="s">
        <v>439</v>
      </c>
      <c r="F12479" t="s">
        <v>22</v>
      </c>
      <c r="G12479" t="s">
        <v>27</v>
      </c>
      <c r="H12479" t="s">
        <v>73</v>
      </c>
      <c r="I12479">
        <v>107498</v>
      </c>
      <c r="J12479" t="s">
        <v>38</v>
      </c>
      <c r="K12479">
        <v>107498</v>
      </c>
      <c r="L12479">
        <v>0.0816465147558611</v>
      </c>
      <c r="M12479" t="s">
        <v>196</v>
      </c>
      <c r="N12479" t="s">
        <v>22</v>
      </c>
      <c r="O12479" t="s">
        <v>23</v>
      </c>
      <c r="P12479" t="s">
        <v>24</v>
      </c>
      <c r="Q12479">
        <v>65620</v>
      </c>
      <c r="R12479" t="s">
        <v>25</v>
      </c>
      <c r="S12479">
        <v>65620</v>
      </c>
      <c r="T12479">
        <v>1</v>
      </c>
      <c r="U12479" t="b">
        <f>表1[type1]=表1[type2]</f>
        <v>0</v>
      </c>
    </row>
    <row r="12480" hidden="1" spans="1:21">
      <c r="A12480">
        <v>1944466</v>
      </c>
      <c r="B12480">
        <v>107590</v>
      </c>
      <c r="C12480">
        <v>65620</v>
      </c>
      <c r="D12480">
        <v>0.601156829598962</v>
      </c>
      <c r="E12480" t="s">
        <v>245</v>
      </c>
      <c r="F12480" t="s">
        <v>22</v>
      </c>
      <c r="G12480" t="s">
        <v>27</v>
      </c>
      <c r="H12480" t="s">
        <v>73</v>
      </c>
      <c r="I12480">
        <v>107590</v>
      </c>
      <c r="J12480" t="s">
        <v>38</v>
      </c>
      <c r="K12480">
        <v>107590</v>
      </c>
      <c r="L12480">
        <v>0.0824078786807375</v>
      </c>
      <c r="M12480" t="s">
        <v>196</v>
      </c>
      <c r="N12480" t="s">
        <v>22</v>
      </c>
      <c r="O12480" t="s">
        <v>23</v>
      </c>
      <c r="P12480" t="s">
        <v>24</v>
      </c>
      <c r="Q12480">
        <v>65620</v>
      </c>
      <c r="R12480" t="s">
        <v>25</v>
      </c>
      <c r="S12480">
        <v>65620</v>
      </c>
      <c r="T12480">
        <v>1</v>
      </c>
      <c r="U12480" t="b">
        <f>表1[type1]=表1[type2]</f>
        <v>0</v>
      </c>
    </row>
    <row r="12481" hidden="1" spans="1:21">
      <c r="A12481">
        <v>1944472</v>
      </c>
      <c r="B12481">
        <v>107515</v>
      </c>
      <c r="C12481">
        <v>65620</v>
      </c>
      <c r="D12481">
        <v>0.597915088670875</v>
      </c>
      <c r="E12481" t="s">
        <v>441</v>
      </c>
      <c r="F12481" t="s">
        <v>22</v>
      </c>
      <c r="G12481" t="s">
        <v>27</v>
      </c>
      <c r="H12481" t="s">
        <v>73</v>
      </c>
      <c r="I12481">
        <v>107515</v>
      </c>
      <c r="J12481" t="s">
        <v>38</v>
      </c>
      <c r="K12481">
        <v>107515</v>
      </c>
      <c r="L12481">
        <v>0.0882277421221581</v>
      </c>
      <c r="M12481" t="s">
        <v>196</v>
      </c>
      <c r="N12481" t="s">
        <v>22</v>
      </c>
      <c r="O12481" t="s">
        <v>23</v>
      </c>
      <c r="P12481" t="s">
        <v>24</v>
      </c>
      <c r="Q12481">
        <v>65620</v>
      </c>
      <c r="R12481" t="s">
        <v>25</v>
      </c>
      <c r="S12481">
        <v>65620</v>
      </c>
      <c r="T12481">
        <v>1</v>
      </c>
      <c r="U12481" t="b">
        <f>表1[type1]=表1[type2]</f>
        <v>0</v>
      </c>
    </row>
    <row r="12482" hidden="1" spans="1:21">
      <c r="A12482">
        <v>1944474</v>
      </c>
      <c r="B12482">
        <v>107596</v>
      </c>
      <c r="C12482">
        <v>65620</v>
      </c>
      <c r="D12482">
        <v>0.646876041725113</v>
      </c>
      <c r="E12482" t="s">
        <v>249</v>
      </c>
      <c r="F12482" t="s">
        <v>22</v>
      </c>
      <c r="G12482" t="s">
        <v>27</v>
      </c>
      <c r="H12482" t="s">
        <v>73</v>
      </c>
      <c r="I12482">
        <v>107596</v>
      </c>
      <c r="J12482" t="s">
        <v>38</v>
      </c>
      <c r="K12482">
        <v>107596</v>
      </c>
      <c r="L12482">
        <v>0.0856059075334715</v>
      </c>
      <c r="M12482" t="s">
        <v>196</v>
      </c>
      <c r="N12482" t="s">
        <v>22</v>
      </c>
      <c r="O12482" t="s">
        <v>23</v>
      </c>
      <c r="P12482" t="s">
        <v>24</v>
      </c>
      <c r="Q12482">
        <v>65620</v>
      </c>
      <c r="R12482" t="s">
        <v>25</v>
      </c>
      <c r="S12482">
        <v>65620</v>
      </c>
      <c r="T12482">
        <v>1</v>
      </c>
      <c r="U12482" t="b">
        <f>表1[type1]=表1[type2]</f>
        <v>0</v>
      </c>
    </row>
    <row r="12483" hidden="1" spans="1:21">
      <c r="A12483">
        <v>1944484</v>
      </c>
      <c r="B12483">
        <v>107547</v>
      </c>
      <c r="C12483">
        <v>65620</v>
      </c>
      <c r="D12483">
        <v>0.586801700461823</v>
      </c>
      <c r="E12483" t="s">
        <v>442</v>
      </c>
      <c r="F12483" t="s">
        <v>22</v>
      </c>
      <c r="G12483" t="s">
        <v>27</v>
      </c>
      <c r="H12483" t="s">
        <v>73</v>
      </c>
      <c r="I12483">
        <v>107547</v>
      </c>
      <c r="J12483" t="s">
        <v>38</v>
      </c>
      <c r="K12483">
        <v>107547</v>
      </c>
      <c r="L12483">
        <v>0.061121679511568</v>
      </c>
      <c r="M12483" t="s">
        <v>196</v>
      </c>
      <c r="N12483" t="s">
        <v>22</v>
      </c>
      <c r="O12483" t="s">
        <v>23</v>
      </c>
      <c r="P12483" t="s">
        <v>24</v>
      </c>
      <c r="Q12483">
        <v>65620</v>
      </c>
      <c r="R12483" t="s">
        <v>25</v>
      </c>
      <c r="S12483">
        <v>65620</v>
      </c>
      <c r="T12483">
        <v>1</v>
      </c>
      <c r="U12483" t="b">
        <f>表1[type1]=表1[type2]</f>
        <v>0</v>
      </c>
    </row>
    <row r="12484" hidden="1" spans="1:21">
      <c r="A12484">
        <v>1944489</v>
      </c>
      <c r="B12484">
        <v>107549</v>
      </c>
      <c r="C12484">
        <v>65620</v>
      </c>
      <c r="D12484">
        <v>0.61002762036813</v>
      </c>
      <c r="E12484" t="s">
        <v>254</v>
      </c>
      <c r="F12484" t="s">
        <v>22</v>
      </c>
      <c r="G12484" t="s">
        <v>27</v>
      </c>
      <c r="H12484" t="s">
        <v>73</v>
      </c>
      <c r="I12484">
        <v>107549</v>
      </c>
      <c r="J12484" t="s">
        <v>38</v>
      </c>
      <c r="K12484">
        <v>107549</v>
      </c>
      <c r="L12484">
        <v>0.0457871593795555</v>
      </c>
      <c r="M12484" t="s">
        <v>196</v>
      </c>
      <c r="N12484" t="s">
        <v>22</v>
      </c>
      <c r="O12484" t="s">
        <v>23</v>
      </c>
      <c r="P12484" t="s">
        <v>24</v>
      </c>
      <c r="Q12484">
        <v>65620</v>
      </c>
      <c r="R12484" t="s">
        <v>25</v>
      </c>
      <c r="S12484">
        <v>65620</v>
      </c>
      <c r="T12484">
        <v>1</v>
      </c>
      <c r="U12484" t="b">
        <f>表1[type1]=表1[type2]</f>
        <v>0</v>
      </c>
    </row>
    <row r="12485" hidden="1" spans="1:21">
      <c r="A12485">
        <v>1944494</v>
      </c>
      <c r="B12485">
        <v>107615</v>
      </c>
      <c r="C12485">
        <v>65620</v>
      </c>
      <c r="D12485">
        <v>0.62002640783868</v>
      </c>
      <c r="E12485" t="s">
        <v>256</v>
      </c>
      <c r="F12485" t="s">
        <v>22</v>
      </c>
      <c r="G12485" t="s">
        <v>27</v>
      </c>
      <c r="H12485" t="s">
        <v>73</v>
      </c>
      <c r="I12485">
        <v>107615</v>
      </c>
      <c r="J12485" t="s">
        <v>38</v>
      </c>
      <c r="K12485">
        <v>107615</v>
      </c>
      <c r="L12485">
        <v>0.0653472588294698</v>
      </c>
      <c r="M12485" t="s">
        <v>196</v>
      </c>
      <c r="N12485" t="s">
        <v>22</v>
      </c>
      <c r="O12485" t="s">
        <v>23</v>
      </c>
      <c r="P12485" t="s">
        <v>24</v>
      </c>
      <c r="Q12485">
        <v>65620</v>
      </c>
      <c r="R12485" t="s">
        <v>25</v>
      </c>
      <c r="S12485">
        <v>65620</v>
      </c>
      <c r="T12485">
        <v>1</v>
      </c>
      <c r="U12485" t="b">
        <f>表1[type1]=表1[type2]</f>
        <v>0</v>
      </c>
    </row>
    <row r="12486" hidden="1" spans="1:21">
      <c r="A12486">
        <v>1944496</v>
      </c>
      <c r="B12486">
        <v>107595</v>
      </c>
      <c r="C12486">
        <v>65620</v>
      </c>
      <c r="D12486">
        <v>0.619137636709566</v>
      </c>
      <c r="E12486" t="s">
        <v>259</v>
      </c>
      <c r="F12486" t="s">
        <v>22</v>
      </c>
      <c r="G12486" t="s">
        <v>27</v>
      </c>
      <c r="H12486" t="s">
        <v>73</v>
      </c>
      <c r="I12486">
        <v>107595</v>
      </c>
      <c r="J12486" t="s">
        <v>38</v>
      </c>
      <c r="K12486">
        <v>107595</v>
      </c>
      <c r="L12486">
        <v>0.0775107831062215</v>
      </c>
      <c r="M12486" t="s">
        <v>196</v>
      </c>
      <c r="N12486" t="s">
        <v>22</v>
      </c>
      <c r="O12486" t="s">
        <v>23</v>
      </c>
      <c r="P12486" t="s">
        <v>24</v>
      </c>
      <c r="Q12486">
        <v>65620</v>
      </c>
      <c r="R12486" t="s">
        <v>25</v>
      </c>
      <c r="S12486">
        <v>65620</v>
      </c>
      <c r="T12486">
        <v>1</v>
      </c>
      <c r="U12486" t="b">
        <f>表1[type1]=表1[type2]</f>
        <v>0</v>
      </c>
    </row>
    <row r="12487" hidden="1" spans="1:21">
      <c r="A12487">
        <v>1944498</v>
      </c>
      <c r="B12487">
        <v>107397</v>
      </c>
      <c r="C12487">
        <v>65620</v>
      </c>
      <c r="D12487">
        <v>0.569497298910581</v>
      </c>
      <c r="E12487" t="s">
        <v>260</v>
      </c>
      <c r="F12487" t="s">
        <v>22</v>
      </c>
      <c r="G12487" t="s">
        <v>27</v>
      </c>
      <c r="H12487" t="s">
        <v>73</v>
      </c>
      <c r="I12487">
        <v>107397</v>
      </c>
      <c r="J12487" t="s">
        <v>38</v>
      </c>
      <c r="K12487">
        <v>107397</v>
      </c>
      <c r="L12487">
        <v>0.0403379952737948</v>
      </c>
      <c r="M12487" t="s">
        <v>196</v>
      </c>
      <c r="N12487" t="s">
        <v>22</v>
      </c>
      <c r="O12487" t="s">
        <v>23</v>
      </c>
      <c r="P12487" t="s">
        <v>24</v>
      </c>
      <c r="Q12487">
        <v>65620</v>
      </c>
      <c r="R12487" t="s">
        <v>25</v>
      </c>
      <c r="S12487">
        <v>65620</v>
      </c>
      <c r="T12487">
        <v>1</v>
      </c>
      <c r="U12487" t="b">
        <f>表1[type1]=表1[type2]</f>
        <v>0</v>
      </c>
    </row>
    <row r="12488" hidden="1" spans="1:21">
      <c r="A12488">
        <v>1944506</v>
      </c>
      <c r="B12488">
        <v>107586</v>
      </c>
      <c r="C12488">
        <v>65620</v>
      </c>
      <c r="D12488">
        <v>0.51503148596792</v>
      </c>
      <c r="E12488" t="s">
        <v>497</v>
      </c>
      <c r="F12488" t="s">
        <v>22</v>
      </c>
      <c r="G12488" t="s">
        <v>27</v>
      </c>
      <c r="H12488" t="s">
        <v>73</v>
      </c>
      <c r="I12488">
        <v>107586</v>
      </c>
      <c r="J12488" t="s">
        <v>38</v>
      </c>
      <c r="K12488">
        <v>107586</v>
      </c>
      <c r="L12488">
        <v>0.0889597667107121</v>
      </c>
      <c r="M12488" t="s">
        <v>196</v>
      </c>
      <c r="N12488" t="s">
        <v>22</v>
      </c>
      <c r="O12488" t="s">
        <v>23</v>
      </c>
      <c r="P12488" t="s">
        <v>24</v>
      </c>
      <c r="Q12488">
        <v>65620</v>
      </c>
      <c r="R12488" t="s">
        <v>25</v>
      </c>
      <c r="S12488">
        <v>65620</v>
      </c>
      <c r="T12488">
        <v>1</v>
      </c>
      <c r="U12488" t="b">
        <f>表1[type1]=表1[type2]</f>
        <v>0</v>
      </c>
    </row>
    <row r="12489" hidden="1" spans="1:21">
      <c r="A12489">
        <v>1944511</v>
      </c>
      <c r="B12489">
        <v>107633</v>
      </c>
      <c r="C12489">
        <v>65620</v>
      </c>
      <c r="D12489">
        <v>0.572809591976293</v>
      </c>
      <c r="E12489" t="s">
        <v>264</v>
      </c>
      <c r="F12489" t="s">
        <v>22</v>
      </c>
      <c r="G12489" t="s">
        <v>27</v>
      </c>
      <c r="H12489" t="s">
        <v>73</v>
      </c>
      <c r="I12489">
        <v>107633</v>
      </c>
      <c r="J12489" t="s">
        <v>38</v>
      </c>
      <c r="K12489">
        <v>107633</v>
      </c>
      <c r="L12489">
        <v>0.0290491906622079</v>
      </c>
      <c r="M12489" t="s">
        <v>196</v>
      </c>
      <c r="N12489" t="s">
        <v>22</v>
      </c>
      <c r="O12489" t="s">
        <v>23</v>
      </c>
      <c r="P12489" t="s">
        <v>24</v>
      </c>
      <c r="Q12489">
        <v>65620</v>
      </c>
      <c r="R12489" t="s">
        <v>25</v>
      </c>
      <c r="S12489">
        <v>65620</v>
      </c>
      <c r="T12489">
        <v>1</v>
      </c>
      <c r="U12489" t="b">
        <f>表1[type1]=表1[type2]</f>
        <v>0</v>
      </c>
    </row>
    <row r="12490" hidden="1" spans="1:21">
      <c r="A12490">
        <v>1944512</v>
      </c>
      <c r="B12490">
        <v>107557</v>
      </c>
      <c r="C12490">
        <v>65620</v>
      </c>
      <c r="D12490">
        <v>0.594898999223378</v>
      </c>
      <c r="E12490" t="s">
        <v>266</v>
      </c>
      <c r="F12490" t="s">
        <v>22</v>
      </c>
      <c r="G12490" t="s">
        <v>27</v>
      </c>
      <c r="H12490" t="s">
        <v>73</v>
      </c>
      <c r="I12490">
        <v>107557</v>
      </c>
      <c r="J12490" t="s">
        <v>38</v>
      </c>
      <c r="K12490">
        <v>107557</v>
      </c>
      <c r="L12490">
        <v>0.0522149342466638</v>
      </c>
      <c r="M12490" t="s">
        <v>196</v>
      </c>
      <c r="N12490" t="s">
        <v>22</v>
      </c>
      <c r="O12490" t="s">
        <v>23</v>
      </c>
      <c r="P12490" t="s">
        <v>24</v>
      </c>
      <c r="Q12490">
        <v>65620</v>
      </c>
      <c r="R12490" t="s">
        <v>25</v>
      </c>
      <c r="S12490">
        <v>65620</v>
      </c>
      <c r="T12490">
        <v>1</v>
      </c>
      <c r="U12490" t="b">
        <f>表1[type1]=表1[type2]</f>
        <v>0</v>
      </c>
    </row>
    <row r="12491" hidden="1" spans="1:21">
      <c r="A12491">
        <v>1944523</v>
      </c>
      <c r="B12491">
        <v>107358</v>
      </c>
      <c r="C12491">
        <v>65620</v>
      </c>
      <c r="D12491">
        <v>0.54900854286838</v>
      </c>
      <c r="E12491" t="s">
        <v>444</v>
      </c>
      <c r="F12491" t="s">
        <v>22</v>
      </c>
      <c r="G12491" t="s">
        <v>27</v>
      </c>
      <c r="H12491" t="s">
        <v>73</v>
      </c>
      <c r="I12491">
        <v>107358</v>
      </c>
      <c r="J12491" t="s">
        <v>38</v>
      </c>
      <c r="K12491">
        <v>107358</v>
      </c>
      <c r="L12491">
        <v>0.0294657711504097</v>
      </c>
      <c r="M12491" t="s">
        <v>196</v>
      </c>
      <c r="N12491" t="s">
        <v>22</v>
      </c>
      <c r="O12491" t="s">
        <v>23</v>
      </c>
      <c r="P12491" t="s">
        <v>24</v>
      </c>
      <c r="Q12491">
        <v>65620</v>
      </c>
      <c r="R12491" t="s">
        <v>25</v>
      </c>
      <c r="S12491">
        <v>65620</v>
      </c>
      <c r="T12491">
        <v>1</v>
      </c>
      <c r="U12491" t="b">
        <f>表1[type1]=表1[type2]</f>
        <v>0</v>
      </c>
    </row>
    <row r="12492" hidden="1" spans="1:21">
      <c r="A12492">
        <v>1944530</v>
      </c>
      <c r="B12492">
        <v>107506</v>
      </c>
      <c r="C12492">
        <v>65620</v>
      </c>
      <c r="D12492">
        <v>0.624662212458531</v>
      </c>
      <c r="E12492" t="s">
        <v>270</v>
      </c>
      <c r="F12492" t="s">
        <v>22</v>
      </c>
      <c r="G12492" t="s">
        <v>27</v>
      </c>
      <c r="H12492" t="s">
        <v>73</v>
      </c>
      <c r="I12492">
        <v>107506</v>
      </c>
      <c r="J12492" t="s">
        <v>38</v>
      </c>
      <c r="K12492">
        <v>107506</v>
      </c>
      <c r="L12492">
        <v>0.0828206777480619</v>
      </c>
      <c r="M12492" t="s">
        <v>196</v>
      </c>
      <c r="N12492" t="s">
        <v>22</v>
      </c>
      <c r="O12492" t="s">
        <v>23</v>
      </c>
      <c r="P12492" t="s">
        <v>24</v>
      </c>
      <c r="Q12492">
        <v>65620</v>
      </c>
      <c r="R12492" t="s">
        <v>25</v>
      </c>
      <c r="S12492">
        <v>65620</v>
      </c>
      <c r="T12492">
        <v>1</v>
      </c>
      <c r="U12492" t="b">
        <f>表1[type1]=表1[type2]</f>
        <v>0</v>
      </c>
    </row>
    <row r="12493" hidden="1" spans="1:21">
      <c r="A12493">
        <v>1944536</v>
      </c>
      <c r="B12493">
        <v>107627</v>
      </c>
      <c r="C12493">
        <v>65620</v>
      </c>
      <c r="D12493">
        <v>0.540337860175624</v>
      </c>
      <c r="E12493" t="s">
        <v>273</v>
      </c>
      <c r="F12493" t="s">
        <v>22</v>
      </c>
      <c r="G12493" t="s">
        <v>27</v>
      </c>
      <c r="H12493" t="s">
        <v>73</v>
      </c>
      <c r="I12493">
        <v>107627</v>
      </c>
      <c r="J12493" t="s">
        <v>38</v>
      </c>
      <c r="K12493">
        <v>107627</v>
      </c>
      <c r="L12493">
        <v>0.0322505424710376</v>
      </c>
      <c r="M12493" t="s">
        <v>196</v>
      </c>
      <c r="N12493" t="s">
        <v>22</v>
      </c>
      <c r="O12493" t="s">
        <v>23</v>
      </c>
      <c r="P12493" t="s">
        <v>24</v>
      </c>
      <c r="Q12493">
        <v>65620</v>
      </c>
      <c r="R12493" t="s">
        <v>25</v>
      </c>
      <c r="S12493">
        <v>65620</v>
      </c>
      <c r="T12493">
        <v>1</v>
      </c>
      <c r="U12493" t="b">
        <f>表1[type1]=表1[type2]</f>
        <v>0</v>
      </c>
    </row>
    <row r="12494" hidden="1" spans="1:21">
      <c r="A12494">
        <v>1944542</v>
      </c>
      <c r="B12494">
        <v>107422</v>
      </c>
      <c r="C12494">
        <v>65620</v>
      </c>
      <c r="D12494">
        <v>0.629062815449707</v>
      </c>
      <c r="E12494" t="s">
        <v>278</v>
      </c>
      <c r="F12494" t="s">
        <v>22</v>
      </c>
      <c r="G12494" t="s">
        <v>27</v>
      </c>
      <c r="H12494" t="s">
        <v>73</v>
      </c>
      <c r="I12494">
        <v>107422</v>
      </c>
      <c r="J12494" t="s">
        <v>38</v>
      </c>
      <c r="K12494">
        <v>107422</v>
      </c>
      <c r="L12494">
        <v>0.0506141339820803</v>
      </c>
      <c r="M12494" t="s">
        <v>196</v>
      </c>
      <c r="N12494" t="s">
        <v>22</v>
      </c>
      <c r="O12494" t="s">
        <v>23</v>
      </c>
      <c r="P12494" t="s">
        <v>24</v>
      </c>
      <c r="Q12494">
        <v>65620</v>
      </c>
      <c r="R12494" t="s">
        <v>25</v>
      </c>
      <c r="S12494">
        <v>65620</v>
      </c>
      <c r="T12494">
        <v>1</v>
      </c>
      <c r="U12494" t="b">
        <f>表1[type1]=表1[type2]</f>
        <v>0</v>
      </c>
    </row>
    <row r="12495" hidden="1" spans="1:21">
      <c r="A12495">
        <v>1944564</v>
      </c>
      <c r="B12495">
        <v>107641</v>
      </c>
      <c r="C12495">
        <v>65620</v>
      </c>
      <c r="D12495">
        <v>0.552070780912996</v>
      </c>
      <c r="E12495" t="s">
        <v>286</v>
      </c>
      <c r="F12495" t="s">
        <v>22</v>
      </c>
      <c r="G12495" t="s">
        <v>27</v>
      </c>
      <c r="H12495" t="s">
        <v>73</v>
      </c>
      <c r="I12495">
        <v>107641</v>
      </c>
      <c r="J12495" t="s">
        <v>38</v>
      </c>
      <c r="K12495">
        <v>107641</v>
      </c>
      <c r="L12495">
        <v>0.016499082840301</v>
      </c>
      <c r="M12495" t="s">
        <v>196</v>
      </c>
      <c r="N12495" t="s">
        <v>22</v>
      </c>
      <c r="O12495" t="s">
        <v>23</v>
      </c>
      <c r="P12495" t="s">
        <v>24</v>
      </c>
      <c r="Q12495">
        <v>65620</v>
      </c>
      <c r="R12495" t="s">
        <v>25</v>
      </c>
      <c r="S12495">
        <v>65620</v>
      </c>
      <c r="T12495">
        <v>1</v>
      </c>
      <c r="U12495" t="b">
        <f>表1[type1]=表1[type2]</f>
        <v>0</v>
      </c>
    </row>
    <row r="12496" hidden="1" spans="1:21">
      <c r="A12496">
        <v>1944572</v>
      </c>
      <c r="B12496">
        <v>107488</v>
      </c>
      <c r="C12496">
        <v>65620</v>
      </c>
      <c r="D12496">
        <v>0.512196078572899</v>
      </c>
      <c r="E12496" t="s">
        <v>290</v>
      </c>
      <c r="F12496" t="s">
        <v>22</v>
      </c>
      <c r="G12496" t="s">
        <v>27</v>
      </c>
      <c r="H12496" t="s">
        <v>73</v>
      </c>
      <c r="I12496">
        <v>107488</v>
      </c>
      <c r="J12496" t="s">
        <v>38</v>
      </c>
      <c r="K12496">
        <v>107488</v>
      </c>
      <c r="L12496">
        <v>0.0483667814258124</v>
      </c>
      <c r="M12496" t="s">
        <v>196</v>
      </c>
      <c r="N12496" t="s">
        <v>22</v>
      </c>
      <c r="O12496" t="s">
        <v>23</v>
      </c>
      <c r="P12496" t="s">
        <v>24</v>
      </c>
      <c r="Q12496">
        <v>65620</v>
      </c>
      <c r="R12496" t="s">
        <v>25</v>
      </c>
      <c r="S12496">
        <v>65620</v>
      </c>
      <c r="T12496">
        <v>1</v>
      </c>
      <c r="U12496" t="b">
        <f>表1[type1]=表1[type2]</f>
        <v>0</v>
      </c>
    </row>
    <row r="12497" hidden="1" spans="1:21">
      <c r="A12497">
        <v>1944600</v>
      </c>
      <c r="B12497">
        <v>72044</v>
      </c>
      <c r="C12497">
        <v>65620</v>
      </c>
      <c r="D12497">
        <v>0.506436538553099</v>
      </c>
      <c r="E12497" t="s">
        <v>301</v>
      </c>
      <c r="F12497" t="s">
        <v>22</v>
      </c>
      <c r="G12497" t="s">
        <v>27</v>
      </c>
      <c r="H12497" t="s">
        <v>302</v>
      </c>
      <c r="I12497">
        <v>72044</v>
      </c>
      <c r="J12497" t="s">
        <v>25</v>
      </c>
      <c r="K12497">
        <v>72044</v>
      </c>
      <c r="L12497">
        <v>0.0129903561105677</v>
      </c>
      <c r="M12497" t="s">
        <v>196</v>
      </c>
      <c r="N12497" t="s">
        <v>22</v>
      </c>
      <c r="O12497" t="s">
        <v>23</v>
      </c>
      <c r="P12497" t="s">
        <v>24</v>
      </c>
      <c r="Q12497">
        <v>65620</v>
      </c>
      <c r="R12497" t="s">
        <v>25</v>
      </c>
      <c r="S12497">
        <v>65620</v>
      </c>
      <c r="T12497">
        <v>1</v>
      </c>
      <c r="U12497" t="b">
        <f>表1[type1]=表1[type2]</f>
        <v>0</v>
      </c>
    </row>
    <row r="12498" hidden="1" spans="1:21">
      <c r="A12498">
        <v>1944612</v>
      </c>
      <c r="B12498">
        <v>107516</v>
      </c>
      <c r="C12498">
        <v>65620</v>
      </c>
      <c r="D12498">
        <v>0.566189311254712</v>
      </c>
      <c r="E12498" t="s">
        <v>304</v>
      </c>
      <c r="F12498" t="s">
        <v>22</v>
      </c>
      <c r="G12498" t="s">
        <v>27</v>
      </c>
      <c r="H12498" t="s">
        <v>73</v>
      </c>
      <c r="I12498">
        <v>107516</v>
      </c>
      <c r="J12498" t="s">
        <v>38</v>
      </c>
      <c r="K12498">
        <v>107516</v>
      </c>
      <c r="L12498">
        <v>0.0343881871910256</v>
      </c>
      <c r="M12498" t="s">
        <v>196</v>
      </c>
      <c r="N12498" t="s">
        <v>22</v>
      </c>
      <c r="O12498" t="s">
        <v>23</v>
      </c>
      <c r="P12498" t="s">
        <v>24</v>
      </c>
      <c r="Q12498">
        <v>65620</v>
      </c>
      <c r="R12498" t="s">
        <v>25</v>
      </c>
      <c r="S12498">
        <v>65620</v>
      </c>
      <c r="T12498">
        <v>1</v>
      </c>
      <c r="U12498" t="b">
        <f>表1[type1]=表1[type2]</f>
        <v>0</v>
      </c>
    </row>
    <row r="12499" hidden="1" spans="1:21">
      <c r="A12499">
        <v>1944613</v>
      </c>
      <c r="B12499">
        <v>107628</v>
      </c>
      <c r="C12499">
        <v>65620</v>
      </c>
      <c r="D12499">
        <v>0.550432250533479</v>
      </c>
      <c r="E12499" t="s">
        <v>305</v>
      </c>
      <c r="F12499" t="s">
        <v>22</v>
      </c>
      <c r="G12499" t="s">
        <v>27</v>
      </c>
      <c r="H12499" t="s">
        <v>73</v>
      </c>
      <c r="I12499">
        <v>107628</v>
      </c>
      <c r="J12499" t="s">
        <v>38</v>
      </c>
      <c r="K12499">
        <v>107628</v>
      </c>
      <c r="L12499">
        <v>0.0282625297706756</v>
      </c>
      <c r="M12499" t="s">
        <v>196</v>
      </c>
      <c r="N12499" t="s">
        <v>22</v>
      </c>
      <c r="O12499" t="s">
        <v>23</v>
      </c>
      <c r="P12499" t="s">
        <v>24</v>
      </c>
      <c r="Q12499">
        <v>65620</v>
      </c>
      <c r="R12499" t="s">
        <v>25</v>
      </c>
      <c r="S12499">
        <v>65620</v>
      </c>
      <c r="T12499">
        <v>1</v>
      </c>
      <c r="U12499" t="b">
        <f>表1[type1]=表1[type2]</f>
        <v>0</v>
      </c>
    </row>
    <row r="12500" hidden="1" spans="1:21">
      <c r="A12500">
        <v>1944615</v>
      </c>
      <c r="B12500">
        <v>107339</v>
      </c>
      <c r="C12500">
        <v>65620</v>
      </c>
      <c r="D12500">
        <v>0.565400752893658</v>
      </c>
      <c r="E12500" t="s">
        <v>307</v>
      </c>
      <c r="F12500" t="s">
        <v>22</v>
      </c>
      <c r="G12500" t="s">
        <v>27</v>
      </c>
      <c r="H12500" t="s">
        <v>73</v>
      </c>
      <c r="I12500">
        <v>107339</v>
      </c>
      <c r="J12500" t="s">
        <v>38</v>
      </c>
      <c r="K12500">
        <v>107339</v>
      </c>
      <c r="L12500">
        <v>0.0374194253665002</v>
      </c>
      <c r="M12500" t="s">
        <v>196</v>
      </c>
      <c r="N12500" t="s">
        <v>22</v>
      </c>
      <c r="O12500" t="s">
        <v>23</v>
      </c>
      <c r="P12500" t="s">
        <v>24</v>
      </c>
      <c r="Q12500">
        <v>65620</v>
      </c>
      <c r="R12500" t="s">
        <v>25</v>
      </c>
      <c r="S12500">
        <v>65620</v>
      </c>
      <c r="T12500">
        <v>1</v>
      </c>
      <c r="U12500" t="b">
        <f>表1[type1]=表1[type2]</f>
        <v>0</v>
      </c>
    </row>
    <row r="12501" hidden="1" spans="1:21">
      <c r="A12501">
        <v>1944617</v>
      </c>
      <c r="B12501">
        <v>107580</v>
      </c>
      <c r="C12501">
        <v>65620</v>
      </c>
      <c r="D12501">
        <v>0.504413924826545</v>
      </c>
      <c r="E12501" t="s">
        <v>448</v>
      </c>
      <c r="F12501" t="s">
        <v>22</v>
      </c>
      <c r="G12501" t="s">
        <v>27</v>
      </c>
      <c r="H12501" t="s">
        <v>73</v>
      </c>
      <c r="I12501">
        <v>107580</v>
      </c>
      <c r="J12501" t="s">
        <v>38</v>
      </c>
      <c r="K12501">
        <v>107580</v>
      </c>
      <c r="L12501">
        <v>0.0277838140852927</v>
      </c>
      <c r="M12501" t="s">
        <v>196</v>
      </c>
      <c r="N12501" t="s">
        <v>22</v>
      </c>
      <c r="O12501" t="s">
        <v>23</v>
      </c>
      <c r="P12501" t="s">
        <v>24</v>
      </c>
      <c r="Q12501">
        <v>65620</v>
      </c>
      <c r="R12501" t="s">
        <v>25</v>
      </c>
      <c r="S12501">
        <v>65620</v>
      </c>
      <c r="T12501">
        <v>1</v>
      </c>
      <c r="U12501" t="b">
        <f>表1[type1]=表1[type2]</f>
        <v>0</v>
      </c>
    </row>
    <row r="12502" hidden="1" spans="1:21">
      <c r="A12502">
        <v>1944637</v>
      </c>
      <c r="B12502">
        <v>107632</v>
      </c>
      <c r="C12502">
        <v>65620</v>
      </c>
      <c r="D12502">
        <v>0.582681905826452</v>
      </c>
      <c r="E12502" t="s">
        <v>310</v>
      </c>
      <c r="F12502" t="s">
        <v>22</v>
      </c>
      <c r="G12502" t="s">
        <v>27</v>
      </c>
      <c r="H12502" t="s">
        <v>73</v>
      </c>
      <c r="I12502">
        <v>107632</v>
      </c>
      <c r="J12502" t="s">
        <v>38</v>
      </c>
      <c r="K12502">
        <v>107632</v>
      </c>
      <c r="L12502">
        <v>0.0479046684832156</v>
      </c>
      <c r="M12502" t="s">
        <v>196</v>
      </c>
      <c r="N12502" t="s">
        <v>22</v>
      </c>
      <c r="O12502" t="s">
        <v>23</v>
      </c>
      <c r="P12502" t="s">
        <v>24</v>
      </c>
      <c r="Q12502">
        <v>65620</v>
      </c>
      <c r="R12502" t="s">
        <v>25</v>
      </c>
      <c r="S12502">
        <v>65620</v>
      </c>
      <c r="T12502">
        <v>1</v>
      </c>
      <c r="U12502" t="b">
        <f>表1[type1]=表1[type2]</f>
        <v>0</v>
      </c>
    </row>
    <row r="12503" hidden="1" spans="1:21">
      <c r="A12503">
        <v>1944638</v>
      </c>
      <c r="B12503">
        <v>107521</v>
      </c>
      <c r="C12503">
        <v>65620</v>
      </c>
      <c r="D12503">
        <v>-0.601568387793727</v>
      </c>
      <c r="E12503" t="s">
        <v>311</v>
      </c>
      <c r="F12503" t="s">
        <v>22</v>
      </c>
      <c r="G12503" t="s">
        <v>27</v>
      </c>
      <c r="H12503" t="s">
        <v>73</v>
      </c>
      <c r="I12503">
        <v>107521</v>
      </c>
      <c r="J12503" t="s">
        <v>38</v>
      </c>
      <c r="K12503">
        <v>107521</v>
      </c>
      <c r="L12503">
        <v>0.0184391951344505</v>
      </c>
      <c r="M12503" t="s">
        <v>196</v>
      </c>
      <c r="N12503" t="s">
        <v>22</v>
      </c>
      <c r="O12503" t="s">
        <v>23</v>
      </c>
      <c r="P12503" t="s">
        <v>24</v>
      </c>
      <c r="Q12503">
        <v>65620</v>
      </c>
      <c r="R12503" t="s">
        <v>25</v>
      </c>
      <c r="S12503">
        <v>65620</v>
      </c>
      <c r="T12503">
        <v>1</v>
      </c>
      <c r="U12503" t="b">
        <f>表1[type1]=表1[type2]</f>
        <v>0</v>
      </c>
    </row>
    <row r="12504" hidden="1" spans="1:21">
      <c r="A12504">
        <v>1944651</v>
      </c>
      <c r="B12504">
        <v>107489</v>
      </c>
      <c r="C12504">
        <v>65620</v>
      </c>
      <c r="D12504">
        <v>0.60495168881186</v>
      </c>
      <c r="E12504" t="s">
        <v>313</v>
      </c>
      <c r="F12504" t="s">
        <v>22</v>
      </c>
      <c r="G12504" t="s">
        <v>27</v>
      </c>
      <c r="H12504" t="s">
        <v>73</v>
      </c>
      <c r="I12504">
        <v>107489</v>
      </c>
      <c r="J12504" t="s">
        <v>38</v>
      </c>
      <c r="K12504">
        <v>107489</v>
      </c>
      <c r="L12504">
        <v>0.0370689813853075</v>
      </c>
      <c r="M12504" t="s">
        <v>196</v>
      </c>
      <c r="N12504" t="s">
        <v>22</v>
      </c>
      <c r="O12504" t="s">
        <v>23</v>
      </c>
      <c r="P12504" t="s">
        <v>24</v>
      </c>
      <c r="Q12504">
        <v>65620</v>
      </c>
      <c r="R12504" t="s">
        <v>25</v>
      </c>
      <c r="S12504">
        <v>65620</v>
      </c>
      <c r="T12504">
        <v>1</v>
      </c>
      <c r="U12504" t="b">
        <f>表1[type1]=表1[type2]</f>
        <v>0</v>
      </c>
    </row>
    <row r="12505" hidden="1" spans="1:21">
      <c r="A12505">
        <v>1944658</v>
      </c>
      <c r="B12505">
        <v>107460</v>
      </c>
      <c r="C12505">
        <v>65620</v>
      </c>
      <c r="D12505">
        <v>0.506679610341721</v>
      </c>
      <c r="E12505" t="s">
        <v>315</v>
      </c>
      <c r="F12505" t="s">
        <v>22</v>
      </c>
      <c r="G12505" t="s">
        <v>27</v>
      </c>
      <c r="H12505" t="s">
        <v>73</v>
      </c>
      <c r="I12505">
        <v>107460</v>
      </c>
      <c r="J12505" t="s">
        <v>38</v>
      </c>
      <c r="K12505">
        <v>107460</v>
      </c>
      <c r="L12505">
        <v>0.0178181948661158</v>
      </c>
      <c r="M12505" t="s">
        <v>196</v>
      </c>
      <c r="N12505" t="s">
        <v>22</v>
      </c>
      <c r="O12505" t="s">
        <v>23</v>
      </c>
      <c r="P12505" t="s">
        <v>24</v>
      </c>
      <c r="Q12505">
        <v>65620</v>
      </c>
      <c r="R12505" t="s">
        <v>25</v>
      </c>
      <c r="S12505">
        <v>65620</v>
      </c>
      <c r="T12505">
        <v>1</v>
      </c>
      <c r="U12505" t="b">
        <f>表1[type1]=表1[type2]</f>
        <v>0</v>
      </c>
    </row>
    <row r="12506" hidden="1" spans="1:21">
      <c r="A12506">
        <v>1944667</v>
      </c>
      <c r="B12506">
        <v>107613</v>
      </c>
      <c r="C12506">
        <v>65620</v>
      </c>
      <c r="D12506">
        <v>0.625558937196355</v>
      </c>
      <c r="E12506" t="s">
        <v>450</v>
      </c>
      <c r="F12506" t="s">
        <v>22</v>
      </c>
      <c r="G12506" t="s">
        <v>27</v>
      </c>
      <c r="H12506" t="s">
        <v>73</v>
      </c>
      <c r="I12506">
        <v>107613</v>
      </c>
      <c r="J12506" t="s">
        <v>38</v>
      </c>
      <c r="K12506">
        <v>107613</v>
      </c>
      <c r="L12506">
        <v>0.0500372840586832</v>
      </c>
      <c r="M12506" t="s">
        <v>196</v>
      </c>
      <c r="N12506" t="s">
        <v>22</v>
      </c>
      <c r="O12506" t="s">
        <v>23</v>
      </c>
      <c r="P12506" t="s">
        <v>24</v>
      </c>
      <c r="Q12506">
        <v>65620</v>
      </c>
      <c r="R12506" t="s">
        <v>25</v>
      </c>
      <c r="S12506">
        <v>65620</v>
      </c>
      <c r="T12506">
        <v>1</v>
      </c>
      <c r="U12506" t="b">
        <f>表1[type1]=表1[type2]</f>
        <v>0</v>
      </c>
    </row>
    <row r="12507" hidden="1" spans="1:21">
      <c r="A12507">
        <v>1944698</v>
      </c>
      <c r="B12507">
        <v>107584</v>
      </c>
      <c r="C12507">
        <v>65620</v>
      </c>
      <c r="D12507">
        <v>0.555041849810591</v>
      </c>
      <c r="E12507" t="s">
        <v>323</v>
      </c>
      <c r="F12507" t="s">
        <v>22</v>
      </c>
      <c r="G12507" t="s">
        <v>27</v>
      </c>
      <c r="H12507" t="s">
        <v>73</v>
      </c>
      <c r="I12507">
        <v>107584</v>
      </c>
      <c r="J12507" t="s">
        <v>38</v>
      </c>
      <c r="K12507">
        <v>107584</v>
      </c>
      <c r="L12507">
        <v>0.0432338697296617</v>
      </c>
      <c r="M12507" t="s">
        <v>196</v>
      </c>
      <c r="N12507" t="s">
        <v>22</v>
      </c>
      <c r="O12507" t="s">
        <v>23</v>
      </c>
      <c r="P12507" t="s">
        <v>24</v>
      </c>
      <c r="Q12507">
        <v>65620</v>
      </c>
      <c r="R12507" t="s">
        <v>25</v>
      </c>
      <c r="S12507">
        <v>65620</v>
      </c>
      <c r="T12507">
        <v>1</v>
      </c>
      <c r="U12507" t="b">
        <f>表1[type1]=表1[type2]</f>
        <v>0</v>
      </c>
    </row>
    <row r="12508" hidden="1" spans="1:21">
      <c r="A12508">
        <v>1944704</v>
      </c>
      <c r="B12508">
        <v>107548</v>
      </c>
      <c r="C12508">
        <v>65620</v>
      </c>
      <c r="D12508">
        <v>0.622614637253297</v>
      </c>
      <c r="E12508" t="s">
        <v>452</v>
      </c>
      <c r="F12508" t="s">
        <v>22</v>
      </c>
      <c r="G12508" t="s">
        <v>27</v>
      </c>
      <c r="H12508" t="s">
        <v>73</v>
      </c>
      <c r="I12508">
        <v>107548</v>
      </c>
      <c r="J12508" t="s">
        <v>38</v>
      </c>
      <c r="K12508">
        <v>107548</v>
      </c>
      <c r="L12508">
        <v>0.0277398234667239</v>
      </c>
      <c r="M12508" t="s">
        <v>196</v>
      </c>
      <c r="N12508" t="s">
        <v>22</v>
      </c>
      <c r="O12508" t="s">
        <v>23</v>
      </c>
      <c r="P12508" t="s">
        <v>24</v>
      </c>
      <c r="Q12508">
        <v>65620</v>
      </c>
      <c r="R12508" t="s">
        <v>25</v>
      </c>
      <c r="S12508">
        <v>65620</v>
      </c>
      <c r="T12508">
        <v>1</v>
      </c>
      <c r="U12508" t="b">
        <f>表1[type1]=表1[type2]</f>
        <v>0</v>
      </c>
    </row>
    <row r="12509" hidden="1" spans="1:21">
      <c r="A12509">
        <v>1944715</v>
      </c>
      <c r="B12509">
        <v>107324</v>
      </c>
      <c r="C12509">
        <v>65620</v>
      </c>
      <c r="D12509">
        <v>0.575010616323478</v>
      </c>
      <c r="E12509" t="s">
        <v>332</v>
      </c>
      <c r="F12509" t="s">
        <v>22</v>
      </c>
      <c r="G12509" t="s">
        <v>27</v>
      </c>
      <c r="H12509" t="s">
        <v>73</v>
      </c>
      <c r="I12509">
        <v>107324</v>
      </c>
      <c r="J12509" t="s">
        <v>38</v>
      </c>
      <c r="K12509">
        <v>107324</v>
      </c>
      <c r="L12509">
        <v>0.0375957932477133</v>
      </c>
      <c r="M12509" t="s">
        <v>196</v>
      </c>
      <c r="N12509" t="s">
        <v>22</v>
      </c>
      <c r="O12509" t="s">
        <v>23</v>
      </c>
      <c r="P12509" t="s">
        <v>24</v>
      </c>
      <c r="Q12509">
        <v>65620</v>
      </c>
      <c r="R12509" t="s">
        <v>25</v>
      </c>
      <c r="S12509">
        <v>65620</v>
      </c>
      <c r="T12509">
        <v>1</v>
      </c>
      <c r="U12509" t="b">
        <f>表1[type1]=表1[type2]</f>
        <v>0</v>
      </c>
    </row>
    <row r="12510" hidden="1" spans="1:21">
      <c r="A12510">
        <v>1944726</v>
      </c>
      <c r="B12510">
        <v>107447</v>
      </c>
      <c r="C12510">
        <v>65620</v>
      </c>
      <c r="D12510">
        <v>-0.666809567287575</v>
      </c>
      <c r="E12510" t="s">
        <v>337</v>
      </c>
      <c r="F12510" t="s">
        <v>22</v>
      </c>
      <c r="G12510" t="s">
        <v>27</v>
      </c>
      <c r="H12510" t="s">
        <v>73</v>
      </c>
      <c r="I12510">
        <v>107447</v>
      </c>
      <c r="J12510" t="s">
        <v>38</v>
      </c>
      <c r="K12510">
        <v>107447</v>
      </c>
      <c r="L12510">
        <v>0.0245569369150473</v>
      </c>
      <c r="M12510" t="s">
        <v>196</v>
      </c>
      <c r="N12510" t="s">
        <v>22</v>
      </c>
      <c r="O12510" t="s">
        <v>23</v>
      </c>
      <c r="P12510" t="s">
        <v>24</v>
      </c>
      <c r="Q12510">
        <v>65620</v>
      </c>
      <c r="R12510" t="s">
        <v>25</v>
      </c>
      <c r="S12510">
        <v>65620</v>
      </c>
      <c r="T12510">
        <v>1</v>
      </c>
      <c r="U12510" t="b">
        <f>表1[type1]=表1[type2]</f>
        <v>0</v>
      </c>
    </row>
    <row r="12511" hidden="1" spans="1:21">
      <c r="A12511">
        <v>1944728</v>
      </c>
      <c r="B12511">
        <v>107325</v>
      </c>
      <c r="C12511">
        <v>65620</v>
      </c>
      <c r="D12511">
        <v>0.555361225796014</v>
      </c>
      <c r="E12511" t="s">
        <v>340</v>
      </c>
      <c r="F12511" t="s">
        <v>22</v>
      </c>
      <c r="G12511" t="s">
        <v>27</v>
      </c>
      <c r="H12511" t="s">
        <v>73</v>
      </c>
      <c r="I12511">
        <v>107325</v>
      </c>
      <c r="J12511" t="s">
        <v>38</v>
      </c>
      <c r="K12511">
        <v>107325</v>
      </c>
      <c r="L12511">
        <v>0.0226498895535129</v>
      </c>
      <c r="M12511" t="s">
        <v>196</v>
      </c>
      <c r="N12511" t="s">
        <v>22</v>
      </c>
      <c r="O12511" t="s">
        <v>23</v>
      </c>
      <c r="P12511" t="s">
        <v>24</v>
      </c>
      <c r="Q12511">
        <v>65620</v>
      </c>
      <c r="R12511" t="s">
        <v>25</v>
      </c>
      <c r="S12511">
        <v>65620</v>
      </c>
      <c r="T12511">
        <v>1</v>
      </c>
      <c r="U12511" t="b">
        <f>表1[type1]=表1[type2]</f>
        <v>0</v>
      </c>
    </row>
    <row r="12512" hidden="1" spans="1:21">
      <c r="A12512">
        <v>1944741</v>
      </c>
      <c r="B12512">
        <v>107504</v>
      </c>
      <c r="C12512">
        <v>65620</v>
      </c>
      <c r="D12512">
        <v>0.567560046146162</v>
      </c>
      <c r="E12512" t="s">
        <v>454</v>
      </c>
      <c r="F12512" t="s">
        <v>22</v>
      </c>
      <c r="G12512" t="s">
        <v>27</v>
      </c>
      <c r="H12512" t="s">
        <v>73</v>
      </c>
      <c r="I12512">
        <v>107504</v>
      </c>
      <c r="J12512" t="s">
        <v>38</v>
      </c>
      <c r="K12512">
        <v>107504</v>
      </c>
      <c r="L12512">
        <v>0.0134047553746966</v>
      </c>
      <c r="M12512" t="s">
        <v>196</v>
      </c>
      <c r="N12512" t="s">
        <v>22</v>
      </c>
      <c r="O12512" t="s">
        <v>23</v>
      </c>
      <c r="P12512" t="s">
        <v>24</v>
      </c>
      <c r="Q12512">
        <v>65620</v>
      </c>
      <c r="R12512" t="s">
        <v>25</v>
      </c>
      <c r="S12512">
        <v>65620</v>
      </c>
      <c r="T12512">
        <v>1</v>
      </c>
      <c r="U12512" t="b">
        <f>表1[type1]=表1[type2]</f>
        <v>0</v>
      </c>
    </row>
    <row r="12513" hidden="1" spans="1:21">
      <c r="A12513">
        <v>1944746</v>
      </c>
      <c r="B12513">
        <v>107390</v>
      </c>
      <c r="C12513">
        <v>65620</v>
      </c>
      <c r="D12513">
        <v>-0.532448020981841</v>
      </c>
      <c r="E12513" t="s">
        <v>342</v>
      </c>
      <c r="F12513" t="s">
        <v>22</v>
      </c>
      <c r="G12513" t="s">
        <v>27</v>
      </c>
      <c r="H12513" t="s">
        <v>73</v>
      </c>
      <c r="I12513">
        <v>107390</v>
      </c>
      <c r="J12513" t="s">
        <v>38</v>
      </c>
      <c r="K12513">
        <v>107390</v>
      </c>
      <c r="L12513">
        <v>0.0106503710170231</v>
      </c>
      <c r="M12513" t="s">
        <v>196</v>
      </c>
      <c r="N12513" t="s">
        <v>22</v>
      </c>
      <c r="O12513" t="s">
        <v>23</v>
      </c>
      <c r="P12513" t="s">
        <v>24</v>
      </c>
      <c r="Q12513">
        <v>65620</v>
      </c>
      <c r="R12513" t="s">
        <v>25</v>
      </c>
      <c r="S12513">
        <v>65620</v>
      </c>
      <c r="T12513">
        <v>1</v>
      </c>
      <c r="U12513" t="b">
        <f>表1[type1]=表1[type2]</f>
        <v>0</v>
      </c>
    </row>
    <row r="12514" hidden="1" spans="1:21">
      <c r="A12514">
        <v>1944764</v>
      </c>
      <c r="B12514">
        <v>107581</v>
      </c>
      <c r="C12514">
        <v>65620</v>
      </c>
      <c r="D12514">
        <v>-0.603342365739259</v>
      </c>
      <c r="E12514" t="s">
        <v>346</v>
      </c>
      <c r="F12514" t="s">
        <v>22</v>
      </c>
      <c r="G12514" t="s">
        <v>27</v>
      </c>
      <c r="H12514" t="s">
        <v>73</v>
      </c>
      <c r="I12514">
        <v>107581</v>
      </c>
      <c r="J12514" t="s">
        <v>38</v>
      </c>
      <c r="K12514">
        <v>107581</v>
      </c>
      <c r="L12514">
        <v>0.0262550243735568</v>
      </c>
      <c r="M12514" t="s">
        <v>196</v>
      </c>
      <c r="N12514" t="s">
        <v>22</v>
      </c>
      <c r="O12514" t="s">
        <v>23</v>
      </c>
      <c r="P12514" t="s">
        <v>24</v>
      </c>
      <c r="Q12514">
        <v>65620</v>
      </c>
      <c r="R12514" t="s">
        <v>25</v>
      </c>
      <c r="S12514">
        <v>65620</v>
      </c>
      <c r="T12514">
        <v>1</v>
      </c>
      <c r="U12514" t="b">
        <f>表1[type1]=表1[type2]</f>
        <v>0</v>
      </c>
    </row>
    <row r="12515" hidden="1" spans="1:21">
      <c r="A12515">
        <v>1944794</v>
      </c>
      <c r="B12515">
        <v>107327</v>
      </c>
      <c r="C12515">
        <v>65620</v>
      </c>
      <c r="D12515">
        <v>-0.545988128971011</v>
      </c>
      <c r="E12515" t="s">
        <v>457</v>
      </c>
      <c r="F12515" t="s">
        <v>22</v>
      </c>
      <c r="G12515" t="s">
        <v>27</v>
      </c>
      <c r="H12515" t="s">
        <v>73</v>
      </c>
      <c r="I12515">
        <v>107327</v>
      </c>
      <c r="J12515" t="s">
        <v>38</v>
      </c>
      <c r="K12515">
        <v>107327</v>
      </c>
      <c r="L12515">
        <v>0.002486377897376</v>
      </c>
      <c r="M12515" t="s">
        <v>196</v>
      </c>
      <c r="N12515" t="s">
        <v>22</v>
      </c>
      <c r="O12515" t="s">
        <v>23</v>
      </c>
      <c r="P12515" t="s">
        <v>24</v>
      </c>
      <c r="Q12515">
        <v>65620</v>
      </c>
      <c r="R12515" t="s">
        <v>25</v>
      </c>
      <c r="S12515">
        <v>65620</v>
      </c>
      <c r="T12515">
        <v>1</v>
      </c>
      <c r="U12515" t="b">
        <f>表1[type1]=表1[type2]</f>
        <v>0</v>
      </c>
    </row>
    <row r="12516" hidden="1" spans="1:21">
      <c r="A12516">
        <v>1946698</v>
      </c>
      <c r="B12516">
        <v>64477</v>
      </c>
      <c r="C12516">
        <v>107352</v>
      </c>
      <c r="D12516">
        <v>0.647490493333702</v>
      </c>
      <c r="E12516" t="s">
        <v>60</v>
      </c>
      <c r="F12516" t="s">
        <v>22</v>
      </c>
      <c r="G12516" t="s">
        <v>57</v>
      </c>
      <c r="H12516" t="s">
        <v>58</v>
      </c>
      <c r="I12516">
        <v>64477</v>
      </c>
      <c r="J12516" t="s">
        <v>33</v>
      </c>
      <c r="K12516">
        <v>64477</v>
      </c>
      <c r="L12516">
        <v>0.0042110281264897</v>
      </c>
      <c r="M12516" t="s">
        <v>428</v>
      </c>
      <c r="N12516" t="s">
        <v>22</v>
      </c>
      <c r="O12516" t="s">
        <v>27</v>
      </c>
      <c r="P12516" t="s">
        <v>73</v>
      </c>
      <c r="Q12516">
        <v>107352</v>
      </c>
      <c r="R12516" t="s">
        <v>38</v>
      </c>
      <c r="S12516">
        <v>107352</v>
      </c>
      <c r="T12516">
        <v>0.0962702934500912</v>
      </c>
      <c r="U12516" t="b">
        <f>表1[type1]=表1[type2]</f>
        <v>0</v>
      </c>
    </row>
    <row r="12517" hidden="1" spans="1:21">
      <c r="A12517">
        <v>1947612</v>
      </c>
      <c r="B12517">
        <v>65619</v>
      </c>
      <c r="C12517">
        <v>54189</v>
      </c>
      <c r="D12517">
        <v>0.62502379063099</v>
      </c>
      <c r="E12517" t="s">
        <v>21</v>
      </c>
      <c r="F12517" t="s">
        <v>22</v>
      </c>
      <c r="G12517" t="s">
        <v>23</v>
      </c>
      <c r="H12517" t="s">
        <v>24</v>
      </c>
      <c r="I12517">
        <v>65619</v>
      </c>
      <c r="J12517" t="s">
        <v>25</v>
      </c>
      <c r="K12517">
        <v>65619</v>
      </c>
      <c r="L12517">
        <v>0.802963986242298</v>
      </c>
      <c r="M12517" t="s">
        <v>606</v>
      </c>
      <c r="N12517" t="s">
        <v>22</v>
      </c>
      <c r="O12517" t="s">
        <v>27</v>
      </c>
      <c r="P12517" t="s">
        <v>166</v>
      </c>
      <c r="Q12517">
        <v>54189</v>
      </c>
      <c r="R12517" t="s">
        <v>25</v>
      </c>
      <c r="S12517">
        <v>54189</v>
      </c>
      <c r="T12517">
        <v>0.046980160184488</v>
      </c>
      <c r="U12517" t="b">
        <f>表1[type1]=表1[type2]</f>
        <v>0</v>
      </c>
    </row>
    <row r="12518" hidden="1" spans="1:21">
      <c r="A12518">
        <v>1947624</v>
      </c>
      <c r="B12518">
        <v>65658</v>
      </c>
      <c r="C12518">
        <v>54189</v>
      </c>
      <c r="D12518">
        <v>0.796463358186449</v>
      </c>
      <c r="E12518" t="s">
        <v>29</v>
      </c>
      <c r="F12518" t="s">
        <v>22</v>
      </c>
      <c r="G12518" t="s">
        <v>23</v>
      </c>
      <c r="H12518" t="s">
        <v>30</v>
      </c>
      <c r="I12518">
        <v>65658</v>
      </c>
      <c r="J12518" t="s">
        <v>25</v>
      </c>
      <c r="K12518">
        <v>65658</v>
      </c>
      <c r="L12518">
        <v>0.843151954125056</v>
      </c>
      <c r="M12518" t="s">
        <v>606</v>
      </c>
      <c r="N12518" t="s">
        <v>22</v>
      </c>
      <c r="O12518" t="s">
        <v>27</v>
      </c>
      <c r="P12518" t="s">
        <v>166</v>
      </c>
      <c r="Q12518">
        <v>54189</v>
      </c>
      <c r="R12518" t="s">
        <v>25</v>
      </c>
      <c r="S12518">
        <v>54189</v>
      </c>
      <c r="T12518">
        <v>0.046980160184488</v>
      </c>
      <c r="U12518" t="b">
        <f>表1[type1]=表1[type2]</f>
        <v>0</v>
      </c>
    </row>
    <row r="12519" hidden="1" spans="1:21">
      <c r="A12519">
        <v>1947638</v>
      </c>
      <c r="B12519">
        <v>65628</v>
      </c>
      <c r="C12519">
        <v>54189</v>
      </c>
      <c r="D12519">
        <v>0.589923775582711</v>
      </c>
      <c r="E12519" t="s">
        <v>31</v>
      </c>
      <c r="F12519" t="s">
        <v>22</v>
      </c>
      <c r="G12519" t="s">
        <v>23</v>
      </c>
      <c r="H12519" t="s">
        <v>24</v>
      </c>
      <c r="I12519">
        <v>65628</v>
      </c>
      <c r="J12519" t="s">
        <v>25</v>
      </c>
      <c r="K12519">
        <v>65628</v>
      </c>
      <c r="L12519">
        <v>0.752247779102025</v>
      </c>
      <c r="M12519" t="s">
        <v>606</v>
      </c>
      <c r="N12519" t="s">
        <v>22</v>
      </c>
      <c r="O12519" t="s">
        <v>27</v>
      </c>
      <c r="P12519" t="s">
        <v>166</v>
      </c>
      <c r="Q12519">
        <v>54189</v>
      </c>
      <c r="R12519" t="s">
        <v>25</v>
      </c>
      <c r="S12519">
        <v>54189</v>
      </c>
      <c r="T12519">
        <v>0.046980160184488</v>
      </c>
      <c r="U12519" t="b">
        <f>表1[type1]=表1[type2]</f>
        <v>0</v>
      </c>
    </row>
    <row r="12520" hidden="1" spans="1:21">
      <c r="A12520">
        <v>1947699</v>
      </c>
      <c r="B12520">
        <v>65660</v>
      </c>
      <c r="C12520">
        <v>54189</v>
      </c>
      <c r="D12520">
        <v>-0.712215847877285</v>
      </c>
      <c r="E12520" t="s">
        <v>32</v>
      </c>
      <c r="F12520" t="s">
        <v>22</v>
      </c>
      <c r="G12520" t="s">
        <v>23</v>
      </c>
      <c r="H12520" t="s">
        <v>30</v>
      </c>
      <c r="I12520">
        <v>65660</v>
      </c>
      <c r="J12520" t="s">
        <v>33</v>
      </c>
      <c r="K12520">
        <v>65660</v>
      </c>
      <c r="L12520">
        <v>0.0089966818321759</v>
      </c>
      <c r="M12520" t="s">
        <v>606</v>
      </c>
      <c r="N12520" t="s">
        <v>22</v>
      </c>
      <c r="O12520" t="s">
        <v>27</v>
      </c>
      <c r="P12520" t="s">
        <v>166</v>
      </c>
      <c r="Q12520">
        <v>54189</v>
      </c>
      <c r="R12520" t="s">
        <v>25</v>
      </c>
      <c r="S12520">
        <v>54189</v>
      </c>
      <c r="T12520">
        <v>0.046980160184488</v>
      </c>
      <c r="U12520" t="b">
        <f>表1[type1]=表1[type2]</f>
        <v>0</v>
      </c>
    </row>
    <row r="12521" hidden="1" spans="1:21">
      <c r="A12521">
        <v>1947707</v>
      </c>
      <c r="B12521">
        <v>65633</v>
      </c>
      <c r="C12521">
        <v>54189</v>
      </c>
      <c r="D12521">
        <v>-0.657261184843015</v>
      </c>
      <c r="E12521" t="s">
        <v>34</v>
      </c>
      <c r="F12521" t="s">
        <v>22</v>
      </c>
      <c r="G12521" t="s">
        <v>23</v>
      </c>
      <c r="H12521" t="s">
        <v>30</v>
      </c>
      <c r="I12521">
        <v>65633</v>
      </c>
      <c r="J12521" t="s">
        <v>25</v>
      </c>
      <c r="K12521">
        <v>65633</v>
      </c>
      <c r="L12521">
        <v>0.309029068384602</v>
      </c>
      <c r="M12521" t="s">
        <v>606</v>
      </c>
      <c r="N12521" t="s">
        <v>22</v>
      </c>
      <c r="O12521" t="s">
        <v>27</v>
      </c>
      <c r="P12521" t="s">
        <v>166</v>
      </c>
      <c r="Q12521">
        <v>54189</v>
      </c>
      <c r="R12521" t="s">
        <v>25</v>
      </c>
      <c r="S12521">
        <v>54189</v>
      </c>
      <c r="T12521">
        <v>0.046980160184488</v>
      </c>
      <c r="U12521" t="b">
        <f>表1[type1]=表1[type2]</f>
        <v>0</v>
      </c>
    </row>
    <row r="12522" hidden="1" spans="1:21">
      <c r="A12522">
        <v>1947714</v>
      </c>
      <c r="B12522">
        <v>65623</v>
      </c>
      <c r="C12522">
        <v>54189</v>
      </c>
      <c r="D12522">
        <v>0.645755070714467</v>
      </c>
      <c r="E12522" t="s">
        <v>35</v>
      </c>
      <c r="F12522" t="s">
        <v>22</v>
      </c>
      <c r="G12522" t="s">
        <v>23</v>
      </c>
      <c r="H12522" t="s">
        <v>24</v>
      </c>
      <c r="I12522">
        <v>65623</v>
      </c>
      <c r="J12522" t="s">
        <v>25</v>
      </c>
      <c r="K12522">
        <v>65623</v>
      </c>
      <c r="L12522">
        <v>0.795799758543946</v>
      </c>
      <c r="M12522" t="s">
        <v>606</v>
      </c>
      <c r="N12522" t="s">
        <v>22</v>
      </c>
      <c r="O12522" t="s">
        <v>27</v>
      </c>
      <c r="P12522" t="s">
        <v>166</v>
      </c>
      <c r="Q12522">
        <v>54189</v>
      </c>
      <c r="R12522" t="s">
        <v>25</v>
      </c>
      <c r="S12522">
        <v>54189</v>
      </c>
      <c r="T12522">
        <v>0.046980160184488</v>
      </c>
      <c r="U12522" t="b">
        <f>表1[type1]=表1[type2]</f>
        <v>0</v>
      </c>
    </row>
    <row r="12523" hidden="1" spans="1:21">
      <c r="A12523">
        <v>1947722</v>
      </c>
      <c r="B12523">
        <v>65607</v>
      </c>
      <c r="C12523">
        <v>54189</v>
      </c>
      <c r="D12523">
        <v>0.57235646070276</v>
      </c>
      <c r="E12523" t="s">
        <v>36</v>
      </c>
      <c r="F12523" t="s">
        <v>22</v>
      </c>
      <c r="G12523" t="s">
        <v>23</v>
      </c>
      <c r="H12523" t="s">
        <v>24</v>
      </c>
      <c r="I12523">
        <v>65607</v>
      </c>
      <c r="J12523" t="s">
        <v>25</v>
      </c>
      <c r="K12523">
        <v>65607</v>
      </c>
      <c r="L12523">
        <v>0.814664453946193</v>
      </c>
      <c r="M12523" t="s">
        <v>606</v>
      </c>
      <c r="N12523" t="s">
        <v>22</v>
      </c>
      <c r="O12523" t="s">
        <v>27</v>
      </c>
      <c r="P12523" t="s">
        <v>166</v>
      </c>
      <c r="Q12523">
        <v>54189</v>
      </c>
      <c r="R12523" t="s">
        <v>25</v>
      </c>
      <c r="S12523">
        <v>54189</v>
      </c>
      <c r="T12523">
        <v>0.046980160184488</v>
      </c>
      <c r="U12523" t="b">
        <f>表1[type1]=表1[type2]</f>
        <v>0</v>
      </c>
    </row>
    <row r="12524" hidden="1" spans="1:21">
      <c r="A12524">
        <v>1947724</v>
      </c>
      <c r="B12524">
        <v>65638</v>
      </c>
      <c r="C12524">
        <v>54189</v>
      </c>
      <c r="D12524">
        <v>-0.563714900561257</v>
      </c>
      <c r="E12524" t="s">
        <v>37</v>
      </c>
      <c r="F12524" t="s">
        <v>22</v>
      </c>
      <c r="G12524" t="s">
        <v>23</v>
      </c>
      <c r="H12524" t="s">
        <v>30</v>
      </c>
      <c r="I12524">
        <v>65638</v>
      </c>
      <c r="J12524" t="s">
        <v>38</v>
      </c>
      <c r="K12524">
        <v>65638</v>
      </c>
      <c r="L12524">
        <v>0.326850553863957</v>
      </c>
      <c r="M12524" t="s">
        <v>606</v>
      </c>
      <c r="N12524" t="s">
        <v>22</v>
      </c>
      <c r="O12524" t="s">
        <v>27</v>
      </c>
      <c r="P12524" t="s">
        <v>166</v>
      </c>
      <c r="Q12524">
        <v>54189</v>
      </c>
      <c r="R12524" t="s">
        <v>25</v>
      </c>
      <c r="S12524">
        <v>54189</v>
      </c>
      <c r="T12524">
        <v>0.046980160184488</v>
      </c>
      <c r="U12524" t="b">
        <f>表1[type1]=表1[type2]</f>
        <v>0</v>
      </c>
    </row>
    <row r="12525" hidden="1" spans="1:21">
      <c r="A12525">
        <v>1947729</v>
      </c>
      <c r="B12525">
        <v>65651</v>
      </c>
      <c r="C12525">
        <v>54189</v>
      </c>
      <c r="D12525">
        <v>0.683870662320681</v>
      </c>
      <c r="E12525" t="s">
        <v>39</v>
      </c>
      <c r="F12525" t="s">
        <v>22</v>
      </c>
      <c r="G12525" t="s">
        <v>23</v>
      </c>
      <c r="H12525" t="s">
        <v>30</v>
      </c>
      <c r="I12525">
        <v>65651</v>
      </c>
      <c r="J12525" t="s">
        <v>25</v>
      </c>
      <c r="K12525">
        <v>65651</v>
      </c>
      <c r="L12525">
        <v>0.718051350027832</v>
      </c>
      <c r="M12525" t="s">
        <v>606</v>
      </c>
      <c r="N12525" t="s">
        <v>22</v>
      </c>
      <c r="O12525" t="s">
        <v>27</v>
      </c>
      <c r="P12525" t="s">
        <v>166</v>
      </c>
      <c r="Q12525">
        <v>54189</v>
      </c>
      <c r="R12525" t="s">
        <v>25</v>
      </c>
      <c r="S12525">
        <v>54189</v>
      </c>
      <c r="T12525">
        <v>0.046980160184488</v>
      </c>
      <c r="U12525" t="b">
        <f>表1[type1]=表1[type2]</f>
        <v>0</v>
      </c>
    </row>
    <row r="12526" hidden="1" spans="1:21">
      <c r="A12526">
        <v>1947755</v>
      </c>
      <c r="B12526">
        <v>65656</v>
      </c>
      <c r="C12526">
        <v>54189</v>
      </c>
      <c r="D12526">
        <v>0.643126078841803</v>
      </c>
      <c r="E12526" t="s">
        <v>88</v>
      </c>
      <c r="F12526" t="s">
        <v>22</v>
      </c>
      <c r="G12526" t="s">
        <v>23</v>
      </c>
      <c r="H12526" t="s">
        <v>30</v>
      </c>
      <c r="I12526">
        <v>65656</v>
      </c>
      <c r="J12526" t="s">
        <v>25</v>
      </c>
      <c r="K12526">
        <v>65656</v>
      </c>
      <c r="L12526">
        <v>0.505542874689166</v>
      </c>
      <c r="M12526" t="s">
        <v>606</v>
      </c>
      <c r="N12526" t="s">
        <v>22</v>
      </c>
      <c r="O12526" t="s">
        <v>27</v>
      </c>
      <c r="P12526" t="s">
        <v>166</v>
      </c>
      <c r="Q12526">
        <v>54189</v>
      </c>
      <c r="R12526" t="s">
        <v>25</v>
      </c>
      <c r="S12526">
        <v>54189</v>
      </c>
      <c r="T12526">
        <v>0.046980160184488</v>
      </c>
      <c r="U12526" t="b">
        <f>表1[type1]=表1[type2]</f>
        <v>0</v>
      </c>
    </row>
    <row r="12527" hidden="1" spans="1:21">
      <c r="A12527">
        <v>1947759</v>
      </c>
      <c r="B12527">
        <v>65621</v>
      </c>
      <c r="C12527">
        <v>54189</v>
      </c>
      <c r="D12527">
        <v>0.664658694951774</v>
      </c>
      <c r="E12527" t="s">
        <v>40</v>
      </c>
      <c r="F12527" t="s">
        <v>22</v>
      </c>
      <c r="G12527" t="s">
        <v>23</v>
      </c>
      <c r="H12527" t="s">
        <v>24</v>
      </c>
      <c r="I12527">
        <v>65621</v>
      </c>
      <c r="J12527" t="s">
        <v>25</v>
      </c>
      <c r="K12527">
        <v>65621</v>
      </c>
      <c r="L12527">
        <v>0.754415208763886</v>
      </c>
      <c r="M12527" t="s">
        <v>606</v>
      </c>
      <c r="N12527" t="s">
        <v>22</v>
      </c>
      <c r="O12527" t="s">
        <v>27</v>
      </c>
      <c r="P12527" t="s">
        <v>166</v>
      </c>
      <c r="Q12527">
        <v>54189</v>
      </c>
      <c r="R12527" t="s">
        <v>25</v>
      </c>
      <c r="S12527">
        <v>54189</v>
      </c>
      <c r="T12527">
        <v>0.046980160184488</v>
      </c>
      <c r="U12527" t="b">
        <f>表1[type1]=表1[type2]</f>
        <v>0</v>
      </c>
    </row>
    <row r="12528" hidden="1" spans="1:21">
      <c r="A12528">
        <v>1947788</v>
      </c>
      <c r="B12528">
        <v>65626</v>
      </c>
      <c r="C12528">
        <v>54189</v>
      </c>
      <c r="D12528">
        <v>0.579607842226729</v>
      </c>
      <c r="E12528" t="s">
        <v>41</v>
      </c>
      <c r="F12528" t="s">
        <v>22</v>
      </c>
      <c r="G12528" t="s">
        <v>23</v>
      </c>
      <c r="H12528" t="s">
        <v>24</v>
      </c>
      <c r="I12528">
        <v>65626</v>
      </c>
      <c r="J12528" t="s">
        <v>25</v>
      </c>
      <c r="K12528">
        <v>65626</v>
      </c>
      <c r="L12528">
        <v>0.739726856452719</v>
      </c>
      <c r="M12528" t="s">
        <v>606</v>
      </c>
      <c r="N12528" t="s">
        <v>22</v>
      </c>
      <c r="O12528" t="s">
        <v>27</v>
      </c>
      <c r="P12528" t="s">
        <v>166</v>
      </c>
      <c r="Q12528">
        <v>54189</v>
      </c>
      <c r="R12528" t="s">
        <v>25</v>
      </c>
      <c r="S12528">
        <v>54189</v>
      </c>
      <c r="T12528">
        <v>0.046980160184488</v>
      </c>
      <c r="U12528" t="b">
        <f>表1[type1]=表1[type2]</f>
        <v>0</v>
      </c>
    </row>
    <row r="12529" hidden="1" spans="1:21">
      <c r="A12529">
        <v>1947799</v>
      </c>
      <c r="B12529">
        <v>65649</v>
      </c>
      <c r="C12529">
        <v>54189</v>
      </c>
      <c r="D12529">
        <v>0.628369404895474</v>
      </c>
      <c r="E12529" t="s">
        <v>42</v>
      </c>
      <c r="F12529" t="s">
        <v>22</v>
      </c>
      <c r="G12529" t="s">
        <v>23</v>
      </c>
      <c r="H12529" t="s">
        <v>30</v>
      </c>
      <c r="I12529">
        <v>65649</v>
      </c>
      <c r="J12529" t="s">
        <v>25</v>
      </c>
      <c r="K12529">
        <v>65649</v>
      </c>
      <c r="L12529">
        <v>0.6676976743519</v>
      </c>
      <c r="M12529" t="s">
        <v>606</v>
      </c>
      <c r="N12529" t="s">
        <v>22</v>
      </c>
      <c r="O12529" t="s">
        <v>27</v>
      </c>
      <c r="P12529" t="s">
        <v>166</v>
      </c>
      <c r="Q12529">
        <v>54189</v>
      </c>
      <c r="R12529" t="s">
        <v>25</v>
      </c>
      <c r="S12529">
        <v>54189</v>
      </c>
      <c r="T12529">
        <v>0.046980160184488</v>
      </c>
      <c r="U12529" t="b">
        <f>表1[type1]=表1[type2]</f>
        <v>0</v>
      </c>
    </row>
    <row r="12530" hidden="1" spans="1:21">
      <c r="A12530">
        <v>1947852</v>
      </c>
      <c r="B12530">
        <v>65617</v>
      </c>
      <c r="C12530">
        <v>54189</v>
      </c>
      <c r="D12530">
        <v>0.621597379559635</v>
      </c>
      <c r="E12530" t="s">
        <v>43</v>
      </c>
      <c r="F12530" t="s">
        <v>22</v>
      </c>
      <c r="G12530" t="s">
        <v>23</v>
      </c>
      <c r="H12530" t="s">
        <v>24</v>
      </c>
      <c r="I12530">
        <v>65617</v>
      </c>
      <c r="J12530" t="s">
        <v>25</v>
      </c>
      <c r="K12530">
        <v>65617</v>
      </c>
      <c r="L12530">
        <v>0.793313706837537</v>
      </c>
      <c r="M12530" t="s">
        <v>606</v>
      </c>
      <c r="N12530" t="s">
        <v>22</v>
      </c>
      <c r="O12530" t="s">
        <v>27</v>
      </c>
      <c r="P12530" t="s">
        <v>166</v>
      </c>
      <c r="Q12530">
        <v>54189</v>
      </c>
      <c r="R12530" t="s">
        <v>25</v>
      </c>
      <c r="S12530">
        <v>54189</v>
      </c>
      <c r="T12530">
        <v>0.046980160184488</v>
      </c>
      <c r="U12530" t="b">
        <f>表1[type1]=表1[type2]</f>
        <v>0</v>
      </c>
    </row>
    <row r="12531" hidden="1" spans="1:21">
      <c r="A12531">
        <v>1947853</v>
      </c>
      <c r="B12531">
        <v>65645</v>
      </c>
      <c r="C12531">
        <v>54189</v>
      </c>
      <c r="D12531">
        <v>0.661028044366952</v>
      </c>
      <c r="E12531" t="s">
        <v>44</v>
      </c>
      <c r="F12531" t="s">
        <v>22</v>
      </c>
      <c r="G12531" t="s">
        <v>23</v>
      </c>
      <c r="H12531" t="s">
        <v>30</v>
      </c>
      <c r="I12531">
        <v>65645</v>
      </c>
      <c r="J12531" t="s">
        <v>25</v>
      </c>
      <c r="K12531">
        <v>65645</v>
      </c>
      <c r="L12531">
        <v>0.666164979752426</v>
      </c>
      <c r="M12531" t="s">
        <v>606</v>
      </c>
      <c r="N12531" t="s">
        <v>22</v>
      </c>
      <c r="O12531" t="s">
        <v>27</v>
      </c>
      <c r="P12531" t="s">
        <v>166</v>
      </c>
      <c r="Q12531">
        <v>54189</v>
      </c>
      <c r="R12531" t="s">
        <v>25</v>
      </c>
      <c r="S12531">
        <v>54189</v>
      </c>
      <c r="T12531">
        <v>0.046980160184488</v>
      </c>
      <c r="U12531" t="b">
        <f>表1[type1]=表1[type2]</f>
        <v>0</v>
      </c>
    </row>
    <row r="12532" hidden="1" spans="1:21">
      <c r="A12532">
        <v>1947857</v>
      </c>
      <c r="B12532">
        <v>65647</v>
      </c>
      <c r="C12532">
        <v>54189</v>
      </c>
      <c r="D12532">
        <v>0.671169810877769</v>
      </c>
      <c r="E12532" t="s">
        <v>45</v>
      </c>
      <c r="F12532" t="s">
        <v>22</v>
      </c>
      <c r="G12532" t="s">
        <v>23</v>
      </c>
      <c r="H12532" t="s">
        <v>30</v>
      </c>
      <c r="I12532">
        <v>65647</v>
      </c>
      <c r="J12532" t="s">
        <v>25</v>
      </c>
      <c r="K12532">
        <v>65647</v>
      </c>
      <c r="L12532">
        <v>0.698046452519272</v>
      </c>
      <c r="M12532" t="s">
        <v>606</v>
      </c>
      <c r="N12532" t="s">
        <v>22</v>
      </c>
      <c r="O12532" t="s">
        <v>27</v>
      </c>
      <c r="P12532" t="s">
        <v>166</v>
      </c>
      <c r="Q12532">
        <v>54189</v>
      </c>
      <c r="R12532" t="s">
        <v>25</v>
      </c>
      <c r="S12532">
        <v>54189</v>
      </c>
      <c r="T12532">
        <v>0.046980160184488</v>
      </c>
      <c r="U12532" t="b">
        <f>表1[type1]=表1[type2]</f>
        <v>0</v>
      </c>
    </row>
    <row r="12533" hidden="1" spans="1:21">
      <c r="A12533">
        <v>1947880</v>
      </c>
      <c r="B12533">
        <v>65643</v>
      </c>
      <c r="C12533">
        <v>54189</v>
      </c>
      <c r="D12533">
        <v>0.591838269073123</v>
      </c>
      <c r="E12533" t="s">
        <v>122</v>
      </c>
      <c r="F12533" t="s">
        <v>22</v>
      </c>
      <c r="G12533" t="s">
        <v>23</v>
      </c>
      <c r="H12533" t="s">
        <v>30</v>
      </c>
      <c r="I12533">
        <v>65643</v>
      </c>
      <c r="J12533" t="s">
        <v>25</v>
      </c>
      <c r="K12533">
        <v>65643</v>
      </c>
      <c r="L12533">
        <v>0.552851493886626</v>
      </c>
      <c r="M12533" t="s">
        <v>606</v>
      </c>
      <c r="N12533" t="s">
        <v>22</v>
      </c>
      <c r="O12533" t="s">
        <v>27</v>
      </c>
      <c r="P12533" t="s">
        <v>166</v>
      </c>
      <c r="Q12533">
        <v>54189</v>
      </c>
      <c r="R12533" t="s">
        <v>25</v>
      </c>
      <c r="S12533">
        <v>54189</v>
      </c>
      <c r="T12533">
        <v>0.046980160184488</v>
      </c>
      <c r="U12533" t="b">
        <f>表1[type1]=表1[type2]</f>
        <v>0</v>
      </c>
    </row>
    <row r="12534" hidden="1" spans="1:21">
      <c r="A12534">
        <v>1948123</v>
      </c>
      <c r="B12534">
        <v>65620</v>
      </c>
      <c r="C12534">
        <v>54189</v>
      </c>
      <c r="D12534">
        <v>0.575983049625021</v>
      </c>
      <c r="E12534" t="s">
        <v>196</v>
      </c>
      <c r="F12534" t="s">
        <v>22</v>
      </c>
      <c r="G12534" t="s">
        <v>23</v>
      </c>
      <c r="H12534" t="s">
        <v>24</v>
      </c>
      <c r="I12534">
        <v>65620</v>
      </c>
      <c r="J12534" t="s">
        <v>25</v>
      </c>
      <c r="K12534">
        <v>65620</v>
      </c>
      <c r="L12534">
        <v>1</v>
      </c>
      <c r="M12534" t="s">
        <v>606</v>
      </c>
      <c r="N12534" t="s">
        <v>22</v>
      </c>
      <c r="O12534" t="s">
        <v>27</v>
      </c>
      <c r="P12534" t="s">
        <v>166</v>
      </c>
      <c r="Q12534">
        <v>54189</v>
      </c>
      <c r="R12534" t="s">
        <v>25</v>
      </c>
      <c r="S12534">
        <v>54189</v>
      </c>
      <c r="T12534">
        <v>0.046980160184488</v>
      </c>
      <c r="U12534" t="b">
        <f>表1[type1]=表1[type2]</f>
        <v>0</v>
      </c>
    </row>
    <row r="12535" hidden="1" spans="1:21">
      <c r="A12535">
        <v>1948301</v>
      </c>
      <c r="B12535">
        <v>65641</v>
      </c>
      <c r="C12535">
        <v>54189</v>
      </c>
      <c r="D12535">
        <v>0.649515110211019</v>
      </c>
      <c r="E12535" t="s">
        <v>250</v>
      </c>
      <c r="F12535" t="s">
        <v>22</v>
      </c>
      <c r="G12535" t="s">
        <v>23</v>
      </c>
      <c r="H12535" t="s">
        <v>30</v>
      </c>
      <c r="I12535">
        <v>65641</v>
      </c>
      <c r="J12535" t="s">
        <v>25</v>
      </c>
      <c r="K12535">
        <v>65641</v>
      </c>
      <c r="L12535">
        <v>0.556546050607576</v>
      </c>
      <c r="M12535" t="s">
        <v>606</v>
      </c>
      <c r="N12535" t="s">
        <v>22</v>
      </c>
      <c r="O12535" t="s">
        <v>27</v>
      </c>
      <c r="P12535" t="s">
        <v>166</v>
      </c>
      <c r="Q12535">
        <v>54189</v>
      </c>
      <c r="R12535" t="s">
        <v>25</v>
      </c>
      <c r="S12535">
        <v>54189</v>
      </c>
      <c r="T12535">
        <v>0.046980160184488</v>
      </c>
      <c r="U12535" t="b">
        <f>表1[type1]=表1[type2]</f>
        <v>0</v>
      </c>
    </row>
    <row r="12536" hidden="1" spans="1:21">
      <c r="A12536">
        <v>1948339</v>
      </c>
      <c r="B12536">
        <v>65622</v>
      </c>
      <c r="C12536">
        <v>54189</v>
      </c>
      <c r="D12536">
        <v>0.708517044667059</v>
      </c>
      <c r="E12536" t="s">
        <v>261</v>
      </c>
      <c r="F12536" t="s">
        <v>22</v>
      </c>
      <c r="G12536" t="s">
        <v>23</v>
      </c>
      <c r="H12536" t="s">
        <v>24</v>
      </c>
      <c r="I12536">
        <v>65622</v>
      </c>
      <c r="J12536" t="s">
        <v>25</v>
      </c>
      <c r="K12536">
        <v>65622</v>
      </c>
      <c r="L12536">
        <v>1</v>
      </c>
      <c r="M12536" t="s">
        <v>606</v>
      </c>
      <c r="N12536" t="s">
        <v>22</v>
      </c>
      <c r="O12536" t="s">
        <v>27</v>
      </c>
      <c r="P12536" t="s">
        <v>166</v>
      </c>
      <c r="Q12536">
        <v>54189</v>
      </c>
      <c r="R12536" t="s">
        <v>25</v>
      </c>
      <c r="S12536">
        <v>54189</v>
      </c>
      <c r="T12536">
        <v>0.046980160184488</v>
      </c>
      <c r="U12536" t="b">
        <f>表1[type1]=表1[type2]</f>
        <v>0</v>
      </c>
    </row>
    <row r="12537" hidden="1" spans="1:21">
      <c r="A12537">
        <v>1948505</v>
      </c>
      <c r="B12537">
        <v>65616</v>
      </c>
      <c r="C12537">
        <v>54189</v>
      </c>
      <c r="D12537">
        <v>0.62949086414761</v>
      </c>
      <c r="E12537" t="s">
        <v>48</v>
      </c>
      <c r="F12537" t="s">
        <v>22</v>
      </c>
      <c r="G12537" t="s">
        <v>23</v>
      </c>
      <c r="H12537" t="s">
        <v>24</v>
      </c>
      <c r="I12537">
        <v>65616</v>
      </c>
      <c r="J12537" t="s">
        <v>25</v>
      </c>
      <c r="K12537">
        <v>65616</v>
      </c>
      <c r="L12537">
        <v>0.684523737755653</v>
      </c>
      <c r="M12537" t="s">
        <v>606</v>
      </c>
      <c r="N12537" t="s">
        <v>22</v>
      </c>
      <c r="O12537" t="s">
        <v>27</v>
      </c>
      <c r="P12537" t="s">
        <v>166</v>
      </c>
      <c r="Q12537">
        <v>54189</v>
      </c>
      <c r="R12537" t="s">
        <v>25</v>
      </c>
      <c r="S12537">
        <v>54189</v>
      </c>
      <c r="T12537">
        <v>0.046980160184488</v>
      </c>
      <c r="U12537" t="b">
        <f>表1[type1]=表1[type2]</f>
        <v>0</v>
      </c>
    </row>
    <row r="12538" hidden="1" spans="1:21">
      <c r="A12538">
        <v>1948539</v>
      </c>
      <c r="B12538">
        <v>65659</v>
      </c>
      <c r="C12538">
        <v>54189</v>
      </c>
      <c r="D12538">
        <v>-0.717324196542517</v>
      </c>
      <c r="E12538" t="s">
        <v>49</v>
      </c>
      <c r="F12538" t="s">
        <v>22</v>
      </c>
      <c r="G12538" t="s">
        <v>23</v>
      </c>
      <c r="H12538" t="s">
        <v>30</v>
      </c>
      <c r="I12538">
        <v>65659</v>
      </c>
      <c r="J12538" t="s">
        <v>33</v>
      </c>
      <c r="K12538">
        <v>65659</v>
      </c>
      <c r="L12538">
        <v>0.0090065408718879</v>
      </c>
      <c r="M12538" t="s">
        <v>606</v>
      </c>
      <c r="N12538" t="s">
        <v>22</v>
      </c>
      <c r="O12538" t="s">
        <v>27</v>
      </c>
      <c r="P12538" t="s">
        <v>166</v>
      </c>
      <c r="Q12538">
        <v>54189</v>
      </c>
      <c r="R12538" t="s">
        <v>25</v>
      </c>
      <c r="S12538">
        <v>54189</v>
      </c>
      <c r="T12538">
        <v>0.046980160184488</v>
      </c>
      <c r="U12538" t="b">
        <f>表1[type1]=表1[type2]</f>
        <v>0</v>
      </c>
    </row>
    <row r="12539" hidden="1" spans="1:21">
      <c r="A12539">
        <v>1948588</v>
      </c>
      <c r="B12539">
        <v>65653</v>
      </c>
      <c r="C12539">
        <v>54189</v>
      </c>
      <c r="D12539">
        <v>0.801531432262211</v>
      </c>
      <c r="E12539" t="s">
        <v>50</v>
      </c>
      <c r="F12539" t="s">
        <v>22</v>
      </c>
      <c r="G12539" t="s">
        <v>23</v>
      </c>
      <c r="H12539" t="s">
        <v>30</v>
      </c>
      <c r="I12539">
        <v>65653</v>
      </c>
      <c r="J12539" t="s">
        <v>25</v>
      </c>
      <c r="K12539">
        <v>65653</v>
      </c>
      <c r="L12539">
        <v>0.856124977316481</v>
      </c>
      <c r="M12539" t="s">
        <v>606</v>
      </c>
      <c r="N12539" t="s">
        <v>22</v>
      </c>
      <c r="O12539" t="s">
        <v>27</v>
      </c>
      <c r="P12539" t="s">
        <v>166</v>
      </c>
      <c r="Q12539">
        <v>54189</v>
      </c>
      <c r="R12539" t="s">
        <v>25</v>
      </c>
      <c r="S12539">
        <v>54189</v>
      </c>
      <c r="T12539">
        <v>0.046980160184488</v>
      </c>
      <c r="U12539" t="b">
        <f>表1[type1]=表1[type2]</f>
        <v>0</v>
      </c>
    </row>
    <row r="12540" hidden="1" spans="1:21">
      <c r="A12540">
        <v>1948601</v>
      </c>
      <c r="B12540">
        <v>65605</v>
      </c>
      <c r="C12540">
        <v>54189</v>
      </c>
      <c r="D12540">
        <v>0.561653111324696</v>
      </c>
      <c r="E12540" t="s">
        <v>51</v>
      </c>
      <c r="F12540" t="s">
        <v>22</v>
      </c>
      <c r="G12540" t="s">
        <v>23</v>
      </c>
      <c r="H12540" t="s">
        <v>24</v>
      </c>
      <c r="I12540">
        <v>65605</v>
      </c>
      <c r="J12540" t="s">
        <v>25</v>
      </c>
      <c r="K12540">
        <v>65605</v>
      </c>
      <c r="L12540">
        <v>0.849634493868556</v>
      </c>
      <c r="M12540" t="s">
        <v>606</v>
      </c>
      <c r="N12540" t="s">
        <v>22</v>
      </c>
      <c r="O12540" t="s">
        <v>27</v>
      </c>
      <c r="P12540" t="s">
        <v>166</v>
      </c>
      <c r="Q12540">
        <v>54189</v>
      </c>
      <c r="R12540" t="s">
        <v>25</v>
      </c>
      <c r="S12540">
        <v>54189</v>
      </c>
      <c r="T12540">
        <v>0.046980160184488</v>
      </c>
      <c r="U12540" t="b">
        <f>表1[type1]=表1[type2]</f>
        <v>0</v>
      </c>
    </row>
    <row r="12541" hidden="1" spans="1:21">
      <c r="A12541">
        <v>1948643</v>
      </c>
      <c r="B12541">
        <v>65634</v>
      </c>
      <c r="C12541">
        <v>54189</v>
      </c>
      <c r="D12541">
        <v>-0.662371318425498</v>
      </c>
      <c r="E12541" t="s">
        <v>52</v>
      </c>
      <c r="F12541" t="s">
        <v>22</v>
      </c>
      <c r="G12541" t="s">
        <v>23</v>
      </c>
      <c r="H12541" t="s">
        <v>30</v>
      </c>
      <c r="I12541">
        <v>65634</v>
      </c>
      <c r="J12541" t="s">
        <v>53</v>
      </c>
      <c r="K12541">
        <v>65634</v>
      </c>
      <c r="L12541">
        <v>0.0488783652885192</v>
      </c>
      <c r="M12541" t="s">
        <v>606</v>
      </c>
      <c r="N12541" t="s">
        <v>22</v>
      </c>
      <c r="O12541" t="s">
        <v>27</v>
      </c>
      <c r="P12541" t="s">
        <v>166</v>
      </c>
      <c r="Q12541">
        <v>54189</v>
      </c>
      <c r="R12541" t="s">
        <v>25</v>
      </c>
      <c r="S12541">
        <v>54189</v>
      </c>
      <c r="T12541">
        <v>0.046980160184488</v>
      </c>
      <c r="U12541" t="b">
        <f>表1[type1]=表1[type2]</f>
        <v>0</v>
      </c>
    </row>
    <row r="12542" hidden="1" spans="1:21">
      <c r="A12542">
        <v>1948810</v>
      </c>
      <c r="B12542">
        <v>65637</v>
      </c>
      <c r="C12542">
        <v>54189</v>
      </c>
      <c r="D12542">
        <v>-0.571319751008514</v>
      </c>
      <c r="E12542" t="s">
        <v>54</v>
      </c>
      <c r="F12542" t="s">
        <v>22</v>
      </c>
      <c r="G12542" t="s">
        <v>23</v>
      </c>
      <c r="H12542" t="s">
        <v>30</v>
      </c>
      <c r="I12542">
        <v>65637</v>
      </c>
      <c r="J12542" t="s">
        <v>38</v>
      </c>
      <c r="K12542">
        <v>65637</v>
      </c>
      <c r="L12542">
        <v>0.276087302828598</v>
      </c>
      <c r="M12542" t="s">
        <v>606</v>
      </c>
      <c r="N12542" t="s">
        <v>22</v>
      </c>
      <c r="O12542" t="s">
        <v>27</v>
      </c>
      <c r="P12542" t="s">
        <v>166</v>
      </c>
      <c r="Q12542">
        <v>54189</v>
      </c>
      <c r="R12542" t="s">
        <v>25</v>
      </c>
      <c r="S12542">
        <v>54189</v>
      </c>
      <c r="T12542">
        <v>0.046980160184488</v>
      </c>
      <c r="U12542" t="b">
        <f>表1[type1]=表1[type2]</f>
        <v>0</v>
      </c>
    </row>
    <row r="12543" hidden="1" spans="1:21">
      <c r="A12543">
        <v>1948819</v>
      </c>
      <c r="B12543">
        <v>65624</v>
      </c>
      <c r="C12543">
        <v>54189</v>
      </c>
      <c r="D12543">
        <v>0.674462237231777</v>
      </c>
      <c r="E12543" t="s">
        <v>343</v>
      </c>
      <c r="F12543" t="s">
        <v>22</v>
      </c>
      <c r="G12543" t="s">
        <v>23</v>
      </c>
      <c r="H12543" t="s">
        <v>24</v>
      </c>
      <c r="I12543">
        <v>65624</v>
      </c>
      <c r="J12543" t="s">
        <v>25</v>
      </c>
      <c r="K12543">
        <v>65624</v>
      </c>
      <c r="L12543">
        <v>1</v>
      </c>
      <c r="M12543" t="s">
        <v>606</v>
      </c>
      <c r="N12543" t="s">
        <v>22</v>
      </c>
      <c r="O12543" t="s">
        <v>27</v>
      </c>
      <c r="P12543" t="s">
        <v>166</v>
      </c>
      <c r="Q12543">
        <v>54189</v>
      </c>
      <c r="R12543" t="s">
        <v>25</v>
      </c>
      <c r="S12543">
        <v>54189</v>
      </c>
      <c r="T12543">
        <v>0.046980160184488</v>
      </c>
      <c r="U12543" t="b">
        <f>表1[type1]=表1[type2]</f>
        <v>0</v>
      </c>
    </row>
    <row r="12544" hidden="1" spans="1:21">
      <c r="A12544">
        <v>1948823</v>
      </c>
      <c r="B12544">
        <v>65632</v>
      </c>
      <c r="C12544">
        <v>54189</v>
      </c>
      <c r="D12544">
        <v>-0.649529873103445</v>
      </c>
      <c r="E12544" t="s">
        <v>55</v>
      </c>
      <c r="F12544" t="s">
        <v>22</v>
      </c>
      <c r="G12544" t="s">
        <v>23</v>
      </c>
      <c r="H12544" t="s">
        <v>30</v>
      </c>
      <c r="I12544">
        <v>65632</v>
      </c>
      <c r="J12544" t="s">
        <v>25</v>
      </c>
      <c r="K12544">
        <v>65632</v>
      </c>
      <c r="L12544">
        <v>0.264382438783563</v>
      </c>
      <c r="M12544" t="s">
        <v>606</v>
      </c>
      <c r="N12544" t="s">
        <v>22</v>
      </c>
      <c r="O12544" t="s">
        <v>27</v>
      </c>
      <c r="P12544" t="s">
        <v>166</v>
      </c>
      <c r="Q12544">
        <v>54189</v>
      </c>
      <c r="R12544" t="s">
        <v>25</v>
      </c>
      <c r="S12544">
        <v>54189</v>
      </c>
      <c r="T12544">
        <v>0.046980160184488</v>
      </c>
      <c r="U12544" t="b">
        <f>表1[type1]=表1[type2]</f>
        <v>0</v>
      </c>
    </row>
    <row r="12545" hidden="1" spans="1:21">
      <c r="A12545">
        <v>1948932</v>
      </c>
      <c r="B12545">
        <v>64477</v>
      </c>
      <c r="C12545">
        <v>54189</v>
      </c>
      <c r="D12545">
        <v>0.656289754458732</v>
      </c>
      <c r="E12545" t="s">
        <v>60</v>
      </c>
      <c r="F12545" t="s">
        <v>22</v>
      </c>
      <c r="G12545" t="s">
        <v>57</v>
      </c>
      <c r="H12545" t="s">
        <v>58</v>
      </c>
      <c r="I12545">
        <v>64477</v>
      </c>
      <c r="J12545" t="s">
        <v>33</v>
      </c>
      <c r="K12545">
        <v>64477</v>
      </c>
      <c r="L12545">
        <v>0.0042110281264897</v>
      </c>
      <c r="M12545" t="s">
        <v>606</v>
      </c>
      <c r="N12545" t="s">
        <v>22</v>
      </c>
      <c r="O12545" t="s">
        <v>27</v>
      </c>
      <c r="P12545" t="s">
        <v>166</v>
      </c>
      <c r="Q12545">
        <v>54189</v>
      </c>
      <c r="R12545" t="s">
        <v>25</v>
      </c>
      <c r="S12545">
        <v>54189</v>
      </c>
      <c r="T12545">
        <v>0.046980160184488</v>
      </c>
      <c r="U12545" t="b">
        <f>表1[type1]=表1[type2]</f>
        <v>0</v>
      </c>
    </row>
    <row r="12546" hidden="1" spans="1:21">
      <c r="A12546">
        <v>1948954</v>
      </c>
      <c r="B12546">
        <v>60901</v>
      </c>
      <c r="C12546">
        <v>54189</v>
      </c>
      <c r="D12546">
        <v>0.516769606830446</v>
      </c>
      <c r="E12546" t="s">
        <v>61</v>
      </c>
      <c r="F12546" t="s">
        <v>22</v>
      </c>
      <c r="G12546" t="s">
        <v>57</v>
      </c>
      <c r="H12546" t="s">
        <v>58</v>
      </c>
      <c r="I12546">
        <v>60901</v>
      </c>
      <c r="J12546" t="s">
        <v>33</v>
      </c>
      <c r="K12546">
        <v>60901</v>
      </c>
      <c r="L12546">
        <v>0.0106382978723403</v>
      </c>
      <c r="M12546" t="s">
        <v>606</v>
      </c>
      <c r="N12546" t="s">
        <v>22</v>
      </c>
      <c r="O12546" t="s">
        <v>27</v>
      </c>
      <c r="P12546" t="s">
        <v>166</v>
      </c>
      <c r="Q12546">
        <v>54189</v>
      </c>
      <c r="R12546" t="s">
        <v>25</v>
      </c>
      <c r="S12546">
        <v>54189</v>
      </c>
      <c r="T12546">
        <v>0.046980160184488</v>
      </c>
      <c r="U12546" t="b">
        <f>表1[type1]=表1[type2]</f>
        <v>0</v>
      </c>
    </row>
    <row r="12547" hidden="1" spans="1:21">
      <c r="A12547">
        <v>1948955</v>
      </c>
      <c r="B12547">
        <v>65606</v>
      </c>
      <c r="C12547">
        <v>54189</v>
      </c>
      <c r="D12547">
        <v>0.604779763234473</v>
      </c>
      <c r="E12547" t="s">
        <v>371</v>
      </c>
      <c r="F12547" t="s">
        <v>22</v>
      </c>
      <c r="G12547" t="s">
        <v>23</v>
      </c>
      <c r="H12547" t="s">
        <v>24</v>
      </c>
      <c r="I12547">
        <v>65606</v>
      </c>
      <c r="J12547" t="s">
        <v>25</v>
      </c>
      <c r="K12547">
        <v>65606</v>
      </c>
      <c r="L12547">
        <v>1</v>
      </c>
      <c r="M12547" t="s">
        <v>606</v>
      </c>
      <c r="N12547" t="s">
        <v>22</v>
      </c>
      <c r="O12547" t="s">
        <v>27</v>
      </c>
      <c r="P12547" t="s">
        <v>166</v>
      </c>
      <c r="Q12547">
        <v>54189</v>
      </c>
      <c r="R12547" t="s">
        <v>25</v>
      </c>
      <c r="S12547">
        <v>54189</v>
      </c>
      <c r="T12547">
        <v>0.046980160184488</v>
      </c>
      <c r="U12547" t="b">
        <f>表1[type1]=表1[type2]</f>
        <v>0</v>
      </c>
    </row>
    <row r="12548" hidden="1" spans="1:21">
      <c r="A12548">
        <v>1949789</v>
      </c>
      <c r="B12548">
        <v>64477</v>
      </c>
      <c r="C12548">
        <v>107465</v>
      </c>
      <c r="D12548">
        <v>0.609700538811323</v>
      </c>
      <c r="E12548" t="s">
        <v>60</v>
      </c>
      <c r="F12548" t="s">
        <v>22</v>
      </c>
      <c r="G12548" t="s">
        <v>57</v>
      </c>
      <c r="H12548" t="s">
        <v>58</v>
      </c>
      <c r="I12548">
        <v>64477</v>
      </c>
      <c r="J12548" t="s">
        <v>33</v>
      </c>
      <c r="K12548">
        <v>64477</v>
      </c>
      <c r="L12548">
        <v>0.0042110281264897</v>
      </c>
      <c r="M12548" t="s">
        <v>489</v>
      </c>
      <c r="N12548" t="s">
        <v>22</v>
      </c>
      <c r="O12548" t="s">
        <v>27</v>
      </c>
      <c r="P12548" t="s">
        <v>73</v>
      </c>
      <c r="Q12548">
        <v>107465</v>
      </c>
      <c r="R12548" t="s">
        <v>38</v>
      </c>
      <c r="S12548">
        <v>107465</v>
      </c>
      <c r="T12548">
        <v>0.100824288840762</v>
      </c>
      <c r="U12548" t="b">
        <f>表1[type1]=表1[type2]</f>
        <v>0</v>
      </c>
    </row>
    <row r="12549" hidden="1" spans="1:21">
      <c r="A12549">
        <v>1950032</v>
      </c>
      <c r="B12549">
        <v>65619</v>
      </c>
      <c r="C12549">
        <v>56646</v>
      </c>
      <c r="D12549">
        <v>0.725913882460632</v>
      </c>
      <c r="E12549" t="s">
        <v>21</v>
      </c>
      <c r="F12549" t="s">
        <v>22</v>
      </c>
      <c r="G12549" t="s">
        <v>23</v>
      </c>
      <c r="H12549" t="s">
        <v>24</v>
      </c>
      <c r="I12549">
        <v>65619</v>
      </c>
      <c r="J12549" t="s">
        <v>25</v>
      </c>
      <c r="K12549">
        <v>65619</v>
      </c>
      <c r="L12549">
        <v>0.802963986242298</v>
      </c>
      <c r="M12549" t="s">
        <v>607</v>
      </c>
      <c r="N12549" t="s">
        <v>22</v>
      </c>
      <c r="O12549" t="s">
        <v>27</v>
      </c>
      <c r="P12549" t="s">
        <v>93</v>
      </c>
      <c r="Q12549">
        <v>56646</v>
      </c>
      <c r="R12549" t="s">
        <v>25</v>
      </c>
      <c r="S12549">
        <v>56646</v>
      </c>
      <c r="T12549">
        <v>0.0774011651955629</v>
      </c>
      <c r="U12549" t="b">
        <f>表1[type1]=表1[type2]</f>
        <v>0</v>
      </c>
    </row>
    <row r="12550" hidden="1" spans="1:21">
      <c r="A12550">
        <v>1950049</v>
      </c>
      <c r="B12550">
        <v>65658</v>
      </c>
      <c r="C12550">
        <v>56646</v>
      </c>
      <c r="D12550">
        <v>0.858416987483534</v>
      </c>
      <c r="E12550" t="s">
        <v>29</v>
      </c>
      <c r="F12550" t="s">
        <v>22</v>
      </c>
      <c r="G12550" t="s">
        <v>23</v>
      </c>
      <c r="H12550" t="s">
        <v>30</v>
      </c>
      <c r="I12550">
        <v>65658</v>
      </c>
      <c r="J12550" t="s">
        <v>25</v>
      </c>
      <c r="K12550">
        <v>65658</v>
      </c>
      <c r="L12550">
        <v>0.843151954125056</v>
      </c>
      <c r="M12550" t="s">
        <v>607</v>
      </c>
      <c r="N12550" t="s">
        <v>22</v>
      </c>
      <c r="O12550" t="s">
        <v>27</v>
      </c>
      <c r="P12550" t="s">
        <v>93</v>
      </c>
      <c r="Q12550">
        <v>56646</v>
      </c>
      <c r="R12550" t="s">
        <v>25</v>
      </c>
      <c r="S12550">
        <v>56646</v>
      </c>
      <c r="T12550">
        <v>0.0774011651955629</v>
      </c>
      <c r="U12550" t="b">
        <f>表1[type1]=表1[type2]</f>
        <v>0</v>
      </c>
    </row>
    <row r="12551" hidden="1" spans="1:21">
      <c r="A12551">
        <v>1950072</v>
      </c>
      <c r="B12551">
        <v>65628</v>
      </c>
      <c r="C12551">
        <v>56646</v>
      </c>
      <c r="D12551">
        <v>0.696993461903559</v>
      </c>
      <c r="E12551" t="s">
        <v>31</v>
      </c>
      <c r="F12551" t="s">
        <v>22</v>
      </c>
      <c r="G12551" t="s">
        <v>23</v>
      </c>
      <c r="H12551" t="s">
        <v>24</v>
      </c>
      <c r="I12551">
        <v>65628</v>
      </c>
      <c r="J12551" t="s">
        <v>25</v>
      </c>
      <c r="K12551">
        <v>65628</v>
      </c>
      <c r="L12551">
        <v>0.752247779102025</v>
      </c>
      <c r="M12551" t="s">
        <v>607</v>
      </c>
      <c r="N12551" t="s">
        <v>22</v>
      </c>
      <c r="O12551" t="s">
        <v>27</v>
      </c>
      <c r="P12551" t="s">
        <v>93</v>
      </c>
      <c r="Q12551">
        <v>56646</v>
      </c>
      <c r="R12551" t="s">
        <v>25</v>
      </c>
      <c r="S12551">
        <v>56646</v>
      </c>
      <c r="T12551">
        <v>0.0774011651955629</v>
      </c>
      <c r="U12551" t="b">
        <f>表1[type1]=表1[type2]</f>
        <v>0</v>
      </c>
    </row>
    <row r="12552" hidden="1" spans="1:21">
      <c r="A12552">
        <v>1950143</v>
      </c>
      <c r="B12552">
        <v>65660</v>
      </c>
      <c r="C12552">
        <v>56646</v>
      </c>
      <c r="D12552">
        <v>-0.654323885404803</v>
      </c>
      <c r="E12552" t="s">
        <v>32</v>
      </c>
      <c r="F12552" t="s">
        <v>22</v>
      </c>
      <c r="G12552" t="s">
        <v>23</v>
      </c>
      <c r="H12552" t="s">
        <v>30</v>
      </c>
      <c r="I12552">
        <v>65660</v>
      </c>
      <c r="J12552" t="s">
        <v>33</v>
      </c>
      <c r="K12552">
        <v>65660</v>
      </c>
      <c r="L12552">
        <v>0.0089966818321759</v>
      </c>
      <c r="M12552" t="s">
        <v>607</v>
      </c>
      <c r="N12552" t="s">
        <v>22</v>
      </c>
      <c r="O12552" t="s">
        <v>27</v>
      </c>
      <c r="P12552" t="s">
        <v>93</v>
      </c>
      <c r="Q12552">
        <v>56646</v>
      </c>
      <c r="R12552" t="s">
        <v>25</v>
      </c>
      <c r="S12552">
        <v>56646</v>
      </c>
      <c r="T12552">
        <v>0.0774011651955629</v>
      </c>
      <c r="U12552" t="b">
        <f>表1[type1]=表1[type2]</f>
        <v>0</v>
      </c>
    </row>
    <row r="12553" hidden="1" spans="1:21">
      <c r="A12553">
        <v>1950151</v>
      </c>
      <c r="B12553">
        <v>65633</v>
      </c>
      <c r="C12553">
        <v>56646</v>
      </c>
      <c r="D12553">
        <v>-0.611770247564014</v>
      </c>
      <c r="E12553" t="s">
        <v>34</v>
      </c>
      <c r="F12553" t="s">
        <v>22</v>
      </c>
      <c r="G12553" t="s">
        <v>23</v>
      </c>
      <c r="H12553" t="s">
        <v>30</v>
      </c>
      <c r="I12553">
        <v>65633</v>
      </c>
      <c r="J12553" t="s">
        <v>25</v>
      </c>
      <c r="K12553">
        <v>65633</v>
      </c>
      <c r="L12553">
        <v>0.309029068384602</v>
      </c>
      <c r="M12553" t="s">
        <v>607</v>
      </c>
      <c r="N12553" t="s">
        <v>22</v>
      </c>
      <c r="O12553" t="s">
        <v>27</v>
      </c>
      <c r="P12553" t="s">
        <v>93</v>
      </c>
      <c r="Q12553">
        <v>56646</v>
      </c>
      <c r="R12553" t="s">
        <v>25</v>
      </c>
      <c r="S12553">
        <v>56646</v>
      </c>
      <c r="T12553">
        <v>0.0774011651955629</v>
      </c>
      <c r="U12553" t="b">
        <f>表1[type1]=表1[type2]</f>
        <v>0</v>
      </c>
    </row>
    <row r="12554" hidden="1" spans="1:21">
      <c r="A12554">
        <v>1950158</v>
      </c>
      <c r="B12554">
        <v>65623</v>
      </c>
      <c r="C12554">
        <v>56646</v>
      </c>
      <c r="D12554">
        <v>0.741484535875283</v>
      </c>
      <c r="E12554" t="s">
        <v>35</v>
      </c>
      <c r="F12554" t="s">
        <v>22</v>
      </c>
      <c r="G12554" t="s">
        <v>23</v>
      </c>
      <c r="H12554" t="s">
        <v>24</v>
      </c>
      <c r="I12554">
        <v>65623</v>
      </c>
      <c r="J12554" t="s">
        <v>25</v>
      </c>
      <c r="K12554">
        <v>65623</v>
      </c>
      <c r="L12554">
        <v>0.795799758543946</v>
      </c>
      <c r="M12554" t="s">
        <v>607</v>
      </c>
      <c r="N12554" t="s">
        <v>22</v>
      </c>
      <c r="O12554" t="s">
        <v>27</v>
      </c>
      <c r="P12554" t="s">
        <v>93</v>
      </c>
      <c r="Q12554">
        <v>56646</v>
      </c>
      <c r="R12554" t="s">
        <v>25</v>
      </c>
      <c r="S12554">
        <v>56646</v>
      </c>
      <c r="T12554">
        <v>0.0774011651955629</v>
      </c>
      <c r="U12554" t="b">
        <f>表1[type1]=表1[type2]</f>
        <v>0</v>
      </c>
    </row>
    <row r="12555" hidden="1" spans="1:21">
      <c r="A12555">
        <v>1950166</v>
      </c>
      <c r="B12555">
        <v>65607</v>
      </c>
      <c r="C12555">
        <v>56646</v>
      </c>
      <c r="D12555">
        <v>0.655148494414673</v>
      </c>
      <c r="E12555" t="s">
        <v>36</v>
      </c>
      <c r="F12555" t="s">
        <v>22</v>
      </c>
      <c r="G12555" t="s">
        <v>23</v>
      </c>
      <c r="H12555" t="s">
        <v>24</v>
      </c>
      <c r="I12555">
        <v>65607</v>
      </c>
      <c r="J12555" t="s">
        <v>25</v>
      </c>
      <c r="K12555">
        <v>65607</v>
      </c>
      <c r="L12555">
        <v>0.814664453946193</v>
      </c>
      <c r="M12555" t="s">
        <v>607</v>
      </c>
      <c r="N12555" t="s">
        <v>22</v>
      </c>
      <c r="O12555" t="s">
        <v>27</v>
      </c>
      <c r="P12555" t="s">
        <v>93</v>
      </c>
      <c r="Q12555">
        <v>56646</v>
      </c>
      <c r="R12555" t="s">
        <v>25</v>
      </c>
      <c r="S12555">
        <v>56646</v>
      </c>
      <c r="T12555">
        <v>0.0774011651955629</v>
      </c>
      <c r="U12555" t="b">
        <f>表1[type1]=表1[type2]</f>
        <v>0</v>
      </c>
    </row>
    <row r="12556" hidden="1" spans="1:21">
      <c r="A12556">
        <v>1950168</v>
      </c>
      <c r="B12556">
        <v>65638</v>
      </c>
      <c r="C12556">
        <v>56646</v>
      </c>
      <c r="D12556">
        <v>-0.575745616671012</v>
      </c>
      <c r="E12556" t="s">
        <v>37</v>
      </c>
      <c r="F12556" t="s">
        <v>22</v>
      </c>
      <c r="G12556" t="s">
        <v>23</v>
      </c>
      <c r="H12556" t="s">
        <v>30</v>
      </c>
      <c r="I12556">
        <v>65638</v>
      </c>
      <c r="J12556" t="s">
        <v>38</v>
      </c>
      <c r="K12556">
        <v>65638</v>
      </c>
      <c r="L12556">
        <v>0.326850553863957</v>
      </c>
      <c r="M12556" t="s">
        <v>607</v>
      </c>
      <c r="N12556" t="s">
        <v>22</v>
      </c>
      <c r="O12556" t="s">
        <v>27</v>
      </c>
      <c r="P12556" t="s">
        <v>93</v>
      </c>
      <c r="Q12556">
        <v>56646</v>
      </c>
      <c r="R12556" t="s">
        <v>25</v>
      </c>
      <c r="S12556">
        <v>56646</v>
      </c>
      <c r="T12556">
        <v>0.0774011651955629</v>
      </c>
      <c r="U12556" t="b">
        <f>表1[type1]=表1[type2]</f>
        <v>0</v>
      </c>
    </row>
    <row r="12557" hidden="1" spans="1:21">
      <c r="A12557">
        <v>1950174</v>
      </c>
      <c r="B12557">
        <v>65651</v>
      </c>
      <c r="C12557">
        <v>56646</v>
      </c>
      <c r="D12557">
        <v>0.767341277886722</v>
      </c>
      <c r="E12557" t="s">
        <v>39</v>
      </c>
      <c r="F12557" t="s">
        <v>22</v>
      </c>
      <c r="G12557" t="s">
        <v>23</v>
      </c>
      <c r="H12557" t="s">
        <v>30</v>
      </c>
      <c r="I12557">
        <v>65651</v>
      </c>
      <c r="J12557" t="s">
        <v>25</v>
      </c>
      <c r="K12557">
        <v>65651</v>
      </c>
      <c r="L12557">
        <v>0.718051350027832</v>
      </c>
      <c r="M12557" t="s">
        <v>607</v>
      </c>
      <c r="N12557" t="s">
        <v>22</v>
      </c>
      <c r="O12557" t="s">
        <v>27</v>
      </c>
      <c r="P12557" t="s">
        <v>93</v>
      </c>
      <c r="Q12557">
        <v>56646</v>
      </c>
      <c r="R12557" t="s">
        <v>25</v>
      </c>
      <c r="S12557">
        <v>56646</v>
      </c>
      <c r="T12557">
        <v>0.0774011651955629</v>
      </c>
      <c r="U12557" t="b">
        <f>表1[type1]=表1[type2]</f>
        <v>0</v>
      </c>
    </row>
    <row r="12558" hidden="1" spans="1:21">
      <c r="A12558">
        <v>1950188</v>
      </c>
      <c r="B12558">
        <v>65618</v>
      </c>
      <c r="C12558">
        <v>56646</v>
      </c>
      <c r="D12558">
        <v>0.527489465872639</v>
      </c>
      <c r="E12558" t="s">
        <v>85</v>
      </c>
      <c r="F12558" t="s">
        <v>22</v>
      </c>
      <c r="G12558" t="s">
        <v>23</v>
      </c>
      <c r="H12558" t="s">
        <v>24</v>
      </c>
      <c r="I12558">
        <v>65618</v>
      </c>
      <c r="J12558" t="s">
        <v>25</v>
      </c>
      <c r="K12558">
        <v>65618</v>
      </c>
      <c r="L12558">
        <v>1</v>
      </c>
      <c r="M12558" t="s">
        <v>607</v>
      </c>
      <c r="N12558" t="s">
        <v>22</v>
      </c>
      <c r="O12558" t="s">
        <v>27</v>
      </c>
      <c r="P12558" t="s">
        <v>93</v>
      </c>
      <c r="Q12558">
        <v>56646</v>
      </c>
      <c r="R12558" t="s">
        <v>25</v>
      </c>
      <c r="S12558">
        <v>56646</v>
      </c>
      <c r="T12558">
        <v>0.0774011651955629</v>
      </c>
      <c r="U12558" t="b">
        <f>表1[type1]=表1[type2]</f>
        <v>0</v>
      </c>
    </row>
    <row r="12559" hidden="1" spans="1:21">
      <c r="A12559">
        <v>1950204</v>
      </c>
      <c r="B12559">
        <v>65656</v>
      </c>
      <c r="C12559">
        <v>56646</v>
      </c>
      <c r="D12559">
        <v>0.728840172617471</v>
      </c>
      <c r="E12559" t="s">
        <v>88</v>
      </c>
      <c r="F12559" t="s">
        <v>22</v>
      </c>
      <c r="G12559" t="s">
        <v>23</v>
      </c>
      <c r="H12559" t="s">
        <v>30</v>
      </c>
      <c r="I12559">
        <v>65656</v>
      </c>
      <c r="J12559" t="s">
        <v>25</v>
      </c>
      <c r="K12559">
        <v>65656</v>
      </c>
      <c r="L12559">
        <v>0.505542874689166</v>
      </c>
      <c r="M12559" t="s">
        <v>607</v>
      </c>
      <c r="N12559" t="s">
        <v>22</v>
      </c>
      <c r="O12559" t="s">
        <v>27</v>
      </c>
      <c r="P12559" t="s">
        <v>93</v>
      </c>
      <c r="Q12559">
        <v>56646</v>
      </c>
      <c r="R12559" t="s">
        <v>25</v>
      </c>
      <c r="S12559">
        <v>56646</v>
      </c>
      <c r="T12559">
        <v>0.0774011651955629</v>
      </c>
      <c r="U12559" t="b">
        <f>表1[type1]=表1[type2]</f>
        <v>0</v>
      </c>
    </row>
    <row r="12560" hidden="1" spans="1:21">
      <c r="A12560">
        <v>1950211</v>
      </c>
      <c r="B12560">
        <v>65621</v>
      </c>
      <c r="C12560">
        <v>56646</v>
      </c>
      <c r="D12560">
        <v>0.757528961673876</v>
      </c>
      <c r="E12560" t="s">
        <v>40</v>
      </c>
      <c r="F12560" t="s">
        <v>22</v>
      </c>
      <c r="G12560" t="s">
        <v>23</v>
      </c>
      <c r="H12560" t="s">
        <v>24</v>
      </c>
      <c r="I12560">
        <v>65621</v>
      </c>
      <c r="J12560" t="s">
        <v>25</v>
      </c>
      <c r="K12560">
        <v>65621</v>
      </c>
      <c r="L12560">
        <v>0.754415208763886</v>
      </c>
      <c r="M12560" t="s">
        <v>607</v>
      </c>
      <c r="N12560" t="s">
        <v>22</v>
      </c>
      <c r="O12560" t="s">
        <v>27</v>
      </c>
      <c r="P12560" t="s">
        <v>93</v>
      </c>
      <c r="Q12560">
        <v>56646</v>
      </c>
      <c r="R12560" t="s">
        <v>25</v>
      </c>
      <c r="S12560">
        <v>56646</v>
      </c>
      <c r="T12560">
        <v>0.0774011651955629</v>
      </c>
      <c r="U12560" t="b">
        <f>表1[type1]=表1[type2]</f>
        <v>0</v>
      </c>
    </row>
    <row r="12561" hidden="1" spans="1:21">
      <c r="A12561">
        <v>1950246</v>
      </c>
      <c r="B12561">
        <v>65626</v>
      </c>
      <c r="C12561">
        <v>56646</v>
      </c>
      <c r="D12561">
        <v>0.687765807388111</v>
      </c>
      <c r="E12561" t="s">
        <v>41</v>
      </c>
      <c r="F12561" t="s">
        <v>22</v>
      </c>
      <c r="G12561" t="s">
        <v>23</v>
      </c>
      <c r="H12561" t="s">
        <v>24</v>
      </c>
      <c r="I12561">
        <v>65626</v>
      </c>
      <c r="J12561" t="s">
        <v>25</v>
      </c>
      <c r="K12561">
        <v>65626</v>
      </c>
      <c r="L12561">
        <v>0.739726856452719</v>
      </c>
      <c r="M12561" t="s">
        <v>607</v>
      </c>
      <c r="N12561" t="s">
        <v>22</v>
      </c>
      <c r="O12561" t="s">
        <v>27</v>
      </c>
      <c r="P12561" t="s">
        <v>93</v>
      </c>
      <c r="Q12561">
        <v>56646</v>
      </c>
      <c r="R12561" t="s">
        <v>25</v>
      </c>
      <c r="S12561">
        <v>56646</v>
      </c>
      <c r="T12561">
        <v>0.0774011651955629</v>
      </c>
      <c r="U12561" t="b">
        <f>表1[type1]=表1[type2]</f>
        <v>0</v>
      </c>
    </row>
    <row r="12562" hidden="1" spans="1:21">
      <c r="A12562">
        <v>1950255</v>
      </c>
      <c r="B12562">
        <v>65649</v>
      </c>
      <c r="C12562">
        <v>56646</v>
      </c>
      <c r="D12562">
        <v>0.720410567695486</v>
      </c>
      <c r="E12562" t="s">
        <v>42</v>
      </c>
      <c r="F12562" t="s">
        <v>22</v>
      </c>
      <c r="G12562" t="s">
        <v>23</v>
      </c>
      <c r="H12562" t="s">
        <v>30</v>
      </c>
      <c r="I12562">
        <v>65649</v>
      </c>
      <c r="J12562" t="s">
        <v>25</v>
      </c>
      <c r="K12562">
        <v>65649</v>
      </c>
      <c r="L12562">
        <v>0.6676976743519</v>
      </c>
      <c r="M12562" t="s">
        <v>607</v>
      </c>
      <c r="N12562" t="s">
        <v>22</v>
      </c>
      <c r="O12562" t="s">
        <v>27</v>
      </c>
      <c r="P12562" t="s">
        <v>93</v>
      </c>
      <c r="Q12562">
        <v>56646</v>
      </c>
      <c r="R12562" t="s">
        <v>25</v>
      </c>
      <c r="S12562">
        <v>56646</v>
      </c>
      <c r="T12562">
        <v>0.0774011651955629</v>
      </c>
      <c r="U12562" t="b">
        <f>表1[type1]=表1[type2]</f>
        <v>0</v>
      </c>
    </row>
    <row r="12563" hidden="1" spans="1:21">
      <c r="A12563">
        <v>1950310</v>
      </c>
      <c r="B12563">
        <v>65617</v>
      </c>
      <c r="C12563">
        <v>56646</v>
      </c>
      <c r="D12563">
        <v>0.723020607876932</v>
      </c>
      <c r="E12563" t="s">
        <v>43</v>
      </c>
      <c r="F12563" t="s">
        <v>22</v>
      </c>
      <c r="G12563" t="s">
        <v>23</v>
      </c>
      <c r="H12563" t="s">
        <v>24</v>
      </c>
      <c r="I12563">
        <v>65617</v>
      </c>
      <c r="J12563" t="s">
        <v>25</v>
      </c>
      <c r="K12563">
        <v>65617</v>
      </c>
      <c r="L12563">
        <v>0.793313706837537</v>
      </c>
      <c r="M12563" t="s">
        <v>607</v>
      </c>
      <c r="N12563" t="s">
        <v>22</v>
      </c>
      <c r="O12563" t="s">
        <v>27</v>
      </c>
      <c r="P12563" t="s">
        <v>93</v>
      </c>
      <c r="Q12563">
        <v>56646</v>
      </c>
      <c r="R12563" t="s">
        <v>25</v>
      </c>
      <c r="S12563">
        <v>56646</v>
      </c>
      <c r="T12563">
        <v>0.0774011651955629</v>
      </c>
      <c r="U12563" t="b">
        <f>表1[type1]=表1[type2]</f>
        <v>0</v>
      </c>
    </row>
    <row r="12564" hidden="1" spans="1:21">
      <c r="A12564">
        <v>1950311</v>
      </c>
      <c r="B12564">
        <v>65645</v>
      </c>
      <c r="C12564">
        <v>56646</v>
      </c>
      <c r="D12564">
        <v>0.740606626240528</v>
      </c>
      <c r="E12564" t="s">
        <v>44</v>
      </c>
      <c r="F12564" t="s">
        <v>22</v>
      </c>
      <c r="G12564" t="s">
        <v>23</v>
      </c>
      <c r="H12564" t="s">
        <v>30</v>
      </c>
      <c r="I12564">
        <v>65645</v>
      </c>
      <c r="J12564" t="s">
        <v>25</v>
      </c>
      <c r="K12564">
        <v>65645</v>
      </c>
      <c r="L12564">
        <v>0.666164979752426</v>
      </c>
      <c r="M12564" t="s">
        <v>607</v>
      </c>
      <c r="N12564" t="s">
        <v>22</v>
      </c>
      <c r="O12564" t="s">
        <v>27</v>
      </c>
      <c r="P12564" t="s">
        <v>93</v>
      </c>
      <c r="Q12564">
        <v>56646</v>
      </c>
      <c r="R12564" t="s">
        <v>25</v>
      </c>
      <c r="S12564">
        <v>56646</v>
      </c>
      <c r="T12564">
        <v>0.0774011651955629</v>
      </c>
      <c r="U12564" t="b">
        <f>表1[type1]=表1[type2]</f>
        <v>0</v>
      </c>
    </row>
    <row r="12565" hidden="1" spans="1:21">
      <c r="A12565">
        <v>1950316</v>
      </c>
      <c r="B12565">
        <v>65647</v>
      </c>
      <c r="C12565">
        <v>56646</v>
      </c>
      <c r="D12565">
        <v>0.755605613873724</v>
      </c>
      <c r="E12565" t="s">
        <v>45</v>
      </c>
      <c r="F12565" t="s">
        <v>22</v>
      </c>
      <c r="G12565" t="s">
        <v>23</v>
      </c>
      <c r="H12565" t="s">
        <v>30</v>
      </c>
      <c r="I12565">
        <v>65647</v>
      </c>
      <c r="J12565" t="s">
        <v>25</v>
      </c>
      <c r="K12565">
        <v>65647</v>
      </c>
      <c r="L12565">
        <v>0.698046452519272</v>
      </c>
      <c r="M12565" t="s">
        <v>607</v>
      </c>
      <c r="N12565" t="s">
        <v>22</v>
      </c>
      <c r="O12565" t="s">
        <v>27</v>
      </c>
      <c r="P12565" t="s">
        <v>93</v>
      </c>
      <c r="Q12565">
        <v>56646</v>
      </c>
      <c r="R12565" t="s">
        <v>25</v>
      </c>
      <c r="S12565">
        <v>56646</v>
      </c>
      <c r="T12565">
        <v>0.0774011651955629</v>
      </c>
      <c r="U12565" t="b">
        <f>表1[type1]=表1[type2]</f>
        <v>0</v>
      </c>
    </row>
    <row r="12566" hidden="1" spans="1:21">
      <c r="A12566">
        <v>1950340</v>
      </c>
      <c r="B12566">
        <v>65643</v>
      </c>
      <c r="C12566">
        <v>56646</v>
      </c>
      <c r="D12566">
        <v>0.687236569444834</v>
      </c>
      <c r="E12566" t="s">
        <v>122</v>
      </c>
      <c r="F12566" t="s">
        <v>22</v>
      </c>
      <c r="G12566" t="s">
        <v>23</v>
      </c>
      <c r="H12566" t="s">
        <v>30</v>
      </c>
      <c r="I12566">
        <v>65643</v>
      </c>
      <c r="J12566" t="s">
        <v>25</v>
      </c>
      <c r="K12566">
        <v>65643</v>
      </c>
      <c r="L12566">
        <v>0.552851493886626</v>
      </c>
      <c r="M12566" t="s">
        <v>607</v>
      </c>
      <c r="N12566" t="s">
        <v>22</v>
      </c>
      <c r="O12566" t="s">
        <v>27</v>
      </c>
      <c r="P12566" t="s">
        <v>93</v>
      </c>
      <c r="Q12566">
        <v>56646</v>
      </c>
      <c r="R12566" t="s">
        <v>25</v>
      </c>
      <c r="S12566">
        <v>56646</v>
      </c>
      <c r="T12566">
        <v>0.0774011651955629</v>
      </c>
      <c r="U12566" t="b">
        <f>表1[type1]=表1[type2]</f>
        <v>0</v>
      </c>
    </row>
    <row r="12567" hidden="1" spans="1:21">
      <c r="A12567">
        <v>1950583</v>
      </c>
      <c r="B12567">
        <v>65620</v>
      </c>
      <c r="C12567">
        <v>56646</v>
      </c>
      <c r="D12567">
        <v>0.562250479139515</v>
      </c>
      <c r="E12567" t="s">
        <v>196</v>
      </c>
      <c r="F12567" t="s">
        <v>22</v>
      </c>
      <c r="G12567" t="s">
        <v>23</v>
      </c>
      <c r="H12567" t="s">
        <v>24</v>
      </c>
      <c r="I12567">
        <v>65620</v>
      </c>
      <c r="J12567" t="s">
        <v>25</v>
      </c>
      <c r="K12567">
        <v>65620</v>
      </c>
      <c r="L12567">
        <v>1</v>
      </c>
      <c r="M12567" t="s">
        <v>607</v>
      </c>
      <c r="N12567" t="s">
        <v>22</v>
      </c>
      <c r="O12567" t="s">
        <v>27</v>
      </c>
      <c r="P12567" t="s">
        <v>93</v>
      </c>
      <c r="Q12567">
        <v>56646</v>
      </c>
      <c r="R12567" t="s">
        <v>25</v>
      </c>
      <c r="S12567">
        <v>56646</v>
      </c>
      <c r="T12567">
        <v>0.0774011651955629</v>
      </c>
      <c r="U12567" t="b">
        <f>表1[type1]=表1[type2]</f>
        <v>0</v>
      </c>
    </row>
    <row r="12568" hidden="1" spans="1:21">
      <c r="A12568">
        <v>1950755</v>
      </c>
      <c r="B12568">
        <v>65641</v>
      </c>
      <c r="C12568">
        <v>56646</v>
      </c>
      <c r="D12568">
        <v>0.734764642049853</v>
      </c>
      <c r="E12568" t="s">
        <v>250</v>
      </c>
      <c r="F12568" t="s">
        <v>22</v>
      </c>
      <c r="G12568" t="s">
        <v>23</v>
      </c>
      <c r="H12568" t="s">
        <v>30</v>
      </c>
      <c r="I12568">
        <v>65641</v>
      </c>
      <c r="J12568" t="s">
        <v>25</v>
      </c>
      <c r="K12568">
        <v>65641</v>
      </c>
      <c r="L12568">
        <v>0.556546050607576</v>
      </c>
      <c r="M12568" t="s">
        <v>607</v>
      </c>
      <c r="N12568" t="s">
        <v>22</v>
      </c>
      <c r="O12568" t="s">
        <v>27</v>
      </c>
      <c r="P12568" t="s">
        <v>93</v>
      </c>
      <c r="Q12568">
        <v>56646</v>
      </c>
      <c r="R12568" t="s">
        <v>25</v>
      </c>
      <c r="S12568">
        <v>56646</v>
      </c>
      <c r="T12568">
        <v>0.0774011651955629</v>
      </c>
      <c r="U12568" t="b">
        <f>表1[type1]=表1[type2]</f>
        <v>0</v>
      </c>
    </row>
    <row r="12569" hidden="1" spans="1:21">
      <c r="A12569">
        <v>1950791</v>
      </c>
      <c r="B12569">
        <v>65622</v>
      </c>
      <c r="C12569">
        <v>56646</v>
      </c>
      <c r="D12569">
        <v>0.832484647198619</v>
      </c>
      <c r="E12569" t="s">
        <v>261</v>
      </c>
      <c r="F12569" t="s">
        <v>22</v>
      </c>
      <c r="G12569" t="s">
        <v>23</v>
      </c>
      <c r="H12569" t="s">
        <v>24</v>
      </c>
      <c r="I12569">
        <v>65622</v>
      </c>
      <c r="J12569" t="s">
        <v>25</v>
      </c>
      <c r="K12569">
        <v>65622</v>
      </c>
      <c r="L12569">
        <v>1</v>
      </c>
      <c r="M12569" t="s">
        <v>607</v>
      </c>
      <c r="N12569" t="s">
        <v>22</v>
      </c>
      <c r="O12569" t="s">
        <v>27</v>
      </c>
      <c r="P12569" t="s">
        <v>93</v>
      </c>
      <c r="Q12569">
        <v>56646</v>
      </c>
      <c r="R12569" t="s">
        <v>25</v>
      </c>
      <c r="S12569">
        <v>56646</v>
      </c>
      <c r="T12569">
        <v>0.0774011651955629</v>
      </c>
      <c r="U12569" t="b">
        <f>表1[type1]=表1[type2]</f>
        <v>0</v>
      </c>
    </row>
    <row r="12570" hidden="1" spans="1:21">
      <c r="A12570">
        <v>1950939</v>
      </c>
      <c r="B12570">
        <v>65616</v>
      </c>
      <c r="C12570">
        <v>56646</v>
      </c>
      <c r="D12570">
        <v>0.730171391848399</v>
      </c>
      <c r="E12570" t="s">
        <v>48</v>
      </c>
      <c r="F12570" t="s">
        <v>22</v>
      </c>
      <c r="G12570" t="s">
        <v>23</v>
      </c>
      <c r="H12570" t="s">
        <v>24</v>
      </c>
      <c r="I12570">
        <v>65616</v>
      </c>
      <c r="J12570" t="s">
        <v>25</v>
      </c>
      <c r="K12570">
        <v>65616</v>
      </c>
      <c r="L12570">
        <v>0.684523737755653</v>
      </c>
      <c r="M12570" t="s">
        <v>607</v>
      </c>
      <c r="N12570" t="s">
        <v>22</v>
      </c>
      <c r="O12570" t="s">
        <v>27</v>
      </c>
      <c r="P12570" t="s">
        <v>93</v>
      </c>
      <c r="Q12570">
        <v>56646</v>
      </c>
      <c r="R12570" t="s">
        <v>25</v>
      </c>
      <c r="S12570">
        <v>56646</v>
      </c>
      <c r="T12570">
        <v>0.0774011651955629</v>
      </c>
      <c r="U12570" t="b">
        <f>表1[type1]=表1[type2]</f>
        <v>0</v>
      </c>
    </row>
    <row r="12571" hidden="1" spans="1:21">
      <c r="A12571">
        <v>1950973</v>
      </c>
      <c r="B12571">
        <v>65659</v>
      </c>
      <c r="C12571">
        <v>56646</v>
      </c>
      <c r="D12571">
        <v>-0.662605365051375</v>
      </c>
      <c r="E12571" t="s">
        <v>49</v>
      </c>
      <c r="F12571" t="s">
        <v>22</v>
      </c>
      <c r="G12571" t="s">
        <v>23</v>
      </c>
      <c r="H12571" t="s">
        <v>30</v>
      </c>
      <c r="I12571">
        <v>65659</v>
      </c>
      <c r="J12571" t="s">
        <v>33</v>
      </c>
      <c r="K12571">
        <v>65659</v>
      </c>
      <c r="L12571">
        <v>0.0090065408718879</v>
      </c>
      <c r="M12571" t="s">
        <v>607</v>
      </c>
      <c r="N12571" t="s">
        <v>22</v>
      </c>
      <c r="O12571" t="s">
        <v>27</v>
      </c>
      <c r="P12571" t="s">
        <v>93</v>
      </c>
      <c r="Q12571">
        <v>56646</v>
      </c>
      <c r="R12571" t="s">
        <v>25</v>
      </c>
      <c r="S12571">
        <v>56646</v>
      </c>
      <c r="T12571">
        <v>0.0774011651955629</v>
      </c>
      <c r="U12571" t="b">
        <f>表1[type1]=表1[type2]</f>
        <v>0</v>
      </c>
    </row>
    <row r="12572" hidden="1" spans="1:21">
      <c r="A12572">
        <v>1951011</v>
      </c>
      <c r="B12572">
        <v>65653</v>
      </c>
      <c r="C12572">
        <v>56646</v>
      </c>
      <c r="D12572">
        <v>0.862686389737504</v>
      </c>
      <c r="E12572" t="s">
        <v>50</v>
      </c>
      <c r="F12572" t="s">
        <v>22</v>
      </c>
      <c r="G12572" t="s">
        <v>23</v>
      </c>
      <c r="H12572" t="s">
        <v>30</v>
      </c>
      <c r="I12572">
        <v>65653</v>
      </c>
      <c r="J12572" t="s">
        <v>25</v>
      </c>
      <c r="K12572">
        <v>65653</v>
      </c>
      <c r="L12572">
        <v>0.856124977316481</v>
      </c>
      <c r="M12572" t="s">
        <v>607</v>
      </c>
      <c r="N12572" t="s">
        <v>22</v>
      </c>
      <c r="O12572" t="s">
        <v>27</v>
      </c>
      <c r="P12572" t="s">
        <v>93</v>
      </c>
      <c r="Q12572">
        <v>56646</v>
      </c>
      <c r="R12572" t="s">
        <v>25</v>
      </c>
      <c r="S12572">
        <v>56646</v>
      </c>
      <c r="T12572">
        <v>0.0774011651955629</v>
      </c>
      <c r="U12572" t="b">
        <f>表1[type1]=表1[type2]</f>
        <v>0</v>
      </c>
    </row>
    <row r="12573" hidden="1" spans="1:21">
      <c r="A12573">
        <v>1951023</v>
      </c>
      <c r="B12573">
        <v>65605</v>
      </c>
      <c r="C12573">
        <v>56646</v>
      </c>
      <c r="D12573">
        <v>0.648375751819715</v>
      </c>
      <c r="E12573" t="s">
        <v>51</v>
      </c>
      <c r="F12573" t="s">
        <v>22</v>
      </c>
      <c r="G12573" t="s">
        <v>23</v>
      </c>
      <c r="H12573" t="s">
        <v>24</v>
      </c>
      <c r="I12573">
        <v>65605</v>
      </c>
      <c r="J12573" t="s">
        <v>25</v>
      </c>
      <c r="K12573">
        <v>65605</v>
      </c>
      <c r="L12573">
        <v>0.849634493868556</v>
      </c>
      <c r="M12573" t="s">
        <v>607</v>
      </c>
      <c r="N12573" t="s">
        <v>22</v>
      </c>
      <c r="O12573" t="s">
        <v>27</v>
      </c>
      <c r="P12573" t="s">
        <v>93</v>
      </c>
      <c r="Q12573">
        <v>56646</v>
      </c>
      <c r="R12573" t="s">
        <v>25</v>
      </c>
      <c r="S12573">
        <v>56646</v>
      </c>
      <c r="T12573">
        <v>0.0774011651955629</v>
      </c>
      <c r="U12573" t="b">
        <f>表1[type1]=表1[type2]</f>
        <v>0</v>
      </c>
    </row>
    <row r="12574" hidden="1" spans="1:21">
      <c r="A12574">
        <v>1951063</v>
      </c>
      <c r="B12574">
        <v>65634</v>
      </c>
      <c r="C12574">
        <v>56646</v>
      </c>
      <c r="D12574">
        <v>-0.653398150774945</v>
      </c>
      <c r="E12574" t="s">
        <v>52</v>
      </c>
      <c r="F12574" t="s">
        <v>22</v>
      </c>
      <c r="G12574" t="s">
        <v>23</v>
      </c>
      <c r="H12574" t="s">
        <v>30</v>
      </c>
      <c r="I12574">
        <v>65634</v>
      </c>
      <c r="J12574" t="s">
        <v>53</v>
      </c>
      <c r="K12574">
        <v>65634</v>
      </c>
      <c r="L12574">
        <v>0.0488783652885192</v>
      </c>
      <c r="M12574" t="s">
        <v>607</v>
      </c>
      <c r="N12574" t="s">
        <v>22</v>
      </c>
      <c r="O12574" t="s">
        <v>27</v>
      </c>
      <c r="P12574" t="s">
        <v>93</v>
      </c>
      <c r="Q12574">
        <v>56646</v>
      </c>
      <c r="R12574" t="s">
        <v>25</v>
      </c>
      <c r="S12574">
        <v>56646</v>
      </c>
      <c r="T12574">
        <v>0.0774011651955629</v>
      </c>
      <c r="U12574" t="b">
        <f>表1[type1]=表1[type2]</f>
        <v>0</v>
      </c>
    </row>
    <row r="12575" hidden="1" spans="1:21">
      <c r="A12575">
        <v>1951199</v>
      </c>
      <c r="B12575">
        <v>65637</v>
      </c>
      <c r="C12575">
        <v>56646</v>
      </c>
      <c r="D12575">
        <v>-0.570926210115167</v>
      </c>
      <c r="E12575" t="s">
        <v>54</v>
      </c>
      <c r="F12575" t="s">
        <v>22</v>
      </c>
      <c r="G12575" t="s">
        <v>23</v>
      </c>
      <c r="H12575" t="s">
        <v>30</v>
      </c>
      <c r="I12575">
        <v>65637</v>
      </c>
      <c r="J12575" t="s">
        <v>38</v>
      </c>
      <c r="K12575">
        <v>65637</v>
      </c>
      <c r="L12575">
        <v>0.276087302828598</v>
      </c>
      <c r="M12575" t="s">
        <v>607</v>
      </c>
      <c r="N12575" t="s">
        <v>22</v>
      </c>
      <c r="O12575" t="s">
        <v>27</v>
      </c>
      <c r="P12575" t="s">
        <v>93</v>
      </c>
      <c r="Q12575">
        <v>56646</v>
      </c>
      <c r="R12575" t="s">
        <v>25</v>
      </c>
      <c r="S12575">
        <v>56646</v>
      </c>
      <c r="T12575">
        <v>0.0774011651955629</v>
      </c>
      <c r="U12575" t="b">
        <f>表1[type1]=表1[type2]</f>
        <v>0</v>
      </c>
    </row>
    <row r="12576" hidden="1" spans="1:21">
      <c r="A12576">
        <v>1951208</v>
      </c>
      <c r="B12576">
        <v>65624</v>
      </c>
      <c r="C12576">
        <v>56646</v>
      </c>
      <c r="D12576">
        <v>0.784348770752424</v>
      </c>
      <c r="E12576" t="s">
        <v>343</v>
      </c>
      <c r="F12576" t="s">
        <v>22</v>
      </c>
      <c r="G12576" t="s">
        <v>23</v>
      </c>
      <c r="H12576" t="s">
        <v>24</v>
      </c>
      <c r="I12576">
        <v>65624</v>
      </c>
      <c r="J12576" t="s">
        <v>25</v>
      </c>
      <c r="K12576">
        <v>65624</v>
      </c>
      <c r="L12576">
        <v>1</v>
      </c>
      <c r="M12576" t="s">
        <v>607</v>
      </c>
      <c r="N12576" t="s">
        <v>22</v>
      </c>
      <c r="O12576" t="s">
        <v>27</v>
      </c>
      <c r="P12576" t="s">
        <v>93</v>
      </c>
      <c r="Q12576">
        <v>56646</v>
      </c>
      <c r="R12576" t="s">
        <v>25</v>
      </c>
      <c r="S12576">
        <v>56646</v>
      </c>
      <c r="T12576">
        <v>0.0774011651955629</v>
      </c>
      <c r="U12576" t="b">
        <f>表1[type1]=表1[type2]</f>
        <v>0</v>
      </c>
    </row>
    <row r="12577" hidden="1" spans="1:21">
      <c r="A12577">
        <v>1951211</v>
      </c>
      <c r="B12577">
        <v>65632</v>
      </c>
      <c r="C12577">
        <v>56646</v>
      </c>
      <c r="D12577">
        <v>-0.597049042181619</v>
      </c>
      <c r="E12577" t="s">
        <v>55</v>
      </c>
      <c r="F12577" t="s">
        <v>22</v>
      </c>
      <c r="G12577" t="s">
        <v>23</v>
      </c>
      <c r="H12577" t="s">
        <v>30</v>
      </c>
      <c r="I12577">
        <v>65632</v>
      </c>
      <c r="J12577" t="s">
        <v>25</v>
      </c>
      <c r="K12577">
        <v>65632</v>
      </c>
      <c r="L12577">
        <v>0.264382438783563</v>
      </c>
      <c r="M12577" t="s">
        <v>607</v>
      </c>
      <c r="N12577" t="s">
        <v>22</v>
      </c>
      <c r="O12577" t="s">
        <v>27</v>
      </c>
      <c r="P12577" t="s">
        <v>93</v>
      </c>
      <c r="Q12577">
        <v>56646</v>
      </c>
      <c r="R12577" t="s">
        <v>25</v>
      </c>
      <c r="S12577">
        <v>56646</v>
      </c>
      <c r="T12577">
        <v>0.0774011651955629</v>
      </c>
      <c r="U12577" t="b">
        <f>表1[type1]=表1[type2]</f>
        <v>0</v>
      </c>
    </row>
    <row r="12578" hidden="1" spans="1:21">
      <c r="A12578">
        <v>1951279</v>
      </c>
      <c r="B12578">
        <v>64477</v>
      </c>
      <c r="C12578">
        <v>56646</v>
      </c>
      <c r="D12578">
        <v>0.626987748899785</v>
      </c>
      <c r="E12578" t="s">
        <v>60</v>
      </c>
      <c r="F12578" t="s">
        <v>22</v>
      </c>
      <c r="G12578" t="s">
        <v>57</v>
      </c>
      <c r="H12578" t="s">
        <v>58</v>
      </c>
      <c r="I12578">
        <v>64477</v>
      </c>
      <c r="J12578" t="s">
        <v>33</v>
      </c>
      <c r="K12578">
        <v>64477</v>
      </c>
      <c r="L12578">
        <v>0.0042110281264897</v>
      </c>
      <c r="M12578" t="s">
        <v>607</v>
      </c>
      <c r="N12578" t="s">
        <v>22</v>
      </c>
      <c r="O12578" t="s">
        <v>27</v>
      </c>
      <c r="P12578" t="s">
        <v>93</v>
      </c>
      <c r="Q12578">
        <v>56646</v>
      </c>
      <c r="R12578" t="s">
        <v>25</v>
      </c>
      <c r="S12578">
        <v>56646</v>
      </c>
      <c r="T12578">
        <v>0.0774011651955629</v>
      </c>
      <c r="U12578" t="b">
        <f>表1[type1]=表1[type2]</f>
        <v>0</v>
      </c>
    </row>
    <row r="12579" hidden="1" spans="1:21">
      <c r="A12579">
        <v>1951287</v>
      </c>
      <c r="B12579">
        <v>65604</v>
      </c>
      <c r="C12579">
        <v>56646</v>
      </c>
      <c r="D12579">
        <v>0.52352963532004</v>
      </c>
      <c r="E12579" t="s">
        <v>362</v>
      </c>
      <c r="F12579" t="s">
        <v>22</v>
      </c>
      <c r="G12579" t="s">
        <v>23</v>
      </c>
      <c r="H12579" t="s">
        <v>24</v>
      </c>
      <c r="I12579">
        <v>65604</v>
      </c>
      <c r="J12579" t="s">
        <v>25</v>
      </c>
      <c r="K12579">
        <v>65604</v>
      </c>
      <c r="L12579">
        <v>1</v>
      </c>
      <c r="M12579" t="s">
        <v>607</v>
      </c>
      <c r="N12579" t="s">
        <v>22</v>
      </c>
      <c r="O12579" t="s">
        <v>27</v>
      </c>
      <c r="P12579" t="s">
        <v>93</v>
      </c>
      <c r="Q12579">
        <v>56646</v>
      </c>
      <c r="R12579" t="s">
        <v>25</v>
      </c>
      <c r="S12579">
        <v>56646</v>
      </c>
      <c r="T12579">
        <v>0.0774011651955629</v>
      </c>
      <c r="U12579" t="b">
        <f>表1[type1]=表1[type2]</f>
        <v>0</v>
      </c>
    </row>
    <row r="12580" hidden="1" spans="1:21">
      <c r="A12580">
        <v>1951290</v>
      </c>
      <c r="B12580">
        <v>65606</v>
      </c>
      <c r="C12580">
        <v>56646</v>
      </c>
      <c r="D12580">
        <v>0.53492332104255</v>
      </c>
      <c r="E12580" t="s">
        <v>371</v>
      </c>
      <c r="F12580" t="s">
        <v>22</v>
      </c>
      <c r="G12580" t="s">
        <v>23</v>
      </c>
      <c r="H12580" t="s">
        <v>24</v>
      </c>
      <c r="I12580">
        <v>65606</v>
      </c>
      <c r="J12580" t="s">
        <v>25</v>
      </c>
      <c r="K12580">
        <v>65606</v>
      </c>
      <c r="L12580">
        <v>1</v>
      </c>
      <c r="M12580" t="s">
        <v>607</v>
      </c>
      <c r="N12580" t="s">
        <v>22</v>
      </c>
      <c r="O12580" t="s">
        <v>27</v>
      </c>
      <c r="P12580" t="s">
        <v>93</v>
      </c>
      <c r="Q12580">
        <v>56646</v>
      </c>
      <c r="R12580" t="s">
        <v>25</v>
      </c>
      <c r="S12580">
        <v>56646</v>
      </c>
      <c r="T12580">
        <v>0.0774011651955629</v>
      </c>
      <c r="U12580" t="b">
        <f>表1[type1]=表1[type2]</f>
        <v>0</v>
      </c>
    </row>
    <row r="12581" hidden="1" spans="1:21">
      <c r="A12581">
        <v>1952841</v>
      </c>
      <c r="B12581">
        <v>65619</v>
      </c>
      <c r="C12581">
        <v>56648</v>
      </c>
      <c r="D12581">
        <v>0.718719464876826</v>
      </c>
      <c r="E12581" t="s">
        <v>21</v>
      </c>
      <c r="F12581" t="s">
        <v>22</v>
      </c>
      <c r="G12581" t="s">
        <v>23</v>
      </c>
      <c r="H12581" t="s">
        <v>24</v>
      </c>
      <c r="I12581">
        <v>65619</v>
      </c>
      <c r="J12581" t="s">
        <v>25</v>
      </c>
      <c r="K12581">
        <v>65619</v>
      </c>
      <c r="L12581">
        <v>0.802963986242298</v>
      </c>
      <c r="M12581" t="s">
        <v>608</v>
      </c>
      <c r="N12581" t="s">
        <v>22</v>
      </c>
      <c r="O12581" t="s">
        <v>27</v>
      </c>
      <c r="P12581" t="s">
        <v>93</v>
      </c>
      <c r="Q12581">
        <v>56648</v>
      </c>
      <c r="R12581" t="s">
        <v>25</v>
      </c>
      <c r="S12581">
        <v>56648</v>
      </c>
      <c r="T12581">
        <v>0.0891919820986604</v>
      </c>
      <c r="U12581" t="b">
        <f>表1[type1]=表1[type2]</f>
        <v>0</v>
      </c>
    </row>
    <row r="12582" hidden="1" spans="1:21">
      <c r="A12582">
        <v>1952858</v>
      </c>
      <c r="B12582">
        <v>65658</v>
      </c>
      <c r="C12582">
        <v>56648</v>
      </c>
      <c r="D12582">
        <v>0.855381394176735</v>
      </c>
      <c r="E12582" t="s">
        <v>29</v>
      </c>
      <c r="F12582" t="s">
        <v>22</v>
      </c>
      <c r="G12582" t="s">
        <v>23</v>
      </c>
      <c r="H12582" t="s">
        <v>30</v>
      </c>
      <c r="I12582">
        <v>65658</v>
      </c>
      <c r="J12582" t="s">
        <v>25</v>
      </c>
      <c r="K12582">
        <v>65658</v>
      </c>
      <c r="L12582">
        <v>0.843151954125056</v>
      </c>
      <c r="M12582" t="s">
        <v>608</v>
      </c>
      <c r="N12582" t="s">
        <v>22</v>
      </c>
      <c r="O12582" t="s">
        <v>27</v>
      </c>
      <c r="P12582" t="s">
        <v>93</v>
      </c>
      <c r="Q12582">
        <v>56648</v>
      </c>
      <c r="R12582" t="s">
        <v>25</v>
      </c>
      <c r="S12582">
        <v>56648</v>
      </c>
      <c r="T12582">
        <v>0.0891919820986604</v>
      </c>
      <c r="U12582" t="b">
        <f>表1[type1]=表1[type2]</f>
        <v>0</v>
      </c>
    </row>
    <row r="12583" hidden="1" spans="1:21">
      <c r="A12583">
        <v>1952881</v>
      </c>
      <c r="B12583">
        <v>65628</v>
      </c>
      <c r="C12583">
        <v>56648</v>
      </c>
      <c r="D12583">
        <v>0.688779115795963</v>
      </c>
      <c r="E12583" t="s">
        <v>31</v>
      </c>
      <c r="F12583" t="s">
        <v>22</v>
      </c>
      <c r="G12583" t="s">
        <v>23</v>
      </c>
      <c r="H12583" t="s">
        <v>24</v>
      </c>
      <c r="I12583">
        <v>65628</v>
      </c>
      <c r="J12583" t="s">
        <v>25</v>
      </c>
      <c r="K12583">
        <v>65628</v>
      </c>
      <c r="L12583">
        <v>0.752247779102025</v>
      </c>
      <c r="M12583" t="s">
        <v>608</v>
      </c>
      <c r="N12583" t="s">
        <v>22</v>
      </c>
      <c r="O12583" t="s">
        <v>27</v>
      </c>
      <c r="P12583" t="s">
        <v>93</v>
      </c>
      <c r="Q12583">
        <v>56648</v>
      </c>
      <c r="R12583" t="s">
        <v>25</v>
      </c>
      <c r="S12583">
        <v>56648</v>
      </c>
      <c r="T12583">
        <v>0.0891919820986604</v>
      </c>
      <c r="U12583" t="b">
        <f>表1[type1]=表1[type2]</f>
        <v>0</v>
      </c>
    </row>
    <row r="12584" hidden="1" spans="1:21">
      <c r="A12584">
        <v>1952953</v>
      </c>
      <c r="B12584">
        <v>65660</v>
      </c>
      <c r="C12584">
        <v>56648</v>
      </c>
      <c r="D12584">
        <v>-0.658210769339419</v>
      </c>
      <c r="E12584" t="s">
        <v>32</v>
      </c>
      <c r="F12584" t="s">
        <v>22</v>
      </c>
      <c r="G12584" t="s">
        <v>23</v>
      </c>
      <c r="H12584" t="s">
        <v>30</v>
      </c>
      <c r="I12584">
        <v>65660</v>
      </c>
      <c r="J12584" t="s">
        <v>33</v>
      </c>
      <c r="K12584">
        <v>65660</v>
      </c>
      <c r="L12584">
        <v>0.0089966818321759</v>
      </c>
      <c r="M12584" t="s">
        <v>608</v>
      </c>
      <c r="N12584" t="s">
        <v>22</v>
      </c>
      <c r="O12584" t="s">
        <v>27</v>
      </c>
      <c r="P12584" t="s">
        <v>93</v>
      </c>
      <c r="Q12584">
        <v>56648</v>
      </c>
      <c r="R12584" t="s">
        <v>25</v>
      </c>
      <c r="S12584">
        <v>56648</v>
      </c>
      <c r="T12584">
        <v>0.0891919820986604</v>
      </c>
      <c r="U12584" t="b">
        <f>表1[type1]=表1[type2]</f>
        <v>0</v>
      </c>
    </row>
    <row r="12585" hidden="1" spans="1:21">
      <c r="A12585">
        <v>1952960</v>
      </c>
      <c r="B12585">
        <v>65633</v>
      </c>
      <c r="C12585">
        <v>56648</v>
      </c>
      <c r="D12585">
        <v>-0.610604721105863</v>
      </c>
      <c r="E12585" t="s">
        <v>34</v>
      </c>
      <c r="F12585" t="s">
        <v>22</v>
      </c>
      <c r="G12585" t="s">
        <v>23</v>
      </c>
      <c r="H12585" t="s">
        <v>30</v>
      </c>
      <c r="I12585">
        <v>65633</v>
      </c>
      <c r="J12585" t="s">
        <v>25</v>
      </c>
      <c r="K12585">
        <v>65633</v>
      </c>
      <c r="L12585">
        <v>0.309029068384602</v>
      </c>
      <c r="M12585" t="s">
        <v>608</v>
      </c>
      <c r="N12585" t="s">
        <v>22</v>
      </c>
      <c r="O12585" t="s">
        <v>27</v>
      </c>
      <c r="P12585" t="s">
        <v>93</v>
      </c>
      <c r="Q12585">
        <v>56648</v>
      </c>
      <c r="R12585" t="s">
        <v>25</v>
      </c>
      <c r="S12585">
        <v>56648</v>
      </c>
      <c r="T12585">
        <v>0.0891919820986604</v>
      </c>
      <c r="U12585" t="b">
        <f>表1[type1]=表1[type2]</f>
        <v>0</v>
      </c>
    </row>
    <row r="12586" hidden="1" spans="1:21">
      <c r="A12586">
        <v>1952967</v>
      </c>
      <c r="B12586">
        <v>65623</v>
      </c>
      <c r="C12586">
        <v>56648</v>
      </c>
      <c r="D12586">
        <v>0.734334441371522</v>
      </c>
      <c r="E12586" t="s">
        <v>35</v>
      </c>
      <c r="F12586" t="s">
        <v>22</v>
      </c>
      <c r="G12586" t="s">
        <v>23</v>
      </c>
      <c r="H12586" t="s">
        <v>24</v>
      </c>
      <c r="I12586">
        <v>65623</v>
      </c>
      <c r="J12586" t="s">
        <v>25</v>
      </c>
      <c r="K12586">
        <v>65623</v>
      </c>
      <c r="L12586">
        <v>0.795799758543946</v>
      </c>
      <c r="M12586" t="s">
        <v>608</v>
      </c>
      <c r="N12586" t="s">
        <v>22</v>
      </c>
      <c r="O12586" t="s">
        <v>27</v>
      </c>
      <c r="P12586" t="s">
        <v>93</v>
      </c>
      <c r="Q12586">
        <v>56648</v>
      </c>
      <c r="R12586" t="s">
        <v>25</v>
      </c>
      <c r="S12586">
        <v>56648</v>
      </c>
      <c r="T12586">
        <v>0.0891919820986604</v>
      </c>
      <c r="U12586" t="b">
        <f>表1[type1]=表1[type2]</f>
        <v>0</v>
      </c>
    </row>
    <row r="12587" hidden="1" spans="1:21">
      <c r="A12587">
        <v>1952975</v>
      </c>
      <c r="B12587">
        <v>65607</v>
      </c>
      <c r="C12587">
        <v>56648</v>
      </c>
      <c r="D12587">
        <v>0.649049017106618</v>
      </c>
      <c r="E12587" t="s">
        <v>36</v>
      </c>
      <c r="F12587" t="s">
        <v>22</v>
      </c>
      <c r="G12587" t="s">
        <v>23</v>
      </c>
      <c r="H12587" t="s">
        <v>24</v>
      </c>
      <c r="I12587">
        <v>65607</v>
      </c>
      <c r="J12587" t="s">
        <v>25</v>
      </c>
      <c r="K12587">
        <v>65607</v>
      </c>
      <c r="L12587">
        <v>0.814664453946193</v>
      </c>
      <c r="M12587" t="s">
        <v>608</v>
      </c>
      <c r="N12587" t="s">
        <v>22</v>
      </c>
      <c r="O12587" t="s">
        <v>27</v>
      </c>
      <c r="P12587" t="s">
        <v>93</v>
      </c>
      <c r="Q12587">
        <v>56648</v>
      </c>
      <c r="R12587" t="s">
        <v>25</v>
      </c>
      <c r="S12587">
        <v>56648</v>
      </c>
      <c r="T12587">
        <v>0.0891919820986604</v>
      </c>
      <c r="U12587" t="b">
        <f>表1[type1]=表1[type2]</f>
        <v>0</v>
      </c>
    </row>
    <row r="12588" hidden="1" spans="1:21">
      <c r="A12588">
        <v>1952977</v>
      </c>
      <c r="B12588">
        <v>65638</v>
      </c>
      <c r="C12588">
        <v>56648</v>
      </c>
      <c r="D12588">
        <v>-0.563007194269618</v>
      </c>
      <c r="E12588" t="s">
        <v>37</v>
      </c>
      <c r="F12588" t="s">
        <v>22</v>
      </c>
      <c r="G12588" t="s">
        <v>23</v>
      </c>
      <c r="H12588" t="s">
        <v>30</v>
      </c>
      <c r="I12588">
        <v>65638</v>
      </c>
      <c r="J12588" t="s">
        <v>38</v>
      </c>
      <c r="K12588">
        <v>65638</v>
      </c>
      <c r="L12588">
        <v>0.326850553863957</v>
      </c>
      <c r="M12588" t="s">
        <v>608</v>
      </c>
      <c r="N12588" t="s">
        <v>22</v>
      </c>
      <c r="O12588" t="s">
        <v>27</v>
      </c>
      <c r="P12588" t="s">
        <v>93</v>
      </c>
      <c r="Q12588">
        <v>56648</v>
      </c>
      <c r="R12588" t="s">
        <v>25</v>
      </c>
      <c r="S12588">
        <v>56648</v>
      </c>
      <c r="T12588">
        <v>0.0891919820986604</v>
      </c>
      <c r="U12588" t="b">
        <f>表1[type1]=表1[type2]</f>
        <v>0</v>
      </c>
    </row>
    <row r="12589" hidden="1" spans="1:21">
      <c r="A12589">
        <v>1952983</v>
      </c>
      <c r="B12589">
        <v>65651</v>
      </c>
      <c r="C12589">
        <v>56648</v>
      </c>
      <c r="D12589">
        <v>0.759980964074192</v>
      </c>
      <c r="E12589" t="s">
        <v>39</v>
      </c>
      <c r="F12589" t="s">
        <v>22</v>
      </c>
      <c r="G12589" t="s">
        <v>23</v>
      </c>
      <c r="H12589" t="s">
        <v>30</v>
      </c>
      <c r="I12589">
        <v>65651</v>
      </c>
      <c r="J12589" t="s">
        <v>25</v>
      </c>
      <c r="K12589">
        <v>65651</v>
      </c>
      <c r="L12589">
        <v>0.718051350027832</v>
      </c>
      <c r="M12589" t="s">
        <v>608</v>
      </c>
      <c r="N12589" t="s">
        <v>22</v>
      </c>
      <c r="O12589" t="s">
        <v>27</v>
      </c>
      <c r="P12589" t="s">
        <v>93</v>
      </c>
      <c r="Q12589">
        <v>56648</v>
      </c>
      <c r="R12589" t="s">
        <v>25</v>
      </c>
      <c r="S12589">
        <v>56648</v>
      </c>
      <c r="T12589">
        <v>0.0891919820986604</v>
      </c>
      <c r="U12589" t="b">
        <f>表1[type1]=表1[type2]</f>
        <v>0</v>
      </c>
    </row>
    <row r="12590" hidden="1" spans="1:21">
      <c r="A12590">
        <v>1952997</v>
      </c>
      <c r="B12590">
        <v>65618</v>
      </c>
      <c r="C12590">
        <v>56648</v>
      </c>
      <c r="D12590">
        <v>0.528231296913885</v>
      </c>
      <c r="E12590" t="s">
        <v>85</v>
      </c>
      <c r="F12590" t="s">
        <v>22</v>
      </c>
      <c r="G12590" t="s">
        <v>23</v>
      </c>
      <c r="H12590" t="s">
        <v>24</v>
      </c>
      <c r="I12590">
        <v>65618</v>
      </c>
      <c r="J12590" t="s">
        <v>25</v>
      </c>
      <c r="K12590">
        <v>65618</v>
      </c>
      <c r="L12590">
        <v>1</v>
      </c>
      <c r="M12590" t="s">
        <v>608</v>
      </c>
      <c r="N12590" t="s">
        <v>22</v>
      </c>
      <c r="O12590" t="s">
        <v>27</v>
      </c>
      <c r="P12590" t="s">
        <v>93</v>
      </c>
      <c r="Q12590">
        <v>56648</v>
      </c>
      <c r="R12590" t="s">
        <v>25</v>
      </c>
      <c r="S12590">
        <v>56648</v>
      </c>
      <c r="T12590">
        <v>0.0891919820986604</v>
      </c>
      <c r="U12590" t="b">
        <f>表1[type1]=表1[type2]</f>
        <v>0</v>
      </c>
    </row>
    <row r="12591" hidden="1" spans="1:21">
      <c r="A12591">
        <v>1953011</v>
      </c>
      <c r="B12591">
        <v>65656</v>
      </c>
      <c r="C12591">
        <v>56648</v>
      </c>
      <c r="D12591">
        <v>0.718137085810124</v>
      </c>
      <c r="E12591" t="s">
        <v>88</v>
      </c>
      <c r="F12591" t="s">
        <v>22</v>
      </c>
      <c r="G12591" t="s">
        <v>23</v>
      </c>
      <c r="H12591" t="s">
        <v>30</v>
      </c>
      <c r="I12591">
        <v>65656</v>
      </c>
      <c r="J12591" t="s">
        <v>25</v>
      </c>
      <c r="K12591">
        <v>65656</v>
      </c>
      <c r="L12591">
        <v>0.505542874689166</v>
      </c>
      <c r="M12591" t="s">
        <v>608</v>
      </c>
      <c r="N12591" t="s">
        <v>22</v>
      </c>
      <c r="O12591" t="s">
        <v>27</v>
      </c>
      <c r="P12591" t="s">
        <v>93</v>
      </c>
      <c r="Q12591">
        <v>56648</v>
      </c>
      <c r="R12591" t="s">
        <v>25</v>
      </c>
      <c r="S12591">
        <v>56648</v>
      </c>
      <c r="T12591">
        <v>0.0891919820986604</v>
      </c>
      <c r="U12591" t="b">
        <f>表1[type1]=表1[type2]</f>
        <v>0</v>
      </c>
    </row>
    <row r="12592" hidden="1" spans="1:21">
      <c r="A12592">
        <v>1953017</v>
      </c>
      <c r="B12592">
        <v>65621</v>
      </c>
      <c r="C12592">
        <v>56648</v>
      </c>
      <c r="D12592">
        <v>0.749828114380435</v>
      </c>
      <c r="E12592" t="s">
        <v>40</v>
      </c>
      <c r="F12592" t="s">
        <v>22</v>
      </c>
      <c r="G12592" t="s">
        <v>23</v>
      </c>
      <c r="H12592" t="s">
        <v>24</v>
      </c>
      <c r="I12592">
        <v>65621</v>
      </c>
      <c r="J12592" t="s">
        <v>25</v>
      </c>
      <c r="K12592">
        <v>65621</v>
      </c>
      <c r="L12592">
        <v>0.754415208763886</v>
      </c>
      <c r="M12592" t="s">
        <v>608</v>
      </c>
      <c r="N12592" t="s">
        <v>22</v>
      </c>
      <c r="O12592" t="s">
        <v>27</v>
      </c>
      <c r="P12592" t="s">
        <v>93</v>
      </c>
      <c r="Q12592">
        <v>56648</v>
      </c>
      <c r="R12592" t="s">
        <v>25</v>
      </c>
      <c r="S12592">
        <v>56648</v>
      </c>
      <c r="T12592">
        <v>0.0891919820986604</v>
      </c>
      <c r="U12592" t="b">
        <f>表1[type1]=表1[type2]</f>
        <v>0</v>
      </c>
    </row>
    <row r="12593" hidden="1" spans="1:21">
      <c r="A12593">
        <v>1953050</v>
      </c>
      <c r="B12593">
        <v>65626</v>
      </c>
      <c r="C12593">
        <v>56648</v>
      </c>
      <c r="D12593">
        <v>0.679193620806736</v>
      </c>
      <c r="E12593" t="s">
        <v>41</v>
      </c>
      <c r="F12593" t="s">
        <v>22</v>
      </c>
      <c r="G12593" t="s">
        <v>23</v>
      </c>
      <c r="H12593" t="s">
        <v>24</v>
      </c>
      <c r="I12593">
        <v>65626</v>
      </c>
      <c r="J12593" t="s">
        <v>25</v>
      </c>
      <c r="K12593">
        <v>65626</v>
      </c>
      <c r="L12593">
        <v>0.739726856452719</v>
      </c>
      <c r="M12593" t="s">
        <v>608</v>
      </c>
      <c r="N12593" t="s">
        <v>22</v>
      </c>
      <c r="O12593" t="s">
        <v>27</v>
      </c>
      <c r="P12593" t="s">
        <v>93</v>
      </c>
      <c r="Q12593">
        <v>56648</v>
      </c>
      <c r="R12593" t="s">
        <v>25</v>
      </c>
      <c r="S12593">
        <v>56648</v>
      </c>
      <c r="T12593">
        <v>0.0891919820986604</v>
      </c>
      <c r="U12593" t="b">
        <f>表1[type1]=表1[type2]</f>
        <v>0</v>
      </c>
    </row>
    <row r="12594" hidden="1" spans="1:21">
      <c r="A12594">
        <v>1953059</v>
      </c>
      <c r="B12594">
        <v>65649</v>
      </c>
      <c r="C12594">
        <v>56648</v>
      </c>
      <c r="D12594">
        <v>0.71221657981099</v>
      </c>
      <c r="E12594" t="s">
        <v>42</v>
      </c>
      <c r="F12594" t="s">
        <v>22</v>
      </c>
      <c r="G12594" t="s">
        <v>23</v>
      </c>
      <c r="H12594" t="s">
        <v>30</v>
      </c>
      <c r="I12594">
        <v>65649</v>
      </c>
      <c r="J12594" t="s">
        <v>25</v>
      </c>
      <c r="K12594">
        <v>65649</v>
      </c>
      <c r="L12594">
        <v>0.6676976743519</v>
      </c>
      <c r="M12594" t="s">
        <v>608</v>
      </c>
      <c r="N12594" t="s">
        <v>22</v>
      </c>
      <c r="O12594" t="s">
        <v>27</v>
      </c>
      <c r="P12594" t="s">
        <v>93</v>
      </c>
      <c r="Q12594">
        <v>56648</v>
      </c>
      <c r="R12594" t="s">
        <v>25</v>
      </c>
      <c r="S12594">
        <v>56648</v>
      </c>
      <c r="T12594">
        <v>0.0891919820986604</v>
      </c>
      <c r="U12594" t="b">
        <f>表1[type1]=表1[type2]</f>
        <v>0</v>
      </c>
    </row>
    <row r="12595" hidden="1" spans="1:21">
      <c r="A12595">
        <v>1953112</v>
      </c>
      <c r="B12595">
        <v>65617</v>
      </c>
      <c r="C12595">
        <v>56648</v>
      </c>
      <c r="D12595">
        <v>0.715826512406723</v>
      </c>
      <c r="E12595" t="s">
        <v>43</v>
      </c>
      <c r="F12595" t="s">
        <v>22</v>
      </c>
      <c r="G12595" t="s">
        <v>23</v>
      </c>
      <c r="H12595" t="s">
        <v>24</v>
      </c>
      <c r="I12595">
        <v>65617</v>
      </c>
      <c r="J12595" t="s">
        <v>25</v>
      </c>
      <c r="K12595">
        <v>65617</v>
      </c>
      <c r="L12595">
        <v>0.793313706837537</v>
      </c>
      <c r="M12595" t="s">
        <v>608</v>
      </c>
      <c r="N12595" t="s">
        <v>22</v>
      </c>
      <c r="O12595" t="s">
        <v>27</v>
      </c>
      <c r="P12595" t="s">
        <v>93</v>
      </c>
      <c r="Q12595">
        <v>56648</v>
      </c>
      <c r="R12595" t="s">
        <v>25</v>
      </c>
      <c r="S12595">
        <v>56648</v>
      </c>
      <c r="T12595">
        <v>0.0891919820986604</v>
      </c>
      <c r="U12595" t="b">
        <f>表1[type1]=表1[type2]</f>
        <v>0</v>
      </c>
    </row>
    <row r="12596" hidden="1" spans="1:21">
      <c r="A12596">
        <v>1953113</v>
      </c>
      <c r="B12596">
        <v>65645</v>
      </c>
      <c r="C12596">
        <v>56648</v>
      </c>
      <c r="D12596">
        <v>0.731675324539894</v>
      </c>
      <c r="E12596" t="s">
        <v>44</v>
      </c>
      <c r="F12596" t="s">
        <v>22</v>
      </c>
      <c r="G12596" t="s">
        <v>23</v>
      </c>
      <c r="H12596" t="s">
        <v>30</v>
      </c>
      <c r="I12596">
        <v>65645</v>
      </c>
      <c r="J12596" t="s">
        <v>25</v>
      </c>
      <c r="K12596">
        <v>65645</v>
      </c>
      <c r="L12596">
        <v>0.666164979752426</v>
      </c>
      <c r="M12596" t="s">
        <v>608</v>
      </c>
      <c r="N12596" t="s">
        <v>22</v>
      </c>
      <c r="O12596" t="s">
        <v>27</v>
      </c>
      <c r="P12596" t="s">
        <v>93</v>
      </c>
      <c r="Q12596">
        <v>56648</v>
      </c>
      <c r="R12596" t="s">
        <v>25</v>
      </c>
      <c r="S12596">
        <v>56648</v>
      </c>
      <c r="T12596">
        <v>0.0891919820986604</v>
      </c>
      <c r="U12596" t="b">
        <f>表1[type1]=表1[type2]</f>
        <v>0</v>
      </c>
    </row>
    <row r="12597" hidden="1" spans="1:21">
      <c r="A12597">
        <v>1953118</v>
      </c>
      <c r="B12597">
        <v>65647</v>
      </c>
      <c r="C12597">
        <v>56648</v>
      </c>
      <c r="D12597">
        <v>0.747646036567086</v>
      </c>
      <c r="E12597" t="s">
        <v>45</v>
      </c>
      <c r="F12597" t="s">
        <v>22</v>
      </c>
      <c r="G12597" t="s">
        <v>23</v>
      </c>
      <c r="H12597" t="s">
        <v>30</v>
      </c>
      <c r="I12597">
        <v>65647</v>
      </c>
      <c r="J12597" t="s">
        <v>25</v>
      </c>
      <c r="K12597">
        <v>65647</v>
      </c>
      <c r="L12597">
        <v>0.698046452519272</v>
      </c>
      <c r="M12597" t="s">
        <v>608</v>
      </c>
      <c r="N12597" t="s">
        <v>22</v>
      </c>
      <c r="O12597" t="s">
        <v>27</v>
      </c>
      <c r="P12597" t="s">
        <v>93</v>
      </c>
      <c r="Q12597">
        <v>56648</v>
      </c>
      <c r="R12597" t="s">
        <v>25</v>
      </c>
      <c r="S12597">
        <v>56648</v>
      </c>
      <c r="T12597">
        <v>0.0891919820986604</v>
      </c>
      <c r="U12597" t="b">
        <f>表1[type1]=表1[type2]</f>
        <v>0</v>
      </c>
    </row>
    <row r="12598" hidden="1" spans="1:21">
      <c r="A12598">
        <v>1953144</v>
      </c>
      <c r="B12598">
        <v>65643</v>
      </c>
      <c r="C12598">
        <v>56648</v>
      </c>
      <c r="D12598">
        <v>0.676260579452094</v>
      </c>
      <c r="E12598" t="s">
        <v>122</v>
      </c>
      <c r="F12598" t="s">
        <v>22</v>
      </c>
      <c r="G12598" t="s">
        <v>23</v>
      </c>
      <c r="H12598" t="s">
        <v>30</v>
      </c>
      <c r="I12598">
        <v>65643</v>
      </c>
      <c r="J12598" t="s">
        <v>25</v>
      </c>
      <c r="K12598">
        <v>65643</v>
      </c>
      <c r="L12598">
        <v>0.552851493886626</v>
      </c>
      <c r="M12598" t="s">
        <v>608</v>
      </c>
      <c r="N12598" t="s">
        <v>22</v>
      </c>
      <c r="O12598" t="s">
        <v>27</v>
      </c>
      <c r="P12598" t="s">
        <v>93</v>
      </c>
      <c r="Q12598">
        <v>56648</v>
      </c>
      <c r="R12598" t="s">
        <v>25</v>
      </c>
      <c r="S12598">
        <v>56648</v>
      </c>
      <c r="T12598">
        <v>0.0891919820986604</v>
      </c>
      <c r="U12598" t="b">
        <f>表1[type1]=表1[type2]</f>
        <v>0</v>
      </c>
    </row>
    <row r="12599" hidden="1" spans="1:21">
      <c r="A12599">
        <v>1953385</v>
      </c>
      <c r="B12599">
        <v>65620</v>
      </c>
      <c r="C12599">
        <v>56648</v>
      </c>
      <c r="D12599">
        <v>0.561559027491515</v>
      </c>
      <c r="E12599" t="s">
        <v>196</v>
      </c>
      <c r="F12599" t="s">
        <v>22</v>
      </c>
      <c r="G12599" t="s">
        <v>23</v>
      </c>
      <c r="H12599" t="s">
        <v>24</v>
      </c>
      <c r="I12599">
        <v>65620</v>
      </c>
      <c r="J12599" t="s">
        <v>25</v>
      </c>
      <c r="K12599">
        <v>65620</v>
      </c>
      <c r="L12599">
        <v>1</v>
      </c>
      <c r="M12599" t="s">
        <v>608</v>
      </c>
      <c r="N12599" t="s">
        <v>22</v>
      </c>
      <c r="O12599" t="s">
        <v>27</v>
      </c>
      <c r="P12599" t="s">
        <v>93</v>
      </c>
      <c r="Q12599">
        <v>56648</v>
      </c>
      <c r="R12599" t="s">
        <v>25</v>
      </c>
      <c r="S12599">
        <v>56648</v>
      </c>
      <c r="T12599">
        <v>0.0891919820986604</v>
      </c>
      <c r="U12599" t="b">
        <f>表1[type1]=表1[type2]</f>
        <v>0</v>
      </c>
    </row>
    <row r="12600" hidden="1" spans="1:21">
      <c r="A12600">
        <v>1953553</v>
      </c>
      <c r="B12600">
        <v>65641</v>
      </c>
      <c r="C12600">
        <v>56648</v>
      </c>
      <c r="D12600">
        <v>0.7246297642641</v>
      </c>
      <c r="E12600" t="s">
        <v>250</v>
      </c>
      <c r="F12600" t="s">
        <v>22</v>
      </c>
      <c r="G12600" t="s">
        <v>23</v>
      </c>
      <c r="H12600" t="s">
        <v>30</v>
      </c>
      <c r="I12600">
        <v>65641</v>
      </c>
      <c r="J12600" t="s">
        <v>25</v>
      </c>
      <c r="K12600">
        <v>65641</v>
      </c>
      <c r="L12600">
        <v>0.556546050607576</v>
      </c>
      <c r="M12600" t="s">
        <v>608</v>
      </c>
      <c r="N12600" t="s">
        <v>22</v>
      </c>
      <c r="O12600" t="s">
        <v>27</v>
      </c>
      <c r="P12600" t="s">
        <v>93</v>
      </c>
      <c r="Q12600">
        <v>56648</v>
      </c>
      <c r="R12600" t="s">
        <v>25</v>
      </c>
      <c r="S12600">
        <v>56648</v>
      </c>
      <c r="T12600">
        <v>0.0891919820986604</v>
      </c>
      <c r="U12600" t="b">
        <f>表1[type1]=表1[type2]</f>
        <v>0</v>
      </c>
    </row>
    <row r="12601" hidden="1" spans="1:21">
      <c r="A12601">
        <v>1953585</v>
      </c>
      <c r="B12601">
        <v>65622</v>
      </c>
      <c r="C12601">
        <v>56648</v>
      </c>
      <c r="D12601">
        <v>0.837323410584764</v>
      </c>
      <c r="E12601" t="s">
        <v>261</v>
      </c>
      <c r="F12601" t="s">
        <v>22</v>
      </c>
      <c r="G12601" t="s">
        <v>23</v>
      </c>
      <c r="H12601" t="s">
        <v>24</v>
      </c>
      <c r="I12601">
        <v>65622</v>
      </c>
      <c r="J12601" t="s">
        <v>25</v>
      </c>
      <c r="K12601">
        <v>65622</v>
      </c>
      <c r="L12601">
        <v>1</v>
      </c>
      <c r="M12601" t="s">
        <v>608</v>
      </c>
      <c r="N12601" t="s">
        <v>22</v>
      </c>
      <c r="O12601" t="s">
        <v>27</v>
      </c>
      <c r="P12601" t="s">
        <v>93</v>
      </c>
      <c r="Q12601">
        <v>56648</v>
      </c>
      <c r="R12601" t="s">
        <v>25</v>
      </c>
      <c r="S12601">
        <v>56648</v>
      </c>
      <c r="T12601">
        <v>0.0891919820986604</v>
      </c>
      <c r="U12601" t="b">
        <f>表1[type1]=表1[type2]</f>
        <v>0</v>
      </c>
    </row>
    <row r="12602" hidden="1" spans="1:21">
      <c r="A12602">
        <v>1953734</v>
      </c>
      <c r="B12602">
        <v>65616</v>
      </c>
      <c r="C12602">
        <v>56648</v>
      </c>
      <c r="D12602">
        <v>0.721316697485707</v>
      </c>
      <c r="E12602" t="s">
        <v>48</v>
      </c>
      <c r="F12602" t="s">
        <v>22</v>
      </c>
      <c r="G12602" t="s">
        <v>23</v>
      </c>
      <c r="H12602" t="s">
        <v>24</v>
      </c>
      <c r="I12602">
        <v>65616</v>
      </c>
      <c r="J12602" t="s">
        <v>25</v>
      </c>
      <c r="K12602">
        <v>65616</v>
      </c>
      <c r="L12602">
        <v>0.684523737755653</v>
      </c>
      <c r="M12602" t="s">
        <v>608</v>
      </c>
      <c r="N12602" t="s">
        <v>22</v>
      </c>
      <c r="O12602" t="s">
        <v>27</v>
      </c>
      <c r="P12602" t="s">
        <v>93</v>
      </c>
      <c r="Q12602">
        <v>56648</v>
      </c>
      <c r="R12602" t="s">
        <v>25</v>
      </c>
      <c r="S12602">
        <v>56648</v>
      </c>
      <c r="T12602">
        <v>0.0891919820986604</v>
      </c>
      <c r="U12602" t="b">
        <f>表1[type1]=表1[type2]</f>
        <v>0</v>
      </c>
    </row>
    <row r="12603" hidden="1" spans="1:21">
      <c r="A12603">
        <v>1953768</v>
      </c>
      <c r="B12603">
        <v>65659</v>
      </c>
      <c r="C12603">
        <v>56648</v>
      </c>
      <c r="D12603">
        <v>-0.665987773983987</v>
      </c>
      <c r="E12603" t="s">
        <v>49</v>
      </c>
      <c r="F12603" t="s">
        <v>22</v>
      </c>
      <c r="G12603" t="s">
        <v>23</v>
      </c>
      <c r="H12603" t="s">
        <v>30</v>
      </c>
      <c r="I12603">
        <v>65659</v>
      </c>
      <c r="J12603" t="s">
        <v>33</v>
      </c>
      <c r="K12603">
        <v>65659</v>
      </c>
      <c r="L12603">
        <v>0.0090065408718879</v>
      </c>
      <c r="M12603" t="s">
        <v>608</v>
      </c>
      <c r="N12603" t="s">
        <v>22</v>
      </c>
      <c r="O12603" t="s">
        <v>27</v>
      </c>
      <c r="P12603" t="s">
        <v>93</v>
      </c>
      <c r="Q12603">
        <v>56648</v>
      </c>
      <c r="R12603" t="s">
        <v>25</v>
      </c>
      <c r="S12603">
        <v>56648</v>
      </c>
      <c r="T12603">
        <v>0.0891919820986604</v>
      </c>
      <c r="U12603" t="b">
        <f>表1[type1]=表1[type2]</f>
        <v>0</v>
      </c>
    </row>
    <row r="12604" hidden="1" spans="1:21">
      <c r="A12604">
        <v>1953806</v>
      </c>
      <c r="B12604">
        <v>65653</v>
      </c>
      <c r="C12604">
        <v>56648</v>
      </c>
      <c r="D12604">
        <v>0.859704361466616</v>
      </c>
      <c r="E12604" t="s">
        <v>50</v>
      </c>
      <c r="F12604" t="s">
        <v>22</v>
      </c>
      <c r="G12604" t="s">
        <v>23</v>
      </c>
      <c r="H12604" t="s">
        <v>30</v>
      </c>
      <c r="I12604">
        <v>65653</v>
      </c>
      <c r="J12604" t="s">
        <v>25</v>
      </c>
      <c r="K12604">
        <v>65653</v>
      </c>
      <c r="L12604">
        <v>0.856124977316481</v>
      </c>
      <c r="M12604" t="s">
        <v>608</v>
      </c>
      <c r="N12604" t="s">
        <v>22</v>
      </c>
      <c r="O12604" t="s">
        <v>27</v>
      </c>
      <c r="P12604" t="s">
        <v>93</v>
      </c>
      <c r="Q12604">
        <v>56648</v>
      </c>
      <c r="R12604" t="s">
        <v>25</v>
      </c>
      <c r="S12604">
        <v>56648</v>
      </c>
      <c r="T12604">
        <v>0.0891919820986604</v>
      </c>
      <c r="U12604" t="b">
        <f>表1[type1]=表1[type2]</f>
        <v>0</v>
      </c>
    </row>
    <row r="12605" hidden="1" spans="1:21">
      <c r="A12605">
        <v>1953818</v>
      </c>
      <c r="B12605">
        <v>65605</v>
      </c>
      <c r="C12605">
        <v>56648</v>
      </c>
      <c r="D12605">
        <v>0.642788438990297</v>
      </c>
      <c r="E12605" t="s">
        <v>51</v>
      </c>
      <c r="F12605" t="s">
        <v>22</v>
      </c>
      <c r="G12605" t="s">
        <v>23</v>
      </c>
      <c r="H12605" t="s">
        <v>24</v>
      </c>
      <c r="I12605">
        <v>65605</v>
      </c>
      <c r="J12605" t="s">
        <v>25</v>
      </c>
      <c r="K12605">
        <v>65605</v>
      </c>
      <c r="L12605">
        <v>0.849634493868556</v>
      </c>
      <c r="M12605" t="s">
        <v>608</v>
      </c>
      <c r="N12605" t="s">
        <v>22</v>
      </c>
      <c r="O12605" t="s">
        <v>27</v>
      </c>
      <c r="P12605" t="s">
        <v>93</v>
      </c>
      <c r="Q12605">
        <v>56648</v>
      </c>
      <c r="R12605" t="s">
        <v>25</v>
      </c>
      <c r="S12605">
        <v>56648</v>
      </c>
      <c r="T12605">
        <v>0.0891919820986604</v>
      </c>
      <c r="U12605" t="b">
        <f>表1[type1]=表1[type2]</f>
        <v>0</v>
      </c>
    </row>
    <row r="12606" hidden="1" spans="1:21">
      <c r="A12606">
        <v>1953858</v>
      </c>
      <c r="B12606">
        <v>65634</v>
      </c>
      <c r="C12606">
        <v>56648</v>
      </c>
      <c r="D12606">
        <v>-0.643344067692833</v>
      </c>
      <c r="E12606" t="s">
        <v>52</v>
      </c>
      <c r="F12606" t="s">
        <v>22</v>
      </c>
      <c r="G12606" t="s">
        <v>23</v>
      </c>
      <c r="H12606" t="s">
        <v>30</v>
      </c>
      <c r="I12606">
        <v>65634</v>
      </c>
      <c r="J12606" t="s">
        <v>53</v>
      </c>
      <c r="K12606">
        <v>65634</v>
      </c>
      <c r="L12606">
        <v>0.0488783652885192</v>
      </c>
      <c r="M12606" t="s">
        <v>608</v>
      </c>
      <c r="N12606" t="s">
        <v>22</v>
      </c>
      <c r="O12606" t="s">
        <v>27</v>
      </c>
      <c r="P12606" t="s">
        <v>93</v>
      </c>
      <c r="Q12606">
        <v>56648</v>
      </c>
      <c r="R12606" t="s">
        <v>25</v>
      </c>
      <c r="S12606">
        <v>56648</v>
      </c>
      <c r="T12606">
        <v>0.0891919820986604</v>
      </c>
      <c r="U12606" t="b">
        <f>表1[type1]=表1[type2]</f>
        <v>0</v>
      </c>
    </row>
    <row r="12607" hidden="1" spans="1:21">
      <c r="A12607">
        <v>1953990</v>
      </c>
      <c r="B12607">
        <v>65637</v>
      </c>
      <c r="C12607">
        <v>56648</v>
      </c>
      <c r="D12607">
        <v>-0.558936340823369</v>
      </c>
      <c r="E12607" t="s">
        <v>54</v>
      </c>
      <c r="F12607" t="s">
        <v>22</v>
      </c>
      <c r="G12607" t="s">
        <v>23</v>
      </c>
      <c r="H12607" t="s">
        <v>30</v>
      </c>
      <c r="I12607">
        <v>65637</v>
      </c>
      <c r="J12607" t="s">
        <v>38</v>
      </c>
      <c r="K12607">
        <v>65637</v>
      </c>
      <c r="L12607">
        <v>0.276087302828598</v>
      </c>
      <c r="M12607" t="s">
        <v>608</v>
      </c>
      <c r="N12607" t="s">
        <v>22</v>
      </c>
      <c r="O12607" t="s">
        <v>27</v>
      </c>
      <c r="P12607" t="s">
        <v>93</v>
      </c>
      <c r="Q12607">
        <v>56648</v>
      </c>
      <c r="R12607" t="s">
        <v>25</v>
      </c>
      <c r="S12607">
        <v>56648</v>
      </c>
      <c r="T12607">
        <v>0.0891919820986604</v>
      </c>
      <c r="U12607" t="b">
        <f>表1[type1]=表1[type2]</f>
        <v>0</v>
      </c>
    </row>
    <row r="12608" hidden="1" spans="1:21">
      <c r="A12608">
        <v>1953999</v>
      </c>
      <c r="B12608">
        <v>65624</v>
      </c>
      <c r="C12608">
        <v>56648</v>
      </c>
      <c r="D12608">
        <v>0.791266372649921</v>
      </c>
      <c r="E12608" t="s">
        <v>343</v>
      </c>
      <c r="F12608" t="s">
        <v>22</v>
      </c>
      <c r="G12608" t="s">
        <v>23</v>
      </c>
      <c r="H12608" t="s">
        <v>24</v>
      </c>
      <c r="I12608">
        <v>65624</v>
      </c>
      <c r="J12608" t="s">
        <v>25</v>
      </c>
      <c r="K12608">
        <v>65624</v>
      </c>
      <c r="L12608">
        <v>1</v>
      </c>
      <c r="M12608" t="s">
        <v>608</v>
      </c>
      <c r="N12608" t="s">
        <v>22</v>
      </c>
      <c r="O12608" t="s">
        <v>27</v>
      </c>
      <c r="P12608" t="s">
        <v>93</v>
      </c>
      <c r="Q12608">
        <v>56648</v>
      </c>
      <c r="R12608" t="s">
        <v>25</v>
      </c>
      <c r="S12608">
        <v>56648</v>
      </c>
      <c r="T12608">
        <v>0.0891919820986604</v>
      </c>
      <c r="U12608" t="b">
        <f>表1[type1]=表1[type2]</f>
        <v>0</v>
      </c>
    </row>
    <row r="12609" hidden="1" spans="1:21">
      <c r="A12609">
        <v>1954002</v>
      </c>
      <c r="B12609">
        <v>65632</v>
      </c>
      <c r="C12609">
        <v>56648</v>
      </c>
      <c r="D12609">
        <v>-0.597025045073461</v>
      </c>
      <c r="E12609" t="s">
        <v>55</v>
      </c>
      <c r="F12609" t="s">
        <v>22</v>
      </c>
      <c r="G12609" t="s">
        <v>23</v>
      </c>
      <c r="H12609" t="s">
        <v>30</v>
      </c>
      <c r="I12609">
        <v>65632</v>
      </c>
      <c r="J12609" t="s">
        <v>25</v>
      </c>
      <c r="K12609">
        <v>65632</v>
      </c>
      <c r="L12609">
        <v>0.264382438783563</v>
      </c>
      <c r="M12609" t="s">
        <v>608</v>
      </c>
      <c r="N12609" t="s">
        <v>22</v>
      </c>
      <c r="O12609" t="s">
        <v>27</v>
      </c>
      <c r="P12609" t="s">
        <v>93</v>
      </c>
      <c r="Q12609">
        <v>56648</v>
      </c>
      <c r="R12609" t="s">
        <v>25</v>
      </c>
      <c r="S12609">
        <v>56648</v>
      </c>
      <c r="T12609">
        <v>0.0891919820986604</v>
      </c>
      <c r="U12609" t="b">
        <f>表1[type1]=表1[type2]</f>
        <v>0</v>
      </c>
    </row>
    <row r="12610" hidden="1" spans="1:21">
      <c r="A12610">
        <v>1954068</v>
      </c>
      <c r="B12610">
        <v>64477</v>
      </c>
      <c r="C12610">
        <v>56648</v>
      </c>
      <c r="D12610">
        <v>0.625378428093886</v>
      </c>
      <c r="E12610" t="s">
        <v>60</v>
      </c>
      <c r="F12610" t="s">
        <v>22</v>
      </c>
      <c r="G12610" t="s">
        <v>57</v>
      </c>
      <c r="H12610" t="s">
        <v>58</v>
      </c>
      <c r="I12610">
        <v>64477</v>
      </c>
      <c r="J12610" t="s">
        <v>33</v>
      </c>
      <c r="K12610">
        <v>64477</v>
      </c>
      <c r="L12610">
        <v>0.0042110281264897</v>
      </c>
      <c r="M12610" t="s">
        <v>608</v>
      </c>
      <c r="N12610" t="s">
        <v>22</v>
      </c>
      <c r="O12610" t="s">
        <v>27</v>
      </c>
      <c r="P12610" t="s">
        <v>93</v>
      </c>
      <c r="Q12610">
        <v>56648</v>
      </c>
      <c r="R12610" t="s">
        <v>25</v>
      </c>
      <c r="S12610">
        <v>56648</v>
      </c>
      <c r="T12610">
        <v>0.0891919820986604</v>
      </c>
      <c r="U12610" t="b">
        <f>表1[type1]=表1[type2]</f>
        <v>0</v>
      </c>
    </row>
    <row r="12611" hidden="1" spans="1:21">
      <c r="A12611">
        <v>1954076</v>
      </c>
      <c r="B12611">
        <v>65604</v>
      </c>
      <c r="C12611">
        <v>56648</v>
      </c>
      <c r="D12611">
        <v>0.524594595566471</v>
      </c>
      <c r="E12611" t="s">
        <v>362</v>
      </c>
      <c r="F12611" t="s">
        <v>22</v>
      </c>
      <c r="G12611" t="s">
        <v>23</v>
      </c>
      <c r="H12611" t="s">
        <v>24</v>
      </c>
      <c r="I12611">
        <v>65604</v>
      </c>
      <c r="J12611" t="s">
        <v>25</v>
      </c>
      <c r="K12611">
        <v>65604</v>
      </c>
      <c r="L12611">
        <v>1</v>
      </c>
      <c r="M12611" t="s">
        <v>608</v>
      </c>
      <c r="N12611" t="s">
        <v>22</v>
      </c>
      <c r="O12611" t="s">
        <v>27</v>
      </c>
      <c r="P12611" t="s">
        <v>93</v>
      </c>
      <c r="Q12611">
        <v>56648</v>
      </c>
      <c r="R12611" t="s">
        <v>25</v>
      </c>
      <c r="S12611">
        <v>56648</v>
      </c>
      <c r="T12611">
        <v>0.0891919820986604</v>
      </c>
      <c r="U12611" t="b">
        <f>表1[type1]=表1[type2]</f>
        <v>0</v>
      </c>
    </row>
    <row r="12612" hidden="1" spans="1:21">
      <c r="A12612">
        <v>1954079</v>
      </c>
      <c r="B12612">
        <v>65606</v>
      </c>
      <c r="C12612">
        <v>56648</v>
      </c>
      <c r="D12612">
        <v>0.534659909759637</v>
      </c>
      <c r="E12612" t="s">
        <v>371</v>
      </c>
      <c r="F12612" t="s">
        <v>22</v>
      </c>
      <c r="G12612" t="s">
        <v>23</v>
      </c>
      <c r="H12612" t="s">
        <v>24</v>
      </c>
      <c r="I12612">
        <v>65606</v>
      </c>
      <c r="J12612" t="s">
        <v>25</v>
      </c>
      <c r="K12612">
        <v>65606</v>
      </c>
      <c r="L12612">
        <v>1</v>
      </c>
      <c r="M12612" t="s">
        <v>608</v>
      </c>
      <c r="N12612" t="s">
        <v>22</v>
      </c>
      <c r="O12612" t="s">
        <v>27</v>
      </c>
      <c r="P12612" t="s">
        <v>93</v>
      </c>
      <c r="Q12612">
        <v>56648</v>
      </c>
      <c r="R12612" t="s">
        <v>25</v>
      </c>
      <c r="S12612">
        <v>56648</v>
      </c>
      <c r="T12612">
        <v>0.0891919820986604</v>
      </c>
      <c r="U12612" t="b">
        <f>表1[type1]=表1[type2]</f>
        <v>0</v>
      </c>
    </row>
    <row r="12613" hidden="1" spans="1:21">
      <c r="A12613">
        <v>1954228</v>
      </c>
      <c r="B12613">
        <v>65658</v>
      </c>
      <c r="C12613">
        <v>56215</v>
      </c>
      <c r="D12613">
        <v>0.658056053287661</v>
      </c>
      <c r="E12613" t="s">
        <v>29</v>
      </c>
      <c r="F12613" t="s">
        <v>22</v>
      </c>
      <c r="G12613" t="s">
        <v>23</v>
      </c>
      <c r="H12613" t="s">
        <v>30</v>
      </c>
      <c r="I12613">
        <v>65658</v>
      </c>
      <c r="J12613" t="s">
        <v>25</v>
      </c>
      <c r="K12613">
        <v>65658</v>
      </c>
      <c r="L12613">
        <v>0.843151954125056</v>
      </c>
      <c r="M12613" t="s">
        <v>609</v>
      </c>
      <c r="N12613" t="s">
        <v>22</v>
      </c>
      <c r="O12613" t="s">
        <v>27</v>
      </c>
      <c r="P12613" t="s">
        <v>120</v>
      </c>
      <c r="Q12613">
        <v>56215</v>
      </c>
      <c r="R12613" t="s">
        <v>25</v>
      </c>
      <c r="S12613">
        <v>56215</v>
      </c>
      <c r="T12613">
        <v>0.0616633895806254</v>
      </c>
      <c r="U12613" t="b">
        <f>表1[type1]=表1[type2]</f>
        <v>0</v>
      </c>
    </row>
    <row r="12614" hidden="1" spans="1:21">
      <c r="A12614">
        <v>1954286</v>
      </c>
      <c r="B12614">
        <v>65660</v>
      </c>
      <c r="C12614">
        <v>56215</v>
      </c>
      <c r="D12614">
        <v>-0.671230002835818</v>
      </c>
      <c r="E12614" t="s">
        <v>32</v>
      </c>
      <c r="F12614" t="s">
        <v>22</v>
      </c>
      <c r="G12614" t="s">
        <v>23</v>
      </c>
      <c r="H12614" t="s">
        <v>30</v>
      </c>
      <c r="I12614">
        <v>65660</v>
      </c>
      <c r="J12614" t="s">
        <v>33</v>
      </c>
      <c r="K12614">
        <v>65660</v>
      </c>
      <c r="L12614">
        <v>0.0089966818321759</v>
      </c>
      <c r="M12614" t="s">
        <v>609</v>
      </c>
      <c r="N12614" t="s">
        <v>22</v>
      </c>
      <c r="O12614" t="s">
        <v>27</v>
      </c>
      <c r="P12614" t="s">
        <v>120</v>
      </c>
      <c r="Q12614">
        <v>56215</v>
      </c>
      <c r="R12614" t="s">
        <v>25</v>
      </c>
      <c r="S12614">
        <v>56215</v>
      </c>
      <c r="T12614">
        <v>0.0616633895806254</v>
      </c>
      <c r="U12614" t="b">
        <f>表1[type1]=表1[type2]</f>
        <v>0</v>
      </c>
    </row>
    <row r="12615" hidden="1" spans="1:21">
      <c r="A12615">
        <v>1954307</v>
      </c>
      <c r="B12615">
        <v>65651</v>
      </c>
      <c r="C12615">
        <v>56215</v>
      </c>
      <c r="D12615">
        <v>0.530351519334395</v>
      </c>
      <c r="E12615" t="s">
        <v>39</v>
      </c>
      <c r="F12615" t="s">
        <v>22</v>
      </c>
      <c r="G12615" t="s">
        <v>23</v>
      </c>
      <c r="H12615" t="s">
        <v>30</v>
      </c>
      <c r="I12615">
        <v>65651</v>
      </c>
      <c r="J12615" t="s">
        <v>25</v>
      </c>
      <c r="K12615">
        <v>65651</v>
      </c>
      <c r="L12615">
        <v>0.718051350027832</v>
      </c>
      <c r="M12615" t="s">
        <v>609</v>
      </c>
      <c r="N12615" t="s">
        <v>22</v>
      </c>
      <c r="O12615" t="s">
        <v>27</v>
      </c>
      <c r="P12615" t="s">
        <v>120</v>
      </c>
      <c r="Q12615">
        <v>56215</v>
      </c>
      <c r="R12615" t="s">
        <v>25</v>
      </c>
      <c r="S12615">
        <v>56215</v>
      </c>
      <c r="T12615">
        <v>0.0616633895806254</v>
      </c>
      <c r="U12615" t="b">
        <f>表1[type1]=表1[type2]</f>
        <v>0</v>
      </c>
    </row>
    <row r="12616" hidden="1" spans="1:21">
      <c r="A12616">
        <v>1954328</v>
      </c>
      <c r="B12616">
        <v>65621</v>
      </c>
      <c r="C12616">
        <v>56215</v>
      </c>
      <c r="D12616">
        <v>0.507521100372747</v>
      </c>
      <c r="E12616" t="s">
        <v>40</v>
      </c>
      <c r="F12616" t="s">
        <v>22</v>
      </c>
      <c r="G12616" t="s">
        <v>23</v>
      </c>
      <c r="H12616" t="s">
        <v>24</v>
      </c>
      <c r="I12616">
        <v>65621</v>
      </c>
      <c r="J12616" t="s">
        <v>25</v>
      </c>
      <c r="K12616">
        <v>65621</v>
      </c>
      <c r="L12616">
        <v>0.754415208763886</v>
      </c>
      <c r="M12616" t="s">
        <v>609</v>
      </c>
      <c r="N12616" t="s">
        <v>22</v>
      </c>
      <c r="O12616" t="s">
        <v>27</v>
      </c>
      <c r="P12616" t="s">
        <v>120</v>
      </c>
      <c r="Q12616">
        <v>56215</v>
      </c>
      <c r="R12616" t="s">
        <v>25</v>
      </c>
      <c r="S12616">
        <v>56215</v>
      </c>
      <c r="T12616">
        <v>0.0616633895806254</v>
      </c>
      <c r="U12616" t="b">
        <f>表1[type1]=表1[type2]</f>
        <v>0</v>
      </c>
    </row>
    <row r="12617" hidden="1" spans="1:21">
      <c r="A12617">
        <v>1954403</v>
      </c>
      <c r="B12617">
        <v>65647</v>
      </c>
      <c r="C12617">
        <v>56215</v>
      </c>
      <c r="D12617">
        <v>0.507429955193253</v>
      </c>
      <c r="E12617" t="s">
        <v>45</v>
      </c>
      <c r="F12617" t="s">
        <v>22</v>
      </c>
      <c r="G12617" t="s">
        <v>23</v>
      </c>
      <c r="H12617" t="s">
        <v>30</v>
      </c>
      <c r="I12617">
        <v>65647</v>
      </c>
      <c r="J12617" t="s">
        <v>25</v>
      </c>
      <c r="K12617">
        <v>65647</v>
      </c>
      <c r="L12617">
        <v>0.698046452519272</v>
      </c>
      <c r="M12617" t="s">
        <v>609</v>
      </c>
      <c r="N12617" t="s">
        <v>22</v>
      </c>
      <c r="O12617" t="s">
        <v>27</v>
      </c>
      <c r="P12617" t="s">
        <v>120</v>
      </c>
      <c r="Q12617">
        <v>56215</v>
      </c>
      <c r="R12617" t="s">
        <v>25</v>
      </c>
      <c r="S12617">
        <v>56215</v>
      </c>
      <c r="T12617">
        <v>0.0616633895806254</v>
      </c>
      <c r="U12617" t="b">
        <f>表1[type1]=表1[type2]</f>
        <v>0</v>
      </c>
    </row>
    <row r="12618" hidden="1" spans="1:21">
      <c r="A12618">
        <v>1954827</v>
      </c>
      <c r="B12618">
        <v>65622</v>
      </c>
      <c r="C12618">
        <v>56215</v>
      </c>
      <c r="D12618">
        <v>0.673295445823521</v>
      </c>
      <c r="E12618" t="s">
        <v>261</v>
      </c>
      <c r="F12618" t="s">
        <v>22</v>
      </c>
      <c r="G12618" t="s">
        <v>23</v>
      </c>
      <c r="H12618" t="s">
        <v>24</v>
      </c>
      <c r="I12618">
        <v>65622</v>
      </c>
      <c r="J12618" t="s">
        <v>25</v>
      </c>
      <c r="K12618">
        <v>65622</v>
      </c>
      <c r="L12618">
        <v>1</v>
      </c>
      <c r="M12618" t="s">
        <v>609</v>
      </c>
      <c r="N12618" t="s">
        <v>22</v>
      </c>
      <c r="O12618" t="s">
        <v>27</v>
      </c>
      <c r="P12618" t="s">
        <v>120</v>
      </c>
      <c r="Q12618">
        <v>56215</v>
      </c>
      <c r="R12618" t="s">
        <v>25</v>
      </c>
      <c r="S12618">
        <v>56215</v>
      </c>
      <c r="T12618">
        <v>0.0616633895806254</v>
      </c>
      <c r="U12618" t="b">
        <f>表1[type1]=表1[type2]</f>
        <v>0</v>
      </c>
    </row>
    <row r="12619" hidden="1" spans="1:21">
      <c r="A12619">
        <v>1954994</v>
      </c>
      <c r="B12619">
        <v>65659</v>
      </c>
      <c r="C12619">
        <v>56215</v>
      </c>
      <c r="D12619">
        <v>-0.665159895434325</v>
      </c>
      <c r="E12619" t="s">
        <v>49</v>
      </c>
      <c r="F12619" t="s">
        <v>22</v>
      </c>
      <c r="G12619" t="s">
        <v>23</v>
      </c>
      <c r="H12619" t="s">
        <v>30</v>
      </c>
      <c r="I12619">
        <v>65659</v>
      </c>
      <c r="J12619" t="s">
        <v>33</v>
      </c>
      <c r="K12619">
        <v>65659</v>
      </c>
      <c r="L12619">
        <v>0.0090065408718879</v>
      </c>
      <c r="M12619" t="s">
        <v>609</v>
      </c>
      <c r="N12619" t="s">
        <v>22</v>
      </c>
      <c r="O12619" t="s">
        <v>27</v>
      </c>
      <c r="P12619" t="s">
        <v>120</v>
      </c>
      <c r="Q12619">
        <v>56215</v>
      </c>
      <c r="R12619" t="s">
        <v>25</v>
      </c>
      <c r="S12619">
        <v>56215</v>
      </c>
      <c r="T12619">
        <v>0.0616633895806254</v>
      </c>
      <c r="U12619" t="b">
        <f>表1[type1]=表1[type2]</f>
        <v>0</v>
      </c>
    </row>
    <row r="12620" hidden="1" spans="1:21">
      <c r="A12620">
        <v>1955038</v>
      </c>
      <c r="B12620">
        <v>65653</v>
      </c>
      <c r="C12620">
        <v>56215</v>
      </c>
      <c r="D12620">
        <v>0.664184127171395</v>
      </c>
      <c r="E12620" t="s">
        <v>50</v>
      </c>
      <c r="F12620" t="s">
        <v>22</v>
      </c>
      <c r="G12620" t="s">
        <v>23</v>
      </c>
      <c r="H12620" t="s">
        <v>30</v>
      </c>
      <c r="I12620">
        <v>65653</v>
      </c>
      <c r="J12620" t="s">
        <v>25</v>
      </c>
      <c r="K12620">
        <v>65653</v>
      </c>
      <c r="L12620">
        <v>0.856124977316481</v>
      </c>
      <c r="M12620" t="s">
        <v>609</v>
      </c>
      <c r="N12620" t="s">
        <v>22</v>
      </c>
      <c r="O12620" t="s">
        <v>27</v>
      </c>
      <c r="P12620" t="s">
        <v>120</v>
      </c>
      <c r="Q12620">
        <v>56215</v>
      </c>
      <c r="R12620" t="s">
        <v>25</v>
      </c>
      <c r="S12620">
        <v>56215</v>
      </c>
      <c r="T12620">
        <v>0.0616633895806254</v>
      </c>
      <c r="U12620" t="b">
        <f>表1[type1]=表1[type2]</f>
        <v>0</v>
      </c>
    </row>
    <row r="12621" hidden="1" spans="1:21">
      <c r="A12621">
        <v>1955220</v>
      </c>
      <c r="B12621">
        <v>65624</v>
      </c>
      <c r="C12621">
        <v>56215</v>
      </c>
      <c r="D12621">
        <v>0.603815813314353</v>
      </c>
      <c r="E12621" t="s">
        <v>343</v>
      </c>
      <c r="F12621" t="s">
        <v>22</v>
      </c>
      <c r="G12621" t="s">
        <v>23</v>
      </c>
      <c r="H12621" t="s">
        <v>24</v>
      </c>
      <c r="I12621">
        <v>65624</v>
      </c>
      <c r="J12621" t="s">
        <v>25</v>
      </c>
      <c r="K12621">
        <v>65624</v>
      </c>
      <c r="L12621">
        <v>1</v>
      </c>
      <c r="M12621" t="s">
        <v>609</v>
      </c>
      <c r="N12621" t="s">
        <v>22</v>
      </c>
      <c r="O12621" t="s">
        <v>27</v>
      </c>
      <c r="P12621" t="s">
        <v>120</v>
      </c>
      <c r="Q12621">
        <v>56215</v>
      </c>
      <c r="R12621" t="s">
        <v>25</v>
      </c>
      <c r="S12621">
        <v>56215</v>
      </c>
      <c r="T12621">
        <v>0.0616633895806254</v>
      </c>
      <c r="U12621" t="b">
        <f>表1[type1]=表1[type2]</f>
        <v>0</v>
      </c>
    </row>
    <row r="12622" hidden="1" spans="1:21">
      <c r="A12622">
        <v>1955304</v>
      </c>
      <c r="B12622">
        <v>64477</v>
      </c>
      <c r="C12622">
        <v>56215</v>
      </c>
      <c r="D12622">
        <v>0.648025488995008</v>
      </c>
      <c r="E12622" t="s">
        <v>60</v>
      </c>
      <c r="F12622" t="s">
        <v>22</v>
      </c>
      <c r="G12622" t="s">
        <v>57</v>
      </c>
      <c r="H12622" t="s">
        <v>58</v>
      </c>
      <c r="I12622">
        <v>64477</v>
      </c>
      <c r="J12622" t="s">
        <v>33</v>
      </c>
      <c r="K12622">
        <v>64477</v>
      </c>
      <c r="L12622">
        <v>0.0042110281264897</v>
      </c>
      <c r="M12622" t="s">
        <v>609</v>
      </c>
      <c r="N12622" t="s">
        <v>22</v>
      </c>
      <c r="O12622" t="s">
        <v>27</v>
      </c>
      <c r="P12622" t="s">
        <v>120</v>
      </c>
      <c r="Q12622">
        <v>56215</v>
      </c>
      <c r="R12622" t="s">
        <v>25</v>
      </c>
      <c r="S12622">
        <v>56215</v>
      </c>
      <c r="T12622">
        <v>0.0616633895806254</v>
      </c>
      <c r="U12622" t="b">
        <f>表1[type1]=表1[type2]</f>
        <v>0</v>
      </c>
    </row>
    <row r="12623" hidden="1" spans="1:21">
      <c r="A12623">
        <v>1955324</v>
      </c>
      <c r="B12623">
        <v>60901</v>
      </c>
      <c r="C12623">
        <v>56215</v>
      </c>
      <c r="D12623">
        <v>0.501176131167837</v>
      </c>
      <c r="E12623" t="s">
        <v>61</v>
      </c>
      <c r="F12623" t="s">
        <v>22</v>
      </c>
      <c r="G12623" t="s">
        <v>57</v>
      </c>
      <c r="H12623" t="s">
        <v>58</v>
      </c>
      <c r="I12623">
        <v>60901</v>
      </c>
      <c r="J12623" t="s">
        <v>33</v>
      </c>
      <c r="K12623">
        <v>60901</v>
      </c>
      <c r="L12623">
        <v>0.0106382978723403</v>
      </c>
      <c r="M12623" t="s">
        <v>609</v>
      </c>
      <c r="N12623" t="s">
        <v>22</v>
      </c>
      <c r="O12623" t="s">
        <v>27</v>
      </c>
      <c r="P12623" t="s">
        <v>120</v>
      </c>
      <c r="Q12623">
        <v>56215</v>
      </c>
      <c r="R12623" t="s">
        <v>25</v>
      </c>
      <c r="S12623">
        <v>56215</v>
      </c>
      <c r="T12623">
        <v>0.0616633895806254</v>
      </c>
      <c r="U12623" t="b">
        <f>表1[type1]=表1[type2]</f>
        <v>0</v>
      </c>
    </row>
    <row r="12624" hidden="1" spans="1:21">
      <c r="A12624">
        <v>1955494</v>
      </c>
      <c r="B12624">
        <v>65619</v>
      </c>
      <c r="C12624">
        <v>56606</v>
      </c>
      <c r="D12624">
        <v>0.654273668675257</v>
      </c>
      <c r="E12624" t="s">
        <v>21</v>
      </c>
      <c r="F12624" t="s">
        <v>22</v>
      </c>
      <c r="G12624" t="s">
        <v>23</v>
      </c>
      <c r="H12624" t="s">
        <v>24</v>
      </c>
      <c r="I12624">
        <v>65619</v>
      </c>
      <c r="J12624" t="s">
        <v>25</v>
      </c>
      <c r="K12624">
        <v>65619</v>
      </c>
      <c r="L12624">
        <v>0.802963986242298</v>
      </c>
      <c r="M12624" t="s">
        <v>610</v>
      </c>
      <c r="N12624" t="s">
        <v>22</v>
      </c>
      <c r="O12624" t="s">
        <v>27</v>
      </c>
      <c r="P12624" t="s">
        <v>104</v>
      </c>
      <c r="Q12624">
        <v>56606</v>
      </c>
      <c r="R12624" t="s">
        <v>25</v>
      </c>
      <c r="S12624">
        <v>56606</v>
      </c>
      <c r="T12624">
        <v>0.0463264001953533</v>
      </c>
      <c r="U12624" t="b">
        <f>表1[type1]=表1[type2]</f>
        <v>0</v>
      </c>
    </row>
    <row r="12625" hidden="1" spans="1:21">
      <c r="A12625">
        <v>1955504</v>
      </c>
      <c r="B12625">
        <v>65658</v>
      </c>
      <c r="C12625">
        <v>56606</v>
      </c>
      <c r="D12625">
        <v>0.811104639401064</v>
      </c>
      <c r="E12625" t="s">
        <v>29</v>
      </c>
      <c r="F12625" t="s">
        <v>22</v>
      </c>
      <c r="G12625" t="s">
        <v>23</v>
      </c>
      <c r="H12625" t="s">
        <v>30</v>
      </c>
      <c r="I12625">
        <v>65658</v>
      </c>
      <c r="J12625" t="s">
        <v>25</v>
      </c>
      <c r="K12625">
        <v>65658</v>
      </c>
      <c r="L12625">
        <v>0.843151954125056</v>
      </c>
      <c r="M12625" t="s">
        <v>610</v>
      </c>
      <c r="N12625" t="s">
        <v>22</v>
      </c>
      <c r="O12625" t="s">
        <v>27</v>
      </c>
      <c r="P12625" t="s">
        <v>104</v>
      </c>
      <c r="Q12625">
        <v>56606</v>
      </c>
      <c r="R12625" t="s">
        <v>25</v>
      </c>
      <c r="S12625">
        <v>56606</v>
      </c>
      <c r="T12625">
        <v>0.0463264001953533</v>
      </c>
      <c r="U12625" t="b">
        <f>表1[type1]=表1[type2]</f>
        <v>0</v>
      </c>
    </row>
    <row r="12626" hidden="1" spans="1:21">
      <c r="A12626">
        <v>1955519</v>
      </c>
      <c r="B12626">
        <v>65628</v>
      </c>
      <c r="C12626">
        <v>56606</v>
      </c>
      <c r="D12626">
        <v>0.62053310015643</v>
      </c>
      <c r="E12626" t="s">
        <v>31</v>
      </c>
      <c r="F12626" t="s">
        <v>22</v>
      </c>
      <c r="G12626" t="s">
        <v>23</v>
      </c>
      <c r="H12626" t="s">
        <v>24</v>
      </c>
      <c r="I12626">
        <v>65628</v>
      </c>
      <c r="J12626" t="s">
        <v>25</v>
      </c>
      <c r="K12626">
        <v>65628</v>
      </c>
      <c r="L12626">
        <v>0.752247779102025</v>
      </c>
      <c r="M12626" t="s">
        <v>610</v>
      </c>
      <c r="N12626" t="s">
        <v>22</v>
      </c>
      <c r="O12626" t="s">
        <v>27</v>
      </c>
      <c r="P12626" t="s">
        <v>104</v>
      </c>
      <c r="Q12626">
        <v>56606</v>
      </c>
      <c r="R12626" t="s">
        <v>25</v>
      </c>
      <c r="S12626">
        <v>56606</v>
      </c>
      <c r="T12626">
        <v>0.0463264001953533</v>
      </c>
      <c r="U12626" t="b">
        <f>表1[type1]=表1[type2]</f>
        <v>0</v>
      </c>
    </row>
    <row r="12627" hidden="1" spans="1:21">
      <c r="A12627">
        <v>1955579</v>
      </c>
      <c r="B12627">
        <v>65660</v>
      </c>
      <c r="C12627">
        <v>56606</v>
      </c>
      <c r="D12627">
        <v>-0.679497791958334</v>
      </c>
      <c r="E12627" t="s">
        <v>32</v>
      </c>
      <c r="F12627" t="s">
        <v>22</v>
      </c>
      <c r="G12627" t="s">
        <v>23</v>
      </c>
      <c r="H12627" t="s">
        <v>30</v>
      </c>
      <c r="I12627">
        <v>65660</v>
      </c>
      <c r="J12627" t="s">
        <v>33</v>
      </c>
      <c r="K12627">
        <v>65660</v>
      </c>
      <c r="L12627">
        <v>0.0089966818321759</v>
      </c>
      <c r="M12627" t="s">
        <v>610</v>
      </c>
      <c r="N12627" t="s">
        <v>22</v>
      </c>
      <c r="O12627" t="s">
        <v>27</v>
      </c>
      <c r="P12627" t="s">
        <v>104</v>
      </c>
      <c r="Q12627">
        <v>56606</v>
      </c>
      <c r="R12627" t="s">
        <v>25</v>
      </c>
      <c r="S12627">
        <v>56606</v>
      </c>
      <c r="T12627">
        <v>0.0463264001953533</v>
      </c>
      <c r="U12627" t="b">
        <f>表1[type1]=表1[type2]</f>
        <v>0</v>
      </c>
    </row>
    <row r="12628" hidden="1" spans="1:21">
      <c r="A12628">
        <v>1955586</v>
      </c>
      <c r="B12628">
        <v>65633</v>
      </c>
      <c r="C12628">
        <v>56606</v>
      </c>
      <c r="D12628">
        <v>-0.624025820022186</v>
      </c>
      <c r="E12628" t="s">
        <v>34</v>
      </c>
      <c r="F12628" t="s">
        <v>22</v>
      </c>
      <c r="G12628" t="s">
        <v>23</v>
      </c>
      <c r="H12628" t="s">
        <v>30</v>
      </c>
      <c r="I12628">
        <v>65633</v>
      </c>
      <c r="J12628" t="s">
        <v>25</v>
      </c>
      <c r="K12628">
        <v>65633</v>
      </c>
      <c r="L12628">
        <v>0.309029068384602</v>
      </c>
      <c r="M12628" t="s">
        <v>610</v>
      </c>
      <c r="N12628" t="s">
        <v>22</v>
      </c>
      <c r="O12628" t="s">
        <v>27</v>
      </c>
      <c r="P12628" t="s">
        <v>104</v>
      </c>
      <c r="Q12628">
        <v>56606</v>
      </c>
      <c r="R12628" t="s">
        <v>25</v>
      </c>
      <c r="S12628">
        <v>56606</v>
      </c>
      <c r="T12628">
        <v>0.0463264001953533</v>
      </c>
      <c r="U12628" t="b">
        <f>表1[type1]=表1[type2]</f>
        <v>0</v>
      </c>
    </row>
    <row r="12629" hidden="1" spans="1:21">
      <c r="A12629">
        <v>1955592</v>
      </c>
      <c r="B12629">
        <v>65623</v>
      </c>
      <c r="C12629">
        <v>56606</v>
      </c>
      <c r="D12629">
        <v>0.673313098590109</v>
      </c>
      <c r="E12629" t="s">
        <v>35</v>
      </c>
      <c r="F12629" t="s">
        <v>22</v>
      </c>
      <c r="G12629" t="s">
        <v>23</v>
      </c>
      <c r="H12629" t="s">
        <v>24</v>
      </c>
      <c r="I12629">
        <v>65623</v>
      </c>
      <c r="J12629" t="s">
        <v>25</v>
      </c>
      <c r="K12629">
        <v>65623</v>
      </c>
      <c r="L12629">
        <v>0.795799758543946</v>
      </c>
      <c r="M12629" t="s">
        <v>610</v>
      </c>
      <c r="N12629" t="s">
        <v>22</v>
      </c>
      <c r="O12629" t="s">
        <v>27</v>
      </c>
      <c r="P12629" t="s">
        <v>104</v>
      </c>
      <c r="Q12629">
        <v>56606</v>
      </c>
      <c r="R12629" t="s">
        <v>25</v>
      </c>
      <c r="S12629">
        <v>56606</v>
      </c>
      <c r="T12629">
        <v>0.0463264001953533</v>
      </c>
      <c r="U12629" t="b">
        <f>表1[type1]=表1[type2]</f>
        <v>0</v>
      </c>
    </row>
    <row r="12630" hidden="1" spans="1:21">
      <c r="A12630">
        <v>1955600</v>
      </c>
      <c r="B12630">
        <v>65607</v>
      </c>
      <c r="C12630">
        <v>56606</v>
      </c>
      <c r="D12630">
        <v>0.597719692933735</v>
      </c>
      <c r="E12630" t="s">
        <v>36</v>
      </c>
      <c r="F12630" t="s">
        <v>22</v>
      </c>
      <c r="G12630" t="s">
        <v>23</v>
      </c>
      <c r="H12630" t="s">
        <v>24</v>
      </c>
      <c r="I12630">
        <v>65607</v>
      </c>
      <c r="J12630" t="s">
        <v>25</v>
      </c>
      <c r="K12630">
        <v>65607</v>
      </c>
      <c r="L12630">
        <v>0.814664453946193</v>
      </c>
      <c r="M12630" t="s">
        <v>610</v>
      </c>
      <c r="N12630" t="s">
        <v>22</v>
      </c>
      <c r="O12630" t="s">
        <v>27</v>
      </c>
      <c r="P12630" t="s">
        <v>104</v>
      </c>
      <c r="Q12630">
        <v>56606</v>
      </c>
      <c r="R12630" t="s">
        <v>25</v>
      </c>
      <c r="S12630">
        <v>56606</v>
      </c>
      <c r="T12630">
        <v>0.0463264001953533</v>
      </c>
      <c r="U12630" t="b">
        <f>表1[type1]=表1[type2]</f>
        <v>0</v>
      </c>
    </row>
    <row r="12631" hidden="1" spans="1:21">
      <c r="A12631">
        <v>1955602</v>
      </c>
      <c r="B12631">
        <v>65638</v>
      </c>
      <c r="C12631">
        <v>56606</v>
      </c>
      <c r="D12631">
        <v>-0.58784504723229</v>
      </c>
      <c r="E12631" t="s">
        <v>37</v>
      </c>
      <c r="F12631" t="s">
        <v>22</v>
      </c>
      <c r="G12631" t="s">
        <v>23</v>
      </c>
      <c r="H12631" t="s">
        <v>30</v>
      </c>
      <c r="I12631">
        <v>65638</v>
      </c>
      <c r="J12631" t="s">
        <v>38</v>
      </c>
      <c r="K12631">
        <v>65638</v>
      </c>
      <c r="L12631">
        <v>0.326850553863957</v>
      </c>
      <c r="M12631" t="s">
        <v>610</v>
      </c>
      <c r="N12631" t="s">
        <v>22</v>
      </c>
      <c r="O12631" t="s">
        <v>27</v>
      </c>
      <c r="P12631" t="s">
        <v>104</v>
      </c>
      <c r="Q12631">
        <v>56606</v>
      </c>
      <c r="R12631" t="s">
        <v>25</v>
      </c>
      <c r="S12631">
        <v>56606</v>
      </c>
      <c r="T12631">
        <v>0.0463264001953533</v>
      </c>
      <c r="U12631" t="b">
        <f>表1[type1]=表1[type2]</f>
        <v>0</v>
      </c>
    </row>
    <row r="12632" hidden="1" spans="1:21">
      <c r="A12632">
        <v>1955608</v>
      </c>
      <c r="B12632">
        <v>65651</v>
      </c>
      <c r="C12632">
        <v>56606</v>
      </c>
      <c r="D12632">
        <v>0.693288916968099</v>
      </c>
      <c r="E12632" t="s">
        <v>39</v>
      </c>
      <c r="F12632" t="s">
        <v>22</v>
      </c>
      <c r="G12632" t="s">
        <v>23</v>
      </c>
      <c r="H12632" t="s">
        <v>30</v>
      </c>
      <c r="I12632">
        <v>65651</v>
      </c>
      <c r="J12632" t="s">
        <v>25</v>
      </c>
      <c r="K12632">
        <v>65651</v>
      </c>
      <c r="L12632">
        <v>0.718051350027832</v>
      </c>
      <c r="M12632" t="s">
        <v>610</v>
      </c>
      <c r="N12632" t="s">
        <v>22</v>
      </c>
      <c r="O12632" t="s">
        <v>27</v>
      </c>
      <c r="P12632" t="s">
        <v>104</v>
      </c>
      <c r="Q12632">
        <v>56606</v>
      </c>
      <c r="R12632" t="s">
        <v>25</v>
      </c>
      <c r="S12632">
        <v>56606</v>
      </c>
      <c r="T12632">
        <v>0.0463264001953533</v>
      </c>
      <c r="U12632" t="b">
        <f>表1[type1]=表1[type2]</f>
        <v>0</v>
      </c>
    </row>
    <row r="12633" hidden="1" spans="1:21">
      <c r="A12633">
        <v>1955635</v>
      </c>
      <c r="B12633">
        <v>65656</v>
      </c>
      <c r="C12633">
        <v>56606</v>
      </c>
      <c r="D12633">
        <v>0.652126519918562</v>
      </c>
      <c r="E12633" t="s">
        <v>88</v>
      </c>
      <c r="F12633" t="s">
        <v>22</v>
      </c>
      <c r="G12633" t="s">
        <v>23</v>
      </c>
      <c r="H12633" t="s">
        <v>30</v>
      </c>
      <c r="I12633">
        <v>65656</v>
      </c>
      <c r="J12633" t="s">
        <v>25</v>
      </c>
      <c r="K12633">
        <v>65656</v>
      </c>
      <c r="L12633">
        <v>0.505542874689166</v>
      </c>
      <c r="M12633" t="s">
        <v>610</v>
      </c>
      <c r="N12633" t="s">
        <v>22</v>
      </c>
      <c r="O12633" t="s">
        <v>27</v>
      </c>
      <c r="P12633" t="s">
        <v>104</v>
      </c>
      <c r="Q12633">
        <v>56606</v>
      </c>
      <c r="R12633" t="s">
        <v>25</v>
      </c>
      <c r="S12633">
        <v>56606</v>
      </c>
      <c r="T12633">
        <v>0.0463264001953533</v>
      </c>
      <c r="U12633" t="b">
        <f>表1[type1]=表1[type2]</f>
        <v>0</v>
      </c>
    </row>
    <row r="12634" hidden="1" spans="1:21">
      <c r="A12634">
        <v>1955641</v>
      </c>
      <c r="B12634">
        <v>65621</v>
      </c>
      <c r="C12634">
        <v>56606</v>
      </c>
      <c r="D12634">
        <v>0.688741572144182</v>
      </c>
      <c r="E12634" t="s">
        <v>40</v>
      </c>
      <c r="F12634" t="s">
        <v>22</v>
      </c>
      <c r="G12634" t="s">
        <v>23</v>
      </c>
      <c r="H12634" t="s">
        <v>24</v>
      </c>
      <c r="I12634">
        <v>65621</v>
      </c>
      <c r="J12634" t="s">
        <v>25</v>
      </c>
      <c r="K12634">
        <v>65621</v>
      </c>
      <c r="L12634">
        <v>0.754415208763886</v>
      </c>
      <c r="M12634" t="s">
        <v>610</v>
      </c>
      <c r="N12634" t="s">
        <v>22</v>
      </c>
      <c r="O12634" t="s">
        <v>27</v>
      </c>
      <c r="P12634" t="s">
        <v>104</v>
      </c>
      <c r="Q12634">
        <v>56606</v>
      </c>
      <c r="R12634" t="s">
        <v>25</v>
      </c>
      <c r="S12634">
        <v>56606</v>
      </c>
      <c r="T12634">
        <v>0.0463264001953533</v>
      </c>
      <c r="U12634" t="b">
        <f>表1[type1]=表1[type2]</f>
        <v>0</v>
      </c>
    </row>
    <row r="12635" hidden="1" spans="1:21">
      <c r="A12635">
        <v>1955674</v>
      </c>
      <c r="B12635">
        <v>65626</v>
      </c>
      <c r="C12635">
        <v>56606</v>
      </c>
      <c r="D12635">
        <v>0.610406494110333</v>
      </c>
      <c r="E12635" t="s">
        <v>41</v>
      </c>
      <c r="F12635" t="s">
        <v>22</v>
      </c>
      <c r="G12635" t="s">
        <v>23</v>
      </c>
      <c r="H12635" t="s">
        <v>24</v>
      </c>
      <c r="I12635">
        <v>65626</v>
      </c>
      <c r="J12635" t="s">
        <v>25</v>
      </c>
      <c r="K12635">
        <v>65626</v>
      </c>
      <c r="L12635">
        <v>0.739726856452719</v>
      </c>
      <c r="M12635" t="s">
        <v>610</v>
      </c>
      <c r="N12635" t="s">
        <v>22</v>
      </c>
      <c r="O12635" t="s">
        <v>27</v>
      </c>
      <c r="P12635" t="s">
        <v>104</v>
      </c>
      <c r="Q12635">
        <v>56606</v>
      </c>
      <c r="R12635" t="s">
        <v>25</v>
      </c>
      <c r="S12635">
        <v>56606</v>
      </c>
      <c r="T12635">
        <v>0.0463264001953533</v>
      </c>
      <c r="U12635" t="b">
        <f>表1[type1]=表1[type2]</f>
        <v>0</v>
      </c>
    </row>
    <row r="12636" hidden="1" spans="1:21">
      <c r="A12636">
        <v>1955686</v>
      </c>
      <c r="B12636">
        <v>65649</v>
      </c>
      <c r="C12636">
        <v>56606</v>
      </c>
      <c r="D12636">
        <v>0.643198432501491</v>
      </c>
      <c r="E12636" t="s">
        <v>42</v>
      </c>
      <c r="F12636" t="s">
        <v>22</v>
      </c>
      <c r="G12636" t="s">
        <v>23</v>
      </c>
      <c r="H12636" t="s">
        <v>30</v>
      </c>
      <c r="I12636">
        <v>65649</v>
      </c>
      <c r="J12636" t="s">
        <v>25</v>
      </c>
      <c r="K12636">
        <v>65649</v>
      </c>
      <c r="L12636">
        <v>0.6676976743519</v>
      </c>
      <c r="M12636" t="s">
        <v>610</v>
      </c>
      <c r="N12636" t="s">
        <v>22</v>
      </c>
      <c r="O12636" t="s">
        <v>27</v>
      </c>
      <c r="P12636" t="s">
        <v>104</v>
      </c>
      <c r="Q12636">
        <v>56606</v>
      </c>
      <c r="R12636" t="s">
        <v>25</v>
      </c>
      <c r="S12636">
        <v>56606</v>
      </c>
      <c r="T12636">
        <v>0.0463264001953533</v>
      </c>
      <c r="U12636" t="b">
        <f>表1[type1]=表1[type2]</f>
        <v>0</v>
      </c>
    </row>
    <row r="12637" hidden="1" spans="1:21">
      <c r="A12637">
        <v>1955741</v>
      </c>
      <c r="B12637">
        <v>65617</v>
      </c>
      <c r="C12637">
        <v>56606</v>
      </c>
      <c r="D12637">
        <v>0.650810021516989</v>
      </c>
      <c r="E12637" t="s">
        <v>43</v>
      </c>
      <c r="F12637" t="s">
        <v>22</v>
      </c>
      <c r="G12637" t="s">
        <v>23</v>
      </c>
      <c r="H12637" t="s">
        <v>24</v>
      </c>
      <c r="I12637">
        <v>65617</v>
      </c>
      <c r="J12637" t="s">
        <v>25</v>
      </c>
      <c r="K12637">
        <v>65617</v>
      </c>
      <c r="L12637">
        <v>0.793313706837537</v>
      </c>
      <c r="M12637" t="s">
        <v>610</v>
      </c>
      <c r="N12637" t="s">
        <v>22</v>
      </c>
      <c r="O12637" t="s">
        <v>27</v>
      </c>
      <c r="P12637" t="s">
        <v>104</v>
      </c>
      <c r="Q12637">
        <v>56606</v>
      </c>
      <c r="R12637" t="s">
        <v>25</v>
      </c>
      <c r="S12637">
        <v>56606</v>
      </c>
      <c r="T12637">
        <v>0.0463264001953533</v>
      </c>
      <c r="U12637" t="b">
        <f>表1[type1]=表1[type2]</f>
        <v>0</v>
      </c>
    </row>
    <row r="12638" hidden="1" spans="1:21">
      <c r="A12638">
        <v>1955742</v>
      </c>
      <c r="B12638">
        <v>65645</v>
      </c>
      <c r="C12638">
        <v>56606</v>
      </c>
      <c r="D12638">
        <v>0.666959497996285</v>
      </c>
      <c r="E12638" t="s">
        <v>44</v>
      </c>
      <c r="F12638" t="s">
        <v>22</v>
      </c>
      <c r="G12638" t="s">
        <v>23</v>
      </c>
      <c r="H12638" t="s">
        <v>30</v>
      </c>
      <c r="I12638">
        <v>65645</v>
      </c>
      <c r="J12638" t="s">
        <v>25</v>
      </c>
      <c r="K12638">
        <v>65645</v>
      </c>
      <c r="L12638">
        <v>0.666164979752426</v>
      </c>
      <c r="M12638" t="s">
        <v>610</v>
      </c>
      <c r="N12638" t="s">
        <v>22</v>
      </c>
      <c r="O12638" t="s">
        <v>27</v>
      </c>
      <c r="P12638" t="s">
        <v>104</v>
      </c>
      <c r="Q12638">
        <v>56606</v>
      </c>
      <c r="R12638" t="s">
        <v>25</v>
      </c>
      <c r="S12638">
        <v>56606</v>
      </c>
      <c r="T12638">
        <v>0.0463264001953533</v>
      </c>
      <c r="U12638" t="b">
        <f>表1[type1]=表1[type2]</f>
        <v>0</v>
      </c>
    </row>
    <row r="12639" hidden="1" spans="1:21">
      <c r="A12639">
        <v>1955748</v>
      </c>
      <c r="B12639">
        <v>65647</v>
      </c>
      <c r="C12639">
        <v>56606</v>
      </c>
      <c r="D12639">
        <v>0.682562072764812</v>
      </c>
      <c r="E12639" t="s">
        <v>45</v>
      </c>
      <c r="F12639" t="s">
        <v>22</v>
      </c>
      <c r="G12639" t="s">
        <v>23</v>
      </c>
      <c r="H12639" t="s">
        <v>30</v>
      </c>
      <c r="I12639">
        <v>65647</v>
      </c>
      <c r="J12639" t="s">
        <v>25</v>
      </c>
      <c r="K12639">
        <v>65647</v>
      </c>
      <c r="L12639">
        <v>0.698046452519272</v>
      </c>
      <c r="M12639" t="s">
        <v>610</v>
      </c>
      <c r="N12639" t="s">
        <v>22</v>
      </c>
      <c r="O12639" t="s">
        <v>27</v>
      </c>
      <c r="P12639" t="s">
        <v>104</v>
      </c>
      <c r="Q12639">
        <v>56606</v>
      </c>
      <c r="R12639" t="s">
        <v>25</v>
      </c>
      <c r="S12639">
        <v>56606</v>
      </c>
      <c r="T12639">
        <v>0.0463264001953533</v>
      </c>
      <c r="U12639" t="b">
        <f>表1[type1]=表1[type2]</f>
        <v>0</v>
      </c>
    </row>
    <row r="12640" hidden="1" spans="1:21">
      <c r="A12640">
        <v>1955770</v>
      </c>
      <c r="B12640">
        <v>65643</v>
      </c>
      <c r="C12640">
        <v>56606</v>
      </c>
      <c r="D12640">
        <v>0.605760329429499</v>
      </c>
      <c r="E12640" t="s">
        <v>122</v>
      </c>
      <c r="F12640" t="s">
        <v>22</v>
      </c>
      <c r="G12640" t="s">
        <v>23</v>
      </c>
      <c r="H12640" t="s">
        <v>30</v>
      </c>
      <c r="I12640">
        <v>65643</v>
      </c>
      <c r="J12640" t="s">
        <v>25</v>
      </c>
      <c r="K12640">
        <v>65643</v>
      </c>
      <c r="L12640">
        <v>0.552851493886626</v>
      </c>
      <c r="M12640" t="s">
        <v>610</v>
      </c>
      <c r="N12640" t="s">
        <v>22</v>
      </c>
      <c r="O12640" t="s">
        <v>27</v>
      </c>
      <c r="P12640" t="s">
        <v>104</v>
      </c>
      <c r="Q12640">
        <v>56606</v>
      </c>
      <c r="R12640" t="s">
        <v>25</v>
      </c>
      <c r="S12640">
        <v>56606</v>
      </c>
      <c r="T12640">
        <v>0.0463264001953533</v>
      </c>
      <c r="U12640" t="b">
        <f>表1[type1]=表1[type2]</f>
        <v>0</v>
      </c>
    </row>
    <row r="12641" hidden="1" spans="1:21">
      <c r="A12641">
        <v>1956016</v>
      </c>
      <c r="B12641">
        <v>65620</v>
      </c>
      <c r="C12641">
        <v>56606</v>
      </c>
      <c r="D12641">
        <v>0.534030186170128</v>
      </c>
      <c r="E12641" t="s">
        <v>196</v>
      </c>
      <c r="F12641" t="s">
        <v>22</v>
      </c>
      <c r="G12641" t="s">
        <v>23</v>
      </c>
      <c r="H12641" t="s">
        <v>24</v>
      </c>
      <c r="I12641">
        <v>65620</v>
      </c>
      <c r="J12641" t="s">
        <v>25</v>
      </c>
      <c r="K12641">
        <v>65620</v>
      </c>
      <c r="L12641">
        <v>1</v>
      </c>
      <c r="M12641" t="s">
        <v>610</v>
      </c>
      <c r="N12641" t="s">
        <v>22</v>
      </c>
      <c r="O12641" t="s">
        <v>27</v>
      </c>
      <c r="P12641" t="s">
        <v>104</v>
      </c>
      <c r="Q12641">
        <v>56606</v>
      </c>
      <c r="R12641" t="s">
        <v>25</v>
      </c>
      <c r="S12641">
        <v>56606</v>
      </c>
      <c r="T12641">
        <v>0.0463264001953533</v>
      </c>
      <c r="U12641" t="b">
        <f>表1[type1]=表1[type2]</f>
        <v>0</v>
      </c>
    </row>
    <row r="12642" hidden="1" spans="1:21">
      <c r="A12642">
        <v>1956182</v>
      </c>
      <c r="B12642">
        <v>65641</v>
      </c>
      <c r="C12642">
        <v>56606</v>
      </c>
      <c r="D12642">
        <v>0.658670939222662</v>
      </c>
      <c r="E12642" t="s">
        <v>250</v>
      </c>
      <c r="F12642" t="s">
        <v>22</v>
      </c>
      <c r="G12642" t="s">
        <v>23</v>
      </c>
      <c r="H12642" t="s">
        <v>30</v>
      </c>
      <c r="I12642">
        <v>65641</v>
      </c>
      <c r="J12642" t="s">
        <v>25</v>
      </c>
      <c r="K12642">
        <v>65641</v>
      </c>
      <c r="L12642">
        <v>0.556546050607576</v>
      </c>
      <c r="M12642" t="s">
        <v>610</v>
      </c>
      <c r="N12642" t="s">
        <v>22</v>
      </c>
      <c r="O12642" t="s">
        <v>27</v>
      </c>
      <c r="P12642" t="s">
        <v>104</v>
      </c>
      <c r="Q12642">
        <v>56606</v>
      </c>
      <c r="R12642" t="s">
        <v>25</v>
      </c>
      <c r="S12642">
        <v>56606</v>
      </c>
      <c r="T12642">
        <v>0.0463264001953533</v>
      </c>
      <c r="U12642" t="b">
        <f>表1[type1]=表1[type2]</f>
        <v>0</v>
      </c>
    </row>
    <row r="12643" hidden="1" spans="1:21">
      <c r="A12643">
        <v>1956219</v>
      </c>
      <c r="B12643">
        <v>65622</v>
      </c>
      <c r="C12643">
        <v>56606</v>
      </c>
      <c r="D12643">
        <v>0.762991089171733</v>
      </c>
      <c r="E12643" t="s">
        <v>261</v>
      </c>
      <c r="F12643" t="s">
        <v>22</v>
      </c>
      <c r="G12643" t="s">
        <v>23</v>
      </c>
      <c r="H12643" t="s">
        <v>24</v>
      </c>
      <c r="I12643">
        <v>65622</v>
      </c>
      <c r="J12643" t="s">
        <v>25</v>
      </c>
      <c r="K12643">
        <v>65622</v>
      </c>
      <c r="L12643">
        <v>1</v>
      </c>
      <c r="M12643" t="s">
        <v>610</v>
      </c>
      <c r="N12643" t="s">
        <v>22</v>
      </c>
      <c r="O12643" t="s">
        <v>27</v>
      </c>
      <c r="P12643" t="s">
        <v>104</v>
      </c>
      <c r="Q12643">
        <v>56606</v>
      </c>
      <c r="R12643" t="s">
        <v>25</v>
      </c>
      <c r="S12643">
        <v>56606</v>
      </c>
      <c r="T12643">
        <v>0.0463264001953533</v>
      </c>
      <c r="U12643" t="b">
        <f>表1[type1]=表1[type2]</f>
        <v>0</v>
      </c>
    </row>
    <row r="12644" hidden="1" spans="1:21">
      <c r="A12644">
        <v>1956368</v>
      </c>
      <c r="B12644">
        <v>65616</v>
      </c>
      <c r="C12644">
        <v>56606</v>
      </c>
      <c r="D12644">
        <v>0.655019353021121</v>
      </c>
      <c r="E12644" t="s">
        <v>48</v>
      </c>
      <c r="F12644" t="s">
        <v>22</v>
      </c>
      <c r="G12644" t="s">
        <v>23</v>
      </c>
      <c r="H12644" t="s">
        <v>24</v>
      </c>
      <c r="I12644">
        <v>65616</v>
      </c>
      <c r="J12644" t="s">
        <v>25</v>
      </c>
      <c r="K12644">
        <v>65616</v>
      </c>
      <c r="L12644">
        <v>0.684523737755653</v>
      </c>
      <c r="M12644" t="s">
        <v>610</v>
      </c>
      <c r="N12644" t="s">
        <v>22</v>
      </c>
      <c r="O12644" t="s">
        <v>27</v>
      </c>
      <c r="P12644" t="s">
        <v>104</v>
      </c>
      <c r="Q12644">
        <v>56606</v>
      </c>
      <c r="R12644" t="s">
        <v>25</v>
      </c>
      <c r="S12644">
        <v>56606</v>
      </c>
      <c r="T12644">
        <v>0.0463264001953533</v>
      </c>
      <c r="U12644" t="b">
        <f>表1[type1]=表1[type2]</f>
        <v>0</v>
      </c>
    </row>
    <row r="12645" hidden="1" spans="1:21">
      <c r="A12645">
        <v>1956402</v>
      </c>
      <c r="B12645">
        <v>65659</v>
      </c>
      <c r="C12645">
        <v>56606</v>
      </c>
      <c r="D12645">
        <v>-0.685832397286945</v>
      </c>
      <c r="E12645" t="s">
        <v>49</v>
      </c>
      <c r="F12645" t="s">
        <v>22</v>
      </c>
      <c r="G12645" t="s">
        <v>23</v>
      </c>
      <c r="H12645" t="s">
        <v>30</v>
      </c>
      <c r="I12645">
        <v>65659</v>
      </c>
      <c r="J12645" t="s">
        <v>33</v>
      </c>
      <c r="K12645">
        <v>65659</v>
      </c>
      <c r="L12645">
        <v>0.0090065408718879</v>
      </c>
      <c r="M12645" t="s">
        <v>610</v>
      </c>
      <c r="N12645" t="s">
        <v>22</v>
      </c>
      <c r="O12645" t="s">
        <v>27</v>
      </c>
      <c r="P12645" t="s">
        <v>104</v>
      </c>
      <c r="Q12645">
        <v>56606</v>
      </c>
      <c r="R12645" t="s">
        <v>25</v>
      </c>
      <c r="S12645">
        <v>56606</v>
      </c>
      <c r="T12645">
        <v>0.0463264001953533</v>
      </c>
      <c r="U12645" t="b">
        <f>表1[type1]=表1[type2]</f>
        <v>0</v>
      </c>
    </row>
    <row r="12646" hidden="1" spans="1:21">
      <c r="A12646">
        <v>1956445</v>
      </c>
      <c r="B12646">
        <v>65653</v>
      </c>
      <c r="C12646">
        <v>56606</v>
      </c>
      <c r="D12646">
        <v>0.815794983425989</v>
      </c>
      <c r="E12646" t="s">
        <v>50</v>
      </c>
      <c r="F12646" t="s">
        <v>22</v>
      </c>
      <c r="G12646" t="s">
        <v>23</v>
      </c>
      <c r="H12646" t="s">
        <v>30</v>
      </c>
      <c r="I12646">
        <v>65653</v>
      </c>
      <c r="J12646" t="s">
        <v>25</v>
      </c>
      <c r="K12646">
        <v>65653</v>
      </c>
      <c r="L12646">
        <v>0.856124977316481</v>
      </c>
      <c r="M12646" t="s">
        <v>610</v>
      </c>
      <c r="N12646" t="s">
        <v>22</v>
      </c>
      <c r="O12646" t="s">
        <v>27</v>
      </c>
      <c r="P12646" t="s">
        <v>104</v>
      </c>
      <c r="Q12646">
        <v>56606</v>
      </c>
      <c r="R12646" t="s">
        <v>25</v>
      </c>
      <c r="S12646">
        <v>56606</v>
      </c>
      <c r="T12646">
        <v>0.0463264001953533</v>
      </c>
      <c r="U12646" t="b">
        <f>表1[type1]=表1[type2]</f>
        <v>0</v>
      </c>
    </row>
    <row r="12647" hidden="1" spans="1:21">
      <c r="A12647">
        <v>1956459</v>
      </c>
      <c r="B12647">
        <v>65605</v>
      </c>
      <c r="C12647">
        <v>56606</v>
      </c>
      <c r="D12647">
        <v>0.59054040809736</v>
      </c>
      <c r="E12647" t="s">
        <v>51</v>
      </c>
      <c r="F12647" t="s">
        <v>22</v>
      </c>
      <c r="G12647" t="s">
        <v>23</v>
      </c>
      <c r="H12647" t="s">
        <v>24</v>
      </c>
      <c r="I12647">
        <v>65605</v>
      </c>
      <c r="J12647" t="s">
        <v>25</v>
      </c>
      <c r="K12647">
        <v>65605</v>
      </c>
      <c r="L12647">
        <v>0.849634493868556</v>
      </c>
      <c r="M12647" t="s">
        <v>610</v>
      </c>
      <c r="N12647" t="s">
        <v>22</v>
      </c>
      <c r="O12647" t="s">
        <v>27</v>
      </c>
      <c r="P12647" t="s">
        <v>104</v>
      </c>
      <c r="Q12647">
        <v>56606</v>
      </c>
      <c r="R12647" t="s">
        <v>25</v>
      </c>
      <c r="S12647">
        <v>56606</v>
      </c>
      <c r="T12647">
        <v>0.0463264001953533</v>
      </c>
      <c r="U12647" t="b">
        <f>表1[type1]=表1[type2]</f>
        <v>0</v>
      </c>
    </row>
    <row r="12648" hidden="1" spans="1:21">
      <c r="A12648">
        <v>1956496</v>
      </c>
      <c r="B12648">
        <v>65634</v>
      </c>
      <c r="C12648">
        <v>56606</v>
      </c>
      <c r="D12648">
        <v>-0.645452663779962</v>
      </c>
      <c r="E12648" t="s">
        <v>52</v>
      </c>
      <c r="F12648" t="s">
        <v>22</v>
      </c>
      <c r="G12648" t="s">
        <v>23</v>
      </c>
      <c r="H12648" t="s">
        <v>30</v>
      </c>
      <c r="I12648">
        <v>65634</v>
      </c>
      <c r="J12648" t="s">
        <v>53</v>
      </c>
      <c r="K12648">
        <v>65634</v>
      </c>
      <c r="L12648">
        <v>0.0488783652885192</v>
      </c>
      <c r="M12648" t="s">
        <v>610</v>
      </c>
      <c r="N12648" t="s">
        <v>22</v>
      </c>
      <c r="O12648" t="s">
        <v>27</v>
      </c>
      <c r="P12648" t="s">
        <v>104</v>
      </c>
      <c r="Q12648">
        <v>56606</v>
      </c>
      <c r="R12648" t="s">
        <v>25</v>
      </c>
      <c r="S12648">
        <v>56606</v>
      </c>
      <c r="T12648">
        <v>0.0463264001953533</v>
      </c>
      <c r="U12648" t="b">
        <f>表1[type1]=表1[type2]</f>
        <v>0</v>
      </c>
    </row>
    <row r="12649" hidden="1" spans="1:21">
      <c r="A12649">
        <v>1956642</v>
      </c>
      <c r="B12649">
        <v>65637</v>
      </c>
      <c r="C12649">
        <v>56606</v>
      </c>
      <c r="D12649">
        <v>-0.589996259212326</v>
      </c>
      <c r="E12649" t="s">
        <v>54</v>
      </c>
      <c r="F12649" t="s">
        <v>22</v>
      </c>
      <c r="G12649" t="s">
        <v>23</v>
      </c>
      <c r="H12649" t="s">
        <v>30</v>
      </c>
      <c r="I12649">
        <v>65637</v>
      </c>
      <c r="J12649" t="s">
        <v>38</v>
      </c>
      <c r="K12649">
        <v>65637</v>
      </c>
      <c r="L12649">
        <v>0.276087302828598</v>
      </c>
      <c r="M12649" t="s">
        <v>610</v>
      </c>
      <c r="N12649" t="s">
        <v>22</v>
      </c>
      <c r="O12649" t="s">
        <v>27</v>
      </c>
      <c r="P12649" t="s">
        <v>104</v>
      </c>
      <c r="Q12649">
        <v>56606</v>
      </c>
      <c r="R12649" t="s">
        <v>25</v>
      </c>
      <c r="S12649">
        <v>56606</v>
      </c>
      <c r="T12649">
        <v>0.0463264001953533</v>
      </c>
      <c r="U12649" t="b">
        <f>表1[type1]=表1[type2]</f>
        <v>0</v>
      </c>
    </row>
    <row r="12650" hidden="1" spans="1:21">
      <c r="A12650">
        <v>1956651</v>
      </c>
      <c r="B12650">
        <v>65624</v>
      </c>
      <c r="C12650">
        <v>56606</v>
      </c>
      <c r="D12650">
        <v>0.719780590826995</v>
      </c>
      <c r="E12650" t="s">
        <v>343</v>
      </c>
      <c r="F12650" t="s">
        <v>22</v>
      </c>
      <c r="G12650" t="s">
        <v>23</v>
      </c>
      <c r="H12650" t="s">
        <v>24</v>
      </c>
      <c r="I12650">
        <v>65624</v>
      </c>
      <c r="J12650" t="s">
        <v>25</v>
      </c>
      <c r="K12650">
        <v>65624</v>
      </c>
      <c r="L12650">
        <v>1</v>
      </c>
      <c r="M12650" t="s">
        <v>610</v>
      </c>
      <c r="N12650" t="s">
        <v>22</v>
      </c>
      <c r="O12650" t="s">
        <v>27</v>
      </c>
      <c r="P12650" t="s">
        <v>104</v>
      </c>
      <c r="Q12650">
        <v>56606</v>
      </c>
      <c r="R12650" t="s">
        <v>25</v>
      </c>
      <c r="S12650">
        <v>56606</v>
      </c>
      <c r="T12650">
        <v>0.0463264001953533</v>
      </c>
      <c r="U12650" t="b">
        <f>表1[type1]=表1[type2]</f>
        <v>0</v>
      </c>
    </row>
    <row r="12651" hidden="1" spans="1:21">
      <c r="A12651">
        <v>1956655</v>
      </c>
      <c r="B12651">
        <v>65632</v>
      </c>
      <c r="C12651">
        <v>56606</v>
      </c>
      <c r="D12651">
        <v>-0.613341880913553</v>
      </c>
      <c r="E12651" t="s">
        <v>55</v>
      </c>
      <c r="F12651" t="s">
        <v>22</v>
      </c>
      <c r="G12651" t="s">
        <v>23</v>
      </c>
      <c r="H12651" t="s">
        <v>30</v>
      </c>
      <c r="I12651">
        <v>65632</v>
      </c>
      <c r="J12651" t="s">
        <v>25</v>
      </c>
      <c r="K12651">
        <v>65632</v>
      </c>
      <c r="L12651">
        <v>0.264382438783563</v>
      </c>
      <c r="M12651" t="s">
        <v>610</v>
      </c>
      <c r="N12651" t="s">
        <v>22</v>
      </c>
      <c r="O12651" t="s">
        <v>27</v>
      </c>
      <c r="P12651" t="s">
        <v>104</v>
      </c>
      <c r="Q12651">
        <v>56606</v>
      </c>
      <c r="R12651" t="s">
        <v>25</v>
      </c>
      <c r="S12651">
        <v>56606</v>
      </c>
      <c r="T12651">
        <v>0.0463264001953533</v>
      </c>
      <c r="U12651" t="b">
        <f>表1[type1]=表1[type2]</f>
        <v>0</v>
      </c>
    </row>
    <row r="12652" hidden="1" spans="1:21">
      <c r="A12652">
        <v>1956727</v>
      </c>
      <c r="B12652">
        <v>64477</v>
      </c>
      <c r="C12652">
        <v>56606</v>
      </c>
      <c r="D12652">
        <v>0.655393211173296</v>
      </c>
      <c r="E12652" t="s">
        <v>60</v>
      </c>
      <c r="F12652" t="s">
        <v>22</v>
      </c>
      <c r="G12652" t="s">
        <v>57</v>
      </c>
      <c r="H12652" t="s">
        <v>58</v>
      </c>
      <c r="I12652">
        <v>64477</v>
      </c>
      <c r="J12652" t="s">
        <v>33</v>
      </c>
      <c r="K12652">
        <v>64477</v>
      </c>
      <c r="L12652">
        <v>0.0042110281264897</v>
      </c>
      <c r="M12652" t="s">
        <v>610</v>
      </c>
      <c r="N12652" t="s">
        <v>22</v>
      </c>
      <c r="O12652" t="s">
        <v>27</v>
      </c>
      <c r="P12652" t="s">
        <v>104</v>
      </c>
      <c r="Q12652">
        <v>56606</v>
      </c>
      <c r="R12652" t="s">
        <v>25</v>
      </c>
      <c r="S12652">
        <v>56606</v>
      </c>
      <c r="T12652">
        <v>0.0463264001953533</v>
      </c>
      <c r="U12652" t="b">
        <f>表1[type1]=表1[type2]</f>
        <v>0</v>
      </c>
    </row>
    <row r="12653" hidden="1" spans="1:21">
      <c r="A12653">
        <v>1956737</v>
      </c>
      <c r="B12653">
        <v>65606</v>
      </c>
      <c r="C12653">
        <v>56606</v>
      </c>
      <c r="D12653">
        <v>0.516941769474183</v>
      </c>
      <c r="E12653" t="s">
        <v>371</v>
      </c>
      <c r="F12653" t="s">
        <v>22</v>
      </c>
      <c r="G12653" t="s">
        <v>23</v>
      </c>
      <c r="H12653" t="s">
        <v>24</v>
      </c>
      <c r="I12653">
        <v>65606</v>
      </c>
      <c r="J12653" t="s">
        <v>25</v>
      </c>
      <c r="K12653">
        <v>65606</v>
      </c>
      <c r="L12653">
        <v>1</v>
      </c>
      <c r="M12653" t="s">
        <v>610</v>
      </c>
      <c r="N12653" t="s">
        <v>22</v>
      </c>
      <c r="O12653" t="s">
        <v>27</v>
      </c>
      <c r="P12653" t="s">
        <v>104</v>
      </c>
      <c r="Q12653">
        <v>56606</v>
      </c>
      <c r="R12653" t="s">
        <v>25</v>
      </c>
      <c r="S12653">
        <v>56606</v>
      </c>
      <c r="T12653">
        <v>0.0463264001953533</v>
      </c>
      <c r="U12653" t="b">
        <f>表1[type1]=表1[type2]</f>
        <v>0</v>
      </c>
    </row>
    <row r="12654" hidden="1" spans="1:21">
      <c r="A12654">
        <v>1957755</v>
      </c>
      <c r="B12654">
        <v>65619</v>
      </c>
      <c r="C12654">
        <v>54197</v>
      </c>
      <c r="D12654">
        <v>0.662259983560434</v>
      </c>
      <c r="E12654" t="s">
        <v>21</v>
      </c>
      <c r="F12654" t="s">
        <v>22</v>
      </c>
      <c r="G12654" t="s">
        <v>23</v>
      </c>
      <c r="H12654" t="s">
        <v>24</v>
      </c>
      <c r="I12654">
        <v>65619</v>
      </c>
      <c r="J12654" t="s">
        <v>25</v>
      </c>
      <c r="K12654">
        <v>65619</v>
      </c>
      <c r="L12654">
        <v>0.802963986242298</v>
      </c>
      <c r="M12654" t="s">
        <v>611</v>
      </c>
      <c r="N12654" t="s">
        <v>22</v>
      </c>
      <c r="O12654" t="s">
        <v>27</v>
      </c>
      <c r="P12654" t="s">
        <v>161</v>
      </c>
      <c r="Q12654">
        <v>54197</v>
      </c>
      <c r="R12654" t="s">
        <v>25</v>
      </c>
      <c r="S12654">
        <v>54197</v>
      </c>
      <c r="T12654">
        <v>0.101585697621397</v>
      </c>
      <c r="U12654" t="b">
        <f>表1[type1]=表1[type2]</f>
        <v>0</v>
      </c>
    </row>
    <row r="12655" hidden="1" spans="1:21">
      <c r="A12655">
        <v>1957771</v>
      </c>
      <c r="B12655">
        <v>65658</v>
      </c>
      <c r="C12655">
        <v>54197</v>
      </c>
      <c r="D12655">
        <v>0.820174524493293</v>
      </c>
      <c r="E12655" t="s">
        <v>29</v>
      </c>
      <c r="F12655" t="s">
        <v>22</v>
      </c>
      <c r="G12655" t="s">
        <v>23</v>
      </c>
      <c r="H12655" t="s">
        <v>30</v>
      </c>
      <c r="I12655">
        <v>65658</v>
      </c>
      <c r="J12655" t="s">
        <v>25</v>
      </c>
      <c r="K12655">
        <v>65658</v>
      </c>
      <c r="L12655">
        <v>0.843151954125056</v>
      </c>
      <c r="M12655" t="s">
        <v>611</v>
      </c>
      <c r="N12655" t="s">
        <v>22</v>
      </c>
      <c r="O12655" t="s">
        <v>27</v>
      </c>
      <c r="P12655" t="s">
        <v>161</v>
      </c>
      <c r="Q12655">
        <v>54197</v>
      </c>
      <c r="R12655" t="s">
        <v>25</v>
      </c>
      <c r="S12655">
        <v>54197</v>
      </c>
      <c r="T12655">
        <v>0.101585697621397</v>
      </c>
      <c r="U12655" t="b">
        <f>表1[type1]=表1[type2]</f>
        <v>0</v>
      </c>
    </row>
    <row r="12656" hidden="1" spans="1:21">
      <c r="A12656">
        <v>1957791</v>
      </c>
      <c r="B12656">
        <v>65628</v>
      </c>
      <c r="C12656">
        <v>54197</v>
      </c>
      <c r="D12656">
        <v>0.629150921945854</v>
      </c>
      <c r="E12656" t="s">
        <v>31</v>
      </c>
      <c r="F12656" t="s">
        <v>22</v>
      </c>
      <c r="G12656" t="s">
        <v>23</v>
      </c>
      <c r="H12656" t="s">
        <v>24</v>
      </c>
      <c r="I12656">
        <v>65628</v>
      </c>
      <c r="J12656" t="s">
        <v>25</v>
      </c>
      <c r="K12656">
        <v>65628</v>
      </c>
      <c r="L12656">
        <v>0.752247779102025</v>
      </c>
      <c r="M12656" t="s">
        <v>611</v>
      </c>
      <c r="N12656" t="s">
        <v>22</v>
      </c>
      <c r="O12656" t="s">
        <v>27</v>
      </c>
      <c r="P12656" t="s">
        <v>161</v>
      </c>
      <c r="Q12656">
        <v>54197</v>
      </c>
      <c r="R12656" t="s">
        <v>25</v>
      </c>
      <c r="S12656">
        <v>54197</v>
      </c>
      <c r="T12656">
        <v>0.101585697621397</v>
      </c>
      <c r="U12656" t="b">
        <f>表1[type1]=表1[type2]</f>
        <v>0</v>
      </c>
    </row>
    <row r="12657" hidden="1" spans="1:21">
      <c r="A12657">
        <v>1957861</v>
      </c>
      <c r="B12657">
        <v>65660</v>
      </c>
      <c r="C12657">
        <v>54197</v>
      </c>
      <c r="D12657">
        <v>-0.67667199315241</v>
      </c>
      <c r="E12657" t="s">
        <v>32</v>
      </c>
      <c r="F12657" t="s">
        <v>22</v>
      </c>
      <c r="G12657" t="s">
        <v>23</v>
      </c>
      <c r="H12657" t="s">
        <v>30</v>
      </c>
      <c r="I12657">
        <v>65660</v>
      </c>
      <c r="J12657" t="s">
        <v>33</v>
      </c>
      <c r="K12657">
        <v>65660</v>
      </c>
      <c r="L12657">
        <v>0.0089966818321759</v>
      </c>
      <c r="M12657" t="s">
        <v>611</v>
      </c>
      <c r="N12657" t="s">
        <v>22</v>
      </c>
      <c r="O12657" t="s">
        <v>27</v>
      </c>
      <c r="P12657" t="s">
        <v>161</v>
      </c>
      <c r="Q12657">
        <v>54197</v>
      </c>
      <c r="R12657" t="s">
        <v>25</v>
      </c>
      <c r="S12657">
        <v>54197</v>
      </c>
      <c r="T12657">
        <v>0.101585697621397</v>
      </c>
      <c r="U12657" t="b">
        <f>表1[type1]=表1[type2]</f>
        <v>0</v>
      </c>
    </row>
    <row r="12658" hidden="1" spans="1:21">
      <c r="A12658">
        <v>1957871</v>
      </c>
      <c r="B12658">
        <v>65633</v>
      </c>
      <c r="C12658">
        <v>54197</v>
      </c>
      <c r="D12658">
        <v>-0.596906757250751</v>
      </c>
      <c r="E12658" t="s">
        <v>34</v>
      </c>
      <c r="F12658" t="s">
        <v>22</v>
      </c>
      <c r="G12658" t="s">
        <v>23</v>
      </c>
      <c r="H12658" t="s">
        <v>30</v>
      </c>
      <c r="I12658">
        <v>65633</v>
      </c>
      <c r="J12658" t="s">
        <v>25</v>
      </c>
      <c r="K12658">
        <v>65633</v>
      </c>
      <c r="L12658">
        <v>0.309029068384602</v>
      </c>
      <c r="M12658" t="s">
        <v>611</v>
      </c>
      <c r="N12658" t="s">
        <v>22</v>
      </c>
      <c r="O12658" t="s">
        <v>27</v>
      </c>
      <c r="P12658" t="s">
        <v>161</v>
      </c>
      <c r="Q12658">
        <v>54197</v>
      </c>
      <c r="R12658" t="s">
        <v>25</v>
      </c>
      <c r="S12658">
        <v>54197</v>
      </c>
      <c r="T12658">
        <v>0.101585697621397</v>
      </c>
      <c r="U12658" t="b">
        <f>表1[type1]=表1[type2]</f>
        <v>0</v>
      </c>
    </row>
    <row r="12659" hidden="1" spans="1:21">
      <c r="A12659">
        <v>1957878</v>
      </c>
      <c r="B12659">
        <v>65623</v>
      </c>
      <c r="C12659">
        <v>54197</v>
      </c>
      <c r="D12659">
        <v>0.679520080969589</v>
      </c>
      <c r="E12659" t="s">
        <v>35</v>
      </c>
      <c r="F12659" t="s">
        <v>22</v>
      </c>
      <c r="G12659" t="s">
        <v>23</v>
      </c>
      <c r="H12659" t="s">
        <v>24</v>
      </c>
      <c r="I12659">
        <v>65623</v>
      </c>
      <c r="J12659" t="s">
        <v>25</v>
      </c>
      <c r="K12659">
        <v>65623</v>
      </c>
      <c r="L12659">
        <v>0.795799758543946</v>
      </c>
      <c r="M12659" t="s">
        <v>611</v>
      </c>
      <c r="N12659" t="s">
        <v>22</v>
      </c>
      <c r="O12659" t="s">
        <v>27</v>
      </c>
      <c r="P12659" t="s">
        <v>161</v>
      </c>
      <c r="Q12659">
        <v>54197</v>
      </c>
      <c r="R12659" t="s">
        <v>25</v>
      </c>
      <c r="S12659">
        <v>54197</v>
      </c>
      <c r="T12659">
        <v>0.101585697621397</v>
      </c>
      <c r="U12659" t="b">
        <f>表1[type1]=表1[type2]</f>
        <v>0</v>
      </c>
    </row>
    <row r="12660" hidden="1" spans="1:21">
      <c r="A12660">
        <v>1957886</v>
      </c>
      <c r="B12660">
        <v>65607</v>
      </c>
      <c r="C12660">
        <v>54197</v>
      </c>
      <c r="D12660">
        <v>0.597168352919049</v>
      </c>
      <c r="E12660" t="s">
        <v>36</v>
      </c>
      <c r="F12660" t="s">
        <v>22</v>
      </c>
      <c r="G12660" t="s">
        <v>23</v>
      </c>
      <c r="H12660" t="s">
        <v>24</v>
      </c>
      <c r="I12660">
        <v>65607</v>
      </c>
      <c r="J12660" t="s">
        <v>25</v>
      </c>
      <c r="K12660">
        <v>65607</v>
      </c>
      <c r="L12660">
        <v>0.814664453946193</v>
      </c>
      <c r="M12660" t="s">
        <v>611</v>
      </c>
      <c r="N12660" t="s">
        <v>22</v>
      </c>
      <c r="O12660" t="s">
        <v>27</v>
      </c>
      <c r="P12660" t="s">
        <v>161</v>
      </c>
      <c r="Q12660">
        <v>54197</v>
      </c>
      <c r="R12660" t="s">
        <v>25</v>
      </c>
      <c r="S12660">
        <v>54197</v>
      </c>
      <c r="T12660">
        <v>0.101585697621397</v>
      </c>
      <c r="U12660" t="b">
        <f>表1[type1]=表1[type2]</f>
        <v>0</v>
      </c>
    </row>
    <row r="12661" hidden="1" spans="1:21">
      <c r="A12661">
        <v>1957888</v>
      </c>
      <c r="B12661">
        <v>65638</v>
      </c>
      <c r="C12661">
        <v>54197</v>
      </c>
      <c r="D12661">
        <v>-0.560961481132314</v>
      </c>
      <c r="E12661" t="s">
        <v>37</v>
      </c>
      <c r="F12661" t="s">
        <v>22</v>
      </c>
      <c r="G12661" t="s">
        <v>23</v>
      </c>
      <c r="H12661" t="s">
        <v>30</v>
      </c>
      <c r="I12661">
        <v>65638</v>
      </c>
      <c r="J12661" t="s">
        <v>38</v>
      </c>
      <c r="K12661">
        <v>65638</v>
      </c>
      <c r="L12661">
        <v>0.326850553863957</v>
      </c>
      <c r="M12661" t="s">
        <v>611</v>
      </c>
      <c r="N12661" t="s">
        <v>22</v>
      </c>
      <c r="O12661" t="s">
        <v>27</v>
      </c>
      <c r="P12661" t="s">
        <v>161</v>
      </c>
      <c r="Q12661">
        <v>54197</v>
      </c>
      <c r="R12661" t="s">
        <v>25</v>
      </c>
      <c r="S12661">
        <v>54197</v>
      </c>
      <c r="T12661">
        <v>0.101585697621397</v>
      </c>
      <c r="U12661" t="b">
        <f>表1[type1]=表1[type2]</f>
        <v>0</v>
      </c>
    </row>
    <row r="12662" hidden="1" spans="1:21">
      <c r="A12662">
        <v>1957894</v>
      </c>
      <c r="B12662">
        <v>65651</v>
      </c>
      <c r="C12662">
        <v>54197</v>
      </c>
      <c r="D12662">
        <v>0.711996883184446</v>
      </c>
      <c r="E12662" t="s">
        <v>39</v>
      </c>
      <c r="F12662" t="s">
        <v>22</v>
      </c>
      <c r="G12662" t="s">
        <v>23</v>
      </c>
      <c r="H12662" t="s">
        <v>30</v>
      </c>
      <c r="I12662">
        <v>65651</v>
      </c>
      <c r="J12662" t="s">
        <v>25</v>
      </c>
      <c r="K12662">
        <v>65651</v>
      </c>
      <c r="L12662">
        <v>0.718051350027832</v>
      </c>
      <c r="M12662" t="s">
        <v>611</v>
      </c>
      <c r="N12662" t="s">
        <v>22</v>
      </c>
      <c r="O12662" t="s">
        <v>27</v>
      </c>
      <c r="P12662" t="s">
        <v>161</v>
      </c>
      <c r="Q12662">
        <v>54197</v>
      </c>
      <c r="R12662" t="s">
        <v>25</v>
      </c>
      <c r="S12662">
        <v>54197</v>
      </c>
      <c r="T12662">
        <v>0.101585697621397</v>
      </c>
      <c r="U12662" t="b">
        <f>表1[type1]=表1[type2]</f>
        <v>0</v>
      </c>
    </row>
    <row r="12663" hidden="1" spans="1:21">
      <c r="A12663">
        <v>1957920</v>
      </c>
      <c r="B12663">
        <v>65656</v>
      </c>
      <c r="C12663">
        <v>54197</v>
      </c>
      <c r="D12663">
        <v>0.664821389898711</v>
      </c>
      <c r="E12663" t="s">
        <v>88</v>
      </c>
      <c r="F12663" t="s">
        <v>22</v>
      </c>
      <c r="G12663" t="s">
        <v>23</v>
      </c>
      <c r="H12663" t="s">
        <v>30</v>
      </c>
      <c r="I12663">
        <v>65656</v>
      </c>
      <c r="J12663" t="s">
        <v>25</v>
      </c>
      <c r="K12663">
        <v>65656</v>
      </c>
      <c r="L12663">
        <v>0.505542874689166</v>
      </c>
      <c r="M12663" t="s">
        <v>611</v>
      </c>
      <c r="N12663" t="s">
        <v>22</v>
      </c>
      <c r="O12663" t="s">
        <v>27</v>
      </c>
      <c r="P12663" t="s">
        <v>161</v>
      </c>
      <c r="Q12663">
        <v>54197</v>
      </c>
      <c r="R12663" t="s">
        <v>25</v>
      </c>
      <c r="S12663">
        <v>54197</v>
      </c>
      <c r="T12663">
        <v>0.101585697621397</v>
      </c>
      <c r="U12663" t="b">
        <f>表1[type1]=表1[type2]</f>
        <v>0</v>
      </c>
    </row>
    <row r="12664" hidden="1" spans="1:21">
      <c r="A12664">
        <v>1957926</v>
      </c>
      <c r="B12664">
        <v>65621</v>
      </c>
      <c r="C12664">
        <v>54197</v>
      </c>
      <c r="D12664">
        <v>0.697682014310397</v>
      </c>
      <c r="E12664" t="s">
        <v>40</v>
      </c>
      <c r="F12664" t="s">
        <v>22</v>
      </c>
      <c r="G12664" t="s">
        <v>23</v>
      </c>
      <c r="H12664" t="s">
        <v>24</v>
      </c>
      <c r="I12664">
        <v>65621</v>
      </c>
      <c r="J12664" t="s">
        <v>25</v>
      </c>
      <c r="K12664">
        <v>65621</v>
      </c>
      <c r="L12664">
        <v>0.754415208763886</v>
      </c>
      <c r="M12664" t="s">
        <v>611</v>
      </c>
      <c r="N12664" t="s">
        <v>22</v>
      </c>
      <c r="O12664" t="s">
        <v>27</v>
      </c>
      <c r="P12664" t="s">
        <v>161</v>
      </c>
      <c r="Q12664">
        <v>54197</v>
      </c>
      <c r="R12664" t="s">
        <v>25</v>
      </c>
      <c r="S12664">
        <v>54197</v>
      </c>
      <c r="T12664">
        <v>0.101585697621397</v>
      </c>
      <c r="U12664" t="b">
        <f>表1[type1]=表1[type2]</f>
        <v>0</v>
      </c>
    </row>
    <row r="12665" hidden="1" spans="1:21">
      <c r="A12665">
        <v>1957958</v>
      </c>
      <c r="B12665">
        <v>65626</v>
      </c>
      <c r="C12665">
        <v>54197</v>
      </c>
      <c r="D12665">
        <v>0.618859046691105</v>
      </c>
      <c r="E12665" t="s">
        <v>41</v>
      </c>
      <c r="F12665" t="s">
        <v>22</v>
      </c>
      <c r="G12665" t="s">
        <v>23</v>
      </c>
      <c r="H12665" t="s">
        <v>24</v>
      </c>
      <c r="I12665">
        <v>65626</v>
      </c>
      <c r="J12665" t="s">
        <v>25</v>
      </c>
      <c r="K12665">
        <v>65626</v>
      </c>
      <c r="L12665">
        <v>0.739726856452719</v>
      </c>
      <c r="M12665" t="s">
        <v>611</v>
      </c>
      <c r="N12665" t="s">
        <v>22</v>
      </c>
      <c r="O12665" t="s">
        <v>27</v>
      </c>
      <c r="P12665" t="s">
        <v>161</v>
      </c>
      <c r="Q12665">
        <v>54197</v>
      </c>
      <c r="R12665" t="s">
        <v>25</v>
      </c>
      <c r="S12665">
        <v>54197</v>
      </c>
      <c r="T12665">
        <v>0.101585697621397</v>
      </c>
      <c r="U12665" t="b">
        <f>表1[type1]=表1[type2]</f>
        <v>0</v>
      </c>
    </row>
    <row r="12666" hidden="1" spans="1:21">
      <c r="A12666">
        <v>1957969</v>
      </c>
      <c r="B12666">
        <v>65649</v>
      </c>
      <c r="C12666">
        <v>54197</v>
      </c>
      <c r="D12666">
        <v>0.659057137319258</v>
      </c>
      <c r="E12666" t="s">
        <v>42</v>
      </c>
      <c r="F12666" t="s">
        <v>22</v>
      </c>
      <c r="G12666" t="s">
        <v>23</v>
      </c>
      <c r="H12666" t="s">
        <v>30</v>
      </c>
      <c r="I12666">
        <v>65649</v>
      </c>
      <c r="J12666" t="s">
        <v>25</v>
      </c>
      <c r="K12666">
        <v>65649</v>
      </c>
      <c r="L12666">
        <v>0.6676976743519</v>
      </c>
      <c r="M12666" t="s">
        <v>611</v>
      </c>
      <c r="N12666" t="s">
        <v>22</v>
      </c>
      <c r="O12666" t="s">
        <v>27</v>
      </c>
      <c r="P12666" t="s">
        <v>161</v>
      </c>
      <c r="Q12666">
        <v>54197</v>
      </c>
      <c r="R12666" t="s">
        <v>25</v>
      </c>
      <c r="S12666">
        <v>54197</v>
      </c>
      <c r="T12666">
        <v>0.101585697621397</v>
      </c>
      <c r="U12666" t="b">
        <f>表1[type1]=表1[type2]</f>
        <v>0</v>
      </c>
    </row>
    <row r="12667" hidden="1" spans="1:21">
      <c r="A12667">
        <v>1958023</v>
      </c>
      <c r="B12667">
        <v>65617</v>
      </c>
      <c r="C12667">
        <v>54197</v>
      </c>
      <c r="D12667">
        <v>0.659213271113395</v>
      </c>
      <c r="E12667" t="s">
        <v>43</v>
      </c>
      <c r="F12667" t="s">
        <v>22</v>
      </c>
      <c r="G12667" t="s">
        <v>23</v>
      </c>
      <c r="H12667" t="s">
        <v>24</v>
      </c>
      <c r="I12667">
        <v>65617</v>
      </c>
      <c r="J12667" t="s">
        <v>25</v>
      </c>
      <c r="K12667">
        <v>65617</v>
      </c>
      <c r="L12667">
        <v>0.793313706837537</v>
      </c>
      <c r="M12667" t="s">
        <v>611</v>
      </c>
      <c r="N12667" t="s">
        <v>22</v>
      </c>
      <c r="O12667" t="s">
        <v>27</v>
      </c>
      <c r="P12667" t="s">
        <v>161</v>
      </c>
      <c r="Q12667">
        <v>54197</v>
      </c>
      <c r="R12667" t="s">
        <v>25</v>
      </c>
      <c r="S12667">
        <v>54197</v>
      </c>
      <c r="T12667">
        <v>0.101585697621397</v>
      </c>
      <c r="U12667" t="b">
        <f>表1[type1]=表1[type2]</f>
        <v>0</v>
      </c>
    </row>
    <row r="12668" hidden="1" spans="1:21">
      <c r="A12668">
        <v>1958024</v>
      </c>
      <c r="B12668">
        <v>65645</v>
      </c>
      <c r="C12668">
        <v>54197</v>
      </c>
      <c r="D12668">
        <v>0.678900997686517</v>
      </c>
      <c r="E12668" t="s">
        <v>44</v>
      </c>
      <c r="F12668" t="s">
        <v>22</v>
      </c>
      <c r="G12668" t="s">
        <v>23</v>
      </c>
      <c r="H12668" t="s">
        <v>30</v>
      </c>
      <c r="I12668">
        <v>65645</v>
      </c>
      <c r="J12668" t="s">
        <v>25</v>
      </c>
      <c r="K12668">
        <v>65645</v>
      </c>
      <c r="L12668">
        <v>0.666164979752426</v>
      </c>
      <c r="M12668" t="s">
        <v>611</v>
      </c>
      <c r="N12668" t="s">
        <v>22</v>
      </c>
      <c r="O12668" t="s">
        <v>27</v>
      </c>
      <c r="P12668" t="s">
        <v>161</v>
      </c>
      <c r="Q12668">
        <v>54197</v>
      </c>
      <c r="R12668" t="s">
        <v>25</v>
      </c>
      <c r="S12668">
        <v>54197</v>
      </c>
      <c r="T12668">
        <v>0.101585697621397</v>
      </c>
      <c r="U12668" t="b">
        <f>表1[type1]=表1[type2]</f>
        <v>0</v>
      </c>
    </row>
    <row r="12669" hidden="1" spans="1:21">
      <c r="A12669">
        <v>1958029</v>
      </c>
      <c r="B12669">
        <v>65647</v>
      </c>
      <c r="C12669">
        <v>54197</v>
      </c>
      <c r="D12669">
        <v>0.697741403878547</v>
      </c>
      <c r="E12669" t="s">
        <v>45</v>
      </c>
      <c r="F12669" t="s">
        <v>22</v>
      </c>
      <c r="G12669" t="s">
        <v>23</v>
      </c>
      <c r="H12669" t="s">
        <v>30</v>
      </c>
      <c r="I12669">
        <v>65647</v>
      </c>
      <c r="J12669" t="s">
        <v>25</v>
      </c>
      <c r="K12669">
        <v>65647</v>
      </c>
      <c r="L12669">
        <v>0.698046452519272</v>
      </c>
      <c r="M12669" t="s">
        <v>611</v>
      </c>
      <c r="N12669" t="s">
        <v>22</v>
      </c>
      <c r="O12669" t="s">
        <v>27</v>
      </c>
      <c r="P12669" t="s">
        <v>161</v>
      </c>
      <c r="Q12669">
        <v>54197</v>
      </c>
      <c r="R12669" t="s">
        <v>25</v>
      </c>
      <c r="S12669">
        <v>54197</v>
      </c>
      <c r="T12669">
        <v>0.101585697621397</v>
      </c>
      <c r="U12669" t="b">
        <f>表1[type1]=表1[type2]</f>
        <v>0</v>
      </c>
    </row>
    <row r="12670" hidden="1" spans="1:21">
      <c r="A12670">
        <v>1958053</v>
      </c>
      <c r="B12670">
        <v>65643</v>
      </c>
      <c r="C12670">
        <v>54197</v>
      </c>
      <c r="D12670">
        <v>0.619078909167324</v>
      </c>
      <c r="E12670" t="s">
        <v>122</v>
      </c>
      <c r="F12670" t="s">
        <v>22</v>
      </c>
      <c r="G12670" t="s">
        <v>23</v>
      </c>
      <c r="H12670" t="s">
        <v>30</v>
      </c>
      <c r="I12670">
        <v>65643</v>
      </c>
      <c r="J12670" t="s">
        <v>25</v>
      </c>
      <c r="K12670">
        <v>65643</v>
      </c>
      <c r="L12670">
        <v>0.552851493886626</v>
      </c>
      <c r="M12670" t="s">
        <v>611</v>
      </c>
      <c r="N12670" t="s">
        <v>22</v>
      </c>
      <c r="O12670" t="s">
        <v>27</v>
      </c>
      <c r="P12670" t="s">
        <v>161</v>
      </c>
      <c r="Q12670">
        <v>54197</v>
      </c>
      <c r="R12670" t="s">
        <v>25</v>
      </c>
      <c r="S12670">
        <v>54197</v>
      </c>
      <c r="T12670">
        <v>0.101585697621397</v>
      </c>
      <c r="U12670" t="b">
        <f>表1[type1]=表1[type2]</f>
        <v>0</v>
      </c>
    </row>
    <row r="12671" hidden="1" spans="1:21">
      <c r="A12671">
        <v>1958304</v>
      </c>
      <c r="B12671">
        <v>65620</v>
      </c>
      <c r="C12671">
        <v>54197</v>
      </c>
      <c r="D12671">
        <v>0.551490093658098</v>
      </c>
      <c r="E12671" t="s">
        <v>196</v>
      </c>
      <c r="F12671" t="s">
        <v>22</v>
      </c>
      <c r="G12671" t="s">
        <v>23</v>
      </c>
      <c r="H12671" t="s">
        <v>24</v>
      </c>
      <c r="I12671">
        <v>65620</v>
      </c>
      <c r="J12671" t="s">
        <v>25</v>
      </c>
      <c r="K12671">
        <v>65620</v>
      </c>
      <c r="L12671">
        <v>1</v>
      </c>
      <c r="M12671" t="s">
        <v>611</v>
      </c>
      <c r="N12671" t="s">
        <v>22</v>
      </c>
      <c r="O12671" t="s">
        <v>27</v>
      </c>
      <c r="P12671" t="s">
        <v>161</v>
      </c>
      <c r="Q12671">
        <v>54197</v>
      </c>
      <c r="R12671" t="s">
        <v>25</v>
      </c>
      <c r="S12671">
        <v>54197</v>
      </c>
      <c r="T12671">
        <v>0.101585697621397</v>
      </c>
      <c r="U12671" t="b">
        <f>表1[type1]=表1[type2]</f>
        <v>0</v>
      </c>
    </row>
    <row r="12672" hidden="1" spans="1:21">
      <c r="A12672">
        <v>1958493</v>
      </c>
      <c r="B12672">
        <v>65641</v>
      </c>
      <c r="C12672">
        <v>54197</v>
      </c>
      <c r="D12672">
        <v>0.671292820967344</v>
      </c>
      <c r="E12672" t="s">
        <v>250</v>
      </c>
      <c r="F12672" t="s">
        <v>22</v>
      </c>
      <c r="G12672" t="s">
        <v>23</v>
      </c>
      <c r="H12672" t="s">
        <v>30</v>
      </c>
      <c r="I12672">
        <v>65641</v>
      </c>
      <c r="J12672" t="s">
        <v>25</v>
      </c>
      <c r="K12672">
        <v>65641</v>
      </c>
      <c r="L12672">
        <v>0.556546050607576</v>
      </c>
      <c r="M12672" t="s">
        <v>611</v>
      </c>
      <c r="N12672" t="s">
        <v>22</v>
      </c>
      <c r="O12672" t="s">
        <v>27</v>
      </c>
      <c r="P12672" t="s">
        <v>161</v>
      </c>
      <c r="Q12672">
        <v>54197</v>
      </c>
      <c r="R12672" t="s">
        <v>25</v>
      </c>
      <c r="S12672">
        <v>54197</v>
      </c>
      <c r="T12672">
        <v>0.101585697621397</v>
      </c>
      <c r="U12672" t="b">
        <f>表1[type1]=表1[type2]</f>
        <v>0</v>
      </c>
    </row>
    <row r="12673" hidden="1" spans="1:21">
      <c r="A12673">
        <v>1958535</v>
      </c>
      <c r="B12673">
        <v>65622</v>
      </c>
      <c r="C12673">
        <v>54197</v>
      </c>
      <c r="D12673">
        <v>0.792698875468917</v>
      </c>
      <c r="E12673" t="s">
        <v>261</v>
      </c>
      <c r="F12673" t="s">
        <v>22</v>
      </c>
      <c r="G12673" t="s">
        <v>23</v>
      </c>
      <c r="H12673" t="s">
        <v>24</v>
      </c>
      <c r="I12673">
        <v>65622</v>
      </c>
      <c r="J12673" t="s">
        <v>25</v>
      </c>
      <c r="K12673">
        <v>65622</v>
      </c>
      <c r="L12673">
        <v>1</v>
      </c>
      <c r="M12673" t="s">
        <v>611</v>
      </c>
      <c r="N12673" t="s">
        <v>22</v>
      </c>
      <c r="O12673" t="s">
        <v>27</v>
      </c>
      <c r="P12673" t="s">
        <v>161</v>
      </c>
      <c r="Q12673">
        <v>54197</v>
      </c>
      <c r="R12673" t="s">
        <v>25</v>
      </c>
      <c r="S12673">
        <v>54197</v>
      </c>
      <c r="T12673">
        <v>0.101585697621397</v>
      </c>
      <c r="U12673" t="b">
        <f>表1[type1]=表1[type2]</f>
        <v>0</v>
      </c>
    </row>
    <row r="12674" hidden="1" spans="1:21">
      <c r="A12674">
        <v>1958705</v>
      </c>
      <c r="B12674">
        <v>65616</v>
      </c>
      <c r="C12674">
        <v>54197</v>
      </c>
      <c r="D12674">
        <v>0.665446612622435</v>
      </c>
      <c r="E12674" t="s">
        <v>48</v>
      </c>
      <c r="F12674" t="s">
        <v>22</v>
      </c>
      <c r="G12674" t="s">
        <v>23</v>
      </c>
      <c r="H12674" t="s">
        <v>24</v>
      </c>
      <c r="I12674">
        <v>65616</v>
      </c>
      <c r="J12674" t="s">
        <v>25</v>
      </c>
      <c r="K12674">
        <v>65616</v>
      </c>
      <c r="L12674">
        <v>0.684523737755653</v>
      </c>
      <c r="M12674" t="s">
        <v>611</v>
      </c>
      <c r="N12674" t="s">
        <v>22</v>
      </c>
      <c r="O12674" t="s">
        <v>27</v>
      </c>
      <c r="P12674" t="s">
        <v>161</v>
      </c>
      <c r="Q12674">
        <v>54197</v>
      </c>
      <c r="R12674" t="s">
        <v>25</v>
      </c>
      <c r="S12674">
        <v>54197</v>
      </c>
      <c r="T12674">
        <v>0.101585697621397</v>
      </c>
      <c r="U12674" t="b">
        <f>表1[type1]=表1[type2]</f>
        <v>0</v>
      </c>
    </row>
    <row r="12675" hidden="1" spans="1:21">
      <c r="A12675">
        <v>1958740</v>
      </c>
      <c r="B12675">
        <v>65659</v>
      </c>
      <c r="C12675">
        <v>54197</v>
      </c>
      <c r="D12675">
        <v>-0.681944937529997</v>
      </c>
      <c r="E12675" t="s">
        <v>49</v>
      </c>
      <c r="F12675" t="s">
        <v>22</v>
      </c>
      <c r="G12675" t="s">
        <v>23</v>
      </c>
      <c r="H12675" t="s">
        <v>30</v>
      </c>
      <c r="I12675">
        <v>65659</v>
      </c>
      <c r="J12675" t="s">
        <v>33</v>
      </c>
      <c r="K12675">
        <v>65659</v>
      </c>
      <c r="L12675">
        <v>0.0090065408718879</v>
      </c>
      <c r="M12675" t="s">
        <v>611</v>
      </c>
      <c r="N12675" t="s">
        <v>22</v>
      </c>
      <c r="O12675" t="s">
        <v>27</v>
      </c>
      <c r="P12675" t="s">
        <v>161</v>
      </c>
      <c r="Q12675">
        <v>54197</v>
      </c>
      <c r="R12675" t="s">
        <v>25</v>
      </c>
      <c r="S12675">
        <v>54197</v>
      </c>
      <c r="T12675">
        <v>0.101585697621397</v>
      </c>
      <c r="U12675" t="b">
        <f>表1[type1]=表1[type2]</f>
        <v>0</v>
      </c>
    </row>
    <row r="12676" hidden="1" spans="1:21">
      <c r="A12676">
        <v>1958785</v>
      </c>
      <c r="B12676">
        <v>65653</v>
      </c>
      <c r="C12676">
        <v>54197</v>
      </c>
      <c r="D12676">
        <v>0.825076370405888</v>
      </c>
      <c r="E12676" t="s">
        <v>50</v>
      </c>
      <c r="F12676" t="s">
        <v>22</v>
      </c>
      <c r="G12676" t="s">
        <v>23</v>
      </c>
      <c r="H12676" t="s">
        <v>30</v>
      </c>
      <c r="I12676">
        <v>65653</v>
      </c>
      <c r="J12676" t="s">
        <v>25</v>
      </c>
      <c r="K12676">
        <v>65653</v>
      </c>
      <c r="L12676">
        <v>0.856124977316481</v>
      </c>
      <c r="M12676" t="s">
        <v>611</v>
      </c>
      <c r="N12676" t="s">
        <v>22</v>
      </c>
      <c r="O12676" t="s">
        <v>27</v>
      </c>
      <c r="P12676" t="s">
        <v>161</v>
      </c>
      <c r="Q12676">
        <v>54197</v>
      </c>
      <c r="R12676" t="s">
        <v>25</v>
      </c>
      <c r="S12676">
        <v>54197</v>
      </c>
      <c r="T12676">
        <v>0.101585697621397</v>
      </c>
      <c r="U12676" t="b">
        <f>表1[type1]=表1[type2]</f>
        <v>0</v>
      </c>
    </row>
    <row r="12677" hidden="1" spans="1:21">
      <c r="A12677">
        <v>1958798</v>
      </c>
      <c r="B12677">
        <v>65605</v>
      </c>
      <c r="C12677">
        <v>54197</v>
      </c>
      <c r="D12677">
        <v>0.588777411607057</v>
      </c>
      <c r="E12677" t="s">
        <v>51</v>
      </c>
      <c r="F12677" t="s">
        <v>22</v>
      </c>
      <c r="G12677" t="s">
        <v>23</v>
      </c>
      <c r="H12677" t="s">
        <v>24</v>
      </c>
      <c r="I12677">
        <v>65605</v>
      </c>
      <c r="J12677" t="s">
        <v>25</v>
      </c>
      <c r="K12677">
        <v>65605</v>
      </c>
      <c r="L12677">
        <v>0.849634493868556</v>
      </c>
      <c r="M12677" t="s">
        <v>611</v>
      </c>
      <c r="N12677" t="s">
        <v>22</v>
      </c>
      <c r="O12677" t="s">
        <v>27</v>
      </c>
      <c r="P12677" t="s">
        <v>161</v>
      </c>
      <c r="Q12677">
        <v>54197</v>
      </c>
      <c r="R12677" t="s">
        <v>25</v>
      </c>
      <c r="S12677">
        <v>54197</v>
      </c>
      <c r="T12677">
        <v>0.101585697621397</v>
      </c>
      <c r="U12677" t="b">
        <f>表1[type1]=表1[type2]</f>
        <v>0</v>
      </c>
    </row>
    <row r="12678" hidden="1" spans="1:21">
      <c r="A12678">
        <v>1958839</v>
      </c>
      <c r="B12678">
        <v>65634</v>
      </c>
      <c r="C12678">
        <v>54197</v>
      </c>
      <c r="D12678">
        <v>-0.619574870489706</v>
      </c>
      <c r="E12678" t="s">
        <v>52</v>
      </c>
      <c r="F12678" t="s">
        <v>22</v>
      </c>
      <c r="G12678" t="s">
        <v>23</v>
      </c>
      <c r="H12678" t="s">
        <v>30</v>
      </c>
      <c r="I12678">
        <v>65634</v>
      </c>
      <c r="J12678" t="s">
        <v>53</v>
      </c>
      <c r="K12678">
        <v>65634</v>
      </c>
      <c r="L12678">
        <v>0.0488783652885192</v>
      </c>
      <c r="M12678" t="s">
        <v>611</v>
      </c>
      <c r="N12678" t="s">
        <v>22</v>
      </c>
      <c r="O12678" t="s">
        <v>27</v>
      </c>
      <c r="P12678" t="s">
        <v>161</v>
      </c>
      <c r="Q12678">
        <v>54197</v>
      </c>
      <c r="R12678" t="s">
        <v>25</v>
      </c>
      <c r="S12678">
        <v>54197</v>
      </c>
      <c r="T12678">
        <v>0.101585697621397</v>
      </c>
      <c r="U12678" t="b">
        <f>表1[type1]=表1[type2]</f>
        <v>0</v>
      </c>
    </row>
    <row r="12679" hidden="1" spans="1:21">
      <c r="A12679">
        <v>1958994</v>
      </c>
      <c r="B12679">
        <v>65637</v>
      </c>
      <c r="C12679">
        <v>54197</v>
      </c>
      <c r="D12679">
        <v>-0.55938426069192</v>
      </c>
      <c r="E12679" t="s">
        <v>54</v>
      </c>
      <c r="F12679" t="s">
        <v>22</v>
      </c>
      <c r="G12679" t="s">
        <v>23</v>
      </c>
      <c r="H12679" t="s">
        <v>30</v>
      </c>
      <c r="I12679">
        <v>65637</v>
      </c>
      <c r="J12679" t="s">
        <v>38</v>
      </c>
      <c r="K12679">
        <v>65637</v>
      </c>
      <c r="L12679">
        <v>0.276087302828598</v>
      </c>
      <c r="M12679" t="s">
        <v>611</v>
      </c>
      <c r="N12679" t="s">
        <v>22</v>
      </c>
      <c r="O12679" t="s">
        <v>27</v>
      </c>
      <c r="P12679" t="s">
        <v>161</v>
      </c>
      <c r="Q12679">
        <v>54197</v>
      </c>
      <c r="R12679" t="s">
        <v>25</v>
      </c>
      <c r="S12679">
        <v>54197</v>
      </c>
      <c r="T12679">
        <v>0.101585697621397</v>
      </c>
      <c r="U12679" t="b">
        <f>表1[type1]=表1[type2]</f>
        <v>0</v>
      </c>
    </row>
    <row r="12680" hidden="1" spans="1:21">
      <c r="A12680">
        <v>1959003</v>
      </c>
      <c r="B12680">
        <v>65624</v>
      </c>
      <c r="C12680">
        <v>54197</v>
      </c>
      <c r="D12680">
        <v>0.741476248204552</v>
      </c>
      <c r="E12680" t="s">
        <v>343</v>
      </c>
      <c r="F12680" t="s">
        <v>22</v>
      </c>
      <c r="G12680" t="s">
        <v>23</v>
      </c>
      <c r="H12680" t="s">
        <v>24</v>
      </c>
      <c r="I12680">
        <v>65624</v>
      </c>
      <c r="J12680" t="s">
        <v>25</v>
      </c>
      <c r="K12680">
        <v>65624</v>
      </c>
      <c r="L12680">
        <v>1</v>
      </c>
      <c r="M12680" t="s">
        <v>611</v>
      </c>
      <c r="N12680" t="s">
        <v>22</v>
      </c>
      <c r="O12680" t="s">
        <v>27</v>
      </c>
      <c r="P12680" t="s">
        <v>161</v>
      </c>
      <c r="Q12680">
        <v>54197</v>
      </c>
      <c r="R12680" t="s">
        <v>25</v>
      </c>
      <c r="S12680">
        <v>54197</v>
      </c>
      <c r="T12680">
        <v>0.101585697621397</v>
      </c>
      <c r="U12680" t="b">
        <f>表1[type1]=表1[type2]</f>
        <v>0</v>
      </c>
    </row>
    <row r="12681" hidden="1" spans="1:21">
      <c r="A12681">
        <v>1959006</v>
      </c>
      <c r="B12681">
        <v>65632</v>
      </c>
      <c r="C12681">
        <v>54197</v>
      </c>
      <c r="D12681">
        <v>-0.585493989766399</v>
      </c>
      <c r="E12681" t="s">
        <v>55</v>
      </c>
      <c r="F12681" t="s">
        <v>22</v>
      </c>
      <c r="G12681" t="s">
        <v>23</v>
      </c>
      <c r="H12681" t="s">
        <v>30</v>
      </c>
      <c r="I12681">
        <v>65632</v>
      </c>
      <c r="J12681" t="s">
        <v>25</v>
      </c>
      <c r="K12681">
        <v>65632</v>
      </c>
      <c r="L12681">
        <v>0.264382438783563</v>
      </c>
      <c r="M12681" t="s">
        <v>611</v>
      </c>
      <c r="N12681" t="s">
        <v>22</v>
      </c>
      <c r="O12681" t="s">
        <v>27</v>
      </c>
      <c r="P12681" t="s">
        <v>161</v>
      </c>
      <c r="Q12681">
        <v>54197</v>
      </c>
      <c r="R12681" t="s">
        <v>25</v>
      </c>
      <c r="S12681">
        <v>54197</v>
      </c>
      <c r="T12681">
        <v>0.101585697621397</v>
      </c>
      <c r="U12681" t="b">
        <f>表1[type1]=表1[type2]</f>
        <v>0</v>
      </c>
    </row>
    <row r="12682" hidden="1" spans="1:21">
      <c r="A12682">
        <v>1959100</v>
      </c>
      <c r="B12682">
        <v>64477</v>
      </c>
      <c r="C12682">
        <v>54197</v>
      </c>
      <c r="D12682">
        <v>0.65274947430754</v>
      </c>
      <c r="E12682" t="s">
        <v>60</v>
      </c>
      <c r="F12682" t="s">
        <v>22</v>
      </c>
      <c r="G12682" t="s">
        <v>57</v>
      </c>
      <c r="H12682" t="s">
        <v>58</v>
      </c>
      <c r="I12682">
        <v>64477</v>
      </c>
      <c r="J12682" t="s">
        <v>33</v>
      </c>
      <c r="K12682">
        <v>64477</v>
      </c>
      <c r="L12682">
        <v>0.0042110281264897</v>
      </c>
      <c r="M12682" t="s">
        <v>611</v>
      </c>
      <c r="N12682" t="s">
        <v>22</v>
      </c>
      <c r="O12682" t="s">
        <v>27</v>
      </c>
      <c r="P12682" t="s">
        <v>161</v>
      </c>
      <c r="Q12682">
        <v>54197</v>
      </c>
      <c r="R12682" t="s">
        <v>25</v>
      </c>
      <c r="S12682">
        <v>54197</v>
      </c>
      <c r="T12682">
        <v>0.101585697621397</v>
      </c>
      <c r="U12682" t="b">
        <f>表1[type1]=表1[type2]</f>
        <v>0</v>
      </c>
    </row>
    <row r="12683" hidden="1" spans="1:21">
      <c r="A12683">
        <v>1959124</v>
      </c>
      <c r="B12683">
        <v>65606</v>
      </c>
      <c r="C12683">
        <v>54197</v>
      </c>
      <c r="D12683">
        <v>0.531074081731684</v>
      </c>
      <c r="E12683" t="s">
        <v>371</v>
      </c>
      <c r="F12683" t="s">
        <v>22</v>
      </c>
      <c r="G12683" t="s">
        <v>23</v>
      </c>
      <c r="H12683" t="s">
        <v>24</v>
      </c>
      <c r="I12683">
        <v>65606</v>
      </c>
      <c r="J12683" t="s">
        <v>25</v>
      </c>
      <c r="K12683">
        <v>65606</v>
      </c>
      <c r="L12683">
        <v>1</v>
      </c>
      <c r="M12683" t="s">
        <v>611</v>
      </c>
      <c r="N12683" t="s">
        <v>22</v>
      </c>
      <c r="O12683" t="s">
        <v>27</v>
      </c>
      <c r="P12683" t="s">
        <v>161</v>
      </c>
      <c r="Q12683">
        <v>54197</v>
      </c>
      <c r="R12683" t="s">
        <v>25</v>
      </c>
      <c r="S12683">
        <v>54197</v>
      </c>
      <c r="T12683">
        <v>0.101585697621397</v>
      </c>
      <c r="U12683" t="b">
        <f>表1[type1]=表1[type2]</f>
        <v>0</v>
      </c>
    </row>
    <row r="12684" hidden="1" spans="1:21">
      <c r="A12684">
        <v>1960769</v>
      </c>
      <c r="B12684">
        <v>65619</v>
      </c>
      <c r="C12684">
        <v>56658</v>
      </c>
      <c r="D12684">
        <v>0.553997971297032</v>
      </c>
      <c r="E12684" t="s">
        <v>21</v>
      </c>
      <c r="F12684" t="s">
        <v>22</v>
      </c>
      <c r="G12684" t="s">
        <v>23</v>
      </c>
      <c r="H12684" t="s">
        <v>24</v>
      </c>
      <c r="I12684">
        <v>65619</v>
      </c>
      <c r="J12684" t="s">
        <v>25</v>
      </c>
      <c r="K12684">
        <v>65619</v>
      </c>
      <c r="L12684">
        <v>0.802963986242298</v>
      </c>
      <c r="M12684" t="s">
        <v>612</v>
      </c>
      <c r="N12684" t="s">
        <v>22</v>
      </c>
      <c r="O12684" t="s">
        <v>27</v>
      </c>
      <c r="P12684" t="s">
        <v>28</v>
      </c>
      <c r="Q12684">
        <v>56658</v>
      </c>
      <c r="R12684" t="s">
        <v>25</v>
      </c>
      <c r="S12684">
        <v>56658</v>
      </c>
      <c r="T12684">
        <v>0.0395360290025426</v>
      </c>
      <c r="U12684" t="b">
        <f>表1[type1]=表1[type2]</f>
        <v>0</v>
      </c>
    </row>
    <row r="12685" hidden="1" spans="1:21">
      <c r="A12685">
        <v>1960774</v>
      </c>
      <c r="B12685">
        <v>65658</v>
      </c>
      <c r="C12685">
        <v>56658</v>
      </c>
      <c r="D12685">
        <v>0.724825715573579</v>
      </c>
      <c r="E12685" t="s">
        <v>29</v>
      </c>
      <c r="F12685" t="s">
        <v>22</v>
      </c>
      <c r="G12685" t="s">
        <v>23</v>
      </c>
      <c r="H12685" t="s">
        <v>30</v>
      </c>
      <c r="I12685">
        <v>65658</v>
      </c>
      <c r="J12685" t="s">
        <v>25</v>
      </c>
      <c r="K12685">
        <v>65658</v>
      </c>
      <c r="L12685">
        <v>0.843151954125056</v>
      </c>
      <c r="M12685" t="s">
        <v>612</v>
      </c>
      <c r="N12685" t="s">
        <v>22</v>
      </c>
      <c r="O12685" t="s">
        <v>27</v>
      </c>
      <c r="P12685" t="s">
        <v>28</v>
      </c>
      <c r="Q12685">
        <v>56658</v>
      </c>
      <c r="R12685" t="s">
        <v>25</v>
      </c>
      <c r="S12685">
        <v>56658</v>
      </c>
      <c r="T12685">
        <v>0.0395360290025426</v>
      </c>
      <c r="U12685" t="b">
        <f>表1[type1]=表1[type2]</f>
        <v>0</v>
      </c>
    </row>
    <row r="12686" hidden="1" spans="1:21">
      <c r="A12686">
        <v>1960782</v>
      </c>
      <c r="B12686">
        <v>65628</v>
      </c>
      <c r="C12686">
        <v>56658</v>
      </c>
      <c r="D12686">
        <v>0.50861334308254</v>
      </c>
      <c r="E12686" t="s">
        <v>31</v>
      </c>
      <c r="F12686" t="s">
        <v>22</v>
      </c>
      <c r="G12686" t="s">
        <v>23</v>
      </c>
      <c r="H12686" t="s">
        <v>24</v>
      </c>
      <c r="I12686">
        <v>65628</v>
      </c>
      <c r="J12686" t="s">
        <v>25</v>
      </c>
      <c r="K12686">
        <v>65628</v>
      </c>
      <c r="L12686">
        <v>0.752247779102025</v>
      </c>
      <c r="M12686" t="s">
        <v>612</v>
      </c>
      <c r="N12686" t="s">
        <v>22</v>
      </c>
      <c r="O12686" t="s">
        <v>27</v>
      </c>
      <c r="P12686" t="s">
        <v>28</v>
      </c>
      <c r="Q12686">
        <v>56658</v>
      </c>
      <c r="R12686" t="s">
        <v>25</v>
      </c>
      <c r="S12686">
        <v>56658</v>
      </c>
      <c r="T12686">
        <v>0.0395360290025426</v>
      </c>
      <c r="U12686" t="b">
        <f>表1[type1]=表1[type2]</f>
        <v>0</v>
      </c>
    </row>
    <row r="12687" hidden="1" spans="1:21">
      <c r="A12687">
        <v>1960821</v>
      </c>
      <c r="B12687">
        <v>65660</v>
      </c>
      <c r="C12687">
        <v>56658</v>
      </c>
      <c r="D12687">
        <v>-0.697985571894696</v>
      </c>
      <c r="E12687" t="s">
        <v>32</v>
      </c>
      <c r="F12687" t="s">
        <v>22</v>
      </c>
      <c r="G12687" t="s">
        <v>23</v>
      </c>
      <c r="H12687" t="s">
        <v>30</v>
      </c>
      <c r="I12687">
        <v>65660</v>
      </c>
      <c r="J12687" t="s">
        <v>33</v>
      </c>
      <c r="K12687">
        <v>65660</v>
      </c>
      <c r="L12687">
        <v>0.0089966818321759</v>
      </c>
      <c r="M12687" t="s">
        <v>612</v>
      </c>
      <c r="N12687" t="s">
        <v>22</v>
      </c>
      <c r="O12687" t="s">
        <v>27</v>
      </c>
      <c r="P12687" t="s">
        <v>28</v>
      </c>
      <c r="Q12687">
        <v>56658</v>
      </c>
      <c r="R12687" t="s">
        <v>25</v>
      </c>
      <c r="S12687">
        <v>56658</v>
      </c>
      <c r="T12687">
        <v>0.0395360290025426</v>
      </c>
      <c r="U12687" t="b">
        <f>表1[type1]=表1[type2]</f>
        <v>0</v>
      </c>
    </row>
    <row r="12688" hidden="1" spans="1:21">
      <c r="A12688">
        <v>1960825</v>
      </c>
      <c r="B12688">
        <v>65633</v>
      </c>
      <c r="C12688">
        <v>56658</v>
      </c>
      <c r="D12688">
        <v>-0.704722673772802</v>
      </c>
      <c r="E12688" t="s">
        <v>34</v>
      </c>
      <c r="F12688" t="s">
        <v>22</v>
      </c>
      <c r="G12688" t="s">
        <v>23</v>
      </c>
      <c r="H12688" t="s">
        <v>30</v>
      </c>
      <c r="I12688">
        <v>65633</v>
      </c>
      <c r="J12688" t="s">
        <v>25</v>
      </c>
      <c r="K12688">
        <v>65633</v>
      </c>
      <c r="L12688">
        <v>0.309029068384602</v>
      </c>
      <c r="M12688" t="s">
        <v>612</v>
      </c>
      <c r="N12688" t="s">
        <v>22</v>
      </c>
      <c r="O12688" t="s">
        <v>27</v>
      </c>
      <c r="P12688" t="s">
        <v>28</v>
      </c>
      <c r="Q12688">
        <v>56658</v>
      </c>
      <c r="R12688" t="s">
        <v>25</v>
      </c>
      <c r="S12688">
        <v>56658</v>
      </c>
      <c r="T12688">
        <v>0.0395360290025426</v>
      </c>
      <c r="U12688" t="b">
        <f>表1[type1]=表1[type2]</f>
        <v>0</v>
      </c>
    </row>
    <row r="12689" hidden="1" spans="1:21">
      <c r="A12689">
        <v>1960829</v>
      </c>
      <c r="B12689">
        <v>65623</v>
      </c>
      <c r="C12689">
        <v>56658</v>
      </c>
      <c r="D12689">
        <v>0.579911983642283</v>
      </c>
      <c r="E12689" t="s">
        <v>35</v>
      </c>
      <c r="F12689" t="s">
        <v>22</v>
      </c>
      <c r="G12689" t="s">
        <v>23</v>
      </c>
      <c r="H12689" t="s">
        <v>24</v>
      </c>
      <c r="I12689">
        <v>65623</v>
      </c>
      <c r="J12689" t="s">
        <v>25</v>
      </c>
      <c r="K12689">
        <v>65623</v>
      </c>
      <c r="L12689">
        <v>0.795799758543946</v>
      </c>
      <c r="M12689" t="s">
        <v>612</v>
      </c>
      <c r="N12689" t="s">
        <v>22</v>
      </c>
      <c r="O12689" t="s">
        <v>27</v>
      </c>
      <c r="P12689" t="s">
        <v>28</v>
      </c>
      <c r="Q12689">
        <v>56658</v>
      </c>
      <c r="R12689" t="s">
        <v>25</v>
      </c>
      <c r="S12689">
        <v>56658</v>
      </c>
      <c r="T12689">
        <v>0.0395360290025426</v>
      </c>
      <c r="U12689" t="b">
        <f>表1[type1]=表1[type2]</f>
        <v>0</v>
      </c>
    </row>
    <row r="12690" hidden="1" spans="1:21">
      <c r="A12690">
        <v>1960838</v>
      </c>
      <c r="B12690">
        <v>65607</v>
      </c>
      <c r="C12690">
        <v>56658</v>
      </c>
      <c r="D12690">
        <v>0.561677288560209</v>
      </c>
      <c r="E12690" t="s">
        <v>36</v>
      </c>
      <c r="F12690" t="s">
        <v>22</v>
      </c>
      <c r="G12690" t="s">
        <v>23</v>
      </c>
      <c r="H12690" t="s">
        <v>24</v>
      </c>
      <c r="I12690">
        <v>65607</v>
      </c>
      <c r="J12690" t="s">
        <v>25</v>
      </c>
      <c r="K12690">
        <v>65607</v>
      </c>
      <c r="L12690">
        <v>0.814664453946193</v>
      </c>
      <c r="M12690" t="s">
        <v>612</v>
      </c>
      <c r="N12690" t="s">
        <v>22</v>
      </c>
      <c r="O12690" t="s">
        <v>27</v>
      </c>
      <c r="P12690" t="s">
        <v>28</v>
      </c>
      <c r="Q12690">
        <v>56658</v>
      </c>
      <c r="R12690" t="s">
        <v>25</v>
      </c>
      <c r="S12690">
        <v>56658</v>
      </c>
      <c r="T12690">
        <v>0.0395360290025426</v>
      </c>
      <c r="U12690" t="b">
        <f>表1[type1]=表1[type2]</f>
        <v>0</v>
      </c>
    </row>
    <row r="12691" hidden="1" spans="1:21">
      <c r="A12691">
        <v>1960839</v>
      </c>
      <c r="B12691">
        <v>65638</v>
      </c>
      <c r="C12691">
        <v>56658</v>
      </c>
      <c r="D12691">
        <v>-0.70906622326708</v>
      </c>
      <c r="E12691" t="s">
        <v>37</v>
      </c>
      <c r="F12691" t="s">
        <v>22</v>
      </c>
      <c r="G12691" t="s">
        <v>23</v>
      </c>
      <c r="H12691" t="s">
        <v>30</v>
      </c>
      <c r="I12691">
        <v>65638</v>
      </c>
      <c r="J12691" t="s">
        <v>38</v>
      </c>
      <c r="K12691">
        <v>65638</v>
      </c>
      <c r="L12691">
        <v>0.326850553863957</v>
      </c>
      <c r="M12691" t="s">
        <v>612</v>
      </c>
      <c r="N12691" t="s">
        <v>22</v>
      </c>
      <c r="O12691" t="s">
        <v>27</v>
      </c>
      <c r="P12691" t="s">
        <v>28</v>
      </c>
      <c r="Q12691">
        <v>56658</v>
      </c>
      <c r="R12691" t="s">
        <v>25</v>
      </c>
      <c r="S12691">
        <v>56658</v>
      </c>
      <c r="T12691">
        <v>0.0395360290025426</v>
      </c>
      <c r="U12691" t="b">
        <f>表1[type1]=表1[type2]</f>
        <v>0</v>
      </c>
    </row>
    <row r="12692" hidden="1" spans="1:21">
      <c r="A12692">
        <v>1960845</v>
      </c>
      <c r="B12692">
        <v>65651</v>
      </c>
      <c r="C12692">
        <v>56658</v>
      </c>
      <c r="D12692">
        <v>0.567841244034605</v>
      </c>
      <c r="E12692" t="s">
        <v>39</v>
      </c>
      <c r="F12692" t="s">
        <v>22</v>
      </c>
      <c r="G12692" t="s">
        <v>23</v>
      </c>
      <c r="H12692" t="s">
        <v>30</v>
      </c>
      <c r="I12692">
        <v>65651</v>
      </c>
      <c r="J12692" t="s">
        <v>25</v>
      </c>
      <c r="K12692">
        <v>65651</v>
      </c>
      <c r="L12692">
        <v>0.718051350027832</v>
      </c>
      <c r="M12692" t="s">
        <v>612</v>
      </c>
      <c r="N12692" t="s">
        <v>22</v>
      </c>
      <c r="O12692" t="s">
        <v>27</v>
      </c>
      <c r="P12692" t="s">
        <v>28</v>
      </c>
      <c r="Q12692">
        <v>56658</v>
      </c>
      <c r="R12692" t="s">
        <v>25</v>
      </c>
      <c r="S12692">
        <v>56658</v>
      </c>
      <c r="T12692">
        <v>0.0395360290025426</v>
      </c>
      <c r="U12692" t="b">
        <f>表1[type1]=表1[type2]</f>
        <v>0</v>
      </c>
    </row>
    <row r="12693" hidden="1" spans="1:21">
      <c r="A12693">
        <v>1960869</v>
      </c>
      <c r="B12693">
        <v>65621</v>
      </c>
      <c r="C12693">
        <v>56658</v>
      </c>
      <c r="D12693">
        <v>0.597056650233643</v>
      </c>
      <c r="E12693" t="s">
        <v>40</v>
      </c>
      <c r="F12693" t="s">
        <v>22</v>
      </c>
      <c r="G12693" t="s">
        <v>23</v>
      </c>
      <c r="H12693" t="s">
        <v>24</v>
      </c>
      <c r="I12693">
        <v>65621</v>
      </c>
      <c r="J12693" t="s">
        <v>25</v>
      </c>
      <c r="K12693">
        <v>65621</v>
      </c>
      <c r="L12693">
        <v>0.754415208763886</v>
      </c>
      <c r="M12693" t="s">
        <v>612</v>
      </c>
      <c r="N12693" t="s">
        <v>22</v>
      </c>
      <c r="O12693" t="s">
        <v>27</v>
      </c>
      <c r="P12693" t="s">
        <v>28</v>
      </c>
      <c r="Q12693">
        <v>56658</v>
      </c>
      <c r="R12693" t="s">
        <v>25</v>
      </c>
      <c r="S12693">
        <v>56658</v>
      </c>
      <c r="T12693">
        <v>0.0395360290025426</v>
      </c>
      <c r="U12693" t="b">
        <f>表1[type1]=表1[type2]</f>
        <v>0</v>
      </c>
    </row>
    <row r="12694" hidden="1" spans="1:21">
      <c r="A12694">
        <v>1960905</v>
      </c>
      <c r="B12694">
        <v>65649</v>
      </c>
      <c r="C12694">
        <v>56658</v>
      </c>
      <c r="D12694">
        <v>0.527557003962663</v>
      </c>
      <c r="E12694" t="s">
        <v>42</v>
      </c>
      <c r="F12694" t="s">
        <v>22</v>
      </c>
      <c r="G12694" t="s">
        <v>23</v>
      </c>
      <c r="H12694" t="s">
        <v>30</v>
      </c>
      <c r="I12694">
        <v>65649</v>
      </c>
      <c r="J12694" t="s">
        <v>25</v>
      </c>
      <c r="K12694">
        <v>65649</v>
      </c>
      <c r="L12694">
        <v>0.6676976743519</v>
      </c>
      <c r="M12694" t="s">
        <v>612</v>
      </c>
      <c r="N12694" t="s">
        <v>22</v>
      </c>
      <c r="O12694" t="s">
        <v>27</v>
      </c>
      <c r="P12694" t="s">
        <v>28</v>
      </c>
      <c r="Q12694">
        <v>56658</v>
      </c>
      <c r="R12694" t="s">
        <v>25</v>
      </c>
      <c r="S12694">
        <v>56658</v>
      </c>
      <c r="T12694">
        <v>0.0395360290025426</v>
      </c>
      <c r="U12694" t="b">
        <f>表1[type1]=表1[type2]</f>
        <v>0</v>
      </c>
    </row>
    <row r="12695" hidden="1" spans="1:21">
      <c r="A12695">
        <v>1960961</v>
      </c>
      <c r="B12695">
        <v>65617</v>
      </c>
      <c r="C12695">
        <v>56658</v>
      </c>
      <c r="D12695">
        <v>0.549393285429923</v>
      </c>
      <c r="E12695" t="s">
        <v>43</v>
      </c>
      <c r="F12695" t="s">
        <v>22</v>
      </c>
      <c r="G12695" t="s">
        <v>23</v>
      </c>
      <c r="H12695" t="s">
        <v>24</v>
      </c>
      <c r="I12695">
        <v>65617</v>
      </c>
      <c r="J12695" t="s">
        <v>25</v>
      </c>
      <c r="K12695">
        <v>65617</v>
      </c>
      <c r="L12695">
        <v>0.793313706837537</v>
      </c>
      <c r="M12695" t="s">
        <v>612</v>
      </c>
      <c r="N12695" t="s">
        <v>22</v>
      </c>
      <c r="O12695" t="s">
        <v>27</v>
      </c>
      <c r="P12695" t="s">
        <v>28</v>
      </c>
      <c r="Q12695">
        <v>56658</v>
      </c>
      <c r="R12695" t="s">
        <v>25</v>
      </c>
      <c r="S12695">
        <v>56658</v>
      </c>
      <c r="T12695">
        <v>0.0395360290025426</v>
      </c>
      <c r="U12695" t="b">
        <f>表1[type1]=表1[type2]</f>
        <v>0</v>
      </c>
    </row>
    <row r="12696" hidden="1" spans="1:21">
      <c r="A12696">
        <v>1960962</v>
      </c>
      <c r="B12696">
        <v>65645</v>
      </c>
      <c r="C12696">
        <v>56658</v>
      </c>
      <c r="D12696">
        <v>0.541282544354491</v>
      </c>
      <c r="E12696" t="s">
        <v>44</v>
      </c>
      <c r="F12696" t="s">
        <v>22</v>
      </c>
      <c r="G12696" t="s">
        <v>23</v>
      </c>
      <c r="H12696" t="s">
        <v>30</v>
      </c>
      <c r="I12696">
        <v>65645</v>
      </c>
      <c r="J12696" t="s">
        <v>25</v>
      </c>
      <c r="K12696">
        <v>65645</v>
      </c>
      <c r="L12696">
        <v>0.666164979752426</v>
      </c>
      <c r="M12696" t="s">
        <v>612</v>
      </c>
      <c r="N12696" t="s">
        <v>22</v>
      </c>
      <c r="O12696" t="s">
        <v>27</v>
      </c>
      <c r="P12696" t="s">
        <v>28</v>
      </c>
      <c r="Q12696">
        <v>56658</v>
      </c>
      <c r="R12696" t="s">
        <v>25</v>
      </c>
      <c r="S12696">
        <v>56658</v>
      </c>
      <c r="T12696">
        <v>0.0395360290025426</v>
      </c>
      <c r="U12696" t="b">
        <f>表1[type1]=表1[type2]</f>
        <v>0</v>
      </c>
    </row>
    <row r="12697" hidden="1" spans="1:21">
      <c r="A12697">
        <v>1960968</v>
      </c>
      <c r="B12697">
        <v>65647</v>
      </c>
      <c r="C12697">
        <v>56658</v>
      </c>
      <c r="D12697">
        <v>0.564226770700139</v>
      </c>
      <c r="E12697" t="s">
        <v>45</v>
      </c>
      <c r="F12697" t="s">
        <v>22</v>
      </c>
      <c r="G12697" t="s">
        <v>23</v>
      </c>
      <c r="H12697" t="s">
        <v>30</v>
      </c>
      <c r="I12697">
        <v>65647</v>
      </c>
      <c r="J12697" t="s">
        <v>25</v>
      </c>
      <c r="K12697">
        <v>65647</v>
      </c>
      <c r="L12697">
        <v>0.698046452519272</v>
      </c>
      <c r="M12697" t="s">
        <v>612</v>
      </c>
      <c r="N12697" t="s">
        <v>22</v>
      </c>
      <c r="O12697" t="s">
        <v>27</v>
      </c>
      <c r="P12697" t="s">
        <v>28</v>
      </c>
      <c r="Q12697">
        <v>56658</v>
      </c>
      <c r="R12697" t="s">
        <v>25</v>
      </c>
      <c r="S12697">
        <v>56658</v>
      </c>
      <c r="T12697">
        <v>0.0395360290025426</v>
      </c>
      <c r="U12697" t="b">
        <f>表1[type1]=表1[type2]</f>
        <v>0</v>
      </c>
    </row>
    <row r="12698" hidden="1" spans="1:21">
      <c r="A12698">
        <v>1961361</v>
      </c>
      <c r="B12698">
        <v>65631</v>
      </c>
      <c r="C12698">
        <v>56658</v>
      </c>
      <c r="D12698">
        <v>-0.851200881281874</v>
      </c>
      <c r="E12698" t="s">
        <v>46</v>
      </c>
      <c r="F12698" t="s">
        <v>22</v>
      </c>
      <c r="G12698" t="s">
        <v>23</v>
      </c>
      <c r="H12698" t="s">
        <v>24</v>
      </c>
      <c r="I12698">
        <v>65631</v>
      </c>
      <c r="J12698" t="s">
        <v>38</v>
      </c>
      <c r="K12698">
        <v>65631</v>
      </c>
      <c r="L12698">
        <v>0.0510624862519996</v>
      </c>
      <c r="M12698" t="s">
        <v>612</v>
      </c>
      <c r="N12698" t="s">
        <v>22</v>
      </c>
      <c r="O12698" t="s">
        <v>27</v>
      </c>
      <c r="P12698" t="s">
        <v>28</v>
      </c>
      <c r="Q12698">
        <v>56658</v>
      </c>
      <c r="R12698" t="s">
        <v>25</v>
      </c>
      <c r="S12698">
        <v>56658</v>
      </c>
      <c r="T12698">
        <v>0.0395360290025426</v>
      </c>
      <c r="U12698" t="b">
        <f>表1[type1]=表1[type2]</f>
        <v>0</v>
      </c>
    </row>
    <row r="12699" hidden="1" spans="1:21">
      <c r="A12699">
        <v>1961394</v>
      </c>
      <c r="B12699">
        <v>65641</v>
      </c>
      <c r="C12699">
        <v>56658</v>
      </c>
      <c r="D12699">
        <v>0.514342834832408</v>
      </c>
      <c r="E12699" t="s">
        <v>250</v>
      </c>
      <c r="F12699" t="s">
        <v>22</v>
      </c>
      <c r="G12699" t="s">
        <v>23</v>
      </c>
      <c r="H12699" t="s">
        <v>30</v>
      </c>
      <c r="I12699">
        <v>65641</v>
      </c>
      <c r="J12699" t="s">
        <v>25</v>
      </c>
      <c r="K12699">
        <v>65641</v>
      </c>
      <c r="L12699">
        <v>0.556546050607576</v>
      </c>
      <c r="M12699" t="s">
        <v>612</v>
      </c>
      <c r="N12699" t="s">
        <v>22</v>
      </c>
      <c r="O12699" t="s">
        <v>27</v>
      </c>
      <c r="P12699" t="s">
        <v>28</v>
      </c>
      <c r="Q12699">
        <v>56658</v>
      </c>
      <c r="R12699" t="s">
        <v>25</v>
      </c>
      <c r="S12699">
        <v>56658</v>
      </c>
      <c r="T12699">
        <v>0.0395360290025426</v>
      </c>
      <c r="U12699" t="b">
        <f>表1[type1]=表1[type2]</f>
        <v>0</v>
      </c>
    </row>
    <row r="12700" hidden="1" spans="1:21">
      <c r="A12700">
        <v>1961474</v>
      </c>
      <c r="B12700">
        <v>65630</v>
      </c>
      <c r="C12700">
        <v>56658</v>
      </c>
      <c r="D12700">
        <v>-0.719203042305834</v>
      </c>
      <c r="E12700" t="s">
        <v>374</v>
      </c>
      <c r="F12700" t="s">
        <v>22</v>
      </c>
      <c r="G12700" t="s">
        <v>23</v>
      </c>
      <c r="H12700" t="s">
        <v>24</v>
      </c>
      <c r="I12700">
        <v>65630</v>
      </c>
      <c r="J12700" t="s">
        <v>33</v>
      </c>
      <c r="K12700">
        <v>65630</v>
      </c>
      <c r="L12700">
        <v>0.141805830738748</v>
      </c>
      <c r="M12700" t="s">
        <v>612</v>
      </c>
      <c r="N12700" t="s">
        <v>22</v>
      </c>
      <c r="O12700" t="s">
        <v>27</v>
      </c>
      <c r="P12700" t="s">
        <v>28</v>
      </c>
      <c r="Q12700">
        <v>56658</v>
      </c>
      <c r="R12700" t="s">
        <v>25</v>
      </c>
      <c r="S12700">
        <v>56658</v>
      </c>
      <c r="T12700">
        <v>0.0395360290025426</v>
      </c>
      <c r="U12700" t="b">
        <f>表1[type1]=表1[type2]</f>
        <v>0</v>
      </c>
    </row>
    <row r="12701" hidden="1" spans="1:21">
      <c r="A12701">
        <v>1961582</v>
      </c>
      <c r="B12701">
        <v>65611</v>
      </c>
      <c r="C12701">
        <v>56658</v>
      </c>
      <c r="D12701">
        <v>-0.588500918941886</v>
      </c>
      <c r="E12701" t="s">
        <v>47</v>
      </c>
      <c r="F12701" t="s">
        <v>22</v>
      </c>
      <c r="G12701" t="s">
        <v>23</v>
      </c>
      <c r="H12701" t="s">
        <v>24</v>
      </c>
      <c r="I12701">
        <v>65611</v>
      </c>
      <c r="J12701" t="s">
        <v>25</v>
      </c>
      <c r="K12701">
        <v>65611</v>
      </c>
      <c r="L12701">
        <v>0.0812209361296345</v>
      </c>
      <c r="M12701" t="s">
        <v>612</v>
      </c>
      <c r="N12701" t="s">
        <v>22</v>
      </c>
      <c r="O12701" t="s">
        <v>27</v>
      </c>
      <c r="P12701" t="s">
        <v>28</v>
      </c>
      <c r="Q12701">
        <v>56658</v>
      </c>
      <c r="R12701" t="s">
        <v>25</v>
      </c>
      <c r="S12701">
        <v>56658</v>
      </c>
      <c r="T12701">
        <v>0.0395360290025426</v>
      </c>
      <c r="U12701" t="b">
        <f>表1[type1]=表1[type2]</f>
        <v>0</v>
      </c>
    </row>
    <row r="12702" hidden="1" spans="1:21">
      <c r="A12702">
        <v>1961588</v>
      </c>
      <c r="B12702">
        <v>65616</v>
      </c>
      <c r="C12702">
        <v>56658</v>
      </c>
      <c r="D12702">
        <v>0.546240127661579</v>
      </c>
      <c r="E12702" t="s">
        <v>48</v>
      </c>
      <c r="F12702" t="s">
        <v>22</v>
      </c>
      <c r="G12702" t="s">
        <v>23</v>
      </c>
      <c r="H12702" t="s">
        <v>24</v>
      </c>
      <c r="I12702">
        <v>65616</v>
      </c>
      <c r="J12702" t="s">
        <v>25</v>
      </c>
      <c r="K12702">
        <v>65616</v>
      </c>
      <c r="L12702">
        <v>0.684523737755653</v>
      </c>
      <c r="M12702" t="s">
        <v>612</v>
      </c>
      <c r="N12702" t="s">
        <v>22</v>
      </c>
      <c r="O12702" t="s">
        <v>27</v>
      </c>
      <c r="P12702" t="s">
        <v>28</v>
      </c>
      <c r="Q12702">
        <v>56658</v>
      </c>
      <c r="R12702" t="s">
        <v>25</v>
      </c>
      <c r="S12702">
        <v>56658</v>
      </c>
      <c r="T12702">
        <v>0.0395360290025426</v>
      </c>
      <c r="U12702" t="b">
        <f>表1[type1]=表1[type2]</f>
        <v>0</v>
      </c>
    </row>
    <row r="12703" hidden="1" spans="1:21">
      <c r="A12703">
        <v>1961621</v>
      </c>
      <c r="B12703">
        <v>65659</v>
      </c>
      <c r="C12703">
        <v>56658</v>
      </c>
      <c r="D12703">
        <v>-0.705682463748028</v>
      </c>
      <c r="E12703" t="s">
        <v>49</v>
      </c>
      <c r="F12703" t="s">
        <v>22</v>
      </c>
      <c r="G12703" t="s">
        <v>23</v>
      </c>
      <c r="H12703" t="s">
        <v>30</v>
      </c>
      <c r="I12703">
        <v>65659</v>
      </c>
      <c r="J12703" t="s">
        <v>33</v>
      </c>
      <c r="K12703">
        <v>65659</v>
      </c>
      <c r="L12703">
        <v>0.0090065408718879</v>
      </c>
      <c r="M12703" t="s">
        <v>612</v>
      </c>
      <c r="N12703" t="s">
        <v>22</v>
      </c>
      <c r="O12703" t="s">
        <v>27</v>
      </c>
      <c r="P12703" t="s">
        <v>28</v>
      </c>
      <c r="Q12703">
        <v>56658</v>
      </c>
      <c r="R12703" t="s">
        <v>25</v>
      </c>
      <c r="S12703">
        <v>56658</v>
      </c>
      <c r="T12703">
        <v>0.0395360290025426</v>
      </c>
      <c r="U12703" t="b">
        <f>表1[type1]=表1[type2]</f>
        <v>0</v>
      </c>
    </row>
    <row r="12704" hidden="1" spans="1:21">
      <c r="A12704">
        <v>1961673</v>
      </c>
      <c r="B12704">
        <v>65653</v>
      </c>
      <c r="C12704">
        <v>56658</v>
      </c>
      <c r="D12704">
        <v>0.729489967012733</v>
      </c>
      <c r="E12704" t="s">
        <v>50</v>
      </c>
      <c r="F12704" t="s">
        <v>22</v>
      </c>
      <c r="G12704" t="s">
        <v>23</v>
      </c>
      <c r="H12704" t="s">
        <v>30</v>
      </c>
      <c r="I12704">
        <v>65653</v>
      </c>
      <c r="J12704" t="s">
        <v>25</v>
      </c>
      <c r="K12704">
        <v>65653</v>
      </c>
      <c r="L12704">
        <v>0.856124977316481</v>
      </c>
      <c r="M12704" t="s">
        <v>612</v>
      </c>
      <c r="N12704" t="s">
        <v>22</v>
      </c>
      <c r="O12704" t="s">
        <v>27</v>
      </c>
      <c r="P12704" t="s">
        <v>28</v>
      </c>
      <c r="Q12704">
        <v>56658</v>
      </c>
      <c r="R12704" t="s">
        <v>25</v>
      </c>
      <c r="S12704">
        <v>56658</v>
      </c>
      <c r="T12704">
        <v>0.0395360290025426</v>
      </c>
      <c r="U12704" t="b">
        <f>表1[type1]=表1[type2]</f>
        <v>0</v>
      </c>
    </row>
    <row r="12705" hidden="1" spans="1:21">
      <c r="A12705">
        <v>1961686</v>
      </c>
      <c r="B12705">
        <v>65605</v>
      </c>
      <c r="C12705">
        <v>56658</v>
      </c>
      <c r="D12705">
        <v>0.550152624218493</v>
      </c>
      <c r="E12705" t="s">
        <v>51</v>
      </c>
      <c r="F12705" t="s">
        <v>22</v>
      </c>
      <c r="G12705" t="s">
        <v>23</v>
      </c>
      <c r="H12705" t="s">
        <v>24</v>
      </c>
      <c r="I12705">
        <v>65605</v>
      </c>
      <c r="J12705" t="s">
        <v>25</v>
      </c>
      <c r="K12705">
        <v>65605</v>
      </c>
      <c r="L12705">
        <v>0.849634493868556</v>
      </c>
      <c r="M12705" t="s">
        <v>612</v>
      </c>
      <c r="N12705" t="s">
        <v>22</v>
      </c>
      <c r="O12705" t="s">
        <v>27</v>
      </c>
      <c r="P12705" t="s">
        <v>28</v>
      </c>
      <c r="Q12705">
        <v>56658</v>
      </c>
      <c r="R12705" t="s">
        <v>25</v>
      </c>
      <c r="S12705">
        <v>56658</v>
      </c>
      <c r="T12705">
        <v>0.0395360290025426</v>
      </c>
      <c r="U12705" t="b">
        <f>表1[type1]=表1[type2]</f>
        <v>0</v>
      </c>
    </row>
    <row r="12706" hidden="1" spans="1:21">
      <c r="A12706">
        <v>1961724</v>
      </c>
      <c r="B12706">
        <v>65634</v>
      </c>
      <c r="C12706">
        <v>56658</v>
      </c>
      <c r="D12706">
        <v>-0.705461665907315</v>
      </c>
      <c r="E12706" t="s">
        <v>52</v>
      </c>
      <c r="F12706" t="s">
        <v>22</v>
      </c>
      <c r="G12706" t="s">
        <v>23</v>
      </c>
      <c r="H12706" t="s">
        <v>30</v>
      </c>
      <c r="I12706">
        <v>65634</v>
      </c>
      <c r="J12706" t="s">
        <v>53</v>
      </c>
      <c r="K12706">
        <v>65634</v>
      </c>
      <c r="L12706">
        <v>0.0488783652885192</v>
      </c>
      <c r="M12706" t="s">
        <v>612</v>
      </c>
      <c r="N12706" t="s">
        <v>22</v>
      </c>
      <c r="O12706" t="s">
        <v>27</v>
      </c>
      <c r="P12706" t="s">
        <v>28</v>
      </c>
      <c r="Q12706">
        <v>56658</v>
      </c>
      <c r="R12706" t="s">
        <v>25</v>
      </c>
      <c r="S12706">
        <v>56658</v>
      </c>
      <c r="T12706">
        <v>0.0395360290025426</v>
      </c>
      <c r="U12706" t="b">
        <f>表1[type1]=表1[type2]</f>
        <v>0</v>
      </c>
    </row>
    <row r="12707" hidden="1" spans="1:21">
      <c r="A12707">
        <v>1961886</v>
      </c>
      <c r="B12707">
        <v>65637</v>
      </c>
      <c r="C12707">
        <v>56658</v>
      </c>
      <c r="D12707">
        <v>-0.727089722518526</v>
      </c>
      <c r="E12707" t="s">
        <v>54</v>
      </c>
      <c r="F12707" t="s">
        <v>22</v>
      </c>
      <c r="G12707" t="s">
        <v>23</v>
      </c>
      <c r="H12707" t="s">
        <v>30</v>
      </c>
      <c r="I12707">
        <v>65637</v>
      </c>
      <c r="J12707" t="s">
        <v>38</v>
      </c>
      <c r="K12707">
        <v>65637</v>
      </c>
      <c r="L12707">
        <v>0.276087302828598</v>
      </c>
      <c r="M12707" t="s">
        <v>612</v>
      </c>
      <c r="N12707" t="s">
        <v>22</v>
      </c>
      <c r="O12707" t="s">
        <v>27</v>
      </c>
      <c r="P12707" t="s">
        <v>28</v>
      </c>
      <c r="Q12707">
        <v>56658</v>
      </c>
      <c r="R12707" t="s">
        <v>25</v>
      </c>
      <c r="S12707">
        <v>56658</v>
      </c>
      <c r="T12707">
        <v>0.0395360290025426</v>
      </c>
      <c r="U12707" t="b">
        <f>表1[type1]=表1[type2]</f>
        <v>0</v>
      </c>
    </row>
    <row r="12708" hidden="1" spans="1:21">
      <c r="A12708">
        <v>1961895</v>
      </c>
      <c r="B12708">
        <v>65632</v>
      </c>
      <c r="C12708">
        <v>56658</v>
      </c>
      <c r="D12708">
        <v>-0.702041879513172</v>
      </c>
      <c r="E12708" t="s">
        <v>55</v>
      </c>
      <c r="F12708" t="s">
        <v>22</v>
      </c>
      <c r="G12708" t="s">
        <v>23</v>
      </c>
      <c r="H12708" t="s">
        <v>30</v>
      </c>
      <c r="I12708">
        <v>65632</v>
      </c>
      <c r="J12708" t="s">
        <v>25</v>
      </c>
      <c r="K12708">
        <v>65632</v>
      </c>
      <c r="L12708">
        <v>0.264382438783563</v>
      </c>
      <c r="M12708" t="s">
        <v>612</v>
      </c>
      <c r="N12708" t="s">
        <v>22</v>
      </c>
      <c r="O12708" t="s">
        <v>27</v>
      </c>
      <c r="P12708" t="s">
        <v>28</v>
      </c>
      <c r="Q12708">
        <v>56658</v>
      </c>
      <c r="R12708" t="s">
        <v>25</v>
      </c>
      <c r="S12708">
        <v>56658</v>
      </c>
      <c r="T12708">
        <v>0.0395360290025426</v>
      </c>
      <c r="U12708" t="b">
        <f>表1[type1]=表1[type2]</f>
        <v>0</v>
      </c>
    </row>
    <row r="12709" hidden="1" spans="1:21">
      <c r="A12709">
        <v>1961981</v>
      </c>
      <c r="B12709">
        <v>65610</v>
      </c>
      <c r="C12709">
        <v>56658</v>
      </c>
      <c r="D12709">
        <v>-0.597615779715096</v>
      </c>
      <c r="E12709" t="s">
        <v>59</v>
      </c>
      <c r="F12709" t="s">
        <v>22</v>
      </c>
      <c r="G12709" t="s">
        <v>23</v>
      </c>
      <c r="H12709" t="s">
        <v>24</v>
      </c>
      <c r="I12709">
        <v>65610</v>
      </c>
      <c r="J12709" t="s">
        <v>25</v>
      </c>
      <c r="K12709">
        <v>65610</v>
      </c>
      <c r="L12709">
        <v>0.07175150711499</v>
      </c>
      <c r="M12709" t="s">
        <v>612</v>
      </c>
      <c r="N12709" t="s">
        <v>22</v>
      </c>
      <c r="O12709" t="s">
        <v>27</v>
      </c>
      <c r="P12709" t="s">
        <v>28</v>
      </c>
      <c r="Q12709">
        <v>56658</v>
      </c>
      <c r="R12709" t="s">
        <v>25</v>
      </c>
      <c r="S12709">
        <v>56658</v>
      </c>
      <c r="T12709">
        <v>0.0395360290025426</v>
      </c>
      <c r="U12709" t="b">
        <f>表1[type1]=表1[type2]</f>
        <v>0</v>
      </c>
    </row>
    <row r="12710" hidden="1" spans="1:21">
      <c r="A12710">
        <v>1961989</v>
      </c>
      <c r="B12710">
        <v>65629</v>
      </c>
      <c r="C12710">
        <v>56658</v>
      </c>
      <c r="D12710">
        <v>-0.712197725718563</v>
      </c>
      <c r="E12710" t="s">
        <v>372</v>
      </c>
      <c r="F12710" t="s">
        <v>22</v>
      </c>
      <c r="G12710" t="s">
        <v>23</v>
      </c>
      <c r="H12710" t="s">
        <v>24</v>
      </c>
      <c r="I12710">
        <v>65629</v>
      </c>
      <c r="J12710" t="s">
        <v>33</v>
      </c>
      <c r="K12710">
        <v>65629</v>
      </c>
      <c r="L12710">
        <v>0.10566037735849</v>
      </c>
      <c r="M12710" t="s">
        <v>612</v>
      </c>
      <c r="N12710" t="s">
        <v>22</v>
      </c>
      <c r="O12710" t="s">
        <v>27</v>
      </c>
      <c r="P12710" t="s">
        <v>28</v>
      </c>
      <c r="Q12710">
        <v>56658</v>
      </c>
      <c r="R12710" t="s">
        <v>25</v>
      </c>
      <c r="S12710">
        <v>56658</v>
      </c>
      <c r="T12710">
        <v>0.0395360290025426</v>
      </c>
      <c r="U12710" t="b">
        <f>表1[type1]=表1[type2]</f>
        <v>0</v>
      </c>
    </row>
    <row r="12711" hidden="1" spans="1:21">
      <c r="A12711">
        <v>1961996</v>
      </c>
      <c r="B12711">
        <v>60901</v>
      </c>
      <c r="C12711">
        <v>56658</v>
      </c>
      <c r="D12711">
        <v>0.509895890110486</v>
      </c>
      <c r="E12711" t="s">
        <v>61</v>
      </c>
      <c r="F12711" t="s">
        <v>22</v>
      </c>
      <c r="G12711" t="s">
        <v>57</v>
      </c>
      <c r="H12711" t="s">
        <v>58</v>
      </c>
      <c r="I12711">
        <v>60901</v>
      </c>
      <c r="J12711" t="s">
        <v>33</v>
      </c>
      <c r="K12711">
        <v>60901</v>
      </c>
      <c r="L12711">
        <v>0.0106382978723403</v>
      </c>
      <c r="M12711" t="s">
        <v>612</v>
      </c>
      <c r="N12711" t="s">
        <v>22</v>
      </c>
      <c r="O12711" t="s">
        <v>27</v>
      </c>
      <c r="P12711" t="s">
        <v>28</v>
      </c>
      <c r="Q12711">
        <v>56658</v>
      </c>
      <c r="R12711" t="s">
        <v>25</v>
      </c>
      <c r="S12711">
        <v>56658</v>
      </c>
      <c r="T12711">
        <v>0.0395360290025426</v>
      </c>
      <c r="U12711" t="b">
        <f>表1[type1]=表1[type2]</f>
        <v>0</v>
      </c>
    </row>
    <row r="12712" hidden="1" spans="1:21">
      <c r="A12712">
        <v>1961998</v>
      </c>
      <c r="B12712">
        <v>65614</v>
      </c>
      <c r="C12712">
        <v>56658</v>
      </c>
      <c r="D12712">
        <v>-0.864279762664556</v>
      </c>
      <c r="E12712" t="s">
        <v>62</v>
      </c>
      <c r="F12712" t="s">
        <v>22</v>
      </c>
      <c r="G12712" t="s">
        <v>23</v>
      </c>
      <c r="H12712" t="s">
        <v>24</v>
      </c>
      <c r="I12712">
        <v>65614</v>
      </c>
      <c r="J12712" t="s">
        <v>38</v>
      </c>
      <c r="K12712">
        <v>65614</v>
      </c>
      <c r="L12712">
        <v>0.0388711492124516</v>
      </c>
      <c r="M12712" t="s">
        <v>612</v>
      </c>
      <c r="N12712" t="s">
        <v>22</v>
      </c>
      <c r="O12712" t="s">
        <v>27</v>
      </c>
      <c r="P12712" t="s">
        <v>28</v>
      </c>
      <c r="Q12712">
        <v>56658</v>
      </c>
      <c r="R12712" t="s">
        <v>25</v>
      </c>
      <c r="S12712">
        <v>56658</v>
      </c>
      <c r="T12712">
        <v>0.0395360290025426</v>
      </c>
      <c r="U12712" t="b">
        <f>表1[type1]=表1[type2]</f>
        <v>0</v>
      </c>
    </row>
    <row r="12713" hidden="1" spans="1:21">
      <c r="A12713">
        <v>1962797</v>
      </c>
      <c r="B12713">
        <v>64477</v>
      </c>
      <c r="C12713">
        <v>107358</v>
      </c>
      <c r="D12713">
        <v>0.599112138861295</v>
      </c>
      <c r="E12713" t="s">
        <v>60</v>
      </c>
      <c r="F12713" t="s">
        <v>22</v>
      </c>
      <c r="G12713" t="s">
        <v>57</v>
      </c>
      <c r="H12713" t="s">
        <v>58</v>
      </c>
      <c r="I12713">
        <v>64477</v>
      </c>
      <c r="J12713" t="s">
        <v>33</v>
      </c>
      <c r="K12713">
        <v>64477</v>
      </c>
      <c r="L12713">
        <v>0.0042110281264897</v>
      </c>
      <c r="M12713" t="s">
        <v>444</v>
      </c>
      <c r="N12713" t="s">
        <v>22</v>
      </c>
      <c r="O12713" t="s">
        <v>27</v>
      </c>
      <c r="P12713" t="s">
        <v>73</v>
      </c>
      <c r="Q12713">
        <v>107358</v>
      </c>
      <c r="R12713" t="s">
        <v>38</v>
      </c>
      <c r="S12713">
        <v>107358</v>
      </c>
      <c r="T12713">
        <v>0.0294657711504097</v>
      </c>
      <c r="U12713" t="b">
        <f>表1[type1]=表1[type2]</f>
        <v>0</v>
      </c>
    </row>
    <row r="12714" hidden="1" spans="1:21">
      <c r="A12714">
        <v>1964095</v>
      </c>
      <c r="B12714">
        <v>64477</v>
      </c>
      <c r="C12714">
        <v>107360</v>
      </c>
      <c r="D12714">
        <v>0.577184949084543</v>
      </c>
      <c r="E12714" t="s">
        <v>60</v>
      </c>
      <c r="F12714" t="s">
        <v>22</v>
      </c>
      <c r="G12714" t="s">
        <v>57</v>
      </c>
      <c r="H12714" t="s">
        <v>58</v>
      </c>
      <c r="I12714">
        <v>64477</v>
      </c>
      <c r="J12714" t="s">
        <v>33</v>
      </c>
      <c r="K12714">
        <v>64477</v>
      </c>
      <c r="L12714">
        <v>0.0042110281264897</v>
      </c>
      <c r="M12714" t="s">
        <v>509</v>
      </c>
      <c r="N12714" t="s">
        <v>22</v>
      </c>
      <c r="O12714" t="s">
        <v>27</v>
      </c>
      <c r="P12714" t="s">
        <v>73</v>
      </c>
      <c r="Q12714">
        <v>107360</v>
      </c>
      <c r="R12714" t="s">
        <v>38</v>
      </c>
      <c r="S12714">
        <v>107360</v>
      </c>
      <c r="T12714">
        <v>0.0607038776841218</v>
      </c>
      <c r="U12714" t="b">
        <f>表1[type1]=表1[type2]</f>
        <v>0</v>
      </c>
    </row>
    <row r="12715" hidden="1" spans="1:21">
      <c r="A12715">
        <v>1964865</v>
      </c>
      <c r="B12715">
        <v>64477</v>
      </c>
      <c r="C12715">
        <v>107498</v>
      </c>
      <c r="D12715">
        <v>0.652843393419122</v>
      </c>
      <c r="E12715" t="s">
        <v>60</v>
      </c>
      <c r="F12715" t="s">
        <v>22</v>
      </c>
      <c r="G12715" t="s">
        <v>57</v>
      </c>
      <c r="H12715" t="s">
        <v>58</v>
      </c>
      <c r="I12715">
        <v>64477</v>
      </c>
      <c r="J12715" t="s">
        <v>33</v>
      </c>
      <c r="K12715">
        <v>64477</v>
      </c>
      <c r="L12715">
        <v>0.0042110281264897</v>
      </c>
      <c r="M12715" t="s">
        <v>439</v>
      </c>
      <c r="N12715" t="s">
        <v>22</v>
      </c>
      <c r="O12715" t="s">
        <v>27</v>
      </c>
      <c r="P12715" t="s">
        <v>73</v>
      </c>
      <c r="Q12715">
        <v>107498</v>
      </c>
      <c r="R12715" t="s">
        <v>38</v>
      </c>
      <c r="S12715">
        <v>107498</v>
      </c>
      <c r="T12715">
        <v>0.0816465147558611</v>
      </c>
      <c r="U12715" t="b">
        <f>表1[type1]=表1[type2]</f>
        <v>0</v>
      </c>
    </row>
    <row r="12716" hidden="1" spans="1:21">
      <c r="A12716">
        <v>1965786</v>
      </c>
      <c r="B12716">
        <v>64477</v>
      </c>
      <c r="C12716">
        <v>107518</v>
      </c>
      <c r="D12716">
        <v>0.64667300699624</v>
      </c>
      <c r="E12716" t="s">
        <v>60</v>
      </c>
      <c r="F12716" t="s">
        <v>22</v>
      </c>
      <c r="G12716" t="s">
        <v>57</v>
      </c>
      <c r="H12716" t="s">
        <v>58</v>
      </c>
      <c r="I12716">
        <v>64477</v>
      </c>
      <c r="J12716" t="s">
        <v>33</v>
      </c>
      <c r="K12716">
        <v>64477</v>
      </c>
      <c r="L12716">
        <v>0.0042110281264897</v>
      </c>
      <c r="M12716" t="s">
        <v>414</v>
      </c>
      <c r="N12716" t="s">
        <v>22</v>
      </c>
      <c r="O12716" t="s">
        <v>27</v>
      </c>
      <c r="P12716" t="s">
        <v>73</v>
      </c>
      <c r="Q12716">
        <v>107518</v>
      </c>
      <c r="R12716" t="s">
        <v>38</v>
      </c>
      <c r="S12716">
        <v>107518</v>
      </c>
      <c r="T12716">
        <v>0.076781583455149</v>
      </c>
      <c r="U12716" t="b">
        <f>表1[type1]=表1[type2]</f>
        <v>0</v>
      </c>
    </row>
    <row r="12717" hidden="1" spans="1:21">
      <c r="A12717">
        <v>1968502</v>
      </c>
      <c r="B12717">
        <v>107591</v>
      </c>
      <c r="C12717">
        <v>65643</v>
      </c>
      <c r="D12717">
        <v>0.706721503950632</v>
      </c>
      <c r="E12717" t="s">
        <v>72</v>
      </c>
      <c r="F12717" t="s">
        <v>22</v>
      </c>
      <c r="G12717" t="s">
        <v>27</v>
      </c>
      <c r="H12717" t="s">
        <v>73</v>
      </c>
      <c r="I12717">
        <v>107591</v>
      </c>
      <c r="J12717" t="s">
        <v>38</v>
      </c>
      <c r="K12717">
        <v>107591</v>
      </c>
      <c r="L12717">
        <v>0.086669950882761</v>
      </c>
      <c r="M12717" t="s">
        <v>122</v>
      </c>
      <c r="N12717" t="s">
        <v>22</v>
      </c>
      <c r="O12717" t="s">
        <v>23</v>
      </c>
      <c r="P12717" t="s">
        <v>30</v>
      </c>
      <c r="Q12717">
        <v>65643</v>
      </c>
      <c r="R12717" t="s">
        <v>25</v>
      </c>
      <c r="S12717">
        <v>65643</v>
      </c>
      <c r="T12717">
        <v>0.552851493886626</v>
      </c>
      <c r="U12717" t="b">
        <f>表1[type1]=表1[type2]</f>
        <v>0</v>
      </c>
    </row>
    <row r="12718" hidden="1" spans="1:21">
      <c r="A12718">
        <v>1968624</v>
      </c>
      <c r="B12718">
        <v>107629</v>
      </c>
      <c r="C12718">
        <v>65643</v>
      </c>
      <c r="D12718">
        <v>0.772042713121334</v>
      </c>
      <c r="E12718" t="s">
        <v>78</v>
      </c>
      <c r="F12718" t="s">
        <v>22</v>
      </c>
      <c r="G12718" t="s">
        <v>27</v>
      </c>
      <c r="H12718" t="s">
        <v>73</v>
      </c>
      <c r="I12718">
        <v>107629</v>
      </c>
      <c r="J12718" t="s">
        <v>38</v>
      </c>
      <c r="K12718">
        <v>107629</v>
      </c>
      <c r="L12718">
        <v>0.0728920058939234</v>
      </c>
      <c r="M12718" t="s">
        <v>122</v>
      </c>
      <c r="N12718" t="s">
        <v>22</v>
      </c>
      <c r="O12718" t="s">
        <v>23</v>
      </c>
      <c r="P12718" t="s">
        <v>30</v>
      </c>
      <c r="Q12718">
        <v>65643</v>
      </c>
      <c r="R12718" t="s">
        <v>25</v>
      </c>
      <c r="S12718">
        <v>65643</v>
      </c>
      <c r="T12718">
        <v>0.552851493886626</v>
      </c>
      <c r="U12718" t="b">
        <f>表1[type1]=表1[type2]</f>
        <v>0</v>
      </c>
    </row>
    <row r="12719" hidden="1" spans="1:21">
      <c r="A12719">
        <v>1968632</v>
      </c>
      <c r="B12719">
        <v>107426</v>
      </c>
      <c r="C12719">
        <v>65643</v>
      </c>
      <c r="D12719">
        <v>0.7226569333824</v>
      </c>
      <c r="E12719" t="s">
        <v>81</v>
      </c>
      <c r="F12719" t="s">
        <v>22</v>
      </c>
      <c r="G12719" t="s">
        <v>27</v>
      </c>
      <c r="H12719" t="s">
        <v>73</v>
      </c>
      <c r="I12719">
        <v>107426</v>
      </c>
      <c r="J12719" t="s">
        <v>38</v>
      </c>
      <c r="K12719">
        <v>107426</v>
      </c>
      <c r="L12719">
        <v>0.0976497930953747</v>
      </c>
      <c r="M12719" t="s">
        <v>122</v>
      </c>
      <c r="N12719" t="s">
        <v>22</v>
      </c>
      <c r="O12719" t="s">
        <v>23</v>
      </c>
      <c r="P12719" t="s">
        <v>30</v>
      </c>
      <c r="Q12719">
        <v>65643</v>
      </c>
      <c r="R12719" t="s">
        <v>25</v>
      </c>
      <c r="S12719">
        <v>65643</v>
      </c>
      <c r="T12719">
        <v>0.552851493886626</v>
      </c>
      <c r="U12719" t="b">
        <f>表1[type1]=表1[type2]</f>
        <v>0</v>
      </c>
    </row>
    <row r="12720" spans="1:21">
      <c r="A12720">
        <v>1968633</v>
      </c>
      <c r="B12720">
        <v>107639</v>
      </c>
      <c r="C12720">
        <v>65643</v>
      </c>
      <c r="D12720">
        <v>0.80215357030925</v>
      </c>
      <c r="E12720" t="s">
        <v>82</v>
      </c>
      <c r="F12720" t="s">
        <v>22</v>
      </c>
      <c r="G12720" t="s">
        <v>27</v>
      </c>
      <c r="H12720" t="s">
        <v>73</v>
      </c>
      <c r="I12720">
        <v>107639</v>
      </c>
      <c r="J12720" t="s">
        <v>38</v>
      </c>
      <c r="K12720">
        <v>107639</v>
      </c>
      <c r="L12720">
        <v>0.548248683596614</v>
      </c>
      <c r="M12720" t="s">
        <v>122</v>
      </c>
      <c r="N12720" t="s">
        <v>22</v>
      </c>
      <c r="O12720" t="s">
        <v>23</v>
      </c>
      <c r="P12720" t="s">
        <v>30</v>
      </c>
      <c r="Q12720">
        <v>65643</v>
      </c>
      <c r="R12720" t="s">
        <v>25</v>
      </c>
      <c r="S12720">
        <v>65643</v>
      </c>
      <c r="T12720">
        <v>0.552851493886626</v>
      </c>
      <c r="U12720" t="b">
        <f>表1[type1]=表1[type2]</f>
        <v>0</v>
      </c>
    </row>
    <row r="12721" hidden="1" spans="1:21">
      <c r="A12721">
        <v>1968635</v>
      </c>
      <c r="B12721">
        <v>107564</v>
      </c>
      <c r="C12721">
        <v>65643</v>
      </c>
      <c r="D12721">
        <v>0.650527765830028</v>
      </c>
      <c r="E12721" t="s">
        <v>398</v>
      </c>
      <c r="F12721" t="s">
        <v>22</v>
      </c>
      <c r="G12721" t="s">
        <v>27</v>
      </c>
      <c r="H12721" t="s">
        <v>73</v>
      </c>
      <c r="I12721">
        <v>107564</v>
      </c>
      <c r="J12721" t="s">
        <v>38</v>
      </c>
      <c r="K12721">
        <v>107564</v>
      </c>
      <c r="L12721">
        <v>0.0978188682276396</v>
      </c>
      <c r="M12721" t="s">
        <v>122</v>
      </c>
      <c r="N12721" t="s">
        <v>22</v>
      </c>
      <c r="O12721" t="s">
        <v>23</v>
      </c>
      <c r="P12721" t="s">
        <v>30</v>
      </c>
      <c r="Q12721">
        <v>65643</v>
      </c>
      <c r="R12721" t="s">
        <v>25</v>
      </c>
      <c r="S12721">
        <v>65643</v>
      </c>
      <c r="T12721">
        <v>0.552851493886626</v>
      </c>
      <c r="U12721" t="b">
        <f>表1[type1]=表1[type2]</f>
        <v>0</v>
      </c>
    </row>
    <row r="12722" hidden="1" spans="1:21">
      <c r="A12722">
        <v>1968643</v>
      </c>
      <c r="B12722">
        <v>107408</v>
      </c>
      <c r="C12722">
        <v>65643</v>
      </c>
      <c r="D12722">
        <v>0.706790187599861</v>
      </c>
      <c r="E12722" t="s">
        <v>399</v>
      </c>
      <c r="F12722" t="s">
        <v>22</v>
      </c>
      <c r="G12722" t="s">
        <v>27</v>
      </c>
      <c r="H12722" t="s">
        <v>73</v>
      </c>
      <c r="I12722">
        <v>107408</v>
      </c>
      <c r="J12722" t="s">
        <v>38</v>
      </c>
      <c r="K12722">
        <v>107408</v>
      </c>
      <c r="L12722">
        <v>0.378614200171086</v>
      </c>
      <c r="M12722" t="s">
        <v>122</v>
      </c>
      <c r="N12722" t="s">
        <v>22</v>
      </c>
      <c r="O12722" t="s">
        <v>23</v>
      </c>
      <c r="P12722" t="s">
        <v>30</v>
      </c>
      <c r="Q12722">
        <v>65643</v>
      </c>
      <c r="R12722" t="s">
        <v>25</v>
      </c>
      <c r="S12722">
        <v>65643</v>
      </c>
      <c r="T12722">
        <v>0.552851493886626</v>
      </c>
      <c r="U12722" t="b">
        <f>表1[type1]=表1[type2]</f>
        <v>0</v>
      </c>
    </row>
    <row r="12723" hidden="1" spans="1:21">
      <c r="A12723">
        <v>1968658</v>
      </c>
      <c r="B12723">
        <v>107405</v>
      </c>
      <c r="C12723">
        <v>65643</v>
      </c>
      <c r="D12723">
        <v>0.848943687831224</v>
      </c>
      <c r="E12723" t="s">
        <v>83</v>
      </c>
      <c r="F12723" t="s">
        <v>22</v>
      </c>
      <c r="G12723" t="s">
        <v>27</v>
      </c>
      <c r="H12723" t="s">
        <v>73</v>
      </c>
      <c r="I12723">
        <v>107405</v>
      </c>
      <c r="J12723" t="s">
        <v>38</v>
      </c>
      <c r="K12723">
        <v>107405</v>
      </c>
      <c r="L12723">
        <v>0.450762257931602</v>
      </c>
      <c r="M12723" t="s">
        <v>122</v>
      </c>
      <c r="N12723" t="s">
        <v>22</v>
      </c>
      <c r="O12723" t="s">
        <v>23</v>
      </c>
      <c r="P12723" t="s">
        <v>30</v>
      </c>
      <c r="Q12723">
        <v>65643</v>
      </c>
      <c r="R12723" t="s">
        <v>25</v>
      </c>
      <c r="S12723">
        <v>65643</v>
      </c>
      <c r="T12723">
        <v>0.552851493886626</v>
      </c>
      <c r="U12723" t="b">
        <f>表1[type1]=表1[type2]</f>
        <v>0</v>
      </c>
    </row>
    <row r="12724" hidden="1" spans="1:21">
      <c r="A12724">
        <v>1968674</v>
      </c>
      <c r="B12724">
        <v>107501</v>
      </c>
      <c r="C12724">
        <v>65643</v>
      </c>
      <c r="D12724">
        <v>0.863617204344801</v>
      </c>
      <c r="E12724" t="s">
        <v>400</v>
      </c>
      <c r="F12724" t="s">
        <v>22</v>
      </c>
      <c r="G12724" t="s">
        <v>27</v>
      </c>
      <c r="H12724" t="s">
        <v>73</v>
      </c>
      <c r="I12724">
        <v>107501</v>
      </c>
      <c r="J12724" t="s">
        <v>38</v>
      </c>
      <c r="K12724">
        <v>107501</v>
      </c>
      <c r="L12724">
        <v>0.5</v>
      </c>
      <c r="M12724" t="s">
        <v>122</v>
      </c>
      <c r="N12724" t="s">
        <v>22</v>
      </c>
      <c r="O12724" t="s">
        <v>23</v>
      </c>
      <c r="P12724" t="s">
        <v>30</v>
      </c>
      <c r="Q12724">
        <v>65643</v>
      </c>
      <c r="R12724" t="s">
        <v>25</v>
      </c>
      <c r="S12724">
        <v>65643</v>
      </c>
      <c r="T12724">
        <v>0.552851493886626</v>
      </c>
      <c r="U12724" t="b">
        <f>表1[type1]=表1[type2]</f>
        <v>0</v>
      </c>
    </row>
    <row r="12725" hidden="1" spans="1:21">
      <c r="A12725">
        <v>1968677</v>
      </c>
      <c r="B12725">
        <v>107531</v>
      </c>
      <c r="C12725">
        <v>65643</v>
      </c>
      <c r="D12725">
        <v>0.61383806829133</v>
      </c>
      <c r="E12725" t="s">
        <v>401</v>
      </c>
      <c r="F12725" t="s">
        <v>22</v>
      </c>
      <c r="G12725" t="s">
        <v>27</v>
      </c>
      <c r="H12725" t="s">
        <v>73</v>
      </c>
      <c r="I12725">
        <v>107531</v>
      </c>
      <c r="J12725" t="s">
        <v>38</v>
      </c>
      <c r="K12725">
        <v>107531</v>
      </c>
      <c r="L12725">
        <v>0.114396369468542</v>
      </c>
      <c r="M12725" t="s">
        <v>122</v>
      </c>
      <c r="N12725" t="s">
        <v>22</v>
      </c>
      <c r="O12725" t="s">
        <v>23</v>
      </c>
      <c r="P12725" t="s">
        <v>30</v>
      </c>
      <c r="Q12725">
        <v>65643</v>
      </c>
      <c r="R12725" t="s">
        <v>25</v>
      </c>
      <c r="S12725">
        <v>65643</v>
      </c>
      <c r="T12725">
        <v>0.552851493886626</v>
      </c>
      <c r="U12725" t="b">
        <f>表1[type1]=表1[type2]</f>
        <v>0</v>
      </c>
    </row>
    <row r="12726" hidden="1" spans="1:21">
      <c r="A12726">
        <v>1968690</v>
      </c>
      <c r="B12726">
        <v>107492</v>
      </c>
      <c r="C12726">
        <v>65643</v>
      </c>
      <c r="D12726">
        <v>0.897052517387734</v>
      </c>
      <c r="E12726" t="s">
        <v>86</v>
      </c>
      <c r="F12726" t="s">
        <v>22</v>
      </c>
      <c r="G12726" t="s">
        <v>27</v>
      </c>
      <c r="H12726" t="s">
        <v>73</v>
      </c>
      <c r="I12726">
        <v>107492</v>
      </c>
      <c r="J12726" t="s">
        <v>38</v>
      </c>
      <c r="K12726">
        <v>107492</v>
      </c>
      <c r="L12726">
        <v>0.356277142359142</v>
      </c>
      <c r="M12726" t="s">
        <v>122</v>
      </c>
      <c r="N12726" t="s">
        <v>22</v>
      </c>
      <c r="O12726" t="s">
        <v>23</v>
      </c>
      <c r="P12726" t="s">
        <v>30</v>
      </c>
      <c r="Q12726">
        <v>65643</v>
      </c>
      <c r="R12726" t="s">
        <v>25</v>
      </c>
      <c r="S12726">
        <v>65643</v>
      </c>
      <c r="T12726">
        <v>0.552851493886626</v>
      </c>
      <c r="U12726" t="b">
        <f>表1[type1]=表1[type2]</f>
        <v>0</v>
      </c>
    </row>
    <row r="12727" hidden="1" spans="1:21">
      <c r="A12727">
        <v>1968705</v>
      </c>
      <c r="B12727">
        <v>107453</v>
      </c>
      <c r="C12727">
        <v>65643</v>
      </c>
      <c r="D12727">
        <v>0.842805352001506</v>
      </c>
      <c r="E12727" t="s">
        <v>87</v>
      </c>
      <c r="F12727" t="s">
        <v>22</v>
      </c>
      <c r="G12727" t="s">
        <v>27</v>
      </c>
      <c r="H12727" t="s">
        <v>73</v>
      </c>
      <c r="I12727">
        <v>107453</v>
      </c>
      <c r="J12727" t="s">
        <v>38</v>
      </c>
      <c r="K12727">
        <v>107453</v>
      </c>
      <c r="L12727">
        <v>0.17730932287333</v>
      </c>
      <c r="M12727" t="s">
        <v>122</v>
      </c>
      <c r="N12727" t="s">
        <v>22</v>
      </c>
      <c r="O12727" t="s">
        <v>23</v>
      </c>
      <c r="P12727" t="s">
        <v>30</v>
      </c>
      <c r="Q12727">
        <v>65643</v>
      </c>
      <c r="R12727" t="s">
        <v>25</v>
      </c>
      <c r="S12727">
        <v>65643</v>
      </c>
      <c r="T12727">
        <v>0.552851493886626</v>
      </c>
      <c r="U12727" t="b">
        <f>表1[type1]=表1[type2]</f>
        <v>0</v>
      </c>
    </row>
    <row r="12728" hidden="1" spans="1:21">
      <c r="A12728">
        <v>1968711</v>
      </c>
      <c r="B12728">
        <v>107476</v>
      </c>
      <c r="C12728">
        <v>65643</v>
      </c>
      <c r="D12728">
        <v>0.808351242118703</v>
      </c>
      <c r="E12728" t="s">
        <v>89</v>
      </c>
      <c r="F12728" t="s">
        <v>22</v>
      </c>
      <c r="G12728" t="s">
        <v>27</v>
      </c>
      <c r="H12728" t="s">
        <v>73</v>
      </c>
      <c r="I12728">
        <v>107476</v>
      </c>
      <c r="J12728" t="s">
        <v>38</v>
      </c>
      <c r="K12728">
        <v>107476</v>
      </c>
      <c r="L12728">
        <v>0.247248966837465</v>
      </c>
      <c r="M12728" t="s">
        <v>122</v>
      </c>
      <c r="N12728" t="s">
        <v>22</v>
      </c>
      <c r="O12728" t="s">
        <v>23</v>
      </c>
      <c r="P12728" t="s">
        <v>30</v>
      </c>
      <c r="Q12728">
        <v>65643</v>
      </c>
      <c r="R12728" t="s">
        <v>25</v>
      </c>
      <c r="S12728">
        <v>65643</v>
      </c>
      <c r="T12728">
        <v>0.552851493886626</v>
      </c>
      <c r="U12728" t="b">
        <f>表1[type1]=表1[type2]</f>
        <v>0</v>
      </c>
    </row>
    <row r="12729" hidden="1" spans="1:21">
      <c r="A12729">
        <v>1968716</v>
      </c>
      <c r="B12729">
        <v>107414</v>
      </c>
      <c r="C12729">
        <v>65643</v>
      </c>
      <c r="D12729">
        <v>0.812661044704637</v>
      </c>
      <c r="E12729" t="s">
        <v>90</v>
      </c>
      <c r="F12729" t="s">
        <v>22</v>
      </c>
      <c r="G12729" t="s">
        <v>27</v>
      </c>
      <c r="H12729" t="s">
        <v>73</v>
      </c>
      <c r="I12729">
        <v>107414</v>
      </c>
      <c r="J12729" t="s">
        <v>38</v>
      </c>
      <c r="K12729">
        <v>107414</v>
      </c>
      <c r="L12729">
        <v>0.285268794006315</v>
      </c>
      <c r="M12729" t="s">
        <v>122</v>
      </c>
      <c r="N12729" t="s">
        <v>22</v>
      </c>
      <c r="O12729" t="s">
        <v>23</v>
      </c>
      <c r="P12729" t="s">
        <v>30</v>
      </c>
      <c r="Q12729">
        <v>65643</v>
      </c>
      <c r="R12729" t="s">
        <v>25</v>
      </c>
      <c r="S12729">
        <v>65643</v>
      </c>
      <c r="T12729">
        <v>0.552851493886626</v>
      </c>
      <c r="U12729" t="b">
        <f>表1[type1]=表1[type2]</f>
        <v>0</v>
      </c>
    </row>
    <row r="12730" hidden="1" spans="1:21">
      <c r="A12730">
        <v>1968717</v>
      </c>
      <c r="B12730">
        <v>107347</v>
      </c>
      <c r="C12730">
        <v>65643</v>
      </c>
      <c r="D12730">
        <v>-0.856455081525111</v>
      </c>
      <c r="E12730" t="s">
        <v>91</v>
      </c>
      <c r="F12730" t="s">
        <v>22</v>
      </c>
      <c r="G12730" t="s">
        <v>27</v>
      </c>
      <c r="H12730" t="s">
        <v>73</v>
      </c>
      <c r="I12730">
        <v>107347</v>
      </c>
      <c r="J12730" t="s">
        <v>38</v>
      </c>
      <c r="K12730">
        <v>107347</v>
      </c>
      <c r="L12730">
        <v>0.201293462187483</v>
      </c>
      <c r="M12730" t="s">
        <v>122</v>
      </c>
      <c r="N12730" t="s">
        <v>22</v>
      </c>
      <c r="O12730" t="s">
        <v>23</v>
      </c>
      <c r="P12730" t="s">
        <v>30</v>
      </c>
      <c r="Q12730">
        <v>65643</v>
      </c>
      <c r="R12730" t="s">
        <v>25</v>
      </c>
      <c r="S12730">
        <v>65643</v>
      </c>
      <c r="T12730">
        <v>0.552851493886626</v>
      </c>
      <c r="U12730" t="b">
        <f>表1[type1]=表1[type2]</f>
        <v>0</v>
      </c>
    </row>
    <row r="12731" hidden="1" spans="1:21">
      <c r="A12731">
        <v>1968738</v>
      </c>
      <c r="B12731">
        <v>107337</v>
      </c>
      <c r="C12731">
        <v>65643</v>
      </c>
      <c r="D12731">
        <v>0.882708244244211</v>
      </c>
      <c r="E12731" t="s">
        <v>95</v>
      </c>
      <c r="F12731" t="s">
        <v>22</v>
      </c>
      <c r="G12731" t="s">
        <v>27</v>
      </c>
      <c r="H12731" t="s">
        <v>73</v>
      </c>
      <c r="I12731">
        <v>107337</v>
      </c>
      <c r="J12731" t="s">
        <v>38</v>
      </c>
      <c r="K12731">
        <v>107337</v>
      </c>
      <c r="L12731">
        <v>0.264103071042572</v>
      </c>
      <c r="M12731" t="s">
        <v>122</v>
      </c>
      <c r="N12731" t="s">
        <v>22</v>
      </c>
      <c r="O12731" t="s">
        <v>23</v>
      </c>
      <c r="P12731" t="s">
        <v>30</v>
      </c>
      <c r="Q12731">
        <v>65643</v>
      </c>
      <c r="R12731" t="s">
        <v>25</v>
      </c>
      <c r="S12731">
        <v>65643</v>
      </c>
      <c r="T12731">
        <v>0.552851493886626</v>
      </c>
      <c r="U12731" t="b">
        <f>表1[type1]=表1[type2]</f>
        <v>0</v>
      </c>
    </row>
    <row r="12732" hidden="1" spans="1:21">
      <c r="A12732">
        <v>1968740</v>
      </c>
      <c r="B12732">
        <v>107372</v>
      </c>
      <c r="C12732">
        <v>65643</v>
      </c>
      <c r="D12732">
        <v>0.843900760714847</v>
      </c>
      <c r="E12732" t="s">
        <v>96</v>
      </c>
      <c r="F12732" t="s">
        <v>22</v>
      </c>
      <c r="G12732" t="s">
        <v>27</v>
      </c>
      <c r="H12732" t="s">
        <v>73</v>
      </c>
      <c r="I12732">
        <v>107372</v>
      </c>
      <c r="J12732" t="s">
        <v>38</v>
      </c>
      <c r="K12732">
        <v>107372</v>
      </c>
      <c r="L12732">
        <v>0.234460692796775</v>
      </c>
      <c r="M12732" t="s">
        <v>122</v>
      </c>
      <c r="N12732" t="s">
        <v>22</v>
      </c>
      <c r="O12732" t="s">
        <v>23</v>
      </c>
      <c r="P12732" t="s">
        <v>30</v>
      </c>
      <c r="Q12732">
        <v>65643</v>
      </c>
      <c r="R12732" t="s">
        <v>25</v>
      </c>
      <c r="S12732">
        <v>65643</v>
      </c>
      <c r="T12732">
        <v>0.552851493886626</v>
      </c>
      <c r="U12732" t="b">
        <f>表1[type1]=表1[type2]</f>
        <v>0</v>
      </c>
    </row>
    <row r="12733" hidden="1" spans="1:21">
      <c r="A12733">
        <v>1968742</v>
      </c>
      <c r="B12733">
        <v>107563</v>
      </c>
      <c r="C12733">
        <v>65643</v>
      </c>
      <c r="D12733">
        <v>0.664275214556363</v>
      </c>
      <c r="E12733" t="s">
        <v>402</v>
      </c>
      <c r="F12733" t="s">
        <v>22</v>
      </c>
      <c r="G12733" t="s">
        <v>27</v>
      </c>
      <c r="H12733" t="s">
        <v>73</v>
      </c>
      <c r="I12733">
        <v>107563</v>
      </c>
      <c r="J12733" t="s">
        <v>38</v>
      </c>
      <c r="K12733">
        <v>107563</v>
      </c>
      <c r="L12733">
        <v>0.0864195536264572</v>
      </c>
      <c r="M12733" t="s">
        <v>122</v>
      </c>
      <c r="N12733" t="s">
        <v>22</v>
      </c>
      <c r="O12733" t="s">
        <v>23</v>
      </c>
      <c r="P12733" t="s">
        <v>30</v>
      </c>
      <c r="Q12733">
        <v>65643</v>
      </c>
      <c r="R12733" t="s">
        <v>25</v>
      </c>
      <c r="S12733">
        <v>65643</v>
      </c>
      <c r="T12733">
        <v>0.552851493886626</v>
      </c>
      <c r="U12733" t="b">
        <f>表1[type1]=表1[type2]</f>
        <v>0</v>
      </c>
    </row>
    <row r="12734" hidden="1" spans="1:21">
      <c r="A12734">
        <v>1968743</v>
      </c>
      <c r="B12734">
        <v>107574</v>
      </c>
      <c r="C12734">
        <v>65643</v>
      </c>
      <c r="D12734">
        <v>0.772810415603251</v>
      </c>
      <c r="E12734" t="s">
        <v>97</v>
      </c>
      <c r="F12734" t="s">
        <v>22</v>
      </c>
      <c r="G12734" t="s">
        <v>27</v>
      </c>
      <c r="H12734" t="s">
        <v>73</v>
      </c>
      <c r="I12734">
        <v>107574</v>
      </c>
      <c r="J12734" t="s">
        <v>38</v>
      </c>
      <c r="K12734">
        <v>107574</v>
      </c>
      <c r="L12734">
        <v>0.0646271162822414</v>
      </c>
      <c r="M12734" t="s">
        <v>122</v>
      </c>
      <c r="N12734" t="s">
        <v>22</v>
      </c>
      <c r="O12734" t="s">
        <v>23</v>
      </c>
      <c r="P12734" t="s">
        <v>30</v>
      </c>
      <c r="Q12734">
        <v>65643</v>
      </c>
      <c r="R12734" t="s">
        <v>25</v>
      </c>
      <c r="S12734">
        <v>65643</v>
      </c>
      <c r="T12734">
        <v>0.552851493886626</v>
      </c>
      <c r="U12734" t="b">
        <f>表1[type1]=表1[type2]</f>
        <v>0</v>
      </c>
    </row>
    <row r="12735" hidden="1" spans="1:21">
      <c r="A12735">
        <v>1968780</v>
      </c>
      <c r="B12735">
        <v>107566</v>
      </c>
      <c r="C12735">
        <v>65643</v>
      </c>
      <c r="D12735">
        <v>0.838448412641241</v>
      </c>
      <c r="E12735" t="s">
        <v>99</v>
      </c>
      <c r="F12735" t="s">
        <v>22</v>
      </c>
      <c r="G12735" t="s">
        <v>27</v>
      </c>
      <c r="H12735" t="s">
        <v>73</v>
      </c>
      <c r="I12735">
        <v>107566</v>
      </c>
      <c r="J12735" t="s">
        <v>38</v>
      </c>
      <c r="K12735">
        <v>107566</v>
      </c>
      <c r="L12735">
        <v>0.130158838060096</v>
      </c>
      <c r="M12735" t="s">
        <v>122</v>
      </c>
      <c r="N12735" t="s">
        <v>22</v>
      </c>
      <c r="O12735" t="s">
        <v>23</v>
      </c>
      <c r="P12735" t="s">
        <v>30</v>
      </c>
      <c r="Q12735">
        <v>65643</v>
      </c>
      <c r="R12735" t="s">
        <v>25</v>
      </c>
      <c r="S12735">
        <v>65643</v>
      </c>
      <c r="T12735">
        <v>0.552851493886626</v>
      </c>
      <c r="U12735" t="b">
        <f>表1[type1]=表1[type2]</f>
        <v>0</v>
      </c>
    </row>
    <row r="12736" hidden="1" spans="1:21">
      <c r="A12736">
        <v>1968784</v>
      </c>
      <c r="B12736">
        <v>107403</v>
      </c>
      <c r="C12736">
        <v>65643</v>
      </c>
      <c r="D12736">
        <v>0.720382479329677</v>
      </c>
      <c r="E12736" t="s">
        <v>100</v>
      </c>
      <c r="F12736" t="s">
        <v>22</v>
      </c>
      <c r="G12736" t="s">
        <v>27</v>
      </c>
      <c r="H12736" t="s">
        <v>73</v>
      </c>
      <c r="I12736">
        <v>107403</v>
      </c>
      <c r="J12736" t="s">
        <v>38</v>
      </c>
      <c r="K12736">
        <v>107403</v>
      </c>
      <c r="L12736">
        <v>0.0645577752623367</v>
      </c>
      <c r="M12736" t="s">
        <v>122</v>
      </c>
      <c r="N12736" t="s">
        <v>22</v>
      </c>
      <c r="O12736" t="s">
        <v>23</v>
      </c>
      <c r="P12736" t="s">
        <v>30</v>
      </c>
      <c r="Q12736">
        <v>65643</v>
      </c>
      <c r="R12736" t="s">
        <v>25</v>
      </c>
      <c r="S12736">
        <v>65643</v>
      </c>
      <c r="T12736">
        <v>0.552851493886626</v>
      </c>
      <c r="U12736" t="b">
        <f>表1[type1]=表1[type2]</f>
        <v>0</v>
      </c>
    </row>
    <row r="12737" hidden="1" spans="1:21">
      <c r="A12737">
        <v>1968792</v>
      </c>
      <c r="B12737">
        <v>107400</v>
      </c>
      <c r="C12737">
        <v>65643</v>
      </c>
      <c r="D12737">
        <v>0.771269402833153</v>
      </c>
      <c r="E12737" t="s">
        <v>403</v>
      </c>
      <c r="F12737" t="s">
        <v>22</v>
      </c>
      <c r="G12737" t="s">
        <v>27</v>
      </c>
      <c r="H12737" t="s">
        <v>73</v>
      </c>
      <c r="I12737">
        <v>107400</v>
      </c>
      <c r="J12737" t="s">
        <v>38</v>
      </c>
      <c r="K12737">
        <v>107400</v>
      </c>
      <c r="L12737">
        <v>0.127121981724353</v>
      </c>
      <c r="M12737" t="s">
        <v>122</v>
      </c>
      <c r="N12737" t="s">
        <v>22</v>
      </c>
      <c r="O12737" t="s">
        <v>23</v>
      </c>
      <c r="P12737" t="s">
        <v>30</v>
      </c>
      <c r="Q12737">
        <v>65643</v>
      </c>
      <c r="R12737" t="s">
        <v>25</v>
      </c>
      <c r="S12737">
        <v>65643</v>
      </c>
      <c r="T12737">
        <v>0.552851493886626</v>
      </c>
      <c r="U12737" t="b">
        <f>表1[type1]=表1[type2]</f>
        <v>0</v>
      </c>
    </row>
    <row r="12738" hidden="1" spans="1:21">
      <c r="A12738">
        <v>1968796</v>
      </c>
      <c r="B12738">
        <v>107373</v>
      </c>
      <c r="C12738">
        <v>65643</v>
      </c>
      <c r="D12738">
        <v>0.739398972685549</v>
      </c>
      <c r="E12738" t="s">
        <v>105</v>
      </c>
      <c r="F12738" t="s">
        <v>22</v>
      </c>
      <c r="G12738" t="s">
        <v>27</v>
      </c>
      <c r="H12738" t="s">
        <v>73</v>
      </c>
      <c r="I12738">
        <v>107373</v>
      </c>
      <c r="J12738" t="s">
        <v>38</v>
      </c>
      <c r="K12738">
        <v>107373</v>
      </c>
      <c r="L12738">
        <v>0.195111546429046</v>
      </c>
      <c r="M12738" t="s">
        <v>122</v>
      </c>
      <c r="N12738" t="s">
        <v>22</v>
      </c>
      <c r="O12738" t="s">
        <v>23</v>
      </c>
      <c r="P12738" t="s">
        <v>30</v>
      </c>
      <c r="Q12738">
        <v>65643</v>
      </c>
      <c r="R12738" t="s">
        <v>25</v>
      </c>
      <c r="S12738">
        <v>65643</v>
      </c>
      <c r="T12738">
        <v>0.552851493886626</v>
      </c>
      <c r="U12738" t="b">
        <f>表1[type1]=表1[type2]</f>
        <v>0</v>
      </c>
    </row>
    <row r="12739" hidden="1" spans="1:21">
      <c r="A12739">
        <v>1968803</v>
      </c>
      <c r="B12739">
        <v>107385</v>
      </c>
      <c r="C12739">
        <v>65643</v>
      </c>
      <c r="D12739">
        <v>0.800036166066269</v>
      </c>
      <c r="E12739" t="s">
        <v>106</v>
      </c>
      <c r="F12739" t="s">
        <v>22</v>
      </c>
      <c r="G12739" t="s">
        <v>27</v>
      </c>
      <c r="H12739" t="s">
        <v>73</v>
      </c>
      <c r="I12739">
        <v>107385</v>
      </c>
      <c r="J12739" t="s">
        <v>38</v>
      </c>
      <c r="K12739">
        <v>107385</v>
      </c>
      <c r="L12739">
        <v>0.197767490810201</v>
      </c>
      <c r="M12739" t="s">
        <v>122</v>
      </c>
      <c r="N12739" t="s">
        <v>22</v>
      </c>
      <c r="O12739" t="s">
        <v>23</v>
      </c>
      <c r="P12739" t="s">
        <v>30</v>
      </c>
      <c r="Q12739">
        <v>65643</v>
      </c>
      <c r="R12739" t="s">
        <v>25</v>
      </c>
      <c r="S12739">
        <v>65643</v>
      </c>
      <c r="T12739">
        <v>0.552851493886626</v>
      </c>
      <c r="U12739" t="b">
        <f>表1[type1]=表1[type2]</f>
        <v>0</v>
      </c>
    </row>
    <row r="12740" hidden="1" spans="1:21">
      <c r="A12740">
        <v>1968804</v>
      </c>
      <c r="B12740">
        <v>107425</v>
      </c>
      <c r="C12740">
        <v>65643</v>
      </c>
      <c r="D12740">
        <v>0.603714329941456</v>
      </c>
      <c r="E12740" t="s">
        <v>404</v>
      </c>
      <c r="F12740" t="s">
        <v>22</v>
      </c>
      <c r="G12740" t="s">
        <v>27</v>
      </c>
      <c r="H12740" t="s">
        <v>73</v>
      </c>
      <c r="I12740">
        <v>107425</v>
      </c>
      <c r="J12740" t="s">
        <v>38</v>
      </c>
      <c r="K12740">
        <v>107425</v>
      </c>
      <c r="L12740">
        <v>0.0987072611451631</v>
      </c>
      <c r="M12740" t="s">
        <v>122</v>
      </c>
      <c r="N12740" t="s">
        <v>22</v>
      </c>
      <c r="O12740" t="s">
        <v>23</v>
      </c>
      <c r="P12740" t="s">
        <v>30</v>
      </c>
      <c r="Q12740">
        <v>65643</v>
      </c>
      <c r="R12740" t="s">
        <v>25</v>
      </c>
      <c r="S12740">
        <v>65643</v>
      </c>
      <c r="T12740">
        <v>0.552851493886626</v>
      </c>
      <c r="U12740" t="b">
        <f>表1[type1]=表1[type2]</f>
        <v>0</v>
      </c>
    </row>
    <row r="12741" hidden="1" spans="1:21">
      <c r="A12741">
        <v>1968814</v>
      </c>
      <c r="B12741">
        <v>107351</v>
      </c>
      <c r="C12741">
        <v>65643</v>
      </c>
      <c r="D12741">
        <v>0.754856744938383</v>
      </c>
      <c r="E12741" t="s">
        <v>107</v>
      </c>
      <c r="F12741" t="s">
        <v>22</v>
      </c>
      <c r="G12741" t="s">
        <v>27</v>
      </c>
      <c r="H12741" t="s">
        <v>73</v>
      </c>
      <c r="I12741">
        <v>107351</v>
      </c>
      <c r="J12741" t="s">
        <v>38</v>
      </c>
      <c r="K12741">
        <v>107351</v>
      </c>
      <c r="L12741">
        <v>0.168119456523433</v>
      </c>
      <c r="M12741" t="s">
        <v>122</v>
      </c>
      <c r="N12741" t="s">
        <v>22</v>
      </c>
      <c r="O12741" t="s">
        <v>23</v>
      </c>
      <c r="P12741" t="s">
        <v>30</v>
      </c>
      <c r="Q12741">
        <v>65643</v>
      </c>
      <c r="R12741" t="s">
        <v>25</v>
      </c>
      <c r="S12741">
        <v>65643</v>
      </c>
      <c r="T12741">
        <v>0.552851493886626</v>
      </c>
      <c r="U12741" t="b">
        <f>表1[type1]=表1[type2]</f>
        <v>0</v>
      </c>
    </row>
    <row r="12742" hidden="1" spans="1:21">
      <c r="A12742">
        <v>1968818</v>
      </c>
      <c r="B12742">
        <v>107528</v>
      </c>
      <c r="C12742">
        <v>65643</v>
      </c>
      <c r="D12742">
        <v>0.871129300078643</v>
      </c>
      <c r="E12742" t="s">
        <v>108</v>
      </c>
      <c r="F12742" t="s">
        <v>22</v>
      </c>
      <c r="G12742" t="s">
        <v>27</v>
      </c>
      <c r="H12742" t="s">
        <v>73</v>
      </c>
      <c r="I12742">
        <v>107528</v>
      </c>
      <c r="J12742" t="s">
        <v>38</v>
      </c>
      <c r="K12742">
        <v>107528</v>
      </c>
      <c r="L12742">
        <v>0.208626171931569</v>
      </c>
      <c r="M12742" t="s">
        <v>122</v>
      </c>
      <c r="N12742" t="s">
        <v>22</v>
      </c>
      <c r="O12742" t="s">
        <v>23</v>
      </c>
      <c r="P12742" t="s">
        <v>30</v>
      </c>
      <c r="Q12742">
        <v>65643</v>
      </c>
      <c r="R12742" t="s">
        <v>25</v>
      </c>
      <c r="S12742">
        <v>65643</v>
      </c>
      <c r="T12742">
        <v>0.552851493886626</v>
      </c>
      <c r="U12742" t="b">
        <f>表1[type1]=表1[type2]</f>
        <v>0</v>
      </c>
    </row>
    <row r="12743" hidden="1" spans="1:21">
      <c r="A12743">
        <v>1968820</v>
      </c>
      <c r="B12743">
        <v>107342</v>
      </c>
      <c r="C12743">
        <v>65643</v>
      </c>
      <c r="D12743">
        <v>0.722109611301829</v>
      </c>
      <c r="E12743" t="s">
        <v>405</v>
      </c>
      <c r="F12743" t="s">
        <v>22</v>
      </c>
      <c r="G12743" t="s">
        <v>27</v>
      </c>
      <c r="H12743" t="s">
        <v>73</v>
      </c>
      <c r="I12743">
        <v>107342</v>
      </c>
      <c r="J12743" t="s">
        <v>38</v>
      </c>
      <c r="K12743">
        <v>107342</v>
      </c>
      <c r="L12743">
        <v>0.088075180026135</v>
      </c>
      <c r="M12743" t="s">
        <v>122</v>
      </c>
      <c r="N12743" t="s">
        <v>22</v>
      </c>
      <c r="O12743" t="s">
        <v>23</v>
      </c>
      <c r="P12743" t="s">
        <v>30</v>
      </c>
      <c r="Q12743">
        <v>65643</v>
      </c>
      <c r="R12743" t="s">
        <v>25</v>
      </c>
      <c r="S12743">
        <v>65643</v>
      </c>
      <c r="T12743">
        <v>0.552851493886626</v>
      </c>
      <c r="U12743" t="b">
        <f>表1[type1]=表1[type2]</f>
        <v>0</v>
      </c>
    </row>
    <row r="12744" hidden="1" spans="1:21">
      <c r="A12744">
        <v>1968825</v>
      </c>
      <c r="B12744">
        <v>107565</v>
      </c>
      <c r="C12744">
        <v>65643</v>
      </c>
      <c r="D12744">
        <v>0.806241317965706</v>
      </c>
      <c r="E12744" t="s">
        <v>109</v>
      </c>
      <c r="F12744" t="s">
        <v>22</v>
      </c>
      <c r="G12744" t="s">
        <v>27</v>
      </c>
      <c r="H12744" t="s">
        <v>73</v>
      </c>
      <c r="I12744">
        <v>107565</v>
      </c>
      <c r="J12744" t="s">
        <v>38</v>
      </c>
      <c r="K12744">
        <v>107565</v>
      </c>
      <c r="L12744">
        <v>0.0894389848776804</v>
      </c>
      <c r="M12744" t="s">
        <v>122</v>
      </c>
      <c r="N12744" t="s">
        <v>22</v>
      </c>
      <c r="O12744" t="s">
        <v>23</v>
      </c>
      <c r="P12744" t="s">
        <v>30</v>
      </c>
      <c r="Q12744">
        <v>65643</v>
      </c>
      <c r="R12744" t="s">
        <v>25</v>
      </c>
      <c r="S12744">
        <v>65643</v>
      </c>
      <c r="T12744">
        <v>0.552851493886626</v>
      </c>
      <c r="U12744" t="b">
        <f>表1[type1]=表1[type2]</f>
        <v>0</v>
      </c>
    </row>
    <row r="12745" hidden="1" spans="1:21">
      <c r="A12745">
        <v>1968827</v>
      </c>
      <c r="B12745">
        <v>107355</v>
      </c>
      <c r="C12745">
        <v>65643</v>
      </c>
      <c r="D12745">
        <v>0.799685829184322</v>
      </c>
      <c r="E12745" t="s">
        <v>110</v>
      </c>
      <c r="F12745" t="s">
        <v>22</v>
      </c>
      <c r="G12745" t="s">
        <v>27</v>
      </c>
      <c r="H12745" t="s">
        <v>73</v>
      </c>
      <c r="I12745">
        <v>107355</v>
      </c>
      <c r="J12745" t="s">
        <v>38</v>
      </c>
      <c r="K12745">
        <v>107355</v>
      </c>
      <c r="L12745">
        <v>0.223678846996648</v>
      </c>
      <c r="M12745" t="s">
        <v>122</v>
      </c>
      <c r="N12745" t="s">
        <v>22</v>
      </c>
      <c r="O12745" t="s">
        <v>23</v>
      </c>
      <c r="P12745" t="s">
        <v>30</v>
      </c>
      <c r="Q12745">
        <v>65643</v>
      </c>
      <c r="R12745" t="s">
        <v>25</v>
      </c>
      <c r="S12745">
        <v>65643</v>
      </c>
      <c r="T12745">
        <v>0.552851493886626</v>
      </c>
      <c r="U12745" t="b">
        <f>表1[type1]=表1[type2]</f>
        <v>0</v>
      </c>
    </row>
    <row r="12746" hidden="1" spans="1:21">
      <c r="A12746">
        <v>1968831</v>
      </c>
      <c r="B12746">
        <v>107533</v>
      </c>
      <c r="C12746">
        <v>65643</v>
      </c>
      <c r="D12746">
        <v>0.765201914973361</v>
      </c>
      <c r="E12746" t="s">
        <v>111</v>
      </c>
      <c r="F12746" t="s">
        <v>22</v>
      </c>
      <c r="G12746" t="s">
        <v>27</v>
      </c>
      <c r="H12746" t="s">
        <v>73</v>
      </c>
      <c r="I12746">
        <v>107533</v>
      </c>
      <c r="J12746" t="s">
        <v>38</v>
      </c>
      <c r="K12746">
        <v>107533</v>
      </c>
      <c r="L12746">
        <v>0.142073861071428</v>
      </c>
      <c r="M12746" t="s">
        <v>122</v>
      </c>
      <c r="N12746" t="s">
        <v>22</v>
      </c>
      <c r="O12746" t="s">
        <v>23</v>
      </c>
      <c r="P12746" t="s">
        <v>30</v>
      </c>
      <c r="Q12746">
        <v>65643</v>
      </c>
      <c r="R12746" t="s">
        <v>25</v>
      </c>
      <c r="S12746">
        <v>65643</v>
      </c>
      <c r="T12746">
        <v>0.552851493886626</v>
      </c>
      <c r="U12746" t="b">
        <f>表1[type1]=表1[type2]</f>
        <v>0</v>
      </c>
    </row>
    <row r="12747" hidden="1" spans="1:21">
      <c r="A12747">
        <v>1968832</v>
      </c>
      <c r="B12747">
        <v>107524</v>
      </c>
      <c r="C12747">
        <v>65643</v>
      </c>
      <c r="D12747">
        <v>0.873310998861399</v>
      </c>
      <c r="E12747" t="s">
        <v>112</v>
      </c>
      <c r="F12747" t="s">
        <v>22</v>
      </c>
      <c r="G12747" t="s">
        <v>27</v>
      </c>
      <c r="H12747" t="s">
        <v>73</v>
      </c>
      <c r="I12747">
        <v>107524</v>
      </c>
      <c r="J12747" t="s">
        <v>38</v>
      </c>
      <c r="K12747">
        <v>107524</v>
      </c>
      <c r="L12747">
        <v>0.196021255338149</v>
      </c>
      <c r="M12747" t="s">
        <v>122</v>
      </c>
      <c r="N12747" t="s">
        <v>22</v>
      </c>
      <c r="O12747" t="s">
        <v>23</v>
      </c>
      <c r="P12747" t="s">
        <v>30</v>
      </c>
      <c r="Q12747">
        <v>65643</v>
      </c>
      <c r="R12747" t="s">
        <v>25</v>
      </c>
      <c r="S12747">
        <v>65643</v>
      </c>
      <c r="T12747">
        <v>0.552851493886626</v>
      </c>
      <c r="U12747" t="b">
        <f>表1[type1]=表1[type2]</f>
        <v>0</v>
      </c>
    </row>
    <row r="12748" hidden="1" spans="1:21">
      <c r="A12748">
        <v>1968834</v>
      </c>
      <c r="B12748">
        <v>107568</v>
      </c>
      <c r="C12748">
        <v>65643</v>
      </c>
      <c r="D12748">
        <v>0.796933563742035</v>
      </c>
      <c r="E12748" t="s">
        <v>113</v>
      </c>
      <c r="F12748" t="s">
        <v>22</v>
      </c>
      <c r="G12748" t="s">
        <v>27</v>
      </c>
      <c r="H12748" t="s">
        <v>73</v>
      </c>
      <c r="I12748">
        <v>107568</v>
      </c>
      <c r="J12748" t="s">
        <v>38</v>
      </c>
      <c r="K12748">
        <v>107568</v>
      </c>
      <c r="L12748">
        <v>0.14545477034329</v>
      </c>
      <c r="M12748" t="s">
        <v>122</v>
      </c>
      <c r="N12748" t="s">
        <v>22</v>
      </c>
      <c r="O12748" t="s">
        <v>23</v>
      </c>
      <c r="P12748" t="s">
        <v>30</v>
      </c>
      <c r="Q12748">
        <v>65643</v>
      </c>
      <c r="R12748" t="s">
        <v>25</v>
      </c>
      <c r="S12748">
        <v>65643</v>
      </c>
      <c r="T12748">
        <v>0.552851493886626</v>
      </c>
      <c r="U12748" t="b">
        <f>表1[type1]=表1[type2]</f>
        <v>0</v>
      </c>
    </row>
    <row r="12749" hidden="1" spans="1:21">
      <c r="A12749">
        <v>1968836</v>
      </c>
      <c r="B12749">
        <v>107378</v>
      </c>
      <c r="C12749">
        <v>65643</v>
      </c>
      <c r="D12749">
        <v>0.799332037003189</v>
      </c>
      <c r="E12749" t="s">
        <v>114</v>
      </c>
      <c r="F12749" t="s">
        <v>22</v>
      </c>
      <c r="G12749" t="s">
        <v>27</v>
      </c>
      <c r="H12749" t="s">
        <v>73</v>
      </c>
      <c r="I12749">
        <v>107378</v>
      </c>
      <c r="J12749" t="s">
        <v>38</v>
      </c>
      <c r="K12749">
        <v>107378</v>
      </c>
      <c r="L12749">
        <v>0.198966872543514</v>
      </c>
      <c r="M12749" t="s">
        <v>122</v>
      </c>
      <c r="N12749" t="s">
        <v>22</v>
      </c>
      <c r="O12749" t="s">
        <v>23</v>
      </c>
      <c r="P12749" t="s">
        <v>30</v>
      </c>
      <c r="Q12749">
        <v>65643</v>
      </c>
      <c r="R12749" t="s">
        <v>25</v>
      </c>
      <c r="S12749">
        <v>65643</v>
      </c>
      <c r="T12749">
        <v>0.552851493886626</v>
      </c>
      <c r="U12749" t="b">
        <f>表1[type1]=表1[type2]</f>
        <v>0</v>
      </c>
    </row>
    <row r="12750" hidden="1" spans="1:21">
      <c r="A12750">
        <v>1968838</v>
      </c>
      <c r="B12750">
        <v>107371</v>
      </c>
      <c r="C12750">
        <v>65643</v>
      </c>
      <c r="D12750">
        <v>0.781389750455572</v>
      </c>
      <c r="E12750" t="s">
        <v>115</v>
      </c>
      <c r="F12750" t="s">
        <v>22</v>
      </c>
      <c r="G12750" t="s">
        <v>27</v>
      </c>
      <c r="H12750" t="s">
        <v>73</v>
      </c>
      <c r="I12750">
        <v>107371</v>
      </c>
      <c r="J12750" t="s">
        <v>38</v>
      </c>
      <c r="K12750">
        <v>107371</v>
      </c>
      <c r="L12750">
        <v>0.15876377878497</v>
      </c>
      <c r="M12750" t="s">
        <v>122</v>
      </c>
      <c r="N12750" t="s">
        <v>22</v>
      </c>
      <c r="O12750" t="s">
        <v>23</v>
      </c>
      <c r="P12750" t="s">
        <v>30</v>
      </c>
      <c r="Q12750">
        <v>65643</v>
      </c>
      <c r="R12750" t="s">
        <v>25</v>
      </c>
      <c r="S12750">
        <v>65643</v>
      </c>
      <c r="T12750">
        <v>0.552851493886626</v>
      </c>
      <c r="U12750" t="b">
        <f>表1[type1]=表1[type2]</f>
        <v>0</v>
      </c>
    </row>
    <row r="12751" hidden="1" spans="1:21">
      <c r="A12751">
        <v>1968839</v>
      </c>
      <c r="B12751">
        <v>107384</v>
      </c>
      <c r="C12751">
        <v>65643</v>
      </c>
      <c r="D12751">
        <v>0.737977380966645</v>
      </c>
      <c r="E12751" t="s">
        <v>116</v>
      </c>
      <c r="F12751" t="s">
        <v>22</v>
      </c>
      <c r="G12751" t="s">
        <v>27</v>
      </c>
      <c r="H12751" t="s">
        <v>73</v>
      </c>
      <c r="I12751">
        <v>107384</v>
      </c>
      <c r="J12751" t="s">
        <v>38</v>
      </c>
      <c r="K12751">
        <v>107384</v>
      </c>
      <c r="L12751">
        <v>0.20276044196968</v>
      </c>
      <c r="M12751" t="s">
        <v>122</v>
      </c>
      <c r="N12751" t="s">
        <v>22</v>
      </c>
      <c r="O12751" t="s">
        <v>23</v>
      </c>
      <c r="P12751" t="s">
        <v>30</v>
      </c>
      <c r="Q12751">
        <v>65643</v>
      </c>
      <c r="R12751" t="s">
        <v>25</v>
      </c>
      <c r="S12751">
        <v>65643</v>
      </c>
      <c r="T12751">
        <v>0.552851493886626</v>
      </c>
      <c r="U12751" t="b">
        <f>表1[type1]=表1[type2]</f>
        <v>0</v>
      </c>
    </row>
    <row r="12752" hidden="1" spans="1:21">
      <c r="A12752">
        <v>1968840</v>
      </c>
      <c r="B12752">
        <v>107399</v>
      </c>
      <c r="C12752">
        <v>65643</v>
      </c>
      <c r="D12752">
        <v>-0.710695087323909</v>
      </c>
      <c r="E12752" t="s">
        <v>117</v>
      </c>
      <c r="F12752" t="s">
        <v>22</v>
      </c>
      <c r="G12752" t="s">
        <v>27</v>
      </c>
      <c r="H12752" t="s">
        <v>73</v>
      </c>
      <c r="I12752">
        <v>107399</v>
      </c>
      <c r="J12752" t="s">
        <v>38</v>
      </c>
      <c r="K12752">
        <v>107399</v>
      </c>
      <c r="L12752">
        <v>0.133803820947062</v>
      </c>
      <c r="M12752" t="s">
        <v>122</v>
      </c>
      <c r="N12752" t="s">
        <v>22</v>
      </c>
      <c r="O12752" t="s">
        <v>23</v>
      </c>
      <c r="P12752" t="s">
        <v>30</v>
      </c>
      <c r="Q12752">
        <v>65643</v>
      </c>
      <c r="R12752" t="s">
        <v>25</v>
      </c>
      <c r="S12752">
        <v>65643</v>
      </c>
      <c r="T12752">
        <v>0.552851493886626</v>
      </c>
      <c r="U12752" t="b">
        <f>表1[type1]=表1[type2]</f>
        <v>0</v>
      </c>
    </row>
    <row r="12753" hidden="1" spans="1:21">
      <c r="A12753">
        <v>1968842</v>
      </c>
      <c r="B12753">
        <v>107410</v>
      </c>
      <c r="C12753">
        <v>65643</v>
      </c>
      <c r="D12753">
        <v>0.811611258809907</v>
      </c>
      <c r="E12753" t="s">
        <v>118</v>
      </c>
      <c r="F12753" t="s">
        <v>22</v>
      </c>
      <c r="G12753" t="s">
        <v>27</v>
      </c>
      <c r="H12753" t="s">
        <v>73</v>
      </c>
      <c r="I12753">
        <v>107410</v>
      </c>
      <c r="J12753" t="s">
        <v>38</v>
      </c>
      <c r="K12753">
        <v>107410</v>
      </c>
      <c r="L12753">
        <v>0.175941127614779</v>
      </c>
      <c r="M12753" t="s">
        <v>122</v>
      </c>
      <c r="N12753" t="s">
        <v>22</v>
      </c>
      <c r="O12753" t="s">
        <v>23</v>
      </c>
      <c r="P12753" t="s">
        <v>30</v>
      </c>
      <c r="Q12753">
        <v>65643</v>
      </c>
      <c r="R12753" t="s">
        <v>25</v>
      </c>
      <c r="S12753">
        <v>65643</v>
      </c>
      <c r="T12753">
        <v>0.552851493886626</v>
      </c>
      <c r="U12753" t="b">
        <f>表1[type1]=表1[type2]</f>
        <v>0</v>
      </c>
    </row>
    <row r="12754" hidden="1" spans="1:21">
      <c r="A12754">
        <v>1968843</v>
      </c>
      <c r="B12754">
        <v>107406</v>
      </c>
      <c r="C12754">
        <v>65643</v>
      </c>
      <c r="D12754">
        <v>0.682596774188448</v>
      </c>
      <c r="E12754" t="s">
        <v>121</v>
      </c>
      <c r="F12754" t="s">
        <v>22</v>
      </c>
      <c r="G12754" t="s">
        <v>27</v>
      </c>
      <c r="H12754" t="s">
        <v>73</v>
      </c>
      <c r="I12754">
        <v>107406</v>
      </c>
      <c r="J12754" t="s">
        <v>38</v>
      </c>
      <c r="K12754">
        <v>107406</v>
      </c>
      <c r="L12754">
        <v>0.183745756875092</v>
      </c>
      <c r="M12754" t="s">
        <v>122</v>
      </c>
      <c r="N12754" t="s">
        <v>22</v>
      </c>
      <c r="O12754" t="s">
        <v>23</v>
      </c>
      <c r="P12754" t="s">
        <v>30</v>
      </c>
      <c r="Q12754">
        <v>65643</v>
      </c>
      <c r="R12754" t="s">
        <v>25</v>
      </c>
      <c r="S12754">
        <v>65643</v>
      </c>
      <c r="T12754">
        <v>0.552851493886626</v>
      </c>
      <c r="U12754" t="b">
        <f>表1[type1]=表1[type2]</f>
        <v>0</v>
      </c>
    </row>
    <row r="12755" hidden="1" spans="1:21">
      <c r="A12755">
        <v>1968846</v>
      </c>
      <c r="B12755">
        <v>107412</v>
      </c>
      <c r="C12755">
        <v>65643</v>
      </c>
      <c r="D12755">
        <v>0.670722721611923</v>
      </c>
      <c r="E12755" t="s">
        <v>406</v>
      </c>
      <c r="F12755" t="s">
        <v>22</v>
      </c>
      <c r="G12755" t="s">
        <v>27</v>
      </c>
      <c r="H12755" t="s">
        <v>73</v>
      </c>
      <c r="I12755">
        <v>107412</v>
      </c>
      <c r="J12755" t="s">
        <v>38</v>
      </c>
      <c r="K12755">
        <v>107412</v>
      </c>
      <c r="L12755">
        <v>0.169812299749646</v>
      </c>
      <c r="M12755" t="s">
        <v>122</v>
      </c>
      <c r="N12755" t="s">
        <v>22</v>
      </c>
      <c r="O12755" t="s">
        <v>23</v>
      </c>
      <c r="P12755" t="s">
        <v>30</v>
      </c>
      <c r="Q12755">
        <v>65643</v>
      </c>
      <c r="R12755" t="s">
        <v>25</v>
      </c>
      <c r="S12755">
        <v>65643</v>
      </c>
      <c r="T12755">
        <v>0.552851493886626</v>
      </c>
      <c r="U12755" t="b">
        <f>表1[type1]=表1[type2]</f>
        <v>0</v>
      </c>
    </row>
    <row r="12756" hidden="1" spans="1:21">
      <c r="A12756">
        <v>1968849</v>
      </c>
      <c r="B12756">
        <v>107457</v>
      </c>
      <c r="C12756">
        <v>65643</v>
      </c>
      <c r="D12756">
        <v>0.701149841023564</v>
      </c>
      <c r="E12756" t="s">
        <v>123</v>
      </c>
      <c r="F12756" t="s">
        <v>22</v>
      </c>
      <c r="G12756" t="s">
        <v>27</v>
      </c>
      <c r="H12756" t="s">
        <v>73</v>
      </c>
      <c r="I12756">
        <v>107457</v>
      </c>
      <c r="J12756" t="s">
        <v>38</v>
      </c>
      <c r="K12756">
        <v>107457</v>
      </c>
      <c r="L12756">
        <v>0.0768103353697528</v>
      </c>
      <c r="M12756" t="s">
        <v>122</v>
      </c>
      <c r="N12756" t="s">
        <v>22</v>
      </c>
      <c r="O12756" t="s">
        <v>23</v>
      </c>
      <c r="P12756" t="s">
        <v>30</v>
      </c>
      <c r="Q12756">
        <v>65643</v>
      </c>
      <c r="R12756" t="s">
        <v>25</v>
      </c>
      <c r="S12756">
        <v>65643</v>
      </c>
      <c r="T12756">
        <v>0.552851493886626</v>
      </c>
      <c r="U12756" t="b">
        <f>表1[type1]=表1[type2]</f>
        <v>0</v>
      </c>
    </row>
    <row r="12757" hidden="1" spans="1:21">
      <c r="A12757">
        <v>1968852</v>
      </c>
      <c r="B12757">
        <v>107546</v>
      </c>
      <c r="C12757">
        <v>65643</v>
      </c>
      <c r="D12757">
        <v>0.614773823217047</v>
      </c>
      <c r="E12757" t="s">
        <v>407</v>
      </c>
      <c r="F12757" t="s">
        <v>22</v>
      </c>
      <c r="G12757" t="s">
        <v>27</v>
      </c>
      <c r="H12757" t="s">
        <v>73</v>
      </c>
      <c r="I12757">
        <v>107546</v>
      </c>
      <c r="J12757" t="s">
        <v>38</v>
      </c>
      <c r="K12757">
        <v>107546</v>
      </c>
      <c r="L12757">
        <v>0.0804880753842414</v>
      </c>
      <c r="M12757" t="s">
        <v>122</v>
      </c>
      <c r="N12757" t="s">
        <v>22</v>
      </c>
      <c r="O12757" t="s">
        <v>23</v>
      </c>
      <c r="P12757" t="s">
        <v>30</v>
      </c>
      <c r="Q12757">
        <v>65643</v>
      </c>
      <c r="R12757" t="s">
        <v>25</v>
      </c>
      <c r="S12757">
        <v>65643</v>
      </c>
      <c r="T12757">
        <v>0.552851493886626</v>
      </c>
      <c r="U12757" t="b">
        <f>表1[type1]=表1[type2]</f>
        <v>0</v>
      </c>
    </row>
    <row r="12758" hidden="1" spans="1:21">
      <c r="A12758">
        <v>1968857</v>
      </c>
      <c r="B12758">
        <v>107383</v>
      </c>
      <c r="C12758">
        <v>65643</v>
      </c>
      <c r="D12758">
        <v>0.845587246643981</v>
      </c>
      <c r="E12758" t="s">
        <v>125</v>
      </c>
      <c r="F12758" t="s">
        <v>22</v>
      </c>
      <c r="G12758" t="s">
        <v>27</v>
      </c>
      <c r="H12758" t="s">
        <v>73</v>
      </c>
      <c r="I12758">
        <v>107383</v>
      </c>
      <c r="J12758" t="s">
        <v>38</v>
      </c>
      <c r="K12758">
        <v>107383</v>
      </c>
      <c r="L12758">
        <v>0.0846346979112876</v>
      </c>
      <c r="M12758" t="s">
        <v>122</v>
      </c>
      <c r="N12758" t="s">
        <v>22</v>
      </c>
      <c r="O12758" t="s">
        <v>23</v>
      </c>
      <c r="P12758" t="s">
        <v>30</v>
      </c>
      <c r="Q12758">
        <v>65643</v>
      </c>
      <c r="R12758" t="s">
        <v>25</v>
      </c>
      <c r="S12758">
        <v>65643</v>
      </c>
      <c r="T12758">
        <v>0.552851493886626</v>
      </c>
      <c r="U12758" t="b">
        <f>表1[type1]=表1[type2]</f>
        <v>0</v>
      </c>
    </row>
    <row r="12759" hidden="1" spans="1:21">
      <c r="A12759">
        <v>1968860</v>
      </c>
      <c r="B12759">
        <v>107600</v>
      </c>
      <c r="C12759">
        <v>65643</v>
      </c>
      <c r="D12759">
        <v>0.761598421835095</v>
      </c>
      <c r="E12759" t="s">
        <v>126</v>
      </c>
      <c r="F12759" t="s">
        <v>22</v>
      </c>
      <c r="G12759" t="s">
        <v>27</v>
      </c>
      <c r="H12759" t="s">
        <v>73</v>
      </c>
      <c r="I12759">
        <v>107600</v>
      </c>
      <c r="J12759" t="s">
        <v>38</v>
      </c>
      <c r="K12759">
        <v>107600</v>
      </c>
      <c r="L12759">
        <v>0.213093825598873</v>
      </c>
      <c r="M12759" t="s">
        <v>122</v>
      </c>
      <c r="N12759" t="s">
        <v>22</v>
      </c>
      <c r="O12759" t="s">
        <v>23</v>
      </c>
      <c r="P12759" t="s">
        <v>30</v>
      </c>
      <c r="Q12759">
        <v>65643</v>
      </c>
      <c r="R12759" t="s">
        <v>25</v>
      </c>
      <c r="S12759">
        <v>65643</v>
      </c>
      <c r="T12759">
        <v>0.552851493886626</v>
      </c>
      <c r="U12759" t="b">
        <f>表1[type1]=表1[type2]</f>
        <v>0</v>
      </c>
    </row>
    <row r="12760" hidden="1" spans="1:21">
      <c r="A12760">
        <v>1968862</v>
      </c>
      <c r="B12760">
        <v>107541</v>
      </c>
      <c r="C12760">
        <v>65643</v>
      </c>
      <c r="D12760">
        <v>0.871869832160608</v>
      </c>
      <c r="E12760" t="s">
        <v>127</v>
      </c>
      <c r="F12760" t="s">
        <v>22</v>
      </c>
      <c r="G12760" t="s">
        <v>27</v>
      </c>
      <c r="H12760" t="s">
        <v>73</v>
      </c>
      <c r="I12760">
        <v>107541</v>
      </c>
      <c r="J12760" t="s">
        <v>38</v>
      </c>
      <c r="K12760">
        <v>107541</v>
      </c>
      <c r="L12760">
        <v>0.196270479157514</v>
      </c>
      <c r="M12760" t="s">
        <v>122</v>
      </c>
      <c r="N12760" t="s">
        <v>22</v>
      </c>
      <c r="O12760" t="s">
        <v>23</v>
      </c>
      <c r="P12760" t="s">
        <v>30</v>
      </c>
      <c r="Q12760">
        <v>65643</v>
      </c>
      <c r="R12760" t="s">
        <v>25</v>
      </c>
      <c r="S12760">
        <v>65643</v>
      </c>
      <c r="T12760">
        <v>0.552851493886626</v>
      </c>
      <c r="U12760" t="b">
        <f>表1[type1]=表1[type2]</f>
        <v>0</v>
      </c>
    </row>
    <row r="12761" hidden="1" spans="1:21">
      <c r="A12761">
        <v>1968864</v>
      </c>
      <c r="B12761">
        <v>107523</v>
      </c>
      <c r="C12761">
        <v>65643</v>
      </c>
      <c r="D12761">
        <v>0.896518572182447</v>
      </c>
      <c r="E12761" t="s">
        <v>128</v>
      </c>
      <c r="F12761" t="s">
        <v>22</v>
      </c>
      <c r="G12761" t="s">
        <v>27</v>
      </c>
      <c r="H12761" t="s">
        <v>73</v>
      </c>
      <c r="I12761">
        <v>107523</v>
      </c>
      <c r="J12761" t="s">
        <v>38</v>
      </c>
      <c r="K12761">
        <v>107523</v>
      </c>
      <c r="L12761">
        <v>0.174434773787652</v>
      </c>
      <c r="M12761" t="s">
        <v>122</v>
      </c>
      <c r="N12761" t="s">
        <v>22</v>
      </c>
      <c r="O12761" t="s">
        <v>23</v>
      </c>
      <c r="P12761" t="s">
        <v>30</v>
      </c>
      <c r="Q12761">
        <v>65643</v>
      </c>
      <c r="R12761" t="s">
        <v>25</v>
      </c>
      <c r="S12761">
        <v>65643</v>
      </c>
      <c r="T12761">
        <v>0.552851493886626</v>
      </c>
      <c r="U12761" t="b">
        <f>表1[type1]=表1[type2]</f>
        <v>0</v>
      </c>
    </row>
    <row r="12762" hidden="1" spans="1:21">
      <c r="A12762">
        <v>1968865</v>
      </c>
      <c r="B12762">
        <v>107520</v>
      </c>
      <c r="C12762">
        <v>65643</v>
      </c>
      <c r="D12762">
        <v>0.818953024150192</v>
      </c>
      <c r="E12762" t="s">
        <v>130</v>
      </c>
      <c r="F12762" t="s">
        <v>22</v>
      </c>
      <c r="G12762" t="s">
        <v>27</v>
      </c>
      <c r="H12762" t="s">
        <v>73</v>
      </c>
      <c r="I12762">
        <v>107520</v>
      </c>
      <c r="J12762" t="s">
        <v>38</v>
      </c>
      <c r="K12762">
        <v>107520</v>
      </c>
      <c r="L12762">
        <v>0.195042745660063</v>
      </c>
      <c r="M12762" t="s">
        <v>122</v>
      </c>
      <c r="N12762" t="s">
        <v>22</v>
      </c>
      <c r="O12762" t="s">
        <v>23</v>
      </c>
      <c r="P12762" t="s">
        <v>30</v>
      </c>
      <c r="Q12762">
        <v>65643</v>
      </c>
      <c r="R12762" t="s">
        <v>25</v>
      </c>
      <c r="S12762">
        <v>65643</v>
      </c>
      <c r="T12762">
        <v>0.552851493886626</v>
      </c>
      <c r="U12762" t="b">
        <f>表1[type1]=表1[type2]</f>
        <v>0</v>
      </c>
    </row>
    <row r="12763" hidden="1" spans="1:21">
      <c r="A12763">
        <v>1968878</v>
      </c>
      <c r="B12763">
        <v>107589</v>
      </c>
      <c r="C12763">
        <v>65643</v>
      </c>
      <c r="D12763">
        <v>0.771409675297384</v>
      </c>
      <c r="E12763" t="s">
        <v>131</v>
      </c>
      <c r="F12763" t="s">
        <v>22</v>
      </c>
      <c r="G12763" t="s">
        <v>27</v>
      </c>
      <c r="H12763" t="s">
        <v>73</v>
      </c>
      <c r="I12763">
        <v>107589</v>
      </c>
      <c r="J12763" t="s">
        <v>38</v>
      </c>
      <c r="K12763">
        <v>107589</v>
      </c>
      <c r="L12763">
        <v>0.187749645757085</v>
      </c>
      <c r="M12763" t="s">
        <v>122</v>
      </c>
      <c r="N12763" t="s">
        <v>22</v>
      </c>
      <c r="O12763" t="s">
        <v>23</v>
      </c>
      <c r="P12763" t="s">
        <v>30</v>
      </c>
      <c r="Q12763">
        <v>65643</v>
      </c>
      <c r="R12763" t="s">
        <v>25</v>
      </c>
      <c r="S12763">
        <v>65643</v>
      </c>
      <c r="T12763">
        <v>0.552851493886626</v>
      </c>
      <c r="U12763" t="b">
        <f>表1[type1]=表1[type2]</f>
        <v>0</v>
      </c>
    </row>
    <row r="12764" hidden="1" spans="1:21">
      <c r="A12764">
        <v>1968887</v>
      </c>
      <c r="B12764">
        <v>107631</v>
      </c>
      <c r="C12764">
        <v>65643</v>
      </c>
      <c r="D12764">
        <v>0.881776157130667</v>
      </c>
      <c r="E12764" t="s">
        <v>132</v>
      </c>
      <c r="F12764" t="s">
        <v>22</v>
      </c>
      <c r="G12764" t="s">
        <v>27</v>
      </c>
      <c r="H12764" t="s">
        <v>73</v>
      </c>
      <c r="I12764">
        <v>107631</v>
      </c>
      <c r="J12764" t="s">
        <v>38</v>
      </c>
      <c r="K12764">
        <v>107631</v>
      </c>
      <c r="L12764">
        <v>0.173966355999397</v>
      </c>
      <c r="M12764" t="s">
        <v>122</v>
      </c>
      <c r="N12764" t="s">
        <v>22</v>
      </c>
      <c r="O12764" t="s">
        <v>23</v>
      </c>
      <c r="P12764" t="s">
        <v>30</v>
      </c>
      <c r="Q12764">
        <v>65643</v>
      </c>
      <c r="R12764" t="s">
        <v>25</v>
      </c>
      <c r="S12764">
        <v>65643</v>
      </c>
      <c r="T12764">
        <v>0.552851493886626</v>
      </c>
      <c r="U12764" t="b">
        <f>表1[type1]=表1[type2]</f>
        <v>0</v>
      </c>
    </row>
    <row r="12765" hidden="1" spans="1:21">
      <c r="A12765">
        <v>1968892</v>
      </c>
      <c r="B12765">
        <v>107434</v>
      </c>
      <c r="C12765">
        <v>65643</v>
      </c>
      <c r="D12765">
        <v>0.735940825380419</v>
      </c>
      <c r="E12765" t="s">
        <v>134</v>
      </c>
      <c r="F12765" t="s">
        <v>22</v>
      </c>
      <c r="G12765" t="s">
        <v>27</v>
      </c>
      <c r="H12765" t="s">
        <v>73</v>
      </c>
      <c r="I12765">
        <v>107434</v>
      </c>
      <c r="J12765" t="s">
        <v>38</v>
      </c>
      <c r="K12765">
        <v>107434</v>
      </c>
      <c r="L12765">
        <v>0.0595305351516109</v>
      </c>
      <c r="M12765" t="s">
        <v>122</v>
      </c>
      <c r="N12765" t="s">
        <v>22</v>
      </c>
      <c r="O12765" t="s">
        <v>23</v>
      </c>
      <c r="P12765" t="s">
        <v>30</v>
      </c>
      <c r="Q12765">
        <v>65643</v>
      </c>
      <c r="R12765" t="s">
        <v>25</v>
      </c>
      <c r="S12765">
        <v>65643</v>
      </c>
      <c r="T12765">
        <v>0.552851493886626</v>
      </c>
      <c r="U12765" t="b">
        <f>表1[type1]=表1[type2]</f>
        <v>0</v>
      </c>
    </row>
    <row r="12766" hidden="1" spans="1:21">
      <c r="A12766">
        <v>1968894</v>
      </c>
      <c r="B12766">
        <v>107379</v>
      </c>
      <c r="C12766">
        <v>65643</v>
      </c>
      <c r="D12766">
        <v>0.88286431370442</v>
      </c>
      <c r="E12766" t="s">
        <v>135</v>
      </c>
      <c r="F12766" t="s">
        <v>22</v>
      </c>
      <c r="G12766" t="s">
        <v>27</v>
      </c>
      <c r="H12766" t="s">
        <v>73</v>
      </c>
      <c r="I12766">
        <v>107379</v>
      </c>
      <c r="J12766" t="s">
        <v>38</v>
      </c>
      <c r="K12766">
        <v>107379</v>
      </c>
      <c r="L12766">
        <v>0.0539248520438591</v>
      </c>
      <c r="M12766" t="s">
        <v>122</v>
      </c>
      <c r="N12766" t="s">
        <v>22</v>
      </c>
      <c r="O12766" t="s">
        <v>23</v>
      </c>
      <c r="P12766" t="s">
        <v>30</v>
      </c>
      <c r="Q12766">
        <v>65643</v>
      </c>
      <c r="R12766" t="s">
        <v>25</v>
      </c>
      <c r="S12766">
        <v>65643</v>
      </c>
      <c r="T12766">
        <v>0.552851493886626</v>
      </c>
      <c r="U12766" t="b">
        <f>表1[type1]=表1[type2]</f>
        <v>0</v>
      </c>
    </row>
    <row r="12767" hidden="1" spans="1:21">
      <c r="A12767">
        <v>1968896</v>
      </c>
      <c r="B12767">
        <v>107452</v>
      </c>
      <c r="C12767">
        <v>65643</v>
      </c>
      <c r="D12767">
        <v>0.706374630871179</v>
      </c>
      <c r="E12767" t="s">
        <v>136</v>
      </c>
      <c r="F12767" t="s">
        <v>22</v>
      </c>
      <c r="G12767" t="s">
        <v>27</v>
      </c>
      <c r="H12767" t="s">
        <v>73</v>
      </c>
      <c r="I12767">
        <v>107452</v>
      </c>
      <c r="J12767" t="s">
        <v>38</v>
      </c>
      <c r="K12767">
        <v>107452</v>
      </c>
      <c r="L12767">
        <v>0.121968698356305</v>
      </c>
      <c r="M12767" t="s">
        <v>122</v>
      </c>
      <c r="N12767" t="s">
        <v>22</v>
      </c>
      <c r="O12767" t="s">
        <v>23</v>
      </c>
      <c r="P12767" t="s">
        <v>30</v>
      </c>
      <c r="Q12767">
        <v>65643</v>
      </c>
      <c r="R12767" t="s">
        <v>25</v>
      </c>
      <c r="S12767">
        <v>65643</v>
      </c>
      <c r="T12767">
        <v>0.552851493886626</v>
      </c>
      <c r="U12767" t="b">
        <f>表1[type1]=表1[type2]</f>
        <v>0</v>
      </c>
    </row>
    <row r="12768" hidden="1" spans="1:21">
      <c r="A12768">
        <v>1968897</v>
      </c>
      <c r="B12768">
        <v>107622</v>
      </c>
      <c r="C12768">
        <v>65643</v>
      </c>
      <c r="D12768">
        <v>0.824789146167621</v>
      </c>
      <c r="E12768" t="s">
        <v>137</v>
      </c>
      <c r="F12768" t="s">
        <v>22</v>
      </c>
      <c r="G12768" t="s">
        <v>27</v>
      </c>
      <c r="H12768" t="s">
        <v>73</v>
      </c>
      <c r="I12768">
        <v>107622</v>
      </c>
      <c r="J12768" t="s">
        <v>38</v>
      </c>
      <c r="K12768">
        <v>107622</v>
      </c>
      <c r="L12768">
        <v>0.0804700968569873</v>
      </c>
      <c r="M12768" t="s">
        <v>122</v>
      </c>
      <c r="N12768" t="s">
        <v>22</v>
      </c>
      <c r="O12768" t="s">
        <v>23</v>
      </c>
      <c r="P12768" t="s">
        <v>30</v>
      </c>
      <c r="Q12768">
        <v>65643</v>
      </c>
      <c r="R12768" t="s">
        <v>25</v>
      </c>
      <c r="S12768">
        <v>65643</v>
      </c>
      <c r="T12768">
        <v>0.552851493886626</v>
      </c>
      <c r="U12768" t="b">
        <f>表1[type1]=表1[type2]</f>
        <v>0</v>
      </c>
    </row>
    <row r="12769" hidden="1" spans="1:21">
      <c r="A12769">
        <v>1968898</v>
      </c>
      <c r="B12769">
        <v>107559</v>
      </c>
      <c r="C12769">
        <v>65643</v>
      </c>
      <c r="D12769">
        <v>0.732661664737049</v>
      </c>
      <c r="E12769" t="s">
        <v>408</v>
      </c>
      <c r="F12769" t="s">
        <v>22</v>
      </c>
      <c r="G12769" t="s">
        <v>27</v>
      </c>
      <c r="H12769" t="s">
        <v>73</v>
      </c>
      <c r="I12769">
        <v>107559</v>
      </c>
      <c r="J12769" t="s">
        <v>38</v>
      </c>
      <c r="K12769">
        <v>107559</v>
      </c>
      <c r="L12769">
        <v>0.070294618963946</v>
      </c>
      <c r="M12769" t="s">
        <v>122</v>
      </c>
      <c r="N12769" t="s">
        <v>22</v>
      </c>
      <c r="O12769" t="s">
        <v>23</v>
      </c>
      <c r="P12769" t="s">
        <v>30</v>
      </c>
      <c r="Q12769">
        <v>65643</v>
      </c>
      <c r="R12769" t="s">
        <v>25</v>
      </c>
      <c r="S12769">
        <v>65643</v>
      </c>
      <c r="T12769">
        <v>0.552851493886626</v>
      </c>
      <c r="U12769" t="b">
        <f>表1[type1]=表1[type2]</f>
        <v>0</v>
      </c>
    </row>
    <row r="12770" hidden="1" spans="1:21">
      <c r="A12770">
        <v>1968900</v>
      </c>
      <c r="B12770">
        <v>107527</v>
      </c>
      <c r="C12770">
        <v>65643</v>
      </c>
      <c r="D12770">
        <v>0.656542357979794</v>
      </c>
      <c r="E12770" t="s">
        <v>409</v>
      </c>
      <c r="F12770" t="s">
        <v>22</v>
      </c>
      <c r="G12770" t="s">
        <v>27</v>
      </c>
      <c r="H12770" t="s">
        <v>73</v>
      </c>
      <c r="I12770">
        <v>107527</v>
      </c>
      <c r="J12770" t="s">
        <v>38</v>
      </c>
      <c r="K12770">
        <v>107527</v>
      </c>
      <c r="L12770">
        <v>0.129173561751794</v>
      </c>
      <c r="M12770" t="s">
        <v>122</v>
      </c>
      <c r="N12770" t="s">
        <v>22</v>
      </c>
      <c r="O12770" t="s">
        <v>23</v>
      </c>
      <c r="P12770" t="s">
        <v>30</v>
      </c>
      <c r="Q12770">
        <v>65643</v>
      </c>
      <c r="R12770" t="s">
        <v>25</v>
      </c>
      <c r="S12770">
        <v>65643</v>
      </c>
      <c r="T12770">
        <v>0.552851493886626</v>
      </c>
      <c r="U12770" t="b">
        <f>表1[type1]=表1[type2]</f>
        <v>0</v>
      </c>
    </row>
    <row r="12771" hidden="1" spans="1:21">
      <c r="A12771">
        <v>1968901</v>
      </c>
      <c r="B12771">
        <v>107341</v>
      </c>
      <c r="C12771">
        <v>65643</v>
      </c>
      <c r="D12771">
        <v>0.649882986858532</v>
      </c>
      <c r="E12771" t="s">
        <v>410</v>
      </c>
      <c r="F12771" t="s">
        <v>22</v>
      </c>
      <c r="G12771" t="s">
        <v>27</v>
      </c>
      <c r="H12771" t="s">
        <v>73</v>
      </c>
      <c r="I12771">
        <v>107341</v>
      </c>
      <c r="J12771" t="s">
        <v>38</v>
      </c>
      <c r="K12771">
        <v>107341</v>
      </c>
      <c r="L12771">
        <v>0.180321311912539</v>
      </c>
      <c r="M12771" t="s">
        <v>122</v>
      </c>
      <c r="N12771" t="s">
        <v>22</v>
      </c>
      <c r="O12771" t="s">
        <v>23</v>
      </c>
      <c r="P12771" t="s">
        <v>30</v>
      </c>
      <c r="Q12771">
        <v>65643</v>
      </c>
      <c r="R12771" t="s">
        <v>25</v>
      </c>
      <c r="S12771">
        <v>65643</v>
      </c>
      <c r="T12771">
        <v>0.552851493886626</v>
      </c>
      <c r="U12771" t="b">
        <f>表1[type1]=表1[type2]</f>
        <v>0</v>
      </c>
    </row>
    <row r="12772" hidden="1" spans="1:21">
      <c r="A12772">
        <v>1968911</v>
      </c>
      <c r="B12772">
        <v>107473</v>
      </c>
      <c r="C12772">
        <v>65643</v>
      </c>
      <c r="D12772">
        <v>0.751576765304846</v>
      </c>
      <c r="E12772" t="s">
        <v>139</v>
      </c>
      <c r="F12772" t="s">
        <v>22</v>
      </c>
      <c r="G12772" t="s">
        <v>27</v>
      </c>
      <c r="H12772" t="s">
        <v>73</v>
      </c>
      <c r="I12772">
        <v>107473</v>
      </c>
      <c r="J12772" t="s">
        <v>38</v>
      </c>
      <c r="K12772">
        <v>107473</v>
      </c>
      <c r="L12772">
        <v>0.106757231297471</v>
      </c>
      <c r="M12772" t="s">
        <v>122</v>
      </c>
      <c r="N12772" t="s">
        <v>22</v>
      </c>
      <c r="O12772" t="s">
        <v>23</v>
      </c>
      <c r="P12772" t="s">
        <v>30</v>
      </c>
      <c r="Q12772">
        <v>65643</v>
      </c>
      <c r="R12772" t="s">
        <v>25</v>
      </c>
      <c r="S12772">
        <v>65643</v>
      </c>
      <c r="T12772">
        <v>0.552851493886626</v>
      </c>
      <c r="U12772" t="b">
        <f>表1[type1]=表1[type2]</f>
        <v>0</v>
      </c>
    </row>
    <row r="12773" hidden="1" spans="1:21">
      <c r="A12773">
        <v>1968925</v>
      </c>
      <c r="B12773">
        <v>107389</v>
      </c>
      <c r="C12773">
        <v>65643</v>
      </c>
      <c r="D12773">
        <v>0.523185433353108</v>
      </c>
      <c r="E12773" t="s">
        <v>482</v>
      </c>
      <c r="F12773" t="s">
        <v>22</v>
      </c>
      <c r="G12773" t="s">
        <v>27</v>
      </c>
      <c r="H12773" t="s">
        <v>73</v>
      </c>
      <c r="I12773">
        <v>107389</v>
      </c>
      <c r="J12773" t="s">
        <v>38</v>
      </c>
      <c r="K12773">
        <v>107389</v>
      </c>
      <c r="L12773">
        <v>0.0689936298691428</v>
      </c>
      <c r="M12773" t="s">
        <v>122</v>
      </c>
      <c r="N12773" t="s">
        <v>22</v>
      </c>
      <c r="O12773" t="s">
        <v>23</v>
      </c>
      <c r="P12773" t="s">
        <v>30</v>
      </c>
      <c r="Q12773">
        <v>65643</v>
      </c>
      <c r="R12773" t="s">
        <v>25</v>
      </c>
      <c r="S12773">
        <v>65643</v>
      </c>
      <c r="T12773">
        <v>0.552851493886626</v>
      </c>
      <c r="U12773" t="b">
        <f>表1[type1]=表1[type2]</f>
        <v>0</v>
      </c>
    </row>
    <row r="12774" hidden="1" spans="1:21">
      <c r="A12774">
        <v>1968926</v>
      </c>
      <c r="B12774">
        <v>107552</v>
      </c>
      <c r="C12774">
        <v>65643</v>
      </c>
      <c r="D12774">
        <v>0.809333350613806</v>
      </c>
      <c r="E12774" t="s">
        <v>141</v>
      </c>
      <c r="F12774" t="s">
        <v>22</v>
      </c>
      <c r="G12774" t="s">
        <v>27</v>
      </c>
      <c r="H12774" t="s">
        <v>73</v>
      </c>
      <c r="I12774">
        <v>107552</v>
      </c>
      <c r="J12774" t="s">
        <v>38</v>
      </c>
      <c r="K12774">
        <v>107552</v>
      </c>
      <c r="L12774">
        <v>0.131394477342679</v>
      </c>
      <c r="M12774" t="s">
        <v>122</v>
      </c>
      <c r="N12774" t="s">
        <v>22</v>
      </c>
      <c r="O12774" t="s">
        <v>23</v>
      </c>
      <c r="P12774" t="s">
        <v>30</v>
      </c>
      <c r="Q12774">
        <v>65643</v>
      </c>
      <c r="R12774" t="s">
        <v>25</v>
      </c>
      <c r="S12774">
        <v>65643</v>
      </c>
      <c r="T12774">
        <v>0.552851493886626</v>
      </c>
      <c r="U12774" t="b">
        <f>表1[type1]=表1[type2]</f>
        <v>0</v>
      </c>
    </row>
    <row r="12775" hidden="1" spans="1:21">
      <c r="A12775">
        <v>1968927</v>
      </c>
      <c r="B12775">
        <v>107618</v>
      </c>
      <c r="C12775">
        <v>65643</v>
      </c>
      <c r="D12775">
        <v>0.821090415988638</v>
      </c>
      <c r="E12775" t="s">
        <v>142</v>
      </c>
      <c r="F12775" t="s">
        <v>22</v>
      </c>
      <c r="G12775" t="s">
        <v>27</v>
      </c>
      <c r="H12775" t="s">
        <v>73</v>
      </c>
      <c r="I12775">
        <v>107618</v>
      </c>
      <c r="J12775" t="s">
        <v>38</v>
      </c>
      <c r="K12775">
        <v>107618</v>
      </c>
      <c r="L12775">
        <v>0.167797708981251</v>
      </c>
      <c r="M12775" t="s">
        <v>122</v>
      </c>
      <c r="N12775" t="s">
        <v>22</v>
      </c>
      <c r="O12775" t="s">
        <v>23</v>
      </c>
      <c r="P12775" t="s">
        <v>30</v>
      </c>
      <c r="Q12775">
        <v>65643</v>
      </c>
      <c r="R12775" t="s">
        <v>25</v>
      </c>
      <c r="S12775">
        <v>65643</v>
      </c>
      <c r="T12775">
        <v>0.552851493886626</v>
      </c>
      <c r="U12775" t="b">
        <f>表1[type1]=表1[type2]</f>
        <v>0</v>
      </c>
    </row>
    <row r="12776" hidden="1" spans="1:21">
      <c r="A12776">
        <v>1968932</v>
      </c>
      <c r="B12776">
        <v>107579</v>
      </c>
      <c r="C12776">
        <v>65643</v>
      </c>
      <c r="D12776">
        <v>0.608087237991281</v>
      </c>
      <c r="E12776" t="s">
        <v>146</v>
      </c>
      <c r="F12776" t="s">
        <v>22</v>
      </c>
      <c r="G12776" t="s">
        <v>27</v>
      </c>
      <c r="H12776" t="s">
        <v>73</v>
      </c>
      <c r="I12776">
        <v>107579</v>
      </c>
      <c r="J12776" t="s">
        <v>38</v>
      </c>
      <c r="K12776">
        <v>107579</v>
      </c>
      <c r="L12776">
        <v>0.128843084812004</v>
      </c>
      <c r="M12776" t="s">
        <v>122</v>
      </c>
      <c r="N12776" t="s">
        <v>22</v>
      </c>
      <c r="O12776" t="s">
        <v>23</v>
      </c>
      <c r="P12776" t="s">
        <v>30</v>
      </c>
      <c r="Q12776">
        <v>65643</v>
      </c>
      <c r="R12776" t="s">
        <v>25</v>
      </c>
      <c r="S12776">
        <v>65643</v>
      </c>
      <c r="T12776">
        <v>0.552851493886626</v>
      </c>
      <c r="U12776" t="b">
        <f>表1[type1]=表1[type2]</f>
        <v>0</v>
      </c>
    </row>
    <row r="12777" hidden="1" spans="1:21">
      <c r="A12777">
        <v>1968938</v>
      </c>
      <c r="B12777">
        <v>107551</v>
      </c>
      <c r="C12777">
        <v>65643</v>
      </c>
      <c r="D12777">
        <v>0.779955747077908</v>
      </c>
      <c r="E12777" t="s">
        <v>147</v>
      </c>
      <c r="F12777" t="s">
        <v>22</v>
      </c>
      <c r="G12777" t="s">
        <v>27</v>
      </c>
      <c r="H12777" t="s">
        <v>73</v>
      </c>
      <c r="I12777">
        <v>107551</v>
      </c>
      <c r="J12777" t="s">
        <v>38</v>
      </c>
      <c r="K12777">
        <v>107551</v>
      </c>
      <c r="L12777">
        <v>0.141347138928307</v>
      </c>
      <c r="M12777" t="s">
        <v>122</v>
      </c>
      <c r="N12777" t="s">
        <v>22</v>
      </c>
      <c r="O12777" t="s">
        <v>23</v>
      </c>
      <c r="P12777" t="s">
        <v>30</v>
      </c>
      <c r="Q12777">
        <v>65643</v>
      </c>
      <c r="R12777" t="s">
        <v>25</v>
      </c>
      <c r="S12777">
        <v>65643</v>
      </c>
      <c r="T12777">
        <v>0.552851493886626</v>
      </c>
      <c r="U12777" t="b">
        <f>表1[type1]=表1[type2]</f>
        <v>0</v>
      </c>
    </row>
    <row r="12778" hidden="1" spans="1:21">
      <c r="A12778">
        <v>1968939</v>
      </c>
      <c r="B12778">
        <v>107538</v>
      </c>
      <c r="C12778">
        <v>65643</v>
      </c>
      <c r="D12778">
        <v>0.818337404521999</v>
      </c>
      <c r="E12778" t="s">
        <v>150</v>
      </c>
      <c r="F12778" t="s">
        <v>22</v>
      </c>
      <c r="G12778" t="s">
        <v>27</v>
      </c>
      <c r="H12778" t="s">
        <v>73</v>
      </c>
      <c r="I12778">
        <v>107538</v>
      </c>
      <c r="J12778" t="s">
        <v>38</v>
      </c>
      <c r="K12778">
        <v>107538</v>
      </c>
      <c r="L12778">
        <v>0.0796563724070563</v>
      </c>
      <c r="M12778" t="s">
        <v>122</v>
      </c>
      <c r="N12778" t="s">
        <v>22</v>
      </c>
      <c r="O12778" t="s">
        <v>23</v>
      </c>
      <c r="P12778" t="s">
        <v>30</v>
      </c>
      <c r="Q12778">
        <v>65643</v>
      </c>
      <c r="R12778" t="s">
        <v>25</v>
      </c>
      <c r="S12778">
        <v>65643</v>
      </c>
      <c r="T12778">
        <v>0.552851493886626</v>
      </c>
      <c r="U12778" t="b">
        <f>表1[type1]=表1[type2]</f>
        <v>0</v>
      </c>
    </row>
    <row r="12779" hidden="1" spans="1:21">
      <c r="A12779">
        <v>1968941</v>
      </c>
      <c r="B12779">
        <v>107336</v>
      </c>
      <c r="C12779">
        <v>65643</v>
      </c>
      <c r="D12779">
        <v>0.848497099011837</v>
      </c>
      <c r="E12779" t="s">
        <v>151</v>
      </c>
      <c r="F12779" t="s">
        <v>22</v>
      </c>
      <c r="G12779" t="s">
        <v>27</v>
      </c>
      <c r="H12779" t="s">
        <v>73</v>
      </c>
      <c r="I12779">
        <v>107336</v>
      </c>
      <c r="J12779" t="s">
        <v>38</v>
      </c>
      <c r="K12779">
        <v>107336</v>
      </c>
      <c r="L12779">
        <v>0.132465540951664</v>
      </c>
      <c r="M12779" t="s">
        <v>122</v>
      </c>
      <c r="N12779" t="s">
        <v>22</v>
      </c>
      <c r="O12779" t="s">
        <v>23</v>
      </c>
      <c r="P12779" t="s">
        <v>30</v>
      </c>
      <c r="Q12779">
        <v>65643</v>
      </c>
      <c r="R12779" t="s">
        <v>25</v>
      </c>
      <c r="S12779">
        <v>65643</v>
      </c>
      <c r="T12779">
        <v>0.552851493886626</v>
      </c>
      <c r="U12779" t="b">
        <f>表1[type1]=表1[type2]</f>
        <v>0</v>
      </c>
    </row>
    <row r="12780" hidden="1" spans="1:21">
      <c r="A12780">
        <v>1968942</v>
      </c>
      <c r="B12780">
        <v>107421</v>
      </c>
      <c r="C12780">
        <v>65643</v>
      </c>
      <c r="D12780">
        <v>0.722833291036662</v>
      </c>
      <c r="E12780" t="s">
        <v>152</v>
      </c>
      <c r="F12780" t="s">
        <v>22</v>
      </c>
      <c r="G12780" t="s">
        <v>27</v>
      </c>
      <c r="H12780" t="s">
        <v>73</v>
      </c>
      <c r="I12780">
        <v>107421</v>
      </c>
      <c r="J12780" t="s">
        <v>38</v>
      </c>
      <c r="K12780">
        <v>107421</v>
      </c>
      <c r="L12780">
        <v>0.145964462957012</v>
      </c>
      <c r="M12780" t="s">
        <v>122</v>
      </c>
      <c r="N12780" t="s">
        <v>22</v>
      </c>
      <c r="O12780" t="s">
        <v>23</v>
      </c>
      <c r="P12780" t="s">
        <v>30</v>
      </c>
      <c r="Q12780">
        <v>65643</v>
      </c>
      <c r="R12780" t="s">
        <v>25</v>
      </c>
      <c r="S12780">
        <v>65643</v>
      </c>
      <c r="T12780">
        <v>0.552851493886626</v>
      </c>
      <c r="U12780" t="b">
        <f>表1[type1]=表1[type2]</f>
        <v>0</v>
      </c>
    </row>
    <row r="12781" hidden="1" spans="1:21">
      <c r="A12781">
        <v>1968943</v>
      </c>
      <c r="B12781">
        <v>107543</v>
      </c>
      <c r="C12781">
        <v>65643</v>
      </c>
      <c r="D12781">
        <v>0.643526652390183</v>
      </c>
      <c r="E12781" t="s">
        <v>153</v>
      </c>
      <c r="F12781" t="s">
        <v>22</v>
      </c>
      <c r="G12781" t="s">
        <v>27</v>
      </c>
      <c r="H12781" t="s">
        <v>73</v>
      </c>
      <c r="I12781">
        <v>107543</v>
      </c>
      <c r="J12781" t="s">
        <v>38</v>
      </c>
      <c r="K12781">
        <v>107543</v>
      </c>
      <c r="L12781">
        <v>0.113246776401</v>
      </c>
      <c r="M12781" t="s">
        <v>122</v>
      </c>
      <c r="N12781" t="s">
        <v>22</v>
      </c>
      <c r="O12781" t="s">
        <v>23</v>
      </c>
      <c r="P12781" t="s">
        <v>30</v>
      </c>
      <c r="Q12781">
        <v>65643</v>
      </c>
      <c r="R12781" t="s">
        <v>25</v>
      </c>
      <c r="S12781">
        <v>65643</v>
      </c>
      <c r="T12781">
        <v>0.552851493886626</v>
      </c>
      <c r="U12781" t="b">
        <f>表1[type1]=表1[type2]</f>
        <v>0</v>
      </c>
    </row>
    <row r="12782" hidden="1" spans="1:21">
      <c r="A12782">
        <v>1968944</v>
      </c>
      <c r="B12782">
        <v>107519</v>
      </c>
      <c r="C12782">
        <v>65643</v>
      </c>
      <c r="D12782">
        <v>0.709735319450022</v>
      </c>
      <c r="E12782" t="s">
        <v>411</v>
      </c>
      <c r="F12782" t="s">
        <v>22</v>
      </c>
      <c r="G12782" t="s">
        <v>27</v>
      </c>
      <c r="H12782" t="s">
        <v>73</v>
      </c>
      <c r="I12782">
        <v>107519</v>
      </c>
      <c r="J12782" t="s">
        <v>38</v>
      </c>
      <c r="K12782">
        <v>107519</v>
      </c>
      <c r="L12782">
        <v>0.111243441327966</v>
      </c>
      <c r="M12782" t="s">
        <v>122</v>
      </c>
      <c r="N12782" t="s">
        <v>22</v>
      </c>
      <c r="O12782" t="s">
        <v>23</v>
      </c>
      <c r="P12782" t="s">
        <v>30</v>
      </c>
      <c r="Q12782">
        <v>65643</v>
      </c>
      <c r="R12782" t="s">
        <v>25</v>
      </c>
      <c r="S12782">
        <v>65643</v>
      </c>
      <c r="T12782">
        <v>0.552851493886626</v>
      </c>
      <c r="U12782" t="b">
        <f>表1[type1]=表1[type2]</f>
        <v>0</v>
      </c>
    </row>
    <row r="12783" hidden="1" spans="1:21">
      <c r="A12783">
        <v>1968948</v>
      </c>
      <c r="B12783">
        <v>107415</v>
      </c>
      <c r="C12783">
        <v>65643</v>
      </c>
      <c r="D12783">
        <v>0.684314864426619</v>
      </c>
      <c r="E12783" t="s">
        <v>412</v>
      </c>
      <c r="F12783" t="s">
        <v>22</v>
      </c>
      <c r="G12783" t="s">
        <v>27</v>
      </c>
      <c r="H12783" t="s">
        <v>73</v>
      </c>
      <c r="I12783">
        <v>107415</v>
      </c>
      <c r="J12783" t="s">
        <v>38</v>
      </c>
      <c r="K12783">
        <v>107415</v>
      </c>
      <c r="L12783">
        <v>0.158797218787489</v>
      </c>
      <c r="M12783" t="s">
        <v>122</v>
      </c>
      <c r="N12783" t="s">
        <v>22</v>
      </c>
      <c r="O12783" t="s">
        <v>23</v>
      </c>
      <c r="P12783" t="s">
        <v>30</v>
      </c>
      <c r="Q12783">
        <v>65643</v>
      </c>
      <c r="R12783" t="s">
        <v>25</v>
      </c>
      <c r="S12783">
        <v>65643</v>
      </c>
      <c r="T12783">
        <v>0.552851493886626</v>
      </c>
      <c r="U12783" t="b">
        <f>表1[type1]=表1[type2]</f>
        <v>0</v>
      </c>
    </row>
    <row r="12784" hidden="1" spans="1:21">
      <c r="A12784">
        <v>1968950</v>
      </c>
      <c r="B12784">
        <v>107626</v>
      </c>
      <c r="C12784">
        <v>65643</v>
      </c>
      <c r="D12784">
        <v>0.652391442789866</v>
      </c>
      <c r="E12784" t="s">
        <v>154</v>
      </c>
      <c r="F12784" t="s">
        <v>22</v>
      </c>
      <c r="G12784" t="s">
        <v>27</v>
      </c>
      <c r="H12784" t="s">
        <v>73</v>
      </c>
      <c r="I12784">
        <v>107626</v>
      </c>
      <c r="J12784" t="s">
        <v>38</v>
      </c>
      <c r="K12784">
        <v>107626</v>
      </c>
      <c r="L12784">
        <v>0.137355951614057</v>
      </c>
      <c r="M12784" t="s">
        <v>122</v>
      </c>
      <c r="N12784" t="s">
        <v>22</v>
      </c>
      <c r="O12784" t="s">
        <v>23</v>
      </c>
      <c r="P12784" t="s">
        <v>30</v>
      </c>
      <c r="Q12784">
        <v>65643</v>
      </c>
      <c r="R12784" t="s">
        <v>25</v>
      </c>
      <c r="S12784">
        <v>65643</v>
      </c>
      <c r="T12784">
        <v>0.552851493886626</v>
      </c>
      <c r="U12784" t="b">
        <f>表1[type1]=表1[type2]</f>
        <v>0</v>
      </c>
    </row>
    <row r="12785" hidden="1" spans="1:21">
      <c r="A12785">
        <v>1968955</v>
      </c>
      <c r="B12785">
        <v>107368</v>
      </c>
      <c r="C12785">
        <v>65643</v>
      </c>
      <c r="D12785">
        <v>0.777898862802263</v>
      </c>
      <c r="E12785" t="s">
        <v>157</v>
      </c>
      <c r="F12785" t="s">
        <v>22</v>
      </c>
      <c r="G12785" t="s">
        <v>27</v>
      </c>
      <c r="H12785" t="s">
        <v>73</v>
      </c>
      <c r="I12785">
        <v>107368</v>
      </c>
      <c r="J12785" t="s">
        <v>38</v>
      </c>
      <c r="K12785">
        <v>107368</v>
      </c>
      <c r="L12785">
        <v>0.0610102582636012</v>
      </c>
      <c r="M12785" t="s">
        <v>122</v>
      </c>
      <c r="N12785" t="s">
        <v>22</v>
      </c>
      <c r="O12785" t="s">
        <v>23</v>
      </c>
      <c r="P12785" t="s">
        <v>30</v>
      </c>
      <c r="Q12785">
        <v>65643</v>
      </c>
      <c r="R12785" t="s">
        <v>25</v>
      </c>
      <c r="S12785">
        <v>65643</v>
      </c>
      <c r="T12785">
        <v>0.552851493886626</v>
      </c>
      <c r="U12785" t="b">
        <f>表1[type1]=表1[type2]</f>
        <v>0</v>
      </c>
    </row>
    <row r="12786" hidden="1" spans="1:21">
      <c r="A12786">
        <v>1968960</v>
      </c>
      <c r="B12786">
        <v>107485</v>
      </c>
      <c r="C12786">
        <v>65643</v>
      </c>
      <c r="D12786">
        <v>0.820638325145577</v>
      </c>
      <c r="E12786" t="s">
        <v>162</v>
      </c>
      <c r="F12786" t="s">
        <v>22</v>
      </c>
      <c r="G12786" t="s">
        <v>27</v>
      </c>
      <c r="H12786" t="s">
        <v>73</v>
      </c>
      <c r="I12786">
        <v>107485</v>
      </c>
      <c r="J12786" t="s">
        <v>38</v>
      </c>
      <c r="K12786">
        <v>107485</v>
      </c>
      <c r="L12786">
        <v>0.101131505751125</v>
      </c>
      <c r="M12786" t="s">
        <v>122</v>
      </c>
      <c r="N12786" t="s">
        <v>22</v>
      </c>
      <c r="O12786" t="s">
        <v>23</v>
      </c>
      <c r="P12786" t="s">
        <v>30</v>
      </c>
      <c r="Q12786">
        <v>65643</v>
      </c>
      <c r="R12786" t="s">
        <v>25</v>
      </c>
      <c r="S12786">
        <v>65643</v>
      </c>
      <c r="T12786">
        <v>0.552851493886626</v>
      </c>
      <c r="U12786" t="b">
        <f>表1[type1]=表1[type2]</f>
        <v>0</v>
      </c>
    </row>
    <row r="12787" hidden="1" spans="1:21">
      <c r="A12787">
        <v>1968963</v>
      </c>
      <c r="B12787">
        <v>107450</v>
      </c>
      <c r="C12787">
        <v>65643</v>
      </c>
      <c r="D12787">
        <v>0.775237347551423</v>
      </c>
      <c r="E12787" t="s">
        <v>163</v>
      </c>
      <c r="F12787" t="s">
        <v>22</v>
      </c>
      <c r="G12787" t="s">
        <v>27</v>
      </c>
      <c r="H12787" t="s">
        <v>73</v>
      </c>
      <c r="I12787">
        <v>107450</v>
      </c>
      <c r="J12787" t="s">
        <v>38</v>
      </c>
      <c r="K12787">
        <v>107450</v>
      </c>
      <c r="L12787">
        <v>0.108868098763758</v>
      </c>
      <c r="M12787" t="s">
        <v>122</v>
      </c>
      <c r="N12787" t="s">
        <v>22</v>
      </c>
      <c r="O12787" t="s">
        <v>23</v>
      </c>
      <c r="P12787" t="s">
        <v>30</v>
      </c>
      <c r="Q12787">
        <v>65643</v>
      </c>
      <c r="R12787" t="s">
        <v>25</v>
      </c>
      <c r="S12787">
        <v>65643</v>
      </c>
      <c r="T12787">
        <v>0.552851493886626</v>
      </c>
      <c r="U12787" t="b">
        <f>表1[type1]=表1[type2]</f>
        <v>0</v>
      </c>
    </row>
    <row r="12788" hidden="1" spans="1:21">
      <c r="A12788">
        <v>1968967</v>
      </c>
      <c r="B12788">
        <v>107536</v>
      </c>
      <c r="C12788">
        <v>65643</v>
      </c>
      <c r="D12788">
        <v>0.624711904719143</v>
      </c>
      <c r="E12788" t="s">
        <v>413</v>
      </c>
      <c r="F12788" t="s">
        <v>22</v>
      </c>
      <c r="G12788" t="s">
        <v>27</v>
      </c>
      <c r="H12788" t="s">
        <v>73</v>
      </c>
      <c r="I12788">
        <v>107536</v>
      </c>
      <c r="J12788" t="s">
        <v>38</v>
      </c>
      <c r="K12788">
        <v>107536</v>
      </c>
      <c r="L12788">
        <v>0.0574728508966789</v>
      </c>
      <c r="M12788" t="s">
        <v>122</v>
      </c>
      <c r="N12788" t="s">
        <v>22</v>
      </c>
      <c r="O12788" t="s">
        <v>23</v>
      </c>
      <c r="P12788" t="s">
        <v>30</v>
      </c>
      <c r="Q12788">
        <v>65643</v>
      </c>
      <c r="R12788" t="s">
        <v>25</v>
      </c>
      <c r="S12788">
        <v>65643</v>
      </c>
      <c r="T12788">
        <v>0.552851493886626</v>
      </c>
      <c r="U12788" t="b">
        <f>表1[type1]=表1[type2]</f>
        <v>0</v>
      </c>
    </row>
    <row r="12789" hidden="1" spans="1:21">
      <c r="A12789">
        <v>1968968</v>
      </c>
      <c r="B12789">
        <v>107518</v>
      </c>
      <c r="C12789">
        <v>65643</v>
      </c>
      <c r="D12789">
        <v>0.627190523716224</v>
      </c>
      <c r="E12789" t="s">
        <v>414</v>
      </c>
      <c r="F12789" t="s">
        <v>22</v>
      </c>
      <c r="G12789" t="s">
        <v>27</v>
      </c>
      <c r="H12789" t="s">
        <v>73</v>
      </c>
      <c r="I12789">
        <v>107518</v>
      </c>
      <c r="J12789" t="s">
        <v>38</v>
      </c>
      <c r="K12789">
        <v>107518</v>
      </c>
      <c r="L12789">
        <v>0.076781583455149</v>
      </c>
      <c r="M12789" t="s">
        <v>122</v>
      </c>
      <c r="N12789" t="s">
        <v>22</v>
      </c>
      <c r="O12789" t="s">
        <v>23</v>
      </c>
      <c r="P12789" t="s">
        <v>30</v>
      </c>
      <c r="Q12789">
        <v>65643</v>
      </c>
      <c r="R12789" t="s">
        <v>25</v>
      </c>
      <c r="S12789">
        <v>65643</v>
      </c>
      <c r="T12789">
        <v>0.552851493886626</v>
      </c>
      <c r="U12789" t="b">
        <f>表1[type1]=表1[type2]</f>
        <v>0</v>
      </c>
    </row>
    <row r="12790" hidden="1" spans="1:21">
      <c r="A12790">
        <v>1968974</v>
      </c>
      <c r="B12790">
        <v>107562</v>
      </c>
      <c r="C12790">
        <v>65643</v>
      </c>
      <c r="D12790">
        <v>0.658472272961891</v>
      </c>
      <c r="E12790" t="s">
        <v>415</v>
      </c>
      <c r="F12790" t="s">
        <v>22</v>
      </c>
      <c r="G12790" t="s">
        <v>27</v>
      </c>
      <c r="H12790" t="s">
        <v>73</v>
      </c>
      <c r="I12790">
        <v>107562</v>
      </c>
      <c r="J12790" t="s">
        <v>38</v>
      </c>
      <c r="K12790">
        <v>107562</v>
      </c>
      <c r="L12790">
        <v>0.0860480134977764</v>
      </c>
      <c r="M12790" t="s">
        <v>122</v>
      </c>
      <c r="N12790" t="s">
        <v>22</v>
      </c>
      <c r="O12790" t="s">
        <v>23</v>
      </c>
      <c r="P12790" t="s">
        <v>30</v>
      </c>
      <c r="Q12790">
        <v>65643</v>
      </c>
      <c r="R12790" t="s">
        <v>25</v>
      </c>
      <c r="S12790">
        <v>65643</v>
      </c>
      <c r="T12790">
        <v>0.552851493886626</v>
      </c>
      <c r="U12790" t="b">
        <f>表1[type1]=表1[type2]</f>
        <v>0</v>
      </c>
    </row>
    <row r="12791" hidden="1" spans="1:21">
      <c r="A12791">
        <v>1968975</v>
      </c>
      <c r="B12791">
        <v>107529</v>
      </c>
      <c r="C12791">
        <v>65643</v>
      </c>
      <c r="D12791">
        <v>0.704976091182939</v>
      </c>
      <c r="E12791" t="s">
        <v>416</v>
      </c>
      <c r="F12791" t="s">
        <v>22</v>
      </c>
      <c r="G12791" t="s">
        <v>27</v>
      </c>
      <c r="H12791" t="s">
        <v>73</v>
      </c>
      <c r="I12791">
        <v>107529</v>
      </c>
      <c r="J12791" t="s">
        <v>38</v>
      </c>
      <c r="K12791">
        <v>107529</v>
      </c>
      <c r="L12791">
        <v>0.0912751756417435</v>
      </c>
      <c r="M12791" t="s">
        <v>122</v>
      </c>
      <c r="N12791" t="s">
        <v>22</v>
      </c>
      <c r="O12791" t="s">
        <v>23</v>
      </c>
      <c r="P12791" t="s">
        <v>30</v>
      </c>
      <c r="Q12791">
        <v>65643</v>
      </c>
      <c r="R12791" t="s">
        <v>25</v>
      </c>
      <c r="S12791">
        <v>65643</v>
      </c>
      <c r="T12791">
        <v>0.552851493886626</v>
      </c>
      <c r="U12791" t="b">
        <f>表1[type1]=表1[type2]</f>
        <v>0</v>
      </c>
    </row>
    <row r="12792" hidden="1" spans="1:21">
      <c r="A12792">
        <v>1968979</v>
      </c>
      <c r="B12792">
        <v>107578</v>
      </c>
      <c r="C12792">
        <v>65643</v>
      </c>
      <c r="D12792">
        <v>0.798269607964762</v>
      </c>
      <c r="E12792" t="s">
        <v>167</v>
      </c>
      <c r="F12792" t="s">
        <v>22</v>
      </c>
      <c r="G12792" t="s">
        <v>27</v>
      </c>
      <c r="H12792" t="s">
        <v>73</v>
      </c>
      <c r="I12792">
        <v>107578</v>
      </c>
      <c r="J12792" t="s">
        <v>38</v>
      </c>
      <c r="K12792">
        <v>107578</v>
      </c>
      <c r="L12792">
        <v>0.138806921576152</v>
      </c>
      <c r="M12792" t="s">
        <v>122</v>
      </c>
      <c r="N12792" t="s">
        <v>22</v>
      </c>
      <c r="O12792" t="s">
        <v>23</v>
      </c>
      <c r="P12792" t="s">
        <v>30</v>
      </c>
      <c r="Q12792">
        <v>65643</v>
      </c>
      <c r="R12792" t="s">
        <v>25</v>
      </c>
      <c r="S12792">
        <v>65643</v>
      </c>
      <c r="T12792">
        <v>0.552851493886626</v>
      </c>
      <c r="U12792" t="b">
        <f>表1[type1]=表1[type2]</f>
        <v>0</v>
      </c>
    </row>
    <row r="12793" hidden="1" spans="1:21">
      <c r="A12793">
        <v>1968985</v>
      </c>
      <c r="B12793">
        <v>107356</v>
      </c>
      <c r="C12793">
        <v>65643</v>
      </c>
      <c r="D12793">
        <v>0.797879699425104</v>
      </c>
      <c r="E12793" t="s">
        <v>168</v>
      </c>
      <c r="F12793" t="s">
        <v>22</v>
      </c>
      <c r="G12793" t="s">
        <v>27</v>
      </c>
      <c r="H12793" t="s">
        <v>73</v>
      </c>
      <c r="I12793">
        <v>107356</v>
      </c>
      <c r="J12793" t="s">
        <v>38</v>
      </c>
      <c r="K12793">
        <v>107356</v>
      </c>
      <c r="L12793">
        <v>0.0913776941307479</v>
      </c>
      <c r="M12793" t="s">
        <v>122</v>
      </c>
      <c r="N12793" t="s">
        <v>22</v>
      </c>
      <c r="O12793" t="s">
        <v>23</v>
      </c>
      <c r="P12793" t="s">
        <v>30</v>
      </c>
      <c r="Q12793">
        <v>65643</v>
      </c>
      <c r="R12793" t="s">
        <v>25</v>
      </c>
      <c r="S12793">
        <v>65643</v>
      </c>
      <c r="T12793">
        <v>0.552851493886626</v>
      </c>
      <c r="U12793" t="b">
        <f>表1[type1]=表1[type2]</f>
        <v>0</v>
      </c>
    </row>
    <row r="12794" hidden="1" spans="1:21">
      <c r="A12794">
        <v>1968988</v>
      </c>
      <c r="B12794">
        <v>107369</v>
      </c>
      <c r="C12794">
        <v>65643</v>
      </c>
      <c r="D12794">
        <v>0.613734928467119</v>
      </c>
      <c r="E12794" t="s">
        <v>169</v>
      </c>
      <c r="F12794" t="s">
        <v>22</v>
      </c>
      <c r="G12794" t="s">
        <v>27</v>
      </c>
      <c r="H12794" t="s">
        <v>73</v>
      </c>
      <c r="I12794">
        <v>107369</v>
      </c>
      <c r="J12794" t="s">
        <v>38</v>
      </c>
      <c r="K12794">
        <v>107369</v>
      </c>
      <c r="L12794">
        <v>0.148885602168095</v>
      </c>
      <c r="M12794" t="s">
        <v>122</v>
      </c>
      <c r="N12794" t="s">
        <v>22</v>
      </c>
      <c r="O12794" t="s">
        <v>23</v>
      </c>
      <c r="P12794" t="s">
        <v>30</v>
      </c>
      <c r="Q12794">
        <v>65643</v>
      </c>
      <c r="R12794" t="s">
        <v>25</v>
      </c>
      <c r="S12794">
        <v>65643</v>
      </c>
      <c r="T12794">
        <v>0.552851493886626</v>
      </c>
      <c r="U12794" t="b">
        <f>表1[type1]=表1[type2]</f>
        <v>0</v>
      </c>
    </row>
    <row r="12795" hidden="1" spans="1:21">
      <c r="A12795">
        <v>1968994</v>
      </c>
      <c r="B12795">
        <v>107610</v>
      </c>
      <c r="C12795">
        <v>65643</v>
      </c>
      <c r="D12795">
        <v>0.606072398899004</v>
      </c>
      <c r="E12795" t="s">
        <v>417</v>
      </c>
      <c r="F12795" t="s">
        <v>22</v>
      </c>
      <c r="G12795" t="s">
        <v>27</v>
      </c>
      <c r="H12795" t="s">
        <v>73</v>
      </c>
      <c r="I12795">
        <v>107610</v>
      </c>
      <c r="J12795" t="s">
        <v>38</v>
      </c>
      <c r="K12795">
        <v>107610</v>
      </c>
      <c r="L12795">
        <v>0.0363032380233113</v>
      </c>
      <c r="M12795" t="s">
        <v>122</v>
      </c>
      <c r="N12795" t="s">
        <v>22</v>
      </c>
      <c r="O12795" t="s">
        <v>23</v>
      </c>
      <c r="P12795" t="s">
        <v>30</v>
      </c>
      <c r="Q12795">
        <v>65643</v>
      </c>
      <c r="R12795" t="s">
        <v>25</v>
      </c>
      <c r="S12795">
        <v>65643</v>
      </c>
      <c r="T12795">
        <v>0.552851493886626</v>
      </c>
      <c r="U12795" t="b">
        <f>表1[type1]=表1[type2]</f>
        <v>0</v>
      </c>
    </row>
    <row r="12796" hidden="1" spans="1:21">
      <c r="A12796">
        <v>1969002</v>
      </c>
      <c r="B12796">
        <v>107417</v>
      </c>
      <c r="C12796">
        <v>65643</v>
      </c>
      <c r="D12796">
        <v>0.85169474082291</v>
      </c>
      <c r="E12796" t="s">
        <v>171</v>
      </c>
      <c r="F12796" t="s">
        <v>22</v>
      </c>
      <c r="G12796" t="s">
        <v>27</v>
      </c>
      <c r="H12796" t="s">
        <v>73</v>
      </c>
      <c r="I12796">
        <v>107417</v>
      </c>
      <c r="J12796" t="s">
        <v>38</v>
      </c>
      <c r="K12796">
        <v>107417</v>
      </c>
      <c r="L12796">
        <v>0.0696872967506192</v>
      </c>
      <c r="M12796" t="s">
        <v>122</v>
      </c>
      <c r="N12796" t="s">
        <v>22</v>
      </c>
      <c r="O12796" t="s">
        <v>23</v>
      </c>
      <c r="P12796" t="s">
        <v>30</v>
      </c>
      <c r="Q12796">
        <v>65643</v>
      </c>
      <c r="R12796" t="s">
        <v>25</v>
      </c>
      <c r="S12796">
        <v>65643</v>
      </c>
      <c r="T12796">
        <v>0.552851493886626</v>
      </c>
      <c r="U12796" t="b">
        <f>表1[type1]=表1[type2]</f>
        <v>0</v>
      </c>
    </row>
    <row r="12797" hidden="1" spans="1:21">
      <c r="A12797">
        <v>1969004</v>
      </c>
      <c r="B12797">
        <v>107386</v>
      </c>
      <c r="C12797">
        <v>65643</v>
      </c>
      <c r="D12797">
        <v>0.592416114056375</v>
      </c>
      <c r="E12797" t="s">
        <v>484</v>
      </c>
      <c r="F12797" t="s">
        <v>22</v>
      </c>
      <c r="G12797" t="s">
        <v>27</v>
      </c>
      <c r="H12797" t="s">
        <v>73</v>
      </c>
      <c r="I12797">
        <v>107386</v>
      </c>
      <c r="J12797" t="s">
        <v>38</v>
      </c>
      <c r="K12797">
        <v>107386</v>
      </c>
      <c r="L12797">
        <v>0.10567793933536</v>
      </c>
      <c r="M12797" t="s">
        <v>122</v>
      </c>
      <c r="N12797" t="s">
        <v>22</v>
      </c>
      <c r="O12797" t="s">
        <v>23</v>
      </c>
      <c r="P12797" t="s">
        <v>30</v>
      </c>
      <c r="Q12797">
        <v>65643</v>
      </c>
      <c r="R12797" t="s">
        <v>25</v>
      </c>
      <c r="S12797">
        <v>65643</v>
      </c>
      <c r="T12797">
        <v>0.552851493886626</v>
      </c>
      <c r="U12797" t="b">
        <f>表1[type1]=表1[type2]</f>
        <v>0</v>
      </c>
    </row>
    <row r="12798" hidden="1" spans="1:21">
      <c r="A12798">
        <v>1969008</v>
      </c>
      <c r="B12798">
        <v>107334</v>
      </c>
      <c r="C12798">
        <v>65643</v>
      </c>
      <c r="D12798">
        <v>0.567383567306251</v>
      </c>
      <c r="E12798" t="s">
        <v>418</v>
      </c>
      <c r="F12798" t="s">
        <v>22</v>
      </c>
      <c r="G12798" t="s">
        <v>27</v>
      </c>
      <c r="H12798" t="s">
        <v>73</v>
      </c>
      <c r="I12798">
        <v>107334</v>
      </c>
      <c r="J12798" t="s">
        <v>38</v>
      </c>
      <c r="K12798">
        <v>107334</v>
      </c>
      <c r="L12798">
        <v>0.107993995121035</v>
      </c>
      <c r="M12798" t="s">
        <v>122</v>
      </c>
      <c r="N12798" t="s">
        <v>22</v>
      </c>
      <c r="O12798" t="s">
        <v>23</v>
      </c>
      <c r="P12798" t="s">
        <v>30</v>
      </c>
      <c r="Q12798">
        <v>65643</v>
      </c>
      <c r="R12798" t="s">
        <v>25</v>
      </c>
      <c r="S12798">
        <v>65643</v>
      </c>
      <c r="T12798">
        <v>0.552851493886626</v>
      </c>
      <c r="U12798" t="b">
        <f>表1[type1]=表1[type2]</f>
        <v>0</v>
      </c>
    </row>
    <row r="12799" hidden="1" spans="1:21">
      <c r="A12799">
        <v>1969009</v>
      </c>
      <c r="B12799">
        <v>107539</v>
      </c>
      <c r="C12799">
        <v>65643</v>
      </c>
      <c r="D12799">
        <v>0.773413344475805</v>
      </c>
      <c r="E12799" t="s">
        <v>419</v>
      </c>
      <c r="F12799" t="s">
        <v>22</v>
      </c>
      <c r="G12799" t="s">
        <v>27</v>
      </c>
      <c r="H12799" t="s">
        <v>73</v>
      </c>
      <c r="I12799">
        <v>107539</v>
      </c>
      <c r="J12799" t="s">
        <v>38</v>
      </c>
      <c r="K12799">
        <v>107539</v>
      </c>
      <c r="L12799">
        <v>0.0736771053250702</v>
      </c>
      <c r="M12799" t="s">
        <v>122</v>
      </c>
      <c r="N12799" t="s">
        <v>22</v>
      </c>
      <c r="O12799" t="s">
        <v>23</v>
      </c>
      <c r="P12799" t="s">
        <v>30</v>
      </c>
      <c r="Q12799">
        <v>65643</v>
      </c>
      <c r="R12799" t="s">
        <v>25</v>
      </c>
      <c r="S12799">
        <v>65643</v>
      </c>
      <c r="T12799">
        <v>0.552851493886626</v>
      </c>
      <c r="U12799" t="b">
        <f>表1[type1]=表1[type2]</f>
        <v>0</v>
      </c>
    </row>
    <row r="12800" hidden="1" spans="1:21">
      <c r="A12800">
        <v>1969020</v>
      </c>
      <c r="B12800">
        <v>107614</v>
      </c>
      <c r="C12800">
        <v>65643</v>
      </c>
      <c r="D12800">
        <v>0.530031827985194</v>
      </c>
      <c r="E12800" t="s">
        <v>459</v>
      </c>
      <c r="F12800" t="s">
        <v>22</v>
      </c>
      <c r="G12800" t="s">
        <v>27</v>
      </c>
      <c r="H12800" t="s">
        <v>73</v>
      </c>
      <c r="I12800">
        <v>107614</v>
      </c>
      <c r="J12800" t="s">
        <v>38</v>
      </c>
      <c r="K12800">
        <v>107614</v>
      </c>
      <c r="L12800">
        <v>0.0540546071813922</v>
      </c>
      <c r="M12800" t="s">
        <v>122</v>
      </c>
      <c r="N12800" t="s">
        <v>22</v>
      </c>
      <c r="O12800" t="s">
        <v>23</v>
      </c>
      <c r="P12800" t="s">
        <v>30</v>
      </c>
      <c r="Q12800">
        <v>65643</v>
      </c>
      <c r="R12800" t="s">
        <v>25</v>
      </c>
      <c r="S12800">
        <v>65643</v>
      </c>
      <c r="T12800">
        <v>0.552851493886626</v>
      </c>
      <c r="U12800" t="b">
        <f>表1[type1]=表1[type2]</f>
        <v>0</v>
      </c>
    </row>
    <row r="12801" hidden="1" spans="1:21">
      <c r="A12801">
        <v>1969024</v>
      </c>
      <c r="B12801">
        <v>107553</v>
      </c>
      <c r="C12801">
        <v>65643</v>
      </c>
      <c r="D12801">
        <v>0.744470599334184</v>
      </c>
      <c r="E12801" t="s">
        <v>420</v>
      </c>
      <c r="F12801" t="s">
        <v>22</v>
      </c>
      <c r="G12801" t="s">
        <v>27</v>
      </c>
      <c r="H12801" t="s">
        <v>73</v>
      </c>
      <c r="I12801">
        <v>107553</v>
      </c>
      <c r="J12801" t="s">
        <v>38</v>
      </c>
      <c r="K12801">
        <v>107553</v>
      </c>
      <c r="L12801">
        <v>0.0946596828656218</v>
      </c>
      <c r="M12801" t="s">
        <v>122</v>
      </c>
      <c r="N12801" t="s">
        <v>22</v>
      </c>
      <c r="O12801" t="s">
        <v>23</v>
      </c>
      <c r="P12801" t="s">
        <v>30</v>
      </c>
      <c r="Q12801">
        <v>65643</v>
      </c>
      <c r="R12801" t="s">
        <v>25</v>
      </c>
      <c r="S12801">
        <v>65643</v>
      </c>
      <c r="T12801">
        <v>0.552851493886626</v>
      </c>
      <c r="U12801" t="b">
        <f>表1[type1]=表1[type2]</f>
        <v>0</v>
      </c>
    </row>
    <row r="12802" hidden="1" spans="1:21">
      <c r="A12802">
        <v>1969025</v>
      </c>
      <c r="B12802">
        <v>107462</v>
      </c>
      <c r="C12802">
        <v>65643</v>
      </c>
      <c r="D12802">
        <v>0.798818068435782</v>
      </c>
      <c r="E12802" t="s">
        <v>172</v>
      </c>
      <c r="F12802" t="s">
        <v>22</v>
      </c>
      <c r="G12802" t="s">
        <v>27</v>
      </c>
      <c r="H12802" t="s">
        <v>73</v>
      </c>
      <c r="I12802">
        <v>107462</v>
      </c>
      <c r="J12802" t="s">
        <v>38</v>
      </c>
      <c r="K12802">
        <v>107462</v>
      </c>
      <c r="L12802">
        <v>0.0325597647300894</v>
      </c>
      <c r="M12802" t="s">
        <v>122</v>
      </c>
      <c r="N12802" t="s">
        <v>22</v>
      </c>
      <c r="O12802" t="s">
        <v>23</v>
      </c>
      <c r="P12802" t="s">
        <v>30</v>
      </c>
      <c r="Q12802">
        <v>65643</v>
      </c>
      <c r="R12802" t="s">
        <v>25</v>
      </c>
      <c r="S12802">
        <v>65643</v>
      </c>
      <c r="T12802">
        <v>0.552851493886626</v>
      </c>
      <c r="U12802" t="b">
        <f>表1[type1]=表1[type2]</f>
        <v>0</v>
      </c>
    </row>
    <row r="12803" hidden="1" spans="1:21">
      <c r="A12803">
        <v>1969028</v>
      </c>
      <c r="B12803">
        <v>107353</v>
      </c>
      <c r="C12803">
        <v>65643</v>
      </c>
      <c r="D12803">
        <v>0.743364810673066</v>
      </c>
      <c r="E12803" t="s">
        <v>421</v>
      </c>
      <c r="F12803" t="s">
        <v>22</v>
      </c>
      <c r="G12803" t="s">
        <v>27</v>
      </c>
      <c r="H12803" t="s">
        <v>73</v>
      </c>
      <c r="I12803">
        <v>107353</v>
      </c>
      <c r="J12803" t="s">
        <v>38</v>
      </c>
      <c r="K12803">
        <v>107353</v>
      </c>
      <c r="L12803">
        <v>0.122703217148802</v>
      </c>
      <c r="M12803" t="s">
        <v>122</v>
      </c>
      <c r="N12803" t="s">
        <v>22</v>
      </c>
      <c r="O12803" t="s">
        <v>23</v>
      </c>
      <c r="P12803" t="s">
        <v>30</v>
      </c>
      <c r="Q12803">
        <v>65643</v>
      </c>
      <c r="R12803" t="s">
        <v>25</v>
      </c>
      <c r="S12803">
        <v>65643</v>
      </c>
      <c r="T12803">
        <v>0.552851493886626</v>
      </c>
      <c r="U12803" t="b">
        <f>表1[type1]=表1[type2]</f>
        <v>0</v>
      </c>
    </row>
    <row r="12804" hidden="1" spans="1:21">
      <c r="A12804">
        <v>1969031</v>
      </c>
      <c r="B12804">
        <v>107522</v>
      </c>
      <c r="C12804">
        <v>65643</v>
      </c>
      <c r="D12804">
        <v>0.846639893001404</v>
      </c>
      <c r="E12804" t="s">
        <v>175</v>
      </c>
      <c r="F12804" t="s">
        <v>22</v>
      </c>
      <c r="G12804" t="s">
        <v>27</v>
      </c>
      <c r="H12804" t="s">
        <v>73</v>
      </c>
      <c r="I12804">
        <v>107522</v>
      </c>
      <c r="J12804" t="s">
        <v>38</v>
      </c>
      <c r="K12804">
        <v>107522</v>
      </c>
      <c r="L12804">
        <v>0.0866388748005294</v>
      </c>
      <c r="M12804" t="s">
        <v>122</v>
      </c>
      <c r="N12804" t="s">
        <v>22</v>
      </c>
      <c r="O12804" t="s">
        <v>23</v>
      </c>
      <c r="P12804" t="s">
        <v>30</v>
      </c>
      <c r="Q12804">
        <v>65643</v>
      </c>
      <c r="R12804" t="s">
        <v>25</v>
      </c>
      <c r="S12804">
        <v>65643</v>
      </c>
      <c r="T12804">
        <v>0.552851493886626</v>
      </c>
      <c r="U12804" t="b">
        <f>表1[type1]=表1[type2]</f>
        <v>0</v>
      </c>
    </row>
    <row r="12805" hidden="1" spans="1:21">
      <c r="A12805">
        <v>1969034</v>
      </c>
      <c r="B12805">
        <v>107577</v>
      </c>
      <c r="C12805">
        <v>65643</v>
      </c>
      <c r="D12805">
        <v>0.7429711540099</v>
      </c>
      <c r="E12805" t="s">
        <v>176</v>
      </c>
      <c r="F12805" t="s">
        <v>22</v>
      </c>
      <c r="G12805" t="s">
        <v>27</v>
      </c>
      <c r="H12805" t="s">
        <v>73</v>
      </c>
      <c r="I12805">
        <v>107577</v>
      </c>
      <c r="J12805" t="s">
        <v>38</v>
      </c>
      <c r="K12805">
        <v>107577</v>
      </c>
      <c r="L12805">
        <v>0.114022203819794</v>
      </c>
      <c r="M12805" t="s">
        <v>122</v>
      </c>
      <c r="N12805" t="s">
        <v>22</v>
      </c>
      <c r="O12805" t="s">
        <v>23</v>
      </c>
      <c r="P12805" t="s">
        <v>30</v>
      </c>
      <c r="Q12805">
        <v>65643</v>
      </c>
      <c r="R12805" t="s">
        <v>25</v>
      </c>
      <c r="S12805">
        <v>65643</v>
      </c>
      <c r="T12805">
        <v>0.552851493886626</v>
      </c>
      <c r="U12805" t="b">
        <f>表1[type1]=表1[type2]</f>
        <v>0</v>
      </c>
    </row>
    <row r="12806" hidden="1" spans="1:21">
      <c r="A12806">
        <v>1969035</v>
      </c>
      <c r="B12806">
        <v>107612</v>
      </c>
      <c r="C12806">
        <v>65643</v>
      </c>
      <c r="D12806">
        <v>0.747764450850715</v>
      </c>
      <c r="E12806" t="s">
        <v>177</v>
      </c>
      <c r="F12806" t="s">
        <v>22</v>
      </c>
      <c r="G12806" t="s">
        <v>27</v>
      </c>
      <c r="H12806" t="s">
        <v>73</v>
      </c>
      <c r="I12806">
        <v>107612</v>
      </c>
      <c r="J12806" t="s">
        <v>38</v>
      </c>
      <c r="K12806">
        <v>107612</v>
      </c>
      <c r="L12806">
        <v>0.0633315516878579</v>
      </c>
      <c r="M12806" t="s">
        <v>122</v>
      </c>
      <c r="N12806" t="s">
        <v>22</v>
      </c>
      <c r="O12806" t="s">
        <v>23</v>
      </c>
      <c r="P12806" t="s">
        <v>30</v>
      </c>
      <c r="Q12806">
        <v>65643</v>
      </c>
      <c r="R12806" t="s">
        <v>25</v>
      </c>
      <c r="S12806">
        <v>65643</v>
      </c>
      <c r="T12806">
        <v>0.552851493886626</v>
      </c>
      <c r="U12806" t="b">
        <f>表1[type1]=表1[type2]</f>
        <v>0</v>
      </c>
    </row>
    <row r="12807" hidden="1" spans="1:21">
      <c r="A12807">
        <v>1969037</v>
      </c>
      <c r="B12807">
        <v>107436</v>
      </c>
      <c r="C12807">
        <v>65643</v>
      </c>
      <c r="D12807">
        <v>0.509015648991813</v>
      </c>
      <c r="E12807" t="s">
        <v>485</v>
      </c>
      <c r="F12807" t="s">
        <v>22</v>
      </c>
      <c r="G12807" t="s">
        <v>27</v>
      </c>
      <c r="H12807" t="s">
        <v>73</v>
      </c>
      <c r="I12807">
        <v>107436</v>
      </c>
      <c r="J12807" t="s">
        <v>38</v>
      </c>
      <c r="K12807">
        <v>107436</v>
      </c>
      <c r="L12807">
        <v>0.104789192615695</v>
      </c>
      <c r="M12807" t="s">
        <v>122</v>
      </c>
      <c r="N12807" t="s">
        <v>22</v>
      </c>
      <c r="O12807" t="s">
        <v>23</v>
      </c>
      <c r="P12807" t="s">
        <v>30</v>
      </c>
      <c r="Q12807">
        <v>65643</v>
      </c>
      <c r="R12807" t="s">
        <v>25</v>
      </c>
      <c r="S12807">
        <v>65643</v>
      </c>
      <c r="T12807">
        <v>0.552851493886626</v>
      </c>
      <c r="U12807" t="b">
        <f>表1[type1]=表1[type2]</f>
        <v>0</v>
      </c>
    </row>
    <row r="12808" hidden="1" spans="1:21">
      <c r="A12808">
        <v>1969040</v>
      </c>
      <c r="B12808">
        <v>107540</v>
      </c>
      <c r="C12808">
        <v>65643</v>
      </c>
      <c r="D12808">
        <v>0.526851249097434</v>
      </c>
      <c r="E12808" t="s">
        <v>486</v>
      </c>
      <c r="F12808" t="s">
        <v>22</v>
      </c>
      <c r="G12808" t="s">
        <v>27</v>
      </c>
      <c r="H12808" t="s">
        <v>73</v>
      </c>
      <c r="I12808">
        <v>107540</v>
      </c>
      <c r="J12808" t="s">
        <v>38</v>
      </c>
      <c r="K12808">
        <v>107540</v>
      </c>
      <c r="L12808">
        <v>0.0658928020976964</v>
      </c>
      <c r="M12808" t="s">
        <v>122</v>
      </c>
      <c r="N12808" t="s">
        <v>22</v>
      </c>
      <c r="O12808" t="s">
        <v>23</v>
      </c>
      <c r="P12808" t="s">
        <v>30</v>
      </c>
      <c r="Q12808">
        <v>65643</v>
      </c>
      <c r="R12808" t="s">
        <v>25</v>
      </c>
      <c r="S12808">
        <v>65643</v>
      </c>
      <c r="T12808">
        <v>0.552851493886626</v>
      </c>
      <c r="U12808" t="b">
        <f>表1[type1]=表1[type2]</f>
        <v>0</v>
      </c>
    </row>
    <row r="12809" hidden="1" spans="1:21">
      <c r="A12809">
        <v>1969050</v>
      </c>
      <c r="B12809">
        <v>107509</v>
      </c>
      <c r="C12809">
        <v>65643</v>
      </c>
      <c r="D12809">
        <v>0.745594091166957</v>
      </c>
      <c r="E12809" t="s">
        <v>422</v>
      </c>
      <c r="F12809" t="s">
        <v>22</v>
      </c>
      <c r="G12809" t="s">
        <v>27</v>
      </c>
      <c r="H12809" t="s">
        <v>73</v>
      </c>
      <c r="I12809">
        <v>107509</v>
      </c>
      <c r="J12809" t="s">
        <v>38</v>
      </c>
      <c r="K12809">
        <v>107509</v>
      </c>
      <c r="L12809">
        <v>0.103761055679262</v>
      </c>
      <c r="M12809" t="s">
        <v>122</v>
      </c>
      <c r="N12809" t="s">
        <v>22</v>
      </c>
      <c r="O12809" t="s">
        <v>23</v>
      </c>
      <c r="P12809" t="s">
        <v>30</v>
      </c>
      <c r="Q12809">
        <v>65643</v>
      </c>
      <c r="R12809" t="s">
        <v>25</v>
      </c>
      <c r="S12809">
        <v>65643</v>
      </c>
      <c r="T12809">
        <v>0.552851493886626</v>
      </c>
      <c r="U12809" t="b">
        <f>表1[type1]=表1[type2]</f>
        <v>0</v>
      </c>
    </row>
    <row r="12810" hidden="1" spans="1:21">
      <c r="A12810">
        <v>1969051</v>
      </c>
      <c r="B12810">
        <v>107545</v>
      </c>
      <c r="C12810">
        <v>65643</v>
      </c>
      <c r="D12810">
        <v>0.683798530516847</v>
      </c>
      <c r="E12810" t="s">
        <v>180</v>
      </c>
      <c r="F12810" t="s">
        <v>22</v>
      </c>
      <c r="G12810" t="s">
        <v>27</v>
      </c>
      <c r="H12810" t="s">
        <v>73</v>
      </c>
      <c r="I12810">
        <v>107545</v>
      </c>
      <c r="J12810" t="s">
        <v>38</v>
      </c>
      <c r="K12810">
        <v>107545</v>
      </c>
      <c r="L12810">
        <v>0.123716645022175</v>
      </c>
      <c r="M12810" t="s">
        <v>122</v>
      </c>
      <c r="N12810" t="s">
        <v>22</v>
      </c>
      <c r="O12810" t="s">
        <v>23</v>
      </c>
      <c r="P12810" t="s">
        <v>30</v>
      </c>
      <c r="Q12810">
        <v>65643</v>
      </c>
      <c r="R12810" t="s">
        <v>25</v>
      </c>
      <c r="S12810">
        <v>65643</v>
      </c>
      <c r="T12810">
        <v>0.552851493886626</v>
      </c>
      <c r="U12810" t="b">
        <f>表1[type1]=表1[type2]</f>
        <v>0</v>
      </c>
    </row>
    <row r="12811" hidden="1" spans="1:21">
      <c r="A12811">
        <v>1969052</v>
      </c>
      <c r="B12811">
        <v>107550</v>
      </c>
      <c r="C12811">
        <v>65643</v>
      </c>
      <c r="D12811">
        <v>0.765417570571638</v>
      </c>
      <c r="E12811" t="s">
        <v>182</v>
      </c>
      <c r="F12811" t="s">
        <v>22</v>
      </c>
      <c r="G12811" t="s">
        <v>27</v>
      </c>
      <c r="H12811" t="s">
        <v>73</v>
      </c>
      <c r="I12811">
        <v>107550</v>
      </c>
      <c r="J12811" t="s">
        <v>38</v>
      </c>
      <c r="K12811">
        <v>107550</v>
      </c>
      <c r="L12811">
        <v>0.119197976074483</v>
      </c>
      <c r="M12811" t="s">
        <v>122</v>
      </c>
      <c r="N12811" t="s">
        <v>22</v>
      </c>
      <c r="O12811" t="s">
        <v>23</v>
      </c>
      <c r="P12811" t="s">
        <v>30</v>
      </c>
      <c r="Q12811">
        <v>65643</v>
      </c>
      <c r="R12811" t="s">
        <v>25</v>
      </c>
      <c r="S12811">
        <v>65643</v>
      </c>
      <c r="T12811">
        <v>0.552851493886626</v>
      </c>
      <c r="U12811" t="b">
        <f>表1[type1]=表1[type2]</f>
        <v>0</v>
      </c>
    </row>
    <row r="12812" hidden="1" spans="1:21">
      <c r="A12812">
        <v>1969055</v>
      </c>
      <c r="B12812">
        <v>107395</v>
      </c>
      <c r="C12812">
        <v>65643</v>
      </c>
      <c r="D12812">
        <v>0.807225601128311</v>
      </c>
      <c r="E12812" t="s">
        <v>183</v>
      </c>
      <c r="F12812" t="s">
        <v>22</v>
      </c>
      <c r="G12812" t="s">
        <v>27</v>
      </c>
      <c r="H12812" t="s">
        <v>73</v>
      </c>
      <c r="I12812">
        <v>107395</v>
      </c>
      <c r="J12812" t="s">
        <v>38</v>
      </c>
      <c r="K12812">
        <v>107395</v>
      </c>
      <c r="L12812">
        <v>0.0597920557216065</v>
      </c>
      <c r="M12812" t="s">
        <v>122</v>
      </c>
      <c r="N12812" t="s">
        <v>22</v>
      </c>
      <c r="O12812" t="s">
        <v>23</v>
      </c>
      <c r="P12812" t="s">
        <v>30</v>
      </c>
      <c r="Q12812">
        <v>65643</v>
      </c>
      <c r="R12812" t="s">
        <v>25</v>
      </c>
      <c r="S12812">
        <v>65643</v>
      </c>
      <c r="T12812">
        <v>0.552851493886626</v>
      </c>
      <c r="U12812" t="b">
        <f>表1[type1]=表1[type2]</f>
        <v>0</v>
      </c>
    </row>
    <row r="12813" hidden="1" spans="1:21">
      <c r="A12813">
        <v>1969064</v>
      </c>
      <c r="B12813">
        <v>107475</v>
      </c>
      <c r="C12813">
        <v>65643</v>
      </c>
      <c r="D12813">
        <v>0.872381149125159</v>
      </c>
      <c r="E12813" t="s">
        <v>184</v>
      </c>
      <c r="F12813" t="s">
        <v>22</v>
      </c>
      <c r="G12813" t="s">
        <v>27</v>
      </c>
      <c r="H12813" t="s">
        <v>73</v>
      </c>
      <c r="I12813">
        <v>107475</v>
      </c>
      <c r="J12813" t="s">
        <v>38</v>
      </c>
      <c r="K12813">
        <v>107475</v>
      </c>
      <c r="L12813">
        <v>0.113394315609865</v>
      </c>
      <c r="M12813" t="s">
        <v>122</v>
      </c>
      <c r="N12813" t="s">
        <v>22</v>
      </c>
      <c r="O12813" t="s">
        <v>23</v>
      </c>
      <c r="P12813" t="s">
        <v>30</v>
      </c>
      <c r="Q12813">
        <v>65643</v>
      </c>
      <c r="R12813" t="s">
        <v>25</v>
      </c>
      <c r="S12813">
        <v>65643</v>
      </c>
      <c r="T12813">
        <v>0.552851493886626</v>
      </c>
      <c r="U12813" t="b">
        <f>表1[type1]=表1[type2]</f>
        <v>0</v>
      </c>
    </row>
    <row r="12814" hidden="1" spans="1:21">
      <c r="A12814">
        <v>1969065</v>
      </c>
      <c r="B12814">
        <v>107470</v>
      </c>
      <c r="C12814">
        <v>65643</v>
      </c>
      <c r="D12814">
        <v>0.767425603150888</v>
      </c>
      <c r="E12814" t="s">
        <v>185</v>
      </c>
      <c r="F12814" t="s">
        <v>22</v>
      </c>
      <c r="G12814" t="s">
        <v>27</v>
      </c>
      <c r="H12814" t="s">
        <v>73</v>
      </c>
      <c r="I12814">
        <v>107470</v>
      </c>
      <c r="J12814" t="s">
        <v>38</v>
      </c>
      <c r="K12814">
        <v>107470</v>
      </c>
      <c r="L12814">
        <v>0.103767685727398</v>
      </c>
      <c r="M12814" t="s">
        <v>122</v>
      </c>
      <c r="N12814" t="s">
        <v>22</v>
      </c>
      <c r="O12814" t="s">
        <v>23</v>
      </c>
      <c r="P12814" t="s">
        <v>30</v>
      </c>
      <c r="Q12814">
        <v>65643</v>
      </c>
      <c r="R12814" t="s">
        <v>25</v>
      </c>
      <c r="S12814">
        <v>65643</v>
      </c>
      <c r="T12814">
        <v>0.552851493886626</v>
      </c>
      <c r="U12814" t="b">
        <f>表1[type1]=表1[type2]</f>
        <v>0</v>
      </c>
    </row>
    <row r="12815" hidden="1" spans="1:21">
      <c r="A12815">
        <v>1969072</v>
      </c>
      <c r="B12815">
        <v>107469</v>
      </c>
      <c r="C12815">
        <v>65643</v>
      </c>
      <c r="D12815">
        <v>0.630362868938041</v>
      </c>
      <c r="E12815" t="s">
        <v>423</v>
      </c>
      <c r="F12815" t="s">
        <v>22</v>
      </c>
      <c r="G12815" t="s">
        <v>27</v>
      </c>
      <c r="H12815" t="s">
        <v>73</v>
      </c>
      <c r="I12815">
        <v>107469</v>
      </c>
      <c r="J12815" t="s">
        <v>38</v>
      </c>
      <c r="K12815">
        <v>107469</v>
      </c>
      <c r="L12815">
        <v>0.0805211932758072</v>
      </c>
      <c r="M12815" t="s">
        <v>122</v>
      </c>
      <c r="N12815" t="s">
        <v>22</v>
      </c>
      <c r="O12815" t="s">
        <v>23</v>
      </c>
      <c r="P12815" t="s">
        <v>30</v>
      </c>
      <c r="Q12815">
        <v>65643</v>
      </c>
      <c r="R12815" t="s">
        <v>25</v>
      </c>
      <c r="S12815">
        <v>65643</v>
      </c>
      <c r="T12815">
        <v>0.552851493886626</v>
      </c>
      <c r="U12815" t="b">
        <f>表1[type1]=表1[type2]</f>
        <v>0</v>
      </c>
    </row>
    <row r="12816" hidden="1" spans="1:21">
      <c r="A12816">
        <v>1969078</v>
      </c>
      <c r="B12816">
        <v>107472</v>
      </c>
      <c r="C12816">
        <v>65643</v>
      </c>
      <c r="D12816">
        <v>0.544734888244035</v>
      </c>
      <c r="E12816" t="s">
        <v>187</v>
      </c>
      <c r="F12816" t="s">
        <v>22</v>
      </c>
      <c r="G12816" t="s">
        <v>27</v>
      </c>
      <c r="H12816" t="s">
        <v>73</v>
      </c>
      <c r="I12816">
        <v>107472</v>
      </c>
      <c r="J12816" t="s">
        <v>38</v>
      </c>
      <c r="K12816">
        <v>107472</v>
      </c>
      <c r="L12816">
        <v>0.0176990560248347</v>
      </c>
      <c r="M12816" t="s">
        <v>122</v>
      </c>
      <c r="N12816" t="s">
        <v>22</v>
      </c>
      <c r="O12816" t="s">
        <v>23</v>
      </c>
      <c r="P12816" t="s">
        <v>30</v>
      </c>
      <c r="Q12816">
        <v>65643</v>
      </c>
      <c r="R12816" t="s">
        <v>25</v>
      </c>
      <c r="S12816">
        <v>65643</v>
      </c>
      <c r="T12816">
        <v>0.552851493886626</v>
      </c>
      <c r="U12816" t="b">
        <f>表1[type1]=表1[type2]</f>
        <v>0</v>
      </c>
    </row>
    <row r="12817" hidden="1" spans="1:21">
      <c r="A12817">
        <v>1969079</v>
      </c>
      <c r="B12817">
        <v>107459</v>
      </c>
      <c r="C12817">
        <v>65643</v>
      </c>
      <c r="D12817">
        <v>0.770591635239438</v>
      </c>
      <c r="E12817" t="s">
        <v>188</v>
      </c>
      <c r="F12817" t="s">
        <v>22</v>
      </c>
      <c r="G12817" t="s">
        <v>27</v>
      </c>
      <c r="H12817" t="s">
        <v>73</v>
      </c>
      <c r="I12817">
        <v>107459</v>
      </c>
      <c r="J12817" t="s">
        <v>38</v>
      </c>
      <c r="K12817">
        <v>107459</v>
      </c>
      <c r="L12817">
        <v>0.0867236193897825</v>
      </c>
      <c r="M12817" t="s">
        <v>122</v>
      </c>
      <c r="N12817" t="s">
        <v>22</v>
      </c>
      <c r="O12817" t="s">
        <v>23</v>
      </c>
      <c r="P12817" t="s">
        <v>30</v>
      </c>
      <c r="Q12817">
        <v>65643</v>
      </c>
      <c r="R12817" t="s">
        <v>25</v>
      </c>
      <c r="S12817">
        <v>65643</v>
      </c>
      <c r="T12817">
        <v>0.552851493886626</v>
      </c>
      <c r="U12817" t="b">
        <f>表1[type1]=表1[type2]</f>
        <v>0</v>
      </c>
    </row>
    <row r="12818" hidden="1" spans="1:21">
      <c r="A12818">
        <v>1969086</v>
      </c>
      <c r="B12818">
        <v>107497</v>
      </c>
      <c r="C12818">
        <v>65643</v>
      </c>
      <c r="D12818">
        <v>0.558604793216468</v>
      </c>
      <c r="E12818" t="s">
        <v>424</v>
      </c>
      <c r="F12818" t="s">
        <v>22</v>
      </c>
      <c r="G12818" t="s">
        <v>27</v>
      </c>
      <c r="H12818" t="s">
        <v>73</v>
      </c>
      <c r="I12818">
        <v>107497</v>
      </c>
      <c r="J12818" t="s">
        <v>38</v>
      </c>
      <c r="K12818">
        <v>107497</v>
      </c>
      <c r="L12818">
        <v>0.0525928385330518</v>
      </c>
      <c r="M12818" t="s">
        <v>122</v>
      </c>
      <c r="N12818" t="s">
        <v>22</v>
      </c>
      <c r="O12818" t="s">
        <v>23</v>
      </c>
      <c r="P12818" t="s">
        <v>30</v>
      </c>
      <c r="Q12818">
        <v>65643</v>
      </c>
      <c r="R12818" t="s">
        <v>25</v>
      </c>
      <c r="S12818">
        <v>65643</v>
      </c>
      <c r="T12818">
        <v>0.552851493886626</v>
      </c>
      <c r="U12818" t="b">
        <f>表1[type1]=表1[type2]</f>
        <v>0</v>
      </c>
    </row>
    <row r="12819" hidden="1" spans="1:21">
      <c r="A12819">
        <v>1969087</v>
      </c>
      <c r="B12819">
        <v>107555</v>
      </c>
      <c r="C12819">
        <v>65643</v>
      </c>
      <c r="D12819">
        <v>0.648213743597559</v>
      </c>
      <c r="E12819" t="s">
        <v>425</v>
      </c>
      <c r="F12819" t="s">
        <v>22</v>
      </c>
      <c r="G12819" t="s">
        <v>27</v>
      </c>
      <c r="H12819" t="s">
        <v>73</v>
      </c>
      <c r="I12819">
        <v>107555</v>
      </c>
      <c r="J12819" t="s">
        <v>38</v>
      </c>
      <c r="K12819">
        <v>107555</v>
      </c>
      <c r="L12819">
        <v>0.0491254631658631</v>
      </c>
      <c r="M12819" t="s">
        <v>122</v>
      </c>
      <c r="N12819" t="s">
        <v>22</v>
      </c>
      <c r="O12819" t="s">
        <v>23</v>
      </c>
      <c r="P12819" t="s">
        <v>30</v>
      </c>
      <c r="Q12819">
        <v>65643</v>
      </c>
      <c r="R12819" t="s">
        <v>25</v>
      </c>
      <c r="S12819">
        <v>65643</v>
      </c>
      <c r="T12819">
        <v>0.552851493886626</v>
      </c>
      <c r="U12819" t="b">
        <f>表1[type1]=表1[type2]</f>
        <v>0</v>
      </c>
    </row>
    <row r="12820" hidden="1" spans="1:21">
      <c r="A12820">
        <v>1969089</v>
      </c>
      <c r="B12820">
        <v>107542</v>
      </c>
      <c r="C12820">
        <v>65643</v>
      </c>
      <c r="D12820">
        <v>0.654947424165959</v>
      </c>
      <c r="E12820" t="s">
        <v>191</v>
      </c>
      <c r="F12820" t="s">
        <v>22</v>
      </c>
      <c r="G12820" t="s">
        <v>27</v>
      </c>
      <c r="H12820" t="s">
        <v>73</v>
      </c>
      <c r="I12820">
        <v>107542</v>
      </c>
      <c r="J12820" t="s">
        <v>38</v>
      </c>
      <c r="K12820">
        <v>107542</v>
      </c>
      <c r="L12820">
        <v>0.112527079386441</v>
      </c>
      <c r="M12820" t="s">
        <v>122</v>
      </c>
      <c r="N12820" t="s">
        <v>22</v>
      </c>
      <c r="O12820" t="s">
        <v>23</v>
      </c>
      <c r="P12820" t="s">
        <v>30</v>
      </c>
      <c r="Q12820">
        <v>65643</v>
      </c>
      <c r="R12820" t="s">
        <v>25</v>
      </c>
      <c r="S12820">
        <v>65643</v>
      </c>
      <c r="T12820">
        <v>0.552851493886626</v>
      </c>
      <c r="U12820" t="b">
        <f>表1[type1]=表1[type2]</f>
        <v>0</v>
      </c>
    </row>
    <row r="12821" hidden="1" spans="1:21">
      <c r="A12821">
        <v>1969091</v>
      </c>
      <c r="B12821">
        <v>107490</v>
      </c>
      <c r="C12821">
        <v>65643</v>
      </c>
      <c r="D12821">
        <v>0.572261867918523</v>
      </c>
      <c r="E12821" t="s">
        <v>193</v>
      </c>
      <c r="F12821" t="s">
        <v>22</v>
      </c>
      <c r="G12821" t="s">
        <v>27</v>
      </c>
      <c r="H12821" t="s">
        <v>73</v>
      </c>
      <c r="I12821">
        <v>107490</v>
      </c>
      <c r="J12821" t="s">
        <v>38</v>
      </c>
      <c r="K12821">
        <v>107490</v>
      </c>
      <c r="L12821">
        <v>0.0949960652898077</v>
      </c>
      <c r="M12821" t="s">
        <v>122</v>
      </c>
      <c r="N12821" t="s">
        <v>22</v>
      </c>
      <c r="O12821" t="s">
        <v>23</v>
      </c>
      <c r="P12821" t="s">
        <v>30</v>
      </c>
      <c r="Q12821">
        <v>65643</v>
      </c>
      <c r="R12821" t="s">
        <v>25</v>
      </c>
      <c r="S12821">
        <v>65643</v>
      </c>
      <c r="T12821">
        <v>0.552851493886626</v>
      </c>
      <c r="U12821" t="b">
        <f>表1[type1]=表1[type2]</f>
        <v>0</v>
      </c>
    </row>
    <row r="12822" hidden="1" spans="1:21">
      <c r="A12822">
        <v>1969092</v>
      </c>
      <c r="B12822">
        <v>107420</v>
      </c>
      <c r="C12822">
        <v>65643</v>
      </c>
      <c r="D12822">
        <v>0.584024173047275</v>
      </c>
      <c r="E12822" t="s">
        <v>426</v>
      </c>
      <c r="F12822" t="s">
        <v>22</v>
      </c>
      <c r="G12822" t="s">
        <v>27</v>
      </c>
      <c r="H12822" t="s">
        <v>73</v>
      </c>
      <c r="I12822">
        <v>107420</v>
      </c>
      <c r="J12822" t="s">
        <v>38</v>
      </c>
      <c r="K12822">
        <v>107420</v>
      </c>
      <c r="L12822">
        <v>0.110196498528612</v>
      </c>
      <c r="M12822" t="s">
        <v>122</v>
      </c>
      <c r="N12822" t="s">
        <v>22</v>
      </c>
      <c r="O12822" t="s">
        <v>23</v>
      </c>
      <c r="P12822" t="s">
        <v>30</v>
      </c>
      <c r="Q12822">
        <v>65643</v>
      </c>
      <c r="R12822" t="s">
        <v>25</v>
      </c>
      <c r="S12822">
        <v>65643</v>
      </c>
      <c r="T12822">
        <v>0.552851493886626</v>
      </c>
      <c r="U12822" t="b">
        <f>表1[type1]=表1[type2]</f>
        <v>0</v>
      </c>
    </row>
    <row r="12823" hidden="1" spans="1:21">
      <c r="A12823">
        <v>1969093</v>
      </c>
      <c r="B12823">
        <v>107444</v>
      </c>
      <c r="C12823">
        <v>65643</v>
      </c>
      <c r="D12823">
        <v>0.660452659251989</v>
      </c>
      <c r="E12823" t="s">
        <v>427</v>
      </c>
      <c r="F12823" t="s">
        <v>22</v>
      </c>
      <c r="G12823" t="s">
        <v>27</v>
      </c>
      <c r="H12823" t="s">
        <v>73</v>
      </c>
      <c r="I12823">
        <v>107444</v>
      </c>
      <c r="J12823" t="s">
        <v>38</v>
      </c>
      <c r="K12823">
        <v>107444</v>
      </c>
      <c r="L12823">
        <v>0.0614946165203121</v>
      </c>
      <c r="M12823" t="s">
        <v>122</v>
      </c>
      <c r="N12823" t="s">
        <v>22</v>
      </c>
      <c r="O12823" t="s">
        <v>23</v>
      </c>
      <c r="P12823" t="s">
        <v>30</v>
      </c>
      <c r="Q12823">
        <v>65643</v>
      </c>
      <c r="R12823" t="s">
        <v>25</v>
      </c>
      <c r="S12823">
        <v>65643</v>
      </c>
      <c r="T12823">
        <v>0.552851493886626</v>
      </c>
      <c r="U12823" t="b">
        <f>表1[type1]=表1[type2]</f>
        <v>0</v>
      </c>
    </row>
    <row r="12824" hidden="1" spans="1:21">
      <c r="A12824">
        <v>1969098</v>
      </c>
      <c r="B12824">
        <v>107514</v>
      </c>
      <c r="C12824">
        <v>65643</v>
      </c>
      <c r="D12824">
        <v>0.581199691735118</v>
      </c>
      <c r="E12824" t="s">
        <v>194</v>
      </c>
      <c r="F12824" t="s">
        <v>22</v>
      </c>
      <c r="G12824" t="s">
        <v>27</v>
      </c>
      <c r="H12824" t="s">
        <v>73</v>
      </c>
      <c r="I12824">
        <v>107514</v>
      </c>
      <c r="J12824" t="s">
        <v>38</v>
      </c>
      <c r="K12824">
        <v>107514</v>
      </c>
      <c r="L12824">
        <v>0.0354436417417949</v>
      </c>
      <c r="M12824" t="s">
        <v>122</v>
      </c>
      <c r="N12824" t="s">
        <v>22</v>
      </c>
      <c r="O12824" t="s">
        <v>23</v>
      </c>
      <c r="P12824" t="s">
        <v>30</v>
      </c>
      <c r="Q12824">
        <v>65643</v>
      </c>
      <c r="R12824" t="s">
        <v>25</v>
      </c>
      <c r="S12824">
        <v>65643</v>
      </c>
      <c r="T12824">
        <v>0.552851493886626</v>
      </c>
      <c r="U12824" t="b">
        <f>表1[type1]=表1[type2]</f>
        <v>0</v>
      </c>
    </row>
    <row r="12825" hidden="1" spans="1:21">
      <c r="A12825">
        <v>1969099</v>
      </c>
      <c r="B12825">
        <v>107455</v>
      </c>
      <c r="C12825">
        <v>65643</v>
      </c>
      <c r="D12825">
        <v>0.605222127047915</v>
      </c>
      <c r="E12825" t="s">
        <v>195</v>
      </c>
      <c r="F12825" t="s">
        <v>22</v>
      </c>
      <c r="G12825" t="s">
        <v>27</v>
      </c>
      <c r="H12825" t="s">
        <v>73</v>
      </c>
      <c r="I12825">
        <v>107455</v>
      </c>
      <c r="J12825" t="s">
        <v>38</v>
      </c>
      <c r="K12825">
        <v>107455</v>
      </c>
      <c r="L12825">
        <v>0.0910729913833457</v>
      </c>
      <c r="M12825" t="s">
        <v>122</v>
      </c>
      <c r="N12825" t="s">
        <v>22</v>
      </c>
      <c r="O12825" t="s">
        <v>23</v>
      </c>
      <c r="P12825" t="s">
        <v>30</v>
      </c>
      <c r="Q12825">
        <v>65643</v>
      </c>
      <c r="R12825" t="s">
        <v>25</v>
      </c>
      <c r="S12825">
        <v>65643</v>
      </c>
      <c r="T12825">
        <v>0.552851493886626</v>
      </c>
      <c r="U12825" t="b">
        <f>表1[type1]=表1[type2]</f>
        <v>0</v>
      </c>
    </row>
    <row r="12826" hidden="1" spans="1:21">
      <c r="A12826">
        <v>1969107</v>
      </c>
      <c r="B12826">
        <v>107638</v>
      </c>
      <c r="C12826">
        <v>65643</v>
      </c>
      <c r="D12826">
        <v>0.604540057424938</v>
      </c>
      <c r="E12826" t="s">
        <v>197</v>
      </c>
      <c r="F12826" t="s">
        <v>22</v>
      </c>
      <c r="G12826" t="s">
        <v>27</v>
      </c>
      <c r="H12826" t="s">
        <v>73</v>
      </c>
      <c r="I12826">
        <v>107638</v>
      </c>
      <c r="J12826" t="s">
        <v>38</v>
      </c>
      <c r="K12826">
        <v>107638</v>
      </c>
      <c r="L12826">
        <v>0.0596501850722741</v>
      </c>
      <c r="M12826" t="s">
        <v>122</v>
      </c>
      <c r="N12826" t="s">
        <v>22</v>
      </c>
      <c r="O12826" t="s">
        <v>23</v>
      </c>
      <c r="P12826" t="s">
        <v>30</v>
      </c>
      <c r="Q12826">
        <v>65643</v>
      </c>
      <c r="R12826" t="s">
        <v>25</v>
      </c>
      <c r="S12826">
        <v>65643</v>
      </c>
      <c r="T12826">
        <v>0.552851493886626</v>
      </c>
      <c r="U12826" t="b">
        <f>表1[type1]=表1[type2]</f>
        <v>0</v>
      </c>
    </row>
    <row r="12827" hidden="1" spans="1:21">
      <c r="A12827">
        <v>1969108</v>
      </c>
      <c r="B12827">
        <v>107352</v>
      </c>
      <c r="C12827">
        <v>65643</v>
      </c>
      <c r="D12827">
        <v>0.628471095684598</v>
      </c>
      <c r="E12827" t="s">
        <v>428</v>
      </c>
      <c r="F12827" t="s">
        <v>22</v>
      </c>
      <c r="G12827" t="s">
        <v>27</v>
      </c>
      <c r="H12827" t="s">
        <v>73</v>
      </c>
      <c r="I12827">
        <v>107352</v>
      </c>
      <c r="J12827" t="s">
        <v>38</v>
      </c>
      <c r="K12827">
        <v>107352</v>
      </c>
      <c r="L12827">
        <v>0.0962702934500912</v>
      </c>
      <c r="M12827" t="s">
        <v>122</v>
      </c>
      <c r="N12827" t="s">
        <v>22</v>
      </c>
      <c r="O12827" t="s">
        <v>23</v>
      </c>
      <c r="P12827" t="s">
        <v>30</v>
      </c>
      <c r="Q12827">
        <v>65643</v>
      </c>
      <c r="R12827" t="s">
        <v>25</v>
      </c>
      <c r="S12827">
        <v>65643</v>
      </c>
      <c r="T12827">
        <v>0.552851493886626</v>
      </c>
      <c r="U12827" t="b">
        <f>表1[type1]=表1[type2]</f>
        <v>0</v>
      </c>
    </row>
    <row r="12828" hidden="1" spans="1:21">
      <c r="A12828">
        <v>1969109</v>
      </c>
      <c r="B12828">
        <v>107576</v>
      </c>
      <c r="C12828">
        <v>65643</v>
      </c>
      <c r="D12828">
        <v>0.834214594990886</v>
      </c>
      <c r="E12828" t="s">
        <v>200</v>
      </c>
      <c r="F12828" t="s">
        <v>22</v>
      </c>
      <c r="G12828" t="s">
        <v>27</v>
      </c>
      <c r="H12828" t="s">
        <v>73</v>
      </c>
      <c r="I12828">
        <v>107576</v>
      </c>
      <c r="J12828" t="s">
        <v>38</v>
      </c>
      <c r="K12828">
        <v>107576</v>
      </c>
      <c r="L12828">
        <v>0.101350191795905</v>
      </c>
      <c r="M12828" t="s">
        <v>122</v>
      </c>
      <c r="N12828" t="s">
        <v>22</v>
      </c>
      <c r="O12828" t="s">
        <v>23</v>
      </c>
      <c r="P12828" t="s">
        <v>30</v>
      </c>
      <c r="Q12828">
        <v>65643</v>
      </c>
      <c r="R12828" t="s">
        <v>25</v>
      </c>
      <c r="S12828">
        <v>65643</v>
      </c>
      <c r="T12828">
        <v>0.552851493886626</v>
      </c>
      <c r="U12828" t="b">
        <f>表1[type1]=表1[type2]</f>
        <v>0</v>
      </c>
    </row>
    <row r="12829" hidden="1" spans="1:21">
      <c r="A12829">
        <v>1969112</v>
      </c>
      <c r="B12829">
        <v>107449</v>
      </c>
      <c r="C12829">
        <v>65643</v>
      </c>
      <c r="D12829">
        <v>0.632577456577153</v>
      </c>
      <c r="E12829" t="s">
        <v>429</v>
      </c>
      <c r="F12829" t="s">
        <v>22</v>
      </c>
      <c r="G12829" t="s">
        <v>27</v>
      </c>
      <c r="H12829" t="s">
        <v>73</v>
      </c>
      <c r="I12829">
        <v>107449</v>
      </c>
      <c r="J12829" t="s">
        <v>38</v>
      </c>
      <c r="K12829">
        <v>107449</v>
      </c>
      <c r="L12829">
        <v>0.105792546852179</v>
      </c>
      <c r="M12829" t="s">
        <v>122</v>
      </c>
      <c r="N12829" t="s">
        <v>22</v>
      </c>
      <c r="O12829" t="s">
        <v>23</v>
      </c>
      <c r="P12829" t="s">
        <v>30</v>
      </c>
      <c r="Q12829">
        <v>65643</v>
      </c>
      <c r="R12829" t="s">
        <v>25</v>
      </c>
      <c r="S12829">
        <v>65643</v>
      </c>
      <c r="T12829">
        <v>0.552851493886626</v>
      </c>
      <c r="U12829" t="b">
        <f>表1[type1]=表1[type2]</f>
        <v>0</v>
      </c>
    </row>
    <row r="12830" hidden="1" spans="1:21">
      <c r="A12830">
        <v>1969113</v>
      </c>
      <c r="B12830">
        <v>107350</v>
      </c>
      <c r="C12830">
        <v>65643</v>
      </c>
      <c r="D12830">
        <v>0.515757546637377</v>
      </c>
      <c r="E12830" t="s">
        <v>487</v>
      </c>
      <c r="F12830" t="s">
        <v>22</v>
      </c>
      <c r="G12830" t="s">
        <v>27</v>
      </c>
      <c r="H12830" t="s">
        <v>73</v>
      </c>
      <c r="I12830">
        <v>107350</v>
      </c>
      <c r="J12830" t="s">
        <v>38</v>
      </c>
      <c r="K12830">
        <v>107350</v>
      </c>
      <c r="L12830">
        <v>0.0790942127406312</v>
      </c>
      <c r="M12830" t="s">
        <v>122</v>
      </c>
      <c r="N12830" t="s">
        <v>22</v>
      </c>
      <c r="O12830" t="s">
        <v>23</v>
      </c>
      <c r="P12830" t="s">
        <v>30</v>
      </c>
      <c r="Q12830">
        <v>65643</v>
      </c>
      <c r="R12830" t="s">
        <v>25</v>
      </c>
      <c r="S12830">
        <v>65643</v>
      </c>
      <c r="T12830">
        <v>0.552851493886626</v>
      </c>
      <c r="U12830" t="b">
        <f>表1[type1]=表1[type2]</f>
        <v>0</v>
      </c>
    </row>
    <row r="12831" hidden="1" spans="1:21">
      <c r="A12831">
        <v>1969116</v>
      </c>
      <c r="B12831">
        <v>107620</v>
      </c>
      <c r="C12831">
        <v>65643</v>
      </c>
      <c r="D12831">
        <v>0.764663401857229</v>
      </c>
      <c r="E12831" t="s">
        <v>202</v>
      </c>
      <c r="F12831" t="s">
        <v>22</v>
      </c>
      <c r="G12831" t="s">
        <v>27</v>
      </c>
      <c r="H12831" t="s">
        <v>73</v>
      </c>
      <c r="I12831">
        <v>107620</v>
      </c>
      <c r="J12831" t="s">
        <v>38</v>
      </c>
      <c r="K12831">
        <v>107620</v>
      </c>
      <c r="L12831">
        <v>0.0650960492599419</v>
      </c>
      <c r="M12831" t="s">
        <v>122</v>
      </c>
      <c r="N12831" t="s">
        <v>22</v>
      </c>
      <c r="O12831" t="s">
        <v>23</v>
      </c>
      <c r="P12831" t="s">
        <v>30</v>
      </c>
      <c r="Q12831">
        <v>65643</v>
      </c>
      <c r="R12831" t="s">
        <v>25</v>
      </c>
      <c r="S12831">
        <v>65643</v>
      </c>
      <c r="T12831">
        <v>0.552851493886626</v>
      </c>
      <c r="U12831" t="b">
        <f>表1[type1]=表1[type2]</f>
        <v>0</v>
      </c>
    </row>
    <row r="12832" hidden="1" spans="1:21">
      <c r="A12832">
        <v>1969119</v>
      </c>
      <c r="B12832">
        <v>107427</v>
      </c>
      <c r="C12832">
        <v>65643</v>
      </c>
      <c r="D12832">
        <v>0.691428205337247</v>
      </c>
      <c r="E12832" t="s">
        <v>430</v>
      </c>
      <c r="F12832" t="s">
        <v>22</v>
      </c>
      <c r="G12832" t="s">
        <v>27</v>
      </c>
      <c r="H12832" t="s">
        <v>73</v>
      </c>
      <c r="I12832">
        <v>107427</v>
      </c>
      <c r="J12832" t="s">
        <v>38</v>
      </c>
      <c r="K12832">
        <v>107427</v>
      </c>
      <c r="L12832">
        <v>0.0727869042846502</v>
      </c>
      <c r="M12832" t="s">
        <v>122</v>
      </c>
      <c r="N12832" t="s">
        <v>22</v>
      </c>
      <c r="O12832" t="s">
        <v>23</v>
      </c>
      <c r="P12832" t="s">
        <v>30</v>
      </c>
      <c r="Q12832">
        <v>65643</v>
      </c>
      <c r="R12832" t="s">
        <v>25</v>
      </c>
      <c r="S12832">
        <v>65643</v>
      </c>
      <c r="T12832">
        <v>0.552851493886626</v>
      </c>
      <c r="U12832" t="b">
        <f>表1[type1]=表1[type2]</f>
        <v>0</v>
      </c>
    </row>
    <row r="12833" hidden="1" spans="1:21">
      <c r="A12833">
        <v>1969124</v>
      </c>
      <c r="B12833">
        <v>107398</v>
      </c>
      <c r="C12833">
        <v>65643</v>
      </c>
      <c r="D12833">
        <v>0.556307451081007</v>
      </c>
      <c r="E12833" t="s">
        <v>204</v>
      </c>
      <c r="F12833" t="s">
        <v>22</v>
      </c>
      <c r="G12833" t="s">
        <v>27</v>
      </c>
      <c r="H12833" t="s">
        <v>73</v>
      </c>
      <c r="I12833">
        <v>107398</v>
      </c>
      <c r="J12833" t="s">
        <v>38</v>
      </c>
      <c r="K12833">
        <v>107398</v>
      </c>
      <c r="L12833">
        <v>0.0238804889898741</v>
      </c>
      <c r="M12833" t="s">
        <v>122</v>
      </c>
      <c r="N12833" t="s">
        <v>22</v>
      </c>
      <c r="O12833" t="s">
        <v>23</v>
      </c>
      <c r="P12833" t="s">
        <v>30</v>
      </c>
      <c r="Q12833">
        <v>65643</v>
      </c>
      <c r="R12833" t="s">
        <v>25</v>
      </c>
      <c r="S12833">
        <v>65643</v>
      </c>
      <c r="T12833">
        <v>0.552851493886626</v>
      </c>
      <c r="U12833" t="b">
        <f>表1[type1]=表1[type2]</f>
        <v>0</v>
      </c>
    </row>
    <row r="12834" hidden="1" spans="1:21">
      <c r="A12834">
        <v>1969125</v>
      </c>
      <c r="B12834">
        <v>107603</v>
      </c>
      <c r="C12834">
        <v>65643</v>
      </c>
      <c r="D12834">
        <v>0.504106130876786</v>
      </c>
      <c r="E12834" t="s">
        <v>488</v>
      </c>
      <c r="F12834" t="s">
        <v>22</v>
      </c>
      <c r="G12834" t="s">
        <v>27</v>
      </c>
      <c r="H12834" t="s">
        <v>73</v>
      </c>
      <c r="I12834">
        <v>107603</v>
      </c>
      <c r="J12834" t="s">
        <v>38</v>
      </c>
      <c r="K12834">
        <v>107603</v>
      </c>
      <c r="L12834">
        <v>0.0349642724224822</v>
      </c>
      <c r="M12834" t="s">
        <v>122</v>
      </c>
      <c r="N12834" t="s">
        <v>22</v>
      </c>
      <c r="O12834" t="s">
        <v>23</v>
      </c>
      <c r="P12834" t="s">
        <v>30</v>
      </c>
      <c r="Q12834">
        <v>65643</v>
      </c>
      <c r="R12834" t="s">
        <v>25</v>
      </c>
      <c r="S12834">
        <v>65643</v>
      </c>
      <c r="T12834">
        <v>0.552851493886626</v>
      </c>
      <c r="U12834" t="b">
        <f>表1[type1]=表1[type2]</f>
        <v>0</v>
      </c>
    </row>
    <row r="12835" hidden="1" spans="1:21">
      <c r="A12835">
        <v>1969136</v>
      </c>
      <c r="B12835">
        <v>107362</v>
      </c>
      <c r="C12835">
        <v>65643</v>
      </c>
      <c r="D12835">
        <v>0.626604651710205</v>
      </c>
      <c r="E12835" t="s">
        <v>207</v>
      </c>
      <c r="F12835" t="s">
        <v>22</v>
      </c>
      <c r="G12835" t="s">
        <v>27</v>
      </c>
      <c r="H12835" t="s">
        <v>73</v>
      </c>
      <c r="I12835">
        <v>107362</v>
      </c>
      <c r="J12835" t="s">
        <v>38</v>
      </c>
      <c r="K12835">
        <v>107362</v>
      </c>
      <c r="L12835">
        <v>0.0957938167779764</v>
      </c>
      <c r="M12835" t="s">
        <v>122</v>
      </c>
      <c r="N12835" t="s">
        <v>22</v>
      </c>
      <c r="O12835" t="s">
        <v>23</v>
      </c>
      <c r="P12835" t="s">
        <v>30</v>
      </c>
      <c r="Q12835">
        <v>65643</v>
      </c>
      <c r="R12835" t="s">
        <v>25</v>
      </c>
      <c r="S12835">
        <v>65643</v>
      </c>
      <c r="T12835">
        <v>0.552851493886626</v>
      </c>
      <c r="U12835" t="b">
        <f>表1[type1]=表1[type2]</f>
        <v>0</v>
      </c>
    </row>
    <row r="12836" hidden="1" spans="1:21">
      <c r="A12836">
        <v>1969138</v>
      </c>
      <c r="B12836">
        <v>107585</v>
      </c>
      <c r="C12836">
        <v>65643</v>
      </c>
      <c r="D12836">
        <v>0.79091227888292</v>
      </c>
      <c r="E12836" t="s">
        <v>208</v>
      </c>
      <c r="F12836" t="s">
        <v>22</v>
      </c>
      <c r="G12836" t="s">
        <v>27</v>
      </c>
      <c r="H12836" t="s">
        <v>73</v>
      </c>
      <c r="I12836">
        <v>107585</v>
      </c>
      <c r="J12836" t="s">
        <v>38</v>
      </c>
      <c r="K12836">
        <v>107585</v>
      </c>
      <c r="L12836">
        <v>0.0587500408998563</v>
      </c>
      <c r="M12836" t="s">
        <v>122</v>
      </c>
      <c r="N12836" t="s">
        <v>22</v>
      </c>
      <c r="O12836" t="s">
        <v>23</v>
      </c>
      <c r="P12836" t="s">
        <v>30</v>
      </c>
      <c r="Q12836">
        <v>65643</v>
      </c>
      <c r="R12836" t="s">
        <v>25</v>
      </c>
      <c r="S12836">
        <v>65643</v>
      </c>
      <c r="T12836">
        <v>0.552851493886626</v>
      </c>
      <c r="U12836" t="b">
        <f>表1[type1]=表1[type2]</f>
        <v>0</v>
      </c>
    </row>
    <row r="12837" hidden="1" spans="1:21">
      <c r="A12837">
        <v>1969146</v>
      </c>
      <c r="B12837">
        <v>107526</v>
      </c>
      <c r="C12837">
        <v>65643</v>
      </c>
      <c r="D12837">
        <v>0.667842916985549</v>
      </c>
      <c r="E12837" t="s">
        <v>431</v>
      </c>
      <c r="F12837" t="s">
        <v>22</v>
      </c>
      <c r="G12837" t="s">
        <v>27</v>
      </c>
      <c r="H12837" t="s">
        <v>73</v>
      </c>
      <c r="I12837">
        <v>107526</v>
      </c>
      <c r="J12837" t="s">
        <v>38</v>
      </c>
      <c r="K12837">
        <v>107526</v>
      </c>
      <c r="L12837">
        <v>0.0960470217469992</v>
      </c>
      <c r="M12837" t="s">
        <v>122</v>
      </c>
      <c r="N12837" t="s">
        <v>22</v>
      </c>
      <c r="O12837" t="s">
        <v>23</v>
      </c>
      <c r="P12837" t="s">
        <v>30</v>
      </c>
      <c r="Q12837">
        <v>65643</v>
      </c>
      <c r="R12837" t="s">
        <v>25</v>
      </c>
      <c r="S12837">
        <v>65643</v>
      </c>
      <c r="T12837">
        <v>0.552851493886626</v>
      </c>
      <c r="U12837" t="b">
        <f>表1[type1]=表1[type2]</f>
        <v>0</v>
      </c>
    </row>
    <row r="12838" hidden="1" spans="1:21">
      <c r="A12838">
        <v>1969147</v>
      </c>
      <c r="B12838">
        <v>107605</v>
      </c>
      <c r="C12838">
        <v>65643</v>
      </c>
      <c r="D12838">
        <v>0.772656637785632</v>
      </c>
      <c r="E12838" t="s">
        <v>211</v>
      </c>
      <c r="F12838" t="s">
        <v>22</v>
      </c>
      <c r="G12838" t="s">
        <v>27</v>
      </c>
      <c r="H12838" t="s">
        <v>73</v>
      </c>
      <c r="I12838">
        <v>107605</v>
      </c>
      <c r="J12838" t="s">
        <v>38</v>
      </c>
      <c r="K12838">
        <v>107605</v>
      </c>
      <c r="L12838">
        <v>0.044092342988242</v>
      </c>
      <c r="M12838" t="s">
        <v>122</v>
      </c>
      <c r="N12838" t="s">
        <v>22</v>
      </c>
      <c r="O12838" t="s">
        <v>23</v>
      </c>
      <c r="P12838" t="s">
        <v>30</v>
      </c>
      <c r="Q12838">
        <v>65643</v>
      </c>
      <c r="R12838" t="s">
        <v>25</v>
      </c>
      <c r="S12838">
        <v>65643</v>
      </c>
      <c r="T12838">
        <v>0.552851493886626</v>
      </c>
      <c r="U12838" t="b">
        <f>表1[type1]=表1[type2]</f>
        <v>0</v>
      </c>
    </row>
    <row r="12839" hidden="1" spans="1:21">
      <c r="A12839">
        <v>1969154</v>
      </c>
      <c r="B12839">
        <v>107635</v>
      </c>
      <c r="C12839">
        <v>65643</v>
      </c>
      <c r="D12839">
        <v>0.7767602728199</v>
      </c>
      <c r="E12839" t="s">
        <v>212</v>
      </c>
      <c r="F12839" t="s">
        <v>22</v>
      </c>
      <c r="G12839" t="s">
        <v>27</v>
      </c>
      <c r="H12839" t="s">
        <v>73</v>
      </c>
      <c r="I12839">
        <v>107635</v>
      </c>
      <c r="J12839" t="s">
        <v>38</v>
      </c>
      <c r="K12839">
        <v>107635</v>
      </c>
      <c r="L12839">
        <v>0.0487429902455773</v>
      </c>
      <c r="M12839" t="s">
        <v>122</v>
      </c>
      <c r="N12839" t="s">
        <v>22</v>
      </c>
      <c r="O12839" t="s">
        <v>23</v>
      </c>
      <c r="P12839" t="s">
        <v>30</v>
      </c>
      <c r="Q12839">
        <v>65643</v>
      </c>
      <c r="R12839" t="s">
        <v>25</v>
      </c>
      <c r="S12839">
        <v>65643</v>
      </c>
      <c r="T12839">
        <v>0.552851493886626</v>
      </c>
      <c r="U12839" t="b">
        <f>表1[type1]=表1[type2]</f>
        <v>0</v>
      </c>
    </row>
    <row r="12840" hidden="1" spans="1:21">
      <c r="A12840">
        <v>1969159</v>
      </c>
      <c r="B12840">
        <v>107429</v>
      </c>
      <c r="C12840">
        <v>65643</v>
      </c>
      <c r="D12840">
        <v>0.779302538314691</v>
      </c>
      <c r="E12840" t="s">
        <v>213</v>
      </c>
      <c r="F12840" t="s">
        <v>22</v>
      </c>
      <c r="G12840" t="s">
        <v>27</v>
      </c>
      <c r="H12840" t="s">
        <v>73</v>
      </c>
      <c r="I12840">
        <v>107429</v>
      </c>
      <c r="J12840" t="s">
        <v>38</v>
      </c>
      <c r="K12840">
        <v>107429</v>
      </c>
      <c r="L12840">
        <v>0.0490772834233011</v>
      </c>
      <c r="M12840" t="s">
        <v>122</v>
      </c>
      <c r="N12840" t="s">
        <v>22</v>
      </c>
      <c r="O12840" t="s">
        <v>23</v>
      </c>
      <c r="P12840" t="s">
        <v>30</v>
      </c>
      <c r="Q12840">
        <v>65643</v>
      </c>
      <c r="R12840" t="s">
        <v>25</v>
      </c>
      <c r="S12840">
        <v>65643</v>
      </c>
      <c r="T12840">
        <v>0.552851493886626</v>
      </c>
      <c r="U12840" t="b">
        <f>表1[type1]=表1[type2]</f>
        <v>0</v>
      </c>
    </row>
    <row r="12841" hidden="1" spans="1:21">
      <c r="A12841">
        <v>1969160</v>
      </c>
      <c r="B12841">
        <v>107494</v>
      </c>
      <c r="C12841">
        <v>65643</v>
      </c>
      <c r="D12841">
        <v>0.754919298047588</v>
      </c>
      <c r="E12841" t="s">
        <v>214</v>
      </c>
      <c r="F12841" t="s">
        <v>22</v>
      </c>
      <c r="G12841" t="s">
        <v>27</v>
      </c>
      <c r="H12841" t="s">
        <v>73</v>
      </c>
      <c r="I12841">
        <v>107494</v>
      </c>
      <c r="J12841" t="s">
        <v>38</v>
      </c>
      <c r="K12841">
        <v>107494</v>
      </c>
      <c r="L12841">
        <v>0.0890937030530756</v>
      </c>
      <c r="M12841" t="s">
        <v>122</v>
      </c>
      <c r="N12841" t="s">
        <v>22</v>
      </c>
      <c r="O12841" t="s">
        <v>23</v>
      </c>
      <c r="P12841" t="s">
        <v>30</v>
      </c>
      <c r="Q12841">
        <v>65643</v>
      </c>
      <c r="R12841" t="s">
        <v>25</v>
      </c>
      <c r="S12841">
        <v>65643</v>
      </c>
      <c r="T12841">
        <v>0.552851493886626</v>
      </c>
      <c r="U12841" t="b">
        <f>表1[type1]=表1[type2]</f>
        <v>0</v>
      </c>
    </row>
    <row r="12842" hidden="1" spans="1:21">
      <c r="A12842">
        <v>1969182</v>
      </c>
      <c r="B12842">
        <v>107381</v>
      </c>
      <c r="C12842">
        <v>65643</v>
      </c>
      <c r="D12842">
        <v>0.801607268014096</v>
      </c>
      <c r="E12842" t="s">
        <v>219</v>
      </c>
      <c r="F12842" t="s">
        <v>22</v>
      </c>
      <c r="G12842" t="s">
        <v>27</v>
      </c>
      <c r="H12842" t="s">
        <v>73</v>
      </c>
      <c r="I12842">
        <v>107381</v>
      </c>
      <c r="J12842" t="s">
        <v>38</v>
      </c>
      <c r="K12842">
        <v>107381</v>
      </c>
      <c r="L12842">
        <v>0.0708408158889275</v>
      </c>
      <c r="M12842" t="s">
        <v>122</v>
      </c>
      <c r="N12842" t="s">
        <v>22</v>
      </c>
      <c r="O12842" t="s">
        <v>23</v>
      </c>
      <c r="P12842" t="s">
        <v>30</v>
      </c>
      <c r="Q12842">
        <v>65643</v>
      </c>
      <c r="R12842" t="s">
        <v>25</v>
      </c>
      <c r="S12842">
        <v>65643</v>
      </c>
      <c r="T12842">
        <v>0.552851493886626</v>
      </c>
      <c r="U12842" t="b">
        <f>表1[type1]=表1[type2]</f>
        <v>0</v>
      </c>
    </row>
    <row r="12843" hidden="1" spans="1:21">
      <c r="A12843">
        <v>1969191</v>
      </c>
      <c r="B12843">
        <v>107458</v>
      </c>
      <c r="C12843">
        <v>65643</v>
      </c>
      <c r="D12843">
        <v>0.74199466759816</v>
      </c>
      <c r="E12843" t="s">
        <v>224</v>
      </c>
      <c r="F12843" t="s">
        <v>22</v>
      </c>
      <c r="G12843" t="s">
        <v>27</v>
      </c>
      <c r="H12843" t="s">
        <v>73</v>
      </c>
      <c r="I12843">
        <v>107458</v>
      </c>
      <c r="J12843" t="s">
        <v>38</v>
      </c>
      <c r="K12843">
        <v>107458</v>
      </c>
      <c r="L12843">
        <v>0.0232752485697138</v>
      </c>
      <c r="M12843" t="s">
        <v>122</v>
      </c>
      <c r="N12843" t="s">
        <v>22</v>
      </c>
      <c r="O12843" t="s">
        <v>23</v>
      </c>
      <c r="P12843" t="s">
        <v>30</v>
      </c>
      <c r="Q12843">
        <v>65643</v>
      </c>
      <c r="R12843" t="s">
        <v>25</v>
      </c>
      <c r="S12843">
        <v>65643</v>
      </c>
      <c r="T12843">
        <v>0.552851493886626</v>
      </c>
      <c r="U12843" t="b">
        <f>表1[type1]=表1[type2]</f>
        <v>0</v>
      </c>
    </row>
    <row r="12844" hidden="1" spans="1:21">
      <c r="A12844">
        <v>1969192</v>
      </c>
      <c r="B12844">
        <v>107478</v>
      </c>
      <c r="C12844">
        <v>65643</v>
      </c>
      <c r="D12844">
        <v>0.704940880902762</v>
      </c>
      <c r="E12844" t="s">
        <v>225</v>
      </c>
      <c r="F12844" t="s">
        <v>22</v>
      </c>
      <c r="G12844" t="s">
        <v>27</v>
      </c>
      <c r="H12844" t="s">
        <v>73</v>
      </c>
      <c r="I12844">
        <v>107478</v>
      </c>
      <c r="J12844" t="s">
        <v>38</v>
      </c>
      <c r="K12844">
        <v>107478</v>
      </c>
      <c r="L12844">
        <v>0.0728012710296646</v>
      </c>
      <c r="M12844" t="s">
        <v>122</v>
      </c>
      <c r="N12844" t="s">
        <v>22</v>
      </c>
      <c r="O12844" t="s">
        <v>23</v>
      </c>
      <c r="P12844" t="s">
        <v>30</v>
      </c>
      <c r="Q12844">
        <v>65643</v>
      </c>
      <c r="R12844" t="s">
        <v>25</v>
      </c>
      <c r="S12844">
        <v>65643</v>
      </c>
      <c r="T12844">
        <v>0.552851493886626</v>
      </c>
      <c r="U12844" t="b">
        <f>表1[type1]=表1[type2]</f>
        <v>0</v>
      </c>
    </row>
    <row r="12845" hidden="1" spans="1:21">
      <c r="A12845">
        <v>1969194</v>
      </c>
      <c r="B12845">
        <v>107456</v>
      </c>
      <c r="C12845">
        <v>65643</v>
      </c>
      <c r="D12845">
        <v>0.541851501969129</v>
      </c>
      <c r="E12845" t="s">
        <v>228</v>
      </c>
      <c r="F12845" t="s">
        <v>22</v>
      </c>
      <c r="G12845" t="s">
        <v>27</v>
      </c>
      <c r="H12845" t="s">
        <v>73</v>
      </c>
      <c r="I12845">
        <v>107456</v>
      </c>
      <c r="J12845" t="s">
        <v>38</v>
      </c>
      <c r="K12845">
        <v>107456</v>
      </c>
      <c r="L12845">
        <v>0.0942093843145846</v>
      </c>
      <c r="M12845" t="s">
        <v>122</v>
      </c>
      <c r="N12845" t="s">
        <v>22</v>
      </c>
      <c r="O12845" t="s">
        <v>23</v>
      </c>
      <c r="P12845" t="s">
        <v>30</v>
      </c>
      <c r="Q12845">
        <v>65643</v>
      </c>
      <c r="R12845" t="s">
        <v>25</v>
      </c>
      <c r="S12845">
        <v>65643</v>
      </c>
      <c r="T12845">
        <v>0.552851493886626</v>
      </c>
      <c r="U12845" t="b">
        <f>表1[type1]=表1[type2]</f>
        <v>0</v>
      </c>
    </row>
    <row r="12846" hidden="1" spans="1:21">
      <c r="A12846">
        <v>1969197</v>
      </c>
      <c r="B12846">
        <v>107344</v>
      </c>
      <c r="C12846">
        <v>65643</v>
      </c>
      <c r="D12846">
        <v>0.668490827415559</v>
      </c>
      <c r="E12846" t="s">
        <v>433</v>
      </c>
      <c r="F12846" t="s">
        <v>22</v>
      </c>
      <c r="G12846" t="s">
        <v>27</v>
      </c>
      <c r="H12846" t="s">
        <v>73</v>
      </c>
      <c r="I12846">
        <v>107344</v>
      </c>
      <c r="J12846" t="s">
        <v>38</v>
      </c>
      <c r="K12846">
        <v>107344</v>
      </c>
      <c r="L12846">
        <v>0.0448285809709636</v>
      </c>
      <c r="M12846" t="s">
        <v>122</v>
      </c>
      <c r="N12846" t="s">
        <v>22</v>
      </c>
      <c r="O12846" t="s">
        <v>23</v>
      </c>
      <c r="P12846" t="s">
        <v>30</v>
      </c>
      <c r="Q12846">
        <v>65643</v>
      </c>
      <c r="R12846" t="s">
        <v>25</v>
      </c>
      <c r="S12846">
        <v>65643</v>
      </c>
      <c r="T12846">
        <v>0.552851493886626</v>
      </c>
      <c r="U12846" t="b">
        <f>表1[type1]=表1[type2]</f>
        <v>0</v>
      </c>
    </row>
    <row r="12847" hidden="1" spans="1:21">
      <c r="A12847">
        <v>1969204</v>
      </c>
      <c r="B12847">
        <v>107454</v>
      </c>
      <c r="C12847">
        <v>65643</v>
      </c>
      <c r="D12847">
        <v>0.623827793983298</v>
      </c>
      <c r="E12847" t="s">
        <v>230</v>
      </c>
      <c r="F12847" t="s">
        <v>22</v>
      </c>
      <c r="G12847" t="s">
        <v>27</v>
      </c>
      <c r="H12847" t="s">
        <v>73</v>
      </c>
      <c r="I12847">
        <v>107454</v>
      </c>
      <c r="J12847" t="s">
        <v>38</v>
      </c>
      <c r="K12847">
        <v>107454</v>
      </c>
      <c r="L12847">
        <v>0.0768364613888653</v>
      </c>
      <c r="M12847" t="s">
        <v>122</v>
      </c>
      <c r="N12847" t="s">
        <v>22</v>
      </c>
      <c r="O12847" t="s">
        <v>23</v>
      </c>
      <c r="P12847" t="s">
        <v>30</v>
      </c>
      <c r="Q12847">
        <v>65643</v>
      </c>
      <c r="R12847" t="s">
        <v>25</v>
      </c>
      <c r="S12847">
        <v>65643</v>
      </c>
      <c r="T12847">
        <v>0.552851493886626</v>
      </c>
      <c r="U12847" t="b">
        <f>表1[type1]=表1[type2]</f>
        <v>0</v>
      </c>
    </row>
    <row r="12848" hidden="1" spans="1:21">
      <c r="A12848">
        <v>1969205</v>
      </c>
      <c r="B12848">
        <v>107530</v>
      </c>
      <c r="C12848">
        <v>65643</v>
      </c>
      <c r="D12848">
        <v>0.546680195762426</v>
      </c>
      <c r="E12848" t="s">
        <v>434</v>
      </c>
      <c r="F12848" t="s">
        <v>22</v>
      </c>
      <c r="G12848" t="s">
        <v>27</v>
      </c>
      <c r="H12848" t="s">
        <v>73</v>
      </c>
      <c r="I12848">
        <v>107530</v>
      </c>
      <c r="J12848" t="s">
        <v>38</v>
      </c>
      <c r="K12848">
        <v>107530</v>
      </c>
      <c r="L12848">
        <v>0.0567765881233969</v>
      </c>
      <c r="M12848" t="s">
        <v>122</v>
      </c>
      <c r="N12848" t="s">
        <v>22</v>
      </c>
      <c r="O12848" t="s">
        <v>23</v>
      </c>
      <c r="P12848" t="s">
        <v>30</v>
      </c>
      <c r="Q12848">
        <v>65643</v>
      </c>
      <c r="R12848" t="s">
        <v>25</v>
      </c>
      <c r="S12848">
        <v>65643</v>
      </c>
      <c r="T12848">
        <v>0.552851493886626</v>
      </c>
      <c r="U12848" t="b">
        <f>表1[type1]=表1[type2]</f>
        <v>0</v>
      </c>
    </row>
    <row r="12849" hidden="1" spans="1:21">
      <c r="A12849">
        <v>1969207</v>
      </c>
      <c r="B12849">
        <v>107604</v>
      </c>
      <c r="C12849">
        <v>65643</v>
      </c>
      <c r="D12849">
        <v>0.634185099071171</v>
      </c>
      <c r="E12849" t="s">
        <v>435</v>
      </c>
      <c r="F12849" t="s">
        <v>22</v>
      </c>
      <c r="G12849" t="s">
        <v>27</v>
      </c>
      <c r="H12849" t="s">
        <v>73</v>
      </c>
      <c r="I12849">
        <v>107604</v>
      </c>
      <c r="J12849" t="s">
        <v>38</v>
      </c>
      <c r="K12849">
        <v>107604</v>
      </c>
      <c r="L12849">
        <v>0.0323187524485011</v>
      </c>
      <c r="M12849" t="s">
        <v>122</v>
      </c>
      <c r="N12849" t="s">
        <v>22</v>
      </c>
      <c r="O12849" t="s">
        <v>23</v>
      </c>
      <c r="P12849" t="s">
        <v>30</v>
      </c>
      <c r="Q12849">
        <v>65643</v>
      </c>
      <c r="R12849" t="s">
        <v>25</v>
      </c>
      <c r="S12849">
        <v>65643</v>
      </c>
      <c r="T12849">
        <v>0.552851493886626</v>
      </c>
      <c r="U12849" t="b">
        <f>表1[type1]=表1[type2]</f>
        <v>0</v>
      </c>
    </row>
    <row r="12850" hidden="1" spans="1:21">
      <c r="A12850">
        <v>1969209</v>
      </c>
      <c r="B12850">
        <v>107348</v>
      </c>
      <c r="C12850">
        <v>65643</v>
      </c>
      <c r="D12850">
        <v>0.798544757300329</v>
      </c>
      <c r="E12850" t="s">
        <v>231</v>
      </c>
      <c r="F12850" t="s">
        <v>22</v>
      </c>
      <c r="G12850" t="s">
        <v>27</v>
      </c>
      <c r="H12850" t="s">
        <v>73</v>
      </c>
      <c r="I12850">
        <v>107348</v>
      </c>
      <c r="J12850" t="s">
        <v>38</v>
      </c>
      <c r="K12850">
        <v>107348</v>
      </c>
      <c r="L12850">
        <v>0.0998675703045883</v>
      </c>
      <c r="M12850" t="s">
        <v>122</v>
      </c>
      <c r="N12850" t="s">
        <v>22</v>
      </c>
      <c r="O12850" t="s">
        <v>23</v>
      </c>
      <c r="P12850" t="s">
        <v>30</v>
      </c>
      <c r="Q12850">
        <v>65643</v>
      </c>
      <c r="R12850" t="s">
        <v>25</v>
      </c>
      <c r="S12850">
        <v>65643</v>
      </c>
      <c r="T12850">
        <v>0.552851493886626</v>
      </c>
      <c r="U12850" t="b">
        <f>表1[type1]=表1[type2]</f>
        <v>0</v>
      </c>
    </row>
    <row r="12851" hidden="1" spans="1:21">
      <c r="A12851">
        <v>1969211</v>
      </c>
      <c r="B12851">
        <v>107446</v>
      </c>
      <c r="C12851">
        <v>65643</v>
      </c>
      <c r="D12851">
        <v>0.532497595426515</v>
      </c>
      <c r="E12851" t="s">
        <v>436</v>
      </c>
      <c r="F12851" t="s">
        <v>22</v>
      </c>
      <c r="G12851" t="s">
        <v>27</v>
      </c>
      <c r="H12851" t="s">
        <v>73</v>
      </c>
      <c r="I12851">
        <v>107446</v>
      </c>
      <c r="J12851" t="s">
        <v>38</v>
      </c>
      <c r="K12851">
        <v>107446</v>
      </c>
      <c r="L12851">
        <v>0.0106915051687956</v>
      </c>
      <c r="M12851" t="s">
        <v>122</v>
      </c>
      <c r="N12851" t="s">
        <v>22</v>
      </c>
      <c r="O12851" t="s">
        <v>23</v>
      </c>
      <c r="P12851" t="s">
        <v>30</v>
      </c>
      <c r="Q12851">
        <v>65643</v>
      </c>
      <c r="R12851" t="s">
        <v>25</v>
      </c>
      <c r="S12851">
        <v>65643</v>
      </c>
      <c r="T12851">
        <v>0.552851493886626</v>
      </c>
      <c r="U12851" t="b">
        <f>表1[type1]=表1[type2]</f>
        <v>0</v>
      </c>
    </row>
    <row r="12852" hidden="1" spans="1:21">
      <c r="A12852">
        <v>1969228</v>
      </c>
      <c r="B12852">
        <v>107608</v>
      </c>
      <c r="C12852">
        <v>65643</v>
      </c>
      <c r="D12852">
        <v>0.552297389192111</v>
      </c>
      <c r="E12852" t="s">
        <v>437</v>
      </c>
      <c r="F12852" t="s">
        <v>22</v>
      </c>
      <c r="G12852" t="s">
        <v>27</v>
      </c>
      <c r="H12852" t="s">
        <v>73</v>
      </c>
      <c r="I12852">
        <v>107608</v>
      </c>
      <c r="J12852" t="s">
        <v>38</v>
      </c>
      <c r="K12852">
        <v>107608</v>
      </c>
      <c r="L12852">
        <v>0.0486167761510168</v>
      </c>
      <c r="M12852" t="s">
        <v>122</v>
      </c>
      <c r="N12852" t="s">
        <v>22</v>
      </c>
      <c r="O12852" t="s">
        <v>23</v>
      </c>
      <c r="P12852" t="s">
        <v>30</v>
      </c>
      <c r="Q12852">
        <v>65643</v>
      </c>
      <c r="R12852" t="s">
        <v>25</v>
      </c>
      <c r="S12852">
        <v>65643</v>
      </c>
      <c r="T12852">
        <v>0.552851493886626</v>
      </c>
      <c r="U12852" t="b">
        <f>表1[type1]=表1[type2]</f>
        <v>0</v>
      </c>
    </row>
    <row r="12853" hidden="1" spans="1:21">
      <c r="A12853">
        <v>1969230</v>
      </c>
      <c r="B12853">
        <v>107607</v>
      </c>
      <c r="C12853">
        <v>65643</v>
      </c>
      <c r="D12853">
        <v>0.566024181722365</v>
      </c>
      <c r="E12853" t="s">
        <v>238</v>
      </c>
      <c r="F12853" t="s">
        <v>22</v>
      </c>
      <c r="G12853" t="s">
        <v>27</v>
      </c>
      <c r="H12853" t="s">
        <v>73</v>
      </c>
      <c r="I12853">
        <v>107607</v>
      </c>
      <c r="J12853" t="s">
        <v>38</v>
      </c>
      <c r="K12853">
        <v>107607</v>
      </c>
      <c r="L12853">
        <v>0.051539423035591</v>
      </c>
      <c r="M12853" t="s">
        <v>122</v>
      </c>
      <c r="N12853" t="s">
        <v>22</v>
      </c>
      <c r="O12853" t="s">
        <v>23</v>
      </c>
      <c r="P12853" t="s">
        <v>30</v>
      </c>
      <c r="Q12853">
        <v>65643</v>
      </c>
      <c r="R12853" t="s">
        <v>25</v>
      </c>
      <c r="S12853">
        <v>65643</v>
      </c>
      <c r="T12853">
        <v>0.552851493886626</v>
      </c>
      <c r="U12853" t="b">
        <f>表1[type1]=表1[type2]</f>
        <v>0</v>
      </c>
    </row>
    <row r="12854" hidden="1" spans="1:21">
      <c r="A12854">
        <v>1969231</v>
      </c>
      <c r="B12854">
        <v>107561</v>
      </c>
      <c r="C12854">
        <v>65643</v>
      </c>
      <c r="D12854">
        <v>0.836763211597079</v>
      </c>
      <c r="E12854" t="s">
        <v>240</v>
      </c>
      <c r="F12854" t="s">
        <v>22</v>
      </c>
      <c r="G12854" t="s">
        <v>27</v>
      </c>
      <c r="H12854" t="s">
        <v>73</v>
      </c>
      <c r="I12854">
        <v>107561</v>
      </c>
      <c r="J12854" t="s">
        <v>38</v>
      </c>
      <c r="K12854">
        <v>107561</v>
      </c>
      <c r="L12854">
        <v>0.0730158929600736</v>
      </c>
      <c r="M12854" t="s">
        <v>122</v>
      </c>
      <c r="N12854" t="s">
        <v>22</v>
      </c>
      <c r="O12854" t="s">
        <v>23</v>
      </c>
      <c r="P12854" t="s">
        <v>30</v>
      </c>
      <c r="Q12854">
        <v>65643</v>
      </c>
      <c r="R12854" t="s">
        <v>25</v>
      </c>
      <c r="S12854">
        <v>65643</v>
      </c>
      <c r="T12854">
        <v>0.552851493886626</v>
      </c>
      <c r="U12854" t="b">
        <f>表1[type1]=表1[type2]</f>
        <v>0</v>
      </c>
    </row>
    <row r="12855" hidden="1" spans="1:21">
      <c r="A12855">
        <v>1969232</v>
      </c>
      <c r="B12855">
        <v>107601</v>
      </c>
      <c r="C12855">
        <v>65643</v>
      </c>
      <c r="D12855">
        <v>0.716520025557185</v>
      </c>
      <c r="E12855" t="s">
        <v>241</v>
      </c>
      <c r="F12855" t="s">
        <v>22</v>
      </c>
      <c r="G12855" t="s">
        <v>27</v>
      </c>
      <c r="H12855" t="s">
        <v>73</v>
      </c>
      <c r="I12855">
        <v>107601</v>
      </c>
      <c r="J12855" t="s">
        <v>38</v>
      </c>
      <c r="K12855">
        <v>107601</v>
      </c>
      <c r="L12855">
        <v>0.0557584704788104</v>
      </c>
      <c r="M12855" t="s">
        <v>122</v>
      </c>
      <c r="N12855" t="s">
        <v>22</v>
      </c>
      <c r="O12855" t="s">
        <v>23</v>
      </c>
      <c r="P12855" t="s">
        <v>30</v>
      </c>
      <c r="Q12855">
        <v>65643</v>
      </c>
      <c r="R12855" t="s">
        <v>25</v>
      </c>
      <c r="S12855">
        <v>65643</v>
      </c>
      <c r="T12855">
        <v>0.552851493886626</v>
      </c>
      <c r="U12855" t="b">
        <f>表1[type1]=表1[type2]</f>
        <v>0</v>
      </c>
    </row>
    <row r="12856" hidden="1" spans="1:21">
      <c r="A12856">
        <v>1969234</v>
      </c>
      <c r="B12856">
        <v>107416</v>
      </c>
      <c r="C12856">
        <v>65643</v>
      </c>
      <c r="D12856">
        <v>0.622739932833934</v>
      </c>
      <c r="E12856" t="s">
        <v>438</v>
      </c>
      <c r="F12856" t="s">
        <v>22</v>
      </c>
      <c r="G12856" t="s">
        <v>27</v>
      </c>
      <c r="H12856" t="s">
        <v>73</v>
      </c>
      <c r="I12856">
        <v>107416</v>
      </c>
      <c r="J12856" t="s">
        <v>38</v>
      </c>
      <c r="K12856">
        <v>107416</v>
      </c>
      <c r="L12856">
        <v>0.0424369115507467</v>
      </c>
      <c r="M12856" t="s">
        <v>122</v>
      </c>
      <c r="N12856" t="s">
        <v>22</v>
      </c>
      <c r="O12856" t="s">
        <v>23</v>
      </c>
      <c r="P12856" t="s">
        <v>30</v>
      </c>
      <c r="Q12856">
        <v>65643</v>
      </c>
      <c r="R12856" t="s">
        <v>25</v>
      </c>
      <c r="S12856">
        <v>65643</v>
      </c>
      <c r="T12856">
        <v>0.552851493886626</v>
      </c>
      <c r="U12856" t="b">
        <f>表1[type1]=表1[type2]</f>
        <v>0</v>
      </c>
    </row>
    <row r="12857" hidden="1" spans="1:21">
      <c r="A12857">
        <v>1969251</v>
      </c>
      <c r="B12857">
        <v>107498</v>
      </c>
      <c r="C12857">
        <v>65643</v>
      </c>
      <c r="D12857">
        <v>0.562928651101771</v>
      </c>
      <c r="E12857" t="s">
        <v>439</v>
      </c>
      <c r="F12857" t="s">
        <v>22</v>
      </c>
      <c r="G12857" t="s">
        <v>27</v>
      </c>
      <c r="H12857" t="s">
        <v>73</v>
      </c>
      <c r="I12857">
        <v>107498</v>
      </c>
      <c r="J12857" t="s">
        <v>38</v>
      </c>
      <c r="K12857">
        <v>107498</v>
      </c>
      <c r="L12857">
        <v>0.0816465147558611</v>
      </c>
      <c r="M12857" t="s">
        <v>122</v>
      </c>
      <c r="N12857" t="s">
        <v>22</v>
      </c>
      <c r="O12857" t="s">
        <v>23</v>
      </c>
      <c r="P12857" t="s">
        <v>30</v>
      </c>
      <c r="Q12857">
        <v>65643</v>
      </c>
      <c r="R12857" t="s">
        <v>25</v>
      </c>
      <c r="S12857">
        <v>65643</v>
      </c>
      <c r="T12857">
        <v>0.552851493886626</v>
      </c>
      <c r="U12857" t="b">
        <f>表1[type1]=表1[type2]</f>
        <v>0</v>
      </c>
    </row>
    <row r="12858" hidden="1" spans="1:21">
      <c r="A12858">
        <v>1969253</v>
      </c>
      <c r="B12858">
        <v>107590</v>
      </c>
      <c r="C12858">
        <v>65643</v>
      </c>
      <c r="D12858">
        <v>0.705115171390984</v>
      </c>
      <c r="E12858" t="s">
        <v>245</v>
      </c>
      <c r="F12858" t="s">
        <v>22</v>
      </c>
      <c r="G12858" t="s">
        <v>27</v>
      </c>
      <c r="H12858" t="s">
        <v>73</v>
      </c>
      <c r="I12858">
        <v>107590</v>
      </c>
      <c r="J12858" t="s">
        <v>38</v>
      </c>
      <c r="K12858">
        <v>107590</v>
      </c>
      <c r="L12858">
        <v>0.0824078786807375</v>
      </c>
      <c r="M12858" t="s">
        <v>122</v>
      </c>
      <c r="N12858" t="s">
        <v>22</v>
      </c>
      <c r="O12858" t="s">
        <v>23</v>
      </c>
      <c r="P12858" t="s">
        <v>30</v>
      </c>
      <c r="Q12858">
        <v>65643</v>
      </c>
      <c r="R12858" t="s">
        <v>25</v>
      </c>
      <c r="S12858">
        <v>65643</v>
      </c>
      <c r="T12858">
        <v>0.552851493886626</v>
      </c>
      <c r="U12858" t="b">
        <f>表1[type1]=表1[type2]</f>
        <v>0</v>
      </c>
    </row>
    <row r="12859" hidden="1" spans="1:21">
      <c r="A12859">
        <v>1969254</v>
      </c>
      <c r="B12859">
        <v>107512</v>
      </c>
      <c r="C12859">
        <v>65643</v>
      </c>
      <c r="D12859">
        <v>0.791219591130917</v>
      </c>
      <c r="E12859" t="s">
        <v>440</v>
      </c>
      <c r="F12859" t="s">
        <v>22</v>
      </c>
      <c r="G12859" t="s">
        <v>27</v>
      </c>
      <c r="H12859" t="s">
        <v>73</v>
      </c>
      <c r="I12859">
        <v>107512</v>
      </c>
      <c r="J12859" t="s">
        <v>38</v>
      </c>
      <c r="K12859">
        <v>107512</v>
      </c>
      <c r="L12859">
        <v>0.0151602567461403</v>
      </c>
      <c r="M12859" t="s">
        <v>122</v>
      </c>
      <c r="N12859" t="s">
        <v>22</v>
      </c>
      <c r="O12859" t="s">
        <v>23</v>
      </c>
      <c r="P12859" t="s">
        <v>30</v>
      </c>
      <c r="Q12859">
        <v>65643</v>
      </c>
      <c r="R12859" t="s">
        <v>25</v>
      </c>
      <c r="S12859">
        <v>65643</v>
      </c>
      <c r="T12859">
        <v>0.552851493886626</v>
      </c>
      <c r="U12859" t="b">
        <f>表1[type1]=表1[type2]</f>
        <v>0</v>
      </c>
    </row>
    <row r="12860" hidden="1" spans="1:21">
      <c r="A12860">
        <v>1969268</v>
      </c>
      <c r="B12860">
        <v>107515</v>
      </c>
      <c r="C12860">
        <v>65643</v>
      </c>
      <c r="D12860">
        <v>0.613769570029793</v>
      </c>
      <c r="E12860" t="s">
        <v>441</v>
      </c>
      <c r="F12860" t="s">
        <v>22</v>
      </c>
      <c r="G12860" t="s">
        <v>27</v>
      </c>
      <c r="H12860" t="s">
        <v>73</v>
      </c>
      <c r="I12860">
        <v>107515</v>
      </c>
      <c r="J12860" t="s">
        <v>38</v>
      </c>
      <c r="K12860">
        <v>107515</v>
      </c>
      <c r="L12860">
        <v>0.0882277421221581</v>
      </c>
      <c r="M12860" t="s">
        <v>122</v>
      </c>
      <c r="N12860" t="s">
        <v>22</v>
      </c>
      <c r="O12860" t="s">
        <v>23</v>
      </c>
      <c r="P12860" t="s">
        <v>30</v>
      </c>
      <c r="Q12860">
        <v>65643</v>
      </c>
      <c r="R12860" t="s">
        <v>25</v>
      </c>
      <c r="S12860">
        <v>65643</v>
      </c>
      <c r="T12860">
        <v>0.552851493886626</v>
      </c>
      <c r="U12860" t="b">
        <f>表1[type1]=表1[type2]</f>
        <v>0</v>
      </c>
    </row>
    <row r="12861" hidden="1" spans="1:21">
      <c r="A12861">
        <v>1969272</v>
      </c>
      <c r="B12861">
        <v>107596</v>
      </c>
      <c r="C12861">
        <v>65643</v>
      </c>
      <c r="D12861">
        <v>0.805749994134053</v>
      </c>
      <c r="E12861" t="s">
        <v>249</v>
      </c>
      <c r="F12861" t="s">
        <v>22</v>
      </c>
      <c r="G12861" t="s">
        <v>27</v>
      </c>
      <c r="H12861" t="s">
        <v>73</v>
      </c>
      <c r="I12861">
        <v>107596</v>
      </c>
      <c r="J12861" t="s">
        <v>38</v>
      </c>
      <c r="K12861">
        <v>107596</v>
      </c>
      <c r="L12861">
        <v>0.0856059075334715</v>
      </c>
      <c r="M12861" t="s">
        <v>122</v>
      </c>
      <c r="N12861" t="s">
        <v>22</v>
      </c>
      <c r="O12861" t="s">
        <v>23</v>
      </c>
      <c r="P12861" t="s">
        <v>30</v>
      </c>
      <c r="Q12861">
        <v>65643</v>
      </c>
      <c r="R12861" t="s">
        <v>25</v>
      </c>
      <c r="S12861">
        <v>65643</v>
      </c>
      <c r="T12861">
        <v>0.552851493886626</v>
      </c>
      <c r="U12861" t="b">
        <f>表1[type1]=表1[type2]</f>
        <v>0</v>
      </c>
    </row>
    <row r="12862" hidden="1" spans="1:21">
      <c r="A12862">
        <v>1969286</v>
      </c>
      <c r="B12862">
        <v>107547</v>
      </c>
      <c r="C12862">
        <v>65643</v>
      </c>
      <c r="D12862">
        <v>0.577188120582161</v>
      </c>
      <c r="E12862" t="s">
        <v>442</v>
      </c>
      <c r="F12862" t="s">
        <v>22</v>
      </c>
      <c r="G12862" t="s">
        <v>27</v>
      </c>
      <c r="H12862" t="s">
        <v>73</v>
      </c>
      <c r="I12862">
        <v>107547</v>
      </c>
      <c r="J12862" t="s">
        <v>38</v>
      </c>
      <c r="K12862">
        <v>107547</v>
      </c>
      <c r="L12862">
        <v>0.061121679511568</v>
      </c>
      <c r="M12862" t="s">
        <v>122</v>
      </c>
      <c r="N12862" t="s">
        <v>22</v>
      </c>
      <c r="O12862" t="s">
        <v>23</v>
      </c>
      <c r="P12862" t="s">
        <v>30</v>
      </c>
      <c r="Q12862">
        <v>65643</v>
      </c>
      <c r="R12862" t="s">
        <v>25</v>
      </c>
      <c r="S12862">
        <v>65643</v>
      </c>
      <c r="T12862">
        <v>0.552851493886626</v>
      </c>
      <c r="U12862" t="b">
        <f>表1[type1]=表1[type2]</f>
        <v>0</v>
      </c>
    </row>
    <row r="12863" hidden="1" spans="1:21">
      <c r="A12863">
        <v>1969298</v>
      </c>
      <c r="B12863">
        <v>107549</v>
      </c>
      <c r="C12863">
        <v>65643</v>
      </c>
      <c r="D12863">
        <v>0.616008892733926</v>
      </c>
      <c r="E12863" t="s">
        <v>254</v>
      </c>
      <c r="F12863" t="s">
        <v>22</v>
      </c>
      <c r="G12863" t="s">
        <v>27</v>
      </c>
      <c r="H12863" t="s">
        <v>73</v>
      </c>
      <c r="I12863">
        <v>107549</v>
      </c>
      <c r="J12863" t="s">
        <v>38</v>
      </c>
      <c r="K12863">
        <v>107549</v>
      </c>
      <c r="L12863">
        <v>0.0457871593795555</v>
      </c>
      <c r="M12863" t="s">
        <v>122</v>
      </c>
      <c r="N12863" t="s">
        <v>22</v>
      </c>
      <c r="O12863" t="s">
        <v>23</v>
      </c>
      <c r="P12863" t="s">
        <v>30</v>
      </c>
      <c r="Q12863">
        <v>65643</v>
      </c>
      <c r="R12863" t="s">
        <v>25</v>
      </c>
      <c r="S12863">
        <v>65643</v>
      </c>
      <c r="T12863">
        <v>0.552851493886626</v>
      </c>
      <c r="U12863" t="b">
        <f>表1[type1]=表1[type2]</f>
        <v>0</v>
      </c>
    </row>
    <row r="12864" hidden="1" spans="1:21">
      <c r="A12864">
        <v>1969310</v>
      </c>
      <c r="B12864">
        <v>107615</v>
      </c>
      <c r="C12864">
        <v>65643</v>
      </c>
      <c r="D12864">
        <v>0.720086236198697</v>
      </c>
      <c r="E12864" t="s">
        <v>256</v>
      </c>
      <c r="F12864" t="s">
        <v>22</v>
      </c>
      <c r="G12864" t="s">
        <v>27</v>
      </c>
      <c r="H12864" t="s">
        <v>73</v>
      </c>
      <c r="I12864">
        <v>107615</v>
      </c>
      <c r="J12864" t="s">
        <v>38</v>
      </c>
      <c r="K12864">
        <v>107615</v>
      </c>
      <c r="L12864">
        <v>0.0653472588294698</v>
      </c>
      <c r="M12864" t="s">
        <v>122</v>
      </c>
      <c r="N12864" t="s">
        <v>22</v>
      </c>
      <c r="O12864" t="s">
        <v>23</v>
      </c>
      <c r="P12864" t="s">
        <v>30</v>
      </c>
      <c r="Q12864">
        <v>65643</v>
      </c>
      <c r="R12864" t="s">
        <v>25</v>
      </c>
      <c r="S12864">
        <v>65643</v>
      </c>
      <c r="T12864">
        <v>0.552851493886626</v>
      </c>
      <c r="U12864" t="b">
        <f>表1[type1]=表1[type2]</f>
        <v>0</v>
      </c>
    </row>
    <row r="12865" hidden="1" spans="1:21">
      <c r="A12865">
        <v>1969311</v>
      </c>
      <c r="B12865">
        <v>107595</v>
      </c>
      <c r="C12865">
        <v>65643</v>
      </c>
      <c r="D12865">
        <v>0.618618645360361</v>
      </c>
      <c r="E12865" t="s">
        <v>259</v>
      </c>
      <c r="F12865" t="s">
        <v>22</v>
      </c>
      <c r="G12865" t="s">
        <v>27</v>
      </c>
      <c r="H12865" t="s">
        <v>73</v>
      </c>
      <c r="I12865">
        <v>107595</v>
      </c>
      <c r="J12865" t="s">
        <v>38</v>
      </c>
      <c r="K12865">
        <v>107595</v>
      </c>
      <c r="L12865">
        <v>0.0775107831062215</v>
      </c>
      <c r="M12865" t="s">
        <v>122</v>
      </c>
      <c r="N12865" t="s">
        <v>22</v>
      </c>
      <c r="O12865" t="s">
        <v>23</v>
      </c>
      <c r="P12865" t="s">
        <v>30</v>
      </c>
      <c r="Q12865">
        <v>65643</v>
      </c>
      <c r="R12865" t="s">
        <v>25</v>
      </c>
      <c r="S12865">
        <v>65643</v>
      </c>
      <c r="T12865">
        <v>0.552851493886626</v>
      </c>
      <c r="U12865" t="b">
        <f>表1[type1]=表1[type2]</f>
        <v>0</v>
      </c>
    </row>
    <row r="12866" hidden="1" spans="1:21">
      <c r="A12866">
        <v>1969313</v>
      </c>
      <c r="B12866">
        <v>107397</v>
      </c>
      <c r="C12866">
        <v>65643</v>
      </c>
      <c r="D12866">
        <v>0.766108758851957</v>
      </c>
      <c r="E12866" t="s">
        <v>260</v>
      </c>
      <c r="F12866" t="s">
        <v>22</v>
      </c>
      <c r="G12866" t="s">
        <v>27</v>
      </c>
      <c r="H12866" t="s">
        <v>73</v>
      </c>
      <c r="I12866">
        <v>107397</v>
      </c>
      <c r="J12866" t="s">
        <v>38</v>
      </c>
      <c r="K12866">
        <v>107397</v>
      </c>
      <c r="L12866">
        <v>0.0403379952737948</v>
      </c>
      <c r="M12866" t="s">
        <v>122</v>
      </c>
      <c r="N12866" t="s">
        <v>22</v>
      </c>
      <c r="O12866" t="s">
        <v>23</v>
      </c>
      <c r="P12866" t="s">
        <v>30</v>
      </c>
      <c r="Q12866">
        <v>65643</v>
      </c>
      <c r="R12866" t="s">
        <v>25</v>
      </c>
      <c r="S12866">
        <v>65643</v>
      </c>
      <c r="T12866">
        <v>0.552851493886626</v>
      </c>
      <c r="U12866" t="b">
        <f>表1[type1]=表1[type2]</f>
        <v>0</v>
      </c>
    </row>
    <row r="12867" hidden="1" spans="1:21">
      <c r="A12867">
        <v>1969314</v>
      </c>
      <c r="B12867">
        <v>107430</v>
      </c>
      <c r="C12867">
        <v>65643</v>
      </c>
      <c r="D12867">
        <v>0.706919695576803</v>
      </c>
      <c r="E12867" t="s">
        <v>443</v>
      </c>
      <c r="F12867" t="s">
        <v>22</v>
      </c>
      <c r="G12867" t="s">
        <v>27</v>
      </c>
      <c r="H12867" t="s">
        <v>73</v>
      </c>
      <c r="I12867">
        <v>107430</v>
      </c>
      <c r="J12867" t="s">
        <v>38</v>
      </c>
      <c r="K12867">
        <v>107430</v>
      </c>
      <c r="L12867">
        <v>0.0563837782660045</v>
      </c>
      <c r="M12867" t="s">
        <v>122</v>
      </c>
      <c r="N12867" t="s">
        <v>22</v>
      </c>
      <c r="O12867" t="s">
        <v>23</v>
      </c>
      <c r="P12867" t="s">
        <v>30</v>
      </c>
      <c r="Q12867">
        <v>65643</v>
      </c>
      <c r="R12867" t="s">
        <v>25</v>
      </c>
      <c r="S12867">
        <v>65643</v>
      </c>
      <c r="T12867">
        <v>0.552851493886626</v>
      </c>
      <c r="U12867" t="b">
        <f>表1[type1]=表1[type2]</f>
        <v>0</v>
      </c>
    </row>
    <row r="12868" hidden="1" spans="1:21">
      <c r="A12868">
        <v>1969335</v>
      </c>
      <c r="B12868">
        <v>107633</v>
      </c>
      <c r="C12868">
        <v>65643</v>
      </c>
      <c r="D12868">
        <v>0.719253422296099</v>
      </c>
      <c r="E12868" t="s">
        <v>264</v>
      </c>
      <c r="F12868" t="s">
        <v>22</v>
      </c>
      <c r="G12868" t="s">
        <v>27</v>
      </c>
      <c r="H12868" t="s">
        <v>73</v>
      </c>
      <c r="I12868">
        <v>107633</v>
      </c>
      <c r="J12868" t="s">
        <v>38</v>
      </c>
      <c r="K12868">
        <v>107633</v>
      </c>
      <c r="L12868">
        <v>0.0290491906622079</v>
      </c>
      <c r="M12868" t="s">
        <v>122</v>
      </c>
      <c r="N12868" t="s">
        <v>22</v>
      </c>
      <c r="O12868" t="s">
        <v>23</v>
      </c>
      <c r="P12868" t="s">
        <v>30</v>
      </c>
      <c r="Q12868">
        <v>65643</v>
      </c>
      <c r="R12868" t="s">
        <v>25</v>
      </c>
      <c r="S12868">
        <v>65643</v>
      </c>
      <c r="T12868">
        <v>0.552851493886626</v>
      </c>
      <c r="U12868" t="b">
        <f>表1[type1]=表1[type2]</f>
        <v>0</v>
      </c>
    </row>
    <row r="12869" hidden="1" spans="1:21">
      <c r="A12869">
        <v>1969338</v>
      </c>
      <c r="B12869">
        <v>107557</v>
      </c>
      <c r="C12869">
        <v>65643</v>
      </c>
      <c r="D12869">
        <v>0.801862274497951</v>
      </c>
      <c r="E12869" t="s">
        <v>266</v>
      </c>
      <c r="F12869" t="s">
        <v>22</v>
      </c>
      <c r="G12869" t="s">
        <v>27</v>
      </c>
      <c r="H12869" t="s">
        <v>73</v>
      </c>
      <c r="I12869">
        <v>107557</v>
      </c>
      <c r="J12869" t="s">
        <v>38</v>
      </c>
      <c r="K12869">
        <v>107557</v>
      </c>
      <c r="L12869">
        <v>0.0522149342466638</v>
      </c>
      <c r="M12869" t="s">
        <v>122</v>
      </c>
      <c r="N12869" t="s">
        <v>22</v>
      </c>
      <c r="O12869" t="s">
        <v>23</v>
      </c>
      <c r="P12869" t="s">
        <v>30</v>
      </c>
      <c r="Q12869">
        <v>65643</v>
      </c>
      <c r="R12869" t="s">
        <v>25</v>
      </c>
      <c r="S12869">
        <v>65643</v>
      </c>
      <c r="T12869">
        <v>0.552851493886626</v>
      </c>
      <c r="U12869" t="b">
        <f>表1[type1]=表1[type2]</f>
        <v>0</v>
      </c>
    </row>
    <row r="12870" hidden="1" spans="1:21">
      <c r="A12870">
        <v>1969348</v>
      </c>
      <c r="B12870">
        <v>107482</v>
      </c>
      <c r="C12870">
        <v>65643</v>
      </c>
      <c r="D12870">
        <v>0.830597205427658</v>
      </c>
      <c r="E12870" t="s">
        <v>267</v>
      </c>
      <c r="F12870" t="s">
        <v>22</v>
      </c>
      <c r="G12870" t="s">
        <v>27</v>
      </c>
      <c r="H12870" t="s">
        <v>73</v>
      </c>
      <c r="I12870">
        <v>107482</v>
      </c>
      <c r="J12870" t="s">
        <v>38</v>
      </c>
      <c r="K12870">
        <v>107482</v>
      </c>
      <c r="L12870">
        <v>0.0085381840480815</v>
      </c>
      <c r="M12870" t="s">
        <v>122</v>
      </c>
      <c r="N12870" t="s">
        <v>22</v>
      </c>
      <c r="O12870" t="s">
        <v>23</v>
      </c>
      <c r="P12870" t="s">
        <v>30</v>
      </c>
      <c r="Q12870">
        <v>65643</v>
      </c>
      <c r="R12870" t="s">
        <v>25</v>
      </c>
      <c r="S12870">
        <v>65643</v>
      </c>
      <c r="T12870">
        <v>0.552851493886626</v>
      </c>
      <c r="U12870" t="b">
        <f>表1[type1]=表1[type2]</f>
        <v>0</v>
      </c>
    </row>
    <row r="12871" hidden="1" spans="1:21">
      <c r="A12871">
        <v>1969353</v>
      </c>
      <c r="B12871">
        <v>107587</v>
      </c>
      <c r="C12871">
        <v>65643</v>
      </c>
      <c r="D12871">
        <v>0.585375811782164</v>
      </c>
      <c r="E12871" t="s">
        <v>268</v>
      </c>
      <c r="F12871" t="s">
        <v>22</v>
      </c>
      <c r="G12871" t="s">
        <v>27</v>
      </c>
      <c r="H12871" t="s">
        <v>73</v>
      </c>
      <c r="I12871">
        <v>107587</v>
      </c>
      <c r="J12871" t="s">
        <v>38</v>
      </c>
      <c r="K12871">
        <v>107587</v>
      </c>
      <c r="L12871">
        <v>0.044095769659558</v>
      </c>
      <c r="M12871" t="s">
        <v>122</v>
      </c>
      <c r="N12871" t="s">
        <v>22</v>
      </c>
      <c r="O12871" t="s">
        <v>23</v>
      </c>
      <c r="P12871" t="s">
        <v>30</v>
      </c>
      <c r="Q12871">
        <v>65643</v>
      </c>
      <c r="R12871" t="s">
        <v>25</v>
      </c>
      <c r="S12871">
        <v>65643</v>
      </c>
      <c r="T12871">
        <v>0.552851493886626</v>
      </c>
      <c r="U12871" t="b">
        <f>表1[type1]=表1[type2]</f>
        <v>0</v>
      </c>
    </row>
    <row r="12872" hidden="1" spans="1:21">
      <c r="A12872">
        <v>1969365</v>
      </c>
      <c r="B12872">
        <v>107358</v>
      </c>
      <c r="C12872">
        <v>65643</v>
      </c>
      <c r="D12872">
        <v>0.551233134021467</v>
      </c>
      <c r="E12872" t="s">
        <v>444</v>
      </c>
      <c r="F12872" t="s">
        <v>22</v>
      </c>
      <c r="G12872" t="s">
        <v>27</v>
      </c>
      <c r="H12872" t="s">
        <v>73</v>
      </c>
      <c r="I12872">
        <v>107358</v>
      </c>
      <c r="J12872" t="s">
        <v>38</v>
      </c>
      <c r="K12872">
        <v>107358</v>
      </c>
      <c r="L12872">
        <v>0.0294657711504097</v>
      </c>
      <c r="M12872" t="s">
        <v>122</v>
      </c>
      <c r="N12872" t="s">
        <v>22</v>
      </c>
      <c r="O12872" t="s">
        <v>23</v>
      </c>
      <c r="P12872" t="s">
        <v>30</v>
      </c>
      <c r="Q12872">
        <v>65643</v>
      </c>
      <c r="R12872" t="s">
        <v>25</v>
      </c>
      <c r="S12872">
        <v>65643</v>
      </c>
      <c r="T12872">
        <v>0.552851493886626</v>
      </c>
      <c r="U12872" t="b">
        <f>表1[type1]=表1[type2]</f>
        <v>0</v>
      </c>
    </row>
    <row r="12873" hidden="1" spans="1:21">
      <c r="A12873">
        <v>1969380</v>
      </c>
      <c r="B12873">
        <v>107506</v>
      </c>
      <c r="C12873">
        <v>65643</v>
      </c>
      <c r="D12873">
        <v>0.831718254224613</v>
      </c>
      <c r="E12873" t="s">
        <v>270</v>
      </c>
      <c r="F12873" t="s">
        <v>22</v>
      </c>
      <c r="G12873" t="s">
        <v>27</v>
      </c>
      <c r="H12873" t="s">
        <v>73</v>
      </c>
      <c r="I12873">
        <v>107506</v>
      </c>
      <c r="J12873" t="s">
        <v>38</v>
      </c>
      <c r="K12873">
        <v>107506</v>
      </c>
      <c r="L12873">
        <v>0.0828206777480619</v>
      </c>
      <c r="M12873" t="s">
        <v>122</v>
      </c>
      <c r="N12873" t="s">
        <v>22</v>
      </c>
      <c r="O12873" t="s">
        <v>23</v>
      </c>
      <c r="P12873" t="s">
        <v>30</v>
      </c>
      <c r="Q12873">
        <v>65643</v>
      </c>
      <c r="R12873" t="s">
        <v>25</v>
      </c>
      <c r="S12873">
        <v>65643</v>
      </c>
      <c r="T12873">
        <v>0.552851493886626</v>
      </c>
      <c r="U12873" t="b">
        <f>表1[type1]=表1[type2]</f>
        <v>0</v>
      </c>
    </row>
    <row r="12874" hidden="1" spans="1:21">
      <c r="A12874">
        <v>1969392</v>
      </c>
      <c r="B12874">
        <v>107627</v>
      </c>
      <c r="C12874">
        <v>65643</v>
      </c>
      <c r="D12874">
        <v>0.55804496249286</v>
      </c>
      <c r="E12874" t="s">
        <v>273</v>
      </c>
      <c r="F12874" t="s">
        <v>22</v>
      </c>
      <c r="G12874" t="s">
        <v>27</v>
      </c>
      <c r="H12874" t="s">
        <v>73</v>
      </c>
      <c r="I12874">
        <v>107627</v>
      </c>
      <c r="J12874" t="s">
        <v>38</v>
      </c>
      <c r="K12874">
        <v>107627</v>
      </c>
      <c r="L12874">
        <v>0.0322505424710376</v>
      </c>
      <c r="M12874" t="s">
        <v>122</v>
      </c>
      <c r="N12874" t="s">
        <v>22</v>
      </c>
      <c r="O12874" t="s">
        <v>23</v>
      </c>
      <c r="P12874" t="s">
        <v>30</v>
      </c>
      <c r="Q12874">
        <v>65643</v>
      </c>
      <c r="R12874" t="s">
        <v>25</v>
      </c>
      <c r="S12874">
        <v>65643</v>
      </c>
      <c r="T12874">
        <v>0.552851493886626</v>
      </c>
      <c r="U12874" t="b">
        <f>表1[type1]=表1[type2]</f>
        <v>0</v>
      </c>
    </row>
    <row r="12875" hidden="1" spans="1:21">
      <c r="A12875">
        <v>1969405</v>
      </c>
      <c r="B12875">
        <v>107422</v>
      </c>
      <c r="C12875">
        <v>65643</v>
      </c>
      <c r="D12875">
        <v>0.77207872900631</v>
      </c>
      <c r="E12875" t="s">
        <v>278</v>
      </c>
      <c r="F12875" t="s">
        <v>22</v>
      </c>
      <c r="G12875" t="s">
        <v>27</v>
      </c>
      <c r="H12875" t="s">
        <v>73</v>
      </c>
      <c r="I12875">
        <v>107422</v>
      </c>
      <c r="J12875" t="s">
        <v>38</v>
      </c>
      <c r="K12875">
        <v>107422</v>
      </c>
      <c r="L12875">
        <v>0.0506141339820803</v>
      </c>
      <c r="M12875" t="s">
        <v>122</v>
      </c>
      <c r="N12875" t="s">
        <v>22</v>
      </c>
      <c r="O12875" t="s">
        <v>23</v>
      </c>
      <c r="P12875" t="s">
        <v>30</v>
      </c>
      <c r="Q12875">
        <v>65643</v>
      </c>
      <c r="R12875" t="s">
        <v>25</v>
      </c>
      <c r="S12875">
        <v>65643</v>
      </c>
      <c r="T12875">
        <v>0.552851493886626</v>
      </c>
      <c r="U12875" t="b">
        <f>表1[type1]=表1[type2]</f>
        <v>0</v>
      </c>
    </row>
    <row r="12876" hidden="1" spans="1:21">
      <c r="A12876">
        <v>1969425</v>
      </c>
      <c r="B12876">
        <v>107441</v>
      </c>
      <c r="C12876">
        <v>65643</v>
      </c>
      <c r="D12876">
        <v>0.737566651956484</v>
      </c>
      <c r="E12876" t="s">
        <v>282</v>
      </c>
      <c r="F12876" t="s">
        <v>22</v>
      </c>
      <c r="G12876" t="s">
        <v>27</v>
      </c>
      <c r="H12876" t="s">
        <v>73</v>
      </c>
      <c r="I12876">
        <v>107441</v>
      </c>
      <c r="J12876" t="s">
        <v>38</v>
      </c>
      <c r="K12876">
        <v>107441</v>
      </c>
      <c r="L12876">
        <v>0.0641086852727983</v>
      </c>
      <c r="M12876" t="s">
        <v>122</v>
      </c>
      <c r="N12876" t="s">
        <v>22</v>
      </c>
      <c r="O12876" t="s">
        <v>23</v>
      </c>
      <c r="P12876" t="s">
        <v>30</v>
      </c>
      <c r="Q12876">
        <v>65643</v>
      </c>
      <c r="R12876" t="s">
        <v>25</v>
      </c>
      <c r="S12876">
        <v>65643</v>
      </c>
      <c r="T12876">
        <v>0.552851493886626</v>
      </c>
      <c r="U12876" t="b">
        <f>表1[type1]=表1[type2]</f>
        <v>0</v>
      </c>
    </row>
    <row r="12877" hidden="1" spans="1:21">
      <c r="A12877">
        <v>1969434</v>
      </c>
      <c r="B12877">
        <v>107445</v>
      </c>
      <c r="C12877">
        <v>65643</v>
      </c>
      <c r="D12877">
        <v>0.537711826239516</v>
      </c>
      <c r="E12877" t="s">
        <v>446</v>
      </c>
      <c r="F12877" t="s">
        <v>22</v>
      </c>
      <c r="G12877" t="s">
        <v>27</v>
      </c>
      <c r="H12877" t="s">
        <v>73</v>
      </c>
      <c r="I12877">
        <v>107445</v>
      </c>
      <c r="J12877" t="s">
        <v>38</v>
      </c>
      <c r="K12877">
        <v>107445</v>
      </c>
      <c r="L12877">
        <v>0.0669959864155603</v>
      </c>
      <c r="M12877" t="s">
        <v>122</v>
      </c>
      <c r="N12877" t="s">
        <v>22</v>
      </c>
      <c r="O12877" t="s">
        <v>23</v>
      </c>
      <c r="P12877" t="s">
        <v>30</v>
      </c>
      <c r="Q12877">
        <v>65643</v>
      </c>
      <c r="R12877" t="s">
        <v>25</v>
      </c>
      <c r="S12877">
        <v>65643</v>
      </c>
      <c r="T12877">
        <v>0.552851493886626</v>
      </c>
      <c r="U12877" t="b">
        <f>表1[type1]=表1[type2]</f>
        <v>0</v>
      </c>
    </row>
    <row r="12878" hidden="1" spans="1:21">
      <c r="A12878">
        <v>1969451</v>
      </c>
      <c r="B12878">
        <v>107641</v>
      </c>
      <c r="C12878">
        <v>65643</v>
      </c>
      <c r="D12878">
        <v>0.647620927228457</v>
      </c>
      <c r="E12878" t="s">
        <v>286</v>
      </c>
      <c r="F12878" t="s">
        <v>22</v>
      </c>
      <c r="G12878" t="s">
        <v>27</v>
      </c>
      <c r="H12878" t="s">
        <v>73</v>
      </c>
      <c r="I12878">
        <v>107641</v>
      </c>
      <c r="J12878" t="s">
        <v>38</v>
      </c>
      <c r="K12878">
        <v>107641</v>
      </c>
      <c r="L12878">
        <v>0.016499082840301</v>
      </c>
      <c r="M12878" t="s">
        <v>122</v>
      </c>
      <c r="N12878" t="s">
        <v>22</v>
      </c>
      <c r="O12878" t="s">
        <v>23</v>
      </c>
      <c r="P12878" t="s">
        <v>30</v>
      </c>
      <c r="Q12878">
        <v>65643</v>
      </c>
      <c r="R12878" t="s">
        <v>25</v>
      </c>
      <c r="S12878">
        <v>65643</v>
      </c>
      <c r="T12878">
        <v>0.552851493886626</v>
      </c>
      <c r="U12878" t="b">
        <f>表1[type1]=表1[type2]</f>
        <v>0</v>
      </c>
    </row>
    <row r="12879" hidden="1" spans="1:21">
      <c r="A12879">
        <v>1969459</v>
      </c>
      <c r="B12879">
        <v>107616</v>
      </c>
      <c r="C12879">
        <v>65643</v>
      </c>
      <c r="D12879">
        <v>-0.661158646666555</v>
      </c>
      <c r="E12879" t="s">
        <v>447</v>
      </c>
      <c r="F12879" t="s">
        <v>22</v>
      </c>
      <c r="G12879" t="s">
        <v>27</v>
      </c>
      <c r="H12879" t="s">
        <v>73</v>
      </c>
      <c r="I12879">
        <v>107616</v>
      </c>
      <c r="J12879" t="s">
        <v>38</v>
      </c>
      <c r="K12879">
        <v>107616</v>
      </c>
      <c r="L12879">
        <v>0.0127644999190924</v>
      </c>
      <c r="M12879" t="s">
        <v>122</v>
      </c>
      <c r="N12879" t="s">
        <v>22</v>
      </c>
      <c r="O12879" t="s">
        <v>23</v>
      </c>
      <c r="P12879" t="s">
        <v>30</v>
      </c>
      <c r="Q12879">
        <v>65643</v>
      </c>
      <c r="R12879" t="s">
        <v>25</v>
      </c>
      <c r="S12879">
        <v>65643</v>
      </c>
      <c r="T12879">
        <v>0.552851493886626</v>
      </c>
      <c r="U12879" t="b">
        <f>表1[type1]=表1[type2]</f>
        <v>0</v>
      </c>
    </row>
    <row r="12880" hidden="1" spans="1:21">
      <c r="A12880">
        <v>1969516</v>
      </c>
      <c r="B12880">
        <v>107505</v>
      </c>
      <c r="C12880">
        <v>65643</v>
      </c>
      <c r="D12880">
        <v>0.634352201795792</v>
      </c>
      <c r="E12880" t="s">
        <v>300</v>
      </c>
      <c r="F12880" t="s">
        <v>22</v>
      </c>
      <c r="G12880" t="s">
        <v>27</v>
      </c>
      <c r="H12880" t="s">
        <v>73</v>
      </c>
      <c r="I12880">
        <v>107505</v>
      </c>
      <c r="J12880" t="s">
        <v>38</v>
      </c>
      <c r="K12880">
        <v>107505</v>
      </c>
      <c r="L12880">
        <v>0.0106385732404939</v>
      </c>
      <c r="M12880" t="s">
        <v>122</v>
      </c>
      <c r="N12880" t="s">
        <v>22</v>
      </c>
      <c r="O12880" t="s">
        <v>23</v>
      </c>
      <c r="P12880" t="s">
        <v>30</v>
      </c>
      <c r="Q12880">
        <v>65643</v>
      </c>
      <c r="R12880" t="s">
        <v>25</v>
      </c>
      <c r="S12880">
        <v>65643</v>
      </c>
      <c r="T12880">
        <v>0.552851493886626</v>
      </c>
      <c r="U12880" t="b">
        <f>表1[type1]=表1[type2]</f>
        <v>0</v>
      </c>
    </row>
    <row r="12881" hidden="1" spans="1:21">
      <c r="A12881">
        <v>1969519</v>
      </c>
      <c r="B12881">
        <v>72044</v>
      </c>
      <c r="C12881">
        <v>65643</v>
      </c>
      <c r="D12881">
        <v>0.748405020758331</v>
      </c>
      <c r="E12881" t="s">
        <v>301</v>
      </c>
      <c r="F12881" t="s">
        <v>22</v>
      </c>
      <c r="G12881" t="s">
        <v>27</v>
      </c>
      <c r="H12881" t="s">
        <v>302</v>
      </c>
      <c r="I12881">
        <v>72044</v>
      </c>
      <c r="J12881" t="s">
        <v>25</v>
      </c>
      <c r="K12881">
        <v>72044</v>
      </c>
      <c r="L12881">
        <v>0.0129903561105677</v>
      </c>
      <c r="M12881" t="s">
        <v>122</v>
      </c>
      <c r="N12881" t="s">
        <v>22</v>
      </c>
      <c r="O12881" t="s">
        <v>23</v>
      </c>
      <c r="P12881" t="s">
        <v>30</v>
      </c>
      <c r="Q12881">
        <v>65643</v>
      </c>
      <c r="R12881" t="s">
        <v>25</v>
      </c>
      <c r="S12881">
        <v>65643</v>
      </c>
      <c r="T12881">
        <v>0.552851493886626</v>
      </c>
      <c r="U12881" t="b">
        <f>表1[type1]=表1[type2]</f>
        <v>0</v>
      </c>
    </row>
    <row r="12882" hidden="1" spans="1:21">
      <c r="A12882">
        <v>1969546</v>
      </c>
      <c r="B12882">
        <v>107516</v>
      </c>
      <c r="C12882">
        <v>65643</v>
      </c>
      <c r="D12882">
        <v>0.657068200227258</v>
      </c>
      <c r="E12882" t="s">
        <v>304</v>
      </c>
      <c r="F12882" t="s">
        <v>22</v>
      </c>
      <c r="G12882" t="s">
        <v>27</v>
      </c>
      <c r="H12882" t="s">
        <v>73</v>
      </c>
      <c r="I12882">
        <v>107516</v>
      </c>
      <c r="J12882" t="s">
        <v>38</v>
      </c>
      <c r="K12882">
        <v>107516</v>
      </c>
      <c r="L12882">
        <v>0.0343881871910256</v>
      </c>
      <c r="M12882" t="s">
        <v>122</v>
      </c>
      <c r="N12882" t="s">
        <v>22</v>
      </c>
      <c r="O12882" t="s">
        <v>23</v>
      </c>
      <c r="P12882" t="s">
        <v>30</v>
      </c>
      <c r="Q12882">
        <v>65643</v>
      </c>
      <c r="R12882" t="s">
        <v>25</v>
      </c>
      <c r="S12882">
        <v>65643</v>
      </c>
      <c r="T12882">
        <v>0.552851493886626</v>
      </c>
      <c r="U12882" t="b">
        <f>表1[type1]=表1[type2]</f>
        <v>0</v>
      </c>
    </row>
    <row r="12883" hidden="1" spans="1:21">
      <c r="A12883">
        <v>1969547</v>
      </c>
      <c r="B12883">
        <v>107628</v>
      </c>
      <c r="C12883">
        <v>65643</v>
      </c>
      <c r="D12883">
        <v>0.700067812808287</v>
      </c>
      <c r="E12883" t="s">
        <v>305</v>
      </c>
      <c r="F12883" t="s">
        <v>22</v>
      </c>
      <c r="G12883" t="s">
        <v>27</v>
      </c>
      <c r="H12883" t="s">
        <v>73</v>
      </c>
      <c r="I12883">
        <v>107628</v>
      </c>
      <c r="J12883" t="s">
        <v>38</v>
      </c>
      <c r="K12883">
        <v>107628</v>
      </c>
      <c r="L12883">
        <v>0.0282625297706756</v>
      </c>
      <c r="M12883" t="s">
        <v>122</v>
      </c>
      <c r="N12883" t="s">
        <v>22</v>
      </c>
      <c r="O12883" t="s">
        <v>23</v>
      </c>
      <c r="P12883" t="s">
        <v>30</v>
      </c>
      <c r="Q12883">
        <v>65643</v>
      </c>
      <c r="R12883" t="s">
        <v>25</v>
      </c>
      <c r="S12883">
        <v>65643</v>
      </c>
      <c r="T12883">
        <v>0.552851493886626</v>
      </c>
      <c r="U12883" t="b">
        <f>表1[type1]=表1[type2]</f>
        <v>0</v>
      </c>
    </row>
    <row r="12884" hidden="1" spans="1:21">
      <c r="A12884">
        <v>1969555</v>
      </c>
      <c r="B12884">
        <v>107339</v>
      </c>
      <c r="C12884">
        <v>65643</v>
      </c>
      <c r="D12884">
        <v>0.692182927882613</v>
      </c>
      <c r="E12884" t="s">
        <v>307</v>
      </c>
      <c r="F12884" t="s">
        <v>22</v>
      </c>
      <c r="G12884" t="s">
        <v>27</v>
      </c>
      <c r="H12884" t="s">
        <v>73</v>
      </c>
      <c r="I12884">
        <v>107339</v>
      </c>
      <c r="J12884" t="s">
        <v>38</v>
      </c>
      <c r="K12884">
        <v>107339</v>
      </c>
      <c r="L12884">
        <v>0.0374194253665002</v>
      </c>
      <c r="M12884" t="s">
        <v>122</v>
      </c>
      <c r="N12884" t="s">
        <v>22</v>
      </c>
      <c r="O12884" t="s">
        <v>23</v>
      </c>
      <c r="P12884" t="s">
        <v>30</v>
      </c>
      <c r="Q12884">
        <v>65643</v>
      </c>
      <c r="R12884" t="s">
        <v>25</v>
      </c>
      <c r="S12884">
        <v>65643</v>
      </c>
      <c r="T12884">
        <v>0.552851493886626</v>
      </c>
      <c r="U12884" t="b">
        <f>表1[type1]=表1[type2]</f>
        <v>0</v>
      </c>
    </row>
    <row r="12885" hidden="1" spans="1:21">
      <c r="A12885">
        <v>1969557</v>
      </c>
      <c r="B12885">
        <v>107580</v>
      </c>
      <c r="C12885">
        <v>65643</v>
      </c>
      <c r="D12885">
        <v>0.564310964296228</v>
      </c>
      <c r="E12885" t="s">
        <v>448</v>
      </c>
      <c r="F12885" t="s">
        <v>22</v>
      </c>
      <c r="G12885" t="s">
        <v>27</v>
      </c>
      <c r="H12885" t="s">
        <v>73</v>
      </c>
      <c r="I12885">
        <v>107580</v>
      </c>
      <c r="J12885" t="s">
        <v>38</v>
      </c>
      <c r="K12885">
        <v>107580</v>
      </c>
      <c r="L12885">
        <v>0.0277838140852927</v>
      </c>
      <c r="M12885" t="s">
        <v>122</v>
      </c>
      <c r="N12885" t="s">
        <v>22</v>
      </c>
      <c r="O12885" t="s">
        <v>23</v>
      </c>
      <c r="P12885" t="s">
        <v>30</v>
      </c>
      <c r="Q12885">
        <v>65643</v>
      </c>
      <c r="R12885" t="s">
        <v>25</v>
      </c>
      <c r="S12885">
        <v>65643</v>
      </c>
      <c r="T12885">
        <v>0.552851493886626</v>
      </c>
      <c r="U12885" t="b">
        <f>表1[type1]=表1[type2]</f>
        <v>0</v>
      </c>
    </row>
    <row r="12886" hidden="1" spans="1:21">
      <c r="A12886">
        <v>1969600</v>
      </c>
      <c r="B12886">
        <v>107632</v>
      </c>
      <c r="C12886">
        <v>65643</v>
      </c>
      <c r="D12886">
        <v>0.751942018003243</v>
      </c>
      <c r="E12886" t="s">
        <v>310</v>
      </c>
      <c r="F12886" t="s">
        <v>22</v>
      </c>
      <c r="G12886" t="s">
        <v>27</v>
      </c>
      <c r="H12886" t="s">
        <v>73</v>
      </c>
      <c r="I12886">
        <v>107632</v>
      </c>
      <c r="J12886" t="s">
        <v>38</v>
      </c>
      <c r="K12886">
        <v>107632</v>
      </c>
      <c r="L12886">
        <v>0.0479046684832156</v>
      </c>
      <c r="M12886" t="s">
        <v>122</v>
      </c>
      <c r="N12886" t="s">
        <v>22</v>
      </c>
      <c r="O12886" t="s">
        <v>23</v>
      </c>
      <c r="P12886" t="s">
        <v>30</v>
      </c>
      <c r="Q12886">
        <v>65643</v>
      </c>
      <c r="R12886" t="s">
        <v>25</v>
      </c>
      <c r="S12886">
        <v>65643</v>
      </c>
      <c r="T12886">
        <v>0.552851493886626</v>
      </c>
      <c r="U12886" t="b">
        <f>表1[type1]=表1[type2]</f>
        <v>0</v>
      </c>
    </row>
    <row r="12887" hidden="1" spans="1:21">
      <c r="A12887">
        <v>1969603</v>
      </c>
      <c r="B12887">
        <v>107521</v>
      </c>
      <c r="C12887">
        <v>65643</v>
      </c>
      <c r="D12887">
        <v>-0.88988666043698</v>
      </c>
      <c r="E12887" t="s">
        <v>311</v>
      </c>
      <c r="F12887" t="s">
        <v>22</v>
      </c>
      <c r="G12887" t="s">
        <v>27</v>
      </c>
      <c r="H12887" t="s">
        <v>73</v>
      </c>
      <c r="I12887">
        <v>107521</v>
      </c>
      <c r="J12887" t="s">
        <v>38</v>
      </c>
      <c r="K12887">
        <v>107521</v>
      </c>
      <c r="L12887">
        <v>0.0184391951344505</v>
      </c>
      <c r="M12887" t="s">
        <v>122</v>
      </c>
      <c r="N12887" t="s">
        <v>22</v>
      </c>
      <c r="O12887" t="s">
        <v>23</v>
      </c>
      <c r="P12887" t="s">
        <v>30</v>
      </c>
      <c r="Q12887">
        <v>65643</v>
      </c>
      <c r="R12887" t="s">
        <v>25</v>
      </c>
      <c r="S12887">
        <v>65643</v>
      </c>
      <c r="T12887">
        <v>0.552851493886626</v>
      </c>
      <c r="U12887" t="b">
        <f>表1[type1]=表1[type2]</f>
        <v>0</v>
      </c>
    </row>
    <row r="12888" hidden="1" spans="1:21">
      <c r="A12888">
        <v>1969622</v>
      </c>
      <c r="B12888">
        <v>107489</v>
      </c>
      <c r="C12888">
        <v>65643</v>
      </c>
      <c r="D12888">
        <v>0.703900035283935</v>
      </c>
      <c r="E12888" t="s">
        <v>313</v>
      </c>
      <c r="F12888" t="s">
        <v>22</v>
      </c>
      <c r="G12888" t="s">
        <v>27</v>
      </c>
      <c r="H12888" t="s">
        <v>73</v>
      </c>
      <c r="I12888">
        <v>107489</v>
      </c>
      <c r="J12888" t="s">
        <v>38</v>
      </c>
      <c r="K12888">
        <v>107489</v>
      </c>
      <c r="L12888">
        <v>0.0370689813853075</v>
      </c>
      <c r="M12888" t="s">
        <v>122</v>
      </c>
      <c r="N12888" t="s">
        <v>22</v>
      </c>
      <c r="O12888" t="s">
        <v>23</v>
      </c>
      <c r="P12888" t="s">
        <v>30</v>
      </c>
      <c r="Q12888">
        <v>65643</v>
      </c>
      <c r="R12888" t="s">
        <v>25</v>
      </c>
      <c r="S12888">
        <v>65643</v>
      </c>
      <c r="T12888">
        <v>0.552851493886626</v>
      </c>
      <c r="U12888" t="b">
        <f>表1[type1]=表1[type2]</f>
        <v>0</v>
      </c>
    </row>
    <row r="12889" hidden="1" spans="1:21">
      <c r="A12889">
        <v>1969642</v>
      </c>
      <c r="B12889">
        <v>107460</v>
      </c>
      <c r="C12889">
        <v>65643</v>
      </c>
      <c r="D12889">
        <v>0.83096172149066</v>
      </c>
      <c r="E12889" t="s">
        <v>315</v>
      </c>
      <c r="F12889" t="s">
        <v>22</v>
      </c>
      <c r="G12889" t="s">
        <v>27</v>
      </c>
      <c r="H12889" t="s">
        <v>73</v>
      </c>
      <c r="I12889">
        <v>107460</v>
      </c>
      <c r="J12889" t="s">
        <v>38</v>
      </c>
      <c r="K12889">
        <v>107460</v>
      </c>
      <c r="L12889">
        <v>0.0178181948661158</v>
      </c>
      <c r="M12889" t="s">
        <v>122</v>
      </c>
      <c r="N12889" t="s">
        <v>22</v>
      </c>
      <c r="O12889" t="s">
        <v>23</v>
      </c>
      <c r="P12889" t="s">
        <v>30</v>
      </c>
      <c r="Q12889">
        <v>65643</v>
      </c>
      <c r="R12889" t="s">
        <v>25</v>
      </c>
      <c r="S12889">
        <v>65643</v>
      </c>
      <c r="T12889">
        <v>0.552851493886626</v>
      </c>
      <c r="U12889" t="b">
        <f>表1[type1]=表1[type2]</f>
        <v>0</v>
      </c>
    </row>
    <row r="12890" hidden="1" spans="1:21">
      <c r="A12890">
        <v>1969655</v>
      </c>
      <c r="B12890">
        <v>107613</v>
      </c>
      <c r="C12890">
        <v>65643</v>
      </c>
      <c r="D12890">
        <v>0.57213431011826</v>
      </c>
      <c r="E12890" t="s">
        <v>450</v>
      </c>
      <c r="F12890" t="s">
        <v>22</v>
      </c>
      <c r="G12890" t="s">
        <v>27</v>
      </c>
      <c r="H12890" t="s">
        <v>73</v>
      </c>
      <c r="I12890">
        <v>107613</v>
      </c>
      <c r="J12890" t="s">
        <v>38</v>
      </c>
      <c r="K12890">
        <v>107613</v>
      </c>
      <c r="L12890">
        <v>0.0500372840586832</v>
      </c>
      <c r="M12890" t="s">
        <v>122</v>
      </c>
      <c r="N12890" t="s">
        <v>22</v>
      </c>
      <c r="O12890" t="s">
        <v>23</v>
      </c>
      <c r="P12890" t="s">
        <v>30</v>
      </c>
      <c r="Q12890">
        <v>65643</v>
      </c>
      <c r="R12890" t="s">
        <v>25</v>
      </c>
      <c r="S12890">
        <v>65643</v>
      </c>
      <c r="T12890">
        <v>0.552851493886626</v>
      </c>
      <c r="U12890" t="b">
        <f>表1[type1]=表1[type2]</f>
        <v>0</v>
      </c>
    </row>
    <row r="12891" hidden="1" spans="1:21">
      <c r="A12891">
        <v>1969681</v>
      </c>
      <c r="B12891">
        <v>107346</v>
      </c>
      <c r="C12891">
        <v>65643</v>
      </c>
      <c r="D12891">
        <v>-0.512334069484669</v>
      </c>
      <c r="E12891" t="s">
        <v>318</v>
      </c>
      <c r="F12891" t="s">
        <v>22</v>
      </c>
      <c r="G12891" t="s">
        <v>27</v>
      </c>
      <c r="H12891" t="s">
        <v>73</v>
      </c>
      <c r="I12891">
        <v>107346</v>
      </c>
      <c r="J12891" t="s">
        <v>38</v>
      </c>
      <c r="K12891">
        <v>107346</v>
      </c>
      <c r="L12891">
        <v>0.0284714531592691</v>
      </c>
      <c r="M12891" t="s">
        <v>122</v>
      </c>
      <c r="N12891" t="s">
        <v>22</v>
      </c>
      <c r="O12891" t="s">
        <v>23</v>
      </c>
      <c r="P12891" t="s">
        <v>30</v>
      </c>
      <c r="Q12891">
        <v>65643</v>
      </c>
      <c r="R12891" t="s">
        <v>25</v>
      </c>
      <c r="S12891">
        <v>65643</v>
      </c>
      <c r="T12891">
        <v>0.552851493886626</v>
      </c>
      <c r="U12891" t="b">
        <f>表1[type1]=表1[type2]</f>
        <v>0</v>
      </c>
    </row>
    <row r="12892" hidden="1" spans="1:21">
      <c r="A12892">
        <v>1969723</v>
      </c>
      <c r="B12892">
        <v>107584</v>
      </c>
      <c r="C12892">
        <v>65643</v>
      </c>
      <c r="D12892">
        <v>0.651260198713791</v>
      </c>
      <c r="E12892" t="s">
        <v>323</v>
      </c>
      <c r="F12892" t="s">
        <v>22</v>
      </c>
      <c r="G12892" t="s">
        <v>27</v>
      </c>
      <c r="H12892" t="s">
        <v>73</v>
      </c>
      <c r="I12892">
        <v>107584</v>
      </c>
      <c r="J12892" t="s">
        <v>38</v>
      </c>
      <c r="K12892">
        <v>107584</v>
      </c>
      <c r="L12892">
        <v>0.0432338697296617</v>
      </c>
      <c r="M12892" t="s">
        <v>122</v>
      </c>
      <c r="N12892" t="s">
        <v>22</v>
      </c>
      <c r="O12892" t="s">
        <v>23</v>
      </c>
      <c r="P12892" t="s">
        <v>30</v>
      </c>
      <c r="Q12892">
        <v>65643</v>
      </c>
      <c r="R12892" t="s">
        <v>25</v>
      </c>
      <c r="S12892">
        <v>65643</v>
      </c>
      <c r="T12892">
        <v>0.552851493886626</v>
      </c>
      <c r="U12892" t="b">
        <f>表1[type1]=表1[type2]</f>
        <v>0</v>
      </c>
    </row>
    <row r="12893" hidden="1" spans="1:21">
      <c r="A12893">
        <v>1969732</v>
      </c>
      <c r="B12893">
        <v>107481</v>
      </c>
      <c r="C12893">
        <v>65643</v>
      </c>
      <c r="D12893">
        <v>0.503241129914467</v>
      </c>
      <c r="E12893" t="s">
        <v>451</v>
      </c>
      <c r="F12893" t="s">
        <v>22</v>
      </c>
      <c r="G12893" t="s">
        <v>27</v>
      </c>
      <c r="H12893" t="s">
        <v>73</v>
      </c>
      <c r="I12893">
        <v>107481</v>
      </c>
      <c r="J12893" t="s">
        <v>38</v>
      </c>
      <c r="K12893">
        <v>107481</v>
      </c>
      <c r="L12893">
        <v>0.0304320390139177</v>
      </c>
      <c r="M12893" t="s">
        <v>122</v>
      </c>
      <c r="N12893" t="s">
        <v>22</v>
      </c>
      <c r="O12893" t="s">
        <v>23</v>
      </c>
      <c r="P12893" t="s">
        <v>30</v>
      </c>
      <c r="Q12893">
        <v>65643</v>
      </c>
      <c r="R12893" t="s">
        <v>25</v>
      </c>
      <c r="S12893">
        <v>65643</v>
      </c>
      <c r="T12893">
        <v>0.552851493886626</v>
      </c>
      <c r="U12893" t="b">
        <f>表1[type1]=表1[type2]</f>
        <v>0</v>
      </c>
    </row>
    <row r="12894" hidden="1" spans="1:21">
      <c r="A12894">
        <v>1969740</v>
      </c>
      <c r="B12894">
        <v>107428</v>
      </c>
      <c r="C12894">
        <v>65643</v>
      </c>
      <c r="D12894">
        <v>0.710949148323789</v>
      </c>
      <c r="E12894" t="s">
        <v>327</v>
      </c>
      <c r="F12894" t="s">
        <v>22</v>
      </c>
      <c r="G12894" t="s">
        <v>27</v>
      </c>
      <c r="H12894" t="s">
        <v>73</v>
      </c>
      <c r="I12894">
        <v>107428</v>
      </c>
      <c r="J12894" t="s">
        <v>38</v>
      </c>
      <c r="K12894">
        <v>107428</v>
      </c>
      <c r="L12894">
        <v>0.0252929195993397</v>
      </c>
      <c r="M12894" t="s">
        <v>122</v>
      </c>
      <c r="N12894" t="s">
        <v>22</v>
      </c>
      <c r="O12894" t="s">
        <v>23</v>
      </c>
      <c r="P12894" t="s">
        <v>30</v>
      </c>
      <c r="Q12894">
        <v>65643</v>
      </c>
      <c r="R12894" t="s">
        <v>25</v>
      </c>
      <c r="S12894">
        <v>65643</v>
      </c>
      <c r="T12894">
        <v>0.552851493886626</v>
      </c>
      <c r="U12894" t="b">
        <f>表1[type1]=表1[type2]</f>
        <v>0</v>
      </c>
    </row>
    <row r="12895" hidden="1" spans="1:21">
      <c r="A12895">
        <v>1969743</v>
      </c>
      <c r="B12895">
        <v>107548</v>
      </c>
      <c r="C12895">
        <v>65643</v>
      </c>
      <c r="D12895">
        <v>0.615890129901136</v>
      </c>
      <c r="E12895" t="s">
        <v>452</v>
      </c>
      <c r="F12895" t="s">
        <v>22</v>
      </c>
      <c r="G12895" t="s">
        <v>27</v>
      </c>
      <c r="H12895" t="s">
        <v>73</v>
      </c>
      <c r="I12895">
        <v>107548</v>
      </c>
      <c r="J12895" t="s">
        <v>38</v>
      </c>
      <c r="K12895">
        <v>107548</v>
      </c>
      <c r="L12895">
        <v>0.0277398234667239</v>
      </c>
      <c r="M12895" t="s">
        <v>122</v>
      </c>
      <c r="N12895" t="s">
        <v>22</v>
      </c>
      <c r="O12895" t="s">
        <v>23</v>
      </c>
      <c r="P12895" t="s">
        <v>30</v>
      </c>
      <c r="Q12895">
        <v>65643</v>
      </c>
      <c r="R12895" t="s">
        <v>25</v>
      </c>
      <c r="S12895">
        <v>65643</v>
      </c>
      <c r="T12895">
        <v>0.552851493886626</v>
      </c>
      <c r="U12895" t="b">
        <f>表1[type1]=表1[type2]</f>
        <v>0</v>
      </c>
    </row>
    <row r="12896" hidden="1" spans="1:21">
      <c r="A12896">
        <v>1969769</v>
      </c>
      <c r="B12896">
        <v>107468</v>
      </c>
      <c r="C12896">
        <v>65643</v>
      </c>
      <c r="D12896">
        <v>0.588593968324852</v>
      </c>
      <c r="E12896" t="s">
        <v>453</v>
      </c>
      <c r="F12896" t="s">
        <v>22</v>
      </c>
      <c r="G12896" t="s">
        <v>27</v>
      </c>
      <c r="H12896" t="s">
        <v>73</v>
      </c>
      <c r="I12896">
        <v>107468</v>
      </c>
      <c r="J12896" t="s">
        <v>38</v>
      </c>
      <c r="K12896">
        <v>107468</v>
      </c>
      <c r="L12896">
        <v>0.0221208360725388</v>
      </c>
      <c r="M12896" t="s">
        <v>122</v>
      </c>
      <c r="N12896" t="s">
        <v>22</v>
      </c>
      <c r="O12896" t="s">
        <v>23</v>
      </c>
      <c r="P12896" t="s">
        <v>30</v>
      </c>
      <c r="Q12896">
        <v>65643</v>
      </c>
      <c r="R12896" t="s">
        <v>25</v>
      </c>
      <c r="S12896">
        <v>65643</v>
      </c>
      <c r="T12896">
        <v>0.552851493886626</v>
      </c>
      <c r="U12896" t="b">
        <f>表1[type1]=表1[type2]</f>
        <v>0</v>
      </c>
    </row>
    <row r="12897" hidden="1" spans="1:21">
      <c r="A12897">
        <v>1969786</v>
      </c>
      <c r="B12897">
        <v>107447</v>
      </c>
      <c r="C12897">
        <v>65643</v>
      </c>
      <c r="D12897">
        <v>-0.591105146526132</v>
      </c>
      <c r="E12897" t="s">
        <v>337</v>
      </c>
      <c r="F12897" t="s">
        <v>22</v>
      </c>
      <c r="G12897" t="s">
        <v>27</v>
      </c>
      <c r="H12897" t="s">
        <v>73</v>
      </c>
      <c r="I12897">
        <v>107447</v>
      </c>
      <c r="J12897" t="s">
        <v>38</v>
      </c>
      <c r="K12897">
        <v>107447</v>
      </c>
      <c r="L12897">
        <v>0.0245569369150473</v>
      </c>
      <c r="M12897" t="s">
        <v>122</v>
      </c>
      <c r="N12897" t="s">
        <v>22</v>
      </c>
      <c r="O12897" t="s">
        <v>23</v>
      </c>
      <c r="P12897" t="s">
        <v>30</v>
      </c>
      <c r="Q12897">
        <v>65643</v>
      </c>
      <c r="R12897" t="s">
        <v>25</v>
      </c>
      <c r="S12897">
        <v>65643</v>
      </c>
      <c r="T12897">
        <v>0.552851493886626</v>
      </c>
      <c r="U12897" t="b">
        <f>表1[type1]=表1[type2]</f>
        <v>0</v>
      </c>
    </row>
    <row r="12898" hidden="1" spans="1:21">
      <c r="A12898">
        <v>1969791</v>
      </c>
      <c r="B12898">
        <v>107325</v>
      </c>
      <c r="C12898">
        <v>65643</v>
      </c>
      <c r="D12898">
        <v>0.704298605288174</v>
      </c>
      <c r="E12898" t="s">
        <v>340</v>
      </c>
      <c r="F12898" t="s">
        <v>22</v>
      </c>
      <c r="G12898" t="s">
        <v>27</v>
      </c>
      <c r="H12898" t="s">
        <v>73</v>
      </c>
      <c r="I12898">
        <v>107325</v>
      </c>
      <c r="J12898" t="s">
        <v>38</v>
      </c>
      <c r="K12898">
        <v>107325</v>
      </c>
      <c r="L12898">
        <v>0.0226498895535129</v>
      </c>
      <c r="M12898" t="s">
        <v>122</v>
      </c>
      <c r="N12898" t="s">
        <v>22</v>
      </c>
      <c r="O12898" t="s">
        <v>23</v>
      </c>
      <c r="P12898" t="s">
        <v>30</v>
      </c>
      <c r="Q12898">
        <v>65643</v>
      </c>
      <c r="R12898" t="s">
        <v>25</v>
      </c>
      <c r="S12898">
        <v>65643</v>
      </c>
      <c r="T12898">
        <v>0.552851493886626</v>
      </c>
      <c r="U12898" t="b">
        <f>表1[type1]=表1[type2]</f>
        <v>0</v>
      </c>
    </row>
    <row r="12899" hidden="1" spans="1:21">
      <c r="A12899">
        <v>1969825</v>
      </c>
      <c r="B12899">
        <v>107504</v>
      </c>
      <c r="C12899">
        <v>65643</v>
      </c>
      <c r="D12899">
        <v>0.892991019341484</v>
      </c>
      <c r="E12899" t="s">
        <v>454</v>
      </c>
      <c r="F12899" t="s">
        <v>22</v>
      </c>
      <c r="G12899" t="s">
        <v>27</v>
      </c>
      <c r="H12899" t="s">
        <v>73</v>
      </c>
      <c r="I12899">
        <v>107504</v>
      </c>
      <c r="J12899" t="s">
        <v>38</v>
      </c>
      <c r="K12899">
        <v>107504</v>
      </c>
      <c r="L12899">
        <v>0.0134047553746966</v>
      </c>
      <c r="M12899" t="s">
        <v>122</v>
      </c>
      <c r="N12899" t="s">
        <v>22</v>
      </c>
      <c r="O12899" t="s">
        <v>23</v>
      </c>
      <c r="P12899" t="s">
        <v>30</v>
      </c>
      <c r="Q12899">
        <v>65643</v>
      </c>
      <c r="R12899" t="s">
        <v>25</v>
      </c>
      <c r="S12899">
        <v>65643</v>
      </c>
      <c r="T12899">
        <v>0.552851493886626</v>
      </c>
      <c r="U12899" t="b">
        <f>表1[type1]=表1[type2]</f>
        <v>0</v>
      </c>
    </row>
    <row r="12900" hidden="1" spans="1:21">
      <c r="A12900">
        <v>1969835</v>
      </c>
      <c r="B12900">
        <v>107479</v>
      </c>
      <c r="C12900">
        <v>65643</v>
      </c>
      <c r="D12900">
        <v>0.638490284201812</v>
      </c>
      <c r="E12900" t="s">
        <v>455</v>
      </c>
      <c r="F12900" t="s">
        <v>22</v>
      </c>
      <c r="G12900" t="s">
        <v>27</v>
      </c>
      <c r="H12900" t="s">
        <v>73</v>
      </c>
      <c r="I12900">
        <v>107479</v>
      </c>
      <c r="J12900" t="s">
        <v>38</v>
      </c>
      <c r="K12900">
        <v>107479</v>
      </c>
      <c r="L12900">
        <v>0.0130502895355365</v>
      </c>
      <c r="M12900" t="s">
        <v>122</v>
      </c>
      <c r="N12900" t="s">
        <v>22</v>
      </c>
      <c r="O12900" t="s">
        <v>23</v>
      </c>
      <c r="P12900" t="s">
        <v>30</v>
      </c>
      <c r="Q12900">
        <v>65643</v>
      </c>
      <c r="R12900" t="s">
        <v>25</v>
      </c>
      <c r="S12900">
        <v>65643</v>
      </c>
      <c r="T12900">
        <v>0.552851493886626</v>
      </c>
      <c r="U12900" t="b">
        <f>表1[type1]=表1[type2]</f>
        <v>0</v>
      </c>
    </row>
    <row r="12901" hidden="1" spans="1:21">
      <c r="A12901">
        <v>1969839</v>
      </c>
      <c r="B12901">
        <v>107390</v>
      </c>
      <c r="C12901">
        <v>65643</v>
      </c>
      <c r="D12901">
        <v>-0.777929282368479</v>
      </c>
      <c r="E12901" t="s">
        <v>342</v>
      </c>
      <c r="F12901" t="s">
        <v>22</v>
      </c>
      <c r="G12901" t="s">
        <v>27</v>
      </c>
      <c r="H12901" t="s">
        <v>73</v>
      </c>
      <c r="I12901">
        <v>107390</v>
      </c>
      <c r="J12901" t="s">
        <v>38</v>
      </c>
      <c r="K12901">
        <v>107390</v>
      </c>
      <c r="L12901">
        <v>0.0106503710170231</v>
      </c>
      <c r="M12901" t="s">
        <v>122</v>
      </c>
      <c r="N12901" t="s">
        <v>22</v>
      </c>
      <c r="O12901" t="s">
        <v>23</v>
      </c>
      <c r="P12901" t="s">
        <v>30</v>
      </c>
      <c r="Q12901">
        <v>65643</v>
      </c>
      <c r="R12901" t="s">
        <v>25</v>
      </c>
      <c r="S12901">
        <v>65643</v>
      </c>
      <c r="T12901">
        <v>0.552851493886626</v>
      </c>
      <c r="U12901" t="b">
        <f>表1[type1]=表1[type2]</f>
        <v>0</v>
      </c>
    </row>
    <row r="12902" hidden="1" spans="1:21">
      <c r="A12902">
        <v>1969860</v>
      </c>
      <c r="B12902">
        <v>107581</v>
      </c>
      <c r="C12902">
        <v>65643</v>
      </c>
      <c r="D12902">
        <v>-0.839476383249568</v>
      </c>
      <c r="E12902" t="s">
        <v>346</v>
      </c>
      <c r="F12902" t="s">
        <v>22</v>
      </c>
      <c r="G12902" t="s">
        <v>27</v>
      </c>
      <c r="H12902" t="s">
        <v>73</v>
      </c>
      <c r="I12902">
        <v>107581</v>
      </c>
      <c r="J12902" t="s">
        <v>38</v>
      </c>
      <c r="K12902">
        <v>107581</v>
      </c>
      <c r="L12902">
        <v>0.0262550243735568</v>
      </c>
      <c r="M12902" t="s">
        <v>122</v>
      </c>
      <c r="N12902" t="s">
        <v>22</v>
      </c>
      <c r="O12902" t="s">
        <v>23</v>
      </c>
      <c r="P12902" t="s">
        <v>30</v>
      </c>
      <c r="Q12902">
        <v>65643</v>
      </c>
      <c r="R12902" t="s">
        <v>25</v>
      </c>
      <c r="S12902">
        <v>65643</v>
      </c>
      <c r="T12902">
        <v>0.552851493886626</v>
      </c>
      <c r="U12902" t="b">
        <f>表1[type1]=表1[type2]</f>
        <v>0</v>
      </c>
    </row>
    <row r="12903" hidden="1" spans="1:21">
      <c r="A12903">
        <v>1969898</v>
      </c>
      <c r="B12903">
        <v>107463</v>
      </c>
      <c r="C12903">
        <v>65643</v>
      </c>
      <c r="D12903">
        <v>0.696710864499171</v>
      </c>
      <c r="E12903" t="s">
        <v>456</v>
      </c>
      <c r="F12903" t="s">
        <v>22</v>
      </c>
      <c r="G12903" t="s">
        <v>27</v>
      </c>
      <c r="H12903" t="s">
        <v>73</v>
      </c>
      <c r="I12903">
        <v>107463</v>
      </c>
      <c r="J12903" t="s">
        <v>38</v>
      </c>
      <c r="K12903">
        <v>107463</v>
      </c>
      <c r="L12903">
        <v>0.0113665906287689</v>
      </c>
      <c r="M12903" t="s">
        <v>122</v>
      </c>
      <c r="N12903" t="s">
        <v>22</v>
      </c>
      <c r="O12903" t="s">
        <v>23</v>
      </c>
      <c r="P12903" t="s">
        <v>30</v>
      </c>
      <c r="Q12903">
        <v>65643</v>
      </c>
      <c r="R12903" t="s">
        <v>25</v>
      </c>
      <c r="S12903">
        <v>65643</v>
      </c>
      <c r="T12903">
        <v>0.552851493886626</v>
      </c>
      <c r="U12903" t="b">
        <f>表1[type1]=表1[type2]</f>
        <v>0</v>
      </c>
    </row>
    <row r="12904" hidden="1" spans="1:21">
      <c r="A12904">
        <v>1969907</v>
      </c>
      <c r="B12904">
        <v>107583</v>
      </c>
      <c r="C12904">
        <v>65643</v>
      </c>
      <c r="D12904">
        <v>0.51755894740776</v>
      </c>
      <c r="E12904" t="s">
        <v>534</v>
      </c>
      <c r="F12904" t="s">
        <v>22</v>
      </c>
      <c r="G12904" t="s">
        <v>27</v>
      </c>
      <c r="H12904" t="s">
        <v>73</v>
      </c>
      <c r="I12904">
        <v>107583</v>
      </c>
      <c r="J12904" t="s">
        <v>38</v>
      </c>
      <c r="K12904">
        <v>107583</v>
      </c>
      <c r="L12904">
        <v>0.0238127126135055</v>
      </c>
      <c r="M12904" t="s">
        <v>122</v>
      </c>
      <c r="N12904" t="s">
        <v>22</v>
      </c>
      <c r="O12904" t="s">
        <v>23</v>
      </c>
      <c r="P12904" t="s">
        <v>30</v>
      </c>
      <c r="Q12904">
        <v>65643</v>
      </c>
      <c r="R12904" t="s">
        <v>25</v>
      </c>
      <c r="S12904">
        <v>65643</v>
      </c>
      <c r="T12904">
        <v>0.552851493886626</v>
      </c>
      <c r="U12904" t="b">
        <f>表1[type1]=表1[type2]</f>
        <v>0</v>
      </c>
    </row>
    <row r="12905" hidden="1" spans="1:21">
      <c r="A12905">
        <v>1969917</v>
      </c>
      <c r="B12905">
        <v>107327</v>
      </c>
      <c r="C12905">
        <v>65643</v>
      </c>
      <c r="D12905">
        <v>-0.74585194326807</v>
      </c>
      <c r="E12905" t="s">
        <v>457</v>
      </c>
      <c r="F12905" t="s">
        <v>22</v>
      </c>
      <c r="G12905" t="s">
        <v>27</v>
      </c>
      <c r="H12905" t="s">
        <v>73</v>
      </c>
      <c r="I12905">
        <v>107327</v>
      </c>
      <c r="J12905" t="s">
        <v>38</v>
      </c>
      <c r="K12905">
        <v>107327</v>
      </c>
      <c r="L12905">
        <v>0.002486377897376</v>
      </c>
      <c r="M12905" t="s">
        <v>122</v>
      </c>
      <c r="N12905" t="s">
        <v>22</v>
      </c>
      <c r="O12905" t="s">
        <v>23</v>
      </c>
      <c r="P12905" t="s">
        <v>30</v>
      </c>
      <c r="Q12905">
        <v>65643</v>
      </c>
      <c r="R12905" t="s">
        <v>25</v>
      </c>
      <c r="S12905">
        <v>65643</v>
      </c>
      <c r="T12905">
        <v>0.552851493886626</v>
      </c>
      <c r="U12905" t="b">
        <f>表1[type1]=表1[type2]</f>
        <v>0</v>
      </c>
    </row>
    <row r="12906" hidden="1" spans="1:21">
      <c r="A12906">
        <v>1969922</v>
      </c>
      <c r="B12906">
        <v>107484</v>
      </c>
      <c r="C12906">
        <v>65643</v>
      </c>
      <c r="D12906">
        <v>0.691118518814252</v>
      </c>
      <c r="E12906" t="s">
        <v>458</v>
      </c>
      <c r="F12906" t="s">
        <v>22</v>
      </c>
      <c r="G12906" t="s">
        <v>27</v>
      </c>
      <c r="H12906" t="s">
        <v>73</v>
      </c>
      <c r="I12906">
        <v>107484</v>
      </c>
      <c r="J12906" t="s">
        <v>38</v>
      </c>
      <c r="K12906">
        <v>107484</v>
      </c>
      <c r="L12906">
        <v>0.0104869048367257</v>
      </c>
      <c r="M12906" t="s">
        <v>122</v>
      </c>
      <c r="N12906" t="s">
        <v>22</v>
      </c>
      <c r="O12906" t="s">
        <v>23</v>
      </c>
      <c r="P12906" t="s">
        <v>30</v>
      </c>
      <c r="Q12906">
        <v>65643</v>
      </c>
      <c r="R12906" t="s">
        <v>25</v>
      </c>
      <c r="S12906">
        <v>65643</v>
      </c>
      <c r="T12906">
        <v>0.552851493886626</v>
      </c>
      <c r="U12906" t="b">
        <f>表1[type1]=表1[type2]</f>
        <v>0</v>
      </c>
    </row>
    <row r="12907" hidden="1" spans="1:21">
      <c r="A12907">
        <v>1970152</v>
      </c>
      <c r="B12907">
        <v>65619</v>
      </c>
      <c r="C12907">
        <v>56498</v>
      </c>
      <c r="D12907">
        <v>0.706039093333377</v>
      </c>
      <c r="E12907" t="s">
        <v>21</v>
      </c>
      <c r="F12907" t="s">
        <v>22</v>
      </c>
      <c r="G12907" t="s">
        <v>23</v>
      </c>
      <c r="H12907" t="s">
        <v>24</v>
      </c>
      <c r="I12907">
        <v>65619</v>
      </c>
      <c r="J12907" t="s">
        <v>25</v>
      </c>
      <c r="K12907">
        <v>65619</v>
      </c>
      <c r="L12907">
        <v>0.802963986242298</v>
      </c>
      <c r="M12907" t="s">
        <v>613</v>
      </c>
      <c r="N12907" t="s">
        <v>22</v>
      </c>
      <c r="O12907" t="s">
        <v>27</v>
      </c>
      <c r="P12907" t="s">
        <v>149</v>
      </c>
      <c r="Q12907">
        <v>56498</v>
      </c>
      <c r="R12907" t="s">
        <v>25</v>
      </c>
      <c r="S12907">
        <v>56498</v>
      </c>
      <c r="T12907">
        <v>0.0965703361823514</v>
      </c>
      <c r="U12907" t="b">
        <f>表1[type1]=表1[type2]</f>
        <v>0</v>
      </c>
    </row>
    <row r="12908" hidden="1" spans="1:21">
      <c r="A12908">
        <v>1970168</v>
      </c>
      <c r="B12908">
        <v>65658</v>
      </c>
      <c r="C12908">
        <v>56498</v>
      </c>
      <c r="D12908">
        <v>0.853511971749853</v>
      </c>
      <c r="E12908" t="s">
        <v>29</v>
      </c>
      <c r="F12908" t="s">
        <v>22</v>
      </c>
      <c r="G12908" t="s">
        <v>23</v>
      </c>
      <c r="H12908" t="s">
        <v>30</v>
      </c>
      <c r="I12908">
        <v>65658</v>
      </c>
      <c r="J12908" t="s">
        <v>25</v>
      </c>
      <c r="K12908">
        <v>65658</v>
      </c>
      <c r="L12908">
        <v>0.843151954125056</v>
      </c>
      <c r="M12908" t="s">
        <v>613</v>
      </c>
      <c r="N12908" t="s">
        <v>22</v>
      </c>
      <c r="O12908" t="s">
        <v>27</v>
      </c>
      <c r="P12908" t="s">
        <v>149</v>
      </c>
      <c r="Q12908">
        <v>56498</v>
      </c>
      <c r="R12908" t="s">
        <v>25</v>
      </c>
      <c r="S12908">
        <v>56498</v>
      </c>
      <c r="T12908">
        <v>0.0965703361823514</v>
      </c>
      <c r="U12908" t="b">
        <f>表1[type1]=表1[type2]</f>
        <v>0</v>
      </c>
    </row>
    <row r="12909" hidden="1" spans="1:21">
      <c r="A12909">
        <v>1970190</v>
      </c>
      <c r="B12909">
        <v>65628</v>
      </c>
      <c r="C12909">
        <v>56498</v>
      </c>
      <c r="D12909">
        <v>0.674504465962219</v>
      </c>
      <c r="E12909" t="s">
        <v>31</v>
      </c>
      <c r="F12909" t="s">
        <v>22</v>
      </c>
      <c r="G12909" t="s">
        <v>23</v>
      </c>
      <c r="H12909" t="s">
        <v>24</v>
      </c>
      <c r="I12909">
        <v>65628</v>
      </c>
      <c r="J12909" t="s">
        <v>25</v>
      </c>
      <c r="K12909">
        <v>65628</v>
      </c>
      <c r="L12909">
        <v>0.752247779102025</v>
      </c>
      <c r="M12909" t="s">
        <v>613</v>
      </c>
      <c r="N12909" t="s">
        <v>22</v>
      </c>
      <c r="O12909" t="s">
        <v>27</v>
      </c>
      <c r="P12909" t="s">
        <v>149</v>
      </c>
      <c r="Q12909">
        <v>56498</v>
      </c>
      <c r="R12909" t="s">
        <v>25</v>
      </c>
      <c r="S12909">
        <v>56498</v>
      </c>
      <c r="T12909">
        <v>0.0965703361823514</v>
      </c>
      <c r="U12909" t="b">
        <f>表1[type1]=表1[type2]</f>
        <v>0</v>
      </c>
    </row>
    <row r="12910" hidden="1" spans="1:21">
      <c r="A12910">
        <v>1970262</v>
      </c>
      <c r="B12910">
        <v>65660</v>
      </c>
      <c r="C12910">
        <v>56498</v>
      </c>
      <c r="D12910">
        <v>-0.683325633985541</v>
      </c>
      <c r="E12910" t="s">
        <v>32</v>
      </c>
      <c r="F12910" t="s">
        <v>22</v>
      </c>
      <c r="G12910" t="s">
        <v>23</v>
      </c>
      <c r="H12910" t="s">
        <v>30</v>
      </c>
      <c r="I12910">
        <v>65660</v>
      </c>
      <c r="J12910" t="s">
        <v>33</v>
      </c>
      <c r="K12910">
        <v>65660</v>
      </c>
      <c r="L12910">
        <v>0.0089966818321759</v>
      </c>
      <c r="M12910" t="s">
        <v>613</v>
      </c>
      <c r="N12910" t="s">
        <v>22</v>
      </c>
      <c r="O12910" t="s">
        <v>27</v>
      </c>
      <c r="P12910" t="s">
        <v>149</v>
      </c>
      <c r="Q12910">
        <v>56498</v>
      </c>
      <c r="R12910" t="s">
        <v>25</v>
      </c>
      <c r="S12910">
        <v>56498</v>
      </c>
      <c r="T12910">
        <v>0.0965703361823514</v>
      </c>
      <c r="U12910" t="b">
        <f>表1[type1]=表1[type2]</f>
        <v>0</v>
      </c>
    </row>
    <row r="12911" hidden="1" spans="1:21">
      <c r="A12911">
        <v>1970270</v>
      </c>
      <c r="B12911">
        <v>65633</v>
      </c>
      <c r="C12911">
        <v>56498</v>
      </c>
      <c r="D12911">
        <v>-0.637852471372824</v>
      </c>
      <c r="E12911" t="s">
        <v>34</v>
      </c>
      <c r="F12911" t="s">
        <v>22</v>
      </c>
      <c r="G12911" t="s">
        <v>23</v>
      </c>
      <c r="H12911" t="s">
        <v>30</v>
      </c>
      <c r="I12911">
        <v>65633</v>
      </c>
      <c r="J12911" t="s">
        <v>25</v>
      </c>
      <c r="K12911">
        <v>65633</v>
      </c>
      <c r="L12911">
        <v>0.309029068384602</v>
      </c>
      <c r="M12911" t="s">
        <v>613</v>
      </c>
      <c r="N12911" t="s">
        <v>22</v>
      </c>
      <c r="O12911" t="s">
        <v>27</v>
      </c>
      <c r="P12911" t="s">
        <v>149</v>
      </c>
      <c r="Q12911">
        <v>56498</v>
      </c>
      <c r="R12911" t="s">
        <v>25</v>
      </c>
      <c r="S12911">
        <v>56498</v>
      </c>
      <c r="T12911">
        <v>0.0965703361823514</v>
      </c>
      <c r="U12911" t="b">
        <f>表1[type1]=表1[type2]</f>
        <v>0</v>
      </c>
    </row>
    <row r="12912" hidden="1" spans="1:21">
      <c r="A12912">
        <v>1970277</v>
      </c>
      <c r="B12912">
        <v>65623</v>
      </c>
      <c r="C12912">
        <v>56498</v>
      </c>
      <c r="D12912">
        <v>0.723297179760547</v>
      </c>
      <c r="E12912" t="s">
        <v>35</v>
      </c>
      <c r="F12912" t="s">
        <v>22</v>
      </c>
      <c r="G12912" t="s">
        <v>23</v>
      </c>
      <c r="H12912" t="s">
        <v>24</v>
      </c>
      <c r="I12912">
        <v>65623</v>
      </c>
      <c r="J12912" t="s">
        <v>25</v>
      </c>
      <c r="K12912">
        <v>65623</v>
      </c>
      <c r="L12912">
        <v>0.795799758543946</v>
      </c>
      <c r="M12912" t="s">
        <v>613</v>
      </c>
      <c r="N12912" t="s">
        <v>22</v>
      </c>
      <c r="O12912" t="s">
        <v>27</v>
      </c>
      <c r="P12912" t="s">
        <v>149</v>
      </c>
      <c r="Q12912">
        <v>56498</v>
      </c>
      <c r="R12912" t="s">
        <v>25</v>
      </c>
      <c r="S12912">
        <v>56498</v>
      </c>
      <c r="T12912">
        <v>0.0965703361823514</v>
      </c>
      <c r="U12912" t="b">
        <f>表1[type1]=表1[type2]</f>
        <v>0</v>
      </c>
    </row>
    <row r="12913" hidden="1" spans="1:21">
      <c r="A12913">
        <v>1970285</v>
      </c>
      <c r="B12913">
        <v>65607</v>
      </c>
      <c r="C12913">
        <v>56498</v>
      </c>
      <c r="D12913">
        <v>0.663171581749725</v>
      </c>
      <c r="E12913" t="s">
        <v>36</v>
      </c>
      <c r="F12913" t="s">
        <v>22</v>
      </c>
      <c r="G12913" t="s">
        <v>23</v>
      </c>
      <c r="H12913" t="s">
        <v>24</v>
      </c>
      <c r="I12913">
        <v>65607</v>
      </c>
      <c r="J12913" t="s">
        <v>25</v>
      </c>
      <c r="K12913">
        <v>65607</v>
      </c>
      <c r="L12913">
        <v>0.814664453946193</v>
      </c>
      <c r="M12913" t="s">
        <v>613</v>
      </c>
      <c r="N12913" t="s">
        <v>22</v>
      </c>
      <c r="O12913" t="s">
        <v>27</v>
      </c>
      <c r="P12913" t="s">
        <v>149</v>
      </c>
      <c r="Q12913">
        <v>56498</v>
      </c>
      <c r="R12913" t="s">
        <v>25</v>
      </c>
      <c r="S12913">
        <v>56498</v>
      </c>
      <c r="T12913">
        <v>0.0965703361823514</v>
      </c>
      <c r="U12913" t="b">
        <f>表1[type1]=表1[type2]</f>
        <v>0</v>
      </c>
    </row>
    <row r="12914" hidden="1" spans="1:21">
      <c r="A12914">
        <v>1970287</v>
      </c>
      <c r="B12914">
        <v>65638</v>
      </c>
      <c r="C12914">
        <v>56498</v>
      </c>
      <c r="D12914">
        <v>-0.608518234371263</v>
      </c>
      <c r="E12914" t="s">
        <v>37</v>
      </c>
      <c r="F12914" t="s">
        <v>22</v>
      </c>
      <c r="G12914" t="s">
        <v>23</v>
      </c>
      <c r="H12914" t="s">
        <v>30</v>
      </c>
      <c r="I12914">
        <v>65638</v>
      </c>
      <c r="J12914" t="s">
        <v>38</v>
      </c>
      <c r="K12914">
        <v>65638</v>
      </c>
      <c r="L12914">
        <v>0.326850553863957</v>
      </c>
      <c r="M12914" t="s">
        <v>613</v>
      </c>
      <c r="N12914" t="s">
        <v>22</v>
      </c>
      <c r="O12914" t="s">
        <v>27</v>
      </c>
      <c r="P12914" t="s">
        <v>149</v>
      </c>
      <c r="Q12914">
        <v>56498</v>
      </c>
      <c r="R12914" t="s">
        <v>25</v>
      </c>
      <c r="S12914">
        <v>56498</v>
      </c>
      <c r="T12914">
        <v>0.0965703361823514</v>
      </c>
      <c r="U12914" t="b">
        <f>表1[type1]=表1[type2]</f>
        <v>0</v>
      </c>
    </row>
    <row r="12915" hidden="1" spans="1:21">
      <c r="A12915">
        <v>1970293</v>
      </c>
      <c r="B12915">
        <v>65651</v>
      </c>
      <c r="C12915">
        <v>56498</v>
      </c>
      <c r="D12915">
        <v>0.748230136082392</v>
      </c>
      <c r="E12915" t="s">
        <v>39</v>
      </c>
      <c r="F12915" t="s">
        <v>22</v>
      </c>
      <c r="G12915" t="s">
        <v>23</v>
      </c>
      <c r="H12915" t="s">
        <v>30</v>
      </c>
      <c r="I12915">
        <v>65651</v>
      </c>
      <c r="J12915" t="s">
        <v>25</v>
      </c>
      <c r="K12915">
        <v>65651</v>
      </c>
      <c r="L12915">
        <v>0.718051350027832</v>
      </c>
      <c r="M12915" t="s">
        <v>613</v>
      </c>
      <c r="N12915" t="s">
        <v>22</v>
      </c>
      <c r="O12915" t="s">
        <v>27</v>
      </c>
      <c r="P12915" t="s">
        <v>149</v>
      </c>
      <c r="Q12915">
        <v>56498</v>
      </c>
      <c r="R12915" t="s">
        <v>25</v>
      </c>
      <c r="S12915">
        <v>56498</v>
      </c>
      <c r="T12915">
        <v>0.0965703361823514</v>
      </c>
      <c r="U12915" t="b">
        <f>表1[type1]=表1[type2]</f>
        <v>0</v>
      </c>
    </row>
    <row r="12916" hidden="1" spans="1:21">
      <c r="A12916">
        <v>1970307</v>
      </c>
      <c r="B12916">
        <v>65618</v>
      </c>
      <c r="C12916">
        <v>56498</v>
      </c>
      <c r="D12916">
        <v>0.529713988748797</v>
      </c>
      <c r="E12916" t="s">
        <v>85</v>
      </c>
      <c r="F12916" t="s">
        <v>22</v>
      </c>
      <c r="G12916" t="s">
        <v>23</v>
      </c>
      <c r="H12916" t="s">
        <v>24</v>
      </c>
      <c r="I12916">
        <v>65618</v>
      </c>
      <c r="J12916" t="s">
        <v>25</v>
      </c>
      <c r="K12916">
        <v>65618</v>
      </c>
      <c r="L12916">
        <v>1</v>
      </c>
      <c r="M12916" t="s">
        <v>613</v>
      </c>
      <c r="N12916" t="s">
        <v>22</v>
      </c>
      <c r="O12916" t="s">
        <v>27</v>
      </c>
      <c r="P12916" t="s">
        <v>149</v>
      </c>
      <c r="Q12916">
        <v>56498</v>
      </c>
      <c r="R12916" t="s">
        <v>25</v>
      </c>
      <c r="S12916">
        <v>56498</v>
      </c>
      <c r="T12916">
        <v>0.0965703361823514</v>
      </c>
      <c r="U12916" t="b">
        <f>表1[type1]=表1[type2]</f>
        <v>0</v>
      </c>
    </row>
    <row r="12917" hidden="1" spans="1:21">
      <c r="A12917">
        <v>1970322</v>
      </c>
      <c r="B12917">
        <v>65656</v>
      </c>
      <c r="C12917">
        <v>56498</v>
      </c>
      <c r="D12917">
        <v>0.71024025587463</v>
      </c>
      <c r="E12917" t="s">
        <v>88</v>
      </c>
      <c r="F12917" t="s">
        <v>22</v>
      </c>
      <c r="G12917" t="s">
        <v>23</v>
      </c>
      <c r="H12917" t="s">
        <v>30</v>
      </c>
      <c r="I12917">
        <v>65656</v>
      </c>
      <c r="J12917" t="s">
        <v>25</v>
      </c>
      <c r="K12917">
        <v>65656</v>
      </c>
      <c r="L12917">
        <v>0.505542874689166</v>
      </c>
      <c r="M12917" t="s">
        <v>613</v>
      </c>
      <c r="N12917" t="s">
        <v>22</v>
      </c>
      <c r="O12917" t="s">
        <v>27</v>
      </c>
      <c r="P12917" t="s">
        <v>149</v>
      </c>
      <c r="Q12917">
        <v>56498</v>
      </c>
      <c r="R12917" t="s">
        <v>25</v>
      </c>
      <c r="S12917">
        <v>56498</v>
      </c>
      <c r="T12917">
        <v>0.0965703361823514</v>
      </c>
      <c r="U12917" t="b">
        <f>表1[type1]=表1[type2]</f>
        <v>0</v>
      </c>
    </row>
    <row r="12918" hidden="1" spans="1:21">
      <c r="A12918">
        <v>1970328</v>
      </c>
      <c r="B12918">
        <v>65621</v>
      </c>
      <c r="C12918">
        <v>56498</v>
      </c>
      <c r="D12918">
        <v>0.738850007667778</v>
      </c>
      <c r="E12918" t="s">
        <v>40</v>
      </c>
      <c r="F12918" t="s">
        <v>22</v>
      </c>
      <c r="G12918" t="s">
        <v>23</v>
      </c>
      <c r="H12918" t="s">
        <v>24</v>
      </c>
      <c r="I12918">
        <v>65621</v>
      </c>
      <c r="J12918" t="s">
        <v>25</v>
      </c>
      <c r="K12918">
        <v>65621</v>
      </c>
      <c r="L12918">
        <v>0.754415208763886</v>
      </c>
      <c r="M12918" t="s">
        <v>613</v>
      </c>
      <c r="N12918" t="s">
        <v>22</v>
      </c>
      <c r="O12918" t="s">
        <v>27</v>
      </c>
      <c r="P12918" t="s">
        <v>149</v>
      </c>
      <c r="Q12918">
        <v>56498</v>
      </c>
      <c r="R12918" t="s">
        <v>25</v>
      </c>
      <c r="S12918">
        <v>56498</v>
      </c>
      <c r="T12918">
        <v>0.0965703361823514</v>
      </c>
      <c r="U12918" t="b">
        <f>表1[type1]=表1[type2]</f>
        <v>0</v>
      </c>
    </row>
    <row r="12919" hidden="1" spans="1:21">
      <c r="A12919">
        <v>1970365</v>
      </c>
      <c r="B12919">
        <v>65626</v>
      </c>
      <c r="C12919">
        <v>56498</v>
      </c>
      <c r="D12919">
        <v>0.664680240499369</v>
      </c>
      <c r="E12919" t="s">
        <v>41</v>
      </c>
      <c r="F12919" t="s">
        <v>22</v>
      </c>
      <c r="G12919" t="s">
        <v>23</v>
      </c>
      <c r="H12919" t="s">
        <v>24</v>
      </c>
      <c r="I12919">
        <v>65626</v>
      </c>
      <c r="J12919" t="s">
        <v>25</v>
      </c>
      <c r="K12919">
        <v>65626</v>
      </c>
      <c r="L12919">
        <v>0.739726856452719</v>
      </c>
      <c r="M12919" t="s">
        <v>613</v>
      </c>
      <c r="N12919" t="s">
        <v>22</v>
      </c>
      <c r="O12919" t="s">
        <v>27</v>
      </c>
      <c r="P12919" t="s">
        <v>149</v>
      </c>
      <c r="Q12919">
        <v>56498</v>
      </c>
      <c r="R12919" t="s">
        <v>25</v>
      </c>
      <c r="S12919">
        <v>56498</v>
      </c>
      <c r="T12919">
        <v>0.0965703361823514</v>
      </c>
      <c r="U12919" t="b">
        <f>表1[type1]=表1[type2]</f>
        <v>0</v>
      </c>
    </row>
    <row r="12920" hidden="1" spans="1:21">
      <c r="A12920">
        <v>1970377</v>
      </c>
      <c r="B12920">
        <v>65649</v>
      </c>
      <c r="C12920">
        <v>56498</v>
      </c>
      <c r="D12920">
        <v>0.707092069932397</v>
      </c>
      <c r="E12920" t="s">
        <v>42</v>
      </c>
      <c r="F12920" t="s">
        <v>22</v>
      </c>
      <c r="G12920" t="s">
        <v>23</v>
      </c>
      <c r="H12920" t="s">
        <v>30</v>
      </c>
      <c r="I12920">
        <v>65649</v>
      </c>
      <c r="J12920" t="s">
        <v>25</v>
      </c>
      <c r="K12920">
        <v>65649</v>
      </c>
      <c r="L12920">
        <v>0.6676976743519</v>
      </c>
      <c r="M12920" t="s">
        <v>613</v>
      </c>
      <c r="N12920" t="s">
        <v>22</v>
      </c>
      <c r="O12920" t="s">
        <v>27</v>
      </c>
      <c r="P12920" t="s">
        <v>149</v>
      </c>
      <c r="Q12920">
        <v>56498</v>
      </c>
      <c r="R12920" t="s">
        <v>25</v>
      </c>
      <c r="S12920">
        <v>56498</v>
      </c>
      <c r="T12920">
        <v>0.0965703361823514</v>
      </c>
      <c r="U12920" t="b">
        <f>表1[type1]=表1[type2]</f>
        <v>0</v>
      </c>
    </row>
    <row r="12921" hidden="1" spans="1:21">
      <c r="A12921">
        <v>1970435</v>
      </c>
      <c r="B12921">
        <v>65617</v>
      </c>
      <c r="C12921">
        <v>56498</v>
      </c>
      <c r="D12921">
        <v>0.702863583705519</v>
      </c>
      <c r="E12921" t="s">
        <v>43</v>
      </c>
      <c r="F12921" t="s">
        <v>22</v>
      </c>
      <c r="G12921" t="s">
        <v>23</v>
      </c>
      <c r="H12921" t="s">
        <v>24</v>
      </c>
      <c r="I12921">
        <v>65617</v>
      </c>
      <c r="J12921" t="s">
        <v>25</v>
      </c>
      <c r="K12921">
        <v>65617</v>
      </c>
      <c r="L12921">
        <v>0.793313706837537</v>
      </c>
      <c r="M12921" t="s">
        <v>613</v>
      </c>
      <c r="N12921" t="s">
        <v>22</v>
      </c>
      <c r="O12921" t="s">
        <v>27</v>
      </c>
      <c r="P12921" t="s">
        <v>149</v>
      </c>
      <c r="Q12921">
        <v>56498</v>
      </c>
      <c r="R12921" t="s">
        <v>25</v>
      </c>
      <c r="S12921">
        <v>56498</v>
      </c>
      <c r="T12921">
        <v>0.0965703361823514</v>
      </c>
      <c r="U12921" t="b">
        <f>表1[type1]=表1[type2]</f>
        <v>0</v>
      </c>
    </row>
    <row r="12922" hidden="1" spans="1:21">
      <c r="A12922">
        <v>1970436</v>
      </c>
      <c r="B12922">
        <v>65645</v>
      </c>
      <c r="C12922">
        <v>56498</v>
      </c>
      <c r="D12922">
        <v>0.722796284562824</v>
      </c>
      <c r="E12922" t="s">
        <v>44</v>
      </c>
      <c r="F12922" t="s">
        <v>22</v>
      </c>
      <c r="G12922" t="s">
        <v>23</v>
      </c>
      <c r="H12922" t="s">
        <v>30</v>
      </c>
      <c r="I12922">
        <v>65645</v>
      </c>
      <c r="J12922" t="s">
        <v>25</v>
      </c>
      <c r="K12922">
        <v>65645</v>
      </c>
      <c r="L12922">
        <v>0.666164979752426</v>
      </c>
      <c r="M12922" t="s">
        <v>613</v>
      </c>
      <c r="N12922" t="s">
        <v>22</v>
      </c>
      <c r="O12922" t="s">
        <v>27</v>
      </c>
      <c r="P12922" t="s">
        <v>149</v>
      </c>
      <c r="Q12922">
        <v>56498</v>
      </c>
      <c r="R12922" t="s">
        <v>25</v>
      </c>
      <c r="S12922">
        <v>56498</v>
      </c>
      <c r="T12922">
        <v>0.0965703361823514</v>
      </c>
      <c r="U12922" t="b">
        <f>表1[type1]=表1[type2]</f>
        <v>0</v>
      </c>
    </row>
    <row r="12923" hidden="1" spans="1:21">
      <c r="A12923">
        <v>1970441</v>
      </c>
      <c r="B12923">
        <v>65647</v>
      </c>
      <c r="C12923">
        <v>56498</v>
      </c>
      <c r="D12923">
        <v>0.738134483540084</v>
      </c>
      <c r="E12923" t="s">
        <v>45</v>
      </c>
      <c r="F12923" t="s">
        <v>22</v>
      </c>
      <c r="G12923" t="s">
        <v>23</v>
      </c>
      <c r="H12923" t="s">
        <v>30</v>
      </c>
      <c r="I12923">
        <v>65647</v>
      </c>
      <c r="J12923" t="s">
        <v>25</v>
      </c>
      <c r="K12923">
        <v>65647</v>
      </c>
      <c r="L12923">
        <v>0.698046452519272</v>
      </c>
      <c r="M12923" t="s">
        <v>613</v>
      </c>
      <c r="N12923" t="s">
        <v>22</v>
      </c>
      <c r="O12923" t="s">
        <v>27</v>
      </c>
      <c r="P12923" t="s">
        <v>149</v>
      </c>
      <c r="Q12923">
        <v>56498</v>
      </c>
      <c r="R12923" t="s">
        <v>25</v>
      </c>
      <c r="S12923">
        <v>56498</v>
      </c>
      <c r="T12923">
        <v>0.0965703361823514</v>
      </c>
      <c r="U12923" t="b">
        <f>表1[type1]=表1[type2]</f>
        <v>0</v>
      </c>
    </row>
    <row r="12924" hidden="1" spans="1:21">
      <c r="A12924">
        <v>1970464</v>
      </c>
      <c r="B12924">
        <v>65643</v>
      </c>
      <c r="C12924">
        <v>56498</v>
      </c>
      <c r="D12924">
        <v>0.66977970225075</v>
      </c>
      <c r="E12924" t="s">
        <v>122</v>
      </c>
      <c r="F12924" t="s">
        <v>22</v>
      </c>
      <c r="G12924" t="s">
        <v>23</v>
      </c>
      <c r="H12924" t="s">
        <v>30</v>
      </c>
      <c r="I12924">
        <v>65643</v>
      </c>
      <c r="J12924" t="s">
        <v>25</v>
      </c>
      <c r="K12924">
        <v>65643</v>
      </c>
      <c r="L12924">
        <v>0.552851493886626</v>
      </c>
      <c r="M12924" t="s">
        <v>613</v>
      </c>
      <c r="N12924" t="s">
        <v>22</v>
      </c>
      <c r="O12924" t="s">
        <v>27</v>
      </c>
      <c r="P12924" t="s">
        <v>149</v>
      </c>
      <c r="Q12924">
        <v>56498</v>
      </c>
      <c r="R12924" t="s">
        <v>25</v>
      </c>
      <c r="S12924">
        <v>56498</v>
      </c>
      <c r="T12924">
        <v>0.0965703361823514</v>
      </c>
      <c r="U12924" t="b">
        <f>表1[type1]=表1[type2]</f>
        <v>0</v>
      </c>
    </row>
    <row r="12925" hidden="1" spans="1:21">
      <c r="A12925">
        <v>1970733</v>
      </c>
      <c r="B12925">
        <v>65620</v>
      </c>
      <c r="C12925">
        <v>56498</v>
      </c>
      <c r="D12925">
        <v>0.542965978589831</v>
      </c>
      <c r="E12925" t="s">
        <v>196</v>
      </c>
      <c r="F12925" t="s">
        <v>22</v>
      </c>
      <c r="G12925" t="s">
        <v>23</v>
      </c>
      <c r="H12925" t="s">
        <v>24</v>
      </c>
      <c r="I12925">
        <v>65620</v>
      </c>
      <c r="J12925" t="s">
        <v>25</v>
      </c>
      <c r="K12925">
        <v>65620</v>
      </c>
      <c r="L12925">
        <v>1</v>
      </c>
      <c r="M12925" t="s">
        <v>613</v>
      </c>
      <c r="N12925" t="s">
        <v>22</v>
      </c>
      <c r="O12925" t="s">
        <v>27</v>
      </c>
      <c r="P12925" t="s">
        <v>149</v>
      </c>
      <c r="Q12925">
        <v>56498</v>
      </c>
      <c r="R12925" t="s">
        <v>25</v>
      </c>
      <c r="S12925">
        <v>56498</v>
      </c>
      <c r="T12925">
        <v>0.0965703361823514</v>
      </c>
      <c r="U12925" t="b">
        <f>表1[type1]=表1[type2]</f>
        <v>0</v>
      </c>
    </row>
    <row r="12926" hidden="1" spans="1:21">
      <c r="A12926">
        <v>1970924</v>
      </c>
      <c r="B12926">
        <v>65641</v>
      </c>
      <c r="C12926">
        <v>56498</v>
      </c>
      <c r="D12926">
        <v>0.715990219836808</v>
      </c>
      <c r="E12926" t="s">
        <v>250</v>
      </c>
      <c r="F12926" t="s">
        <v>22</v>
      </c>
      <c r="G12926" t="s">
        <v>23</v>
      </c>
      <c r="H12926" t="s">
        <v>30</v>
      </c>
      <c r="I12926">
        <v>65641</v>
      </c>
      <c r="J12926" t="s">
        <v>25</v>
      </c>
      <c r="K12926">
        <v>65641</v>
      </c>
      <c r="L12926">
        <v>0.556546050607576</v>
      </c>
      <c r="M12926" t="s">
        <v>613</v>
      </c>
      <c r="N12926" t="s">
        <v>22</v>
      </c>
      <c r="O12926" t="s">
        <v>27</v>
      </c>
      <c r="P12926" t="s">
        <v>149</v>
      </c>
      <c r="Q12926">
        <v>56498</v>
      </c>
      <c r="R12926" t="s">
        <v>25</v>
      </c>
      <c r="S12926">
        <v>56498</v>
      </c>
      <c r="T12926">
        <v>0.0965703361823514</v>
      </c>
      <c r="U12926" t="b">
        <f>表1[type1]=表1[type2]</f>
        <v>0</v>
      </c>
    </row>
    <row r="12927" hidden="1" spans="1:21">
      <c r="A12927">
        <v>1970962</v>
      </c>
      <c r="B12927">
        <v>65622</v>
      </c>
      <c r="C12927">
        <v>56498</v>
      </c>
      <c r="D12927">
        <v>0.797697197824349</v>
      </c>
      <c r="E12927" t="s">
        <v>261</v>
      </c>
      <c r="F12927" t="s">
        <v>22</v>
      </c>
      <c r="G12927" t="s">
        <v>23</v>
      </c>
      <c r="H12927" t="s">
        <v>24</v>
      </c>
      <c r="I12927">
        <v>65622</v>
      </c>
      <c r="J12927" t="s">
        <v>25</v>
      </c>
      <c r="K12927">
        <v>65622</v>
      </c>
      <c r="L12927">
        <v>1</v>
      </c>
      <c r="M12927" t="s">
        <v>613</v>
      </c>
      <c r="N12927" t="s">
        <v>22</v>
      </c>
      <c r="O12927" t="s">
        <v>27</v>
      </c>
      <c r="P12927" t="s">
        <v>149</v>
      </c>
      <c r="Q12927">
        <v>56498</v>
      </c>
      <c r="R12927" t="s">
        <v>25</v>
      </c>
      <c r="S12927">
        <v>56498</v>
      </c>
      <c r="T12927">
        <v>0.0965703361823514</v>
      </c>
      <c r="U12927" t="b">
        <f>表1[type1]=表1[type2]</f>
        <v>0</v>
      </c>
    </row>
    <row r="12928" hidden="1" spans="1:21">
      <c r="A12928">
        <v>1971129</v>
      </c>
      <c r="B12928">
        <v>65616</v>
      </c>
      <c r="C12928">
        <v>56498</v>
      </c>
      <c r="D12928">
        <v>0.707979767944728</v>
      </c>
      <c r="E12928" t="s">
        <v>48</v>
      </c>
      <c r="F12928" t="s">
        <v>22</v>
      </c>
      <c r="G12928" t="s">
        <v>23</v>
      </c>
      <c r="H12928" t="s">
        <v>24</v>
      </c>
      <c r="I12928">
        <v>65616</v>
      </c>
      <c r="J12928" t="s">
        <v>25</v>
      </c>
      <c r="K12928">
        <v>65616</v>
      </c>
      <c r="L12928">
        <v>0.684523737755653</v>
      </c>
      <c r="M12928" t="s">
        <v>613</v>
      </c>
      <c r="N12928" t="s">
        <v>22</v>
      </c>
      <c r="O12928" t="s">
        <v>27</v>
      </c>
      <c r="P12928" t="s">
        <v>149</v>
      </c>
      <c r="Q12928">
        <v>56498</v>
      </c>
      <c r="R12928" t="s">
        <v>25</v>
      </c>
      <c r="S12928">
        <v>56498</v>
      </c>
      <c r="T12928">
        <v>0.0965703361823514</v>
      </c>
      <c r="U12928" t="b">
        <f>表1[type1]=表1[type2]</f>
        <v>0</v>
      </c>
    </row>
    <row r="12929" hidden="1" spans="1:21">
      <c r="A12929">
        <v>1971164</v>
      </c>
      <c r="B12929">
        <v>65659</v>
      </c>
      <c r="C12929">
        <v>56498</v>
      </c>
      <c r="D12929">
        <v>-0.690885623781948</v>
      </c>
      <c r="E12929" t="s">
        <v>49</v>
      </c>
      <c r="F12929" t="s">
        <v>22</v>
      </c>
      <c r="G12929" t="s">
        <v>23</v>
      </c>
      <c r="H12929" t="s">
        <v>30</v>
      </c>
      <c r="I12929">
        <v>65659</v>
      </c>
      <c r="J12929" t="s">
        <v>33</v>
      </c>
      <c r="K12929">
        <v>65659</v>
      </c>
      <c r="L12929">
        <v>0.0090065408718879</v>
      </c>
      <c r="M12929" t="s">
        <v>613</v>
      </c>
      <c r="N12929" t="s">
        <v>22</v>
      </c>
      <c r="O12929" t="s">
        <v>27</v>
      </c>
      <c r="P12929" t="s">
        <v>149</v>
      </c>
      <c r="Q12929">
        <v>56498</v>
      </c>
      <c r="R12929" t="s">
        <v>25</v>
      </c>
      <c r="S12929">
        <v>56498</v>
      </c>
      <c r="T12929">
        <v>0.0965703361823514</v>
      </c>
      <c r="U12929" t="b">
        <f>表1[type1]=表1[type2]</f>
        <v>0</v>
      </c>
    </row>
    <row r="12930" hidden="1" spans="1:21">
      <c r="A12930">
        <v>1971207</v>
      </c>
      <c r="B12930">
        <v>65653</v>
      </c>
      <c r="C12930">
        <v>56498</v>
      </c>
      <c r="D12930">
        <v>0.856937152191433</v>
      </c>
      <c r="E12930" t="s">
        <v>50</v>
      </c>
      <c r="F12930" t="s">
        <v>22</v>
      </c>
      <c r="G12930" t="s">
        <v>23</v>
      </c>
      <c r="H12930" t="s">
        <v>30</v>
      </c>
      <c r="I12930">
        <v>65653</v>
      </c>
      <c r="J12930" t="s">
        <v>25</v>
      </c>
      <c r="K12930">
        <v>65653</v>
      </c>
      <c r="L12930">
        <v>0.856124977316481</v>
      </c>
      <c r="M12930" t="s">
        <v>613</v>
      </c>
      <c r="N12930" t="s">
        <v>22</v>
      </c>
      <c r="O12930" t="s">
        <v>27</v>
      </c>
      <c r="P12930" t="s">
        <v>149</v>
      </c>
      <c r="Q12930">
        <v>56498</v>
      </c>
      <c r="R12930" t="s">
        <v>25</v>
      </c>
      <c r="S12930">
        <v>56498</v>
      </c>
      <c r="T12930">
        <v>0.0965703361823514</v>
      </c>
      <c r="U12930" t="b">
        <f>表1[type1]=表1[type2]</f>
        <v>0</v>
      </c>
    </row>
    <row r="12931" hidden="1" spans="1:21">
      <c r="A12931">
        <v>1971221</v>
      </c>
      <c r="B12931">
        <v>65605</v>
      </c>
      <c r="C12931">
        <v>56498</v>
      </c>
      <c r="D12931">
        <v>0.653892831931593</v>
      </c>
      <c r="E12931" t="s">
        <v>51</v>
      </c>
      <c r="F12931" t="s">
        <v>22</v>
      </c>
      <c r="G12931" t="s">
        <v>23</v>
      </c>
      <c r="H12931" t="s">
        <v>24</v>
      </c>
      <c r="I12931">
        <v>65605</v>
      </c>
      <c r="J12931" t="s">
        <v>25</v>
      </c>
      <c r="K12931">
        <v>65605</v>
      </c>
      <c r="L12931">
        <v>0.849634493868556</v>
      </c>
      <c r="M12931" t="s">
        <v>613</v>
      </c>
      <c r="N12931" t="s">
        <v>22</v>
      </c>
      <c r="O12931" t="s">
        <v>27</v>
      </c>
      <c r="P12931" t="s">
        <v>149</v>
      </c>
      <c r="Q12931">
        <v>56498</v>
      </c>
      <c r="R12931" t="s">
        <v>25</v>
      </c>
      <c r="S12931">
        <v>56498</v>
      </c>
      <c r="T12931">
        <v>0.0965703361823514</v>
      </c>
      <c r="U12931" t="b">
        <f>表1[type1]=表1[type2]</f>
        <v>0</v>
      </c>
    </row>
    <row r="12932" hidden="1" spans="1:21">
      <c r="A12932">
        <v>1971262</v>
      </c>
      <c r="B12932">
        <v>65634</v>
      </c>
      <c r="C12932">
        <v>56498</v>
      </c>
      <c r="D12932">
        <v>-0.666553586524146</v>
      </c>
      <c r="E12932" t="s">
        <v>52</v>
      </c>
      <c r="F12932" t="s">
        <v>22</v>
      </c>
      <c r="G12932" t="s">
        <v>23</v>
      </c>
      <c r="H12932" t="s">
        <v>30</v>
      </c>
      <c r="I12932">
        <v>65634</v>
      </c>
      <c r="J12932" t="s">
        <v>53</v>
      </c>
      <c r="K12932">
        <v>65634</v>
      </c>
      <c r="L12932">
        <v>0.0488783652885192</v>
      </c>
      <c r="M12932" t="s">
        <v>613</v>
      </c>
      <c r="N12932" t="s">
        <v>22</v>
      </c>
      <c r="O12932" t="s">
        <v>27</v>
      </c>
      <c r="P12932" t="s">
        <v>149</v>
      </c>
      <c r="Q12932">
        <v>56498</v>
      </c>
      <c r="R12932" t="s">
        <v>25</v>
      </c>
      <c r="S12932">
        <v>56498</v>
      </c>
      <c r="T12932">
        <v>0.0965703361823514</v>
      </c>
      <c r="U12932" t="b">
        <f>表1[type1]=表1[type2]</f>
        <v>0</v>
      </c>
    </row>
    <row r="12933" hidden="1" spans="1:21">
      <c r="A12933">
        <v>1971408</v>
      </c>
      <c r="B12933">
        <v>65637</v>
      </c>
      <c r="C12933">
        <v>56498</v>
      </c>
      <c r="D12933">
        <v>-0.607627119216941</v>
      </c>
      <c r="E12933" t="s">
        <v>54</v>
      </c>
      <c r="F12933" t="s">
        <v>22</v>
      </c>
      <c r="G12933" t="s">
        <v>23</v>
      </c>
      <c r="H12933" t="s">
        <v>30</v>
      </c>
      <c r="I12933">
        <v>65637</v>
      </c>
      <c r="J12933" t="s">
        <v>38</v>
      </c>
      <c r="K12933">
        <v>65637</v>
      </c>
      <c r="L12933">
        <v>0.276087302828598</v>
      </c>
      <c r="M12933" t="s">
        <v>613</v>
      </c>
      <c r="N12933" t="s">
        <v>22</v>
      </c>
      <c r="O12933" t="s">
        <v>27</v>
      </c>
      <c r="P12933" t="s">
        <v>149</v>
      </c>
      <c r="Q12933">
        <v>56498</v>
      </c>
      <c r="R12933" t="s">
        <v>25</v>
      </c>
      <c r="S12933">
        <v>56498</v>
      </c>
      <c r="T12933">
        <v>0.0965703361823514</v>
      </c>
      <c r="U12933" t="b">
        <f>表1[type1]=表1[type2]</f>
        <v>0</v>
      </c>
    </row>
    <row r="12934" hidden="1" spans="1:21">
      <c r="A12934">
        <v>1971417</v>
      </c>
      <c r="B12934">
        <v>65624</v>
      </c>
      <c r="C12934">
        <v>56498</v>
      </c>
      <c r="D12934">
        <v>0.748343328269978</v>
      </c>
      <c r="E12934" t="s">
        <v>343</v>
      </c>
      <c r="F12934" t="s">
        <v>22</v>
      </c>
      <c r="G12934" t="s">
        <v>23</v>
      </c>
      <c r="H12934" t="s">
        <v>24</v>
      </c>
      <c r="I12934">
        <v>65624</v>
      </c>
      <c r="J12934" t="s">
        <v>25</v>
      </c>
      <c r="K12934">
        <v>65624</v>
      </c>
      <c r="L12934">
        <v>1</v>
      </c>
      <c r="M12934" t="s">
        <v>613</v>
      </c>
      <c r="N12934" t="s">
        <v>22</v>
      </c>
      <c r="O12934" t="s">
        <v>27</v>
      </c>
      <c r="P12934" t="s">
        <v>149</v>
      </c>
      <c r="Q12934">
        <v>56498</v>
      </c>
      <c r="R12934" t="s">
        <v>25</v>
      </c>
      <c r="S12934">
        <v>56498</v>
      </c>
      <c r="T12934">
        <v>0.0965703361823514</v>
      </c>
      <c r="U12934" t="b">
        <f>表1[type1]=表1[type2]</f>
        <v>0</v>
      </c>
    </row>
    <row r="12935" hidden="1" spans="1:21">
      <c r="A12935">
        <v>1971420</v>
      </c>
      <c r="B12935">
        <v>65632</v>
      </c>
      <c r="C12935">
        <v>56498</v>
      </c>
      <c r="D12935">
        <v>-0.625746990895183</v>
      </c>
      <c r="E12935" t="s">
        <v>55</v>
      </c>
      <c r="F12935" t="s">
        <v>22</v>
      </c>
      <c r="G12935" t="s">
        <v>23</v>
      </c>
      <c r="H12935" t="s">
        <v>30</v>
      </c>
      <c r="I12935">
        <v>65632</v>
      </c>
      <c r="J12935" t="s">
        <v>25</v>
      </c>
      <c r="K12935">
        <v>65632</v>
      </c>
      <c r="L12935">
        <v>0.264382438783563</v>
      </c>
      <c r="M12935" t="s">
        <v>613</v>
      </c>
      <c r="N12935" t="s">
        <v>22</v>
      </c>
      <c r="O12935" t="s">
        <v>27</v>
      </c>
      <c r="P12935" t="s">
        <v>149</v>
      </c>
      <c r="Q12935">
        <v>56498</v>
      </c>
      <c r="R12935" t="s">
        <v>25</v>
      </c>
      <c r="S12935">
        <v>56498</v>
      </c>
      <c r="T12935">
        <v>0.0965703361823514</v>
      </c>
      <c r="U12935" t="b">
        <f>表1[type1]=表1[type2]</f>
        <v>0</v>
      </c>
    </row>
    <row r="12936" hidden="1" spans="1:21">
      <c r="A12936">
        <v>1971493</v>
      </c>
      <c r="B12936">
        <v>64477</v>
      </c>
      <c r="C12936">
        <v>56498</v>
      </c>
      <c r="D12936">
        <v>0.617175728501985</v>
      </c>
      <c r="E12936" t="s">
        <v>60</v>
      </c>
      <c r="F12936" t="s">
        <v>22</v>
      </c>
      <c r="G12936" t="s">
        <v>57</v>
      </c>
      <c r="H12936" t="s">
        <v>58</v>
      </c>
      <c r="I12936">
        <v>64477</v>
      </c>
      <c r="J12936" t="s">
        <v>33</v>
      </c>
      <c r="K12936">
        <v>64477</v>
      </c>
      <c r="L12936">
        <v>0.0042110281264897</v>
      </c>
      <c r="M12936" t="s">
        <v>613</v>
      </c>
      <c r="N12936" t="s">
        <v>22</v>
      </c>
      <c r="O12936" t="s">
        <v>27</v>
      </c>
      <c r="P12936" t="s">
        <v>149</v>
      </c>
      <c r="Q12936">
        <v>56498</v>
      </c>
      <c r="R12936" t="s">
        <v>25</v>
      </c>
      <c r="S12936">
        <v>56498</v>
      </c>
      <c r="T12936">
        <v>0.0965703361823514</v>
      </c>
      <c r="U12936" t="b">
        <f>表1[type1]=表1[type2]</f>
        <v>0</v>
      </c>
    </row>
    <row r="12937" hidden="1" spans="1:21">
      <c r="A12937">
        <v>1971503</v>
      </c>
      <c r="B12937">
        <v>65604</v>
      </c>
      <c r="C12937">
        <v>56498</v>
      </c>
      <c r="D12937">
        <v>0.525394451570378</v>
      </c>
      <c r="E12937" t="s">
        <v>362</v>
      </c>
      <c r="F12937" t="s">
        <v>22</v>
      </c>
      <c r="G12937" t="s">
        <v>23</v>
      </c>
      <c r="H12937" t="s">
        <v>24</v>
      </c>
      <c r="I12937">
        <v>65604</v>
      </c>
      <c r="J12937" t="s">
        <v>25</v>
      </c>
      <c r="K12937">
        <v>65604</v>
      </c>
      <c r="L12937">
        <v>1</v>
      </c>
      <c r="M12937" t="s">
        <v>613</v>
      </c>
      <c r="N12937" t="s">
        <v>22</v>
      </c>
      <c r="O12937" t="s">
        <v>27</v>
      </c>
      <c r="P12937" t="s">
        <v>149</v>
      </c>
      <c r="Q12937">
        <v>56498</v>
      </c>
      <c r="R12937" t="s">
        <v>25</v>
      </c>
      <c r="S12937">
        <v>56498</v>
      </c>
      <c r="T12937">
        <v>0.0965703361823514</v>
      </c>
      <c r="U12937" t="b">
        <f>表1[type1]=表1[type2]</f>
        <v>0</v>
      </c>
    </row>
    <row r="12938" hidden="1" spans="1:21">
      <c r="A12938">
        <v>1971507</v>
      </c>
      <c r="B12938">
        <v>65606</v>
      </c>
      <c r="C12938">
        <v>56498</v>
      </c>
      <c r="D12938">
        <v>0.519760917094245</v>
      </c>
      <c r="E12938" t="s">
        <v>371</v>
      </c>
      <c r="F12938" t="s">
        <v>22</v>
      </c>
      <c r="G12938" t="s">
        <v>23</v>
      </c>
      <c r="H12938" t="s">
        <v>24</v>
      </c>
      <c r="I12938">
        <v>65606</v>
      </c>
      <c r="J12938" t="s">
        <v>25</v>
      </c>
      <c r="K12938">
        <v>65606</v>
      </c>
      <c r="L12938">
        <v>1</v>
      </c>
      <c r="M12938" t="s">
        <v>613</v>
      </c>
      <c r="N12938" t="s">
        <v>22</v>
      </c>
      <c r="O12938" t="s">
        <v>27</v>
      </c>
      <c r="P12938" t="s">
        <v>149</v>
      </c>
      <c r="Q12938">
        <v>56498</v>
      </c>
      <c r="R12938" t="s">
        <v>25</v>
      </c>
      <c r="S12938">
        <v>56498</v>
      </c>
      <c r="T12938">
        <v>0.0965703361823514</v>
      </c>
      <c r="U12938" t="b">
        <f>表1[type1]=表1[type2]</f>
        <v>0</v>
      </c>
    </row>
    <row r="12939" hidden="1" spans="1:21">
      <c r="A12939">
        <v>1971622</v>
      </c>
      <c r="B12939">
        <v>65619</v>
      </c>
      <c r="C12939">
        <v>56602</v>
      </c>
      <c r="D12939">
        <v>0.621604113603624</v>
      </c>
      <c r="E12939" t="s">
        <v>21</v>
      </c>
      <c r="F12939" t="s">
        <v>22</v>
      </c>
      <c r="G12939" t="s">
        <v>23</v>
      </c>
      <c r="H12939" t="s">
        <v>24</v>
      </c>
      <c r="I12939">
        <v>65619</v>
      </c>
      <c r="J12939" t="s">
        <v>25</v>
      </c>
      <c r="K12939">
        <v>65619</v>
      </c>
      <c r="L12939">
        <v>0.802963986242298</v>
      </c>
      <c r="M12939" t="s">
        <v>614</v>
      </c>
      <c r="N12939" t="s">
        <v>22</v>
      </c>
      <c r="O12939" t="s">
        <v>27</v>
      </c>
      <c r="P12939" t="s">
        <v>104</v>
      </c>
      <c r="Q12939">
        <v>56602</v>
      </c>
      <c r="R12939" t="s">
        <v>25</v>
      </c>
      <c r="S12939">
        <v>56602</v>
      </c>
      <c r="T12939">
        <v>0.0349122636680205</v>
      </c>
      <c r="U12939" t="b">
        <f>表1[type1]=表1[type2]</f>
        <v>0</v>
      </c>
    </row>
    <row r="12940" hidden="1" spans="1:21">
      <c r="A12940">
        <v>1971630</v>
      </c>
      <c r="B12940">
        <v>65658</v>
      </c>
      <c r="C12940">
        <v>56602</v>
      </c>
      <c r="D12940">
        <v>0.826359326788833</v>
      </c>
      <c r="E12940" t="s">
        <v>29</v>
      </c>
      <c r="F12940" t="s">
        <v>22</v>
      </c>
      <c r="G12940" t="s">
        <v>23</v>
      </c>
      <c r="H12940" t="s">
        <v>30</v>
      </c>
      <c r="I12940">
        <v>65658</v>
      </c>
      <c r="J12940" t="s">
        <v>25</v>
      </c>
      <c r="K12940">
        <v>65658</v>
      </c>
      <c r="L12940">
        <v>0.843151954125056</v>
      </c>
      <c r="M12940" t="s">
        <v>614</v>
      </c>
      <c r="N12940" t="s">
        <v>22</v>
      </c>
      <c r="O12940" t="s">
        <v>27</v>
      </c>
      <c r="P12940" t="s">
        <v>104</v>
      </c>
      <c r="Q12940">
        <v>56602</v>
      </c>
      <c r="R12940" t="s">
        <v>25</v>
      </c>
      <c r="S12940">
        <v>56602</v>
      </c>
      <c r="T12940">
        <v>0.0349122636680205</v>
      </c>
      <c r="U12940" t="b">
        <f>表1[type1]=表1[type2]</f>
        <v>0</v>
      </c>
    </row>
    <row r="12941" hidden="1" spans="1:21">
      <c r="A12941">
        <v>1971638</v>
      </c>
      <c r="B12941">
        <v>65628</v>
      </c>
      <c r="C12941">
        <v>56602</v>
      </c>
      <c r="D12941">
        <v>0.580893711881094</v>
      </c>
      <c r="E12941" t="s">
        <v>31</v>
      </c>
      <c r="F12941" t="s">
        <v>22</v>
      </c>
      <c r="G12941" t="s">
        <v>23</v>
      </c>
      <c r="H12941" t="s">
        <v>24</v>
      </c>
      <c r="I12941">
        <v>65628</v>
      </c>
      <c r="J12941" t="s">
        <v>25</v>
      </c>
      <c r="K12941">
        <v>65628</v>
      </c>
      <c r="L12941">
        <v>0.752247779102025</v>
      </c>
      <c r="M12941" t="s">
        <v>614</v>
      </c>
      <c r="N12941" t="s">
        <v>22</v>
      </c>
      <c r="O12941" t="s">
        <v>27</v>
      </c>
      <c r="P12941" t="s">
        <v>104</v>
      </c>
      <c r="Q12941">
        <v>56602</v>
      </c>
      <c r="R12941" t="s">
        <v>25</v>
      </c>
      <c r="S12941">
        <v>56602</v>
      </c>
      <c r="T12941">
        <v>0.0349122636680205</v>
      </c>
      <c r="U12941" t="b">
        <f>表1[type1]=表1[type2]</f>
        <v>0</v>
      </c>
    </row>
    <row r="12942" hidden="1" spans="1:21">
      <c r="A12942">
        <v>1971673</v>
      </c>
      <c r="B12942">
        <v>65660</v>
      </c>
      <c r="C12942">
        <v>56602</v>
      </c>
      <c r="D12942">
        <v>-0.732432606265043</v>
      </c>
      <c r="E12942" t="s">
        <v>32</v>
      </c>
      <c r="F12942" t="s">
        <v>22</v>
      </c>
      <c r="G12942" t="s">
        <v>23</v>
      </c>
      <c r="H12942" t="s">
        <v>30</v>
      </c>
      <c r="I12942">
        <v>65660</v>
      </c>
      <c r="J12942" t="s">
        <v>33</v>
      </c>
      <c r="K12942">
        <v>65660</v>
      </c>
      <c r="L12942">
        <v>0.0089966818321759</v>
      </c>
      <c r="M12942" t="s">
        <v>614</v>
      </c>
      <c r="N12942" t="s">
        <v>22</v>
      </c>
      <c r="O12942" t="s">
        <v>27</v>
      </c>
      <c r="P12942" t="s">
        <v>104</v>
      </c>
      <c r="Q12942">
        <v>56602</v>
      </c>
      <c r="R12942" t="s">
        <v>25</v>
      </c>
      <c r="S12942">
        <v>56602</v>
      </c>
      <c r="T12942">
        <v>0.0349122636680205</v>
      </c>
      <c r="U12942" t="b">
        <f>表1[type1]=表1[type2]</f>
        <v>0</v>
      </c>
    </row>
    <row r="12943" hidden="1" spans="1:21">
      <c r="A12943">
        <v>1971677</v>
      </c>
      <c r="B12943">
        <v>65633</v>
      </c>
      <c r="C12943">
        <v>56602</v>
      </c>
      <c r="D12943">
        <v>-0.665047279629959</v>
      </c>
      <c r="E12943" t="s">
        <v>34</v>
      </c>
      <c r="F12943" t="s">
        <v>22</v>
      </c>
      <c r="G12943" t="s">
        <v>23</v>
      </c>
      <c r="H12943" t="s">
        <v>30</v>
      </c>
      <c r="I12943">
        <v>65633</v>
      </c>
      <c r="J12943" t="s">
        <v>25</v>
      </c>
      <c r="K12943">
        <v>65633</v>
      </c>
      <c r="L12943">
        <v>0.309029068384602</v>
      </c>
      <c r="M12943" t="s">
        <v>614</v>
      </c>
      <c r="N12943" t="s">
        <v>22</v>
      </c>
      <c r="O12943" t="s">
        <v>27</v>
      </c>
      <c r="P12943" t="s">
        <v>104</v>
      </c>
      <c r="Q12943">
        <v>56602</v>
      </c>
      <c r="R12943" t="s">
        <v>25</v>
      </c>
      <c r="S12943">
        <v>56602</v>
      </c>
      <c r="T12943">
        <v>0.0349122636680205</v>
      </c>
      <c r="U12943" t="b">
        <f>表1[type1]=表1[type2]</f>
        <v>0</v>
      </c>
    </row>
    <row r="12944" hidden="1" spans="1:21">
      <c r="A12944">
        <v>1971682</v>
      </c>
      <c r="B12944">
        <v>65623</v>
      </c>
      <c r="C12944">
        <v>56602</v>
      </c>
      <c r="D12944">
        <v>0.647650417231133</v>
      </c>
      <c r="E12944" t="s">
        <v>35</v>
      </c>
      <c r="F12944" t="s">
        <v>22</v>
      </c>
      <c r="G12944" t="s">
        <v>23</v>
      </c>
      <c r="H12944" t="s">
        <v>24</v>
      </c>
      <c r="I12944">
        <v>65623</v>
      </c>
      <c r="J12944" t="s">
        <v>25</v>
      </c>
      <c r="K12944">
        <v>65623</v>
      </c>
      <c r="L12944">
        <v>0.795799758543946</v>
      </c>
      <c r="M12944" t="s">
        <v>614</v>
      </c>
      <c r="N12944" t="s">
        <v>22</v>
      </c>
      <c r="O12944" t="s">
        <v>27</v>
      </c>
      <c r="P12944" t="s">
        <v>104</v>
      </c>
      <c r="Q12944">
        <v>56602</v>
      </c>
      <c r="R12944" t="s">
        <v>25</v>
      </c>
      <c r="S12944">
        <v>56602</v>
      </c>
      <c r="T12944">
        <v>0.0349122636680205</v>
      </c>
      <c r="U12944" t="b">
        <f>表1[type1]=表1[type2]</f>
        <v>0</v>
      </c>
    </row>
    <row r="12945" hidden="1" spans="1:21">
      <c r="A12945">
        <v>1971690</v>
      </c>
      <c r="B12945">
        <v>65607</v>
      </c>
      <c r="C12945">
        <v>56602</v>
      </c>
      <c r="D12945">
        <v>0.58610182640131</v>
      </c>
      <c r="E12945" t="s">
        <v>36</v>
      </c>
      <c r="F12945" t="s">
        <v>22</v>
      </c>
      <c r="G12945" t="s">
        <v>23</v>
      </c>
      <c r="H12945" t="s">
        <v>24</v>
      </c>
      <c r="I12945">
        <v>65607</v>
      </c>
      <c r="J12945" t="s">
        <v>25</v>
      </c>
      <c r="K12945">
        <v>65607</v>
      </c>
      <c r="L12945">
        <v>0.814664453946193</v>
      </c>
      <c r="M12945" t="s">
        <v>614</v>
      </c>
      <c r="N12945" t="s">
        <v>22</v>
      </c>
      <c r="O12945" t="s">
        <v>27</v>
      </c>
      <c r="P12945" t="s">
        <v>104</v>
      </c>
      <c r="Q12945">
        <v>56602</v>
      </c>
      <c r="R12945" t="s">
        <v>25</v>
      </c>
      <c r="S12945">
        <v>56602</v>
      </c>
      <c r="T12945">
        <v>0.0349122636680205</v>
      </c>
      <c r="U12945" t="b">
        <f>表1[type1]=表1[type2]</f>
        <v>0</v>
      </c>
    </row>
    <row r="12946" hidden="1" spans="1:21">
      <c r="A12946">
        <v>1971691</v>
      </c>
      <c r="B12946">
        <v>65638</v>
      </c>
      <c r="C12946">
        <v>56602</v>
      </c>
      <c r="D12946">
        <v>-0.682792779915766</v>
      </c>
      <c r="E12946" t="s">
        <v>37</v>
      </c>
      <c r="F12946" t="s">
        <v>22</v>
      </c>
      <c r="G12946" t="s">
        <v>23</v>
      </c>
      <c r="H12946" t="s">
        <v>30</v>
      </c>
      <c r="I12946">
        <v>65638</v>
      </c>
      <c r="J12946" t="s">
        <v>38</v>
      </c>
      <c r="K12946">
        <v>65638</v>
      </c>
      <c r="L12946">
        <v>0.326850553863957</v>
      </c>
      <c r="M12946" t="s">
        <v>614</v>
      </c>
      <c r="N12946" t="s">
        <v>22</v>
      </c>
      <c r="O12946" t="s">
        <v>27</v>
      </c>
      <c r="P12946" t="s">
        <v>104</v>
      </c>
      <c r="Q12946">
        <v>56602</v>
      </c>
      <c r="R12946" t="s">
        <v>25</v>
      </c>
      <c r="S12946">
        <v>56602</v>
      </c>
      <c r="T12946">
        <v>0.0349122636680205</v>
      </c>
      <c r="U12946" t="b">
        <f>表1[type1]=表1[type2]</f>
        <v>0</v>
      </c>
    </row>
    <row r="12947" hidden="1" spans="1:21">
      <c r="A12947">
        <v>1971696</v>
      </c>
      <c r="B12947">
        <v>65651</v>
      </c>
      <c r="C12947">
        <v>56602</v>
      </c>
      <c r="D12947">
        <v>0.70514122486252</v>
      </c>
      <c r="E12947" t="s">
        <v>39</v>
      </c>
      <c r="F12947" t="s">
        <v>22</v>
      </c>
      <c r="G12947" t="s">
        <v>23</v>
      </c>
      <c r="H12947" t="s">
        <v>30</v>
      </c>
      <c r="I12947">
        <v>65651</v>
      </c>
      <c r="J12947" t="s">
        <v>25</v>
      </c>
      <c r="K12947">
        <v>65651</v>
      </c>
      <c r="L12947">
        <v>0.718051350027832</v>
      </c>
      <c r="M12947" t="s">
        <v>614</v>
      </c>
      <c r="N12947" t="s">
        <v>22</v>
      </c>
      <c r="O12947" t="s">
        <v>27</v>
      </c>
      <c r="P12947" t="s">
        <v>104</v>
      </c>
      <c r="Q12947">
        <v>56602</v>
      </c>
      <c r="R12947" t="s">
        <v>25</v>
      </c>
      <c r="S12947">
        <v>56602</v>
      </c>
      <c r="T12947">
        <v>0.0349122636680205</v>
      </c>
      <c r="U12947" t="b">
        <f>表1[type1]=表1[type2]</f>
        <v>0</v>
      </c>
    </row>
    <row r="12948" hidden="1" spans="1:21">
      <c r="A12948">
        <v>1971717</v>
      </c>
      <c r="B12948">
        <v>65656</v>
      </c>
      <c r="C12948">
        <v>56602</v>
      </c>
      <c r="D12948">
        <v>0.654548918315696</v>
      </c>
      <c r="E12948" t="s">
        <v>88</v>
      </c>
      <c r="F12948" t="s">
        <v>22</v>
      </c>
      <c r="G12948" t="s">
        <v>23</v>
      </c>
      <c r="H12948" t="s">
        <v>30</v>
      </c>
      <c r="I12948">
        <v>65656</v>
      </c>
      <c r="J12948" t="s">
        <v>25</v>
      </c>
      <c r="K12948">
        <v>65656</v>
      </c>
      <c r="L12948">
        <v>0.505542874689166</v>
      </c>
      <c r="M12948" t="s">
        <v>614</v>
      </c>
      <c r="N12948" t="s">
        <v>22</v>
      </c>
      <c r="O12948" t="s">
        <v>27</v>
      </c>
      <c r="P12948" t="s">
        <v>104</v>
      </c>
      <c r="Q12948">
        <v>56602</v>
      </c>
      <c r="R12948" t="s">
        <v>25</v>
      </c>
      <c r="S12948">
        <v>56602</v>
      </c>
      <c r="T12948">
        <v>0.0349122636680205</v>
      </c>
      <c r="U12948" t="b">
        <f>表1[type1]=表1[type2]</f>
        <v>0</v>
      </c>
    </row>
    <row r="12949" hidden="1" spans="1:21">
      <c r="A12949">
        <v>1971721</v>
      </c>
      <c r="B12949">
        <v>65621</v>
      </c>
      <c r="C12949">
        <v>56602</v>
      </c>
      <c r="D12949">
        <v>0.672484666532411</v>
      </c>
      <c r="E12949" t="s">
        <v>40</v>
      </c>
      <c r="F12949" t="s">
        <v>22</v>
      </c>
      <c r="G12949" t="s">
        <v>23</v>
      </c>
      <c r="H12949" t="s">
        <v>24</v>
      </c>
      <c r="I12949">
        <v>65621</v>
      </c>
      <c r="J12949" t="s">
        <v>25</v>
      </c>
      <c r="K12949">
        <v>65621</v>
      </c>
      <c r="L12949">
        <v>0.754415208763886</v>
      </c>
      <c r="M12949" t="s">
        <v>614</v>
      </c>
      <c r="N12949" t="s">
        <v>22</v>
      </c>
      <c r="O12949" t="s">
        <v>27</v>
      </c>
      <c r="P12949" t="s">
        <v>104</v>
      </c>
      <c r="Q12949">
        <v>56602</v>
      </c>
      <c r="R12949" t="s">
        <v>25</v>
      </c>
      <c r="S12949">
        <v>56602</v>
      </c>
      <c r="T12949">
        <v>0.0349122636680205</v>
      </c>
      <c r="U12949" t="b">
        <f>表1[type1]=表1[type2]</f>
        <v>0</v>
      </c>
    </row>
    <row r="12950" hidden="1" spans="1:21">
      <c r="A12950">
        <v>1971750</v>
      </c>
      <c r="B12950">
        <v>65626</v>
      </c>
      <c r="C12950">
        <v>56602</v>
      </c>
      <c r="D12950">
        <v>0.568918116432414</v>
      </c>
      <c r="E12950" t="s">
        <v>41</v>
      </c>
      <c r="F12950" t="s">
        <v>22</v>
      </c>
      <c r="G12950" t="s">
        <v>23</v>
      </c>
      <c r="H12950" t="s">
        <v>24</v>
      </c>
      <c r="I12950">
        <v>65626</v>
      </c>
      <c r="J12950" t="s">
        <v>25</v>
      </c>
      <c r="K12950">
        <v>65626</v>
      </c>
      <c r="L12950">
        <v>0.739726856452719</v>
      </c>
      <c r="M12950" t="s">
        <v>614</v>
      </c>
      <c r="N12950" t="s">
        <v>22</v>
      </c>
      <c r="O12950" t="s">
        <v>27</v>
      </c>
      <c r="P12950" t="s">
        <v>104</v>
      </c>
      <c r="Q12950">
        <v>56602</v>
      </c>
      <c r="R12950" t="s">
        <v>25</v>
      </c>
      <c r="S12950">
        <v>56602</v>
      </c>
      <c r="T12950">
        <v>0.0349122636680205</v>
      </c>
      <c r="U12950" t="b">
        <f>表1[type1]=表1[type2]</f>
        <v>0</v>
      </c>
    </row>
    <row r="12951" hidden="1" spans="1:21">
      <c r="A12951">
        <v>1971759</v>
      </c>
      <c r="B12951">
        <v>65649</v>
      </c>
      <c r="C12951">
        <v>56602</v>
      </c>
      <c r="D12951">
        <v>0.647878941464934</v>
      </c>
      <c r="E12951" t="s">
        <v>42</v>
      </c>
      <c r="F12951" t="s">
        <v>22</v>
      </c>
      <c r="G12951" t="s">
        <v>23</v>
      </c>
      <c r="H12951" t="s">
        <v>30</v>
      </c>
      <c r="I12951">
        <v>65649</v>
      </c>
      <c r="J12951" t="s">
        <v>25</v>
      </c>
      <c r="K12951">
        <v>65649</v>
      </c>
      <c r="L12951">
        <v>0.6676976743519</v>
      </c>
      <c r="M12951" t="s">
        <v>614</v>
      </c>
      <c r="N12951" t="s">
        <v>22</v>
      </c>
      <c r="O12951" t="s">
        <v>27</v>
      </c>
      <c r="P12951" t="s">
        <v>104</v>
      </c>
      <c r="Q12951">
        <v>56602</v>
      </c>
      <c r="R12951" t="s">
        <v>25</v>
      </c>
      <c r="S12951">
        <v>56602</v>
      </c>
      <c r="T12951">
        <v>0.0349122636680205</v>
      </c>
      <c r="U12951" t="b">
        <f>表1[type1]=表1[type2]</f>
        <v>0</v>
      </c>
    </row>
    <row r="12952" hidden="1" spans="1:21">
      <c r="A12952">
        <v>1971812</v>
      </c>
      <c r="B12952">
        <v>65617</v>
      </c>
      <c r="C12952">
        <v>56602</v>
      </c>
      <c r="D12952">
        <v>0.616869746271156</v>
      </c>
      <c r="E12952" t="s">
        <v>43</v>
      </c>
      <c r="F12952" t="s">
        <v>22</v>
      </c>
      <c r="G12952" t="s">
        <v>23</v>
      </c>
      <c r="H12952" t="s">
        <v>24</v>
      </c>
      <c r="I12952">
        <v>65617</v>
      </c>
      <c r="J12952" t="s">
        <v>25</v>
      </c>
      <c r="K12952">
        <v>65617</v>
      </c>
      <c r="L12952">
        <v>0.793313706837537</v>
      </c>
      <c r="M12952" t="s">
        <v>614</v>
      </c>
      <c r="N12952" t="s">
        <v>22</v>
      </c>
      <c r="O12952" t="s">
        <v>27</v>
      </c>
      <c r="P12952" t="s">
        <v>104</v>
      </c>
      <c r="Q12952">
        <v>56602</v>
      </c>
      <c r="R12952" t="s">
        <v>25</v>
      </c>
      <c r="S12952">
        <v>56602</v>
      </c>
      <c r="T12952">
        <v>0.0349122636680205</v>
      </c>
      <c r="U12952" t="b">
        <f>表1[type1]=表1[type2]</f>
        <v>0</v>
      </c>
    </row>
    <row r="12953" hidden="1" spans="1:21">
      <c r="A12953">
        <v>1971813</v>
      </c>
      <c r="B12953">
        <v>65645</v>
      </c>
      <c r="C12953">
        <v>56602</v>
      </c>
      <c r="D12953">
        <v>0.669639262891759</v>
      </c>
      <c r="E12953" t="s">
        <v>44</v>
      </c>
      <c r="F12953" t="s">
        <v>22</v>
      </c>
      <c r="G12953" t="s">
        <v>23</v>
      </c>
      <c r="H12953" t="s">
        <v>30</v>
      </c>
      <c r="I12953">
        <v>65645</v>
      </c>
      <c r="J12953" t="s">
        <v>25</v>
      </c>
      <c r="K12953">
        <v>65645</v>
      </c>
      <c r="L12953">
        <v>0.666164979752426</v>
      </c>
      <c r="M12953" t="s">
        <v>614</v>
      </c>
      <c r="N12953" t="s">
        <v>22</v>
      </c>
      <c r="O12953" t="s">
        <v>27</v>
      </c>
      <c r="P12953" t="s">
        <v>104</v>
      </c>
      <c r="Q12953">
        <v>56602</v>
      </c>
      <c r="R12953" t="s">
        <v>25</v>
      </c>
      <c r="S12953">
        <v>56602</v>
      </c>
      <c r="T12953">
        <v>0.0349122636680205</v>
      </c>
      <c r="U12953" t="b">
        <f>表1[type1]=表1[type2]</f>
        <v>0</v>
      </c>
    </row>
    <row r="12954" hidden="1" spans="1:21">
      <c r="A12954">
        <v>1971819</v>
      </c>
      <c r="B12954">
        <v>65647</v>
      </c>
      <c r="C12954">
        <v>56602</v>
      </c>
      <c r="D12954">
        <v>0.690224544631187</v>
      </c>
      <c r="E12954" t="s">
        <v>45</v>
      </c>
      <c r="F12954" t="s">
        <v>22</v>
      </c>
      <c r="G12954" t="s">
        <v>23</v>
      </c>
      <c r="H12954" t="s">
        <v>30</v>
      </c>
      <c r="I12954">
        <v>65647</v>
      </c>
      <c r="J12954" t="s">
        <v>25</v>
      </c>
      <c r="K12954">
        <v>65647</v>
      </c>
      <c r="L12954">
        <v>0.698046452519272</v>
      </c>
      <c r="M12954" t="s">
        <v>614</v>
      </c>
      <c r="N12954" t="s">
        <v>22</v>
      </c>
      <c r="O12954" t="s">
        <v>27</v>
      </c>
      <c r="P12954" t="s">
        <v>104</v>
      </c>
      <c r="Q12954">
        <v>56602</v>
      </c>
      <c r="R12954" t="s">
        <v>25</v>
      </c>
      <c r="S12954">
        <v>56602</v>
      </c>
      <c r="T12954">
        <v>0.0349122636680205</v>
      </c>
      <c r="U12954" t="b">
        <f>表1[type1]=表1[type2]</f>
        <v>0</v>
      </c>
    </row>
    <row r="12955" hidden="1" spans="1:21">
      <c r="A12955">
        <v>1971841</v>
      </c>
      <c r="B12955">
        <v>65643</v>
      </c>
      <c r="C12955">
        <v>56602</v>
      </c>
      <c r="D12955">
        <v>0.602217964324403</v>
      </c>
      <c r="E12955" t="s">
        <v>122</v>
      </c>
      <c r="F12955" t="s">
        <v>22</v>
      </c>
      <c r="G12955" t="s">
        <v>23</v>
      </c>
      <c r="H12955" t="s">
        <v>30</v>
      </c>
      <c r="I12955">
        <v>65643</v>
      </c>
      <c r="J12955" t="s">
        <v>25</v>
      </c>
      <c r="K12955">
        <v>65643</v>
      </c>
      <c r="L12955">
        <v>0.552851493886626</v>
      </c>
      <c r="M12955" t="s">
        <v>614</v>
      </c>
      <c r="N12955" t="s">
        <v>22</v>
      </c>
      <c r="O12955" t="s">
        <v>27</v>
      </c>
      <c r="P12955" t="s">
        <v>104</v>
      </c>
      <c r="Q12955">
        <v>56602</v>
      </c>
      <c r="R12955" t="s">
        <v>25</v>
      </c>
      <c r="S12955">
        <v>56602</v>
      </c>
      <c r="T12955">
        <v>0.0349122636680205</v>
      </c>
      <c r="U12955" t="b">
        <f>表1[type1]=表1[type2]</f>
        <v>0</v>
      </c>
    </row>
    <row r="12956" hidden="1" spans="1:21">
      <c r="A12956">
        <v>1972080</v>
      </c>
      <c r="B12956">
        <v>65620</v>
      </c>
      <c r="C12956">
        <v>56602</v>
      </c>
      <c r="D12956">
        <v>0.565925714210717</v>
      </c>
      <c r="E12956" t="s">
        <v>196</v>
      </c>
      <c r="F12956" t="s">
        <v>22</v>
      </c>
      <c r="G12956" t="s">
        <v>23</v>
      </c>
      <c r="H12956" t="s">
        <v>24</v>
      </c>
      <c r="I12956">
        <v>65620</v>
      </c>
      <c r="J12956" t="s">
        <v>25</v>
      </c>
      <c r="K12956">
        <v>65620</v>
      </c>
      <c r="L12956">
        <v>1</v>
      </c>
      <c r="M12956" t="s">
        <v>614</v>
      </c>
      <c r="N12956" t="s">
        <v>22</v>
      </c>
      <c r="O12956" t="s">
        <v>27</v>
      </c>
      <c r="P12956" t="s">
        <v>104</v>
      </c>
      <c r="Q12956">
        <v>56602</v>
      </c>
      <c r="R12956" t="s">
        <v>25</v>
      </c>
      <c r="S12956">
        <v>56602</v>
      </c>
      <c r="T12956">
        <v>0.0349122636680205</v>
      </c>
      <c r="U12956" t="b">
        <f>表1[type1]=表1[type2]</f>
        <v>0</v>
      </c>
    </row>
    <row r="12957" hidden="1" spans="1:21">
      <c r="A12957">
        <v>1972221</v>
      </c>
      <c r="B12957">
        <v>65631</v>
      </c>
      <c r="C12957">
        <v>56602</v>
      </c>
      <c r="D12957">
        <v>-0.593496923486018</v>
      </c>
      <c r="E12957" t="s">
        <v>46</v>
      </c>
      <c r="F12957" t="s">
        <v>22</v>
      </c>
      <c r="G12957" t="s">
        <v>23</v>
      </c>
      <c r="H12957" t="s">
        <v>24</v>
      </c>
      <c r="I12957">
        <v>65631</v>
      </c>
      <c r="J12957" t="s">
        <v>38</v>
      </c>
      <c r="K12957">
        <v>65631</v>
      </c>
      <c r="L12957">
        <v>0.0510624862519996</v>
      </c>
      <c r="M12957" t="s">
        <v>614</v>
      </c>
      <c r="N12957" t="s">
        <v>22</v>
      </c>
      <c r="O12957" t="s">
        <v>27</v>
      </c>
      <c r="P12957" t="s">
        <v>104</v>
      </c>
      <c r="Q12957">
        <v>56602</v>
      </c>
      <c r="R12957" t="s">
        <v>25</v>
      </c>
      <c r="S12957">
        <v>56602</v>
      </c>
      <c r="T12957">
        <v>0.0349122636680205</v>
      </c>
      <c r="U12957" t="b">
        <f>表1[type1]=表1[type2]</f>
        <v>0</v>
      </c>
    </row>
    <row r="12958" hidden="1" spans="1:21">
      <c r="A12958">
        <v>1972257</v>
      </c>
      <c r="B12958">
        <v>65641</v>
      </c>
      <c r="C12958">
        <v>56602</v>
      </c>
      <c r="D12958">
        <v>0.661260613365817</v>
      </c>
      <c r="E12958" t="s">
        <v>250</v>
      </c>
      <c r="F12958" t="s">
        <v>22</v>
      </c>
      <c r="G12958" t="s">
        <v>23</v>
      </c>
      <c r="H12958" t="s">
        <v>30</v>
      </c>
      <c r="I12958">
        <v>65641</v>
      </c>
      <c r="J12958" t="s">
        <v>25</v>
      </c>
      <c r="K12958">
        <v>65641</v>
      </c>
      <c r="L12958">
        <v>0.556546050607576</v>
      </c>
      <c r="M12958" t="s">
        <v>614</v>
      </c>
      <c r="N12958" t="s">
        <v>22</v>
      </c>
      <c r="O12958" t="s">
        <v>27</v>
      </c>
      <c r="P12958" t="s">
        <v>104</v>
      </c>
      <c r="Q12958">
        <v>56602</v>
      </c>
      <c r="R12958" t="s">
        <v>25</v>
      </c>
      <c r="S12958">
        <v>56602</v>
      </c>
      <c r="T12958">
        <v>0.0349122636680205</v>
      </c>
      <c r="U12958" t="b">
        <f>表1[type1]=表1[type2]</f>
        <v>0</v>
      </c>
    </row>
    <row r="12959" hidden="1" spans="1:21">
      <c r="A12959">
        <v>1972294</v>
      </c>
      <c r="B12959">
        <v>65622</v>
      </c>
      <c r="C12959">
        <v>56602</v>
      </c>
      <c r="D12959">
        <v>0.636056852842799</v>
      </c>
      <c r="E12959" t="s">
        <v>261</v>
      </c>
      <c r="F12959" t="s">
        <v>22</v>
      </c>
      <c r="G12959" t="s">
        <v>23</v>
      </c>
      <c r="H12959" t="s">
        <v>24</v>
      </c>
      <c r="I12959">
        <v>65622</v>
      </c>
      <c r="J12959" t="s">
        <v>25</v>
      </c>
      <c r="K12959">
        <v>65622</v>
      </c>
      <c r="L12959">
        <v>1</v>
      </c>
      <c r="M12959" t="s">
        <v>614</v>
      </c>
      <c r="N12959" t="s">
        <v>22</v>
      </c>
      <c r="O12959" t="s">
        <v>27</v>
      </c>
      <c r="P12959" t="s">
        <v>104</v>
      </c>
      <c r="Q12959">
        <v>56602</v>
      </c>
      <c r="R12959" t="s">
        <v>25</v>
      </c>
      <c r="S12959">
        <v>56602</v>
      </c>
      <c r="T12959">
        <v>0.0349122636680205</v>
      </c>
      <c r="U12959" t="b">
        <f>表1[type1]=表1[type2]</f>
        <v>0</v>
      </c>
    </row>
    <row r="12960" hidden="1" spans="1:21">
      <c r="A12960">
        <v>1972451</v>
      </c>
      <c r="B12960">
        <v>65616</v>
      </c>
      <c r="C12960">
        <v>56602</v>
      </c>
      <c r="D12960">
        <v>0.631679843415297</v>
      </c>
      <c r="E12960" t="s">
        <v>48</v>
      </c>
      <c r="F12960" t="s">
        <v>22</v>
      </c>
      <c r="G12960" t="s">
        <v>23</v>
      </c>
      <c r="H12960" t="s">
        <v>24</v>
      </c>
      <c r="I12960">
        <v>65616</v>
      </c>
      <c r="J12960" t="s">
        <v>25</v>
      </c>
      <c r="K12960">
        <v>65616</v>
      </c>
      <c r="L12960">
        <v>0.684523737755653</v>
      </c>
      <c r="M12960" t="s">
        <v>614</v>
      </c>
      <c r="N12960" t="s">
        <v>22</v>
      </c>
      <c r="O12960" t="s">
        <v>27</v>
      </c>
      <c r="P12960" t="s">
        <v>104</v>
      </c>
      <c r="Q12960">
        <v>56602</v>
      </c>
      <c r="R12960" t="s">
        <v>25</v>
      </c>
      <c r="S12960">
        <v>56602</v>
      </c>
      <c r="T12960">
        <v>0.0349122636680205</v>
      </c>
      <c r="U12960" t="b">
        <f>表1[type1]=表1[type2]</f>
        <v>0</v>
      </c>
    </row>
    <row r="12961" hidden="1" spans="1:21">
      <c r="A12961">
        <v>1972486</v>
      </c>
      <c r="B12961">
        <v>65659</v>
      </c>
      <c r="C12961">
        <v>56602</v>
      </c>
      <c r="D12961">
        <v>-0.739585604440445</v>
      </c>
      <c r="E12961" t="s">
        <v>49</v>
      </c>
      <c r="F12961" t="s">
        <v>22</v>
      </c>
      <c r="G12961" t="s">
        <v>23</v>
      </c>
      <c r="H12961" t="s">
        <v>30</v>
      </c>
      <c r="I12961">
        <v>65659</v>
      </c>
      <c r="J12961" t="s">
        <v>33</v>
      </c>
      <c r="K12961">
        <v>65659</v>
      </c>
      <c r="L12961">
        <v>0.0090065408718879</v>
      </c>
      <c r="M12961" t="s">
        <v>614</v>
      </c>
      <c r="N12961" t="s">
        <v>22</v>
      </c>
      <c r="O12961" t="s">
        <v>27</v>
      </c>
      <c r="P12961" t="s">
        <v>104</v>
      </c>
      <c r="Q12961">
        <v>56602</v>
      </c>
      <c r="R12961" t="s">
        <v>25</v>
      </c>
      <c r="S12961">
        <v>56602</v>
      </c>
      <c r="T12961">
        <v>0.0349122636680205</v>
      </c>
      <c r="U12961" t="b">
        <f>表1[type1]=表1[type2]</f>
        <v>0</v>
      </c>
    </row>
    <row r="12962" hidden="1" spans="1:21">
      <c r="A12962">
        <v>1972537</v>
      </c>
      <c r="B12962">
        <v>65653</v>
      </c>
      <c r="C12962">
        <v>56602</v>
      </c>
      <c r="D12962">
        <v>0.830592134952732</v>
      </c>
      <c r="E12962" t="s">
        <v>50</v>
      </c>
      <c r="F12962" t="s">
        <v>22</v>
      </c>
      <c r="G12962" t="s">
        <v>23</v>
      </c>
      <c r="H12962" t="s">
        <v>30</v>
      </c>
      <c r="I12962">
        <v>65653</v>
      </c>
      <c r="J12962" t="s">
        <v>25</v>
      </c>
      <c r="K12962">
        <v>65653</v>
      </c>
      <c r="L12962">
        <v>0.856124977316481</v>
      </c>
      <c r="M12962" t="s">
        <v>614</v>
      </c>
      <c r="N12962" t="s">
        <v>22</v>
      </c>
      <c r="O12962" t="s">
        <v>27</v>
      </c>
      <c r="P12962" t="s">
        <v>104</v>
      </c>
      <c r="Q12962">
        <v>56602</v>
      </c>
      <c r="R12962" t="s">
        <v>25</v>
      </c>
      <c r="S12962">
        <v>56602</v>
      </c>
      <c r="T12962">
        <v>0.0349122636680205</v>
      </c>
      <c r="U12962" t="b">
        <f>表1[type1]=表1[type2]</f>
        <v>0</v>
      </c>
    </row>
    <row r="12963" hidden="1" spans="1:21">
      <c r="A12963">
        <v>1972550</v>
      </c>
      <c r="B12963">
        <v>65605</v>
      </c>
      <c r="C12963">
        <v>56602</v>
      </c>
      <c r="D12963">
        <v>0.570172398152513</v>
      </c>
      <c r="E12963" t="s">
        <v>51</v>
      </c>
      <c r="F12963" t="s">
        <v>22</v>
      </c>
      <c r="G12963" t="s">
        <v>23</v>
      </c>
      <c r="H12963" t="s">
        <v>24</v>
      </c>
      <c r="I12963">
        <v>65605</v>
      </c>
      <c r="J12963" t="s">
        <v>25</v>
      </c>
      <c r="K12963">
        <v>65605</v>
      </c>
      <c r="L12963">
        <v>0.849634493868556</v>
      </c>
      <c r="M12963" t="s">
        <v>614</v>
      </c>
      <c r="N12963" t="s">
        <v>22</v>
      </c>
      <c r="O12963" t="s">
        <v>27</v>
      </c>
      <c r="P12963" t="s">
        <v>104</v>
      </c>
      <c r="Q12963">
        <v>56602</v>
      </c>
      <c r="R12963" t="s">
        <v>25</v>
      </c>
      <c r="S12963">
        <v>56602</v>
      </c>
      <c r="T12963">
        <v>0.0349122636680205</v>
      </c>
      <c r="U12963" t="b">
        <f>表1[type1]=表1[type2]</f>
        <v>0</v>
      </c>
    </row>
    <row r="12964" hidden="1" spans="1:21">
      <c r="A12964">
        <v>1972590</v>
      </c>
      <c r="B12964">
        <v>65634</v>
      </c>
      <c r="C12964">
        <v>56602</v>
      </c>
      <c r="D12964">
        <v>-0.690061298386187</v>
      </c>
      <c r="E12964" t="s">
        <v>52</v>
      </c>
      <c r="F12964" t="s">
        <v>22</v>
      </c>
      <c r="G12964" t="s">
        <v>23</v>
      </c>
      <c r="H12964" t="s">
        <v>30</v>
      </c>
      <c r="I12964">
        <v>65634</v>
      </c>
      <c r="J12964" t="s">
        <v>53</v>
      </c>
      <c r="K12964">
        <v>65634</v>
      </c>
      <c r="L12964">
        <v>0.0488783652885192</v>
      </c>
      <c r="M12964" t="s">
        <v>614</v>
      </c>
      <c r="N12964" t="s">
        <v>22</v>
      </c>
      <c r="O12964" t="s">
        <v>27</v>
      </c>
      <c r="P12964" t="s">
        <v>104</v>
      </c>
      <c r="Q12964">
        <v>56602</v>
      </c>
      <c r="R12964" t="s">
        <v>25</v>
      </c>
      <c r="S12964">
        <v>56602</v>
      </c>
      <c r="T12964">
        <v>0.0349122636680205</v>
      </c>
      <c r="U12964" t="b">
        <f>表1[type1]=表1[type2]</f>
        <v>0</v>
      </c>
    </row>
    <row r="12965" hidden="1" spans="1:21">
      <c r="A12965">
        <v>1972753</v>
      </c>
      <c r="B12965">
        <v>65637</v>
      </c>
      <c r="C12965">
        <v>56602</v>
      </c>
      <c r="D12965">
        <v>-0.691378219575049</v>
      </c>
      <c r="E12965" t="s">
        <v>54</v>
      </c>
      <c r="F12965" t="s">
        <v>22</v>
      </c>
      <c r="G12965" t="s">
        <v>23</v>
      </c>
      <c r="H12965" t="s">
        <v>30</v>
      </c>
      <c r="I12965">
        <v>65637</v>
      </c>
      <c r="J12965" t="s">
        <v>38</v>
      </c>
      <c r="K12965">
        <v>65637</v>
      </c>
      <c r="L12965">
        <v>0.276087302828598</v>
      </c>
      <c r="M12965" t="s">
        <v>614</v>
      </c>
      <c r="N12965" t="s">
        <v>22</v>
      </c>
      <c r="O12965" t="s">
        <v>27</v>
      </c>
      <c r="P12965" t="s">
        <v>104</v>
      </c>
      <c r="Q12965">
        <v>56602</v>
      </c>
      <c r="R12965" t="s">
        <v>25</v>
      </c>
      <c r="S12965">
        <v>56602</v>
      </c>
      <c r="T12965">
        <v>0.0349122636680205</v>
      </c>
      <c r="U12965" t="b">
        <f>表1[type1]=表1[type2]</f>
        <v>0</v>
      </c>
    </row>
    <row r="12966" hidden="1" spans="1:21">
      <c r="A12966">
        <v>1972761</v>
      </c>
      <c r="B12966">
        <v>65624</v>
      </c>
      <c r="C12966">
        <v>56602</v>
      </c>
      <c r="D12966">
        <v>0.697550318749591</v>
      </c>
      <c r="E12966" t="s">
        <v>343</v>
      </c>
      <c r="F12966" t="s">
        <v>22</v>
      </c>
      <c r="G12966" t="s">
        <v>23</v>
      </c>
      <c r="H12966" t="s">
        <v>24</v>
      </c>
      <c r="I12966">
        <v>65624</v>
      </c>
      <c r="J12966" t="s">
        <v>25</v>
      </c>
      <c r="K12966">
        <v>65624</v>
      </c>
      <c r="L12966">
        <v>1</v>
      </c>
      <c r="M12966" t="s">
        <v>614</v>
      </c>
      <c r="N12966" t="s">
        <v>22</v>
      </c>
      <c r="O12966" t="s">
        <v>27</v>
      </c>
      <c r="P12966" t="s">
        <v>104</v>
      </c>
      <c r="Q12966">
        <v>56602</v>
      </c>
      <c r="R12966" t="s">
        <v>25</v>
      </c>
      <c r="S12966">
        <v>56602</v>
      </c>
      <c r="T12966">
        <v>0.0349122636680205</v>
      </c>
      <c r="U12966" t="b">
        <f>表1[type1]=表1[type2]</f>
        <v>0</v>
      </c>
    </row>
    <row r="12967" hidden="1" spans="1:21">
      <c r="A12967">
        <v>1972765</v>
      </c>
      <c r="B12967">
        <v>65632</v>
      </c>
      <c r="C12967">
        <v>56602</v>
      </c>
      <c r="D12967">
        <v>-0.657771255354395</v>
      </c>
      <c r="E12967" t="s">
        <v>55</v>
      </c>
      <c r="F12967" t="s">
        <v>22</v>
      </c>
      <c r="G12967" t="s">
        <v>23</v>
      </c>
      <c r="H12967" t="s">
        <v>30</v>
      </c>
      <c r="I12967">
        <v>65632</v>
      </c>
      <c r="J12967" t="s">
        <v>25</v>
      </c>
      <c r="K12967">
        <v>65632</v>
      </c>
      <c r="L12967">
        <v>0.264382438783563</v>
      </c>
      <c r="M12967" t="s">
        <v>614</v>
      </c>
      <c r="N12967" t="s">
        <v>22</v>
      </c>
      <c r="O12967" t="s">
        <v>27</v>
      </c>
      <c r="P12967" t="s">
        <v>104</v>
      </c>
      <c r="Q12967">
        <v>56602</v>
      </c>
      <c r="R12967" t="s">
        <v>25</v>
      </c>
      <c r="S12967">
        <v>56602</v>
      </c>
      <c r="T12967">
        <v>0.0349122636680205</v>
      </c>
      <c r="U12967" t="b">
        <f>表1[type1]=表1[type2]</f>
        <v>0</v>
      </c>
    </row>
    <row r="12968" hidden="1" spans="1:21">
      <c r="A12968">
        <v>1972854</v>
      </c>
      <c r="B12968">
        <v>64477</v>
      </c>
      <c r="C12968">
        <v>56602</v>
      </c>
      <c r="D12968">
        <v>0.576339536254286</v>
      </c>
      <c r="E12968" t="s">
        <v>60</v>
      </c>
      <c r="F12968" t="s">
        <v>22</v>
      </c>
      <c r="G12968" t="s">
        <v>57</v>
      </c>
      <c r="H12968" t="s">
        <v>58</v>
      </c>
      <c r="I12968">
        <v>64477</v>
      </c>
      <c r="J12968" t="s">
        <v>33</v>
      </c>
      <c r="K12968">
        <v>64477</v>
      </c>
      <c r="L12968">
        <v>0.0042110281264897</v>
      </c>
      <c r="M12968" t="s">
        <v>614</v>
      </c>
      <c r="N12968" t="s">
        <v>22</v>
      </c>
      <c r="O12968" t="s">
        <v>27</v>
      </c>
      <c r="P12968" t="s">
        <v>104</v>
      </c>
      <c r="Q12968">
        <v>56602</v>
      </c>
      <c r="R12968" t="s">
        <v>25</v>
      </c>
      <c r="S12968">
        <v>56602</v>
      </c>
      <c r="T12968">
        <v>0.0349122636680205</v>
      </c>
      <c r="U12968" t="b">
        <f>表1[type1]=表1[type2]</f>
        <v>0</v>
      </c>
    </row>
    <row r="12969" hidden="1" spans="1:21">
      <c r="A12969">
        <v>1972863</v>
      </c>
      <c r="B12969">
        <v>60901</v>
      </c>
      <c r="C12969">
        <v>56602</v>
      </c>
      <c r="D12969">
        <v>0.531367216299145</v>
      </c>
      <c r="E12969" t="s">
        <v>61</v>
      </c>
      <c r="F12969" t="s">
        <v>22</v>
      </c>
      <c r="G12969" t="s">
        <v>57</v>
      </c>
      <c r="H12969" t="s">
        <v>58</v>
      </c>
      <c r="I12969">
        <v>60901</v>
      </c>
      <c r="J12969" t="s">
        <v>33</v>
      </c>
      <c r="K12969">
        <v>60901</v>
      </c>
      <c r="L12969">
        <v>0.0106382978723403</v>
      </c>
      <c r="M12969" t="s">
        <v>614</v>
      </c>
      <c r="N12969" t="s">
        <v>22</v>
      </c>
      <c r="O12969" t="s">
        <v>27</v>
      </c>
      <c r="P12969" t="s">
        <v>104</v>
      </c>
      <c r="Q12969">
        <v>56602</v>
      </c>
      <c r="R12969" t="s">
        <v>25</v>
      </c>
      <c r="S12969">
        <v>56602</v>
      </c>
      <c r="T12969">
        <v>0.0349122636680205</v>
      </c>
      <c r="U12969" t="b">
        <f>表1[type1]=表1[type2]</f>
        <v>0</v>
      </c>
    </row>
    <row r="12970" hidden="1" spans="1:21">
      <c r="A12970">
        <v>1972864</v>
      </c>
      <c r="B12970">
        <v>65606</v>
      </c>
      <c r="C12970">
        <v>56602</v>
      </c>
      <c r="D12970">
        <v>0.702200418259139</v>
      </c>
      <c r="E12970" t="s">
        <v>371</v>
      </c>
      <c r="F12970" t="s">
        <v>22</v>
      </c>
      <c r="G12970" t="s">
        <v>23</v>
      </c>
      <c r="H12970" t="s">
        <v>24</v>
      </c>
      <c r="I12970">
        <v>65606</v>
      </c>
      <c r="J12970" t="s">
        <v>25</v>
      </c>
      <c r="K12970">
        <v>65606</v>
      </c>
      <c r="L12970">
        <v>1</v>
      </c>
      <c r="M12970" t="s">
        <v>614</v>
      </c>
      <c r="N12970" t="s">
        <v>22</v>
      </c>
      <c r="O12970" t="s">
        <v>27</v>
      </c>
      <c r="P12970" t="s">
        <v>104</v>
      </c>
      <c r="Q12970">
        <v>56602</v>
      </c>
      <c r="R12970" t="s">
        <v>25</v>
      </c>
      <c r="S12970">
        <v>56602</v>
      </c>
      <c r="T12970">
        <v>0.0349122636680205</v>
      </c>
      <c r="U12970" t="b">
        <f>表1[type1]=表1[type2]</f>
        <v>0</v>
      </c>
    </row>
    <row r="12971" hidden="1" spans="1:21">
      <c r="A12971">
        <v>1972865</v>
      </c>
      <c r="B12971">
        <v>65614</v>
      </c>
      <c r="C12971">
        <v>56602</v>
      </c>
      <c r="D12971">
        <v>-0.585433492512915</v>
      </c>
      <c r="E12971" t="s">
        <v>62</v>
      </c>
      <c r="F12971" t="s">
        <v>22</v>
      </c>
      <c r="G12971" t="s">
        <v>23</v>
      </c>
      <c r="H12971" t="s">
        <v>24</v>
      </c>
      <c r="I12971">
        <v>65614</v>
      </c>
      <c r="J12971" t="s">
        <v>38</v>
      </c>
      <c r="K12971">
        <v>65614</v>
      </c>
      <c r="L12971">
        <v>0.0388711492124516</v>
      </c>
      <c r="M12971" t="s">
        <v>614</v>
      </c>
      <c r="N12971" t="s">
        <v>22</v>
      </c>
      <c r="O12971" t="s">
        <v>27</v>
      </c>
      <c r="P12971" t="s">
        <v>104</v>
      </c>
      <c r="Q12971">
        <v>56602</v>
      </c>
      <c r="R12971" t="s">
        <v>25</v>
      </c>
      <c r="S12971">
        <v>56602</v>
      </c>
      <c r="T12971">
        <v>0.0349122636680205</v>
      </c>
      <c r="U12971" t="b">
        <f>表1[type1]=表1[type2]</f>
        <v>0</v>
      </c>
    </row>
    <row r="12972" hidden="1" spans="1:21">
      <c r="A12972">
        <v>1973762</v>
      </c>
      <c r="B12972">
        <v>65619</v>
      </c>
      <c r="C12972">
        <v>56467</v>
      </c>
      <c r="D12972">
        <v>0.752818370041708</v>
      </c>
      <c r="E12972" t="s">
        <v>21</v>
      </c>
      <c r="F12972" t="s">
        <v>22</v>
      </c>
      <c r="G12972" t="s">
        <v>23</v>
      </c>
      <c r="H12972" t="s">
        <v>24</v>
      </c>
      <c r="I12972">
        <v>65619</v>
      </c>
      <c r="J12972" t="s">
        <v>25</v>
      </c>
      <c r="K12972">
        <v>65619</v>
      </c>
      <c r="L12972">
        <v>0.802963986242298</v>
      </c>
      <c r="M12972" t="s">
        <v>615</v>
      </c>
      <c r="N12972" t="s">
        <v>22</v>
      </c>
      <c r="O12972" t="s">
        <v>27</v>
      </c>
      <c r="P12972" t="s">
        <v>161</v>
      </c>
      <c r="Q12972">
        <v>56467</v>
      </c>
      <c r="R12972" t="s">
        <v>25</v>
      </c>
      <c r="S12972">
        <v>56467</v>
      </c>
      <c r="T12972">
        <v>0.0633020597009291</v>
      </c>
      <c r="U12972" t="b">
        <f>表1[type1]=表1[type2]</f>
        <v>0</v>
      </c>
    </row>
    <row r="12973" hidden="1" spans="1:21">
      <c r="A12973">
        <v>1973779</v>
      </c>
      <c r="B12973">
        <v>65658</v>
      </c>
      <c r="C12973">
        <v>56467</v>
      </c>
      <c r="D12973">
        <v>0.851702109362591</v>
      </c>
      <c r="E12973" t="s">
        <v>29</v>
      </c>
      <c r="F12973" t="s">
        <v>22</v>
      </c>
      <c r="G12973" t="s">
        <v>23</v>
      </c>
      <c r="H12973" t="s">
        <v>30</v>
      </c>
      <c r="I12973">
        <v>65658</v>
      </c>
      <c r="J12973" t="s">
        <v>25</v>
      </c>
      <c r="K12973">
        <v>65658</v>
      </c>
      <c r="L12973">
        <v>0.843151954125056</v>
      </c>
      <c r="M12973" t="s">
        <v>615</v>
      </c>
      <c r="N12973" t="s">
        <v>22</v>
      </c>
      <c r="O12973" t="s">
        <v>27</v>
      </c>
      <c r="P12973" t="s">
        <v>161</v>
      </c>
      <c r="Q12973">
        <v>56467</v>
      </c>
      <c r="R12973" t="s">
        <v>25</v>
      </c>
      <c r="S12973">
        <v>56467</v>
      </c>
      <c r="T12973">
        <v>0.0633020597009291</v>
      </c>
      <c r="U12973" t="b">
        <f>表1[type1]=表1[type2]</f>
        <v>0</v>
      </c>
    </row>
    <row r="12974" hidden="1" spans="1:21">
      <c r="A12974">
        <v>1973803</v>
      </c>
      <c r="B12974">
        <v>65628</v>
      </c>
      <c r="C12974">
        <v>56467</v>
      </c>
      <c r="D12974">
        <v>0.729885085730904</v>
      </c>
      <c r="E12974" t="s">
        <v>31</v>
      </c>
      <c r="F12974" t="s">
        <v>22</v>
      </c>
      <c r="G12974" t="s">
        <v>23</v>
      </c>
      <c r="H12974" t="s">
        <v>24</v>
      </c>
      <c r="I12974">
        <v>65628</v>
      </c>
      <c r="J12974" t="s">
        <v>25</v>
      </c>
      <c r="K12974">
        <v>65628</v>
      </c>
      <c r="L12974">
        <v>0.752247779102025</v>
      </c>
      <c r="M12974" t="s">
        <v>615</v>
      </c>
      <c r="N12974" t="s">
        <v>22</v>
      </c>
      <c r="O12974" t="s">
        <v>27</v>
      </c>
      <c r="P12974" t="s">
        <v>161</v>
      </c>
      <c r="Q12974">
        <v>56467</v>
      </c>
      <c r="R12974" t="s">
        <v>25</v>
      </c>
      <c r="S12974">
        <v>56467</v>
      </c>
      <c r="T12974">
        <v>0.0633020597009291</v>
      </c>
      <c r="U12974" t="b">
        <f>表1[type1]=表1[type2]</f>
        <v>0</v>
      </c>
    </row>
    <row r="12975" hidden="1" spans="1:21">
      <c r="A12975">
        <v>1973866</v>
      </c>
      <c r="B12975">
        <v>65627</v>
      </c>
      <c r="C12975">
        <v>56467</v>
      </c>
      <c r="D12975">
        <v>0.542091789091647</v>
      </c>
      <c r="E12975" t="s">
        <v>77</v>
      </c>
      <c r="F12975" t="s">
        <v>22</v>
      </c>
      <c r="G12975" t="s">
        <v>23</v>
      </c>
      <c r="H12975" t="s">
        <v>24</v>
      </c>
      <c r="I12975">
        <v>65627</v>
      </c>
      <c r="J12975" t="s">
        <v>25</v>
      </c>
      <c r="K12975">
        <v>65627</v>
      </c>
      <c r="L12975">
        <v>1</v>
      </c>
      <c r="M12975" t="s">
        <v>615</v>
      </c>
      <c r="N12975" t="s">
        <v>22</v>
      </c>
      <c r="O12975" t="s">
        <v>27</v>
      </c>
      <c r="P12975" t="s">
        <v>161</v>
      </c>
      <c r="Q12975">
        <v>56467</v>
      </c>
      <c r="R12975" t="s">
        <v>25</v>
      </c>
      <c r="S12975">
        <v>56467</v>
      </c>
      <c r="T12975">
        <v>0.0633020597009291</v>
      </c>
      <c r="U12975" t="b">
        <f>表1[type1]=表1[type2]</f>
        <v>0</v>
      </c>
    </row>
    <row r="12976" hidden="1" spans="1:21">
      <c r="A12976">
        <v>1973881</v>
      </c>
      <c r="B12976">
        <v>65660</v>
      </c>
      <c r="C12976">
        <v>56467</v>
      </c>
      <c r="D12976">
        <v>-0.628161419796125</v>
      </c>
      <c r="E12976" t="s">
        <v>32</v>
      </c>
      <c r="F12976" t="s">
        <v>22</v>
      </c>
      <c r="G12976" t="s">
        <v>23</v>
      </c>
      <c r="H12976" t="s">
        <v>30</v>
      </c>
      <c r="I12976">
        <v>65660</v>
      </c>
      <c r="J12976" t="s">
        <v>33</v>
      </c>
      <c r="K12976">
        <v>65660</v>
      </c>
      <c r="L12976">
        <v>0.0089966818321759</v>
      </c>
      <c r="M12976" t="s">
        <v>615</v>
      </c>
      <c r="N12976" t="s">
        <v>22</v>
      </c>
      <c r="O12976" t="s">
        <v>27</v>
      </c>
      <c r="P12976" t="s">
        <v>161</v>
      </c>
      <c r="Q12976">
        <v>56467</v>
      </c>
      <c r="R12976" t="s">
        <v>25</v>
      </c>
      <c r="S12976">
        <v>56467</v>
      </c>
      <c r="T12976">
        <v>0.0633020597009291</v>
      </c>
      <c r="U12976" t="b">
        <f>表1[type1]=表1[type2]</f>
        <v>0</v>
      </c>
    </row>
    <row r="12977" hidden="1" spans="1:21">
      <c r="A12977">
        <v>1973889</v>
      </c>
      <c r="B12977">
        <v>65633</v>
      </c>
      <c r="C12977">
        <v>56467</v>
      </c>
      <c r="D12977">
        <v>-0.607433638003837</v>
      </c>
      <c r="E12977" t="s">
        <v>34</v>
      </c>
      <c r="F12977" t="s">
        <v>22</v>
      </c>
      <c r="G12977" t="s">
        <v>23</v>
      </c>
      <c r="H12977" t="s">
        <v>30</v>
      </c>
      <c r="I12977">
        <v>65633</v>
      </c>
      <c r="J12977" t="s">
        <v>25</v>
      </c>
      <c r="K12977">
        <v>65633</v>
      </c>
      <c r="L12977">
        <v>0.309029068384602</v>
      </c>
      <c r="M12977" t="s">
        <v>615</v>
      </c>
      <c r="N12977" t="s">
        <v>22</v>
      </c>
      <c r="O12977" t="s">
        <v>27</v>
      </c>
      <c r="P12977" t="s">
        <v>161</v>
      </c>
      <c r="Q12977">
        <v>56467</v>
      </c>
      <c r="R12977" t="s">
        <v>25</v>
      </c>
      <c r="S12977">
        <v>56467</v>
      </c>
      <c r="T12977">
        <v>0.0633020597009291</v>
      </c>
      <c r="U12977" t="b">
        <f>表1[type1]=表1[type2]</f>
        <v>0</v>
      </c>
    </row>
    <row r="12978" hidden="1" spans="1:21">
      <c r="A12978">
        <v>1973897</v>
      </c>
      <c r="B12978">
        <v>65623</v>
      </c>
      <c r="C12978">
        <v>56467</v>
      </c>
      <c r="D12978">
        <v>0.762135928136832</v>
      </c>
      <c r="E12978" t="s">
        <v>35</v>
      </c>
      <c r="F12978" t="s">
        <v>22</v>
      </c>
      <c r="G12978" t="s">
        <v>23</v>
      </c>
      <c r="H12978" t="s">
        <v>24</v>
      </c>
      <c r="I12978">
        <v>65623</v>
      </c>
      <c r="J12978" t="s">
        <v>25</v>
      </c>
      <c r="K12978">
        <v>65623</v>
      </c>
      <c r="L12978">
        <v>0.795799758543946</v>
      </c>
      <c r="M12978" t="s">
        <v>615</v>
      </c>
      <c r="N12978" t="s">
        <v>22</v>
      </c>
      <c r="O12978" t="s">
        <v>27</v>
      </c>
      <c r="P12978" t="s">
        <v>161</v>
      </c>
      <c r="Q12978">
        <v>56467</v>
      </c>
      <c r="R12978" t="s">
        <v>25</v>
      </c>
      <c r="S12978">
        <v>56467</v>
      </c>
      <c r="T12978">
        <v>0.0633020597009291</v>
      </c>
      <c r="U12978" t="b">
        <f>表1[type1]=表1[type2]</f>
        <v>0</v>
      </c>
    </row>
    <row r="12979" hidden="1" spans="1:21">
      <c r="A12979">
        <v>1973904</v>
      </c>
      <c r="B12979">
        <v>65607</v>
      </c>
      <c r="C12979">
        <v>56467</v>
      </c>
      <c r="D12979">
        <v>0.712483883816667</v>
      </c>
      <c r="E12979" t="s">
        <v>36</v>
      </c>
      <c r="F12979" t="s">
        <v>22</v>
      </c>
      <c r="G12979" t="s">
        <v>23</v>
      </c>
      <c r="H12979" t="s">
        <v>24</v>
      </c>
      <c r="I12979">
        <v>65607</v>
      </c>
      <c r="J12979" t="s">
        <v>25</v>
      </c>
      <c r="K12979">
        <v>65607</v>
      </c>
      <c r="L12979">
        <v>0.814664453946193</v>
      </c>
      <c r="M12979" t="s">
        <v>615</v>
      </c>
      <c r="N12979" t="s">
        <v>22</v>
      </c>
      <c r="O12979" t="s">
        <v>27</v>
      </c>
      <c r="P12979" t="s">
        <v>161</v>
      </c>
      <c r="Q12979">
        <v>56467</v>
      </c>
      <c r="R12979" t="s">
        <v>25</v>
      </c>
      <c r="S12979">
        <v>56467</v>
      </c>
      <c r="T12979">
        <v>0.0633020597009291</v>
      </c>
      <c r="U12979" t="b">
        <f>表1[type1]=表1[type2]</f>
        <v>0</v>
      </c>
    </row>
    <row r="12980" hidden="1" spans="1:21">
      <c r="A12980">
        <v>1973906</v>
      </c>
      <c r="B12980">
        <v>65638</v>
      </c>
      <c r="C12980">
        <v>56467</v>
      </c>
      <c r="D12980">
        <v>-0.553124773919707</v>
      </c>
      <c r="E12980" t="s">
        <v>37</v>
      </c>
      <c r="F12980" t="s">
        <v>22</v>
      </c>
      <c r="G12980" t="s">
        <v>23</v>
      </c>
      <c r="H12980" t="s">
        <v>30</v>
      </c>
      <c r="I12980">
        <v>65638</v>
      </c>
      <c r="J12980" t="s">
        <v>38</v>
      </c>
      <c r="K12980">
        <v>65638</v>
      </c>
      <c r="L12980">
        <v>0.326850553863957</v>
      </c>
      <c r="M12980" t="s">
        <v>615</v>
      </c>
      <c r="N12980" t="s">
        <v>22</v>
      </c>
      <c r="O12980" t="s">
        <v>27</v>
      </c>
      <c r="P12980" t="s">
        <v>161</v>
      </c>
      <c r="Q12980">
        <v>56467</v>
      </c>
      <c r="R12980" t="s">
        <v>25</v>
      </c>
      <c r="S12980">
        <v>56467</v>
      </c>
      <c r="T12980">
        <v>0.0633020597009291</v>
      </c>
      <c r="U12980" t="b">
        <f>表1[type1]=表1[type2]</f>
        <v>0</v>
      </c>
    </row>
    <row r="12981" hidden="1" spans="1:21">
      <c r="A12981">
        <v>1973911</v>
      </c>
      <c r="B12981">
        <v>65651</v>
      </c>
      <c r="C12981">
        <v>56467</v>
      </c>
      <c r="D12981">
        <v>0.786175841040187</v>
      </c>
      <c r="E12981" t="s">
        <v>39</v>
      </c>
      <c r="F12981" t="s">
        <v>22</v>
      </c>
      <c r="G12981" t="s">
        <v>23</v>
      </c>
      <c r="H12981" t="s">
        <v>30</v>
      </c>
      <c r="I12981">
        <v>65651</v>
      </c>
      <c r="J12981" t="s">
        <v>25</v>
      </c>
      <c r="K12981">
        <v>65651</v>
      </c>
      <c r="L12981">
        <v>0.718051350027832</v>
      </c>
      <c r="M12981" t="s">
        <v>615</v>
      </c>
      <c r="N12981" t="s">
        <v>22</v>
      </c>
      <c r="O12981" t="s">
        <v>27</v>
      </c>
      <c r="P12981" t="s">
        <v>161</v>
      </c>
      <c r="Q12981">
        <v>56467</v>
      </c>
      <c r="R12981" t="s">
        <v>25</v>
      </c>
      <c r="S12981">
        <v>56467</v>
      </c>
      <c r="T12981">
        <v>0.0633020597009291</v>
      </c>
      <c r="U12981" t="b">
        <f>表1[type1]=表1[type2]</f>
        <v>0</v>
      </c>
    </row>
    <row r="12982" hidden="1" spans="1:21">
      <c r="A12982">
        <v>1973926</v>
      </c>
      <c r="B12982">
        <v>65618</v>
      </c>
      <c r="C12982">
        <v>56467</v>
      </c>
      <c r="D12982">
        <v>0.572962217377553</v>
      </c>
      <c r="E12982" t="s">
        <v>85</v>
      </c>
      <c r="F12982" t="s">
        <v>22</v>
      </c>
      <c r="G12982" t="s">
        <v>23</v>
      </c>
      <c r="H12982" t="s">
        <v>24</v>
      </c>
      <c r="I12982">
        <v>65618</v>
      </c>
      <c r="J12982" t="s">
        <v>25</v>
      </c>
      <c r="K12982">
        <v>65618</v>
      </c>
      <c r="L12982">
        <v>1</v>
      </c>
      <c r="M12982" t="s">
        <v>615</v>
      </c>
      <c r="N12982" t="s">
        <v>22</v>
      </c>
      <c r="O12982" t="s">
        <v>27</v>
      </c>
      <c r="P12982" t="s">
        <v>161</v>
      </c>
      <c r="Q12982">
        <v>56467</v>
      </c>
      <c r="R12982" t="s">
        <v>25</v>
      </c>
      <c r="S12982">
        <v>56467</v>
      </c>
      <c r="T12982">
        <v>0.0633020597009291</v>
      </c>
      <c r="U12982" t="b">
        <f>表1[type1]=表1[type2]</f>
        <v>0</v>
      </c>
    </row>
    <row r="12983" hidden="1" spans="1:21">
      <c r="A12983">
        <v>1973941</v>
      </c>
      <c r="B12983">
        <v>65656</v>
      </c>
      <c r="C12983">
        <v>56467</v>
      </c>
      <c r="D12983">
        <v>0.74146510747277</v>
      </c>
      <c r="E12983" t="s">
        <v>88</v>
      </c>
      <c r="F12983" t="s">
        <v>22</v>
      </c>
      <c r="G12983" t="s">
        <v>23</v>
      </c>
      <c r="H12983" t="s">
        <v>30</v>
      </c>
      <c r="I12983">
        <v>65656</v>
      </c>
      <c r="J12983" t="s">
        <v>25</v>
      </c>
      <c r="K12983">
        <v>65656</v>
      </c>
      <c r="L12983">
        <v>0.505542874689166</v>
      </c>
      <c r="M12983" t="s">
        <v>615</v>
      </c>
      <c r="N12983" t="s">
        <v>22</v>
      </c>
      <c r="O12983" t="s">
        <v>27</v>
      </c>
      <c r="P12983" t="s">
        <v>161</v>
      </c>
      <c r="Q12983">
        <v>56467</v>
      </c>
      <c r="R12983" t="s">
        <v>25</v>
      </c>
      <c r="S12983">
        <v>56467</v>
      </c>
      <c r="T12983">
        <v>0.0633020597009291</v>
      </c>
      <c r="U12983" t="b">
        <f>表1[type1]=表1[type2]</f>
        <v>0</v>
      </c>
    </row>
    <row r="12984" hidden="1" spans="1:21">
      <c r="A12984">
        <v>1973948</v>
      </c>
      <c r="B12984">
        <v>65621</v>
      </c>
      <c r="C12984">
        <v>56467</v>
      </c>
      <c r="D12984">
        <v>0.776710434145934</v>
      </c>
      <c r="E12984" t="s">
        <v>40</v>
      </c>
      <c r="F12984" t="s">
        <v>22</v>
      </c>
      <c r="G12984" t="s">
        <v>23</v>
      </c>
      <c r="H12984" t="s">
        <v>24</v>
      </c>
      <c r="I12984">
        <v>65621</v>
      </c>
      <c r="J12984" t="s">
        <v>25</v>
      </c>
      <c r="K12984">
        <v>65621</v>
      </c>
      <c r="L12984">
        <v>0.754415208763886</v>
      </c>
      <c r="M12984" t="s">
        <v>615</v>
      </c>
      <c r="N12984" t="s">
        <v>22</v>
      </c>
      <c r="O12984" t="s">
        <v>27</v>
      </c>
      <c r="P12984" t="s">
        <v>161</v>
      </c>
      <c r="Q12984">
        <v>56467</v>
      </c>
      <c r="R12984" t="s">
        <v>25</v>
      </c>
      <c r="S12984">
        <v>56467</v>
      </c>
      <c r="T12984">
        <v>0.0633020597009291</v>
      </c>
      <c r="U12984" t="b">
        <f>表1[type1]=表1[type2]</f>
        <v>0</v>
      </c>
    </row>
    <row r="12985" hidden="1" spans="1:21">
      <c r="A12985">
        <v>1973982</v>
      </c>
      <c r="B12985">
        <v>65626</v>
      </c>
      <c r="C12985">
        <v>56467</v>
      </c>
      <c r="D12985">
        <v>0.72221563612018</v>
      </c>
      <c r="E12985" t="s">
        <v>41</v>
      </c>
      <c r="F12985" t="s">
        <v>22</v>
      </c>
      <c r="G12985" t="s">
        <v>23</v>
      </c>
      <c r="H12985" t="s">
        <v>24</v>
      </c>
      <c r="I12985">
        <v>65626</v>
      </c>
      <c r="J12985" t="s">
        <v>25</v>
      </c>
      <c r="K12985">
        <v>65626</v>
      </c>
      <c r="L12985">
        <v>0.739726856452719</v>
      </c>
      <c r="M12985" t="s">
        <v>615</v>
      </c>
      <c r="N12985" t="s">
        <v>22</v>
      </c>
      <c r="O12985" t="s">
        <v>27</v>
      </c>
      <c r="P12985" t="s">
        <v>161</v>
      </c>
      <c r="Q12985">
        <v>56467</v>
      </c>
      <c r="R12985" t="s">
        <v>25</v>
      </c>
      <c r="S12985">
        <v>56467</v>
      </c>
      <c r="T12985">
        <v>0.0633020597009291</v>
      </c>
      <c r="U12985" t="b">
        <f>表1[type1]=表1[type2]</f>
        <v>0</v>
      </c>
    </row>
    <row r="12986" hidden="1" spans="1:21">
      <c r="A12986">
        <v>1973993</v>
      </c>
      <c r="B12986">
        <v>65649</v>
      </c>
      <c r="C12986">
        <v>56467</v>
      </c>
      <c r="D12986">
        <v>0.753050728955527</v>
      </c>
      <c r="E12986" t="s">
        <v>42</v>
      </c>
      <c r="F12986" t="s">
        <v>22</v>
      </c>
      <c r="G12986" t="s">
        <v>23</v>
      </c>
      <c r="H12986" t="s">
        <v>30</v>
      </c>
      <c r="I12986">
        <v>65649</v>
      </c>
      <c r="J12986" t="s">
        <v>25</v>
      </c>
      <c r="K12986">
        <v>65649</v>
      </c>
      <c r="L12986">
        <v>0.6676976743519</v>
      </c>
      <c r="M12986" t="s">
        <v>615</v>
      </c>
      <c r="N12986" t="s">
        <v>22</v>
      </c>
      <c r="O12986" t="s">
        <v>27</v>
      </c>
      <c r="P12986" t="s">
        <v>161</v>
      </c>
      <c r="Q12986">
        <v>56467</v>
      </c>
      <c r="R12986" t="s">
        <v>25</v>
      </c>
      <c r="S12986">
        <v>56467</v>
      </c>
      <c r="T12986">
        <v>0.0633020597009291</v>
      </c>
      <c r="U12986" t="b">
        <f>表1[type1]=表1[type2]</f>
        <v>0</v>
      </c>
    </row>
    <row r="12987" hidden="1" spans="1:21">
      <c r="A12987">
        <v>1974052</v>
      </c>
      <c r="B12987">
        <v>65617</v>
      </c>
      <c r="C12987">
        <v>56467</v>
      </c>
      <c r="D12987">
        <v>0.751167661799588</v>
      </c>
      <c r="E12987" t="s">
        <v>43</v>
      </c>
      <c r="F12987" t="s">
        <v>22</v>
      </c>
      <c r="G12987" t="s">
        <v>23</v>
      </c>
      <c r="H12987" t="s">
        <v>24</v>
      </c>
      <c r="I12987">
        <v>65617</v>
      </c>
      <c r="J12987" t="s">
        <v>25</v>
      </c>
      <c r="K12987">
        <v>65617</v>
      </c>
      <c r="L12987">
        <v>0.793313706837537</v>
      </c>
      <c r="M12987" t="s">
        <v>615</v>
      </c>
      <c r="N12987" t="s">
        <v>22</v>
      </c>
      <c r="O12987" t="s">
        <v>27</v>
      </c>
      <c r="P12987" t="s">
        <v>161</v>
      </c>
      <c r="Q12987">
        <v>56467</v>
      </c>
      <c r="R12987" t="s">
        <v>25</v>
      </c>
      <c r="S12987">
        <v>56467</v>
      </c>
      <c r="T12987">
        <v>0.0633020597009291</v>
      </c>
      <c r="U12987" t="b">
        <f>表1[type1]=表1[type2]</f>
        <v>0</v>
      </c>
    </row>
    <row r="12988" hidden="1" spans="1:21">
      <c r="A12988">
        <v>1974053</v>
      </c>
      <c r="B12988">
        <v>65645</v>
      </c>
      <c r="C12988">
        <v>56467</v>
      </c>
      <c r="D12988">
        <v>0.758692424070071</v>
      </c>
      <c r="E12988" t="s">
        <v>44</v>
      </c>
      <c r="F12988" t="s">
        <v>22</v>
      </c>
      <c r="G12988" t="s">
        <v>23</v>
      </c>
      <c r="H12988" t="s">
        <v>30</v>
      </c>
      <c r="I12988">
        <v>65645</v>
      </c>
      <c r="J12988" t="s">
        <v>25</v>
      </c>
      <c r="K12988">
        <v>65645</v>
      </c>
      <c r="L12988">
        <v>0.666164979752426</v>
      </c>
      <c r="M12988" t="s">
        <v>615</v>
      </c>
      <c r="N12988" t="s">
        <v>22</v>
      </c>
      <c r="O12988" t="s">
        <v>27</v>
      </c>
      <c r="P12988" t="s">
        <v>161</v>
      </c>
      <c r="Q12988">
        <v>56467</v>
      </c>
      <c r="R12988" t="s">
        <v>25</v>
      </c>
      <c r="S12988">
        <v>56467</v>
      </c>
      <c r="T12988">
        <v>0.0633020597009291</v>
      </c>
      <c r="U12988" t="b">
        <f>表1[type1]=表1[type2]</f>
        <v>0</v>
      </c>
    </row>
    <row r="12989" hidden="1" spans="1:21">
      <c r="A12989">
        <v>1974057</v>
      </c>
      <c r="B12989">
        <v>65647</v>
      </c>
      <c r="C12989">
        <v>56467</v>
      </c>
      <c r="D12989">
        <v>0.774958878882818</v>
      </c>
      <c r="E12989" t="s">
        <v>45</v>
      </c>
      <c r="F12989" t="s">
        <v>22</v>
      </c>
      <c r="G12989" t="s">
        <v>23</v>
      </c>
      <c r="H12989" t="s">
        <v>30</v>
      </c>
      <c r="I12989">
        <v>65647</v>
      </c>
      <c r="J12989" t="s">
        <v>25</v>
      </c>
      <c r="K12989">
        <v>65647</v>
      </c>
      <c r="L12989">
        <v>0.698046452519272</v>
      </c>
      <c r="M12989" t="s">
        <v>615</v>
      </c>
      <c r="N12989" t="s">
        <v>22</v>
      </c>
      <c r="O12989" t="s">
        <v>27</v>
      </c>
      <c r="P12989" t="s">
        <v>161</v>
      </c>
      <c r="Q12989">
        <v>56467</v>
      </c>
      <c r="R12989" t="s">
        <v>25</v>
      </c>
      <c r="S12989">
        <v>56467</v>
      </c>
      <c r="T12989">
        <v>0.0633020597009291</v>
      </c>
      <c r="U12989" t="b">
        <f>表1[type1]=表1[type2]</f>
        <v>0</v>
      </c>
    </row>
    <row r="12990" hidden="1" spans="1:21">
      <c r="A12990">
        <v>1974082</v>
      </c>
      <c r="B12990">
        <v>65643</v>
      </c>
      <c r="C12990">
        <v>56467</v>
      </c>
      <c r="D12990">
        <v>0.715132193108396</v>
      </c>
      <c r="E12990" t="s">
        <v>122</v>
      </c>
      <c r="F12990" t="s">
        <v>22</v>
      </c>
      <c r="G12990" t="s">
        <v>23</v>
      </c>
      <c r="H12990" t="s">
        <v>30</v>
      </c>
      <c r="I12990">
        <v>65643</v>
      </c>
      <c r="J12990" t="s">
        <v>25</v>
      </c>
      <c r="K12990">
        <v>65643</v>
      </c>
      <c r="L12990">
        <v>0.552851493886626</v>
      </c>
      <c r="M12990" t="s">
        <v>615</v>
      </c>
      <c r="N12990" t="s">
        <v>22</v>
      </c>
      <c r="O12990" t="s">
        <v>27</v>
      </c>
      <c r="P12990" t="s">
        <v>161</v>
      </c>
      <c r="Q12990">
        <v>56467</v>
      </c>
      <c r="R12990" t="s">
        <v>25</v>
      </c>
      <c r="S12990">
        <v>56467</v>
      </c>
      <c r="T12990">
        <v>0.0633020597009291</v>
      </c>
      <c r="U12990" t="b">
        <f>表1[type1]=表1[type2]</f>
        <v>0</v>
      </c>
    </row>
    <row r="12991" hidden="1" spans="1:21">
      <c r="A12991">
        <v>1974355</v>
      </c>
      <c r="B12991">
        <v>65620</v>
      </c>
      <c r="C12991">
        <v>56467</v>
      </c>
      <c r="D12991">
        <v>0.592913846048961</v>
      </c>
      <c r="E12991" t="s">
        <v>196</v>
      </c>
      <c r="F12991" t="s">
        <v>22</v>
      </c>
      <c r="G12991" t="s">
        <v>23</v>
      </c>
      <c r="H12991" t="s">
        <v>24</v>
      </c>
      <c r="I12991">
        <v>65620</v>
      </c>
      <c r="J12991" t="s">
        <v>25</v>
      </c>
      <c r="K12991">
        <v>65620</v>
      </c>
      <c r="L12991">
        <v>1</v>
      </c>
      <c r="M12991" t="s">
        <v>615</v>
      </c>
      <c r="N12991" t="s">
        <v>22</v>
      </c>
      <c r="O12991" t="s">
        <v>27</v>
      </c>
      <c r="P12991" t="s">
        <v>161</v>
      </c>
      <c r="Q12991">
        <v>56467</v>
      </c>
      <c r="R12991" t="s">
        <v>25</v>
      </c>
      <c r="S12991">
        <v>56467</v>
      </c>
      <c r="T12991">
        <v>0.0633020597009291</v>
      </c>
      <c r="U12991" t="b">
        <f>表1[type1]=表1[type2]</f>
        <v>0</v>
      </c>
    </row>
    <row r="12992" hidden="1" spans="1:21">
      <c r="A12992">
        <v>1974360</v>
      </c>
      <c r="B12992">
        <v>65625</v>
      </c>
      <c r="C12992">
        <v>56467</v>
      </c>
      <c r="D12992">
        <v>0.526727274445255</v>
      </c>
      <c r="E12992" t="s">
        <v>199</v>
      </c>
      <c r="F12992" t="s">
        <v>22</v>
      </c>
      <c r="G12992" t="s">
        <v>23</v>
      </c>
      <c r="H12992" t="s">
        <v>24</v>
      </c>
      <c r="I12992">
        <v>65625</v>
      </c>
      <c r="J12992" t="s">
        <v>25</v>
      </c>
      <c r="K12992">
        <v>65625</v>
      </c>
      <c r="L12992">
        <v>1</v>
      </c>
      <c r="M12992" t="s">
        <v>615</v>
      </c>
      <c r="N12992" t="s">
        <v>22</v>
      </c>
      <c r="O12992" t="s">
        <v>27</v>
      </c>
      <c r="P12992" t="s">
        <v>161</v>
      </c>
      <c r="Q12992">
        <v>56467</v>
      </c>
      <c r="R12992" t="s">
        <v>25</v>
      </c>
      <c r="S12992">
        <v>56467</v>
      </c>
      <c r="T12992">
        <v>0.0633020597009291</v>
      </c>
      <c r="U12992" t="b">
        <f>表1[type1]=表1[type2]</f>
        <v>0</v>
      </c>
    </row>
    <row r="12993" hidden="1" spans="1:21">
      <c r="A12993">
        <v>1974555</v>
      </c>
      <c r="B12993">
        <v>65641</v>
      </c>
      <c r="C12993">
        <v>56467</v>
      </c>
      <c r="D12993">
        <v>0.749543734231625</v>
      </c>
      <c r="E12993" t="s">
        <v>250</v>
      </c>
      <c r="F12993" t="s">
        <v>22</v>
      </c>
      <c r="G12993" t="s">
        <v>23</v>
      </c>
      <c r="H12993" t="s">
        <v>30</v>
      </c>
      <c r="I12993">
        <v>65641</v>
      </c>
      <c r="J12993" t="s">
        <v>25</v>
      </c>
      <c r="K12993">
        <v>65641</v>
      </c>
      <c r="L12993">
        <v>0.556546050607576</v>
      </c>
      <c r="M12993" t="s">
        <v>615</v>
      </c>
      <c r="N12993" t="s">
        <v>22</v>
      </c>
      <c r="O12993" t="s">
        <v>27</v>
      </c>
      <c r="P12993" t="s">
        <v>161</v>
      </c>
      <c r="Q12993">
        <v>56467</v>
      </c>
      <c r="R12993" t="s">
        <v>25</v>
      </c>
      <c r="S12993">
        <v>56467</v>
      </c>
      <c r="T12993">
        <v>0.0633020597009291</v>
      </c>
      <c r="U12993" t="b">
        <f>表1[type1]=表1[type2]</f>
        <v>0</v>
      </c>
    </row>
    <row r="12994" hidden="1" spans="1:21">
      <c r="A12994">
        <v>1974597</v>
      </c>
      <c r="B12994">
        <v>65622</v>
      </c>
      <c r="C12994">
        <v>56467</v>
      </c>
      <c r="D12994">
        <v>0.845920162337589</v>
      </c>
      <c r="E12994" t="s">
        <v>261</v>
      </c>
      <c r="F12994" t="s">
        <v>22</v>
      </c>
      <c r="G12994" t="s">
        <v>23</v>
      </c>
      <c r="H12994" t="s">
        <v>24</v>
      </c>
      <c r="I12994">
        <v>65622</v>
      </c>
      <c r="J12994" t="s">
        <v>25</v>
      </c>
      <c r="K12994">
        <v>65622</v>
      </c>
      <c r="L12994">
        <v>1</v>
      </c>
      <c r="M12994" t="s">
        <v>615</v>
      </c>
      <c r="N12994" t="s">
        <v>22</v>
      </c>
      <c r="O12994" t="s">
        <v>27</v>
      </c>
      <c r="P12994" t="s">
        <v>161</v>
      </c>
      <c r="Q12994">
        <v>56467</v>
      </c>
      <c r="R12994" t="s">
        <v>25</v>
      </c>
      <c r="S12994">
        <v>56467</v>
      </c>
      <c r="T12994">
        <v>0.0633020597009291</v>
      </c>
      <c r="U12994" t="b">
        <f>表1[type1]=表1[type2]</f>
        <v>0</v>
      </c>
    </row>
    <row r="12995" hidden="1" spans="1:21">
      <c r="A12995">
        <v>1974765</v>
      </c>
      <c r="B12995">
        <v>65616</v>
      </c>
      <c r="C12995">
        <v>56467</v>
      </c>
      <c r="D12995">
        <v>0.755156241332075</v>
      </c>
      <c r="E12995" t="s">
        <v>48</v>
      </c>
      <c r="F12995" t="s">
        <v>22</v>
      </c>
      <c r="G12995" t="s">
        <v>23</v>
      </c>
      <c r="H12995" t="s">
        <v>24</v>
      </c>
      <c r="I12995">
        <v>65616</v>
      </c>
      <c r="J12995" t="s">
        <v>25</v>
      </c>
      <c r="K12995">
        <v>65616</v>
      </c>
      <c r="L12995">
        <v>0.684523737755653</v>
      </c>
      <c r="M12995" t="s">
        <v>615</v>
      </c>
      <c r="N12995" t="s">
        <v>22</v>
      </c>
      <c r="O12995" t="s">
        <v>27</v>
      </c>
      <c r="P12995" t="s">
        <v>161</v>
      </c>
      <c r="Q12995">
        <v>56467</v>
      </c>
      <c r="R12995" t="s">
        <v>25</v>
      </c>
      <c r="S12995">
        <v>56467</v>
      </c>
      <c r="T12995">
        <v>0.0633020597009291</v>
      </c>
      <c r="U12995" t="b">
        <f>表1[type1]=表1[type2]</f>
        <v>0</v>
      </c>
    </row>
    <row r="12996" hidden="1" spans="1:21">
      <c r="A12996">
        <v>1974804</v>
      </c>
      <c r="B12996">
        <v>65659</v>
      </c>
      <c r="C12996">
        <v>56467</v>
      </c>
      <c r="D12996">
        <v>-0.637374162585668</v>
      </c>
      <c r="E12996" t="s">
        <v>49</v>
      </c>
      <c r="F12996" t="s">
        <v>22</v>
      </c>
      <c r="G12996" t="s">
        <v>23</v>
      </c>
      <c r="H12996" t="s">
        <v>30</v>
      </c>
      <c r="I12996">
        <v>65659</v>
      </c>
      <c r="J12996" t="s">
        <v>33</v>
      </c>
      <c r="K12996">
        <v>65659</v>
      </c>
      <c r="L12996">
        <v>0.0090065408718879</v>
      </c>
      <c r="M12996" t="s">
        <v>615</v>
      </c>
      <c r="N12996" t="s">
        <v>22</v>
      </c>
      <c r="O12996" t="s">
        <v>27</v>
      </c>
      <c r="P12996" t="s">
        <v>161</v>
      </c>
      <c r="Q12996">
        <v>56467</v>
      </c>
      <c r="R12996" t="s">
        <v>25</v>
      </c>
      <c r="S12996">
        <v>56467</v>
      </c>
      <c r="T12996">
        <v>0.0633020597009291</v>
      </c>
      <c r="U12996" t="b">
        <f>表1[type1]=表1[type2]</f>
        <v>0</v>
      </c>
    </row>
    <row r="12997" hidden="1" spans="1:21">
      <c r="A12997">
        <v>1974846</v>
      </c>
      <c r="B12997">
        <v>65653</v>
      </c>
      <c r="C12997">
        <v>56467</v>
      </c>
      <c r="D12997">
        <v>0.853477683436155</v>
      </c>
      <c r="E12997" t="s">
        <v>50</v>
      </c>
      <c r="F12997" t="s">
        <v>22</v>
      </c>
      <c r="G12997" t="s">
        <v>23</v>
      </c>
      <c r="H12997" t="s">
        <v>30</v>
      </c>
      <c r="I12997">
        <v>65653</v>
      </c>
      <c r="J12997" t="s">
        <v>25</v>
      </c>
      <c r="K12997">
        <v>65653</v>
      </c>
      <c r="L12997">
        <v>0.856124977316481</v>
      </c>
      <c r="M12997" t="s">
        <v>615</v>
      </c>
      <c r="N12997" t="s">
        <v>22</v>
      </c>
      <c r="O12997" t="s">
        <v>27</v>
      </c>
      <c r="P12997" t="s">
        <v>161</v>
      </c>
      <c r="Q12997">
        <v>56467</v>
      </c>
      <c r="R12997" t="s">
        <v>25</v>
      </c>
      <c r="S12997">
        <v>56467</v>
      </c>
      <c r="T12997">
        <v>0.0633020597009291</v>
      </c>
      <c r="U12997" t="b">
        <f>表1[type1]=表1[type2]</f>
        <v>0</v>
      </c>
    </row>
    <row r="12998" hidden="1" spans="1:21">
      <c r="A12998">
        <v>1974862</v>
      </c>
      <c r="B12998">
        <v>65605</v>
      </c>
      <c r="C12998">
        <v>56467</v>
      </c>
      <c r="D12998">
        <v>0.704607823667514</v>
      </c>
      <c r="E12998" t="s">
        <v>51</v>
      </c>
      <c r="F12998" t="s">
        <v>22</v>
      </c>
      <c r="G12998" t="s">
        <v>23</v>
      </c>
      <c r="H12998" t="s">
        <v>24</v>
      </c>
      <c r="I12998">
        <v>65605</v>
      </c>
      <c r="J12998" t="s">
        <v>25</v>
      </c>
      <c r="K12998">
        <v>65605</v>
      </c>
      <c r="L12998">
        <v>0.849634493868556</v>
      </c>
      <c r="M12998" t="s">
        <v>615</v>
      </c>
      <c r="N12998" t="s">
        <v>22</v>
      </c>
      <c r="O12998" t="s">
        <v>27</v>
      </c>
      <c r="P12998" t="s">
        <v>161</v>
      </c>
      <c r="Q12998">
        <v>56467</v>
      </c>
      <c r="R12998" t="s">
        <v>25</v>
      </c>
      <c r="S12998">
        <v>56467</v>
      </c>
      <c r="T12998">
        <v>0.0633020597009291</v>
      </c>
      <c r="U12998" t="b">
        <f>表1[type1]=表1[type2]</f>
        <v>0</v>
      </c>
    </row>
    <row r="12999" hidden="1" spans="1:21">
      <c r="A12999">
        <v>1974908</v>
      </c>
      <c r="B12999">
        <v>65634</v>
      </c>
      <c r="C12999">
        <v>56467</v>
      </c>
      <c r="D12999">
        <v>-0.642490366267631</v>
      </c>
      <c r="E12999" t="s">
        <v>52</v>
      </c>
      <c r="F12999" t="s">
        <v>22</v>
      </c>
      <c r="G12999" t="s">
        <v>23</v>
      </c>
      <c r="H12999" t="s">
        <v>30</v>
      </c>
      <c r="I12999">
        <v>65634</v>
      </c>
      <c r="J12999" t="s">
        <v>53</v>
      </c>
      <c r="K12999">
        <v>65634</v>
      </c>
      <c r="L12999">
        <v>0.0488783652885192</v>
      </c>
      <c r="M12999" t="s">
        <v>615</v>
      </c>
      <c r="N12999" t="s">
        <v>22</v>
      </c>
      <c r="O12999" t="s">
        <v>27</v>
      </c>
      <c r="P12999" t="s">
        <v>161</v>
      </c>
      <c r="Q12999">
        <v>56467</v>
      </c>
      <c r="R12999" t="s">
        <v>25</v>
      </c>
      <c r="S12999">
        <v>56467</v>
      </c>
      <c r="T12999">
        <v>0.0633020597009291</v>
      </c>
      <c r="U12999" t="b">
        <f>表1[type1]=表1[type2]</f>
        <v>0</v>
      </c>
    </row>
    <row r="13000" hidden="1" spans="1:21">
      <c r="A13000">
        <v>1975038</v>
      </c>
      <c r="B13000">
        <v>65637</v>
      </c>
      <c r="C13000">
        <v>56467</v>
      </c>
      <c r="D13000">
        <v>-0.547338057722074</v>
      </c>
      <c r="E13000" t="s">
        <v>54</v>
      </c>
      <c r="F13000" t="s">
        <v>22</v>
      </c>
      <c r="G13000" t="s">
        <v>23</v>
      </c>
      <c r="H13000" t="s">
        <v>30</v>
      </c>
      <c r="I13000">
        <v>65637</v>
      </c>
      <c r="J13000" t="s">
        <v>38</v>
      </c>
      <c r="K13000">
        <v>65637</v>
      </c>
      <c r="L13000">
        <v>0.276087302828598</v>
      </c>
      <c r="M13000" t="s">
        <v>615</v>
      </c>
      <c r="N13000" t="s">
        <v>22</v>
      </c>
      <c r="O13000" t="s">
        <v>27</v>
      </c>
      <c r="P13000" t="s">
        <v>161</v>
      </c>
      <c r="Q13000">
        <v>56467</v>
      </c>
      <c r="R13000" t="s">
        <v>25</v>
      </c>
      <c r="S13000">
        <v>56467</v>
      </c>
      <c r="T13000">
        <v>0.0633020597009291</v>
      </c>
      <c r="U13000" t="b">
        <f>表1[type1]=表1[type2]</f>
        <v>0</v>
      </c>
    </row>
    <row r="13001" hidden="1" spans="1:21">
      <c r="A13001">
        <v>1975044</v>
      </c>
      <c r="B13001">
        <v>65624</v>
      </c>
      <c r="C13001">
        <v>56467</v>
      </c>
      <c r="D13001">
        <v>0.803587647311695</v>
      </c>
      <c r="E13001" t="s">
        <v>343</v>
      </c>
      <c r="F13001" t="s">
        <v>22</v>
      </c>
      <c r="G13001" t="s">
        <v>23</v>
      </c>
      <c r="H13001" t="s">
        <v>24</v>
      </c>
      <c r="I13001">
        <v>65624</v>
      </c>
      <c r="J13001" t="s">
        <v>25</v>
      </c>
      <c r="K13001">
        <v>65624</v>
      </c>
      <c r="L13001">
        <v>1</v>
      </c>
      <c r="M13001" t="s">
        <v>615</v>
      </c>
      <c r="N13001" t="s">
        <v>22</v>
      </c>
      <c r="O13001" t="s">
        <v>27</v>
      </c>
      <c r="P13001" t="s">
        <v>161</v>
      </c>
      <c r="Q13001">
        <v>56467</v>
      </c>
      <c r="R13001" t="s">
        <v>25</v>
      </c>
      <c r="S13001">
        <v>56467</v>
      </c>
      <c r="T13001">
        <v>0.0633020597009291</v>
      </c>
      <c r="U13001" t="b">
        <f>表1[type1]=表1[type2]</f>
        <v>0</v>
      </c>
    </row>
    <row r="13002" hidden="1" spans="1:21">
      <c r="A13002">
        <v>1975047</v>
      </c>
      <c r="B13002">
        <v>65632</v>
      </c>
      <c r="C13002">
        <v>56467</v>
      </c>
      <c r="D13002">
        <v>-0.593549568513873</v>
      </c>
      <c r="E13002" t="s">
        <v>55</v>
      </c>
      <c r="F13002" t="s">
        <v>22</v>
      </c>
      <c r="G13002" t="s">
        <v>23</v>
      </c>
      <c r="H13002" t="s">
        <v>30</v>
      </c>
      <c r="I13002">
        <v>65632</v>
      </c>
      <c r="J13002" t="s">
        <v>25</v>
      </c>
      <c r="K13002">
        <v>65632</v>
      </c>
      <c r="L13002">
        <v>0.264382438783563</v>
      </c>
      <c r="M13002" t="s">
        <v>615</v>
      </c>
      <c r="N13002" t="s">
        <v>22</v>
      </c>
      <c r="O13002" t="s">
        <v>27</v>
      </c>
      <c r="P13002" t="s">
        <v>161</v>
      </c>
      <c r="Q13002">
        <v>56467</v>
      </c>
      <c r="R13002" t="s">
        <v>25</v>
      </c>
      <c r="S13002">
        <v>56467</v>
      </c>
      <c r="T13002">
        <v>0.0633020597009291</v>
      </c>
      <c r="U13002" t="b">
        <f>表1[type1]=表1[type2]</f>
        <v>0</v>
      </c>
    </row>
    <row r="13003" hidden="1" spans="1:21">
      <c r="A13003">
        <v>1975105</v>
      </c>
      <c r="B13003">
        <v>64477</v>
      </c>
      <c r="C13003">
        <v>56467</v>
      </c>
      <c r="D13003">
        <v>0.596480313631825</v>
      </c>
      <c r="E13003" t="s">
        <v>60</v>
      </c>
      <c r="F13003" t="s">
        <v>22</v>
      </c>
      <c r="G13003" t="s">
        <v>57</v>
      </c>
      <c r="H13003" t="s">
        <v>58</v>
      </c>
      <c r="I13003">
        <v>64477</v>
      </c>
      <c r="J13003" t="s">
        <v>33</v>
      </c>
      <c r="K13003">
        <v>64477</v>
      </c>
      <c r="L13003">
        <v>0.0042110281264897</v>
      </c>
      <c r="M13003" t="s">
        <v>615</v>
      </c>
      <c r="N13003" t="s">
        <v>22</v>
      </c>
      <c r="O13003" t="s">
        <v>27</v>
      </c>
      <c r="P13003" t="s">
        <v>161</v>
      </c>
      <c r="Q13003">
        <v>56467</v>
      </c>
      <c r="R13003" t="s">
        <v>25</v>
      </c>
      <c r="S13003">
        <v>56467</v>
      </c>
      <c r="T13003">
        <v>0.0633020597009291</v>
      </c>
      <c r="U13003" t="b">
        <f>表1[type1]=表1[type2]</f>
        <v>0</v>
      </c>
    </row>
    <row r="13004" hidden="1" spans="1:21">
      <c r="A13004">
        <v>1975108</v>
      </c>
      <c r="B13004">
        <v>65629</v>
      </c>
      <c r="C13004">
        <v>56467</v>
      </c>
      <c r="D13004">
        <v>0.575524148388257</v>
      </c>
      <c r="E13004" t="s">
        <v>372</v>
      </c>
      <c r="F13004" t="s">
        <v>22</v>
      </c>
      <c r="G13004" t="s">
        <v>23</v>
      </c>
      <c r="H13004" t="s">
        <v>24</v>
      </c>
      <c r="I13004">
        <v>65629</v>
      </c>
      <c r="J13004" t="s">
        <v>33</v>
      </c>
      <c r="K13004">
        <v>65629</v>
      </c>
      <c r="L13004">
        <v>0.10566037735849</v>
      </c>
      <c r="M13004" t="s">
        <v>615</v>
      </c>
      <c r="N13004" t="s">
        <v>22</v>
      </c>
      <c r="O13004" t="s">
        <v>27</v>
      </c>
      <c r="P13004" t="s">
        <v>161</v>
      </c>
      <c r="Q13004">
        <v>56467</v>
      </c>
      <c r="R13004" t="s">
        <v>25</v>
      </c>
      <c r="S13004">
        <v>56467</v>
      </c>
      <c r="T13004">
        <v>0.0633020597009291</v>
      </c>
      <c r="U13004" t="b">
        <f>表1[type1]=表1[type2]</f>
        <v>0</v>
      </c>
    </row>
    <row r="13005" hidden="1" spans="1:21">
      <c r="A13005">
        <v>1975117</v>
      </c>
      <c r="B13005">
        <v>65604</v>
      </c>
      <c r="C13005">
        <v>56467</v>
      </c>
      <c r="D13005">
        <v>0.572369759265558</v>
      </c>
      <c r="E13005" t="s">
        <v>362</v>
      </c>
      <c r="F13005" t="s">
        <v>22</v>
      </c>
      <c r="G13005" t="s">
        <v>23</v>
      </c>
      <c r="H13005" t="s">
        <v>24</v>
      </c>
      <c r="I13005">
        <v>65604</v>
      </c>
      <c r="J13005" t="s">
        <v>25</v>
      </c>
      <c r="K13005">
        <v>65604</v>
      </c>
      <c r="L13005">
        <v>1</v>
      </c>
      <c r="M13005" t="s">
        <v>615</v>
      </c>
      <c r="N13005" t="s">
        <v>22</v>
      </c>
      <c r="O13005" t="s">
        <v>27</v>
      </c>
      <c r="P13005" t="s">
        <v>161</v>
      </c>
      <c r="Q13005">
        <v>56467</v>
      </c>
      <c r="R13005" t="s">
        <v>25</v>
      </c>
      <c r="S13005">
        <v>56467</v>
      </c>
      <c r="T13005">
        <v>0.0633020597009291</v>
      </c>
      <c r="U13005" t="b">
        <f>表1[type1]=表1[type2]</f>
        <v>0</v>
      </c>
    </row>
    <row r="13006" hidden="1" spans="1:21">
      <c r="A13006">
        <v>1975120</v>
      </c>
      <c r="B13006">
        <v>65606</v>
      </c>
      <c r="C13006">
        <v>56467</v>
      </c>
      <c r="D13006">
        <v>0.540856466099787</v>
      </c>
      <c r="E13006" t="s">
        <v>371</v>
      </c>
      <c r="F13006" t="s">
        <v>22</v>
      </c>
      <c r="G13006" t="s">
        <v>23</v>
      </c>
      <c r="H13006" t="s">
        <v>24</v>
      </c>
      <c r="I13006">
        <v>65606</v>
      </c>
      <c r="J13006" t="s">
        <v>25</v>
      </c>
      <c r="K13006">
        <v>65606</v>
      </c>
      <c r="L13006">
        <v>1</v>
      </c>
      <c r="M13006" t="s">
        <v>615</v>
      </c>
      <c r="N13006" t="s">
        <v>22</v>
      </c>
      <c r="O13006" t="s">
        <v>27</v>
      </c>
      <c r="P13006" t="s">
        <v>161</v>
      </c>
      <c r="Q13006">
        <v>56467</v>
      </c>
      <c r="R13006" t="s">
        <v>25</v>
      </c>
      <c r="S13006">
        <v>56467</v>
      </c>
      <c r="T13006">
        <v>0.0633020597009291</v>
      </c>
      <c r="U13006" t="b">
        <f>表1[type1]=表1[type2]</f>
        <v>0</v>
      </c>
    </row>
    <row r="13007" hidden="1" spans="1:21">
      <c r="A13007">
        <v>1975975</v>
      </c>
      <c r="B13007">
        <v>64477</v>
      </c>
      <c r="C13007">
        <v>107530</v>
      </c>
      <c r="D13007">
        <v>0.664755831281121</v>
      </c>
      <c r="E13007" t="s">
        <v>60</v>
      </c>
      <c r="F13007" t="s">
        <v>22</v>
      </c>
      <c r="G13007" t="s">
        <v>57</v>
      </c>
      <c r="H13007" t="s">
        <v>58</v>
      </c>
      <c r="I13007">
        <v>64477</v>
      </c>
      <c r="J13007" t="s">
        <v>33</v>
      </c>
      <c r="K13007">
        <v>64477</v>
      </c>
      <c r="L13007">
        <v>0.0042110281264897</v>
      </c>
      <c r="M13007" t="s">
        <v>434</v>
      </c>
      <c r="N13007" t="s">
        <v>22</v>
      </c>
      <c r="O13007" t="s">
        <v>27</v>
      </c>
      <c r="P13007" t="s">
        <v>73</v>
      </c>
      <c r="Q13007">
        <v>107530</v>
      </c>
      <c r="R13007" t="s">
        <v>38</v>
      </c>
      <c r="S13007">
        <v>107530</v>
      </c>
      <c r="T13007">
        <v>0.0567765881233969</v>
      </c>
      <c r="U13007" t="b">
        <f>表1[type1]=表1[type2]</f>
        <v>0</v>
      </c>
    </row>
    <row r="13008" hidden="1" spans="1:21">
      <c r="A13008">
        <v>1977456</v>
      </c>
      <c r="B13008">
        <v>64477</v>
      </c>
      <c r="C13008">
        <v>107344</v>
      </c>
      <c r="D13008">
        <v>0.624925447643713</v>
      </c>
      <c r="E13008" t="s">
        <v>60</v>
      </c>
      <c r="F13008" t="s">
        <v>22</v>
      </c>
      <c r="G13008" t="s">
        <v>57</v>
      </c>
      <c r="H13008" t="s">
        <v>58</v>
      </c>
      <c r="I13008">
        <v>64477</v>
      </c>
      <c r="J13008" t="s">
        <v>33</v>
      </c>
      <c r="K13008">
        <v>64477</v>
      </c>
      <c r="L13008">
        <v>0.0042110281264897</v>
      </c>
      <c r="M13008" t="s">
        <v>433</v>
      </c>
      <c r="N13008" t="s">
        <v>22</v>
      </c>
      <c r="O13008" t="s">
        <v>27</v>
      </c>
      <c r="P13008" t="s">
        <v>73</v>
      </c>
      <c r="Q13008">
        <v>107344</v>
      </c>
      <c r="R13008" t="s">
        <v>38</v>
      </c>
      <c r="S13008">
        <v>107344</v>
      </c>
      <c r="T13008">
        <v>0.0448285809709636</v>
      </c>
      <c r="U13008" t="b">
        <f>表1[type1]=表1[type2]</f>
        <v>0</v>
      </c>
    </row>
    <row r="13009" hidden="1" spans="1:21">
      <c r="A13009">
        <v>1977712</v>
      </c>
      <c r="B13009">
        <v>107591</v>
      </c>
      <c r="C13009">
        <v>65641</v>
      </c>
      <c r="D13009">
        <v>0.74653715413148</v>
      </c>
      <c r="E13009" t="s">
        <v>72</v>
      </c>
      <c r="F13009" t="s">
        <v>22</v>
      </c>
      <c r="G13009" t="s">
        <v>27</v>
      </c>
      <c r="H13009" t="s">
        <v>73</v>
      </c>
      <c r="I13009">
        <v>107591</v>
      </c>
      <c r="J13009" t="s">
        <v>38</v>
      </c>
      <c r="K13009">
        <v>107591</v>
      </c>
      <c r="L13009">
        <v>0.086669950882761</v>
      </c>
      <c r="M13009" t="s">
        <v>250</v>
      </c>
      <c r="N13009" t="s">
        <v>22</v>
      </c>
      <c r="O13009" t="s">
        <v>23</v>
      </c>
      <c r="P13009" t="s">
        <v>30</v>
      </c>
      <c r="Q13009">
        <v>65641</v>
      </c>
      <c r="R13009" t="s">
        <v>25</v>
      </c>
      <c r="S13009">
        <v>65641</v>
      </c>
      <c r="T13009">
        <v>0.556546050607576</v>
      </c>
      <c r="U13009" t="b">
        <f>表1[type1]=表1[type2]</f>
        <v>0</v>
      </c>
    </row>
    <row r="13010" hidden="1" spans="1:21">
      <c r="A13010">
        <v>1977834</v>
      </c>
      <c r="B13010">
        <v>107629</v>
      </c>
      <c r="C13010">
        <v>65641</v>
      </c>
      <c r="D13010">
        <v>0.811063173062915</v>
      </c>
      <c r="E13010" t="s">
        <v>78</v>
      </c>
      <c r="F13010" t="s">
        <v>22</v>
      </c>
      <c r="G13010" t="s">
        <v>27</v>
      </c>
      <c r="H13010" t="s">
        <v>73</v>
      </c>
      <c r="I13010">
        <v>107629</v>
      </c>
      <c r="J13010" t="s">
        <v>38</v>
      </c>
      <c r="K13010">
        <v>107629</v>
      </c>
      <c r="L13010">
        <v>0.0728920058939234</v>
      </c>
      <c r="M13010" t="s">
        <v>250</v>
      </c>
      <c r="N13010" t="s">
        <v>22</v>
      </c>
      <c r="O13010" t="s">
        <v>23</v>
      </c>
      <c r="P13010" t="s">
        <v>30</v>
      </c>
      <c r="Q13010">
        <v>65641</v>
      </c>
      <c r="R13010" t="s">
        <v>25</v>
      </c>
      <c r="S13010">
        <v>65641</v>
      </c>
      <c r="T13010">
        <v>0.556546050607576</v>
      </c>
      <c r="U13010" t="b">
        <f>表1[type1]=表1[type2]</f>
        <v>0</v>
      </c>
    </row>
    <row r="13011" hidden="1" spans="1:21">
      <c r="A13011">
        <v>1977842</v>
      </c>
      <c r="B13011">
        <v>107426</v>
      </c>
      <c r="C13011">
        <v>65641</v>
      </c>
      <c r="D13011">
        <v>0.736741225866099</v>
      </c>
      <c r="E13011" t="s">
        <v>81</v>
      </c>
      <c r="F13011" t="s">
        <v>22</v>
      </c>
      <c r="G13011" t="s">
        <v>27</v>
      </c>
      <c r="H13011" t="s">
        <v>73</v>
      </c>
      <c r="I13011">
        <v>107426</v>
      </c>
      <c r="J13011" t="s">
        <v>38</v>
      </c>
      <c r="K13011">
        <v>107426</v>
      </c>
      <c r="L13011">
        <v>0.0976497930953747</v>
      </c>
      <c r="M13011" t="s">
        <v>250</v>
      </c>
      <c r="N13011" t="s">
        <v>22</v>
      </c>
      <c r="O13011" t="s">
        <v>23</v>
      </c>
      <c r="P13011" t="s">
        <v>30</v>
      </c>
      <c r="Q13011">
        <v>65641</v>
      </c>
      <c r="R13011" t="s">
        <v>25</v>
      </c>
      <c r="S13011">
        <v>65641</v>
      </c>
      <c r="T13011">
        <v>0.556546050607576</v>
      </c>
      <c r="U13011" t="b">
        <f>表1[type1]=表1[type2]</f>
        <v>0</v>
      </c>
    </row>
    <row r="13012" spans="1:21">
      <c r="A13012">
        <v>1977843</v>
      </c>
      <c r="B13012">
        <v>107639</v>
      </c>
      <c r="C13012">
        <v>65641</v>
      </c>
      <c r="D13012">
        <v>0.826026072456943</v>
      </c>
      <c r="E13012" t="s">
        <v>82</v>
      </c>
      <c r="F13012" t="s">
        <v>22</v>
      </c>
      <c r="G13012" t="s">
        <v>27</v>
      </c>
      <c r="H13012" t="s">
        <v>73</v>
      </c>
      <c r="I13012">
        <v>107639</v>
      </c>
      <c r="J13012" t="s">
        <v>38</v>
      </c>
      <c r="K13012">
        <v>107639</v>
      </c>
      <c r="L13012">
        <v>0.548248683596614</v>
      </c>
      <c r="M13012" t="s">
        <v>250</v>
      </c>
      <c r="N13012" t="s">
        <v>22</v>
      </c>
      <c r="O13012" t="s">
        <v>23</v>
      </c>
      <c r="P13012" t="s">
        <v>30</v>
      </c>
      <c r="Q13012">
        <v>65641</v>
      </c>
      <c r="R13012" t="s">
        <v>25</v>
      </c>
      <c r="S13012">
        <v>65641</v>
      </c>
      <c r="T13012">
        <v>0.556546050607576</v>
      </c>
      <c r="U13012" t="b">
        <f>表1[type1]=表1[type2]</f>
        <v>0</v>
      </c>
    </row>
    <row r="13013" hidden="1" spans="1:21">
      <c r="A13013">
        <v>1977845</v>
      </c>
      <c r="B13013">
        <v>107564</v>
      </c>
      <c r="C13013">
        <v>65641</v>
      </c>
      <c r="D13013">
        <v>0.701598283206984</v>
      </c>
      <c r="E13013" t="s">
        <v>398</v>
      </c>
      <c r="F13013" t="s">
        <v>22</v>
      </c>
      <c r="G13013" t="s">
        <v>27</v>
      </c>
      <c r="H13013" t="s">
        <v>73</v>
      </c>
      <c r="I13013">
        <v>107564</v>
      </c>
      <c r="J13013" t="s">
        <v>38</v>
      </c>
      <c r="K13013">
        <v>107564</v>
      </c>
      <c r="L13013">
        <v>0.0978188682276396</v>
      </c>
      <c r="M13013" t="s">
        <v>250</v>
      </c>
      <c r="N13013" t="s">
        <v>22</v>
      </c>
      <c r="O13013" t="s">
        <v>23</v>
      </c>
      <c r="P13013" t="s">
        <v>30</v>
      </c>
      <c r="Q13013">
        <v>65641</v>
      </c>
      <c r="R13013" t="s">
        <v>25</v>
      </c>
      <c r="S13013">
        <v>65641</v>
      </c>
      <c r="T13013">
        <v>0.556546050607576</v>
      </c>
      <c r="U13013" t="b">
        <f>表1[type1]=表1[type2]</f>
        <v>0</v>
      </c>
    </row>
    <row r="13014" hidden="1" spans="1:21">
      <c r="A13014">
        <v>1977853</v>
      </c>
      <c r="B13014">
        <v>107408</v>
      </c>
      <c r="C13014">
        <v>65641</v>
      </c>
      <c r="D13014">
        <v>0.735673824955481</v>
      </c>
      <c r="E13014" t="s">
        <v>399</v>
      </c>
      <c r="F13014" t="s">
        <v>22</v>
      </c>
      <c r="G13014" t="s">
        <v>27</v>
      </c>
      <c r="H13014" t="s">
        <v>73</v>
      </c>
      <c r="I13014">
        <v>107408</v>
      </c>
      <c r="J13014" t="s">
        <v>38</v>
      </c>
      <c r="K13014">
        <v>107408</v>
      </c>
      <c r="L13014">
        <v>0.378614200171086</v>
      </c>
      <c r="M13014" t="s">
        <v>250</v>
      </c>
      <c r="N13014" t="s">
        <v>22</v>
      </c>
      <c r="O13014" t="s">
        <v>23</v>
      </c>
      <c r="P13014" t="s">
        <v>30</v>
      </c>
      <c r="Q13014">
        <v>65641</v>
      </c>
      <c r="R13014" t="s">
        <v>25</v>
      </c>
      <c r="S13014">
        <v>65641</v>
      </c>
      <c r="T13014">
        <v>0.556546050607576</v>
      </c>
      <c r="U13014" t="b">
        <f>表1[type1]=表1[type2]</f>
        <v>0</v>
      </c>
    </row>
    <row r="13015" hidden="1" spans="1:21">
      <c r="A13015">
        <v>1977868</v>
      </c>
      <c r="B13015">
        <v>107405</v>
      </c>
      <c r="C13015">
        <v>65641</v>
      </c>
      <c r="D13015">
        <v>0.874463468121788</v>
      </c>
      <c r="E13015" t="s">
        <v>83</v>
      </c>
      <c r="F13015" t="s">
        <v>22</v>
      </c>
      <c r="G13015" t="s">
        <v>27</v>
      </c>
      <c r="H13015" t="s">
        <v>73</v>
      </c>
      <c r="I13015">
        <v>107405</v>
      </c>
      <c r="J13015" t="s">
        <v>38</v>
      </c>
      <c r="K13015">
        <v>107405</v>
      </c>
      <c r="L13015">
        <v>0.450762257931602</v>
      </c>
      <c r="M13015" t="s">
        <v>250</v>
      </c>
      <c r="N13015" t="s">
        <v>22</v>
      </c>
      <c r="O13015" t="s">
        <v>23</v>
      </c>
      <c r="P13015" t="s">
        <v>30</v>
      </c>
      <c r="Q13015">
        <v>65641</v>
      </c>
      <c r="R13015" t="s">
        <v>25</v>
      </c>
      <c r="S13015">
        <v>65641</v>
      </c>
      <c r="T13015">
        <v>0.556546050607576</v>
      </c>
      <c r="U13015" t="b">
        <f>表1[type1]=表1[type2]</f>
        <v>0</v>
      </c>
    </row>
    <row r="13016" hidden="1" spans="1:21">
      <c r="A13016">
        <v>1977884</v>
      </c>
      <c r="B13016">
        <v>107501</v>
      </c>
      <c r="C13016">
        <v>65641</v>
      </c>
      <c r="D13016">
        <v>0.87799154426253</v>
      </c>
      <c r="E13016" t="s">
        <v>400</v>
      </c>
      <c r="F13016" t="s">
        <v>22</v>
      </c>
      <c r="G13016" t="s">
        <v>27</v>
      </c>
      <c r="H13016" t="s">
        <v>73</v>
      </c>
      <c r="I13016">
        <v>107501</v>
      </c>
      <c r="J13016" t="s">
        <v>38</v>
      </c>
      <c r="K13016">
        <v>107501</v>
      </c>
      <c r="L13016">
        <v>0.5</v>
      </c>
      <c r="M13016" t="s">
        <v>250</v>
      </c>
      <c r="N13016" t="s">
        <v>22</v>
      </c>
      <c r="O13016" t="s">
        <v>23</v>
      </c>
      <c r="P13016" t="s">
        <v>30</v>
      </c>
      <c r="Q13016">
        <v>65641</v>
      </c>
      <c r="R13016" t="s">
        <v>25</v>
      </c>
      <c r="S13016">
        <v>65641</v>
      </c>
      <c r="T13016">
        <v>0.556546050607576</v>
      </c>
      <c r="U13016" t="b">
        <f>表1[type1]=表1[type2]</f>
        <v>0</v>
      </c>
    </row>
    <row r="13017" hidden="1" spans="1:21">
      <c r="A13017">
        <v>1977887</v>
      </c>
      <c r="B13017">
        <v>107531</v>
      </c>
      <c r="C13017">
        <v>65641</v>
      </c>
      <c r="D13017">
        <v>0.666575600550312</v>
      </c>
      <c r="E13017" t="s">
        <v>401</v>
      </c>
      <c r="F13017" t="s">
        <v>22</v>
      </c>
      <c r="G13017" t="s">
        <v>27</v>
      </c>
      <c r="H13017" t="s">
        <v>73</v>
      </c>
      <c r="I13017">
        <v>107531</v>
      </c>
      <c r="J13017" t="s">
        <v>38</v>
      </c>
      <c r="K13017">
        <v>107531</v>
      </c>
      <c r="L13017">
        <v>0.114396369468542</v>
      </c>
      <c r="M13017" t="s">
        <v>250</v>
      </c>
      <c r="N13017" t="s">
        <v>22</v>
      </c>
      <c r="O13017" t="s">
        <v>23</v>
      </c>
      <c r="P13017" t="s">
        <v>30</v>
      </c>
      <c r="Q13017">
        <v>65641</v>
      </c>
      <c r="R13017" t="s">
        <v>25</v>
      </c>
      <c r="S13017">
        <v>65641</v>
      </c>
      <c r="T13017">
        <v>0.556546050607576</v>
      </c>
      <c r="U13017" t="b">
        <f>表1[type1]=表1[type2]</f>
        <v>0</v>
      </c>
    </row>
    <row r="13018" hidden="1" spans="1:21">
      <c r="A13018">
        <v>1977901</v>
      </c>
      <c r="B13018">
        <v>107492</v>
      </c>
      <c r="C13018">
        <v>65641</v>
      </c>
      <c r="D13018">
        <v>0.910669620698148</v>
      </c>
      <c r="E13018" t="s">
        <v>86</v>
      </c>
      <c r="F13018" t="s">
        <v>22</v>
      </c>
      <c r="G13018" t="s">
        <v>27</v>
      </c>
      <c r="H13018" t="s">
        <v>73</v>
      </c>
      <c r="I13018">
        <v>107492</v>
      </c>
      <c r="J13018" t="s">
        <v>38</v>
      </c>
      <c r="K13018">
        <v>107492</v>
      </c>
      <c r="L13018">
        <v>0.356277142359142</v>
      </c>
      <c r="M13018" t="s">
        <v>250</v>
      </c>
      <c r="N13018" t="s">
        <v>22</v>
      </c>
      <c r="O13018" t="s">
        <v>23</v>
      </c>
      <c r="P13018" t="s">
        <v>30</v>
      </c>
      <c r="Q13018">
        <v>65641</v>
      </c>
      <c r="R13018" t="s">
        <v>25</v>
      </c>
      <c r="S13018">
        <v>65641</v>
      </c>
      <c r="T13018">
        <v>0.556546050607576</v>
      </c>
      <c r="U13018" t="b">
        <f>表1[type1]=表1[type2]</f>
        <v>0</v>
      </c>
    </row>
    <row r="13019" hidden="1" spans="1:21">
      <c r="A13019">
        <v>1977915</v>
      </c>
      <c r="B13019">
        <v>107453</v>
      </c>
      <c r="C13019">
        <v>65641</v>
      </c>
      <c r="D13019">
        <v>0.859314272022582</v>
      </c>
      <c r="E13019" t="s">
        <v>87</v>
      </c>
      <c r="F13019" t="s">
        <v>22</v>
      </c>
      <c r="G13019" t="s">
        <v>27</v>
      </c>
      <c r="H13019" t="s">
        <v>73</v>
      </c>
      <c r="I13019">
        <v>107453</v>
      </c>
      <c r="J13019" t="s">
        <v>38</v>
      </c>
      <c r="K13019">
        <v>107453</v>
      </c>
      <c r="L13019">
        <v>0.17730932287333</v>
      </c>
      <c r="M13019" t="s">
        <v>250</v>
      </c>
      <c r="N13019" t="s">
        <v>22</v>
      </c>
      <c r="O13019" t="s">
        <v>23</v>
      </c>
      <c r="P13019" t="s">
        <v>30</v>
      </c>
      <c r="Q13019">
        <v>65641</v>
      </c>
      <c r="R13019" t="s">
        <v>25</v>
      </c>
      <c r="S13019">
        <v>65641</v>
      </c>
      <c r="T13019">
        <v>0.556546050607576</v>
      </c>
      <c r="U13019" t="b">
        <f>表1[type1]=表1[type2]</f>
        <v>0</v>
      </c>
    </row>
    <row r="13020" hidden="1" spans="1:21">
      <c r="A13020">
        <v>1977921</v>
      </c>
      <c r="B13020">
        <v>107476</v>
      </c>
      <c r="C13020">
        <v>65641</v>
      </c>
      <c r="D13020">
        <v>0.797160586329831</v>
      </c>
      <c r="E13020" t="s">
        <v>89</v>
      </c>
      <c r="F13020" t="s">
        <v>22</v>
      </c>
      <c r="G13020" t="s">
        <v>27</v>
      </c>
      <c r="H13020" t="s">
        <v>73</v>
      </c>
      <c r="I13020">
        <v>107476</v>
      </c>
      <c r="J13020" t="s">
        <v>38</v>
      </c>
      <c r="K13020">
        <v>107476</v>
      </c>
      <c r="L13020">
        <v>0.247248966837465</v>
      </c>
      <c r="M13020" t="s">
        <v>250</v>
      </c>
      <c r="N13020" t="s">
        <v>22</v>
      </c>
      <c r="O13020" t="s">
        <v>23</v>
      </c>
      <c r="P13020" t="s">
        <v>30</v>
      </c>
      <c r="Q13020">
        <v>65641</v>
      </c>
      <c r="R13020" t="s">
        <v>25</v>
      </c>
      <c r="S13020">
        <v>65641</v>
      </c>
      <c r="T13020">
        <v>0.556546050607576</v>
      </c>
      <c r="U13020" t="b">
        <f>表1[type1]=表1[type2]</f>
        <v>0</v>
      </c>
    </row>
    <row r="13021" hidden="1" spans="1:21">
      <c r="A13021">
        <v>1977926</v>
      </c>
      <c r="B13021">
        <v>107414</v>
      </c>
      <c r="C13021">
        <v>65641</v>
      </c>
      <c r="D13021">
        <v>0.817455887686157</v>
      </c>
      <c r="E13021" t="s">
        <v>90</v>
      </c>
      <c r="F13021" t="s">
        <v>22</v>
      </c>
      <c r="G13021" t="s">
        <v>27</v>
      </c>
      <c r="H13021" t="s">
        <v>73</v>
      </c>
      <c r="I13021">
        <v>107414</v>
      </c>
      <c r="J13021" t="s">
        <v>38</v>
      </c>
      <c r="K13021">
        <v>107414</v>
      </c>
      <c r="L13021">
        <v>0.285268794006315</v>
      </c>
      <c r="M13021" t="s">
        <v>250</v>
      </c>
      <c r="N13021" t="s">
        <v>22</v>
      </c>
      <c r="O13021" t="s">
        <v>23</v>
      </c>
      <c r="P13021" t="s">
        <v>30</v>
      </c>
      <c r="Q13021">
        <v>65641</v>
      </c>
      <c r="R13021" t="s">
        <v>25</v>
      </c>
      <c r="S13021">
        <v>65641</v>
      </c>
      <c r="T13021">
        <v>0.556546050607576</v>
      </c>
      <c r="U13021" t="b">
        <f>表1[type1]=表1[type2]</f>
        <v>0</v>
      </c>
    </row>
    <row r="13022" hidden="1" spans="1:21">
      <c r="A13022">
        <v>1977927</v>
      </c>
      <c r="B13022">
        <v>107347</v>
      </c>
      <c r="C13022">
        <v>65641</v>
      </c>
      <c r="D13022">
        <v>-0.848829923856914</v>
      </c>
      <c r="E13022" t="s">
        <v>91</v>
      </c>
      <c r="F13022" t="s">
        <v>22</v>
      </c>
      <c r="G13022" t="s">
        <v>27</v>
      </c>
      <c r="H13022" t="s">
        <v>73</v>
      </c>
      <c r="I13022">
        <v>107347</v>
      </c>
      <c r="J13022" t="s">
        <v>38</v>
      </c>
      <c r="K13022">
        <v>107347</v>
      </c>
      <c r="L13022">
        <v>0.201293462187483</v>
      </c>
      <c r="M13022" t="s">
        <v>250</v>
      </c>
      <c r="N13022" t="s">
        <v>22</v>
      </c>
      <c r="O13022" t="s">
        <v>23</v>
      </c>
      <c r="P13022" t="s">
        <v>30</v>
      </c>
      <c r="Q13022">
        <v>65641</v>
      </c>
      <c r="R13022" t="s">
        <v>25</v>
      </c>
      <c r="S13022">
        <v>65641</v>
      </c>
      <c r="T13022">
        <v>0.556546050607576</v>
      </c>
      <c r="U13022" t="b">
        <f>表1[type1]=表1[type2]</f>
        <v>0</v>
      </c>
    </row>
    <row r="13023" hidden="1" spans="1:21">
      <c r="A13023">
        <v>1977948</v>
      </c>
      <c r="B13023">
        <v>107337</v>
      </c>
      <c r="C13023">
        <v>65641</v>
      </c>
      <c r="D13023">
        <v>0.89524174819417</v>
      </c>
      <c r="E13023" t="s">
        <v>95</v>
      </c>
      <c r="F13023" t="s">
        <v>22</v>
      </c>
      <c r="G13023" t="s">
        <v>27</v>
      </c>
      <c r="H13023" t="s">
        <v>73</v>
      </c>
      <c r="I13023">
        <v>107337</v>
      </c>
      <c r="J13023" t="s">
        <v>38</v>
      </c>
      <c r="K13023">
        <v>107337</v>
      </c>
      <c r="L13023">
        <v>0.264103071042572</v>
      </c>
      <c r="M13023" t="s">
        <v>250</v>
      </c>
      <c r="N13023" t="s">
        <v>22</v>
      </c>
      <c r="O13023" t="s">
        <v>23</v>
      </c>
      <c r="P13023" t="s">
        <v>30</v>
      </c>
      <c r="Q13023">
        <v>65641</v>
      </c>
      <c r="R13023" t="s">
        <v>25</v>
      </c>
      <c r="S13023">
        <v>65641</v>
      </c>
      <c r="T13023">
        <v>0.556546050607576</v>
      </c>
      <c r="U13023" t="b">
        <f>表1[type1]=表1[type2]</f>
        <v>0</v>
      </c>
    </row>
    <row r="13024" hidden="1" spans="1:21">
      <c r="A13024">
        <v>1977950</v>
      </c>
      <c r="B13024">
        <v>107372</v>
      </c>
      <c r="C13024">
        <v>65641</v>
      </c>
      <c r="D13024">
        <v>0.862244885982722</v>
      </c>
      <c r="E13024" t="s">
        <v>96</v>
      </c>
      <c r="F13024" t="s">
        <v>22</v>
      </c>
      <c r="G13024" t="s">
        <v>27</v>
      </c>
      <c r="H13024" t="s">
        <v>73</v>
      </c>
      <c r="I13024">
        <v>107372</v>
      </c>
      <c r="J13024" t="s">
        <v>38</v>
      </c>
      <c r="K13024">
        <v>107372</v>
      </c>
      <c r="L13024">
        <v>0.234460692796775</v>
      </c>
      <c r="M13024" t="s">
        <v>250</v>
      </c>
      <c r="N13024" t="s">
        <v>22</v>
      </c>
      <c r="O13024" t="s">
        <v>23</v>
      </c>
      <c r="P13024" t="s">
        <v>30</v>
      </c>
      <c r="Q13024">
        <v>65641</v>
      </c>
      <c r="R13024" t="s">
        <v>25</v>
      </c>
      <c r="S13024">
        <v>65641</v>
      </c>
      <c r="T13024">
        <v>0.556546050607576</v>
      </c>
      <c r="U13024" t="b">
        <f>表1[type1]=表1[type2]</f>
        <v>0</v>
      </c>
    </row>
    <row r="13025" hidden="1" spans="1:21">
      <c r="A13025">
        <v>1977952</v>
      </c>
      <c r="B13025">
        <v>107563</v>
      </c>
      <c r="C13025">
        <v>65641</v>
      </c>
      <c r="D13025">
        <v>0.713180370783677</v>
      </c>
      <c r="E13025" t="s">
        <v>402</v>
      </c>
      <c r="F13025" t="s">
        <v>22</v>
      </c>
      <c r="G13025" t="s">
        <v>27</v>
      </c>
      <c r="H13025" t="s">
        <v>73</v>
      </c>
      <c r="I13025">
        <v>107563</v>
      </c>
      <c r="J13025" t="s">
        <v>38</v>
      </c>
      <c r="K13025">
        <v>107563</v>
      </c>
      <c r="L13025">
        <v>0.0864195536264572</v>
      </c>
      <c r="M13025" t="s">
        <v>250</v>
      </c>
      <c r="N13025" t="s">
        <v>22</v>
      </c>
      <c r="O13025" t="s">
        <v>23</v>
      </c>
      <c r="P13025" t="s">
        <v>30</v>
      </c>
      <c r="Q13025">
        <v>65641</v>
      </c>
      <c r="R13025" t="s">
        <v>25</v>
      </c>
      <c r="S13025">
        <v>65641</v>
      </c>
      <c r="T13025">
        <v>0.556546050607576</v>
      </c>
      <c r="U13025" t="b">
        <f>表1[type1]=表1[type2]</f>
        <v>0</v>
      </c>
    </row>
    <row r="13026" hidden="1" spans="1:21">
      <c r="A13026">
        <v>1977953</v>
      </c>
      <c r="B13026">
        <v>107574</v>
      </c>
      <c r="C13026">
        <v>65641</v>
      </c>
      <c r="D13026">
        <v>0.810259156482665</v>
      </c>
      <c r="E13026" t="s">
        <v>97</v>
      </c>
      <c r="F13026" t="s">
        <v>22</v>
      </c>
      <c r="G13026" t="s">
        <v>27</v>
      </c>
      <c r="H13026" t="s">
        <v>73</v>
      </c>
      <c r="I13026">
        <v>107574</v>
      </c>
      <c r="J13026" t="s">
        <v>38</v>
      </c>
      <c r="K13026">
        <v>107574</v>
      </c>
      <c r="L13026">
        <v>0.0646271162822414</v>
      </c>
      <c r="M13026" t="s">
        <v>250</v>
      </c>
      <c r="N13026" t="s">
        <v>22</v>
      </c>
      <c r="O13026" t="s">
        <v>23</v>
      </c>
      <c r="P13026" t="s">
        <v>30</v>
      </c>
      <c r="Q13026">
        <v>65641</v>
      </c>
      <c r="R13026" t="s">
        <v>25</v>
      </c>
      <c r="S13026">
        <v>65641</v>
      </c>
      <c r="T13026">
        <v>0.556546050607576</v>
      </c>
      <c r="U13026" t="b">
        <f>表1[type1]=表1[type2]</f>
        <v>0</v>
      </c>
    </row>
    <row r="13027" hidden="1" spans="1:21">
      <c r="A13027">
        <v>1977991</v>
      </c>
      <c r="B13027">
        <v>107566</v>
      </c>
      <c r="C13027">
        <v>65641</v>
      </c>
      <c r="D13027">
        <v>0.858234927961722</v>
      </c>
      <c r="E13027" t="s">
        <v>99</v>
      </c>
      <c r="F13027" t="s">
        <v>22</v>
      </c>
      <c r="G13027" t="s">
        <v>27</v>
      </c>
      <c r="H13027" t="s">
        <v>73</v>
      </c>
      <c r="I13027">
        <v>107566</v>
      </c>
      <c r="J13027" t="s">
        <v>38</v>
      </c>
      <c r="K13027">
        <v>107566</v>
      </c>
      <c r="L13027">
        <v>0.130158838060096</v>
      </c>
      <c r="M13027" t="s">
        <v>250</v>
      </c>
      <c r="N13027" t="s">
        <v>22</v>
      </c>
      <c r="O13027" t="s">
        <v>23</v>
      </c>
      <c r="P13027" t="s">
        <v>30</v>
      </c>
      <c r="Q13027">
        <v>65641</v>
      </c>
      <c r="R13027" t="s">
        <v>25</v>
      </c>
      <c r="S13027">
        <v>65641</v>
      </c>
      <c r="T13027">
        <v>0.556546050607576</v>
      </c>
      <c r="U13027" t="b">
        <f>表1[type1]=表1[type2]</f>
        <v>0</v>
      </c>
    </row>
    <row r="13028" hidden="1" spans="1:21">
      <c r="A13028">
        <v>1977995</v>
      </c>
      <c r="B13028">
        <v>107403</v>
      </c>
      <c r="C13028">
        <v>65641</v>
      </c>
      <c r="D13028">
        <v>0.744163309896424</v>
      </c>
      <c r="E13028" t="s">
        <v>100</v>
      </c>
      <c r="F13028" t="s">
        <v>22</v>
      </c>
      <c r="G13028" t="s">
        <v>27</v>
      </c>
      <c r="H13028" t="s">
        <v>73</v>
      </c>
      <c r="I13028">
        <v>107403</v>
      </c>
      <c r="J13028" t="s">
        <v>38</v>
      </c>
      <c r="K13028">
        <v>107403</v>
      </c>
      <c r="L13028">
        <v>0.0645577752623367</v>
      </c>
      <c r="M13028" t="s">
        <v>250</v>
      </c>
      <c r="N13028" t="s">
        <v>22</v>
      </c>
      <c r="O13028" t="s">
        <v>23</v>
      </c>
      <c r="P13028" t="s">
        <v>30</v>
      </c>
      <c r="Q13028">
        <v>65641</v>
      </c>
      <c r="R13028" t="s">
        <v>25</v>
      </c>
      <c r="S13028">
        <v>65641</v>
      </c>
      <c r="T13028">
        <v>0.556546050607576</v>
      </c>
      <c r="U13028" t="b">
        <f>表1[type1]=表1[type2]</f>
        <v>0</v>
      </c>
    </row>
    <row r="13029" hidden="1" spans="1:21">
      <c r="A13029">
        <v>1977997</v>
      </c>
      <c r="B13029">
        <v>107338</v>
      </c>
      <c r="C13029">
        <v>65641</v>
      </c>
      <c r="D13029">
        <v>0.527965735682232</v>
      </c>
      <c r="E13029" t="s">
        <v>493</v>
      </c>
      <c r="F13029" t="s">
        <v>22</v>
      </c>
      <c r="G13029" t="s">
        <v>27</v>
      </c>
      <c r="H13029" t="s">
        <v>73</v>
      </c>
      <c r="I13029">
        <v>107338</v>
      </c>
      <c r="J13029" t="s">
        <v>38</v>
      </c>
      <c r="K13029">
        <v>107338</v>
      </c>
      <c r="L13029">
        <v>0.101459042356033</v>
      </c>
      <c r="M13029" t="s">
        <v>250</v>
      </c>
      <c r="N13029" t="s">
        <v>22</v>
      </c>
      <c r="O13029" t="s">
        <v>23</v>
      </c>
      <c r="P13029" t="s">
        <v>30</v>
      </c>
      <c r="Q13029">
        <v>65641</v>
      </c>
      <c r="R13029" t="s">
        <v>25</v>
      </c>
      <c r="S13029">
        <v>65641</v>
      </c>
      <c r="T13029">
        <v>0.556546050607576</v>
      </c>
      <c r="U13029" t="b">
        <f>表1[type1]=表1[type2]</f>
        <v>0</v>
      </c>
    </row>
    <row r="13030" hidden="1" spans="1:21">
      <c r="A13030">
        <v>1978004</v>
      </c>
      <c r="B13030">
        <v>107400</v>
      </c>
      <c r="C13030">
        <v>65641</v>
      </c>
      <c r="D13030">
        <v>0.809841940240009</v>
      </c>
      <c r="E13030" t="s">
        <v>403</v>
      </c>
      <c r="F13030" t="s">
        <v>22</v>
      </c>
      <c r="G13030" t="s">
        <v>27</v>
      </c>
      <c r="H13030" t="s">
        <v>73</v>
      </c>
      <c r="I13030">
        <v>107400</v>
      </c>
      <c r="J13030" t="s">
        <v>38</v>
      </c>
      <c r="K13030">
        <v>107400</v>
      </c>
      <c r="L13030">
        <v>0.127121981724353</v>
      </c>
      <c r="M13030" t="s">
        <v>250</v>
      </c>
      <c r="N13030" t="s">
        <v>22</v>
      </c>
      <c r="O13030" t="s">
        <v>23</v>
      </c>
      <c r="P13030" t="s">
        <v>30</v>
      </c>
      <c r="Q13030">
        <v>65641</v>
      </c>
      <c r="R13030" t="s">
        <v>25</v>
      </c>
      <c r="S13030">
        <v>65641</v>
      </c>
      <c r="T13030">
        <v>0.556546050607576</v>
      </c>
      <c r="U13030" t="b">
        <f>表1[type1]=表1[type2]</f>
        <v>0</v>
      </c>
    </row>
    <row r="13031" hidden="1" spans="1:21">
      <c r="A13031">
        <v>1978007</v>
      </c>
      <c r="B13031">
        <v>107373</v>
      </c>
      <c r="C13031">
        <v>65641</v>
      </c>
      <c r="D13031">
        <v>0.779539115977521</v>
      </c>
      <c r="E13031" t="s">
        <v>105</v>
      </c>
      <c r="F13031" t="s">
        <v>22</v>
      </c>
      <c r="G13031" t="s">
        <v>27</v>
      </c>
      <c r="H13031" t="s">
        <v>73</v>
      </c>
      <c r="I13031">
        <v>107373</v>
      </c>
      <c r="J13031" t="s">
        <v>38</v>
      </c>
      <c r="K13031">
        <v>107373</v>
      </c>
      <c r="L13031">
        <v>0.195111546429046</v>
      </c>
      <c r="M13031" t="s">
        <v>250</v>
      </c>
      <c r="N13031" t="s">
        <v>22</v>
      </c>
      <c r="O13031" t="s">
        <v>23</v>
      </c>
      <c r="P13031" t="s">
        <v>30</v>
      </c>
      <c r="Q13031">
        <v>65641</v>
      </c>
      <c r="R13031" t="s">
        <v>25</v>
      </c>
      <c r="S13031">
        <v>65641</v>
      </c>
      <c r="T13031">
        <v>0.556546050607576</v>
      </c>
      <c r="U13031" t="b">
        <f>表1[type1]=表1[type2]</f>
        <v>0</v>
      </c>
    </row>
    <row r="13032" hidden="1" spans="1:21">
      <c r="A13032">
        <v>1978014</v>
      </c>
      <c r="B13032">
        <v>107385</v>
      </c>
      <c r="C13032">
        <v>65641</v>
      </c>
      <c r="D13032">
        <v>0.834156631193228</v>
      </c>
      <c r="E13032" t="s">
        <v>106</v>
      </c>
      <c r="F13032" t="s">
        <v>22</v>
      </c>
      <c r="G13032" t="s">
        <v>27</v>
      </c>
      <c r="H13032" t="s">
        <v>73</v>
      </c>
      <c r="I13032">
        <v>107385</v>
      </c>
      <c r="J13032" t="s">
        <v>38</v>
      </c>
      <c r="K13032">
        <v>107385</v>
      </c>
      <c r="L13032">
        <v>0.197767490810201</v>
      </c>
      <c r="M13032" t="s">
        <v>250</v>
      </c>
      <c r="N13032" t="s">
        <v>22</v>
      </c>
      <c r="O13032" t="s">
        <v>23</v>
      </c>
      <c r="P13032" t="s">
        <v>30</v>
      </c>
      <c r="Q13032">
        <v>65641</v>
      </c>
      <c r="R13032" t="s">
        <v>25</v>
      </c>
      <c r="S13032">
        <v>65641</v>
      </c>
      <c r="T13032">
        <v>0.556546050607576</v>
      </c>
      <c r="U13032" t="b">
        <f>表1[type1]=表1[type2]</f>
        <v>0</v>
      </c>
    </row>
    <row r="13033" hidden="1" spans="1:21">
      <c r="A13033">
        <v>1978015</v>
      </c>
      <c r="B13033">
        <v>107425</v>
      </c>
      <c r="C13033">
        <v>65641</v>
      </c>
      <c r="D13033">
        <v>0.657318071753595</v>
      </c>
      <c r="E13033" t="s">
        <v>404</v>
      </c>
      <c r="F13033" t="s">
        <v>22</v>
      </c>
      <c r="G13033" t="s">
        <v>27</v>
      </c>
      <c r="H13033" t="s">
        <v>73</v>
      </c>
      <c r="I13033">
        <v>107425</v>
      </c>
      <c r="J13033" t="s">
        <v>38</v>
      </c>
      <c r="K13033">
        <v>107425</v>
      </c>
      <c r="L13033">
        <v>0.0987072611451631</v>
      </c>
      <c r="M13033" t="s">
        <v>250</v>
      </c>
      <c r="N13033" t="s">
        <v>22</v>
      </c>
      <c r="O13033" t="s">
        <v>23</v>
      </c>
      <c r="P13033" t="s">
        <v>30</v>
      </c>
      <c r="Q13033">
        <v>65641</v>
      </c>
      <c r="R13033" t="s">
        <v>25</v>
      </c>
      <c r="S13033">
        <v>65641</v>
      </c>
      <c r="T13033">
        <v>0.556546050607576</v>
      </c>
      <c r="U13033" t="b">
        <f>表1[type1]=表1[type2]</f>
        <v>0</v>
      </c>
    </row>
    <row r="13034" hidden="1" spans="1:21">
      <c r="A13034">
        <v>1978025</v>
      </c>
      <c r="B13034">
        <v>107351</v>
      </c>
      <c r="C13034">
        <v>65641</v>
      </c>
      <c r="D13034">
        <v>0.790367348829361</v>
      </c>
      <c r="E13034" t="s">
        <v>107</v>
      </c>
      <c r="F13034" t="s">
        <v>22</v>
      </c>
      <c r="G13034" t="s">
        <v>27</v>
      </c>
      <c r="H13034" t="s">
        <v>73</v>
      </c>
      <c r="I13034">
        <v>107351</v>
      </c>
      <c r="J13034" t="s">
        <v>38</v>
      </c>
      <c r="K13034">
        <v>107351</v>
      </c>
      <c r="L13034">
        <v>0.168119456523433</v>
      </c>
      <c r="M13034" t="s">
        <v>250</v>
      </c>
      <c r="N13034" t="s">
        <v>22</v>
      </c>
      <c r="O13034" t="s">
        <v>23</v>
      </c>
      <c r="P13034" t="s">
        <v>30</v>
      </c>
      <c r="Q13034">
        <v>65641</v>
      </c>
      <c r="R13034" t="s">
        <v>25</v>
      </c>
      <c r="S13034">
        <v>65641</v>
      </c>
      <c r="T13034">
        <v>0.556546050607576</v>
      </c>
      <c r="U13034" t="b">
        <f>表1[type1]=表1[type2]</f>
        <v>0</v>
      </c>
    </row>
    <row r="13035" hidden="1" spans="1:21">
      <c r="A13035">
        <v>1978029</v>
      </c>
      <c r="B13035">
        <v>107528</v>
      </c>
      <c r="C13035">
        <v>65641</v>
      </c>
      <c r="D13035">
        <v>0.884289811998426</v>
      </c>
      <c r="E13035" t="s">
        <v>108</v>
      </c>
      <c r="F13035" t="s">
        <v>22</v>
      </c>
      <c r="G13035" t="s">
        <v>27</v>
      </c>
      <c r="H13035" t="s">
        <v>73</v>
      </c>
      <c r="I13035">
        <v>107528</v>
      </c>
      <c r="J13035" t="s">
        <v>38</v>
      </c>
      <c r="K13035">
        <v>107528</v>
      </c>
      <c r="L13035">
        <v>0.208626171931569</v>
      </c>
      <c r="M13035" t="s">
        <v>250</v>
      </c>
      <c r="N13035" t="s">
        <v>22</v>
      </c>
      <c r="O13035" t="s">
        <v>23</v>
      </c>
      <c r="P13035" t="s">
        <v>30</v>
      </c>
      <c r="Q13035">
        <v>65641</v>
      </c>
      <c r="R13035" t="s">
        <v>25</v>
      </c>
      <c r="S13035">
        <v>65641</v>
      </c>
      <c r="T13035">
        <v>0.556546050607576</v>
      </c>
      <c r="U13035" t="b">
        <f>表1[type1]=表1[type2]</f>
        <v>0</v>
      </c>
    </row>
    <row r="13036" hidden="1" spans="1:21">
      <c r="A13036">
        <v>1978031</v>
      </c>
      <c r="B13036">
        <v>107342</v>
      </c>
      <c r="C13036">
        <v>65641</v>
      </c>
      <c r="D13036">
        <v>0.764868604960989</v>
      </c>
      <c r="E13036" t="s">
        <v>405</v>
      </c>
      <c r="F13036" t="s">
        <v>22</v>
      </c>
      <c r="G13036" t="s">
        <v>27</v>
      </c>
      <c r="H13036" t="s">
        <v>73</v>
      </c>
      <c r="I13036">
        <v>107342</v>
      </c>
      <c r="J13036" t="s">
        <v>38</v>
      </c>
      <c r="K13036">
        <v>107342</v>
      </c>
      <c r="L13036">
        <v>0.088075180026135</v>
      </c>
      <c r="M13036" t="s">
        <v>250</v>
      </c>
      <c r="N13036" t="s">
        <v>22</v>
      </c>
      <c r="O13036" t="s">
        <v>23</v>
      </c>
      <c r="P13036" t="s">
        <v>30</v>
      </c>
      <c r="Q13036">
        <v>65641</v>
      </c>
      <c r="R13036" t="s">
        <v>25</v>
      </c>
      <c r="S13036">
        <v>65641</v>
      </c>
      <c r="T13036">
        <v>0.556546050607576</v>
      </c>
      <c r="U13036" t="b">
        <f>表1[type1]=表1[type2]</f>
        <v>0</v>
      </c>
    </row>
    <row r="13037" hidden="1" spans="1:21">
      <c r="A13037">
        <v>1978036</v>
      </c>
      <c r="B13037">
        <v>107565</v>
      </c>
      <c r="C13037">
        <v>65641</v>
      </c>
      <c r="D13037">
        <v>0.836795148364752</v>
      </c>
      <c r="E13037" t="s">
        <v>109</v>
      </c>
      <c r="F13037" t="s">
        <v>22</v>
      </c>
      <c r="G13037" t="s">
        <v>27</v>
      </c>
      <c r="H13037" t="s">
        <v>73</v>
      </c>
      <c r="I13037">
        <v>107565</v>
      </c>
      <c r="J13037" t="s">
        <v>38</v>
      </c>
      <c r="K13037">
        <v>107565</v>
      </c>
      <c r="L13037">
        <v>0.0894389848776804</v>
      </c>
      <c r="M13037" t="s">
        <v>250</v>
      </c>
      <c r="N13037" t="s">
        <v>22</v>
      </c>
      <c r="O13037" t="s">
        <v>23</v>
      </c>
      <c r="P13037" t="s">
        <v>30</v>
      </c>
      <c r="Q13037">
        <v>65641</v>
      </c>
      <c r="R13037" t="s">
        <v>25</v>
      </c>
      <c r="S13037">
        <v>65641</v>
      </c>
      <c r="T13037">
        <v>0.556546050607576</v>
      </c>
      <c r="U13037" t="b">
        <f>表1[type1]=表1[type2]</f>
        <v>0</v>
      </c>
    </row>
    <row r="13038" hidden="1" spans="1:21">
      <c r="A13038">
        <v>1978037</v>
      </c>
      <c r="B13038">
        <v>107355</v>
      </c>
      <c r="C13038">
        <v>65641</v>
      </c>
      <c r="D13038">
        <v>0.811975576502558</v>
      </c>
      <c r="E13038" t="s">
        <v>110</v>
      </c>
      <c r="F13038" t="s">
        <v>22</v>
      </c>
      <c r="G13038" t="s">
        <v>27</v>
      </c>
      <c r="H13038" t="s">
        <v>73</v>
      </c>
      <c r="I13038">
        <v>107355</v>
      </c>
      <c r="J13038" t="s">
        <v>38</v>
      </c>
      <c r="K13038">
        <v>107355</v>
      </c>
      <c r="L13038">
        <v>0.223678846996648</v>
      </c>
      <c r="M13038" t="s">
        <v>250</v>
      </c>
      <c r="N13038" t="s">
        <v>22</v>
      </c>
      <c r="O13038" t="s">
        <v>23</v>
      </c>
      <c r="P13038" t="s">
        <v>30</v>
      </c>
      <c r="Q13038">
        <v>65641</v>
      </c>
      <c r="R13038" t="s">
        <v>25</v>
      </c>
      <c r="S13038">
        <v>65641</v>
      </c>
      <c r="T13038">
        <v>0.556546050607576</v>
      </c>
      <c r="U13038" t="b">
        <f>表1[type1]=表1[type2]</f>
        <v>0</v>
      </c>
    </row>
    <row r="13039" hidden="1" spans="1:21">
      <c r="A13039">
        <v>1978041</v>
      </c>
      <c r="B13039">
        <v>107533</v>
      </c>
      <c r="C13039">
        <v>65641</v>
      </c>
      <c r="D13039">
        <v>0.798754531580831</v>
      </c>
      <c r="E13039" t="s">
        <v>111</v>
      </c>
      <c r="F13039" t="s">
        <v>22</v>
      </c>
      <c r="G13039" t="s">
        <v>27</v>
      </c>
      <c r="H13039" t="s">
        <v>73</v>
      </c>
      <c r="I13039">
        <v>107533</v>
      </c>
      <c r="J13039" t="s">
        <v>38</v>
      </c>
      <c r="K13039">
        <v>107533</v>
      </c>
      <c r="L13039">
        <v>0.142073861071428</v>
      </c>
      <c r="M13039" t="s">
        <v>250</v>
      </c>
      <c r="N13039" t="s">
        <v>22</v>
      </c>
      <c r="O13039" t="s">
        <v>23</v>
      </c>
      <c r="P13039" t="s">
        <v>30</v>
      </c>
      <c r="Q13039">
        <v>65641</v>
      </c>
      <c r="R13039" t="s">
        <v>25</v>
      </c>
      <c r="S13039">
        <v>65641</v>
      </c>
      <c r="T13039">
        <v>0.556546050607576</v>
      </c>
      <c r="U13039" t="b">
        <f>表1[type1]=表1[type2]</f>
        <v>0</v>
      </c>
    </row>
    <row r="13040" hidden="1" spans="1:21">
      <c r="A13040">
        <v>1978042</v>
      </c>
      <c r="B13040">
        <v>107524</v>
      </c>
      <c r="C13040">
        <v>65641</v>
      </c>
      <c r="D13040">
        <v>0.879274856358376</v>
      </c>
      <c r="E13040" t="s">
        <v>112</v>
      </c>
      <c r="F13040" t="s">
        <v>22</v>
      </c>
      <c r="G13040" t="s">
        <v>27</v>
      </c>
      <c r="H13040" t="s">
        <v>73</v>
      </c>
      <c r="I13040">
        <v>107524</v>
      </c>
      <c r="J13040" t="s">
        <v>38</v>
      </c>
      <c r="K13040">
        <v>107524</v>
      </c>
      <c r="L13040">
        <v>0.196021255338149</v>
      </c>
      <c r="M13040" t="s">
        <v>250</v>
      </c>
      <c r="N13040" t="s">
        <v>22</v>
      </c>
      <c r="O13040" t="s">
        <v>23</v>
      </c>
      <c r="P13040" t="s">
        <v>30</v>
      </c>
      <c r="Q13040">
        <v>65641</v>
      </c>
      <c r="R13040" t="s">
        <v>25</v>
      </c>
      <c r="S13040">
        <v>65641</v>
      </c>
      <c r="T13040">
        <v>0.556546050607576</v>
      </c>
      <c r="U13040" t="b">
        <f>表1[type1]=表1[type2]</f>
        <v>0</v>
      </c>
    </row>
    <row r="13041" hidden="1" spans="1:21">
      <c r="A13041">
        <v>1978044</v>
      </c>
      <c r="B13041">
        <v>107568</v>
      </c>
      <c r="C13041">
        <v>65641</v>
      </c>
      <c r="D13041">
        <v>0.825512396045342</v>
      </c>
      <c r="E13041" t="s">
        <v>113</v>
      </c>
      <c r="F13041" t="s">
        <v>22</v>
      </c>
      <c r="G13041" t="s">
        <v>27</v>
      </c>
      <c r="H13041" t="s">
        <v>73</v>
      </c>
      <c r="I13041">
        <v>107568</v>
      </c>
      <c r="J13041" t="s">
        <v>38</v>
      </c>
      <c r="K13041">
        <v>107568</v>
      </c>
      <c r="L13041">
        <v>0.14545477034329</v>
      </c>
      <c r="M13041" t="s">
        <v>250</v>
      </c>
      <c r="N13041" t="s">
        <v>22</v>
      </c>
      <c r="O13041" t="s">
        <v>23</v>
      </c>
      <c r="P13041" t="s">
        <v>30</v>
      </c>
      <c r="Q13041">
        <v>65641</v>
      </c>
      <c r="R13041" t="s">
        <v>25</v>
      </c>
      <c r="S13041">
        <v>65641</v>
      </c>
      <c r="T13041">
        <v>0.556546050607576</v>
      </c>
      <c r="U13041" t="b">
        <f>表1[type1]=表1[type2]</f>
        <v>0</v>
      </c>
    </row>
    <row r="13042" hidden="1" spans="1:21">
      <c r="A13042">
        <v>1978046</v>
      </c>
      <c r="B13042">
        <v>107378</v>
      </c>
      <c r="C13042">
        <v>65641</v>
      </c>
      <c r="D13042">
        <v>0.827055387695796</v>
      </c>
      <c r="E13042" t="s">
        <v>114</v>
      </c>
      <c r="F13042" t="s">
        <v>22</v>
      </c>
      <c r="G13042" t="s">
        <v>27</v>
      </c>
      <c r="H13042" t="s">
        <v>73</v>
      </c>
      <c r="I13042">
        <v>107378</v>
      </c>
      <c r="J13042" t="s">
        <v>38</v>
      </c>
      <c r="K13042">
        <v>107378</v>
      </c>
      <c r="L13042">
        <v>0.198966872543514</v>
      </c>
      <c r="M13042" t="s">
        <v>250</v>
      </c>
      <c r="N13042" t="s">
        <v>22</v>
      </c>
      <c r="O13042" t="s">
        <v>23</v>
      </c>
      <c r="P13042" t="s">
        <v>30</v>
      </c>
      <c r="Q13042">
        <v>65641</v>
      </c>
      <c r="R13042" t="s">
        <v>25</v>
      </c>
      <c r="S13042">
        <v>65641</v>
      </c>
      <c r="T13042">
        <v>0.556546050607576</v>
      </c>
      <c r="U13042" t="b">
        <f>表1[type1]=表1[type2]</f>
        <v>0</v>
      </c>
    </row>
    <row r="13043" hidden="1" spans="1:21">
      <c r="A13043">
        <v>1978048</v>
      </c>
      <c r="B13043">
        <v>107371</v>
      </c>
      <c r="C13043">
        <v>65641</v>
      </c>
      <c r="D13043">
        <v>0.815778250620398</v>
      </c>
      <c r="E13043" t="s">
        <v>115</v>
      </c>
      <c r="F13043" t="s">
        <v>22</v>
      </c>
      <c r="G13043" t="s">
        <v>27</v>
      </c>
      <c r="H13043" t="s">
        <v>73</v>
      </c>
      <c r="I13043">
        <v>107371</v>
      </c>
      <c r="J13043" t="s">
        <v>38</v>
      </c>
      <c r="K13043">
        <v>107371</v>
      </c>
      <c r="L13043">
        <v>0.15876377878497</v>
      </c>
      <c r="M13043" t="s">
        <v>250</v>
      </c>
      <c r="N13043" t="s">
        <v>22</v>
      </c>
      <c r="O13043" t="s">
        <v>23</v>
      </c>
      <c r="P13043" t="s">
        <v>30</v>
      </c>
      <c r="Q13043">
        <v>65641</v>
      </c>
      <c r="R13043" t="s">
        <v>25</v>
      </c>
      <c r="S13043">
        <v>65641</v>
      </c>
      <c r="T13043">
        <v>0.556546050607576</v>
      </c>
      <c r="U13043" t="b">
        <f>表1[type1]=表1[type2]</f>
        <v>0</v>
      </c>
    </row>
    <row r="13044" hidden="1" spans="1:21">
      <c r="A13044">
        <v>1978049</v>
      </c>
      <c r="B13044">
        <v>107384</v>
      </c>
      <c r="C13044">
        <v>65641</v>
      </c>
      <c r="D13044">
        <v>0.771762390716805</v>
      </c>
      <c r="E13044" t="s">
        <v>116</v>
      </c>
      <c r="F13044" t="s">
        <v>22</v>
      </c>
      <c r="G13044" t="s">
        <v>27</v>
      </c>
      <c r="H13044" t="s">
        <v>73</v>
      </c>
      <c r="I13044">
        <v>107384</v>
      </c>
      <c r="J13044" t="s">
        <v>38</v>
      </c>
      <c r="K13044">
        <v>107384</v>
      </c>
      <c r="L13044">
        <v>0.20276044196968</v>
      </c>
      <c r="M13044" t="s">
        <v>250</v>
      </c>
      <c r="N13044" t="s">
        <v>22</v>
      </c>
      <c r="O13044" t="s">
        <v>23</v>
      </c>
      <c r="P13044" t="s">
        <v>30</v>
      </c>
      <c r="Q13044">
        <v>65641</v>
      </c>
      <c r="R13044" t="s">
        <v>25</v>
      </c>
      <c r="S13044">
        <v>65641</v>
      </c>
      <c r="T13044">
        <v>0.556546050607576</v>
      </c>
      <c r="U13044" t="b">
        <f>表1[type1]=表1[type2]</f>
        <v>0</v>
      </c>
    </row>
    <row r="13045" hidden="1" spans="1:21">
      <c r="A13045">
        <v>1978050</v>
      </c>
      <c r="B13045">
        <v>107399</v>
      </c>
      <c r="C13045">
        <v>65641</v>
      </c>
      <c r="D13045">
        <v>-0.700783550536208</v>
      </c>
      <c r="E13045" t="s">
        <v>117</v>
      </c>
      <c r="F13045" t="s">
        <v>22</v>
      </c>
      <c r="G13045" t="s">
        <v>27</v>
      </c>
      <c r="H13045" t="s">
        <v>73</v>
      </c>
      <c r="I13045">
        <v>107399</v>
      </c>
      <c r="J13045" t="s">
        <v>38</v>
      </c>
      <c r="K13045">
        <v>107399</v>
      </c>
      <c r="L13045">
        <v>0.133803820947062</v>
      </c>
      <c r="M13045" t="s">
        <v>250</v>
      </c>
      <c r="N13045" t="s">
        <v>22</v>
      </c>
      <c r="O13045" t="s">
        <v>23</v>
      </c>
      <c r="P13045" t="s">
        <v>30</v>
      </c>
      <c r="Q13045">
        <v>65641</v>
      </c>
      <c r="R13045" t="s">
        <v>25</v>
      </c>
      <c r="S13045">
        <v>65641</v>
      </c>
      <c r="T13045">
        <v>0.556546050607576</v>
      </c>
      <c r="U13045" t="b">
        <f>表1[type1]=表1[type2]</f>
        <v>0</v>
      </c>
    </row>
    <row r="13046" hidden="1" spans="1:21">
      <c r="A13046">
        <v>1978052</v>
      </c>
      <c r="B13046">
        <v>107410</v>
      </c>
      <c r="C13046">
        <v>65641</v>
      </c>
      <c r="D13046">
        <v>0.814900963559973</v>
      </c>
      <c r="E13046" t="s">
        <v>118</v>
      </c>
      <c r="F13046" t="s">
        <v>22</v>
      </c>
      <c r="G13046" t="s">
        <v>27</v>
      </c>
      <c r="H13046" t="s">
        <v>73</v>
      </c>
      <c r="I13046">
        <v>107410</v>
      </c>
      <c r="J13046" t="s">
        <v>38</v>
      </c>
      <c r="K13046">
        <v>107410</v>
      </c>
      <c r="L13046">
        <v>0.175941127614779</v>
      </c>
      <c r="M13046" t="s">
        <v>250</v>
      </c>
      <c r="N13046" t="s">
        <v>22</v>
      </c>
      <c r="O13046" t="s">
        <v>23</v>
      </c>
      <c r="P13046" t="s">
        <v>30</v>
      </c>
      <c r="Q13046">
        <v>65641</v>
      </c>
      <c r="R13046" t="s">
        <v>25</v>
      </c>
      <c r="S13046">
        <v>65641</v>
      </c>
      <c r="T13046">
        <v>0.556546050607576</v>
      </c>
      <c r="U13046" t="b">
        <f>表1[type1]=表1[type2]</f>
        <v>0</v>
      </c>
    </row>
    <row r="13047" hidden="1" spans="1:21">
      <c r="A13047">
        <v>1978053</v>
      </c>
      <c r="B13047">
        <v>107406</v>
      </c>
      <c r="C13047">
        <v>65641</v>
      </c>
      <c r="D13047">
        <v>0.729401907564741</v>
      </c>
      <c r="E13047" t="s">
        <v>121</v>
      </c>
      <c r="F13047" t="s">
        <v>22</v>
      </c>
      <c r="G13047" t="s">
        <v>27</v>
      </c>
      <c r="H13047" t="s">
        <v>73</v>
      </c>
      <c r="I13047">
        <v>107406</v>
      </c>
      <c r="J13047" t="s">
        <v>38</v>
      </c>
      <c r="K13047">
        <v>107406</v>
      </c>
      <c r="L13047">
        <v>0.183745756875092</v>
      </c>
      <c r="M13047" t="s">
        <v>250</v>
      </c>
      <c r="N13047" t="s">
        <v>22</v>
      </c>
      <c r="O13047" t="s">
        <v>23</v>
      </c>
      <c r="P13047" t="s">
        <v>30</v>
      </c>
      <c r="Q13047">
        <v>65641</v>
      </c>
      <c r="R13047" t="s">
        <v>25</v>
      </c>
      <c r="S13047">
        <v>65641</v>
      </c>
      <c r="T13047">
        <v>0.556546050607576</v>
      </c>
      <c r="U13047" t="b">
        <f>表1[type1]=表1[type2]</f>
        <v>0</v>
      </c>
    </row>
    <row r="13048" hidden="1" spans="1:21">
      <c r="A13048">
        <v>1978056</v>
      </c>
      <c r="B13048">
        <v>107412</v>
      </c>
      <c r="C13048">
        <v>65641</v>
      </c>
      <c r="D13048">
        <v>0.713733254714304</v>
      </c>
      <c r="E13048" t="s">
        <v>406</v>
      </c>
      <c r="F13048" t="s">
        <v>22</v>
      </c>
      <c r="G13048" t="s">
        <v>27</v>
      </c>
      <c r="H13048" t="s">
        <v>73</v>
      </c>
      <c r="I13048">
        <v>107412</v>
      </c>
      <c r="J13048" t="s">
        <v>38</v>
      </c>
      <c r="K13048">
        <v>107412</v>
      </c>
      <c r="L13048">
        <v>0.169812299749646</v>
      </c>
      <c r="M13048" t="s">
        <v>250</v>
      </c>
      <c r="N13048" t="s">
        <v>22</v>
      </c>
      <c r="O13048" t="s">
        <v>23</v>
      </c>
      <c r="P13048" t="s">
        <v>30</v>
      </c>
      <c r="Q13048">
        <v>65641</v>
      </c>
      <c r="R13048" t="s">
        <v>25</v>
      </c>
      <c r="S13048">
        <v>65641</v>
      </c>
      <c r="T13048">
        <v>0.556546050607576</v>
      </c>
      <c r="U13048" t="b">
        <f>表1[type1]=表1[type2]</f>
        <v>0</v>
      </c>
    </row>
    <row r="13049" hidden="1" spans="1:21">
      <c r="A13049">
        <v>1978060</v>
      </c>
      <c r="B13049">
        <v>107457</v>
      </c>
      <c r="C13049">
        <v>65641</v>
      </c>
      <c r="D13049">
        <v>0.73590189850374</v>
      </c>
      <c r="E13049" t="s">
        <v>123</v>
      </c>
      <c r="F13049" t="s">
        <v>22</v>
      </c>
      <c r="G13049" t="s">
        <v>27</v>
      </c>
      <c r="H13049" t="s">
        <v>73</v>
      </c>
      <c r="I13049">
        <v>107457</v>
      </c>
      <c r="J13049" t="s">
        <v>38</v>
      </c>
      <c r="K13049">
        <v>107457</v>
      </c>
      <c r="L13049">
        <v>0.0768103353697528</v>
      </c>
      <c r="M13049" t="s">
        <v>250</v>
      </c>
      <c r="N13049" t="s">
        <v>22</v>
      </c>
      <c r="O13049" t="s">
        <v>23</v>
      </c>
      <c r="P13049" t="s">
        <v>30</v>
      </c>
      <c r="Q13049">
        <v>65641</v>
      </c>
      <c r="R13049" t="s">
        <v>25</v>
      </c>
      <c r="S13049">
        <v>65641</v>
      </c>
      <c r="T13049">
        <v>0.556546050607576</v>
      </c>
      <c r="U13049" t="b">
        <f>表1[type1]=表1[type2]</f>
        <v>0</v>
      </c>
    </row>
    <row r="13050" hidden="1" spans="1:21">
      <c r="A13050">
        <v>1978063</v>
      </c>
      <c r="B13050">
        <v>107546</v>
      </c>
      <c r="C13050">
        <v>65641</v>
      </c>
      <c r="D13050">
        <v>0.667934688647755</v>
      </c>
      <c r="E13050" t="s">
        <v>407</v>
      </c>
      <c r="F13050" t="s">
        <v>22</v>
      </c>
      <c r="G13050" t="s">
        <v>27</v>
      </c>
      <c r="H13050" t="s">
        <v>73</v>
      </c>
      <c r="I13050">
        <v>107546</v>
      </c>
      <c r="J13050" t="s">
        <v>38</v>
      </c>
      <c r="K13050">
        <v>107546</v>
      </c>
      <c r="L13050">
        <v>0.0804880753842414</v>
      </c>
      <c r="M13050" t="s">
        <v>250</v>
      </c>
      <c r="N13050" t="s">
        <v>22</v>
      </c>
      <c r="O13050" t="s">
        <v>23</v>
      </c>
      <c r="P13050" t="s">
        <v>30</v>
      </c>
      <c r="Q13050">
        <v>65641</v>
      </c>
      <c r="R13050" t="s">
        <v>25</v>
      </c>
      <c r="S13050">
        <v>65641</v>
      </c>
      <c r="T13050">
        <v>0.556546050607576</v>
      </c>
      <c r="U13050" t="b">
        <f>表1[type1]=表1[type2]</f>
        <v>0</v>
      </c>
    </row>
    <row r="13051" hidden="1" spans="1:21">
      <c r="A13051">
        <v>1978068</v>
      </c>
      <c r="B13051">
        <v>107383</v>
      </c>
      <c r="C13051">
        <v>65641</v>
      </c>
      <c r="D13051">
        <v>0.867624193355513</v>
      </c>
      <c r="E13051" t="s">
        <v>125</v>
      </c>
      <c r="F13051" t="s">
        <v>22</v>
      </c>
      <c r="G13051" t="s">
        <v>27</v>
      </c>
      <c r="H13051" t="s">
        <v>73</v>
      </c>
      <c r="I13051">
        <v>107383</v>
      </c>
      <c r="J13051" t="s">
        <v>38</v>
      </c>
      <c r="K13051">
        <v>107383</v>
      </c>
      <c r="L13051">
        <v>0.0846346979112876</v>
      </c>
      <c r="M13051" t="s">
        <v>250</v>
      </c>
      <c r="N13051" t="s">
        <v>22</v>
      </c>
      <c r="O13051" t="s">
        <v>23</v>
      </c>
      <c r="P13051" t="s">
        <v>30</v>
      </c>
      <c r="Q13051">
        <v>65641</v>
      </c>
      <c r="R13051" t="s">
        <v>25</v>
      </c>
      <c r="S13051">
        <v>65641</v>
      </c>
      <c r="T13051">
        <v>0.556546050607576</v>
      </c>
      <c r="U13051" t="b">
        <f>表1[type1]=表1[type2]</f>
        <v>0</v>
      </c>
    </row>
    <row r="13052" hidden="1" spans="1:21">
      <c r="A13052">
        <v>1978071</v>
      </c>
      <c r="B13052">
        <v>107600</v>
      </c>
      <c r="C13052">
        <v>65641</v>
      </c>
      <c r="D13052">
        <v>0.790713555749378</v>
      </c>
      <c r="E13052" t="s">
        <v>126</v>
      </c>
      <c r="F13052" t="s">
        <v>22</v>
      </c>
      <c r="G13052" t="s">
        <v>27</v>
      </c>
      <c r="H13052" t="s">
        <v>73</v>
      </c>
      <c r="I13052">
        <v>107600</v>
      </c>
      <c r="J13052" t="s">
        <v>38</v>
      </c>
      <c r="K13052">
        <v>107600</v>
      </c>
      <c r="L13052">
        <v>0.213093825598873</v>
      </c>
      <c r="M13052" t="s">
        <v>250</v>
      </c>
      <c r="N13052" t="s">
        <v>22</v>
      </c>
      <c r="O13052" t="s">
        <v>23</v>
      </c>
      <c r="P13052" t="s">
        <v>30</v>
      </c>
      <c r="Q13052">
        <v>65641</v>
      </c>
      <c r="R13052" t="s">
        <v>25</v>
      </c>
      <c r="S13052">
        <v>65641</v>
      </c>
      <c r="T13052">
        <v>0.556546050607576</v>
      </c>
      <c r="U13052" t="b">
        <f>表1[type1]=表1[type2]</f>
        <v>0</v>
      </c>
    </row>
    <row r="13053" hidden="1" spans="1:21">
      <c r="A13053">
        <v>1978073</v>
      </c>
      <c r="B13053">
        <v>107409</v>
      </c>
      <c r="C13053">
        <v>65641</v>
      </c>
      <c r="D13053">
        <v>0.505085979165298</v>
      </c>
      <c r="E13053" t="s">
        <v>544</v>
      </c>
      <c r="F13053" t="s">
        <v>22</v>
      </c>
      <c r="G13053" t="s">
        <v>27</v>
      </c>
      <c r="H13053" t="s">
        <v>73</v>
      </c>
      <c r="I13053">
        <v>107409</v>
      </c>
      <c r="J13053" t="s">
        <v>38</v>
      </c>
      <c r="K13053">
        <v>107409</v>
      </c>
      <c r="L13053">
        <v>0.146463218126212</v>
      </c>
      <c r="M13053" t="s">
        <v>250</v>
      </c>
      <c r="N13053" t="s">
        <v>22</v>
      </c>
      <c r="O13053" t="s">
        <v>23</v>
      </c>
      <c r="P13053" t="s">
        <v>30</v>
      </c>
      <c r="Q13053">
        <v>65641</v>
      </c>
      <c r="R13053" t="s">
        <v>25</v>
      </c>
      <c r="S13053">
        <v>65641</v>
      </c>
      <c r="T13053">
        <v>0.556546050607576</v>
      </c>
      <c r="U13053" t="b">
        <f>表1[type1]=表1[type2]</f>
        <v>0</v>
      </c>
    </row>
    <row r="13054" hidden="1" spans="1:21">
      <c r="A13054">
        <v>1978074</v>
      </c>
      <c r="B13054">
        <v>107541</v>
      </c>
      <c r="C13054">
        <v>65641</v>
      </c>
      <c r="D13054">
        <v>0.872615163599229</v>
      </c>
      <c r="E13054" t="s">
        <v>127</v>
      </c>
      <c r="F13054" t="s">
        <v>22</v>
      </c>
      <c r="G13054" t="s">
        <v>27</v>
      </c>
      <c r="H13054" t="s">
        <v>73</v>
      </c>
      <c r="I13054">
        <v>107541</v>
      </c>
      <c r="J13054" t="s">
        <v>38</v>
      </c>
      <c r="K13054">
        <v>107541</v>
      </c>
      <c r="L13054">
        <v>0.196270479157514</v>
      </c>
      <c r="M13054" t="s">
        <v>250</v>
      </c>
      <c r="N13054" t="s">
        <v>22</v>
      </c>
      <c r="O13054" t="s">
        <v>23</v>
      </c>
      <c r="P13054" t="s">
        <v>30</v>
      </c>
      <c r="Q13054">
        <v>65641</v>
      </c>
      <c r="R13054" t="s">
        <v>25</v>
      </c>
      <c r="S13054">
        <v>65641</v>
      </c>
      <c r="T13054">
        <v>0.556546050607576</v>
      </c>
      <c r="U13054" t="b">
        <f>表1[type1]=表1[type2]</f>
        <v>0</v>
      </c>
    </row>
    <row r="13055" hidden="1" spans="1:21">
      <c r="A13055">
        <v>1978076</v>
      </c>
      <c r="B13055">
        <v>107523</v>
      </c>
      <c r="C13055">
        <v>65641</v>
      </c>
      <c r="D13055">
        <v>0.903145704601223</v>
      </c>
      <c r="E13055" t="s">
        <v>128</v>
      </c>
      <c r="F13055" t="s">
        <v>22</v>
      </c>
      <c r="G13055" t="s">
        <v>27</v>
      </c>
      <c r="H13055" t="s">
        <v>73</v>
      </c>
      <c r="I13055">
        <v>107523</v>
      </c>
      <c r="J13055" t="s">
        <v>38</v>
      </c>
      <c r="K13055">
        <v>107523</v>
      </c>
      <c r="L13055">
        <v>0.174434773787652</v>
      </c>
      <c r="M13055" t="s">
        <v>250</v>
      </c>
      <c r="N13055" t="s">
        <v>22</v>
      </c>
      <c r="O13055" t="s">
        <v>23</v>
      </c>
      <c r="P13055" t="s">
        <v>30</v>
      </c>
      <c r="Q13055">
        <v>65641</v>
      </c>
      <c r="R13055" t="s">
        <v>25</v>
      </c>
      <c r="S13055">
        <v>65641</v>
      </c>
      <c r="T13055">
        <v>0.556546050607576</v>
      </c>
      <c r="U13055" t="b">
        <f>表1[type1]=表1[type2]</f>
        <v>0</v>
      </c>
    </row>
    <row r="13056" hidden="1" spans="1:21">
      <c r="A13056">
        <v>1978077</v>
      </c>
      <c r="B13056">
        <v>107520</v>
      </c>
      <c r="C13056">
        <v>65641</v>
      </c>
      <c r="D13056">
        <v>0.833052489462276</v>
      </c>
      <c r="E13056" t="s">
        <v>130</v>
      </c>
      <c r="F13056" t="s">
        <v>22</v>
      </c>
      <c r="G13056" t="s">
        <v>27</v>
      </c>
      <c r="H13056" t="s">
        <v>73</v>
      </c>
      <c r="I13056">
        <v>107520</v>
      </c>
      <c r="J13056" t="s">
        <v>38</v>
      </c>
      <c r="K13056">
        <v>107520</v>
      </c>
      <c r="L13056">
        <v>0.195042745660063</v>
      </c>
      <c r="M13056" t="s">
        <v>250</v>
      </c>
      <c r="N13056" t="s">
        <v>22</v>
      </c>
      <c r="O13056" t="s">
        <v>23</v>
      </c>
      <c r="P13056" t="s">
        <v>30</v>
      </c>
      <c r="Q13056">
        <v>65641</v>
      </c>
      <c r="R13056" t="s">
        <v>25</v>
      </c>
      <c r="S13056">
        <v>65641</v>
      </c>
      <c r="T13056">
        <v>0.556546050607576</v>
      </c>
      <c r="U13056" t="b">
        <f>表1[type1]=表1[type2]</f>
        <v>0</v>
      </c>
    </row>
    <row r="13057" hidden="1" spans="1:21">
      <c r="A13057">
        <v>1978091</v>
      </c>
      <c r="B13057">
        <v>107589</v>
      </c>
      <c r="C13057">
        <v>65641</v>
      </c>
      <c r="D13057">
        <v>0.801552359516376</v>
      </c>
      <c r="E13057" t="s">
        <v>131</v>
      </c>
      <c r="F13057" t="s">
        <v>22</v>
      </c>
      <c r="G13057" t="s">
        <v>27</v>
      </c>
      <c r="H13057" t="s">
        <v>73</v>
      </c>
      <c r="I13057">
        <v>107589</v>
      </c>
      <c r="J13057" t="s">
        <v>38</v>
      </c>
      <c r="K13057">
        <v>107589</v>
      </c>
      <c r="L13057">
        <v>0.187749645757085</v>
      </c>
      <c r="M13057" t="s">
        <v>250</v>
      </c>
      <c r="N13057" t="s">
        <v>22</v>
      </c>
      <c r="O13057" t="s">
        <v>23</v>
      </c>
      <c r="P13057" t="s">
        <v>30</v>
      </c>
      <c r="Q13057">
        <v>65641</v>
      </c>
      <c r="R13057" t="s">
        <v>25</v>
      </c>
      <c r="S13057">
        <v>65641</v>
      </c>
      <c r="T13057">
        <v>0.556546050607576</v>
      </c>
      <c r="U13057" t="b">
        <f>表1[type1]=表1[type2]</f>
        <v>0</v>
      </c>
    </row>
    <row r="13058" hidden="1" spans="1:21">
      <c r="A13058">
        <v>1978100</v>
      </c>
      <c r="B13058">
        <v>107631</v>
      </c>
      <c r="C13058">
        <v>65641</v>
      </c>
      <c r="D13058">
        <v>0.887689742474559</v>
      </c>
      <c r="E13058" t="s">
        <v>132</v>
      </c>
      <c r="F13058" t="s">
        <v>22</v>
      </c>
      <c r="G13058" t="s">
        <v>27</v>
      </c>
      <c r="H13058" t="s">
        <v>73</v>
      </c>
      <c r="I13058">
        <v>107631</v>
      </c>
      <c r="J13058" t="s">
        <v>38</v>
      </c>
      <c r="K13058">
        <v>107631</v>
      </c>
      <c r="L13058">
        <v>0.173966355999397</v>
      </c>
      <c r="M13058" t="s">
        <v>250</v>
      </c>
      <c r="N13058" t="s">
        <v>22</v>
      </c>
      <c r="O13058" t="s">
        <v>23</v>
      </c>
      <c r="P13058" t="s">
        <v>30</v>
      </c>
      <c r="Q13058">
        <v>65641</v>
      </c>
      <c r="R13058" t="s">
        <v>25</v>
      </c>
      <c r="S13058">
        <v>65641</v>
      </c>
      <c r="T13058">
        <v>0.556546050607576</v>
      </c>
      <c r="U13058" t="b">
        <f>表1[type1]=表1[type2]</f>
        <v>0</v>
      </c>
    </row>
    <row r="13059" hidden="1" spans="1:21">
      <c r="A13059">
        <v>1978106</v>
      </c>
      <c r="B13059">
        <v>107434</v>
      </c>
      <c r="C13059">
        <v>65641</v>
      </c>
      <c r="D13059">
        <v>0.772473723111435</v>
      </c>
      <c r="E13059" t="s">
        <v>134</v>
      </c>
      <c r="F13059" t="s">
        <v>22</v>
      </c>
      <c r="G13059" t="s">
        <v>27</v>
      </c>
      <c r="H13059" t="s">
        <v>73</v>
      </c>
      <c r="I13059">
        <v>107434</v>
      </c>
      <c r="J13059" t="s">
        <v>38</v>
      </c>
      <c r="K13059">
        <v>107434</v>
      </c>
      <c r="L13059">
        <v>0.0595305351516109</v>
      </c>
      <c r="M13059" t="s">
        <v>250</v>
      </c>
      <c r="N13059" t="s">
        <v>22</v>
      </c>
      <c r="O13059" t="s">
        <v>23</v>
      </c>
      <c r="P13059" t="s">
        <v>30</v>
      </c>
      <c r="Q13059">
        <v>65641</v>
      </c>
      <c r="R13059" t="s">
        <v>25</v>
      </c>
      <c r="S13059">
        <v>65641</v>
      </c>
      <c r="T13059">
        <v>0.556546050607576</v>
      </c>
      <c r="U13059" t="b">
        <f>表1[type1]=表1[type2]</f>
        <v>0</v>
      </c>
    </row>
    <row r="13060" hidden="1" spans="1:21">
      <c r="A13060">
        <v>1978108</v>
      </c>
      <c r="B13060">
        <v>107379</v>
      </c>
      <c r="C13060">
        <v>65641</v>
      </c>
      <c r="D13060">
        <v>0.879236186991182</v>
      </c>
      <c r="E13060" t="s">
        <v>135</v>
      </c>
      <c r="F13060" t="s">
        <v>22</v>
      </c>
      <c r="G13060" t="s">
        <v>27</v>
      </c>
      <c r="H13060" t="s">
        <v>73</v>
      </c>
      <c r="I13060">
        <v>107379</v>
      </c>
      <c r="J13060" t="s">
        <v>38</v>
      </c>
      <c r="K13060">
        <v>107379</v>
      </c>
      <c r="L13060">
        <v>0.0539248520438591</v>
      </c>
      <c r="M13060" t="s">
        <v>250</v>
      </c>
      <c r="N13060" t="s">
        <v>22</v>
      </c>
      <c r="O13060" t="s">
        <v>23</v>
      </c>
      <c r="P13060" t="s">
        <v>30</v>
      </c>
      <c r="Q13060">
        <v>65641</v>
      </c>
      <c r="R13060" t="s">
        <v>25</v>
      </c>
      <c r="S13060">
        <v>65641</v>
      </c>
      <c r="T13060">
        <v>0.556546050607576</v>
      </c>
      <c r="U13060" t="b">
        <f>表1[type1]=表1[type2]</f>
        <v>0</v>
      </c>
    </row>
    <row r="13061" hidden="1" spans="1:21">
      <c r="A13061">
        <v>1978110</v>
      </c>
      <c r="B13061">
        <v>107452</v>
      </c>
      <c r="C13061">
        <v>65641</v>
      </c>
      <c r="D13061">
        <v>0.709738645641364</v>
      </c>
      <c r="E13061" t="s">
        <v>136</v>
      </c>
      <c r="F13061" t="s">
        <v>22</v>
      </c>
      <c r="G13061" t="s">
        <v>27</v>
      </c>
      <c r="H13061" t="s">
        <v>73</v>
      </c>
      <c r="I13061">
        <v>107452</v>
      </c>
      <c r="J13061" t="s">
        <v>38</v>
      </c>
      <c r="K13061">
        <v>107452</v>
      </c>
      <c r="L13061">
        <v>0.121968698356305</v>
      </c>
      <c r="M13061" t="s">
        <v>250</v>
      </c>
      <c r="N13061" t="s">
        <v>22</v>
      </c>
      <c r="O13061" t="s">
        <v>23</v>
      </c>
      <c r="P13061" t="s">
        <v>30</v>
      </c>
      <c r="Q13061">
        <v>65641</v>
      </c>
      <c r="R13061" t="s">
        <v>25</v>
      </c>
      <c r="S13061">
        <v>65641</v>
      </c>
      <c r="T13061">
        <v>0.556546050607576</v>
      </c>
      <c r="U13061" t="b">
        <f>表1[type1]=表1[type2]</f>
        <v>0</v>
      </c>
    </row>
    <row r="13062" hidden="1" spans="1:21">
      <c r="A13062">
        <v>1978111</v>
      </c>
      <c r="B13062">
        <v>107622</v>
      </c>
      <c r="C13062">
        <v>65641</v>
      </c>
      <c r="D13062">
        <v>0.838375893104171</v>
      </c>
      <c r="E13062" t="s">
        <v>137</v>
      </c>
      <c r="F13062" t="s">
        <v>22</v>
      </c>
      <c r="G13062" t="s">
        <v>27</v>
      </c>
      <c r="H13062" t="s">
        <v>73</v>
      </c>
      <c r="I13062">
        <v>107622</v>
      </c>
      <c r="J13062" t="s">
        <v>38</v>
      </c>
      <c r="K13062">
        <v>107622</v>
      </c>
      <c r="L13062">
        <v>0.0804700968569873</v>
      </c>
      <c r="M13062" t="s">
        <v>250</v>
      </c>
      <c r="N13062" t="s">
        <v>22</v>
      </c>
      <c r="O13062" t="s">
        <v>23</v>
      </c>
      <c r="P13062" t="s">
        <v>30</v>
      </c>
      <c r="Q13062">
        <v>65641</v>
      </c>
      <c r="R13062" t="s">
        <v>25</v>
      </c>
      <c r="S13062">
        <v>65641</v>
      </c>
      <c r="T13062">
        <v>0.556546050607576</v>
      </c>
      <c r="U13062" t="b">
        <f>表1[type1]=表1[type2]</f>
        <v>0</v>
      </c>
    </row>
    <row r="13063" hidden="1" spans="1:21">
      <c r="A13063">
        <v>1978112</v>
      </c>
      <c r="B13063">
        <v>107559</v>
      </c>
      <c r="C13063">
        <v>65641</v>
      </c>
      <c r="D13063">
        <v>0.773835284046101</v>
      </c>
      <c r="E13063" t="s">
        <v>408</v>
      </c>
      <c r="F13063" t="s">
        <v>22</v>
      </c>
      <c r="G13063" t="s">
        <v>27</v>
      </c>
      <c r="H13063" t="s">
        <v>73</v>
      </c>
      <c r="I13063">
        <v>107559</v>
      </c>
      <c r="J13063" t="s">
        <v>38</v>
      </c>
      <c r="K13063">
        <v>107559</v>
      </c>
      <c r="L13063">
        <v>0.070294618963946</v>
      </c>
      <c r="M13063" t="s">
        <v>250</v>
      </c>
      <c r="N13063" t="s">
        <v>22</v>
      </c>
      <c r="O13063" t="s">
        <v>23</v>
      </c>
      <c r="P13063" t="s">
        <v>30</v>
      </c>
      <c r="Q13063">
        <v>65641</v>
      </c>
      <c r="R13063" t="s">
        <v>25</v>
      </c>
      <c r="S13063">
        <v>65641</v>
      </c>
      <c r="T13063">
        <v>0.556546050607576</v>
      </c>
      <c r="U13063" t="b">
        <f>表1[type1]=表1[type2]</f>
        <v>0</v>
      </c>
    </row>
    <row r="13064" hidden="1" spans="1:21">
      <c r="A13064">
        <v>1978114</v>
      </c>
      <c r="B13064">
        <v>107527</v>
      </c>
      <c r="C13064">
        <v>65641</v>
      </c>
      <c r="D13064">
        <v>0.699450285990865</v>
      </c>
      <c r="E13064" t="s">
        <v>409</v>
      </c>
      <c r="F13064" t="s">
        <v>22</v>
      </c>
      <c r="G13064" t="s">
        <v>27</v>
      </c>
      <c r="H13064" t="s">
        <v>73</v>
      </c>
      <c r="I13064">
        <v>107527</v>
      </c>
      <c r="J13064" t="s">
        <v>38</v>
      </c>
      <c r="K13064">
        <v>107527</v>
      </c>
      <c r="L13064">
        <v>0.129173561751794</v>
      </c>
      <c r="M13064" t="s">
        <v>250</v>
      </c>
      <c r="N13064" t="s">
        <v>22</v>
      </c>
      <c r="O13064" t="s">
        <v>23</v>
      </c>
      <c r="P13064" t="s">
        <v>30</v>
      </c>
      <c r="Q13064">
        <v>65641</v>
      </c>
      <c r="R13064" t="s">
        <v>25</v>
      </c>
      <c r="S13064">
        <v>65641</v>
      </c>
      <c r="T13064">
        <v>0.556546050607576</v>
      </c>
      <c r="U13064" t="b">
        <f>表1[type1]=表1[type2]</f>
        <v>0</v>
      </c>
    </row>
    <row r="13065" hidden="1" spans="1:21">
      <c r="A13065">
        <v>1978115</v>
      </c>
      <c r="B13065">
        <v>107341</v>
      </c>
      <c r="C13065">
        <v>65641</v>
      </c>
      <c r="D13065">
        <v>0.699560781723599</v>
      </c>
      <c r="E13065" t="s">
        <v>410</v>
      </c>
      <c r="F13065" t="s">
        <v>22</v>
      </c>
      <c r="G13065" t="s">
        <v>27</v>
      </c>
      <c r="H13065" t="s">
        <v>73</v>
      </c>
      <c r="I13065">
        <v>107341</v>
      </c>
      <c r="J13065" t="s">
        <v>38</v>
      </c>
      <c r="K13065">
        <v>107341</v>
      </c>
      <c r="L13065">
        <v>0.180321311912539</v>
      </c>
      <c r="M13065" t="s">
        <v>250</v>
      </c>
      <c r="N13065" t="s">
        <v>22</v>
      </c>
      <c r="O13065" t="s">
        <v>23</v>
      </c>
      <c r="P13065" t="s">
        <v>30</v>
      </c>
      <c r="Q13065">
        <v>65641</v>
      </c>
      <c r="R13065" t="s">
        <v>25</v>
      </c>
      <c r="S13065">
        <v>65641</v>
      </c>
      <c r="T13065">
        <v>0.556546050607576</v>
      </c>
      <c r="U13065" t="b">
        <f>表1[type1]=表1[type2]</f>
        <v>0</v>
      </c>
    </row>
    <row r="13066" hidden="1" spans="1:21">
      <c r="A13066">
        <v>1978125</v>
      </c>
      <c r="B13066">
        <v>107473</v>
      </c>
      <c r="C13066">
        <v>65641</v>
      </c>
      <c r="D13066">
        <v>0.773186878244212</v>
      </c>
      <c r="E13066" t="s">
        <v>139</v>
      </c>
      <c r="F13066" t="s">
        <v>22</v>
      </c>
      <c r="G13066" t="s">
        <v>27</v>
      </c>
      <c r="H13066" t="s">
        <v>73</v>
      </c>
      <c r="I13066">
        <v>107473</v>
      </c>
      <c r="J13066" t="s">
        <v>38</v>
      </c>
      <c r="K13066">
        <v>107473</v>
      </c>
      <c r="L13066">
        <v>0.106757231297471</v>
      </c>
      <c r="M13066" t="s">
        <v>250</v>
      </c>
      <c r="N13066" t="s">
        <v>22</v>
      </c>
      <c r="O13066" t="s">
        <v>23</v>
      </c>
      <c r="P13066" t="s">
        <v>30</v>
      </c>
      <c r="Q13066">
        <v>65641</v>
      </c>
      <c r="R13066" t="s">
        <v>25</v>
      </c>
      <c r="S13066">
        <v>65641</v>
      </c>
      <c r="T13066">
        <v>0.556546050607576</v>
      </c>
      <c r="U13066" t="b">
        <f>表1[type1]=表1[type2]</f>
        <v>0</v>
      </c>
    </row>
    <row r="13067" hidden="1" spans="1:21">
      <c r="A13067">
        <v>1978139</v>
      </c>
      <c r="B13067">
        <v>107389</v>
      </c>
      <c r="C13067">
        <v>65641</v>
      </c>
      <c r="D13067">
        <v>0.578198341524926</v>
      </c>
      <c r="E13067" t="s">
        <v>482</v>
      </c>
      <c r="F13067" t="s">
        <v>22</v>
      </c>
      <c r="G13067" t="s">
        <v>27</v>
      </c>
      <c r="H13067" t="s">
        <v>73</v>
      </c>
      <c r="I13067">
        <v>107389</v>
      </c>
      <c r="J13067" t="s">
        <v>38</v>
      </c>
      <c r="K13067">
        <v>107389</v>
      </c>
      <c r="L13067">
        <v>0.0689936298691428</v>
      </c>
      <c r="M13067" t="s">
        <v>250</v>
      </c>
      <c r="N13067" t="s">
        <v>22</v>
      </c>
      <c r="O13067" t="s">
        <v>23</v>
      </c>
      <c r="P13067" t="s">
        <v>30</v>
      </c>
      <c r="Q13067">
        <v>65641</v>
      </c>
      <c r="R13067" t="s">
        <v>25</v>
      </c>
      <c r="S13067">
        <v>65641</v>
      </c>
      <c r="T13067">
        <v>0.556546050607576</v>
      </c>
      <c r="U13067" t="b">
        <f>表1[type1]=表1[type2]</f>
        <v>0</v>
      </c>
    </row>
    <row r="13068" hidden="1" spans="1:21">
      <c r="A13068">
        <v>1978140</v>
      </c>
      <c r="B13068">
        <v>107552</v>
      </c>
      <c r="C13068">
        <v>65641</v>
      </c>
      <c r="D13068">
        <v>0.831126939283707</v>
      </c>
      <c r="E13068" t="s">
        <v>141</v>
      </c>
      <c r="F13068" t="s">
        <v>22</v>
      </c>
      <c r="G13068" t="s">
        <v>27</v>
      </c>
      <c r="H13068" t="s">
        <v>73</v>
      </c>
      <c r="I13068">
        <v>107552</v>
      </c>
      <c r="J13068" t="s">
        <v>38</v>
      </c>
      <c r="K13068">
        <v>107552</v>
      </c>
      <c r="L13068">
        <v>0.131394477342679</v>
      </c>
      <c r="M13068" t="s">
        <v>250</v>
      </c>
      <c r="N13068" t="s">
        <v>22</v>
      </c>
      <c r="O13068" t="s">
        <v>23</v>
      </c>
      <c r="P13068" t="s">
        <v>30</v>
      </c>
      <c r="Q13068">
        <v>65641</v>
      </c>
      <c r="R13068" t="s">
        <v>25</v>
      </c>
      <c r="S13068">
        <v>65641</v>
      </c>
      <c r="T13068">
        <v>0.556546050607576</v>
      </c>
      <c r="U13068" t="b">
        <f>表1[type1]=表1[type2]</f>
        <v>0</v>
      </c>
    </row>
    <row r="13069" hidden="1" spans="1:21">
      <c r="A13069">
        <v>1978141</v>
      </c>
      <c r="B13069">
        <v>107618</v>
      </c>
      <c r="C13069">
        <v>65641</v>
      </c>
      <c r="D13069">
        <v>0.837198322817496</v>
      </c>
      <c r="E13069" t="s">
        <v>142</v>
      </c>
      <c r="F13069" t="s">
        <v>22</v>
      </c>
      <c r="G13069" t="s">
        <v>27</v>
      </c>
      <c r="H13069" t="s">
        <v>73</v>
      </c>
      <c r="I13069">
        <v>107618</v>
      </c>
      <c r="J13069" t="s">
        <v>38</v>
      </c>
      <c r="K13069">
        <v>107618</v>
      </c>
      <c r="L13069">
        <v>0.167797708981251</v>
      </c>
      <c r="M13069" t="s">
        <v>250</v>
      </c>
      <c r="N13069" t="s">
        <v>22</v>
      </c>
      <c r="O13069" t="s">
        <v>23</v>
      </c>
      <c r="P13069" t="s">
        <v>30</v>
      </c>
      <c r="Q13069">
        <v>65641</v>
      </c>
      <c r="R13069" t="s">
        <v>25</v>
      </c>
      <c r="S13069">
        <v>65641</v>
      </c>
      <c r="T13069">
        <v>0.556546050607576</v>
      </c>
      <c r="U13069" t="b">
        <f>表1[type1]=表1[type2]</f>
        <v>0</v>
      </c>
    </row>
    <row r="13070" hidden="1" spans="1:21">
      <c r="A13070">
        <v>1978146</v>
      </c>
      <c r="B13070">
        <v>107579</v>
      </c>
      <c r="C13070">
        <v>65641</v>
      </c>
      <c r="D13070">
        <v>0.625604812014765</v>
      </c>
      <c r="E13070" t="s">
        <v>146</v>
      </c>
      <c r="F13070" t="s">
        <v>22</v>
      </c>
      <c r="G13070" t="s">
        <v>27</v>
      </c>
      <c r="H13070" t="s">
        <v>73</v>
      </c>
      <c r="I13070">
        <v>107579</v>
      </c>
      <c r="J13070" t="s">
        <v>38</v>
      </c>
      <c r="K13070">
        <v>107579</v>
      </c>
      <c r="L13070">
        <v>0.128843084812004</v>
      </c>
      <c r="M13070" t="s">
        <v>250</v>
      </c>
      <c r="N13070" t="s">
        <v>22</v>
      </c>
      <c r="O13070" t="s">
        <v>23</v>
      </c>
      <c r="P13070" t="s">
        <v>30</v>
      </c>
      <c r="Q13070">
        <v>65641</v>
      </c>
      <c r="R13070" t="s">
        <v>25</v>
      </c>
      <c r="S13070">
        <v>65641</v>
      </c>
      <c r="T13070">
        <v>0.556546050607576</v>
      </c>
      <c r="U13070" t="b">
        <f>表1[type1]=表1[type2]</f>
        <v>0</v>
      </c>
    </row>
    <row r="13071" hidden="1" spans="1:21">
      <c r="A13071">
        <v>1978152</v>
      </c>
      <c r="B13071">
        <v>107551</v>
      </c>
      <c r="C13071">
        <v>65641</v>
      </c>
      <c r="D13071">
        <v>0.810718212776167</v>
      </c>
      <c r="E13071" t="s">
        <v>147</v>
      </c>
      <c r="F13071" t="s">
        <v>22</v>
      </c>
      <c r="G13071" t="s">
        <v>27</v>
      </c>
      <c r="H13071" t="s">
        <v>73</v>
      </c>
      <c r="I13071">
        <v>107551</v>
      </c>
      <c r="J13071" t="s">
        <v>38</v>
      </c>
      <c r="K13071">
        <v>107551</v>
      </c>
      <c r="L13071">
        <v>0.141347138928307</v>
      </c>
      <c r="M13071" t="s">
        <v>250</v>
      </c>
      <c r="N13071" t="s">
        <v>22</v>
      </c>
      <c r="O13071" t="s">
        <v>23</v>
      </c>
      <c r="P13071" t="s">
        <v>30</v>
      </c>
      <c r="Q13071">
        <v>65641</v>
      </c>
      <c r="R13071" t="s">
        <v>25</v>
      </c>
      <c r="S13071">
        <v>65641</v>
      </c>
      <c r="T13071">
        <v>0.556546050607576</v>
      </c>
      <c r="U13071" t="b">
        <f>表1[type1]=表1[type2]</f>
        <v>0</v>
      </c>
    </row>
    <row r="13072" hidden="1" spans="1:21">
      <c r="A13072">
        <v>1978153</v>
      </c>
      <c r="B13072">
        <v>107538</v>
      </c>
      <c r="C13072">
        <v>65641</v>
      </c>
      <c r="D13072">
        <v>0.844867333814417</v>
      </c>
      <c r="E13072" t="s">
        <v>150</v>
      </c>
      <c r="F13072" t="s">
        <v>22</v>
      </c>
      <c r="G13072" t="s">
        <v>27</v>
      </c>
      <c r="H13072" t="s">
        <v>73</v>
      </c>
      <c r="I13072">
        <v>107538</v>
      </c>
      <c r="J13072" t="s">
        <v>38</v>
      </c>
      <c r="K13072">
        <v>107538</v>
      </c>
      <c r="L13072">
        <v>0.0796563724070563</v>
      </c>
      <c r="M13072" t="s">
        <v>250</v>
      </c>
      <c r="N13072" t="s">
        <v>22</v>
      </c>
      <c r="O13072" t="s">
        <v>23</v>
      </c>
      <c r="P13072" t="s">
        <v>30</v>
      </c>
      <c r="Q13072">
        <v>65641</v>
      </c>
      <c r="R13072" t="s">
        <v>25</v>
      </c>
      <c r="S13072">
        <v>65641</v>
      </c>
      <c r="T13072">
        <v>0.556546050607576</v>
      </c>
      <c r="U13072" t="b">
        <f>表1[type1]=表1[type2]</f>
        <v>0</v>
      </c>
    </row>
    <row r="13073" hidden="1" spans="1:21">
      <c r="A13073">
        <v>1978155</v>
      </c>
      <c r="B13073">
        <v>107336</v>
      </c>
      <c r="C13073">
        <v>65641</v>
      </c>
      <c r="D13073">
        <v>0.869840427597798</v>
      </c>
      <c r="E13073" t="s">
        <v>151</v>
      </c>
      <c r="F13073" t="s">
        <v>22</v>
      </c>
      <c r="G13073" t="s">
        <v>27</v>
      </c>
      <c r="H13073" t="s">
        <v>73</v>
      </c>
      <c r="I13073">
        <v>107336</v>
      </c>
      <c r="J13073" t="s">
        <v>38</v>
      </c>
      <c r="K13073">
        <v>107336</v>
      </c>
      <c r="L13073">
        <v>0.132465540951664</v>
      </c>
      <c r="M13073" t="s">
        <v>250</v>
      </c>
      <c r="N13073" t="s">
        <v>22</v>
      </c>
      <c r="O13073" t="s">
        <v>23</v>
      </c>
      <c r="P13073" t="s">
        <v>30</v>
      </c>
      <c r="Q13073">
        <v>65641</v>
      </c>
      <c r="R13073" t="s">
        <v>25</v>
      </c>
      <c r="S13073">
        <v>65641</v>
      </c>
      <c r="T13073">
        <v>0.556546050607576</v>
      </c>
      <c r="U13073" t="b">
        <f>表1[type1]=表1[type2]</f>
        <v>0</v>
      </c>
    </row>
    <row r="13074" hidden="1" spans="1:21">
      <c r="A13074">
        <v>1978156</v>
      </c>
      <c r="B13074">
        <v>107421</v>
      </c>
      <c r="C13074">
        <v>65641</v>
      </c>
      <c r="D13074">
        <v>0.736111756419915</v>
      </c>
      <c r="E13074" t="s">
        <v>152</v>
      </c>
      <c r="F13074" t="s">
        <v>22</v>
      </c>
      <c r="G13074" t="s">
        <v>27</v>
      </c>
      <c r="H13074" t="s">
        <v>73</v>
      </c>
      <c r="I13074">
        <v>107421</v>
      </c>
      <c r="J13074" t="s">
        <v>38</v>
      </c>
      <c r="K13074">
        <v>107421</v>
      </c>
      <c r="L13074">
        <v>0.145964462957012</v>
      </c>
      <c r="M13074" t="s">
        <v>250</v>
      </c>
      <c r="N13074" t="s">
        <v>22</v>
      </c>
      <c r="O13074" t="s">
        <v>23</v>
      </c>
      <c r="P13074" t="s">
        <v>30</v>
      </c>
      <c r="Q13074">
        <v>65641</v>
      </c>
      <c r="R13074" t="s">
        <v>25</v>
      </c>
      <c r="S13074">
        <v>65641</v>
      </c>
      <c r="T13074">
        <v>0.556546050607576</v>
      </c>
      <c r="U13074" t="b">
        <f>表1[type1]=表1[type2]</f>
        <v>0</v>
      </c>
    </row>
    <row r="13075" hidden="1" spans="1:21">
      <c r="A13075">
        <v>1978157</v>
      </c>
      <c r="B13075">
        <v>107543</v>
      </c>
      <c r="C13075">
        <v>65641</v>
      </c>
      <c r="D13075">
        <v>0.673123744052315</v>
      </c>
      <c r="E13075" t="s">
        <v>153</v>
      </c>
      <c r="F13075" t="s">
        <v>22</v>
      </c>
      <c r="G13075" t="s">
        <v>27</v>
      </c>
      <c r="H13075" t="s">
        <v>73</v>
      </c>
      <c r="I13075">
        <v>107543</v>
      </c>
      <c r="J13075" t="s">
        <v>38</v>
      </c>
      <c r="K13075">
        <v>107543</v>
      </c>
      <c r="L13075">
        <v>0.113246776401</v>
      </c>
      <c r="M13075" t="s">
        <v>250</v>
      </c>
      <c r="N13075" t="s">
        <v>22</v>
      </c>
      <c r="O13075" t="s">
        <v>23</v>
      </c>
      <c r="P13075" t="s">
        <v>30</v>
      </c>
      <c r="Q13075">
        <v>65641</v>
      </c>
      <c r="R13075" t="s">
        <v>25</v>
      </c>
      <c r="S13075">
        <v>65641</v>
      </c>
      <c r="T13075">
        <v>0.556546050607576</v>
      </c>
      <c r="U13075" t="b">
        <f>表1[type1]=表1[type2]</f>
        <v>0</v>
      </c>
    </row>
    <row r="13076" hidden="1" spans="1:21">
      <c r="A13076">
        <v>1978158</v>
      </c>
      <c r="B13076">
        <v>107519</v>
      </c>
      <c r="C13076">
        <v>65641</v>
      </c>
      <c r="D13076">
        <v>0.750847522681</v>
      </c>
      <c r="E13076" t="s">
        <v>411</v>
      </c>
      <c r="F13076" t="s">
        <v>22</v>
      </c>
      <c r="G13076" t="s">
        <v>27</v>
      </c>
      <c r="H13076" t="s">
        <v>73</v>
      </c>
      <c r="I13076">
        <v>107519</v>
      </c>
      <c r="J13076" t="s">
        <v>38</v>
      </c>
      <c r="K13076">
        <v>107519</v>
      </c>
      <c r="L13076">
        <v>0.111243441327966</v>
      </c>
      <c r="M13076" t="s">
        <v>250</v>
      </c>
      <c r="N13076" t="s">
        <v>22</v>
      </c>
      <c r="O13076" t="s">
        <v>23</v>
      </c>
      <c r="P13076" t="s">
        <v>30</v>
      </c>
      <c r="Q13076">
        <v>65641</v>
      </c>
      <c r="R13076" t="s">
        <v>25</v>
      </c>
      <c r="S13076">
        <v>65641</v>
      </c>
      <c r="T13076">
        <v>0.556546050607576</v>
      </c>
      <c r="U13076" t="b">
        <f>表1[type1]=表1[type2]</f>
        <v>0</v>
      </c>
    </row>
    <row r="13077" hidden="1" spans="1:21">
      <c r="A13077">
        <v>1978162</v>
      </c>
      <c r="B13077">
        <v>107415</v>
      </c>
      <c r="C13077">
        <v>65641</v>
      </c>
      <c r="D13077">
        <v>0.733388807661391</v>
      </c>
      <c r="E13077" t="s">
        <v>412</v>
      </c>
      <c r="F13077" t="s">
        <v>22</v>
      </c>
      <c r="G13077" t="s">
        <v>27</v>
      </c>
      <c r="H13077" t="s">
        <v>73</v>
      </c>
      <c r="I13077">
        <v>107415</v>
      </c>
      <c r="J13077" t="s">
        <v>38</v>
      </c>
      <c r="K13077">
        <v>107415</v>
      </c>
      <c r="L13077">
        <v>0.158797218787489</v>
      </c>
      <c r="M13077" t="s">
        <v>250</v>
      </c>
      <c r="N13077" t="s">
        <v>22</v>
      </c>
      <c r="O13077" t="s">
        <v>23</v>
      </c>
      <c r="P13077" t="s">
        <v>30</v>
      </c>
      <c r="Q13077">
        <v>65641</v>
      </c>
      <c r="R13077" t="s">
        <v>25</v>
      </c>
      <c r="S13077">
        <v>65641</v>
      </c>
      <c r="T13077">
        <v>0.556546050607576</v>
      </c>
      <c r="U13077" t="b">
        <f>表1[type1]=表1[type2]</f>
        <v>0</v>
      </c>
    </row>
    <row r="13078" hidden="1" spans="1:21">
      <c r="A13078">
        <v>1978164</v>
      </c>
      <c r="B13078">
        <v>107626</v>
      </c>
      <c r="C13078">
        <v>65641</v>
      </c>
      <c r="D13078">
        <v>0.676300765165242</v>
      </c>
      <c r="E13078" t="s">
        <v>154</v>
      </c>
      <c r="F13078" t="s">
        <v>22</v>
      </c>
      <c r="G13078" t="s">
        <v>27</v>
      </c>
      <c r="H13078" t="s">
        <v>73</v>
      </c>
      <c r="I13078">
        <v>107626</v>
      </c>
      <c r="J13078" t="s">
        <v>38</v>
      </c>
      <c r="K13078">
        <v>107626</v>
      </c>
      <c r="L13078">
        <v>0.137355951614057</v>
      </c>
      <c r="M13078" t="s">
        <v>250</v>
      </c>
      <c r="N13078" t="s">
        <v>22</v>
      </c>
      <c r="O13078" t="s">
        <v>23</v>
      </c>
      <c r="P13078" t="s">
        <v>30</v>
      </c>
      <c r="Q13078">
        <v>65641</v>
      </c>
      <c r="R13078" t="s">
        <v>25</v>
      </c>
      <c r="S13078">
        <v>65641</v>
      </c>
      <c r="T13078">
        <v>0.556546050607576</v>
      </c>
      <c r="U13078" t="b">
        <f>表1[type1]=表1[type2]</f>
        <v>0</v>
      </c>
    </row>
    <row r="13079" hidden="1" spans="1:21">
      <c r="A13079">
        <v>1978169</v>
      </c>
      <c r="B13079">
        <v>107368</v>
      </c>
      <c r="C13079">
        <v>65641</v>
      </c>
      <c r="D13079">
        <v>0.809459231717149</v>
      </c>
      <c r="E13079" t="s">
        <v>157</v>
      </c>
      <c r="F13079" t="s">
        <v>22</v>
      </c>
      <c r="G13079" t="s">
        <v>27</v>
      </c>
      <c r="H13079" t="s">
        <v>73</v>
      </c>
      <c r="I13079">
        <v>107368</v>
      </c>
      <c r="J13079" t="s">
        <v>38</v>
      </c>
      <c r="K13079">
        <v>107368</v>
      </c>
      <c r="L13079">
        <v>0.0610102582636012</v>
      </c>
      <c r="M13079" t="s">
        <v>250</v>
      </c>
      <c r="N13079" t="s">
        <v>22</v>
      </c>
      <c r="O13079" t="s">
        <v>23</v>
      </c>
      <c r="P13079" t="s">
        <v>30</v>
      </c>
      <c r="Q13079">
        <v>65641</v>
      </c>
      <c r="R13079" t="s">
        <v>25</v>
      </c>
      <c r="S13079">
        <v>65641</v>
      </c>
      <c r="T13079">
        <v>0.556546050607576</v>
      </c>
      <c r="U13079" t="b">
        <f>表1[type1]=表1[type2]</f>
        <v>0</v>
      </c>
    </row>
    <row r="13080" hidden="1" spans="1:21">
      <c r="A13080">
        <v>1978174</v>
      </c>
      <c r="B13080">
        <v>107485</v>
      </c>
      <c r="C13080">
        <v>65641</v>
      </c>
      <c r="D13080">
        <v>0.843160341959239</v>
      </c>
      <c r="E13080" t="s">
        <v>162</v>
      </c>
      <c r="F13080" t="s">
        <v>22</v>
      </c>
      <c r="G13080" t="s">
        <v>27</v>
      </c>
      <c r="H13080" t="s">
        <v>73</v>
      </c>
      <c r="I13080">
        <v>107485</v>
      </c>
      <c r="J13080" t="s">
        <v>38</v>
      </c>
      <c r="K13080">
        <v>107485</v>
      </c>
      <c r="L13080">
        <v>0.101131505751125</v>
      </c>
      <c r="M13080" t="s">
        <v>250</v>
      </c>
      <c r="N13080" t="s">
        <v>22</v>
      </c>
      <c r="O13080" t="s">
        <v>23</v>
      </c>
      <c r="P13080" t="s">
        <v>30</v>
      </c>
      <c r="Q13080">
        <v>65641</v>
      </c>
      <c r="R13080" t="s">
        <v>25</v>
      </c>
      <c r="S13080">
        <v>65641</v>
      </c>
      <c r="T13080">
        <v>0.556546050607576</v>
      </c>
      <c r="U13080" t="b">
        <f>表1[type1]=表1[type2]</f>
        <v>0</v>
      </c>
    </row>
    <row r="13081" hidden="1" spans="1:21">
      <c r="A13081">
        <v>1978177</v>
      </c>
      <c r="B13081">
        <v>107450</v>
      </c>
      <c r="C13081">
        <v>65641</v>
      </c>
      <c r="D13081">
        <v>0.796307663852637</v>
      </c>
      <c r="E13081" t="s">
        <v>163</v>
      </c>
      <c r="F13081" t="s">
        <v>22</v>
      </c>
      <c r="G13081" t="s">
        <v>27</v>
      </c>
      <c r="H13081" t="s">
        <v>73</v>
      </c>
      <c r="I13081">
        <v>107450</v>
      </c>
      <c r="J13081" t="s">
        <v>38</v>
      </c>
      <c r="K13081">
        <v>107450</v>
      </c>
      <c r="L13081">
        <v>0.108868098763758</v>
      </c>
      <c r="M13081" t="s">
        <v>250</v>
      </c>
      <c r="N13081" t="s">
        <v>22</v>
      </c>
      <c r="O13081" t="s">
        <v>23</v>
      </c>
      <c r="P13081" t="s">
        <v>30</v>
      </c>
      <c r="Q13081">
        <v>65641</v>
      </c>
      <c r="R13081" t="s">
        <v>25</v>
      </c>
      <c r="S13081">
        <v>65641</v>
      </c>
      <c r="T13081">
        <v>0.556546050607576</v>
      </c>
      <c r="U13081" t="b">
        <f>表1[type1]=表1[type2]</f>
        <v>0</v>
      </c>
    </row>
    <row r="13082" hidden="1" spans="1:21">
      <c r="A13082">
        <v>1978181</v>
      </c>
      <c r="B13082">
        <v>107536</v>
      </c>
      <c r="C13082">
        <v>65641</v>
      </c>
      <c r="D13082">
        <v>0.676105600532097</v>
      </c>
      <c r="E13082" t="s">
        <v>413</v>
      </c>
      <c r="F13082" t="s">
        <v>22</v>
      </c>
      <c r="G13082" t="s">
        <v>27</v>
      </c>
      <c r="H13082" t="s">
        <v>73</v>
      </c>
      <c r="I13082">
        <v>107536</v>
      </c>
      <c r="J13082" t="s">
        <v>38</v>
      </c>
      <c r="K13082">
        <v>107536</v>
      </c>
      <c r="L13082">
        <v>0.0574728508966789</v>
      </c>
      <c r="M13082" t="s">
        <v>250</v>
      </c>
      <c r="N13082" t="s">
        <v>22</v>
      </c>
      <c r="O13082" t="s">
        <v>23</v>
      </c>
      <c r="P13082" t="s">
        <v>30</v>
      </c>
      <c r="Q13082">
        <v>65641</v>
      </c>
      <c r="R13082" t="s">
        <v>25</v>
      </c>
      <c r="S13082">
        <v>65641</v>
      </c>
      <c r="T13082">
        <v>0.556546050607576</v>
      </c>
      <c r="U13082" t="b">
        <f>表1[type1]=表1[type2]</f>
        <v>0</v>
      </c>
    </row>
    <row r="13083" hidden="1" spans="1:21">
      <c r="A13083">
        <v>1978182</v>
      </c>
      <c r="B13083">
        <v>107518</v>
      </c>
      <c r="C13083">
        <v>65641</v>
      </c>
      <c r="D13083">
        <v>0.678940755907192</v>
      </c>
      <c r="E13083" t="s">
        <v>414</v>
      </c>
      <c r="F13083" t="s">
        <v>22</v>
      </c>
      <c r="G13083" t="s">
        <v>27</v>
      </c>
      <c r="H13083" t="s">
        <v>73</v>
      </c>
      <c r="I13083">
        <v>107518</v>
      </c>
      <c r="J13083" t="s">
        <v>38</v>
      </c>
      <c r="K13083">
        <v>107518</v>
      </c>
      <c r="L13083">
        <v>0.076781583455149</v>
      </c>
      <c r="M13083" t="s">
        <v>250</v>
      </c>
      <c r="N13083" t="s">
        <v>22</v>
      </c>
      <c r="O13083" t="s">
        <v>23</v>
      </c>
      <c r="P13083" t="s">
        <v>30</v>
      </c>
      <c r="Q13083">
        <v>65641</v>
      </c>
      <c r="R13083" t="s">
        <v>25</v>
      </c>
      <c r="S13083">
        <v>65641</v>
      </c>
      <c r="T13083">
        <v>0.556546050607576</v>
      </c>
      <c r="U13083" t="b">
        <f>表1[type1]=表1[type2]</f>
        <v>0</v>
      </c>
    </row>
    <row r="13084" hidden="1" spans="1:21">
      <c r="A13084">
        <v>1978188</v>
      </c>
      <c r="B13084">
        <v>107562</v>
      </c>
      <c r="C13084">
        <v>65641</v>
      </c>
      <c r="D13084">
        <v>0.70912807637163</v>
      </c>
      <c r="E13084" t="s">
        <v>415</v>
      </c>
      <c r="F13084" t="s">
        <v>22</v>
      </c>
      <c r="G13084" t="s">
        <v>27</v>
      </c>
      <c r="H13084" t="s">
        <v>73</v>
      </c>
      <c r="I13084">
        <v>107562</v>
      </c>
      <c r="J13084" t="s">
        <v>38</v>
      </c>
      <c r="K13084">
        <v>107562</v>
      </c>
      <c r="L13084">
        <v>0.0860480134977764</v>
      </c>
      <c r="M13084" t="s">
        <v>250</v>
      </c>
      <c r="N13084" t="s">
        <v>22</v>
      </c>
      <c r="O13084" t="s">
        <v>23</v>
      </c>
      <c r="P13084" t="s">
        <v>30</v>
      </c>
      <c r="Q13084">
        <v>65641</v>
      </c>
      <c r="R13084" t="s">
        <v>25</v>
      </c>
      <c r="S13084">
        <v>65641</v>
      </c>
      <c r="T13084">
        <v>0.556546050607576</v>
      </c>
      <c r="U13084" t="b">
        <f>表1[type1]=表1[type2]</f>
        <v>0</v>
      </c>
    </row>
    <row r="13085" hidden="1" spans="1:21">
      <c r="A13085">
        <v>1978189</v>
      </c>
      <c r="B13085">
        <v>107529</v>
      </c>
      <c r="C13085">
        <v>65641</v>
      </c>
      <c r="D13085">
        <v>0.746572559183423</v>
      </c>
      <c r="E13085" t="s">
        <v>416</v>
      </c>
      <c r="F13085" t="s">
        <v>22</v>
      </c>
      <c r="G13085" t="s">
        <v>27</v>
      </c>
      <c r="H13085" t="s">
        <v>73</v>
      </c>
      <c r="I13085">
        <v>107529</v>
      </c>
      <c r="J13085" t="s">
        <v>38</v>
      </c>
      <c r="K13085">
        <v>107529</v>
      </c>
      <c r="L13085">
        <v>0.0912751756417435</v>
      </c>
      <c r="M13085" t="s">
        <v>250</v>
      </c>
      <c r="N13085" t="s">
        <v>22</v>
      </c>
      <c r="O13085" t="s">
        <v>23</v>
      </c>
      <c r="P13085" t="s">
        <v>30</v>
      </c>
      <c r="Q13085">
        <v>65641</v>
      </c>
      <c r="R13085" t="s">
        <v>25</v>
      </c>
      <c r="S13085">
        <v>65641</v>
      </c>
      <c r="T13085">
        <v>0.556546050607576</v>
      </c>
      <c r="U13085" t="b">
        <f>表1[type1]=表1[type2]</f>
        <v>0</v>
      </c>
    </row>
    <row r="13086" hidden="1" spans="1:21">
      <c r="A13086">
        <v>1978193</v>
      </c>
      <c r="B13086">
        <v>107578</v>
      </c>
      <c r="C13086">
        <v>65641</v>
      </c>
      <c r="D13086">
        <v>0.813330992039595</v>
      </c>
      <c r="E13086" t="s">
        <v>167</v>
      </c>
      <c r="F13086" t="s">
        <v>22</v>
      </c>
      <c r="G13086" t="s">
        <v>27</v>
      </c>
      <c r="H13086" t="s">
        <v>73</v>
      </c>
      <c r="I13086">
        <v>107578</v>
      </c>
      <c r="J13086" t="s">
        <v>38</v>
      </c>
      <c r="K13086">
        <v>107578</v>
      </c>
      <c r="L13086">
        <v>0.138806921576152</v>
      </c>
      <c r="M13086" t="s">
        <v>250</v>
      </c>
      <c r="N13086" t="s">
        <v>22</v>
      </c>
      <c r="O13086" t="s">
        <v>23</v>
      </c>
      <c r="P13086" t="s">
        <v>30</v>
      </c>
      <c r="Q13086">
        <v>65641</v>
      </c>
      <c r="R13086" t="s">
        <v>25</v>
      </c>
      <c r="S13086">
        <v>65641</v>
      </c>
      <c r="T13086">
        <v>0.556546050607576</v>
      </c>
      <c r="U13086" t="b">
        <f>表1[type1]=表1[type2]</f>
        <v>0</v>
      </c>
    </row>
    <row r="13087" hidden="1" spans="1:21">
      <c r="A13087">
        <v>1978199</v>
      </c>
      <c r="B13087">
        <v>107356</v>
      </c>
      <c r="C13087">
        <v>65641</v>
      </c>
      <c r="D13087">
        <v>0.831231141908623</v>
      </c>
      <c r="E13087" t="s">
        <v>168</v>
      </c>
      <c r="F13087" t="s">
        <v>22</v>
      </c>
      <c r="G13087" t="s">
        <v>27</v>
      </c>
      <c r="H13087" t="s">
        <v>73</v>
      </c>
      <c r="I13087">
        <v>107356</v>
      </c>
      <c r="J13087" t="s">
        <v>38</v>
      </c>
      <c r="K13087">
        <v>107356</v>
      </c>
      <c r="L13087">
        <v>0.0913776941307479</v>
      </c>
      <c r="M13087" t="s">
        <v>250</v>
      </c>
      <c r="N13087" t="s">
        <v>22</v>
      </c>
      <c r="O13087" t="s">
        <v>23</v>
      </c>
      <c r="P13087" t="s">
        <v>30</v>
      </c>
      <c r="Q13087">
        <v>65641</v>
      </c>
      <c r="R13087" t="s">
        <v>25</v>
      </c>
      <c r="S13087">
        <v>65641</v>
      </c>
      <c r="T13087">
        <v>0.556546050607576</v>
      </c>
      <c r="U13087" t="b">
        <f>表1[type1]=表1[type2]</f>
        <v>0</v>
      </c>
    </row>
    <row r="13088" hidden="1" spans="1:21">
      <c r="A13088">
        <v>1978202</v>
      </c>
      <c r="B13088">
        <v>107369</v>
      </c>
      <c r="C13088">
        <v>65641</v>
      </c>
      <c r="D13088">
        <v>0.652177979626325</v>
      </c>
      <c r="E13088" t="s">
        <v>169</v>
      </c>
      <c r="F13088" t="s">
        <v>22</v>
      </c>
      <c r="G13088" t="s">
        <v>27</v>
      </c>
      <c r="H13088" t="s">
        <v>73</v>
      </c>
      <c r="I13088">
        <v>107369</v>
      </c>
      <c r="J13088" t="s">
        <v>38</v>
      </c>
      <c r="K13088">
        <v>107369</v>
      </c>
      <c r="L13088">
        <v>0.148885602168095</v>
      </c>
      <c r="M13088" t="s">
        <v>250</v>
      </c>
      <c r="N13088" t="s">
        <v>22</v>
      </c>
      <c r="O13088" t="s">
        <v>23</v>
      </c>
      <c r="P13088" t="s">
        <v>30</v>
      </c>
      <c r="Q13088">
        <v>65641</v>
      </c>
      <c r="R13088" t="s">
        <v>25</v>
      </c>
      <c r="S13088">
        <v>65641</v>
      </c>
      <c r="T13088">
        <v>0.556546050607576</v>
      </c>
      <c r="U13088" t="b">
        <f>表1[type1]=表1[type2]</f>
        <v>0</v>
      </c>
    </row>
    <row r="13089" hidden="1" spans="1:21">
      <c r="A13089">
        <v>1978208</v>
      </c>
      <c r="B13089">
        <v>107610</v>
      </c>
      <c r="C13089">
        <v>65641</v>
      </c>
      <c r="D13089">
        <v>0.661394356687748</v>
      </c>
      <c r="E13089" t="s">
        <v>417</v>
      </c>
      <c r="F13089" t="s">
        <v>22</v>
      </c>
      <c r="G13089" t="s">
        <v>27</v>
      </c>
      <c r="H13089" t="s">
        <v>73</v>
      </c>
      <c r="I13089">
        <v>107610</v>
      </c>
      <c r="J13089" t="s">
        <v>38</v>
      </c>
      <c r="K13089">
        <v>107610</v>
      </c>
      <c r="L13089">
        <v>0.0363032380233113</v>
      </c>
      <c r="M13089" t="s">
        <v>250</v>
      </c>
      <c r="N13089" t="s">
        <v>22</v>
      </c>
      <c r="O13089" t="s">
        <v>23</v>
      </c>
      <c r="P13089" t="s">
        <v>30</v>
      </c>
      <c r="Q13089">
        <v>65641</v>
      </c>
      <c r="R13089" t="s">
        <v>25</v>
      </c>
      <c r="S13089">
        <v>65641</v>
      </c>
      <c r="T13089">
        <v>0.556546050607576</v>
      </c>
      <c r="U13089" t="b">
        <f>表1[type1]=表1[type2]</f>
        <v>0</v>
      </c>
    </row>
    <row r="13090" hidden="1" spans="1:21">
      <c r="A13090">
        <v>1978211</v>
      </c>
      <c r="B13090">
        <v>107597</v>
      </c>
      <c r="C13090">
        <v>65641</v>
      </c>
      <c r="D13090">
        <v>0.53260980552694</v>
      </c>
      <c r="E13090" t="s">
        <v>483</v>
      </c>
      <c r="F13090" t="s">
        <v>22</v>
      </c>
      <c r="G13090" t="s">
        <v>27</v>
      </c>
      <c r="H13090" t="s">
        <v>73</v>
      </c>
      <c r="I13090">
        <v>107597</v>
      </c>
      <c r="J13090" t="s">
        <v>38</v>
      </c>
      <c r="K13090">
        <v>107597</v>
      </c>
      <c r="L13090">
        <v>0.164945176146297</v>
      </c>
      <c r="M13090" t="s">
        <v>250</v>
      </c>
      <c r="N13090" t="s">
        <v>22</v>
      </c>
      <c r="O13090" t="s">
        <v>23</v>
      </c>
      <c r="P13090" t="s">
        <v>30</v>
      </c>
      <c r="Q13090">
        <v>65641</v>
      </c>
      <c r="R13090" t="s">
        <v>25</v>
      </c>
      <c r="S13090">
        <v>65641</v>
      </c>
      <c r="T13090">
        <v>0.556546050607576</v>
      </c>
      <c r="U13090" t="b">
        <f>表1[type1]=表1[type2]</f>
        <v>0</v>
      </c>
    </row>
    <row r="13091" hidden="1" spans="1:21">
      <c r="A13091">
        <v>1978218</v>
      </c>
      <c r="B13091">
        <v>107417</v>
      </c>
      <c r="C13091">
        <v>65641</v>
      </c>
      <c r="D13091">
        <v>0.868275004536205</v>
      </c>
      <c r="E13091" t="s">
        <v>171</v>
      </c>
      <c r="F13091" t="s">
        <v>22</v>
      </c>
      <c r="G13091" t="s">
        <v>27</v>
      </c>
      <c r="H13091" t="s">
        <v>73</v>
      </c>
      <c r="I13091">
        <v>107417</v>
      </c>
      <c r="J13091" t="s">
        <v>38</v>
      </c>
      <c r="K13091">
        <v>107417</v>
      </c>
      <c r="L13091">
        <v>0.0696872967506192</v>
      </c>
      <c r="M13091" t="s">
        <v>250</v>
      </c>
      <c r="N13091" t="s">
        <v>22</v>
      </c>
      <c r="O13091" t="s">
        <v>23</v>
      </c>
      <c r="P13091" t="s">
        <v>30</v>
      </c>
      <c r="Q13091">
        <v>65641</v>
      </c>
      <c r="R13091" t="s">
        <v>25</v>
      </c>
      <c r="S13091">
        <v>65641</v>
      </c>
      <c r="T13091">
        <v>0.556546050607576</v>
      </c>
      <c r="U13091" t="b">
        <f>表1[type1]=表1[type2]</f>
        <v>0</v>
      </c>
    </row>
    <row r="13092" hidden="1" spans="1:21">
      <c r="A13092">
        <v>1978220</v>
      </c>
      <c r="B13092">
        <v>107386</v>
      </c>
      <c r="C13092">
        <v>65641</v>
      </c>
      <c r="D13092">
        <v>0.643635422490758</v>
      </c>
      <c r="E13092" t="s">
        <v>484</v>
      </c>
      <c r="F13092" t="s">
        <v>22</v>
      </c>
      <c r="G13092" t="s">
        <v>27</v>
      </c>
      <c r="H13092" t="s">
        <v>73</v>
      </c>
      <c r="I13092">
        <v>107386</v>
      </c>
      <c r="J13092" t="s">
        <v>38</v>
      </c>
      <c r="K13092">
        <v>107386</v>
      </c>
      <c r="L13092">
        <v>0.10567793933536</v>
      </c>
      <c r="M13092" t="s">
        <v>250</v>
      </c>
      <c r="N13092" t="s">
        <v>22</v>
      </c>
      <c r="O13092" t="s">
        <v>23</v>
      </c>
      <c r="P13092" t="s">
        <v>30</v>
      </c>
      <c r="Q13092">
        <v>65641</v>
      </c>
      <c r="R13092" t="s">
        <v>25</v>
      </c>
      <c r="S13092">
        <v>65641</v>
      </c>
      <c r="T13092">
        <v>0.556546050607576</v>
      </c>
      <c r="U13092" t="b">
        <f>表1[type1]=表1[type2]</f>
        <v>0</v>
      </c>
    </row>
    <row r="13093" hidden="1" spans="1:21">
      <c r="A13093">
        <v>1978224</v>
      </c>
      <c r="B13093">
        <v>107334</v>
      </c>
      <c r="C13093">
        <v>65641</v>
      </c>
      <c r="D13093">
        <v>0.627057833847306</v>
      </c>
      <c r="E13093" t="s">
        <v>418</v>
      </c>
      <c r="F13093" t="s">
        <v>22</v>
      </c>
      <c r="G13093" t="s">
        <v>27</v>
      </c>
      <c r="H13093" t="s">
        <v>73</v>
      </c>
      <c r="I13093">
        <v>107334</v>
      </c>
      <c r="J13093" t="s">
        <v>38</v>
      </c>
      <c r="K13093">
        <v>107334</v>
      </c>
      <c r="L13093">
        <v>0.107993995121035</v>
      </c>
      <c r="M13093" t="s">
        <v>250</v>
      </c>
      <c r="N13093" t="s">
        <v>22</v>
      </c>
      <c r="O13093" t="s">
        <v>23</v>
      </c>
      <c r="P13093" t="s">
        <v>30</v>
      </c>
      <c r="Q13093">
        <v>65641</v>
      </c>
      <c r="R13093" t="s">
        <v>25</v>
      </c>
      <c r="S13093">
        <v>65641</v>
      </c>
      <c r="T13093">
        <v>0.556546050607576</v>
      </c>
      <c r="U13093" t="b">
        <f>表1[type1]=表1[type2]</f>
        <v>0</v>
      </c>
    </row>
    <row r="13094" hidden="1" spans="1:21">
      <c r="A13094">
        <v>1978225</v>
      </c>
      <c r="B13094">
        <v>107539</v>
      </c>
      <c r="C13094">
        <v>65641</v>
      </c>
      <c r="D13094">
        <v>0.813266066393889</v>
      </c>
      <c r="E13094" t="s">
        <v>419</v>
      </c>
      <c r="F13094" t="s">
        <v>22</v>
      </c>
      <c r="G13094" t="s">
        <v>27</v>
      </c>
      <c r="H13094" t="s">
        <v>73</v>
      </c>
      <c r="I13094">
        <v>107539</v>
      </c>
      <c r="J13094" t="s">
        <v>38</v>
      </c>
      <c r="K13094">
        <v>107539</v>
      </c>
      <c r="L13094">
        <v>0.0736771053250702</v>
      </c>
      <c r="M13094" t="s">
        <v>250</v>
      </c>
      <c r="N13094" t="s">
        <v>22</v>
      </c>
      <c r="O13094" t="s">
        <v>23</v>
      </c>
      <c r="P13094" t="s">
        <v>30</v>
      </c>
      <c r="Q13094">
        <v>65641</v>
      </c>
      <c r="R13094" t="s">
        <v>25</v>
      </c>
      <c r="S13094">
        <v>65641</v>
      </c>
      <c r="T13094">
        <v>0.556546050607576</v>
      </c>
      <c r="U13094" t="b">
        <f>表1[type1]=表1[type2]</f>
        <v>0</v>
      </c>
    </row>
    <row r="13095" hidden="1" spans="1:21">
      <c r="A13095">
        <v>1978236</v>
      </c>
      <c r="B13095">
        <v>107614</v>
      </c>
      <c r="C13095">
        <v>65641</v>
      </c>
      <c r="D13095">
        <v>0.582896436303895</v>
      </c>
      <c r="E13095" t="s">
        <v>459</v>
      </c>
      <c r="F13095" t="s">
        <v>22</v>
      </c>
      <c r="G13095" t="s">
        <v>27</v>
      </c>
      <c r="H13095" t="s">
        <v>73</v>
      </c>
      <c r="I13095">
        <v>107614</v>
      </c>
      <c r="J13095" t="s">
        <v>38</v>
      </c>
      <c r="K13095">
        <v>107614</v>
      </c>
      <c r="L13095">
        <v>0.0540546071813922</v>
      </c>
      <c r="M13095" t="s">
        <v>250</v>
      </c>
      <c r="N13095" t="s">
        <v>22</v>
      </c>
      <c r="O13095" t="s">
        <v>23</v>
      </c>
      <c r="P13095" t="s">
        <v>30</v>
      </c>
      <c r="Q13095">
        <v>65641</v>
      </c>
      <c r="R13095" t="s">
        <v>25</v>
      </c>
      <c r="S13095">
        <v>65641</v>
      </c>
      <c r="T13095">
        <v>0.556546050607576</v>
      </c>
      <c r="U13095" t="b">
        <f>表1[type1]=表1[type2]</f>
        <v>0</v>
      </c>
    </row>
    <row r="13096" hidden="1" spans="1:21">
      <c r="A13096">
        <v>1978240</v>
      </c>
      <c r="B13096">
        <v>107553</v>
      </c>
      <c r="C13096">
        <v>65641</v>
      </c>
      <c r="D13096">
        <v>0.777782966561592</v>
      </c>
      <c r="E13096" t="s">
        <v>420</v>
      </c>
      <c r="F13096" t="s">
        <v>22</v>
      </c>
      <c r="G13096" t="s">
        <v>27</v>
      </c>
      <c r="H13096" t="s">
        <v>73</v>
      </c>
      <c r="I13096">
        <v>107553</v>
      </c>
      <c r="J13096" t="s">
        <v>38</v>
      </c>
      <c r="K13096">
        <v>107553</v>
      </c>
      <c r="L13096">
        <v>0.0946596828656218</v>
      </c>
      <c r="M13096" t="s">
        <v>250</v>
      </c>
      <c r="N13096" t="s">
        <v>22</v>
      </c>
      <c r="O13096" t="s">
        <v>23</v>
      </c>
      <c r="P13096" t="s">
        <v>30</v>
      </c>
      <c r="Q13096">
        <v>65641</v>
      </c>
      <c r="R13096" t="s">
        <v>25</v>
      </c>
      <c r="S13096">
        <v>65641</v>
      </c>
      <c r="T13096">
        <v>0.556546050607576</v>
      </c>
      <c r="U13096" t="b">
        <f>表1[type1]=表1[type2]</f>
        <v>0</v>
      </c>
    </row>
    <row r="13097" hidden="1" spans="1:21">
      <c r="A13097">
        <v>1978241</v>
      </c>
      <c r="B13097">
        <v>107462</v>
      </c>
      <c r="C13097">
        <v>65641</v>
      </c>
      <c r="D13097">
        <v>0.821590592548258</v>
      </c>
      <c r="E13097" t="s">
        <v>172</v>
      </c>
      <c r="F13097" t="s">
        <v>22</v>
      </c>
      <c r="G13097" t="s">
        <v>27</v>
      </c>
      <c r="H13097" t="s">
        <v>73</v>
      </c>
      <c r="I13097">
        <v>107462</v>
      </c>
      <c r="J13097" t="s">
        <v>38</v>
      </c>
      <c r="K13097">
        <v>107462</v>
      </c>
      <c r="L13097">
        <v>0.0325597647300894</v>
      </c>
      <c r="M13097" t="s">
        <v>250</v>
      </c>
      <c r="N13097" t="s">
        <v>22</v>
      </c>
      <c r="O13097" t="s">
        <v>23</v>
      </c>
      <c r="P13097" t="s">
        <v>30</v>
      </c>
      <c r="Q13097">
        <v>65641</v>
      </c>
      <c r="R13097" t="s">
        <v>25</v>
      </c>
      <c r="S13097">
        <v>65641</v>
      </c>
      <c r="T13097">
        <v>0.556546050607576</v>
      </c>
      <c r="U13097" t="b">
        <f>表1[type1]=表1[type2]</f>
        <v>0</v>
      </c>
    </row>
    <row r="13098" hidden="1" spans="1:21">
      <c r="A13098">
        <v>1978244</v>
      </c>
      <c r="B13098">
        <v>107353</v>
      </c>
      <c r="C13098">
        <v>65641</v>
      </c>
      <c r="D13098">
        <v>0.781925674384436</v>
      </c>
      <c r="E13098" t="s">
        <v>421</v>
      </c>
      <c r="F13098" t="s">
        <v>22</v>
      </c>
      <c r="G13098" t="s">
        <v>27</v>
      </c>
      <c r="H13098" t="s">
        <v>73</v>
      </c>
      <c r="I13098">
        <v>107353</v>
      </c>
      <c r="J13098" t="s">
        <v>38</v>
      </c>
      <c r="K13098">
        <v>107353</v>
      </c>
      <c r="L13098">
        <v>0.122703217148802</v>
      </c>
      <c r="M13098" t="s">
        <v>250</v>
      </c>
      <c r="N13098" t="s">
        <v>22</v>
      </c>
      <c r="O13098" t="s">
        <v>23</v>
      </c>
      <c r="P13098" t="s">
        <v>30</v>
      </c>
      <c r="Q13098">
        <v>65641</v>
      </c>
      <c r="R13098" t="s">
        <v>25</v>
      </c>
      <c r="S13098">
        <v>65641</v>
      </c>
      <c r="T13098">
        <v>0.556546050607576</v>
      </c>
      <c r="U13098" t="b">
        <f>表1[type1]=表1[type2]</f>
        <v>0</v>
      </c>
    </row>
    <row r="13099" hidden="1" spans="1:21">
      <c r="A13099">
        <v>1978247</v>
      </c>
      <c r="B13099">
        <v>107522</v>
      </c>
      <c r="C13099">
        <v>65641</v>
      </c>
      <c r="D13099">
        <v>0.870353313296936</v>
      </c>
      <c r="E13099" t="s">
        <v>175</v>
      </c>
      <c r="F13099" t="s">
        <v>22</v>
      </c>
      <c r="G13099" t="s">
        <v>27</v>
      </c>
      <c r="H13099" t="s">
        <v>73</v>
      </c>
      <c r="I13099">
        <v>107522</v>
      </c>
      <c r="J13099" t="s">
        <v>38</v>
      </c>
      <c r="K13099">
        <v>107522</v>
      </c>
      <c r="L13099">
        <v>0.0866388748005294</v>
      </c>
      <c r="M13099" t="s">
        <v>250</v>
      </c>
      <c r="N13099" t="s">
        <v>22</v>
      </c>
      <c r="O13099" t="s">
        <v>23</v>
      </c>
      <c r="P13099" t="s">
        <v>30</v>
      </c>
      <c r="Q13099">
        <v>65641</v>
      </c>
      <c r="R13099" t="s">
        <v>25</v>
      </c>
      <c r="S13099">
        <v>65641</v>
      </c>
      <c r="T13099">
        <v>0.556546050607576</v>
      </c>
      <c r="U13099" t="b">
        <f>表1[type1]=表1[type2]</f>
        <v>0</v>
      </c>
    </row>
    <row r="13100" hidden="1" spans="1:21">
      <c r="A13100">
        <v>1978250</v>
      </c>
      <c r="B13100">
        <v>107577</v>
      </c>
      <c r="C13100">
        <v>65641</v>
      </c>
      <c r="D13100">
        <v>0.764167271509396</v>
      </c>
      <c r="E13100" t="s">
        <v>176</v>
      </c>
      <c r="F13100" t="s">
        <v>22</v>
      </c>
      <c r="G13100" t="s">
        <v>27</v>
      </c>
      <c r="H13100" t="s">
        <v>73</v>
      </c>
      <c r="I13100">
        <v>107577</v>
      </c>
      <c r="J13100" t="s">
        <v>38</v>
      </c>
      <c r="K13100">
        <v>107577</v>
      </c>
      <c r="L13100">
        <v>0.114022203819794</v>
      </c>
      <c r="M13100" t="s">
        <v>250</v>
      </c>
      <c r="N13100" t="s">
        <v>22</v>
      </c>
      <c r="O13100" t="s">
        <v>23</v>
      </c>
      <c r="P13100" t="s">
        <v>30</v>
      </c>
      <c r="Q13100">
        <v>65641</v>
      </c>
      <c r="R13100" t="s">
        <v>25</v>
      </c>
      <c r="S13100">
        <v>65641</v>
      </c>
      <c r="T13100">
        <v>0.556546050607576</v>
      </c>
      <c r="U13100" t="b">
        <f>表1[type1]=表1[type2]</f>
        <v>0</v>
      </c>
    </row>
    <row r="13101" hidden="1" spans="1:21">
      <c r="A13101">
        <v>1978251</v>
      </c>
      <c r="B13101">
        <v>107612</v>
      </c>
      <c r="C13101">
        <v>65641</v>
      </c>
      <c r="D13101">
        <v>0.774765321123095</v>
      </c>
      <c r="E13101" t="s">
        <v>177</v>
      </c>
      <c r="F13101" t="s">
        <v>22</v>
      </c>
      <c r="G13101" t="s">
        <v>27</v>
      </c>
      <c r="H13101" t="s">
        <v>73</v>
      </c>
      <c r="I13101">
        <v>107612</v>
      </c>
      <c r="J13101" t="s">
        <v>38</v>
      </c>
      <c r="K13101">
        <v>107612</v>
      </c>
      <c r="L13101">
        <v>0.0633315516878579</v>
      </c>
      <c r="M13101" t="s">
        <v>250</v>
      </c>
      <c r="N13101" t="s">
        <v>22</v>
      </c>
      <c r="O13101" t="s">
        <v>23</v>
      </c>
      <c r="P13101" t="s">
        <v>30</v>
      </c>
      <c r="Q13101">
        <v>65641</v>
      </c>
      <c r="R13101" t="s">
        <v>25</v>
      </c>
      <c r="S13101">
        <v>65641</v>
      </c>
      <c r="T13101">
        <v>0.556546050607576</v>
      </c>
      <c r="U13101" t="b">
        <f>表1[type1]=表1[type2]</f>
        <v>0</v>
      </c>
    </row>
    <row r="13102" hidden="1" spans="1:21">
      <c r="A13102">
        <v>1978253</v>
      </c>
      <c r="B13102">
        <v>107436</v>
      </c>
      <c r="C13102">
        <v>65641</v>
      </c>
      <c r="D13102">
        <v>0.571997149732316</v>
      </c>
      <c r="E13102" t="s">
        <v>485</v>
      </c>
      <c r="F13102" t="s">
        <v>22</v>
      </c>
      <c r="G13102" t="s">
        <v>27</v>
      </c>
      <c r="H13102" t="s">
        <v>73</v>
      </c>
      <c r="I13102">
        <v>107436</v>
      </c>
      <c r="J13102" t="s">
        <v>38</v>
      </c>
      <c r="K13102">
        <v>107436</v>
      </c>
      <c r="L13102">
        <v>0.104789192615695</v>
      </c>
      <c r="M13102" t="s">
        <v>250</v>
      </c>
      <c r="N13102" t="s">
        <v>22</v>
      </c>
      <c r="O13102" t="s">
        <v>23</v>
      </c>
      <c r="P13102" t="s">
        <v>30</v>
      </c>
      <c r="Q13102">
        <v>65641</v>
      </c>
      <c r="R13102" t="s">
        <v>25</v>
      </c>
      <c r="S13102">
        <v>65641</v>
      </c>
      <c r="T13102">
        <v>0.556546050607576</v>
      </c>
      <c r="U13102" t="b">
        <f>表1[type1]=表1[type2]</f>
        <v>0</v>
      </c>
    </row>
    <row r="13103" hidden="1" spans="1:21">
      <c r="A13103">
        <v>1978256</v>
      </c>
      <c r="B13103">
        <v>107540</v>
      </c>
      <c r="C13103">
        <v>65641</v>
      </c>
      <c r="D13103">
        <v>0.588968074344509</v>
      </c>
      <c r="E13103" t="s">
        <v>486</v>
      </c>
      <c r="F13103" t="s">
        <v>22</v>
      </c>
      <c r="G13103" t="s">
        <v>27</v>
      </c>
      <c r="H13103" t="s">
        <v>73</v>
      </c>
      <c r="I13103">
        <v>107540</v>
      </c>
      <c r="J13103" t="s">
        <v>38</v>
      </c>
      <c r="K13103">
        <v>107540</v>
      </c>
      <c r="L13103">
        <v>0.0658928020976964</v>
      </c>
      <c r="M13103" t="s">
        <v>250</v>
      </c>
      <c r="N13103" t="s">
        <v>22</v>
      </c>
      <c r="O13103" t="s">
        <v>23</v>
      </c>
      <c r="P13103" t="s">
        <v>30</v>
      </c>
      <c r="Q13103">
        <v>65641</v>
      </c>
      <c r="R13103" t="s">
        <v>25</v>
      </c>
      <c r="S13103">
        <v>65641</v>
      </c>
      <c r="T13103">
        <v>0.556546050607576</v>
      </c>
      <c r="U13103" t="b">
        <f>表1[type1]=表1[type2]</f>
        <v>0</v>
      </c>
    </row>
    <row r="13104" hidden="1" spans="1:21">
      <c r="A13104">
        <v>1978267</v>
      </c>
      <c r="B13104">
        <v>107509</v>
      </c>
      <c r="C13104">
        <v>65641</v>
      </c>
      <c r="D13104">
        <v>0.788221027312694</v>
      </c>
      <c r="E13104" t="s">
        <v>422</v>
      </c>
      <c r="F13104" t="s">
        <v>22</v>
      </c>
      <c r="G13104" t="s">
        <v>27</v>
      </c>
      <c r="H13104" t="s">
        <v>73</v>
      </c>
      <c r="I13104">
        <v>107509</v>
      </c>
      <c r="J13104" t="s">
        <v>38</v>
      </c>
      <c r="K13104">
        <v>107509</v>
      </c>
      <c r="L13104">
        <v>0.103761055679262</v>
      </c>
      <c r="M13104" t="s">
        <v>250</v>
      </c>
      <c r="N13104" t="s">
        <v>22</v>
      </c>
      <c r="O13104" t="s">
        <v>23</v>
      </c>
      <c r="P13104" t="s">
        <v>30</v>
      </c>
      <c r="Q13104">
        <v>65641</v>
      </c>
      <c r="R13104" t="s">
        <v>25</v>
      </c>
      <c r="S13104">
        <v>65641</v>
      </c>
      <c r="T13104">
        <v>0.556546050607576</v>
      </c>
      <c r="U13104" t="b">
        <f>表1[type1]=表1[type2]</f>
        <v>0</v>
      </c>
    </row>
    <row r="13105" hidden="1" spans="1:21">
      <c r="A13105">
        <v>1978268</v>
      </c>
      <c r="B13105">
        <v>107545</v>
      </c>
      <c r="C13105">
        <v>65641</v>
      </c>
      <c r="D13105">
        <v>0.713149648857679</v>
      </c>
      <c r="E13105" t="s">
        <v>180</v>
      </c>
      <c r="F13105" t="s">
        <v>22</v>
      </c>
      <c r="G13105" t="s">
        <v>27</v>
      </c>
      <c r="H13105" t="s">
        <v>73</v>
      </c>
      <c r="I13105">
        <v>107545</v>
      </c>
      <c r="J13105" t="s">
        <v>38</v>
      </c>
      <c r="K13105">
        <v>107545</v>
      </c>
      <c r="L13105">
        <v>0.123716645022175</v>
      </c>
      <c r="M13105" t="s">
        <v>250</v>
      </c>
      <c r="N13105" t="s">
        <v>22</v>
      </c>
      <c r="O13105" t="s">
        <v>23</v>
      </c>
      <c r="P13105" t="s">
        <v>30</v>
      </c>
      <c r="Q13105">
        <v>65641</v>
      </c>
      <c r="R13105" t="s">
        <v>25</v>
      </c>
      <c r="S13105">
        <v>65641</v>
      </c>
      <c r="T13105">
        <v>0.556546050607576</v>
      </c>
      <c r="U13105" t="b">
        <f>表1[type1]=表1[type2]</f>
        <v>0</v>
      </c>
    </row>
    <row r="13106" hidden="1" spans="1:21">
      <c r="A13106">
        <v>1978269</v>
      </c>
      <c r="B13106">
        <v>107550</v>
      </c>
      <c r="C13106">
        <v>65641</v>
      </c>
      <c r="D13106">
        <v>0.797966334098141</v>
      </c>
      <c r="E13106" t="s">
        <v>182</v>
      </c>
      <c r="F13106" t="s">
        <v>22</v>
      </c>
      <c r="G13106" t="s">
        <v>27</v>
      </c>
      <c r="H13106" t="s">
        <v>73</v>
      </c>
      <c r="I13106">
        <v>107550</v>
      </c>
      <c r="J13106" t="s">
        <v>38</v>
      </c>
      <c r="K13106">
        <v>107550</v>
      </c>
      <c r="L13106">
        <v>0.119197976074483</v>
      </c>
      <c r="M13106" t="s">
        <v>250</v>
      </c>
      <c r="N13106" t="s">
        <v>22</v>
      </c>
      <c r="O13106" t="s">
        <v>23</v>
      </c>
      <c r="P13106" t="s">
        <v>30</v>
      </c>
      <c r="Q13106">
        <v>65641</v>
      </c>
      <c r="R13106" t="s">
        <v>25</v>
      </c>
      <c r="S13106">
        <v>65641</v>
      </c>
      <c r="T13106">
        <v>0.556546050607576</v>
      </c>
      <c r="U13106" t="b">
        <f>表1[type1]=表1[type2]</f>
        <v>0</v>
      </c>
    </row>
    <row r="13107" hidden="1" spans="1:21">
      <c r="A13107">
        <v>1978272</v>
      </c>
      <c r="B13107">
        <v>107395</v>
      </c>
      <c r="C13107">
        <v>65641</v>
      </c>
      <c r="D13107">
        <v>0.82896472532734</v>
      </c>
      <c r="E13107" t="s">
        <v>183</v>
      </c>
      <c r="F13107" t="s">
        <v>22</v>
      </c>
      <c r="G13107" t="s">
        <v>27</v>
      </c>
      <c r="H13107" t="s">
        <v>73</v>
      </c>
      <c r="I13107">
        <v>107395</v>
      </c>
      <c r="J13107" t="s">
        <v>38</v>
      </c>
      <c r="K13107">
        <v>107395</v>
      </c>
      <c r="L13107">
        <v>0.0597920557216065</v>
      </c>
      <c r="M13107" t="s">
        <v>250</v>
      </c>
      <c r="N13107" t="s">
        <v>22</v>
      </c>
      <c r="O13107" t="s">
        <v>23</v>
      </c>
      <c r="P13107" t="s">
        <v>30</v>
      </c>
      <c r="Q13107">
        <v>65641</v>
      </c>
      <c r="R13107" t="s">
        <v>25</v>
      </c>
      <c r="S13107">
        <v>65641</v>
      </c>
      <c r="T13107">
        <v>0.556546050607576</v>
      </c>
      <c r="U13107" t="b">
        <f>表1[type1]=表1[type2]</f>
        <v>0</v>
      </c>
    </row>
    <row r="13108" hidden="1" spans="1:21">
      <c r="A13108">
        <v>1978281</v>
      </c>
      <c r="B13108">
        <v>107475</v>
      </c>
      <c r="C13108">
        <v>65641</v>
      </c>
      <c r="D13108">
        <v>0.887113491633878</v>
      </c>
      <c r="E13108" t="s">
        <v>184</v>
      </c>
      <c r="F13108" t="s">
        <v>22</v>
      </c>
      <c r="G13108" t="s">
        <v>27</v>
      </c>
      <c r="H13108" t="s">
        <v>73</v>
      </c>
      <c r="I13108">
        <v>107475</v>
      </c>
      <c r="J13108" t="s">
        <v>38</v>
      </c>
      <c r="K13108">
        <v>107475</v>
      </c>
      <c r="L13108">
        <v>0.113394315609865</v>
      </c>
      <c r="M13108" t="s">
        <v>250</v>
      </c>
      <c r="N13108" t="s">
        <v>22</v>
      </c>
      <c r="O13108" t="s">
        <v>23</v>
      </c>
      <c r="P13108" t="s">
        <v>30</v>
      </c>
      <c r="Q13108">
        <v>65641</v>
      </c>
      <c r="R13108" t="s">
        <v>25</v>
      </c>
      <c r="S13108">
        <v>65641</v>
      </c>
      <c r="T13108">
        <v>0.556546050607576</v>
      </c>
      <c r="U13108" t="b">
        <f>表1[type1]=表1[type2]</f>
        <v>0</v>
      </c>
    </row>
    <row r="13109" hidden="1" spans="1:21">
      <c r="A13109">
        <v>1978282</v>
      </c>
      <c r="B13109">
        <v>107470</v>
      </c>
      <c r="C13109">
        <v>65641</v>
      </c>
      <c r="D13109">
        <v>0.795421081838517</v>
      </c>
      <c r="E13109" t="s">
        <v>185</v>
      </c>
      <c r="F13109" t="s">
        <v>22</v>
      </c>
      <c r="G13109" t="s">
        <v>27</v>
      </c>
      <c r="H13109" t="s">
        <v>73</v>
      </c>
      <c r="I13109">
        <v>107470</v>
      </c>
      <c r="J13109" t="s">
        <v>38</v>
      </c>
      <c r="K13109">
        <v>107470</v>
      </c>
      <c r="L13109">
        <v>0.103767685727398</v>
      </c>
      <c r="M13109" t="s">
        <v>250</v>
      </c>
      <c r="N13109" t="s">
        <v>22</v>
      </c>
      <c r="O13109" t="s">
        <v>23</v>
      </c>
      <c r="P13109" t="s">
        <v>30</v>
      </c>
      <c r="Q13109">
        <v>65641</v>
      </c>
      <c r="R13109" t="s">
        <v>25</v>
      </c>
      <c r="S13109">
        <v>65641</v>
      </c>
      <c r="T13109">
        <v>0.556546050607576</v>
      </c>
      <c r="U13109" t="b">
        <f>表1[type1]=表1[type2]</f>
        <v>0</v>
      </c>
    </row>
    <row r="13110" hidden="1" spans="1:21">
      <c r="A13110">
        <v>1978289</v>
      </c>
      <c r="B13110">
        <v>107469</v>
      </c>
      <c r="C13110">
        <v>65641</v>
      </c>
      <c r="D13110">
        <v>0.678311462929157</v>
      </c>
      <c r="E13110" t="s">
        <v>423</v>
      </c>
      <c r="F13110" t="s">
        <v>22</v>
      </c>
      <c r="G13110" t="s">
        <v>27</v>
      </c>
      <c r="H13110" t="s">
        <v>73</v>
      </c>
      <c r="I13110">
        <v>107469</v>
      </c>
      <c r="J13110" t="s">
        <v>38</v>
      </c>
      <c r="K13110">
        <v>107469</v>
      </c>
      <c r="L13110">
        <v>0.0805211932758072</v>
      </c>
      <c r="M13110" t="s">
        <v>250</v>
      </c>
      <c r="N13110" t="s">
        <v>22</v>
      </c>
      <c r="O13110" t="s">
        <v>23</v>
      </c>
      <c r="P13110" t="s">
        <v>30</v>
      </c>
      <c r="Q13110">
        <v>65641</v>
      </c>
      <c r="R13110" t="s">
        <v>25</v>
      </c>
      <c r="S13110">
        <v>65641</v>
      </c>
      <c r="T13110">
        <v>0.556546050607576</v>
      </c>
      <c r="U13110" t="b">
        <f>表1[type1]=表1[type2]</f>
        <v>0</v>
      </c>
    </row>
    <row r="13111" hidden="1" spans="1:21">
      <c r="A13111">
        <v>1978295</v>
      </c>
      <c r="B13111">
        <v>107472</v>
      </c>
      <c r="C13111">
        <v>65641</v>
      </c>
      <c r="D13111">
        <v>0.597024507536524</v>
      </c>
      <c r="E13111" t="s">
        <v>187</v>
      </c>
      <c r="F13111" t="s">
        <v>22</v>
      </c>
      <c r="G13111" t="s">
        <v>27</v>
      </c>
      <c r="H13111" t="s">
        <v>73</v>
      </c>
      <c r="I13111">
        <v>107472</v>
      </c>
      <c r="J13111" t="s">
        <v>38</v>
      </c>
      <c r="K13111">
        <v>107472</v>
      </c>
      <c r="L13111">
        <v>0.0176990560248347</v>
      </c>
      <c r="M13111" t="s">
        <v>250</v>
      </c>
      <c r="N13111" t="s">
        <v>22</v>
      </c>
      <c r="O13111" t="s">
        <v>23</v>
      </c>
      <c r="P13111" t="s">
        <v>30</v>
      </c>
      <c r="Q13111">
        <v>65641</v>
      </c>
      <c r="R13111" t="s">
        <v>25</v>
      </c>
      <c r="S13111">
        <v>65641</v>
      </c>
      <c r="T13111">
        <v>0.556546050607576</v>
      </c>
      <c r="U13111" t="b">
        <f>表1[type1]=表1[type2]</f>
        <v>0</v>
      </c>
    </row>
    <row r="13112" hidden="1" spans="1:21">
      <c r="A13112">
        <v>1978296</v>
      </c>
      <c r="B13112">
        <v>107459</v>
      </c>
      <c r="C13112">
        <v>65641</v>
      </c>
      <c r="D13112">
        <v>0.793501105107073</v>
      </c>
      <c r="E13112" t="s">
        <v>188</v>
      </c>
      <c r="F13112" t="s">
        <v>22</v>
      </c>
      <c r="G13112" t="s">
        <v>27</v>
      </c>
      <c r="H13112" t="s">
        <v>73</v>
      </c>
      <c r="I13112">
        <v>107459</v>
      </c>
      <c r="J13112" t="s">
        <v>38</v>
      </c>
      <c r="K13112">
        <v>107459</v>
      </c>
      <c r="L13112">
        <v>0.0867236193897825</v>
      </c>
      <c r="M13112" t="s">
        <v>250</v>
      </c>
      <c r="N13112" t="s">
        <v>22</v>
      </c>
      <c r="O13112" t="s">
        <v>23</v>
      </c>
      <c r="P13112" t="s">
        <v>30</v>
      </c>
      <c r="Q13112">
        <v>65641</v>
      </c>
      <c r="R13112" t="s">
        <v>25</v>
      </c>
      <c r="S13112">
        <v>65641</v>
      </c>
      <c r="T13112">
        <v>0.556546050607576</v>
      </c>
      <c r="U13112" t="b">
        <f>表1[type1]=表1[type2]</f>
        <v>0</v>
      </c>
    </row>
    <row r="13113" hidden="1" spans="1:21">
      <c r="A13113">
        <v>1978298</v>
      </c>
      <c r="B13113">
        <v>107637</v>
      </c>
      <c r="C13113">
        <v>65641</v>
      </c>
      <c r="D13113">
        <v>0.536250628333408</v>
      </c>
      <c r="E13113" t="s">
        <v>190</v>
      </c>
      <c r="F13113" t="s">
        <v>22</v>
      </c>
      <c r="G13113" t="s">
        <v>27</v>
      </c>
      <c r="H13113" t="s">
        <v>73</v>
      </c>
      <c r="I13113">
        <v>107637</v>
      </c>
      <c r="J13113" t="s">
        <v>38</v>
      </c>
      <c r="K13113">
        <v>107637</v>
      </c>
      <c r="L13113">
        <v>0.0409414677555166</v>
      </c>
      <c r="M13113" t="s">
        <v>250</v>
      </c>
      <c r="N13113" t="s">
        <v>22</v>
      </c>
      <c r="O13113" t="s">
        <v>23</v>
      </c>
      <c r="P13113" t="s">
        <v>30</v>
      </c>
      <c r="Q13113">
        <v>65641</v>
      </c>
      <c r="R13113" t="s">
        <v>25</v>
      </c>
      <c r="S13113">
        <v>65641</v>
      </c>
      <c r="T13113">
        <v>0.556546050607576</v>
      </c>
      <c r="U13113" t="b">
        <f>表1[type1]=表1[type2]</f>
        <v>0</v>
      </c>
    </row>
    <row r="13114" hidden="1" spans="1:21">
      <c r="A13114">
        <v>1978304</v>
      </c>
      <c r="B13114">
        <v>107497</v>
      </c>
      <c r="C13114">
        <v>65641</v>
      </c>
      <c r="D13114">
        <v>0.613275503540355</v>
      </c>
      <c r="E13114" t="s">
        <v>424</v>
      </c>
      <c r="F13114" t="s">
        <v>22</v>
      </c>
      <c r="G13114" t="s">
        <v>27</v>
      </c>
      <c r="H13114" t="s">
        <v>73</v>
      </c>
      <c r="I13114">
        <v>107497</v>
      </c>
      <c r="J13114" t="s">
        <v>38</v>
      </c>
      <c r="K13114">
        <v>107497</v>
      </c>
      <c r="L13114">
        <v>0.0525928385330518</v>
      </c>
      <c r="M13114" t="s">
        <v>250</v>
      </c>
      <c r="N13114" t="s">
        <v>22</v>
      </c>
      <c r="O13114" t="s">
        <v>23</v>
      </c>
      <c r="P13114" t="s">
        <v>30</v>
      </c>
      <c r="Q13114">
        <v>65641</v>
      </c>
      <c r="R13114" t="s">
        <v>25</v>
      </c>
      <c r="S13114">
        <v>65641</v>
      </c>
      <c r="T13114">
        <v>0.556546050607576</v>
      </c>
      <c r="U13114" t="b">
        <f>表1[type1]=表1[type2]</f>
        <v>0</v>
      </c>
    </row>
    <row r="13115" hidden="1" spans="1:21">
      <c r="A13115">
        <v>1978305</v>
      </c>
      <c r="B13115">
        <v>107555</v>
      </c>
      <c r="C13115">
        <v>65641</v>
      </c>
      <c r="D13115">
        <v>0.690359850316074</v>
      </c>
      <c r="E13115" t="s">
        <v>425</v>
      </c>
      <c r="F13115" t="s">
        <v>22</v>
      </c>
      <c r="G13115" t="s">
        <v>27</v>
      </c>
      <c r="H13115" t="s">
        <v>73</v>
      </c>
      <c r="I13115">
        <v>107555</v>
      </c>
      <c r="J13115" t="s">
        <v>38</v>
      </c>
      <c r="K13115">
        <v>107555</v>
      </c>
      <c r="L13115">
        <v>0.0491254631658631</v>
      </c>
      <c r="M13115" t="s">
        <v>250</v>
      </c>
      <c r="N13115" t="s">
        <v>22</v>
      </c>
      <c r="O13115" t="s">
        <v>23</v>
      </c>
      <c r="P13115" t="s">
        <v>30</v>
      </c>
      <c r="Q13115">
        <v>65641</v>
      </c>
      <c r="R13115" t="s">
        <v>25</v>
      </c>
      <c r="S13115">
        <v>65641</v>
      </c>
      <c r="T13115">
        <v>0.556546050607576</v>
      </c>
      <c r="U13115" t="b">
        <f>表1[type1]=表1[type2]</f>
        <v>0</v>
      </c>
    </row>
    <row r="13116" hidden="1" spans="1:21">
      <c r="A13116">
        <v>1978307</v>
      </c>
      <c r="B13116">
        <v>107542</v>
      </c>
      <c r="C13116">
        <v>65641</v>
      </c>
      <c r="D13116">
        <v>0.6884008097881</v>
      </c>
      <c r="E13116" t="s">
        <v>191</v>
      </c>
      <c r="F13116" t="s">
        <v>22</v>
      </c>
      <c r="G13116" t="s">
        <v>27</v>
      </c>
      <c r="H13116" t="s">
        <v>73</v>
      </c>
      <c r="I13116">
        <v>107542</v>
      </c>
      <c r="J13116" t="s">
        <v>38</v>
      </c>
      <c r="K13116">
        <v>107542</v>
      </c>
      <c r="L13116">
        <v>0.112527079386441</v>
      </c>
      <c r="M13116" t="s">
        <v>250</v>
      </c>
      <c r="N13116" t="s">
        <v>22</v>
      </c>
      <c r="O13116" t="s">
        <v>23</v>
      </c>
      <c r="P13116" t="s">
        <v>30</v>
      </c>
      <c r="Q13116">
        <v>65641</v>
      </c>
      <c r="R13116" t="s">
        <v>25</v>
      </c>
      <c r="S13116">
        <v>65641</v>
      </c>
      <c r="T13116">
        <v>0.556546050607576</v>
      </c>
      <c r="U13116" t="b">
        <f>表1[type1]=表1[type2]</f>
        <v>0</v>
      </c>
    </row>
    <row r="13117" hidden="1" spans="1:21">
      <c r="A13117">
        <v>1978309</v>
      </c>
      <c r="B13117">
        <v>107490</v>
      </c>
      <c r="C13117">
        <v>65641</v>
      </c>
      <c r="D13117">
        <v>0.57893211547175</v>
      </c>
      <c r="E13117" t="s">
        <v>193</v>
      </c>
      <c r="F13117" t="s">
        <v>22</v>
      </c>
      <c r="G13117" t="s">
        <v>27</v>
      </c>
      <c r="H13117" t="s">
        <v>73</v>
      </c>
      <c r="I13117">
        <v>107490</v>
      </c>
      <c r="J13117" t="s">
        <v>38</v>
      </c>
      <c r="K13117">
        <v>107490</v>
      </c>
      <c r="L13117">
        <v>0.0949960652898077</v>
      </c>
      <c r="M13117" t="s">
        <v>250</v>
      </c>
      <c r="N13117" t="s">
        <v>22</v>
      </c>
      <c r="O13117" t="s">
        <v>23</v>
      </c>
      <c r="P13117" t="s">
        <v>30</v>
      </c>
      <c r="Q13117">
        <v>65641</v>
      </c>
      <c r="R13117" t="s">
        <v>25</v>
      </c>
      <c r="S13117">
        <v>65641</v>
      </c>
      <c r="T13117">
        <v>0.556546050607576</v>
      </c>
      <c r="U13117" t="b">
        <f>表1[type1]=表1[type2]</f>
        <v>0</v>
      </c>
    </row>
    <row r="13118" hidden="1" spans="1:21">
      <c r="A13118">
        <v>1978310</v>
      </c>
      <c r="B13118">
        <v>107420</v>
      </c>
      <c r="C13118">
        <v>65641</v>
      </c>
      <c r="D13118">
        <v>0.638567730854657</v>
      </c>
      <c r="E13118" t="s">
        <v>426</v>
      </c>
      <c r="F13118" t="s">
        <v>22</v>
      </c>
      <c r="G13118" t="s">
        <v>27</v>
      </c>
      <c r="H13118" t="s">
        <v>73</v>
      </c>
      <c r="I13118">
        <v>107420</v>
      </c>
      <c r="J13118" t="s">
        <v>38</v>
      </c>
      <c r="K13118">
        <v>107420</v>
      </c>
      <c r="L13118">
        <v>0.110196498528612</v>
      </c>
      <c r="M13118" t="s">
        <v>250</v>
      </c>
      <c r="N13118" t="s">
        <v>22</v>
      </c>
      <c r="O13118" t="s">
        <v>23</v>
      </c>
      <c r="P13118" t="s">
        <v>30</v>
      </c>
      <c r="Q13118">
        <v>65641</v>
      </c>
      <c r="R13118" t="s">
        <v>25</v>
      </c>
      <c r="S13118">
        <v>65641</v>
      </c>
      <c r="T13118">
        <v>0.556546050607576</v>
      </c>
      <c r="U13118" t="b">
        <f>表1[type1]=表1[type2]</f>
        <v>0</v>
      </c>
    </row>
    <row r="13119" hidden="1" spans="1:21">
      <c r="A13119">
        <v>1978311</v>
      </c>
      <c r="B13119">
        <v>107444</v>
      </c>
      <c r="C13119">
        <v>65641</v>
      </c>
      <c r="D13119">
        <v>0.705803839332098</v>
      </c>
      <c r="E13119" t="s">
        <v>427</v>
      </c>
      <c r="F13119" t="s">
        <v>22</v>
      </c>
      <c r="G13119" t="s">
        <v>27</v>
      </c>
      <c r="H13119" t="s">
        <v>73</v>
      </c>
      <c r="I13119">
        <v>107444</v>
      </c>
      <c r="J13119" t="s">
        <v>38</v>
      </c>
      <c r="K13119">
        <v>107444</v>
      </c>
      <c r="L13119">
        <v>0.0614946165203121</v>
      </c>
      <c r="M13119" t="s">
        <v>250</v>
      </c>
      <c r="N13119" t="s">
        <v>22</v>
      </c>
      <c r="O13119" t="s">
        <v>23</v>
      </c>
      <c r="P13119" t="s">
        <v>30</v>
      </c>
      <c r="Q13119">
        <v>65641</v>
      </c>
      <c r="R13119" t="s">
        <v>25</v>
      </c>
      <c r="S13119">
        <v>65641</v>
      </c>
      <c r="T13119">
        <v>0.556546050607576</v>
      </c>
      <c r="U13119" t="b">
        <f>表1[type1]=表1[type2]</f>
        <v>0</v>
      </c>
    </row>
    <row r="13120" hidden="1" spans="1:21">
      <c r="A13120">
        <v>1978316</v>
      </c>
      <c r="B13120">
        <v>107514</v>
      </c>
      <c r="C13120">
        <v>65641</v>
      </c>
      <c r="D13120">
        <v>0.609748397224692</v>
      </c>
      <c r="E13120" t="s">
        <v>194</v>
      </c>
      <c r="F13120" t="s">
        <v>22</v>
      </c>
      <c r="G13120" t="s">
        <v>27</v>
      </c>
      <c r="H13120" t="s">
        <v>73</v>
      </c>
      <c r="I13120">
        <v>107514</v>
      </c>
      <c r="J13120" t="s">
        <v>38</v>
      </c>
      <c r="K13120">
        <v>107514</v>
      </c>
      <c r="L13120">
        <v>0.0354436417417949</v>
      </c>
      <c r="M13120" t="s">
        <v>250</v>
      </c>
      <c r="N13120" t="s">
        <v>22</v>
      </c>
      <c r="O13120" t="s">
        <v>23</v>
      </c>
      <c r="P13120" t="s">
        <v>30</v>
      </c>
      <c r="Q13120">
        <v>65641</v>
      </c>
      <c r="R13120" t="s">
        <v>25</v>
      </c>
      <c r="S13120">
        <v>65641</v>
      </c>
      <c r="T13120">
        <v>0.556546050607576</v>
      </c>
      <c r="U13120" t="b">
        <f>表1[type1]=表1[type2]</f>
        <v>0</v>
      </c>
    </row>
    <row r="13121" hidden="1" spans="1:21">
      <c r="A13121">
        <v>1978317</v>
      </c>
      <c r="B13121">
        <v>107455</v>
      </c>
      <c r="C13121">
        <v>65641</v>
      </c>
      <c r="D13121">
        <v>0.629377048041449</v>
      </c>
      <c r="E13121" t="s">
        <v>195</v>
      </c>
      <c r="F13121" t="s">
        <v>22</v>
      </c>
      <c r="G13121" t="s">
        <v>27</v>
      </c>
      <c r="H13121" t="s">
        <v>73</v>
      </c>
      <c r="I13121">
        <v>107455</v>
      </c>
      <c r="J13121" t="s">
        <v>38</v>
      </c>
      <c r="K13121">
        <v>107455</v>
      </c>
      <c r="L13121">
        <v>0.0910729913833457</v>
      </c>
      <c r="M13121" t="s">
        <v>250</v>
      </c>
      <c r="N13121" t="s">
        <v>22</v>
      </c>
      <c r="O13121" t="s">
        <v>23</v>
      </c>
      <c r="P13121" t="s">
        <v>30</v>
      </c>
      <c r="Q13121">
        <v>65641</v>
      </c>
      <c r="R13121" t="s">
        <v>25</v>
      </c>
      <c r="S13121">
        <v>65641</v>
      </c>
      <c r="T13121">
        <v>0.556546050607576</v>
      </c>
      <c r="U13121" t="b">
        <f>表1[type1]=表1[type2]</f>
        <v>0</v>
      </c>
    </row>
    <row r="13122" hidden="1" spans="1:21">
      <c r="A13122">
        <v>1978325</v>
      </c>
      <c r="B13122">
        <v>107638</v>
      </c>
      <c r="C13122">
        <v>65641</v>
      </c>
      <c r="D13122">
        <v>0.64270500168985</v>
      </c>
      <c r="E13122" t="s">
        <v>197</v>
      </c>
      <c r="F13122" t="s">
        <v>22</v>
      </c>
      <c r="G13122" t="s">
        <v>27</v>
      </c>
      <c r="H13122" t="s">
        <v>73</v>
      </c>
      <c r="I13122">
        <v>107638</v>
      </c>
      <c r="J13122" t="s">
        <v>38</v>
      </c>
      <c r="K13122">
        <v>107638</v>
      </c>
      <c r="L13122">
        <v>0.0596501850722741</v>
      </c>
      <c r="M13122" t="s">
        <v>250</v>
      </c>
      <c r="N13122" t="s">
        <v>22</v>
      </c>
      <c r="O13122" t="s">
        <v>23</v>
      </c>
      <c r="P13122" t="s">
        <v>30</v>
      </c>
      <c r="Q13122">
        <v>65641</v>
      </c>
      <c r="R13122" t="s">
        <v>25</v>
      </c>
      <c r="S13122">
        <v>65641</v>
      </c>
      <c r="T13122">
        <v>0.556546050607576</v>
      </c>
      <c r="U13122" t="b">
        <f>表1[type1]=表1[type2]</f>
        <v>0</v>
      </c>
    </row>
    <row r="13123" hidden="1" spans="1:21">
      <c r="A13123">
        <v>1978326</v>
      </c>
      <c r="B13123">
        <v>107352</v>
      </c>
      <c r="C13123">
        <v>65641</v>
      </c>
      <c r="D13123">
        <v>0.680324197252061</v>
      </c>
      <c r="E13123" t="s">
        <v>428</v>
      </c>
      <c r="F13123" t="s">
        <v>22</v>
      </c>
      <c r="G13123" t="s">
        <v>27</v>
      </c>
      <c r="H13123" t="s">
        <v>73</v>
      </c>
      <c r="I13123">
        <v>107352</v>
      </c>
      <c r="J13123" t="s">
        <v>38</v>
      </c>
      <c r="K13123">
        <v>107352</v>
      </c>
      <c r="L13123">
        <v>0.0962702934500912</v>
      </c>
      <c r="M13123" t="s">
        <v>250</v>
      </c>
      <c r="N13123" t="s">
        <v>22</v>
      </c>
      <c r="O13123" t="s">
        <v>23</v>
      </c>
      <c r="P13123" t="s">
        <v>30</v>
      </c>
      <c r="Q13123">
        <v>65641</v>
      </c>
      <c r="R13123" t="s">
        <v>25</v>
      </c>
      <c r="S13123">
        <v>65641</v>
      </c>
      <c r="T13123">
        <v>0.556546050607576</v>
      </c>
      <c r="U13123" t="b">
        <f>表1[type1]=表1[type2]</f>
        <v>0</v>
      </c>
    </row>
    <row r="13124" hidden="1" spans="1:21">
      <c r="A13124">
        <v>1978328</v>
      </c>
      <c r="B13124">
        <v>107576</v>
      </c>
      <c r="C13124">
        <v>65641</v>
      </c>
      <c r="D13124">
        <v>0.846154577220203</v>
      </c>
      <c r="E13124" t="s">
        <v>200</v>
      </c>
      <c r="F13124" t="s">
        <v>22</v>
      </c>
      <c r="G13124" t="s">
        <v>27</v>
      </c>
      <c r="H13124" t="s">
        <v>73</v>
      </c>
      <c r="I13124">
        <v>107576</v>
      </c>
      <c r="J13124" t="s">
        <v>38</v>
      </c>
      <c r="K13124">
        <v>107576</v>
      </c>
      <c r="L13124">
        <v>0.101350191795905</v>
      </c>
      <c r="M13124" t="s">
        <v>250</v>
      </c>
      <c r="N13124" t="s">
        <v>22</v>
      </c>
      <c r="O13124" t="s">
        <v>23</v>
      </c>
      <c r="P13124" t="s">
        <v>30</v>
      </c>
      <c r="Q13124">
        <v>65641</v>
      </c>
      <c r="R13124" t="s">
        <v>25</v>
      </c>
      <c r="S13124">
        <v>65641</v>
      </c>
      <c r="T13124">
        <v>0.556546050607576</v>
      </c>
      <c r="U13124" t="b">
        <f>表1[type1]=表1[type2]</f>
        <v>0</v>
      </c>
    </row>
    <row r="13125" hidden="1" spans="1:21">
      <c r="A13125">
        <v>1978331</v>
      </c>
      <c r="B13125">
        <v>107449</v>
      </c>
      <c r="C13125">
        <v>65641</v>
      </c>
      <c r="D13125">
        <v>0.68096953682478</v>
      </c>
      <c r="E13125" t="s">
        <v>429</v>
      </c>
      <c r="F13125" t="s">
        <v>22</v>
      </c>
      <c r="G13125" t="s">
        <v>27</v>
      </c>
      <c r="H13125" t="s">
        <v>73</v>
      </c>
      <c r="I13125">
        <v>107449</v>
      </c>
      <c r="J13125" t="s">
        <v>38</v>
      </c>
      <c r="K13125">
        <v>107449</v>
      </c>
      <c r="L13125">
        <v>0.105792546852179</v>
      </c>
      <c r="M13125" t="s">
        <v>250</v>
      </c>
      <c r="N13125" t="s">
        <v>22</v>
      </c>
      <c r="O13125" t="s">
        <v>23</v>
      </c>
      <c r="P13125" t="s">
        <v>30</v>
      </c>
      <c r="Q13125">
        <v>65641</v>
      </c>
      <c r="R13125" t="s">
        <v>25</v>
      </c>
      <c r="S13125">
        <v>65641</v>
      </c>
      <c r="T13125">
        <v>0.556546050607576</v>
      </c>
      <c r="U13125" t="b">
        <f>表1[type1]=表1[type2]</f>
        <v>0</v>
      </c>
    </row>
    <row r="13126" hidden="1" spans="1:21">
      <c r="A13126">
        <v>1978332</v>
      </c>
      <c r="B13126">
        <v>107350</v>
      </c>
      <c r="C13126">
        <v>65641</v>
      </c>
      <c r="D13126">
        <v>0.573531416508474</v>
      </c>
      <c r="E13126" t="s">
        <v>487</v>
      </c>
      <c r="F13126" t="s">
        <v>22</v>
      </c>
      <c r="G13126" t="s">
        <v>27</v>
      </c>
      <c r="H13126" t="s">
        <v>73</v>
      </c>
      <c r="I13126">
        <v>107350</v>
      </c>
      <c r="J13126" t="s">
        <v>38</v>
      </c>
      <c r="K13126">
        <v>107350</v>
      </c>
      <c r="L13126">
        <v>0.0790942127406312</v>
      </c>
      <c r="M13126" t="s">
        <v>250</v>
      </c>
      <c r="N13126" t="s">
        <v>22</v>
      </c>
      <c r="O13126" t="s">
        <v>23</v>
      </c>
      <c r="P13126" t="s">
        <v>30</v>
      </c>
      <c r="Q13126">
        <v>65641</v>
      </c>
      <c r="R13126" t="s">
        <v>25</v>
      </c>
      <c r="S13126">
        <v>65641</v>
      </c>
      <c r="T13126">
        <v>0.556546050607576</v>
      </c>
      <c r="U13126" t="b">
        <f>表1[type1]=表1[type2]</f>
        <v>0</v>
      </c>
    </row>
    <row r="13127" hidden="1" spans="1:21">
      <c r="A13127">
        <v>1978335</v>
      </c>
      <c r="B13127">
        <v>107620</v>
      </c>
      <c r="C13127">
        <v>65641</v>
      </c>
      <c r="D13127">
        <v>0.804134027836407</v>
      </c>
      <c r="E13127" t="s">
        <v>202</v>
      </c>
      <c r="F13127" t="s">
        <v>22</v>
      </c>
      <c r="G13127" t="s">
        <v>27</v>
      </c>
      <c r="H13127" t="s">
        <v>73</v>
      </c>
      <c r="I13127">
        <v>107620</v>
      </c>
      <c r="J13127" t="s">
        <v>38</v>
      </c>
      <c r="K13127">
        <v>107620</v>
      </c>
      <c r="L13127">
        <v>0.0650960492599419</v>
      </c>
      <c r="M13127" t="s">
        <v>250</v>
      </c>
      <c r="N13127" t="s">
        <v>22</v>
      </c>
      <c r="O13127" t="s">
        <v>23</v>
      </c>
      <c r="P13127" t="s">
        <v>30</v>
      </c>
      <c r="Q13127">
        <v>65641</v>
      </c>
      <c r="R13127" t="s">
        <v>25</v>
      </c>
      <c r="S13127">
        <v>65641</v>
      </c>
      <c r="T13127">
        <v>0.556546050607576</v>
      </c>
      <c r="U13127" t="b">
        <f>表1[type1]=表1[type2]</f>
        <v>0</v>
      </c>
    </row>
    <row r="13128" hidden="1" spans="1:21">
      <c r="A13128">
        <v>1978338</v>
      </c>
      <c r="B13128">
        <v>107427</v>
      </c>
      <c r="C13128">
        <v>65641</v>
      </c>
      <c r="D13128">
        <v>0.728278114891569</v>
      </c>
      <c r="E13128" t="s">
        <v>430</v>
      </c>
      <c r="F13128" t="s">
        <v>22</v>
      </c>
      <c r="G13128" t="s">
        <v>27</v>
      </c>
      <c r="H13128" t="s">
        <v>73</v>
      </c>
      <c r="I13128">
        <v>107427</v>
      </c>
      <c r="J13128" t="s">
        <v>38</v>
      </c>
      <c r="K13128">
        <v>107427</v>
      </c>
      <c r="L13128">
        <v>0.0727869042846502</v>
      </c>
      <c r="M13128" t="s">
        <v>250</v>
      </c>
      <c r="N13128" t="s">
        <v>22</v>
      </c>
      <c r="O13128" t="s">
        <v>23</v>
      </c>
      <c r="P13128" t="s">
        <v>30</v>
      </c>
      <c r="Q13128">
        <v>65641</v>
      </c>
      <c r="R13128" t="s">
        <v>25</v>
      </c>
      <c r="S13128">
        <v>65641</v>
      </c>
      <c r="T13128">
        <v>0.556546050607576</v>
      </c>
      <c r="U13128" t="b">
        <f>表1[type1]=表1[type2]</f>
        <v>0</v>
      </c>
    </row>
    <row r="13129" hidden="1" spans="1:21">
      <c r="A13129">
        <v>1978343</v>
      </c>
      <c r="B13129">
        <v>107398</v>
      </c>
      <c r="C13129">
        <v>65641</v>
      </c>
      <c r="D13129">
        <v>0.613880453328639</v>
      </c>
      <c r="E13129" t="s">
        <v>204</v>
      </c>
      <c r="F13129" t="s">
        <v>22</v>
      </c>
      <c r="G13129" t="s">
        <v>27</v>
      </c>
      <c r="H13129" t="s">
        <v>73</v>
      </c>
      <c r="I13129">
        <v>107398</v>
      </c>
      <c r="J13129" t="s">
        <v>38</v>
      </c>
      <c r="K13129">
        <v>107398</v>
      </c>
      <c r="L13129">
        <v>0.0238804889898741</v>
      </c>
      <c r="M13129" t="s">
        <v>250</v>
      </c>
      <c r="N13129" t="s">
        <v>22</v>
      </c>
      <c r="O13129" t="s">
        <v>23</v>
      </c>
      <c r="P13129" t="s">
        <v>30</v>
      </c>
      <c r="Q13129">
        <v>65641</v>
      </c>
      <c r="R13129" t="s">
        <v>25</v>
      </c>
      <c r="S13129">
        <v>65641</v>
      </c>
      <c r="T13129">
        <v>0.556546050607576</v>
      </c>
      <c r="U13129" t="b">
        <f>表1[type1]=表1[type2]</f>
        <v>0</v>
      </c>
    </row>
    <row r="13130" hidden="1" spans="1:21">
      <c r="A13130">
        <v>1978344</v>
      </c>
      <c r="B13130">
        <v>107603</v>
      </c>
      <c r="C13130">
        <v>65641</v>
      </c>
      <c r="D13130">
        <v>0.568438220370326</v>
      </c>
      <c r="E13130" t="s">
        <v>488</v>
      </c>
      <c r="F13130" t="s">
        <v>22</v>
      </c>
      <c r="G13130" t="s">
        <v>27</v>
      </c>
      <c r="H13130" t="s">
        <v>73</v>
      </c>
      <c r="I13130">
        <v>107603</v>
      </c>
      <c r="J13130" t="s">
        <v>38</v>
      </c>
      <c r="K13130">
        <v>107603</v>
      </c>
      <c r="L13130">
        <v>0.0349642724224822</v>
      </c>
      <c r="M13130" t="s">
        <v>250</v>
      </c>
      <c r="N13130" t="s">
        <v>22</v>
      </c>
      <c r="O13130" t="s">
        <v>23</v>
      </c>
      <c r="P13130" t="s">
        <v>30</v>
      </c>
      <c r="Q13130">
        <v>65641</v>
      </c>
      <c r="R13130" t="s">
        <v>25</v>
      </c>
      <c r="S13130">
        <v>65641</v>
      </c>
      <c r="T13130">
        <v>0.556546050607576</v>
      </c>
      <c r="U13130" t="b">
        <f>表1[type1]=表1[type2]</f>
        <v>0</v>
      </c>
    </row>
    <row r="13131" hidden="1" spans="1:21">
      <c r="A13131">
        <v>1978355</v>
      </c>
      <c r="B13131">
        <v>107362</v>
      </c>
      <c r="C13131">
        <v>65641</v>
      </c>
      <c r="D13131">
        <v>0.660925635244314</v>
      </c>
      <c r="E13131" t="s">
        <v>207</v>
      </c>
      <c r="F13131" t="s">
        <v>22</v>
      </c>
      <c r="G13131" t="s">
        <v>27</v>
      </c>
      <c r="H13131" t="s">
        <v>73</v>
      </c>
      <c r="I13131">
        <v>107362</v>
      </c>
      <c r="J13131" t="s">
        <v>38</v>
      </c>
      <c r="K13131">
        <v>107362</v>
      </c>
      <c r="L13131">
        <v>0.0957938167779764</v>
      </c>
      <c r="M13131" t="s">
        <v>250</v>
      </c>
      <c r="N13131" t="s">
        <v>22</v>
      </c>
      <c r="O13131" t="s">
        <v>23</v>
      </c>
      <c r="P13131" t="s">
        <v>30</v>
      </c>
      <c r="Q13131">
        <v>65641</v>
      </c>
      <c r="R13131" t="s">
        <v>25</v>
      </c>
      <c r="S13131">
        <v>65641</v>
      </c>
      <c r="T13131">
        <v>0.556546050607576</v>
      </c>
      <c r="U13131" t="b">
        <f>表1[type1]=表1[type2]</f>
        <v>0</v>
      </c>
    </row>
    <row r="13132" hidden="1" spans="1:21">
      <c r="A13132">
        <v>1978357</v>
      </c>
      <c r="B13132">
        <v>107585</v>
      </c>
      <c r="C13132">
        <v>65641</v>
      </c>
      <c r="D13132">
        <v>0.815906756143365</v>
      </c>
      <c r="E13132" t="s">
        <v>208</v>
      </c>
      <c r="F13132" t="s">
        <v>22</v>
      </c>
      <c r="G13132" t="s">
        <v>27</v>
      </c>
      <c r="H13132" t="s">
        <v>73</v>
      </c>
      <c r="I13132">
        <v>107585</v>
      </c>
      <c r="J13132" t="s">
        <v>38</v>
      </c>
      <c r="K13132">
        <v>107585</v>
      </c>
      <c r="L13132">
        <v>0.0587500408998563</v>
      </c>
      <c r="M13132" t="s">
        <v>250</v>
      </c>
      <c r="N13132" t="s">
        <v>22</v>
      </c>
      <c r="O13132" t="s">
        <v>23</v>
      </c>
      <c r="P13132" t="s">
        <v>30</v>
      </c>
      <c r="Q13132">
        <v>65641</v>
      </c>
      <c r="R13132" t="s">
        <v>25</v>
      </c>
      <c r="S13132">
        <v>65641</v>
      </c>
      <c r="T13132">
        <v>0.556546050607576</v>
      </c>
      <c r="U13132" t="b">
        <f>表1[type1]=表1[type2]</f>
        <v>0</v>
      </c>
    </row>
    <row r="13133" hidden="1" spans="1:21">
      <c r="A13133">
        <v>1978365</v>
      </c>
      <c r="B13133">
        <v>107526</v>
      </c>
      <c r="C13133">
        <v>65641</v>
      </c>
      <c r="D13133">
        <v>0.709340068524649</v>
      </c>
      <c r="E13133" t="s">
        <v>431</v>
      </c>
      <c r="F13133" t="s">
        <v>22</v>
      </c>
      <c r="G13133" t="s">
        <v>27</v>
      </c>
      <c r="H13133" t="s">
        <v>73</v>
      </c>
      <c r="I13133">
        <v>107526</v>
      </c>
      <c r="J13133" t="s">
        <v>38</v>
      </c>
      <c r="K13133">
        <v>107526</v>
      </c>
      <c r="L13133">
        <v>0.0960470217469992</v>
      </c>
      <c r="M13133" t="s">
        <v>250</v>
      </c>
      <c r="N13133" t="s">
        <v>22</v>
      </c>
      <c r="O13133" t="s">
        <v>23</v>
      </c>
      <c r="P13133" t="s">
        <v>30</v>
      </c>
      <c r="Q13133">
        <v>65641</v>
      </c>
      <c r="R13133" t="s">
        <v>25</v>
      </c>
      <c r="S13133">
        <v>65641</v>
      </c>
      <c r="T13133">
        <v>0.556546050607576</v>
      </c>
      <c r="U13133" t="b">
        <f>表1[type1]=表1[type2]</f>
        <v>0</v>
      </c>
    </row>
    <row r="13134" hidden="1" spans="1:21">
      <c r="A13134">
        <v>1978366</v>
      </c>
      <c r="B13134">
        <v>107605</v>
      </c>
      <c r="C13134">
        <v>65641</v>
      </c>
      <c r="D13134">
        <v>0.805369819927924</v>
      </c>
      <c r="E13134" t="s">
        <v>211</v>
      </c>
      <c r="F13134" t="s">
        <v>22</v>
      </c>
      <c r="G13134" t="s">
        <v>27</v>
      </c>
      <c r="H13134" t="s">
        <v>73</v>
      </c>
      <c r="I13134">
        <v>107605</v>
      </c>
      <c r="J13134" t="s">
        <v>38</v>
      </c>
      <c r="K13134">
        <v>107605</v>
      </c>
      <c r="L13134">
        <v>0.044092342988242</v>
      </c>
      <c r="M13134" t="s">
        <v>250</v>
      </c>
      <c r="N13134" t="s">
        <v>22</v>
      </c>
      <c r="O13134" t="s">
        <v>23</v>
      </c>
      <c r="P13134" t="s">
        <v>30</v>
      </c>
      <c r="Q13134">
        <v>65641</v>
      </c>
      <c r="R13134" t="s">
        <v>25</v>
      </c>
      <c r="S13134">
        <v>65641</v>
      </c>
      <c r="T13134">
        <v>0.556546050607576</v>
      </c>
      <c r="U13134" t="b">
        <f>表1[type1]=表1[type2]</f>
        <v>0</v>
      </c>
    </row>
    <row r="13135" hidden="1" spans="1:21">
      <c r="A13135">
        <v>1978373</v>
      </c>
      <c r="B13135">
        <v>107635</v>
      </c>
      <c r="C13135">
        <v>65641</v>
      </c>
      <c r="D13135">
        <v>0.798651045111069</v>
      </c>
      <c r="E13135" t="s">
        <v>212</v>
      </c>
      <c r="F13135" t="s">
        <v>22</v>
      </c>
      <c r="G13135" t="s">
        <v>27</v>
      </c>
      <c r="H13135" t="s">
        <v>73</v>
      </c>
      <c r="I13135">
        <v>107635</v>
      </c>
      <c r="J13135" t="s">
        <v>38</v>
      </c>
      <c r="K13135">
        <v>107635</v>
      </c>
      <c r="L13135">
        <v>0.0487429902455773</v>
      </c>
      <c r="M13135" t="s">
        <v>250</v>
      </c>
      <c r="N13135" t="s">
        <v>22</v>
      </c>
      <c r="O13135" t="s">
        <v>23</v>
      </c>
      <c r="P13135" t="s">
        <v>30</v>
      </c>
      <c r="Q13135">
        <v>65641</v>
      </c>
      <c r="R13135" t="s">
        <v>25</v>
      </c>
      <c r="S13135">
        <v>65641</v>
      </c>
      <c r="T13135">
        <v>0.556546050607576</v>
      </c>
      <c r="U13135" t="b">
        <f>表1[type1]=表1[type2]</f>
        <v>0</v>
      </c>
    </row>
    <row r="13136" hidden="1" spans="1:21">
      <c r="A13136">
        <v>1978378</v>
      </c>
      <c r="B13136">
        <v>107429</v>
      </c>
      <c r="C13136">
        <v>65641</v>
      </c>
      <c r="D13136">
        <v>0.805335355878961</v>
      </c>
      <c r="E13136" t="s">
        <v>213</v>
      </c>
      <c r="F13136" t="s">
        <v>22</v>
      </c>
      <c r="G13136" t="s">
        <v>27</v>
      </c>
      <c r="H13136" t="s">
        <v>73</v>
      </c>
      <c r="I13136">
        <v>107429</v>
      </c>
      <c r="J13136" t="s">
        <v>38</v>
      </c>
      <c r="K13136">
        <v>107429</v>
      </c>
      <c r="L13136">
        <v>0.0490772834233011</v>
      </c>
      <c r="M13136" t="s">
        <v>250</v>
      </c>
      <c r="N13136" t="s">
        <v>22</v>
      </c>
      <c r="O13136" t="s">
        <v>23</v>
      </c>
      <c r="P13136" t="s">
        <v>30</v>
      </c>
      <c r="Q13136">
        <v>65641</v>
      </c>
      <c r="R13136" t="s">
        <v>25</v>
      </c>
      <c r="S13136">
        <v>65641</v>
      </c>
      <c r="T13136">
        <v>0.556546050607576</v>
      </c>
      <c r="U13136" t="b">
        <f>表1[type1]=表1[type2]</f>
        <v>0</v>
      </c>
    </row>
    <row r="13137" hidden="1" spans="1:21">
      <c r="A13137">
        <v>1978379</v>
      </c>
      <c r="B13137">
        <v>107494</v>
      </c>
      <c r="C13137">
        <v>65641</v>
      </c>
      <c r="D13137">
        <v>0.778223641277606</v>
      </c>
      <c r="E13137" t="s">
        <v>214</v>
      </c>
      <c r="F13137" t="s">
        <v>22</v>
      </c>
      <c r="G13137" t="s">
        <v>27</v>
      </c>
      <c r="H13137" t="s">
        <v>73</v>
      </c>
      <c r="I13137">
        <v>107494</v>
      </c>
      <c r="J13137" t="s">
        <v>38</v>
      </c>
      <c r="K13137">
        <v>107494</v>
      </c>
      <c r="L13137">
        <v>0.0890937030530756</v>
      </c>
      <c r="M13137" t="s">
        <v>250</v>
      </c>
      <c r="N13137" t="s">
        <v>22</v>
      </c>
      <c r="O13137" t="s">
        <v>23</v>
      </c>
      <c r="P13137" t="s">
        <v>30</v>
      </c>
      <c r="Q13137">
        <v>65641</v>
      </c>
      <c r="R13137" t="s">
        <v>25</v>
      </c>
      <c r="S13137">
        <v>65641</v>
      </c>
      <c r="T13137">
        <v>0.556546050607576</v>
      </c>
      <c r="U13137" t="b">
        <f>表1[type1]=表1[type2]</f>
        <v>0</v>
      </c>
    </row>
    <row r="13138" hidden="1" spans="1:21">
      <c r="A13138">
        <v>1978401</v>
      </c>
      <c r="B13138">
        <v>107381</v>
      </c>
      <c r="C13138">
        <v>65641</v>
      </c>
      <c r="D13138">
        <v>0.824655632748733</v>
      </c>
      <c r="E13138" t="s">
        <v>219</v>
      </c>
      <c r="F13138" t="s">
        <v>22</v>
      </c>
      <c r="G13138" t="s">
        <v>27</v>
      </c>
      <c r="H13138" t="s">
        <v>73</v>
      </c>
      <c r="I13138">
        <v>107381</v>
      </c>
      <c r="J13138" t="s">
        <v>38</v>
      </c>
      <c r="K13138">
        <v>107381</v>
      </c>
      <c r="L13138">
        <v>0.0708408158889275</v>
      </c>
      <c r="M13138" t="s">
        <v>250</v>
      </c>
      <c r="N13138" t="s">
        <v>22</v>
      </c>
      <c r="O13138" t="s">
        <v>23</v>
      </c>
      <c r="P13138" t="s">
        <v>30</v>
      </c>
      <c r="Q13138">
        <v>65641</v>
      </c>
      <c r="R13138" t="s">
        <v>25</v>
      </c>
      <c r="S13138">
        <v>65641</v>
      </c>
      <c r="T13138">
        <v>0.556546050607576</v>
      </c>
      <c r="U13138" t="b">
        <f>表1[type1]=表1[type2]</f>
        <v>0</v>
      </c>
    </row>
    <row r="13139" hidden="1" spans="1:21">
      <c r="A13139">
        <v>1978409</v>
      </c>
      <c r="B13139">
        <v>107465</v>
      </c>
      <c r="C13139">
        <v>65641</v>
      </c>
      <c r="D13139">
        <v>0.536528547323181</v>
      </c>
      <c r="E13139" t="s">
        <v>489</v>
      </c>
      <c r="F13139" t="s">
        <v>22</v>
      </c>
      <c r="G13139" t="s">
        <v>27</v>
      </c>
      <c r="H13139" t="s">
        <v>73</v>
      </c>
      <c r="I13139">
        <v>107465</v>
      </c>
      <c r="J13139" t="s">
        <v>38</v>
      </c>
      <c r="K13139">
        <v>107465</v>
      </c>
      <c r="L13139">
        <v>0.100824288840762</v>
      </c>
      <c r="M13139" t="s">
        <v>250</v>
      </c>
      <c r="N13139" t="s">
        <v>22</v>
      </c>
      <c r="O13139" t="s">
        <v>23</v>
      </c>
      <c r="P13139" t="s">
        <v>30</v>
      </c>
      <c r="Q13139">
        <v>65641</v>
      </c>
      <c r="R13139" t="s">
        <v>25</v>
      </c>
      <c r="S13139">
        <v>65641</v>
      </c>
      <c r="T13139">
        <v>0.556546050607576</v>
      </c>
      <c r="U13139" t="b">
        <f>表1[type1]=表1[type2]</f>
        <v>0</v>
      </c>
    </row>
    <row r="13140" hidden="1" spans="1:21">
      <c r="A13140">
        <v>1978412</v>
      </c>
      <c r="B13140">
        <v>107432</v>
      </c>
      <c r="C13140">
        <v>65641</v>
      </c>
      <c r="D13140">
        <v>0.524386544654606</v>
      </c>
      <c r="E13140" t="s">
        <v>432</v>
      </c>
      <c r="F13140" t="s">
        <v>22</v>
      </c>
      <c r="G13140" t="s">
        <v>27</v>
      </c>
      <c r="H13140" t="s">
        <v>73</v>
      </c>
      <c r="I13140">
        <v>107432</v>
      </c>
      <c r="J13140" t="s">
        <v>38</v>
      </c>
      <c r="K13140">
        <v>107432</v>
      </c>
      <c r="L13140">
        <v>0.0620401580969617</v>
      </c>
      <c r="M13140" t="s">
        <v>250</v>
      </c>
      <c r="N13140" t="s">
        <v>22</v>
      </c>
      <c r="O13140" t="s">
        <v>23</v>
      </c>
      <c r="P13140" t="s">
        <v>30</v>
      </c>
      <c r="Q13140">
        <v>65641</v>
      </c>
      <c r="R13140" t="s">
        <v>25</v>
      </c>
      <c r="S13140">
        <v>65641</v>
      </c>
      <c r="T13140">
        <v>0.556546050607576</v>
      </c>
      <c r="U13140" t="b">
        <f>表1[type1]=表1[type2]</f>
        <v>0</v>
      </c>
    </row>
    <row r="13141" hidden="1" spans="1:21">
      <c r="A13141">
        <v>1978413</v>
      </c>
      <c r="B13141">
        <v>107458</v>
      </c>
      <c r="C13141">
        <v>65641</v>
      </c>
      <c r="D13141">
        <v>0.762901480924707</v>
      </c>
      <c r="E13141" t="s">
        <v>224</v>
      </c>
      <c r="F13141" t="s">
        <v>22</v>
      </c>
      <c r="G13141" t="s">
        <v>27</v>
      </c>
      <c r="H13141" t="s">
        <v>73</v>
      </c>
      <c r="I13141">
        <v>107458</v>
      </c>
      <c r="J13141" t="s">
        <v>38</v>
      </c>
      <c r="K13141">
        <v>107458</v>
      </c>
      <c r="L13141">
        <v>0.0232752485697138</v>
      </c>
      <c r="M13141" t="s">
        <v>250</v>
      </c>
      <c r="N13141" t="s">
        <v>22</v>
      </c>
      <c r="O13141" t="s">
        <v>23</v>
      </c>
      <c r="P13141" t="s">
        <v>30</v>
      </c>
      <c r="Q13141">
        <v>65641</v>
      </c>
      <c r="R13141" t="s">
        <v>25</v>
      </c>
      <c r="S13141">
        <v>65641</v>
      </c>
      <c r="T13141">
        <v>0.556546050607576</v>
      </c>
      <c r="U13141" t="b">
        <f>表1[type1]=表1[type2]</f>
        <v>0</v>
      </c>
    </row>
    <row r="13142" hidden="1" spans="1:21">
      <c r="A13142">
        <v>1978414</v>
      </c>
      <c r="B13142">
        <v>107478</v>
      </c>
      <c r="C13142">
        <v>65641</v>
      </c>
      <c r="D13142">
        <v>0.720418707704223</v>
      </c>
      <c r="E13142" t="s">
        <v>225</v>
      </c>
      <c r="F13142" t="s">
        <v>22</v>
      </c>
      <c r="G13142" t="s">
        <v>27</v>
      </c>
      <c r="H13142" t="s">
        <v>73</v>
      </c>
      <c r="I13142">
        <v>107478</v>
      </c>
      <c r="J13142" t="s">
        <v>38</v>
      </c>
      <c r="K13142">
        <v>107478</v>
      </c>
      <c r="L13142">
        <v>0.0728012710296646</v>
      </c>
      <c r="M13142" t="s">
        <v>250</v>
      </c>
      <c r="N13142" t="s">
        <v>22</v>
      </c>
      <c r="O13142" t="s">
        <v>23</v>
      </c>
      <c r="P13142" t="s">
        <v>30</v>
      </c>
      <c r="Q13142">
        <v>65641</v>
      </c>
      <c r="R13142" t="s">
        <v>25</v>
      </c>
      <c r="S13142">
        <v>65641</v>
      </c>
      <c r="T13142">
        <v>0.556546050607576</v>
      </c>
      <c r="U13142" t="b">
        <f>表1[type1]=表1[type2]</f>
        <v>0</v>
      </c>
    </row>
    <row r="13143" hidden="1" spans="1:21">
      <c r="A13143">
        <v>1978417</v>
      </c>
      <c r="B13143">
        <v>107456</v>
      </c>
      <c r="C13143">
        <v>65641</v>
      </c>
      <c r="D13143">
        <v>0.5544196139893</v>
      </c>
      <c r="E13143" t="s">
        <v>228</v>
      </c>
      <c r="F13143" t="s">
        <v>22</v>
      </c>
      <c r="G13143" t="s">
        <v>27</v>
      </c>
      <c r="H13143" t="s">
        <v>73</v>
      </c>
      <c r="I13143">
        <v>107456</v>
      </c>
      <c r="J13143" t="s">
        <v>38</v>
      </c>
      <c r="K13143">
        <v>107456</v>
      </c>
      <c r="L13143">
        <v>0.0942093843145846</v>
      </c>
      <c r="M13143" t="s">
        <v>250</v>
      </c>
      <c r="N13143" t="s">
        <v>22</v>
      </c>
      <c r="O13143" t="s">
        <v>23</v>
      </c>
      <c r="P13143" t="s">
        <v>30</v>
      </c>
      <c r="Q13143">
        <v>65641</v>
      </c>
      <c r="R13143" t="s">
        <v>25</v>
      </c>
      <c r="S13143">
        <v>65641</v>
      </c>
      <c r="T13143">
        <v>0.556546050607576</v>
      </c>
      <c r="U13143" t="b">
        <f>表1[type1]=表1[type2]</f>
        <v>0</v>
      </c>
    </row>
    <row r="13144" hidden="1" spans="1:21">
      <c r="A13144">
        <v>1978420</v>
      </c>
      <c r="B13144">
        <v>107344</v>
      </c>
      <c r="C13144">
        <v>65641</v>
      </c>
      <c r="D13144">
        <v>0.72270760312535</v>
      </c>
      <c r="E13144" t="s">
        <v>433</v>
      </c>
      <c r="F13144" t="s">
        <v>22</v>
      </c>
      <c r="G13144" t="s">
        <v>27</v>
      </c>
      <c r="H13144" t="s">
        <v>73</v>
      </c>
      <c r="I13144">
        <v>107344</v>
      </c>
      <c r="J13144" t="s">
        <v>38</v>
      </c>
      <c r="K13144">
        <v>107344</v>
      </c>
      <c r="L13144">
        <v>0.0448285809709636</v>
      </c>
      <c r="M13144" t="s">
        <v>250</v>
      </c>
      <c r="N13144" t="s">
        <v>22</v>
      </c>
      <c r="O13144" t="s">
        <v>23</v>
      </c>
      <c r="P13144" t="s">
        <v>30</v>
      </c>
      <c r="Q13144">
        <v>65641</v>
      </c>
      <c r="R13144" t="s">
        <v>25</v>
      </c>
      <c r="S13144">
        <v>65641</v>
      </c>
      <c r="T13144">
        <v>0.556546050607576</v>
      </c>
      <c r="U13144" t="b">
        <f>表1[type1]=表1[type2]</f>
        <v>0</v>
      </c>
    </row>
    <row r="13145" hidden="1" spans="1:21">
      <c r="A13145">
        <v>1978427</v>
      </c>
      <c r="B13145">
        <v>107454</v>
      </c>
      <c r="C13145">
        <v>65641</v>
      </c>
      <c r="D13145">
        <v>0.636537996070883</v>
      </c>
      <c r="E13145" t="s">
        <v>230</v>
      </c>
      <c r="F13145" t="s">
        <v>22</v>
      </c>
      <c r="G13145" t="s">
        <v>27</v>
      </c>
      <c r="H13145" t="s">
        <v>73</v>
      </c>
      <c r="I13145">
        <v>107454</v>
      </c>
      <c r="J13145" t="s">
        <v>38</v>
      </c>
      <c r="K13145">
        <v>107454</v>
      </c>
      <c r="L13145">
        <v>0.0768364613888653</v>
      </c>
      <c r="M13145" t="s">
        <v>250</v>
      </c>
      <c r="N13145" t="s">
        <v>22</v>
      </c>
      <c r="O13145" t="s">
        <v>23</v>
      </c>
      <c r="P13145" t="s">
        <v>30</v>
      </c>
      <c r="Q13145">
        <v>65641</v>
      </c>
      <c r="R13145" t="s">
        <v>25</v>
      </c>
      <c r="S13145">
        <v>65641</v>
      </c>
      <c r="T13145">
        <v>0.556546050607576</v>
      </c>
      <c r="U13145" t="b">
        <f>表1[type1]=表1[type2]</f>
        <v>0</v>
      </c>
    </row>
    <row r="13146" hidden="1" spans="1:21">
      <c r="A13146">
        <v>1978428</v>
      </c>
      <c r="B13146">
        <v>107530</v>
      </c>
      <c r="C13146">
        <v>65641</v>
      </c>
      <c r="D13146">
        <v>0.601459620152494</v>
      </c>
      <c r="E13146" t="s">
        <v>434</v>
      </c>
      <c r="F13146" t="s">
        <v>22</v>
      </c>
      <c r="G13146" t="s">
        <v>27</v>
      </c>
      <c r="H13146" t="s">
        <v>73</v>
      </c>
      <c r="I13146">
        <v>107530</v>
      </c>
      <c r="J13146" t="s">
        <v>38</v>
      </c>
      <c r="K13146">
        <v>107530</v>
      </c>
      <c r="L13146">
        <v>0.0567765881233969</v>
      </c>
      <c r="M13146" t="s">
        <v>250</v>
      </c>
      <c r="N13146" t="s">
        <v>22</v>
      </c>
      <c r="O13146" t="s">
        <v>23</v>
      </c>
      <c r="P13146" t="s">
        <v>30</v>
      </c>
      <c r="Q13146">
        <v>65641</v>
      </c>
      <c r="R13146" t="s">
        <v>25</v>
      </c>
      <c r="S13146">
        <v>65641</v>
      </c>
      <c r="T13146">
        <v>0.556546050607576</v>
      </c>
      <c r="U13146" t="b">
        <f>表1[type1]=表1[type2]</f>
        <v>0</v>
      </c>
    </row>
    <row r="13147" hidden="1" spans="1:21">
      <c r="A13147">
        <v>1978430</v>
      </c>
      <c r="B13147">
        <v>107604</v>
      </c>
      <c r="C13147">
        <v>65641</v>
      </c>
      <c r="D13147">
        <v>0.677846114392713</v>
      </c>
      <c r="E13147" t="s">
        <v>435</v>
      </c>
      <c r="F13147" t="s">
        <v>22</v>
      </c>
      <c r="G13147" t="s">
        <v>27</v>
      </c>
      <c r="H13147" t="s">
        <v>73</v>
      </c>
      <c r="I13147">
        <v>107604</v>
      </c>
      <c r="J13147" t="s">
        <v>38</v>
      </c>
      <c r="K13147">
        <v>107604</v>
      </c>
      <c r="L13147">
        <v>0.0323187524485011</v>
      </c>
      <c r="M13147" t="s">
        <v>250</v>
      </c>
      <c r="N13147" t="s">
        <v>22</v>
      </c>
      <c r="O13147" t="s">
        <v>23</v>
      </c>
      <c r="P13147" t="s">
        <v>30</v>
      </c>
      <c r="Q13147">
        <v>65641</v>
      </c>
      <c r="R13147" t="s">
        <v>25</v>
      </c>
      <c r="S13147">
        <v>65641</v>
      </c>
      <c r="T13147">
        <v>0.556546050607576</v>
      </c>
      <c r="U13147" t="b">
        <f>表1[type1]=表1[type2]</f>
        <v>0</v>
      </c>
    </row>
    <row r="13148" hidden="1" spans="1:21">
      <c r="A13148">
        <v>1978431</v>
      </c>
      <c r="B13148">
        <v>107348</v>
      </c>
      <c r="C13148">
        <v>65641</v>
      </c>
      <c r="D13148">
        <v>0.812245545758565</v>
      </c>
      <c r="E13148" t="s">
        <v>231</v>
      </c>
      <c r="F13148" t="s">
        <v>22</v>
      </c>
      <c r="G13148" t="s">
        <v>27</v>
      </c>
      <c r="H13148" t="s">
        <v>73</v>
      </c>
      <c r="I13148">
        <v>107348</v>
      </c>
      <c r="J13148" t="s">
        <v>38</v>
      </c>
      <c r="K13148">
        <v>107348</v>
      </c>
      <c r="L13148">
        <v>0.0998675703045883</v>
      </c>
      <c r="M13148" t="s">
        <v>250</v>
      </c>
      <c r="N13148" t="s">
        <v>22</v>
      </c>
      <c r="O13148" t="s">
        <v>23</v>
      </c>
      <c r="P13148" t="s">
        <v>30</v>
      </c>
      <c r="Q13148">
        <v>65641</v>
      </c>
      <c r="R13148" t="s">
        <v>25</v>
      </c>
      <c r="S13148">
        <v>65641</v>
      </c>
      <c r="T13148">
        <v>0.556546050607576</v>
      </c>
      <c r="U13148" t="b">
        <f>表1[type1]=表1[type2]</f>
        <v>0</v>
      </c>
    </row>
    <row r="13149" hidden="1" spans="1:21">
      <c r="A13149">
        <v>1978433</v>
      </c>
      <c r="B13149">
        <v>107446</v>
      </c>
      <c r="C13149">
        <v>65641</v>
      </c>
      <c r="D13149">
        <v>0.507017759121901</v>
      </c>
      <c r="E13149" t="s">
        <v>436</v>
      </c>
      <c r="F13149" t="s">
        <v>22</v>
      </c>
      <c r="G13149" t="s">
        <v>27</v>
      </c>
      <c r="H13149" t="s">
        <v>73</v>
      </c>
      <c r="I13149">
        <v>107446</v>
      </c>
      <c r="J13149" t="s">
        <v>38</v>
      </c>
      <c r="K13149">
        <v>107446</v>
      </c>
      <c r="L13149">
        <v>0.0106915051687956</v>
      </c>
      <c r="M13149" t="s">
        <v>250</v>
      </c>
      <c r="N13149" t="s">
        <v>22</v>
      </c>
      <c r="O13149" t="s">
        <v>23</v>
      </c>
      <c r="P13149" t="s">
        <v>30</v>
      </c>
      <c r="Q13149">
        <v>65641</v>
      </c>
      <c r="R13149" t="s">
        <v>25</v>
      </c>
      <c r="S13149">
        <v>65641</v>
      </c>
      <c r="T13149">
        <v>0.556546050607576</v>
      </c>
      <c r="U13149" t="b">
        <f>表1[type1]=表1[type2]</f>
        <v>0</v>
      </c>
    </row>
    <row r="13150" hidden="1" spans="1:21">
      <c r="A13150">
        <v>1978449</v>
      </c>
      <c r="B13150">
        <v>107608</v>
      </c>
      <c r="C13150">
        <v>65641</v>
      </c>
      <c r="D13150">
        <v>0.601755458498243</v>
      </c>
      <c r="E13150" t="s">
        <v>437</v>
      </c>
      <c r="F13150" t="s">
        <v>22</v>
      </c>
      <c r="G13150" t="s">
        <v>27</v>
      </c>
      <c r="H13150" t="s">
        <v>73</v>
      </c>
      <c r="I13150">
        <v>107608</v>
      </c>
      <c r="J13150" t="s">
        <v>38</v>
      </c>
      <c r="K13150">
        <v>107608</v>
      </c>
      <c r="L13150">
        <v>0.0486167761510168</v>
      </c>
      <c r="M13150" t="s">
        <v>250</v>
      </c>
      <c r="N13150" t="s">
        <v>22</v>
      </c>
      <c r="O13150" t="s">
        <v>23</v>
      </c>
      <c r="P13150" t="s">
        <v>30</v>
      </c>
      <c r="Q13150">
        <v>65641</v>
      </c>
      <c r="R13150" t="s">
        <v>25</v>
      </c>
      <c r="S13150">
        <v>65641</v>
      </c>
      <c r="T13150">
        <v>0.556546050607576</v>
      </c>
      <c r="U13150" t="b">
        <f>表1[type1]=表1[type2]</f>
        <v>0</v>
      </c>
    </row>
    <row r="13151" hidden="1" spans="1:21">
      <c r="A13151">
        <v>1978451</v>
      </c>
      <c r="B13151">
        <v>107607</v>
      </c>
      <c r="C13151">
        <v>65641</v>
      </c>
      <c r="D13151">
        <v>0.607696143365935</v>
      </c>
      <c r="E13151" t="s">
        <v>238</v>
      </c>
      <c r="F13151" t="s">
        <v>22</v>
      </c>
      <c r="G13151" t="s">
        <v>27</v>
      </c>
      <c r="H13151" t="s">
        <v>73</v>
      </c>
      <c r="I13151">
        <v>107607</v>
      </c>
      <c r="J13151" t="s">
        <v>38</v>
      </c>
      <c r="K13151">
        <v>107607</v>
      </c>
      <c r="L13151">
        <v>0.051539423035591</v>
      </c>
      <c r="M13151" t="s">
        <v>250</v>
      </c>
      <c r="N13151" t="s">
        <v>22</v>
      </c>
      <c r="O13151" t="s">
        <v>23</v>
      </c>
      <c r="P13151" t="s">
        <v>30</v>
      </c>
      <c r="Q13151">
        <v>65641</v>
      </c>
      <c r="R13151" t="s">
        <v>25</v>
      </c>
      <c r="S13151">
        <v>65641</v>
      </c>
      <c r="T13151">
        <v>0.556546050607576</v>
      </c>
      <c r="U13151" t="b">
        <f>表1[type1]=表1[type2]</f>
        <v>0</v>
      </c>
    </row>
    <row r="13152" hidden="1" spans="1:21">
      <c r="A13152">
        <v>1978452</v>
      </c>
      <c r="B13152">
        <v>107561</v>
      </c>
      <c r="C13152">
        <v>65641</v>
      </c>
      <c r="D13152">
        <v>0.855725515217947</v>
      </c>
      <c r="E13152" t="s">
        <v>240</v>
      </c>
      <c r="F13152" t="s">
        <v>22</v>
      </c>
      <c r="G13152" t="s">
        <v>27</v>
      </c>
      <c r="H13152" t="s">
        <v>73</v>
      </c>
      <c r="I13152">
        <v>107561</v>
      </c>
      <c r="J13152" t="s">
        <v>38</v>
      </c>
      <c r="K13152">
        <v>107561</v>
      </c>
      <c r="L13152">
        <v>0.0730158929600736</v>
      </c>
      <c r="M13152" t="s">
        <v>250</v>
      </c>
      <c r="N13152" t="s">
        <v>22</v>
      </c>
      <c r="O13152" t="s">
        <v>23</v>
      </c>
      <c r="P13152" t="s">
        <v>30</v>
      </c>
      <c r="Q13152">
        <v>65641</v>
      </c>
      <c r="R13152" t="s">
        <v>25</v>
      </c>
      <c r="S13152">
        <v>65641</v>
      </c>
      <c r="T13152">
        <v>0.556546050607576</v>
      </c>
      <c r="U13152" t="b">
        <f>表1[type1]=表1[type2]</f>
        <v>0</v>
      </c>
    </row>
    <row r="13153" hidden="1" spans="1:21">
      <c r="A13153">
        <v>1978454</v>
      </c>
      <c r="B13153">
        <v>107601</v>
      </c>
      <c r="C13153">
        <v>65641</v>
      </c>
      <c r="D13153">
        <v>0.74388837557945</v>
      </c>
      <c r="E13153" t="s">
        <v>241</v>
      </c>
      <c r="F13153" t="s">
        <v>22</v>
      </c>
      <c r="G13153" t="s">
        <v>27</v>
      </c>
      <c r="H13153" t="s">
        <v>73</v>
      </c>
      <c r="I13153">
        <v>107601</v>
      </c>
      <c r="J13153" t="s">
        <v>38</v>
      </c>
      <c r="K13153">
        <v>107601</v>
      </c>
      <c r="L13153">
        <v>0.0557584704788104</v>
      </c>
      <c r="M13153" t="s">
        <v>250</v>
      </c>
      <c r="N13153" t="s">
        <v>22</v>
      </c>
      <c r="O13153" t="s">
        <v>23</v>
      </c>
      <c r="P13153" t="s">
        <v>30</v>
      </c>
      <c r="Q13153">
        <v>65641</v>
      </c>
      <c r="R13153" t="s">
        <v>25</v>
      </c>
      <c r="S13153">
        <v>65641</v>
      </c>
      <c r="T13153">
        <v>0.556546050607576</v>
      </c>
      <c r="U13153" t="b">
        <f>表1[type1]=表1[type2]</f>
        <v>0</v>
      </c>
    </row>
    <row r="13154" hidden="1" spans="1:21">
      <c r="A13154">
        <v>1978456</v>
      </c>
      <c r="B13154">
        <v>107416</v>
      </c>
      <c r="C13154">
        <v>65641</v>
      </c>
      <c r="D13154">
        <v>0.672562699809843</v>
      </c>
      <c r="E13154" t="s">
        <v>438</v>
      </c>
      <c r="F13154" t="s">
        <v>22</v>
      </c>
      <c r="G13154" t="s">
        <v>27</v>
      </c>
      <c r="H13154" t="s">
        <v>73</v>
      </c>
      <c r="I13154">
        <v>107416</v>
      </c>
      <c r="J13154" t="s">
        <v>38</v>
      </c>
      <c r="K13154">
        <v>107416</v>
      </c>
      <c r="L13154">
        <v>0.0424369115507467</v>
      </c>
      <c r="M13154" t="s">
        <v>250</v>
      </c>
      <c r="N13154" t="s">
        <v>22</v>
      </c>
      <c r="O13154" t="s">
        <v>23</v>
      </c>
      <c r="P13154" t="s">
        <v>30</v>
      </c>
      <c r="Q13154">
        <v>65641</v>
      </c>
      <c r="R13154" t="s">
        <v>25</v>
      </c>
      <c r="S13154">
        <v>65641</v>
      </c>
      <c r="T13154">
        <v>0.556546050607576</v>
      </c>
      <c r="U13154" t="b">
        <f>表1[type1]=表1[type2]</f>
        <v>0</v>
      </c>
    </row>
    <row r="13155" hidden="1" spans="1:21">
      <c r="A13155">
        <v>1978473</v>
      </c>
      <c r="B13155">
        <v>107498</v>
      </c>
      <c r="C13155">
        <v>65641</v>
      </c>
      <c r="D13155">
        <v>0.615950401095951</v>
      </c>
      <c r="E13155" t="s">
        <v>439</v>
      </c>
      <c r="F13155" t="s">
        <v>22</v>
      </c>
      <c r="G13155" t="s">
        <v>27</v>
      </c>
      <c r="H13155" t="s">
        <v>73</v>
      </c>
      <c r="I13155">
        <v>107498</v>
      </c>
      <c r="J13155" t="s">
        <v>38</v>
      </c>
      <c r="K13155">
        <v>107498</v>
      </c>
      <c r="L13155">
        <v>0.0816465147558611</v>
      </c>
      <c r="M13155" t="s">
        <v>250</v>
      </c>
      <c r="N13155" t="s">
        <v>22</v>
      </c>
      <c r="O13155" t="s">
        <v>23</v>
      </c>
      <c r="P13155" t="s">
        <v>30</v>
      </c>
      <c r="Q13155">
        <v>65641</v>
      </c>
      <c r="R13155" t="s">
        <v>25</v>
      </c>
      <c r="S13155">
        <v>65641</v>
      </c>
      <c r="T13155">
        <v>0.556546050607576</v>
      </c>
      <c r="U13155" t="b">
        <f>表1[type1]=表1[type2]</f>
        <v>0</v>
      </c>
    </row>
    <row r="13156" hidden="1" spans="1:21">
      <c r="A13156">
        <v>1978475</v>
      </c>
      <c r="B13156">
        <v>107590</v>
      </c>
      <c r="C13156">
        <v>65641</v>
      </c>
      <c r="D13156">
        <v>0.745564725792557</v>
      </c>
      <c r="E13156" t="s">
        <v>245</v>
      </c>
      <c r="F13156" t="s">
        <v>22</v>
      </c>
      <c r="G13156" t="s">
        <v>27</v>
      </c>
      <c r="H13156" t="s">
        <v>73</v>
      </c>
      <c r="I13156">
        <v>107590</v>
      </c>
      <c r="J13156" t="s">
        <v>38</v>
      </c>
      <c r="K13156">
        <v>107590</v>
      </c>
      <c r="L13156">
        <v>0.0824078786807375</v>
      </c>
      <c r="M13156" t="s">
        <v>250</v>
      </c>
      <c r="N13156" t="s">
        <v>22</v>
      </c>
      <c r="O13156" t="s">
        <v>23</v>
      </c>
      <c r="P13156" t="s">
        <v>30</v>
      </c>
      <c r="Q13156">
        <v>65641</v>
      </c>
      <c r="R13156" t="s">
        <v>25</v>
      </c>
      <c r="S13156">
        <v>65641</v>
      </c>
      <c r="T13156">
        <v>0.556546050607576</v>
      </c>
      <c r="U13156" t="b">
        <f>表1[type1]=表1[type2]</f>
        <v>0</v>
      </c>
    </row>
    <row r="13157" hidden="1" spans="1:21">
      <c r="A13157">
        <v>1978476</v>
      </c>
      <c r="B13157">
        <v>107512</v>
      </c>
      <c r="C13157">
        <v>65641</v>
      </c>
      <c r="D13157">
        <v>0.822579718999277</v>
      </c>
      <c r="E13157" t="s">
        <v>440</v>
      </c>
      <c r="F13157" t="s">
        <v>22</v>
      </c>
      <c r="G13157" t="s">
        <v>27</v>
      </c>
      <c r="H13157" t="s">
        <v>73</v>
      </c>
      <c r="I13157">
        <v>107512</v>
      </c>
      <c r="J13157" t="s">
        <v>38</v>
      </c>
      <c r="K13157">
        <v>107512</v>
      </c>
      <c r="L13157">
        <v>0.0151602567461403</v>
      </c>
      <c r="M13157" t="s">
        <v>250</v>
      </c>
      <c r="N13157" t="s">
        <v>22</v>
      </c>
      <c r="O13157" t="s">
        <v>23</v>
      </c>
      <c r="P13157" t="s">
        <v>30</v>
      </c>
      <c r="Q13157">
        <v>65641</v>
      </c>
      <c r="R13157" t="s">
        <v>25</v>
      </c>
      <c r="S13157">
        <v>65641</v>
      </c>
      <c r="T13157">
        <v>0.556546050607576</v>
      </c>
      <c r="U13157" t="b">
        <f>表1[type1]=表1[type2]</f>
        <v>0</v>
      </c>
    </row>
    <row r="13158" hidden="1" spans="1:21">
      <c r="A13158">
        <v>1978490</v>
      </c>
      <c r="B13158">
        <v>107515</v>
      </c>
      <c r="C13158">
        <v>65641</v>
      </c>
      <c r="D13158">
        <v>0.661321561119617</v>
      </c>
      <c r="E13158" t="s">
        <v>441</v>
      </c>
      <c r="F13158" t="s">
        <v>22</v>
      </c>
      <c r="G13158" t="s">
        <v>27</v>
      </c>
      <c r="H13158" t="s">
        <v>73</v>
      </c>
      <c r="I13158">
        <v>107515</v>
      </c>
      <c r="J13158" t="s">
        <v>38</v>
      </c>
      <c r="K13158">
        <v>107515</v>
      </c>
      <c r="L13158">
        <v>0.0882277421221581</v>
      </c>
      <c r="M13158" t="s">
        <v>250</v>
      </c>
      <c r="N13158" t="s">
        <v>22</v>
      </c>
      <c r="O13158" t="s">
        <v>23</v>
      </c>
      <c r="P13158" t="s">
        <v>30</v>
      </c>
      <c r="Q13158">
        <v>65641</v>
      </c>
      <c r="R13158" t="s">
        <v>25</v>
      </c>
      <c r="S13158">
        <v>65641</v>
      </c>
      <c r="T13158">
        <v>0.556546050607576</v>
      </c>
      <c r="U13158" t="b">
        <f>表1[type1]=表1[type2]</f>
        <v>0</v>
      </c>
    </row>
    <row r="13159" hidden="1" spans="1:21">
      <c r="A13159">
        <v>1978494</v>
      </c>
      <c r="B13159">
        <v>107596</v>
      </c>
      <c r="C13159">
        <v>65641</v>
      </c>
      <c r="D13159">
        <v>0.816355228011979</v>
      </c>
      <c r="E13159" t="s">
        <v>249</v>
      </c>
      <c r="F13159" t="s">
        <v>22</v>
      </c>
      <c r="G13159" t="s">
        <v>27</v>
      </c>
      <c r="H13159" t="s">
        <v>73</v>
      </c>
      <c r="I13159">
        <v>107596</v>
      </c>
      <c r="J13159" t="s">
        <v>38</v>
      </c>
      <c r="K13159">
        <v>107596</v>
      </c>
      <c r="L13159">
        <v>0.0856059075334715</v>
      </c>
      <c r="M13159" t="s">
        <v>250</v>
      </c>
      <c r="N13159" t="s">
        <v>22</v>
      </c>
      <c r="O13159" t="s">
        <v>23</v>
      </c>
      <c r="P13159" t="s">
        <v>30</v>
      </c>
      <c r="Q13159">
        <v>65641</v>
      </c>
      <c r="R13159" t="s">
        <v>25</v>
      </c>
      <c r="S13159">
        <v>65641</v>
      </c>
      <c r="T13159">
        <v>0.556546050607576</v>
      </c>
      <c r="U13159" t="b">
        <f>表1[type1]=表1[type2]</f>
        <v>0</v>
      </c>
    </row>
    <row r="13160" hidden="1" spans="1:21">
      <c r="A13160">
        <v>1978508</v>
      </c>
      <c r="B13160">
        <v>107547</v>
      </c>
      <c r="C13160">
        <v>65641</v>
      </c>
      <c r="D13160">
        <v>0.628811607176566</v>
      </c>
      <c r="E13160" t="s">
        <v>442</v>
      </c>
      <c r="F13160" t="s">
        <v>22</v>
      </c>
      <c r="G13160" t="s">
        <v>27</v>
      </c>
      <c r="H13160" t="s">
        <v>73</v>
      </c>
      <c r="I13160">
        <v>107547</v>
      </c>
      <c r="J13160" t="s">
        <v>38</v>
      </c>
      <c r="K13160">
        <v>107547</v>
      </c>
      <c r="L13160">
        <v>0.061121679511568</v>
      </c>
      <c r="M13160" t="s">
        <v>250</v>
      </c>
      <c r="N13160" t="s">
        <v>22</v>
      </c>
      <c r="O13160" t="s">
        <v>23</v>
      </c>
      <c r="P13160" t="s">
        <v>30</v>
      </c>
      <c r="Q13160">
        <v>65641</v>
      </c>
      <c r="R13160" t="s">
        <v>25</v>
      </c>
      <c r="S13160">
        <v>65641</v>
      </c>
      <c r="T13160">
        <v>0.556546050607576</v>
      </c>
      <c r="U13160" t="b">
        <f>表1[type1]=表1[type2]</f>
        <v>0</v>
      </c>
    </row>
    <row r="13161" hidden="1" spans="1:21">
      <c r="A13161">
        <v>1978520</v>
      </c>
      <c r="B13161">
        <v>107549</v>
      </c>
      <c r="C13161">
        <v>65641</v>
      </c>
      <c r="D13161">
        <v>0.657734796694853</v>
      </c>
      <c r="E13161" t="s">
        <v>254</v>
      </c>
      <c r="F13161" t="s">
        <v>22</v>
      </c>
      <c r="G13161" t="s">
        <v>27</v>
      </c>
      <c r="H13161" t="s">
        <v>73</v>
      </c>
      <c r="I13161">
        <v>107549</v>
      </c>
      <c r="J13161" t="s">
        <v>38</v>
      </c>
      <c r="K13161">
        <v>107549</v>
      </c>
      <c r="L13161">
        <v>0.0457871593795555</v>
      </c>
      <c r="M13161" t="s">
        <v>250</v>
      </c>
      <c r="N13161" t="s">
        <v>22</v>
      </c>
      <c r="O13161" t="s">
        <v>23</v>
      </c>
      <c r="P13161" t="s">
        <v>30</v>
      </c>
      <c r="Q13161">
        <v>65641</v>
      </c>
      <c r="R13161" t="s">
        <v>25</v>
      </c>
      <c r="S13161">
        <v>65641</v>
      </c>
      <c r="T13161">
        <v>0.556546050607576</v>
      </c>
      <c r="U13161" t="b">
        <f>表1[type1]=表1[type2]</f>
        <v>0</v>
      </c>
    </row>
    <row r="13162" hidden="1" spans="1:21">
      <c r="A13162">
        <v>1978532</v>
      </c>
      <c r="B13162">
        <v>107615</v>
      </c>
      <c r="C13162">
        <v>65641</v>
      </c>
      <c r="D13162">
        <v>0.739368518706551</v>
      </c>
      <c r="E13162" t="s">
        <v>256</v>
      </c>
      <c r="F13162" t="s">
        <v>22</v>
      </c>
      <c r="G13162" t="s">
        <v>27</v>
      </c>
      <c r="H13162" t="s">
        <v>73</v>
      </c>
      <c r="I13162">
        <v>107615</v>
      </c>
      <c r="J13162" t="s">
        <v>38</v>
      </c>
      <c r="K13162">
        <v>107615</v>
      </c>
      <c r="L13162">
        <v>0.0653472588294698</v>
      </c>
      <c r="M13162" t="s">
        <v>250</v>
      </c>
      <c r="N13162" t="s">
        <v>22</v>
      </c>
      <c r="O13162" t="s">
        <v>23</v>
      </c>
      <c r="P13162" t="s">
        <v>30</v>
      </c>
      <c r="Q13162">
        <v>65641</v>
      </c>
      <c r="R13162" t="s">
        <v>25</v>
      </c>
      <c r="S13162">
        <v>65641</v>
      </c>
      <c r="T13162">
        <v>0.556546050607576</v>
      </c>
      <c r="U13162" t="b">
        <f>表1[type1]=表1[type2]</f>
        <v>0</v>
      </c>
    </row>
    <row r="13163" hidden="1" spans="1:21">
      <c r="A13163">
        <v>1978533</v>
      </c>
      <c r="B13163">
        <v>107595</v>
      </c>
      <c r="C13163">
        <v>65641</v>
      </c>
      <c r="D13163">
        <v>0.652979607756402</v>
      </c>
      <c r="E13163" t="s">
        <v>259</v>
      </c>
      <c r="F13163" t="s">
        <v>22</v>
      </c>
      <c r="G13163" t="s">
        <v>27</v>
      </c>
      <c r="H13163" t="s">
        <v>73</v>
      </c>
      <c r="I13163">
        <v>107595</v>
      </c>
      <c r="J13163" t="s">
        <v>38</v>
      </c>
      <c r="K13163">
        <v>107595</v>
      </c>
      <c r="L13163">
        <v>0.0775107831062215</v>
      </c>
      <c r="M13163" t="s">
        <v>250</v>
      </c>
      <c r="N13163" t="s">
        <v>22</v>
      </c>
      <c r="O13163" t="s">
        <v>23</v>
      </c>
      <c r="P13163" t="s">
        <v>30</v>
      </c>
      <c r="Q13163">
        <v>65641</v>
      </c>
      <c r="R13163" t="s">
        <v>25</v>
      </c>
      <c r="S13163">
        <v>65641</v>
      </c>
      <c r="T13163">
        <v>0.556546050607576</v>
      </c>
      <c r="U13163" t="b">
        <f>表1[type1]=表1[type2]</f>
        <v>0</v>
      </c>
    </row>
    <row r="13164" hidden="1" spans="1:21">
      <c r="A13164">
        <v>1978535</v>
      </c>
      <c r="B13164">
        <v>107397</v>
      </c>
      <c r="C13164">
        <v>65641</v>
      </c>
      <c r="D13164">
        <v>0.787301718214532</v>
      </c>
      <c r="E13164" t="s">
        <v>260</v>
      </c>
      <c r="F13164" t="s">
        <v>22</v>
      </c>
      <c r="G13164" t="s">
        <v>27</v>
      </c>
      <c r="H13164" t="s">
        <v>73</v>
      </c>
      <c r="I13164">
        <v>107397</v>
      </c>
      <c r="J13164" t="s">
        <v>38</v>
      </c>
      <c r="K13164">
        <v>107397</v>
      </c>
      <c r="L13164">
        <v>0.0403379952737948</v>
      </c>
      <c r="M13164" t="s">
        <v>250</v>
      </c>
      <c r="N13164" t="s">
        <v>22</v>
      </c>
      <c r="O13164" t="s">
        <v>23</v>
      </c>
      <c r="P13164" t="s">
        <v>30</v>
      </c>
      <c r="Q13164">
        <v>65641</v>
      </c>
      <c r="R13164" t="s">
        <v>25</v>
      </c>
      <c r="S13164">
        <v>65641</v>
      </c>
      <c r="T13164">
        <v>0.556546050607576</v>
      </c>
      <c r="U13164" t="b">
        <f>表1[type1]=表1[type2]</f>
        <v>0</v>
      </c>
    </row>
    <row r="13165" hidden="1" spans="1:21">
      <c r="A13165">
        <v>1978536</v>
      </c>
      <c r="B13165">
        <v>107430</v>
      </c>
      <c r="C13165">
        <v>65641</v>
      </c>
      <c r="D13165">
        <v>0.685327529045384</v>
      </c>
      <c r="E13165" t="s">
        <v>443</v>
      </c>
      <c r="F13165" t="s">
        <v>22</v>
      </c>
      <c r="G13165" t="s">
        <v>27</v>
      </c>
      <c r="H13165" t="s">
        <v>73</v>
      </c>
      <c r="I13165">
        <v>107430</v>
      </c>
      <c r="J13165" t="s">
        <v>38</v>
      </c>
      <c r="K13165">
        <v>107430</v>
      </c>
      <c r="L13165">
        <v>0.0563837782660045</v>
      </c>
      <c r="M13165" t="s">
        <v>250</v>
      </c>
      <c r="N13165" t="s">
        <v>22</v>
      </c>
      <c r="O13165" t="s">
        <v>23</v>
      </c>
      <c r="P13165" t="s">
        <v>30</v>
      </c>
      <c r="Q13165">
        <v>65641</v>
      </c>
      <c r="R13165" t="s">
        <v>25</v>
      </c>
      <c r="S13165">
        <v>65641</v>
      </c>
      <c r="T13165">
        <v>0.556546050607576</v>
      </c>
      <c r="U13165" t="b">
        <f>表1[type1]=表1[type2]</f>
        <v>0</v>
      </c>
    </row>
    <row r="13166" hidden="1" spans="1:21">
      <c r="A13166">
        <v>1978538</v>
      </c>
      <c r="B13166">
        <v>107435</v>
      </c>
      <c r="C13166">
        <v>65641</v>
      </c>
      <c r="D13166">
        <v>0.529550491292902</v>
      </c>
      <c r="E13166" t="s">
        <v>490</v>
      </c>
      <c r="F13166" t="s">
        <v>22</v>
      </c>
      <c r="G13166" t="s">
        <v>27</v>
      </c>
      <c r="H13166" t="s">
        <v>73</v>
      </c>
      <c r="I13166">
        <v>107435</v>
      </c>
      <c r="J13166" t="s">
        <v>38</v>
      </c>
      <c r="K13166">
        <v>107435</v>
      </c>
      <c r="L13166">
        <v>0.0635323571199413</v>
      </c>
      <c r="M13166" t="s">
        <v>250</v>
      </c>
      <c r="N13166" t="s">
        <v>22</v>
      </c>
      <c r="O13166" t="s">
        <v>23</v>
      </c>
      <c r="P13166" t="s">
        <v>30</v>
      </c>
      <c r="Q13166">
        <v>65641</v>
      </c>
      <c r="R13166" t="s">
        <v>25</v>
      </c>
      <c r="S13166">
        <v>65641</v>
      </c>
      <c r="T13166">
        <v>0.556546050607576</v>
      </c>
      <c r="U13166" t="b">
        <f>表1[type1]=表1[type2]</f>
        <v>0</v>
      </c>
    </row>
    <row r="13167" hidden="1" spans="1:21">
      <c r="A13167">
        <v>1978558</v>
      </c>
      <c r="B13167">
        <v>107633</v>
      </c>
      <c r="C13167">
        <v>65641</v>
      </c>
      <c r="D13167">
        <v>0.744678983511082</v>
      </c>
      <c r="E13167" t="s">
        <v>264</v>
      </c>
      <c r="F13167" t="s">
        <v>22</v>
      </c>
      <c r="G13167" t="s">
        <v>27</v>
      </c>
      <c r="H13167" t="s">
        <v>73</v>
      </c>
      <c r="I13167">
        <v>107633</v>
      </c>
      <c r="J13167" t="s">
        <v>38</v>
      </c>
      <c r="K13167">
        <v>107633</v>
      </c>
      <c r="L13167">
        <v>0.0290491906622079</v>
      </c>
      <c r="M13167" t="s">
        <v>250</v>
      </c>
      <c r="N13167" t="s">
        <v>22</v>
      </c>
      <c r="O13167" t="s">
        <v>23</v>
      </c>
      <c r="P13167" t="s">
        <v>30</v>
      </c>
      <c r="Q13167">
        <v>65641</v>
      </c>
      <c r="R13167" t="s">
        <v>25</v>
      </c>
      <c r="S13167">
        <v>65641</v>
      </c>
      <c r="T13167">
        <v>0.556546050607576</v>
      </c>
      <c r="U13167" t="b">
        <f>表1[type1]=表1[type2]</f>
        <v>0</v>
      </c>
    </row>
    <row r="13168" hidden="1" spans="1:21">
      <c r="A13168">
        <v>1978561</v>
      </c>
      <c r="B13168">
        <v>107557</v>
      </c>
      <c r="C13168">
        <v>65641</v>
      </c>
      <c r="D13168">
        <v>0.813607171586895</v>
      </c>
      <c r="E13168" t="s">
        <v>266</v>
      </c>
      <c r="F13168" t="s">
        <v>22</v>
      </c>
      <c r="G13168" t="s">
        <v>27</v>
      </c>
      <c r="H13168" t="s">
        <v>73</v>
      </c>
      <c r="I13168">
        <v>107557</v>
      </c>
      <c r="J13168" t="s">
        <v>38</v>
      </c>
      <c r="K13168">
        <v>107557</v>
      </c>
      <c r="L13168">
        <v>0.0522149342466638</v>
      </c>
      <c r="M13168" t="s">
        <v>250</v>
      </c>
      <c r="N13168" t="s">
        <v>22</v>
      </c>
      <c r="O13168" t="s">
        <v>23</v>
      </c>
      <c r="P13168" t="s">
        <v>30</v>
      </c>
      <c r="Q13168">
        <v>65641</v>
      </c>
      <c r="R13168" t="s">
        <v>25</v>
      </c>
      <c r="S13168">
        <v>65641</v>
      </c>
      <c r="T13168">
        <v>0.556546050607576</v>
      </c>
      <c r="U13168" t="b">
        <f>表1[type1]=表1[type2]</f>
        <v>0</v>
      </c>
    </row>
    <row r="13169" hidden="1" spans="1:21">
      <c r="A13169">
        <v>1978571</v>
      </c>
      <c r="B13169">
        <v>107482</v>
      </c>
      <c r="C13169">
        <v>65641</v>
      </c>
      <c r="D13169">
        <v>0.804349537660084</v>
      </c>
      <c r="E13169" t="s">
        <v>267</v>
      </c>
      <c r="F13169" t="s">
        <v>22</v>
      </c>
      <c r="G13169" t="s">
        <v>27</v>
      </c>
      <c r="H13169" t="s">
        <v>73</v>
      </c>
      <c r="I13169">
        <v>107482</v>
      </c>
      <c r="J13169" t="s">
        <v>38</v>
      </c>
      <c r="K13169">
        <v>107482</v>
      </c>
      <c r="L13169">
        <v>0.0085381840480815</v>
      </c>
      <c r="M13169" t="s">
        <v>250</v>
      </c>
      <c r="N13169" t="s">
        <v>22</v>
      </c>
      <c r="O13169" t="s">
        <v>23</v>
      </c>
      <c r="P13169" t="s">
        <v>30</v>
      </c>
      <c r="Q13169">
        <v>65641</v>
      </c>
      <c r="R13169" t="s">
        <v>25</v>
      </c>
      <c r="S13169">
        <v>65641</v>
      </c>
      <c r="T13169">
        <v>0.556546050607576</v>
      </c>
      <c r="U13169" t="b">
        <f>表1[type1]=表1[type2]</f>
        <v>0</v>
      </c>
    </row>
    <row r="13170" hidden="1" spans="1:21">
      <c r="A13170">
        <v>1978576</v>
      </c>
      <c r="B13170">
        <v>107587</v>
      </c>
      <c r="C13170">
        <v>65641</v>
      </c>
      <c r="D13170">
        <v>0.583178433820801</v>
      </c>
      <c r="E13170" t="s">
        <v>268</v>
      </c>
      <c r="F13170" t="s">
        <v>22</v>
      </c>
      <c r="G13170" t="s">
        <v>27</v>
      </c>
      <c r="H13170" t="s">
        <v>73</v>
      </c>
      <c r="I13170">
        <v>107587</v>
      </c>
      <c r="J13170" t="s">
        <v>38</v>
      </c>
      <c r="K13170">
        <v>107587</v>
      </c>
      <c r="L13170">
        <v>0.044095769659558</v>
      </c>
      <c r="M13170" t="s">
        <v>250</v>
      </c>
      <c r="N13170" t="s">
        <v>22</v>
      </c>
      <c r="O13170" t="s">
        <v>23</v>
      </c>
      <c r="P13170" t="s">
        <v>30</v>
      </c>
      <c r="Q13170">
        <v>65641</v>
      </c>
      <c r="R13170" t="s">
        <v>25</v>
      </c>
      <c r="S13170">
        <v>65641</v>
      </c>
      <c r="T13170">
        <v>0.556546050607576</v>
      </c>
      <c r="U13170" t="b">
        <f>表1[type1]=表1[type2]</f>
        <v>0</v>
      </c>
    </row>
    <row r="13171" hidden="1" spans="1:21">
      <c r="A13171">
        <v>1978588</v>
      </c>
      <c r="B13171">
        <v>107358</v>
      </c>
      <c r="C13171">
        <v>65641</v>
      </c>
      <c r="D13171">
        <v>0.586499317826604</v>
      </c>
      <c r="E13171" t="s">
        <v>444</v>
      </c>
      <c r="F13171" t="s">
        <v>22</v>
      </c>
      <c r="G13171" t="s">
        <v>27</v>
      </c>
      <c r="H13171" t="s">
        <v>73</v>
      </c>
      <c r="I13171">
        <v>107358</v>
      </c>
      <c r="J13171" t="s">
        <v>38</v>
      </c>
      <c r="K13171">
        <v>107358</v>
      </c>
      <c r="L13171">
        <v>0.0294657711504097</v>
      </c>
      <c r="M13171" t="s">
        <v>250</v>
      </c>
      <c r="N13171" t="s">
        <v>22</v>
      </c>
      <c r="O13171" t="s">
        <v>23</v>
      </c>
      <c r="P13171" t="s">
        <v>30</v>
      </c>
      <c r="Q13171">
        <v>65641</v>
      </c>
      <c r="R13171" t="s">
        <v>25</v>
      </c>
      <c r="S13171">
        <v>65641</v>
      </c>
      <c r="T13171">
        <v>0.556546050607576</v>
      </c>
      <c r="U13171" t="b">
        <f>表1[type1]=表1[type2]</f>
        <v>0</v>
      </c>
    </row>
    <row r="13172" hidden="1" spans="1:21">
      <c r="A13172">
        <v>1978603</v>
      </c>
      <c r="B13172">
        <v>107506</v>
      </c>
      <c r="C13172">
        <v>65641</v>
      </c>
      <c r="D13172">
        <v>0.863541272891929</v>
      </c>
      <c r="E13172" t="s">
        <v>270</v>
      </c>
      <c r="F13172" t="s">
        <v>22</v>
      </c>
      <c r="G13172" t="s">
        <v>27</v>
      </c>
      <c r="H13172" t="s">
        <v>73</v>
      </c>
      <c r="I13172">
        <v>107506</v>
      </c>
      <c r="J13172" t="s">
        <v>38</v>
      </c>
      <c r="K13172">
        <v>107506</v>
      </c>
      <c r="L13172">
        <v>0.0828206777480619</v>
      </c>
      <c r="M13172" t="s">
        <v>250</v>
      </c>
      <c r="N13172" t="s">
        <v>22</v>
      </c>
      <c r="O13172" t="s">
        <v>23</v>
      </c>
      <c r="P13172" t="s">
        <v>30</v>
      </c>
      <c r="Q13172">
        <v>65641</v>
      </c>
      <c r="R13172" t="s">
        <v>25</v>
      </c>
      <c r="S13172">
        <v>65641</v>
      </c>
      <c r="T13172">
        <v>0.556546050607576</v>
      </c>
      <c r="U13172" t="b">
        <f>表1[type1]=表1[type2]</f>
        <v>0</v>
      </c>
    </row>
    <row r="13173" hidden="1" spans="1:21">
      <c r="A13173">
        <v>1978615</v>
      </c>
      <c r="B13173">
        <v>107627</v>
      </c>
      <c r="C13173">
        <v>65641</v>
      </c>
      <c r="D13173">
        <v>0.575515466495477</v>
      </c>
      <c r="E13173" t="s">
        <v>273</v>
      </c>
      <c r="F13173" t="s">
        <v>22</v>
      </c>
      <c r="G13173" t="s">
        <v>27</v>
      </c>
      <c r="H13173" t="s">
        <v>73</v>
      </c>
      <c r="I13173">
        <v>107627</v>
      </c>
      <c r="J13173" t="s">
        <v>38</v>
      </c>
      <c r="K13173">
        <v>107627</v>
      </c>
      <c r="L13173">
        <v>0.0322505424710376</v>
      </c>
      <c r="M13173" t="s">
        <v>250</v>
      </c>
      <c r="N13173" t="s">
        <v>22</v>
      </c>
      <c r="O13173" t="s">
        <v>23</v>
      </c>
      <c r="P13173" t="s">
        <v>30</v>
      </c>
      <c r="Q13173">
        <v>65641</v>
      </c>
      <c r="R13173" t="s">
        <v>25</v>
      </c>
      <c r="S13173">
        <v>65641</v>
      </c>
      <c r="T13173">
        <v>0.556546050607576</v>
      </c>
      <c r="U13173" t="b">
        <f>表1[type1]=表1[type2]</f>
        <v>0</v>
      </c>
    </row>
    <row r="13174" hidden="1" spans="1:21">
      <c r="A13174">
        <v>1978628</v>
      </c>
      <c r="B13174">
        <v>107422</v>
      </c>
      <c r="C13174">
        <v>65641</v>
      </c>
      <c r="D13174">
        <v>0.801538871000595</v>
      </c>
      <c r="E13174" t="s">
        <v>278</v>
      </c>
      <c r="F13174" t="s">
        <v>22</v>
      </c>
      <c r="G13174" t="s">
        <v>27</v>
      </c>
      <c r="H13174" t="s">
        <v>73</v>
      </c>
      <c r="I13174">
        <v>107422</v>
      </c>
      <c r="J13174" t="s">
        <v>38</v>
      </c>
      <c r="K13174">
        <v>107422</v>
      </c>
      <c r="L13174">
        <v>0.0506141339820803</v>
      </c>
      <c r="M13174" t="s">
        <v>250</v>
      </c>
      <c r="N13174" t="s">
        <v>22</v>
      </c>
      <c r="O13174" t="s">
        <v>23</v>
      </c>
      <c r="P13174" t="s">
        <v>30</v>
      </c>
      <c r="Q13174">
        <v>65641</v>
      </c>
      <c r="R13174" t="s">
        <v>25</v>
      </c>
      <c r="S13174">
        <v>65641</v>
      </c>
      <c r="T13174">
        <v>0.556546050607576</v>
      </c>
      <c r="U13174" t="b">
        <f>表1[type1]=表1[type2]</f>
        <v>0</v>
      </c>
    </row>
    <row r="13175" hidden="1" spans="1:21">
      <c r="A13175">
        <v>1978648</v>
      </c>
      <c r="B13175">
        <v>107441</v>
      </c>
      <c r="C13175">
        <v>65641</v>
      </c>
      <c r="D13175">
        <v>0.746932630083536</v>
      </c>
      <c r="E13175" t="s">
        <v>282</v>
      </c>
      <c r="F13175" t="s">
        <v>22</v>
      </c>
      <c r="G13175" t="s">
        <v>27</v>
      </c>
      <c r="H13175" t="s">
        <v>73</v>
      </c>
      <c r="I13175">
        <v>107441</v>
      </c>
      <c r="J13175" t="s">
        <v>38</v>
      </c>
      <c r="K13175">
        <v>107441</v>
      </c>
      <c r="L13175">
        <v>0.0641086852727983</v>
      </c>
      <c r="M13175" t="s">
        <v>250</v>
      </c>
      <c r="N13175" t="s">
        <v>22</v>
      </c>
      <c r="O13175" t="s">
        <v>23</v>
      </c>
      <c r="P13175" t="s">
        <v>30</v>
      </c>
      <c r="Q13175">
        <v>65641</v>
      </c>
      <c r="R13175" t="s">
        <v>25</v>
      </c>
      <c r="S13175">
        <v>65641</v>
      </c>
      <c r="T13175">
        <v>0.556546050607576</v>
      </c>
      <c r="U13175" t="b">
        <f>表1[type1]=表1[type2]</f>
        <v>0</v>
      </c>
    </row>
    <row r="13176" hidden="1" spans="1:21">
      <c r="A13176">
        <v>1978657</v>
      </c>
      <c r="B13176">
        <v>107445</v>
      </c>
      <c r="C13176">
        <v>65641</v>
      </c>
      <c r="D13176">
        <v>0.566216159629138</v>
      </c>
      <c r="E13176" t="s">
        <v>446</v>
      </c>
      <c r="F13176" t="s">
        <v>22</v>
      </c>
      <c r="G13176" t="s">
        <v>27</v>
      </c>
      <c r="H13176" t="s">
        <v>73</v>
      </c>
      <c r="I13176">
        <v>107445</v>
      </c>
      <c r="J13176" t="s">
        <v>38</v>
      </c>
      <c r="K13176">
        <v>107445</v>
      </c>
      <c r="L13176">
        <v>0.0669959864155603</v>
      </c>
      <c r="M13176" t="s">
        <v>250</v>
      </c>
      <c r="N13176" t="s">
        <v>22</v>
      </c>
      <c r="O13176" t="s">
        <v>23</v>
      </c>
      <c r="P13176" t="s">
        <v>30</v>
      </c>
      <c r="Q13176">
        <v>65641</v>
      </c>
      <c r="R13176" t="s">
        <v>25</v>
      </c>
      <c r="S13176">
        <v>65641</v>
      </c>
      <c r="T13176">
        <v>0.556546050607576</v>
      </c>
      <c r="U13176" t="b">
        <f>表1[type1]=表1[type2]</f>
        <v>0</v>
      </c>
    </row>
    <row r="13177" hidden="1" spans="1:21">
      <c r="A13177">
        <v>1978674</v>
      </c>
      <c r="B13177">
        <v>107641</v>
      </c>
      <c r="C13177">
        <v>65641</v>
      </c>
      <c r="D13177">
        <v>0.658310964877435</v>
      </c>
      <c r="E13177" t="s">
        <v>286</v>
      </c>
      <c r="F13177" t="s">
        <v>22</v>
      </c>
      <c r="G13177" t="s">
        <v>27</v>
      </c>
      <c r="H13177" t="s">
        <v>73</v>
      </c>
      <c r="I13177">
        <v>107641</v>
      </c>
      <c r="J13177" t="s">
        <v>38</v>
      </c>
      <c r="K13177">
        <v>107641</v>
      </c>
      <c r="L13177">
        <v>0.016499082840301</v>
      </c>
      <c r="M13177" t="s">
        <v>250</v>
      </c>
      <c r="N13177" t="s">
        <v>22</v>
      </c>
      <c r="O13177" t="s">
        <v>23</v>
      </c>
      <c r="P13177" t="s">
        <v>30</v>
      </c>
      <c r="Q13177">
        <v>65641</v>
      </c>
      <c r="R13177" t="s">
        <v>25</v>
      </c>
      <c r="S13177">
        <v>65641</v>
      </c>
      <c r="T13177">
        <v>0.556546050607576</v>
      </c>
      <c r="U13177" t="b">
        <f>表1[type1]=表1[type2]</f>
        <v>0</v>
      </c>
    </row>
    <row r="13178" hidden="1" spans="1:21">
      <c r="A13178">
        <v>1978682</v>
      </c>
      <c r="B13178">
        <v>107616</v>
      </c>
      <c r="C13178">
        <v>65641</v>
      </c>
      <c r="D13178">
        <v>-0.626001837656339</v>
      </c>
      <c r="E13178" t="s">
        <v>447</v>
      </c>
      <c r="F13178" t="s">
        <v>22</v>
      </c>
      <c r="G13178" t="s">
        <v>27</v>
      </c>
      <c r="H13178" t="s">
        <v>73</v>
      </c>
      <c r="I13178">
        <v>107616</v>
      </c>
      <c r="J13178" t="s">
        <v>38</v>
      </c>
      <c r="K13178">
        <v>107616</v>
      </c>
      <c r="L13178">
        <v>0.0127644999190924</v>
      </c>
      <c r="M13178" t="s">
        <v>250</v>
      </c>
      <c r="N13178" t="s">
        <v>22</v>
      </c>
      <c r="O13178" t="s">
        <v>23</v>
      </c>
      <c r="P13178" t="s">
        <v>30</v>
      </c>
      <c r="Q13178">
        <v>65641</v>
      </c>
      <c r="R13178" t="s">
        <v>25</v>
      </c>
      <c r="S13178">
        <v>65641</v>
      </c>
      <c r="T13178">
        <v>0.556546050607576</v>
      </c>
      <c r="U13178" t="b">
        <f>表1[type1]=表1[type2]</f>
        <v>0</v>
      </c>
    </row>
    <row r="13179" hidden="1" spans="1:21">
      <c r="A13179">
        <v>1978741</v>
      </c>
      <c r="B13179">
        <v>107505</v>
      </c>
      <c r="C13179">
        <v>65641</v>
      </c>
      <c r="D13179">
        <v>0.627425925616397</v>
      </c>
      <c r="E13179" t="s">
        <v>300</v>
      </c>
      <c r="F13179" t="s">
        <v>22</v>
      </c>
      <c r="G13179" t="s">
        <v>27</v>
      </c>
      <c r="H13179" t="s">
        <v>73</v>
      </c>
      <c r="I13179">
        <v>107505</v>
      </c>
      <c r="J13179" t="s">
        <v>38</v>
      </c>
      <c r="K13179">
        <v>107505</v>
      </c>
      <c r="L13179">
        <v>0.0106385732404939</v>
      </c>
      <c r="M13179" t="s">
        <v>250</v>
      </c>
      <c r="N13179" t="s">
        <v>22</v>
      </c>
      <c r="O13179" t="s">
        <v>23</v>
      </c>
      <c r="P13179" t="s">
        <v>30</v>
      </c>
      <c r="Q13179">
        <v>65641</v>
      </c>
      <c r="R13179" t="s">
        <v>25</v>
      </c>
      <c r="S13179">
        <v>65641</v>
      </c>
      <c r="T13179">
        <v>0.556546050607576</v>
      </c>
      <c r="U13179" t="b">
        <f>表1[type1]=表1[type2]</f>
        <v>0</v>
      </c>
    </row>
    <row r="13180" hidden="1" spans="1:21">
      <c r="A13180">
        <v>1978744</v>
      </c>
      <c r="B13180">
        <v>72044</v>
      </c>
      <c r="C13180">
        <v>65641</v>
      </c>
      <c r="D13180">
        <v>0.750866314154243</v>
      </c>
      <c r="E13180" t="s">
        <v>301</v>
      </c>
      <c r="F13180" t="s">
        <v>22</v>
      </c>
      <c r="G13180" t="s">
        <v>27</v>
      </c>
      <c r="H13180" t="s">
        <v>302</v>
      </c>
      <c r="I13180">
        <v>72044</v>
      </c>
      <c r="J13180" t="s">
        <v>25</v>
      </c>
      <c r="K13180">
        <v>72044</v>
      </c>
      <c r="L13180">
        <v>0.0129903561105677</v>
      </c>
      <c r="M13180" t="s">
        <v>250</v>
      </c>
      <c r="N13180" t="s">
        <v>22</v>
      </c>
      <c r="O13180" t="s">
        <v>23</v>
      </c>
      <c r="P13180" t="s">
        <v>30</v>
      </c>
      <c r="Q13180">
        <v>65641</v>
      </c>
      <c r="R13180" t="s">
        <v>25</v>
      </c>
      <c r="S13180">
        <v>65641</v>
      </c>
      <c r="T13180">
        <v>0.556546050607576</v>
      </c>
      <c r="U13180" t="b">
        <f>表1[type1]=表1[type2]</f>
        <v>0</v>
      </c>
    </row>
    <row r="13181" hidden="1" spans="1:21">
      <c r="A13181">
        <v>1978771</v>
      </c>
      <c r="B13181">
        <v>107516</v>
      </c>
      <c r="C13181">
        <v>65641</v>
      </c>
      <c r="D13181">
        <v>0.684952767998242</v>
      </c>
      <c r="E13181" t="s">
        <v>304</v>
      </c>
      <c r="F13181" t="s">
        <v>22</v>
      </c>
      <c r="G13181" t="s">
        <v>27</v>
      </c>
      <c r="H13181" t="s">
        <v>73</v>
      </c>
      <c r="I13181">
        <v>107516</v>
      </c>
      <c r="J13181" t="s">
        <v>38</v>
      </c>
      <c r="K13181">
        <v>107516</v>
      </c>
      <c r="L13181">
        <v>0.0343881871910256</v>
      </c>
      <c r="M13181" t="s">
        <v>250</v>
      </c>
      <c r="N13181" t="s">
        <v>22</v>
      </c>
      <c r="O13181" t="s">
        <v>23</v>
      </c>
      <c r="P13181" t="s">
        <v>30</v>
      </c>
      <c r="Q13181">
        <v>65641</v>
      </c>
      <c r="R13181" t="s">
        <v>25</v>
      </c>
      <c r="S13181">
        <v>65641</v>
      </c>
      <c r="T13181">
        <v>0.556546050607576</v>
      </c>
      <c r="U13181" t="b">
        <f>表1[type1]=表1[type2]</f>
        <v>0</v>
      </c>
    </row>
    <row r="13182" hidden="1" spans="1:21">
      <c r="A13182">
        <v>1978772</v>
      </c>
      <c r="B13182">
        <v>107628</v>
      </c>
      <c r="C13182">
        <v>65641</v>
      </c>
      <c r="D13182">
        <v>0.72918387061772</v>
      </c>
      <c r="E13182" t="s">
        <v>305</v>
      </c>
      <c r="F13182" t="s">
        <v>22</v>
      </c>
      <c r="G13182" t="s">
        <v>27</v>
      </c>
      <c r="H13182" t="s">
        <v>73</v>
      </c>
      <c r="I13182">
        <v>107628</v>
      </c>
      <c r="J13182" t="s">
        <v>38</v>
      </c>
      <c r="K13182">
        <v>107628</v>
      </c>
      <c r="L13182">
        <v>0.0282625297706756</v>
      </c>
      <c r="M13182" t="s">
        <v>250</v>
      </c>
      <c r="N13182" t="s">
        <v>22</v>
      </c>
      <c r="O13182" t="s">
        <v>23</v>
      </c>
      <c r="P13182" t="s">
        <v>30</v>
      </c>
      <c r="Q13182">
        <v>65641</v>
      </c>
      <c r="R13182" t="s">
        <v>25</v>
      </c>
      <c r="S13182">
        <v>65641</v>
      </c>
      <c r="T13182">
        <v>0.556546050607576</v>
      </c>
      <c r="U13182" t="b">
        <f>表1[type1]=表1[type2]</f>
        <v>0</v>
      </c>
    </row>
    <row r="13183" hidden="1" spans="1:21">
      <c r="A13183">
        <v>1978780</v>
      </c>
      <c r="B13183">
        <v>107339</v>
      </c>
      <c r="C13183">
        <v>65641</v>
      </c>
      <c r="D13183">
        <v>0.713999247840726</v>
      </c>
      <c r="E13183" t="s">
        <v>307</v>
      </c>
      <c r="F13183" t="s">
        <v>22</v>
      </c>
      <c r="G13183" t="s">
        <v>27</v>
      </c>
      <c r="H13183" t="s">
        <v>73</v>
      </c>
      <c r="I13183">
        <v>107339</v>
      </c>
      <c r="J13183" t="s">
        <v>38</v>
      </c>
      <c r="K13183">
        <v>107339</v>
      </c>
      <c r="L13183">
        <v>0.0374194253665002</v>
      </c>
      <c r="M13183" t="s">
        <v>250</v>
      </c>
      <c r="N13183" t="s">
        <v>22</v>
      </c>
      <c r="O13183" t="s">
        <v>23</v>
      </c>
      <c r="P13183" t="s">
        <v>30</v>
      </c>
      <c r="Q13183">
        <v>65641</v>
      </c>
      <c r="R13183" t="s">
        <v>25</v>
      </c>
      <c r="S13183">
        <v>65641</v>
      </c>
      <c r="T13183">
        <v>0.556546050607576</v>
      </c>
      <c r="U13183" t="b">
        <f>表1[type1]=表1[type2]</f>
        <v>0</v>
      </c>
    </row>
    <row r="13184" hidden="1" spans="1:21">
      <c r="A13184">
        <v>1978782</v>
      </c>
      <c r="B13184">
        <v>107580</v>
      </c>
      <c r="C13184">
        <v>65641</v>
      </c>
      <c r="D13184">
        <v>0.60682954975076</v>
      </c>
      <c r="E13184" t="s">
        <v>448</v>
      </c>
      <c r="F13184" t="s">
        <v>22</v>
      </c>
      <c r="G13184" t="s">
        <v>27</v>
      </c>
      <c r="H13184" t="s">
        <v>73</v>
      </c>
      <c r="I13184">
        <v>107580</v>
      </c>
      <c r="J13184" t="s">
        <v>38</v>
      </c>
      <c r="K13184">
        <v>107580</v>
      </c>
      <c r="L13184">
        <v>0.0277838140852927</v>
      </c>
      <c r="M13184" t="s">
        <v>250</v>
      </c>
      <c r="N13184" t="s">
        <v>22</v>
      </c>
      <c r="O13184" t="s">
        <v>23</v>
      </c>
      <c r="P13184" t="s">
        <v>30</v>
      </c>
      <c r="Q13184">
        <v>65641</v>
      </c>
      <c r="R13184" t="s">
        <v>25</v>
      </c>
      <c r="S13184">
        <v>65641</v>
      </c>
      <c r="T13184">
        <v>0.556546050607576</v>
      </c>
      <c r="U13184" t="b">
        <f>表1[type1]=表1[type2]</f>
        <v>0</v>
      </c>
    </row>
    <row r="13185" hidden="1" spans="1:21">
      <c r="A13185">
        <v>1978825</v>
      </c>
      <c r="B13185">
        <v>107632</v>
      </c>
      <c r="C13185">
        <v>65641</v>
      </c>
      <c r="D13185">
        <v>0.776643677965342</v>
      </c>
      <c r="E13185" t="s">
        <v>310</v>
      </c>
      <c r="F13185" t="s">
        <v>22</v>
      </c>
      <c r="G13185" t="s">
        <v>27</v>
      </c>
      <c r="H13185" t="s">
        <v>73</v>
      </c>
      <c r="I13185">
        <v>107632</v>
      </c>
      <c r="J13185" t="s">
        <v>38</v>
      </c>
      <c r="K13185">
        <v>107632</v>
      </c>
      <c r="L13185">
        <v>0.0479046684832156</v>
      </c>
      <c r="M13185" t="s">
        <v>250</v>
      </c>
      <c r="N13185" t="s">
        <v>22</v>
      </c>
      <c r="O13185" t="s">
        <v>23</v>
      </c>
      <c r="P13185" t="s">
        <v>30</v>
      </c>
      <c r="Q13185">
        <v>65641</v>
      </c>
      <c r="R13185" t="s">
        <v>25</v>
      </c>
      <c r="S13185">
        <v>65641</v>
      </c>
      <c r="T13185">
        <v>0.556546050607576</v>
      </c>
      <c r="U13185" t="b">
        <f>表1[type1]=表1[type2]</f>
        <v>0</v>
      </c>
    </row>
    <row r="13186" hidden="1" spans="1:21">
      <c r="A13186">
        <v>1978828</v>
      </c>
      <c r="B13186">
        <v>107521</v>
      </c>
      <c r="C13186">
        <v>65641</v>
      </c>
      <c r="D13186">
        <v>-0.894709090406864</v>
      </c>
      <c r="E13186" t="s">
        <v>311</v>
      </c>
      <c r="F13186" t="s">
        <v>22</v>
      </c>
      <c r="G13186" t="s">
        <v>27</v>
      </c>
      <c r="H13186" t="s">
        <v>73</v>
      </c>
      <c r="I13186">
        <v>107521</v>
      </c>
      <c r="J13186" t="s">
        <v>38</v>
      </c>
      <c r="K13186">
        <v>107521</v>
      </c>
      <c r="L13186">
        <v>0.0184391951344505</v>
      </c>
      <c r="M13186" t="s">
        <v>250</v>
      </c>
      <c r="N13186" t="s">
        <v>22</v>
      </c>
      <c r="O13186" t="s">
        <v>23</v>
      </c>
      <c r="P13186" t="s">
        <v>30</v>
      </c>
      <c r="Q13186">
        <v>65641</v>
      </c>
      <c r="R13186" t="s">
        <v>25</v>
      </c>
      <c r="S13186">
        <v>65641</v>
      </c>
      <c r="T13186">
        <v>0.556546050607576</v>
      </c>
      <c r="U13186" t="b">
        <f>表1[type1]=表1[type2]</f>
        <v>0</v>
      </c>
    </row>
    <row r="13187" hidden="1" spans="1:21">
      <c r="A13187">
        <v>1978846</v>
      </c>
      <c r="B13187">
        <v>107489</v>
      </c>
      <c r="C13187">
        <v>65641</v>
      </c>
      <c r="D13187">
        <v>0.735484499732138</v>
      </c>
      <c r="E13187" t="s">
        <v>313</v>
      </c>
      <c r="F13187" t="s">
        <v>22</v>
      </c>
      <c r="G13187" t="s">
        <v>27</v>
      </c>
      <c r="H13187" t="s">
        <v>73</v>
      </c>
      <c r="I13187">
        <v>107489</v>
      </c>
      <c r="J13187" t="s">
        <v>38</v>
      </c>
      <c r="K13187">
        <v>107489</v>
      </c>
      <c r="L13187">
        <v>0.0370689813853075</v>
      </c>
      <c r="M13187" t="s">
        <v>250</v>
      </c>
      <c r="N13187" t="s">
        <v>22</v>
      </c>
      <c r="O13187" t="s">
        <v>23</v>
      </c>
      <c r="P13187" t="s">
        <v>30</v>
      </c>
      <c r="Q13187">
        <v>65641</v>
      </c>
      <c r="R13187" t="s">
        <v>25</v>
      </c>
      <c r="S13187">
        <v>65641</v>
      </c>
      <c r="T13187">
        <v>0.556546050607576</v>
      </c>
      <c r="U13187" t="b">
        <f>表1[type1]=表1[type2]</f>
        <v>0</v>
      </c>
    </row>
    <row r="13188" hidden="1" spans="1:21">
      <c r="A13188">
        <v>1978864</v>
      </c>
      <c r="B13188">
        <v>107460</v>
      </c>
      <c r="C13188">
        <v>65641</v>
      </c>
      <c r="D13188">
        <v>0.836330256968491</v>
      </c>
      <c r="E13188" t="s">
        <v>315</v>
      </c>
      <c r="F13188" t="s">
        <v>22</v>
      </c>
      <c r="G13188" t="s">
        <v>27</v>
      </c>
      <c r="H13188" t="s">
        <v>73</v>
      </c>
      <c r="I13188">
        <v>107460</v>
      </c>
      <c r="J13188" t="s">
        <v>38</v>
      </c>
      <c r="K13188">
        <v>107460</v>
      </c>
      <c r="L13188">
        <v>0.0178181948661158</v>
      </c>
      <c r="M13188" t="s">
        <v>250</v>
      </c>
      <c r="N13188" t="s">
        <v>22</v>
      </c>
      <c r="O13188" t="s">
        <v>23</v>
      </c>
      <c r="P13188" t="s">
        <v>30</v>
      </c>
      <c r="Q13188">
        <v>65641</v>
      </c>
      <c r="R13188" t="s">
        <v>25</v>
      </c>
      <c r="S13188">
        <v>65641</v>
      </c>
      <c r="T13188">
        <v>0.556546050607576</v>
      </c>
      <c r="U13188" t="b">
        <f>表1[type1]=表1[type2]</f>
        <v>0</v>
      </c>
    </row>
    <row r="13189" hidden="1" spans="1:21">
      <c r="A13189">
        <v>1978876</v>
      </c>
      <c r="B13189">
        <v>107613</v>
      </c>
      <c r="C13189">
        <v>65641</v>
      </c>
      <c r="D13189">
        <v>0.612208499402861</v>
      </c>
      <c r="E13189" t="s">
        <v>450</v>
      </c>
      <c r="F13189" t="s">
        <v>22</v>
      </c>
      <c r="G13189" t="s">
        <v>27</v>
      </c>
      <c r="H13189" t="s">
        <v>73</v>
      </c>
      <c r="I13189">
        <v>107613</v>
      </c>
      <c r="J13189" t="s">
        <v>38</v>
      </c>
      <c r="K13189">
        <v>107613</v>
      </c>
      <c r="L13189">
        <v>0.0500372840586832</v>
      </c>
      <c r="M13189" t="s">
        <v>250</v>
      </c>
      <c r="N13189" t="s">
        <v>22</v>
      </c>
      <c r="O13189" t="s">
        <v>23</v>
      </c>
      <c r="P13189" t="s">
        <v>30</v>
      </c>
      <c r="Q13189">
        <v>65641</v>
      </c>
      <c r="R13189" t="s">
        <v>25</v>
      </c>
      <c r="S13189">
        <v>65641</v>
      </c>
      <c r="T13189">
        <v>0.556546050607576</v>
      </c>
      <c r="U13189" t="b">
        <f>表1[type1]=表1[type2]</f>
        <v>0</v>
      </c>
    </row>
    <row r="13190" hidden="1" spans="1:21">
      <c r="A13190">
        <v>1978912</v>
      </c>
      <c r="B13190">
        <v>107474</v>
      </c>
      <c r="C13190">
        <v>65641</v>
      </c>
      <c r="D13190">
        <v>0.501925399647651</v>
      </c>
      <c r="E13190" t="s">
        <v>320</v>
      </c>
      <c r="F13190" t="s">
        <v>22</v>
      </c>
      <c r="G13190" t="s">
        <v>27</v>
      </c>
      <c r="H13190" t="s">
        <v>73</v>
      </c>
      <c r="I13190">
        <v>107474</v>
      </c>
      <c r="J13190" t="s">
        <v>38</v>
      </c>
      <c r="K13190">
        <v>107474</v>
      </c>
      <c r="L13190">
        <v>0.0143834399879786</v>
      </c>
      <c r="M13190" t="s">
        <v>250</v>
      </c>
      <c r="N13190" t="s">
        <v>22</v>
      </c>
      <c r="O13190" t="s">
        <v>23</v>
      </c>
      <c r="P13190" t="s">
        <v>30</v>
      </c>
      <c r="Q13190">
        <v>65641</v>
      </c>
      <c r="R13190" t="s">
        <v>25</v>
      </c>
      <c r="S13190">
        <v>65641</v>
      </c>
      <c r="T13190">
        <v>0.556546050607576</v>
      </c>
      <c r="U13190" t="b">
        <f>表1[type1]=表1[type2]</f>
        <v>0</v>
      </c>
    </row>
    <row r="13191" hidden="1" spans="1:21">
      <c r="A13191">
        <v>1978947</v>
      </c>
      <c r="B13191">
        <v>107584</v>
      </c>
      <c r="C13191">
        <v>65641</v>
      </c>
      <c r="D13191">
        <v>0.621820182665382</v>
      </c>
      <c r="E13191" t="s">
        <v>323</v>
      </c>
      <c r="F13191" t="s">
        <v>22</v>
      </c>
      <c r="G13191" t="s">
        <v>27</v>
      </c>
      <c r="H13191" t="s">
        <v>73</v>
      </c>
      <c r="I13191">
        <v>107584</v>
      </c>
      <c r="J13191" t="s">
        <v>38</v>
      </c>
      <c r="K13191">
        <v>107584</v>
      </c>
      <c r="L13191">
        <v>0.0432338697296617</v>
      </c>
      <c r="M13191" t="s">
        <v>250</v>
      </c>
      <c r="N13191" t="s">
        <v>22</v>
      </c>
      <c r="O13191" t="s">
        <v>23</v>
      </c>
      <c r="P13191" t="s">
        <v>30</v>
      </c>
      <c r="Q13191">
        <v>65641</v>
      </c>
      <c r="R13191" t="s">
        <v>25</v>
      </c>
      <c r="S13191">
        <v>65641</v>
      </c>
      <c r="T13191">
        <v>0.556546050607576</v>
      </c>
      <c r="U13191" t="b">
        <f>表1[type1]=表1[type2]</f>
        <v>0</v>
      </c>
    </row>
    <row r="13192" hidden="1" spans="1:21">
      <c r="A13192">
        <v>1978957</v>
      </c>
      <c r="B13192">
        <v>107481</v>
      </c>
      <c r="C13192">
        <v>65641</v>
      </c>
      <c r="D13192">
        <v>0.533068663531404</v>
      </c>
      <c r="E13192" t="s">
        <v>451</v>
      </c>
      <c r="F13192" t="s">
        <v>22</v>
      </c>
      <c r="G13192" t="s">
        <v>27</v>
      </c>
      <c r="H13192" t="s">
        <v>73</v>
      </c>
      <c r="I13192">
        <v>107481</v>
      </c>
      <c r="J13192" t="s">
        <v>38</v>
      </c>
      <c r="K13192">
        <v>107481</v>
      </c>
      <c r="L13192">
        <v>0.0304320390139177</v>
      </c>
      <c r="M13192" t="s">
        <v>250</v>
      </c>
      <c r="N13192" t="s">
        <v>22</v>
      </c>
      <c r="O13192" t="s">
        <v>23</v>
      </c>
      <c r="P13192" t="s">
        <v>30</v>
      </c>
      <c r="Q13192">
        <v>65641</v>
      </c>
      <c r="R13192" t="s">
        <v>25</v>
      </c>
      <c r="S13192">
        <v>65641</v>
      </c>
      <c r="T13192">
        <v>0.556546050607576</v>
      </c>
      <c r="U13192" t="b">
        <f>表1[type1]=表1[type2]</f>
        <v>0</v>
      </c>
    </row>
    <row r="13193" hidden="1" spans="1:21">
      <c r="A13193">
        <v>1978964</v>
      </c>
      <c r="B13193">
        <v>107428</v>
      </c>
      <c r="C13193">
        <v>65641</v>
      </c>
      <c r="D13193">
        <v>0.716032555493734</v>
      </c>
      <c r="E13193" t="s">
        <v>327</v>
      </c>
      <c r="F13193" t="s">
        <v>22</v>
      </c>
      <c r="G13193" t="s">
        <v>27</v>
      </c>
      <c r="H13193" t="s">
        <v>73</v>
      </c>
      <c r="I13193">
        <v>107428</v>
      </c>
      <c r="J13193" t="s">
        <v>38</v>
      </c>
      <c r="K13193">
        <v>107428</v>
      </c>
      <c r="L13193">
        <v>0.0252929195993397</v>
      </c>
      <c r="M13193" t="s">
        <v>250</v>
      </c>
      <c r="N13193" t="s">
        <v>22</v>
      </c>
      <c r="O13193" t="s">
        <v>23</v>
      </c>
      <c r="P13193" t="s">
        <v>30</v>
      </c>
      <c r="Q13193">
        <v>65641</v>
      </c>
      <c r="R13193" t="s">
        <v>25</v>
      </c>
      <c r="S13193">
        <v>65641</v>
      </c>
      <c r="T13193">
        <v>0.556546050607576</v>
      </c>
      <c r="U13193" t="b">
        <f>表1[type1]=表1[type2]</f>
        <v>0</v>
      </c>
    </row>
    <row r="13194" hidden="1" spans="1:21">
      <c r="A13194">
        <v>1978967</v>
      </c>
      <c r="B13194">
        <v>107548</v>
      </c>
      <c r="C13194">
        <v>65641</v>
      </c>
      <c r="D13194">
        <v>0.664135081038894</v>
      </c>
      <c r="E13194" t="s">
        <v>452</v>
      </c>
      <c r="F13194" t="s">
        <v>22</v>
      </c>
      <c r="G13194" t="s">
        <v>27</v>
      </c>
      <c r="H13194" t="s">
        <v>73</v>
      </c>
      <c r="I13194">
        <v>107548</v>
      </c>
      <c r="J13194" t="s">
        <v>38</v>
      </c>
      <c r="K13194">
        <v>107548</v>
      </c>
      <c r="L13194">
        <v>0.0277398234667239</v>
      </c>
      <c r="M13194" t="s">
        <v>250</v>
      </c>
      <c r="N13194" t="s">
        <v>22</v>
      </c>
      <c r="O13194" t="s">
        <v>23</v>
      </c>
      <c r="P13194" t="s">
        <v>30</v>
      </c>
      <c r="Q13194">
        <v>65641</v>
      </c>
      <c r="R13194" t="s">
        <v>25</v>
      </c>
      <c r="S13194">
        <v>65641</v>
      </c>
      <c r="T13194">
        <v>0.556546050607576</v>
      </c>
      <c r="U13194" t="b">
        <f>表1[type1]=表1[type2]</f>
        <v>0</v>
      </c>
    </row>
    <row r="13195" hidden="1" spans="1:21">
      <c r="A13195">
        <v>1978994</v>
      </c>
      <c r="B13195">
        <v>107468</v>
      </c>
      <c r="C13195">
        <v>65641</v>
      </c>
      <c r="D13195">
        <v>0.588627628038244</v>
      </c>
      <c r="E13195" t="s">
        <v>453</v>
      </c>
      <c r="F13195" t="s">
        <v>22</v>
      </c>
      <c r="G13195" t="s">
        <v>27</v>
      </c>
      <c r="H13195" t="s">
        <v>73</v>
      </c>
      <c r="I13195">
        <v>107468</v>
      </c>
      <c r="J13195" t="s">
        <v>38</v>
      </c>
      <c r="K13195">
        <v>107468</v>
      </c>
      <c r="L13195">
        <v>0.0221208360725388</v>
      </c>
      <c r="M13195" t="s">
        <v>250</v>
      </c>
      <c r="N13195" t="s">
        <v>22</v>
      </c>
      <c r="O13195" t="s">
        <v>23</v>
      </c>
      <c r="P13195" t="s">
        <v>30</v>
      </c>
      <c r="Q13195">
        <v>65641</v>
      </c>
      <c r="R13195" t="s">
        <v>25</v>
      </c>
      <c r="S13195">
        <v>65641</v>
      </c>
      <c r="T13195">
        <v>0.556546050607576</v>
      </c>
      <c r="U13195" t="b">
        <f>表1[type1]=表1[type2]</f>
        <v>0</v>
      </c>
    </row>
    <row r="13196" hidden="1" spans="1:21">
      <c r="A13196">
        <v>1979010</v>
      </c>
      <c r="B13196">
        <v>107447</v>
      </c>
      <c r="C13196">
        <v>65641</v>
      </c>
      <c r="D13196">
        <v>-0.621102635811658</v>
      </c>
      <c r="E13196" t="s">
        <v>337</v>
      </c>
      <c r="F13196" t="s">
        <v>22</v>
      </c>
      <c r="G13196" t="s">
        <v>27</v>
      </c>
      <c r="H13196" t="s">
        <v>73</v>
      </c>
      <c r="I13196">
        <v>107447</v>
      </c>
      <c r="J13196" t="s">
        <v>38</v>
      </c>
      <c r="K13196">
        <v>107447</v>
      </c>
      <c r="L13196">
        <v>0.0245569369150473</v>
      </c>
      <c r="M13196" t="s">
        <v>250</v>
      </c>
      <c r="N13196" t="s">
        <v>22</v>
      </c>
      <c r="O13196" t="s">
        <v>23</v>
      </c>
      <c r="P13196" t="s">
        <v>30</v>
      </c>
      <c r="Q13196">
        <v>65641</v>
      </c>
      <c r="R13196" t="s">
        <v>25</v>
      </c>
      <c r="S13196">
        <v>65641</v>
      </c>
      <c r="T13196">
        <v>0.556546050607576</v>
      </c>
      <c r="U13196" t="b">
        <f>表1[type1]=表1[type2]</f>
        <v>0</v>
      </c>
    </row>
    <row r="13197" hidden="1" spans="1:21">
      <c r="A13197">
        <v>1979015</v>
      </c>
      <c r="B13197">
        <v>107325</v>
      </c>
      <c r="C13197">
        <v>65641</v>
      </c>
      <c r="D13197">
        <v>0.722892672993909</v>
      </c>
      <c r="E13197" t="s">
        <v>340</v>
      </c>
      <c r="F13197" t="s">
        <v>22</v>
      </c>
      <c r="G13197" t="s">
        <v>27</v>
      </c>
      <c r="H13197" t="s">
        <v>73</v>
      </c>
      <c r="I13197">
        <v>107325</v>
      </c>
      <c r="J13197" t="s">
        <v>38</v>
      </c>
      <c r="K13197">
        <v>107325</v>
      </c>
      <c r="L13197">
        <v>0.0226498895535129</v>
      </c>
      <c r="M13197" t="s">
        <v>250</v>
      </c>
      <c r="N13197" t="s">
        <v>22</v>
      </c>
      <c r="O13197" t="s">
        <v>23</v>
      </c>
      <c r="P13197" t="s">
        <v>30</v>
      </c>
      <c r="Q13197">
        <v>65641</v>
      </c>
      <c r="R13197" t="s">
        <v>25</v>
      </c>
      <c r="S13197">
        <v>65641</v>
      </c>
      <c r="T13197">
        <v>0.556546050607576</v>
      </c>
      <c r="U13197" t="b">
        <f>表1[type1]=表1[type2]</f>
        <v>0</v>
      </c>
    </row>
    <row r="13198" hidden="1" spans="1:21">
      <c r="A13198">
        <v>1979048</v>
      </c>
      <c r="B13198">
        <v>107504</v>
      </c>
      <c r="C13198">
        <v>65641</v>
      </c>
      <c r="D13198">
        <v>0.897828197081977</v>
      </c>
      <c r="E13198" t="s">
        <v>454</v>
      </c>
      <c r="F13198" t="s">
        <v>22</v>
      </c>
      <c r="G13198" t="s">
        <v>27</v>
      </c>
      <c r="H13198" t="s">
        <v>73</v>
      </c>
      <c r="I13198">
        <v>107504</v>
      </c>
      <c r="J13198" t="s">
        <v>38</v>
      </c>
      <c r="K13198">
        <v>107504</v>
      </c>
      <c r="L13198">
        <v>0.0134047553746966</v>
      </c>
      <c r="M13198" t="s">
        <v>250</v>
      </c>
      <c r="N13198" t="s">
        <v>22</v>
      </c>
      <c r="O13198" t="s">
        <v>23</v>
      </c>
      <c r="P13198" t="s">
        <v>30</v>
      </c>
      <c r="Q13198">
        <v>65641</v>
      </c>
      <c r="R13198" t="s">
        <v>25</v>
      </c>
      <c r="S13198">
        <v>65641</v>
      </c>
      <c r="T13198">
        <v>0.556546050607576</v>
      </c>
      <c r="U13198" t="b">
        <f>表1[type1]=表1[type2]</f>
        <v>0</v>
      </c>
    </row>
    <row r="13199" hidden="1" spans="1:21">
      <c r="A13199">
        <v>1979057</v>
      </c>
      <c r="B13199">
        <v>107479</v>
      </c>
      <c r="C13199">
        <v>65641</v>
      </c>
      <c r="D13199">
        <v>0.635085631835797</v>
      </c>
      <c r="E13199" t="s">
        <v>455</v>
      </c>
      <c r="F13199" t="s">
        <v>22</v>
      </c>
      <c r="G13199" t="s">
        <v>27</v>
      </c>
      <c r="H13199" t="s">
        <v>73</v>
      </c>
      <c r="I13199">
        <v>107479</v>
      </c>
      <c r="J13199" t="s">
        <v>38</v>
      </c>
      <c r="K13199">
        <v>107479</v>
      </c>
      <c r="L13199">
        <v>0.0130502895355365</v>
      </c>
      <c r="M13199" t="s">
        <v>250</v>
      </c>
      <c r="N13199" t="s">
        <v>22</v>
      </c>
      <c r="O13199" t="s">
        <v>23</v>
      </c>
      <c r="P13199" t="s">
        <v>30</v>
      </c>
      <c r="Q13199">
        <v>65641</v>
      </c>
      <c r="R13199" t="s">
        <v>25</v>
      </c>
      <c r="S13199">
        <v>65641</v>
      </c>
      <c r="T13199">
        <v>0.556546050607576</v>
      </c>
      <c r="U13199" t="b">
        <f>表1[type1]=表1[type2]</f>
        <v>0</v>
      </c>
    </row>
    <row r="13200" hidden="1" spans="1:21">
      <c r="A13200">
        <v>1979061</v>
      </c>
      <c r="B13200">
        <v>107390</v>
      </c>
      <c r="C13200">
        <v>65641</v>
      </c>
      <c r="D13200">
        <v>-0.782005259487922</v>
      </c>
      <c r="E13200" t="s">
        <v>342</v>
      </c>
      <c r="F13200" t="s">
        <v>22</v>
      </c>
      <c r="G13200" t="s">
        <v>27</v>
      </c>
      <c r="H13200" t="s">
        <v>73</v>
      </c>
      <c r="I13200">
        <v>107390</v>
      </c>
      <c r="J13200" t="s">
        <v>38</v>
      </c>
      <c r="K13200">
        <v>107390</v>
      </c>
      <c r="L13200">
        <v>0.0106503710170231</v>
      </c>
      <c r="M13200" t="s">
        <v>250</v>
      </c>
      <c r="N13200" t="s">
        <v>22</v>
      </c>
      <c r="O13200" t="s">
        <v>23</v>
      </c>
      <c r="P13200" t="s">
        <v>30</v>
      </c>
      <c r="Q13200">
        <v>65641</v>
      </c>
      <c r="R13200" t="s">
        <v>25</v>
      </c>
      <c r="S13200">
        <v>65641</v>
      </c>
      <c r="T13200">
        <v>0.556546050607576</v>
      </c>
      <c r="U13200" t="b">
        <f>表1[type1]=表1[type2]</f>
        <v>0</v>
      </c>
    </row>
    <row r="13201" hidden="1" spans="1:21">
      <c r="A13201">
        <v>1979082</v>
      </c>
      <c r="B13201">
        <v>107581</v>
      </c>
      <c r="C13201">
        <v>65641</v>
      </c>
      <c r="D13201">
        <v>-0.829392084086623</v>
      </c>
      <c r="E13201" t="s">
        <v>346</v>
      </c>
      <c r="F13201" t="s">
        <v>22</v>
      </c>
      <c r="G13201" t="s">
        <v>27</v>
      </c>
      <c r="H13201" t="s">
        <v>73</v>
      </c>
      <c r="I13201">
        <v>107581</v>
      </c>
      <c r="J13201" t="s">
        <v>38</v>
      </c>
      <c r="K13201">
        <v>107581</v>
      </c>
      <c r="L13201">
        <v>0.0262550243735568</v>
      </c>
      <c r="M13201" t="s">
        <v>250</v>
      </c>
      <c r="N13201" t="s">
        <v>22</v>
      </c>
      <c r="O13201" t="s">
        <v>23</v>
      </c>
      <c r="P13201" t="s">
        <v>30</v>
      </c>
      <c r="Q13201">
        <v>65641</v>
      </c>
      <c r="R13201" t="s">
        <v>25</v>
      </c>
      <c r="S13201">
        <v>65641</v>
      </c>
      <c r="T13201">
        <v>0.556546050607576</v>
      </c>
      <c r="U13201" t="b">
        <f>表1[type1]=表1[type2]</f>
        <v>0</v>
      </c>
    </row>
    <row r="13202" hidden="1" spans="1:21">
      <c r="A13202">
        <v>1979119</v>
      </c>
      <c r="B13202">
        <v>107463</v>
      </c>
      <c r="C13202">
        <v>65641</v>
      </c>
      <c r="D13202">
        <v>0.702155229214835</v>
      </c>
      <c r="E13202" t="s">
        <v>456</v>
      </c>
      <c r="F13202" t="s">
        <v>22</v>
      </c>
      <c r="G13202" t="s">
        <v>27</v>
      </c>
      <c r="H13202" t="s">
        <v>73</v>
      </c>
      <c r="I13202">
        <v>107463</v>
      </c>
      <c r="J13202" t="s">
        <v>38</v>
      </c>
      <c r="K13202">
        <v>107463</v>
      </c>
      <c r="L13202">
        <v>0.0113665906287689</v>
      </c>
      <c r="M13202" t="s">
        <v>250</v>
      </c>
      <c r="N13202" t="s">
        <v>22</v>
      </c>
      <c r="O13202" t="s">
        <v>23</v>
      </c>
      <c r="P13202" t="s">
        <v>30</v>
      </c>
      <c r="Q13202">
        <v>65641</v>
      </c>
      <c r="R13202" t="s">
        <v>25</v>
      </c>
      <c r="S13202">
        <v>65641</v>
      </c>
      <c r="T13202">
        <v>0.556546050607576</v>
      </c>
      <c r="U13202" t="b">
        <f>表1[type1]=表1[type2]</f>
        <v>0</v>
      </c>
    </row>
    <row r="13203" hidden="1" spans="1:21">
      <c r="A13203">
        <v>1979130</v>
      </c>
      <c r="B13203">
        <v>107583</v>
      </c>
      <c r="C13203">
        <v>65641</v>
      </c>
      <c r="D13203">
        <v>0.515801469064883</v>
      </c>
      <c r="E13203" t="s">
        <v>534</v>
      </c>
      <c r="F13203" t="s">
        <v>22</v>
      </c>
      <c r="G13203" t="s">
        <v>27</v>
      </c>
      <c r="H13203" t="s">
        <v>73</v>
      </c>
      <c r="I13203">
        <v>107583</v>
      </c>
      <c r="J13203" t="s">
        <v>38</v>
      </c>
      <c r="K13203">
        <v>107583</v>
      </c>
      <c r="L13203">
        <v>0.0238127126135055</v>
      </c>
      <c r="M13203" t="s">
        <v>250</v>
      </c>
      <c r="N13203" t="s">
        <v>22</v>
      </c>
      <c r="O13203" t="s">
        <v>23</v>
      </c>
      <c r="P13203" t="s">
        <v>30</v>
      </c>
      <c r="Q13203">
        <v>65641</v>
      </c>
      <c r="R13203" t="s">
        <v>25</v>
      </c>
      <c r="S13203">
        <v>65641</v>
      </c>
      <c r="T13203">
        <v>0.556546050607576</v>
      </c>
      <c r="U13203" t="b">
        <f>表1[type1]=表1[type2]</f>
        <v>0</v>
      </c>
    </row>
    <row r="13204" hidden="1" spans="1:21">
      <c r="A13204">
        <v>1979139</v>
      </c>
      <c r="B13204">
        <v>107327</v>
      </c>
      <c r="C13204">
        <v>65641</v>
      </c>
      <c r="D13204">
        <v>-0.750846544469248</v>
      </c>
      <c r="E13204" t="s">
        <v>457</v>
      </c>
      <c r="F13204" t="s">
        <v>22</v>
      </c>
      <c r="G13204" t="s">
        <v>27</v>
      </c>
      <c r="H13204" t="s">
        <v>73</v>
      </c>
      <c r="I13204">
        <v>107327</v>
      </c>
      <c r="J13204" t="s">
        <v>38</v>
      </c>
      <c r="K13204">
        <v>107327</v>
      </c>
      <c r="L13204">
        <v>0.002486377897376</v>
      </c>
      <c r="M13204" t="s">
        <v>250</v>
      </c>
      <c r="N13204" t="s">
        <v>22</v>
      </c>
      <c r="O13204" t="s">
        <v>23</v>
      </c>
      <c r="P13204" t="s">
        <v>30</v>
      </c>
      <c r="Q13204">
        <v>65641</v>
      </c>
      <c r="R13204" t="s">
        <v>25</v>
      </c>
      <c r="S13204">
        <v>65641</v>
      </c>
      <c r="T13204">
        <v>0.556546050607576</v>
      </c>
      <c r="U13204" t="b">
        <f>表1[type1]=表1[type2]</f>
        <v>0</v>
      </c>
    </row>
    <row r="13205" hidden="1" spans="1:21">
      <c r="A13205">
        <v>1979144</v>
      </c>
      <c r="B13205">
        <v>107484</v>
      </c>
      <c r="C13205">
        <v>65641</v>
      </c>
      <c r="D13205">
        <v>0.693347640966659</v>
      </c>
      <c r="E13205" t="s">
        <v>458</v>
      </c>
      <c r="F13205" t="s">
        <v>22</v>
      </c>
      <c r="G13205" t="s">
        <v>27</v>
      </c>
      <c r="H13205" t="s">
        <v>73</v>
      </c>
      <c r="I13205">
        <v>107484</v>
      </c>
      <c r="J13205" t="s">
        <v>38</v>
      </c>
      <c r="K13205">
        <v>107484</v>
      </c>
      <c r="L13205">
        <v>0.0104869048367257</v>
      </c>
      <c r="M13205" t="s">
        <v>250</v>
      </c>
      <c r="N13205" t="s">
        <v>22</v>
      </c>
      <c r="O13205" t="s">
        <v>23</v>
      </c>
      <c r="P13205" t="s">
        <v>30</v>
      </c>
      <c r="Q13205">
        <v>65641</v>
      </c>
      <c r="R13205" t="s">
        <v>25</v>
      </c>
      <c r="S13205">
        <v>65641</v>
      </c>
      <c r="T13205">
        <v>0.556546050607576</v>
      </c>
      <c r="U13205" t="b">
        <f>表1[type1]=表1[type2]</f>
        <v>0</v>
      </c>
    </row>
    <row r="13206" hidden="1" spans="1:21">
      <c r="A13206">
        <v>1980504</v>
      </c>
      <c r="B13206">
        <v>65619</v>
      </c>
      <c r="C13206">
        <v>56465</v>
      </c>
      <c r="D13206">
        <v>0.685987189402937</v>
      </c>
      <c r="E13206" t="s">
        <v>21</v>
      </c>
      <c r="F13206" t="s">
        <v>22</v>
      </c>
      <c r="G13206" t="s">
        <v>23</v>
      </c>
      <c r="H13206" t="s">
        <v>24</v>
      </c>
      <c r="I13206">
        <v>65619</v>
      </c>
      <c r="J13206" t="s">
        <v>25</v>
      </c>
      <c r="K13206">
        <v>65619</v>
      </c>
      <c r="L13206">
        <v>0.802963986242298</v>
      </c>
      <c r="M13206" t="s">
        <v>616</v>
      </c>
      <c r="N13206" t="s">
        <v>22</v>
      </c>
      <c r="O13206" t="s">
        <v>27</v>
      </c>
      <c r="P13206" t="s">
        <v>161</v>
      </c>
      <c r="Q13206">
        <v>56465</v>
      </c>
      <c r="R13206" t="s">
        <v>25</v>
      </c>
      <c r="S13206">
        <v>56465</v>
      </c>
      <c r="T13206">
        <v>0.0900752464023798</v>
      </c>
      <c r="U13206" t="b">
        <f>表1[type1]=表1[type2]</f>
        <v>0</v>
      </c>
    </row>
    <row r="13207" hidden="1" spans="1:21">
      <c r="A13207">
        <v>1980520</v>
      </c>
      <c r="B13207">
        <v>65658</v>
      </c>
      <c r="C13207">
        <v>56465</v>
      </c>
      <c r="D13207">
        <v>0.838492670191818</v>
      </c>
      <c r="E13207" t="s">
        <v>29</v>
      </c>
      <c r="F13207" t="s">
        <v>22</v>
      </c>
      <c r="G13207" t="s">
        <v>23</v>
      </c>
      <c r="H13207" t="s">
        <v>30</v>
      </c>
      <c r="I13207">
        <v>65658</v>
      </c>
      <c r="J13207" t="s">
        <v>25</v>
      </c>
      <c r="K13207">
        <v>65658</v>
      </c>
      <c r="L13207">
        <v>0.843151954125056</v>
      </c>
      <c r="M13207" t="s">
        <v>616</v>
      </c>
      <c r="N13207" t="s">
        <v>22</v>
      </c>
      <c r="O13207" t="s">
        <v>27</v>
      </c>
      <c r="P13207" t="s">
        <v>161</v>
      </c>
      <c r="Q13207">
        <v>56465</v>
      </c>
      <c r="R13207" t="s">
        <v>25</v>
      </c>
      <c r="S13207">
        <v>56465</v>
      </c>
      <c r="T13207">
        <v>0.0900752464023798</v>
      </c>
      <c r="U13207" t="b">
        <f>表1[type1]=表1[type2]</f>
        <v>0</v>
      </c>
    </row>
    <row r="13208" hidden="1" spans="1:21">
      <c r="A13208">
        <v>1980542</v>
      </c>
      <c r="B13208">
        <v>65628</v>
      </c>
      <c r="C13208">
        <v>56465</v>
      </c>
      <c r="D13208">
        <v>0.653595014868044</v>
      </c>
      <c r="E13208" t="s">
        <v>31</v>
      </c>
      <c r="F13208" t="s">
        <v>22</v>
      </c>
      <c r="G13208" t="s">
        <v>23</v>
      </c>
      <c r="H13208" t="s">
        <v>24</v>
      </c>
      <c r="I13208">
        <v>65628</v>
      </c>
      <c r="J13208" t="s">
        <v>25</v>
      </c>
      <c r="K13208">
        <v>65628</v>
      </c>
      <c r="L13208">
        <v>0.752247779102025</v>
      </c>
      <c r="M13208" t="s">
        <v>616</v>
      </c>
      <c r="N13208" t="s">
        <v>22</v>
      </c>
      <c r="O13208" t="s">
        <v>27</v>
      </c>
      <c r="P13208" t="s">
        <v>161</v>
      </c>
      <c r="Q13208">
        <v>56465</v>
      </c>
      <c r="R13208" t="s">
        <v>25</v>
      </c>
      <c r="S13208">
        <v>56465</v>
      </c>
      <c r="T13208">
        <v>0.0900752464023798</v>
      </c>
      <c r="U13208" t="b">
        <f>表1[type1]=表1[type2]</f>
        <v>0</v>
      </c>
    </row>
    <row r="13209" hidden="1" spans="1:21">
      <c r="A13209">
        <v>1980614</v>
      </c>
      <c r="B13209">
        <v>65660</v>
      </c>
      <c r="C13209">
        <v>56465</v>
      </c>
      <c r="D13209">
        <v>-0.699585409121545</v>
      </c>
      <c r="E13209" t="s">
        <v>32</v>
      </c>
      <c r="F13209" t="s">
        <v>22</v>
      </c>
      <c r="G13209" t="s">
        <v>23</v>
      </c>
      <c r="H13209" t="s">
        <v>30</v>
      </c>
      <c r="I13209">
        <v>65660</v>
      </c>
      <c r="J13209" t="s">
        <v>33</v>
      </c>
      <c r="K13209">
        <v>65660</v>
      </c>
      <c r="L13209">
        <v>0.0089966818321759</v>
      </c>
      <c r="M13209" t="s">
        <v>616</v>
      </c>
      <c r="N13209" t="s">
        <v>22</v>
      </c>
      <c r="O13209" t="s">
        <v>27</v>
      </c>
      <c r="P13209" t="s">
        <v>161</v>
      </c>
      <c r="Q13209">
        <v>56465</v>
      </c>
      <c r="R13209" t="s">
        <v>25</v>
      </c>
      <c r="S13209">
        <v>56465</v>
      </c>
      <c r="T13209">
        <v>0.0900752464023798</v>
      </c>
      <c r="U13209" t="b">
        <f>表1[type1]=表1[type2]</f>
        <v>0</v>
      </c>
    </row>
    <row r="13210" hidden="1" spans="1:21">
      <c r="A13210">
        <v>1980623</v>
      </c>
      <c r="B13210">
        <v>65633</v>
      </c>
      <c r="C13210">
        <v>56465</v>
      </c>
      <c r="D13210">
        <v>-0.626284698429053</v>
      </c>
      <c r="E13210" t="s">
        <v>34</v>
      </c>
      <c r="F13210" t="s">
        <v>22</v>
      </c>
      <c r="G13210" t="s">
        <v>23</v>
      </c>
      <c r="H13210" t="s">
        <v>30</v>
      </c>
      <c r="I13210">
        <v>65633</v>
      </c>
      <c r="J13210" t="s">
        <v>25</v>
      </c>
      <c r="K13210">
        <v>65633</v>
      </c>
      <c r="L13210">
        <v>0.309029068384602</v>
      </c>
      <c r="M13210" t="s">
        <v>616</v>
      </c>
      <c r="N13210" t="s">
        <v>22</v>
      </c>
      <c r="O13210" t="s">
        <v>27</v>
      </c>
      <c r="P13210" t="s">
        <v>161</v>
      </c>
      <c r="Q13210">
        <v>56465</v>
      </c>
      <c r="R13210" t="s">
        <v>25</v>
      </c>
      <c r="S13210">
        <v>56465</v>
      </c>
      <c r="T13210">
        <v>0.0900752464023798</v>
      </c>
      <c r="U13210" t="b">
        <f>表1[type1]=表1[type2]</f>
        <v>0</v>
      </c>
    </row>
    <row r="13211" hidden="1" spans="1:21">
      <c r="A13211">
        <v>1980630</v>
      </c>
      <c r="B13211">
        <v>65623</v>
      </c>
      <c r="C13211">
        <v>56465</v>
      </c>
      <c r="D13211">
        <v>0.702952103630984</v>
      </c>
      <c r="E13211" t="s">
        <v>35</v>
      </c>
      <c r="F13211" t="s">
        <v>22</v>
      </c>
      <c r="G13211" t="s">
        <v>23</v>
      </c>
      <c r="H13211" t="s">
        <v>24</v>
      </c>
      <c r="I13211">
        <v>65623</v>
      </c>
      <c r="J13211" t="s">
        <v>25</v>
      </c>
      <c r="K13211">
        <v>65623</v>
      </c>
      <c r="L13211">
        <v>0.795799758543946</v>
      </c>
      <c r="M13211" t="s">
        <v>616</v>
      </c>
      <c r="N13211" t="s">
        <v>22</v>
      </c>
      <c r="O13211" t="s">
        <v>27</v>
      </c>
      <c r="P13211" t="s">
        <v>161</v>
      </c>
      <c r="Q13211">
        <v>56465</v>
      </c>
      <c r="R13211" t="s">
        <v>25</v>
      </c>
      <c r="S13211">
        <v>56465</v>
      </c>
      <c r="T13211">
        <v>0.0900752464023798</v>
      </c>
      <c r="U13211" t="b">
        <f>表1[type1]=表1[type2]</f>
        <v>0</v>
      </c>
    </row>
    <row r="13212" hidden="1" spans="1:21">
      <c r="A13212">
        <v>1980638</v>
      </c>
      <c r="B13212">
        <v>65607</v>
      </c>
      <c r="C13212">
        <v>56465</v>
      </c>
      <c r="D13212">
        <v>0.623547353953276</v>
      </c>
      <c r="E13212" t="s">
        <v>36</v>
      </c>
      <c r="F13212" t="s">
        <v>22</v>
      </c>
      <c r="G13212" t="s">
        <v>23</v>
      </c>
      <c r="H13212" t="s">
        <v>24</v>
      </c>
      <c r="I13212">
        <v>65607</v>
      </c>
      <c r="J13212" t="s">
        <v>25</v>
      </c>
      <c r="K13212">
        <v>65607</v>
      </c>
      <c r="L13212">
        <v>0.814664453946193</v>
      </c>
      <c r="M13212" t="s">
        <v>616</v>
      </c>
      <c r="N13212" t="s">
        <v>22</v>
      </c>
      <c r="O13212" t="s">
        <v>27</v>
      </c>
      <c r="P13212" t="s">
        <v>161</v>
      </c>
      <c r="Q13212">
        <v>56465</v>
      </c>
      <c r="R13212" t="s">
        <v>25</v>
      </c>
      <c r="S13212">
        <v>56465</v>
      </c>
      <c r="T13212">
        <v>0.0900752464023798</v>
      </c>
      <c r="U13212" t="b">
        <f>表1[type1]=表1[type2]</f>
        <v>0</v>
      </c>
    </row>
    <row r="13213" hidden="1" spans="1:21">
      <c r="A13213">
        <v>1980640</v>
      </c>
      <c r="B13213">
        <v>65638</v>
      </c>
      <c r="C13213">
        <v>56465</v>
      </c>
      <c r="D13213">
        <v>-0.594165167583377</v>
      </c>
      <c r="E13213" t="s">
        <v>37</v>
      </c>
      <c r="F13213" t="s">
        <v>22</v>
      </c>
      <c r="G13213" t="s">
        <v>23</v>
      </c>
      <c r="H13213" t="s">
        <v>30</v>
      </c>
      <c r="I13213">
        <v>65638</v>
      </c>
      <c r="J13213" t="s">
        <v>38</v>
      </c>
      <c r="K13213">
        <v>65638</v>
      </c>
      <c r="L13213">
        <v>0.326850553863957</v>
      </c>
      <c r="M13213" t="s">
        <v>616</v>
      </c>
      <c r="N13213" t="s">
        <v>22</v>
      </c>
      <c r="O13213" t="s">
        <v>27</v>
      </c>
      <c r="P13213" t="s">
        <v>161</v>
      </c>
      <c r="Q13213">
        <v>56465</v>
      </c>
      <c r="R13213" t="s">
        <v>25</v>
      </c>
      <c r="S13213">
        <v>56465</v>
      </c>
      <c r="T13213">
        <v>0.0900752464023798</v>
      </c>
      <c r="U13213" t="b">
        <f>表1[type1]=表1[type2]</f>
        <v>0</v>
      </c>
    </row>
    <row r="13214" hidden="1" spans="1:21">
      <c r="A13214">
        <v>1980646</v>
      </c>
      <c r="B13214">
        <v>65651</v>
      </c>
      <c r="C13214">
        <v>56465</v>
      </c>
      <c r="D13214">
        <v>0.736167083513867</v>
      </c>
      <c r="E13214" t="s">
        <v>39</v>
      </c>
      <c r="F13214" t="s">
        <v>22</v>
      </c>
      <c r="G13214" t="s">
        <v>23</v>
      </c>
      <c r="H13214" t="s">
        <v>30</v>
      </c>
      <c r="I13214">
        <v>65651</v>
      </c>
      <c r="J13214" t="s">
        <v>25</v>
      </c>
      <c r="K13214">
        <v>65651</v>
      </c>
      <c r="L13214">
        <v>0.718051350027832</v>
      </c>
      <c r="M13214" t="s">
        <v>616</v>
      </c>
      <c r="N13214" t="s">
        <v>22</v>
      </c>
      <c r="O13214" t="s">
        <v>27</v>
      </c>
      <c r="P13214" t="s">
        <v>161</v>
      </c>
      <c r="Q13214">
        <v>56465</v>
      </c>
      <c r="R13214" t="s">
        <v>25</v>
      </c>
      <c r="S13214">
        <v>56465</v>
      </c>
      <c r="T13214">
        <v>0.0900752464023798</v>
      </c>
      <c r="U13214" t="b">
        <f>表1[type1]=表1[type2]</f>
        <v>0</v>
      </c>
    </row>
    <row r="13215" hidden="1" spans="1:21">
      <c r="A13215">
        <v>1980675</v>
      </c>
      <c r="B13215">
        <v>65656</v>
      </c>
      <c r="C13215">
        <v>56465</v>
      </c>
      <c r="D13215">
        <v>0.688100490837378</v>
      </c>
      <c r="E13215" t="s">
        <v>88</v>
      </c>
      <c r="F13215" t="s">
        <v>22</v>
      </c>
      <c r="G13215" t="s">
        <v>23</v>
      </c>
      <c r="H13215" t="s">
        <v>30</v>
      </c>
      <c r="I13215">
        <v>65656</v>
      </c>
      <c r="J13215" t="s">
        <v>25</v>
      </c>
      <c r="K13215">
        <v>65656</v>
      </c>
      <c r="L13215">
        <v>0.505542874689166</v>
      </c>
      <c r="M13215" t="s">
        <v>616</v>
      </c>
      <c r="N13215" t="s">
        <v>22</v>
      </c>
      <c r="O13215" t="s">
        <v>27</v>
      </c>
      <c r="P13215" t="s">
        <v>161</v>
      </c>
      <c r="Q13215">
        <v>56465</v>
      </c>
      <c r="R13215" t="s">
        <v>25</v>
      </c>
      <c r="S13215">
        <v>56465</v>
      </c>
      <c r="T13215">
        <v>0.0900752464023798</v>
      </c>
      <c r="U13215" t="b">
        <f>表1[type1]=表1[type2]</f>
        <v>0</v>
      </c>
    </row>
    <row r="13216" hidden="1" spans="1:21">
      <c r="A13216">
        <v>1980681</v>
      </c>
      <c r="B13216">
        <v>65621</v>
      </c>
      <c r="C13216">
        <v>56465</v>
      </c>
      <c r="D13216">
        <v>0.719825107645357</v>
      </c>
      <c r="E13216" t="s">
        <v>40</v>
      </c>
      <c r="F13216" t="s">
        <v>22</v>
      </c>
      <c r="G13216" t="s">
        <v>23</v>
      </c>
      <c r="H13216" t="s">
        <v>24</v>
      </c>
      <c r="I13216">
        <v>65621</v>
      </c>
      <c r="J13216" t="s">
        <v>25</v>
      </c>
      <c r="K13216">
        <v>65621</v>
      </c>
      <c r="L13216">
        <v>0.754415208763886</v>
      </c>
      <c r="M13216" t="s">
        <v>616</v>
      </c>
      <c r="N13216" t="s">
        <v>22</v>
      </c>
      <c r="O13216" t="s">
        <v>27</v>
      </c>
      <c r="P13216" t="s">
        <v>161</v>
      </c>
      <c r="Q13216">
        <v>56465</v>
      </c>
      <c r="R13216" t="s">
        <v>25</v>
      </c>
      <c r="S13216">
        <v>56465</v>
      </c>
      <c r="T13216">
        <v>0.0900752464023798</v>
      </c>
      <c r="U13216" t="b">
        <f>表1[type1]=表1[type2]</f>
        <v>0</v>
      </c>
    </row>
    <row r="13217" hidden="1" spans="1:21">
      <c r="A13217">
        <v>1980717</v>
      </c>
      <c r="B13217">
        <v>65626</v>
      </c>
      <c r="C13217">
        <v>56465</v>
      </c>
      <c r="D13217">
        <v>0.643650448831021</v>
      </c>
      <c r="E13217" t="s">
        <v>41</v>
      </c>
      <c r="F13217" t="s">
        <v>22</v>
      </c>
      <c r="G13217" t="s">
        <v>23</v>
      </c>
      <c r="H13217" t="s">
        <v>24</v>
      </c>
      <c r="I13217">
        <v>65626</v>
      </c>
      <c r="J13217" t="s">
        <v>25</v>
      </c>
      <c r="K13217">
        <v>65626</v>
      </c>
      <c r="L13217">
        <v>0.739726856452719</v>
      </c>
      <c r="M13217" t="s">
        <v>616</v>
      </c>
      <c r="N13217" t="s">
        <v>22</v>
      </c>
      <c r="O13217" t="s">
        <v>27</v>
      </c>
      <c r="P13217" t="s">
        <v>161</v>
      </c>
      <c r="Q13217">
        <v>56465</v>
      </c>
      <c r="R13217" t="s">
        <v>25</v>
      </c>
      <c r="S13217">
        <v>56465</v>
      </c>
      <c r="T13217">
        <v>0.0900752464023798</v>
      </c>
      <c r="U13217" t="b">
        <f>表1[type1]=表1[type2]</f>
        <v>0</v>
      </c>
    </row>
    <row r="13218" hidden="1" spans="1:21">
      <c r="A13218">
        <v>1980730</v>
      </c>
      <c r="B13218">
        <v>65649</v>
      </c>
      <c r="C13218">
        <v>56465</v>
      </c>
      <c r="D13218">
        <v>0.684471224819726</v>
      </c>
      <c r="E13218" t="s">
        <v>42</v>
      </c>
      <c r="F13218" t="s">
        <v>22</v>
      </c>
      <c r="G13218" t="s">
        <v>23</v>
      </c>
      <c r="H13218" t="s">
        <v>30</v>
      </c>
      <c r="I13218">
        <v>65649</v>
      </c>
      <c r="J13218" t="s">
        <v>25</v>
      </c>
      <c r="K13218">
        <v>65649</v>
      </c>
      <c r="L13218">
        <v>0.6676976743519</v>
      </c>
      <c r="M13218" t="s">
        <v>616</v>
      </c>
      <c r="N13218" t="s">
        <v>22</v>
      </c>
      <c r="O13218" t="s">
        <v>27</v>
      </c>
      <c r="P13218" t="s">
        <v>161</v>
      </c>
      <c r="Q13218">
        <v>56465</v>
      </c>
      <c r="R13218" t="s">
        <v>25</v>
      </c>
      <c r="S13218">
        <v>56465</v>
      </c>
      <c r="T13218">
        <v>0.0900752464023798</v>
      </c>
      <c r="U13218" t="b">
        <f>表1[type1]=表1[type2]</f>
        <v>0</v>
      </c>
    </row>
    <row r="13219" hidden="1" spans="1:21">
      <c r="A13219">
        <v>1980787</v>
      </c>
      <c r="B13219">
        <v>65617</v>
      </c>
      <c r="C13219">
        <v>56465</v>
      </c>
      <c r="D13219">
        <v>0.682946238457525</v>
      </c>
      <c r="E13219" t="s">
        <v>43</v>
      </c>
      <c r="F13219" t="s">
        <v>22</v>
      </c>
      <c r="G13219" t="s">
        <v>23</v>
      </c>
      <c r="H13219" t="s">
        <v>24</v>
      </c>
      <c r="I13219">
        <v>65617</v>
      </c>
      <c r="J13219" t="s">
        <v>25</v>
      </c>
      <c r="K13219">
        <v>65617</v>
      </c>
      <c r="L13219">
        <v>0.793313706837537</v>
      </c>
      <c r="M13219" t="s">
        <v>616</v>
      </c>
      <c r="N13219" t="s">
        <v>22</v>
      </c>
      <c r="O13219" t="s">
        <v>27</v>
      </c>
      <c r="P13219" t="s">
        <v>161</v>
      </c>
      <c r="Q13219">
        <v>56465</v>
      </c>
      <c r="R13219" t="s">
        <v>25</v>
      </c>
      <c r="S13219">
        <v>56465</v>
      </c>
      <c r="T13219">
        <v>0.0900752464023798</v>
      </c>
      <c r="U13219" t="b">
        <f>表1[type1]=表1[type2]</f>
        <v>0</v>
      </c>
    </row>
    <row r="13220" hidden="1" spans="1:21">
      <c r="A13220">
        <v>1980788</v>
      </c>
      <c r="B13220">
        <v>65645</v>
      </c>
      <c r="C13220">
        <v>56465</v>
      </c>
      <c r="D13220">
        <v>0.703492385152011</v>
      </c>
      <c r="E13220" t="s">
        <v>44</v>
      </c>
      <c r="F13220" t="s">
        <v>22</v>
      </c>
      <c r="G13220" t="s">
        <v>23</v>
      </c>
      <c r="H13220" t="s">
        <v>30</v>
      </c>
      <c r="I13220">
        <v>65645</v>
      </c>
      <c r="J13220" t="s">
        <v>25</v>
      </c>
      <c r="K13220">
        <v>65645</v>
      </c>
      <c r="L13220">
        <v>0.666164979752426</v>
      </c>
      <c r="M13220" t="s">
        <v>616</v>
      </c>
      <c r="N13220" t="s">
        <v>22</v>
      </c>
      <c r="O13220" t="s">
        <v>27</v>
      </c>
      <c r="P13220" t="s">
        <v>161</v>
      </c>
      <c r="Q13220">
        <v>56465</v>
      </c>
      <c r="R13220" t="s">
        <v>25</v>
      </c>
      <c r="S13220">
        <v>56465</v>
      </c>
      <c r="T13220">
        <v>0.0900752464023798</v>
      </c>
      <c r="U13220" t="b">
        <f>表1[type1]=表1[type2]</f>
        <v>0</v>
      </c>
    </row>
    <row r="13221" hidden="1" spans="1:21">
      <c r="A13221">
        <v>1980793</v>
      </c>
      <c r="B13221">
        <v>65647</v>
      </c>
      <c r="C13221">
        <v>56465</v>
      </c>
      <c r="D13221">
        <v>0.722452775731878</v>
      </c>
      <c r="E13221" t="s">
        <v>45</v>
      </c>
      <c r="F13221" t="s">
        <v>22</v>
      </c>
      <c r="G13221" t="s">
        <v>23</v>
      </c>
      <c r="H13221" t="s">
        <v>30</v>
      </c>
      <c r="I13221">
        <v>65647</v>
      </c>
      <c r="J13221" t="s">
        <v>25</v>
      </c>
      <c r="K13221">
        <v>65647</v>
      </c>
      <c r="L13221">
        <v>0.698046452519272</v>
      </c>
      <c r="M13221" t="s">
        <v>616</v>
      </c>
      <c r="N13221" t="s">
        <v>22</v>
      </c>
      <c r="O13221" t="s">
        <v>27</v>
      </c>
      <c r="P13221" t="s">
        <v>161</v>
      </c>
      <c r="Q13221">
        <v>56465</v>
      </c>
      <c r="R13221" t="s">
        <v>25</v>
      </c>
      <c r="S13221">
        <v>56465</v>
      </c>
      <c r="T13221">
        <v>0.0900752464023798</v>
      </c>
      <c r="U13221" t="b">
        <f>表1[type1]=表1[type2]</f>
        <v>0</v>
      </c>
    </row>
    <row r="13222" hidden="1" spans="1:21">
      <c r="A13222">
        <v>1980817</v>
      </c>
      <c r="B13222">
        <v>65643</v>
      </c>
      <c r="C13222">
        <v>56465</v>
      </c>
      <c r="D13222">
        <v>0.644042322286397</v>
      </c>
      <c r="E13222" t="s">
        <v>122</v>
      </c>
      <c r="F13222" t="s">
        <v>22</v>
      </c>
      <c r="G13222" t="s">
        <v>23</v>
      </c>
      <c r="H13222" t="s">
        <v>30</v>
      </c>
      <c r="I13222">
        <v>65643</v>
      </c>
      <c r="J13222" t="s">
        <v>25</v>
      </c>
      <c r="K13222">
        <v>65643</v>
      </c>
      <c r="L13222">
        <v>0.552851493886626</v>
      </c>
      <c r="M13222" t="s">
        <v>616</v>
      </c>
      <c r="N13222" t="s">
        <v>22</v>
      </c>
      <c r="O13222" t="s">
        <v>27</v>
      </c>
      <c r="P13222" t="s">
        <v>161</v>
      </c>
      <c r="Q13222">
        <v>56465</v>
      </c>
      <c r="R13222" t="s">
        <v>25</v>
      </c>
      <c r="S13222">
        <v>56465</v>
      </c>
      <c r="T13222">
        <v>0.0900752464023798</v>
      </c>
      <c r="U13222" t="b">
        <f>表1[type1]=表1[type2]</f>
        <v>0</v>
      </c>
    </row>
    <row r="13223" hidden="1" spans="1:21">
      <c r="A13223">
        <v>1981085</v>
      </c>
      <c r="B13223">
        <v>65620</v>
      </c>
      <c r="C13223">
        <v>56465</v>
      </c>
      <c r="D13223">
        <v>0.550741503050866</v>
      </c>
      <c r="E13223" t="s">
        <v>196</v>
      </c>
      <c r="F13223" t="s">
        <v>22</v>
      </c>
      <c r="G13223" t="s">
        <v>23</v>
      </c>
      <c r="H13223" t="s">
        <v>24</v>
      </c>
      <c r="I13223">
        <v>65620</v>
      </c>
      <c r="J13223" t="s">
        <v>25</v>
      </c>
      <c r="K13223">
        <v>65620</v>
      </c>
      <c r="L13223">
        <v>1</v>
      </c>
      <c r="M13223" t="s">
        <v>616</v>
      </c>
      <c r="N13223" t="s">
        <v>22</v>
      </c>
      <c r="O13223" t="s">
        <v>27</v>
      </c>
      <c r="P13223" t="s">
        <v>161</v>
      </c>
      <c r="Q13223">
        <v>56465</v>
      </c>
      <c r="R13223" t="s">
        <v>25</v>
      </c>
      <c r="S13223">
        <v>56465</v>
      </c>
      <c r="T13223">
        <v>0.0900752464023798</v>
      </c>
      <c r="U13223" t="b">
        <f>表1[type1]=表1[type2]</f>
        <v>0</v>
      </c>
    </row>
    <row r="13224" hidden="1" spans="1:21">
      <c r="A13224">
        <v>1981278</v>
      </c>
      <c r="B13224">
        <v>65641</v>
      </c>
      <c r="C13224">
        <v>56465</v>
      </c>
      <c r="D13224">
        <v>0.695340446948093</v>
      </c>
      <c r="E13224" t="s">
        <v>250</v>
      </c>
      <c r="F13224" t="s">
        <v>22</v>
      </c>
      <c r="G13224" t="s">
        <v>23</v>
      </c>
      <c r="H13224" t="s">
        <v>30</v>
      </c>
      <c r="I13224">
        <v>65641</v>
      </c>
      <c r="J13224" t="s">
        <v>25</v>
      </c>
      <c r="K13224">
        <v>65641</v>
      </c>
      <c r="L13224">
        <v>0.556546050607576</v>
      </c>
      <c r="M13224" t="s">
        <v>616</v>
      </c>
      <c r="N13224" t="s">
        <v>22</v>
      </c>
      <c r="O13224" t="s">
        <v>27</v>
      </c>
      <c r="P13224" t="s">
        <v>161</v>
      </c>
      <c r="Q13224">
        <v>56465</v>
      </c>
      <c r="R13224" t="s">
        <v>25</v>
      </c>
      <c r="S13224">
        <v>56465</v>
      </c>
      <c r="T13224">
        <v>0.0900752464023798</v>
      </c>
      <c r="U13224" t="b">
        <f>表1[type1]=表1[type2]</f>
        <v>0</v>
      </c>
    </row>
    <row r="13225" hidden="1" spans="1:21">
      <c r="A13225">
        <v>1981317</v>
      </c>
      <c r="B13225">
        <v>65622</v>
      </c>
      <c r="C13225">
        <v>56465</v>
      </c>
      <c r="D13225">
        <v>0.79292439886381</v>
      </c>
      <c r="E13225" t="s">
        <v>261</v>
      </c>
      <c r="F13225" t="s">
        <v>22</v>
      </c>
      <c r="G13225" t="s">
        <v>23</v>
      </c>
      <c r="H13225" t="s">
        <v>24</v>
      </c>
      <c r="I13225">
        <v>65622</v>
      </c>
      <c r="J13225" t="s">
        <v>25</v>
      </c>
      <c r="K13225">
        <v>65622</v>
      </c>
      <c r="L13225">
        <v>1</v>
      </c>
      <c r="M13225" t="s">
        <v>616</v>
      </c>
      <c r="N13225" t="s">
        <v>22</v>
      </c>
      <c r="O13225" t="s">
        <v>27</v>
      </c>
      <c r="P13225" t="s">
        <v>161</v>
      </c>
      <c r="Q13225">
        <v>56465</v>
      </c>
      <c r="R13225" t="s">
        <v>25</v>
      </c>
      <c r="S13225">
        <v>56465</v>
      </c>
      <c r="T13225">
        <v>0.0900752464023798</v>
      </c>
      <c r="U13225" t="b">
        <f>表1[type1]=表1[type2]</f>
        <v>0</v>
      </c>
    </row>
    <row r="13226" hidden="1" spans="1:21">
      <c r="A13226">
        <v>1981490</v>
      </c>
      <c r="B13226">
        <v>65616</v>
      </c>
      <c r="C13226">
        <v>56465</v>
      </c>
      <c r="D13226">
        <v>0.688078758644404</v>
      </c>
      <c r="E13226" t="s">
        <v>48</v>
      </c>
      <c r="F13226" t="s">
        <v>22</v>
      </c>
      <c r="G13226" t="s">
        <v>23</v>
      </c>
      <c r="H13226" t="s">
        <v>24</v>
      </c>
      <c r="I13226">
        <v>65616</v>
      </c>
      <c r="J13226" t="s">
        <v>25</v>
      </c>
      <c r="K13226">
        <v>65616</v>
      </c>
      <c r="L13226">
        <v>0.684523737755653</v>
      </c>
      <c r="M13226" t="s">
        <v>616</v>
      </c>
      <c r="N13226" t="s">
        <v>22</v>
      </c>
      <c r="O13226" t="s">
        <v>27</v>
      </c>
      <c r="P13226" t="s">
        <v>161</v>
      </c>
      <c r="Q13226">
        <v>56465</v>
      </c>
      <c r="R13226" t="s">
        <v>25</v>
      </c>
      <c r="S13226">
        <v>56465</v>
      </c>
      <c r="T13226">
        <v>0.0900752464023798</v>
      </c>
      <c r="U13226" t="b">
        <f>表1[type1]=表1[type2]</f>
        <v>0</v>
      </c>
    </row>
    <row r="13227" hidden="1" spans="1:21">
      <c r="A13227">
        <v>1981527</v>
      </c>
      <c r="B13227">
        <v>65659</v>
      </c>
      <c r="C13227">
        <v>56465</v>
      </c>
      <c r="D13227">
        <v>-0.705266252401225</v>
      </c>
      <c r="E13227" t="s">
        <v>49</v>
      </c>
      <c r="F13227" t="s">
        <v>22</v>
      </c>
      <c r="G13227" t="s">
        <v>23</v>
      </c>
      <c r="H13227" t="s">
        <v>30</v>
      </c>
      <c r="I13227">
        <v>65659</v>
      </c>
      <c r="J13227" t="s">
        <v>33</v>
      </c>
      <c r="K13227">
        <v>65659</v>
      </c>
      <c r="L13227">
        <v>0.0090065408718879</v>
      </c>
      <c r="M13227" t="s">
        <v>616</v>
      </c>
      <c r="N13227" t="s">
        <v>22</v>
      </c>
      <c r="O13227" t="s">
        <v>27</v>
      </c>
      <c r="P13227" t="s">
        <v>161</v>
      </c>
      <c r="Q13227">
        <v>56465</v>
      </c>
      <c r="R13227" t="s">
        <v>25</v>
      </c>
      <c r="S13227">
        <v>56465</v>
      </c>
      <c r="T13227">
        <v>0.0900752464023798</v>
      </c>
      <c r="U13227" t="b">
        <f>表1[type1]=表1[type2]</f>
        <v>0</v>
      </c>
    </row>
    <row r="13228" hidden="1" spans="1:21">
      <c r="A13228">
        <v>1981570</v>
      </c>
      <c r="B13228">
        <v>65653</v>
      </c>
      <c r="C13228">
        <v>56465</v>
      </c>
      <c r="D13228">
        <v>0.843051498748668</v>
      </c>
      <c r="E13228" t="s">
        <v>50</v>
      </c>
      <c r="F13228" t="s">
        <v>22</v>
      </c>
      <c r="G13228" t="s">
        <v>23</v>
      </c>
      <c r="H13228" t="s">
        <v>30</v>
      </c>
      <c r="I13228">
        <v>65653</v>
      </c>
      <c r="J13228" t="s">
        <v>25</v>
      </c>
      <c r="K13228">
        <v>65653</v>
      </c>
      <c r="L13228">
        <v>0.856124977316481</v>
      </c>
      <c r="M13228" t="s">
        <v>616</v>
      </c>
      <c r="N13228" t="s">
        <v>22</v>
      </c>
      <c r="O13228" t="s">
        <v>27</v>
      </c>
      <c r="P13228" t="s">
        <v>161</v>
      </c>
      <c r="Q13228">
        <v>56465</v>
      </c>
      <c r="R13228" t="s">
        <v>25</v>
      </c>
      <c r="S13228">
        <v>56465</v>
      </c>
      <c r="T13228">
        <v>0.0900752464023798</v>
      </c>
      <c r="U13228" t="b">
        <f>表1[type1]=表1[type2]</f>
        <v>0</v>
      </c>
    </row>
    <row r="13229" hidden="1" spans="1:21">
      <c r="A13229">
        <v>1981585</v>
      </c>
      <c r="B13229">
        <v>65605</v>
      </c>
      <c r="C13229">
        <v>56465</v>
      </c>
      <c r="D13229">
        <v>0.615775181324644</v>
      </c>
      <c r="E13229" t="s">
        <v>51</v>
      </c>
      <c r="F13229" t="s">
        <v>22</v>
      </c>
      <c r="G13229" t="s">
        <v>23</v>
      </c>
      <c r="H13229" t="s">
        <v>24</v>
      </c>
      <c r="I13229">
        <v>65605</v>
      </c>
      <c r="J13229" t="s">
        <v>25</v>
      </c>
      <c r="K13229">
        <v>65605</v>
      </c>
      <c r="L13229">
        <v>0.849634493868556</v>
      </c>
      <c r="M13229" t="s">
        <v>616</v>
      </c>
      <c r="N13229" t="s">
        <v>22</v>
      </c>
      <c r="O13229" t="s">
        <v>27</v>
      </c>
      <c r="P13229" t="s">
        <v>161</v>
      </c>
      <c r="Q13229">
        <v>56465</v>
      </c>
      <c r="R13229" t="s">
        <v>25</v>
      </c>
      <c r="S13229">
        <v>56465</v>
      </c>
      <c r="T13229">
        <v>0.0900752464023798</v>
      </c>
      <c r="U13229" t="b">
        <f>表1[type1]=表1[type2]</f>
        <v>0</v>
      </c>
    </row>
    <row r="13230" hidden="1" spans="1:21">
      <c r="A13230">
        <v>1981626</v>
      </c>
      <c r="B13230">
        <v>65634</v>
      </c>
      <c r="C13230">
        <v>56465</v>
      </c>
      <c r="D13230">
        <v>-0.652836033266448</v>
      </c>
      <c r="E13230" t="s">
        <v>52</v>
      </c>
      <c r="F13230" t="s">
        <v>22</v>
      </c>
      <c r="G13230" t="s">
        <v>23</v>
      </c>
      <c r="H13230" t="s">
        <v>30</v>
      </c>
      <c r="I13230">
        <v>65634</v>
      </c>
      <c r="J13230" t="s">
        <v>53</v>
      </c>
      <c r="K13230">
        <v>65634</v>
      </c>
      <c r="L13230">
        <v>0.0488783652885192</v>
      </c>
      <c r="M13230" t="s">
        <v>616</v>
      </c>
      <c r="N13230" t="s">
        <v>22</v>
      </c>
      <c r="O13230" t="s">
        <v>27</v>
      </c>
      <c r="P13230" t="s">
        <v>161</v>
      </c>
      <c r="Q13230">
        <v>56465</v>
      </c>
      <c r="R13230" t="s">
        <v>25</v>
      </c>
      <c r="S13230">
        <v>56465</v>
      </c>
      <c r="T13230">
        <v>0.0900752464023798</v>
      </c>
      <c r="U13230" t="b">
        <f>表1[type1]=表1[type2]</f>
        <v>0</v>
      </c>
    </row>
    <row r="13231" hidden="1" spans="1:21">
      <c r="A13231">
        <v>1981781</v>
      </c>
      <c r="B13231">
        <v>65637</v>
      </c>
      <c r="C13231">
        <v>56465</v>
      </c>
      <c r="D13231">
        <v>-0.592683059235897</v>
      </c>
      <c r="E13231" t="s">
        <v>54</v>
      </c>
      <c r="F13231" t="s">
        <v>22</v>
      </c>
      <c r="G13231" t="s">
        <v>23</v>
      </c>
      <c r="H13231" t="s">
        <v>30</v>
      </c>
      <c r="I13231">
        <v>65637</v>
      </c>
      <c r="J13231" t="s">
        <v>38</v>
      </c>
      <c r="K13231">
        <v>65637</v>
      </c>
      <c r="L13231">
        <v>0.276087302828598</v>
      </c>
      <c r="M13231" t="s">
        <v>616</v>
      </c>
      <c r="N13231" t="s">
        <v>22</v>
      </c>
      <c r="O13231" t="s">
        <v>27</v>
      </c>
      <c r="P13231" t="s">
        <v>161</v>
      </c>
      <c r="Q13231">
        <v>56465</v>
      </c>
      <c r="R13231" t="s">
        <v>25</v>
      </c>
      <c r="S13231">
        <v>56465</v>
      </c>
      <c r="T13231">
        <v>0.0900752464023798</v>
      </c>
      <c r="U13231" t="b">
        <f>表1[type1]=表1[type2]</f>
        <v>0</v>
      </c>
    </row>
    <row r="13232" hidden="1" spans="1:21">
      <c r="A13232">
        <v>1981790</v>
      </c>
      <c r="B13232">
        <v>65624</v>
      </c>
      <c r="C13232">
        <v>56465</v>
      </c>
      <c r="D13232">
        <v>0.749162406651645</v>
      </c>
      <c r="E13232" t="s">
        <v>343</v>
      </c>
      <c r="F13232" t="s">
        <v>22</v>
      </c>
      <c r="G13232" t="s">
        <v>23</v>
      </c>
      <c r="H13232" t="s">
        <v>24</v>
      </c>
      <c r="I13232">
        <v>65624</v>
      </c>
      <c r="J13232" t="s">
        <v>25</v>
      </c>
      <c r="K13232">
        <v>65624</v>
      </c>
      <c r="L13232">
        <v>1</v>
      </c>
      <c r="M13232" t="s">
        <v>616</v>
      </c>
      <c r="N13232" t="s">
        <v>22</v>
      </c>
      <c r="O13232" t="s">
        <v>27</v>
      </c>
      <c r="P13232" t="s">
        <v>161</v>
      </c>
      <c r="Q13232">
        <v>56465</v>
      </c>
      <c r="R13232" t="s">
        <v>25</v>
      </c>
      <c r="S13232">
        <v>56465</v>
      </c>
      <c r="T13232">
        <v>0.0900752464023798</v>
      </c>
      <c r="U13232" t="b">
        <f>表1[type1]=表1[type2]</f>
        <v>0</v>
      </c>
    </row>
    <row r="13233" hidden="1" spans="1:21">
      <c r="A13233">
        <v>1981794</v>
      </c>
      <c r="B13233">
        <v>65632</v>
      </c>
      <c r="C13233">
        <v>56465</v>
      </c>
      <c r="D13233">
        <v>-0.614465923592365</v>
      </c>
      <c r="E13233" t="s">
        <v>55</v>
      </c>
      <c r="F13233" t="s">
        <v>22</v>
      </c>
      <c r="G13233" t="s">
        <v>23</v>
      </c>
      <c r="H13233" t="s">
        <v>30</v>
      </c>
      <c r="I13233">
        <v>65632</v>
      </c>
      <c r="J13233" t="s">
        <v>25</v>
      </c>
      <c r="K13233">
        <v>65632</v>
      </c>
      <c r="L13233">
        <v>0.264382438783563</v>
      </c>
      <c r="M13233" t="s">
        <v>616</v>
      </c>
      <c r="N13233" t="s">
        <v>22</v>
      </c>
      <c r="O13233" t="s">
        <v>27</v>
      </c>
      <c r="P13233" t="s">
        <v>161</v>
      </c>
      <c r="Q13233">
        <v>56465</v>
      </c>
      <c r="R13233" t="s">
        <v>25</v>
      </c>
      <c r="S13233">
        <v>56465</v>
      </c>
      <c r="T13233">
        <v>0.0900752464023798</v>
      </c>
      <c r="U13233" t="b">
        <f>表1[type1]=表1[type2]</f>
        <v>0</v>
      </c>
    </row>
    <row r="13234" hidden="1" spans="1:21">
      <c r="A13234">
        <v>1981879</v>
      </c>
      <c r="B13234">
        <v>64477</v>
      </c>
      <c r="C13234">
        <v>56465</v>
      </c>
      <c r="D13234">
        <v>0.665503918530201</v>
      </c>
      <c r="E13234" t="s">
        <v>60</v>
      </c>
      <c r="F13234" t="s">
        <v>22</v>
      </c>
      <c r="G13234" t="s">
        <v>57</v>
      </c>
      <c r="H13234" t="s">
        <v>58</v>
      </c>
      <c r="I13234">
        <v>64477</v>
      </c>
      <c r="J13234" t="s">
        <v>33</v>
      </c>
      <c r="K13234">
        <v>64477</v>
      </c>
      <c r="L13234">
        <v>0.0042110281264897</v>
      </c>
      <c r="M13234" t="s">
        <v>616</v>
      </c>
      <c r="N13234" t="s">
        <v>22</v>
      </c>
      <c r="O13234" t="s">
        <v>27</v>
      </c>
      <c r="P13234" t="s">
        <v>161</v>
      </c>
      <c r="Q13234">
        <v>56465</v>
      </c>
      <c r="R13234" t="s">
        <v>25</v>
      </c>
      <c r="S13234">
        <v>56465</v>
      </c>
      <c r="T13234">
        <v>0.0900752464023798</v>
      </c>
      <c r="U13234" t="b">
        <f>表1[type1]=表1[type2]</f>
        <v>0</v>
      </c>
    </row>
    <row r="13235" hidden="1" spans="1:21">
      <c r="A13235">
        <v>1981897</v>
      </c>
      <c r="B13235">
        <v>65606</v>
      </c>
      <c r="C13235">
        <v>56465</v>
      </c>
      <c r="D13235">
        <v>0.535773464602771</v>
      </c>
      <c r="E13235" t="s">
        <v>371</v>
      </c>
      <c r="F13235" t="s">
        <v>22</v>
      </c>
      <c r="G13235" t="s">
        <v>23</v>
      </c>
      <c r="H13235" t="s">
        <v>24</v>
      </c>
      <c r="I13235">
        <v>65606</v>
      </c>
      <c r="J13235" t="s">
        <v>25</v>
      </c>
      <c r="K13235">
        <v>65606</v>
      </c>
      <c r="L13235">
        <v>1</v>
      </c>
      <c r="M13235" t="s">
        <v>616</v>
      </c>
      <c r="N13235" t="s">
        <v>22</v>
      </c>
      <c r="O13235" t="s">
        <v>27</v>
      </c>
      <c r="P13235" t="s">
        <v>161</v>
      </c>
      <c r="Q13235">
        <v>56465</v>
      </c>
      <c r="R13235" t="s">
        <v>25</v>
      </c>
      <c r="S13235">
        <v>56465</v>
      </c>
      <c r="T13235">
        <v>0.0900752464023798</v>
      </c>
      <c r="U13235" t="b">
        <f>表1[type1]=表1[type2]</f>
        <v>0</v>
      </c>
    </row>
    <row r="13236" hidden="1" spans="1:21">
      <c r="A13236">
        <v>1982137</v>
      </c>
      <c r="B13236">
        <v>107591</v>
      </c>
      <c r="C13236">
        <v>65622</v>
      </c>
      <c r="D13236">
        <v>0.722489681555898</v>
      </c>
      <c r="E13236" t="s">
        <v>72</v>
      </c>
      <c r="F13236" t="s">
        <v>22</v>
      </c>
      <c r="G13236" t="s">
        <v>27</v>
      </c>
      <c r="H13236" t="s">
        <v>73</v>
      </c>
      <c r="I13236">
        <v>107591</v>
      </c>
      <c r="J13236" t="s">
        <v>38</v>
      </c>
      <c r="K13236">
        <v>107591</v>
      </c>
      <c r="L13236">
        <v>0.086669950882761</v>
      </c>
      <c r="M13236" t="s">
        <v>261</v>
      </c>
      <c r="N13236" t="s">
        <v>22</v>
      </c>
      <c r="O13236" t="s">
        <v>23</v>
      </c>
      <c r="P13236" t="s">
        <v>24</v>
      </c>
      <c r="Q13236">
        <v>65622</v>
      </c>
      <c r="R13236" t="s">
        <v>25</v>
      </c>
      <c r="S13236">
        <v>65622</v>
      </c>
      <c r="T13236">
        <v>1</v>
      </c>
      <c r="U13236" t="b">
        <f>表1[type1]=表1[type2]</f>
        <v>0</v>
      </c>
    </row>
    <row r="13237" hidden="1" spans="1:21">
      <c r="A13237">
        <v>1982237</v>
      </c>
      <c r="B13237">
        <v>107629</v>
      </c>
      <c r="C13237">
        <v>65622</v>
      </c>
      <c r="D13237">
        <v>0.82962906873059</v>
      </c>
      <c r="E13237" t="s">
        <v>78</v>
      </c>
      <c r="F13237" t="s">
        <v>22</v>
      </c>
      <c r="G13237" t="s">
        <v>27</v>
      </c>
      <c r="H13237" t="s">
        <v>73</v>
      </c>
      <c r="I13237">
        <v>107629</v>
      </c>
      <c r="J13237" t="s">
        <v>38</v>
      </c>
      <c r="K13237">
        <v>107629</v>
      </c>
      <c r="L13237">
        <v>0.0728920058939234</v>
      </c>
      <c r="M13237" t="s">
        <v>261</v>
      </c>
      <c r="N13237" t="s">
        <v>22</v>
      </c>
      <c r="O13237" t="s">
        <v>23</v>
      </c>
      <c r="P13237" t="s">
        <v>24</v>
      </c>
      <c r="Q13237">
        <v>65622</v>
      </c>
      <c r="R13237" t="s">
        <v>25</v>
      </c>
      <c r="S13237">
        <v>65622</v>
      </c>
      <c r="T13237">
        <v>1</v>
      </c>
      <c r="U13237" t="b">
        <f>表1[type1]=表1[type2]</f>
        <v>0</v>
      </c>
    </row>
    <row r="13238" spans="1:21">
      <c r="A13238">
        <v>1982244</v>
      </c>
      <c r="B13238">
        <v>107639</v>
      </c>
      <c r="C13238">
        <v>65622</v>
      </c>
      <c r="D13238">
        <v>0.691040946461057</v>
      </c>
      <c r="E13238" t="s">
        <v>82</v>
      </c>
      <c r="F13238" t="s">
        <v>22</v>
      </c>
      <c r="G13238" t="s">
        <v>27</v>
      </c>
      <c r="H13238" t="s">
        <v>73</v>
      </c>
      <c r="I13238">
        <v>107639</v>
      </c>
      <c r="J13238" t="s">
        <v>38</v>
      </c>
      <c r="K13238">
        <v>107639</v>
      </c>
      <c r="L13238">
        <v>0.548248683596614</v>
      </c>
      <c r="M13238" t="s">
        <v>261</v>
      </c>
      <c r="N13238" t="s">
        <v>22</v>
      </c>
      <c r="O13238" t="s">
        <v>23</v>
      </c>
      <c r="P13238" t="s">
        <v>24</v>
      </c>
      <c r="Q13238">
        <v>65622</v>
      </c>
      <c r="R13238" t="s">
        <v>25</v>
      </c>
      <c r="S13238">
        <v>65622</v>
      </c>
      <c r="T13238">
        <v>1</v>
      </c>
      <c r="U13238" t="b">
        <f>表1[type1]=表1[type2]</f>
        <v>0</v>
      </c>
    </row>
    <row r="13239" hidden="1" spans="1:21">
      <c r="A13239">
        <v>1982246</v>
      </c>
      <c r="B13239">
        <v>107564</v>
      </c>
      <c r="C13239">
        <v>65622</v>
      </c>
      <c r="D13239">
        <v>0.819947173706544</v>
      </c>
      <c r="E13239" t="s">
        <v>398</v>
      </c>
      <c r="F13239" t="s">
        <v>22</v>
      </c>
      <c r="G13239" t="s">
        <v>27</v>
      </c>
      <c r="H13239" t="s">
        <v>73</v>
      </c>
      <c r="I13239">
        <v>107564</v>
      </c>
      <c r="J13239" t="s">
        <v>38</v>
      </c>
      <c r="K13239">
        <v>107564</v>
      </c>
      <c r="L13239">
        <v>0.0978188682276396</v>
      </c>
      <c r="M13239" t="s">
        <v>261</v>
      </c>
      <c r="N13239" t="s">
        <v>22</v>
      </c>
      <c r="O13239" t="s">
        <v>23</v>
      </c>
      <c r="P13239" t="s">
        <v>24</v>
      </c>
      <c r="Q13239">
        <v>65622</v>
      </c>
      <c r="R13239" t="s">
        <v>25</v>
      </c>
      <c r="S13239">
        <v>65622</v>
      </c>
      <c r="T13239">
        <v>1</v>
      </c>
      <c r="U13239" t="b">
        <f>表1[type1]=表1[type2]</f>
        <v>0</v>
      </c>
    </row>
    <row r="13240" hidden="1" spans="1:21">
      <c r="A13240">
        <v>1982251</v>
      </c>
      <c r="B13240">
        <v>107408</v>
      </c>
      <c r="C13240">
        <v>65622</v>
      </c>
      <c r="D13240">
        <v>0.552525919281018</v>
      </c>
      <c r="E13240" t="s">
        <v>399</v>
      </c>
      <c r="F13240" t="s">
        <v>22</v>
      </c>
      <c r="G13240" t="s">
        <v>27</v>
      </c>
      <c r="H13240" t="s">
        <v>73</v>
      </c>
      <c r="I13240">
        <v>107408</v>
      </c>
      <c r="J13240" t="s">
        <v>38</v>
      </c>
      <c r="K13240">
        <v>107408</v>
      </c>
      <c r="L13240">
        <v>0.378614200171086</v>
      </c>
      <c r="M13240" t="s">
        <v>261</v>
      </c>
      <c r="N13240" t="s">
        <v>22</v>
      </c>
      <c r="O13240" t="s">
        <v>23</v>
      </c>
      <c r="P13240" t="s">
        <v>24</v>
      </c>
      <c r="Q13240">
        <v>65622</v>
      </c>
      <c r="R13240" t="s">
        <v>25</v>
      </c>
      <c r="S13240">
        <v>65622</v>
      </c>
      <c r="T13240">
        <v>1</v>
      </c>
      <c r="U13240" t="b">
        <f>表1[type1]=表1[type2]</f>
        <v>0</v>
      </c>
    </row>
    <row r="13241" hidden="1" spans="1:21">
      <c r="A13241">
        <v>1982265</v>
      </c>
      <c r="B13241">
        <v>107405</v>
      </c>
      <c r="C13241">
        <v>65622</v>
      </c>
      <c r="D13241">
        <v>0.823734614985421</v>
      </c>
      <c r="E13241" t="s">
        <v>83</v>
      </c>
      <c r="F13241" t="s">
        <v>22</v>
      </c>
      <c r="G13241" t="s">
        <v>27</v>
      </c>
      <c r="H13241" t="s">
        <v>73</v>
      </c>
      <c r="I13241">
        <v>107405</v>
      </c>
      <c r="J13241" t="s">
        <v>38</v>
      </c>
      <c r="K13241">
        <v>107405</v>
      </c>
      <c r="L13241">
        <v>0.450762257931602</v>
      </c>
      <c r="M13241" t="s">
        <v>261</v>
      </c>
      <c r="N13241" t="s">
        <v>22</v>
      </c>
      <c r="O13241" t="s">
        <v>23</v>
      </c>
      <c r="P13241" t="s">
        <v>24</v>
      </c>
      <c r="Q13241">
        <v>65622</v>
      </c>
      <c r="R13241" t="s">
        <v>25</v>
      </c>
      <c r="S13241">
        <v>65622</v>
      </c>
      <c r="T13241">
        <v>1</v>
      </c>
      <c r="U13241" t="b">
        <f>表1[type1]=表1[type2]</f>
        <v>0</v>
      </c>
    </row>
    <row r="13242" hidden="1" spans="1:21">
      <c r="A13242">
        <v>1982278</v>
      </c>
      <c r="B13242">
        <v>107501</v>
      </c>
      <c r="C13242">
        <v>65622</v>
      </c>
      <c r="D13242">
        <v>0.647405473806711</v>
      </c>
      <c r="E13242" t="s">
        <v>400</v>
      </c>
      <c r="F13242" t="s">
        <v>22</v>
      </c>
      <c r="G13242" t="s">
        <v>27</v>
      </c>
      <c r="H13242" t="s">
        <v>73</v>
      </c>
      <c r="I13242">
        <v>107501</v>
      </c>
      <c r="J13242" t="s">
        <v>38</v>
      </c>
      <c r="K13242">
        <v>107501</v>
      </c>
      <c r="L13242">
        <v>0.5</v>
      </c>
      <c r="M13242" t="s">
        <v>261</v>
      </c>
      <c r="N13242" t="s">
        <v>22</v>
      </c>
      <c r="O13242" t="s">
        <v>23</v>
      </c>
      <c r="P13242" t="s">
        <v>24</v>
      </c>
      <c r="Q13242">
        <v>65622</v>
      </c>
      <c r="R13242" t="s">
        <v>25</v>
      </c>
      <c r="S13242">
        <v>65622</v>
      </c>
      <c r="T13242">
        <v>1</v>
      </c>
      <c r="U13242" t="b">
        <f>表1[type1]=表1[type2]</f>
        <v>0</v>
      </c>
    </row>
    <row r="13243" hidden="1" spans="1:21">
      <c r="A13243">
        <v>1982281</v>
      </c>
      <c r="B13243">
        <v>107531</v>
      </c>
      <c r="C13243">
        <v>65622</v>
      </c>
      <c r="D13243">
        <v>0.763013088612794</v>
      </c>
      <c r="E13243" t="s">
        <v>401</v>
      </c>
      <c r="F13243" t="s">
        <v>22</v>
      </c>
      <c r="G13243" t="s">
        <v>27</v>
      </c>
      <c r="H13243" t="s">
        <v>73</v>
      </c>
      <c r="I13243">
        <v>107531</v>
      </c>
      <c r="J13243" t="s">
        <v>38</v>
      </c>
      <c r="K13243">
        <v>107531</v>
      </c>
      <c r="L13243">
        <v>0.114396369468542</v>
      </c>
      <c r="M13243" t="s">
        <v>261</v>
      </c>
      <c r="N13243" t="s">
        <v>22</v>
      </c>
      <c r="O13243" t="s">
        <v>23</v>
      </c>
      <c r="P13243" t="s">
        <v>24</v>
      </c>
      <c r="Q13243">
        <v>65622</v>
      </c>
      <c r="R13243" t="s">
        <v>25</v>
      </c>
      <c r="S13243">
        <v>65622</v>
      </c>
      <c r="T13243">
        <v>1</v>
      </c>
      <c r="U13243" t="b">
        <f>表1[type1]=表1[type2]</f>
        <v>0</v>
      </c>
    </row>
    <row r="13244" hidden="1" spans="1:21">
      <c r="A13244">
        <v>1982291</v>
      </c>
      <c r="B13244">
        <v>107492</v>
      </c>
      <c r="C13244">
        <v>65622</v>
      </c>
      <c r="D13244">
        <v>0.798431324804467</v>
      </c>
      <c r="E13244" t="s">
        <v>86</v>
      </c>
      <c r="F13244" t="s">
        <v>22</v>
      </c>
      <c r="G13244" t="s">
        <v>27</v>
      </c>
      <c r="H13244" t="s">
        <v>73</v>
      </c>
      <c r="I13244">
        <v>107492</v>
      </c>
      <c r="J13244" t="s">
        <v>38</v>
      </c>
      <c r="K13244">
        <v>107492</v>
      </c>
      <c r="L13244">
        <v>0.356277142359142</v>
      </c>
      <c r="M13244" t="s">
        <v>261</v>
      </c>
      <c r="N13244" t="s">
        <v>22</v>
      </c>
      <c r="O13244" t="s">
        <v>23</v>
      </c>
      <c r="P13244" t="s">
        <v>24</v>
      </c>
      <c r="Q13244">
        <v>65622</v>
      </c>
      <c r="R13244" t="s">
        <v>25</v>
      </c>
      <c r="S13244">
        <v>65622</v>
      </c>
      <c r="T13244">
        <v>1</v>
      </c>
      <c r="U13244" t="b">
        <f>表1[type1]=表1[type2]</f>
        <v>0</v>
      </c>
    </row>
    <row r="13245" hidden="1" spans="1:21">
      <c r="A13245">
        <v>1982304</v>
      </c>
      <c r="B13245">
        <v>107453</v>
      </c>
      <c r="C13245">
        <v>65622</v>
      </c>
      <c r="D13245">
        <v>0.795572260178379</v>
      </c>
      <c r="E13245" t="s">
        <v>87</v>
      </c>
      <c r="F13245" t="s">
        <v>22</v>
      </c>
      <c r="G13245" t="s">
        <v>27</v>
      </c>
      <c r="H13245" t="s">
        <v>73</v>
      </c>
      <c r="I13245">
        <v>107453</v>
      </c>
      <c r="J13245" t="s">
        <v>38</v>
      </c>
      <c r="K13245">
        <v>107453</v>
      </c>
      <c r="L13245">
        <v>0.17730932287333</v>
      </c>
      <c r="M13245" t="s">
        <v>261</v>
      </c>
      <c r="N13245" t="s">
        <v>22</v>
      </c>
      <c r="O13245" t="s">
        <v>23</v>
      </c>
      <c r="P13245" t="s">
        <v>24</v>
      </c>
      <c r="Q13245">
        <v>65622</v>
      </c>
      <c r="R13245" t="s">
        <v>25</v>
      </c>
      <c r="S13245">
        <v>65622</v>
      </c>
      <c r="T13245">
        <v>1</v>
      </c>
      <c r="U13245" t="b">
        <f>表1[type1]=表1[type2]</f>
        <v>0</v>
      </c>
    </row>
    <row r="13246" hidden="1" spans="1:21">
      <c r="A13246">
        <v>1982309</v>
      </c>
      <c r="B13246">
        <v>107476</v>
      </c>
      <c r="C13246">
        <v>65622</v>
      </c>
      <c r="D13246">
        <v>0.727186064987941</v>
      </c>
      <c r="E13246" t="s">
        <v>89</v>
      </c>
      <c r="F13246" t="s">
        <v>22</v>
      </c>
      <c r="G13246" t="s">
        <v>27</v>
      </c>
      <c r="H13246" t="s">
        <v>73</v>
      </c>
      <c r="I13246">
        <v>107476</v>
      </c>
      <c r="J13246" t="s">
        <v>38</v>
      </c>
      <c r="K13246">
        <v>107476</v>
      </c>
      <c r="L13246">
        <v>0.247248966837465</v>
      </c>
      <c r="M13246" t="s">
        <v>261</v>
      </c>
      <c r="N13246" t="s">
        <v>22</v>
      </c>
      <c r="O13246" t="s">
        <v>23</v>
      </c>
      <c r="P13246" t="s">
        <v>24</v>
      </c>
      <c r="Q13246">
        <v>65622</v>
      </c>
      <c r="R13246" t="s">
        <v>25</v>
      </c>
      <c r="S13246">
        <v>65622</v>
      </c>
      <c r="T13246">
        <v>1</v>
      </c>
      <c r="U13246" t="b">
        <f>表1[type1]=表1[type2]</f>
        <v>0</v>
      </c>
    </row>
    <row r="13247" hidden="1" spans="1:21">
      <c r="A13247">
        <v>1982311</v>
      </c>
      <c r="B13247">
        <v>107414</v>
      </c>
      <c r="C13247">
        <v>65622</v>
      </c>
      <c r="D13247">
        <v>0.806624778435266</v>
      </c>
      <c r="E13247" t="s">
        <v>90</v>
      </c>
      <c r="F13247" t="s">
        <v>22</v>
      </c>
      <c r="G13247" t="s">
        <v>27</v>
      </c>
      <c r="H13247" t="s">
        <v>73</v>
      </c>
      <c r="I13247">
        <v>107414</v>
      </c>
      <c r="J13247" t="s">
        <v>38</v>
      </c>
      <c r="K13247">
        <v>107414</v>
      </c>
      <c r="L13247">
        <v>0.285268794006315</v>
      </c>
      <c r="M13247" t="s">
        <v>261</v>
      </c>
      <c r="N13247" t="s">
        <v>22</v>
      </c>
      <c r="O13247" t="s">
        <v>23</v>
      </c>
      <c r="P13247" t="s">
        <v>24</v>
      </c>
      <c r="Q13247">
        <v>65622</v>
      </c>
      <c r="R13247" t="s">
        <v>25</v>
      </c>
      <c r="S13247">
        <v>65622</v>
      </c>
      <c r="T13247">
        <v>1</v>
      </c>
      <c r="U13247" t="b">
        <f>表1[type1]=表1[type2]</f>
        <v>0</v>
      </c>
    </row>
    <row r="13248" hidden="1" spans="1:21">
      <c r="A13248">
        <v>1982312</v>
      </c>
      <c r="B13248">
        <v>107347</v>
      </c>
      <c r="C13248">
        <v>65622</v>
      </c>
      <c r="D13248">
        <v>-0.578699430085901</v>
      </c>
      <c r="E13248" t="s">
        <v>91</v>
      </c>
      <c r="F13248" t="s">
        <v>22</v>
      </c>
      <c r="G13248" t="s">
        <v>27</v>
      </c>
      <c r="H13248" t="s">
        <v>73</v>
      </c>
      <c r="I13248">
        <v>107347</v>
      </c>
      <c r="J13248" t="s">
        <v>38</v>
      </c>
      <c r="K13248">
        <v>107347</v>
      </c>
      <c r="L13248">
        <v>0.201293462187483</v>
      </c>
      <c r="M13248" t="s">
        <v>261</v>
      </c>
      <c r="N13248" t="s">
        <v>22</v>
      </c>
      <c r="O13248" t="s">
        <v>23</v>
      </c>
      <c r="P13248" t="s">
        <v>24</v>
      </c>
      <c r="Q13248">
        <v>65622</v>
      </c>
      <c r="R13248" t="s">
        <v>25</v>
      </c>
      <c r="S13248">
        <v>65622</v>
      </c>
      <c r="T13248">
        <v>1</v>
      </c>
      <c r="U13248" t="b">
        <f>表1[type1]=表1[type2]</f>
        <v>0</v>
      </c>
    </row>
    <row r="13249" hidden="1" spans="1:21">
      <c r="A13249">
        <v>1982321</v>
      </c>
      <c r="B13249">
        <v>107554</v>
      </c>
      <c r="C13249">
        <v>65622</v>
      </c>
      <c r="D13249">
        <v>0.578112640227745</v>
      </c>
      <c r="E13249" t="s">
        <v>94</v>
      </c>
      <c r="F13249" t="s">
        <v>22</v>
      </c>
      <c r="G13249" t="s">
        <v>27</v>
      </c>
      <c r="H13249" t="s">
        <v>73</v>
      </c>
      <c r="I13249">
        <v>107554</v>
      </c>
      <c r="J13249" t="s">
        <v>38</v>
      </c>
      <c r="K13249">
        <v>107554</v>
      </c>
      <c r="L13249">
        <v>0.313865795953654</v>
      </c>
      <c r="M13249" t="s">
        <v>261</v>
      </c>
      <c r="N13249" t="s">
        <v>22</v>
      </c>
      <c r="O13249" t="s">
        <v>23</v>
      </c>
      <c r="P13249" t="s">
        <v>24</v>
      </c>
      <c r="Q13249">
        <v>65622</v>
      </c>
      <c r="R13249" t="s">
        <v>25</v>
      </c>
      <c r="S13249">
        <v>65622</v>
      </c>
      <c r="T13249">
        <v>1</v>
      </c>
      <c r="U13249" t="b">
        <f>表1[type1]=表1[type2]</f>
        <v>0</v>
      </c>
    </row>
    <row r="13250" hidden="1" spans="1:21">
      <c r="A13250">
        <v>1982331</v>
      </c>
      <c r="B13250">
        <v>107337</v>
      </c>
      <c r="C13250">
        <v>65622</v>
      </c>
      <c r="D13250">
        <v>0.780389574096896</v>
      </c>
      <c r="E13250" t="s">
        <v>95</v>
      </c>
      <c r="F13250" t="s">
        <v>22</v>
      </c>
      <c r="G13250" t="s">
        <v>27</v>
      </c>
      <c r="H13250" t="s">
        <v>73</v>
      </c>
      <c r="I13250">
        <v>107337</v>
      </c>
      <c r="J13250" t="s">
        <v>38</v>
      </c>
      <c r="K13250">
        <v>107337</v>
      </c>
      <c r="L13250">
        <v>0.264103071042572</v>
      </c>
      <c r="M13250" t="s">
        <v>261</v>
      </c>
      <c r="N13250" t="s">
        <v>22</v>
      </c>
      <c r="O13250" t="s">
        <v>23</v>
      </c>
      <c r="P13250" t="s">
        <v>24</v>
      </c>
      <c r="Q13250">
        <v>65622</v>
      </c>
      <c r="R13250" t="s">
        <v>25</v>
      </c>
      <c r="S13250">
        <v>65622</v>
      </c>
      <c r="T13250">
        <v>1</v>
      </c>
      <c r="U13250" t="b">
        <f>表1[type1]=表1[type2]</f>
        <v>0</v>
      </c>
    </row>
    <row r="13251" hidden="1" spans="1:21">
      <c r="A13251">
        <v>1982333</v>
      </c>
      <c r="B13251">
        <v>107372</v>
      </c>
      <c r="C13251">
        <v>65622</v>
      </c>
      <c r="D13251">
        <v>0.802759825876248</v>
      </c>
      <c r="E13251" t="s">
        <v>96</v>
      </c>
      <c r="F13251" t="s">
        <v>22</v>
      </c>
      <c r="G13251" t="s">
        <v>27</v>
      </c>
      <c r="H13251" t="s">
        <v>73</v>
      </c>
      <c r="I13251">
        <v>107372</v>
      </c>
      <c r="J13251" t="s">
        <v>38</v>
      </c>
      <c r="K13251">
        <v>107372</v>
      </c>
      <c r="L13251">
        <v>0.234460692796775</v>
      </c>
      <c r="M13251" t="s">
        <v>261</v>
      </c>
      <c r="N13251" t="s">
        <v>22</v>
      </c>
      <c r="O13251" t="s">
        <v>23</v>
      </c>
      <c r="P13251" t="s">
        <v>24</v>
      </c>
      <c r="Q13251">
        <v>65622</v>
      </c>
      <c r="R13251" t="s">
        <v>25</v>
      </c>
      <c r="S13251">
        <v>65622</v>
      </c>
      <c r="T13251">
        <v>1</v>
      </c>
      <c r="U13251" t="b">
        <f>表1[type1]=表1[type2]</f>
        <v>0</v>
      </c>
    </row>
    <row r="13252" hidden="1" spans="1:21">
      <c r="A13252">
        <v>1982335</v>
      </c>
      <c r="B13252">
        <v>107563</v>
      </c>
      <c r="C13252">
        <v>65622</v>
      </c>
      <c r="D13252">
        <v>0.800206063699333</v>
      </c>
      <c r="E13252" t="s">
        <v>402</v>
      </c>
      <c r="F13252" t="s">
        <v>22</v>
      </c>
      <c r="G13252" t="s">
        <v>27</v>
      </c>
      <c r="H13252" t="s">
        <v>73</v>
      </c>
      <c r="I13252">
        <v>107563</v>
      </c>
      <c r="J13252" t="s">
        <v>38</v>
      </c>
      <c r="K13252">
        <v>107563</v>
      </c>
      <c r="L13252">
        <v>0.0864195536264572</v>
      </c>
      <c r="M13252" t="s">
        <v>261</v>
      </c>
      <c r="N13252" t="s">
        <v>22</v>
      </c>
      <c r="O13252" t="s">
        <v>23</v>
      </c>
      <c r="P13252" t="s">
        <v>24</v>
      </c>
      <c r="Q13252">
        <v>65622</v>
      </c>
      <c r="R13252" t="s">
        <v>25</v>
      </c>
      <c r="S13252">
        <v>65622</v>
      </c>
      <c r="T13252">
        <v>1</v>
      </c>
      <c r="U13252" t="b">
        <f>表1[type1]=表1[type2]</f>
        <v>0</v>
      </c>
    </row>
    <row r="13253" hidden="1" spans="1:21">
      <c r="A13253">
        <v>1982336</v>
      </c>
      <c r="B13253">
        <v>107574</v>
      </c>
      <c r="C13253">
        <v>65622</v>
      </c>
      <c r="D13253">
        <v>0.780319609891667</v>
      </c>
      <c r="E13253" t="s">
        <v>97</v>
      </c>
      <c r="F13253" t="s">
        <v>22</v>
      </c>
      <c r="G13253" t="s">
        <v>27</v>
      </c>
      <c r="H13253" t="s">
        <v>73</v>
      </c>
      <c r="I13253">
        <v>107574</v>
      </c>
      <c r="J13253" t="s">
        <v>38</v>
      </c>
      <c r="K13253">
        <v>107574</v>
      </c>
      <c r="L13253">
        <v>0.0646271162822414</v>
      </c>
      <c r="M13253" t="s">
        <v>261</v>
      </c>
      <c r="N13253" t="s">
        <v>22</v>
      </c>
      <c r="O13253" t="s">
        <v>23</v>
      </c>
      <c r="P13253" t="s">
        <v>24</v>
      </c>
      <c r="Q13253">
        <v>65622</v>
      </c>
      <c r="R13253" t="s">
        <v>25</v>
      </c>
      <c r="S13253">
        <v>65622</v>
      </c>
      <c r="T13253">
        <v>1</v>
      </c>
      <c r="U13253" t="b">
        <f>表1[type1]=表1[type2]</f>
        <v>0</v>
      </c>
    </row>
    <row r="13254" hidden="1" spans="1:21">
      <c r="A13254">
        <v>1982369</v>
      </c>
      <c r="B13254">
        <v>107566</v>
      </c>
      <c r="C13254">
        <v>65622</v>
      </c>
      <c r="D13254">
        <v>0.79889344091745</v>
      </c>
      <c r="E13254" t="s">
        <v>99</v>
      </c>
      <c r="F13254" t="s">
        <v>22</v>
      </c>
      <c r="G13254" t="s">
        <v>27</v>
      </c>
      <c r="H13254" t="s">
        <v>73</v>
      </c>
      <c r="I13254">
        <v>107566</v>
      </c>
      <c r="J13254" t="s">
        <v>38</v>
      </c>
      <c r="K13254">
        <v>107566</v>
      </c>
      <c r="L13254">
        <v>0.130158838060096</v>
      </c>
      <c r="M13254" t="s">
        <v>261</v>
      </c>
      <c r="N13254" t="s">
        <v>22</v>
      </c>
      <c r="O13254" t="s">
        <v>23</v>
      </c>
      <c r="P13254" t="s">
        <v>24</v>
      </c>
      <c r="Q13254">
        <v>65622</v>
      </c>
      <c r="R13254" t="s">
        <v>25</v>
      </c>
      <c r="S13254">
        <v>65622</v>
      </c>
      <c r="T13254">
        <v>1</v>
      </c>
      <c r="U13254" t="b">
        <f>表1[type1]=表1[type2]</f>
        <v>0</v>
      </c>
    </row>
    <row r="13255" hidden="1" spans="1:21">
      <c r="A13255">
        <v>1982372</v>
      </c>
      <c r="B13255">
        <v>107403</v>
      </c>
      <c r="C13255">
        <v>65622</v>
      </c>
      <c r="D13255">
        <v>0.541353235155439</v>
      </c>
      <c r="E13255" t="s">
        <v>100</v>
      </c>
      <c r="F13255" t="s">
        <v>22</v>
      </c>
      <c r="G13255" t="s">
        <v>27</v>
      </c>
      <c r="H13255" t="s">
        <v>73</v>
      </c>
      <c r="I13255">
        <v>107403</v>
      </c>
      <c r="J13255" t="s">
        <v>38</v>
      </c>
      <c r="K13255">
        <v>107403</v>
      </c>
      <c r="L13255">
        <v>0.0645577752623367</v>
      </c>
      <c r="M13255" t="s">
        <v>261</v>
      </c>
      <c r="N13255" t="s">
        <v>22</v>
      </c>
      <c r="O13255" t="s">
        <v>23</v>
      </c>
      <c r="P13255" t="s">
        <v>24</v>
      </c>
      <c r="Q13255">
        <v>65622</v>
      </c>
      <c r="R13255" t="s">
        <v>25</v>
      </c>
      <c r="S13255">
        <v>65622</v>
      </c>
      <c r="T13255">
        <v>1</v>
      </c>
      <c r="U13255" t="b">
        <f>表1[type1]=表1[type2]</f>
        <v>0</v>
      </c>
    </row>
    <row r="13256" hidden="1" spans="1:21">
      <c r="A13256">
        <v>1982373</v>
      </c>
      <c r="B13256">
        <v>107338</v>
      </c>
      <c r="C13256">
        <v>65622</v>
      </c>
      <c r="D13256">
        <v>0.686222668325642</v>
      </c>
      <c r="E13256" t="s">
        <v>493</v>
      </c>
      <c r="F13256" t="s">
        <v>22</v>
      </c>
      <c r="G13256" t="s">
        <v>27</v>
      </c>
      <c r="H13256" t="s">
        <v>73</v>
      </c>
      <c r="I13256">
        <v>107338</v>
      </c>
      <c r="J13256" t="s">
        <v>38</v>
      </c>
      <c r="K13256">
        <v>107338</v>
      </c>
      <c r="L13256">
        <v>0.101459042356033</v>
      </c>
      <c r="M13256" t="s">
        <v>261</v>
      </c>
      <c r="N13256" t="s">
        <v>22</v>
      </c>
      <c r="O13256" t="s">
        <v>23</v>
      </c>
      <c r="P13256" t="s">
        <v>24</v>
      </c>
      <c r="Q13256">
        <v>65622</v>
      </c>
      <c r="R13256" t="s">
        <v>25</v>
      </c>
      <c r="S13256">
        <v>65622</v>
      </c>
      <c r="T13256">
        <v>1</v>
      </c>
      <c r="U13256" t="b">
        <f>表1[type1]=表1[type2]</f>
        <v>0</v>
      </c>
    </row>
    <row r="13257" hidden="1" spans="1:21">
      <c r="A13257">
        <v>1982379</v>
      </c>
      <c r="B13257">
        <v>107400</v>
      </c>
      <c r="C13257">
        <v>65622</v>
      </c>
      <c r="D13257">
        <v>0.81002502366245</v>
      </c>
      <c r="E13257" t="s">
        <v>403</v>
      </c>
      <c r="F13257" t="s">
        <v>22</v>
      </c>
      <c r="G13257" t="s">
        <v>27</v>
      </c>
      <c r="H13257" t="s">
        <v>73</v>
      </c>
      <c r="I13257">
        <v>107400</v>
      </c>
      <c r="J13257" t="s">
        <v>38</v>
      </c>
      <c r="K13257">
        <v>107400</v>
      </c>
      <c r="L13257">
        <v>0.127121981724353</v>
      </c>
      <c r="M13257" t="s">
        <v>261</v>
      </c>
      <c r="N13257" t="s">
        <v>22</v>
      </c>
      <c r="O13257" t="s">
        <v>23</v>
      </c>
      <c r="P13257" t="s">
        <v>24</v>
      </c>
      <c r="Q13257">
        <v>65622</v>
      </c>
      <c r="R13257" t="s">
        <v>25</v>
      </c>
      <c r="S13257">
        <v>65622</v>
      </c>
      <c r="T13257">
        <v>1</v>
      </c>
      <c r="U13257" t="b">
        <f>表1[type1]=表1[type2]</f>
        <v>0</v>
      </c>
    </row>
    <row r="13258" hidden="1" spans="1:21">
      <c r="A13258">
        <v>1982381</v>
      </c>
      <c r="B13258">
        <v>107373</v>
      </c>
      <c r="C13258">
        <v>65622</v>
      </c>
      <c r="D13258">
        <v>0.797823303236417</v>
      </c>
      <c r="E13258" t="s">
        <v>105</v>
      </c>
      <c r="F13258" t="s">
        <v>22</v>
      </c>
      <c r="G13258" t="s">
        <v>27</v>
      </c>
      <c r="H13258" t="s">
        <v>73</v>
      </c>
      <c r="I13258">
        <v>107373</v>
      </c>
      <c r="J13258" t="s">
        <v>38</v>
      </c>
      <c r="K13258">
        <v>107373</v>
      </c>
      <c r="L13258">
        <v>0.195111546429046</v>
      </c>
      <c r="M13258" t="s">
        <v>261</v>
      </c>
      <c r="N13258" t="s">
        <v>22</v>
      </c>
      <c r="O13258" t="s">
        <v>23</v>
      </c>
      <c r="P13258" t="s">
        <v>24</v>
      </c>
      <c r="Q13258">
        <v>65622</v>
      </c>
      <c r="R13258" t="s">
        <v>25</v>
      </c>
      <c r="S13258">
        <v>65622</v>
      </c>
      <c r="T13258">
        <v>1</v>
      </c>
      <c r="U13258" t="b">
        <f>表1[type1]=表1[type2]</f>
        <v>0</v>
      </c>
    </row>
    <row r="13259" hidden="1" spans="1:21">
      <c r="A13259">
        <v>1982388</v>
      </c>
      <c r="B13259">
        <v>107385</v>
      </c>
      <c r="C13259">
        <v>65622</v>
      </c>
      <c r="D13259">
        <v>0.817115014007138</v>
      </c>
      <c r="E13259" t="s">
        <v>106</v>
      </c>
      <c r="F13259" t="s">
        <v>22</v>
      </c>
      <c r="G13259" t="s">
        <v>27</v>
      </c>
      <c r="H13259" t="s">
        <v>73</v>
      </c>
      <c r="I13259">
        <v>107385</v>
      </c>
      <c r="J13259" t="s">
        <v>38</v>
      </c>
      <c r="K13259">
        <v>107385</v>
      </c>
      <c r="L13259">
        <v>0.197767490810201</v>
      </c>
      <c r="M13259" t="s">
        <v>261</v>
      </c>
      <c r="N13259" t="s">
        <v>22</v>
      </c>
      <c r="O13259" t="s">
        <v>23</v>
      </c>
      <c r="P13259" t="s">
        <v>24</v>
      </c>
      <c r="Q13259">
        <v>65622</v>
      </c>
      <c r="R13259" t="s">
        <v>25</v>
      </c>
      <c r="S13259">
        <v>65622</v>
      </c>
      <c r="T13259">
        <v>1</v>
      </c>
      <c r="U13259" t="b">
        <f>表1[type1]=表1[type2]</f>
        <v>0</v>
      </c>
    </row>
    <row r="13260" hidden="1" spans="1:21">
      <c r="A13260">
        <v>1982389</v>
      </c>
      <c r="B13260">
        <v>107425</v>
      </c>
      <c r="C13260">
        <v>65622</v>
      </c>
      <c r="D13260">
        <v>0.758287805804683</v>
      </c>
      <c r="E13260" t="s">
        <v>404</v>
      </c>
      <c r="F13260" t="s">
        <v>22</v>
      </c>
      <c r="G13260" t="s">
        <v>27</v>
      </c>
      <c r="H13260" t="s">
        <v>73</v>
      </c>
      <c r="I13260">
        <v>107425</v>
      </c>
      <c r="J13260" t="s">
        <v>38</v>
      </c>
      <c r="K13260">
        <v>107425</v>
      </c>
      <c r="L13260">
        <v>0.0987072611451631</v>
      </c>
      <c r="M13260" t="s">
        <v>261</v>
      </c>
      <c r="N13260" t="s">
        <v>22</v>
      </c>
      <c r="O13260" t="s">
        <v>23</v>
      </c>
      <c r="P13260" t="s">
        <v>24</v>
      </c>
      <c r="Q13260">
        <v>65622</v>
      </c>
      <c r="R13260" t="s">
        <v>25</v>
      </c>
      <c r="S13260">
        <v>65622</v>
      </c>
      <c r="T13260">
        <v>1</v>
      </c>
      <c r="U13260" t="b">
        <f>表1[type1]=表1[type2]</f>
        <v>0</v>
      </c>
    </row>
    <row r="13261" hidden="1" spans="1:21">
      <c r="A13261">
        <v>1982398</v>
      </c>
      <c r="B13261">
        <v>107351</v>
      </c>
      <c r="C13261">
        <v>65622</v>
      </c>
      <c r="D13261">
        <v>0.807122058454196</v>
      </c>
      <c r="E13261" t="s">
        <v>107</v>
      </c>
      <c r="F13261" t="s">
        <v>22</v>
      </c>
      <c r="G13261" t="s">
        <v>27</v>
      </c>
      <c r="H13261" t="s">
        <v>73</v>
      </c>
      <c r="I13261">
        <v>107351</v>
      </c>
      <c r="J13261" t="s">
        <v>38</v>
      </c>
      <c r="K13261">
        <v>107351</v>
      </c>
      <c r="L13261">
        <v>0.168119456523433</v>
      </c>
      <c r="M13261" t="s">
        <v>261</v>
      </c>
      <c r="N13261" t="s">
        <v>22</v>
      </c>
      <c r="O13261" t="s">
        <v>23</v>
      </c>
      <c r="P13261" t="s">
        <v>24</v>
      </c>
      <c r="Q13261">
        <v>65622</v>
      </c>
      <c r="R13261" t="s">
        <v>25</v>
      </c>
      <c r="S13261">
        <v>65622</v>
      </c>
      <c r="T13261">
        <v>1</v>
      </c>
      <c r="U13261" t="b">
        <f>表1[type1]=表1[type2]</f>
        <v>0</v>
      </c>
    </row>
    <row r="13262" hidden="1" spans="1:21">
      <c r="A13262">
        <v>1982401</v>
      </c>
      <c r="B13262">
        <v>107528</v>
      </c>
      <c r="C13262">
        <v>65622</v>
      </c>
      <c r="D13262">
        <v>0.77175423811656</v>
      </c>
      <c r="E13262" t="s">
        <v>108</v>
      </c>
      <c r="F13262" t="s">
        <v>22</v>
      </c>
      <c r="G13262" t="s">
        <v>27</v>
      </c>
      <c r="H13262" t="s">
        <v>73</v>
      </c>
      <c r="I13262">
        <v>107528</v>
      </c>
      <c r="J13262" t="s">
        <v>38</v>
      </c>
      <c r="K13262">
        <v>107528</v>
      </c>
      <c r="L13262">
        <v>0.208626171931569</v>
      </c>
      <c r="M13262" t="s">
        <v>261</v>
      </c>
      <c r="N13262" t="s">
        <v>22</v>
      </c>
      <c r="O13262" t="s">
        <v>23</v>
      </c>
      <c r="P13262" t="s">
        <v>24</v>
      </c>
      <c r="Q13262">
        <v>65622</v>
      </c>
      <c r="R13262" t="s">
        <v>25</v>
      </c>
      <c r="S13262">
        <v>65622</v>
      </c>
      <c r="T13262">
        <v>1</v>
      </c>
      <c r="U13262" t="b">
        <f>表1[type1]=表1[type2]</f>
        <v>0</v>
      </c>
    </row>
    <row r="13263" hidden="1" spans="1:21">
      <c r="A13263">
        <v>1982403</v>
      </c>
      <c r="B13263">
        <v>107342</v>
      </c>
      <c r="C13263">
        <v>65622</v>
      </c>
      <c r="D13263">
        <v>0.799345908257233</v>
      </c>
      <c r="E13263" t="s">
        <v>405</v>
      </c>
      <c r="F13263" t="s">
        <v>22</v>
      </c>
      <c r="G13263" t="s">
        <v>27</v>
      </c>
      <c r="H13263" t="s">
        <v>73</v>
      </c>
      <c r="I13263">
        <v>107342</v>
      </c>
      <c r="J13263" t="s">
        <v>38</v>
      </c>
      <c r="K13263">
        <v>107342</v>
      </c>
      <c r="L13263">
        <v>0.088075180026135</v>
      </c>
      <c r="M13263" t="s">
        <v>261</v>
      </c>
      <c r="N13263" t="s">
        <v>22</v>
      </c>
      <c r="O13263" t="s">
        <v>23</v>
      </c>
      <c r="P13263" t="s">
        <v>24</v>
      </c>
      <c r="Q13263">
        <v>65622</v>
      </c>
      <c r="R13263" t="s">
        <v>25</v>
      </c>
      <c r="S13263">
        <v>65622</v>
      </c>
      <c r="T13263">
        <v>1</v>
      </c>
      <c r="U13263" t="b">
        <f>表1[type1]=表1[type2]</f>
        <v>0</v>
      </c>
    </row>
    <row r="13264" hidden="1" spans="1:21">
      <c r="A13264">
        <v>1982407</v>
      </c>
      <c r="B13264">
        <v>107565</v>
      </c>
      <c r="C13264">
        <v>65622</v>
      </c>
      <c r="D13264">
        <v>0.821471112142282</v>
      </c>
      <c r="E13264" t="s">
        <v>109</v>
      </c>
      <c r="F13264" t="s">
        <v>22</v>
      </c>
      <c r="G13264" t="s">
        <v>27</v>
      </c>
      <c r="H13264" t="s">
        <v>73</v>
      </c>
      <c r="I13264">
        <v>107565</v>
      </c>
      <c r="J13264" t="s">
        <v>38</v>
      </c>
      <c r="K13264">
        <v>107565</v>
      </c>
      <c r="L13264">
        <v>0.0894389848776804</v>
      </c>
      <c r="M13264" t="s">
        <v>261</v>
      </c>
      <c r="N13264" t="s">
        <v>22</v>
      </c>
      <c r="O13264" t="s">
        <v>23</v>
      </c>
      <c r="P13264" t="s">
        <v>24</v>
      </c>
      <c r="Q13264">
        <v>65622</v>
      </c>
      <c r="R13264" t="s">
        <v>25</v>
      </c>
      <c r="S13264">
        <v>65622</v>
      </c>
      <c r="T13264">
        <v>1</v>
      </c>
      <c r="U13264" t="b">
        <f>表1[type1]=表1[type2]</f>
        <v>0</v>
      </c>
    </row>
    <row r="13265" hidden="1" spans="1:21">
      <c r="A13265">
        <v>1982408</v>
      </c>
      <c r="B13265">
        <v>107355</v>
      </c>
      <c r="C13265">
        <v>65622</v>
      </c>
      <c r="D13265">
        <v>0.746634531915457</v>
      </c>
      <c r="E13265" t="s">
        <v>110</v>
      </c>
      <c r="F13265" t="s">
        <v>22</v>
      </c>
      <c r="G13265" t="s">
        <v>27</v>
      </c>
      <c r="H13265" t="s">
        <v>73</v>
      </c>
      <c r="I13265">
        <v>107355</v>
      </c>
      <c r="J13265" t="s">
        <v>38</v>
      </c>
      <c r="K13265">
        <v>107355</v>
      </c>
      <c r="L13265">
        <v>0.223678846996648</v>
      </c>
      <c r="M13265" t="s">
        <v>261</v>
      </c>
      <c r="N13265" t="s">
        <v>22</v>
      </c>
      <c r="O13265" t="s">
        <v>23</v>
      </c>
      <c r="P13265" t="s">
        <v>24</v>
      </c>
      <c r="Q13265">
        <v>65622</v>
      </c>
      <c r="R13265" t="s">
        <v>25</v>
      </c>
      <c r="S13265">
        <v>65622</v>
      </c>
      <c r="T13265">
        <v>1</v>
      </c>
      <c r="U13265" t="b">
        <f>表1[type1]=表1[type2]</f>
        <v>0</v>
      </c>
    </row>
    <row r="13266" hidden="1" spans="1:21">
      <c r="A13266">
        <v>1982411</v>
      </c>
      <c r="B13266">
        <v>107533</v>
      </c>
      <c r="C13266">
        <v>65622</v>
      </c>
      <c r="D13266">
        <v>0.809176733533908</v>
      </c>
      <c r="E13266" t="s">
        <v>111</v>
      </c>
      <c r="F13266" t="s">
        <v>22</v>
      </c>
      <c r="G13266" t="s">
        <v>27</v>
      </c>
      <c r="H13266" t="s">
        <v>73</v>
      </c>
      <c r="I13266">
        <v>107533</v>
      </c>
      <c r="J13266" t="s">
        <v>38</v>
      </c>
      <c r="K13266">
        <v>107533</v>
      </c>
      <c r="L13266">
        <v>0.142073861071428</v>
      </c>
      <c r="M13266" t="s">
        <v>261</v>
      </c>
      <c r="N13266" t="s">
        <v>22</v>
      </c>
      <c r="O13266" t="s">
        <v>23</v>
      </c>
      <c r="P13266" t="s">
        <v>24</v>
      </c>
      <c r="Q13266">
        <v>65622</v>
      </c>
      <c r="R13266" t="s">
        <v>25</v>
      </c>
      <c r="S13266">
        <v>65622</v>
      </c>
      <c r="T13266">
        <v>1</v>
      </c>
      <c r="U13266" t="b">
        <f>表1[type1]=表1[type2]</f>
        <v>0</v>
      </c>
    </row>
    <row r="13267" hidden="1" spans="1:21">
      <c r="A13267">
        <v>1982412</v>
      </c>
      <c r="B13267">
        <v>107524</v>
      </c>
      <c r="C13267">
        <v>65622</v>
      </c>
      <c r="D13267">
        <v>0.764998838319544</v>
      </c>
      <c r="E13267" t="s">
        <v>112</v>
      </c>
      <c r="F13267" t="s">
        <v>22</v>
      </c>
      <c r="G13267" t="s">
        <v>27</v>
      </c>
      <c r="H13267" t="s">
        <v>73</v>
      </c>
      <c r="I13267">
        <v>107524</v>
      </c>
      <c r="J13267" t="s">
        <v>38</v>
      </c>
      <c r="K13267">
        <v>107524</v>
      </c>
      <c r="L13267">
        <v>0.196021255338149</v>
      </c>
      <c r="M13267" t="s">
        <v>261</v>
      </c>
      <c r="N13267" t="s">
        <v>22</v>
      </c>
      <c r="O13267" t="s">
        <v>23</v>
      </c>
      <c r="P13267" t="s">
        <v>24</v>
      </c>
      <c r="Q13267">
        <v>65622</v>
      </c>
      <c r="R13267" t="s">
        <v>25</v>
      </c>
      <c r="S13267">
        <v>65622</v>
      </c>
      <c r="T13267">
        <v>1</v>
      </c>
      <c r="U13267" t="b">
        <f>表1[type1]=表1[type2]</f>
        <v>0</v>
      </c>
    </row>
    <row r="13268" hidden="1" spans="1:21">
      <c r="A13268">
        <v>1982414</v>
      </c>
      <c r="B13268">
        <v>107375</v>
      </c>
      <c r="C13268">
        <v>65622</v>
      </c>
      <c r="D13268">
        <v>0.682283046066753</v>
      </c>
      <c r="E13268" t="s">
        <v>543</v>
      </c>
      <c r="F13268" t="s">
        <v>22</v>
      </c>
      <c r="G13268" t="s">
        <v>27</v>
      </c>
      <c r="H13268" t="s">
        <v>73</v>
      </c>
      <c r="I13268">
        <v>107375</v>
      </c>
      <c r="J13268" t="s">
        <v>38</v>
      </c>
      <c r="K13268">
        <v>107375</v>
      </c>
      <c r="L13268">
        <v>0.0531305813236679</v>
      </c>
      <c r="M13268" t="s">
        <v>261</v>
      </c>
      <c r="N13268" t="s">
        <v>22</v>
      </c>
      <c r="O13268" t="s">
        <v>23</v>
      </c>
      <c r="P13268" t="s">
        <v>24</v>
      </c>
      <c r="Q13268">
        <v>65622</v>
      </c>
      <c r="R13268" t="s">
        <v>25</v>
      </c>
      <c r="S13268">
        <v>65622</v>
      </c>
      <c r="T13268">
        <v>1</v>
      </c>
      <c r="U13268" t="b">
        <f>表1[type1]=表1[type2]</f>
        <v>0</v>
      </c>
    </row>
    <row r="13269" hidden="1" spans="1:21">
      <c r="A13269">
        <v>1982415</v>
      </c>
      <c r="B13269">
        <v>107568</v>
      </c>
      <c r="C13269">
        <v>65622</v>
      </c>
      <c r="D13269">
        <v>0.730057407726907</v>
      </c>
      <c r="E13269" t="s">
        <v>113</v>
      </c>
      <c r="F13269" t="s">
        <v>22</v>
      </c>
      <c r="G13269" t="s">
        <v>27</v>
      </c>
      <c r="H13269" t="s">
        <v>73</v>
      </c>
      <c r="I13269">
        <v>107568</v>
      </c>
      <c r="J13269" t="s">
        <v>38</v>
      </c>
      <c r="K13269">
        <v>107568</v>
      </c>
      <c r="L13269">
        <v>0.14545477034329</v>
      </c>
      <c r="M13269" t="s">
        <v>261</v>
      </c>
      <c r="N13269" t="s">
        <v>22</v>
      </c>
      <c r="O13269" t="s">
        <v>23</v>
      </c>
      <c r="P13269" t="s">
        <v>24</v>
      </c>
      <c r="Q13269">
        <v>65622</v>
      </c>
      <c r="R13269" t="s">
        <v>25</v>
      </c>
      <c r="S13269">
        <v>65622</v>
      </c>
      <c r="T13269">
        <v>1</v>
      </c>
      <c r="U13269" t="b">
        <f>表1[type1]=表1[type2]</f>
        <v>0</v>
      </c>
    </row>
    <row r="13270" hidden="1" spans="1:21">
      <c r="A13270">
        <v>1982417</v>
      </c>
      <c r="B13270">
        <v>107378</v>
      </c>
      <c r="C13270">
        <v>65622</v>
      </c>
      <c r="D13270">
        <v>0.755932689917681</v>
      </c>
      <c r="E13270" t="s">
        <v>114</v>
      </c>
      <c r="F13270" t="s">
        <v>22</v>
      </c>
      <c r="G13270" t="s">
        <v>27</v>
      </c>
      <c r="H13270" t="s">
        <v>73</v>
      </c>
      <c r="I13270">
        <v>107378</v>
      </c>
      <c r="J13270" t="s">
        <v>38</v>
      </c>
      <c r="K13270">
        <v>107378</v>
      </c>
      <c r="L13270">
        <v>0.198966872543514</v>
      </c>
      <c r="M13270" t="s">
        <v>261</v>
      </c>
      <c r="N13270" t="s">
        <v>22</v>
      </c>
      <c r="O13270" t="s">
        <v>23</v>
      </c>
      <c r="P13270" t="s">
        <v>24</v>
      </c>
      <c r="Q13270">
        <v>65622</v>
      </c>
      <c r="R13270" t="s">
        <v>25</v>
      </c>
      <c r="S13270">
        <v>65622</v>
      </c>
      <c r="T13270">
        <v>1</v>
      </c>
      <c r="U13270" t="b">
        <f>表1[type1]=表1[type2]</f>
        <v>0</v>
      </c>
    </row>
    <row r="13271" hidden="1" spans="1:21">
      <c r="A13271">
        <v>1982419</v>
      </c>
      <c r="B13271">
        <v>107371</v>
      </c>
      <c r="C13271">
        <v>65622</v>
      </c>
      <c r="D13271">
        <v>0.809490495395946</v>
      </c>
      <c r="E13271" t="s">
        <v>115</v>
      </c>
      <c r="F13271" t="s">
        <v>22</v>
      </c>
      <c r="G13271" t="s">
        <v>27</v>
      </c>
      <c r="H13271" t="s">
        <v>73</v>
      </c>
      <c r="I13271">
        <v>107371</v>
      </c>
      <c r="J13271" t="s">
        <v>38</v>
      </c>
      <c r="K13271">
        <v>107371</v>
      </c>
      <c r="L13271">
        <v>0.15876377878497</v>
      </c>
      <c r="M13271" t="s">
        <v>261</v>
      </c>
      <c r="N13271" t="s">
        <v>22</v>
      </c>
      <c r="O13271" t="s">
        <v>23</v>
      </c>
      <c r="P13271" t="s">
        <v>24</v>
      </c>
      <c r="Q13271">
        <v>65622</v>
      </c>
      <c r="R13271" t="s">
        <v>25</v>
      </c>
      <c r="S13271">
        <v>65622</v>
      </c>
      <c r="T13271">
        <v>1</v>
      </c>
      <c r="U13271" t="b">
        <f>表1[type1]=表1[type2]</f>
        <v>0</v>
      </c>
    </row>
    <row r="13272" hidden="1" spans="1:21">
      <c r="A13272">
        <v>1982420</v>
      </c>
      <c r="B13272">
        <v>107384</v>
      </c>
      <c r="C13272">
        <v>65622</v>
      </c>
      <c r="D13272">
        <v>0.686209740194768</v>
      </c>
      <c r="E13272" t="s">
        <v>116</v>
      </c>
      <c r="F13272" t="s">
        <v>22</v>
      </c>
      <c r="G13272" t="s">
        <v>27</v>
      </c>
      <c r="H13272" t="s">
        <v>73</v>
      </c>
      <c r="I13272">
        <v>107384</v>
      </c>
      <c r="J13272" t="s">
        <v>38</v>
      </c>
      <c r="K13272">
        <v>107384</v>
      </c>
      <c r="L13272">
        <v>0.20276044196968</v>
      </c>
      <c r="M13272" t="s">
        <v>261</v>
      </c>
      <c r="N13272" t="s">
        <v>22</v>
      </c>
      <c r="O13272" t="s">
        <v>23</v>
      </c>
      <c r="P13272" t="s">
        <v>24</v>
      </c>
      <c r="Q13272">
        <v>65622</v>
      </c>
      <c r="R13272" t="s">
        <v>25</v>
      </c>
      <c r="S13272">
        <v>65622</v>
      </c>
      <c r="T13272">
        <v>1</v>
      </c>
      <c r="U13272" t="b">
        <f>表1[type1]=表1[type2]</f>
        <v>0</v>
      </c>
    </row>
    <row r="13273" hidden="1" spans="1:21">
      <c r="A13273">
        <v>1982421</v>
      </c>
      <c r="B13273">
        <v>107399</v>
      </c>
      <c r="C13273">
        <v>65622</v>
      </c>
      <c r="D13273">
        <v>-0.554300095681316</v>
      </c>
      <c r="E13273" t="s">
        <v>117</v>
      </c>
      <c r="F13273" t="s">
        <v>22</v>
      </c>
      <c r="G13273" t="s">
        <v>27</v>
      </c>
      <c r="H13273" t="s">
        <v>73</v>
      </c>
      <c r="I13273">
        <v>107399</v>
      </c>
      <c r="J13273" t="s">
        <v>38</v>
      </c>
      <c r="K13273">
        <v>107399</v>
      </c>
      <c r="L13273">
        <v>0.133803820947062</v>
      </c>
      <c r="M13273" t="s">
        <v>261</v>
      </c>
      <c r="N13273" t="s">
        <v>22</v>
      </c>
      <c r="O13273" t="s">
        <v>23</v>
      </c>
      <c r="P13273" t="s">
        <v>24</v>
      </c>
      <c r="Q13273">
        <v>65622</v>
      </c>
      <c r="R13273" t="s">
        <v>25</v>
      </c>
      <c r="S13273">
        <v>65622</v>
      </c>
      <c r="T13273">
        <v>1</v>
      </c>
      <c r="U13273" t="b">
        <f>表1[type1]=表1[type2]</f>
        <v>0</v>
      </c>
    </row>
    <row r="13274" hidden="1" spans="1:21">
      <c r="A13274">
        <v>1982423</v>
      </c>
      <c r="B13274">
        <v>107410</v>
      </c>
      <c r="C13274">
        <v>65622</v>
      </c>
      <c r="D13274">
        <v>0.682510368328808</v>
      </c>
      <c r="E13274" t="s">
        <v>118</v>
      </c>
      <c r="F13274" t="s">
        <v>22</v>
      </c>
      <c r="G13274" t="s">
        <v>27</v>
      </c>
      <c r="H13274" t="s">
        <v>73</v>
      </c>
      <c r="I13274">
        <v>107410</v>
      </c>
      <c r="J13274" t="s">
        <v>38</v>
      </c>
      <c r="K13274">
        <v>107410</v>
      </c>
      <c r="L13274">
        <v>0.175941127614779</v>
      </c>
      <c r="M13274" t="s">
        <v>261</v>
      </c>
      <c r="N13274" t="s">
        <v>22</v>
      </c>
      <c r="O13274" t="s">
        <v>23</v>
      </c>
      <c r="P13274" t="s">
        <v>24</v>
      </c>
      <c r="Q13274">
        <v>65622</v>
      </c>
      <c r="R13274" t="s">
        <v>25</v>
      </c>
      <c r="S13274">
        <v>65622</v>
      </c>
      <c r="T13274">
        <v>1</v>
      </c>
      <c r="U13274" t="b">
        <f>表1[type1]=表1[type2]</f>
        <v>0</v>
      </c>
    </row>
    <row r="13275" hidden="1" spans="1:21">
      <c r="A13275">
        <v>1982424</v>
      </c>
      <c r="B13275">
        <v>107406</v>
      </c>
      <c r="C13275">
        <v>65622</v>
      </c>
      <c r="D13275">
        <v>0.815479659186977</v>
      </c>
      <c r="E13275" t="s">
        <v>121</v>
      </c>
      <c r="F13275" t="s">
        <v>22</v>
      </c>
      <c r="G13275" t="s">
        <v>27</v>
      </c>
      <c r="H13275" t="s">
        <v>73</v>
      </c>
      <c r="I13275">
        <v>107406</v>
      </c>
      <c r="J13275" t="s">
        <v>38</v>
      </c>
      <c r="K13275">
        <v>107406</v>
      </c>
      <c r="L13275">
        <v>0.183745756875092</v>
      </c>
      <c r="M13275" t="s">
        <v>261</v>
      </c>
      <c r="N13275" t="s">
        <v>22</v>
      </c>
      <c r="O13275" t="s">
        <v>23</v>
      </c>
      <c r="P13275" t="s">
        <v>24</v>
      </c>
      <c r="Q13275">
        <v>65622</v>
      </c>
      <c r="R13275" t="s">
        <v>25</v>
      </c>
      <c r="S13275">
        <v>65622</v>
      </c>
      <c r="T13275">
        <v>1</v>
      </c>
      <c r="U13275" t="b">
        <f>表1[type1]=表1[type2]</f>
        <v>0</v>
      </c>
    </row>
    <row r="13276" hidden="1" spans="1:21">
      <c r="A13276">
        <v>1982426</v>
      </c>
      <c r="B13276">
        <v>107412</v>
      </c>
      <c r="C13276">
        <v>65622</v>
      </c>
      <c r="D13276">
        <v>0.679738125575017</v>
      </c>
      <c r="E13276" t="s">
        <v>406</v>
      </c>
      <c r="F13276" t="s">
        <v>22</v>
      </c>
      <c r="G13276" t="s">
        <v>27</v>
      </c>
      <c r="H13276" t="s">
        <v>73</v>
      </c>
      <c r="I13276">
        <v>107412</v>
      </c>
      <c r="J13276" t="s">
        <v>38</v>
      </c>
      <c r="K13276">
        <v>107412</v>
      </c>
      <c r="L13276">
        <v>0.169812299749646</v>
      </c>
      <c r="M13276" t="s">
        <v>261</v>
      </c>
      <c r="N13276" t="s">
        <v>22</v>
      </c>
      <c r="O13276" t="s">
        <v>23</v>
      </c>
      <c r="P13276" t="s">
        <v>24</v>
      </c>
      <c r="Q13276">
        <v>65622</v>
      </c>
      <c r="R13276" t="s">
        <v>25</v>
      </c>
      <c r="S13276">
        <v>65622</v>
      </c>
      <c r="T13276">
        <v>1</v>
      </c>
      <c r="U13276" t="b">
        <f>表1[type1]=表1[type2]</f>
        <v>0</v>
      </c>
    </row>
    <row r="13277" hidden="1" spans="1:21">
      <c r="A13277">
        <v>1982429</v>
      </c>
      <c r="B13277">
        <v>107457</v>
      </c>
      <c r="C13277">
        <v>65622</v>
      </c>
      <c r="D13277">
        <v>0.746539152969857</v>
      </c>
      <c r="E13277" t="s">
        <v>123</v>
      </c>
      <c r="F13277" t="s">
        <v>22</v>
      </c>
      <c r="G13277" t="s">
        <v>27</v>
      </c>
      <c r="H13277" t="s">
        <v>73</v>
      </c>
      <c r="I13277">
        <v>107457</v>
      </c>
      <c r="J13277" t="s">
        <v>38</v>
      </c>
      <c r="K13277">
        <v>107457</v>
      </c>
      <c r="L13277">
        <v>0.0768103353697528</v>
      </c>
      <c r="M13277" t="s">
        <v>261</v>
      </c>
      <c r="N13277" t="s">
        <v>22</v>
      </c>
      <c r="O13277" t="s">
        <v>23</v>
      </c>
      <c r="P13277" t="s">
        <v>24</v>
      </c>
      <c r="Q13277">
        <v>65622</v>
      </c>
      <c r="R13277" t="s">
        <v>25</v>
      </c>
      <c r="S13277">
        <v>65622</v>
      </c>
      <c r="T13277">
        <v>1</v>
      </c>
      <c r="U13277" t="b">
        <f>表1[type1]=表1[type2]</f>
        <v>0</v>
      </c>
    </row>
    <row r="13278" hidden="1" spans="1:21">
      <c r="A13278">
        <v>1982431</v>
      </c>
      <c r="B13278">
        <v>107546</v>
      </c>
      <c r="C13278">
        <v>65622</v>
      </c>
      <c r="D13278">
        <v>0.762354321325374</v>
      </c>
      <c r="E13278" t="s">
        <v>407</v>
      </c>
      <c r="F13278" t="s">
        <v>22</v>
      </c>
      <c r="G13278" t="s">
        <v>27</v>
      </c>
      <c r="H13278" t="s">
        <v>73</v>
      </c>
      <c r="I13278">
        <v>107546</v>
      </c>
      <c r="J13278" t="s">
        <v>38</v>
      </c>
      <c r="K13278">
        <v>107546</v>
      </c>
      <c r="L13278">
        <v>0.0804880753842414</v>
      </c>
      <c r="M13278" t="s">
        <v>261</v>
      </c>
      <c r="N13278" t="s">
        <v>22</v>
      </c>
      <c r="O13278" t="s">
        <v>23</v>
      </c>
      <c r="P13278" t="s">
        <v>24</v>
      </c>
      <c r="Q13278">
        <v>65622</v>
      </c>
      <c r="R13278" t="s">
        <v>25</v>
      </c>
      <c r="S13278">
        <v>65622</v>
      </c>
      <c r="T13278">
        <v>1</v>
      </c>
      <c r="U13278" t="b">
        <f>表1[type1]=表1[type2]</f>
        <v>0</v>
      </c>
    </row>
    <row r="13279" hidden="1" spans="1:21">
      <c r="A13279">
        <v>1982436</v>
      </c>
      <c r="B13279">
        <v>107383</v>
      </c>
      <c r="C13279">
        <v>65622</v>
      </c>
      <c r="D13279">
        <v>0.810528942475027</v>
      </c>
      <c r="E13279" t="s">
        <v>125</v>
      </c>
      <c r="F13279" t="s">
        <v>22</v>
      </c>
      <c r="G13279" t="s">
        <v>27</v>
      </c>
      <c r="H13279" t="s">
        <v>73</v>
      </c>
      <c r="I13279">
        <v>107383</v>
      </c>
      <c r="J13279" t="s">
        <v>38</v>
      </c>
      <c r="K13279">
        <v>107383</v>
      </c>
      <c r="L13279">
        <v>0.0846346979112876</v>
      </c>
      <c r="M13279" t="s">
        <v>261</v>
      </c>
      <c r="N13279" t="s">
        <v>22</v>
      </c>
      <c r="O13279" t="s">
        <v>23</v>
      </c>
      <c r="P13279" t="s">
        <v>24</v>
      </c>
      <c r="Q13279">
        <v>65622</v>
      </c>
      <c r="R13279" t="s">
        <v>25</v>
      </c>
      <c r="S13279">
        <v>65622</v>
      </c>
      <c r="T13279">
        <v>1</v>
      </c>
      <c r="U13279" t="b">
        <f>表1[type1]=表1[type2]</f>
        <v>0</v>
      </c>
    </row>
    <row r="13280" hidden="1" spans="1:21">
      <c r="A13280">
        <v>1982439</v>
      </c>
      <c r="B13280">
        <v>107600</v>
      </c>
      <c r="C13280">
        <v>65622</v>
      </c>
      <c r="D13280">
        <v>0.753232818171658</v>
      </c>
      <c r="E13280" t="s">
        <v>126</v>
      </c>
      <c r="F13280" t="s">
        <v>22</v>
      </c>
      <c r="G13280" t="s">
        <v>27</v>
      </c>
      <c r="H13280" t="s">
        <v>73</v>
      </c>
      <c r="I13280">
        <v>107600</v>
      </c>
      <c r="J13280" t="s">
        <v>38</v>
      </c>
      <c r="K13280">
        <v>107600</v>
      </c>
      <c r="L13280">
        <v>0.213093825598873</v>
      </c>
      <c r="M13280" t="s">
        <v>261</v>
      </c>
      <c r="N13280" t="s">
        <v>22</v>
      </c>
      <c r="O13280" t="s">
        <v>23</v>
      </c>
      <c r="P13280" t="s">
        <v>24</v>
      </c>
      <c r="Q13280">
        <v>65622</v>
      </c>
      <c r="R13280" t="s">
        <v>25</v>
      </c>
      <c r="S13280">
        <v>65622</v>
      </c>
      <c r="T13280">
        <v>1</v>
      </c>
      <c r="U13280" t="b">
        <f>表1[type1]=表1[type2]</f>
        <v>0</v>
      </c>
    </row>
    <row r="13281" hidden="1" spans="1:21">
      <c r="A13281">
        <v>1982441</v>
      </c>
      <c r="B13281">
        <v>107409</v>
      </c>
      <c r="C13281">
        <v>65622</v>
      </c>
      <c r="D13281">
        <v>0.63137774556898</v>
      </c>
      <c r="E13281" t="s">
        <v>544</v>
      </c>
      <c r="F13281" t="s">
        <v>22</v>
      </c>
      <c r="G13281" t="s">
        <v>27</v>
      </c>
      <c r="H13281" t="s">
        <v>73</v>
      </c>
      <c r="I13281">
        <v>107409</v>
      </c>
      <c r="J13281" t="s">
        <v>38</v>
      </c>
      <c r="K13281">
        <v>107409</v>
      </c>
      <c r="L13281">
        <v>0.146463218126212</v>
      </c>
      <c r="M13281" t="s">
        <v>261</v>
      </c>
      <c r="N13281" t="s">
        <v>22</v>
      </c>
      <c r="O13281" t="s">
        <v>23</v>
      </c>
      <c r="P13281" t="s">
        <v>24</v>
      </c>
      <c r="Q13281">
        <v>65622</v>
      </c>
      <c r="R13281" t="s">
        <v>25</v>
      </c>
      <c r="S13281">
        <v>65622</v>
      </c>
      <c r="T13281">
        <v>1</v>
      </c>
      <c r="U13281" t="b">
        <f>表1[type1]=表1[type2]</f>
        <v>0</v>
      </c>
    </row>
    <row r="13282" hidden="1" spans="1:21">
      <c r="A13282">
        <v>1982442</v>
      </c>
      <c r="B13282">
        <v>107541</v>
      </c>
      <c r="C13282">
        <v>65622</v>
      </c>
      <c r="D13282">
        <v>0.745587084637422</v>
      </c>
      <c r="E13282" t="s">
        <v>127</v>
      </c>
      <c r="F13282" t="s">
        <v>22</v>
      </c>
      <c r="G13282" t="s">
        <v>27</v>
      </c>
      <c r="H13282" t="s">
        <v>73</v>
      </c>
      <c r="I13282">
        <v>107541</v>
      </c>
      <c r="J13282" t="s">
        <v>38</v>
      </c>
      <c r="K13282">
        <v>107541</v>
      </c>
      <c r="L13282">
        <v>0.196270479157514</v>
      </c>
      <c r="M13282" t="s">
        <v>261</v>
      </c>
      <c r="N13282" t="s">
        <v>22</v>
      </c>
      <c r="O13282" t="s">
        <v>23</v>
      </c>
      <c r="P13282" t="s">
        <v>24</v>
      </c>
      <c r="Q13282">
        <v>65622</v>
      </c>
      <c r="R13282" t="s">
        <v>25</v>
      </c>
      <c r="S13282">
        <v>65622</v>
      </c>
      <c r="T13282">
        <v>1</v>
      </c>
      <c r="U13282" t="b">
        <f>表1[type1]=表1[type2]</f>
        <v>0</v>
      </c>
    </row>
    <row r="13283" hidden="1" spans="1:21">
      <c r="A13283">
        <v>1982444</v>
      </c>
      <c r="B13283">
        <v>107523</v>
      </c>
      <c r="C13283">
        <v>65622</v>
      </c>
      <c r="D13283">
        <v>0.770553681565262</v>
      </c>
      <c r="E13283" t="s">
        <v>128</v>
      </c>
      <c r="F13283" t="s">
        <v>22</v>
      </c>
      <c r="G13283" t="s">
        <v>27</v>
      </c>
      <c r="H13283" t="s">
        <v>73</v>
      </c>
      <c r="I13283">
        <v>107523</v>
      </c>
      <c r="J13283" t="s">
        <v>38</v>
      </c>
      <c r="K13283">
        <v>107523</v>
      </c>
      <c r="L13283">
        <v>0.174434773787652</v>
      </c>
      <c r="M13283" t="s">
        <v>261</v>
      </c>
      <c r="N13283" t="s">
        <v>22</v>
      </c>
      <c r="O13283" t="s">
        <v>23</v>
      </c>
      <c r="P13283" t="s">
        <v>24</v>
      </c>
      <c r="Q13283">
        <v>65622</v>
      </c>
      <c r="R13283" t="s">
        <v>25</v>
      </c>
      <c r="S13283">
        <v>65622</v>
      </c>
      <c r="T13283">
        <v>1</v>
      </c>
      <c r="U13283" t="b">
        <f>表1[type1]=表1[type2]</f>
        <v>0</v>
      </c>
    </row>
    <row r="13284" hidden="1" spans="1:21">
      <c r="A13284">
        <v>1982445</v>
      </c>
      <c r="B13284">
        <v>107520</v>
      </c>
      <c r="C13284">
        <v>65622</v>
      </c>
      <c r="D13284">
        <v>0.736344847006856</v>
      </c>
      <c r="E13284" t="s">
        <v>130</v>
      </c>
      <c r="F13284" t="s">
        <v>22</v>
      </c>
      <c r="G13284" t="s">
        <v>27</v>
      </c>
      <c r="H13284" t="s">
        <v>73</v>
      </c>
      <c r="I13284">
        <v>107520</v>
      </c>
      <c r="J13284" t="s">
        <v>38</v>
      </c>
      <c r="K13284">
        <v>107520</v>
      </c>
      <c r="L13284">
        <v>0.195042745660063</v>
      </c>
      <c r="M13284" t="s">
        <v>261</v>
      </c>
      <c r="N13284" t="s">
        <v>22</v>
      </c>
      <c r="O13284" t="s">
        <v>23</v>
      </c>
      <c r="P13284" t="s">
        <v>24</v>
      </c>
      <c r="Q13284">
        <v>65622</v>
      </c>
      <c r="R13284" t="s">
        <v>25</v>
      </c>
      <c r="S13284">
        <v>65622</v>
      </c>
      <c r="T13284">
        <v>1</v>
      </c>
      <c r="U13284" t="b">
        <f>表1[type1]=表1[type2]</f>
        <v>0</v>
      </c>
    </row>
    <row r="13285" hidden="1" spans="1:21">
      <c r="A13285">
        <v>1982453</v>
      </c>
      <c r="B13285">
        <v>107589</v>
      </c>
      <c r="C13285">
        <v>65622</v>
      </c>
      <c r="D13285">
        <v>0.734491654921025</v>
      </c>
      <c r="E13285" t="s">
        <v>131</v>
      </c>
      <c r="F13285" t="s">
        <v>22</v>
      </c>
      <c r="G13285" t="s">
        <v>27</v>
      </c>
      <c r="H13285" t="s">
        <v>73</v>
      </c>
      <c r="I13285">
        <v>107589</v>
      </c>
      <c r="J13285" t="s">
        <v>38</v>
      </c>
      <c r="K13285">
        <v>107589</v>
      </c>
      <c r="L13285">
        <v>0.187749645757085</v>
      </c>
      <c r="M13285" t="s">
        <v>261</v>
      </c>
      <c r="N13285" t="s">
        <v>22</v>
      </c>
      <c r="O13285" t="s">
        <v>23</v>
      </c>
      <c r="P13285" t="s">
        <v>24</v>
      </c>
      <c r="Q13285">
        <v>65622</v>
      </c>
      <c r="R13285" t="s">
        <v>25</v>
      </c>
      <c r="S13285">
        <v>65622</v>
      </c>
      <c r="T13285">
        <v>1</v>
      </c>
      <c r="U13285" t="b">
        <f>表1[type1]=表1[type2]</f>
        <v>0</v>
      </c>
    </row>
    <row r="13286" hidden="1" spans="1:21">
      <c r="A13286">
        <v>1982460</v>
      </c>
      <c r="B13286">
        <v>107631</v>
      </c>
      <c r="C13286">
        <v>65622</v>
      </c>
      <c r="D13286">
        <v>0.780838215800291</v>
      </c>
      <c r="E13286" t="s">
        <v>132</v>
      </c>
      <c r="F13286" t="s">
        <v>22</v>
      </c>
      <c r="G13286" t="s">
        <v>27</v>
      </c>
      <c r="H13286" t="s">
        <v>73</v>
      </c>
      <c r="I13286">
        <v>107631</v>
      </c>
      <c r="J13286" t="s">
        <v>38</v>
      </c>
      <c r="K13286">
        <v>107631</v>
      </c>
      <c r="L13286">
        <v>0.173966355999397</v>
      </c>
      <c r="M13286" t="s">
        <v>261</v>
      </c>
      <c r="N13286" t="s">
        <v>22</v>
      </c>
      <c r="O13286" t="s">
        <v>23</v>
      </c>
      <c r="P13286" t="s">
        <v>24</v>
      </c>
      <c r="Q13286">
        <v>65622</v>
      </c>
      <c r="R13286" t="s">
        <v>25</v>
      </c>
      <c r="S13286">
        <v>65622</v>
      </c>
      <c r="T13286">
        <v>1</v>
      </c>
      <c r="U13286" t="b">
        <f>表1[type1]=表1[type2]</f>
        <v>0</v>
      </c>
    </row>
    <row r="13287" hidden="1" spans="1:21">
      <c r="A13287">
        <v>1982464</v>
      </c>
      <c r="B13287">
        <v>107434</v>
      </c>
      <c r="C13287">
        <v>65622</v>
      </c>
      <c r="D13287">
        <v>0.84995927391433</v>
      </c>
      <c r="E13287" t="s">
        <v>134</v>
      </c>
      <c r="F13287" t="s">
        <v>22</v>
      </c>
      <c r="G13287" t="s">
        <v>27</v>
      </c>
      <c r="H13287" t="s">
        <v>73</v>
      </c>
      <c r="I13287">
        <v>107434</v>
      </c>
      <c r="J13287" t="s">
        <v>38</v>
      </c>
      <c r="K13287">
        <v>107434</v>
      </c>
      <c r="L13287">
        <v>0.0595305351516109</v>
      </c>
      <c r="M13287" t="s">
        <v>261</v>
      </c>
      <c r="N13287" t="s">
        <v>22</v>
      </c>
      <c r="O13287" t="s">
        <v>23</v>
      </c>
      <c r="P13287" t="s">
        <v>24</v>
      </c>
      <c r="Q13287">
        <v>65622</v>
      </c>
      <c r="R13287" t="s">
        <v>25</v>
      </c>
      <c r="S13287">
        <v>65622</v>
      </c>
      <c r="T13287">
        <v>1</v>
      </c>
      <c r="U13287" t="b">
        <f>表1[type1]=表1[type2]</f>
        <v>0</v>
      </c>
    </row>
    <row r="13288" hidden="1" spans="1:21">
      <c r="A13288">
        <v>1982466</v>
      </c>
      <c r="B13288">
        <v>107379</v>
      </c>
      <c r="C13288">
        <v>65622</v>
      </c>
      <c r="D13288">
        <v>0.745818340224844</v>
      </c>
      <c r="E13288" t="s">
        <v>135</v>
      </c>
      <c r="F13288" t="s">
        <v>22</v>
      </c>
      <c r="G13288" t="s">
        <v>27</v>
      </c>
      <c r="H13288" t="s">
        <v>73</v>
      </c>
      <c r="I13288">
        <v>107379</v>
      </c>
      <c r="J13288" t="s">
        <v>38</v>
      </c>
      <c r="K13288">
        <v>107379</v>
      </c>
      <c r="L13288">
        <v>0.0539248520438591</v>
      </c>
      <c r="M13288" t="s">
        <v>261</v>
      </c>
      <c r="N13288" t="s">
        <v>22</v>
      </c>
      <c r="O13288" t="s">
        <v>23</v>
      </c>
      <c r="P13288" t="s">
        <v>24</v>
      </c>
      <c r="Q13288">
        <v>65622</v>
      </c>
      <c r="R13288" t="s">
        <v>25</v>
      </c>
      <c r="S13288">
        <v>65622</v>
      </c>
      <c r="T13288">
        <v>1</v>
      </c>
      <c r="U13288" t="b">
        <f>表1[type1]=表1[type2]</f>
        <v>0</v>
      </c>
    </row>
    <row r="13289" hidden="1" spans="1:21">
      <c r="A13289">
        <v>1982468</v>
      </c>
      <c r="B13289">
        <v>107452</v>
      </c>
      <c r="C13289">
        <v>65622</v>
      </c>
      <c r="D13289">
        <v>0.703333648784351</v>
      </c>
      <c r="E13289" t="s">
        <v>136</v>
      </c>
      <c r="F13289" t="s">
        <v>22</v>
      </c>
      <c r="G13289" t="s">
        <v>27</v>
      </c>
      <c r="H13289" t="s">
        <v>73</v>
      </c>
      <c r="I13289">
        <v>107452</v>
      </c>
      <c r="J13289" t="s">
        <v>38</v>
      </c>
      <c r="K13289">
        <v>107452</v>
      </c>
      <c r="L13289">
        <v>0.121968698356305</v>
      </c>
      <c r="M13289" t="s">
        <v>261</v>
      </c>
      <c r="N13289" t="s">
        <v>22</v>
      </c>
      <c r="O13289" t="s">
        <v>23</v>
      </c>
      <c r="P13289" t="s">
        <v>24</v>
      </c>
      <c r="Q13289">
        <v>65622</v>
      </c>
      <c r="R13289" t="s">
        <v>25</v>
      </c>
      <c r="S13289">
        <v>65622</v>
      </c>
      <c r="T13289">
        <v>1</v>
      </c>
      <c r="U13289" t="b">
        <f>表1[type1]=表1[type2]</f>
        <v>0</v>
      </c>
    </row>
    <row r="13290" hidden="1" spans="1:21">
      <c r="A13290">
        <v>1982469</v>
      </c>
      <c r="B13290">
        <v>107622</v>
      </c>
      <c r="C13290">
        <v>65622</v>
      </c>
      <c r="D13290">
        <v>0.753129866558529</v>
      </c>
      <c r="E13290" t="s">
        <v>137</v>
      </c>
      <c r="F13290" t="s">
        <v>22</v>
      </c>
      <c r="G13290" t="s">
        <v>27</v>
      </c>
      <c r="H13290" t="s">
        <v>73</v>
      </c>
      <c r="I13290">
        <v>107622</v>
      </c>
      <c r="J13290" t="s">
        <v>38</v>
      </c>
      <c r="K13290">
        <v>107622</v>
      </c>
      <c r="L13290">
        <v>0.0804700968569873</v>
      </c>
      <c r="M13290" t="s">
        <v>261</v>
      </c>
      <c r="N13290" t="s">
        <v>22</v>
      </c>
      <c r="O13290" t="s">
        <v>23</v>
      </c>
      <c r="P13290" t="s">
        <v>24</v>
      </c>
      <c r="Q13290">
        <v>65622</v>
      </c>
      <c r="R13290" t="s">
        <v>25</v>
      </c>
      <c r="S13290">
        <v>65622</v>
      </c>
      <c r="T13290">
        <v>1</v>
      </c>
      <c r="U13290" t="b">
        <f>表1[type1]=表1[type2]</f>
        <v>0</v>
      </c>
    </row>
    <row r="13291" hidden="1" spans="1:21">
      <c r="A13291">
        <v>1982470</v>
      </c>
      <c r="B13291">
        <v>107559</v>
      </c>
      <c r="C13291">
        <v>65622</v>
      </c>
      <c r="D13291">
        <v>0.789713225438963</v>
      </c>
      <c r="E13291" t="s">
        <v>408</v>
      </c>
      <c r="F13291" t="s">
        <v>22</v>
      </c>
      <c r="G13291" t="s">
        <v>27</v>
      </c>
      <c r="H13291" t="s">
        <v>73</v>
      </c>
      <c r="I13291">
        <v>107559</v>
      </c>
      <c r="J13291" t="s">
        <v>38</v>
      </c>
      <c r="K13291">
        <v>107559</v>
      </c>
      <c r="L13291">
        <v>0.070294618963946</v>
      </c>
      <c r="M13291" t="s">
        <v>261</v>
      </c>
      <c r="N13291" t="s">
        <v>22</v>
      </c>
      <c r="O13291" t="s">
        <v>23</v>
      </c>
      <c r="P13291" t="s">
        <v>24</v>
      </c>
      <c r="Q13291">
        <v>65622</v>
      </c>
      <c r="R13291" t="s">
        <v>25</v>
      </c>
      <c r="S13291">
        <v>65622</v>
      </c>
      <c r="T13291">
        <v>1</v>
      </c>
      <c r="U13291" t="b">
        <f>表1[type1]=表1[type2]</f>
        <v>0</v>
      </c>
    </row>
    <row r="13292" hidden="1" spans="1:21">
      <c r="A13292">
        <v>1982472</v>
      </c>
      <c r="B13292">
        <v>107496</v>
      </c>
      <c r="C13292">
        <v>65622</v>
      </c>
      <c r="D13292">
        <v>0.587197604250221</v>
      </c>
      <c r="E13292" t="s">
        <v>617</v>
      </c>
      <c r="F13292" t="s">
        <v>22</v>
      </c>
      <c r="G13292" t="s">
        <v>27</v>
      </c>
      <c r="H13292" t="s">
        <v>73</v>
      </c>
      <c r="I13292">
        <v>107496</v>
      </c>
      <c r="J13292" t="s">
        <v>38</v>
      </c>
      <c r="K13292">
        <v>107496</v>
      </c>
      <c r="L13292">
        <v>0.129044218365582</v>
      </c>
      <c r="M13292" t="s">
        <v>261</v>
      </c>
      <c r="N13292" t="s">
        <v>22</v>
      </c>
      <c r="O13292" t="s">
        <v>23</v>
      </c>
      <c r="P13292" t="s">
        <v>24</v>
      </c>
      <c r="Q13292">
        <v>65622</v>
      </c>
      <c r="R13292" t="s">
        <v>25</v>
      </c>
      <c r="S13292">
        <v>65622</v>
      </c>
      <c r="T13292">
        <v>1</v>
      </c>
      <c r="U13292" t="b">
        <f>表1[type1]=表1[type2]</f>
        <v>0</v>
      </c>
    </row>
    <row r="13293" hidden="1" spans="1:21">
      <c r="A13293">
        <v>1982473</v>
      </c>
      <c r="B13293">
        <v>107527</v>
      </c>
      <c r="C13293">
        <v>65622</v>
      </c>
      <c r="D13293">
        <v>0.737360100020385</v>
      </c>
      <c r="E13293" t="s">
        <v>409</v>
      </c>
      <c r="F13293" t="s">
        <v>22</v>
      </c>
      <c r="G13293" t="s">
        <v>27</v>
      </c>
      <c r="H13293" t="s">
        <v>73</v>
      </c>
      <c r="I13293">
        <v>107527</v>
      </c>
      <c r="J13293" t="s">
        <v>38</v>
      </c>
      <c r="K13293">
        <v>107527</v>
      </c>
      <c r="L13293">
        <v>0.129173561751794</v>
      </c>
      <c r="M13293" t="s">
        <v>261</v>
      </c>
      <c r="N13293" t="s">
        <v>22</v>
      </c>
      <c r="O13293" t="s">
        <v>23</v>
      </c>
      <c r="P13293" t="s">
        <v>24</v>
      </c>
      <c r="Q13293">
        <v>65622</v>
      </c>
      <c r="R13293" t="s">
        <v>25</v>
      </c>
      <c r="S13293">
        <v>65622</v>
      </c>
      <c r="T13293">
        <v>1</v>
      </c>
      <c r="U13293" t="b">
        <f>表1[type1]=表1[type2]</f>
        <v>0</v>
      </c>
    </row>
    <row r="13294" hidden="1" spans="1:21">
      <c r="A13294">
        <v>1982474</v>
      </c>
      <c r="B13294">
        <v>107341</v>
      </c>
      <c r="C13294">
        <v>65622</v>
      </c>
      <c r="D13294">
        <v>0.769050004759701</v>
      </c>
      <c r="E13294" t="s">
        <v>410</v>
      </c>
      <c r="F13294" t="s">
        <v>22</v>
      </c>
      <c r="G13294" t="s">
        <v>27</v>
      </c>
      <c r="H13294" t="s">
        <v>73</v>
      </c>
      <c r="I13294">
        <v>107341</v>
      </c>
      <c r="J13294" t="s">
        <v>38</v>
      </c>
      <c r="K13294">
        <v>107341</v>
      </c>
      <c r="L13294">
        <v>0.180321311912539</v>
      </c>
      <c r="M13294" t="s">
        <v>261</v>
      </c>
      <c r="N13294" t="s">
        <v>22</v>
      </c>
      <c r="O13294" t="s">
        <v>23</v>
      </c>
      <c r="P13294" t="s">
        <v>24</v>
      </c>
      <c r="Q13294">
        <v>65622</v>
      </c>
      <c r="R13294" t="s">
        <v>25</v>
      </c>
      <c r="S13294">
        <v>65622</v>
      </c>
      <c r="T13294">
        <v>1</v>
      </c>
      <c r="U13294" t="b">
        <f>表1[type1]=表1[type2]</f>
        <v>0</v>
      </c>
    </row>
    <row r="13295" hidden="1" spans="1:21">
      <c r="A13295">
        <v>1982483</v>
      </c>
      <c r="B13295">
        <v>107473</v>
      </c>
      <c r="C13295">
        <v>65622</v>
      </c>
      <c r="D13295">
        <v>0.777365639424119</v>
      </c>
      <c r="E13295" t="s">
        <v>139</v>
      </c>
      <c r="F13295" t="s">
        <v>22</v>
      </c>
      <c r="G13295" t="s">
        <v>27</v>
      </c>
      <c r="H13295" t="s">
        <v>73</v>
      </c>
      <c r="I13295">
        <v>107473</v>
      </c>
      <c r="J13295" t="s">
        <v>38</v>
      </c>
      <c r="K13295">
        <v>107473</v>
      </c>
      <c r="L13295">
        <v>0.106757231297471</v>
      </c>
      <c r="M13295" t="s">
        <v>261</v>
      </c>
      <c r="N13295" t="s">
        <v>22</v>
      </c>
      <c r="O13295" t="s">
        <v>23</v>
      </c>
      <c r="P13295" t="s">
        <v>24</v>
      </c>
      <c r="Q13295">
        <v>65622</v>
      </c>
      <c r="R13295" t="s">
        <v>25</v>
      </c>
      <c r="S13295">
        <v>65622</v>
      </c>
      <c r="T13295">
        <v>1</v>
      </c>
      <c r="U13295" t="b">
        <f>表1[type1]=表1[type2]</f>
        <v>0</v>
      </c>
    </row>
    <row r="13296" hidden="1" spans="1:21">
      <c r="A13296">
        <v>1982489</v>
      </c>
      <c r="B13296">
        <v>107349</v>
      </c>
      <c r="C13296">
        <v>65622</v>
      </c>
      <c r="D13296">
        <v>0.518974548062022</v>
      </c>
      <c r="E13296" t="s">
        <v>508</v>
      </c>
      <c r="F13296" t="s">
        <v>22</v>
      </c>
      <c r="G13296" t="s">
        <v>27</v>
      </c>
      <c r="H13296" t="s">
        <v>73</v>
      </c>
      <c r="I13296">
        <v>107349</v>
      </c>
      <c r="J13296" t="s">
        <v>38</v>
      </c>
      <c r="K13296">
        <v>107349</v>
      </c>
      <c r="L13296">
        <v>0.101451619425013</v>
      </c>
      <c r="M13296" t="s">
        <v>261</v>
      </c>
      <c r="N13296" t="s">
        <v>22</v>
      </c>
      <c r="O13296" t="s">
        <v>23</v>
      </c>
      <c r="P13296" t="s">
        <v>24</v>
      </c>
      <c r="Q13296">
        <v>65622</v>
      </c>
      <c r="R13296" t="s">
        <v>25</v>
      </c>
      <c r="S13296">
        <v>65622</v>
      </c>
      <c r="T13296">
        <v>1</v>
      </c>
      <c r="U13296" t="b">
        <f>表1[type1]=表1[type2]</f>
        <v>0</v>
      </c>
    </row>
    <row r="13297" hidden="1" spans="1:21">
      <c r="A13297">
        <v>1982492</v>
      </c>
      <c r="B13297">
        <v>107442</v>
      </c>
      <c r="C13297">
        <v>65622</v>
      </c>
      <c r="D13297">
        <v>0.619258083399387</v>
      </c>
      <c r="E13297" t="s">
        <v>140</v>
      </c>
      <c r="F13297" t="s">
        <v>22</v>
      </c>
      <c r="G13297" t="s">
        <v>27</v>
      </c>
      <c r="H13297" t="s">
        <v>73</v>
      </c>
      <c r="I13297">
        <v>107442</v>
      </c>
      <c r="J13297" t="s">
        <v>38</v>
      </c>
      <c r="K13297">
        <v>107442</v>
      </c>
      <c r="L13297">
        <v>0.0105731775180856</v>
      </c>
      <c r="M13297" t="s">
        <v>261</v>
      </c>
      <c r="N13297" t="s">
        <v>22</v>
      </c>
      <c r="O13297" t="s">
        <v>23</v>
      </c>
      <c r="P13297" t="s">
        <v>24</v>
      </c>
      <c r="Q13297">
        <v>65622</v>
      </c>
      <c r="R13297" t="s">
        <v>25</v>
      </c>
      <c r="S13297">
        <v>65622</v>
      </c>
      <c r="T13297">
        <v>1</v>
      </c>
      <c r="U13297" t="b">
        <f>表1[type1]=表1[type2]</f>
        <v>0</v>
      </c>
    </row>
    <row r="13298" hidden="1" spans="1:21">
      <c r="A13298">
        <v>1982495</v>
      </c>
      <c r="B13298">
        <v>107389</v>
      </c>
      <c r="C13298">
        <v>65622</v>
      </c>
      <c r="D13298">
        <v>0.759093045197046</v>
      </c>
      <c r="E13298" t="s">
        <v>482</v>
      </c>
      <c r="F13298" t="s">
        <v>22</v>
      </c>
      <c r="G13298" t="s">
        <v>27</v>
      </c>
      <c r="H13298" t="s">
        <v>73</v>
      </c>
      <c r="I13298">
        <v>107389</v>
      </c>
      <c r="J13298" t="s">
        <v>38</v>
      </c>
      <c r="K13298">
        <v>107389</v>
      </c>
      <c r="L13298">
        <v>0.0689936298691428</v>
      </c>
      <c r="M13298" t="s">
        <v>261</v>
      </c>
      <c r="N13298" t="s">
        <v>22</v>
      </c>
      <c r="O13298" t="s">
        <v>23</v>
      </c>
      <c r="P13298" t="s">
        <v>24</v>
      </c>
      <c r="Q13298">
        <v>65622</v>
      </c>
      <c r="R13298" t="s">
        <v>25</v>
      </c>
      <c r="S13298">
        <v>65622</v>
      </c>
      <c r="T13298">
        <v>1</v>
      </c>
      <c r="U13298" t="b">
        <f>表1[type1]=表1[type2]</f>
        <v>0</v>
      </c>
    </row>
    <row r="13299" hidden="1" spans="1:21">
      <c r="A13299">
        <v>1982496</v>
      </c>
      <c r="B13299">
        <v>107552</v>
      </c>
      <c r="C13299">
        <v>65622</v>
      </c>
      <c r="D13299">
        <v>0.77739942935853</v>
      </c>
      <c r="E13299" t="s">
        <v>141</v>
      </c>
      <c r="F13299" t="s">
        <v>22</v>
      </c>
      <c r="G13299" t="s">
        <v>27</v>
      </c>
      <c r="H13299" t="s">
        <v>73</v>
      </c>
      <c r="I13299">
        <v>107552</v>
      </c>
      <c r="J13299" t="s">
        <v>38</v>
      </c>
      <c r="K13299">
        <v>107552</v>
      </c>
      <c r="L13299">
        <v>0.131394477342679</v>
      </c>
      <c r="M13299" t="s">
        <v>261</v>
      </c>
      <c r="N13299" t="s">
        <v>22</v>
      </c>
      <c r="O13299" t="s">
        <v>23</v>
      </c>
      <c r="P13299" t="s">
        <v>24</v>
      </c>
      <c r="Q13299">
        <v>65622</v>
      </c>
      <c r="R13299" t="s">
        <v>25</v>
      </c>
      <c r="S13299">
        <v>65622</v>
      </c>
      <c r="T13299">
        <v>1</v>
      </c>
      <c r="U13299" t="b">
        <f>表1[type1]=表1[type2]</f>
        <v>0</v>
      </c>
    </row>
    <row r="13300" hidden="1" spans="1:21">
      <c r="A13300">
        <v>1982497</v>
      </c>
      <c r="B13300">
        <v>107618</v>
      </c>
      <c r="C13300">
        <v>65622</v>
      </c>
      <c r="D13300">
        <v>0.751464364960687</v>
      </c>
      <c r="E13300" t="s">
        <v>142</v>
      </c>
      <c r="F13300" t="s">
        <v>22</v>
      </c>
      <c r="G13300" t="s">
        <v>27</v>
      </c>
      <c r="H13300" t="s">
        <v>73</v>
      </c>
      <c r="I13300">
        <v>107618</v>
      </c>
      <c r="J13300" t="s">
        <v>38</v>
      </c>
      <c r="K13300">
        <v>107618</v>
      </c>
      <c r="L13300">
        <v>0.167797708981251</v>
      </c>
      <c r="M13300" t="s">
        <v>261</v>
      </c>
      <c r="N13300" t="s">
        <v>22</v>
      </c>
      <c r="O13300" t="s">
        <v>23</v>
      </c>
      <c r="P13300" t="s">
        <v>24</v>
      </c>
      <c r="Q13300">
        <v>65622</v>
      </c>
      <c r="R13300" t="s">
        <v>25</v>
      </c>
      <c r="S13300">
        <v>65622</v>
      </c>
      <c r="T13300">
        <v>1</v>
      </c>
      <c r="U13300" t="b">
        <f>表1[type1]=表1[type2]</f>
        <v>0</v>
      </c>
    </row>
    <row r="13301" hidden="1" spans="1:21">
      <c r="A13301">
        <v>1982499</v>
      </c>
      <c r="B13301">
        <v>107495</v>
      </c>
      <c r="C13301">
        <v>65622</v>
      </c>
      <c r="D13301">
        <v>0.500535794970657</v>
      </c>
      <c r="E13301" t="s">
        <v>618</v>
      </c>
      <c r="F13301" t="s">
        <v>22</v>
      </c>
      <c r="G13301" t="s">
        <v>27</v>
      </c>
      <c r="H13301" t="s">
        <v>73</v>
      </c>
      <c r="I13301">
        <v>107495</v>
      </c>
      <c r="J13301" t="s">
        <v>38</v>
      </c>
      <c r="K13301">
        <v>107495</v>
      </c>
      <c r="L13301">
        <v>0.117043545254116</v>
      </c>
      <c r="M13301" t="s">
        <v>261</v>
      </c>
      <c r="N13301" t="s">
        <v>22</v>
      </c>
      <c r="O13301" t="s">
        <v>23</v>
      </c>
      <c r="P13301" t="s">
        <v>24</v>
      </c>
      <c r="Q13301">
        <v>65622</v>
      </c>
      <c r="R13301" t="s">
        <v>25</v>
      </c>
      <c r="S13301">
        <v>65622</v>
      </c>
      <c r="T13301">
        <v>1</v>
      </c>
      <c r="U13301" t="b">
        <f>表1[type1]=表1[type2]</f>
        <v>0</v>
      </c>
    </row>
    <row r="13302" hidden="1" spans="1:21">
      <c r="A13302">
        <v>1982502</v>
      </c>
      <c r="B13302">
        <v>107579</v>
      </c>
      <c r="C13302">
        <v>65622</v>
      </c>
      <c r="D13302">
        <v>0.629010981555184</v>
      </c>
      <c r="E13302" t="s">
        <v>146</v>
      </c>
      <c r="F13302" t="s">
        <v>22</v>
      </c>
      <c r="G13302" t="s">
        <v>27</v>
      </c>
      <c r="H13302" t="s">
        <v>73</v>
      </c>
      <c r="I13302">
        <v>107579</v>
      </c>
      <c r="J13302" t="s">
        <v>38</v>
      </c>
      <c r="K13302">
        <v>107579</v>
      </c>
      <c r="L13302">
        <v>0.128843084812004</v>
      </c>
      <c r="M13302" t="s">
        <v>261</v>
      </c>
      <c r="N13302" t="s">
        <v>22</v>
      </c>
      <c r="O13302" t="s">
        <v>23</v>
      </c>
      <c r="P13302" t="s">
        <v>24</v>
      </c>
      <c r="Q13302">
        <v>65622</v>
      </c>
      <c r="R13302" t="s">
        <v>25</v>
      </c>
      <c r="S13302">
        <v>65622</v>
      </c>
      <c r="T13302">
        <v>1</v>
      </c>
      <c r="U13302" t="b">
        <f>表1[type1]=表1[type2]</f>
        <v>0</v>
      </c>
    </row>
    <row r="13303" hidden="1" spans="1:21">
      <c r="A13303">
        <v>1982506</v>
      </c>
      <c r="B13303">
        <v>107551</v>
      </c>
      <c r="C13303">
        <v>65622</v>
      </c>
      <c r="D13303">
        <v>0.788615694690193</v>
      </c>
      <c r="E13303" t="s">
        <v>147</v>
      </c>
      <c r="F13303" t="s">
        <v>22</v>
      </c>
      <c r="G13303" t="s">
        <v>27</v>
      </c>
      <c r="H13303" t="s">
        <v>73</v>
      </c>
      <c r="I13303">
        <v>107551</v>
      </c>
      <c r="J13303" t="s">
        <v>38</v>
      </c>
      <c r="K13303">
        <v>107551</v>
      </c>
      <c r="L13303">
        <v>0.141347138928307</v>
      </c>
      <c r="M13303" t="s">
        <v>261</v>
      </c>
      <c r="N13303" t="s">
        <v>22</v>
      </c>
      <c r="O13303" t="s">
        <v>23</v>
      </c>
      <c r="P13303" t="s">
        <v>24</v>
      </c>
      <c r="Q13303">
        <v>65622</v>
      </c>
      <c r="R13303" t="s">
        <v>25</v>
      </c>
      <c r="S13303">
        <v>65622</v>
      </c>
      <c r="T13303">
        <v>1</v>
      </c>
      <c r="U13303" t="b">
        <f>表1[type1]=表1[type2]</f>
        <v>0</v>
      </c>
    </row>
    <row r="13304" hidden="1" spans="1:21">
      <c r="A13304">
        <v>1982507</v>
      </c>
      <c r="B13304">
        <v>107538</v>
      </c>
      <c r="C13304">
        <v>65622</v>
      </c>
      <c r="D13304">
        <v>0.782970833918503</v>
      </c>
      <c r="E13304" t="s">
        <v>150</v>
      </c>
      <c r="F13304" t="s">
        <v>22</v>
      </c>
      <c r="G13304" t="s">
        <v>27</v>
      </c>
      <c r="H13304" t="s">
        <v>73</v>
      </c>
      <c r="I13304">
        <v>107538</v>
      </c>
      <c r="J13304" t="s">
        <v>38</v>
      </c>
      <c r="K13304">
        <v>107538</v>
      </c>
      <c r="L13304">
        <v>0.0796563724070563</v>
      </c>
      <c r="M13304" t="s">
        <v>261</v>
      </c>
      <c r="N13304" t="s">
        <v>22</v>
      </c>
      <c r="O13304" t="s">
        <v>23</v>
      </c>
      <c r="P13304" t="s">
        <v>24</v>
      </c>
      <c r="Q13304">
        <v>65622</v>
      </c>
      <c r="R13304" t="s">
        <v>25</v>
      </c>
      <c r="S13304">
        <v>65622</v>
      </c>
      <c r="T13304">
        <v>1</v>
      </c>
      <c r="U13304" t="b">
        <f>表1[type1]=表1[type2]</f>
        <v>0</v>
      </c>
    </row>
    <row r="13305" hidden="1" spans="1:21">
      <c r="A13305">
        <v>1982508</v>
      </c>
      <c r="B13305">
        <v>107511</v>
      </c>
      <c r="C13305">
        <v>65622</v>
      </c>
      <c r="D13305">
        <v>0.67097745126265</v>
      </c>
      <c r="E13305" t="s">
        <v>619</v>
      </c>
      <c r="F13305" t="s">
        <v>22</v>
      </c>
      <c r="G13305" t="s">
        <v>27</v>
      </c>
      <c r="H13305" t="s">
        <v>73</v>
      </c>
      <c r="I13305">
        <v>107511</v>
      </c>
      <c r="J13305" t="s">
        <v>38</v>
      </c>
      <c r="K13305">
        <v>107511</v>
      </c>
      <c r="L13305">
        <v>0.0530089522268639</v>
      </c>
      <c r="M13305" t="s">
        <v>261</v>
      </c>
      <c r="N13305" t="s">
        <v>22</v>
      </c>
      <c r="O13305" t="s">
        <v>23</v>
      </c>
      <c r="P13305" t="s">
        <v>24</v>
      </c>
      <c r="Q13305">
        <v>65622</v>
      </c>
      <c r="R13305" t="s">
        <v>25</v>
      </c>
      <c r="S13305">
        <v>65622</v>
      </c>
      <c r="T13305">
        <v>1</v>
      </c>
      <c r="U13305" t="b">
        <f>表1[type1]=表1[type2]</f>
        <v>0</v>
      </c>
    </row>
    <row r="13306" hidden="1" spans="1:21">
      <c r="A13306">
        <v>1982509</v>
      </c>
      <c r="B13306">
        <v>107336</v>
      </c>
      <c r="C13306">
        <v>65622</v>
      </c>
      <c r="D13306">
        <v>0.837527199591107</v>
      </c>
      <c r="E13306" t="s">
        <v>151</v>
      </c>
      <c r="F13306" t="s">
        <v>22</v>
      </c>
      <c r="G13306" t="s">
        <v>27</v>
      </c>
      <c r="H13306" t="s">
        <v>73</v>
      </c>
      <c r="I13306">
        <v>107336</v>
      </c>
      <c r="J13306" t="s">
        <v>38</v>
      </c>
      <c r="K13306">
        <v>107336</v>
      </c>
      <c r="L13306">
        <v>0.132465540951664</v>
      </c>
      <c r="M13306" t="s">
        <v>261</v>
      </c>
      <c r="N13306" t="s">
        <v>22</v>
      </c>
      <c r="O13306" t="s">
        <v>23</v>
      </c>
      <c r="P13306" t="s">
        <v>24</v>
      </c>
      <c r="Q13306">
        <v>65622</v>
      </c>
      <c r="R13306" t="s">
        <v>25</v>
      </c>
      <c r="S13306">
        <v>65622</v>
      </c>
      <c r="T13306">
        <v>1</v>
      </c>
      <c r="U13306" t="b">
        <f>表1[type1]=表1[type2]</f>
        <v>0</v>
      </c>
    </row>
    <row r="13307" hidden="1" spans="1:21">
      <c r="A13307">
        <v>1982510</v>
      </c>
      <c r="B13307">
        <v>107421</v>
      </c>
      <c r="C13307">
        <v>65622</v>
      </c>
      <c r="D13307">
        <v>0.720818491921502</v>
      </c>
      <c r="E13307" t="s">
        <v>152</v>
      </c>
      <c r="F13307" t="s">
        <v>22</v>
      </c>
      <c r="G13307" t="s">
        <v>27</v>
      </c>
      <c r="H13307" t="s">
        <v>73</v>
      </c>
      <c r="I13307">
        <v>107421</v>
      </c>
      <c r="J13307" t="s">
        <v>38</v>
      </c>
      <c r="K13307">
        <v>107421</v>
      </c>
      <c r="L13307">
        <v>0.145964462957012</v>
      </c>
      <c r="M13307" t="s">
        <v>261</v>
      </c>
      <c r="N13307" t="s">
        <v>22</v>
      </c>
      <c r="O13307" t="s">
        <v>23</v>
      </c>
      <c r="P13307" t="s">
        <v>24</v>
      </c>
      <c r="Q13307">
        <v>65622</v>
      </c>
      <c r="R13307" t="s">
        <v>25</v>
      </c>
      <c r="S13307">
        <v>65622</v>
      </c>
      <c r="T13307">
        <v>1</v>
      </c>
      <c r="U13307" t="b">
        <f>表1[type1]=表1[type2]</f>
        <v>0</v>
      </c>
    </row>
    <row r="13308" hidden="1" spans="1:21">
      <c r="A13308">
        <v>1982511</v>
      </c>
      <c r="B13308">
        <v>107543</v>
      </c>
      <c r="C13308">
        <v>65622</v>
      </c>
      <c r="D13308">
        <v>0.714636496597381</v>
      </c>
      <c r="E13308" t="s">
        <v>153</v>
      </c>
      <c r="F13308" t="s">
        <v>22</v>
      </c>
      <c r="G13308" t="s">
        <v>27</v>
      </c>
      <c r="H13308" t="s">
        <v>73</v>
      </c>
      <c r="I13308">
        <v>107543</v>
      </c>
      <c r="J13308" t="s">
        <v>38</v>
      </c>
      <c r="K13308">
        <v>107543</v>
      </c>
      <c r="L13308">
        <v>0.113246776401</v>
      </c>
      <c r="M13308" t="s">
        <v>261</v>
      </c>
      <c r="N13308" t="s">
        <v>22</v>
      </c>
      <c r="O13308" t="s">
        <v>23</v>
      </c>
      <c r="P13308" t="s">
        <v>24</v>
      </c>
      <c r="Q13308">
        <v>65622</v>
      </c>
      <c r="R13308" t="s">
        <v>25</v>
      </c>
      <c r="S13308">
        <v>65622</v>
      </c>
      <c r="T13308">
        <v>1</v>
      </c>
      <c r="U13308" t="b">
        <f>表1[type1]=表1[type2]</f>
        <v>0</v>
      </c>
    </row>
    <row r="13309" hidden="1" spans="1:21">
      <c r="A13309">
        <v>1982512</v>
      </c>
      <c r="B13309">
        <v>107519</v>
      </c>
      <c r="C13309">
        <v>65622</v>
      </c>
      <c r="D13309">
        <v>0.778820458145425</v>
      </c>
      <c r="E13309" t="s">
        <v>411</v>
      </c>
      <c r="F13309" t="s">
        <v>22</v>
      </c>
      <c r="G13309" t="s">
        <v>27</v>
      </c>
      <c r="H13309" t="s">
        <v>73</v>
      </c>
      <c r="I13309">
        <v>107519</v>
      </c>
      <c r="J13309" t="s">
        <v>38</v>
      </c>
      <c r="K13309">
        <v>107519</v>
      </c>
      <c r="L13309">
        <v>0.111243441327966</v>
      </c>
      <c r="M13309" t="s">
        <v>261</v>
      </c>
      <c r="N13309" t="s">
        <v>22</v>
      </c>
      <c r="O13309" t="s">
        <v>23</v>
      </c>
      <c r="P13309" t="s">
        <v>24</v>
      </c>
      <c r="Q13309">
        <v>65622</v>
      </c>
      <c r="R13309" t="s">
        <v>25</v>
      </c>
      <c r="S13309">
        <v>65622</v>
      </c>
      <c r="T13309">
        <v>1</v>
      </c>
      <c r="U13309" t="b">
        <f>表1[type1]=表1[type2]</f>
        <v>0</v>
      </c>
    </row>
    <row r="13310" hidden="1" spans="1:21">
      <c r="A13310">
        <v>1982515</v>
      </c>
      <c r="B13310">
        <v>107415</v>
      </c>
      <c r="C13310">
        <v>65622</v>
      </c>
      <c r="D13310">
        <v>0.750749557972333</v>
      </c>
      <c r="E13310" t="s">
        <v>412</v>
      </c>
      <c r="F13310" t="s">
        <v>22</v>
      </c>
      <c r="G13310" t="s">
        <v>27</v>
      </c>
      <c r="H13310" t="s">
        <v>73</v>
      </c>
      <c r="I13310">
        <v>107415</v>
      </c>
      <c r="J13310" t="s">
        <v>38</v>
      </c>
      <c r="K13310">
        <v>107415</v>
      </c>
      <c r="L13310">
        <v>0.158797218787489</v>
      </c>
      <c r="M13310" t="s">
        <v>261</v>
      </c>
      <c r="N13310" t="s">
        <v>22</v>
      </c>
      <c r="O13310" t="s">
        <v>23</v>
      </c>
      <c r="P13310" t="s">
        <v>24</v>
      </c>
      <c r="Q13310">
        <v>65622</v>
      </c>
      <c r="R13310" t="s">
        <v>25</v>
      </c>
      <c r="S13310">
        <v>65622</v>
      </c>
      <c r="T13310">
        <v>1</v>
      </c>
      <c r="U13310" t="b">
        <f>表1[type1]=表1[type2]</f>
        <v>0</v>
      </c>
    </row>
    <row r="13311" hidden="1" spans="1:21">
      <c r="A13311">
        <v>1982516</v>
      </c>
      <c r="B13311">
        <v>107626</v>
      </c>
      <c r="C13311">
        <v>65622</v>
      </c>
      <c r="D13311">
        <v>0.677103555171835</v>
      </c>
      <c r="E13311" t="s">
        <v>154</v>
      </c>
      <c r="F13311" t="s">
        <v>22</v>
      </c>
      <c r="G13311" t="s">
        <v>27</v>
      </c>
      <c r="H13311" t="s">
        <v>73</v>
      </c>
      <c r="I13311">
        <v>107626</v>
      </c>
      <c r="J13311" t="s">
        <v>38</v>
      </c>
      <c r="K13311">
        <v>107626</v>
      </c>
      <c r="L13311">
        <v>0.137355951614057</v>
      </c>
      <c r="M13311" t="s">
        <v>261</v>
      </c>
      <c r="N13311" t="s">
        <v>22</v>
      </c>
      <c r="O13311" t="s">
        <v>23</v>
      </c>
      <c r="P13311" t="s">
        <v>24</v>
      </c>
      <c r="Q13311">
        <v>65622</v>
      </c>
      <c r="R13311" t="s">
        <v>25</v>
      </c>
      <c r="S13311">
        <v>65622</v>
      </c>
      <c r="T13311">
        <v>1</v>
      </c>
      <c r="U13311" t="b">
        <f>表1[type1]=表1[type2]</f>
        <v>0</v>
      </c>
    </row>
    <row r="13312" hidden="1" spans="1:21">
      <c r="A13312">
        <v>1982521</v>
      </c>
      <c r="B13312">
        <v>107368</v>
      </c>
      <c r="C13312">
        <v>65622</v>
      </c>
      <c r="D13312">
        <v>0.825302909819723</v>
      </c>
      <c r="E13312" t="s">
        <v>157</v>
      </c>
      <c r="F13312" t="s">
        <v>22</v>
      </c>
      <c r="G13312" t="s">
        <v>27</v>
      </c>
      <c r="H13312" t="s">
        <v>73</v>
      </c>
      <c r="I13312">
        <v>107368</v>
      </c>
      <c r="J13312" t="s">
        <v>38</v>
      </c>
      <c r="K13312">
        <v>107368</v>
      </c>
      <c r="L13312">
        <v>0.0610102582636012</v>
      </c>
      <c r="M13312" t="s">
        <v>261</v>
      </c>
      <c r="N13312" t="s">
        <v>22</v>
      </c>
      <c r="O13312" t="s">
        <v>23</v>
      </c>
      <c r="P13312" t="s">
        <v>24</v>
      </c>
      <c r="Q13312">
        <v>65622</v>
      </c>
      <c r="R13312" t="s">
        <v>25</v>
      </c>
      <c r="S13312">
        <v>65622</v>
      </c>
      <c r="T13312">
        <v>1</v>
      </c>
      <c r="U13312" t="b">
        <f>表1[type1]=表1[type2]</f>
        <v>0</v>
      </c>
    </row>
    <row r="13313" hidden="1" spans="1:21">
      <c r="A13313">
        <v>1982525</v>
      </c>
      <c r="B13313">
        <v>107485</v>
      </c>
      <c r="C13313">
        <v>65622</v>
      </c>
      <c r="D13313">
        <v>0.811886063263</v>
      </c>
      <c r="E13313" t="s">
        <v>162</v>
      </c>
      <c r="F13313" t="s">
        <v>22</v>
      </c>
      <c r="G13313" t="s">
        <v>27</v>
      </c>
      <c r="H13313" t="s">
        <v>73</v>
      </c>
      <c r="I13313">
        <v>107485</v>
      </c>
      <c r="J13313" t="s">
        <v>38</v>
      </c>
      <c r="K13313">
        <v>107485</v>
      </c>
      <c r="L13313">
        <v>0.101131505751125</v>
      </c>
      <c r="M13313" t="s">
        <v>261</v>
      </c>
      <c r="N13313" t="s">
        <v>22</v>
      </c>
      <c r="O13313" t="s">
        <v>23</v>
      </c>
      <c r="P13313" t="s">
        <v>24</v>
      </c>
      <c r="Q13313">
        <v>65622</v>
      </c>
      <c r="R13313" t="s">
        <v>25</v>
      </c>
      <c r="S13313">
        <v>65622</v>
      </c>
      <c r="T13313">
        <v>1</v>
      </c>
      <c r="U13313" t="b">
        <f>表1[type1]=表1[type2]</f>
        <v>0</v>
      </c>
    </row>
    <row r="13314" hidden="1" spans="1:21">
      <c r="A13314">
        <v>1982528</v>
      </c>
      <c r="B13314">
        <v>107450</v>
      </c>
      <c r="C13314">
        <v>65622</v>
      </c>
      <c r="D13314">
        <v>0.791688272440256</v>
      </c>
      <c r="E13314" t="s">
        <v>163</v>
      </c>
      <c r="F13314" t="s">
        <v>22</v>
      </c>
      <c r="G13314" t="s">
        <v>27</v>
      </c>
      <c r="H13314" t="s">
        <v>73</v>
      </c>
      <c r="I13314">
        <v>107450</v>
      </c>
      <c r="J13314" t="s">
        <v>38</v>
      </c>
      <c r="K13314">
        <v>107450</v>
      </c>
      <c r="L13314">
        <v>0.108868098763758</v>
      </c>
      <c r="M13314" t="s">
        <v>261</v>
      </c>
      <c r="N13314" t="s">
        <v>22</v>
      </c>
      <c r="O13314" t="s">
        <v>23</v>
      </c>
      <c r="P13314" t="s">
        <v>24</v>
      </c>
      <c r="Q13314">
        <v>65622</v>
      </c>
      <c r="R13314" t="s">
        <v>25</v>
      </c>
      <c r="S13314">
        <v>65622</v>
      </c>
      <c r="T13314">
        <v>1</v>
      </c>
      <c r="U13314" t="b">
        <f>表1[type1]=表1[type2]</f>
        <v>0</v>
      </c>
    </row>
    <row r="13315" hidden="1" spans="1:21">
      <c r="A13315">
        <v>1982532</v>
      </c>
      <c r="B13315">
        <v>107536</v>
      </c>
      <c r="C13315">
        <v>65622</v>
      </c>
      <c r="D13315">
        <v>0.755208606574158</v>
      </c>
      <c r="E13315" t="s">
        <v>413</v>
      </c>
      <c r="F13315" t="s">
        <v>22</v>
      </c>
      <c r="G13315" t="s">
        <v>27</v>
      </c>
      <c r="H13315" t="s">
        <v>73</v>
      </c>
      <c r="I13315">
        <v>107536</v>
      </c>
      <c r="J13315" t="s">
        <v>38</v>
      </c>
      <c r="K13315">
        <v>107536</v>
      </c>
      <c r="L13315">
        <v>0.0574728508966789</v>
      </c>
      <c r="M13315" t="s">
        <v>261</v>
      </c>
      <c r="N13315" t="s">
        <v>22</v>
      </c>
      <c r="O13315" t="s">
        <v>23</v>
      </c>
      <c r="P13315" t="s">
        <v>24</v>
      </c>
      <c r="Q13315">
        <v>65622</v>
      </c>
      <c r="R13315" t="s">
        <v>25</v>
      </c>
      <c r="S13315">
        <v>65622</v>
      </c>
      <c r="T13315">
        <v>1</v>
      </c>
      <c r="U13315" t="b">
        <f>表1[type1]=表1[type2]</f>
        <v>0</v>
      </c>
    </row>
    <row r="13316" hidden="1" spans="1:21">
      <c r="A13316">
        <v>1982533</v>
      </c>
      <c r="B13316">
        <v>107518</v>
      </c>
      <c r="C13316">
        <v>65622</v>
      </c>
      <c r="D13316">
        <v>0.774281937041298</v>
      </c>
      <c r="E13316" t="s">
        <v>414</v>
      </c>
      <c r="F13316" t="s">
        <v>22</v>
      </c>
      <c r="G13316" t="s">
        <v>27</v>
      </c>
      <c r="H13316" t="s">
        <v>73</v>
      </c>
      <c r="I13316">
        <v>107518</v>
      </c>
      <c r="J13316" t="s">
        <v>38</v>
      </c>
      <c r="K13316">
        <v>107518</v>
      </c>
      <c r="L13316">
        <v>0.076781583455149</v>
      </c>
      <c r="M13316" t="s">
        <v>261</v>
      </c>
      <c r="N13316" t="s">
        <v>22</v>
      </c>
      <c r="O13316" t="s">
        <v>23</v>
      </c>
      <c r="P13316" t="s">
        <v>24</v>
      </c>
      <c r="Q13316">
        <v>65622</v>
      </c>
      <c r="R13316" t="s">
        <v>25</v>
      </c>
      <c r="S13316">
        <v>65622</v>
      </c>
      <c r="T13316">
        <v>1</v>
      </c>
      <c r="U13316" t="b">
        <f>表1[type1]=表1[type2]</f>
        <v>0</v>
      </c>
    </row>
    <row r="13317" hidden="1" spans="1:21">
      <c r="A13317">
        <v>1982538</v>
      </c>
      <c r="B13317">
        <v>107562</v>
      </c>
      <c r="C13317">
        <v>65622</v>
      </c>
      <c r="D13317">
        <v>0.812805658224935</v>
      </c>
      <c r="E13317" t="s">
        <v>415</v>
      </c>
      <c r="F13317" t="s">
        <v>22</v>
      </c>
      <c r="G13317" t="s">
        <v>27</v>
      </c>
      <c r="H13317" t="s">
        <v>73</v>
      </c>
      <c r="I13317">
        <v>107562</v>
      </c>
      <c r="J13317" t="s">
        <v>38</v>
      </c>
      <c r="K13317">
        <v>107562</v>
      </c>
      <c r="L13317">
        <v>0.0860480134977764</v>
      </c>
      <c r="M13317" t="s">
        <v>261</v>
      </c>
      <c r="N13317" t="s">
        <v>22</v>
      </c>
      <c r="O13317" t="s">
        <v>23</v>
      </c>
      <c r="P13317" t="s">
        <v>24</v>
      </c>
      <c r="Q13317">
        <v>65622</v>
      </c>
      <c r="R13317" t="s">
        <v>25</v>
      </c>
      <c r="S13317">
        <v>65622</v>
      </c>
      <c r="T13317">
        <v>1</v>
      </c>
      <c r="U13317" t="b">
        <f>表1[type1]=表1[type2]</f>
        <v>0</v>
      </c>
    </row>
    <row r="13318" hidden="1" spans="1:21">
      <c r="A13318">
        <v>1982539</v>
      </c>
      <c r="B13318">
        <v>107529</v>
      </c>
      <c r="C13318">
        <v>65622</v>
      </c>
      <c r="D13318">
        <v>0.80629477907679</v>
      </c>
      <c r="E13318" t="s">
        <v>416</v>
      </c>
      <c r="F13318" t="s">
        <v>22</v>
      </c>
      <c r="G13318" t="s">
        <v>27</v>
      </c>
      <c r="H13318" t="s">
        <v>73</v>
      </c>
      <c r="I13318">
        <v>107529</v>
      </c>
      <c r="J13318" t="s">
        <v>38</v>
      </c>
      <c r="K13318">
        <v>107529</v>
      </c>
      <c r="L13318">
        <v>0.0912751756417435</v>
      </c>
      <c r="M13318" t="s">
        <v>261</v>
      </c>
      <c r="N13318" t="s">
        <v>22</v>
      </c>
      <c r="O13318" t="s">
        <v>23</v>
      </c>
      <c r="P13318" t="s">
        <v>24</v>
      </c>
      <c r="Q13318">
        <v>65622</v>
      </c>
      <c r="R13318" t="s">
        <v>25</v>
      </c>
      <c r="S13318">
        <v>65622</v>
      </c>
      <c r="T13318">
        <v>1</v>
      </c>
      <c r="U13318" t="b">
        <f>表1[type1]=表1[type2]</f>
        <v>0</v>
      </c>
    </row>
    <row r="13319" hidden="1" spans="1:21">
      <c r="A13319">
        <v>1982542</v>
      </c>
      <c r="B13319">
        <v>107578</v>
      </c>
      <c r="C13319">
        <v>65622</v>
      </c>
      <c r="D13319">
        <v>0.749528488242359</v>
      </c>
      <c r="E13319" t="s">
        <v>167</v>
      </c>
      <c r="F13319" t="s">
        <v>22</v>
      </c>
      <c r="G13319" t="s">
        <v>27</v>
      </c>
      <c r="H13319" t="s">
        <v>73</v>
      </c>
      <c r="I13319">
        <v>107578</v>
      </c>
      <c r="J13319" t="s">
        <v>38</v>
      </c>
      <c r="K13319">
        <v>107578</v>
      </c>
      <c r="L13319">
        <v>0.138806921576152</v>
      </c>
      <c r="M13319" t="s">
        <v>261</v>
      </c>
      <c r="N13319" t="s">
        <v>22</v>
      </c>
      <c r="O13319" t="s">
        <v>23</v>
      </c>
      <c r="P13319" t="s">
        <v>24</v>
      </c>
      <c r="Q13319">
        <v>65622</v>
      </c>
      <c r="R13319" t="s">
        <v>25</v>
      </c>
      <c r="S13319">
        <v>65622</v>
      </c>
      <c r="T13319">
        <v>1</v>
      </c>
      <c r="U13319" t="b">
        <f>表1[type1]=表1[type2]</f>
        <v>0</v>
      </c>
    </row>
    <row r="13320" hidden="1" spans="1:21">
      <c r="A13320">
        <v>1982546</v>
      </c>
      <c r="B13320">
        <v>107356</v>
      </c>
      <c r="C13320">
        <v>65622</v>
      </c>
      <c r="D13320">
        <v>0.821841183161824</v>
      </c>
      <c r="E13320" t="s">
        <v>168</v>
      </c>
      <c r="F13320" t="s">
        <v>22</v>
      </c>
      <c r="G13320" t="s">
        <v>27</v>
      </c>
      <c r="H13320" t="s">
        <v>73</v>
      </c>
      <c r="I13320">
        <v>107356</v>
      </c>
      <c r="J13320" t="s">
        <v>38</v>
      </c>
      <c r="K13320">
        <v>107356</v>
      </c>
      <c r="L13320">
        <v>0.0913776941307479</v>
      </c>
      <c r="M13320" t="s">
        <v>261</v>
      </c>
      <c r="N13320" t="s">
        <v>22</v>
      </c>
      <c r="O13320" t="s">
        <v>23</v>
      </c>
      <c r="P13320" t="s">
        <v>24</v>
      </c>
      <c r="Q13320">
        <v>65622</v>
      </c>
      <c r="R13320" t="s">
        <v>25</v>
      </c>
      <c r="S13320">
        <v>65622</v>
      </c>
      <c r="T13320">
        <v>1</v>
      </c>
      <c r="U13320" t="b">
        <f>表1[type1]=表1[type2]</f>
        <v>0</v>
      </c>
    </row>
    <row r="13321" hidden="1" spans="1:21">
      <c r="A13321">
        <v>1982549</v>
      </c>
      <c r="B13321">
        <v>107369</v>
      </c>
      <c r="C13321">
        <v>65622</v>
      </c>
      <c r="D13321">
        <v>0.686591290341306</v>
      </c>
      <c r="E13321" t="s">
        <v>169</v>
      </c>
      <c r="F13321" t="s">
        <v>22</v>
      </c>
      <c r="G13321" t="s">
        <v>27</v>
      </c>
      <c r="H13321" t="s">
        <v>73</v>
      </c>
      <c r="I13321">
        <v>107369</v>
      </c>
      <c r="J13321" t="s">
        <v>38</v>
      </c>
      <c r="K13321">
        <v>107369</v>
      </c>
      <c r="L13321">
        <v>0.148885602168095</v>
      </c>
      <c r="M13321" t="s">
        <v>261</v>
      </c>
      <c r="N13321" t="s">
        <v>22</v>
      </c>
      <c r="O13321" t="s">
        <v>23</v>
      </c>
      <c r="P13321" t="s">
        <v>24</v>
      </c>
      <c r="Q13321">
        <v>65622</v>
      </c>
      <c r="R13321" t="s">
        <v>25</v>
      </c>
      <c r="S13321">
        <v>65622</v>
      </c>
      <c r="T13321">
        <v>1</v>
      </c>
      <c r="U13321" t="b">
        <f>表1[type1]=表1[type2]</f>
        <v>0</v>
      </c>
    </row>
    <row r="13322" hidden="1" spans="1:21">
      <c r="A13322">
        <v>1982556</v>
      </c>
      <c r="B13322">
        <v>107610</v>
      </c>
      <c r="C13322">
        <v>65622</v>
      </c>
      <c r="D13322">
        <v>0.766247358858187</v>
      </c>
      <c r="E13322" t="s">
        <v>417</v>
      </c>
      <c r="F13322" t="s">
        <v>22</v>
      </c>
      <c r="G13322" t="s">
        <v>27</v>
      </c>
      <c r="H13322" t="s">
        <v>73</v>
      </c>
      <c r="I13322">
        <v>107610</v>
      </c>
      <c r="J13322" t="s">
        <v>38</v>
      </c>
      <c r="K13322">
        <v>107610</v>
      </c>
      <c r="L13322">
        <v>0.0363032380233113</v>
      </c>
      <c r="M13322" t="s">
        <v>261</v>
      </c>
      <c r="N13322" t="s">
        <v>22</v>
      </c>
      <c r="O13322" t="s">
        <v>23</v>
      </c>
      <c r="P13322" t="s">
        <v>24</v>
      </c>
      <c r="Q13322">
        <v>65622</v>
      </c>
      <c r="R13322" t="s">
        <v>25</v>
      </c>
      <c r="S13322">
        <v>65622</v>
      </c>
      <c r="T13322">
        <v>1</v>
      </c>
      <c r="U13322" t="b">
        <f>表1[type1]=表1[type2]</f>
        <v>0</v>
      </c>
    </row>
    <row r="13323" hidden="1" spans="1:21">
      <c r="A13323">
        <v>1982559</v>
      </c>
      <c r="B13323">
        <v>107597</v>
      </c>
      <c r="C13323">
        <v>65622</v>
      </c>
      <c r="D13323">
        <v>0.665632938707557</v>
      </c>
      <c r="E13323" t="s">
        <v>483</v>
      </c>
      <c r="F13323" t="s">
        <v>22</v>
      </c>
      <c r="G13323" t="s">
        <v>27</v>
      </c>
      <c r="H13323" t="s">
        <v>73</v>
      </c>
      <c r="I13323">
        <v>107597</v>
      </c>
      <c r="J13323" t="s">
        <v>38</v>
      </c>
      <c r="K13323">
        <v>107597</v>
      </c>
      <c r="L13323">
        <v>0.164945176146297</v>
      </c>
      <c r="M13323" t="s">
        <v>261</v>
      </c>
      <c r="N13323" t="s">
        <v>22</v>
      </c>
      <c r="O13323" t="s">
        <v>23</v>
      </c>
      <c r="P13323" t="s">
        <v>24</v>
      </c>
      <c r="Q13323">
        <v>65622</v>
      </c>
      <c r="R13323" t="s">
        <v>25</v>
      </c>
      <c r="S13323">
        <v>65622</v>
      </c>
      <c r="T13323">
        <v>1</v>
      </c>
      <c r="U13323" t="b">
        <f>表1[type1]=表1[type2]</f>
        <v>0</v>
      </c>
    </row>
    <row r="13324" hidden="1" spans="1:21">
      <c r="A13324">
        <v>1982566</v>
      </c>
      <c r="B13324">
        <v>107417</v>
      </c>
      <c r="C13324">
        <v>65622</v>
      </c>
      <c r="D13324">
        <v>0.798833011472132</v>
      </c>
      <c r="E13324" t="s">
        <v>171</v>
      </c>
      <c r="F13324" t="s">
        <v>22</v>
      </c>
      <c r="G13324" t="s">
        <v>27</v>
      </c>
      <c r="H13324" t="s">
        <v>73</v>
      </c>
      <c r="I13324">
        <v>107417</v>
      </c>
      <c r="J13324" t="s">
        <v>38</v>
      </c>
      <c r="K13324">
        <v>107417</v>
      </c>
      <c r="L13324">
        <v>0.0696872967506192</v>
      </c>
      <c r="M13324" t="s">
        <v>261</v>
      </c>
      <c r="N13324" t="s">
        <v>22</v>
      </c>
      <c r="O13324" t="s">
        <v>23</v>
      </c>
      <c r="P13324" t="s">
        <v>24</v>
      </c>
      <c r="Q13324">
        <v>65622</v>
      </c>
      <c r="R13324" t="s">
        <v>25</v>
      </c>
      <c r="S13324">
        <v>65622</v>
      </c>
      <c r="T13324">
        <v>1</v>
      </c>
      <c r="U13324" t="b">
        <f>表1[type1]=表1[type2]</f>
        <v>0</v>
      </c>
    </row>
    <row r="13325" hidden="1" spans="1:21">
      <c r="A13325">
        <v>1982568</v>
      </c>
      <c r="B13325">
        <v>107386</v>
      </c>
      <c r="C13325">
        <v>65622</v>
      </c>
      <c r="D13325">
        <v>0.655196631454886</v>
      </c>
      <c r="E13325" t="s">
        <v>484</v>
      </c>
      <c r="F13325" t="s">
        <v>22</v>
      </c>
      <c r="G13325" t="s">
        <v>27</v>
      </c>
      <c r="H13325" t="s">
        <v>73</v>
      </c>
      <c r="I13325">
        <v>107386</v>
      </c>
      <c r="J13325" t="s">
        <v>38</v>
      </c>
      <c r="K13325">
        <v>107386</v>
      </c>
      <c r="L13325">
        <v>0.10567793933536</v>
      </c>
      <c r="M13325" t="s">
        <v>261</v>
      </c>
      <c r="N13325" t="s">
        <v>22</v>
      </c>
      <c r="O13325" t="s">
        <v>23</v>
      </c>
      <c r="P13325" t="s">
        <v>24</v>
      </c>
      <c r="Q13325">
        <v>65622</v>
      </c>
      <c r="R13325" t="s">
        <v>25</v>
      </c>
      <c r="S13325">
        <v>65622</v>
      </c>
      <c r="T13325">
        <v>1</v>
      </c>
      <c r="U13325" t="b">
        <f>表1[type1]=表1[type2]</f>
        <v>0</v>
      </c>
    </row>
    <row r="13326" hidden="1" spans="1:21">
      <c r="A13326">
        <v>1982571</v>
      </c>
      <c r="B13326">
        <v>107334</v>
      </c>
      <c r="C13326">
        <v>65622</v>
      </c>
      <c r="D13326">
        <v>0.754754826570421</v>
      </c>
      <c r="E13326" t="s">
        <v>418</v>
      </c>
      <c r="F13326" t="s">
        <v>22</v>
      </c>
      <c r="G13326" t="s">
        <v>27</v>
      </c>
      <c r="H13326" t="s">
        <v>73</v>
      </c>
      <c r="I13326">
        <v>107334</v>
      </c>
      <c r="J13326" t="s">
        <v>38</v>
      </c>
      <c r="K13326">
        <v>107334</v>
      </c>
      <c r="L13326">
        <v>0.107993995121035</v>
      </c>
      <c r="M13326" t="s">
        <v>261</v>
      </c>
      <c r="N13326" t="s">
        <v>22</v>
      </c>
      <c r="O13326" t="s">
        <v>23</v>
      </c>
      <c r="P13326" t="s">
        <v>24</v>
      </c>
      <c r="Q13326">
        <v>65622</v>
      </c>
      <c r="R13326" t="s">
        <v>25</v>
      </c>
      <c r="S13326">
        <v>65622</v>
      </c>
      <c r="T13326">
        <v>1</v>
      </c>
      <c r="U13326" t="b">
        <f>表1[type1]=表1[type2]</f>
        <v>0</v>
      </c>
    </row>
    <row r="13327" hidden="1" spans="1:21">
      <c r="A13327">
        <v>1982572</v>
      </c>
      <c r="B13327">
        <v>107539</v>
      </c>
      <c r="C13327">
        <v>65622</v>
      </c>
      <c r="D13327">
        <v>0.827874741986343</v>
      </c>
      <c r="E13327" t="s">
        <v>419</v>
      </c>
      <c r="F13327" t="s">
        <v>22</v>
      </c>
      <c r="G13327" t="s">
        <v>27</v>
      </c>
      <c r="H13327" t="s">
        <v>73</v>
      </c>
      <c r="I13327">
        <v>107539</v>
      </c>
      <c r="J13327" t="s">
        <v>38</v>
      </c>
      <c r="K13327">
        <v>107539</v>
      </c>
      <c r="L13327">
        <v>0.0736771053250702</v>
      </c>
      <c r="M13327" t="s">
        <v>261</v>
      </c>
      <c r="N13327" t="s">
        <v>22</v>
      </c>
      <c r="O13327" t="s">
        <v>23</v>
      </c>
      <c r="P13327" t="s">
        <v>24</v>
      </c>
      <c r="Q13327">
        <v>65622</v>
      </c>
      <c r="R13327" t="s">
        <v>25</v>
      </c>
      <c r="S13327">
        <v>65622</v>
      </c>
      <c r="T13327">
        <v>1</v>
      </c>
      <c r="U13327" t="b">
        <f>表1[type1]=表1[type2]</f>
        <v>0</v>
      </c>
    </row>
    <row r="13328" hidden="1" spans="1:21">
      <c r="A13328">
        <v>1982574</v>
      </c>
      <c r="B13328">
        <v>107624</v>
      </c>
      <c r="C13328">
        <v>65622</v>
      </c>
      <c r="D13328">
        <v>0.594942779724457</v>
      </c>
      <c r="E13328" t="s">
        <v>545</v>
      </c>
      <c r="F13328" t="s">
        <v>22</v>
      </c>
      <c r="G13328" t="s">
        <v>27</v>
      </c>
      <c r="H13328" t="s">
        <v>73</v>
      </c>
      <c r="I13328">
        <v>107624</v>
      </c>
      <c r="J13328" t="s">
        <v>38</v>
      </c>
      <c r="K13328">
        <v>107624</v>
      </c>
      <c r="L13328">
        <v>0.100374479962924</v>
      </c>
      <c r="M13328" t="s">
        <v>261</v>
      </c>
      <c r="N13328" t="s">
        <v>22</v>
      </c>
      <c r="O13328" t="s">
        <v>23</v>
      </c>
      <c r="P13328" t="s">
        <v>24</v>
      </c>
      <c r="Q13328">
        <v>65622</v>
      </c>
      <c r="R13328" t="s">
        <v>25</v>
      </c>
      <c r="S13328">
        <v>65622</v>
      </c>
      <c r="T13328">
        <v>1</v>
      </c>
      <c r="U13328" t="b">
        <f>表1[type1]=表1[type2]</f>
        <v>0</v>
      </c>
    </row>
    <row r="13329" hidden="1" spans="1:21">
      <c r="A13329">
        <v>1982581</v>
      </c>
      <c r="B13329">
        <v>107614</v>
      </c>
      <c r="C13329">
        <v>65622</v>
      </c>
      <c r="D13329">
        <v>0.745272613843465</v>
      </c>
      <c r="E13329" t="s">
        <v>459</v>
      </c>
      <c r="F13329" t="s">
        <v>22</v>
      </c>
      <c r="G13329" t="s">
        <v>27</v>
      </c>
      <c r="H13329" t="s">
        <v>73</v>
      </c>
      <c r="I13329">
        <v>107614</v>
      </c>
      <c r="J13329" t="s">
        <v>38</v>
      </c>
      <c r="K13329">
        <v>107614</v>
      </c>
      <c r="L13329">
        <v>0.0540546071813922</v>
      </c>
      <c r="M13329" t="s">
        <v>261</v>
      </c>
      <c r="N13329" t="s">
        <v>22</v>
      </c>
      <c r="O13329" t="s">
        <v>23</v>
      </c>
      <c r="P13329" t="s">
        <v>24</v>
      </c>
      <c r="Q13329">
        <v>65622</v>
      </c>
      <c r="R13329" t="s">
        <v>25</v>
      </c>
      <c r="S13329">
        <v>65622</v>
      </c>
      <c r="T13329">
        <v>1</v>
      </c>
      <c r="U13329" t="b">
        <f>表1[type1]=表1[type2]</f>
        <v>0</v>
      </c>
    </row>
    <row r="13330" hidden="1" spans="1:21">
      <c r="A13330">
        <v>1982585</v>
      </c>
      <c r="B13330">
        <v>107553</v>
      </c>
      <c r="C13330">
        <v>65622</v>
      </c>
      <c r="D13330">
        <v>0.676356505478184</v>
      </c>
      <c r="E13330" t="s">
        <v>420</v>
      </c>
      <c r="F13330" t="s">
        <v>22</v>
      </c>
      <c r="G13330" t="s">
        <v>27</v>
      </c>
      <c r="H13330" t="s">
        <v>73</v>
      </c>
      <c r="I13330">
        <v>107553</v>
      </c>
      <c r="J13330" t="s">
        <v>38</v>
      </c>
      <c r="K13330">
        <v>107553</v>
      </c>
      <c r="L13330">
        <v>0.0946596828656218</v>
      </c>
      <c r="M13330" t="s">
        <v>261</v>
      </c>
      <c r="N13330" t="s">
        <v>22</v>
      </c>
      <c r="O13330" t="s">
        <v>23</v>
      </c>
      <c r="P13330" t="s">
        <v>24</v>
      </c>
      <c r="Q13330">
        <v>65622</v>
      </c>
      <c r="R13330" t="s">
        <v>25</v>
      </c>
      <c r="S13330">
        <v>65622</v>
      </c>
      <c r="T13330">
        <v>1</v>
      </c>
      <c r="U13330" t="b">
        <f>表1[type1]=表1[type2]</f>
        <v>0</v>
      </c>
    </row>
    <row r="13331" hidden="1" spans="1:21">
      <c r="A13331">
        <v>1982586</v>
      </c>
      <c r="B13331">
        <v>107462</v>
      </c>
      <c r="C13331">
        <v>65622</v>
      </c>
      <c r="D13331">
        <v>0.792502544460321</v>
      </c>
      <c r="E13331" t="s">
        <v>172</v>
      </c>
      <c r="F13331" t="s">
        <v>22</v>
      </c>
      <c r="G13331" t="s">
        <v>27</v>
      </c>
      <c r="H13331" t="s">
        <v>73</v>
      </c>
      <c r="I13331">
        <v>107462</v>
      </c>
      <c r="J13331" t="s">
        <v>38</v>
      </c>
      <c r="K13331">
        <v>107462</v>
      </c>
      <c r="L13331">
        <v>0.0325597647300894</v>
      </c>
      <c r="M13331" t="s">
        <v>261</v>
      </c>
      <c r="N13331" t="s">
        <v>22</v>
      </c>
      <c r="O13331" t="s">
        <v>23</v>
      </c>
      <c r="P13331" t="s">
        <v>24</v>
      </c>
      <c r="Q13331">
        <v>65622</v>
      </c>
      <c r="R13331" t="s">
        <v>25</v>
      </c>
      <c r="S13331">
        <v>65622</v>
      </c>
      <c r="T13331">
        <v>1</v>
      </c>
      <c r="U13331" t="b">
        <f>表1[type1]=表1[type2]</f>
        <v>0</v>
      </c>
    </row>
    <row r="13332" hidden="1" spans="1:21">
      <c r="A13332">
        <v>1982589</v>
      </c>
      <c r="B13332">
        <v>107353</v>
      </c>
      <c r="C13332">
        <v>65622</v>
      </c>
      <c r="D13332">
        <v>0.756855624547668</v>
      </c>
      <c r="E13332" t="s">
        <v>421</v>
      </c>
      <c r="F13332" t="s">
        <v>22</v>
      </c>
      <c r="G13332" t="s">
        <v>27</v>
      </c>
      <c r="H13332" t="s">
        <v>73</v>
      </c>
      <c r="I13332">
        <v>107353</v>
      </c>
      <c r="J13332" t="s">
        <v>38</v>
      </c>
      <c r="K13332">
        <v>107353</v>
      </c>
      <c r="L13332">
        <v>0.122703217148802</v>
      </c>
      <c r="M13332" t="s">
        <v>261</v>
      </c>
      <c r="N13332" t="s">
        <v>22</v>
      </c>
      <c r="O13332" t="s">
        <v>23</v>
      </c>
      <c r="P13332" t="s">
        <v>24</v>
      </c>
      <c r="Q13332">
        <v>65622</v>
      </c>
      <c r="R13332" t="s">
        <v>25</v>
      </c>
      <c r="S13332">
        <v>65622</v>
      </c>
      <c r="T13332">
        <v>1</v>
      </c>
      <c r="U13332" t="b">
        <f>表1[type1]=表1[type2]</f>
        <v>0</v>
      </c>
    </row>
    <row r="13333" hidden="1" spans="1:21">
      <c r="A13333">
        <v>1982590</v>
      </c>
      <c r="B13333">
        <v>107508</v>
      </c>
      <c r="C13333">
        <v>65622</v>
      </c>
      <c r="D13333">
        <v>0.606501931835724</v>
      </c>
      <c r="E13333" t="s">
        <v>546</v>
      </c>
      <c r="F13333" t="s">
        <v>22</v>
      </c>
      <c r="G13333" t="s">
        <v>27</v>
      </c>
      <c r="H13333" t="s">
        <v>73</v>
      </c>
      <c r="I13333">
        <v>107508</v>
      </c>
      <c r="J13333" t="s">
        <v>38</v>
      </c>
      <c r="K13333">
        <v>107508</v>
      </c>
      <c r="L13333">
        <v>0.0968032088661645</v>
      </c>
      <c r="M13333" t="s">
        <v>261</v>
      </c>
      <c r="N13333" t="s">
        <v>22</v>
      </c>
      <c r="O13333" t="s">
        <v>23</v>
      </c>
      <c r="P13333" t="s">
        <v>24</v>
      </c>
      <c r="Q13333">
        <v>65622</v>
      </c>
      <c r="R13333" t="s">
        <v>25</v>
      </c>
      <c r="S13333">
        <v>65622</v>
      </c>
      <c r="T13333">
        <v>1</v>
      </c>
      <c r="U13333" t="b">
        <f>表1[type1]=表1[type2]</f>
        <v>0</v>
      </c>
    </row>
    <row r="13334" hidden="1" spans="1:21">
      <c r="A13334">
        <v>1982593</v>
      </c>
      <c r="B13334">
        <v>107522</v>
      </c>
      <c r="C13334">
        <v>65622</v>
      </c>
      <c r="D13334">
        <v>0.805197177715264</v>
      </c>
      <c r="E13334" t="s">
        <v>175</v>
      </c>
      <c r="F13334" t="s">
        <v>22</v>
      </c>
      <c r="G13334" t="s">
        <v>27</v>
      </c>
      <c r="H13334" t="s">
        <v>73</v>
      </c>
      <c r="I13334">
        <v>107522</v>
      </c>
      <c r="J13334" t="s">
        <v>38</v>
      </c>
      <c r="K13334">
        <v>107522</v>
      </c>
      <c r="L13334">
        <v>0.0866388748005294</v>
      </c>
      <c r="M13334" t="s">
        <v>261</v>
      </c>
      <c r="N13334" t="s">
        <v>22</v>
      </c>
      <c r="O13334" t="s">
        <v>23</v>
      </c>
      <c r="P13334" t="s">
        <v>24</v>
      </c>
      <c r="Q13334">
        <v>65622</v>
      </c>
      <c r="R13334" t="s">
        <v>25</v>
      </c>
      <c r="S13334">
        <v>65622</v>
      </c>
      <c r="T13334">
        <v>1</v>
      </c>
      <c r="U13334" t="b">
        <f>表1[type1]=表1[type2]</f>
        <v>0</v>
      </c>
    </row>
    <row r="13335" hidden="1" spans="1:21">
      <c r="A13335">
        <v>1982596</v>
      </c>
      <c r="B13335">
        <v>107577</v>
      </c>
      <c r="C13335">
        <v>65622</v>
      </c>
      <c r="D13335">
        <v>0.733450572182445</v>
      </c>
      <c r="E13335" t="s">
        <v>176</v>
      </c>
      <c r="F13335" t="s">
        <v>22</v>
      </c>
      <c r="G13335" t="s">
        <v>27</v>
      </c>
      <c r="H13335" t="s">
        <v>73</v>
      </c>
      <c r="I13335">
        <v>107577</v>
      </c>
      <c r="J13335" t="s">
        <v>38</v>
      </c>
      <c r="K13335">
        <v>107577</v>
      </c>
      <c r="L13335">
        <v>0.114022203819794</v>
      </c>
      <c r="M13335" t="s">
        <v>261</v>
      </c>
      <c r="N13335" t="s">
        <v>22</v>
      </c>
      <c r="O13335" t="s">
        <v>23</v>
      </c>
      <c r="P13335" t="s">
        <v>24</v>
      </c>
      <c r="Q13335">
        <v>65622</v>
      </c>
      <c r="R13335" t="s">
        <v>25</v>
      </c>
      <c r="S13335">
        <v>65622</v>
      </c>
      <c r="T13335">
        <v>1</v>
      </c>
      <c r="U13335" t="b">
        <f>表1[type1]=表1[type2]</f>
        <v>0</v>
      </c>
    </row>
    <row r="13336" hidden="1" spans="1:21">
      <c r="A13336">
        <v>1982597</v>
      </c>
      <c r="B13336">
        <v>107612</v>
      </c>
      <c r="C13336">
        <v>65622</v>
      </c>
      <c r="D13336">
        <v>0.766002070675299</v>
      </c>
      <c r="E13336" t="s">
        <v>177</v>
      </c>
      <c r="F13336" t="s">
        <v>22</v>
      </c>
      <c r="G13336" t="s">
        <v>27</v>
      </c>
      <c r="H13336" t="s">
        <v>73</v>
      </c>
      <c r="I13336">
        <v>107612</v>
      </c>
      <c r="J13336" t="s">
        <v>38</v>
      </c>
      <c r="K13336">
        <v>107612</v>
      </c>
      <c r="L13336">
        <v>0.0633315516878579</v>
      </c>
      <c r="M13336" t="s">
        <v>261</v>
      </c>
      <c r="N13336" t="s">
        <v>22</v>
      </c>
      <c r="O13336" t="s">
        <v>23</v>
      </c>
      <c r="P13336" t="s">
        <v>24</v>
      </c>
      <c r="Q13336">
        <v>65622</v>
      </c>
      <c r="R13336" t="s">
        <v>25</v>
      </c>
      <c r="S13336">
        <v>65622</v>
      </c>
      <c r="T13336">
        <v>1</v>
      </c>
      <c r="U13336" t="b">
        <f>表1[type1]=表1[type2]</f>
        <v>0</v>
      </c>
    </row>
    <row r="13337" hidden="1" spans="1:21">
      <c r="A13337">
        <v>1982598</v>
      </c>
      <c r="B13337">
        <v>107436</v>
      </c>
      <c r="C13337">
        <v>65622</v>
      </c>
      <c r="D13337">
        <v>0.697274083010546</v>
      </c>
      <c r="E13337" t="s">
        <v>485</v>
      </c>
      <c r="F13337" t="s">
        <v>22</v>
      </c>
      <c r="G13337" t="s">
        <v>27</v>
      </c>
      <c r="H13337" t="s">
        <v>73</v>
      </c>
      <c r="I13337">
        <v>107436</v>
      </c>
      <c r="J13337" t="s">
        <v>38</v>
      </c>
      <c r="K13337">
        <v>107436</v>
      </c>
      <c r="L13337">
        <v>0.104789192615695</v>
      </c>
      <c r="M13337" t="s">
        <v>261</v>
      </c>
      <c r="N13337" t="s">
        <v>22</v>
      </c>
      <c r="O13337" t="s">
        <v>23</v>
      </c>
      <c r="P13337" t="s">
        <v>24</v>
      </c>
      <c r="Q13337">
        <v>65622</v>
      </c>
      <c r="R13337" t="s">
        <v>25</v>
      </c>
      <c r="S13337">
        <v>65622</v>
      </c>
      <c r="T13337">
        <v>1</v>
      </c>
      <c r="U13337" t="b">
        <f>表1[type1]=表1[type2]</f>
        <v>0</v>
      </c>
    </row>
    <row r="13338" hidden="1" spans="1:21">
      <c r="A13338">
        <v>1982601</v>
      </c>
      <c r="B13338">
        <v>107540</v>
      </c>
      <c r="C13338">
        <v>65622</v>
      </c>
      <c r="D13338">
        <v>0.764017084533126</v>
      </c>
      <c r="E13338" t="s">
        <v>486</v>
      </c>
      <c r="F13338" t="s">
        <v>22</v>
      </c>
      <c r="G13338" t="s">
        <v>27</v>
      </c>
      <c r="H13338" t="s">
        <v>73</v>
      </c>
      <c r="I13338">
        <v>107540</v>
      </c>
      <c r="J13338" t="s">
        <v>38</v>
      </c>
      <c r="K13338">
        <v>107540</v>
      </c>
      <c r="L13338">
        <v>0.0658928020976964</v>
      </c>
      <c r="M13338" t="s">
        <v>261</v>
      </c>
      <c r="N13338" t="s">
        <v>22</v>
      </c>
      <c r="O13338" t="s">
        <v>23</v>
      </c>
      <c r="P13338" t="s">
        <v>24</v>
      </c>
      <c r="Q13338">
        <v>65622</v>
      </c>
      <c r="R13338" t="s">
        <v>25</v>
      </c>
      <c r="S13338">
        <v>65622</v>
      </c>
      <c r="T13338">
        <v>1</v>
      </c>
      <c r="U13338" t="b">
        <f>表1[type1]=表1[type2]</f>
        <v>0</v>
      </c>
    </row>
    <row r="13339" hidden="1" spans="1:21">
      <c r="A13339">
        <v>1982604</v>
      </c>
      <c r="B13339">
        <v>107634</v>
      </c>
      <c r="C13339">
        <v>65622</v>
      </c>
      <c r="D13339">
        <v>0.669733432794059</v>
      </c>
      <c r="E13339" t="s">
        <v>547</v>
      </c>
      <c r="F13339" t="s">
        <v>22</v>
      </c>
      <c r="G13339" t="s">
        <v>27</v>
      </c>
      <c r="H13339" t="s">
        <v>73</v>
      </c>
      <c r="I13339">
        <v>107634</v>
      </c>
      <c r="J13339" t="s">
        <v>38</v>
      </c>
      <c r="K13339">
        <v>107634</v>
      </c>
      <c r="L13339">
        <v>0.0449012268293845</v>
      </c>
      <c r="M13339" t="s">
        <v>261</v>
      </c>
      <c r="N13339" t="s">
        <v>22</v>
      </c>
      <c r="O13339" t="s">
        <v>23</v>
      </c>
      <c r="P13339" t="s">
        <v>24</v>
      </c>
      <c r="Q13339">
        <v>65622</v>
      </c>
      <c r="R13339" t="s">
        <v>25</v>
      </c>
      <c r="S13339">
        <v>65622</v>
      </c>
      <c r="T13339">
        <v>1</v>
      </c>
      <c r="U13339" t="b">
        <f>表1[type1]=表1[type2]</f>
        <v>0</v>
      </c>
    </row>
    <row r="13340" hidden="1" spans="1:21">
      <c r="A13340">
        <v>1982605</v>
      </c>
      <c r="B13340">
        <v>107440</v>
      </c>
      <c r="C13340">
        <v>65622</v>
      </c>
      <c r="D13340">
        <v>0.623901102198664</v>
      </c>
      <c r="E13340" t="s">
        <v>548</v>
      </c>
      <c r="F13340" t="s">
        <v>22</v>
      </c>
      <c r="G13340" t="s">
        <v>27</v>
      </c>
      <c r="H13340" t="s">
        <v>73</v>
      </c>
      <c r="I13340">
        <v>107440</v>
      </c>
      <c r="J13340" t="s">
        <v>38</v>
      </c>
      <c r="K13340">
        <v>107440</v>
      </c>
      <c r="L13340">
        <v>0.127257425395378</v>
      </c>
      <c r="M13340" t="s">
        <v>261</v>
      </c>
      <c r="N13340" t="s">
        <v>22</v>
      </c>
      <c r="O13340" t="s">
        <v>23</v>
      </c>
      <c r="P13340" t="s">
        <v>24</v>
      </c>
      <c r="Q13340">
        <v>65622</v>
      </c>
      <c r="R13340" t="s">
        <v>25</v>
      </c>
      <c r="S13340">
        <v>65622</v>
      </c>
      <c r="T13340">
        <v>1</v>
      </c>
      <c r="U13340" t="b">
        <f>表1[type1]=表1[type2]</f>
        <v>0</v>
      </c>
    </row>
    <row r="13341" hidden="1" spans="1:21">
      <c r="A13341">
        <v>1982610</v>
      </c>
      <c r="B13341">
        <v>107510</v>
      </c>
      <c r="C13341">
        <v>65622</v>
      </c>
      <c r="D13341">
        <v>0.521245933912372</v>
      </c>
      <c r="E13341" t="s">
        <v>461</v>
      </c>
      <c r="F13341" t="s">
        <v>22</v>
      </c>
      <c r="G13341" t="s">
        <v>27</v>
      </c>
      <c r="H13341" t="s">
        <v>73</v>
      </c>
      <c r="I13341">
        <v>107510</v>
      </c>
      <c r="J13341" t="s">
        <v>38</v>
      </c>
      <c r="K13341">
        <v>107510</v>
      </c>
      <c r="L13341">
        <v>0.0495433456546612</v>
      </c>
      <c r="M13341" t="s">
        <v>261</v>
      </c>
      <c r="N13341" t="s">
        <v>22</v>
      </c>
      <c r="O13341" t="s">
        <v>23</v>
      </c>
      <c r="P13341" t="s">
        <v>24</v>
      </c>
      <c r="Q13341">
        <v>65622</v>
      </c>
      <c r="R13341" t="s">
        <v>25</v>
      </c>
      <c r="S13341">
        <v>65622</v>
      </c>
      <c r="T13341">
        <v>1</v>
      </c>
      <c r="U13341" t="b">
        <f>表1[type1]=表1[type2]</f>
        <v>0</v>
      </c>
    </row>
    <row r="13342" hidden="1" spans="1:21">
      <c r="A13342">
        <v>1982611</v>
      </c>
      <c r="B13342">
        <v>107507</v>
      </c>
      <c r="C13342">
        <v>65622</v>
      </c>
      <c r="D13342">
        <v>0.670398963271456</v>
      </c>
      <c r="E13342" t="s">
        <v>595</v>
      </c>
      <c r="F13342" t="s">
        <v>22</v>
      </c>
      <c r="G13342" t="s">
        <v>27</v>
      </c>
      <c r="H13342" t="s">
        <v>73</v>
      </c>
      <c r="I13342">
        <v>107507</v>
      </c>
      <c r="J13342" t="s">
        <v>38</v>
      </c>
      <c r="K13342">
        <v>107507</v>
      </c>
      <c r="L13342">
        <v>0.0301303524433645</v>
      </c>
      <c r="M13342" t="s">
        <v>261</v>
      </c>
      <c r="N13342" t="s">
        <v>22</v>
      </c>
      <c r="O13342" t="s">
        <v>23</v>
      </c>
      <c r="P13342" t="s">
        <v>24</v>
      </c>
      <c r="Q13342">
        <v>65622</v>
      </c>
      <c r="R13342" t="s">
        <v>25</v>
      </c>
      <c r="S13342">
        <v>65622</v>
      </c>
      <c r="T13342">
        <v>1</v>
      </c>
      <c r="U13342" t="b">
        <f>表1[type1]=表1[type2]</f>
        <v>0</v>
      </c>
    </row>
    <row r="13343" hidden="1" spans="1:21">
      <c r="A13343">
        <v>1982616</v>
      </c>
      <c r="B13343">
        <v>107509</v>
      </c>
      <c r="C13343">
        <v>65622</v>
      </c>
      <c r="D13343">
        <v>0.838532314011242</v>
      </c>
      <c r="E13343" t="s">
        <v>422</v>
      </c>
      <c r="F13343" t="s">
        <v>22</v>
      </c>
      <c r="G13343" t="s">
        <v>27</v>
      </c>
      <c r="H13343" t="s">
        <v>73</v>
      </c>
      <c r="I13343">
        <v>107509</v>
      </c>
      <c r="J13343" t="s">
        <v>38</v>
      </c>
      <c r="K13343">
        <v>107509</v>
      </c>
      <c r="L13343">
        <v>0.103761055679262</v>
      </c>
      <c r="M13343" t="s">
        <v>261</v>
      </c>
      <c r="N13343" t="s">
        <v>22</v>
      </c>
      <c r="O13343" t="s">
        <v>23</v>
      </c>
      <c r="P13343" t="s">
        <v>24</v>
      </c>
      <c r="Q13343">
        <v>65622</v>
      </c>
      <c r="R13343" t="s">
        <v>25</v>
      </c>
      <c r="S13343">
        <v>65622</v>
      </c>
      <c r="T13343">
        <v>1</v>
      </c>
      <c r="U13343" t="b">
        <f>表1[type1]=表1[type2]</f>
        <v>0</v>
      </c>
    </row>
    <row r="13344" hidden="1" spans="1:21">
      <c r="A13344">
        <v>1982617</v>
      </c>
      <c r="B13344">
        <v>107545</v>
      </c>
      <c r="C13344">
        <v>65622</v>
      </c>
      <c r="D13344">
        <v>0.735917671393672</v>
      </c>
      <c r="E13344" t="s">
        <v>180</v>
      </c>
      <c r="F13344" t="s">
        <v>22</v>
      </c>
      <c r="G13344" t="s">
        <v>27</v>
      </c>
      <c r="H13344" t="s">
        <v>73</v>
      </c>
      <c r="I13344">
        <v>107545</v>
      </c>
      <c r="J13344" t="s">
        <v>38</v>
      </c>
      <c r="K13344">
        <v>107545</v>
      </c>
      <c r="L13344">
        <v>0.123716645022175</v>
      </c>
      <c r="M13344" t="s">
        <v>261</v>
      </c>
      <c r="N13344" t="s">
        <v>22</v>
      </c>
      <c r="O13344" t="s">
        <v>23</v>
      </c>
      <c r="P13344" t="s">
        <v>24</v>
      </c>
      <c r="Q13344">
        <v>65622</v>
      </c>
      <c r="R13344" t="s">
        <v>25</v>
      </c>
      <c r="S13344">
        <v>65622</v>
      </c>
      <c r="T13344">
        <v>1</v>
      </c>
      <c r="U13344" t="b">
        <f>表1[type1]=表1[type2]</f>
        <v>0</v>
      </c>
    </row>
    <row r="13345" hidden="1" spans="1:21">
      <c r="A13345">
        <v>1982618</v>
      </c>
      <c r="B13345">
        <v>107550</v>
      </c>
      <c r="C13345">
        <v>65622</v>
      </c>
      <c r="D13345">
        <v>0.762622438166618</v>
      </c>
      <c r="E13345" t="s">
        <v>182</v>
      </c>
      <c r="F13345" t="s">
        <v>22</v>
      </c>
      <c r="G13345" t="s">
        <v>27</v>
      </c>
      <c r="H13345" t="s">
        <v>73</v>
      </c>
      <c r="I13345">
        <v>107550</v>
      </c>
      <c r="J13345" t="s">
        <v>38</v>
      </c>
      <c r="K13345">
        <v>107550</v>
      </c>
      <c r="L13345">
        <v>0.119197976074483</v>
      </c>
      <c r="M13345" t="s">
        <v>261</v>
      </c>
      <c r="N13345" t="s">
        <v>22</v>
      </c>
      <c r="O13345" t="s">
        <v>23</v>
      </c>
      <c r="P13345" t="s">
        <v>24</v>
      </c>
      <c r="Q13345">
        <v>65622</v>
      </c>
      <c r="R13345" t="s">
        <v>25</v>
      </c>
      <c r="S13345">
        <v>65622</v>
      </c>
      <c r="T13345">
        <v>1</v>
      </c>
      <c r="U13345" t="b">
        <f>表1[type1]=表1[type2]</f>
        <v>0</v>
      </c>
    </row>
    <row r="13346" hidden="1" spans="1:21">
      <c r="A13346">
        <v>1982620</v>
      </c>
      <c r="B13346">
        <v>107395</v>
      </c>
      <c r="C13346">
        <v>65622</v>
      </c>
      <c r="D13346">
        <v>0.831152079606418</v>
      </c>
      <c r="E13346" t="s">
        <v>183</v>
      </c>
      <c r="F13346" t="s">
        <v>22</v>
      </c>
      <c r="G13346" t="s">
        <v>27</v>
      </c>
      <c r="H13346" t="s">
        <v>73</v>
      </c>
      <c r="I13346">
        <v>107395</v>
      </c>
      <c r="J13346" t="s">
        <v>38</v>
      </c>
      <c r="K13346">
        <v>107395</v>
      </c>
      <c r="L13346">
        <v>0.0597920557216065</v>
      </c>
      <c r="M13346" t="s">
        <v>261</v>
      </c>
      <c r="N13346" t="s">
        <v>22</v>
      </c>
      <c r="O13346" t="s">
        <v>23</v>
      </c>
      <c r="P13346" t="s">
        <v>24</v>
      </c>
      <c r="Q13346">
        <v>65622</v>
      </c>
      <c r="R13346" t="s">
        <v>25</v>
      </c>
      <c r="S13346">
        <v>65622</v>
      </c>
      <c r="T13346">
        <v>1</v>
      </c>
      <c r="U13346" t="b">
        <f>表1[type1]=表1[type2]</f>
        <v>0</v>
      </c>
    </row>
    <row r="13347" hidden="1" spans="1:21">
      <c r="A13347">
        <v>1982627</v>
      </c>
      <c r="B13347">
        <v>107475</v>
      </c>
      <c r="C13347">
        <v>65622</v>
      </c>
      <c r="D13347">
        <v>0.822463081906963</v>
      </c>
      <c r="E13347" t="s">
        <v>184</v>
      </c>
      <c r="F13347" t="s">
        <v>22</v>
      </c>
      <c r="G13347" t="s">
        <v>27</v>
      </c>
      <c r="H13347" t="s">
        <v>73</v>
      </c>
      <c r="I13347">
        <v>107475</v>
      </c>
      <c r="J13347" t="s">
        <v>38</v>
      </c>
      <c r="K13347">
        <v>107475</v>
      </c>
      <c r="L13347">
        <v>0.113394315609865</v>
      </c>
      <c r="M13347" t="s">
        <v>261</v>
      </c>
      <c r="N13347" t="s">
        <v>22</v>
      </c>
      <c r="O13347" t="s">
        <v>23</v>
      </c>
      <c r="P13347" t="s">
        <v>24</v>
      </c>
      <c r="Q13347">
        <v>65622</v>
      </c>
      <c r="R13347" t="s">
        <v>25</v>
      </c>
      <c r="S13347">
        <v>65622</v>
      </c>
      <c r="T13347">
        <v>1</v>
      </c>
      <c r="U13347" t="b">
        <f>表1[type1]=表1[type2]</f>
        <v>0</v>
      </c>
    </row>
    <row r="13348" hidden="1" spans="1:21">
      <c r="A13348">
        <v>1982628</v>
      </c>
      <c r="B13348">
        <v>107470</v>
      </c>
      <c r="C13348">
        <v>65622</v>
      </c>
      <c r="D13348">
        <v>0.769237747213061</v>
      </c>
      <c r="E13348" t="s">
        <v>185</v>
      </c>
      <c r="F13348" t="s">
        <v>22</v>
      </c>
      <c r="G13348" t="s">
        <v>27</v>
      </c>
      <c r="H13348" t="s">
        <v>73</v>
      </c>
      <c r="I13348">
        <v>107470</v>
      </c>
      <c r="J13348" t="s">
        <v>38</v>
      </c>
      <c r="K13348">
        <v>107470</v>
      </c>
      <c r="L13348">
        <v>0.103767685727398</v>
      </c>
      <c r="M13348" t="s">
        <v>261</v>
      </c>
      <c r="N13348" t="s">
        <v>22</v>
      </c>
      <c r="O13348" t="s">
        <v>23</v>
      </c>
      <c r="P13348" t="s">
        <v>24</v>
      </c>
      <c r="Q13348">
        <v>65622</v>
      </c>
      <c r="R13348" t="s">
        <v>25</v>
      </c>
      <c r="S13348">
        <v>65622</v>
      </c>
      <c r="T13348">
        <v>1</v>
      </c>
      <c r="U13348" t="b">
        <f>表1[type1]=表1[type2]</f>
        <v>0</v>
      </c>
    </row>
    <row r="13349" hidden="1" spans="1:21">
      <c r="A13349">
        <v>1982633</v>
      </c>
      <c r="B13349">
        <v>107469</v>
      </c>
      <c r="C13349">
        <v>65622</v>
      </c>
      <c r="D13349">
        <v>0.740204489921793</v>
      </c>
      <c r="E13349" t="s">
        <v>423</v>
      </c>
      <c r="F13349" t="s">
        <v>22</v>
      </c>
      <c r="G13349" t="s">
        <v>27</v>
      </c>
      <c r="H13349" t="s">
        <v>73</v>
      </c>
      <c r="I13349">
        <v>107469</v>
      </c>
      <c r="J13349" t="s">
        <v>38</v>
      </c>
      <c r="K13349">
        <v>107469</v>
      </c>
      <c r="L13349">
        <v>0.0805211932758072</v>
      </c>
      <c r="M13349" t="s">
        <v>261</v>
      </c>
      <c r="N13349" t="s">
        <v>22</v>
      </c>
      <c r="O13349" t="s">
        <v>23</v>
      </c>
      <c r="P13349" t="s">
        <v>24</v>
      </c>
      <c r="Q13349">
        <v>65622</v>
      </c>
      <c r="R13349" t="s">
        <v>25</v>
      </c>
      <c r="S13349">
        <v>65622</v>
      </c>
      <c r="T13349">
        <v>1</v>
      </c>
      <c r="U13349" t="b">
        <f>表1[type1]=表1[type2]</f>
        <v>0</v>
      </c>
    </row>
    <row r="13350" hidden="1" spans="1:21">
      <c r="A13350">
        <v>1982636</v>
      </c>
      <c r="B13350">
        <v>107472</v>
      </c>
      <c r="C13350">
        <v>65622</v>
      </c>
      <c r="D13350">
        <v>0.694298855581545</v>
      </c>
      <c r="E13350" t="s">
        <v>187</v>
      </c>
      <c r="F13350" t="s">
        <v>22</v>
      </c>
      <c r="G13350" t="s">
        <v>27</v>
      </c>
      <c r="H13350" t="s">
        <v>73</v>
      </c>
      <c r="I13350">
        <v>107472</v>
      </c>
      <c r="J13350" t="s">
        <v>38</v>
      </c>
      <c r="K13350">
        <v>107472</v>
      </c>
      <c r="L13350">
        <v>0.0176990560248347</v>
      </c>
      <c r="M13350" t="s">
        <v>261</v>
      </c>
      <c r="N13350" t="s">
        <v>22</v>
      </c>
      <c r="O13350" t="s">
        <v>23</v>
      </c>
      <c r="P13350" t="s">
        <v>24</v>
      </c>
      <c r="Q13350">
        <v>65622</v>
      </c>
      <c r="R13350" t="s">
        <v>25</v>
      </c>
      <c r="S13350">
        <v>65622</v>
      </c>
      <c r="T13350">
        <v>1</v>
      </c>
      <c r="U13350" t="b">
        <f>表1[type1]=表1[type2]</f>
        <v>0</v>
      </c>
    </row>
    <row r="13351" hidden="1" spans="1:21">
      <c r="A13351">
        <v>1982637</v>
      </c>
      <c r="B13351">
        <v>107459</v>
      </c>
      <c r="C13351">
        <v>65622</v>
      </c>
      <c r="D13351">
        <v>0.781104247625057</v>
      </c>
      <c r="E13351" t="s">
        <v>188</v>
      </c>
      <c r="F13351" t="s">
        <v>22</v>
      </c>
      <c r="G13351" t="s">
        <v>27</v>
      </c>
      <c r="H13351" t="s">
        <v>73</v>
      </c>
      <c r="I13351">
        <v>107459</v>
      </c>
      <c r="J13351" t="s">
        <v>38</v>
      </c>
      <c r="K13351">
        <v>107459</v>
      </c>
      <c r="L13351">
        <v>0.0867236193897825</v>
      </c>
      <c r="M13351" t="s">
        <v>261</v>
      </c>
      <c r="N13351" t="s">
        <v>22</v>
      </c>
      <c r="O13351" t="s">
        <v>23</v>
      </c>
      <c r="P13351" t="s">
        <v>24</v>
      </c>
      <c r="Q13351">
        <v>65622</v>
      </c>
      <c r="R13351" t="s">
        <v>25</v>
      </c>
      <c r="S13351">
        <v>65622</v>
      </c>
      <c r="T13351">
        <v>1</v>
      </c>
      <c r="U13351" t="b">
        <f>表1[type1]=表1[type2]</f>
        <v>0</v>
      </c>
    </row>
    <row r="13352" hidden="1" spans="1:21">
      <c r="A13352">
        <v>1982639</v>
      </c>
      <c r="B13352">
        <v>107637</v>
      </c>
      <c r="C13352">
        <v>65622</v>
      </c>
      <c r="D13352">
        <v>0.644351436983151</v>
      </c>
      <c r="E13352" t="s">
        <v>190</v>
      </c>
      <c r="F13352" t="s">
        <v>22</v>
      </c>
      <c r="G13352" t="s">
        <v>27</v>
      </c>
      <c r="H13352" t="s">
        <v>73</v>
      </c>
      <c r="I13352">
        <v>107637</v>
      </c>
      <c r="J13352" t="s">
        <v>38</v>
      </c>
      <c r="K13352">
        <v>107637</v>
      </c>
      <c r="L13352">
        <v>0.0409414677555166</v>
      </c>
      <c r="M13352" t="s">
        <v>261</v>
      </c>
      <c r="N13352" t="s">
        <v>22</v>
      </c>
      <c r="O13352" t="s">
        <v>23</v>
      </c>
      <c r="P13352" t="s">
        <v>24</v>
      </c>
      <c r="Q13352">
        <v>65622</v>
      </c>
      <c r="R13352" t="s">
        <v>25</v>
      </c>
      <c r="S13352">
        <v>65622</v>
      </c>
      <c r="T13352">
        <v>1</v>
      </c>
      <c r="U13352" t="b">
        <f>表1[type1]=表1[type2]</f>
        <v>0</v>
      </c>
    </row>
    <row r="13353" hidden="1" spans="1:21">
      <c r="A13353">
        <v>1982641</v>
      </c>
      <c r="B13353">
        <v>107335</v>
      </c>
      <c r="C13353">
        <v>65622</v>
      </c>
      <c r="D13353">
        <v>0.659278372917251</v>
      </c>
      <c r="E13353" t="s">
        <v>620</v>
      </c>
      <c r="F13353" t="s">
        <v>22</v>
      </c>
      <c r="G13353" t="s">
        <v>27</v>
      </c>
      <c r="H13353" t="s">
        <v>73</v>
      </c>
      <c r="I13353">
        <v>107335</v>
      </c>
      <c r="J13353" t="s">
        <v>38</v>
      </c>
      <c r="K13353">
        <v>107335</v>
      </c>
      <c r="L13353">
        <v>0.0674571110398379</v>
      </c>
      <c r="M13353" t="s">
        <v>261</v>
      </c>
      <c r="N13353" t="s">
        <v>22</v>
      </c>
      <c r="O13353" t="s">
        <v>23</v>
      </c>
      <c r="P13353" t="s">
        <v>24</v>
      </c>
      <c r="Q13353">
        <v>65622</v>
      </c>
      <c r="R13353" t="s">
        <v>25</v>
      </c>
      <c r="S13353">
        <v>65622</v>
      </c>
      <c r="T13353">
        <v>1</v>
      </c>
      <c r="U13353" t="b">
        <f>表1[type1]=表1[type2]</f>
        <v>0</v>
      </c>
    </row>
    <row r="13354" hidden="1" spans="1:21">
      <c r="A13354">
        <v>1982643</v>
      </c>
      <c r="B13354">
        <v>107617</v>
      </c>
      <c r="C13354">
        <v>65622</v>
      </c>
      <c r="D13354">
        <v>0.613580319186794</v>
      </c>
      <c r="E13354" t="s">
        <v>549</v>
      </c>
      <c r="F13354" t="s">
        <v>22</v>
      </c>
      <c r="G13354" t="s">
        <v>27</v>
      </c>
      <c r="H13354" t="s">
        <v>73</v>
      </c>
      <c r="I13354">
        <v>107617</v>
      </c>
      <c r="J13354" t="s">
        <v>38</v>
      </c>
      <c r="K13354">
        <v>107617</v>
      </c>
      <c r="L13354">
        <v>0.0602773628114982</v>
      </c>
      <c r="M13354" t="s">
        <v>261</v>
      </c>
      <c r="N13354" t="s">
        <v>22</v>
      </c>
      <c r="O13354" t="s">
        <v>23</v>
      </c>
      <c r="P13354" t="s">
        <v>24</v>
      </c>
      <c r="Q13354">
        <v>65622</v>
      </c>
      <c r="R13354" t="s">
        <v>25</v>
      </c>
      <c r="S13354">
        <v>65622</v>
      </c>
      <c r="T13354">
        <v>1</v>
      </c>
      <c r="U13354" t="b">
        <f>表1[type1]=表1[type2]</f>
        <v>0</v>
      </c>
    </row>
    <row r="13355" hidden="1" spans="1:21">
      <c r="A13355">
        <v>1982644</v>
      </c>
      <c r="B13355">
        <v>107497</v>
      </c>
      <c r="C13355">
        <v>65622</v>
      </c>
      <c r="D13355">
        <v>0.71457667585971</v>
      </c>
      <c r="E13355" t="s">
        <v>424</v>
      </c>
      <c r="F13355" t="s">
        <v>22</v>
      </c>
      <c r="G13355" t="s">
        <v>27</v>
      </c>
      <c r="H13355" t="s">
        <v>73</v>
      </c>
      <c r="I13355">
        <v>107497</v>
      </c>
      <c r="J13355" t="s">
        <v>38</v>
      </c>
      <c r="K13355">
        <v>107497</v>
      </c>
      <c r="L13355">
        <v>0.0525928385330518</v>
      </c>
      <c r="M13355" t="s">
        <v>261</v>
      </c>
      <c r="N13355" t="s">
        <v>22</v>
      </c>
      <c r="O13355" t="s">
        <v>23</v>
      </c>
      <c r="P13355" t="s">
        <v>24</v>
      </c>
      <c r="Q13355">
        <v>65622</v>
      </c>
      <c r="R13355" t="s">
        <v>25</v>
      </c>
      <c r="S13355">
        <v>65622</v>
      </c>
      <c r="T13355">
        <v>1</v>
      </c>
      <c r="U13355" t="b">
        <f>表1[type1]=表1[type2]</f>
        <v>0</v>
      </c>
    </row>
    <row r="13356" hidden="1" spans="1:21">
      <c r="A13356">
        <v>1982646</v>
      </c>
      <c r="B13356">
        <v>107555</v>
      </c>
      <c r="C13356">
        <v>65622</v>
      </c>
      <c r="D13356">
        <v>0.659880092409833</v>
      </c>
      <c r="E13356" t="s">
        <v>425</v>
      </c>
      <c r="F13356" t="s">
        <v>22</v>
      </c>
      <c r="G13356" t="s">
        <v>27</v>
      </c>
      <c r="H13356" t="s">
        <v>73</v>
      </c>
      <c r="I13356">
        <v>107555</v>
      </c>
      <c r="J13356" t="s">
        <v>38</v>
      </c>
      <c r="K13356">
        <v>107555</v>
      </c>
      <c r="L13356">
        <v>0.0491254631658631</v>
      </c>
      <c r="M13356" t="s">
        <v>261</v>
      </c>
      <c r="N13356" t="s">
        <v>22</v>
      </c>
      <c r="O13356" t="s">
        <v>23</v>
      </c>
      <c r="P13356" t="s">
        <v>24</v>
      </c>
      <c r="Q13356">
        <v>65622</v>
      </c>
      <c r="R13356" t="s">
        <v>25</v>
      </c>
      <c r="S13356">
        <v>65622</v>
      </c>
      <c r="T13356">
        <v>1</v>
      </c>
      <c r="U13356" t="b">
        <f>表1[type1]=表1[type2]</f>
        <v>0</v>
      </c>
    </row>
    <row r="13357" hidden="1" spans="1:21">
      <c r="A13357">
        <v>1982648</v>
      </c>
      <c r="B13357">
        <v>107542</v>
      </c>
      <c r="C13357">
        <v>65622</v>
      </c>
      <c r="D13357">
        <v>0.732467929656424</v>
      </c>
      <c r="E13357" t="s">
        <v>191</v>
      </c>
      <c r="F13357" t="s">
        <v>22</v>
      </c>
      <c r="G13357" t="s">
        <v>27</v>
      </c>
      <c r="H13357" t="s">
        <v>73</v>
      </c>
      <c r="I13357">
        <v>107542</v>
      </c>
      <c r="J13357" t="s">
        <v>38</v>
      </c>
      <c r="K13357">
        <v>107542</v>
      </c>
      <c r="L13357">
        <v>0.112527079386441</v>
      </c>
      <c r="M13357" t="s">
        <v>261</v>
      </c>
      <c r="N13357" t="s">
        <v>22</v>
      </c>
      <c r="O13357" t="s">
        <v>23</v>
      </c>
      <c r="P13357" t="s">
        <v>24</v>
      </c>
      <c r="Q13357">
        <v>65622</v>
      </c>
      <c r="R13357" t="s">
        <v>25</v>
      </c>
      <c r="S13357">
        <v>65622</v>
      </c>
      <c r="T13357">
        <v>1</v>
      </c>
      <c r="U13357" t="b">
        <f>表1[type1]=表1[type2]</f>
        <v>0</v>
      </c>
    </row>
    <row r="13358" hidden="1" spans="1:21">
      <c r="A13358">
        <v>1982650</v>
      </c>
      <c r="B13358">
        <v>107490</v>
      </c>
      <c r="C13358">
        <v>65622</v>
      </c>
      <c r="D13358">
        <v>0.586184616892365</v>
      </c>
      <c r="E13358" t="s">
        <v>193</v>
      </c>
      <c r="F13358" t="s">
        <v>22</v>
      </c>
      <c r="G13358" t="s">
        <v>27</v>
      </c>
      <c r="H13358" t="s">
        <v>73</v>
      </c>
      <c r="I13358">
        <v>107490</v>
      </c>
      <c r="J13358" t="s">
        <v>38</v>
      </c>
      <c r="K13358">
        <v>107490</v>
      </c>
      <c r="L13358">
        <v>0.0949960652898077</v>
      </c>
      <c r="M13358" t="s">
        <v>261</v>
      </c>
      <c r="N13358" t="s">
        <v>22</v>
      </c>
      <c r="O13358" t="s">
        <v>23</v>
      </c>
      <c r="P13358" t="s">
        <v>24</v>
      </c>
      <c r="Q13358">
        <v>65622</v>
      </c>
      <c r="R13358" t="s">
        <v>25</v>
      </c>
      <c r="S13358">
        <v>65622</v>
      </c>
      <c r="T13358">
        <v>1</v>
      </c>
      <c r="U13358" t="b">
        <f>表1[type1]=表1[type2]</f>
        <v>0</v>
      </c>
    </row>
    <row r="13359" hidden="1" spans="1:21">
      <c r="A13359">
        <v>1982651</v>
      </c>
      <c r="B13359">
        <v>107420</v>
      </c>
      <c r="C13359">
        <v>65622</v>
      </c>
      <c r="D13359">
        <v>0.763097661612316</v>
      </c>
      <c r="E13359" t="s">
        <v>426</v>
      </c>
      <c r="F13359" t="s">
        <v>22</v>
      </c>
      <c r="G13359" t="s">
        <v>27</v>
      </c>
      <c r="H13359" t="s">
        <v>73</v>
      </c>
      <c r="I13359">
        <v>107420</v>
      </c>
      <c r="J13359" t="s">
        <v>38</v>
      </c>
      <c r="K13359">
        <v>107420</v>
      </c>
      <c r="L13359">
        <v>0.110196498528612</v>
      </c>
      <c r="M13359" t="s">
        <v>261</v>
      </c>
      <c r="N13359" t="s">
        <v>22</v>
      </c>
      <c r="O13359" t="s">
        <v>23</v>
      </c>
      <c r="P13359" t="s">
        <v>24</v>
      </c>
      <c r="Q13359">
        <v>65622</v>
      </c>
      <c r="R13359" t="s">
        <v>25</v>
      </c>
      <c r="S13359">
        <v>65622</v>
      </c>
      <c r="T13359">
        <v>1</v>
      </c>
      <c r="U13359" t="b">
        <f>表1[type1]=表1[type2]</f>
        <v>0</v>
      </c>
    </row>
    <row r="13360" hidden="1" spans="1:21">
      <c r="A13360">
        <v>1982652</v>
      </c>
      <c r="B13360">
        <v>107444</v>
      </c>
      <c r="C13360">
        <v>65622</v>
      </c>
      <c r="D13360">
        <v>0.801782027647136</v>
      </c>
      <c r="E13360" t="s">
        <v>427</v>
      </c>
      <c r="F13360" t="s">
        <v>22</v>
      </c>
      <c r="G13360" t="s">
        <v>27</v>
      </c>
      <c r="H13360" t="s">
        <v>73</v>
      </c>
      <c r="I13360">
        <v>107444</v>
      </c>
      <c r="J13360" t="s">
        <v>38</v>
      </c>
      <c r="K13360">
        <v>107444</v>
      </c>
      <c r="L13360">
        <v>0.0614946165203121</v>
      </c>
      <c r="M13360" t="s">
        <v>261</v>
      </c>
      <c r="N13360" t="s">
        <v>22</v>
      </c>
      <c r="O13360" t="s">
        <v>23</v>
      </c>
      <c r="P13360" t="s">
        <v>24</v>
      </c>
      <c r="Q13360">
        <v>65622</v>
      </c>
      <c r="R13360" t="s">
        <v>25</v>
      </c>
      <c r="S13360">
        <v>65622</v>
      </c>
      <c r="T13360">
        <v>1</v>
      </c>
      <c r="U13360" t="b">
        <f>表1[type1]=表1[type2]</f>
        <v>0</v>
      </c>
    </row>
    <row r="13361" hidden="1" spans="1:21">
      <c r="A13361">
        <v>1982656</v>
      </c>
      <c r="B13361">
        <v>107514</v>
      </c>
      <c r="C13361">
        <v>65622</v>
      </c>
      <c r="D13361">
        <v>0.692026583705828</v>
      </c>
      <c r="E13361" t="s">
        <v>194</v>
      </c>
      <c r="F13361" t="s">
        <v>22</v>
      </c>
      <c r="G13361" t="s">
        <v>27</v>
      </c>
      <c r="H13361" t="s">
        <v>73</v>
      </c>
      <c r="I13361">
        <v>107514</v>
      </c>
      <c r="J13361" t="s">
        <v>38</v>
      </c>
      <c r="K13361">
        <v>107514</v>
      </c>
      <c r="L13361">
        <v>0.0354436417417949</v>
      </c>
      <c r="M13361" t="s">
        <v>261</v>
      </c>
      <c r="N13361" t="s">
        <v>22</v>
      </c>
      <c r="O13361" t="s">
        <v>23</v>
      </c>
      <c r="P13361" t="s">
        <v>24</v>
      </c>
      <c r="Q13361">
        <v>65622</v>
      </c>
      <c r="R13361" t="s">
        <v>25</v>
      </c>
      <c r="S13361">
        <v>65622</v>
      </c>
      <c r="T13361">
        <v>1</v>
      </c>
      <c r="U13361" t="b">
        <f>表1[type1]=表1[type2]</f>
        <v>0</v>
      </c>
    </row>
    <row r="13362" hidden="1" spans="1:21">
      <c r="A13362">
        <v>1982657</v>
      </c>
      <c r="B13362">
        <v>107455</v>
      </c>
      <c r="C13362">
        <v>65622</v>
      </c>
      <c r="D13362">
        <v>0.712954332158045</v>
      </c>
      <c r="E13362" t="s">
        <v>195</v>
      </c>
      <c r="F13362" t="s">
        <v>22</v>
      </c>
      <c r="G13362" t="s">
        <v>27</v>
      </c>
      <c r="H13362" t="s">
        <v>73</v>
      </c>
      <c r="I13362">
        <v>107455</v>
      </c>
      <c r="J13362" t="s">
        <v>38</v>
      </c>
      <c r="K13362">
        <v>107455</v>
      </c>
      <c r="L13362">
        <v>0.0910729913833457</v>
      </c>
      <c r="M13362" t="s">
        <v>261</v>
      </c>
      <c r="N13362" t="s">
        <v>22</v>
      </c>
      <c r="O13362" t="s">
        <v>23</v>
      </c>
      <c r="P13362" t="s">
        <v>24</v>
      </c>
      <c r="Q13362">
        <v>65622</v>
      </c>
      <c r="R13362" t="s">
        <v>25</v>
      </c>
      <c r="S13362">
        <v>65622</v>
      </c>
      <c r="T13362">
        <v>1</v>
      </c>
      <c r="U13362" t="b">
        <f>表1[type1]=表1[type2]</f>
        <v>0</v>
      </c>
    </row>
    <row r="13363" hidden="1" spans="1:21">
      <c r="A13363">
        <v>1982663</v>
      </c>
      <c r="B13363">
        <v>107638</v>
      </c>
      <c r="C13363">
        <v>65622</v>
      </c>
      <c r="D13363">
        <v>0.70200816081737</v>
      </c>
      <c r="E13363" t="s">
        <v>197</v>
      </c>
      <c r="F13363" t="s">
        <v>22</v>
      </c>
      <c r="G13363" t="s">
        <v>27</v>
      </c>
      <c r="H13363" t="s">
        <v>73</v>
      </c>
      <c r="I13363">
        <v>107638</v>
      </c>
      <c r="J13363" t="s">
        <v>38</v>
      </c>
      <c r="K13363">
        <v>107638</v>
      </c>
      <c r="L13363">
        <v>0.0596501850722741</v>
      </c>
      <c r="M13363" t="s">
        <v>261</v>
      </c>
      <c r="N13363" t="s">
        <v>22</v>
      </c>
      <c r="O13363" t="s">
        <v>23</v>
      </c>
      <c r="P13363" t="s">
        <v>24</v>
      </c>
      <c r="Q13363">
        <v>65622</v>
      </c>
      <c r="R13363" t="s">
        <v>25</v>
      </c>
      <c r="S13363">
        <v>65622</v>
      </c>
      <c r="T13363">
        <v>1</v>
      </c>
      <c r="U13363" t="b">
        <f>表1[type1]=表1[type2]</f>
        <v>0</v>
      </c>
    </row>
    <row r="13364" hidden="1" spans="1:21">
      <c r="A13364">
        <v>1982664</v>
      </c>
      <c r="B13364">
        <v>107352</v>
      </c>
      <c r="C13364">
        <v>65622</v>
      </c>
      <c r="D13364">
        <v>0.769284018415711</v>
      </c>
      <c r="E13364" t="s">
        <v>428</v>
      </c>
      <c r="F13364" t="s">
        <v>22</v>
      </c>
      <c r="G13364" t="s">
        <v>27</v>
      </c>
      <c r="H13364" t="s">
        <v>73</v>
      </c>
      <c r="I13364">
        <v>107352</v>
      </c>
      <c r="J13364" t="s">
        <v>38</v>
      </c>
      <c r="K13364">
        <v>107352</v>
      </c>
      <c r="L13364">
        <v>0.0962702934500912</v>
      </c>
      <c r="M13364" t="s">
        <v>261</v>
      </c>
      <c r="N13364" t="s">
        <v>22</v>
      </c>
      <c r="O13364" t="s">
        <v>23</v>
      </c>
      <c r="P13364" t="s">
        <v>24</v>
      </c>
      <c r="Q13364">
        <v>65622</v>
      </c>
      <c r="R13364" t="s">
        <v>25</v>
      </c>
      <c r="S13364">
        <v>65622</v>
      </c>
      <c r="T13364">
        <v>1</v>
      </c>
      <c r="U13364" t="b">
        <f>表1[type1]=表1[type2]</f>
        <v>0</v>
      </c>
    </row>
    <row r="13365" hidden="1" spans="1:21">
      <c r="A13365">
        <v>1982666</v>
      </c>
      <c r="B13365">
        <v>107576</v>
      </c>
      <c r="C13365">
        <v>65622</v>
      </c>
      <c r="D13365">
        <v>0.784627962988708</v>
      </c>
      <c r="E13365" t="s">
        <v>200</v>
      </c>
      <c r="F13365" t="s">
        <v>22</v>
      </c>
      <c r="G13365" t="s">
        <v>27</v>
      </c>
      <c r="H13365" t="s">
        <v>73</v>
      </c>
      <c r="I13365">
        <v>107576</v>
      </c>
      <c r="J13365" t="s">
        <v>38</v>
      </c>
      <c r="K13365">
        <v>107576</v>
      </c>
      <c r="L13365">
        <v>0.101350191795905</v>
      </c>
      <c r="M13365" t="s">
        <v>261</v>
      </c>
      <c r="N13365" t="s">
        <v>22</v>
      </c>
      <c r="O13365" t="s">
        <v>23</v>
      </c>
      <c r="P13365" t="s">
        <v>24</v>
      </c>
      <c r="Q13365">
        <v>65622</v>
      </c>
      <c r="R13365" t="s">
        <v>25</v>
      </c>
      <c r="S13365">
        <v>65622</v>
      </c>
      <c r="T13365">
        <v>1</v>
      </c>
      <c r="U13365" t="b">
        <f>表1[type1]=表1[type2]</f>
        <v>0</v>
      </c>
    </row>
    <row r="13366" hidden="1" spans="1:21">
      <c r="A13366">
        <v>1982669</v>
      </c>
      <c r="B13366">
        <v>107449</v>
      </c>
      <c r="C13366">
        <v>65622</v>
      </c>
      <c r="D13366">
        <v>0.765648197400141</v>
      </c>
      <c r="E13366" t="s">
        <v>429</v>
      </c>
      <c r="F13366" t="s">
        <v>22</v>
      </c>
      <c r="G13366" t="s">
        <v>27</v>
      </c>
      <c r="H13366" t="s">
        <v>73</v>
      </c>
      <c r="I13366">
        <v>107449</v>
      </c>
      <c r="J13366" t="s">
        <v>38</v>
      </c>
      <c r="K13366">
        <v>107449</v>
      </c>
      <c r="L13366">
        <v>0.105792546852179</v>
      </c>
      <c r="M13366" t="s">
        <v>261</v>
      </c>
      <c r="N13366" t="s">
        <v>22</v>
      </c>
      <c r="O13366" t="s">
        <v>23</v>
      </c>
      <c r="P13366" t="s">
        <v>24</v>
      </c>
      <c r="Q13366">
        <v>65622</v>
      </c>
      <c r="R13366" t="s">
        <v>25</v>
      </c>
      <c r="S13366">
        <v>65622</v>
      </c>
      <c r="T13366">
        <v>1</v>
      </c>
      <c r="U13366" t="b">
        <f>表1[type1]=表1[type2]</f>
        <v>0</v>
      </c>
    </row>
    <row r="13367" hidden="1" spans="1:21">
      <c r="A13367">
        <v>1982670</v>
      </c>
      <c r="B13367">
        <v>107350</v>
      </c>
      <c r="C13367">
        <v>65622</v>
      </c>
      <c r="D13367">
        <v>0.718501117562572</v>
      </c>
      <c r="E13367" t="s">
        <v>487</v>
      </c>
      <c r="F13367" t="s">
        <v>22</v>
      </c>
      <c r="G13367" t="s">
        <v>27</v>
      </c>
      <c r="H13367" t="s">
        <v>73</v>
      </c>
      <c r="I13367">
        <v>107350</v>
      </c>
      <c r="J13367" t="s">
        <v>38</v>
      </c>
      <c r="K13367">
        <v>107350</v>
      </c>
      <c r="L13367">
        <v>0.0790942127406312</v>
      </c>
      <c r="M13367" t="s">
        <v>261</v>
      </c>
      <c r="N13367" t="s">
        <v>22</v>
      </c>
      <c r="O13367" t="s">
        <v>23</v>
      </c>
      <c r="P13367" t="s">
        <v>24</v>
      </c>
      <c r="Q13367">
        <v>65622</v>
      </c>
      <c r="R13367" t="s">
        <v>25</v>
      </c>
      <c r="S13367">
        <v>65622</v>
      </c>
      <c r="T13367">
        <v>1</v>
      </c>
      <c r="U13367" t="b">
        <f>表1[type1]=表1[type2]</f>
        <v>0</v>
      </c>
    </row>
    <row r="13368" hidden="1" spans="1:21">
      <c r="A13368">
        <v>1982673</v>
      </c>
      <c r="B13368">
        <v>107620</v>
      </c>
      <c r="C13368">
        <v>65622</v>
      </c>
      <c r="D13368">
        <v>0.824062781934223</v>
      </c>
      <c r="E13368" t="s">
        <v>202</v>
      </c>
      <c r="F13368" t="s">
        <v>22</v>
      </c>
      <c r="G13368" t="s">
        <v>27</v>
      </c>
      <c r="H13368" t="s">
        <v>73</v>
      </c>
      <c r="I13368">
        <v>107620</v>
      </c>
      <c r="J13368" t="s">
        <v>38</v>
      </c>
      <c r="K13368">
        <v>107620</v>
      </c>
      <c r="L13368">
        <v>0.0650960492599419</v>
      </c>
      <c r="M13368" t="s">
        <v>261</v>
      </c>
      <c r="N13368" t="s">
        <v>22</v>
      </c>
      <c r="O13368" t="s">
        <v>23</v>
      </c>
      <c r="P13368" t="s">
        <v>24</v>
      </c>
      <c r="Q13368">
        <v>65622</v>
      </c>
      <c r="R13368" t="s">
        <v>25</v>
      </c>
      <c r="S13368">
        <v>65622</v>
      </c>
      <c r="T13368">
        <v>1</v>
      </c>
      <c r="U13368" t="b">
        <f>表1[type1]=表1[type2]</f>
        <v>0</v>
      </c>
    </row>
    <row r="13369" hidden="1" spans="1:21">
      <c r="A13369">
        <v>1982676</v>
      </c>
      <c r="B13369">
        <v>107491</v>
      </c>
      <c r="C13369">
        <v>65622</v>
      </c>
      <c r="D13369">
        <v>0.68046457970429</v>
      </c>
      <c r="E13369" t="s">
        <v>621</v>
      </c>
      <c r="F13369" t="s">
        <v>22</v>
      </c>
      <c r="G13369" t="s">
        <v>27</v>
      </c>
      <c r="H13369" t="s">
        <v>73</v>
      </c>
      <c r="I13369">
        <v>107491</v>
      </c>
      <c r="J13369" t="s">
        <v>38</v>
      </c>
      <c r="K13369">
        <v>107491</v>
      </c>
      <c r="L13369">
        <v>0.0727973045084465</v>
      </c>
      <c r="M13369" t="s">
        <v>261</v>
      </c>
      <c r="N13369" t="s">
        <v>22</v>
      </c>
      <c r="O13369" t="s">
        <v>23</v>
      </c>
      <c r="P13369" t="s">
        <v>24</v>
      </c>
      <c r="Q13369">
        <v>65622</v>
      </c>
      <c r="R13369" t="s">
        <v>25</v>
      </c>
      <c r="S13369">
        <v>65622</v>
      </c>
      <c r="T13369">
        <v>1</v>
      </c>
      <c r="U13369" t="b">
        <f>表1[type1]=表1[type2]</f>
        <v>0</v>
      </c>
    </row>
    <row r="13370" hidden="1" spans="1:21">
      <c r="A13370">
        <v>1982677</v>
      </c>
      <c r="B13370">
        <v>107427</v>
      </c>
      <c r="C13370">
        <v>65622</v>
      </c>
      <c r="D13370">
        <v>0.829775055281414</v>
      </c>
      <c r="E13370" t="s">
        <v>430</v>
      </c>
      <c r="F13370" t="s">
        <v>22</v>
      </c>
      <c r="G13370" t="s">
        <v>27</v>
      </c>
      <c r="H13370" t="s">
        <v>73</v>
      </c>
      <c r="I13370">
        <v>107427</v>
      </c>
      <c r="J13370" t="s">
        <v>38</v>
      </c>
      <c r="K13370">
        <v>107427</v>
      </c>
      <c r="L13370">
        <v>0.0727869042846502</v>
      </c>
      <c r="M13370" t="s">
        <v>261</v>
      </c>
      <c r="N13370" t="s">
        <v>22</v>
      </c>
      <c r="O13370" t="s">
        <v>23</v>
      </c>
      <c r="P13370" t="s">
        <v>24</v>
      </c>
      <c r="Q13370">
        <v>65622</v>
      </c>
      <c r="R13370" t="s">
        <v>25</v>
      </c>
      <c r="S13370">
        <v>65622</v>
      </c>
      <c r="T13370">
        <v>1</v>
      </c>
      <c r="U13370" t="b">
        <f>表1[type1]=表1[type2]</f>
        <v>0</v>
      </c>
    </row>
    <row r="13371" hidden="1" spans="1:21">
      <c r="A13371">
        <v>1982681</v>
      </c>
      <c r="B13371">
        <v>107398</v>
      </c>
      <c r="C13371">
        <v>65622</v>
      </c>
      <c r="D13371">
        <v>0.617004957831557</v>
      </c>
      <c r="E13371" t="s">
        <v>204</v>
      </c>
      <c r="F13371" t="s">
        <v>22</v>
      </c>
      <c r="G13371" t="s">
        <v>27</v>
      </c>
      <c r="H13371" t="s">
        <v>73</v>
      </c>
      <c r="I13371">
        <v>107398</v>
      </c>
      <c r="J13371" t="s">
        <v>38</v>
      </c>
      <c r="K13371">
        <v>107398</v>
      </c>
      <c r="L13371">
        <v>0.0238804889898741</v>
      </c>
      <c r="M13371" t="s">
        <v>261</v>
      </c>
      <c r="N13371" t="s">
        <v>22</v>
      </c>
      <c r="O13371" t="s">
        <v>23</v>
      </c>
      <c r="P13371" t="s">
        <v>24</v>
      </c>
      <c r="Q13371">
        <v>65622</v>
      </c>
      <c r="R13371" t="s">
        <v>25</v>
      </c>
      <c r="S13371">
        <v>65622</v>
      </c>
      <c r="T13371">
        <v>1</v>
      </c>
      <c r="U13371" t="b">
        <f>表1[type1]=表1[type2]</f>
        <v>0</v>
      </c>
    </row>
    <row r="13372" hidden="1" spans="1:21">
      <c r="A13372">
        <v>1982682</v>
      </c>
      <c r="B13372">
        <v>107603</v>
      </c>
      <c r="C13372">
        <v>65622</v>
      </c>
      <c r="D13372">
        <v>0.702539136073406</v>
      </c>
      <c r="E13372" t="s">
        <v>488</v>
      </c>
      <c r="F13372" t="s">
        <v>22</v>
      </c>
      <c r="G13372" t="s">
        <v>27</v>
      </c>
      <c r="H13372" t="s">
        <v>73</v>
      </c>
      <c r="I13372">
        <v>107603</v>
      </c>
      <c r="J13372" t="s">
        <v>38</v>
      </c>
      <c r="K13372">
        <v>107603</v>
      </c>
      <c r="L13372">
        <v>0.0349642724224822</v>
      </c>
      <c r="M13372" t="s">
        <v>261</v>
      </c>
      <c r="N13372" t="s">
        <v>22</v>
      </c>
      <c r="O13372" t="s">
        <v>23</v>
      </c>
      <c r="P13372" t="s">
        <v>24</v>
      </c>
      <c r="Q13372">
        <v>65622</v>
      </c>
      <c r="R13372" t="s">
        <v>25</v>
      </c>
      <c r="S13372">
        <v>65622</v>
      </c>
      <c r="T13372">
        <v>1</v>
      </c>
      <c r="U13372" t="b">
        <f>表1[type1]=表1[type2]</f>
        <v>0</v>
      </c>
    </row>
    <row r="13373" hidden="1" spans="1:21">
      <c r="A13373">
        <v>1982688</v>
      </c>
      <c r="B13373">
        <v>107374</v>
      </c>
      <c r="C13373">
        <v>65622</v>
      </c>
      <c r="D13373">
        <v>0.676323058721544</v>
      </c>
      <c r="E13373" t="s">
        <v>596</v>
      </c>
      <c r="F13373" t="s">
        <v>22</v>
      </c>
      <c r="G13373" t="s">
        <v>27</v>
      </c>
      <c r="H13373" t="s">
        <v>73</v>
      </c>
      <c r="I13373">
        <v>107374</v>
      </c>
      <c r="J13373" t="s">
        <v>38</v>
      </c>
      <c r="K13373">
        <v>107374</v>
      </c>
      <c r="L13373">
        <v>0.0393157403985481</v>
      </c>
      <c r="M13373" t="s">
        <v>261</v>
      </c>
      <c r="N13373" t="s">
        <v>22</v>
      </c>
      <c r="O13373" t="s">
        <v>23</v>
      </c>
      <c r="P13373" t="s">
        <v>24</v>
      </c>
      <c r="Q13373">
        <v>65622</v>
      </c>
      <c r="R13373" t="s">
        <v>25</v>
      </c>
      <c r="S13373">
        <v>65622</v>
      </c>
      <c r="T13373">
        <v>1</v>
      </c>
      <c r="U13373" t="b">
        <f>表1[type1]=表1[type2]</f>
        <v>0</v>
      </c>
    </row>
    <row r="13374" hidden="1" spans="1:21">
      <c r="A13374">
        <v>1982692</v>
      </c>
      <c r="B13374">
        <v>107362</v>
      </c>
      <c r="C13374">
        <v>65622</v>
      </c>
      <c r="D13374">
        <v>0.747943255598487</v>
      </c>
      <c r="E13374" t="s">
        <v>207</v>
      </c>
      <c r="F13374" t="s">
        <v>22</v>
      </c>
      <c r="G13374" t="s">
        <v>27</v>
      </c>
      <c r="H13374" t="s">
        <v>73</v>
      </c>
      <c r="I13374">
        <v>107362</v>
      </c>
      <c r="J13374" t="s">
        <v>38</v>
      </c>
      <c r="K13374">
        <v>107362</v>
      </c>
      <c r="L13374">
        <v>0.0957938167779764</v>
      </c>
      <c r="M13374" t="s">
        <v>261</v>
      </c>
      <c r="N13374" t="s">
        <v>22</v>
      </c>
      <c r="O13374" t="s">
        <v>23</v>
      </c>
      <c r="P13374" t="s">
        <v>24</v>
      </c>
      <c r="Q13374">
        <v>65622</v>
      </c>
      <c r="R13374" t="s">
        <v>25</v>
      </c>
      <c r="S13374">
        <v>65622</v>
      </c>
      <c r="T13374">
        <v>1</v>
      </c>
      <c r="U13374" t="b">
        <f>表1[type1]=表1[type2]</f>
        <v>0</v>
      </c>
    </row>
    <row r="13375" hidden="1" spans="1:21">
      <c r="A13375">
        <v>1982694</v>
      </c>
      <c r="B13375">
        <v>107585</v>
      </c>
      <c r="C13375">
        <v>65622</v>
      </c>
      <c r="D13375">
        <v>0.75856342777197</v>
      </c>
      <c r="E13375" t="s">
        <v>208</v>
      </c>
      <c r="F13375" t="s">
        <v>22</v>
      </c>
      <c r="G13375" t="s">
        <v>27</v>
      </c>
      <c r="H13375" t="s">
        <v>73</v>
      </c>
      <c r="I13375">
        <v>107585</v>
      </c>
      <c r="J13375" t="s">
        <v>38</v>
      </c>
      <c r="K13375">
        <v>107585</v>
      </c>
      <c r="L13375">
        <v>0.0587500408998563</v>
      </c>
      <c r="M13375" t="s">
        <v>261</v>
      </c>
      <c r="N13375" t="s">
        <v>22</v>
      </c>
      <c r="O13375" t="s">
        <v>23</v>
      </c>
      <c r="P13375" t="s">
        <v>24</v>
      </c>
      <c r="Q13375">
        <v>65622</v>
      </c>
      <c r="R13375" t="s">
        <v>25</v>
      </c>
      <c r="S13375">
        <v>65622</v>
      </c>
      <c r="T13375">
        <v>1</v>
      </c>
      <c r="U13375" t="b">
        <f>表1[type1]=表1[type2]</f>
        <v>0</v>
      </c>
    </row>
    <row r="13376" hidden="1" spans="1:21">
      <c r="A13376">
        <v>1982701</v>
      </c>
      <c r="B13376">
        <v>107526</v>
      </c>
      <c r="C13376">
        <v>65622</v>
      </c>
      <c r="D13376">
        <v>0.70283081871778</v>
      </c>
      <c r="E13376" t="s">
        <v>431</v>
      </c>
      <c r="F13376" t="s">
        <v>22</v>
      </c>
      <c r="G13376" t="s">
        <v>27</v>
      </c>
      <c r="H13376" t="s">
        <v>73</v>
      </c>
      <c r="I13376">
        <v>107526</v>
      </c>
      <c r="J13376" t="s">
        <v>38</v>
      </c>
      <c r="K13376">
        <v>107526</v>
      </c>
      <c r="L13376">
        <v>0.0960470217469992</v>
      </c>
      <c r="M13376" t="s">
        <v>261</v>
      </c>
      <c r="N13376" t="s">
        <v>22</v>
      </c>
      <c r="O13376" t="s">
        <v>23</v>
      </c>
      <c r="P13376" t="s">
        <v>24</v>
      </c>
      <c r="Q13376">
        <v>65622</v>
      </c>
      <c r="R13376" t="s">
        <v>25</v>
      </c>
      <c r="S13376">
        <v>65622</v>
      </c>
      <c r="T13376">
        <v>1</v>
      </c>
      <c r="U13376" t="b">
        <f>表1[type1]=表1[type2]</f>
        <v>0</v>
      </c>
    </row>
    <row r="13377" hidden="1" spans="1:21">
      <c r="A13377">
        <v>1982702</v>
      </c>
      <c r="B13377">
        <v>107605</v>
      </c>
      <c r="C13377">
        <v>65622</v>
      </c>
      <c r="D13377">
        <v>0.680768442403518</v>
      </c>
      <c r="E13377" t="s">
        <v>211</v>
      </c>
      <c r="F13377" t="s">
        <v>22</v>
      </c>
      <c r="G13377" t="s">
        <v>27</v>
      </c>
      <c r="H13377" t="s">
        <v>73</v>
      </c>
      <c r="I13377">
        <v>107605</v>
      </c>
      <c r="J13377" t="s">
        <v>38</v>
      </c>
      <c r="K13377">
        <v>107605</v>
      </c>
      <c r="L13377">
        <v>0.044092342988242</v>
      </c>
      <c r="M13377" t="s">
        <v>261</v>
      </c>
      <c r="N13377" t="s">
        <v>22</v>
      </c>
      <c r="O13377" t="s">
        <v>23</v>
      </c>
      <c r="P13377" t="s">
        <v>24</v>
      </c>
      <c r="Q13377">
        <v>65622</v>
      </c>
      <c r="R13377" t="s">
        <v>25</v>
      </c>
      <c r="S13377">
        <v>65622</v>
      </c>
      <c r="T13377">
        <v>1</v>
      </c>
      <c r="U13377" t="b">
        <f>表1[type1]=表1[type2]</f>
        <v>0</v>
      </c>
    </row>
    <row r="13378" hidden="1" spans="1:21">
      <c r="A13378">
        <v>1982708</v>
      </c>
      <c r="B13378">
        <v>107635</v>
      </c>
      <c r="C13378">
        <v>65622</v>
      </c>
      <c r="D13378">
        <v>0.744227685165902</v>
      </c>
      <c r="E13378" t="s">
        <v>212</v>
      </c>
      <c r="F13378" t="s">
        <v>22</v>
      </c>
      <c r="G13378" t="s">
        <v>27</v>
      </c>
      <c r="H13378" t="s">
        <v>73</v>
      </c>
      <c r="I13378">
        <v>107635</v>
      </c>
      <c r="J13378" t="s">
        <v>38</v>
      </c>
      <c r="K13378">
        <v>107635</v>
      </c>
      <c r="L13378">
        <v>0.0487429902455773</v>
      </c>
      <c r="M13378" t="s">
        <v>261</v>
      </c>
      <c r="N13378" t="s">
        <v>22</v>
      </c>
      <c r="O13378" t="s">
        <v>23</v>
      </c>
      <c r="P13378" t="s">
        <v>24</v>
      </c>
      <c r="Q13378">
        <v>65622</v>
      </c>
      <c r="R13378" t="s">
        <v>25</v>
      </c>
      <c r="S13378">
        <v>65622</v>
      </c>
      <c r="T13378">
        <v>1</v>
      </c>
      <c r="U13378" t="b">
        <f>表1[type1]=表1[type2]</f>
        <v>0</v>
      </c>
    </row>
    <row r="13379" hidden="1" spans="1:21">
      <c r="A13379">
        <v>1982712</v>
      </c>
      <c r="B13379">
        <v>107429</v>
      </c>
      <c r="C13379">
        <v>65622</v>
      </c>
      <c r="D13379">
        <v>0.759671874195443</v>
      </c>
      <c r="E13379" t="s">
        <v>213</v>
      </c>
      <c r="F13379" t="s">
        <v>22</v>
      </c>
      <c r="G13379" t="s">
        <v>27</v>
      </c>
      <c r="H13379" t="s">
        <v>73</v>
      </c>
      <c r="I13379">
        <v>107429</v>
      </c>
      <c r="J13379" t="s">
        <v>38</v>
      </c>
      <c r="K13379">
        <v>107429</v>
      </c>
      <c r="L13379">
        <v>0.0490772834233011</v>
      </c>
      <c r="M13379" t="s">
        <v>261</v>
      </c>
      <c r="N13379" t="s">
        <v>22</v>
      </c>
      <c r="O13379" t="s">
        <v>23</v>
      </c>
      <c r="P13379" t="s">
        <v>24</v>
      </c>
      <c r="Q13379">
        <v>65622</v>
      </c>
      <c r="R13379" t="s">
        <v>25</v>
      </c>
      <c r="S13379">
        <v>65622</v>
      </c>
      <c r="T13379">
        <v>1</v>
      </c>
      <c r="U13379" t="b">
        <f>表1[type1]=表1[type2]</f>
        <v>0</v>
      </c>
    </row>
    <row r="13380" hidden="1" spans="1:21">
      <c r="A13380">
        <v>1982713</v>
      </c>
      <c r="B13380">
        <v>107494</v>
      </c>
      <c r="C13380">
        <v>65622</v>
      </c>
      <c r="D13380">
        <v>0.75288957450642</v>
      </c>
      <c r="E13380" t="s">
        <v>214</v>
      </c>
      <c r="F13380" t="s">
        <v>22</v>
      </c>
      <c r="G13380" t="s">
        <v>27</v>
      </c>
      <c r="H13380" t="s">
        <v>73</v>
      </c>
      <c r="I13380">
        <v>107494</v>
      </c>
      <c r="J13380" t="s">
        <v>38</v>
      </c>
      <c r="K13380">
        <v>107494</v>
      </c>
      <c r="L13380">
        <v>0.0890937030530756</v>
      </c>
      <c r="M13380" t="s">
        <v>261</v>
      </c>
      <c r="N13380" t="s">
        <v>22</v>
      </c>
      <c r="O13380" t="s">
        <v>23</v>
      </c>
      <c r="P13380" t="s">
        <v>24</v>
      </c>
      <c r="Q13380">
        <v>65622</v>
      </c>
      <c r="R13380" t="s">
        <v>25</v>
      </c>
      <c r="S13380">
        <v>65622</v>
      </c>
      <c r="T13380">
        <v>1</v>
      </c>
      <c r="U13380" t="b">
        <f>表1[type1]=表1[type2]</f>
        <v>0</v>
      </c>
    </row>
    <row r="13381" hidden="1" spans="1:21">
      <c r="A13381">
        <v>1982732</v>
      </c>
      <c r="B13381">
        <v>107381</v>
      </c>
      <c r="C13381">
        <v>65622</v>
      </c>
      <c r="D13381">
        <v>0.685417042493787</v>
      </c>
      <c r="E13381" t="s">
        <v>219</v>
      </c>
      <c r="F13381" t="s">
        <v>22</v>
      </c>
      <c r="G13381" t="s">
        <v>27</v>
      </c>
      <c r="H13381" t="s">
        <v>73</v>
      </c>
      <c r="I13381">
        <v>107381</v>
      </c>
      <c r="J13381" t="s">
        <v>38</v>
      </c>
      <c r="K13381">
        <v>107381</v>
      </c>
      <c r="L13381">
        <v>0.0708408158889275</v>
      </c>
      <c r="M13381" t="s">
        <v>261</v>
      </c>
      <c r="N13381" t="s">
        <v>22</v>
      </c>
      <c r="O13381" t="s">
        <v>23</v>
      </c>
      <c r="P13381" t="s">
        <v>24</v>
      </c>
      <c r="Q13381">
        <v>65622</v>
      </c>
      <c r="R13381" t="s">
        <v>25</v>
      </c>
      <c r="S13381">
        <v>65622</v>
      </c>
      <c r="T13381">
        <v>1</v>
      </c>
      <c r="U13381" t="b">
        <f>表1[type1]=表1[type2]</f>
        <v>0</v>
      </c>
    </row>
    <row r="13382" hidden="1" spans="1:21">
      <c r="A13382">
        <v>1982734</v>
      </c>
      <c r="B13382">
        <v>107611</v>
      </c>
      <c r="C13382">
        <v>65622</v>
      </c>
      <c r="D13382">
        <v>0.595701267852489</v>
      </c>
      <c r="E13382" t="s">
        <v>550</v>
      </c>
      <c r="F13382" t="s">
        <v>22</v>
      </c>
      <c r="G13382" t="s">
        <v>27</v>
      </c>
      <c r="H13382" t="s">
        <v>73</v>
      </c>
      <c r="I13382">
        <v>107611</v>
      </c>
      <c r="J13382" t="s">
        <v>38</v>
      </c>
      <c r="K13382">
        <v>107611</v>
      </c>
      <c r="L13382">
        <v>0.0355752794992204</v>
      </c>
      <c r="M13382" t="s">
        <v>261</v>
      </c>
      <c r="N13382" t="s">
        <v>22</v>
      </c>
      <c r="O13382" t="s">
        <v>23</v>
      </c>
      <c r="P13382" t="s">
        <v>24</v>
      </c>
      <c r="Q13382">
        <v>65622</v>
      </c>
      <c r="R13382" t="s">
        <v>25</v>
      </c>
      <c r="S13382">
        <v>65622</v>
      </c>
      <c r="T13382">
        <v>1</v>
      </c>
      <c r="U13382" t="b">
        <f>表1[type1]=表1[type2]</f>
        <v>0</v>
      </c>
    </row>
    <row r="13383" hidden="1" spans="1:21">
      <c r="A13383">
        <v>1982740</v>
      </c>
      <c r="B13383">
        <v>107465</v>
      </c>
      <c r="C13383">
        <v>65622</v>
      </c>
      <c r="D13383">
        <v>0.706516798485489</v>
      </c>
      <c r="E13383" t="s">
        <v>489</v>
      </c>
      <c r="F13383" t="s">
        <v>22</v>
      </c>
      <c r="G13383" t="s">
        <v>27</v>
      </c>
      <c r="H13383" t="s">
        <v>73</v>
      </c>
      <c r="I13383">
        <v>107465</v>
      </c>
      <c r="J13383" t="s">
        <v>38</v>
      </c>
      <c r="K13383">
        <v>107465</v>
      </c>
      <c r="L13383">
        <v>0.100824288840762</v>
      </c>
      <c r="M13383" t="s">
        <v>261</v>
      </c>
      <c r="N13383" t="s">
        <v>22</v>
      </c>
      <c r="O13383" t="s">
        <v>23</v>
      </c>
      <c r="P13383" t="s">
        <v>24</v>
      </c>
      <c r="Q13383">
        <v>65622</v>
      </c>
      <c r="R13383" t="s">
        <v>25</v>
      </c>
      <c r="S13383">
        <v>65622</v>
      </c>
      <c r="T13383">
        <v>1</v>
      </c>
      <c r="U13383" t="b">
        <f>表1[type1]=表1[type2]</f>
        <v>0</v>
      </c>
    </row>
    <row r="13384" hidden="1" spans="1:21">
      <c r="A13384">
        <v>1982743</v>
      </c>
      <c r="B13384">
        <v>107602</v>
      </c>
      <c r="C13384">
        <v>65622</v>
      </c>
      <c r="D13384">
        <v>0.50992906898323</v>
      </c>
      <c r="E13384" t="s">
        <v>622</v>
      </c>
      <c r="F13384" t="s">
        <v>22</v>
      </c>
      <c r="G13384" t="s">
        <v>27</v>
      </c>
      <c r="H13384" t="s">
        <v>73</v>
      </c>
      <c r="I13384">
        <v>107602</v>
      </c>
      <c r="J13384" t="s">
        <v>38</v>
      </c>
      <c r="K13384">
        <v>107602</v>
      </c>
      <c r="L13384">
        <v>0.0369663085116453</v>
      </c>
      <c r="M13384" t="s">
        <v>261</v>
      </c>
      <c r="N13384" t="s">
        <v>22</v>
      </c>
      <c r="O13384" t="s">
        <v>23</v>
      </c>
      <c r="P13384" t="s">
        <v>24</v>
      </c>
      <c r="Q13384">
        <v>65622</v>
      </c>
      <c r="R13384" t="s">
        <v>25</v>
      </c>
      <c r="S13384">
        <v>65622</v>
      </c>
      <c r="T13384">
        <v>1</v>
      </c>
      <c r="U13384" t="b">
        <f>表1[type1]=表1[type2]</f>
        <v>0</v>
      </c>
    </row>
    <row r="13385" hidden="1" spans="1:21">
      <c r="A13385">
        <v>1982744</v>
      </c>
      <c r="B13385">
        <v>107432</v>
      </c>
      <c r="C13385">
        <v>65622</v>
      </c>
      <c r="D13385">
        <v>0.609229985002913</v>
      </c>
      <c r="E13385" t="s">
        <v>432</v>
      </c>
      <c r="F13385" t="s">
        <v>22</v>
      </c>
      <c r="G13385" t="s">
        <v>27</v>
      </c>
      <c r="H13385" t="s">
        <v>73</v>
      </c>
      <c r="I13385">
        <v>107432</v>
      </c>
      <c r="J13385" t="s">
        <v>38</v>
      </c>
      <c r="K13385">
        <v>107432</v>
      </c>
      <c r="L13385">
        <v>0.0620401580969617</v>
      </c>
      <c r="M13385" t="s">
        <v>261</v>
      </c>
      <c r="N13385" t="s">
        <v>22</v>
      </c>
      <c r="O13385" t="s">
        <v>23</v>
      </c>
      <c r="P13385" t="s">
        <v>24</v>
      </c>
      <c r="Q13385">
        <v>65622</v>
      </c>
      <c r="R13385" t="s">
        <v>25</v>
      </c>
      <c r="S13385">
        <v>65622</v>
      </c>
      <c r="T13385">
        <v>1</v>
      </c>
      <c r="U13385" t="b">
        <f>表1[type1]=表1[type2]</f>
        <v>0</v>
      </c>
    </row>
    <row r="13386" hidden="1" spans="1:21">
      <c r="A13386">
        <v>1982745</v>
      </c>
      <c r="B13386">
        <v>107458</v>
      </c>
      <c r="C13386">
        <v>65622</v>
      </c>
      <c r="D13386">
        <v>0.655315912018413</v>
      </c>
      <c r="E13386" t="s">
        <v>224</v>
      </c>
      <c r="F13386" t="s">
        <v>22</v>
      </c>
      <c r="G13386" t="s">
        <v>27</v>
      </c>
      <c r="H13386" t="s">
        <v>73</v>
      </c>
      <c r="I13386">
        <v>107458</v>
      </c>
      <c r="J13386" t="s">
        <v>38</v>
      </c>
      <c r="K13386">
        <v>107458</v>
      </c>
      <c r="L13386">
        <v>0.0232752485697138</v>
      </c>
      <c r="M13386" t="s">
        <v>261</v>
      </c>
      <c r="N13386" t="s">
        <v>22</v>
      </c>
      <c r="O13386" t="s">
        <v>23</v>
      </c>
      <c r="P13386" t="s">
        <v>24</v>
      </c>
      <c r="Q13386">
        <v>65622</v>
      </c>
      <c r="R13386" t="s">
        <v>25</v>
      </c>
      <c r="S13386">
        <v>65622</v>
      </c>
      <c r="T13386">
        <v>1</v>
      </c>
      <c r="U13386" t="b">
        <f>表1[type1]=表1[type2]</f>
        <v>0</v>
      </c>
    </row>
    <row r="13387" hidden="1" spans="1:21">
      <c r="A13387">
        <v>1982746</v>
      </c>
      <c r="B13387">
        <v>107478</v>
      </c>
      <c r="C13387">
        <v>65622</v>
      </c>
      <c r="D13387">
        <v>0.754280374329222</v>
      </c>
      <c r="E13387" t="s">
        <v>225</v>
      </c>
      <c r="F13387" t="s">
        <v>22</v>
      </c>
      <c r="G13387" t="s">
        <v>27</v>
      </c>
      <c r="H13387" t="s">
        <v>73</v>
      </c>
      <c r="I13387">
        <v>107478</v>
      </c>
      <c r="J13387" t="s">
        <v>38</v>
      </c>
      <c r="K13387">
        <v>107478</v>
      </c>
      <c r="L13387">
        <v>0.0728012710296646</v>
      </c>
      <c r="M13387" t="s">
        <v>261</v>
      </c>
      <c r="N13387" t="s">
        <v>22</v>
      </c>
      <c r="O13387" t="s">
        <v>23</v>
      </c>
      <c r="P13387" t="s">
        <v>24</v>
      </c>
      <c r="Q13387">
        <v>65622</v>
      </c>
      <c r="R13387" t="s">
        <v>25</v>
      </c>
      <c r="S13387">
        <v>65622</v>
      </c>
      <c r="T13387">
        <v>1</v>
      </c>
      <c r="U13387" t="b">
        <f>表1[type1]=表1[type2]</f>
        <v>0</v>
      </c>
    </row>
    <row r="13388" hidden="1" spans="1:21">
      <c r="A13388">
        <v>1982748</v>
      </c>
      <c r="B13388">
        <v>107456</v>
      </c>
      <c r="C13388">
        <v>65622</v>
      </c>
      <c r="D13388">
        <v>0.58898026908023</v>
      </c>
      <c r="E13388" t="s">
        <v>228</v>
      </c>
      <c r="F13388" t="s">
        <v>22</v>
      </c>
      <c r="G13388" t="s">
        <v>27</v>
      </c>
      <c r="H13388" t="s">
        <v>73</v>
      </c>
      <c r="I13388">
        <v>107456</v>
      </c>
      <c r="J13388" t="s">
        <v>38</v>
      </c>
      <c r="K13388">
        <v>107456</v>
      </c>
      <c r="L13388">
        <v>0.0942093843145846</v>
      </c>
      <c r="M13388" t="s">
        <v>261</v>
      </c>
      <c r="N13388" t="s">
        <v>22</v>
      </c>
      <c r="O13388" t="s">
        <v>23</v>
      </c>
      <c r="P13388" t="s">
        <v>24</v>
      </c>
      <c r="Q13388">
        <v>65622</v>
      </c>
      <c r="R13388" t="s">
        <v>25</v>
      </c>
      <c r="S13388">
        <v>65622</v>
      </c>
      <c r="T13388">
        <v>1</v>
      </c>
      <c r="U13388" t="b">
        <f>表1[type1]=表1[type2]</f>
        <v>0</v>
      </c>
    </row>
    <row r="13389" hidden="1" spans="1:21">
      <c r="A13389">
        <v>1982750</v>
      </c>
      <c r="B13389">
        <v>107344</v>
      </c>
      <c r="C13389">
        <v>65622</v>
      </c>
      <c r="D13389">
        <v>0.772256399851029</v>
      </c>
      <c r="E13389" t="s">
        <v>433</v>
      </c>
      <c r="F13389" t="s">
        <v>22</v>
      </c>
      <c r="G13389" t="s">
        <v>27</v>
      </c>
      <c r="H13389" t="s">
        <v>73</v>
      </c>
      <c r="I13389">
        <v>107344</v>
      </c>
      <c r="J13389" t="s">
        <v>38</v>
      </c>
      <c r="K13389">
        <v>107344</v>
      </c>
      <c r="L13389">
        <v>0.0448285809709636</v>
      </c>
      <c r="M13389" t="s">
        <v>261</v>
      </c>
      <c r="N13389" t="s">
        <v>22</v>
      </c>
      <c r="O13389" t="s">
        <v>23</v>
      </c>
      <c r="P13389" t="s">
        <v>24</v>
      </c>
      <c r="Q13389">
        <v>65622</v>
      </c>
      <c r="R13389" t="s">
        <v>25</v>
      </c>
      <c r="S13389">
        <v>65622</v>
      </c>
      <c r="T13389">
        <v>1</v>
      </c>
      <c r="U13389" t="b">
        <f>表1[type1]=表1[type2]</f>
        <v>0</v>
      </c>
    </row>
    <row r="13390" hidden="1" spans="1:21">
      <c r="A13390">
        <v>1982757</v>
      </c>
      <c r="B13390">
        <v>107454</v>
      </c>
      <c r="C13390">
        <v>65622</v>
      </c>
      <c r="D13390">
        <v>0.699228369278193</v>
      </c>
      <c r="E13390" t="s">
        <v>230</v>
      </c>
      <c r="F13390" t="s">
        <v>22</v>
      </c>
      <c r="G13390" t="s">
        <v>27</v>
      </c>
      <c r="H13390" t="s">
        <v>73</v>
      </c>
      <c r="I13390">
        <v>107454</v>
      </c>
      <c r="J13390" t="s">
        <v>38</v>
      </c>
      <c r="K13390">
        <v>107454</v>
      </c>
      <c r="L13390">
        <v>0.0768364613888653</v>
      </c>
      <c r="M13390" t="s">
        <v>261</v>
      </c>
      <c r="N13390" t="s">
        <v>22</v>
      </c>
      <c r="O13390" t="s">
        <v>23</v>
      </c>
      <c r="P13390" t="s">
        <v>24</v>
      </c>
      <c r="Q13390">
        <v>65622</v>
      </c>
      <c r="R13390" t="s">
        <v>25</v>
      </c>
      <c r="S13390">
        <v>65622</v>
      </c>
      <c r="T13390">
        <v>1</v>
      </c>
      <c r="U13390" t="b">
        <f>表1[type1]=表1[type2]</f>
        <v>0</v>
      </c>
    </row>
    <row r="13391" hidden="1" spans="1:21">
      <c r="A13391">
        <v>1982758</v>
      </c>
      <c r="B13391">
        <v>107530</v>
      </c>
      <c r="C13391">
        <v>65622</v>
      </c>
      <c r="D13391">
        <v>0.715501875220286</v>
      </c>
      <c r="E13391" t="s">
        <v>434</v>
      </c>
      <c r="F13391" t="s">
        <v>22</v>
      </c>
      <c r="G13391" t="s">
        <v>27</v>
      </c>
      <c r="H13391" t="s">
        <v>73</v>
      </c>
      <c r="I13391">
        <v>107530</v>
      </c>
      <c r="J13391" t="s">
        <v>38</v>
      </c>
      <c r="K13391">
        <v>107530</v>
      </c>
      <c r="L13391">
        <v>0.0567765881233969</v>
      </c>
      <c r="M13391" t="s">
        <v>261</v>
      </c>
      <c r="N13391" t="s">
        <v>22</v>
      </c>
      <c r="O13391" t="s">
        <v>23</v>
      </c>
      <c r="P13391" t="s">
        <v>24</v>
      </c>
      <c r="Q13391">
        <v>65622</v>
      </c>
      <c r="R13391" t="s">
        <v>25</v>
      </c>
      <c r="S13391">
        <v>65622</v>
      </c>
      <c r="T13391">
        <v>1</v>
      </c>
      <c r="U13391" t="b">
        <f>表1[type1]=表1[type2]</f>
        <v>0</v>
      </c>
    </row>
    <row r="13392" hidden="1" spans="1:21">
      <c r="A13392">
        <v>1982759</v>
      </c>
      <c r="B13392">
        <v>107604</v>
      </c>
      <c r="C13392">
        <v>65622</v>
      </c>
      <c r="D13392">
        <v>0.667463249548128</v>
      </c>
      <c r="E13392" t="s">
        <v>435</v>
      </c>
      <c r="F13392" t="s">
        <v>22</v>
      </c>
      <c r="G13392" t="s">
        <v>27</v>
      </c>
      <c r="H13392" t="s">
        <v>73</v>
      </c>
      <c r="I13392">
        <v>107604</v>
      </c>
      <c r="J13392" t="s">
        <v>38</v>
      </c>
      <c r="K13392">
        <v>107604</v>
      </c>
      <c r="L13392">
        <v>0.0323187524485011</v>
      </c>
      <c r="M13392" t="s">
        <v>261</v>
      </c>
      <c r="N13392" t="s">
        <v>22</v>
      </c>
      <c r="O13392" t="s">
        <v>23</v>
      </c>
      <c r="P13392" t="s">
        <v>24</v>
      </c>
      <c r="Q13392">
        <v>65622</v>
      </c>
      <c r="R13392" t="s">
        <v>25</v>
      </c>
      <c r="S13392">
        <v>65622</v>
      </c>
      <c r="T13392">
        <v>1</v>
      </c>
      <c r="U13392" t="b">
        <f>表1[type1]=表1[type2]</f>
        <v>0</v>
      </c>
    </row>
    <row r="13393" hidden="1" spans="1:21">
      <c r="A13393">
        <v>1982760</v>
      </c>
      <c r="B13393">
        <v>107348</v>
      </c>
      <c r="C13393">
        <v>65622</v>
      </c>
      <c r="D13393">
        <v>0.648509351902105</v>
      </c>
      <c r="E13393" t="s">
        <v>231</v>
      </c>
      <c r="F13393" t="s">
        <v>22</v>
      </c>
      <c r="G13393" t="s">
        <v>27</v>
      </c>
      <c r="H13393" t="s">
        <v>73</v>
      </c>
      <c r="I13393">
        <v>107348</v>
      </c>
      <c r="J13393" t="s">
        <v>38</v>
      </c>
      <c r="K13393">
        <v>107348</v>
      </c>
      <c r="L13393">
        <v>0.0998675703045883</v>
      </c>
      <c r="M13393" t="s">
        <v>261</v>
      </c>
      <c r="N13393" t="s">
        <v>22</v>
      </c>
      <c r="O13393" t="s">
        <v>23</v>
      </c>
      <c r="P13393" t="s">
        <v>24</v>
      </c>
      <c r="Q13393">
        <v>65622</v>
      </c>
      <c r="R13393" t="s">
        <v>25</v>
      </c>
      <c r="S13393">
        <v>65622</v>
      </c>
      <c r="T13393">
        <v>1</v>
      </c>
      <c r="U13393" t="b">
        <f>表1[type1]=表1[type2]</f>
        <v>0</v>
      </c>
    </row>
    <row r="13394" hidden="1" spans="1:21">
      <c r="A13394">
        <v>1982775</v>
      </c>
      <c r="B13394">
        <v>107360</v>
      </c>
      <c r="C13394">
        <v>65622</v>
      </c>
      <c r="D13394">
        <v>0.538268514804132</v>
      </c>
      <c r="E13394" t="s">
        <v>509</v>
      </c>
      <c r="F13394" t="s">
        <v>22</v>
      </c>
      <c r="G13394" t="s">
        <v>27</v>
      </c>
      <c r="H13394" t="s">
        <v>73</v>
      </c>
      <c r="I13394">
        <v>107360</v>
      </c>
      <c r="J13394" t="s">
        <v>38</v>
      </c>
      <c r="K13394">
        <v>107360</v>
      </c>
      <c r="L13394">
        <v>0.0607038776841218</v>
      </c>
      <c r="M13394" t="s">
        <v>261</v>
      </c>
      <c r="N13394" t="s">
        <v>22</v>
      </c>
      <c r="O13394" t="s">
        <v>23</v>
      </c>
      <c r="P13394" t="s">
        <v>24</v>
      </c>
      <c r="Q13394">
        <v>65622</v>
      </c>
      <c r="R13394" t="s">
        <v>25</v>
      </c>
      <c r="S13394">
        <v>65622</v>
      </c>
      <c r="T13394">
        <v>1</v>
      </c>
      <c r="U13394" t="b">
        <f>表1[type1]=表1[type2]</f>
        <v>0</v>
      </c>
    </row>
    <row r="13395" hidden="1" spans="1:21">
      <c r="A13395">
        <v>1982776</v>
      </c>
      <c r="B13395">
        <v>107608</v>
      </c>
      <c r="C13395">
        <v>65622</v>
      </c>
      <c r="D13395">
        <v>0.642054333995889</v>
      </c>
      <c r="E13395" t="s">
        <v>437</v>
      </c>
      <c r="F13395" t="s">
        <v>22</v>
      </c>
      <c r="G13395" t="s">
        <v>27</v>
      </c>
      <c r="H13395" t="s">
        <v>73</v>
      </c>
      <c r="I13395">
        <v>107608</v>
      </c>
      <c r="J13395" t="s">
        <v>38</v>
      </c>
      <c r="K13395">
        <v>107608</v>
      </c>
      <c r="L13395">
        <v>0.0486167761510168</v>
      </c>
      <c r="M13395" t="s">
        <v>261</v>
      </c>
      <c r="N13395" t="s">
        <v>22</v>
      </c>
      <c r="O13395" t="s">
        <v>23</v>
      </c>
      <c r="P13395" t="s">
        <v>24</v>
      </c>
      <c r="Q13395">
        <v>65622</v>
      </c>
      <c r="R13395" t="s">
        <v>25</v>
      </c>
      <c r="S13395">
        <v>65622</v>
      </c>
      <c r="T13395">
        <v>1</v>
      </c>
      <c r="U13395" t="b">
        <f>表1[type1]=表1[type2]</f>
        <v>0</v>
      </c>
    </row>
    <row r="13396" hidden="1" spans="1:21">
      <c r="A13396">
        <v>1982778</v>
      </c>
      <c r="B13396">
        <v>107607</v>
      </c>
      <c r="C13396">
        <v>65622</v>
      </c>
      <c r="D13396">
        <v>0.604786674236273</v>
      </c>
      <c r="E13396" t="s">
        <v>238</v>
      </c>
      <c r="F13396" t="s">
        <v>22</v>
      </c>
      <c r="G13396" t="s">
        <v>27</v>
      </c>
      <c r="H13396" t="s">
        <v>73</v>
      </c>
      <c r="I13396">
        <v>107607</v>
      </c>
      <c r="J13396" t="s">
        <v>38</v>
      </c>
      <c r="K13396">
        <v>107607</v>
      </c>
      <c r="L13396">
        <v>0.051539423035591</v>
      </c>
      <c r="M13396" t="s">
        <v>261</v>
      </c>
      <c r="N13396" t="s">
        <v>22</v>
      </c>
      <c r="O13396" t="s">
        <v>23</v>
      </c>
      <c r="P13396" t="s">
        <v>24</v>
      </c>
      <c r="Q13396">
        <v>65622</v>
      </c>
      <c r="R13396" t="s">
        <v>25</v>
      </c>
      <c r="S13396">
        <v>65622</v>
      </c>
      <c r="T13396">
        <v>1</v>
      </c>
      <c r="U13396" t="b">
        <f>表1[type1]=表1[type2]</f>
        <v>0</v>
      </c>
    </row>
    <row r="13397" hidden="1" spans="1:21">
      <c r="A13397">
        <v>1982779</v>
      </c>
      <c r="B13397">
        <v>107561</v>
      </c>
      <c r="C13397">
        <v>65622</v>
      </c>
      <c r="D13397">
        <v>0.749245331617883</v>
      </c>
      <c r="E13397" t="s">
        <v>240</v>
      </c>
      <c r="F13397" t="s">
        <v>22</v>
      </c>
      <c r="G13397" t="s">
        <v>27</v>
      </c>
      <c r="H13397" t="s">
        <v>73</v>
      </c>
      <c r="I13397">
        <v>107561</v>
      </c>
      <c r="J13397" t="s">
        <v>38</v>
      </c>
      <c r="K13397">
        <v>107561</v>
      </c>
      <c r="L13397">
        <v>0.0730158929600736</v>
      </c>
      <c r="M13397" t="s">
        <v>261</v>
      </c>
      <c r="N13397" t="s">
        <v>22</v>
      </c>
      <c r="O13397" t="s">
        <v>23</v>
      </c>
      <c r="P13397" t="s">
        <v>24</v>
      </c>
      <c r="Q13397">
        <v>65622</v>
      </c>
      <c r="R13397" t="s">
        <v>25</v>
      </c>
      <c r="S13397">
        <v>65622</v>
      </c>
      <c r="T13397">
        <v>1</v>
      </c>
      <c r="U13397" t="b">
        <f>表1[type1]=表1[type2]</f>
        <v>0</v>
      </c>
    </row>
    <row r="13398" hidden="1" spans="1:21">
      <c r="A13398">
        <v>1982780</v>
      </c>
      <c r="B13398">
        <v>107601</v>
      </c>
      <c r="C13398">
        <v>65622</v>
      </c>
      <c r="D13398">
        <v>0.764962239721162</v>
      </c>
      <c r="E13398" t="s">
        <v>241</v>
      </c>
      <c r="F13398" t="s">
        <v>22</v>
      </c>
      <c r="G13398" t="s">
        <v>27</v>
      </c>
      <c r="H13398" t="s">
        <v>73</v>
      </c>
      <c r="I13398">
        <v>107601</v>
      </c>
      <c r="J13398" t="s">
        <v>38</v>
      </c>
      <c r="K13398">
        <v>107601</v>
      </c>
      <c r="L13398">
        <v>0.0557584704788104</v>
      </c>
      <c r="M13398" t="s">
        <v>261</v>
      </c>
      <c r="N13398" t="s">
        <v>22</v>
      </c>
      <c r="O13398" t="s">
        <v>23</v>
      </c>
      <c r="P13398" t="s">
        <v>24</v>
      </c>
      <c r="Q13398">
        <v>65622</v>
      </c>
      <c r="R13398" t="s">
        <v>25</v>
      </c>
      <c r="S13398">
        <v>65622</v>
      </c>
      <c r="T13398">
        <v>1</v>
      </c>
      <c r="U13398" t="b">
        <f>表1[type1]=表1[type2]</f>
        <v>0</v>
      </c>
    </row>
    <row r="13399" hidden="1" spans="1:21">
      <c r="A13399">
        <v>1982783</v>
      </c>
      <c r="B13399">
        <v>107416</v>
      </c>
      <c r="C13399">
        <v>65622</v>
      </c>
      <c r="D13399">
        <v>0.798500554885258</v>
      </c>
      <c r="E13399" t="s">
        <v>438</v>
      </c>
      <c r="F13399" t="s">
        <v>22</v>
      </c>
      <c r="G13399" t="s">
        <v>27</v>
      </c>
      <c r="H13399" t="s">
        <v>73</v>
      </c>
      <c r="I13399">
        <v>107416</v>
      </c>
      <c r="J13399" t="s">
        <v>38</v>
      </c>
      <c r="K13399">
        <v>107416</v>
      </c>
      <c r="L13399">
        <v>0.0424369115507467</v>
      </c>
      <c r="M13399" t="s">
        <v>261</v>
      </c>
      <c r="N13399" t="s">
        <v>22</v>
      </c>
      <c r="O13399" t="s">
        <v>23</v>
      </c>
      <c r="P13399" t="s">
        <v>24</v>
      </c>
      <c r="Q13399">
        <v>65622</v>
      </c>
      <c r="R13399" t="s">
        <v>25</v>
      </c>
      <c r="S13399">
        <v>65622</v>
      </c>
      <c r="T13399">
        <v>1</v>
      </c>
      <c r="U13399" t="b">
        <f>表1[type1]=表1[type2]</f>
        <v>0</v>
      </c>
    </row>
    <row r="13400" hidden="1" spans="1:21">
      <c r="A13400">
        <v>1982800</v>
      </c>
      <c r="B13400">
        <v>107498</v>
      </c>
      <c r="C13400">
        <v>65622</v>
      </c>
      <c r="D13400">
        <v>0.727937554794041</v>
      </c>
      <c r="E13400" t="s">
        <v>439</v>
      </c>
      <c r="F13400" t="s">
        <v>22</v>
      </c>
      <c r="G13400" t="s">
        <v>27</v>
      </c>
      <c r="H13400" t="s">
        <v>73</v>
      </c>
      <c r="I13400">
        <v>107498</v>
      </c>
      <c r="J13400" t="s">
        <v>38</v>
      </c>
      <c r="K13400">
        <v>107498</v>
      </c>
      <c r="L13400">
        <v>0.0816465147558611</v>
      </c>
      <c r="M13400" t="s">
        <v>261</v>
      </c>
      <c r="N13400" t="s">
        <v>22</v>
      </c>
      <c r="O13400" t="s">
        <v>23</v>
      </c>
      <c r="P13400" t="s">
        <v>24</v>
      </c>
      <c r="Q13400">
        <v>65622</v>
      </c>
      <c r="R13400" t="s">
        <v>25</v>
      </c>
      <c r="S13400">
        <v>65622</v>
      </c>
      <c r="T13400">
        <v>1</v>
      </c>
      <c r="U13400" t="b">
        <f>表1[type1]=表1[type2]</f>
        <v>0</v>
      </c>
    </row>
    <row r="13401" hidden="1" spans="1:21">
      <c r="A13401">
        <v>1982802</v>
      </c>
      <c r="B13401">
        <v>107590</v>
      </c>
      <c r="C13401">
        <v>65622</v>
      </c>
      <c r="D13401">
        <v>0.724613968665423</v>
      </c>
      <c r="E13401" t="s">
        <v>245</v>
      </c>
      <c r="F13401" t="s">
        <v>22</v>
      </c>
      <c r="G13401" t="s">
        <v>27</v>
      </c>
      <c r="H13401" t="s">
        <v>73</v>
      </c>
      <c r="I13401">
        <v>107590</v>
      </c>
      <c r="J13401" t="s">
        <v>38</v>
      </c>
      <c r="K13401">
        <v>107590</v>
      </c>
      <c r="L13401">
        <v>0.0824078786807375</v>
      </c>
      <c r="M13401" t="s">
        <v>261</v>
      </c>
      <c r="N13401" t="s">
        <v>22</v>
      </c>
      <c r="O13401" t="s">
        <v>23</v>
      </c>
      <c r="P13401" t="s">
        <v>24</v>
      </c>
      <c r="Q13401">
        <v>65622</v>
      </c>
      <c r="R13401" t="s">
        <v>25</v>
      </c>
      <c r="S13401">
        <v>65622</v>
      </c>
      <c r="T13401">
        <v>1</v>
      </c>
      <c r="U13401" t="b">
        <f>表1[type1]=表1[type2]</f>
        <v>0</v>
      </c>
    </row>
    <row r="13402" hidden="1" spans="1:21">
      <c r="A13402">
        <v>1982811</v>
      </c>
      <c r="B13402">
        <v>107480</v>
      </c>
      <c r="C13402">
        <v>65622</v>
      </c>
      <c r="D13402">
        <v>0.549300456317292</v>
      </c>
      <c r="E13402" t="s">
        <v>552</v>
      </c>
      <c r="F13402" t="s">
        <v>22</v>
      </c>
      <c r="G13402" t="s">
        <v>27</v>
      </c>
      <c r="H13402" t="s">
        <v>73</v>
      </c>
      <c r="I13402">
        <v>107480</v>
      </c>
      <c r="J13402" t="s">
        <v>38</v>
      </c>
      <c r="K13402">
        <v>107480</v>
      </c>
      <c r="L13402">
        <v>0.0776762433976602</v>
      </c>
      <c r="M13402" t="s">
        <v>261</v>
      </c>
      <c r="N13402" t="s">
        <v>22</v>
      </c>
      <c r="O13402" t="s">
        <v>23</v>
      </c>
      <c r="P13402" t="s">
        <v>24</v>
      </c>
      <c r="Q13402">
        <v>65622</v>
      </c>
      <c r="R13402" t="s">
        <v>25</v>
      </c>
      <c r="S13402">
        <v>65622</v>
      </c>
      <c r="T13402">
        <v>1</v>
      </c>
      <c r="U13402" t="b">
        <f>表1[type1]=表1[type2]</f>
        <v>0</v>
      </c>
    </row>
    <row r="13403" hidden="1" spans="1:21">
      <c r="A13403">
        <v>1982813</v>
      </c>
      <c r="B13403">
        <v>107515</v>
      </c>
      <c r="C13403">
        <v>65622</v>
      </c>
      <c r="D13403">
        <v>0.7167436133678</v>
      </c>
      <c r="E13403" t="s">
        <v>441</v>
      </c>
      <c r="F13403" t="s">
        <v>22</v>
      </c>
      <c r="G13403" t="s">
        <v>27</v>
      </c>
      <c r="H13403" t="s">
        <v>73</v>
      </c>
      <c r="I13403">
        <v>107515</v>
      </c>
      <c r="J13403" t="s">
        <v>38</v>
      </c>
      <c r="K13403">
        <v>107515</v>
      </c>
      <c r="L13403">
        <v>0.0882277421221581</v>
      </c>
      <c r="M13403" t="s">
        <v>261</v>
      </c>
      <c r="N13403" t="s">
        <v>22</v>
      </c>
      <c r="O13403" t="s">
        <v>23</v>
      </c>
      <c r="P13403" t="s">
        <v>24</v>
      </c>
      <c r="Q13403">
        <v>65622</v>
      </c>
      <c r="R13403" t="s">
        <v>25</v>
      </c>
      <c r="S13403">
        <v>65622</v>
      </c>
      <c r="T13403">
        <v>1</v>
      </c>
      <c r="U13403" t="b">
        <f>表1[type1]=表1[type2]</f>
        <v>0</v>
      </c>
    </row>
    <row r="13404" hidden="1" spans="1:21">
      <c r="A13404">
        <v>1982814</v>
      </c>
      <c r="B13404">
        <v>107502</v>
      </c>
      <c r="C13404">
        <v>65622</v>
      </c>
      <c r="D13404">
        <v>0.575211754098112</v>
      </c>
      <c r="E13404" t="s">
        <v>623</v>
      </c>
      <c r="F13404" t="s">
        <v>22</v>
      </c>
      <c r="G13404" t="s">
        <v>27</v>
      </c>
      <c r="H13404" t="s">
        <v>73</v>
      </c>
      <c r="I13404">
        <v>107502</v>
      </c>
      <c r="J13404" t="s">
        <v>38</v>
      </c>
      <c r="K13404">
        <v>107502</v>
      </c>
      <c r="L13404">
        <v>0.0776752886538089</v>
      </c>
      <c r="M13404" t="s">
        <v>261</v>
      </c>
      <c r="N13404" t="s">
        <v>22</v>
      </c>
      <c r="O13404" t="s">
        <v>23</v>
      </c>
      <c r="P13404" t="s">
        <v>24</v>
      </c>
      <c r="Q13404">
        <v>65622</v>
      </c>
      <c r="R13404" t="s">
        <v>25</v>
      </c>
      <c r="S13404">
        <v>65622</v>
      </c>
      <c r="T13404">
        <v>1</v>
      </c>
      <c r="U13404" t="b">
        <f>表1[type1]=表1[type2]</f>
        <v>0</v>
      </c>
    </row>
    <row r="13405" hidden="1" spans="1:21">
      <c r="A13405">
        <v>1982818</v>
      </c>
      <c r="B13405">
        <v>107596</v>
      </c>
      <c r="C13405">
        <v>65622</v>
      </c>
      <c r="D13405">
        <v>0.691066217322372</v>
      </c>
      <c r="E13405" t="s">
        <v>249</v>
      </c>
      <c r="F13405" t="s">
        <v>22</v>
      </c>
      <c r="G13405" t="s">
        <v>27</v>
      </c>
      <c r="H13405" t="s">
        <v>73</v>
      </c>
      <c r="I13405">
        <v>107596</v>
      </c>
      <c r="J13405" t="s">
        <v>38</v>
      </c>
      <c r="K13405">
        <v>107596</v>
      </c>
      <c r="L13405">
        <v>0.0856059075334715</v>
      </c>
      <c r="M13405" t="s">
        <v>261</v>
      </c>
      <c r="N13405" t="s">
        <v>22</v>
      </c>
      <c r="O13405" t="s">
        <v>23</v>
      </c>
      <c r="P13405" t="s">
        <v>24</v>
      </c>
      <c r="Q13405">
        <v>65622</v>
      </c>
      <c r="R13405" t="s">
        <v>25</v>
      </c>
      <c r="S13405">
        <v>65622</v>
      </c>
      <c r="T13405">
        <v>1</v>
      </c>
      <c r="U13405" t="b">
        <f>表1[type1]=表1[type2]</f>
        <v>0</v>
      </c>
    </row>
    <row r="13406" hidden="1" spans="1:21">
      <c r="A13406">
        <v>1982830</v>
      </c>
      <c r="B13406">
        <v>107547</v>
      </c>
      <c r="C13406">
        <v>65622</v>
      </c>
      <c r="D13406">
        <v>0.722872211639749</v>
      </c>
      <c r="E13406" t="s">
        <v>442</v>
      </c>
      <c r="F13406" t="s">
        <v>22</v>
      </c>
      <c r="G13406" t="s">
        <v>27</v>
      </c>
      <c r="H13406" t="s">
        <v>73</v>
      </c>
      <c r="I13406">
        <v>107547</v>
      </c>
      <c r="J13406" t="s">
        <v>38</v>
      </c>
      <c r="K13406">
        <v>107547</v>
      </c>
      <c r="L13406">
        <v>0.061121679511568</v>
      </c>
      <c r="M13406" t="s">
        <v>261</v>
      </c>
      <c r="N13406" t="s">
        <v>22</v>
      </c>
      <c r="O13406" t="s">
        <v>23</v>
      </c>
      <c r="P13406" t="s">
        <v>24</v>
      </c>
      <c r="Q13406">
        <v>65622</v>
      </c>
      <c r="R13406" t="s">
        <v>25</v>
      </c>
      <c r="S13406">
        <v>65622</v>
      </c>
      <c r="T13406">
        <v>1</v>
      </c>
      <c r="U13406" t="b">
        <f>表1[type1]=表1[type2]</f>
        <v>0</v>
      </c>
    </row>
    <row r="13407" hidden="1" spans="1:21">
      <c r="A13407">
        <v>1982838</v>
      </c>
      <c r="B13407">
        <v>107549</v>
      </c>
      <c r="C13407">
        <v>65622</v>
      </c>
      <c r="D13407">
        <v>0.745696158412736</v>
      </c>
      <c r="E13407" t="s">
        <v>254</v>
      </c>
      <c r="F13407" t="s">
        <v>22</v>
      </c>
      <c r="G13407" t="s">
        <v>27</v>
      </c>
      <c r="H13407" t="s">
        <v>73</v>
      </c>
      <c r="I13407">
        <v>107549</v>
      </c>
      <c r="J13407" t="s">
        <v>38</v>
      </c>
      <c r="K13407">
        <v>107549</v>
      </c>
      <c r="L13407">
        <v>0.0457871593795555</v>
      </c>
      <c r="M13407" t="s">
        <v>261</v>
      </c>
      <c r="N13407" t="s">
        <v>22</v>
      </c>
      <c r="O13407" t="s">
        <v>23</v>
      </c>
      <c r="P13407" t="s">
        <v>24</v>
      </c>
      <c r="Q13407">
        <v>65622</v>
      </c>
      <c r="R13407" t="s">
        <v>25</v>
      </c>
      <c r="S13407">
        <v>65622</v>
      </c>
      <c r="T13407">
        <v>1</v>
      </c>
      <c r="U13407" t="b">
        <f>表1[type1]=表1[type2]</f>
        <v>0</v>
      </c>
    </row>
    <row r="13408" hidden="1" spans="1:21">
      <c r="A13408">
        <v>1982848</v>
      </c>
      <c r="B13408">
        <v>107615</v>
      </c>
      <c r="C13408">
        <v>65622</v>
      </c>
      <c r="D13408">
        <v>0.716859597576437</v>
      </c>
      <c r="E13408" t="s">
        <v>256</v>
      </c>
      <c r="F13408" t="s">
        <v>22</v>
      </c>
      <c r="G13408" t="s">
        <v>27</v>
      </c>
      <c r="H13408" t="s">
        <v>73</v>
      </c>
      <c r="I13408">
        <v>107615</v>
      </c>
      <c r="J13408" t="s">
        <v>38</v>
      </c>
      <c r="K13408">
        <v>107615</v>
      </c>
      <c r="L13408">
        <v>0.0653472588294698</v>
      </c>
      <c r="M13408" t="s">
        <v>261</v>
      </c>
      <c r="N13408" t="s">
        <v>22</v>
      </c>
      <c r="O13408" t="s">
        <v>23</v>
      </c>
      <c r="P13408" t="s">
        <v>24</v>
      </c>
      <c r="Q13408">
        <v>65622</v>
      </c>
      <c r="R13408" t="s">
        <v>25</v>
      </c>
      <c r="S13408">
        <v>65622</v>
      </c>
      <c r="T13408">
        <v>1</v>
      </c>
      <c r="U13408" t="b">
        <f>表1[type1]=表1[type2]</f>
        <v>0</v>
      </c>
    </row>
    <row r="13409" hidden="1" spans="1:21">
      <c r="A13409">
        <v>1982849</v>
      </c>
      <c r="B13409">
        <v>107595</v>
      </c>
      <c r="C13409">
        <v>65622</v>
      </c>
      <c r="D13409">
        <v>0.694805362269658</v>
      </c>
      <c r="E13409" t="s">
        <v>259</v>
      </c>
      <c r="F13409" t="s">
        <v>22</v>
      </c>
      <c r="G13409" t="s">
        <v>27</v>
      </c>
      <c r="H13409" t="s">
        <v>73</v>
      </c>
      <c r="I13409">
        <v>107595</v>
      </c>
      <c r="J13409" t="s">
        <v>38</v>
      </c>
      <c r="K13409">
        <v>107595</v>
      </c>
      <c r="L13409">
        <v>0.0775107831062215</v>
      </c>
      <c r="M13409" t="s">
        <v>261</v>
      </c>
      <c r="N13409" t="s">
        <v>22</v>
      </c>
      <c r="O13409" t="s">
        <v>23</v>
      </c>
      <c r="P13409" t="s">
        <v>24</v>
      </c>
      <c r="Q13409">
        <v>65622</v>
      </c>
      <c r="R13409" t="s">
        <v>25</v>
      </c>
      <c r="S13409">
        <v>65622</v>
      </c>
      <c r="T13409">
        <v>1</v>
      </c>
      <c r="U13409" t="b">
        <f>表1[type1]=表1[type2]</f>
        <v>0</v>
      </c>
    </row>
    <row r="13410" hidden="1" spans="1:21">
      <c r="A13410">
        <v>1982851</v>
      </c>
      <c r="B13410">
        <v>107397</v>
      </c>
      <c r="C13410">
        <v>65622</v>
      </c>
      <c r="D13410">
        <v>0.782900567444728</v>
      </c>
      <c r="E13410" t="s">
        <v>260</v>
      </c>
      <c r="F13410" t="s">
        <v>22</v>
      </c>
      <c r="G13410" t="s">
        <v>27</v>
      </c>
      <c r="H13410" t="s">
        <v>73</v>
      </c>
      <c r="I13410">
        <v>107397</v>
      </c>
      <c r="J13410" t="s">
        <v>38</v>
      </c>
      <c r="K13410">
        <v>107397</v>
      </c>
      <c r="L13410">
        <v>0.0403379952737948</v>
      </c>
      <c r="M13410" t="s">
        <v>261</v>
      </c>
      <c r="N13410" t="s">
        <v>22</v>
      </c>
      <c r="O13410" t="s">
        <v>23</v>
      </c>
      <c r="P13410" t="s">
        <v>24</v>
      </c>
      <c r="Q13410">
        <v>65622</v>
      </c>
      <c r="R13410" t="s">
        <v>25</v>
      </c>
      <c r="S13410">
        <v>65622</v>
      </c>
      <c r="T13410">
        <v>1</v>
      </c>
      <c r="U13410" t="b">
        <f>表1[type1]=表1[type2]</f>
        <v>0</v>
      </c>
    </row>
    <row r="13411" hidden="1" spans="1:21">
      <c r="A13411">
        <v>1982853</v>
      </c>
      <c r="B13411">
        <v>107435</v>
      </c>
      <c r="C13411">
        <v>65622</v>
      </c>
      <c r="D13411">
        <v>0.717109091791777</v>
      </c>
      <c r="E13411" t="s">
        <v>490</v>
      </c>
      <c r="F13411" t="s">
        <v>22</v>
      </c>
      <c r="G13411" t="s">
        <v>27</v>
      </c>
      <c r="H13411" t="s">
        <v>73</v>
      </c>
      <c r="I13411">
        <v>107435</v>
      </c>
      <c r="J13411" t="s">
        <v>38</v>
      </c>
      <c r="K13411">
        <v>107435</v>
      </c>
      <c r="L13411">
        <v>0.0635323571199413</v>
      </c>
      <c r="M13411" t="s">
        <v>261</v>
      </c>
      <c r="N13411" t="s">
        <v>22</v>
      </c>
      <c r="O13411" t="s">
        <v>23</v>
      </c>
      <c r="P13411" t="s">
        <v>24</v>
      </c>
      <c r="Q13411">
        <v>65622</v>
      </c>
      <c r="R13411" t="s">
        <v>25</v>
      </c>
      <c r="S13411">
        <v>65622</v>
      </c>
      <c r="T13411">
        <v>1</v>
      </c>
      <c r="U13411" t="b">
        <f>表1[type1]=表1[type2]</f>
        <v>0</v>
      </c>
    </row>
    <row r="13412" hidden="1" spans="1:21">
      <c r="A13412">
        <v>1982861</v>
      </c>
      <c r="B13412">
        <v>107586</v>
      </c>
      <c r="C13412">
        <v>65622</v>
      </c>
      <c r="D13412">
        <v>0.602708426836682</v>
      </c>
      <c r="E13412" t="s">
        <v>497</v>
      </c>
      <c r="F13412" t="s">
        <v>22</v>
      </c>
      <c r="G13412" t="s">
        <v>27</v>
      </c>
      <c r="H13412" t="s">
        <v>73</v>
      </c>
      <c r="I13412">
        <v>107586</v>
      </c>
      <c r="J13412" t="s">
        <v>38</v>
      </c>
      <c r="K13412">
        <v>107586</v>
      </c>
      <c r="L13412">
        <v>0.0889597667107121</v>
      </c>
      <c r="M13412" t="s">
        <v>261</v>
      </c>
      <c r="N13412" t="s">
        <v>22</v>
      </c>
      <c r="O13412" t="s">
        <v>23</v>
      </c>
      <c r="P13412" t="s">
        <v>24</v>
      </c>
      <c r="Q13412">
        <v>65622</v>
      </c>
      <c r="R13412" t="s">
        <v>25</v>
      </c>
      <c r="S13412">
        <v>65622</v>
      </c>
      <c r="T13412">
        <v>1</v>
      </c>
      <c r="U13412" t="b">
        <f>表1[type1]=表1[type2]</f>
        <v>0</v>
      </c>
    </row>
    <row r="13413" hidden="1" spans="1:21">
      <c r="A13413">
        <v>1982870</v>
      </c>
      <c r="B13413">
        <v>107633</v>
      </c>
      <c r="C13413">
        <v>65622</v>
      </c>
      <c r="D13413">
        <v>0.647048666207462</v>
      </c>
      <c r="E13413" t="s">
        <v>264</v>
      </c>
      <c r="F13413" t="s">
        <v>22</v>
      </c>
      <c r="G13413" t="s">
        <v>27</v>
      </c>
      <c r="H13413" t="s">
        <v>73</v>
      </c>
      <c r="I13413">
        <v>107633</v>
      </c>
      <c r="J13413" t="s">
        <v>38</v>
      </c>
      <c r="K13413">
        <v>107633</v>
      </c>
      <c r="L13413">
        <v>0.0290491906622079</v>
      </c>
      <c r="M13413" t="s">
        <v>261</v>
      </c>
      <c r="N13413" t="s">
        <v>22</v>
      </c>
      <c r="O13413" t="s">
        <v>23</v>
      </c>
      <c r="P13413" t="s">
        <v>24</v>
      </c>
      <c r="Q13413">
        <v>65622</v>
      </c>
      <c r="R13413" t="s">
        <v>25</v>
      </c>
      <c r="S13413">
        <v>65622</v>
      </c>
      <c r="T13413">
        <v>1</v>
      </c>
      <c r="U13413" t="b">
        <f>表1[type1]=表1[type2]</f>
        <v>0</v>
      </c>
    </row>
    <row r="13414" hidden="1" spans="1:21">
      <c r="A13414">
        <v>1982872</v>
      </c>
      <c r="B13414">
        <v>107557</v>
      </c>
      <c r="C13414">
        <v>65622</v>
      </c>
      <c r="D13414">
        <v>0.61075731852225</v>
      </c>
      <c r="E13414" t="s">
        <v>266</v>
      </c>
      <c r="F13414" t="s">
        <v>22</v>
      </c>
      <c r="G13414" t="s">
        <v>27</v>
      </c>
      <c r="H13414" t="s">
        <v>73</v>
      </c>
      <c r="I13414">
        <v>107557</v>
      </c>
      <c r="J13414" t="s">
        <v>38</v>
      </c>
      <c r="K13414">
        <v>107557</v>
      </c>
      <c r="L13414">
        <v>0.0522149342466638</v>
      </c>
      <c r="M13414" t="s">
        <v>261</v>
      </c>
      <c r="N13414" t="s">
        <v>22</v>
      </c>
      <c r="O13414" t="s">
        <v>23</v>
      </c>
      <c r="P13414" t="s">
        <v>24</v>
      </c>
      <c r="Q13414">
        <v>65622</v>
      </c>
      <c r="R13414" t="s">
        <v>25</v>
      </c>
      <c r="S13414">
        <v>65622</v>
      </c>
      <c r="T13414">
        <v>1</v>
      </c>
      <c r="U13414" t="b">
        <f>表1[type1]=表1[type2]</f>
        <v>0</v>
      </c>
    </row>
    <row r="13415" hidden="1" spans="1:21">
      <c r="A13415">
        <v>1982875</v>
      </c>
      <c r="B13415">
        <v>107402</v>
      </c>
      <c r="C13415">
        <v>65622</v>
      </c>
      <c r="D13415">
        <v>0.568063930353004</v>
      </c>
      <c r="E13415" t="s">
        <v>624</v>
      </c>
      <c r="F13415" t="s">
        <v>22</v>
      </c>
      <c r="G13415" t="s">
        <v>27</v>
      </c>
      <c r="H13415" t="s">
        <v>73</v>
      </c>
      <c r="I13415">
        <v>107402</v>
      </c>
      <c r="J13415" t="s">
        <v>38</v>
      </c>
      <c r="K13415">
        <v>107402</v>
      </c>
      <c r="L13415">
        <v>0.0683038483752967</v>
      </c>
      <c r="M13415" t="s">
        <v>261</v>
      </c>
      <c r="N13415" t="s">
        <v>22</v>
      </c>
      <c r="O13415" t="s">
        <v>23</v>
      </c>
      <c r="P13415" t="s">
        <v>24</v>
      </c>
      <c r="Q13415">
        <v>65622</v>
      </c>
      <c r="R13415" t="s">
        <v>25</v>
      </c>
      <c r="S13415">
        <v>65622</v>
      </c>
      <c r="T13415">
        <v>1</v>
      </c>
      <c r="U13415" t="b">
        <f>表1[type1]=表1[type2]</f>
        <v>0</v>
      </c>
    </row>
    <row r="13416" hidden="1" spans="1:21">
      <c r="A13416">
        <v>1982885</v>
      </c>
      <c r="B13416">
        <v>107587</v>
      </c>
      <c r="C13416">
        <v>65622</v>
      </c>
      <c r="D13416">
        <v>0.612898497025698</v>
      </c>
      <c r="E13416" t="s">
        <v>268</v>
      </c>
      <c r="F13416" t="s">
        <v>22</v>
      </c>
      <c r="G13416" t="s">
        <v>27</v>
      </c>
      <c r="H13416" t="s">
        <v>73</v>
      </c>
      <c r="I13416">
        <v>107587</v>
      </c>
      <c r="J13416" t="s">
        <v>38</v>
      </c>
      <c r="K13416">
        <v>107587</v>
      </c>
      <c r="L13416">
        <v>0.044095769659558</v>
      </c>
      <c r="M13416" t="s">
        <v>261</v>
      </c>
      <c r="N13416" t="s">
        <v>22</v>
      </c>
      <c r="O13416" t="s">
        <v>23</v>
      </c>
      <c r="P13416" t="s">
        <v>24</v>
      </c>
      <c r="Q13416">
        <v>65622</v>
      </c>
      <c r="R13416" t="s">
        <v>25</v>
      </c>
      <c r="S13416">
        <v>65622</v>
      </c>
      <c r="T13416">
        <v>1</v>
      </c>
      <c r="U13416" t="b">
        <f>表1[type1]=表1[type2]</f>
        <v>0</v>
      </c>
    </row>
    <row r="13417" hidden="1" spans="1:21">
      <c r="A13417">
        <v>1982890</v>
      </c>
      <c r="B13417">
        <v>107357</v>
      </c>
      <c r="C13417">
        <v>65622</v>
      </c>
      <c r="D13417">
        <v>0.610927676481488</v>
      </c>
      <c r="E13417" t="s">
        <v>512</v>
      </c>
      <c r="F13417" t="s">
        <v>22</v>
      </c>
      <c r="G13417" t="s">
        <v>27</v>
      </c>
      <c r="H13417" t="s">
        <v>73</v>
      </c>
      <c r="I13417">
        <v>107357</v>
      </c>
      <c r="J13417" t="s">
        <v>38</v>
      </c>
      <c r="K13417">
        <v>107357</v>
      </c>
      <c r="L13417">
        <v>0.0709795896439054</v>
      </c>
      <c r="M13417" t="s">
        <v>261</v>
      </c>
      <c r="N13417" t="s">
        <v>22</v>
      </c>
      <c r="O13417" t="s">
        <v>23</v>
      </c>
      <c r="P13417" t="s">
        <v>24</v>
      </c>
      <c r="Q13417">
        <v>65622</v>
      </c>
      <c r="R13417" t="s">
        <v>25</v>
      </c>
      <c r="S13417">
        <v>65622</v>
      </c>
      <c r="T13417">
        <v>1</v>
      </c>
      <c r="U13417" t="b">
        <f>表1[type1]=表1[type2]</f>
        <v>0</v>
      </c>
    </row>
    <row r="13418" hidden="1" spans="1:21">
      <c r="A13418">
        <v>1982894</v>
      </c>
      <c r="B13418">
        <v>107358</v>
      </c>
      <c r="C13418">
        <v>65622</v>
      </c>
      <c r="D13418">
        <v>0.791005422615149</v>
      </c>
      <c r="E13418" t="s">
        <v>444</v>
      </c>
      <c r="F13418" t="s">
        <v>22</v>
      </c>
      <c r="G13418" t="s">
        <v>27</v>
      </c>
      <c r="H13418" t="s">
        <v>73</v>
      </c>
      <c r="I13418">
        <v>107358</v>
      </c>
      <c r="J13418" t="s">
        <v>38</v>
      </c>
      <c r="K13418">
        <v>107358</v>
      </c>
      <c r="L13418">
        <v>0.0294657711504097</v>
      </c>
      <c r="M13418" t="s">
        <v>261</v>
      </c>
      <c r="N13418" t="s">
        <v>22</v>
      </c>
      <c r="O13418" t="s">
        <v>23</v>
      </c>
      <c r="P13418" t="s">
        <v>24</v>
      </c>
      <c r="Q13418">
        <v>65622</v>
      </c>
      <c r="R13418" t="s">
        <v>25</v>
      </c>
      <c r="S13418">
        <v>65622</v>
      </c>
      <c r="T13418">
        <v>1</v>
      </c>
      <c r="U13418" t="b">
        <f>表1[type1]=表1[type2]</f>
        <v>0</v>
      </c>
    </row>
    <row r="13419" hidden="1" spans="1:21">
      <c r="A13419">
        <v>1982907</v>
      </c>
      <c r="B13419">
        <v>107506</v>
      </c>
      <c r="C13419">
        <v>65622</v>
      </c>
      <c r="D13419">
        <v>0.787651821615015</v>
      </c>
      <c r="E13419" t="s">
        <v>270</v>
      </c>
      <c r="F13419" t="s">
        <v>22</v>
      </c>
      <c r="G13419" t="s">
        <v>27</v>
      </c>
      <c r="H13419" t="s">
        <v>73</v>
      </c>
      <c r="I13419">
        <v>107506</v>
      </c>
      <c r="J13419" t="s">
        <v>38</v>
      </c>
      <c r="K13419">
        <v>107506</v>
      </c>
      <c r="L13419">
        <v>0.0828206777480619</v>
      </c>
      <c r="M13419" t="s">
        <v>261</v>
      </c>
      <c r="N13419" t="s">
        <v>22</v>
      </c>
      <c r="O13419" t="s">
        <v>23</v>
      </c>
      <c r="P13419" t="s">
        <v>24</v>
      </c>
      <c r="Q13419">
        <v>65622</v>
      </c>
      <c r="R13419" t="s">
        <v>25</v>
      </c>
      <c r="S13419">
        <v>65622</v>
      </c>
      <c r="T13419">
        <v>1</v>
      </c>
      <c r="U13419" t="b">
        <f>表1[type1]=表1[type2]</f>
        <v>0</v>
      </c>
    </row>
    <row r="13420" hidden="1" spans="1:21">
      <c r="A13420">
        <v>1982920</v>
      </c>
      <c r="B13420">
        <v>107627</v>
      </c>
      <c r="C13420">
        <v>65622</v>
      </c>
      <c r="D13420">
        <v>0.611123522377281</v>
      </c>
      <c r="E13420" t="s">
        <v>273</v>
      </c>
      <c r="F13420" t="s">
        <v>22</v>
      </c>
      <c r="G13420" t="s">
        <v>27</v>
      </c>
      <c r="H13420" t="s">
        <v>73</v>
      </c>
      <c r="I13420">
        <v>107627</v>
      </c>
      <c r="J13420" t="s">
        <v>38</v>
      </c>
      <c r="K13420">
        <v>107627</v>
      </c>
      <c r="L13420">
        <v>0.0322505424710376</v>
      </c>
      <c r="M13420" t="s">
        <v>261</v>
      </c>
      <c r="N13420" t="s">
        <v>22</v>
      </c>
      <c r="O13420" t="s">
        <v>23</v>
      </c>
      <c r="P13420" t="s">
        <v>24</v>
      </c>
      <c r="Q13420">
        <v>65622</v>
      </c>
      <c r="R13420" t="s">
        <v>25</v>
      </c>
      <c r="S13420">
        <v>65622</v>
      </c>
      <c r="T13420">
        <v>1</v>
      </c>
      <c r="U13420" t="b">
        <f>表1[type1]=表1[type2]</f>
        <v>0</v>
      </c>
    </row>
    <row r="13421" hidden="1" spans="1:21">
      <c r="A13421">
        <v>1982925</v>
      </c>
      <c r="B13421">
        <v>107599</v>
      </c>
      <c r="C13421">
        <v>65622</v>
      </c>
      <c r="D13421">
        <v>0.646386780662715</v>
      </c>
      <c r="E13421" t="s">
        <v>498</v>
      </c>
      <c r="F13421" t="s">
        <v>22</v>
      </c>
      <c r="G13421" t="s">
        <v>27</v>
      </c>
      <c r="H13421" t="s">
        <v>73</v>
      </c>
      <c r="I13421">
        <v>107599</v>
      </c>
      <c r="J13421" t="s">
        <v>38</v>
      </c>
      <c r="K13421">
        <v>107599</v>
      </c>
      <c r="L13421">
        <v>0.0773003410922588</v>
      </c>
      <c r="M13421" t="s">
        <v>261</v>
      </c>
      <c r="N13421" t="s">
        <v>22</v>
      </c>
      <c r="O13421" t="s">
        <v>23</v>
      </c>
      <c r="P13421" t="s">
        <v>24</v>
      </c>
      <c r="Q13421">
        <v>65622</v>
      </c>
      <c r="R13421" t="s">
        <v>25</v>
      </c>
      <c r="S13421">
        <v>65622</v>
      </c>
      <c r="T13421">
        <v>1</v>
      </c>
      <c r="U13421" t="b">
        <f>表1[type1]=表1[type2]</f>
        <v>0</v>
      </c>
    </row>
    <row r="13422" hidden="1" spans="1:21">
      <c r="A13422">
        <v>1982930</v>
      </c>
      <c r="B13422">
        <v>107422</v>
      </c>
      <c r="C13422">
        <v>65622</v>
      </c>
      <c r="D13422">
        <v>0.78214694591135</v>
      </c>
      <c r="E13422" t="s">
        <v>278</v>
      </c>
      <c r="F13422" t="s">
        <v>22</v>
      </c>
      <c r="G13422" t="s">
        <v>27</v>
      </c>
      <c r="H13422" t="s">
        <v>73</v>
      </c>
      <c r="I13422">
        <v>107422</v>
      </c>
      <c r="J13422" t="s">
        <v>38</v>
      </c>
      <c r="K13422">
        <v>107422</v>
      </c>
      <c r="L13422">
        <v>0.0506141339820803</v>
      </c>
      <c r="M13422" t="s">
        <v>261</v>
      </c>
      <c r="N13422" t="s">
        <v>22</v>
      </c>
      <c r="O13422" t="s">
        <v>23</v>
      </c>
      <c r="P13422" t="s">
        <v>24</v>
      </c>
      <c r="Q13422">
        <v>65622</v>
      </c>
      <c r="R13422" t="s">
        <v>25</v>
      </c>
      <c r="S13422">
        <v>65622</v>
      </c>
      <c r="T13422">
        <v>1</v>
      </c>
      <c r="U13422" t="b">
        <f>表1[type1]=表1[type2]</f>
        <v>0</v>
      </c>
    </row>
    <row r="13423" hidden="1" spans="1:21">
      <c r="A13423">
        <v>1982944</v>
      </c>
      <c r="B13423">
        <v>107441</v>
      </c>
      <c r="C13423">
        <v>65622</v>
      </c>
      <c r="D13423">
        <v>0.647210975398208</v>
      </c>
      <c r="E13423" t="s">
        <v>282</v>
      </c>
      <c r="F13423" t="s">
        <v>22</v>
      </c>
      <c r="G13423" t="s">
        <v>27</v>
      </c>
      <c r="H13423" t="s">
        <v>73</v>
      </c>
      <c r="I13423">
        <v>107441</v>
      </c>
      <c r="J13423" t="s">
        <v>38</v>
      </c>
      <c r="K13423">
        <v>107441</v>
      </c>
      <c r="L13423">
        <v>0.0641086852727983</v>
      </c>
      <c r="M13423" t="s">
        <v>261</v>
      </c>
      <c r="N13423" t="s">
        <v>22</v>
      </c>
      <c r="O13423" t="s">
        <v>23</v>
      </c>
      <c r="P13423" t="s">
        <v>24</v>
      </c>
      <c r="Q13423">
        <v>65622</v>
      </c>
      <c r="R13423" t="s">
        <v>25</v>
      </c>
      <c r="S13423">
        <v>65622</v>
      </c>
      <c r="T13423">
        <v>1</v>
      </c>
      <c r="U13423" t="b">
        <f>表1[type1]=表1[type2]</f>
        <v>0</v>
      </c>
    </row>
    <row r="13424" hidden="1" spans="1:21">
      <c r="A13424">
        <v>1982953</v>
      </c>
      <c r="B13424">
        <v>107445</v>
      </c>
      <c r="C13424">
        <v>65622</v>
      </c>
      <c r="D13424">
        <v>0.653568523154967</v>
      </c>
      <c r="E13424" t="s">
        <v>446</v>
      </c>
      <c r="F13424" t="s">
        <v>22</v>
      </c>
      <c r="G13424" t="s">
        <v>27</v>
      </c>
      <c r="H13424" t="s">
        <v>73</v>
      </c>
      <c r="I13424">
        <v>107445</v>
      </c>
      <c r="J13424" t="s">
        <v>38</v>
      </c>
      <c r="K13424">
        <v>107445</v>
      </c>
      <c r="L13424">
        <v>0.0669959864155603</v>
      </c>
      <c r="M13424" t="s">
        <v>261</v>
      </c>
      <c r="N13424" t="s">
        <v>22</v>
      </c>
      <c r="O13424" t="s">
        <v>23</v>
      </c>
      <c r="P13424" t="s">
        <v>24</v>
      </c>
      <c r="Q13424">
        <v>65622</v>
      </c>
      <c r="R13424" t="s">
        <v>25</v>
      </c>
      <c r="S13424">
        <v>65622</v>
      </c>
      <c r="T13424">
        <v>1</v>
      </c>
      <c r="U13424" t="b">
        <f>表1[type1]=表1[type2]</f>
        <v>0</v>
      </c>
    </row>
    <row r="13425" hidden="1" spans="1:21">
      <c r="A13425">
        <v>1982968</v>
      </c>
      <c r="B13425">
        <v>107641</v>
      </c>
      <c r="C13425">
        <v>65622</v>
      </c>
      <c r="D13425">
        <v>0.594481838986759</v>
      </c>
      <c r="E13425" t="s">
        <v>286</v>
      </c>
      <c r="F13425" t="s">
        <v>22</v>
      </c>
      <c r="G13425" t="s">
        <v>27</v>
      </c>
      <c r="H13425" t="s">
        <v>73</v>
      </c>
      <c r="I13425">
        <v>107641</v>
      </c>
      <c r="J13425" t="s">
        <v>38</v>
      </c>
      <c r="K13425">
        <v>107641</v>
      </c>
      <c r="L13425">
        <v>0.016499082840301</v>
      </c>
      <c r="M13425" t="s">
        <v>261</v>
      </c>
      <c r="N13425" t="s">
        <v>22</v>
      </c>
      <c r="O13425" t="s">
        <v>23</v>
      </c>
      <c r="P13425" t="s">
        <v>24</v>
      </c>
      <c r="Q13425">
        <v>65622</v>
      </c>
      <c r="R13425" t="s">
        <v>25</v>
      </c>
      <c r="S13425">
        <v>65622</v>
      </c>
      <c r="T13425">
        <v>1</v>
      </c>
      <c r="U13425" t="b">
        <f>表1[type1]=表1[type2]</f>
        <v>0</v>
      </c>
    </row>
    <row r="13426" hidden="1" spans="1:21">
      <c r="A13426">
        <v>1982985</v>
      </c>
      <c r="B13426">
        <v>107488</v>
      </c>
      <c r="C13426">
        <v>65622</v>
      </c>
      <c r="D13426">
        <v>0.601434854518139</v>
      </c>
      <c r="E13426" t="s">
        <v>290</v>
      </c>
      <c r="F13426" t="s">
        <v>22</v>
      </c>
      <c r="G13426" t="s">
        <v>27</v>
      </c>
      <c r="H13426" t="s">
        <v>73</v>
      </c>
      <c r="I13426">
        <v>107488</v>
      </c>
      <c r="J13426" t="s">
        <v>38</v>
      </c>
      <c r="K13426">
        <v>107488</v>
      </c>
      <c r="L13426">
        <v>0.0483667814258124</v>
      </c>
      <c r="M13426" t="s">
        <v>261</v>
      </c>
      <c r="N13426" t="s">
        <v>22</v>
      </c>
      <c r="O13426" t="s">
        <v>23</v>
      </c>
      <c r="P13426" t="s">
        <v>24</v>
      </c>
      <c r="Q13426">
        <v>65622</v>
      </c>
      <c r="R13426" t="s">
        <v>25</v>
      </c>
      <c r="S13426">
        <v>65622</v>
      </c>
      <c r="T13426">
        <v>1</v>
      </c>
      <c r="U13426" t="b">
        <f>表1[type1]=表1[type2]</f>
        <v>0</v>
      </c>
    </row>
    <row r="13427" hidden="1" spans="1:21">
      <c r="A13427">
        <v>1983029</v>
      </c>
      <c r="B13427">
        <v>72044</v>
      </c>
      <c r="C13427">
        <v>65622</v>
      </c>
      <c r="D13427">
        <v>0.685482902783588</v>
      </c>
      <c r="E13427" t="s">
        <v>301</v>
      </c>
      <c r="F13427" t="s">
        <v>22</v>
      </c>
      <c r="G13427" t="s">
        <v>27</v>
      </c>
      <c r="H13427" t="s">
        <v>302</v>
      </c>
      <c r="I13427">
        <v>72044</v>
      </c>
      <c r="J13427" t="s">
        <v>25</v>
      </c>
      <c r="K13427">
        <v>72044</v>
      </c>
      <c r="L13427">
        <v>0.0129903561105677</v>
      </c>
      <c r="M13427" t="s">
        <v>261</v>
      </c>
      <c r="N13427" t="s">
        <v>22</v>
      </c>
      <c r="O13427" t="s">
        <v>23</v>
      </c>
      <c r="P13427" t="s">
        <v>24</v>
      </c>
      <c r="Q13427">
        <v>65622</v>
      </c>
      <c r="R13427" t="s">
        <v>25</v>
      </c>
      <c r="S13427">
        <v>65622</v>
      </c>
      <c r="T13427">
        <v>1</v>
      </c>
      <c r="U13427" t="b">
        <f>表1[type1]=表1[type2]</f>
        <v>0</v>
      </c>
    </row>
    <row r="13428" hidden="1" spans="1:21">
      <c r="A13428">
        <v>1983052</v>
      </c>
      <c r="B13428">
        <v>107516</v>
      </c>
      <c r="C13428">
        <v>65622</v>
      </c>
      <c r="D13428">
        <v>0.704001928447481</v>
      </c>
      <c r="E13428" t="s">
        <v>304</v>
      </c>
      <c r="F13428" t="s">
        <v>22</v>
      </c>
      <c r="G13428" t="s">
        <v>27</v>
      </c>
      <c r="H13428" t="s">
        <v>73</v>
      </c>
      <c r="I13428">
        <v>107516</v>
      </c>
      <c r="J13428" t="s">
        <v>38</v>
      </c>
      <c r="K13428">
        <v>107516</v>
      </c>
      <c r="L13428">
        <v>0.0343881871910256</v>
      </c>
      <c r="M13428" t="s">
        <v>261</v>
      </c>
      <c r="N13428" t="s">
        <v>22</v>
      </c>
      <c r="O13428" t="s">
        <v>23</v>
      </c>
      <c r="P13428" t="s">
        <v>24</v>
      </c>
      <c r="Q13428">
        <v>65622</v>
      </c>
      <c r="R13428" t="s">
        <v>25</v>
      </c>
      <c r="S13428">
        <v>65622</v>
      </c>
      <c r="T13428">
        <v>1</v>
      </c>
      <c r="U13428" t="b">
        <f>表1[type1]=表1[type2]</f>
        <v>0</v>
      </c>
    </row>
    <row r="13429" hidden="1" spans="1:21">
      <c r="A13429">
        <v>1983053</v>
      </c>
      <c r="B13429">
        <v>107628</v>
      </c>
      <c r="C13429">
        <v>65622</v>
      </c>
      <c r="D13429">
        <v>0.668211544482387</v>
      </c>
      <c r="E13429" t="s">
        <v>305</v>
      </c>
      <c r="F13429" t="s">
        <v>22</v>
      </c>
      <c r="G13429" t="s">
        <v>27</v>
      </c>
      <c r="H13429" t="s">
        <v>73</v>
      </c>
      <c r="I13429">
        <v>107628</v>
      </c>
      <c r="J13429" t="s">
        <v>38</v>
      </c>
      <c r="K13429">
        <v>107628</v>
      </c>
      <c r="L13429">
        <v>0.0282625297706756</v>
      </c>
      <c r="M13429" t="s">
        <v>261</v>
      </c>
      <c r="N13429" t="s">
        <v>22</v>
      </c>
      <c r="O13429" t="s">
        <v>23</v>
      </c>
      <c r="P13429" t="s">
        <v>24</v>
      </c>
      <c r="Q13429">
        <v>65622</v>
      </c>
      <c r="R13429" t="s">
        <v>25</v>
      </c>
      <c r="S13429">
        <v>65622</v>
      </c>
      <c r="T13429">
        <v>1</v>
      </c>
      <c r="U13429" t="b">
        <f>表1[type1]=表1[type2]</f>
        <v>0</v>
      </c>
    </row>
    <row r="13430" hidden="1" spans="1:21">
      <c r="A13430">
        <v>1983059</v>
      </c>
      <c r="B13430">
        <v>107339</v>
      </c>
      <c r="C13430">
        <v>65622</v>
      </c>
      <c r="D13430">
        <v>0.777297920674866</v>
      </c>
      <c r="E13430" t="s">
        <v>307</v>
      </c>
      <c r="F13430" t="s">
        <v>22</v>
      </c>
      <c r="G13430" t="s">
        <v>27</v>
      </c>
      <c r="H13430" t="s">
        <v>73</v>
      </c>
      <c r="I13430">
        <v>107339</v>
      </c>
      <c r="J13430" t="s">
        <v>38</v>
      </c>
      <c r="K13430">
        <v>107339</v>
      </c>
      <c r="L13430">
        <v>0.0374194253665002</v>
      </c>
      <c r="M13430" t="s">
        <v>261</v>
      </c>
      <c r="N13430" t="s">
        <v>22</v>
      </c>
      <c r="O13430" t="s">
        <v>23</v>
      </c>
      <c r="P13430" t="s">
        <v>24</v>
      </c>
      <c r="Q13430">
        <v>65622</v>
      </c>
      <c r="R13430" t="s">
        <v>25</v>
      </c>
      <c r="S13430">
        <v>65622</v>
      </c>
      <c r="T13430">
        <v>1</v>
      </c>
      <c r="U13430" t="b">
        <f>表1[type1]=表1[type2]</f>
        <v>0</v>
      </c>
    </row>
    <row r="13431" hidden="1" spans="1:21">
      <c r="A13431">
        <v>1983061</v>
      </c>
      <c r="B13431">
        <v>107580</v>
      </c>
      <c r="C13431">
        <v>65622</v>
      </c>
      <c r="D13431">
        <v>0.743419645596285</v>
      </c>
      <c r="E13431" t="s">
        <v>448</v>
      </c>
      <c r="F13431" t="s">
        <v>22</v>
      </c>
      <c r="G13431" t="s">
        <v>27</v>
      </c>
      <c r="H13431" t="s">
        <v>73</v>
      </c>
      <c r="I13431">
        <v>107580</v>
      </c>
      <c r="J13431" t="s">
        <v>38</v>
      </c>
      <c r="K13431">
        <v>107580</v>
      </c>
      <c r="L13431">
        <v>0.0277838140852927</v>
      </c>
      <c r="M13431" t="s">
        <v>261</v>
      </c>
      <c r="N13431" t="s">
        <v>22</v>
      </c>
      <c r="O13431" t="s">
        <v>23</v>
      </c>
      <c r="P13431" t="s">
        <v>24</v>
      </c>
      <c r="Q13431">
        <v>65622</v>
      </c>
      <c r="R13431" t="s">
        <v>25</v>
      </c>
      <c r="S13431">
        <v>65622</v>
      </c>
      <c r="T13431">
        <v>1</v>
      </c>
      <c r="U13431" t="b">
        <f>表1[type1]=表1[type2]</f>
        <v>0</v>
      </c>
    </row>
    <row r="13432" hidden="1" spans="1:21">
      <c r="A13432">
        <v>1983092</v>
      </c>
      <c r="B13432">
        <v>107632</v>
      </c>
      <c r="C13432">
        <v>65622</v>
      </c>
      <c r="D13432">
        <v>0.723289968683548</v>
      </c>
      <c r="E13432" t="s">
        <v>310</v>
      </c>
      <c r="F13432" t="s">
        <v>22</v>
      </c>
      <c r="G13432" t="s">
        <v>27</v>
      </c>
      <c r="H13432" t="s">
        <v>73</v>
      </c>
      <c r="I13432">
        <v>107632</v>
      </c>
      <c r="J13432" t="s">
        <v>38</v>
      </c>
      <c r="K13432">
        <v>107632</v>
      </c>
      <c r="L13432">
        <v>0.0479046684832156</v>
      </c>
      <c r="M13432" t="s">
        <v>261</v>
      </c>
      <c r="N13432" t="s">
        <v>22</v>
      </c>
      <c r="O13432" t="s">
        <v>23</v>
      </c>
      <c r="P13432" t="s">
        <v>24</v>
      </c>
      <c r="Q13432">
        <v>65622</v>
      </c>
      <c r="R13432" t="s">
        <v>25</v>
      </c>
      <c r="S13432">
        <v>65622</v>
      </c>
      <c r="T13432">
        <v>1</v>
      </c>
      <c r="U13432" t="b">
        <f>表1[type1]=表1[type2]</f>
        <v>0</v>
      </c>
    </row>
    <row r="13433" hidden="1" spans="1:21">
      <c r="A13433">
        <v>1983095</v>
      </c>
      <c r="B13433">
        <v>107521</v>
      </c>
      <c r="C13433">
        <v>65622</v>
      </c>
      <c r="D13433">
        <v>-0.785658045089937</v>
      </c>
      <c r="E13433" t="s">
        <v>311</v>
      </c>
      <c r="F13433" t="s">
        <v>22</v>
      </c>
      <c r="G13433" t="s">
        <v>27</v>
      </c>
      <c r="H13433" t="s">
        <v>73</v>
      </c>
      <c r="I13433">
        <v>107521</v>
      </c>
      <c r="J13433" t="s">
        <v>38</v>
      </c>
      <c r="K13433">
        <v>107521</v>
      </c>
      <c r="L13433">
        <v>0.0184391951344505</v>
      </c>
      <c r="M13433" t="s">
        <v>261</v>
      </c>
      <c r="N13433" t="s">
        <v>22</v>
      </c>
      <c r="O13433" t="s">
        <v>23</v>
      </c>
      <c r="P13433" t="s">
        <v>24</v>
      </c>
      <c r="Q13433">
        <v>65622</v>
      </c>
      <c r="R13433" t="s">
        <v>25</v>
      </c>
      <c r="S13433">
        <v>65622</v>
      </c>
      <c r="T13433">
        <v>1</v>
      </c>
      <c r="U13433" t="b">
        <f>表1[type1]=表1[type2]</f>
        <v>0</v>
      </c>
    </row>
    <row r="13434" hidden="1" spans="1:21">
      <c r="A13434">
        <v>1983111</v>
      </c>
      <c r="B13434">
        <v>107489</v>
      </c>
      <c r="C13434">
        <v>65622</v>
      </c>
      <c r="D13434">
        <v>0.835911610894226</v>
      </c>
      <c r="E13434" t="s">
        <v>313</v>
      </c>
      <c r="F13434" t="s">
        <v>22</v>
      </c>
      <c r="G13434" t="s">
        <v>27</v>
      </c>
      <c r="H13434" t="s">
        <v>73</v>
      </c>
      <c r="I13434">
        <v>107489</v>
      </c>
      <c r="J13434" t="s">
        <v>38</v>
      </c>
      <c r="K13434">
        <v>107489</v>
      </c>
      <c r="L13434">
        <v>0.0370689813853075</v>
      </c>
      <c r="M13434" t="s">
        <v>261</v>
      </c>
      <c r="N13434" t="s">
        <v>22</v>
      </c>
      <c r="O13434" t="s">
        <v>23</v>
      </c>
      <c r="P13434" t="s">
        <v>24</v>
      </c>
      <c r="Q13434">
        <v>65622</v>
      </c>
      <c r="R13434" t="s">
        <v>25</v>
      </c>
      <c r="S13434">
        <v>65622</v>
      </c>
      <c r="T13434">
        <v>1</v>
      </c>
      <c r="U13434" t="b">
        <f>表1[type1]=表1[type2]</f>
        <v>0</v>
      </c>
    </row>
    <row r="13435" hidden="1" spans="1:21">
      <c r="A13435">
        <v>1983128</v>
      </c>
      <c r="B13435">
        <v>107460</v>
      </c>
      <c r="C13435">
        <v>65622</v>
      </c>
      <c r="D13435">
        <v>0.634373739910498</v>
      </c>
      <c r="E13435" t="s">
        <v>315</v>
      </c>
      <c r="F13435" t="s">
        <v>22</v>
      </c>
      <c r="G13435" t="s">
        <v>27</v>
      </c>
      <c r="H13435" t="s">
        <v>73</v>
      </c>
      <c r="I13435">
        <v>107460</v>
      </c>
      <c r="J13435" t="s">
        <v>38</v>
      </c>
      <c r="K13435">
        <v>107460</v>
      </c>
      <c r="L13435">
        <v>0.0178181948661158</v>
      </c>
      <c r="M13435" t="s">
        <v>261</v>
      </c>
      <c r="N13435" t="s">
        <v>22</v>
      </c>
      <c r="O13435" t="s">
        <v>23</v>
      </c>
      <c r="P13435" t="s">
        <v>24</v>
      </c>
      <c r="Q13435">
        <v>65622</v>
      </c>
      <c r="R13435" t="s">
        <v>25</v>
      </c>
      <c r="S13435">
        <v>65622</v>
      </c>
      <c r="T13435">
        <v>1</v>
      </c>
      <c r="U13435" t="b">
        <f>表1[type1]=表1[type2]</f>
        <v>0</v>
      </c>
    </row>
    <row r="13436" hidden="1" spans="1:21">
      <c r="A13436">
        <v>1983131</v>
      </c>
      <c r="B13436">
        <v>107345</v>
      </c>
      <c r="C13436">
        <v>65622</v>
      </c>
      <c r="D13436">
        <v>0.592220154405234</v>
      </c>
      <c r="E13436" t="s">
        <v>499</v>
      </c>
      <c r="F13436" t="s">
        <v>22</v>
      </c>
      <c r="G13436" t="s">
        <v>27</v>
      </c>
      <c r="H13436" t="s">
        <v>73</v>
      </c>
      <c r="I13436">
        <v>107345</v>
      </c>
      <c r="J13436" t="s">
        <v>38</v>
      </c>
      <c r="K13436">
        <v>107345</v>
      </c>
      <c r="L13436">
        <v>0.0400261008277136</v>
      </c>
      <c r="M13436" t="s">
        <v>261</v>
      </c>
      <c r="N13436" t="s">
        <v>22</v>
      </c>
      <c r="O13436" t="s">
        <v>23</v>
      </c>
      <c r="P13436" t="s">
        <v>24</v>
      </c>
      <c r="Q13436">
        <v>65622</v>
      </c>
      <c r="R13436" t="s">
        <v>25</v>
      </c>
      <c r="S13436">
        <v>65622</v>
      </c>
      <c r="T13436">
        <v>1</v>
      </c>
      <c r="U13436" t="b">
        <f>表1[type1]=表1[type2]</f>
        <v>0</v>
      </c>
    </row>
    <row r="13437" hidden="1" spans="1:21">
      <c r="A13437">
        <v>1983141</v>
      </c>
      <c r="B13437">
        <v>107613</v>
      </c>
      <c r="C13437">
        <v>65622</v>
      </c>
      <c r="D13437">
        <v>0.670569797475475</v>
      </c>
      <c r="E13437" t="s">
        <v>450</v>
      </c>
      <c r="F13437" t="s">
        <v>22</v>
      </c>
      <c r="G13437" t="s">
        <v>27</v>
      </c>
      <c r="H13437" t="s">
        <v>73</v>
      </c>
      <c r="I13437">
        <v>107613</v>
      </c>
      <c r="J13437" t="s">
        <v>38</v>
      </c>
      <c r="K13437">
        <v>107613</v>
      </c>
      <c r="L13437">
        <v>0.0500372840586832</v>
      </c>
      <c r="M13437" t="s">
        <v>261</v>
      </c>
      <c r="N13437" t="s">
        <v>22</v>
      </c>
      <c r="O13437" t="s">
        <v>23</v>
      </c>
      <c r="P13437" t="s">
        <v>24</v>
      </c>
      <c r="Q13437">
        <v>65622</v>
      </c>
      <c r="R13437" t="s">
        <v>25</v>
      </c>
      <c r="S13437">
        <v>65622</v>
      </c>
      <c r="T13437">
        <v>1</v>
      </c>
      <c r="U13437" t="b">
        <f>表1[type1]=表1[type2]</f>
        <v>0</v>
      </c>
    </row>
    <row r="13438" hidden="1" spans="1:21">
      <c r="A13438">
        <v>1983156</v>
      </c>
      <c r="B13438">
        <v>107570</v>
      </c>
      <c r="C13438">
        <v>65622</v>
      </c>
      <c r="D13438">
        <v>0.51071730631827</v>
      </c>
      <c r="E13438" t="s">
        <v>553</v>
      </c>
      <c r="F13438" t="s">
        <v>22</v>
      </c>
      <c r="G13438" t="s">
        <v>27</v>
      </c>
      <c r="H13438" t="s">
        <v>73</v>
      </c>
      <c r="I13438">
        <v>107570</v>
      </c>
      <c r="J13438" t="s">
        <v>38</v>
      </c>
      <c r="K13438">
        <v>107570</v>
      </c>
      <c r="L13438">
        <v>0.0348115202431258</v>
      </c>
      <c r="M13438" t="s">
        <v>261</v>
      </c>
      <c r="N13438" t="s">
        <v>22</v>
      </c>
      <c r="O13438" t="s">
        <v>23</v>
      </c>
      <c r="P13438" t="s">
        <v>24</v>
      </c>
      <c r="Q13438">
        <v>65622</v>
      </c>
      <c r="R13438" t="s">
        <v>25</v>
      </c>
      <c r="S13438">
        <v>65622</v>
      </c>
      <c r="T13438">
        <v>1</v>
      </c>
      <c r="U13438" t="b">
        <f>表1[type1]=表1[type2]</f>
        <v>0</v>
      </c>
    </row>
    <row r="13439" hidden="1" spans="1:21">
      <c r="A13439">
        <v>1983186</v>
      </c>
      <c r="B13439">
        <v>107471</v>
      </c>
      <c r="C13439">
        <v>65622</v>
      </c>
      <c r="D13439">
        <v>0.573402287478195</v>
      </c>
      <c r="E13439" t="s">
        <v>386</v>
      </c>
      <c r="F13439" t="s">
        <v>22</v>
      </c>
      <c r="G13439" t="s">
        <v>27</v>
      </c>
      <c r="H13439" t="s">
        <v>73</v>
      </c>
      <c r="I13439">
        <v>107471</v>
      </c>
      <c r="J13439" t="s">
        <v>38</v>
      </c>
      <c r="K13439">
        <v>107471</v>
      </c>
      <c r="L13439">
        <v>0.0514322980998211</v>
      </c>
      <c r="M13439" t="s">
        <v>261</v>
      </c>
      <c r="N13439" t="s">
        <v>22</v>
      </c>
      <c r="O13439" t="s">
        <v>23</v>
      </c>
      <c r="P13439" t="s">
        <v>24</v>
      </c>
      <c r="Q13439">
        <v>65622</v>
      </c>
      <c r="R13439" t="s">
        <v>25</v>
      </c>
      <c r="S13439">
        <v>65622</v>
      </c>
      <c r="T13439">
        <v>1</v>
      </c>
      <c r="U13439" t="b">
        <f>表1[type1]=表1[type2]</f>
        <v>0</v>
      </c>
    </row>
    <row r="13440" hidden="1" spans="1:21">
      <c r="A13440">
        <v>1983193</v>
      </c>
      <c r="B13440">
        <v>107623</v>
      </c>
      <c r="C13440">
        <v>65622</v>
      </c>
      <c r="D13440">
        <v>0.548197130368328</v>
      </c>
      <c r="E13440" t="s">
        <v>554</v>
      </c>
      <c r="F13440" t="s">
        <v>22</v>
      </c>
      <c r="G13440" t="s">
        <v>27</v>
      </c>
      <c r="H13440" t="s">
        <v>73</v>
      </c>
      <c r="I13440">
        <v>107623</v>
      </c>
      <c r="J13440" t="s">
        <v>38</v>
      </c>
      <c r="K13440">
        <v>107623</v>
      </c>
      <c r="L13440">
        <v>0.0233003690868621</v>
      </c>
      <c r="M13440" t="s">
        <v>261</v>
      </c>
      <c r="N13440" t="s">
        <v>22</v>
      </c>
      <c r="O13440" t="s">
        <v>23</v>
      </c>
      <c r="P13440" t="s">
        <v>24</v>
      </c>
      <c r="Q13440">
        <v>65622</v>
      </c>
      <c r="R13440" t="s">
        <v>25</v>
      </c>
      <c r="S13440">
        <v>65622</v>
      </c>
      <c r="T13440">
        <v>1</v>
      </c>
      <c r="U13440" t="b">
        <f>表1[type1]=表1[type2]</f>
        <v>0</v>
      </c>
    </row>
    <row r="13441" hidden="1" spans="1:21">
      <c r="A13441">
        <v>1983196</v>
      </c>
      <c r="B13441">
        <v>107584</v>
      </c>
      <c r="C13441">
        <v>65622</v>
      </c>
      <c r="D13441">
        <v>0.544270813399655</v>
      </c>
      <c r="E13441" t="s">
        <v>323</v>
      </c>
      <c r="F13441" t="s">
        <v>22</v>
      </c>
      <c r="G13441" t="s">
        <v>27</v>
      </c>
      <c r="H13441" t="s">
        <v>73</v>
      </c>
      <c r="I13441">
        <v>107584</v>
      </c>
      <c r="J13441" t="s">
        <v>38</v>
      </c>
      <c r="K13441">
        <v>107584</v>
      </c>
      <c r="L13441">
        <v>0.0432338697296617</v>
      </c>
      <c r="M13441" t="s">
        <v>261</v>
      </c>
      <c r="N13441" t="s">
        <v>22</v>
      </c>
      <c r="O13441" t="s">
        <v>23</v>
      </c>
      <c r="P13441" t="s">
        <v>24</v>
      </c>
      <c r="Q13441">
        <v>65622</v>
      </c>
      <c r="R13441" t="s">
        <v>25</v>
      </c>
      <c r="S13441">
        <v>65622</v>
      </c>
      <c r="T13441">
        <v>1</v>
      </c>
      <c r="U13441" t="b">
        <f>表1[type1]=表1[type2]</f>
        <v>0</v>
      </c>
    </row>
    <row r="13442" hidden="1" spans="1:21">
      <c r="A13442">
        <v>1983211</v>
      </c>
      <c r="B13442">
        <v>107548</v>
      </c>
      <c r="C13442">
        <v>65622</v>
      </c>
      <c r="D13442">
        <v>0.746879357628749</v>
      </c>
      <c r="E13442" t="s">
        <v>452</v>
      </c>
      <c r="F13442" t="s">
        <v>22</v>
      </c>
      <c r="G13442" t="s">
        <v>27</v>
      </c>
      <c r="H13442" t="s">
        <v>73</v>
      </c>
      <c r="I13442">
        <v>107548</v>
      </c>
      <c r="J13442" t="s">
        <v>38</v>
      </c>
      <c r="K13442">
        <v>107548</v>
      </c>
      <c r="L13442">
        <v>0.0277398234667239</v>
      </c>
      <c r="M13442" t="s">
        <v>261</v>
      </c>
      <c r="N13442" t="s">
        <v>22</v>
      </c>
      <c r="O13442" t="s">
        <v>23</v>
      </c>
      <c r="P13442" t="s">
        <v>24</v>
      </c>
      <c r="Q13442">
        <v>65622</v>
      </c>
      <c r="R13442" t="s">
        <v>25</v>
      </c>
      <c r="S13442">
        <v>65622</v>
      </c>
      <c r="T13442">
        <v>1</v>
      </c>
      <c r="U13442" t="b">
        <f>表1[type1]=表1[type2]</f>
        <v>0</v>
      </c>
    </row>
    <row r="13443" hidden="1" spans="1:21">
      <c r="A13443">
        <v>1983224</v>
      </c>
      <c r="B13443">
        <v>107324</v>
      </c>
      <c r="C13443">
        <v>65622</v>
      </c>
      <c r="D13443">
        <v>0.659855913878627</v>
      </c>
      <c r="E13443" t="s">
        <v>332</v>
      </c>
      <c r="F13443" t="s">
        <v>22</v>
      </c>
      <c r="G13443" t="s">
        <v>27</v>
      </c>
      <c r="H13443" t="s">
        <v>73</v>
      </c>
      <c r="I13443">
        <v>107324</v>
      </c>
      <c r="J13443" t="s">
        <v>38</v>
      </c>
      <c r="K13443">
        <v>107324</v>
      </c>
      <c r="L13443">
        <v>0.0375957932477133</v>
      </c>
      <c r="M13443" t="s">
        <v>261</v>
      </c>
      <c r="N13443" t="s">
        <v>22</v>
      </c>
      <c r="O13443" t="s">
        <v>23</v>
      </c>
      <c r="P13443" t="s">
        <v>24</v>
      </c>
      <c r="Q13443">
        <v>65622</v>
      </c>
      <c r="R13443" t="s">
        <v>25</v>
      </c>
      <c r="S13443">
        <v>65622</v>
      </c>
      <c r="T13443">
        <v>1</v>
      </c>
      <c r="U13443" t="b">
        <f>表1[type1]=表1[type2]</f>
        <v>0</v>
      </c>
    </row>
    <row r="13444" hidden="1" spans="1:21">
      <c r="A13444">
        <v>1983238</v>
      </c>
      <c r="B13444">
        <v>107447</v>
      </c>
      <c r="C13444">
        <v>65622</v>
      </c>
      <c r="D13444">
        <v>-0.500405818256208</v>
      </c>
      <c r="E13444" t="s">
        <v>337</v>
      </c>
      <c r="F13444" t="s">
        <v>22</v>
      </c>
      <c r="G13444" t="s">
        <v>27</v>
      </c>
      <c r="H13444" t="s">
        <v>73</v>
      </c>
      <c r="I13444">
        <v>107447</v>
      </c>
      <c r="J13444" t="s">
        <v>38</v>
      </c>
      <c r="K13444">
        <v>107447</v>
      </c>
      <c r="L13444">
        <v>0.0245569369150473</v>
      </c>
      <c r="M13444" t="s">
        <v>261</v>
      </c>
      <c r="N13444" t="s">
        <v>22</v>
      </c>
      <c r="O13444" t="s">
        <v>23</v>
      </c>
      <c r="P13444" t="s">
        <v>24</v>
      </c>
      <c r="Q13444">
        <v>65622</v>
      </c>
      <c r="R13444" t="s">
        <v>25</v>
      </c>
      <c r="S13444">
        <v>65622</v>
      </c>
      <c r="T13444">
        <v>1</v>
      </c>
      <c r="U13444" t="b">
        <f>表1[type1]=表1[type2]</f>
        <v>0</v>
      </c>
    </row>
    <row r="13445" hidden="1" spans="1:21">
      <c r="A13445">
        <v>1983241</v>
      </c>
      <c r="B13445">
        <v>107325</v>
      </c>
      <c r="C13445">
        <v>65622</v>
      </c>
      <c r="D13445">
        <v>0.75053458516675</v>
      </c>
      <c r="E13445" t="s">
        <v>340</v>
      </c>
      <c r="F13445" t="s">
        <v>22</v>
      </c>
      <c r="G13445" t="s">
        <v>27</v>
      </c>
      <c r="H13445" t="s">
        <v>73</v>
      </c>
      <c r="I13445">
        <v>107325</v>
      </c>
      <c r="J13445" t="s">
        <v>38</v>
      </c>
      <c r="K13445">
        <v>107325</v>
      </c>
      <c r="L13445">
        <v>0.0226498895535129</v>
      </c>
      <c r="M13445" t="s">
        <v>261</v>
      </c>
      <c r="N13445" t="s">
        <v>22</v>
      </c>
      <c r="O13445" t="s">
        <v>23</v>
      </c>
      <c r="P13445" t="s">
        <v>24</v>
      </c>
      <c r="Q13445">
        <v>65622</v>
      </c>
      <c r="R13445" t="s">
        <v>25</v>
      </c>
      <c r="S13445">
        <v>65622</v>
      </c>
      <c r="T13445">
        <v>1</v>
      </c>
      <c r="U13445" t="b">
        <f>表1[type1]=表1[type2]</f>
        <v>0</v>
      </c>
    </row>
    <row r="13446" hidden="1" spans="1:21">
      <c r="A13446">
        <v>1983259</v>
      </c>
      <c r="B13446">
        <v>107504</v>
      </c>
      <c r="C13446">
        <v>65622</v>
      </c>
      <c r="D13446">
        <v>0.766068146399812</v>
      </c>
      <c r="E13446" t="s">
        <v>454</v>
      </c>
      <c r="F13446" t="s">
        <v>22</v>
      </c>
      <c r="G13446" t="s">
        <v>27</v>
      </c>
      <c r="H13446" t="s">
        <v>73</v>
      </c>
      <c r="I13446">
        <v>107504</v>
      </c>
      <c r="J13446" t="s">
        <v>38</v>
      </c>
      <c r="K13446">
        <v>107504</v>
      </c>
      <c r="L13446">
        <v>0.0134047553746966</v>
      </c>
      <c r="M13446" t="s">
        <v>261</v>
      </c>
      <c r="N13446" t="s">
        <v>22</v>
      </c>
      <c r="O13446" t="s">
        <v>23</v>
      </c>
      <c r="P13446" t="s">
        <v>24</v>
      </c>
      <c r="Q13446">
        <v>65622</v>
      </c>
      <c r="R13446" t="s">
        <v>25</v>
      </c>
      <c r="S13446">
        <v>65622</v>
      </c>
      <c r="T13446">
        <v>1</v>
      </c>
      <c r="U13446" t="b">
        <f>表1[type1]=表1[type2]</f>
        <v>0</v>
      </c>
    </row>
    <row r="13447" hidden="1" spans="1:21">
      <c r="A13447">
        <v>1983266</v>
      </c>
      <c r="B13447">
        <v>107390</v>
      </c>
      <c r="C13447">
        <v>65622</v>
      </c>
      <c r="D13447">
        <v>-0.706992778983148</v>
      </c>
      <c r="E13447" t="s">
        <v>342</v>
      </c>
      <c r="F13447" t="s">
        <v>22</v>
      </c>
      <c r="G13447" t="s">
        <v>27</v>
      </c>
      <c r="H13447" t="s">
        <v>73</v>
      </c>
      <c r="I13447">
        <v>107390</v>
      </c>
      <c r="J13447" t="s">
        <v>38</v>
      </c>
      <c r="K13447">
        <v>107390</v>
      </c>
      <c r="L13447">
        <v>0.0106503710170231</v>
      </c>
      <c r="M13447" t="s">
        <v>261</v>
      </c>
      <c r="N13447" t="s">
        <v>22</v>
      </c>
      <c r="O13447" t="s">
        <v>23</v>
      </c>
      <c r="P13447" t="s">
        <v>24</v>
      </c>
      <c r="Q13447">
        <v>65622</v>
      </c>
      <c r="R13447" t="s">
        <v>25</v>
      </c>
      <c r="S13447">
        <v>65622</v>
      </c>
      <c r="T13447">
        <v>1</v>
      </c>
      <c r="U13447" t="b">
        <f>表1[type1]=表1[type2]</f>
        <v>0</v>
      </c>
    </row>
    <row r="13448" hidden="1" spans="1:21">
      <c r="A13448">
        <v>1983286</v>
      </c>
      <c r="B13448">
        <v>107581</v>
      </c>
      <c r="C13448">
        <v>65622</v>
      </c>
      <c r="D13448">
        <v>-0.640900255420649</v>
      </c>
      <c r="E13448" t="s">
        <v>346</v>
      </c>
      <c r="F13448" t="s">
        <v>22</v>
      </c>
      <c r="G13448" t="s">
        <v>27</v>
      </c>
      <c r="H13448" t="s">
        <v>73</v>
      </c>
      <c r="I13448">
        <v>107581</v>
      </c>
      <c r="J13448" t="s">
        <v>38</v>
      </c>
      <c r="K13448">
        <v>107581</v>
      </c>
      <c r="L13448">
        <v>0.0262550243735568</v>
      </c>
      <c r="M13448" t="s">
        <v>261</v>
      </c>
      <c r="N13448" t="s">
        <v>22</v>
      </c>
      <c r="O13448" t="s">
        <v>23</v>
      </c>
      <c r="P13448" t="s">
        <v>24</v>
      </c>
      <c r="Q13448">
        <v>65622</v>
      </c>
      <c r="R13448" t="s">
        <v>25</v>
      </c>
      <c r="S13448">
        <v>65622</v>
      </c>
      <c r="T13448">
        <v>1</v>
      </c>
      <c r="U13448" t="b">
        <f>表1[type1]=表1[type2]</f>
        <v>0</v>
      </c>
    </row>
    <row r="13449" hidden="1" spans="1:21">
      <c r="A13449">
        <v>1983330</v>
      </c>
      <c r="B13449">
        <v>107327</v>
      </c>
      <c r="C13449">
        <v>65622</v>
      </c>
      <c r="D13449">
        <v>-0.587350229488429</v>
      </c>
      <c r="E13449" t="s">
        <v>457</v>
      </c>
      <c r="F13449" t="s">
        <v>22</v>
      </c>
      <c r="G13449" t="s">
        <v>27</v>
      </c>
      <c r="H13449" t="s">
        <v>73</v>
      </c>
      <c r="I13449">
        <v>107327</v>
      </c>
      <c r="J13449" t="s">
        <v>38</v>
      </c>
      <c r="K13449">
        <v>107327</v>
      </c>
      <c r="L13449">
        <v>0.002486377897376</v>
      </c>
      <c r="M13449" t="s">
        <v>261</v>
      </c>
      <c r="N13449" t="s">
        <v>22</v>
      </c>
      <c r="O13449" t="s">
        <v>23</v>
      </c>
      <c r="P13449" t="s">
        <v>24</v>
      </c>
      <c r="Q13449">
        <v>65622</v>
      </c>
      <c r="R13449" t="s">
        <v>25</v>
      </c>
      <c r="S13449">
        <v>65622</v>
      </c>
      <c r="T13449">
        <v>1</v>
      </c>
      <c r="U13449" t="b">
        <f>表1[type1]=表1[type2]</f>
        <v>0</v>
      </c>
    </row>
    <row r="13450" hidden="1" spans="1:21">
      <c r="A13450">
        <v>1983564</v>
      </c>
      <c r="B13450">
        <v>65619</v>
      </c>
      <c r="C13450">
        <v>56631</v>
      </c>
      <c r="D13450">
        <v>0.709417138575892</v>
      </c>
      <c r="E13450" t="s">
        <v>21</v>
      </c>
      <c r="F13450" t="s">
        <v>22</v>
      </c>
      <c r="G13450" t="s">
        <v>23</v>
      </c>
      <c r="H13450" t="s">
        <v>24</v>
      </c>
      <c r="I13450">
        <v>65619</v>
      </c>
      <c r="J13450" t="s">
        <v>25</v>
      </c>
      <c r="K13450">
        <v>65619</v>
      </c>
      <c r="L13450">
        <v>0.802963986242298</v>
      </c>
      <c r="M13450" t="s">
        <v>625</v>
      </c>
      <c r="N13450" t="s">
        <v>22</v>
      </c>
      <c r="O13450" t="s">
        <v>27</v>
      </c>
      <c r="P13450" t="s">
        <v>93</v>
      </c>
      <c r="Q13450">
        <v>56631</v>
      </c>
      <c r="R13450" t="s">
        <v>25</v>
      </c>
      <c r="S13450">
        <v>56631</v>
      </c>
      <c r="T13450">
        <v>0.0706334554326715</v>
      </c>
      <c r="U13450" t="b">
        <f>表1[type1]=表1[type2]</f>
        <v>0</v>
      </c>
    </row>
    <row r="13451" hidden="1" spans="1:21">
      <c r="A13451">
        <v>1983580</v>
      </c>
      <c r="B13451">
        <v>65658</v>
      </c>
      <c r="C13451">
        <v>56631</v>
      </c>
      <c r="D13451">
        <v>0.856724361857301</v>
      </c>
      <c r="E13451" t="s">
        <v>29</v>
      </c>
      <c r="F13451" t="s">
        <v>22</v>
      </c>
      <c r="G13451" t="s">
        <v>23</v>
      </c>
      <c r="H13451" t="s">
        <v>30</v>
      </c>
      <c r="I13451">
        <v>65658</v>
      </c>
      <c r="J13451" t="s">
        <v>25</v>
      </c>
      <c r="K13451">
        <v>65658</v>
      </c>
      <c r="L13451">
        <v>0.843151954125056</v>
      </c>
      <c r="M13451" t="s">
        <v>625</v>
      </c>
      <c r="N13451" t="s">
        <v>22</v>
      </c>
      <c r="O13451" t="s">
        <v>27</v>
      </c>
      <c r="P13451" t="s">
        <v>93</v>
      </c>
      <c r="Q13451">
        <v>56631</v>
      </c>
      <c r="R13451" t="s">
        <v>25</v>
      </c>
      <c r="S13451">
        <v>56631</v>
      </c>
      <c r="T13451">
        <v>0.0706334554326715</v>
      </c>
      <c r="U13451" t="b">
        <f>表1[type1]=表1[type2]</f>
        <v>0</v>
      </c>
    </row>
    <row r="13452" hidden="1" spans="1:21">
      <c r="A13452">
        <v>1983602</v>
      </c>
      <c r="B13452">
        <v>65628</v>
      </c>
      <c r="C13452">
        <v>56631</v>
      </c>
      <c r="D13452">
        <v>0.677277751420513</v>
      </c>
      <c r="E13452" t="s">
        <v>31</v>
      </c>
      <c r="F13452" t="s">
        <v>22</v>
      </c>
      <c r="G13452" t="s">
        <v>23</v>
      </c>
      <c r="H13452" t="s">
        <v>24</v>
      </c>
      <c r="I13452">
        <v>65628</v>
      </c>
      <c r="J13452" t="s">
        <v>25</v>
      </c>
      <c r="K13452">
        <v>65628</v>
      </c>
      <c r="L13452">
        <v>0.752247779102025</v>
      </c>
      <c r="M13452" t="s">
        <v>625</v>
      </c>
      <c r="N13452" t="s">
        <v>22</v>
      </c>
      <c r="O13452" t="s">
        <v>27</v>
      </c>
      <c r="P13452" t="s">
        <v>93</v>
      </c>
      <c r="Q13452">
        <v>56631</v>
      </c>
      <c r="R13452" t="s">
        <v>25</v>
      </c>
      <c r="S13452">
        <v>56631</v>
      </c>
      <c r="T13452">
        <v>0.0706334554326715</v>
      </c>
      <c r="U13452" t="b">
        <f>表1[type1]=表1[type2]</f>
        <v>0</v>
      </c>
    </row>
    <row r="13453" hidden="1" spans="1:21">
      <c r="A13453">
        <v>1983676</v>
      </c>
      <c r="B13453">
        <v>65660</v>
      </c>
      <c r="C13453">
        <v>56631</v>
      </c>
      <c r="D13453">
        <v>-0.70350576974475</v>
      </c>
      <c r="E13453" t="s">
        <v>32</v>
      </c>
      <c r="F13453" t="s">
        <v>22</v>
      </c>
      <c r="G13453" t="s">
        <v>23</v>
      </c>
      <c r="H13453" t="s">
        <v>30</v>
      </c>
      <c r="I13453">
        <v>65660</v>
      </c>
      <c r="J13453" t="s">
        <v>33</v>
      </c>
      <c r="K13453">
        <v>65660</v>
      </c>
      <c r="L13453">
        <v>0.0089966818321759</v>
      </c>
      <c r="M13453" t="s">
        <v>625</v>
      </c>
      <c r="N13453" t="s">
        <v>22</v>
      </c>
      <c r="O13453" t="s">
        <v>27</v>
      </c>
      <c r="P13453" t="s">
        <v>93</v>
      </c>
      <c r="Q13453">
        <v>56631</v>
      </c>
      <c r="R13453" t="s">
        <v>25</v>
      </c>
      <c r="S13453">
        <v>56631</v>
      </c>
      <c r="T13453">
        <v>0.0706334554326715</v>
      </c>
      <c r="U13453" t="b">
        <f>表1[type1]=表1[type2]</f>
        <v>0</v>
      </c>
    </row>
    <row r="13454" hidden="1" spans="1:21">
      <c r="A13454">
        <v>1983685</v>
      </c>
      <c r="B13454">
        <v>65633</v>
      </c>
      <c r="C13454">
        <v>56631</v>
      </c>
      <c r="D13454">
        <v>-0.653727863347574</v>
      </c>
      <c r="E13454" t="s">
        <v>34</v>
      </c>
      <c r="F13454" t="s">
        <v>22</v>
      </c>
      <c r="G13454" t="s">
        <v>23</v>
      </c>
      <c r="H13454" t="s">
        <v>30</v>
      </c>
      <c r="I13454">
        <v>65633</v>
      </c>
      <c r="J13454" t="s">
        <v>25</v>
      </c>
      <c r="K13454">
        <v>65633</v>
      </c>
      <c r="L13454">
        <v>0.309029068384602</v>
      </c>
      <c r="M13454" t="s">
        <v>625</v>
      </c>
      <c r="N13454" t="s">
        <v>22</v>
      </c>
      <c r="O13454" t="s">
        <v>27</v>
      </c>
      <c r="P13454" t="s">
        <v>93</v>
      </c>
      <c r="Q13454">
        <v>56631</v>
      </c>
      <c r="R13454" t="s">
        <v>25</v>
      </c>
      <c r="S13454">
        <v>56631</v>
      </c>
      <c r="T13454">
        <v>0.0706334554326715</v>
      </c>
      <c r="U13454" t="b">
        <f>表1[type1]=表1[type2]</f>
        <v>0</v>
      </c>
    </row>
    <row r="13455" hidden="1" spans="1:21">
      <c r="A13455">
        <v>1983692</v>
      </c>
      <c r="B13455">
        <v>65623</v>
      </c>
      <c r="C13455">
        <v>56631</v>
      </c>
      <c r="D13455">
        <v>0.726680400945295</v>
      </c>
      <c r="E13455" t="s">
        <v>35</v>
      </c>
      <c r="F13455" t="s">
        <v>22</v>
      </c>
      <c r="G13455" t="s">
        <v>23</v>
      </c>
      <c r="H13455" t="s">
        <v>24</v>
      </c>
      <c r="I13455">
        <v>65623</v>
      </c>
      <c r="J13455" t="s">
        <v>25</v>
      </c>
      <c r="K13455">
        <v>65623</v>
      </c>
      <c r="L13455">
        <v>0.795799758543946</v>
      </c>
      <c r="M13455" t="s">
        <v>625</v>
      </c>
      <c r="N13455" t="s">
        <v>22</v>
      </c>
      <c r="O13455" t="s">
        <v>27</v>
      </c>
      <c r="P13455" t="s">
        <v>93</v>
      </c>
      <c r="Q13455">
        <v>56631</v>
      </c>
      <c r="R13455" t="s">
        <v>25</v>
      </c>
      <c r="S13455">
        <v>56631</v>
      </c>
      <c r="T13455">
        <v>0.0706334554326715</v>
      </c>
      <c r="U13455" t="b">
        <f>表1[type1]=表1[type2]</f>
        <v>0</v>
      </c>
    </row>
    <row r="13456" hidden="1" spans="1:21">
      <c r="A13456">
        <v>1983700</v>
      </c>
      <c r="B13456">
        <v>65607</v>
      </c>
      <c r="C13456">
        <v>56631</v>
      </c>
      <c r="D13456">
        <v>0.650028393639206</v>
      </c>
      <c r="E13456" t="s">
        <v>36</v>
      </c>
      <c r="F13456" t="s">
        <v>22</v>
      </c>
      <c r="G13456" t="s">
        <v>23</v>
      </c>
      <c r="H13456" t="s">
        <v>24</v>
      </c>
      <c r="I13456">
        <v>65607</v>
      </c>
      <c r="J13456" t="s">
        <v>25</v>
      </c>
      <c r="K13456">
        <v>65607</v>
      </c>
      <c r="L13456">
        <v>0.814664453946193</v>
      </c>
      <c r="M13456" t="s">
        <v>625</v>
      </c>
      <c r="N13456" t="s">
        <v>22</v>
      </c>
      <c r="O13456" t="s">
        <v>27</v>
      </c>
      <c r="P13456" t="s">
        <v>93</v>
      </c>
      <c r="Q13456">
        <v>56631</v>
      </c>
      <c r="R13456" t="s">
        <v>25</v>
      </c>
      <c r="S13456">
        <v>56631</v>
      </c>
      <c r="T13456">
        <v>0.0706334554326715</v>
      </c>
      <c r="U13456" t="b">
        <f>表1[type1]=表1[type2]</f>
        <v>0</v>
      </c>
    </row>
    <row r="13457" hidden="1" spans="1:21">
      <c r="A13457">
        <v>1983702</v>
      </c>
      <c r="B13457">
        <v>65638</v>
      </c>
      <c r="C13457">
        <v>56631</v>
      </c>
      <c r="D13457">
        <v>-0.610507364773746</v>
      </c>
      <c r="E13457" t="s">
        <v>37</v>
      </c>
      <c r="F13457" t="s">
        <v>22</v>
      </c>
      <c r="G13457" t="s">
        <v>23</v>
      </c>
      <c r="H13457" t="s">
        <v>30</v>
      </c>
      <c r="I13457">
        <v>65638</v>
      </c>
      <c r="J13457" t="s">
        <v>38</v>
      </c>
      <c r="K13457">
        <v>65638</v>
      </c>
      <c r="L13457">
        <v>0.326850553863957</v>
      </c>
      <c r="M13457" t="s">
        <v>625</v>
      </c>
      <c r="N13457" t="s">
        <v>22</v>
      </c>
      <c r="O13457" t="s">
        <v>27</v>
      </c>
      <c r="P13457" t="s">
        <v>93</v>
      </c>
      <c r="Q13457">
        <v>56631</v>
      </c>
      <c r="R13457" t="s">
        <v>25</v>
      </c>
      <c r="S13457">
        <v>56631</v>
      </c>
      <c r="T13457">
        <v>0.0706334554326715</v>
      </c>
      <c r="U13457" t="b">
        <f>表1[type1]=表1[type2]</f>
        <v>0</v>
      </c>
    </row>
    <row r="13458" hidden="1" spans="1:21">
      <c r="A13458">
        <v>1983708</v>
      </c>
      <c r="B13458">
        <v>65651</v>
      </c>
      <c r="C13458">
        <v>56631</v>
      </c>
      <c r="D13458">
        <v>0.754261252147882</v>
      </c>
      <c r="E13458" t="s">
        <v>39</v>
      </c>
      <c r="F13458" t="s">
        <v>22</v>
      </c>
      <c r="G13458" t="s">
        <v>23</v>
      </c>
      <c r="H13458" t="s">
        <v>30</v>
      </c>
      <c r="I13458">
        <v>65651</v>
      </c>
      <c r="J13458" t="s">
        <v>25</v>
      </c>
      <c r="K13458">
        <v>65651</v>
      </c>
      <c r="L13458">
        <v>0.718051350027832</v>
      </c>
      <c r="M13458" t="s">
        <v>625</v>
      </c>
      <c r="N13458" t="s">
        <v>22</v>
      </c>
      <c r="O13458" t="s">
        <v>27</v>
      </c>
      <c r="P13458" t="s">
        <v>93</v>
      </c>
      <c r="Q13458">
        <v>56631</v>
      </c>
      <c r="R13458" t="s">
        <v>25</v>
      </c>
      <c r="S13458">
        <v>56631</v>
      </c>
      <c r="T13458">
        <v>0.0706334554326715</v>
      </c>
      <c r="U13458" t="b">
        <f>表1[type1]=表1[type2]</f>
        <v>0</v>
      </c>
    </row>
    <row r="13459" hidden="1" spans="1:21">
      <c r="A13459">
        <v>1983722</v>
      </c>
      <c r="B13459">
        <v>65618</v>
      </c>
      <c r="C13459">
        <v>56631</v>
      </c>
      <c r="D13459">
        <v>0.50550019174877</v>
      </c>
      <c r="E13459" t="s">
        <v>85</v>
      </c>
      <c r="F13459" t="s">
        <v>22</v>
      </c>
      <c r="G13459" t="s">
        <v>23</v>
      </c>
      <c r="H13459" t="s">
        <v>24</v>
      </c>
      <c r="I13459">
        <v>65618</v>
      </c>
      <c r="J13459" t="s">
        <v>25</v>
      </c>
      <c r="K13459">
        <v>65618</v>
      </c>
      <c r="L13459">
        <v>1</v>
      </c>
      <c r="M13459" t="s">
        <v>625</v>
      </c>
      <c r="N13459" t="s">
        <v>22</v>
      </c>
      <c r="O13459" t="s">
        <v>27</v>
      </c>
      <c r="P13459" t="s">
        <v>93</v>
      </c>
      <c r="Q13459">
        <v>56631</v>
      </c>
      <c r="R13459" t="s">
        <v>25</v>
      </c>
      <c r="S13459">
        <v>56631</v>
      </c>
      <c r="T13459">
        <v>0.0706334554326715</v>
      </c>
      <c r="U13459" t="b">
        <f>表1[type1]=表1[type2]</f>
        <v>0</v>
      </c>
    </row>
    <row r="13460" hidden="1" spans="1:21">
      <c r="A13460">
        <v>1983738</v>
      </c>
      <c r="B13460">
        <v>65656</v>
      </c>
      <c r="C13460">
        <v>56631</v>
      </c>
      <c r="D13460">
        <v>0.711164291059685</v>
      </c>
      <c r="E13460" t="s">
        <v>88</v>
      </c>
      <c r="F13460" t="s">
        <v>22</v>
      </c>
      <c r="G13460" t="s">
        <v>23</v>
      </c>
      <c r="H13460" t="s">
        <v>30</v>
      </c>
      <c r="I13460">
        <v>65656</v>
      </c>
      <c r="J13460" t="s">
        <v>25</v>
      </c>
      <c r="K13460">
        <v>65656</v>
      </c>
      <c r="L13460">
        <v>0.505542874689166</v>
      </c>
      <c r="M13460" t="s">
        <v>625</v>
      </c>
      <c r="N13460" t="s">
        <v>22</v>
      </c>
      <c r="O13460" t="s">
        <v>27</v>
      </c>
      <c r="P13460" t="s">
        <v>93</v>
      </c>
      <c r="Q13460">
        <v>56631</v>
      </c>
      <c r="R13460" t="s">
        <v>25</v>
      </c>
      <c r="S13460">
        <v>56631</v>
      </c>
      <c r="T13460">
        <v>0.0706334554326715</v>
      </c>
      <c r="U13460" t="b">
        <f>表1[type1]=表1[type2]</f>
        <v>0</v>
      </c>
    </row>
    <row r="13461" hidden="1" spans="1:21">
      <c r="A13461">
        <v>1983744</v>
      </c>
      <c r="B13461">
        <v>65621</v>
      </c>
      <c r="C13461">
        <v>56631</v>
      </c>
      <c r="D13461">
        <v>0.743292871281908</v>
      </c>
      <c r="E13461" t="s">
        <v>40</v>
      </c>
      <c r="F13461" t="s">
        <v>22</v>
      </c>
      <c r="G13461" t="s">
        <v>23</v>
      </c>
      <c r="H13461" t="s">
        <v>24</v>
      </c>
      <c r="I13461">
        <v>65621</v>
      </c>
      <c r="J13461" t="s">
        <v>25</v>
      </c>
      <c r="K13461">
        <v>65621</v>
      </c>
      <c r="L13461">
        <v>0.754415208763886</v>
      </c>
      <c r="M13461" t="s">
        <v>625</v>
      </c>
      <c r="N13461" t="s">
        <v>22</v>
      </c>
      <c r="O13461" t="s">
        <v>27</v>
      </c>
      <c r="P13461" t="s">
        <v>93</v>
      </c>
      <c r="Q13461">
        <v>56631</v>
      </c>
      <c r="R13461" t="s">
        <v>25</v>
      </c>
      <c r="S13461">
        <v>56631</v>
      </c>
      <c r="T13461">
        <v>0.0706334554326715</v>
      </c>
      <c r="U13461" t="b">
        <f>表1[type1]=表1[type2]</f>
        <v>0</v>
      </c>
    </row>
    <row r="13462" hidden="1" spans="1:21">
      <c r="A13462">
        <v>1983781</v>
      </c>
      <c r="B13462">
        <v>65626</v>
      </c>
      <c r="C13462">
        <v>56631</v>
      </c>
      <c r="D13462">
        <v>0.667348973333457</v>
      </c>
      <c r="E13462" t="s">
        <v>41</v>
      </c>
      <c r="F13462" t="s">
        <v>22</v>
      </c>
      <c r="G13462" t="s">
        <v>23</v>
      </c>
      <c r="H13462" t="s">
        <v>24</v>
      </c>
      <c r="I13462">
        <v>65626</v>
      </c>
      <c r="J13462" t="s">
        <v>25</v>
      </c>
      <c r="K13462">
        <v>65626</v>
      </c>
      <c r="L13462">
        <v>0.739726856452719</v>
      </c>
      <c r="M13462" t="s">
        <v>625</v>
      </c>
      <c r="N13462" t="s">
        <v>22</v>
      </c>
      <c r="O13462" t="s">
        <v>27</v>
      </c>
      <c r="P13462" t="s">
        <v>93</v>
      </c>
      <c r="Q13462">
        <v>56631</v>
      </c>
      <c r="R13462" t="s">
        <v>25</v>
      </c>
      <c r="S13462">
        <v>56631</v>
      </c>
      <c r="T13462">
        <v>0.0706334554326715</v>
      </c>
      <c r="U13462" t="b">
        <f>表1[type1]=表1[type2]</f>
        <v>0</v>
      </c>
    </row>
    <row r="13463" hidden="1" spans="1:21">
      <c r="A13463">
        <v>1983793</v>
      </c>
      <c r="B13463">
        <v>65649</v>
      </c>
      <c r="C13463">
        <v>56631</v>
      </c>
      <c r="D13463">
        <v>0.705471252023809</v>
      </c>
      <c r="E13463" t="s">
        <v>42</v>
      </c>
      <c r="F13463" t="s">
        <v>22</v>
      </c>
      <c r="G13463" t="s">
        <v>23</v>
      </c>
      <c r="H13463" t="s">
        <v>30</v>
      </c>
      <c r="I13463">
        <v>65649</v>
      </c>
      <c r="J13463" t="s">
        <v>25</v>
      </c>
      <c r="K13463">
        <v>65649</v>
      </c>
      <c r="L13463">
        <v>0.6676976743519</v>
      </c>
      <c r="M13463" t="s">
        <v>625</v>
      </c>
      <c r="N13463" t="s">
        <v>22</v>
      </c>
      <c r="O13463" t="s">
        <v>27</v>
      </c>
      <c r="P13463" t="s">
        <v>93</v>
      </c>
      <c r="Q13463">
        <v>56631</v>
      </c>
      <c r="R13463" t="s">
        <v>25</v>
      </c>
      <c r="S13463">
        <v>56631</v>
      </c>
      <c r="T13463">
        <v>0.0706334554326715</v>
      </c>
      <c r="U13463" t="b">
        <f>表1[type1]=表1[type2]</f>
        <v>0</v>
      </c>
    </row>
    <row r="13464" hidden="1" spans="1:21">
      <c r="A13464">
        <v>1983848</v>
      </c>
      <c r="B13464">
        <v>65617</v>
      </c>
      <c r="C13464">
        <v>56631</v>
      </c>
      <c r="D13464">
        <v>0.706316091617663</v>
      </c>
      <c r="E13464" t="s">
        <v>43</v>
      </c>
      <c r="F13464" t="s">
        <v>22</v>
      </c>
      <c r="G13464" t="s">
        <v>23</v>
      </c>
      <c r="H13464" t="s">
        <v>24</v>
      </c>
      <c r="I13464">
        <v>65617</v>
      </c>
      <c r="J13464" t="s">
        <v>25</v>
      </c>
      <c r="K13464">
        <v>65617</v>
      </c>
      <c r="L13464">
        <v>0.793313706837537</v>
      </c>
      <c r="M13464" t="s">
        <v>625</v>
      </c>
      <c r="N13464" t="s">
        <v>22</v>
      </c>
      <c r="O13464" t="s">
        <v>27</v>
      </c>
      <c r="P13464" t="s">
        <v>93</v>
      </c>
      <c r="Q13464">
        <v>56631</v>
      </c>
      <c r="R13464" t="s">
        <v>25</v>
      </c>
      <c r="S13464">
        <v>56631</v>
      </c>
      <c r="T13464">
        <v>0.0706334554326715</v>
      </c>
      <c r="U13464" t="b">
        <f>表1[type1]=表1[type2]</f>
        <v>0</v>
      </c>
    </row>
    <row r="13465" hidden="1" spans="1:21">
      <c r="A13465">
        <v>1983849</v>
      </c>
      <c r="B13465">
        <v>65645</v>
      </c>
      <c r="C13465">
        <v>56631</v>
      </c>
      <c r="D13465">
        <v>0.726198519595219</v>
      </c>
      <c r="E13465" t="s">
        <v>44</v>
      </c>
      <c r="F13465" t="s">
        <v>22</v>
      </c>
      <c r="G13465" t="s">
        <v>23</v>
      </c>
      <c r="H13465" t="s">
        <v>30</v>
      </c>
      <c r="I13465">
        <v>65645</v>
      </c>
      <c r="J13465" t="s">
        <v>25</v>
      </c>
      <c r="K13465">
        <v>65645</v>
      </c>
      <c r="L13465">
        <v>0.666164979752426</v>
      </c>
      <c r="M13465" t="s">
        <v>625</v>
      </c>
      <c r="N13465" t="s">
        <v>22</v>
      </c>
      <c r="O13465" t="s">
        <v>27</v>
      </c>
      <c r="P13465" t="s">
        <v>93</v>
      </c>
      <c r="Q13465">
        <v>56631</v>
      </c>
      <c r="R13465" t="s">
        <v>25</v>
      </c>
      <c r="S13465">
        <v>56631</v>
      </c>
      <c r="T13465">
        <v>0.0706334554326715</v>
      </c>
      <c r="U13465" t="b">
        <f>表1[type1]=表1[type2]</f>
        <v>0</v>
      </c>
    </row>
    <row r="13466" hidden="1" spans="1:21">
      <c r="A13466">
        <v>1983854</v>
      </c>
      <c r="B13466">
        <v>65647</v>
      </c>
      <c r="C13466">
        <v>56631</v>
      </c>
      <c r="D13466">
        <v>0.742216704803726</v>
      </c>
      <c r="E13466" t="s">
        <v>45</v>
      </c>
      <c r="F13466" t="s">
        <v>22</v>
      </c>
      <c r="G13466" t="s">
        <v>23</v>
      </c>
      <c r="H13466" t="s">
        <v>30</v>
      </c>
      <c r="I13466">
        <v>65647</v>
      </c>
      <c r="J13466" t="s">
        <v>25</v>
      </c>
      <c r="K13466">
        <v>65647</v>
      </c>
      <c r="L13466">
        <v>0.698046452519272</v>
      </c>
      <c r="M13466" t="s">
        <v>625</v>
      </c>
      <c r="N13466" t="s">
        <v>22</v>
      </c>
      <c r="O13466" t="s">
        <v>27</v>
      </c>
      <c r="P13466" t="s">
        <v>93</v>
      </c>
      <c r="Q13466">
        <v>56631</v>
      </c>
      <c r="R13466" t="s">
        <v>25</v>
      </c>
      <c r="S13466">
        <v>56631</v>
      </c>
      <c r="T13466">
        <v>0.0706334554326715</v>
      </c>
      <c r="U13466" t="b">
        <f>表1[type1]=表1[type2]</f>
        <v>0</v>
      </c>
    </row>
    <row r="13467" hidden="1" spans="1:21">
      <c r="A13467">
        <v>1983878</v>
      </c>
      <c r="B13467">
        <v>65643</v>
      </c>
      <c r="C13467">
        <v>56631</v>
      </c>
      <c r="D13467">
        <v>0.667409847615355</v>
      </c>
      <c r="E13467" t="s">
        <v>122</v>
      </c>
      <c r="F13467" t="s">
        <v>22</v>
      </c>
      <c r="G13467" t="s">
        <v>23</v>
      </c>
      <c r="H13467" t="s">
        <v>30</v>
      </c>
      <c r="I13467">
        <v>65643</v>
      </c>
      <c r="J13467" t="s">
        <v>25</v>
      </c>
      <c r="K13467">
        <v>65643</v>
      </c>
      <c r="L13467">
        <v>0.552851493886626</v>
      </c>
      <c r="M13467" t="s">
        <v>625</v>
      </c>
      <c r="N13467" t="s">
        <v>22</v>
      </c>
      <c r="O13467" t="s">
        <v>27</v>
      </c>
      <c r="P13467" t="s">
        <v>93</v>
      </c>
      <c r="Q13467">
        <v>56631</v>
      </c>
      <c r="R13467" t="s">
        <v>25</v>
      </c>
      <c r="S13467">
        <v>56631</v>
      </c>
      <c r="T13467">
        <v>0.0706334554326715</v>
      </c>
      <c r="U13467" t="b">
        <f>表1[type1]=表1[type2]</f>
        <v>0</v>
      </c>
    </row>
    <row r="13468" hidden="1" spans="1:21">
      <c r="A13468">
        <v>1984137</v>
      </c>
      <c r="B13468">
        <v>65620</v>
      </c>
      <c r="C13468">
        <v>56631</v>
      </c>
      <c r="D13468">
        <v>0.578691188362658</v>
      </c>
      <c r="E13468" t="s">
        <v>196</v>
      </c>
      <c r="F13468" t="s">
        <v>22</v>
      </c>
      <c r="G13468" t="s">
        <v>23</v>
      </c>
      <c r="H13468" t="s">
        <v>24</v>
      </c>
      <c r="I13468">
        <v>65620</v>
      </c>
      <c r="J13468" t="s">
        <v>25</v>
      </c>
      <c r="K13468">
        <v>65620</v>
      </c>
      <c r="L13468">
        <v>1</v>
      </c>
      <c r="M13468" t="s">
        <v>625</v>
      </c>
      <c r="N13468" t="s">
        <v>22</v>
      </c>
      <c r="O13468" t="s">
        <v>27</v>
      </c>
      <c r="P13468" t="s">
        <v>93</v>
      </c>
      <c r="Q13468">
        <v>56631</v>
      </c>
      <c r="R13468" t="s">
        <v>25</v>
      </c>
      <c r="S13468">
        <v>56631</v>
      </c>
      <c r="T13468">
        <v>0.0706334554326715</v>
      </c>
      <c r="U13468" t="b">
        <f>表1[type1]=表1[type2]</f>
        <v>0</v>
      </c>
    </row>
    <row r="13469" hidden="1" spans="1:21">
      <c r="A13469">
        <v>1984317</v>
      </c>
      <c r="B13469">
        <v>65641</v>
      </c>
      <c r="C13469">
        <v>56631</v>
      </c>
      <c r="D13469">
        <v>0.717866730937226</v>
      </c>
      <c r="E13469" t="s">
        <v>250</v>
      </c>
      <c r="F13469" t="s">
        <v>22</v>
      </c>
      <c r="G13469" t="s">
        <v>23</v>
      </c>
      <c r="H13469" t="s">
        <v>30</v>
      </c>
      <c r="I13469">
        <v>65641</v>
      </c>
      <c r="J13469" t="s">
        <v>25</v>
      </c>
      <c r="K13469">
        <v>65641</v>
      </c>
      <c r="L13469">
        <v>0.556546050607576</v>
      </c>
      <c r="M13469" t="s">
        <v>625</v>
      </c>
      <c r="N13469" t="s">
        <v>22</v>
      </c>
      <c r="O13469" t="s">
        <v>27</v>
      </c>
      <c r="P13469" t="s">
        <v>93</v>
      </c>
      <c r="Q13469">
        <v>56631</v>
      </c>
      <c r="R13469" t="s">
        <v>25</v>
      </c>
      <c r="S13469">
        <v>56631</v>
      </c>
      <c r="T13469">
        <v>0.0706334554326715</v>
      </c>
      <c r="U13469" t="b">
        <f>表1[type1]=表1[type2]</f>
        <v>0</v>
      </c>
    </row>
    <row r="13470" hidden="1" spans="1:21">
      <c r="A13470">
        <v>1984355</v>
      </c>
      <c r="B13470">
        <v>65622</v>
      </c>
      <c r="C13470">
        <v>56631</v>
      </c>
      <c r="D13470">
        <v>0.808464066122632</v>
      </c>
      <c r="E13470" t="s">
        <v>261</v>
      </c>
      <c r="F13470" t="s">
        <v>22</v>
      </c>
      <c r="G13470" t="s">
        <v>23</v>
      </c>
      <c r="H13470" t="s">
        <v>24</v>
      </c>
      <c r="I13470">
        <v>65622</v>
      </c>
      <c r="J13470" t="s">
        <v>25</v>
      </c>
      <c r="K13470">
        <v>65622</v>
      </c>
      <c r="L13470">
        <v>1</v>
      </c>
      <c r="M13470" t="s">
        <v>625</v>
      </c>
      <c r="N13470" t="s">
        <v>22</v>
      </c>
      <c r="O13470" t="s">
        <v>27</v>
      </c>
      <c r="P13470" t="s">
        <v>93</v>
      </c>
      <c r="Q13470">
        <v>56631</v>
      </c>
      <c r="R13470" t="s">
        <v>25</v>
      </c>
      <c r="S13470">
        <v>56631</v>
      </c>
      <c r="T13470">
        <v>0.0706334554326715</v>
      </c>
      <c r="U13470" t="b">
        <f>表1[type1]=表1[type2]</f>
        <v>0</v>
      </c>
    </row>
    <row r="13471" hidden="1" spans="1:21">
      <c r="A13471">
        <v>1984515</v>
      </c>
      <c r="B13471">
        <v>65616</v>
      </c>
      <c r="C13471">
        <v>56631</v>
      </c>
      <c r="D13471">
        <v>0.711922720292125</v>
      </c>
      <c r="E13471" t="s">
        <v>48</v>
      </c>
      <c r="F13471" t="s">
        <v>22</v>
      </c>
      <c r="G13471" t="s">
        <v>23</v>
      </c>
      <c r="H13471" t="s">
        <v>24</v>
      </c>
      <c r="I13471">
        <v>65616</v>
      </c>
      <c r="J13471" t="s">
        <v>25</v>
      </c>
      <c r="K13471">
        <v>65616</v>
      </c>
      <c r="L13471">
        <v>0.684523737755653</v>
      </c>
      <c r="M13471" t="s">
        <v>625</v>
      </c>
      <c r="N13471" t="s">
        <v>22</v>
      </c>
      <c r="O13471" t="s">
        <v>27</v>
      </c>
      <c r="P13471" t="s">
        <v>93</v>
      </c>
      <c r="Q13471">
        <v>56631</v>
      </c>
      <c r="R13471" t="s">
        <v>25</v>
      </c>
      <c r="S13471">
        <v>56631</v>
      </c>
      <c r="T13471">
        <v>0.0706334554326715</v>
      </c>
      <c r="U13471" t="b">
        <f>表1[type1]=表1[type2]</f>
        <v>0</v>
      </c>
    </row>
    <row r="13472" hidden="1" spans="1:21">
      <c r="A13472">
        <v>1984551</v>
      </c>
      <c r="B13472">
        <v>65659</v>
      </c>
      <c r="C13472">
        <v>56631</v>
      </c>
      <c r="D13472">
        <v>-0.710661077777234</v>
      </c>
      <c r="E13472" t="s">
        <v>49</v>
      </c>
      <c r="F13472" t="s">
        <v>22</v>
      </c>
      <c r="G13472" t="s">
        <v>23</v>
      </c>
      <c r="H13472" t="s">
        <v>30</v>
      </c>
      <c r="I13472">
        <v>65659</v>
      </c>
      <c r="J13472" t="s">
        <v>33</v>
      </c>
      <c r="K13472">
        <v>65659</v>
      </c>
      <c r="L13472">
        <v>0.0090065408718879</v>
      </c>
      <c r="M13472" t="s">
        <v>625</v>
      </c>
      <c r="N13472" t="s">
        <v>22</v>
      </c>
      <c r="O13472" t="s">
        <v>27</v>
      </c>
      <c r="P13472" t="s">
        <v>93</v>
      </c>
      <c r="Q13472">
        <v>56631</v>
      </c>
      <c r="R13472" t="s">
        <v>25</v>
      </c>
      <c r="S13472">
        <v>56631</v>
      </c>
      <c r="T13472">
        <v>0.0706334554326715</v>
      </c>
      <c r="U13472" t="b">
        <f>表1[type1]=表1[type2]</f>
        <v>0</v>
      </c>
    </row>
    <row r="13473" hidden="1" spans="1:21">
      <c r="A13473">
        <v>1984593</v>
      </c>
      <c r="B13473">
        <v>65653</v>
      </c>
      <c r="C13473">
        <v>56631</v>
      </c>
      <c r="D13473">
        <v>0.86107667892526</v>
      </c>
      <c r="E13473" t="s">
        <v>50</v>
      </c>
      <c r="F13473" t="s">
        <v>22</v>
      </c>
      <c r="G13473" t="s">
        <v>23</v>
      </c>
      <c r="H13473" t="s">
        <v>30</v>
      </c>
      <c r="I13473">
        <v>65653</v>
      </c>
      <c r="J13473" t="s">
        <v>25</v>
      </c>
      <c r="K13473">
        <v>65653</v>
      </c>
      <c r="L13473">
        <v>0.856124977316481</v>
      </c>
      <c r="M13473" t="s">
        <v>625</v>
      </c>
      <c r="N13473" t="s">
        <v>22</v>
      </c>
      <c r="O13473" t="s">
        <v>27</v>
      </c>
      <c r="P13473" t="s">
        <v>93</v>
      </c>
      <c r="Q13473">
        <v>56631</v>
      </c>
      <c r="R13473" t="s">
        <v>25</v>
      </c>
      <c r="S13473">
        <v>56631</v>
      </c>
      <c r="T13473">
        <v>0.0706334554326715</v>
      </c>
      <c r="U13473" t="b">
        <f>表1[type1]=表1[type2]</f>
        <v>0</v>
      </c>
    </row>
    <row r="13474" hidden="1" spans="1:21">
      <c r="A13474">
        <v>1984607</v>
      </c>
      <c r="B13474">
        <v>65605</v>
      </c>
      <c r="C13474">
        <v>56631</v>
      </c>
      <c r="D13474">
        <v>0.642036587643855</v>
      </c>
      <c r="E13474" t="s">
        <v>51</v>
      </c>
      <c r="F13474" t="s">
        <v>22</v>
      </c>
      <c r="G13474" t="s">
        <v>23</v>
      </c>
      <c r="H13474" t="s">
        <v>24</v>
      </c>
      <c r="I13474">
        <v>65605</v>
      </c>
      <c r="J13474" t="s">
        <v>25</v>
      </c>
      <c r="K13474">
        <v>65605</v>
      </c>
      <c r="L13474">
        <v>0.849634493868556</v>
      </c>
      <c r="M13474" t="s">
        <v>625</v>
      </c>
      <c r="N13474" t="s">
        <v>22</v>
      </c>
      <c r="O13474" t="s">
        <v>27</v>
      </c>
      <c r="P13474" t="s">
        <v>93</v>
      </c>
      <c r="Q13474">
        <v>56631</v>
      </c>
      <c r="R13474" t="s">
        <v>25</v>
      </c>
      <c r="S13474">
        <v>56631</v>
      </c>
      <c r="T13474">
        <v>0.0706334554326715</v>
      </c>
      <c r="U13474" t="b">
        <f>表1[type1]=表1[type2]</f>
        <v>0</v>
      </c>
    </row>
    <row r="13475" hidden="1" spans="1:21">
      <c r="A13475">
        <v>1984648</v>
      </c>
      <c r="B13475">
        <v>65634</v>
      </c>
      <c r="C13475">
        <v>56631</v>
      </c>
      <c r="D13475">
        <v>-0.678924419137072</v>
      </c>
      <c r="E13475" t="s">
        <v>52</v>
      </c>
      <c r="F13475" t="s">
        <v>22</v>
      </c>
      <c r="G13475" t="s">
        <v>23</v>
      </c>
      <c r="H13475" t="s">
        <v>30</v>
      </c>
      <c r="I13475">
        <v>65634</v>
      </c>
      <c r="J13475" t="s">
        <v>53</v>
      </c>
      <c r="K13475">
        <v>65634</v>
      </c>
      <c r="L13475">
        <v>0.0488783652885192</v>
      </c>
      <c r="M13475" t="s">
        <v>625</v>
      </c>
      <c r="N13475" t="s">
        <v>22</v>
      </c>
      <c r="O13475" t="s">
        <v>27</v>
      </c>
      <c r="P13475" t="s">
        <v>93</v>
      </c>
      <c r="Q13475">
        <v>56631</v>
      </c>
      <c r="R13475" t="s">
        <v>25</v>
      </c>
      <c r="S13475">
        <v>56631</v>
      </c>
      <c r="T13475">
        <v>0.0706334554326715</v>
      </c>
      <c r="U13475" t="b">
        <f>表1[type1]=表1[type2]</f>
        <v>0</v>
      </c>
    </row>
    <row r="13476" hidden="1" spans="1:21">
      <c r="A13476">
        <v>1984796</v>
      </c>
      <c r="B13476">
        <v>65637</v>
      </c>
      <c r="C13476">
        <v>56631</v>
      </c>
      <c r="D13476">
        <v>-0.610165930349221</v>
      </c>
      <c r="E13476" t="s">
        <v>54</v>
      </c>
      <c r="F13476" t="s">
        <v>22</v>
      </c>
      <c r="G13476" t="s">
        <v>23</v>
      </c>
      <c r="H13476" t="s">
        <v>30</v>
      </c>
      <c r="I13476">
        <v>65637</v>
      </c>
      <c r="J13476" t="s">
        <v>38</v>
      </c>
      <c r="K13476">
        <v>65637</v>
      </c>
      <c r="L13476">
        <v>0.276087302828598</v>
      </c>
      <c r="M13476" t="s">
        <v>625</v>
      </c>
      <c r="N13476" t="s">
        <v>22</v>
      </c>
      <c r="O13476" t="s">
        <v>27</v>
      </c>
      <c r="P13476" t="s">
        <v>93</v>
      </c>
      <c r="Q13476">
        <v>56631</v>
      </c>
      <c r="R13476" t="s">
        <v>25</v>
      </c>
      <c r="S13476">
        <v>56631</v>
      </c>
      <c r="T13476">
        <v>0.0706334554326715</v>
      </c>
      <c r="U13476" t="b">
        <f>表1[type1]=表1[type2]</f>
        <v>0</v>
      </c>
    </row>
    <row r="13477" hidden="1" spans="1:21">
      <c r="A13477">
        <v>1984806</v>
      </c>
      <c r="B13477">
        <v>65624</v>
      </c>
      <c r="C13477">
        <v>56631</v>
      </c>
      <c r="D13477">
        <v>0.760802577101825</v>
      </c>
      <c r="E13477" t="s">
        <v>343</v>
      </c>
      <c r="F13477" t="s">
        <v>22</v>
      </c>
      <c r="G13477" t="s">
        <v>23</v>
      </c>
      <c r="H13477" t="s">
        <v>24</v>
      </c>
      <c r="I13477">
        <v>65624</v>
      </c>
      <c r="J13477" t="s">
        <v>25</v>
      </c>
      <c r="K13477">
        <v>65624</v>
      </c>
      <c r="L13477">
        <v>1</v>
      </c>
      <c r="M13477" t="s">
        <v>625</v>
      </c>
      <c r="N13477" t="s">
        <v>22</v>
      </c>
      <c r="O13477" t="s">
        <v>27</v>
      </c>
      <c r="P13477" t="s">
        <v>93</v>
      </c>
      <c r="Q13477">
        <v>56631</v>
      </c>
      <c r="R13477" t="s">
        <v>25</v>
      </c>
      <c r="S13477">
        <v>56631</v>
      </c>
      <c r="T13477">
        <v>0.0706334554326715</v>
      </c>
      <c r="U13477" t="b">
        <f>表1[type1]=表1[type2]</f>
        <v>0</v>
      </c>
    </row>
    <row r="13478" hidden="1" spans="1:21">
      <c r="A13478">
        <v>1984809</v>
      </c>
      <c r="B13478">
        <v>65632</v>
      </c>
      <c r="C13478">
        <v>56631</v>
      </c>
      <c r="D13478">
        <v>-0.641780412910336</v>
      </c>
      <c r="E13478" t="s">
        <v>55</v>
      </c>
      <c r="F13478" t="s">
        <v>22</v>
      </c>
      <c r="G13478" t="s">
        <v>23</v>
      </c>
      <c r="H13478" t="s">
        <v>30</v>
      </c>
      <c r="I13478">
        <v>65632</v>
      </c>
      <c r="J13478" t="s">
        <v>25</v>
      </c>
      <c r="K13478">
        <v>65632</v>
      </c>
      <c r="L13478">
        <v>0.264382438783563</v>
      </c>
      <c r="M13478" t="s">
        <v>625</v>
      </c>
      <c r="N13478" t="s">
        <v>22</v>
      </c>
      <c r="O13478" t="s">
        <v>27</v>
      </c>
      <c r="P13478" t="s">
        <v>93</v>
      </c>
      <c r="Q13478">
        <v>56631</v>
      </c>
      <c r="R13478" t="s">
        <v>25</v>
      </c>
      <c r="S13478">
        <v>56631</v>
      </c>
      <c r="T13478">
        <v>0.0706334554326715</v>
      </c>
      <c r="U13478" t="b">
        <f>表1[type1]=表1[type2]</f>
        <v>0</v>
      </c>
    </row>
    <row r="13479" hidden="1" spans="1:21">
      <c r="A13479">
        <v>1984886</v>
      </c>
      <c r="B13479">
        <v>64477</v>
      </c>
      <c r="C13479">
        <v>56631</v>
      </c>
      <c r="D13479">
        <v>0.650691073548633</v>
      </c>
      <c r="E13479" t="s">
        <v>60</v>
      </c>
      <c r="F13479" t="s">
        <v>22</v>
      </c>
      <c r="G13479" t="s">
        <v>57</v>
      </c>
      <c r="H13479" t="s">
        <v>58</v>
      </c>
      <c r="I13479">
        <v>64477</v>
      </c>
      <c r="J13479" t="s">
        <v>33</v>
      </c>
      <c r="K13479">
        <v>64477</v>
      </c>
      <c r="L13479">
        <v>0.0042110281264897</v>
      </c>
      <c r="M13479" t="s">
        <v>625</v>
      </c>
      <c r="N13479" t="s">
        <v>22</v>
      </c>
      <c r="O13479" t="s">
        <v>27</v>
      </c>
      <c r="P13479" t="s">
        <v>93</v>
      </c>
      <c r="Q13479">
        <v>56631</v>
      </c>
      <c r="R13479" t="s">
        <v>25</v>
      </c>
      <c r="S13479">
        <v>56631</v>
      </c>
      <c r="T13479">
        <v>0.0706334554326715</v>
      </c>
      <c r="U13479" t="b">
        <f>表1[type1]=表1[type2]</f>
        <v>0</v>
      </c>
    </row>
    <row r="13480" hidden="1" spans="1:21">
      <c r="A13480">
        <v>1984895</v>
      </c>
      <c r="B13480">
        <v>65604</v>
      </c>
      <c r="C13480">
        <v>56631</v>
      </c>
      <c r="D13480">
        <v>0.502944987132756</v>
      </c>
      <c r="E13480" t="s">
        <v>362</v>
      </c>
      <c r="F13480" t="s">
        <v>22</v>
      </c>
      <c r="G13480" t="s">
        <v>23</v>
      </c>
      <c r="H13480" t="s">
        <v>24</v>
      </c>
      <c r="I13480">
        <v>65604</v>
      </c>
      <c r="J13480" t="s">
        <v>25</v>
      </c>
      <c r="K13480">
        <v>65604</v>
      </c>
      <c r="L13480">
        <v>1</v>
      </c>
      <c r="M13480" t="s">
        <v>625</v>
      </c>
      <c r="N13480" t="s">
        <v>22</v>
      </c>
      <c r="O13480" t="s">
        <v>27</v>
      </c>
      <c r="P13480" t="s">
        <v>93</v>
      </c>
      <c r="Q13480">
        <v>56631</v>
      </c>
      <c r="R13480" t="s">
        <v>25</v>
      </c>
      <c r="S13480">
        <v>56631</v>
      </c>
      <c r="T13480">
        <v>0.0706334554326715</v>
      </c>
      <c r="U13480" t="b">
        <f>表1[type1]=表1[type2]</f>
        <v>0</v>
      </c>
    </row>
    <row r="13481" hidden="1" spans="1:21">
      <c r="A13481">
        <v>1984900</v>
      </c>
      <c r="B13481">
        <v>65606</v>
      </c>
      <c r="C13481">
        <v>56631</v>
      </c>
      <c r="D13481">
        <v>0.560153220326059</v>
      </c>
      <c r="E13481" t="s">
        <v>371</v>
      </c>
      <c r="F13481" t="s">
        <v>22</v>
      </c>
      <c r="G13481" t="s">
        <v>23</v>
      </c>
      <c r="H13481" t="s">
        <v>24</v>
      </c>
      <c r="I13481">
        <v>65606</v>
      </c>
      <c r="J13481" t="s">
        <v>25</v>
      </c>
      <c r="K13481">
        <v>65606</v>
      </c>
      <c r="L13481">
        <v>1</v>
      </c>
      <c r="M13481" t="s">
        <v>625</v>
      </c>
      <c r="N13481" t="s">
        <v>22</v>
      </c>
      <c r="O13481" t="s">
        <v>27</v>
      </c>
      <c r="P13481" t="s">
        <v>93</v>
      </c>
      <c r="Q13481">
        <v>56631</v>
      </c>
      <c r="R13481" t="s">
        <v>25</v>
      </c>
      <c r="S13481">
        <v>56631</v>
      </c>
      <c r="T13481">
        <v>0.0706334554326715</v>
      </c>
      <c r="U13481" t="b">
        <f>表1[type1]=表1[type2]</f>
        <v>0</v>
      </c>
    </row>
    <row r="13482" hidden="1" spans="1:21">
      <c r="A13482">
        <v>1985703</v>
      </c>
      <c r="B13482">
        <v>64477</v>
      </c>
      <c r="C13482">
        <v>107357</v>
      </c>
      <c r="D13482">
        <v>0.656077091576217</v>
      </c>
      <c r="E13482" t="s">
        <v>60</v>
      </c>
      <c r="F13482" t="s">
        <v>22</v>
      </c>
      <c r="G13482" t="s">
        <v>57</v>
      </c>
      <c r="H13482" t="s">
        <v>58</v>
      </c>
      <c r="I13482">
        <v>64477</v>
      </c>
      <c r="J13482" t="s">
        <v>33</v>
      </c>
      <c r="K13482">
        <v>64477</v>
      </c>
      <c r="L13482">
        <v>0.0042110281264897</v>
      </c>
      <c r="M13482" t="s">
        <v>512</v>
      </c>
      <c r="N13482" t="s">
        <v>22</v>
      </c>
      <c r="O13482" t="s">
        <v>27</v>
      </c>
      <c r="P13482" t="s">
        <v>73</v>
      </c>
      <c r="Q13482">
        <v>107357</v>
      </c>
      <c r="R13482" t="s">
        <v>38</v>
      </c>
      <c r="S13482">
        <v>107357</v>
      </c>
      <c r="T13482">
        <v>0.0709795896439054</v>
      </c>
      <c r="U13482" t="b">
        <f>表1[type1]=表1[type2]</f>
        <v>0</v>
      </c>
    </row>
    <row r="13483" hidden="1" spans="1:21">
      <c r="A13483">
        <v>1987717</v>
      </c>
      <c r="B13483">
        <v>64477</v>
      </c>
      <c r="C13483">
        <v>107420</v>
      </c>
      <c r="D13483">
        <v>0.667228372776215</v>
      </c>
      <c r="E13483" t="s">
        <v>60</v>
      </c>
      <c r="F13483" t="s">
        <v>22</v>
      </c>
      <c r="G13483" t="s">
        <v>57</v>
      </c>
      <c r="H13483" t="s">
        <v>58</v>
      </c>
      <c r="I13483">
        <v>64477</v>
      </c>
      <c r="J13483" t="s">
        <v>33</v>
      </c>
      <c r="K13483">
        <v>64477</v>
      </c>
      <c r="L13483">
        <v>0.0042110281264897</v>
      </c>
      <c r="M13483" t="s">
        <v>426</v>
      </c>
      <c r="N13483" t="s">
        <v>22</v>
      </c>
      <c r="O13483" t="s">
        <v>27</v>
      </c>
      <c r="P13483" t="s">
        <v>73</v>
      </c>
      <c r="Q13483">
        <v>107420</v>
      </c>
      <c r="R13483" t="s">
        <v>38</v>
      </c>
      <c r="S13483">
        <v>107420</v>
      </c>
      <c r="T13483">
        <v>0.110196498528612</v>
      </c>
      <c r="U13483" t="b">
        <f>表1[type1]=表1[type2]</f>
        <v>0</v>
      </c>
    </row>
    <row r="13484" hidden="1" spans="1:21">
      <c r="A13484">
        <v>1988646</v>
      </c>
      <c r="B13484">
        <v>64477</v>
      </c>
      <c r="C13484">
        <v>107564</v>
      </c>
      <c r="D13484">
        <v>0.645399491551226</v>
      </c>
      <c r="E13484" t="s">
        <v>60</v>
      </c>
      <c r="F13484" t="s">
        <v>22</v>
      </c>
      <c r="G13484" t="s">
        <v>57</v>
      </c>
      <c r="H13484" t="s">
        <v>58</v>
      </c>
      <c r="I13484">
        <v>64477</v>
      </c>
      <c r="J13484" t="s">
        <v>33</v>
      </c>
      <c r="K13484">
        <v>64477</v>
      </c>
      <c r="L13484">
        <v>0.0042110281264897</v>
      </c>
      <c r="M13484" t="s">
        <v>398</v>
      </c>
      <c r="N13484" t="s">
        <v>22</v>
      </c>
      <c r="O13484" t="s">
        <v>27</v>
      </c>
      <c r="P13484" t="s">
        <v>73</v>
      </c>
      <c r="Q13484">
        <v>107564</v>
      </c>
      <c r="R13484" t="s">
        <v>38</v>
      </c>
      <c r="S13484">
        <v>107564</v>
      </c>
      <c r="T13484">
        <v>0.0978188682276396</v>
      </c>
      <c r="U13484" t="b">
        <f>表1[type1]=表1[type2]</f>
        <v>0</v>
      </c>
    </row>
    <row r="13485" hidden="1" spans="1:21">
      <c r="A13485">
        <v>1988868</v>
      </c>
      <c r="B13485">
        <v>65619</v>
      </c>
      <c r="C13485">
        <v>56618</v>
      </c>
      <c r="D13485">
        <v>0.703377804486287</v>
      </c>
      <c r="E13485" t="s">
        <v>21</v>
      </c>
      <c r="F13485" t="s">
        <v>22</v>
      </c>
      <c r="G13485" t="s">
        <v>23</v>
      </c>
      <c r="H13485" t="s">
        <v>24</v>
      </c>
      <c r="I13485">
        <v>65619</v>
      </c>
      <c r="J13485" t="s">
        <v>25</v>
      </c>
      <c r="K13485">
        <v>65619</v>
      </c>
      <c r="L13485">
        <v>0.802963986242298</v>
      </c>
      <c r="M13485" t="s">
        <v>626</v>
      </c>
      <c r="N13485" t="s">
        <v>22</v>
      </c>
      <c r="O13485" t="s">
        <v>27</v>
      </c>
      <c r="P13485" t="s">
        <v>104</v>
      </c>
      <c r="Q13485">
        <v>56618</v>
      </c>
      <c r="R13485" t="s">
        <v>25</v>
      </c>
      <c r="S13485">
        <v>56618</v>
      </c>
      <c r="T13485">
        <v>0.0470842098023548</v>
      </c>
      <c r="U13485" t="b">
        <f>表1[type1]=表1[type2]</f>
        <v>0</v>
      </c>
    </row>
    <row r="13486" hidden="1" spans="1:21">
      <c r="A13486">
        <v>1988884</v>
      </c>
      <c r="B13486">
        <v>65658</v>
      </c>
      <c r="C13486">
        <v>56618</v>
      </c>
      <c r="D13486">
        <v>0.853813175776547</v>
      </c>
      <c r="E13486" t="s">
        <v>29</v>
      </c>
      <c r="F13486" t="s">
        <v>22</v>
      </c>
      <c r="G13486" t="s">
        <v>23</v>
      </c>
      <c r="H13486" t="s">
        <v>30</v>
      </c>
      <c r="I13486">
        <v>65658</v>
      </c>
      <c r="J13486" t="s">
        <v>25</v>
      </c>
      <c r="K13486">
        <v>65658</v>
      </c>
      <c r="L13486">
        <v>0.843151954125056</v>
      </c>
      <c r="M13486" t="s">
        <v>626</v>
      </c>
      <c r="N13486" t="s">
        <v>22</v>
      </c>
      <c r="O13486" t="s">
        <v>27</v>
      </c>
      <c r="P13486" t="s">
        <v>104</v>
      </c>
      <c r="Q13486">
        <v>56618</v>
      </c>
      <c r="R13486" t="s">
        <v>25</v>
      </c>
      <c r="S13486">
        <v>56618</v>
      </c>
      <c r="T13486">
        <v>0.0470842098023548</v>
      </c>
      <c r="U13486" t="b">
        <f>表1[type1]=表1[type2]</f>
        <v>0</v>
      </c>
    </row>
    <row r="13487" hidden="1" spans="1:21">
      <c r="A13487">
        <v>1988904</v>
      </c>
      <c r="B13487">
        <v>65628</v>
      </c>
      <c r="C13487">
        <v>56618</v>
      </c>
      <c r="D13487">
        <v>0.670825816728798</v>
      </c>
      <c r="E13487" t="s">
        <v>31</v>
      </c>
      <c r="F13487" t="s">
        <v>22</v>
      </c>
      <c r="G13487" t="s">
        <v>23</v>
      </c>
      <c r="H13487" t="s">
        <v>24</v>
      </c>
      <c r="I13487">
        <v>65628</v>
      </c>
      <c r="J13487" t="s">
        <v>25</v>
      </c>
      <c r="K13487">
        <v>65628</v>
      </c>
      <c r="L13487">
        <v>0.752247779102025</v>
      </c>
      <c r="M13487" t="s">
        <v>626</v>
      </c>
      <c r="N13487" t="s">
        <v>22</v>
      </c>
      <c r="O13487" t="s">
        <v>27</v>
      </c>
      <c r="P13487" t="s">
        <v>104</v>
      </c>
      <c r="Q13487">
        <v>56618</v>
      </c>
      <c r="R13487" t="s">
        <v>25</v>
      </c>
      <c r="S13487">
        <v>56618</v>
      </c>
      <c r="T13487">
        <v>0.0470842098023548</v>
      </c>
      <c r="U13487" t="b">
        <f>表1[type1]=表1[type2]</f>
        <v>0</v>
      </c>
    </row>
    <row r="13488" hidden="1" spans="1:21">
      <c r="A13488">
        <v>1988977</v>
      </c>
      <c r="B13488">
        <v>65660</v>
      </c>
      <c r="C13488">
        <v>56618</v>
      </c>
      <c r="D13488">
        <v>-0.721078842650906</v>
      </c>
      <c r="E13488" t="s">
        <v>32</v>
      </c>
      <c r="F13488" t="s">
        <v>22</v>
      </c>
      <c r="G13488" t="s">
        <v>23</v>
      </c>
      <c r="H13488" t="s">
        <v>30</v>
      </c>
      <c r="I13488">
        <v>65660</v>
      </c>
      <c r="J13488" t="s">
        <v>33</v>
      </c>
      <c r="K13488">
        <v>65660</v>
      </c>
      <c r="L13488">
        <v>0.0089966818321759</v>
      </c>
      <c r="M13488" t="s">
        <v>626</v>
      </c>
      <c r="N13488" t="s">
        <v>22</v>
      </c>
      <c r="O13488" t="s">
        <v>27</v>
      </c>
      <c r="P13488" t="s">
        <v>104</v>
      </c>
      <c r="Q13488">
        <v>56618</v>
      </c>
      <c r="R13488" t="s">
        <v>25</v>
      </c>
      <c r="S13488">
        <v>56618</v>
      </c>
      <c r="T13488">
        <v>0.0470842098023548</v>
      </c>
      <c r="U13488" t="b">
        <f>表1[type1]=表1[type2]</f>
        <v>0</v>
      </c>
    </row>
    <row r="13489" hidden="1" spans="1:21">
      <c r="A13489">
        <v>1988986</v>
      </c>
      <c r="B13489">
        <v>65633</v>
      </c>
      <c r="C13489">
        <v>56618</v>
      </c>
      <c r="D13489">
        <v>-0.664361337008322</v>
      </c>
      <c r="E13489" t="s">
        <v>34</v>
      </c>
      <c r="F13489" t="s">
        <v>22</v>
      </c>
      <c r="G13489" t="s">
        <v>23</v>
      </c>
      <c r="H13489" t="s">
        <v>30</v>
      </c>
      <c r="I13489">
        <v>65633</v>
      </c>
      <c r="J13489" t="s">
        <v>25</v>
      </c>
      <c r="K13489">
        <v>65633</v>
      </c>
      <c r="L13489">
        <v>0.309029068384602</v>
      </c>
      <c r="M13489" t="s">
        <v>626</v>
      </c>
      <c r="N13489" t="s">
        <v>22</v>
      </c>
      <c r="O13489" t="s">
        <v>27</v>
      </c>
      <c r="P13489" t="s">
        <v>104</v>
      </c>
      <c r="Q13489">
        <v>56618</v>
      </c>
      <c r="R13489" t="s">
        <v>25</v>
      </c>
      <c r="S13489">
        <v>56618</v>
      </c>
      <c r="T13489">
        <v>0.0470842098023548</v>
      </c>
      <c r="U13489" t="b">
        <f>表1[type1]=表1[type2]</f>
        <v>0</v>
      </c>
    </row>
    <row r="13490" hidden="1" spans="1:21">
      <c r="A13490">
        <v>1988993</v>
      </c>
      <c r="B13490">
        <v>65623</v>
      </c>
      <c r="C13490">
        <v>56618</v>
      </c>
      <c r="D13490">
        <v>0.72232721212151</v>
      </c>
      <c r="E13490" t="s">
        <v>35</v>
      </c>
      <c r="F13490" t="s">
        <v>22</v>
      </c>
      <c r="G13490" t="s">
        <v>23</v>
      </c>
      <c r="H13490" t="s">
        <v>24</v>
      </c>
      <c r="I13490">
        <v>65623</v>
      </c>
      <c r="J13490" t="s">
        <v>25</v>
      </c>
      <c r="K13490">
        <v>65623</v>
      </c>
      <c r="L13490">
        <v>0.795799758543946</v>
      </c>
      <c r="M13490" t="s">
        <v>626</v>
      </c>
      <c r="N13490" t="s">
        <v>22</v>
      </c>
      <c r="O13490" t="s">
        <v>27</v>
      </c>
      <c r="P13490" t="s">
        <v>104</v>
      </c>
      <c r="Q13490">
        <v>56618</v>
      </c>
      <c r="R13490" t="s">
        <v>25</v>
      </c>
      <c r="S13490">
        <v>56618</v>
      </c>
      <c r="T13490">
        <v>0.0470842098023548</v>
      </c>
      <c r="U13490" t="b">
        <f>表1[type1]=表1[type2]</f>
        <v>0</v>
      </c>
    </row>
    <row r="13491" hidden="1" spans="1:21">
      <c r="A13491">
        <v>1989001</v>
      </c>
      <c r="B13491">
        <v>65607</v>
      </c>
      <c r="C13491">
        <v>56618</v>
      </c>
      <c r="D13491">
        <v>0.64293213884409</v>
      </c>
      <c r="E13491" t="s">
        <v>36</v>
      </c>
      <c r="F13491" t="s">
        <v>22</v>
      </c>
      <c r="G13491" t="s">
        <v>23</v>
      </c>
      <c r="H13491" t="s">
        <v>24</v>
      </c>
      <c r="I13491">
        <v>65607</v>
      </c>
      <c r="J13491" t="s">
        <v>25</v>
      </c>
      <c r="K13491">
        <v>65607</v>
      </c>
      <c r="L13491">
        <v>0.814664453946193</v>
      </c>
      <c r="M13491" t="s">
        <v>626</v>
      </c>
      <c r="N13491" t="s">
        <v>22</v>
      </c>
      <c r="O13491" t="s">
        <v>27</v>
      </c>
      <c r="P13491" t="s">
        <v>104</v>
      </c>
      <c r="Q13491">
        <v>56618</v>
      </c>
      <c r="R13491" t="s">
        <v>25</v>
      </c>
      <c r="S13491">
        <v>56618</v>
      </c>
      <c r="T13491">
        <v>0.0470842098023548</v>
      </c>
      <c r="U13491" t="b">
        <f>表1[type1]=表1[type2]</f>
        <v>0</v>
      </c>
    </row>
    <row r="13492" hidden="1" spans="1:21">
      <c r="A13492">
        <v>1989003</v>
      </c>
      <c r="B13492">
        <v>65638</v>
      </c>
      <c r="C13492">
        <v>56618</v>
      </c>
      <c r="D13492">
        <v>-0.653149838555105</v>
      </c>
      <c r="E13492" t="s">
        <v>37</v>
      </c>
      <c r="F13492" t="s">
        <v>22</v>
      </c>
      <c r="G13492" t="s">
        <v>23</v>
      </c>
      <c r="H13492" t="s">
        <v>30</v>
      </c>
      <c r="I13492">
        <v>65638</v>
      </c>
      <c r="J13492" t="s">
        <v>38</v>
      </c>
      <c r="K13492">
        <v>65638</v>
      </c>
      <c r="L13492">
        <v>0.326850553863957</v>
      </c>
      <c r="M13492" t="s">
        <v>626</v>
      </c>
      <c r="N13492" t="s">
        <v>22</v>
      </c>
      <c r="O13492" t="s">
        <v>27</v>
      </c>
      <c r="P13492" t="s">
        <v>104</v>
      </c>
      <c r="Q13492">
        <v>56618</v>
      </c>
      <c r="R13492" t="s">
        <v>25</v>
      </c>
      <c r="S13492">
        <v>56618</v>
      </c>
      <c r="T13492">
        <v>0.0470842098023548</v>
      </c>
      <c r="U13492" t="b">
        <f>表1[type1]=表1[type2]</f>
        <v>0</v>
      </c>
    </row>
    <row r="13493" hidden="1" spans="1:21">
      <c r="A13493">
        <v>1989009</v>
      </c>
      <c r="B13493">
        <v>65651</v>
      </c>
      <c r="C13493">
        <v>56618</v>
      </c>
      <c r="D13493">
        <v>0.754968546613704</v>
      </c>
      <c r="E13493" t="s">
        <v>39</v>
      </c>
      <c r="F13493" t="s">
        <v>22</v>
      </c>
      <c r="G13493" t="s">
        <v>23</v>
      </c>
      <c r="H13493" t="s">
        <v>30</v>
      </c>
      <c r="I13493">
        <v>65651</v>
      </c>
      <c r="J13493" t="s">
        <v>25</v>
      </c>
      <c r="K13493">
        <v>65651</v>
      </c>
      <c r="L13493">
        <v>0.718051350027832</v>
      </c>
      <c r="M13493" t="s">
        <v>626</v>
      </c>
      <c r="N13493" t="s">
        <v>22</v>
      </c>
      <c r="O13493" t="s">
        <v>27</v>
      </c>
      <c r="P13493" t="s">
        <v>104</v>
      </c>
      <c r="Q13493">
        <v>56618</v>
      </c>
      <c r="R13493" t="s">
        <v>25</v>
      </c>
      <c r="S13493">
        <v>56618</v>
      </c>
      <c r="T13493">
        <v>0.0470842098023548</v>
      </c>
      <c r="U13493" t="b">
        <f>表1[type1]=表1[type2]</f>
        <v>0</v>
      </c>
    </row>
    <row r="13494" hidden="1" spans="1:21">
      <c r="A13494">
        <v>1989041</v>
      </c>
      <c r="B13494">
        <v>65656</v>
      </c>
      <c r="C13494">
        <v>56618</v>
      </c>
      <c r="D13494">
        <v>0.710238835527855</v>
      </c>
      <c r="E13494" t="s">
        <v>88</v>
      </c>
      <c r="F13494" t="s">
        <v>22</v>
      </c>
      <c r="G13494" t="s">
        <v>23</v>
      </c>
      <c r="H13494" t="s">
        <v>30</v>
      </c>
      <c r="I13494">
        <v>65656</v>
      </c>
      <c r="J13494" t="s">
        <v>25</v>
      </c>
      <c r="K13494">
        <v>65656</v>
      </c>
      <c r="L13494">
        <v>0.505542874689166</v>
      </c>
      <c r="M13494" t="s">
        <v>626</v>
      </c>
      <c r="N13494" t="s">
        <v>22</v>
      </c>
      <c r="O13494" t="s">
        <v>27</v>
      </c>
      <c r="P13494" t="s">
        <v>104</v>
      </c>
      <c r="Q13494">
        <v>56618</v>
      </c>
      <c r="R13494" t="s">
        <v>25</v>
      </c>
      <c r="S13494">
        <v>56618</v>
      </c>
      <c r="T13494">
        <v>0.0470842098023548</v>
      </c>
      <c r="U13494" t="b">
        <f>表1[type1]=表1[type2]</f>
        <v>0</v>
      </c>
    </row>
    <row r="13495" hidden="1" spans="1:21">
      <c r="A13495">
        <v>1989047</v>
      </c>
      <c r="B13495">
        <v>65621</v>
      </c>
      <c r="C13495">
        <v>56618</v>
      </c>
      <c r="D13495">
        <v>0.738436440397032</v>
      </c>
      <c r="E13495" t="s">
        <v>40</v>
      </c>
      <c r="F13495" t="s">
        <v>22</v>
      </c>
      <c r="G13495" t="s">
        <v>23</v>
      </c>
      <c r="H13495" t="s">
        <v>24</v>
      </c>
      <c r="I13495">
        <v>65621</v>
      </c>
      <c r="J13495" t="s">
        <v>25</v>
      </c>
      <c r="K13495">
        <v>65621</v>
      </c>
      <c r="L13495">
        <v>0.754415208763886</v>
      </c>
      <c r="M13495" t="s">
        <v>626</v>
      </c>
      <c r="N13495" t="s">
        <v>22</v>
      </c>
      <c r="O13495" t="s">
        <v>27</v>
      </c>
      <c r="P13495" t="s">
        <v>104</v>
      </c>
      <c r="Q13495">
        <v>56618</v>
      </c>
      <c r="R13495" t="s">
        <v>25</v>
      </c>
      <c r="S13495">
        <v>56618</v>
      </c>
      <c r="T13495">
        <v>0.0470842098023548</v>
      </c>
      <c r="U13495" t="b">
        <f>表1[type1]=表1[type2]</f>
        <v>0</v>
      </c>
    </row>
    <row r="13496" hidden="1" spans="1:21">
      <c r="A13496">
        <v>1989083</v>
      </c>
      <c r="B13496">
        <v>65626</v>
      </c>
      <c r="C13496">
        <v>56618</v>
      </c>
      <c r="D13496">
        <v>0.66081084606199</v>
      </c>
      <c r="E13496" t="s">
        <v>41</v>
      </c>
      <c r="F13496" t="s">
        <v>22</v>
      </c>
      <c r="G13496" t="s">
        <v>23</v>
      </c>
      <c r="H13496" t="s">
        <v>24</v>
      </c>
      <c r="I13496">
        <v>65626</v>
      </c>
      <c r="J13496" t="s">
        <v>25</v>
      </c>
      <c r="K13496">
        <v>65626</v>
      </c>
      <c r="L13496">
        <v>0.739726856452719</v>
      </c>
      <c r="M13496" t="s">
        <v>626</v>
      </c>
      <c r="N13496" t="s">
        <v>22</v>
      </c>
      <c r="O13496" t="s">
        <v>27</v>
      </c>
      <c r="P13496" t="s">
        <v>104</v>
      </c>
      <c r="Q13496">
        <v>56618</v>
      </c>
      <c r="R13496" t="s">
        <v>25</v>
      </c>
      <c r="S13496">
        <v>56618</v>
      </c>
      <c r="T13496">
        <v>0.0470842098023548</v>
      </c>
      <c r="U13496" t="b">
        <f>表1[type1]=表1[type2]</f>
        <v>0</v>
      </c>
    </row>
    <row r="13497" hidden="1" spans="1:21">
      <c r="A13497">
        <v>1989095</v>
      </c>
      <c r="B13497">
        <v>65649</v>
      </c>
      <c r="C13497">
        <v>56618</v>
      </c>
      <c r="D13497">
        <v>0.705688457010624</v>
      </c>
      <c r="E13497" t="s">
        <v>42</v>
      </c>
      <c r="F13497" t="s">
        <v>22</v>
      </c>
      <c r="G13497" t="s">
        <v>23</v>
      </c>
      <c r="H13497" t="s">
        <v>30</v>
      </c>
      <c r="I13497">
        <v>65649</v>
      </c>
      <c r="J13497" t="s">
        <v>25</v>
      </c>
      <c r="K13497">
        <v>65649</v>
      </c>
      <c r="L13497">
        <v>0.6676976743519</v>
      </c>
      <c r="M13497" t="s">
        <v>626</v>
      </c>
      <c r="N13497" t="s">
        <v>22</v>
      </c>
      <c r="O13497" t="s">
        <v>27</v>
      </c>
      <c r="P13497" t="s">
        <v>104</v>
      </c>
      <c r="Q13497">
        <v>56618</v>
      </c>
      <c r="R13497" t="s">
        <v>25</v>
      </c>
      <c r="S13497">
        <v>56618</v>
      </c>
      <c r="T13497">
        <v>0.0470842098023548</v>
      </c>
      <c r="U13497" t="b">
        <f>表1[type1]=表1[type2]</f>
        <v>0</v>
      </c>
    </row>
    <row r="13498" hidden="1" spans="1:21">
      <c r="A13498">
        <v>1989153</v>
      </c>
      <c r="B13498">
        <v>65617</v>
      </c>
      <c r="C13498">
        <v>56618</v>
      </c>
      <c r="D13498">
        <v>0.699703911688308</v>
      </c>
      <c r="E13498" t="s">
        <v>43</v>
      </c>
      <c r="F13498" t="s">
        <v>22</v>
      </c>
      <c r="G13498" t="s">
        <v>23</v>
      </c>
      <c r="H13498" t="s">
        <v>24</v>
      </c>
      <c r="I13498">
        <v>65617</v>
      </c>
      <c r="J13498" t="s">
        <v>25</v>
      </c>
      <c r="K13498">
        <v>65617</v>
      </c>
      <c r="L13498">
        <v>0.793313706837537</v>
      </c>
      <c r="M13498" t="s">
        <v>626</v>
      </c>
      <c r="N13498" t="s">
        <v>22</v>
      </c>
      <c r="O13498" t="s">
        <v>27</v>
      </c>
      <c r="P13498" t="s">
        <v>104</v>
      </c>
      <c r="Q13498">
        <v>56618</v>
      </c>
      <c r="R13498" t="s">
        <v>25</v>
      </c>
      <c r="S13498">
        <v>56618</v>
      </c>
      <c r="T13498">
        <v>0.0470842098023548</v>
      </c>
      <c r="U13498" t="b">
        <f>表1[type1]=表1[type2]</f>
        <v>0</v>
      </c>
    </row>
    <row r="13499" hidden="1" spans="1:21">
      <c r="A13499">
        <v>1989154</v>
      </c>
      <c r="B13499">
        <v>65645</v>
      </c>
      <c r="C13499">
        <v>56618</v>
      </c>
      <c r="D13499">
        <v>0.725755755189526</v>
      </c>
      <c r="E13499" t="s">
        <v>44</v>
      </c>
      <c r="F13499" t="s">
        <v>22</v>
      </c>
      <c r="G13499" t="s">
        <v>23</v>
      </c>
      <c r="H13499" t="s">
        <v>30</v>
      </c>
      <c r="I13499">
        <v>65645</v>
      </c>
      <c r="J13499" t="s">
        <v>25</v>
      </c>
      <c r="K13499">
        <v>65645</v>
      </c>
      <c r="L13499">
        <v>0.666164979752426</v>
      </c>
      <c r="M13499" t="s">
        <v>626</v>
      </c>
      <c r="N13499" t="s">
        <v>22</v>
      </c>
      <c r="O13499" t="s">
        <v>27</v>
      </c>
      <c r="P13499" t="s">
        <v>104</v>
      </c>
      <c r="Q13499">
        <v>56618</v>
      </c>
      <c r="R13499" t="s">
        <v>25</v>
      </c>
      <c r="S13499">
        <v>56618</v>
      </c>
      <c r="T13499">
        <v>0.0470842098023548</v>
      </c>
      <c r="U13499" t="b">
        <f>表1[type1]=表1[type2]</f>
        <v>0</v>
      </c>
    </row>
    <row r="13500" hidden="1" spans="1:21">
      <c r="A13500">
        <v>1989160</v>
      </c>
      <c r="B13500">
        <v>65647</v>
      </c>
      <c r="C13500">
        <v>56618</v>
      </c>
      <c r="D13500">
        <v>0.743600809172287</v>
      </c>
      <c r="E13500" t="s">
        <v>45</v>
      </c>
      <c r="F13500" t="s">
        <v>22</v>
      </c>
      <c r="G13500" t="s">
        <v>23</v>
      </c>
      <c r="H13500" t="s">
        <v>30</v>
      </c>
      <c r="I13500">
        <v>65647</v>
      </c>
      <c r="J13500" t="s">
        <v>25</v>
      </c>
      <c r="K13500">
        <v>65647</v>
      </c>
      <c r="L13500">
        <v>0.698046452519272</v>
      </c>
      <c r="M13500" t="s">
        <v>626</v>
      </c>
      <c r="N13500" t="s">
        <v>22</v>
      </c>
      <c r="O13500" t="s">
        <v>27</v>
      </c>
      <c r="P13500" t="s">
        <v>104</v>
      </c>
      <c r="Q13500">
        <v>56618</v>
      </c>
      <c r="R13500" t="s">
        <v>25</v>
      </c>
      <c r="S13500">
        <v>56618</v>
      </c>
      <c r="T13500">
        <v>0.0470842098023548</v>
      </c>
      <c r="U13500" t="b">
        <f>表1[type1]=表1[type2]</f>
        <v>0</v>
      </c>
    </row>
    <row r="13501" hidden="1" spans="1:21">
      <c r="A13501">
        <v>1989185</v>
      </c>
      <c r="B13501">
        <v>65643</v>
      </c>
      <c r="C13501">
        <v>56618</v>
      </c>
      <c r="D13501">
        <v>0.668247366466745</v>
      </c>
      <c r="E13501" t="s">
        <v>122</v>
      </c>
      <c r="F13501" t="s">
        <v>22</v>
      </c>
      <c r="G13501" t="s">
        <v>23</v>
      </c>
      <c r="H13501" t="s">
        <v>30</v>
      </c>
      <c r="I13501">
        <v>65643</v>
      </c>
      <c r="J13501" t="s">
        <v>25</v>
      </c>
      <c r="K13501">
        <v>65643</v>
      </c>
      <c r="L13501">
        <v>0.552851493886626</v>
      </c>
      <c r="M13501" t="s">
        <v>626</v>
      </c>
      <c r="N13501" t="s">
        <v>22</v>
      </c>
      <c r="O13501" t="s">
        <v>27</v>
      </c>
      <c r="P13501" t="s">
        <v>104</v>
      </c>
      <c r="Q13501">
        <v>56618</v>
      </c>
      <c r="R13501" t="s">
        <v>25</v>
      </c>
      <c r="S13501">
        <v>56618</v>
      </c>
      <c r="T13501">
        <v>0.0470842098023548</v>
      </c>
      <c r="U13501" t="b">
        <f>表1[type1]=表1[type2]</f>
        <v>0</v>
      </c>
    </row>
    <row r="13502" hidden="1" spans="1:21">
      <c r="A13502">
        <v>1989650</v>
      </c>
      <c r="B13502">
        <v>65641</v>
      </c>
      <c r="C13502">
        <v>56618</v>
      </c>
      <c r="D13502">
        <v>0.717919918634794</v>
      </c>
      <c r="E13502" t="s">
        <v>250</v>
      </c>
      <c r="F13502" t="s">
        <v>22</v>
      </c>
      <c r="G13502" t="s">
        <v>23</v>
      </c>
      <c r="H13502" t="s">
        <v>30</v>
      </c>
      <c r="I13502">
        <v>65641</v>
      </c>
      <c r="J13502" t="s">
        <v>25</v>
      </c>
      <c r="K13502">
        <v>65641</v>
      </c>
      <c r="L13502">
        <v>0.556546050607576</v>
      </c>
      <c r="M13502" t="s">
        <v>626</v>
      </c>
      <c r="N13502" t="s">
        <v>22</v>
      </c>
      <c r="O13502" t="s">
        <v>27</v>
      </c>
      <c r="P13502" t="s">
        <v>104</v>
      </c>
      <c r="Q13502">
        <v>56618</v>
      </c>
      <c r="R13502" t="s">
        <v>25</v>
      </c>
      <c r="S13502">
        <v>56618</v>
      </c>
      <c r="T13502">
        <v>0.0470842098023548</v>
      </c>
      <c r="U13502" t="b">
        <f>表1[type1]=表1[type2]</f>
        <v>0</v>
      </c>
    </row>
    <row r="13503" hidden="1" spans="1:21">
      <c r="A13503">
        <v>1989691</v>
      </c>
      <c r="B13503">
        <v>65622</v>
      </c>
      <c r="C13503">
        <v>56618</v>
      </c>
      <c r="D13503">
        <v>0.756910274512621</v>
      </c>
      <c r="E13503" t="s">
        <v>261</v>
      </c>
      <c r="F13503" t="s">
        <v>22</v>
      </c>
      <c r="G13503" t="s">
        <v>23</v>
      </c>
      <c r="H13503" t="s">
        <v>24</v>
      </c>
      <c r="I13503">
        <v>65622</v>
      </c>
      <c r="J13503" t="s">
        <v>25</v>
      </c>
      <c r="K13503">
        <v>65622</v>
      </c>
      <c r="L13503">
        <v>1</v>
      </c>
      <c r="M13503" t="s">
        <v>626</v>
      </c>
      <c r="N13503" t="s">
        <v>22</v>
      </c>
      <c r="O13503" t="s">
        <v>27</v>
      </c>
      <c r="P13503" t="s">
        <v>104</v>
      </c>
      <c r="Q13503">
        <v>56618</v>
      </c>
      <c r="R13503" t="s">
        <v>25</v>
      </c>
      <c r="S13503">
        <v>56618</v>
      </c>
      <c r="T13503">
        <v>0.0470842098023548</v>
      </c>
      <c r="U13503" t="b">
        <f>表1[type1]=表1[type2]</f>
        <v>0</v>
      </c>
    </row>
    <row r="13504" hidden="1" spans="1:21">
      <c r="A13504">
        <v>1989858</v>
      </c>
      <c r="B13504">
        <v>65616</v>
      </c>
      <c r="C13504">
        <v>56618</v>
      </c>
      <c r="D13504">
        <v>0.706311947183623</v>
      </c>
      <c r="E13504" t="s">
        <v>48</v>
      </c>
      <c r="F13504" t="s">
        <v>22</v>
      </c>
      <c r="G13504" t="s">
        <v>23</v>
      </c>
      <c r="H13504" t="s">
        <v>24</v>
      </c>
      <c r="I13504">
        <v>65616</v>
      </c>
      <c r="J13504" t="s">
        <v>25</v>
      </c>
      <c r="K13504">
        <v>65616</v>
      </c>
      <c r="L13504">
        <v>0.684523737755653</v>
      </c>
      <c r="M13504" t="s">
        <v>626</v>
      </c>
      <c r="N13504" t="s">
        <v>22</v>
      </c>
      <c r="O13504" t="s">
        <v>27</v>
      </c>
      <c r="P13504" t="s">
        <v>104</v>
      </c>
      <c r="Q13504">
        <v>56618</v>
      </c>
      <c r="R13504" t="s">
        <v>25</v>
      </c>
      <c r="S13504">
        <v>56618</v>
      </c>
      <c r="T13504">
        <v>0.0470842098023548</v>
      </c>
      <c r="U13504" t="b">
        <f>表1[type1]=表1[type2]</f>
        <v>0</v>
      </c>
    </row>
    <row r="13505" hidden="1" spans="1:21">
      <c r="A13505">
        <v>1989895</v>
      </c>
      <c r="B13505">
        <v>65659</v>
      </c>
      <c r="C13505">
        <v>56618</v>
      </c>
      <c r="D13505">
        <v>-0.728677463388359</v>
      </c>
      <c r="E13505" t="s">
        <v>49</v>
      </c>
      <c r="F13505" t="s">
        <v>22</v>
      </c>
      <c r="G13505" t="s">
        <v>23</v>
      </c>
      <c r="H13505" t="s">
        <v>30</v>
      </c>
      <c r="I13505">
        <v>65659</v>
      </c>
      <c r="J13505" t="s">
        <v>33</v>
      </c>
      <c r="K13505">
        <v>65659</v>
      </c>
      <c r="L13505">
        <v>0.0090065408718879</v>
      </c>
      <c r="M13505" t="s">
        <v>626</v>
      </c>
      <c r="N13505" t="s">
        <v>22</v>
      </c>
      <c r="O13505" t="s">
        <v>27</v>
      </c>
      <c r="P13505" t="s">
        <v>104</v>
      </c>
      <c r="Q13505">
        <v>56618</v>
      </c>
      <c r="R13505" t="s">
        <v>25</v>
      </c>
      <c r="S13505">
        <v>56618</v>
      </c>
      <c r="T13505">
        <v>0.0470842098023548</v>
      </c>
      <c r="U13505" t="b">
        <f>表1[type1]=表1[type2]</f>
        <v>0</v>
      </c>
    </row>
    <row r="13506" hidden="1" spans="1:21">
      <c r="A13506">
        <v>1989941</v>
      </c>
      <c r="B13506">
        <v>65653</v>
      </c>
      <c r="C13506">
        <v>56618</v>
      </c>
      <c r="D13506">
        <v>0.858153084375075</v>
      </c>
      <c r="E13506" t="s">
        <v>50</v>
      </c>
      <c r="F13506" t="s">
        <v>22</v>
      </c>
      <c r="G13506" t="s">
        <v>23</v>
      </c>
      <c r="H13506" t="s">
        <v>30</v>
      </c>
      <c r="I13506">
        <v>65653</v>
      </c>
      <c r="J13506" t="s">
        <v>25</v>
      </c>
      <c r="K13506">
        <v>65653</v>
      </c>
      <c r="L13506">
        <v>0.856124977316481</v>
      </c>
      <c r="M13506" t="s">
        <v>626</v>
      </c>
      <c r="N13506" t="s">
        <v>22</v>
      </c>
      <c r="O13506" t="s">
        <v>27</v>
      </c>
      <c r="P13506" t="s">
        <v>104</v>
      </c>
      <c r="Q13506">
        <v>56618</v>
      </c>
      <c r="R13506" t="s">
        <v>25</v>
      </c>
      <c r="S13506">
        <v>56618</v>
      </c>
      <c r="T13506">
        <v>0.0470842098023548</v>
      </c>
      <c r="U13506" t="b">
        <f>表1[type1]=表1[type2]</f>
        <v>0</v>
      </c>
    </row>
    <row r="13507" hidden="1" spans="1:21">
      <c r="A13507">
        <v>1989956</v>
      </c>
      <c r="B13507">
        <v>65605</v>
      </c>
      <c r="C13507">
        <v>56618</v>
      </c>
      <c r="D13507">
        <v>0.635894293071162</v>
      </c>
      <c r="E13507" t="s">
        <v>51</v>
      </c>
      <c r="F13507" t="s">
        <v>22</v>
      </c>
      <c r="G13507" t="s">
        <v>23</v>
      </c>
      <c r="H13507" t="s">
        <v>24</v>
      </c>
      <c r="I13507">
        <v>65605</v>
      </c>
      <c r="J13507" t="s">
        <v>25</v>
      </c>
      <c r="K13507">
        <v>65605</v>
      </c>
      <c r="L13507">
        <v>0.849634493868556</v>
      </c>
      <c r="M13507" t="s">
        <v>626</v>
      </c>
      <c r="N13507" t="s">
        <v>22</v>
      </c>
      <c r="O13507" t="s">
        <v>27</v>
      </c>
      <c r="P13507" t="s">
        <v>104</v>
      </c>
      <c r="Q13507">
        <v>56618</v>
      </c>
      <c r="R13507" t="s">
        <v>25</v>
      </c>
      <c r="S13507">
        <v>56618</v>
      </c>
      <c r="T13507">
        <v>0.0470842098023548</v>
      </c>
      <c r="U13507" t="b">
        <f>表1[type1]=表1[type2]</f>
        <v>0</v>
      </c>
    </row>
    <row r="13508" hidden="1" spans="1:21">
      <c r="A13508">
        <v>1989999</v>
      </c>
      <c r="B13508">
        <v>65634</v>
      </c>
      <c r="C13508">
        <v>56618</v>
      </c>
      <c r="D13508">
        <v>-0.697563678898215</v>
      </c>
      <c r="E13508" t="s">
        <v>52</v>
      </c>
      <c r="F13508" t="s">
        <v>22</v>
      </c>
      <c r="G13508" t="s">
        <v>23</v>
      </c>
      <c r="H13508" t="s">
        <v>30</v>
      </c>
      <c r="I13508">
        <v>65634</v>
      </c>
      <c r="J13508" t="s">
        <v>53</v>
      </c>
      <c r="K13508">
        <v>65634</v>
      </c>
      <c r="L13508">
        <v>0.0488783652885192</v>
      </c>
      <c r="M13508" t="s">
        <v>626</v>
      </c>
      <c r="N13508" t="s">
        <v>22</v>
      </c>
      <c r="O13508" t="s">
        <v>27</v>
      </c>
      <c r="P13508" t="s">
        <v>104</v>
      </c>
      <c r="Q13508">
        <v>56618</v>
      </c>
      <c r="R13508" t="s">
        <v>25</v>
      </c>
      <c r="S13508">
        <v>56618</v>
      </c>
      <c r="T13508">
        <v>0.0470842098023548</v>
      </c>
      <c r="U13508" t="b">
        <f>表1[type1]=表1[type2]</f>
        <v>0</v>
      </c>
    </row>
    <row r="13509" hidden="1" spans="1:21">
      <c r="A13509">
        <v>1990151</v>
      </c>
      <c r="B13509">
        <v>65637</v>
      </c>
      <c r="C13509">
        <v>56618</v>
      </c>
      <c r="D13509">
        <v>-0.65331261482515</v>
      </c>
      <c r="E13509" t="s">
        <v>54</v>
      </c>
      <c r="F13509" t="s">
        <v>22</v>
      </c>
      <c r="G13509" t="s">
        <v>23</v>
      </c>
      <c r="H13509" t="s">
        <v>30</v>
      </c>
      <c r="I13509">
        <v>65637</v>
      </c>
      <c r="J13509" t="s">
        <v>38</v>
      </c>
      <c r="K13509">
        <v>65637</v>
      </c>
      <c r="L13509">
        <v>0.276087302828598</v>
      </c>
      <c r="M13509" t="s">
        <v>626</v>
      </c>
      <c r="N13509" t="s">
        <v>22</v>
      </c>
      <c r="O13509" t="s">
        <v>27</v>
      </c>
      <c r="P13509" t="s">
        <v>104</v>
      </c>
      <c r="Q13509">
        <v>56618</v>
      </c>
      <c r="R13509" t="s">
        <v>25</v>
      </c>
      <c r="S13509">
        <v>56618</v>
      </c>
      <c r="T13509">
        <v>0.0470842098023548</v>
      </c>
      <c r="U13509" t="b">
        <f>表1[type1]=表1[type2]</f>
        <v>0</v>
      </c>
    </row>
    <row r="13510" hidden="1" spans="1:21">
      <c r="A13510">
        <v>1990160</v>
      </c>
      <c r="B13510">
        <v>65624</v>
      </c>
      <c r="C13510">
        <v>56618</v>
      </c>
      <c r="D13510">
        <v>0.745439881145902</v>
      </c>
      <c r="E13510" t="s">
        <v>343</v>
      </c>
      <c r="F13510" t="s">
        <v>22</v>
      </c>
      <c r="G13510" t="s">
        <v>23</v>
      </c>
      <c r="H13510" t="s">
        <v>24</v>
      </c>
      <c r="I13510">
        <v>65624</v>
      </c>
      <c r="J13510" t="s">
        <v>25</v>
      </c>
      <c r="K13510">
        <v>65624</v>
      </c>
      <c r="L13510">
        <v>1</v>
      </c>
      <c r="M13510" t="s">
        <v>626</v>
      </c>
      <c r="N13510" t="s">
        <v>22</v>
      </c>
      <c r="O13510" t="s">
        <v>27</v>
      </c>
      <c r="P13510" t="s">
        <v>104</v>
      </c>
      <c r="Q13510">
        <v>56618</v>
      </c>
      <c r="R13510" t="s">
        <v>25</v>
      </c>
      <c r="S13510">
        <v>56618</v>
      </c>
      <c r="T13510">
        <v>0.0470842098023548</v>
      </c>
      <c r="U13510" t="b">
        <f>表1[type1]=表1[type2]</f>
        <v>0</v>
      </c>
    </row>
    <row r="13511" hidden="1" spans="1:21">
      <c r="A13511">
        <v>1990164</v>
      </c>
      <c r="B13511">
        <v>65632</v>
      </c>
      <c r="C13511">
        <v>56618</v>
      </c>
      <c r="D13511">
        <v>-0.653190208207332</v>
      </c>
      <c r="E13511" t="s">
        <v>55</v>
      </c>
      <c r="F13511" t="s">
        <v>22</v>
      </c>
      <c r="G13511" t="s">
        <v>23</v>
      </c>
      <c r="H13511" t="s">
        <v>30</v>
      </c>
      <c r="I13511">
        <v>65632</v>
      </c>
      <c r="J13511" t="s">
        <v>25</v>
      </c>
      <c r="K13511">
        <v>65632</v>
      </c>
      <c r="L13511">
        <v>0.264382438783563</v>
      </c>
      <c r="M13511" t="s">
        <v>626</v>
      </c>
      <c r="N13511" t="s">
        <v>22</v>
      </c>
      <c r="O13511" t="s">
        <v>27</v>
      </c>
      <c r="P13511" t="s">
        <v>104</v>
      </c>
      <c r="Q13511">
        <v>56618</v>
      </c>
      <c r="R13511" t="s">
        <v>25</v>
      </c>
      <c r="S13511">
        <v>56618</v>
      </c>
      <c r="T13511">
        <v>0.0470842098023548</v>
      </c>
      <c r="U13511" t="b">
        <f>表1[type1]=表1[type2]</f>
        <v>0</v>
      </c>
    </row>
    <row r="13512" hidden="1" spans="1:21">
      <c r="A13512">
        <v>1990233</v>
      </c>
      <c r="B13512">
        <v>64477</v>
      </c>
      <c r="C13512">
        <v>56618</v>
      </c>
      <c r="D13512">
        <v>0.663029390250434</v>
      </c>
      <c r="E13512" t="s">
        <v>60</v>
      </c>
      <c r="F13512" t="s">
        <v>22</v>
      </c>
      <c r="G13512" t="s">
        <v>57</v>
      </c>
      <c r="H13512" t="s">
        <v>58</v>
      </c>
      <c r="I13512">
        <v>64477</v>
      </c>
      <c r="J13512" t="s">
        <v>33</v>
      </c>
      <c r="K13512">
        <v>64477</v>
      </c>
      <c r="L13512">
        <v>0.0042110281264897</v>
      </c>
      <c r="M13512" t="s">
        <v>626</v>
      </c>
      <c r="N13512" t="s">
        <v>22</v>
      </c>
      <c r="O13512" t="s">
        <v>27</v>
      </c>
      <c r="P13512" t="s">
        <v>104</v>
      </c>
      <c r="Q13512">
        <v>56618</v>
      </c>
      <c r="R13512" t="s">
        <v>25</v>
      </c>
      <c r="S13512">
        <v>56618</v>
      </c>
      <c r="T13512">
        <v>0.0470842098023548</v>
      </c>
      <c r="U13512" t="b">
        <f>表1[type1]=表1[type2]</f>
        <v>0</v>
      </c>
    </row>
    <row r="13513" hidden="1" spans="1:21">
      <c r="A13513">
        <v>1990242</v>
      </c>
      <c r="B13513">
        <v>65606</v>
      </c>
      <c r="C13513">
        <v>56618</v>
      </c>
      <c r="D13513">
        <v>0.523858704908449</v>
      </c>
      <c r="E13513" t="s">
        <v>371</v>
      </c>
      <c r="F13513" t="s">
        <v>22</v>
      </c>
      <c r="G13513" t="s">
        <v>23</v>
      </c>
      <c r="H13513" t="s">
        <v>24</v>
      </c>
      <c r="I13513">
        <v>65606</v>
      </c>
      <c r="J13513" t="s">
        <v>25</v>
      </c>
      <c r="K13513">
        <v>65606</v>
      </c>
      <c r="L13513">
        <v>1</v>
      </c>
      <c r="M13513" t="s">
        <v>626</v>
      </c>
      <c r="N13513" t="s">
        <v>22</v>
      </c>
      <c r="O13513" t="s">
        <v>27</v>
      </c>
      <c r="P13513" t="s">
        <v>104</v>
      </c>
      <c r="Q13513">
        <v>56618</v>
      </c>
      <c r="R13513" t="s">
        <v>25</v>
      </c>
      <c r="S13513">
        <v>56618</v>
      </c>
      <c r="T13513">
        <v>0.0470842098023548</v>
      </c>
      <c r="U13513" t="b">
        <f>表1[type1]=表1[type2]</f>
        <v>0</v>
      </c>
    </row>
    <row r="13514" hidden="1" spans="1:21">
      <c r="A13514">
        <v>1990835</v>
      </c>
      <c r="B13514">
        <v>64477</v>
      </c>
      <c r="C13514">
        <v>107571</v>
      </c>
      <c r="D13514">
        <v>0.700969004730586</v>
      </c>
      <c r="E13514" t="s">
        <v>60</v>
      </c>
      <c r="F13514" t="s">
        <v>22</v>
      </c>
      <c r="G13514" t="s">
        <v>57</v>
      </c>
      <c r="H13514" t="s">
        <v>58</v>
      </c>
      <c r="I13514">
        <v>64477</v>
      </c>
      <c r="J13514" t="s">
        <v>33</v>
      </c>
      <c r="K13514">
        <v>64477</v>
      </c>
      <c r="L13514">
        <v>0.0042110281264897</v>
      </c>
      <c r="M13514" t="s">
        <v>555</v>
      </c>
      <c r="N13514" t="s">
        <v>22</v>
      </c>
      <c r="O13514" t="s">
        <v>27</v>
      </c>
      <c r="P13514" t="s">
        <v>73</v>
      </c>
      <c r="Q13514">
        <v>107571</v>
      </c>
      <c r="R13514" t="s">
        <v>38</v>
      </c>
      <c r="S13514">
        <v>107571</v>
      </c>
      <c r="T13514">
        <v>0.0329586181357134</v>
      </c>
      <c r="U13514" t="b">
        <f>表1[type1]=表1[type2]</f>
        <v>0</v>
      </c>
    </row>
    <row r="13515" hidden="1" spans="1:21">
      <c r="A13515">
        <v>1991791</v>
      </c>
      <c r="B13515">
        <v>64477</v>
      </c>
      <c r="C13515">
        <v>107562</v>
      </c>
      <c r="D13515">
        <v>0.651239357871816</v>
      </c>
      <c r="E13515" t="s">
        <v>60</v>
      </c>
      <c r="F13515" t="s">
        <v>22</v>
      </c>
      <c r="G13515" t="s">
        <v>57</v>
      </c>
      <c r="H13515" t="s">
        <v>58</v>
      </c>
      <c r="I13515">
        <v>64477</v>
      </c>
      <c r="J13515" t="s">
        <v>33</v>
      </c>
      <c r="K13515">
        <v>64477</v>
      </c>
      <c r="L13515">
        <v>0.0042110281264897</v>
      </c>
      <c r="M13515" t="s">
        <v>415</v>
      </c>
      <c r="N13515" t="s">
        <v>22</v>
      </c>
      <c r="O13515" t="s">
        <v>27</v>
      </c>
      <c r="P13515" t="s">
        <v>73</v>
      </c>
      <c r="Q13515">
        <v>107562</v>
      </c>
      <c r="R13515" t="s">
        <v>38</v>
      </c>
      <c r="S13515">
        <v>107562</v>
      </c>
      <c r="T13515">
        <v>0.0860480134977764</v>
      </c>
      <c r="U13515" t="b">
        <f>表1[type1]=表1[type2]</f>
        <v>0</v>
      </c>
    </row>
    <row r="13516" hidden="1" spans="1:21">
      <c r="A13516">
        <v>1993298</v>
      </c>
      <c r="B13516">
        <v>107591</v>
      </c>
      <c r="C13516">
        <v>65624</v>
      </c>
      <c r="D13516">
        <v>0.736730289921993</v>
      </c>
      <c r="E13516" t="s">
        <v>72</v>
      </c>
      <c r="F13516" t="s">
        <v>22</v>
      </c>
      <c r="G13516" t="s">
        <v>27</v>
      </c>
      <c r="H13516" t="s">
        <v>73</v>
      </c>
      <c r="I13516">
        <v>107591</v>
      </c>
      <c r="J13516" t="s">
        <v>38</v>
      </c>
      <c r="K13516">
        <v>107591</v>
      </c>
      <c r="L13516">
        <v>0.086669950882761</v>
      </c>
      <c r="M13516" t="s">
        <v>343</v>
      </c>
      <c r="N13516" t="s">
        <v>22</v>
      </c>
      <c r="O13516" t="s">
        <v>23</v>
      </c>
      <c r="P13516" t="s">
        <v>24</v>
      </c>
      <c r="Q13516">
        <v>65624</v>
      </c>
      <c r="R13516" t="s">
        <v>25</v>
      </c>
      <c r="S13516">
        <v>65624</v>
      </c>
      <c r="T13516">
        <v>1</v>
      </c>
      <c r="U13516" t="b">
        <f>表1[type1]=表1[type2]</f>
        <v>0</v>
      </c>
    </row>
    <row r="13517" hidden="1" spans="1:21">
      <c r="A13517">
        <v>1993404</v>
      </c>
      <c r="B13517">
        <v>107629</v>
      </c>
      <c r="C13517">
        <v>65624</v>
      </c>
      <c r="D13517">
        <v>0.808548776333382</v>
      </c>
      <c r="E13517" t="s">
        <v>78</v>
      </c>
      <c r="F13517" t="s">
        <v>22</v>
      </c>
      <c r="G13517" t="s">
        <v>27</v>
      </c>
      <c r="H13517" t="s">
        <v>73</v>
      </c>
      <c r="I13517">
        <v>107629</v>
      </c>
      <c r="J13517" t="s">
        <v>38</v>
      </c>
      <c r="K13517">
        <v>107629</v>
      </c>
      <c r="L13517">
        <v>0.0728920058939234</v>
      </c>
      <c r="M13517" t="s">
        <v>343</v>
      </c>
      <c r="N13517" t="s">
        <v>22</v>
      </c>
      <c r="O13517" t="s">
        <v>23</v>
      </c>
      <c r="P13517" t="s">
        <v>24</v>
      </c>
      <c r="Q13517">
        <v>65624</v>
      </c>
      <c r="R13517" t="s">
        <v>25</v>
      </c>
      <c r="S13517">
        <v>65624</v>
      </c>
      <c r="T13517">
        <v>1</v>
      </c>
      <c r="U13517" t="b">
        <f>表1[type1]=表1[type2]</f>
        <v>0</v>
      </c>
    </row>
    <row r="13518" hidden="1" spans="1:21">
      <c r="A13518">
        <v>1993410</v>
      </c>
      <c r="B13518">
        <v>107426</v>
      </c>
      <c r="C13518">
        <v>65624</v>
      </c>
      <c r="D13518">
        <v>0.519061714467812</v>
      </c>
      <c r="E13518" t="s">
        <v>81</v>
      </c>
      <c r="F13518" t="s">
        <v>22</v>
      </c>
      <c r="G13518" t="s">
        <v>27</v>
      </c>
      <c r="H13518" t="s">
        <v>73</v>
      </c>
      <c r="I13518">
        <v>107426</v>
      </c>
      <c r="J13518" t="s">
        <v>38</v>
      </c>
      <c r="K13518">
        <v>107426</v>
      </c>
      <c r="L13518">
        <v>0.0976497930953747</v>
      </c>
      <c r="M13518" t="s">
        <v>343</v>
      </c>
      <c r="N13518" t="s">
        <v>22</v>
      </c>
      <c r="O13518" t="s">
        <v>23</v>
      </c>
      <c r="P13518" t="s">
        <v>24</v>
      </c>
      <c r="Q13518">
        <v>65624</v>
      </c>
      <c r="R13518" t="s">
        <v>25</v>
      </c>
      <c r="S13518">
        <v>65624</v>
      </c>
      <c r="T13518">
        <v>1</v>
      </c>
      <c r="U13518" t="b">
        <f>表1[type1]=表1[type2]</f>
        <v>0</v>
      </c>
    </row>
    <row r="13519" spans="1:21">
      <c r="A13519">
        <v>1993411</v>
      </c>
      <c r="B13519">
        <v>107639</v>
      </c>
      <c r="C13519">
        <v>65624</v>
      </c>
      <c r="D13519">
        <v>0.72144628573682</v>
      </c>
      <c r="E13519" t="s">
        <v>82</v>
      </c>
      <c r="F13519" t="s">
        <v>22</v>
      </c>
      <c r="G13519" t="s">
        <v>27</v>
      </c>
      <c r="H13519" t="s">
        <v>73</v>
      </c>
      <c r="I13519">
        <v>107639</v>
      </c>
      <c r="J13519" t="s">
        <v>38</v>
      </c>
      <c r="K13519">
        <v>107639</v>
      </c>
      <c r="L13519">
        <v>0.548248683596614</v>
      </c>
      <c r="M13519" t="s">
        <v>343</v>
      </c>
      <c r="N13519" t="s">
        <v>22</v>
      </c>
      <c r="O13519" t="s">
        <v>23</v>
      </c>
      <c r="P13519" t="s">
        <v>24</v>
      </c>
      <c r="Q13519">
        <v>65624</v>
      </c>
      <c r="R13519" t="s">
        <v>25</v>
      </c>
      <c r="S13519">
        <v>65624</v>
      </c>
      <c r="T13519">
        <v>1</v>
      </c>
      <c r="U13519" t="b">
        <f>表1[type1]=表1[type2]</f>
        <v>0</v>
      </c>
    </row>
    <row r="13520" hidden="1" spans="1:21">
      <c r="A13520">
        <v>1993413</v>
      </c>
      <c r="B13520">
        <v>107564</v>
      </c>
      <c r="C13520">
        <v>65624</v>
      </c>
      <c r="D13520">
        <v>0.792722995940677</v>
      </c>
      <c r="E13520" t="s">
        <v>398</v>
      </c>
      <c r="F13520" t="s">
        <v>22</v>
      </c>
      <c r="G13520" t="s">
        <v>27</v>
      </c>
      <c r="H13520" t="s">
        <v>73</v>
      </c>
      <c r="I13520">
        <v>107564</v>
      </c>
      <c r="J13520" t="s">
        <v>38</v>
      </c>
      <c r="K13520">
        <v>107564</v>
      </c>
      <c r="L13520">
        <v>0.0978188682276396</v>
      </c>
      <c r="M13520" t="s">
        <v>343</v>
      </c>
      <c r="N13520" t="s">
        <v>22</v>
      </c>
      <c r="O13520" t="s">
        <v>23</v>
      </c>
      <c r="P13520" t="s">
        <v>24</v>
      </c>
      <c r="Q13520">
        <v>65624</v>
      </c>
      <c r="R13520" t="s">
        <v>25</v>
      </c>
      <c r="S13520">
        <v>65624</v>
      </c>
      <c r="T13520">
        <v>1</v>
      </c>
      <c r="U13520" t="b">
        <f>表1[type1]=表1[type2]</f>
        <v>0</v>
      </c>
    </row>
    <row r="13521" hidden="1" spans="1:21">
      <c r="A13521">
        <v>1993418</v>
      </c>
      <c r="B13521">
        <v>107408</v>
      </c>
      <c r="C13521">
        <v>65624</v>
      </c>
      <c r="D13521">
        <v>0.569800416366657</v>
      </c>
      <c r="E13521" t="s">
        <v>399</v>
      </c>
      <c r="F13521" t="s">
        <v>22</v>
      </c>
      <c r="G13521" t="s">
        <v>27</v>
      </c>
      <c r="H13521" t="s">
        <v>73</v>
      </c>
      <c r="I13521">
        <v>107408</v>
      </c>
      <c r="J13521" t="s">
        <v>38</v>
      </c>
      <c r="K13521">
        <v>107408</v>
      </c>
      <c r="L13521">
        <v>0.378614200171086</v>
      </c>
      <c r="M13521" t="s">
        <v>343</v>
      </c>
      <c r="N13521" t="s">
        <v>22</v>
      </c>
      <c r="O13521" t="s">
        <v>23</v>
      </c>
      <c r="P13521" t="s">
        <v>24</v>
      </c>
      <c r="Q13521">
        <v>65624</v>
      </c>
      <c r="R13521" t="s">
        <v>25</v>
      </c>
      <c r="S13521">
        <v>65624</v>
      </c>
      <c r="T13521">
        <v>1</v>
      </c>
      <c r="U13521" t="b">
        <f>表1[type1]=表1[type2]</f>
        <v>0</v>
      </c>
    </row>
    <row r="13522" hidden="1" spans="1:21">
      <c r="A13522">
        <v>1993432</v>
      </c>
      <c r="B13522">
        <v>107405</v>
      </c>
      <c r="C13522">
        <v>65624</v>
      </c>
      <c r="D13522">
        <v>0.834001335525961</v>
      </c>
      <c r="E13522" t="s">
        <v>83</v>
      </c>
      <c r="F13522" t="s">
        <v>22</v>
      </c>
      <c r="G13522" t="s">
        <v>27</v>
      </c>
      <c r="H13522" t="s">
        <v>73</v>
      </c>
      <c r="I13522">
        <v>107405</v>
      </c>
      <c r="J13522" t="s">
        <v>38</v>
      </c>
      <c r="K13522">
        <v>107405</v>
      </c>
      <c r="L13522">
        <v>0.450762257931602</v>
      </c>
      <c r="M13522" t="s">
        <v>343</v>
      </c>
      <c r="N13522" t="s">
        <v>22</v>
      </c>
      <c r="O13522" t="s">
        <v>23</v>
      </c>
      <c r="P13522" t="s">
        <v>24</v>
      </c>
      <c r="Q13522">
        <v>65624</v>
      </c>
      <c r="R13522" t="s">
        <v>25</v>
      </c>
      <c r="S13522">
        <v>65624</v>
      </c>
      <c r="T13522">
        <v>1</v>
      </c>
      <c r="U13522" t="b">
        <f>表1[type1]=表1[type2]</f>
        <v>0</v>
      </c>
    </row>
    <row r="13523" hidden="1" spans="1:21">
      <c r="A13523">
        <v>1993445</v>
      </c>
      <c r="B13523">
        <v>107501</v>
      </c>
      <c r="C13523">
        <v>65624</v>
      </c>
      <c r="D13523">
        <v>0.69591871552144</v>
      </c>
      <c r="E13523" t="s">
        <v>400</v>
      </c>
      <c r="F13523" t="s">
        <v>22</v>
      </c>
      <c r="G13523" t="s">
        <v>27</v>
      </c>
      <c r="H13523" t="s">
        <v>73</v>
      </c>
      <c r="I13523">
        <v>107501</v>
      </c>
      <c r="J13523" t="s">
        <v>38</v>
      </c>
      <c r="K13523">
        <v>107501</v>
      </c>
      <c r="L13523">
        <v>0.5</v>
      </c>
      <c r="M13523" t="s">
        <v>343</v>
      </c>
      <c r="N13523" t="s">
        <v>22</v>
      </c>
      <c r="O13523" t="s">
        <v>23</v>
      </c>
      <c r="P13523" t="s">
        <v>24</v>
      </c>
      <c r="Q13523">
        <v>65624</v>
      </c>
      <c r="R13523" t="s">
        <v>25</v>
      </c>
      <c r="S13523">
        <v>65624</v>
      </c>
      <c r="T13523">
        <v>1</v>
      </c>
      <c r="U13523" t="b">
        <f>表1[type1]=表1[type2]</f>
        <v>0</v>
      </c>
    </row>
    <row r="13524" hidden="1" spans="1:21">
      <c r="A13524">
        <v>1993448</v>
      </c>
      <c r="B13524">
        <v>107531</v>
      </c>
      <c r="C13524">
        <v>65624</v>
      </c>
      <c r="D13524">
        <v>0.735217333461933</v>
      </c>
      <c r="E13524" t="s">
        <v>401</v>
      </c>
      <c r="F13524" t="s">
        <v>22</v>
      </c>
      <c r="G13524" t="s">
        <v>27</v>
      </c>
      <c r="H13524" t="s">
        <v>73</v>
      </c>
      <c r="I13524">
        <v>107531</v>
      </c>
      <c r="J13524" t="s">
        <v>38</v>
      </c>
      <c r="K13524">
        <v>107531</v>
      </c>
      <c r="L13524">
        <v>0.114396369468542</v>
      </c>
      <c r="M13524" t="s">
        <v>343</v>
      </c>
      <c r="N13524" t="s">
        <v>22</v>
      </c>
      <c r="O13524" t="s">
        <v>23</v>
      </c>
      <c r="P13524" t="s">
        <v>24</v>
      </c>
      <c r="Q13524">
        <v>65624</v>
      </c>
      <c r="R13524" t="s">
        <v>25</v>
      </c>
      <c r="S13524">
        <v>65624</v>
      </c>
      <c r="T13524">
        <v>1</v>
      </c>
      <c r="U13524" t="b">
        <f>表1[type1]=表1[type2]</f>
        <v>0</v>
      </c>
    </row>
    <row r="13525" hidden="1" spans="1:21">
      <c r="A13525">
        <v>1993459</v>
      </c>
      <c r="B13525">
        <v>107492</v>
      </c>
      <c r="C13525">
        <v>65624</v>
      </c>
      <c r="D13525">
        <v>0.836050132838426</v>
      </c>
      <c r="E13525" t="s">
        <v>86</v>
      </c>
      <c r="F13525" t="s">
        <v>22</v>
      </c>
      <c r="G13525" t="s">
        <v>27</v>
      </c>
      <c r="H13525" t="s">
        <v>73</v>
      </c>
      <c r="I13525">
        <v>107492</v>
      </c>
      <c r="J13525" t="s">
        <v>38</v>
      </c>
      <c r="K13525">
        <v>107492</v>
      </c>
      <c r="L13525">
        <v>0.356277142359142</v>
      </c>
      <c r="M13525" t="s">
        <v>343</v>
      </c>
      <c r="N13525" t="s">
        <v>22</v>
      </c>
      <c r="O13525" t="s">
        <v>23</v>
      </c>
      <c r="P13525" t="s">
        <v>24</v>
      </c>
      <c r="Q13525">
        <v>65624</v>
      </c>
      <c r="R13525" t="s">
        <v>25</v>
      </c>
      <c r="S13525">
        <v>65624</v>
      </c>
      <c r="T13525">
        <v>1</v>
      </c>
      <c r="U13525" t="b">
        <f>表1[type1]=表1[type2]</f>
        <v>0</v>
      </c>
    </row>
    <row r="13526" hidden="1" spans="1:21">
      <c r="A13526">
        <v>1993473</v>
      </c>
      <c r="B13526">
        <v>107453</v>
      </c>
      <c r="C13526">
        <v>65624</v>
      </c>
      <c r="D13526">
        <v>0.812715894779855</v>
      </c>
      <c r="E13526" t="s">
        <v>87</v>
      </c>
      <c r="F13526" t="s">
        <v>22</v>
      </c>
      <c r="G13526" t="s">
        <v>27</v>
      </c>
      <c r="H13526" t="s">
        <v>73</v>
      </c>
      <c r="I13526">
        <v>107453</v>
      </c>
      <c r="J13526" t="s">
        <v>38</v>
      </c>
      <c r="K13526">
        <v>107453</v>
      </c>
      <c r="L13526">
        <v>0.17730932287333</v>
      </c>
      <c r="M13526" t="s">
        <v>343</v>
      </c>
      <c r="N13526" t="s">
        <v>22</v>
      </c>
      <c r="O13526" t="s">
        <v>23</v>
      </c>
      <c r="P13526" t="s">
        <v>24</v>
      </c>
      <c r="Q13526">
        <v>65624</v>
      </c>
      <c r="R13526" t="s">
        <v>25</v>
      </c>
      <c r="S13526">
        <v>65624</v>
      </c>
      <c r="T13526">
        <v>1</v>
      </c>
      <c r="U13526" t="b">
        <f>表1[type1]=表1[type2]</f>
        <v>0</v>
      </c>
    </row>
    <row r="13527" hidden="1" spans="1:21">
      <c r="A13527">
        <v>1993478</v>
      </c>
      <c r="B13527">
        <v>107476</v>
      </c>
      <c r="C13527">
        <v>65624</v>
      </c>
      <c r="D13527">
        <v>0.753509188316872</v>
      </c>
      <c r="E13527" t="s">
        <v>89</v>
      </c>
      <c r="F13527" t="s">
        <v>22</v>
      </c>
      <c r="G13527" t="s">
        <v>27</v>
      </c>
      <c r="H13527" t="s">
        <v>73</v>
      </c>
      <c r="I13527">
        <v>107476</v>
      </c>
      <c r="J13527" t="s">
        <v>38</v>
      </c>
      <c r="K13527">
        <v>107476</v>
      </c>
      <c r="L13527">
        <v>0.247248966837465</v>
      </c>
      <c r="M13527" t="s">
        <v>343</v>
      </c>
      <c r="N13527" t="s">
        <v>22</v>
      </c>
      <c r="O13527" t="s">
        <v>23</v>
      </c>
      <c r="P13527" t="s">
        <v>24</v>
      </c>
      <c r="Q13527">
        <v>65624</v>
      </c>
      <c r="R13527" t="s">
        <v>25</v>
      </c>
      <c r="S13527">
        <v>65624</v>
      </c>
      <c r="T13527">
        <v>1</v>
      </c>
      <c r="U13527" t="b">
        <f>表1[type1]=表1[type2]</f>
        <v>0</v>
      </c>
    </row>
    <row r="13528" hidden="1" spans="1:21">
      <c r="A13528">
        <v>1993482</v>
      </c>
      <c r="B13528">
        <v>107414</v>
      </c>
      <c r="C13528">
        <v>65624</v>
      </c>
      <c r="D13528">
        <v>0.806787780569795</v>
      </c>
      <c r="E13528" t="s">
        <v>90</v>
      </c>
      <c r="F13528" t="s">
        <v>22</v>
      </c>
      <c r="G13528" t="s">
        <v>27</v>
      </c>
      <c r="H13528" t="s">
        <v>73</v>
      </c>
      <c r="I13528">
        <v>107414</v>
      </c>
      <c r="J13528" t="s">
        <v>38</v>
      </c>
      <c r="K13528">
        <v>107414</v>
      </c>
      <c r="L13528">
        <v>0.285268794006315</v>
      </c>
      <c r="M13528" t="s">
        <v>343</v>
      </c>
      <c r="N13528" t="s">
        <v>22</v>
      </c>
      <c r="O13528" t="s">
        <v>23</v>
      </c>
      <c r="P13528" t="s">
        <v>24</v>
      </c>
      <c r="Q13528">
        <v>65624</v>
      </c>
      <c r="R13528" t="s">
        <v>25</v>
      </c>
      <c r="S13528">
        <v>65624</v>
      </c>
      <c r="T13528">
        <v>1</v>
      </c>
      <c r="U13528" t="b">
        <f>表1[type1]=表1[type2]</f>
        <v>0</v>
      </c>
    </row>
    <row r="13529" hidden="1" spans="1:21">
      <c r="A13529">
        <v>1993483</v>
      </c>
      <c r="B13529">
        <v>107347</v>
      </c>
      <c r="C13529">
        <v>65624</v>
      </c>
      <c r="D13529">
        <v>-0.660033270191424</v>
      </c>
      <c r="E13529" t="s">
        <v>91</v>
      </c>
      <c r="F13529" t="s">
        <v>22</v>
      </c>
      <c r="G13529" t="s">
        <v>27</v>
      </c>
      <c r="H13529" t="s">
        <v>73</v>
      </c>
      <c r="I13529">
        <v>107347</v>
      </c>
      <c r="J13529" t="s">
        <v>38</v>
      </c>
      <c r="K13529">
        <v>107347</v>
      </c>
      <c r="L13529">
        <v>0.201293462187483</v>
      </c>
      <c r="M13529" t="s">
        <v>343</v>
      </c>
      <c r="N13529" t="s">
        <v>22</v>
      </c>
      <c r="O13529" t="s">
        <v>23</v>
      </c>
      <c r="P13529" t="s">
        <v>24</v>
      </c>
      <c r="Q13529">
        <v>65624</v>
      </c>
      <c r="R13529" t="s">
        <v>25</v>
      </c>
      <c r="S13529">
        <v>65624</v>
      </c>
      <c r="T13529">
        <v>1</v>
      </c>
      <c r="U13529" t="b">
        <f>表1[type1]=表1[type2]</f>
        <v>0</v>
      </c>
    </row>
    <row r="13530" hidden="1" spans="1:21">
      <c r="A13530">
        <v>1993493</v>
      </c>
      <c r="B13530">
        <v>107554</v>
      </c>
      <c r="C13530">
        <v>65624</v>
      </c>
      <c r="D13530">
        <v>0.631331365137152</v>
      </c>
      <c r="E13530" t="s">
        <v>94</v>
      </c>
      <c r="F13530" t="s">
        <v>22</v>
      </c>
      <c r="G13530" t="s">
        <v>27</v>
      </c>
      <c r="H13530" t="s">
        <v>73</v>
      </c>
      <c r="I13530">
        <v>107554</v>
      </c>
      <c r="J13530" t="s">
        <v>38</v>
      </c>
      <c r="K13530">
        <v>107554</v>
      </c>
      <c r="L13530">
        <v>0.313865795953654</v>
      </c>
      <c r="M13530" t="s">
        <v>343</v>
      </c>
      <c r="N13530" t="s">
        <v>22</v>
      </c>
      <c r="O13530" t="s">
        <v>23</v>
      </c>
      <c r="P13530" t="s">
        <v>24</v>
      </c>
      <c r="Q13530">
        <v>65624</v>
      </c>
      <c r="R13530" t="s">
        <v>25</v>
      </c>
      <c r="S13530">
        <v>65624</v>
      </c>
      <c r="T13530">
        <v>1</v>
      </c>
      <c r="U13530" t="b">
        <f>表1[type1]=表1[type2]</f>
        <v>0</v>
      </c>
    </row>
    <row r="13531" hidden="1" spans="1:21">
      <c r="A13531">
        <v>1993502</v>
      </c>
      <c r="B13531">
        <v>107337</v>
      </c>
      <c r="C13531">
        <v>65624</v>
      </c>
      <c r="D13531">
        <v>0.802592737966473</v>
      </c>
      <c r="E13531" t="s">
        <v>95</v>
      </c>
      <c r="F13531" t="s">
        <v>22</v>
      </c>
      <c r="G13531" t="s">
        <v>27</v>
      </c>
      <c r="H13531" t="s">
        <v>73</v>
      </c>
      <c r="I13531">
        <v>107337</v>
      </c>
      <c r="J13531" t="s">
        <v>38</v>
      </c>
      <c r="K13531">
        <v>107337</v>
      </c>
      <c r="L13531">
        <v>0.264103071042572</v>
      </c>
      <c r="M13531" t="s">
        <v>343</v>
      </c>
      <c r="N13531" t="s">
        <v>22</v>
      </c>
      <c r="O13531" t="s">
        <v>23</v>
      </c>
      <c r="P13531" t="s">
        <v>24</v>
      </c>
      <c r="Q13531">
        <v>65624</v>
      </c>
      <c r="R13531" t="s">
        <v>25</v>
      </c>
      <c r="S13531">
        <v>65624</v>
      </c>
      <c r="T13531">
        <v>1</v>
      </c>
      <c r="U13531" t="b">
        <f>表1[type1]=表1[type2]</f>
        <v>0</v>
      </c>
    </row>
    <row r="13532" hidden="1" spans="1:21">
      <c r="A13532">
        <v>1993504</v>
      </c>
      <c r="B13532">
        <v>107372</v>
      </c>
      <c r="C13532">
        <v>65624</v>
      </c>
      <c r="D13532">
        <v>0.819739267314987</v>
      </c>
      <c r="E13532" t="s">
        <v>96</v>
      </c>
      <c r="F13532" t="s">
        <v>22</v>
      </c>
      <c r="G13532" t="s">
        <v>27</v>
      </c>
      <c r="H13532" t="s">
        <v>73</v>
      </c>
      <c r="I13532">
        <v>107372</v>
      </c>
      <c r="J13532" t="s">
        <v>38</v>
      </c>
      <c r="K13532">
        <v>107372</v>
      </c>
      <c r="L13532">
        <v>0.234460692796775</v>
      </c>
      <c r="M13532" t="s">
        <v>343</v>
      </c>
      <c r="N13532" t="s">
        <v>22</v>
      </c>
      <c r="O13532" t="s">
        <v>23</v>
      </c>
      <c r="P13532" t="s">
        <v>24</v>
      </c>
      <c r="Q13532">
        <v>65624</v>
      </c>
      <c r="R13532" t="s">
        <v>25</v>
      </c>
      <c r="S13532">
        <v>65624</v>
      </c>
      <c r="T13532">
        <v>1</v>
      </c>
      <c r="U13532" t="b">
        <f>表1[type1]=表1[type2]</f>
        <v>0</v>
      </c>
    </row>
    <row r="13533" hidden="1" spans="1:21">
      <c r="A13533">
        <v>1993506</v>
      </c>
      <c r="B13533">
        <v>107563</v>
      </c>
      <c r="C13533">
        <v>65624</v>
      </c>
      <c r="D13533">
        <v>0.776341305473027</v>
      </c>
      <c r="E13533" t="s">
        <v>402</v>
      </c>
      <c r="F13533" t="s">
        <v>22</v>
      </c>
      <c r="G13533" t="s">
        <v>27</v>
      </c>
      <c r="H13533" t="s">
        <v>73</v>
      </c>
      <c r="I13533">
        <v>107563</v>
      </c>
      <c r="J13533" t="s">
        <v>38</v>
      </c>
      <c r="K13533">
        <v>107563</v>
      </c>
      <c r="L13533">
        <v>0.0864195536264572</v>
      </c>
      <c r="M13533" t="s">
        <v>343</v>
      </c>
      <c r="N13533" t="s">
        <v>22</v>
      </c>
      <c r="O13533" t="s">
        <v>23</v>
      </c>
      <c r="P13533" t="s">
        <v>24</v>
      </c>
      <c r="Q13533">
        <v>65624</v>
      </c>
      <c r="R13533" t="s">
        <v>25</v>
      </c>
      <c r="S13533">
        <v>65624</v>
      </c>
      <c r="T13533">
        <v>1</v>
      </c>
      <c r="U13533" t="b">
        <f>表1[type1]=表1[type2]</f>
        <v>0</v>
      </c>
    </row>
    <row r="13534" hidden="1" spans="1:21">
      <c r="A13534">
        <v>1993507</v>
      </c>
      <c r="B13534">
        <v>107574</v>
      </c>
      <c r="C13534">
        <v>65624</v>
      </c>
      <c r="D13534">
        <v>0.769474404301938</v>
      </c>
      <c r="E13534" t="s">
        <v>97</v>
      </c>
      <c r="F13534" t="s">
        <v>22</v>
      </c>
      <c r="G13534" t="s">
        <v>27</v>
      </c>
      <c r="H13534" t="s">
        <v>73</v>
      </c>
      <c r="I13534">
        <v>107574</v>
      </c>
      <c r="J13534" t="s">
        <v>38</v>
      </c>
      <c r="K13534">
        <v>107574</v>
      </c>
      <c r="L13534">
        <v>0.0646271162822414</v>
      </c>
      <c r="M13534" t="s">
        <v>343</v>
      </c>
      <c r="N13534" t="s">
        <v>22</v>
      </c>
      <c r="O13534" t="s">
        <v>23</v>
      </c>
      <c r="P13534" t="s">
        <v>24</v>
      </c>
      <c r="Q13534">
        <v>65624</v>
      </c>
      <c r="R13534" t="s">
        <v>25</v>
      </c>
      <c r="S13534">
        <v>65624</v>
      </c>
      <c r="T13534">
        <v>1</v>
      </c>
      <c r="U13534" t="b">
        <f>表1[type1]=表1[type2]</f>
        <v>0</v>
      </c>
    </row>
    <row r="13535" hidden="1" spans="1:21">
      <c r="A13535">
        <v>1993540</v>
      </c>
      <c r="B13535">
        <v>107566</v>
      </c>
      <c r="C13535">
        <v>65624</v>
      </c>
      <c r="D13535">
        <v>0.813997709024281</v>
      </c>
      <c r="E13535" t="s">
        <v>99</v>
      </c>
      <c r="F13535" t="s">
        <v>22</v>
      </c>
      <c r="G13535" t="s">
        <v>27</v>
      </c>
      <c r="H13535" t="s">
        <v>73</v>
      </c>
      <c r="I13535">
        <v>107566</v>
      </c>
      <c r="J13535" t="s">
        <v>38</v>
      </c>
      <c r="K13535">
        <v>107566</v>
      </c>
      <c r="L13535">
        <v>0.130158838060096</v>
      </c>
      <c r="M13535" t="s">
        <v>343</v>
      </c>
      <c r="N13535" t="s">
        <v>22</v>
      </c>
      <c r="O13535" t="s">
        <v>23</v>
      </c>
      <c r="P13535" t="s">
        <v>24</v>
      </c>
      <c r="Q13535">
        <v>65624</v>
      </c>
      <c r="R13535" t="s">
        <v>25</v>
      </c>
      <c r="S13535">
        <v>65624</v>
      </c>
      <c r="T13535">
        <v>1</v>
      </c>
      <c r="U13535" t="b">
        <f>表1[type1]=表1[type2]</f>
        <v>0</v>
      </c>
    </row>
    <row r="13536" hidden="1" spans="1:21">
      <c r="A13536">
        <v>1993543</v>
      </c>
      <c r="B13536">
        <v>107403</v>
      </c>
      <c r="C13536">
        <v>65624</v>
      </c>
      <c r="D13536">
        <v>0.660962298749207</v>
      </c>
      <c r="E13536" t="s">
        <v>100</v>
      </c>
      <c r="F13536" t="s">
        <v>22</v>
      </c>
      <c r="G13536" t="s">
        <v>27</v>
      </c>
      <c r="H13536" t="s">
        <v>73</v>
      </c>
      <c r="I13536">
        <v>107403</v>
      </c>
      <c r="J13536" t="s">
        <v>38</v>
      </c>
      <c r="K13536">
        <v>107403</v>
      </c>
      <c r="L13536">
        <v>0.0645577752623367</v>
      </c>
      <c r="M13536" t="s">
        <v>343</v>
      </c>
      <c r="N13536" t="s">
        <v>22</v>
      </c>
      <c r="O13536" t="s">
        <v>23</v>
      </c>
      <c r="P13536" t="s">
        <v>24</v>
      </c>
      <c r="Q13536">
        <v>65624</v>
      </c>
      <c r="R13536" t="s">
        <v>25</v>
      </c>
      <c r="S13536">
        <v>65624</v>
      </c>
      <c r="T13536">
        <v>1</v>
      </c>
      <c r="U13536" t="b">
        <f>表1[type1]=表1[type2]</f>
        <v>0</v>
      </c>
    </row>
    <row r="13537" hidden="1" spans="1:21">
      <c r="A13537">
        <v>1993544</v>
      </c>
      <c r="B13537">
        <v>107338</v>
      </c>
      <c r="C13537">
        <v>65624</v>
      </c>
      <c r="D13537">
        <v>0.64987925165976</v>
      </c>
      <c r="E13537" t="s">
        <v>493</v>
      </c>
      <c r="F13537" t="s">
        <v>22</v>
      </c>
      <c r="G13537" t="s">
        <v>27</v>
      </c>
      <c r="H13537" t="s">
        <v>73</v>
      </c>
      <c r="I13537">
        <v>107338</v>
      </c>
      <c r="J13537" t="s">
        <v>38</v>
      </c>
      <c r="K13537">
        <v>107338</v>
      </c>
      <c r="L13537">
        <v>0.101459042356033</v>
      </c>
      <c r="M13537" t="s">
        <v>343</v>
      </c>
      <c r="N13537" t="s">
        <v>22</v>
      </c>
      <c r="O13537" t="s">
        <v>23</v>
      </c>
      <c r="P13537" t="s">
        <v>24</v>
      </c>
      <c r="Q13537">
        <v>65624</v>
      </c>
      <c r="R13537" t="s">
        <v>25</v>
      </c>
      <c r="S13537">
        <v>65624</v>
      </c>
      <c r="T13537">
        <v>1</v>
      </c>
      <c r="U13537" t="b">
        <f>表1[type1]=表1[type2]</f>
        <v>0</v>
      </c>
    </row>
    <row r="13538" hidden="1" spans="1:21">
      <c r="A13538">
        <v>1993551</v>
      </c>
      <c r="B13538">
        <v>107400</v>
      </c>
      <c r="C13538">
        <v>65624</v>
      </c>
      <c r="D13538">
        <v>0.808648336965321</v>
      </c>
      <c r="E13538" t="s">
        <v>403</v>
      </c>
      <c r="F13538" t="s">
        <v>22</v>
      </c>
      <c r="G13538" t="s">
        <v>27</v>
      </c>
      <c r="H13538" t="s">
        <v>73</v>
      </c>
      <c r="I13538">
        <v>107400</v>
      </c>
      <c r="J13538" t="s">
        <v>38</v>
      </c>
      <c r="K13538">
        <v>107400</v>
      </c>
      <c r="L13538">
        <v>0.127121981724353</v>
      </c>
      <c r="M13538" t="s">
        <v>343</v>
      </c>
      <c r="N13538" t="s">
        <v>22</v>
      </c>
      <c r="O13538" t="s">
        <v>23</v>
      </c>
      <c r="P13538" t="s">
        <v>24</v>
      </c>
      <c r="Q13538">
        <v>65624</v>
      </c>
      <c r="R13538" t="s">
        <v>25</v>
      </c>
      <c r="S13538">
        <v>65624</v>
      </c>
      <c r="T13538">
        <v>1</v>
      </c>
      <c r="U13538" t="b">
        <f>表1[type1]=表1[type2]</f>
        <v>0</v>
      </c>
    </row>
    <row r="13539" hidden="1" spans="1:21">
      <c r="A13539">
        <v>1993554</v>
      </c>
      <c r="B13539">
        <v>107373</v>
      </c>
      <c r="C13539">
        <v>65624</v>
      </c>
      <c r="D13539">
        <v>0.797820047871989</v>
      </c>
      <c r="E13539" t="s">
        <v>105</v>
      </c>
      <c r="F13539" t="s">
        <v>22</v>
      </c>
      <c r="G13539" t="s">
        <v>27</v>
      </c>
      <c r="H13539" t="s">
        <v>73</v>
      </c>
      <c r="I13539">
        <v>107373</v>
      </c>
      <c r="J13539" t="s">
        <v>38</v>
      </c>
      <c r="K13539">
        <v>107373</v>
      </c>
      <c r="L13539">
        <v>0.195111546429046</v>
      </c>
      <c r="M13539" t="s">
        <v>343</v>
      </c>
      <c r="N13539" t="s">
        <v>22</v>
      </c>
      <c r="O13539" t="s">
        <v>23</v>
      </c>
      <c r="P13539" t="s">
        <v>24</v>
      </c>
      <c r="Q13539">
        <v>65624</v>
      </c>
      <c r="R13539" t="s">
        <v>25</v>
      </c>
      <c r="S13539">
        <v>65624</v>
      </c>
      <c r="T13539">
        <v>1</v>
      </c>
      <c r="U13539" t="b">
        <f>表1[type1]=表1[type2]</f>
        <v>0</v>
      </c>
    </row>
    <row r="13540" hidden="1" spans="1:21">
      <c r="A13540">
        <v>1993561</v>
      </c>
      <c r="B13540">
        <v>107385</v>
      </c>
      <c r="C13540">
        <v>65624</v>
      </c>
      <c r="D13540">
        <v>0.821528023901006</v>
      </c>
      <c r="E13540" t="s">
        <v>106</v>
      </c>
      <c r="F13540" t="s">
        <v>22</v>
      </c>
      <c r="G13540" t="s">
        <v>27</v>
      </c>
      <c r="H13540" t="s">
        <v>73</v>
      </c>
      <c r="I13540">
        <v>107385</v>
      </c>
      <c r="J13540" t="s">
        <v>38</v>
      </c>
      <c r="K13540">
        <v>107385</v>
      </c>
      <c r="L13540">
        <v>0.197767490810201</v>
      </c>
      <c r="M13540" t="s">
        <v>343</v>
      </c>
      <c r="N13540" t="s">
        <v>22</v>
      </c>
      <c r="O13540" t="s">
        <v>23</v>
      </c>
      <c r="P13540" t="s">
        <v>24</v>
      </c>
      <c r="Q13540">
        <v>65624</v>
      </c>
      <c r="R13540" t="s">
        <v>25</v>
      </c>
      <c r="S13540">
        <v>65624</v>
      </c>
      <c r="T13540">
        <v>1</v>
      </c>
      <c r="U13540" t="b">
        <f>表1[type1]=表1[type2]</f>
        <v>0</v>
      </c>
    </row>
    <row r="13541" hidden="1" spans="1:21">
      <c r="A13541">
        <v>1993562</v>
      </c>
      <c r="B13541">
        <v>107425</v>
      </c>
      <c r="C13541">
        <v>65624</v>
      </c>
      <c r="D13541">
        <v>0.736271673310878</v>
      </c>
      <c r="E13541" t="s">
        <v>404</v>
      </c>
      <c r="F13541" t="s">
        <v>22</v>
      </c>
      <c r="G13541" t="s">
        <v>27</v>
      </c>
      <c r="H13541" t="s">
        <v>73</v>
      </c>
      <c r="I13541">
        <v>107425</v>
      </c>
      <c r="J13541" t="s">
        <v>38</v>
      </c>
      <c r="K13541">
        <v>107425</v>
      </c>
      <c r="L13541">
        <v>0.0987072611451631</v>
      </c>
      <c r="M13541" t="s">
        <v>343</v>
      </c>
      <c r="N13541" t="s">
        <v>22</v>
      </c>
      <c r="O13541" t="s">
        <v>23</v>
      </c>
      <c r="P13541" t="s">
        <v>24</v>
      </c>
      <c r="Q13541">
        <v>65624</v>
      </c>
      <c r="R13541" t="s">
        <v>25</v>
      </c>
      <c r="S13541">
        <v>65624</v>
      </c>
      <c r="T13541">
        <v>1</v>
      </c>
      <c r="U13541" t="b">
        <f>表1[type1]=表1[type2]</f>
        <v>0</v>
      </c>
    </row>
    <row r="13542" hidden="1" spans="1:21">
      <c r="A13542">
        <v>1993572</v>
      </c>
      <c r="B13542">
        <v>107351</v>
      </c>
      <c r="C13542">
        <v>65624</v>
      </c>
      <c r="D13542">
        <v>0.804739694332404</v>
      </c>
      <c r="E13542" t="s">
        <v>107</v>
      </c>
      <c r="F13542" t="s">
        <v>22</v>
      </c>
      <c r="G13542" t="s">
        <v>27</v>
      </c>
      <c r="H13542" t="s">
        <v>73</v>
      </c>
      <c r="I13542">
        <v>107351</v>
      </c>
      <c r="J13542" t="s">
        <v>38</v>
      </c>
      <c r="K13542">
        <v>107351</v>
      </c>
      <c r="L13542">
        <v>0.168119456523433</v>
      </c>
      <c r="M13542" t="s">
        <v>343</v>
      </c>
      <c r="N13542" t="s">
        <v>22</v>
      </c>
      <c r="O13542" t="s">
        <v>23</v>
      </c>
      <c r="P13542" t="s">
        <v>24</v>
      </c>
      <c r="Q13542">
        <v>65624</v>
      </c>
      <c r="R13542" t="s">
        <v>25</v>
      </c>
      <c r="S13542">
        <v>65624</v>
      </c>
      <c r="T13542">
        <v>1</v>
      </c>
      <c r="U13542" t="b">
        <f>表1[type1]=表1[type2]</f>
        <v>0</v>
      </c>
    </row>
    <row r="13543" hidden="1" spans="1:21">
      <c r="A13543">
        <v>1993576</v>
      </c>
      <c r="B13543">
        <v>107528</v>
      </c>
      <c r="C13543">
        <v>65624</v>
      </c>
      <c r="D13543">
        <v>0.797783259134794</v>
      </c>
      <c r="E13543" t="s">
        <v>108</v>
      </c>
      <c r="F13543" t="s">
        <v>22</v>
      </c>
      <c r="G13543" t="s">
        <v>27</v>
      </c>
      <c r="H13543" t="s">
        <v>73</v>
      </c>
      <c r="I13543">
        <v>107528</v>
      </c>
      <c r="J13543" t="s">
        <v>38</v>
      </c>
      <c r="K13543">
        <v>107528</v>
      </c>
      <c r="L13543">
        <v>0.208626171931569</v>
      </c>
      <c r="M13543" t="s">
        <v>343</v>
      </c>
      <c r="N13543" t="s">
        <v>22</v>
      </c>
      <c r="O13543" t="s">
        <v>23</v>
      </c>
      <c r="P13543" t="s">
        <v>24</v>
      </c>
      <c r="Q13543">
        <v>65624</v>
      </c>
      <c r="R13543" t="s">
        <v>25</v>
      </c>
      <c r="S13543">
        <v>65624</v>
      </c>
      <c r="T13543">
        <v>1</v>
      </c>
      <c r="U13543" t="b">
        <f>表1[type1]=表1[type2]</f>
        <v>0</v>
      </c>
    </row>
    <row r="13544" hidden="1" spans="1:21">
      <c r="A13544">
        <v>1993578</v>
      </c>
      <c r="B13544">
        <v>107342</v>
      </c>
      <c r="C13544">
        <v>65624</v>
      </c>
      <c r="D13544">
        <v>0.774895432771345</v>
      </c>
      <c r="E13544" t="s">
        <v>405</v>
      </c>
      <c r="F13544" t="s">
        <v>22</v>
      </c>
      <c r="G13544" t="s">
        <v>27</v>
      </c>
      <c r="H13544" t="s">
        <v>73</v>
      </c>
      <c r="I13544">
        <v>107342</v>
      </c>
      <c r="J13544" t="s">
        <v>38</v>
      </c>
      <c r="K13544">
        <v>107342</v>
      </c>
      <c r="L13544">
        <v>0.088075180026135</v>
      </c>
      <c r="M13544" t="s">
        <v>343</v>
      </c>
      <c r="N13544" t="s">
        <v>22</v>
      </c>
      <c r="O13544" t="s">
        <v>23</v>
      </c>
      <c r="P13544" t="s">
        <v>24</v>
      </c>
      <c r="Q13544">
        <v>65624</v>
      </c>
      <c r="R13544" t="s">
        <v>25</v>
      </c>
      <c r="S13544">
        <v>65624</v>
      </c>
      <c r="T13544">
        <v>1</v>
      </c>
      <c r="U13544" t="b">
        <f>表1[type1]=表1[type2]</f>
        <v>0</v>
      </c>
    </row>
    <row r="13545" hidden="1" spans="1:21">
      <c r="A13545">
        <v>1993583</v>
      </c>
      <c r="B13545">
        <v>107565</v>
      </c>
      <c r="C13545">
        <v>65624</v>
      </c>
      <c r="D13545">
        <v>0.824249685787647</v>
      </c>
      <c r="E13545" t="s">
        <v>109</v>
      </c>
      <c r="F13545" t="s">
        <v>22</v>
      </c>
      <c r="G13545" t="s">
        <v>27</v>
      </c>
      <c r="H13545" t="s">
        <v>73</v>
      </c>
      <c r="I13545">
        <v>107565</v>
      </c>
      <c r="J13545" t="s">
        <v>38</v>
      </c>
      <c r="K13545">
        <v>107565</v>
      </c>
      <c r="L13545">
        <v>0.0894389848776804</v>
      </c>
      <c r="M13545" t="s">
        <v>343</v>
      </c>
      <c r="N13545" t="s">
        <v>22</v>
      </c>
      <c r="O13545" t="s">
        <v>23</v>
      </c>
      <c r="P13545" t="s">
        <v>24</v>
      </c>
      <c r="Q13545">
        <v>65624</v>
      </c>
      <c r="R13545" t="s">
        <v>25</v>
      </c>
      <c r="S13545">
        <v>65624</v>
      </c>
      <c r="T13545">
        <v>1</v>
      </c>
      <c r="U13545" t="b">
        <f>表1[type1]=表1[type2]</f>
        <v>0</v>
      </c>
    </row>
    <row r="13546" hidden="1" spans="1:21">
      <c r="A13546">
        <v>1993584</v>
      </c>
      <c r="B13546">
        <v>107355</v>
      </c>
      <c r="C13546">
        <v>65624</v>
      </c>
      <c r="D13546">
        <v>0.786251427455175</v>
      </c>
      <c r="E13546" t="s">
        <v>110</v>
      </c>
      <c r="F13546" t="s">
        <v>22</v>
      </c>
      <c r="G13546" t="s">
        <v>27</v>
      </c>
      <c r="H13546" t="s">
        <v>73</v>
      </c>
      <c r="I13546">
        <v>107355</v>
      </c>
      <c r="J13546" t="s">
        <v>38</v>
      </c>
      <c r="K13546">
        <v>107355</v>
      </c>
      <c r="L13546">
        <v>0.223678846996648</v>
      </c>
      <c r="M13546" t="s">
        <v>343</v>
      </c>
      <c r="N13546" t="s">
        <v>22</v>
      </c>
      <c r="O13546" t="s">
        <v>23</v>
      </c>
      <c r="P13546" t="s">
        <v>24</v>
      </c>
      <c r="Q13546">
        <v>65624</v>
      </c>
      <c r="R13546" t="s">
        <v>25</v>
      </c>
      <c r="S13546">
        <v>65624</v>
      </c>
      <c r="T13546">
        <v>1</v>
      </c>
      <c r="U13546" t="b">
        <f>表1[type1]=表1[type2]</f>
        <v>0</v>
      </c>
    </row>
    <row r="13547" hidden="1" spans="1:21">
      <c r="A13547">
        <v>1993588</v>
      </c>
      <c r="B13547">
        <v>107533</v>
      </c>
      <c r="C13547">
        <v>65624</v>
      </c>
      <c r="D13547">
        <v>0.802962557632969</v>
      </c>
      <c r="E13547" t="s">
        <v>111</v>
      </c>
      <c r="F13547" t="s">
        <v>22</v>
      </c>
      <c r="G13547" t="s">
        <v>27</v>
      </c>
      <c r="H13547" t="s">
        <v>73</v>
      </c>
      <c r="I13547">
        <v>107533</v>
      </c>
      <c r="J13547" t="s">
        <v>38</v>
      </c>
      <c r="K13547">
        <v>107533</v>
      </c>
      <c r="L13547">
        <v>0.142073861071428</v>
      </c>
      <c r="M13547" t="s">
        <v>343</v>
      </c>
      <c r="N13547" t="s">
        <v>22</v>
      </c>
      <c r="O13547" t="s">
        <v>23</v>
      </c>
      <c r="P13547" t="s">
        <v>24</v>
      </c>
      <c r="Q13547">
        <v>65624</v>
      </c>
      <c r="R13547" t="s">
        <v>25</v>
      </c>
      <c r="S13547">
        <v>65624</v>
      </c>
      <c r="T13547">
        <v>1</v>
      </c>
      <c r="U13547" t="b">
        <f>表1[type1]=表1[type2]</f>
        <v>0</v>
      </c>
    </row>
    <row r="13548" hidden="1" spans="1:21">
      <c r="A13548">
        <v>1993589</v>
      </c>
      <c r="B13548">
        <v>107524</v>
      </c>
      <c r="C13548">
        <v>65624</v>
      </c>
      <c r="D13548">
        <v>0.796150278198976</v>
      </c>
      <c r="E13548" t="s">
        <v>112</v>
      </c>
      <c r="F13548" t="s">
        <v>22</v>
      </c>
      <c r="G13548" t="s">
        <v>27</v>
      </c>
      <c r="H13548" t="s">
        <v>73</v>
      </c>
      <c r="I13548">
        <v>107524</v>
      </c>
      <c r="J13548" t="s">
        <v>38</v>
      </c>
      <c r="K13548">
        <v>107524</v>
      </c>
      <c r="L13548">
        <v>0.196021255338149</v>
      </c>
      <c r="M13548" t="s">
        <v>343</v>
      </c>
      <c r="N13548" t="s">
        <v>22</v>
      </c>
      <c r="O13548" t="s">
        <v>23</v>
      </c>
      <c r="P13548" t="s">
        <v>24</v>
      </c>
      <c r="Q13548">
        <v>65624</v>
      </c>
      <c r="R13548" t="s">
        <v>25</v>
      </c>
      <c r="S13548">
        <v>65624</v>
      </c>
      <c r="T13548">
        <v>1</v>
      </c>
      <c r="U13548" t="b">
        <f>表1[type1]=表1[type2]</f>
        <v>0</v>
      </c>
    </row>
    <row r="13549" hidden="1" spans="1:21">
      <c r="A13549">
        <v>1993591</v>
      </c>
      <c r="B13549">
        <v>107375</v>
      </c>
      <c r="C13549">
        <v>65624</v>
      </c>
      <c r="D13549">
        <v>0.66215142020862</v>
      </c>
      <c r="E13549" t="s">
        <v>543</v>
      </c>
      <c r="F13549" t="s">
        <v>22</v>
      </c>
      <c r="G13549" t="s">
        <v>27</v>
      </c>
      <c r="H13549" t="s">
        <v>73</v>
      </c>
      <c r="I13549">
        <v>107375</v>
      </c>
      <c r="J13549" t="s">
        <v>38</v>
      </c>
      <c r="K13549">
        <v>107375</v>
      </c>
      <c r="L13549">
        <v>0.0531305813236679</v>
      </c>
      <c r="M13549" t="s">
        <v>343</v>
      </c>
      <c r="N13549" t="s">
        <v>22</v>
      </c>
      <c r="O13549" t="s">
        <v>23</v>
      </c>
      <c r="P13549" t="s">
        <v>24</v>
      </c>
      <c r="Q13549">
        <v>65624</v>
      </c>
      <c r="R13549" t="s">
        <v>25</v>
      </c>
      <c r="S13549">
        <v>65624</v>
      </c>
      <c r="T13549">
        <v>1</v>
      </c>
      <c r="U13549" t="b">
        <f>表1[type1]=表1[type2]</f>
        <v>0</v>
      </c>
    </row>
    <row r="13550" hidden="1" spans="1:21">
      <c r="A13550">
        <v>1993592</v>
      </c>
      <c r="B13550">
        <v>107568</v>
      </c>
      <c r="C13550">
        <v>65624</v>
      </c>
      <c r="D13550">
        <v>0.724614558023812</v>
      </c>
      <c r="E13550" t="s">
        <v>113</v>
      </c>
      <c r="F13550" t="s">
        <v>22</v>
      </c>
      <c r="G13550" t="s">
        <v>27</v>
      </c>
      <c r="H13550" t="s">
        <v>73</v>
      </c>
      <c r="I13550">
        <v>107568</v>
      </c>
      <c r="J13550" t="s">
        <v>38</v>
      </c>
      <c r="K13550">
        <v>107568</v>
      </c>
      <c r="L13550">
        <v>0.14545477034329</v>
      </c>
      <c r="M13550" t="s">
        <v>343</v>
      </c>
      <c r="N13550" t="s">
        <v>22</v>
      </c>
      <c r="O13550" t="s">
        <v>23</v>
      </c>
      <c r="P13550" t="s">
        <v>24</v>
      </c>
      <c r="Q13550">
        <v>65624</v>
      </c>
      <c r="R13550" t="s">
        <v>25</v>
      </c>
      <c r="S13550">
        <v>65624</v>
      </c>
      <c r="T13550">
        <v>1</v>
      </c>
      <c r="U13550" t="b">
        <f>表1[type1]=表1[type2]</f>
        <v>0</v>
      </c>
    </row>
    <row r="13551" hidden="1" spans="1:21">
      <c r="A13551">
        <v>1993594</v>
      </c>
      <c r="B13551">
        <v>107378</v>
      </c>
      <c r="C13551">
        <v>65624</v>
      </c>
      <c r="D13551">
        <v>0.766582507537825</v>
      </c>
      <c r="E13551" t="s">
        <v>114</v>
      </c>
      <c r="F13551" t="s">
        <v>22</v>
      </c>
      <c r="G13551" t="s">
        <v>27</v>
      </c>
      <c r="H13551" t="s">
        <v>73</v>
      </c>
      <c r="I13551">
        <v>107378</v>
      </c>
      <c r="J13551" t="s">
        <v>38</v>
      </c>
      <c r="K13551">
        <v>107378</v>
      </c>
      <c r="L13551">
        <v>0.198966872543514</v>
      </c>
      <c r="M13551" t="s">
        <v>343</v>
      </c>
      <c r="N13551" t="s">
        <v>22</v>
      </c>
      <c r="O13551" t="s">
        <v>23</v>
      </c>
      <c r="P13551" t="s">
        <v>24</v>
      </c>
      <c r="Q13551">
        <v>65624</v>
      </c>
      <c r="R13551" t="s">
        <v>25</v>
      </c>
      <c r="S13551">
        <v>65624</v>
      </c>
      <c r="T13551">
        <v>1</v>
      </c>
      <c r="U13551" t="b">
        <f>表1[type1]=表1[type2]</f>
        <v>0</v>
      </c>
    </row>
    <row r="13552" hidden="1" spans="1:21">
      <c r="A13552">
        <v>1993596</v>
      </c>
      <c r="B13552">
        <v>107371</v>
      </c>
      <c r="C13552">
        <v>65624</v>
      </c>
      <c r="D13552">
        <v>0.810072536284867</v>
      </c>
      <c r="E13552" t="s">
        <v>115</v>
      </c>
      <c r="F13552" t="s">
        <v>22</v>
      </c>
      <c r="G13552" t="s">
        <v>27</v>
      </c>
      <c r="H13552" t="s">
        <v>73</v>
      </c>
      <c r="I13552">
        <v>107371</v>
      </c>
      <c r="J13552" t="s">
        <v>38</v>
      </c>
      <c r="K13552">
        <v>107371</v>
      </c>
      <c r="L13552">
        <v>0.15876377878497</v>
      </c>
      <c r="M13552" t="s">
        <v>343</v>
      </c>
      <c r="N13552" t="s">
        <v>22</v>
      </c>
      <c r="O13552" t="s">
        <v>23</v>
      </c>
      <c r="P13552" t="s">
        <v>24</v>
      </c>
      <c r="Q13552">
        <v>65624</v>
      </c>
      <c r="R13552" t="s">
        <v>25</v>
      </c>
      <c r="S13552">
        <v>65624</v>
      </c>
      <c r="T13552">
        <v>1</v>
      </c>
      <c r="U13552" t="b">
        <f>表1[type1]=表1[type2]</f>
        <v>0</v>
      </c>
    </row>
    <row r="13553" hidden="1" spans="1:21">
      <c r="A13553">
        <v>1993597</v>
      </c>
      <c r="B13553">
        <v>107384</v>
      </c>
      <c r="C13553">
        <v>65624</v>
      </c>
      <c r="D13553">
        <v>0.709711524881733</v>
      </c>
      <c r="E13553" t="s">
        <v>116</v>
      </c>
      <c r="F13553" t="s">
        <v>22</v>
      </c>
      <c r="G13553" t="s">
        <v>27</v>
      </c>
      <c r="H13553" t="s">
        <v>73</v>
      </c>
      <c r="I13553">
        <v>107384</v>
      </c>
      <c r="J13553" t="s">
        <v>38</v>
      </c>
      <c r="K13553">
        <v>107384</v>
      </c>
      <c r="L13553">
        <v>0.20276044196968</v>
      </c>
      <c r="M13553" t="s">
        <v>343</v>
      </c>
      <c r="N13553" t="s">
        <v>22</v>
      </c>
      <c r="O13553" t="s">
        <v>23</v>
      </c>
      <c r="P13553" t="s">
        <v>24</v>
      </c>
      <c r="Q13553">
        <v>65624</v>
      </c>
      <c r="R13553" t="s">
        <v>25</v>
      </c>
      <c r="S13553">
        <v>65624</v>
      </c>
      <c r="T13553">
        <v>1</v>
      </c>
      <c r="U13553" t="b">
        <f>表1[type1]=表1[type2]</f>
        <v>0</v>
      </c>
    </row>
    <row r="13554" hidden="1" spans="1:21">
      <c r="A13554">
        <v>1993598</v>
      </c>
      <c r="B13554">
        <v>107399</v>
      </c>
      <c r="C13554">
        <v>65624</v>
      </c>
      <c r="D13554">
        <v>-0.599162103421422</v>
      </c>
      <c r="E13554" t="s">
        <v>117</v>
      </c>
      <c r="F13554" t="s">
        <v>22</v>
      </c>
      <c r="G13554" t="s">
        <v>27</v>
      </c>
      <c r="H13554" t="s">
        <v>73</v>
      </c>
      <c r="I13554">
        <v>107399</v>
      </c>
      <c r="J13554" t="s">
        <v>38</v>
      </c>
      <c r="K13554">
        <v>107399</v>
      </c>
      <c r="L13554">
        <v>0.133803820947062</v>
      </c>
      <c r="M13554" t="s">
        <v>343</v>
      </c>
      <c r="N13554" t="s">
        <v>22</v>
      </c>
      <c r="O13554" t="s">
        <v>23</v>
      </c>
      <c r="P13554" t="s">
        <v>24</v>
      </c>
      <c r="Q13554">
        <v>65624</v>
      </c>
      <c r="R13554" t="s">
        <v>25</v>
      </c>
      <c r="S13554">
        <v>65624</v>
      </c>
      <c r="T13554">
        <v>1</v>
      </c>
      <c r="U13554" t="b">
        <f>表1[type1]=表1[type2]</f>
        <v>0</v>
      </c>
    </row>
    <row r="13555" hidden="1" spans="1:21">
      <c r="A13555">
        <v>1993600</v>
      </c>
      <c r="B13555">
        <v>107410</v>
      </c>
      <c r="C13555">
        <v>65624</v>
      </c>
      <c r="D13555">
        <v>0.714564385323905</v>
      </c>
      <c r="E13555" t="s">
        <v>118</v>
      </c>
      <c r="F13555" t="s">
        <v>22</v>
      </c>
      <c r="G13555" t="s">
        <v>27</v>
      </c>
      <c r="H13555" t="s">
        <v>73</v>
      </c>
      <c r="I13555">
        <v>107410</v>
      </c>
      <c r="J13555" t="s">
        <v>38</v>
      </c>
      <c r="K13555">
        <v>107410</v>
      </c>
      <c r="L13555">
        <v>0.175941127614779</v>
      </c>
      <c r="M13555" t="s">
        <v>343</v>
      </c>
      <c r="N13555" t="s">
        <v>22</v>
      </c>
      <c r="O13555" t="s">
        <v>23</v>
      </c>
      <c r="P13555" t="s">
        <v>24</v>
      </c>
      <c r="Q13555">
        <v>65624</v>
      </c>
      <c r="R13555" t="s">
        <v>25</v>
      </c>
      <c r="S13555">
        <v>65624</v>
      </c>
      <c r="T13555">
        <v>1</v>
      </c>
      <c r="U13555" t="b">
        <f>表1[type1]=表1[type2]</f>
        <v>0</v>
      </c>
    </row>
    <row r="13556" hidden="1" spans="1:21">
      <c r="A13556">
        <v>1993601</v>
      </c>
      <c r="B13556">
        <v>107406</v>
      </c>
      <c r="C13556">
        <v>65624</v>
      </c>
      <c r="D13556">
        <v>0.759978429266288</v>
      </c>
      <c r="E13556" t="s">
        <v>121</v>
      </c>
      <c r="F13556" t="s">
        <v>22</v>
      </c>
      <c r="G13556" t="s">
        <v>27</v>
      </c>
      <c r="H13556" t="s">
        <v>73</v>
      </c>
      <c r="I13556">
        <v>107406</v>
      </c>
      <c r="J13556" t="s">
        <v>38</v>
      </c>
      <c r="K13556">
        <v>107406</v>
      </c>
      <c r="L13556">
        <v>0.183745756875092</v>
      </c>
      <c r="M13556" t="s">
        <v>343</v>
      </c>
      <c r="N13556" t="s">
        <v>22</v>
      </c>
      <c r="O13556" t="s">
        <v>23</v>
      </c>
      <c r="P13556" t="s">
        <v>24</v>
      </c>
      <c r="Q13556">
        <v>65624</v>
      </c>
      <c r="R13556" t="s">
        <v>25</v>
      </c>
      <c r="S13556">
        <v>65624</v>
      </c>
      <c r="T13556">
        <v>1</v>
      </c>
      <c r="U13556" t="b">
        <f>表1[type1]=表1[type2]</f>
        <v>0</v>
      </c>
    </row>
    <row r="13557" hidden="1" spans="1:21">
      <c r="A13557">
        <v>1993604</v>
      </c>
      <c r="B13557">
        <v>107412</v>
      </c>
      <c r="C13557">
        <v>65624</v>
      </c>
      <c r="D13557">
        <v>0.686283708638331</v>
      </c>
      <c r="E13557" t="s">
        <v>406</v>
      </c>
      <c r="F13557" t="s">
        <v>22</v>
      </c>
      <c r="G13557" t="s">
        <v>27</v>
      </c>
      <c r="H13557" t="s">
        <v>73</v>
      </c>
      <c r="I13557">
        <v>107412</v>
      </c>
      <c r="J13557" t="s">
        <v>38</v>
      </c>
      <c r="K13557">
        <v>107412</v>
      </c>
      <c r="L13557">
        <v>0.169812299749646</v>
      </c>
      <c r="M13557" t="s">
        <v>343</v>
      </c>
      <c r="N13557" t="s">
        <v>22</v>
      </c>
      <c r="O13557" t="s">
        <v>23</v>
      </c>
      <c r="P13557" t="s">
        <v>24</v>
      </c>
      <c r="Q13557">
        <v>65624</v>
      </c>
      <c r="R13557" t="s">
        <v>25</v>
      </c>
      <c r="S13557">
        <v>65624</v>
      </c>
      <c r="T13557">
        <v>1</v>
      </c>
      <c r="U13557" t="b">
        <f>表1[type1]=表1[type2]</f>
        <v>0</v>
      </c>
    </row>
    <row r="13558" hidden="1" spans="1:21">
      <c r="A13558">
        <v>1993607</v>
      </c>
      <c r="B13558">
        <v>107457</v>
      </c>
      <c r="C13558">
        <v>65624</v>
      </c>
      <c r="D13558">
        <v>0.734445158456263</v>
      </c>
      <c r="E13558" t="s">
        <v>123</v>
      </c>
      <c r="F13558" t="s">
        <v>22</v>
      </c>
      <c r="G13558" t="s">
        <v>27</v>
      </c>
      <c r="H13558" t="s">
        <v>73</v>
      </c>
      <c r="I13558">
        <v>107457</v>
      </c>
      <c r="J13558" t="s">
        <v>38</v>
      </c>
      <c r="K13558">
        <v>107457</v>
      </c>
      <c r="L13558">
        <v>0.0768103353697528</v>
      </c>
      <c r="M13558" t="s">
        <v>343</v>
      </c>
      <c r="N13558" t="s">
        <v>22</v>
      </c>
      <c r="O13558" t="s">
        <v>23</v>
      </c>
      <c r="P13558" t="s">
        <v>24</v>
      </c>
      <c r="Q13558">
        <v>65624</v>
      </c>
      <c r="R13558" t="s">
        <v>25</v>
      </c>
      <c r="S13558">
        <v>65624</v>
      </c>
      <c r="T13558">
        <v>1</v>
      </c>
      <c r="U13558" t="b">
        <f>表1[type1]=表1[type2]</f>
        <v>0</v>
      </c>
    </row>
    <row r="13559" hidden="1" spans="1:21">
      <c r="A13559">
        <v>1993609</v>
      </c>
      <c r="B13559">
        <v>107546</v>
      </c>
      <c r="C13559">
        <v>65624</v>
      </c>
      <c r="D13559">
        <v>0.741584245495696</v>
      </c>
      <c r="E13559" t="s">
        <v>407</v>
      </c>
      <c r="F13559" t="s">
        <v>22</v>
      </c>
      <c r="G13559" t="s">
        <v>27</v>
      </c>
      <c r="H13559" t="s">
        <v>73</v>
      </c>
      <c r="I13559">
        <v>107546</v>
      </c>
      <c r="J13559" t="s">
        <v>38</v>
      </c>
      <c r="K13559">
        <v>107546</v>
      </c>
      <c r="L13559">
        <v>0.0804880753842414</v>
      </c>
      <c r="M13559" t="s">
        <v>343</v>
      </c>
      <c r="N13559" t="s">
        <v>22</v>
      </c>
      <c r="O13559" t="s">
        <v>23</v>
      </c>
      <c r="P13559" t="s">
        <v>24</v>
      </c>
      <c r="Q13559">
        <v>65624</v>
      </c>
      <c r="R13559" t="s">
        <v>25</v>
      </c>
      <c r="S13559">
        <v>65624</v>
      </c>
      <c r="T13559">
        <v>1</v>
      </c>
      <c r="U13559" t="b">
        <f>表1[type1]=表1[type2]</f>
        <v>0</v>
      </c>
    </row>
    <row r="13560" hidden="1" spans="1:21">
      <c r="A13560">
        <v>1993614</v>
      </c>
      <c r="B13560">
        <v>107383</v>
      </c>
      <c r="C13560">
        <v>65624</v>
      </c>
      <c r="D13560">
        <v>0.814342652413848</v>
      </c>
      <c r="E13560" t="s">
        <v>125</v>
      </c>
      <c r="F13560" t="s">
        <v>22</v>
      </c>
      <c r="G13560" t="s">
        <v>27</v>
      </c>
      <c r="H13560" t="s">
        <v>73</v>
      </c>
      <c r="I13560">
        <v>107383</v>
      </c>
      <c r="J13560" t="s">
        <v>38</v>
      </c>
      <c r="K13560">
        <v>107383</v>
      </c>
      <c r="L13560">
        <v>0.0846346979112876</v>
      </c>
      <c r="M13560" t="s">
        <v>343</v>
      </c>
      <c r="N13560" t="s">
        <v>22</v>
      </c>
      <c r="O13560" t="s">
        <v>23</v>
      </c>
      <c r="P13560" t="s">
        <v>24</v>
      </c>
      <c r="Q13560">
        <v>65624</v>
      </c>
      <c r="R13560" t="s">
        <v>25</v>
      </c>
      <c r="S13560">
        <v>65624</v>
      </c>
      <c r="T13560">
        <v>1</v>
      </c>
      <c r="U13560" t="b">
        <f>表1[type1]=表1[type2]</f>
        <v>0</v>
      </c>
    </row>
    <row r="13561" hidden="1" spans="1:21">
      <c r="A13561">
        <v>1993617</v>
      </c>
      <c r="B13561">
        <v>107600</v>
      </c>
      <c r="C13561">
        <v>65624</v>
      </c>
      <c r="D13561">
        <v>0.765746517001308</v>
      </c>
      <c r="E13561" t="s">
        <v>126</v>
      </c>
      <c r="F13561" t="s">
        <v>22</v>
      </c>
      <c r="G13561" t="s">
        <v>27</v>
      </c>
      <c r="H13561" t="s">
        <v>73</v>
      </c>
      <c r="I13561">
        <v>107600</v>
      </c>
      <c r="J13561" t="s">
        <v>38</v>
      </c>
      <c r="K13561">
        <v>107600</v>
      </c>
      <c r="L13561">
        <v>0.213093825598873</v>
      </c>
      <c r="M13561" t="s">
        <v>343</v>
      </c>
      <c r="N13561" t="s">
        <v>22</v>
      </c>
      <c r="O13561" t="s">
        <v>23</v>
      </c>
      <c r="P13561" t="s">
        <v>24</v>
      </c>
      <c r="Q13561">
        <v>65624</v>
      </c>
      <c r="R13561" t="s">
        <v>25</v>
      </c>
      <c r="S13561">
        <v>65624</v>
      </c>
      <c r="T13561">
        <v>1</v>
      </c>
      <c r="U13561" t="b">
        <f>表1[type1]=表1[type2]</f>
        <v>0</v>
      </c>
    </row>
    <row r="13562" hidden="1" spans="1:21">
      <c r="A13562">
        <v>1993619</v>
      </c>
      <c r="B13562">
        <v>107409</v>
      </c>
      <c r="C13562">
        <v>65624</v>
      </c>
      <c r="D13562">
        <v>0.59188885734954</v>
      </c>
      <c r="E13562" t="s">
        <v>544</v>
      </c>
      <c r="F13562" t="s">
        <v>22</v>
      </c>
      <c r="G13562" t="s">
        <v>27</v>
      </c>
      <c r="H13562" t="s">
        <v>73</v>
      </c>
      <c r="I13562">
        <v>107409</v>
      </c>
      <c r="J13562" t="s">
        <v>38</v>
      </c>
      <c r="K13562">
        <v>107409</v>
      </c>
      <c r="L13562">
        <v>0.146463218126212</v>
      </c>
      <c r="M13562" t="s">
        <v>343</v>
      </c>
      <c r="N13562" t="s">
        <v>22</v>
      </c>
      <c r="O13562" t="s">
        <v>23</v>
      </c>
      <c r="P13562" t="s">
        <v>24</v>
      </c>
      <c r="Q13562">
        <v>65624</v>
      </c>
      <c r="R13562" t="s">
        <v>25</v>
      </c>
      <c r="S13562">
        <v>65624</v>
      </c>
      <c r="T13562">
        <v>1</v>
      </c>
      <c r="U13562" t="b">
        <f>表1[type1]=表1[type2]</f>
        <v>0</v>
      </c>
    </row>
    <row r="13563" hidden="1" spans="1:21">
      <c r="A13563">
        <v>1993620</v>
      </c>
      <c r="B13563">
        <v>107541</v>
      </c>
      <c r="C13563">
        <v>65624</v>
      </c>
      <c r="D13563">
        <v>0.784329171735039</v>
      </c>
      <c r="E13563" t="s">
        <v>127</v>
      </c>
      <c r="F13563" t="s">
        <v>22</v>
      </c>
      <c r="G13563" t="s">
        <v>27</v>
      </c>
      <c r="H13563" t="s">
        <v>73</v>
      </c>
      <c r="I13563">
        <v>107541</v>
      </c>
      <c r="J13563" t="s">
        <v>38</v>
      </c>
      <c r="K13563">
        <v>107541</v>
      </c>
      <c r="L13563">
        <v>0.196270479157514</v>
      </c>
      <c r="M13563" t="s">
        <v>343</v>
      </c>
      <c r="N13563" t="s">
        <v>22</v>
      </c>
      <c r="O13563" t="s">
        <v>23</v>
      </c>
      <c r="P13563" t="s">
        <v>24</v>
      </c>
      <c r="Q13563">
        <v>65624</v>
      </c>
      <c r="R13563" t="s">
        <v>25</v>
      </c>
      <c r="S13563">
        <v>65624</v>
      </c>
      <c r="T13563">
        <v>1</v>
      </c>
      <c r="U13563" t="b">
        <f>表1[type1]=表1[type2]</f>
        <v>0</v>
      </c>
    </row>
    <row r="13564" hidden="1" spans="1:21">
      <c r="A13564">
        <v>1993622</v>
      </c>
      <c r="B13564">
        <v>107523</v>
      </c>
      <c r="C13564">
        <v>65624</v>
      </c>
      <c r="D13564">
        <v>0.802514745559178</v>
      </c>
      <c r="E13564" t="s">
        <v>128</v>
      </c>
      <c r="F13564" t="s">
        <v>22</v>
      </c>
      <c r="G13564" t="s">
        <v>27</v>
      </c>
      <c r="H13564" t="s">
        <v>73</v>
      </c>
      <c r="I13564">
        <v>107523</v>
      </c>
      <c r="J13564" t="s">
        <v>38</v>
      </c>
      <c r="K13564">
        <v>107523</v>
      </c>
      <c r="L13564">
        <v>0.174434773787652</v>
      </c>
      <c r="M13564" t="s">
        <v>343</v>
      </c>
      <c r="N13564" t="s">
        <v>22</v>
      </c>
      <c r="O13564" t="s">
        <v>23</v>
      </c>
      <c r="P13564" t="s">
        <v>24</v>
      </c>
      <c r="Q13564">
        <v>65624</v>
      </c>
      <c r="R13564" t="s">
        <v>25</v>
      </c>
      <c r="S13564">
        <v>65624</v>
      </c>
      <c r="T13564">
        <v>1</v>
      </c>
      <c r="U13564" t="b">
        <f>表1[type1]=表1[type2]</f>
        <v>0</v>
      </c>
    </row>
    <row r="13565" hidden="1" spans="1:21">
      <c r="A13565">
        <v>1993623</v>
      </c>
      <c r="B13565">
        <v>107520</v>
      </c>
      <c r="C13565">
        <v>65624</v>
      </c>
      <c r="D13565">
        <v>0.760575503937488</v>
      </c>
      <c r="E13565" t="s">
        <v>130</v>
      </c>
      <c r="F13565" t="s">
        <v>22</v>
      </c>
      <c r="G13565" t="s">
        <v>27</v>
      </c>
      <c r="H13565" t="s">
        <v>73</v>
      </c>
      <c r="I13565">
        <v>107520</v>
      </c>
      <c r="J13565" t="s">
        <v>38</v>
      </c>
      <c r="K13565">
        <v>107520</v>
      </c>
      <c r="L13565">
        <v>0.195042745660063</v>
      </c>
      <c r="M13565" t="s">
        <v>343</v>
      </c>
      <c r="N13565" t="s">
        <v>22</v>
      </c>
      <c r="O13565" t="s">
        <v>23</v>
      </c>
      <c r="P13565" t="s">
        <v>24</v>
      </c>
      <c r="Q13565">
        <v>65624</v>
      </c>
      <c r="R13565" t="s">
        <v>25</v>
      </c>
      <c r="S13565">
        <v>65624</v>
      </c>
      <c r="T13565">
        <v>1</v>
      </c>
      <c r="U13565" t="b">
        <f>表1[type1]=表1[type2]</f>
        <v>0</v>
      </c>
    </row>
    <row r="13566" hidden="1" spans="1:21">
      <c r="A13566">
        <v>1993632</v>
      </c>
      <c r="B13566">
        <v>107589</v>
      </c>
      <c r="C13566">
        <v>65624</v>
      </c>
      <c r="D13566">
        <v>0.755154599303962</v>
      </c>
      <c r="E13566" t="s">
        <v>131</v>
      </c>
      <c r="F13566" t="s">
        <v>22</v>
      </c>
      <c r="G13566" t="s">
        <v>27</v>
      </c>
      <c r="H13566" t="s">
        <v>73</v>
      </c>
      <c r="I13566">
        <v>107589</v>
      </c>
      <c r="J13566" t="s">
        <v>38</v>
      </c>
      <c r="K13566">
        <v>107589</v>
      </c>
      <c r="L13566">
        <v>0.187749645757085</v>
      </c>
      <c r="M13566" t="s">
        <v>343</v>
      </c>
      <c r="N13566" t="s">
        <v>22</v>
      </c>
      <c r="O13566" t="s">
        <v>23</v>
      </c>
      <c r="P13566" t="s">
        <v>24</v>
      </c>
      <c r="Q13566">
        <v>65624</v>
      </c>
      <c r="R13566" t="s">
        <v>25</v>
      </c>
      <c r="S13566">
        <v>65624</v>
      </c>
      <c r="T13566">
        <v>1</v>
      </c>
      <c r="U13566" t="b">
        <f>表1[type1]=表1[type2]</f>
        <v>0</v>
      </c>
    </row>
    <row r="13567" hidden="1" spans="1:21">
      <c r="A13567">
        <v>1993641</v>
      </c>
      <c r="B13567">
        <v>107631</v>
      </c>
      <c r="C13567">
        <v>65624</v>
      </c>
      <c r="D13567">
        <v>0.795175941686065</v>
      </c>
      <c r="E13567" t="s">
        <v>132</v>
      </c>
      <c r="F13567" t="s">
        <v>22</v>
      </c>
      <c r="G13567" t="s">
        <v>27</v>
      </c>
      <c r="H13567" t="s">
        <v>73</v>
      </c>
      <c r="I13567">
        <v>107631</v>
      </c>
      <c r="J13567" t="s">
        <v>38</v>
      </c>
      <c r="K13567">
        <v>107631</v>
      </c>
      <c r="L13567">
        <v>0.173966355999397</v>
      </c>
      <c r="M13567" t="s">
        <v>343</v>
      </c>
      <c r="N13567" t="s">
        <v>22</v>
      </c>
      <c r="O13567" t="s">
        <v>23</v>
      </c>
      <c r="P13567" t="s">
        <v>24</v>
      </c>
      <c r="Q13567">
        <v>65624</v>
      </c>
      <c r="R13567" t="s">
        <v>25</v>
      </c>
      <c r="S13567">
        <v>65624</v>
      </c>
      <c r="T13567">
        <v>1</v>
      </c>
      <c r="U13567" t="b">
        <f>表1[type1]=表1[type2]</f>
        <v>0</v>
      </c>
    </row>
    <row r="13568" hidden="1" spans="1:21">
      <c r="A13568">
        <v>1993645</v>
      </c>
      <c r="B13568">
        <v>107434</v>
      </c>
      <c r="C13568">
        <v>65624</v>
      </c>
      <c r="D13568">
        <v>0.843962532897943</v>
      </c>
      <c r="E13568" t="s">
        <v>134</v>
      </c>
      <c r="F13568" t="s">
        <v>22</v>
      </c>
      <c r="G13568" t="s">
        <v>27</v>
      </c>
      <c r="H13568" t="s">
        <v>73</v>
      </c>
      <c r="I13568">
        <v>107434</v>
      </c>
      <c r="J13568" t="s">
        <v>38</v>
      </c>
      <c r="K13568">
        <v>107434</v>
      </c>
      <c r="L13568">
        <v>0.0595305351516109</v>
      </c>
      <c r="M13568" t="s">
        <v>343</v>
      </c>
      <c r="N13568" t="s">
        <v>22</v>
      </c>
      <c r="O13568" t="s">
        <v>23</v>
      </c>
      <c r="P13568" t="s">
        <v>24</v>
      </c>
      <c r="Q13568">
        <v>65624</v>
      </c>
      <c r="R13568" t="s">
        <v>25</v>
      </c>
      <c r="S13568">
        <v>65624</v>
      </c>
      <c r="T13568">
        <v>1</v>
      </c>
      <c r="U13568" t="b">
        <f>表1[type1]=表1[type2]</f>
        <v>0</v>
      </c>
    </row>
    <row r="13569" hidden="1" spans="1:21">
      <c r="A13569">
        <v>1993647</v>
      </c>
      <c r="B13569">
        <v>107379</v>
      </c>
      <c r="C13569">
        <v>65624</v>
      </c>
      <c r="D13569">
        <v>0.796515127156244</v>
      </c>
      <c r="E13569" t="s">
        <v>135</v>
      </c>
      <c r="F13569" t="s">
        <v>22</v>
      </c>
      <c r="G13569" t="s">
        <v>27</v>
      </c>
      <c r="H13569" t="s">
        <v>73</v>
      </c>
      <c r="I13569">
        <v>107379</v>
      </c>
      <c r="J13569" t="s">
        <v>38</v>
      </c>
      <c r="K13569">
        <v>107379</v>
      </c>
      <c r="L13569">
        <v>0.0539248520438591</v>
      </c>
      <c r="M13569" t="s">
        <v>343</v>
      </c>
      <c r="N13569" t="s">
        <v>22</v>
      </c>
      <c r="O13569" t="s">
        <v>23</v>
      </c>
      <c r="P13569" t="s">
        <v>24</v>
      </c>
      <c r="Q13569">
        <v>65624</v>
      </c>
      <c r="R13569" t="s">
        <v>25</v>
      </c>
      <c r="S13569">
        <v>65624</v>
      </c>
      <c r="T13569">
        <v>1</v>
      </c>
      <c r="U13569" t="b">
        <f>表1[type1]=表1[type2]</f>
        <v>0</v>
      </c>
    </row>
    <row r="13570" hidden="1" spans="1:21">
      <c r="A13570">
        <v>1993649</v>
      </c>
      <c r="B13570">
        <v>107452</v>
      </c>
      <c r="C13570">
        <v>65624</v>
      </c>
      <c r="D13570">
        <v>0.709958557919146</v>
      </c>
      <c r="E13570" t="s">
        <v>136</v>
      </c>
      <c r="F13570" t="s">
        <v>22</v>
      </c>
      <c r="G13570" t="s">
        <v>27</v>
      </c>
      <c r="H13570" t="s">
        <v>73</v>
      </c>
      <c r="I13570">
        <v>107452</v>
      </c>
      <c r="J13570" t="s">
        <v>38</v>
      </c>
      <c r="K13570">
        <v>107452</v>
      </c>
      <c r="L13570">
        <v>0.121968698356305</v>
      </c>
      <c r="M13570" t="s">
        <v>343</v>
      </c>
      <c r="N13570" t="s">
        <v>22</v>
      </c>
      <c r="O13570" t="s">
        <v>23</v>
      </c>
      <c r="P13570" t="s">
        <v>24</v>
      </c>
      <c r="Q13570">
        <v>65624</v>
      </c>
      <c r="R13570" t="s">
        <v>25</v>
      </c>
      <c r="S13570">
        <v>65624</v>
      </c>
      <c r="T13570">
        <v>1</v>
      </c>
      <c r="U13570" t="b">
        <f>表1[type1]=表1[type2]</f>
        <v>0</v>
      </c>
    </row>
    <row r="13571" hidden="1" spans="1:21">
      <c r="A13571">
        <v>1993650</v>
      </c>
      <c r="B13571">
        <v>107622</v>
      </c>
      <c r="C13571">
        <v>65624</v>
      </c>
      <c r="D13571">
        <v>0.773253113099976</v>
      </c>
      <c r="E13571" t="s">
        <v>137</v>
      </c>
      <c r="F13571" t="s">
        <v>22</v>
      </c>
      <c r="G13571" t="s">
        <v>27</v>
      </c>
      <c r="H13571" t="s">
        <v>73</v>
      </c>
      <c r="I13571">
        <v>107622</v>
      </c>
      <c r="J13571" t="s">
        <v>38</v>
      </c>
      <c r="K13571">
        <v>107622</v>
      </c>
      <c r="L13571">
        <v>0.0804700968569873</v>
      </c>
      <c r="M13571" t="s">
        <v>343</v>
      </c>
      <c r="N13571" t="s">
        <v>22</v>
      </c>
      <c r="O13571" t="s">
        <v>23</v>
      </c>
      <c r="P13571" t="s">
        <v>24</v>
      </c>
      <c r="Q13571">
        <v>65624</v>
      </c>
      <c r="R13571" t="s">
        <v>25</v>
      </c>
      <c r="S13571">
        <v>65624</v>
      </c>
      <c r="T13571">
        <v>1</v>
      </c>
      <c r="U13571" t="b">
        <f>表1[type1]=表1[type2]</f>
        <v>0</v>
      </c>
    </row>
    <row r="13572" hidden="1" spans="1:21">
      <c r="A13572">
        <v>1993651</v>
      </c>
      <c r="B13572">
        <v>107559</v>
      </c>
      <c r="C13572">
        <v>65624</v>
      </c>
      <c r="D13572">
        <v>0.782581922918488</v>
      </c>
      <c r="E13572" t="s">
        <v>408</v>
      </c>
      <c r="F13572" t="s">
        <v>22</v>
      </c>
      <c r="G13572" t="s">
        <v>27</v>
      </c>
      <c r="H13572" t="s">
        <v>73</v>
      </c>
      <c r="I13572">
        <v>107559</v>
      </c>
      <c r="J13572" t="s">
        <v>38</v>
      </c>
      <c r="K13572">
        <v>107559</v>
      </c>
      <c r="L13572">
        <v>0.070294618963946</v>
      </c>
      <c r="M13572" t="s">
        <v>343</v>
      </c>
      <c r="N13572" t="s">
        <v>22</v>
      </c>
      <c r="O13572" t="s">
        <v>23</v>
      </c>
      <c r="P13572" t="s">
        <v>24</v>
      </c>
      <c r="Q13572">
        <v>65624</v>
      </c>
      <c r="R13572" t="s">
        <v>25</v>
      </c>
      <c r="S13572">
        <v>65624</v>
      </c>
      <c r="T13572">
        <v>1</v>
      </c>
      <c r="U13572" t="b">
        <f>表1[type1]=表1[type2]</f>
        <v>0</v>
      </c>
    </row>
    <row r="13573" hidden="1" spans="1:21">
      <c r="A13573">
        <v>1993653</v>
      </c>
      <c r="B13573">
        <v>107496</v>
      </c>
      <c r="C13573">
        <v>65624</v>
      </c>
      <c r="D13573">
        <v>0.53253650585083</v>
      </c>
      <c r="E13573" t="s">
        <v>617</v>
      </c>
      <c r="F13573" t="s">
        <v>22</v>
      </c>
      <c r="G13573" t="s">
        <v>27</v>
      </c>
      <c r="H13573" t="s">
        <v>73</v>
      </c>
      <c r="I13573">
        <v>107496</v>
      </c>
      <c r="J13573" t="s">
        <v>38</v>
      </c>
      <c r="K13573">
        <v>107496</v>
      </c>
      <c r="L13573">
        <v>0.129044218365582</v>
      </c>
      <c r="M13573" t="s">
        <v>343</v>
      </c>
      <c r="N13573" t="s">
        <v>22</v>
      </c>
      <c r="O13573" t="s">
        <v>23</v>
      </c>
      <c r="P13573" t="s">
        <v>24</v>
      </c>
      <c r="Q13573">
        <v>65624</v>
      </c>
      <c r="R13573" t="s">
        <v>25</v>
      </c>
      <c r="S13573">
        <v>65624</v>
      </c>
      <c r="T13573">
        <v>1</v>
      </c>
      <c r="U13573" t="b">
        <f>表1[type1]=表1[type2]</f>
        <v>0</v>
      </c>
    </row>
    <row r="13574" hidden="1" spans="1:21">
      <c r="A13574">
        <v>1993654</v>
      </c>
      <c r="B13574">
        <v>107527</v>
      </c>
      <c r="C13574">
        <v>65624</v>
      </c>
      <c r="D13574">
        <v>0.72840165225306</v>
      </c>
      <c r="E13574" t="s">
        <v>409</v>
      </c>
      <c r="F13574" t="s">
        <v>22</v>
      </c>
      <c r="G13574" t="s">
        <v>27</v>
      </c>
      <c r="H13574" t="s">
        <v>73</v>
      </c>
      <c r="I13574">
        <v>107527</v>
      </c>
      <c r="J13574" t="s">
        <v>38</v>
      </c>
      <c r="K13574">
        <v>107527</v>
      </c>
      <c r="L13574">
        <v>0.129173561751794</v>
      </c>
      <c r="M13574" t="s">
        <v>343</v>
      </c>
      <c r="N13574" t="s">
        <v>22</v>
      </c>
      <c r="O13574" t="s">
        <v>23</v>
      </c>
      <c r="P13574" t="s">
        <v>24</v>
      </c>
      <c r="Q13574">
        <v>65624</v>
      </c>
      <c r="R13574" t="s">
        <v>25</v>
      </c>
      <c r="S13574">
        <v>65624</v>
      </c>
      <c r="T13574">
        <v>1</v>
      </c>
      <c r="U13574" t="b">
        <f>表1[type1]=表1[type2]</f>
        <v>0</v>
      </c>
    </row>
    <row r="13575" hidden="1" spans="1:21">
      <c r="A13575">
        <v>1993655</v>
      </c>
      <c r="B13575">
        <v>107341</v>
      </c>
      <c r="C13575">
        <v>65624</v>
      </c>
      <c r="D13575">
        <v>0.761166844651063</v>
      </c>
      <c r="E13575" t="s">
        <v>410</v>
      </c>
      <c r="F13575" t="s">
        <v>22</v>
      </c>
      <c r="G13575" t="s">
        <v>27</v>
      </c>
      <c r="H13575" t="s">
        <v>73</v>
      </c>
      <c r="I13575">
        <v>107341</v>
      </c>
      <c r="J13575" t="s">
        <v>38</v>
      </c>
      <c r="K13575">
        <v>107341</v>
      </c>
      <c r="L13575">
        <v>0.180321311912539</v>
      </c>
      <c r="M13575" t="s">
        <v>343</v>
      </c>
      <c r="N13575" t="s">
        <v>22</v>
      </c>
      <c r="O13575" t="s">
        <v>23</v>
      </c>
      <c r="P13575" t="s">
        <v>24</v>
      </c>
      <c r="Q13575">
        <v>65624</v>
      </c>
      <c r="R13575" t="s">
        <v>25</v>
      </c>
      <c r="S13575">
        <v>65624</v>
      </c>
      <c r="T13575">
        <v>1</v>
      </c>
      <c r="U13575" t="b">
        <f>表1[type1]=表1[type2]</f>
        <v>0</v>
      </c>
    </row>
    <row r="13576" hidden="1" spans="1:21">
      <c r="A13576">
        <v>1993665</v>
      </c>
      <c r="B13576">
        <v>107473</v>
      </c>
      <c r="C13576">
        <v>65624</v>
      </c>
      <c r="D13576">
        <v>0.767854858707848</v>
      </c>
      <c r="E13576" t="s">
        <v>139</v>
      </c>
      <c r="F13576" t="s">
        <v>22</v>
      </c>
      <c r="G13576" t="s">
        <v>27</v>
      </c>
      <c r="H13576" t="s">
        <v>73</v>
      </c>
      <c r="I13576">
        <v>107473</v>
      </c>
      <c r="J13576" t="s">
        <v>38</v>
      </c>
      <c r="K13576">
        <v>107473</v>
      </c>
      <c r="L13576">
        <v>0.106757231297471</v>
      </c>
      <c r="M13576" t="s">
        <v>343</v>
      </c>
      <c r="N13576" t="s">
        <v>22</v>
      </c>
      <c r="O13576" t="s">
        <v>23</v>
      </c>
      <c r="P13576" t="s">
        <v>24</v>
      </c>
      <c r="Q13576">
        <v>65624</v>
      </c>
      <c r="R13576" t="s">
        <v>25</v>
      </c>
      <c r="S13576">
        <v>65624</v>
      </c>
      <c r="T13576">
        <v>1</v>
      </c>
      <c r="U13576" t="b">
        <f>表1[type1]=表1[type2]</f>
        <v>0</v>
      </c>
    </row>
    <row r="13577" hidden="1" spans="1:21">
      <c r="A13577">
        <v>1993672</v>
      </c>
      <c r="B13577">
        <v>107349</v>
      </c>
      <c r="C13577">
        <v>65624</v>
      </c>
      <c r="D13577">
        <v>0.509705200419445</v>
      </c>
      <c r="E13577" t="s">
        <v>508</v>
      </c>
      <c r="F13577" t="s">
        <v>22</v>
      </c>
      <c r="G13577" t="s">
        <v>27</v>
      </c>
      <c r="H13577" t="s">
        <v>73</v>
      </c>
      <c r="I13577">
        <v>107349</v>
      </c>
      <c r="J13577" t="s">
        <v>38</v>
      </c>
      <c r="K13577">
        <v>107349</v>
      </c>
      <c r="L13577">
        <v>0.101451619425013</v>
      </c>
      <c r="M13577" t="s">
        <v>343</v>
      </c>
      <c r="N13577" t="s">
        <v>22</v>
      </c>
      <c r="O13577" t="s">
        <v>23</v>
      </c>
      <c r="P13577" t="s">
        <v>24</v>
      </c>
      <c r="Q13577">
        <v>65624</v>
      </c>
      <c r="R13577" t="s">
        <v>25</v>
      </c>
      <c r="S13577">
        <v>65624</v>
      </c>
      <c r="T13577">
        <v>1</v>
      </c>
      <c r="U13577" t="b">
        <f>表1[type1]=表1[type2]</f>
        <v>0</v>
      </c>
    </row>
    <row r="13578" hidden="1" spans="1:21">
      <c r="A13578">
        <v>1993675</v>
      </c>
      <c r="B13578">
        <v>107442</v>
      </c>
      <c r="C13578">
        <v>65624</v>
      </c>
      <c r="D13578">
        <v>0.60815627039065</v>
      </c>
      <c r="E13578" t="s">
        <v>140</v>
      </c>
      <c r="F13578" t="s">
        <v>22</v>
      </c>
      <c r="G13578" t="s">
        <v>27</v>
      </c>
      <c r="H13578" t="s">
        <v>73</v>
      </c>
      <c r="I13578">
        <v>107442</v>
      </c>
      <c r="J13578" t="s">
        <v>38</v>
      </c>
      <c r="K13578">
        <v>107442</v>
      </c>
      <c r="L13578">
        <v>0.0105731775180856</v>
      </c>
      <c r="M13578" t="s">
        <v>343</v>
      </c>
      <c r="N13578" t="s">
        <v>22</v>
      </c>
      <c r="O13578" t="s">
        <v>23</v>
      </c>
      <c r="P13578" t="s">
        <v>24</v>
      </c>
      <c r="Q13578">
        <v>65624</v>
      </c>
      <c r="R13578" t="s">
        <v>25</v>
      </c>
      <c r="S13578">
        <v>65624</v>
      </c>
      <c r="T13578">
        <v>1</v>
      </c>
      <c r="U13578" t="b">
        <f>表1[type1]=表1[type2]</f>
        <v>0</v>
      </c>
    </row>
    <row r="13579" hidden="1" spans="1:21">
      <c r="A13579">
        <v>1993678</v>
      </c>
      <c r="B13579">
        <v>107389</v>
      </c>
      <c r="C13579">
        <v>65624</v>
      </c>
      <c r="D13579">
        <v>0.705910852417067</v>
      </c>
      <c r="E13579" t="s">
        <v>482</v>
      </c>
      <c r="F13579" t="s">
        <v>22</v>
      </c>
      <c r="G13579" t="s">
        <v>27</v>
      </c>
      <c r="H13579" t="s">
        <v>73</v>
      </c>
      <c r="I13579">
        <v>107389</v>
      </c>
      <c r="J13579" t="s">
        <v>38</v>
      </c>
      <c r="K13579">
        <v>107389</v>
      </c>
      <c r="L13579">
        <v>0.0689936298691428</v>
      </c>
      <c r="M13579" t="s">
        <v>343</v>
      </c>
      <c r="N13579" t="s">
        <v>22</v>
      </c>
      <c r="O13579" t="s">
        <v>23</v>
      </c>
      <c r="P13579" t="s">
        <v>24</v>
      </c>
      <c r="Q13579">
        <v>65624</v>
      </c>
      <c r="R13579" t="s">
        <v>25</v>
      </c>
      <c r="S13579">
        <v>65624</v>
      </c>
      <c r="T13579">
        <v>1</v>
      </c>
      <c r="U13579" t="b">
        <f>表1[type1]=表1[type2]</f>
        <v>0</v>
      </c>
    </row>
    <row r="13580" hidden="1" spans="1:21">
      <c r="A13580">
        <v>1993679</v>
      </c>
      <c r="B13580">
        <v>107552</v>
      </c>
      <c r="C13580">
        <v>65624</v>
      </c>
      <c r="D13580">
        <v>0.801443164083816</v>
      </c>
      <c r="E13580" t="s">
        <v>141</v>
      </c>
      <c r="F13580" t="s">
        <v>22</v>
      </c>
      <c r="G13580" t="s">
        <v>27</v>
      </c>
      <c r="H13580" t="s">
        <v>73</v>
      </c>
      <c r="I13580">
        <v>107552</v>
      </c>
      <c r="J13580" t="s">
        <v>38</v>
      </c>
      <c r="K13580">
        <v>107552</v>
      </c>
      <c r="L13580">
        <v>0.131394477342679</v>
      </c>
      <c r="M13580" t="s">
        <v>343</v>
      </c>
      <c r="N13580" t="s">
        <v>22</v>
      </c>
      <c r="O13580" t="s">
        <v>23</v>
      </c>
      <c r="P13580" t="s">
        <v>24</v>
      </c>
      <c r="Q13580">
        <v>65624</v>
      </c>
      <c r="R13580" t="s">
        <v>25</v>
      </c>
      <c r="S13580">
        <v>65624</v>
      </c>
      <c r="T13580">
        <v>1</v>
      </c>
      <c r="U13580" t="b">
        <f>表1[type1]=表1[type2]</f>
        <v>0</v>
      </c>
    </row>
    <row r="13581" hidden="1" spans="1:21">
      <c r="A13581">
        <v>1993680</v>
      </c>
      <c r="B13581">
        <v>107618</v>
      </c>
      <c r="C13581">
        <v>65624</v>
      </c>
      <c r="D13581">
        <v>0.770928966229147</v>
      </c>
      <c r="E13581" t="s">
        <v>142</v>
      </c>
      <c r="F13581" t="s">
        <v>22</v>
      </c>
      <c r="G13581" t="s">
        <v>27</v>
      </c>
      <c r="H13581" t="s">
        <v>73</v>
      </c>
      <c r="I13581">
        <v>107618</v>
      </c>
      <c r="J13581" t="s">
        <v>38</v>
      </c>
      <c r="K13581">
        <v>107618</v>
      </c>
      <c r="L13581">
        <v>0.167797708981251</v>
      </c>
      <c r="M13581" t="s">
        <v>343</v>
      </c>
      <c r="N13581" t="s">
        <v>22</v>
      </c>
      <c r="O13581" t="s">
        <v>23</v>
      </c>
      <c r="P13581" t="s">
        <v>24</v>
      </c>
      <c r="Q13581">
        <v>65624</v>
      </c>
      <c r="R13581" t="s">
        <v>25</v>
      </c>
      <c r="S13581">
        <v>65624</v>
      </c>
      <c r="T13581">
        <v>1</v>
      </c>
      <c r="U13581" t="b">
        <f>表1[type1]=表1[type2]</f>
        <v>0</v>
      </c>
    </row>
    <row r="13582" hidden="1" spans="1:21">
      <c r="A13582">
        <v>1993684</v>
      </c>
      <c r="B13582">
        <v>107579</v>
      </c>
      <c r="C13582">
        <v>65624</v>
      </c>
      <c r="D13582">
        <v>0.641910136935777</v>
      </c>
      <c r="E13582" t="s">
        <v>146</v>
      </c>
      <c r="F13582" t="s">
        <v>22</v>
      </c>
      <c r="G13582" t="s">
        <v>27</v>
      </c>
      <c r="H13582" t="s">
        <v>73</v>
      </c>
      <c r="I13582">
        <v>107579</v>
      </c>
      <c r="J13582" t="s">
        <v>38</v>
      </c>
      <c r="K13582">
        <v>107579</v>
      </c>
      <c r="L13582">
        <v>0.128843084812004</v>
      </c>
      <c r="M13582" t="s">
        <v>343</v>
      </c>
      <c r="N13582" t="s">
        <v>22</v>
      </c>
      <c r="O13582" t="s">
        <v>23</v>
      </c>
      <c r="P13582" t="s">
        <v>24</v>
      </c>
      <c r="Q13582">
        <v>65624</v>
      </c>
      <c r="R13582" t="s">
        <v>25</v>
      </c>
      <c r="S13582">
        <v>65624</v>
      </c>
      <c r="T13582">
        <v>1</v>
      </c>
      <c r="U13582" t="b">
        <f>表1[type1]=表1[type2]</f>
        <v>0</v>
      </c>
    </row>
    <row r="13583" hidden="1" spans="1:21">
      <c r="A13583">
        <v>1993689</v>
      </c>
      <c r="B13583">
        <v>107551</v>
      </c>
      <c r="C13583">
        <v>65624</v>
      </c>
      <c r="D13583">
        <v>0.804703517734201</v>
      </c>
      <c r="E13583" t="s">
        <v>147</v>
      </c>
      <c r="F13583" t="s">
        <v>22</v>
      </c>
      <c r="G13583" t="s">
        <v>27</v>
      </c>
      <c r="H13583" t="s">
        <v>73</v>
      </c>
      <c r="I13583">
        <v>107551</v>
      </c>
      <c r="J13583" t="s">
        <v>38</v>
      </c>
      <c r="K13583">
        <v>107551</v>
      </c>
      <c r="L13583">
        <v>0.141347138928307</v>
      </c>
      <c r="M13583" t="s">
        <v>343</v>
      </c>
      <c r="N13583" t="s">
        <v>22</v>
      </c>
      <c r="O13583" t="s">
        <v>23</v>
      </c>
      <c r="P13583" t="s">
        <v>24</v>
      </c>
      <c r="Q13583">
        <v>65624</v>
      </c>
      <c r="R13583" t="s">
        <v>25</v>
      </c>
      <c r="S13583">
        <v>65624</v>
      </c>
      <c r="T13583">
        <v>1</v>
      </c>
      <c r="U13583" t="b">
        <f>表1[type1]=表1[type2]</f>
        <v>0</v>
      </c>
    </row>
    <row r="13584" hidden="1" spans="1:21">
      <c r="A13584">
        <v>1993690</v>
      </c>
      <c r="B13584">
        <v>107538</v>
      </c>
      <c r="C13584">
        <v>65624</v>
      </c>
      <c r="D13584">
        <v>0.800878670223596</v>
      </c>
      <c r="E13584" t="s">
        <v>150</v>
      </c>
      <c r="F13584" t="s">
        <v>22</v>
      </c>
      <c r="G13584" t="s">
        <v>27</v>
      </c>
      <c r="H13584" t="s">
        <v>73</v>
      </c>
      <c r="I13584">
        <v>107538</v>
      </c>
      <c r="J13584" t="s">
        <v>38</v>
      </c>
      <c r="K13584">
        <v>107538</v>
      </c>
      <c r="L13584">
        <v>0.0796563724070563</v>
      </c>
      <c r="M13584" t="s">
        <v>343</v>
      </c>
      <c r="N13584" t="s">
        <v>22</v>
      </c>
      <c r="O13584" t="s">
        <v>23</v>
      </c>
      <c r="P13584" t="s">
        <v>24</v>
      </c>
      <c r="Q13584">
        <v>65624</v>
      </c>
      <c r="R13584" t="s">
        <v>25</v>
      </c>
      <c r="S13584">
        <v>65624</v>
      </c>
      <c r="T13584">
        <v>1</v>
      </c>
      <c r="U13584" t="b">
        <f>表1[type1]=表1[type2]</f>
        <v>0</v>
      </c>
    </row>
    <row r="13585" hidden="1" spans="1:21">
      <c r="A13585">
        <v>1993691</v>
      </c>
      <c r="B13585">
        <v>107511</v>
      </c>
      <c r="C13585">
        <v>65624</v>
      </c>
      <c r="D13585">
        <v>0.611502000814453</v>
      </c>
      <c r="E13585" t="s">
        <v>619</v>
      </c>
      <c r="F13585" t="s">
        <v>22</v>
      </c>
      <c r="G13585" t="s">
        <v>27</v>
      </c>
      <c r="H13585" t="s">
        <v>73</v>
      </c>
      <c r="I13585">
        <v>107511</v>
      </c>
      <c r="J13585" t="s">
        <v>38</v>
      </c>
      <c r="K13585">
        <v>107511</v>
      </c>
      <c r="L13585">
        <v>0.0530089522268639</v>
      </c>
      <c r="M13585" t="s">
        <v>343</v>
      </c>
      <c r="N13585" t="s">
        <v>22</v>
      </c>
      <c r="O13585" t="s">
        <v>23</v>
      </c>
      <c r="P13585" t="s">
        <v>24</v>
      </c>
      <c r="Q13585">
        <v>65624</v>
      </c>
      <c r="R13585" t="s">
        <v>25</v>
      </c>
      <c r="S13585">
        <v>65624</v>
      </c>
      <c r="T13585">
        <v>1</v>
      </c>
      <c r="U13585" t="b">
        <f>表1[type1]=表1[type2]</f>
        <v>0</v>
      </c>
    </row>
    <row r="13586" hidden="1" spans="1:21">
      <c r="A13586">
        <v>1993692</v>
      </c>
      <c r="B13586">
        <v>107336</v>
      </c>
      <c r="C13586">
        <v>65624</v>
      </c>
      <c r="D13586">
        <v>0.842513714407961</v>
      </c>
      <c r="E13586" t="s">
        <v>151</v>
      </c>
      <c r="F13586" t="s">
        <v>22</v>
      </c>
      <c r="G13586" t="s">
        <v>27</v>
      </c>
      <c r="H13586" t="s">
        <v>73</v>
      </c>
      <c r="I13586">
        <v>107336</v>
      </c>
      <c r="J13586" t="s">
        <v>38</v>
      </c>
      <c r="K13586">
        <v>107336</v>
      </c>
      <c r="L13586">
        <v>0.132465540951664</v>
      </c>
      <c r="M13586" t="s">
        <v>343</v>
      </c>
      <c r="N13586" t="s">
        <v>22</v>
      </c>
      <c r="O13586" t="s">
        <v>23</v>
      </c>
      <c r="P13586" t="s">
        <v>24</v>
      </c>
      <c r="Q13586">
        <v>65624</v>
      </c>
      <c r="R13586" t="s">
        <v>25</v>
      </c>
      <c r="S13586">
        <v>65624</v>
      </c>
      <c r="T13586">
        <v>1</v>
      </c>
      <c r="U13586" t="b">
        <f>表1[type1]=表1[type2]</f>
        <v>0</v>
      </c>
    </row>
    <row r="13587" hidden="1" spans="1:21">
      <c r="A13587">
        <v>1993693</v>
      </c>
      <c r="B13587">
        <v>107421</v>
      </c>
      <c r="C13587">
        <v>65624</v>
      </c>
      <c r="D13587">
        <v>0.734363212275503</v>
      </c>
      <c r="E13587" t="s">
        <v>152</v>
      </c>
      <c r="F13587" t="s">
        <v>22</v>
      </c>
      <c r="G13587" t="s">
        <v>27</v>
      </c>
      <c r="H13587" t="s">
        <v>73</v>
      </c>
      <c r="I13587">
        <v>107421</v>
      </c>
      <c r="J13587" t="s">
        <v>38</v>
      </c>
      <c r="K13587">
        <v>107421</v>
      </c>
      <c r="L13587">
        <v>0.145964462957012</v>
      </c>
      <c r="M13587" t="s">
        <v>343</v>
      </c>
      <c r="N13587" t="s">
        <v>22</v>
      </c>
      <c r="O13587" t="s">
        <v>23</v>
      </c>
      <c r="P13587" t="s">
        <v>24</v>
      </c>
      <c r="Q13587">
        <v>65624</v>
      </c>
      <c r="R13587" t="s">
        <v>25</v>
      </c>
      <c r="S13587">
        <v>65624</v>
      </c>
      <c r="T13587">
        <v>1</v>
      </c>
      <c r="U13587" t="b">
        <f>表1[type1]=表1[type2]</f>
        <v>0</v>
      </c>
    </row>
    <row r="13588" hidden="1" spans="1:21">
      <c r="A13588">
        <v>1993694</v>
      </c>
      <c r="B13588">
        <v>107543</v>
      </c>
      <c r="C13588">
        <v>65624</v>
      </c>
      <c r="D13588">
        <v>0.707391158794708</v>
      </c>
      <c r="E13588" t="s">
        <v>153</v>
      </c>
      <c r="F13588" t="s">
        <v>22</v>
      </c>
      <c r="G13588" t="s">
        <v>27</v>
      </c>
      <c r="H13588" t="s">
        <v>73</v>
      </c>
      <c r="I13588">
        <v>107543</v>
      </c>
      <c r="J13588" t="s">
        <v>38</v>
      </c>
      <c r="K13588">
        <v>107543</v>
      </c>
      <c r="L13588">
        <v>0.113246776401</v>
      </c>
      <c r="M13588" t="s">
        <v>343</v>
      </c>
      <c r="N13588" t="s">
        <v>22</v>
      </c>
      <c r="O13588" t="s">
        <v>23</v>
      </c>
      <c r="P13588" t="s">
        <v>24</v>
      </c>
      <c r="Q13588">
        <v>65624</v>
      </c>
      <c r="R13588" t="s">
        <v>25</v>
      </c>
      <c r="S13588">
        <v>65624</v>
      </c>
      <c r="T13588">
        <v>1</v>
      </c>
      <c r="U13588" t="b">
        <f>表1[type1]=表1[type2]</f>
        <v>0</v>
      </c>
    </row>
    <row r="13589" hidden="1" spans="1:21">
      <c r="A13589">
        <v>1993695</v>
      </c>
      <c r="B13589">
        <v>107519</v>
      </c>
      <c r="C13589">
        <v>65624</v>
      </c>
      <c r="D13589">
        <v>0.771087237057213</v>
      </c>
      <c r="E13589" t="s">
        <v>411</v>
      </c>
      <c r="F13589" t="s">
        <v>22</v>
      </c>
      <c r="G13589" t="s">
        <v>27</v>
      </c>
      <c r="H13589" t="s">
        <v>73</v>
      </c>
      <c r="I13589">
        <v>107519</v>
      </c>
      <c r="J13589" t="s">
        <v>38</v>
      </c>
      <c r="K13589">
        <v>107519</v>
      </c>
      <c r="L13589">
        <v>0.111243441327966</v>
      </c>
      <c r="M13589" t="s">
        <v>343</v>
      </c>
      <c r="N13589" t="s">
        <v>22</v>
      </c>
      <c r="O13589" t="s">
        <v>23</v>
      </c>
      <c r="P13589" t="s">
        <v>24</v>
      </c>
      <c r="Q13589">
        <v>65624</v>
      </c>
      <c r="R13589" t="s">
        <v>25</v>
      </c>
      <c r="S13589">
        <v>65624</v>
      </c>
      <c r="T13589">
        <v>1</v>
      </c>
      <c r="U13589" t="b">
        <f>表1[type1]=表1[type2]</f>
        <v>0</v>
      </c>
    </row>
    <row r="13590" hidden="1" spans="1:21">
      <c r="A13590">
        <v>1993699</v>
      </c>
      <c r="B13590">
        <v>107415</v>
      </c>
      <c r="C13590">
        <v>65624</v>
      </c>
      <c r="D13590">
        <v>0.740112189367724</v>
      </c>
      <c r="E13590" t="s">
        <v>412</v>
      </c>
      <c r="F13590" t="s">
        <v>22</v>
      </c>
      <c r="G13590" t="s">
        <v>27</v>
      </c>
      <c r="H13590" t="s">
        <v>73</v>
      </c>
      <c r="I13590">
        <v>107415</v>
      </c>
      <c r="J13590" t="s">
        <v>38</v>
      </c>
      <c r="K13590">
        <v>107415</v>
      </c>
      <c r="L13590">
        <v>0.158797218787489</v>
      </c>
      <c r="M13590" t="s">
        <v>343</v>
      </c>
      <c r="N13590" t="s">
        <v>22</v>
      </c>
      <c r="O13590" t="s">
        <v>23</v>
      </c>
      <c r="P13590" t="s">
        <v>24</v>
      </c>
      <c r="Q13590">
        <v>65624</v>
      </c>
      <c r="R13590" t="s">
        <v>25</v>
      </c>
      <c r="S13590">
        <v>65624</v>
      </c>
      <c r="T13590">
        <v>1</v>
      </c>
      <c r="U13590" t="b">
        <f>表1[type1]=表1[type2]</f>
        <v>0</v>
      </c>
    </row>
    <row r="13591" hidden="1" spans="1:21">
      <c r="A13591">
        <v>1993700</v>
      </c>
      <c r="B13591">
        <v>107626</v>
      </c>
      <c r="C13591">
        <v>65624</v>
      </c>
      <c r="D13591">
        <v>0.676315264457281</v>
      </c>
      <c r="E13591" t="s">
        <v>154</v>
      </c>
      <c r="F13591" t="s">
        <v>22</v>
      </c>
      <c r="G13591" t="s">
        <v>27</v>
      </c>
      <c r="H13591" t="s">
        <v>73</v>
      </c>
      <c r="I13591">
        <v>107626</v>
      </c>
      <c r="J13591" t="s">
        <v>38</v>
      </c>
      <c r="K13591">
        <v>107626</v>
      </c>
      <c r="L13591">
        <v>0.137355951614057</v>
      </c>
      <c r="M13591" t="s">
        <v>343</v>
      </c>
      <c r="N13591" t="s">
        <v>22</v>
      </c>
      <c r="O13591" t="s">
        <v>23</v>
      </c>
      <c r="P13591" t="s">
        <v>24</v>
      </c>
      <c r="Q13591">
        <v>65624</v>
      </c>
      <c r="R13591" t="s">
        <v>25</v>
      </c>
      <c r="S13591">
        <v>65624</v>
      </c>
      <c r="T13591">
        <v>1</v>
      </c>
      <c r="U13591" t="b">
        <f>表1[type1]=表1[type2]</f>
        <v>0</v>
      </c>
    </row>
    <row r="13592" hidden="1" spans="1:21">
      <c r="A13592">
        <v>1993705</v>
      </c>
      <c r="B13592">
        <v>107368</v>
      </c>
      <c r="C13592">
        <v>65624</v>
      </c>
      <c r="D13592">
        <v>0.811935159359972</v>
      </c>
      <c r="E13592" t="s">
        <v>157</v>
      </c>
      <c r="F13592" t="s">
        <v>22</v>
      </c>
      <c r="G13592" t="s">
        <v>27</v>
      </c>
      <c r="H13592" t="s">
        <v>73</v>
      </c>
      <c r="I13592">
        <v>107368</v>
      </c>
      <c r="J13592" t="s">
        <v>38</v>
      </c>
      <c r="K13592">
        <v>107368</v>
      </c>
      <c r="L13592">
        <v>0.0610102582636012</v>
      </c>
      <c r="M13592" t="s">
        <v>343</v>
      </c>
      <c r="N13592" t="s">
        <v>22</v>
      </c>
      <c r="O13592" t="s">
        <v>23</v>
      </c>
      <c r="P13592" t="s">
        <v>24</v>
      </c>
      <c r="Q13592">
        <v>65624</v>
      </c>
      <c r="R13592" t="s">
        <v>25</v>
      </c>
      <c r="S13592">
        <v>65624</v>
      </c>
      <c r="T13592">
        <v>1</v>
      </c>
      <c r="U13592" t="b">
        <f>表1[type1]=表1[type2]</f>
        <v>0</v>
      </c>
    </row>
    <row r="13593" hidden="1" spans="1:21">
      <c r="A13593">
        <v>1993710</v>
      </c>
      <c r="B13593">
        <v>107485</v>
      </c>
      <c r="C13593">
        <v>65624</v>
      </c>
      <c r="D13593">
        <v>0.821079311221133</v>
      </c>
      <c r="E13593" t="s">
        <v>162</v>
      </c>
      <c r="F13593" t="s">
        <v>22</v>
      </c>
      <c r="G13593" t="s">
        <v>27</v>
      </c>
      <c r="H13593" t="s">
        <v>73</v>
      </c>
      <c r="I13593">
        <v>107485</v>
      </c>
      <c r="J13593" t="s">
        <v>38</v>
      </c>
      <c r="K13593">
        <v>107485</v>
      </c>
      <c r="L13593">
        <v>0.101131505751125</v>
      </c>
      <c r="M13593" t="s">
        <v>343</v>
      </c>
      <c r="N13593" t="s">
        <v>22</v>
      </c>
      <c r="O13593" t="s">
        <v>23</v>
      </c>
      <c r="P13593" t="s">
        <v>24</v>
      </c>
      <c r="Q13593">
        <v>65624</v>
      </c>
      <c r="R13593" t="s">
        <v>25</v>
      </c>
      <c r="S13593">
        <v>65624</v>
      </c>
      <c r="T13593">
        <v>1</v>
      </c>
      <c r="U13593" t="b">
        <f>表1[type1]=表1[type2]</f>
        <v>0</v>
      </c>
    </row>
    <row r="13594" hidden="1" spans="1:21">
      <c r="A13594">
        <v>1993713</v>
      </c>
      <c r="B13594">
        <v>107450</v>
      </c>
      <c r="C13594">
        <v>65624</v>
      </c>
      <c r="D13594">
        <v>0.787378255660647</v>
      </c>
      <c r="E13594" t="s">
        <v>163</v>
      </c>
      <c r="F13594" t="s">
        <v>22</v>
      </c>
      <c r="G13594" t="s">
        <v>27</v>
      </c>
      <c r="H13594" t="s">
        <v>73</v>
      </c>
      <c r="I13594">
        <v>107450</v>
      </c>
      <c r="J13594" t="s">
        <v>38</v>
      </c>
      <c r="K13594">
        <v>107450</v>
      </c>
      <c r="L13594">
        <v>0.108868098763758</v>
      </c>
      <c r="M13594" t="s">
        <v>343</v>
      </c>
      <c r="N13594" t="s">
        <v>22</v>
      </c>
      <c r="O13594" t="s">
        <v>23</v>
      </c>
      <c r="P13594" t="s">
        <v>24</v>
      </c>
      <c r="Q13594">
        <v>65624</v>
      </c>
      <c r="R13594" t="s">
        <v>25</v>
      </c>
      <c r="S13594">
        <v>65624</v>
      </c>
      <c r="T13594">
        <v>1</v>
      </c>
      <c r="U13594" t="b">
        <f>表1[type1]=表1[type2]</f>
        <v>0</v>
      </c>
    </row>
    <row r="13595" hidden="1" spans="1:21">
      <c r="A13595">
        <v>1993717</v>
      </c>
      <c r="B13595">
        <v>107536</v>
      </c>
      <c r="C13595">
        <v>65624</v>
      </c>
      <c r="D13595">
        <v>0.742922920369275</v>
      </c>
      <c r="E13595" t="s">
        <v>413</v>
      </c>
      <c r="F13595" t="s">
        <v>22</v>
      </c>
      <c r="G13595" t="s">
        <v>27</v>
      </c>
      <c r="H13595" t="s">
        <v>73</v>
      </c>
      <c r="I13595">
        <v>107536</v>
      </c>
      <c r="J13595" t="s">
        <v>38</v>
      </c>
      <c r="K13595">
        <v>107536</v>
      </c>
      <c r="L13595">
        <v>0.0574728508966789</v>
      </c>
      <c r="M13595" t="s">
        <v>343</v>
      </c>
      <c r="N13595" t="s">
        <v>22</v>
      </c>
      <c r="O13595" t="s">
        <v>23</v>
      </c>
      <c r="P13595" t="s">
        <v>24</v>
      </c>
      <c r="Q13595">
        <v>65624</v>
      </c>
      <c r="R13595" t="s">
        <v>25</v>
      </c>
      <c r="S13595">
        <v>65624</v>
      </c>
      <c r="T13595">
        <v>1</v>
      </c>
      <c r="U13595" t="b">
        <f>表1[type1]=表1[type2]</f>
        <v>0</v>
      </c>
    </row>
    <row r="13596" hidden="1" spans="1:21">
      <c r="A13596">
        <v>1993718</v>
      </c>
      <c r="B13596">
        <v>107518</v>
      </c>
      <c r="C13596">
        <v>65624</v>
      </c>
      <c r="D13596">
        <v>0.750171368636349</v>
      </c>
      <c r="E13596" t="s">
        <v>414</v>
      </c>
      <c r="F13596" t="s">
        <v>22</v>
      </c>
      <c r="G13596" t="s">
        <v>27</v>
      </c>
      <c r="H13596" t="s">
        <v>73</v>
      </c>
      <c r="I13596">
        <v>107518</v>
      </c>
      <c r="J13596" t="s">
        <v>38</v>
      </c>
      <c r="K13596">
        <v>107518</v>
      </c>
      <c r="L13596">
        <v>0.076781583455149</v>
      </c>
      <c r="M13596" t="s">
        <v>343</v>
      </c>
      <c r="N13596" t="s">
        <v>22</v>
      </c>
      <c r="O13596" t="s">
        <v>23</v>
      </c>
      <c r="P13596" t="s">
        <v>24</v>
      </c>
      <c r="Q13596">
        <v>65624</v>
      </c>
      <c r="R13596" t="s">
        <v>25</v>
      </c>
      <c r="S13596">
        <v>65624</v>
      </c>
      <c r="T13596">
        <v>1</v>
      </c>
      <c r="U13596" t="b">
        <f>表1[type1]=表1[type2]</f>
        <v>0</v>
      </c>
    </row>
    <row r="13597" hidden="1" spans="1:21">
      <c r="A13597">
        <v>1993723</v>
      </c>
      <c r="B13597">
        <v>107562</v>
      </c>
      <c r="C13597">
        <v>65624</v>
      </c>
      <c r="D13597">
        <v>0.786070575411115</v>
      </c>
      <c r="E13597" t="s">
        <v>415</v>
      </c>
      <c r="F13597" t="s">
        <v>22</v>
      </c>
      <c r="G13597" t="s">
        <v>27</v>
      </c>
      <c r="H13597" t="s">
        <v>73</v>
      </c>
      <c r="I13597">
        <v>107562</v>
      </c>
      <c r="J13597" t="s">
        <v>38</v>
      </c>
      <c r="K13597">
        <v>107562</v>
      </c>
      <c r="L13597">
        <v>0.0860480134977764</v>
      </c>
      <c r="M13597" t="s">
        <v>343</v>
      </c>
      <c r="N13597" t="s">
        <v>22</v>
      </c>
      <c r="O13597" t="s">
        <v>23</v>
      </c>
      <c r="P13597" t="s">
        <v>24</v>
      </c>
      <c r="Q13597">
        <v>65624</v>
      </c>
      <c r="R13597" t="s">
        <v>25</v>
      </c>
      <c r="S13597">
        <v>65624</v>
      </c>
      <c r="T13597">
        <v>1</v>
      </c>
      <c r="U13597" t="b">
        <f>表1[type1]=表1[type2]</f>
        <v>0</v>
      </c>
    </row>
    <row r="13598" hidden="1" spans="1:21">
      <c r="A13598">
        <v>1993724</v>
      </c>
      <c r="B13598">
        <v>107529</v>
      </c>
      <c r="C13598">
        <v>65624</v>
      </c>
      <c r="D13598">
        <v>0.797573633453195</v>
      </c>
      <c r="E13598" t="s">
        <v>416</v>
      </c>
      <c r="F13598" t="s">
        <v>22</v>
      </c>
      <c r="G13598" t="s">
        <v>27</v>
      </c>
      <c r="H13598" t="s">
        <v>73</v>
      </c>
      <c r="I13598">
        <v>107529</v>
      </c>
      <c r="J13598" t="s">
        <v>38</v>
      </c>
      <c r="K13598">
        <v>107529</v>
      </c>
      <c r="L13598">
        <v>0.0912751756417435</v>
      </c>
      <c r="M13598" t="s">
        <v>343</v>
      </c>
      <c r="N13598" t="s">
        <v>22</v>
      </c>
      <c r="O13598" t="s">
        <v>23</v>
      </c>
      <c r="P13598" t="s">
        <v>24</v>
      </c>
      <c r="Q13598">
        <v>65624</v>
      </c>
      <c r="R13598" t="s">
        <v>25</v>
      </c>
      <c r="S13598">
        <v>65624</v>
      </c>
      <c r="T13598">
        <v>1</v>
      </c>
      <c r="U13598" t="b">
        <f>表1[type1]=表1[type2]</f>
        <v>0</v>
      </c>
    </row>
    <row r="13599" hidden="1" spans="1:21">
      <c r="A13599">
        <v>1993727</v>
      </c>
      <c r="B13599">
        <v>107578</v>
      </c>
      <c r="C13599">
        <v>65624</v>
      </c>
      <c r="D13599">
        <v>0.771668289425214</v>
      </c>
      <c r="E13599" t="s">
        <v>167</v>
      </c>
      <c r="F13599" t="s">
        <v>22</v>
      </c>
      <c r="G13599" t="s">
        <v>27</v>
      </c>
      <c r="H13599" t="s">
        <v>73</v>
      </c>
      <c r="I13599">
        <v>107578</v>
      </c>
      <c r="J13599" t="s">
        <v>38</v>
      </c>
      <c r="K13599">
        <v>107578</v>
      </c>
      <c r="L13599">
        <v>0.138806921576152</v>
      </c>
      <c r="M13599" t="s">
        <v>343</v>
      </c>
      <c r="N13599" t="s">
        <v>22</v>
      </c>
      <c r="O13599" t="s">
        <v>23</v>
      </c>
      <c r="P13599" t="s">
        <v>24</v>
      </c>
      <c r="Q13599">
        <v>65624</v>
      </c>
      <c r="R13599" t="s">
        <v>25</v>
      </c>
      <c r="S13599">
        <v>65624</v>
      </c>
      <c r="T13599">
        <v>1</v>
      </c>
      <c r="U13599" t="b">
        <f>表1[type1]=表1[type2]</f>
        <v>0</v>
      </c>
    </row>
    <row r="13600" hidden="1" spans="1:21">
      <c r="A13600">
        <v>1993733</v>
      </c>
      <c r="B13600">
        <v>107356</v>
      </c>
      <c r="C13600">
        <v>65624</v>
      </c>
      <c r="D13600">
        <v>0.821864789954529</v>
      </c>
      <c r="E13600" t="s">
        <v>168</v>
      </c>
      <c r="F13600" t="s">
        <v>22</v>
      </c>
      <c r="G13600" t="s">
        <v>27</v>
      </c>
      <c r="H13600" t="s">
        <v>73</v>
      </c>
      <c r="I13600">
        <v>107356</v>
      </c>
      <c r="J13600" t="s">
        <v>38</v>
      </c>
      <c r="K13600">
        <v>107356</v>
      </c>
      <c r="L13600">
        <v>0.0913776941307479</v>
      </c>
      <c r="M13600" t="s">
        <v>343</v>
      </c>
      <c r="N13600" t="s">
        <v>22</v>
      </c>
      <c r="O13600" t="s">
        <v>23</v>
      </c>
      <c r="P13600" t="s">
        <v>24</v>
      </c>
      <c r="Q13600">
        <v>65624</v>
      </c>
      <c r="R13600" t="s">
        <v>25</v>
      </c>
      <c r="S13600">
        <v>65624</v>
      </c>
      <c r="T13600">
        <v>1</v>
      </c>
      <c r="U13600" t="b">
        <f>表1[type1]=表1[type2]</f>
        <v>0</v>
      </c>
    </row>
    <row r="13601" hidden="1" spans="1:21">
      <c r="A13601">
        <v>1993736</v>
      </c>
      <c r="B13601">
        <v>107369</v>
      </c>
      <c r="C13601">
        <v>65624</v>
      </c>
      <c r="D13601">
        <v>0.664773652651374</v>
      </c>
      <c r="E13601" t="s">
        <v>169</v>
      </c>
      <c r="F13601" t="s">
        <v>22</v>
      </c>
      <c r="G13601" t="s">
        <v>27</v>
      </c>
      <c r="H13601" t="s">
        <v>73</v>
      </c>
      <c r="I13601">
        <v>107369</v>
      </c>
      <c r="J13601" t="s">
        <v>38</v>
      </c>
      <c r="K13601">
        <v>107369</v>
      </c>
      <c r="L13601">
        <v>0.148885602168095</v>
      </c>
      <c r="M13601" t="s">
        <v>343</v>
      </c>
      <c r="N13601" t="s">
        <v>22</v>
      </c>
      <c r="O13601" t="s">
        <v>23</v>
      </c>
      <c r="P13601" t="s">
        <v>24</v>
      </c>
      <c r="Q13601">
        <v>65624</v>
      </c>
      <c r="R13601" t="s">
        <v>25</v>
      </c>
      <c r="S13601">
        <v>65624</v>
      </c>
      <c r="T13601">
        <v>1</v>
      </c>
      <c r="U13601" t="b">
        <f>表1[type1]=表1[type2]</f>
        <v>0</v>
      </c>
    </row>
    <row r="13602" hidden="1" spans="1:21">
      <c r="A13602">
        <v>1993743</v>
      </c>
      <c r="B13602">
        <v>107610</v>
      </c>
      <c r="C13602">
        <v>65624</v>
      </c>
      <c r="D13602">
        <v>0.732227312473651</v>
      </c>
      <c r="E13602" t="s">
        <v>417</v>
      </c>
      <c r="F13602" t="s">
        <v>22</v>
      </c>
      <c r="G13602" t="s">
        <v>27</v>
      </c>
      <c r="H13602" t="s">
        <v>73</v>
      </c>
      <c r="I13602">
        <v>107610</v>
      </c>
      <c r="J13602" t="s">
        <v>38</v>
      </c>
      <c r="K13602">
        <v>107610</v>
      </c>
      <c r="L13602">
        <v>0.0363032380233113</v>
      </c>
      <c r="M13602" t="s">
        <v>343</v>
      </c>
      <c r="N13602" t="s">
        <v>22</v>
      </c>
      <c r="O13602" t="s">
        <v>23</v>
      </c>
      <c r="P13602" t="s">
        <v>24</v>
      </c>
      <c r="Q13602">
        <v>65624</v>
      </c>
      <c r="R13602" t="s">
        <v>25</v>
      </c>
      <c r="S13602">
        <v>65624</v>
      </c>
      <c r="T13602">
        <v>1</v>
      </c>
      <c r="U13602" t="b">
        <f>表1[type1]=表1[type2]</f>
        <v>0</v>
      </c>
    </row>
    <row r="13603" hidden="1" spans="1:21">
      <c r="A13603">
        <v>1993746</v>
      </c>
      <c r="B13603">
        <v>107597</v>
      </c>
      <c r="C13603">
        <v>65624</v>
      </c>
      <c r="D13603">
        <v>0.654198832323016</v>
      </c>
      <c r="E13603" t="s">
        <v>483</v>
      </c>
      <c r="F13603" t="s">
        <v>22</v>
      </c>
      <c r="G13603" t="s">
        <v>27</v>
      </c>
      <c r="H13603" t="s">
        <v>73</v>
      </c>
      <c r="I13603">
        <v>107597</v>
      </c>
      <c r="J13603" t="s">
        <v>38</v>
      </c>
      <c r="K13603">
        <v>107597</v>
      </c>
      <c r="L13603">
        <v>0.164945176146297</v>
      </c>
      <c r="M13603" t="s">
        <v>343</v>
      </c>
      <c r="N13603" t="s">
        <v>22</v>
      </c>
      <c r="O13603" t="s">
        <v>23</v>
      </c>
      <c r="P13603" t="s">
        <v>24</v>
      </c>
      <c r="Q13603">
        <v>65624</v>
      </c>
      <c r="R13603" t="s">
        <v>25</v>
      </c>
      <c r="S13603">
        <v>65624</v>
      </c>
      <c r="T13603">
        <v>1</v>
      </c>
      <c r="U13603" t="b">
        <f>表1[type1]=表1[type2]</f>
        <v>0</v>
      </c>
    </row>
    <row r="13604" hidden="1" spans="1:21">
      <c r="A13604">
        <v>1993753</v>
      </c>
      <c r="B13604">
        <v>107417</v>
      </c>
      <c r="C13604">
        <v>65624</v>
      </c>
      <c r="D13604">
        <v>0.810106439828436</v>
      </c>
      <c r="E13604" t="s">
        <v>171</v>
      </c>
      <c r="F13604" t="s">
        <v>22</v>
      </c>
      <c r="G13604" t="s">
        <v>27</v>
      </c>
      <c r="H13604" t="s">
        <v>73</v>
      </c>
      <c r="I13604">
        <v>107417</v>
      </c>
      <c r="J13604" t="s">
        <v>38</v>
      </c>
      <c r="K13604">
        <v>107417</v>
      </c>
      <c r="L13604">
        <v>0.0696872967506192</v>
      </c>
      <c r="M13604" t="s">
        <v>343</v>
      </c>
      <c r="N13604" t="s">
        <v>22</v>
      </c>
      <c r="O13604" t="s">
        <v>23</v>
      </c>
      <c r="P13604" t="s">
        <v>24</v>
      </c>
      <c r="Q13604">
        <v>65624</v>
      </c>
      <c r="R13604" t="s">
        <v>25</v>
      </c>
      <c r="S13604">
        <v>65624</v>
      </c>
      <c r="T13604">
        <v>1</v>
      </c>
      <c r="U13604" t="b">
        <f>表1[type1]=表1[type2]</f>
        <v>0</v>
      </c>
    </row>
    <row r="13605" hidden="1" spans="1:21">
      <c r="A13605">
        <v>1993755</v>
      </c>
      <c r="B13605">
        <v>107386</v>
      </c>
      <c r="C13605">
        <v>65624</v>
      </c>
      <c r="D13605">
        <v>0.645378350590363</v>
      </c>
      <c r="E13605" t="s">
        <v>484</v>
      </c>
      <c r="F13605" t="s">
        <v>22</v>
      </c>
      <c r="G13605" t="s">
        <v>27</v>
      </c>
      <c r="H13605" t="s">
        <v>73</v>
      </c>
      <c r="I13605">
        <v>107386</v>
      </c>
      <c r="J13605" t="s">
        <v>38</v>
      </c>
      <c r="K13605">
        <v>107386</v>
      </c>
      <c r="L13605">
        <v>0.10567793933536</v>
      </c>
      <c r="M13605" t="s">
        <v>343</v>
      </c>
      <c r="N13605" t="s">
        <v>22</v>
      </c>
      <c r="O13605" t="s">
        <v>23</v>
      </c>
      <c r="P13605" t="s">
        <v>24</v>
      </c>
      <c r="Q13605">
        <v>65624</v>
      </c>
      <c r="R13605" t="s">
        <v>25</v>
      </c>
      <c r="S13605">
        <v>65624</v>
      </c>
      <c r="T13605">
        <v>1</v>
      </c>
      <c r="U13605" t="b">
        <f>表1[type1]=表1[type2]</f>
        <v>0</v>
      </c>
    </row>
    <row r="13606" hidden="1" spans="1:21">
      <c r="A13606">
        <v>1993758</v>
      </c>
      <c r="B13606">
        <v>107334</v>
      </c>
      <c r="C13606">
        <v>65624</v>
      </c>
      <c r="D13606">
        <v>0.729083082943872</v>
      </c>
      <c r="E13606" t="s">
        <v>418</v>
      </c>
      <c r="F13606" t="s">
        <v>22</v>
      </c>
      <c r="G13606" t="s">
        <v>27</v>
      </c>
      <c r="H13606" t="s">
        <v>73</v>
      </c>
      <c r="I13606">
        <v>107334</v>
      </c>
      <c r="J13606" t="s">
        <v>38</v>
      </c>
      <c r="K13606">
        <v>107334</v>
      </c>
      <c r="L13606">
        <v>0.107993995121035</v>
      </c>
      <c r="M13606" t="s">
        <v>343</v>
      </c>
      <c r="N13606" t="s">
        <v>22</v>
      </c>
      <c r="O13606" t="s">
        <v>23</v>
      </c>
      <c r="P13606" t="s">
        <v>24</v>
      </c>
      <c r="Q13606">
        <v>65624</v>
      </c>
      <c r="R13606" t="s">
        <v>25</v>
      </c>
      <c r="S13606">
        <v>65624</v>
      </c>
      <c r="T13606">
        <v>1</v>
      </c>
      <c r="U13606" t="b">
        <f>表1[type1]=表1[type2]</f>
        <v>0</v>
      </c>
    </row>
    <row r="13607" hidden="1" spans="1:21">
      <c r="A13607">
        <v>1993759</v>
      </c>
      <c r="B13607">
        <v>107539</v>
      </c>
      <c r="C13607">
        <v>65624</v>
      </c>
      <c r="D13607">
        <v>0.820223178886588</v>
      </c>
      <c r="E13607" t="s">
        <v>419</v>
      </c>
      <c r="F13607" t="s">
        <v>22</v>
      </c>
      <c r="G13607" t="s">
        <v>27</v>
      </c>
      <c r="H13607" t="s">
        <v>73</v>
      </c>
      <c r="I13607">
        <v>107539</v>
      </c>
      <c r="J13607" t="s">
        <v>38</v>
      </c>
      <c r="K13607">
        <v>107539</v>
      </c>
      <c r="L13607">
        <v>0.0736771053250702</v>
      </c>
      <c r="M13607" t="s">
        <v>343</v>
      </c>
      <c r="N13607" t="s">
        <v>22</v>
      </c>
      <c r="O13607" t="s">
        <v>23</v>
      </c>
      <c r="P13607" t="s">
        <v>24</v>
      </c>
      <c r="Q13607">
        <v>65624</v>
      </c>
      <c r="R13607" t="s">
        <v>25</v>
      </c>
      <c r="S13607">
        <v>65624</v>
      </c>
      <c r="T13607">
        <v>1</v>
      </c>
      <c r="U13607" t="b">
        <f>表1[type1]=表1[type2]</f>
        <v>0</v>
      </c>
    </row>
    <row r="13608" hidden="1" spans="1:21">
      <c r="A13608">
        <v>1993762</v>
      </c>
      <c r="B13608">
        <v>107624</v>
      </c>
      <c r="C13608">
        <v>65624</v>
      </c>
      <c r="D13608">
        <v>0.574007078059197</v>
      </c>
      <c r="E13608" t="s">
        <v>545</v>
      </c>
      <c r="F13608" t="s">
        <v>22</v>
      </c>
      <c r="G13608" t="s">
        <v>27</v>
      </c>
      <c r="H13608" t="s">
        <v>73</v>
      </c>
      <c r="I13608">
        <v>107624</v>
      </c>
      <c r="J13608" t="s">
        <v>38</v>
      </c>
      <c r="K13608">
        <v>107624</v>
      </c>
      <c r="L13608">
        <v>0.100374479962924</v>
      </c>
      <c r="M13608" t="s">
        <v>343</v>
      </c>
      <c r="N13608" t="s">
        <v>22</v>
      </c>
      <c r="O13608" t="s">
        <v>23</v>
      </c>
      <c r="P13608" t="s">
        <v>24</v>
      </c>
      <c r="Q13608">
        <v>65624</v>
      </c>
      <c r="R13608" t="s">
        <v>25</v>
      </c>
      <c r="S13608">
        <v>65624</v>
      </c>
      <c r="T13608">
        <v>1</v>
      </c>
      <c r="U13608" t="b">
        <f>表1[type1]=表1[type2]</f>
        <v>0</v>
      </c>
    </row>
    <row r="13609" hidden="1" spans="1:21">
      <c r="A13609">
        <v>1993769</v>
      </c>
      <c r="B13609">
        <v>107614</v>
      </c>
      <c r="C13609">
        <v>65624</v>
      </c>
      <c r="D13609">
        <v>0.710031713660479</v>
      </c>
      <c r="E13609" t="s">
        <v>459</v>
      </c>
      <c r="F13609" t="s">
        <v>22</v>
      </c>
      <c r="G13609" t="s">
        <v>27</v>
      </c>
      <c r="H13609" t="s">
        <v>73</v>
      </c>
      <c r="I13609">
        <v>107614</v>
      </c>
      <c r="J13609" t="s">
        <v>38</v>
      </c>
      <c r="K13609">
        <v>107614</v>
      </c>
      <c r="L13609">
        <v>0.0540546071813922</v>
      </c>
      <c r="M13609" t="s">
        <v>343</v>
      </c>
      <c r="N13609" t="s">
        <v>22</v>
      </c>
      <c r="O13609" t="s">
        <v>23</v>
      </c>
      <c r="P13609" t="s">
        <v>24</v>
      </c>
      <c r="Q13609">
        <v>65624</v>
      </c>
      <c r="R13609" t="s">
        <v>25</v>
      </c>
      <c r="S13609">
        <v>65624</v>
      </c>
      <c r="T13609">
        <v>1</v>
      </c>
      <c r="U13609" t="b">
        <f>表1[type1]=表1[type2]</f>
        <v>0</v>
      </c>
    </row>
    <row r="13610" hidden="1" spans="1:21">
      <c r="A13610">
        <v>1993774</v>
      </c>
      <c r="B13610">
        <v>107553</v>
      </c>
      <c r="C13610">
        <v>65624</v>
      </c>
      <c r="D13610">
        <v>0.701103024145646</v>
      </c>
      <c r="E13610" t="s">
        <v>420</v>
      </c>
      <c r="F13610" t="s">
        <v>22</v>
      </c>
      <c r="G13610" t="s">
        <v>27</v>
      </c>
      <c r="H13610" t="s">
        <v>73</v>
      </c>
      <c r="I13610">
        <v>107553</v>
      </c>
      <c r="J13610" t="s">
        <v>38</v>
      </c>
      <c r="K13610">
        <v>107553</v>
      </c>
      <c r="L13610">
        <v>0.0946596828656218</v>
      </c>
      <c r="M13610" t="s">
        <v>343</v>
      </c>
      <c r="N13610" t="s">
        <v>22</v>
      </c>
      <c r="O13610" t="s">
        <v>23</v>
      </c>
      <c r="P13610" t="s">
        <v>24</v>
      </c>
      <c r="Q13610">
        <v>65624</v>
      </c>
      <c r="R13610" t="s">
        <v>25</v>
      </c>
      <c r="S13610">
        <v>65624</v>
      </c>
      <c r="T13610">
        <v>1</v>
      </c>
      <c r="U13610" t="b">
        <f>表1[type1]=表1[type2]</f>
        <v>0</v>
      </c>
    </row>
    <row r="13611" hidden="1" spans="1:21">
      <c r="A13611">
        <v>1993775</v>
      </c>
      <c r="B13611">
        <v>107462</v>
      </c>
      <c r="C13611">
        <v>65624</v>
      </c>
      <c r="D13611">
        <v>0.780603628423453</v>
      </c>
      <c r="E13611" t="s">
        <v>172</v>
      </c>
      <c r="F13611" t="s">
        <v>22</v>
      </c>
      <c r="G13611" t="s">
        <v>27</v>
      </c>
      <c r="H13611" t="s">
        <v>73</v>
      </c>
      <c r="I13611">
        <v>107462</v>
      </c>
      <c r="J13611" t="s">
        <v>38</v>
      </c>
      <c r="K13611">
        <v>107462</v>
      </c>
      <c r="L13611">
        <v>0.0325597647300894</v>
      </c>
      <c r="M13611" t="s">
        <v>343</v>
      </c>
      <c r="N13611" t="s">
        <v>22</v>
      </c>
      <c r="O13611" t="s">
        <v>23</v>
      </c>
      <c r="P13611" t="s">
        <v>24</v>
      </c>
      <c r="Q13611">
        <v>65624</v>
      </c>
      <c r="R13611" t="s">
        <v>25</v>
      </c>
      <c r="S13611">
        <v>65624</v>
      </c>
      <c r="T13611">
        <v>1</v>
      </c>
      <c r="U13611" t="b">
        <f>表1[type1]=表1[type2]</f>
        <v>0</v>
      </c>
    </row>
    <row r="13612" hidden="1" spans="1:21">
      <c r="A13612">
        <v>1993778</v>
      </c>
      <c r="B13612">
        <v>107353</v>
      </c>
      <c r="C13612">
        <v>65624</v>
      </c>
      <c r="D13612">
        <v>0.770884757900683</v>
      </c>
      <c r="E13612" t="s">
        <v>421</v>
      </c>
      <c r="F13612" t="s">
        <v>22</v>
      </c>
      <c r="G13612" t="s">
        <v>27</v>
      </c>
      <c r="H13612" t="s">
        <v>73</v>
      </c>
      <c r="I13612">
        <v>107353</v>
      </c>
      <c r="J13612" t="s">
        <v>38</v>
      </c>
      <c r="K13612">
        <v>107353</v>
      </c>
      <c r="L13612">
        <v>0.122703217148802</v>
      </c>
      <c r="M13612" t="s">
        <v>343</v>
      </c>
      <c r="N13612" t="s">
        <v>22</v>
      </c>
      <c r="O13612" t="s">
        <v>23</v>
      </c>
      <c r="P13612" t="s">
        <v>24</v>
      </c>
      <c r="Q13612">
        <v>65624</v>
      </c>
      <c r="R13612" t="s">
        <v>25</v>
      </c>
      <c r="S13612">
        <v>65624</v>
      </c>
      <c r="T13612">
        <v>1</v>
      </c>
      <c r="U13612" t="b">
        <f>表1[type1]=表1[type2]</f>
        <v>0</v>
      </c>
    </row>
    <row r="13613" hidden="1" spans="1:21">
      <c r="A13613">
        <v>1993779</v>
      </c>
      <c r="B13613">
        <v>107508</v>
      </c>
      <c r="C13613">
        <v>65624</v>
      </c>
      <c r="D13613">
        <v>0.566203347576279</v>
      </c>
      <c r="E13613" t="s">
        <v>546</v>
      </c>
      <c r="F13613" t="s">
        <v>22</v>
      </c>
      <c r="G13613" t="s">
        <v>27</v>
      </c>
      <c r="H13613" t="s">
        <v>73</v>
      </c>
      <c r="I13613">
        <v>107508</v>
      </c>
      <c r="J13613" t="s">
        <v>38</v>
      </c>
      <c r="K13613">
        <v>107508</v>
      </c>
      <c r="L13613">
        <v>0.0968032088661645</v>
      </c>
      <c r="M13613" t="s">
        <v>343</v>
      </c>
      <c r="N13613" t="s">
        <v>22</v>
      </c>
      <c r="O13613" t="s">
        <v>23</v>
      </c>
      <c r="P13613" t="s">
        <v>24</v>
      </c>
      <c r="Q13613">
        <v>65624</v>
      </c>
      <c r="R13613" t="s">
        <v>25</v>
      </c>
      <c r="S13613">
        <v>65624</v>
      </c>
      <c r="T13613">
        <v>1</v>
      </c>
      <c r="U13613" t="b">
        <f>表1[type1]=表1[type2]</f>
        <v>0</v>
      </c>
    </row>
    <row r="13614" hidden="1" spans="1:21">
      <c r="A13614">
        <v>1993782</v>
      </c>
      <c r="B13614">
        <v>107522</v>
      </c>
      <c r="C13614">
        <v>65624</v>
      </c>
      <c r="D13614">
        <v>0.816577585514759</v>
      </c>
      <c r="E13614" t="s">
        <v>175</v>
      </c>
      <c r="F13614" t="s">
        <v>22</v>
      </c>
      <c r="G13614" t="s">
        <v>27</v>
      </c>
      <c r="H13614" t="s">
        <v>73</v>
      </c>
      <c r="I13614">
        <v>107522</v>
      </c>
      <c r="J13614" t="s">
        <v>38</v>
      </c>
      <c r="K13614">
        <v>107522</v>
      </c>
      <c r="L13614">
        <v>0.0866388748005294</v>
      </c>
      <c r="M13614" t="s">
        <v>343</v>
      </c>
      <c r="N13614" t="s">
        <v>22</v>
      </c>
      <c r="O13614" t="s">
        <v>23</v>
      </c>
      <c r="P13614" t="s">
        <v>24</v>
      </c>
      <c r="Q13614">
        <v>65624</v>
      </c>
      <c r="R13614" t="s">
        <v>25</v>
      </c>
      <c r="S13614">
        <v>65624</v>
      </c>
      <c r="T13614">
        <v>1</v>
      </c>
      <c r="U13614" t="b">
        <f>表1[type1]=表1[type2]</f>
        <v>0</v>
      </c>
    </row>
    <row r="13615" hidden="1" spans="1:21">
      <c r="A13615">
        <v>1993785</v>
      </c>
      <c r="B13615">
        <v>107577</v>
      </c>
      <c r="C13615">
        <v>65624</v>
      </c>
      <c r="D13615">
        <v>0.749199172328867</v>
      </c>
      <c r="E13615" t="s">
        <v>176</v>
      </c>
      <c r="F13615" t="s">
        <v>22</v>
      </c>
      <c r="G13615" t="s">
        <v>27</v>
      </c>
      <c r="H13615" t="s">
        <v>73</v>
      </c>
      <c r="I13615">
        <v>107577</v>
      </c>
      <c r="J13615" t="s">
        <v>38</v>
      </c>
      <c r="K13615">
        <v>107577</v>
      </c>
      <c r="L13615">
        <v>0.114022203819794</v>
      </c>
      <c r="M13615" t="s">
        <v>343</v>
      </c>
      <c r="N13615" t="s">
        <v>22</v>
      </c>
      <c r="O13615" t="s">
        <v>23</v>
      </c>
      <c r="P13615" t="s">
        <v>24</v>
      </c>
      <c r="Q13615">
        <v>65624</v>
      </c>
      <c r="R13615" t="s">
        <v>25</v>
      </c>
      <c r="S13615">
        <v>65624</v>
      </c>
      <c r="T13615">
        <v>1</v>
      </c>
      <c r="U13615" t="b">
        <f>表1[type1]=表1[type2]</f>
        <v>0</v>
      </c>
    </row>
    <row r="13616" hidden="1" spans="1:21">
      <c r="A13616">
        <v>1993786</v>
      </c>
      <c r="B13616">
        <v>107612</v>
      </c>
      <c r="C13616">
        <v>65624</v>
      </c>
      <c r="D13616">
        <v>0.779444161338014</v>
      </c>
      <c r="E13616" t="s">
        <v>177</v>
      </c>
      <c r="F13616" t="s">
        <v>22</v>
      </c>
      <c r="G13616" t="s">
        <v>27</v>
      </c>
      <c r="H13616" t="s">
        <v>73</v>
      </c>
      <c r="I13616">
        <v>107612</v>
      </c>
      <c r="J13616" t="s">
        <v>38</v>
      </c>
      <c r="K13616">
        <v>107612</v>
      </c>
      <c r="L13616">
        <v>0.0633315516878579</v>
      </c>
      <c r="M13616" t="s">
        <v>343</v>
      </c>
      <c r="N13616" t="s">
        <v>22</v>
      </c>
      <c r="O13616" t="s">
        <v>23</v>
      </c>
      <c r="P13616" t="s">
        <v>24</v>
      </c>
      <c r="Q13616">
        <v>65624</v>
      </c>
      <c r="R13616" t="s">
        <v>25</v>
      </c>
      <c r="S13616">
        <v>65624</v>
      </c>
      <c r="T13616">
        <v>1</v>
      </c>
      <c r="U13616" t="b">
        <f>表1[type1]=表1[type2]</f>
        <v>0</v>
      </c>
    </row>
    <row r="13617" hidden="1" spans="1:21">
      <c r="A13617">
        <v>1993788</v>
      </c>
      <c r="B13617">
        <v>107436</v>
      </c>
      <c r="C13617">
        <v>65624</v>
      </c>
      <c r="D13617">
        <v>0.641692882666378</v>
      </c>
      <c r="E13617" t="s">
        <v>485</v>
      </c>
      <c r="F13617" t="s">
        <v>22</v>
      </c>
      <c r="G13617" t="s">
        <v>27</v>
      </c>
      <c r="H13617" t="s">
        <v>73</v>
      </c>
      <c r="I13617">
        <v>107436</v>
      </c>
      <c r="J13617" t="s">
        <v>38</v>
      </c>
      <c r="K13617">
        <v>107436</v>
      </c>
      <c r="L13617">
        <v>0.104789192615695</v>
      </c>
      <c r="M13617" t="s">
        <v>343</v>
      </c>
      <c r="N13617" t="s">
        <v>22</v>
      </c>
      <c r="O13617" t="s">
        <v>23</v>
      </c>
      <c r="P13617" t="s">
        <v>24</v>
      </c>
      <c r="Q13617">
        <v>65624</v>
      </c>
      <c r="R13617" t="s">
        <v>25</v>
      </c>
      <c r="S13617">
        <v>65624</v>
      </c>
      <c r="T13617">
        <v>1</v>
      </c>
      <c r="U13617" t="b">
        <f>表1[type1]=表1[type2]</f>
        <v>0</v>
      </c>
    </row>
    <row r="13618" hidden="1" spans="1:21">
      <c r="A13618">
        <v>1993791</v>
      </c>
      <c r="B13618">
        <v>107540</v>
      </c>
      <c r="C13618">
        <v>65624</v>
      </c>
      <c r="D13618">
        <v>0.746916896713302</v>
      </c>
      <c r="E13618" t="s">
        <v>486</v>
      </c>
      <c r="F13618" t="s">
        <v>22</v>
      </c>
      <c r="G13618" t="s">
        <v>27</v>
      </c>
      <c r="H13618" t="s">
        <v>73</v>
      </c>
      <c r="I13618">
        <v>107540</v>
      </c>
      <c r="J13618" t="s">
        <v>38</v>
      </c>
      <c r="K13618">
        <v>107540</v>
      </c>
      <c r="L13618">
        <v>0.0658928020976964</v>
      </c>
      <c r="M13618" t="s">
        <v>343</v>
      </c>
      <c r="N13618" t="s">
        <v>22</v>
      </c>
      <c r="O13618" t="s">
        <v>23</v>
      </c>
      <c r="P13618" t="s">
        <v>24</v>
      </c>
      <c r="Q13618">
        <v>65624</v>
      </c>
      <c r="R13618" t="s">
        <v>25</v>
      </c>
      <c r="S13618">
        <v>65624</v>
      </c>
      <c r="T13618">
        <v>1</v>
      </c>
      <c r="U13618" t="b">
        <f>表1[type1]=表1[type2]</f>
        <v>0</v>
      </c>
    </row>
    <row r="13619" hidden="1" spans="1:21">
      <c r="A13619">
        <v>1993794</v>
      </c>
      <c r="B13619">
        <v>107634</v>
      </c>
      <c r="C13619">
        <v>65624</v>
      </c>
      <c r="D13619">
        <v>0.626925036064738</v>
      </c>
      <c r="E13619" t="s">
        <v>547</v>
      </c>
      <c r="F13619" t="s">
        <v>22</v>
      </c>
      <c r="G13619" t="s">
        <v>27</v>
      </c>
      <c r="H13619" t="s">
        <v>73</v>
      </c>
      <c r="I13619">
        <v>107634</v>
      </c>
      <c r="J13619" t="s">
        <v>38</v>
      </c>
      <c r="K13619">
        <v>107634</v>
      </c>
      <c r="L13619">
        <v>0.0449012268293845</v>
      </c>
      <c r="M13619" t="s">
        <v>343</v>
      </c>
      <c r="N13619" t="s">
        <v>22</v>
      </c>
      <c r="O13619" t="s">
        <v>23</v>
      </c>
      <c r="P13619" t="s">
        <v>24</v>
      </c>
      <c r="Q13619">
        <v>65624</v>
      </c>
      <c r="R13619" t="s">
        <v>25</v>
      </c>
      <c r="S13619">
        <v>65624</v>
      </c>
      <c r="T13619">
        <v>1</v>
      </c>
      <c r="U13619" t="b">
        <f>表1[type1]=表1[type2]</f>
        <v>0</v>
      </c>
    </row>
    <row r="13620" hidden="1" spans="1:21">
      <c r="A13620">
        <v>1993795</v>
      </c>
      <c r="B13620">
        <v>107440</v>
      </c>
      <c r="C13620">
        <v>65624</v>
      </c>
      <c r="D13620">
        <v>0.615802641709208</v>
      </c>
      <c r="E13620" t="s">
        <v>548</v>
      </c>
      <c r="F13620" t="s">
        <v>22</v>
      </c>
      <c r="G13620" t="s">
        <v>27</v>
      </c>
      <c r="H13620" t="s">
        <v>73</v>
      </c>
      <c r="I13620">
        <v>107440</v>
      </c>
      <c r="J13620" t="s">
        <v>38</v>
      </c>
      <c r="K13620">
        <v>107440</v>
      </c>
      <c r="L13620">
        <v>0.127257425395378</v>
      </c>
      <c r="M13620" t="s">
        <v>343</v>
      </c>
      <c r="N13620" t="s">
        <v>22</v>
      </c>
      <c r="O13620" t="s">
        <v>23</v>
      </c>
      <c r="P13620" t="s">
        <v>24</v>
      </c>
      <c r="Q13620">
        <v>65624</v>
      </c>
      <c r="R13620" t="s">
        <v>25</v>
      </c>
      <c r="S13620">
        <v>65624</v>
      </c>
      <c r="T13620">
        <v>1</v>
      </c>
      <c r="U13620" t="b">
        <f>表1[type1]=表1[type2]</f>
        <v>0</v>
      </c>
    </row>
    <row r="13621" hidden="1" spans="1:21">
      <c r="A13621">
        <v>1993800</v>
      </c>
      <c r="B13621">
        <v>107507</v>
      </c>
      <c r="C13621">
        <v>65624</v>
      </c>
      <c r="D13621">
        <v>0.633661599483844</v>
      </c>
      <c r="E13621" t="s">
        <v>595</v>
      </c>
      <c r="F13621" t="s">
        <v>22</v>
      </c>
      <c r="G13621" t="s">
        <v>27</v>
      </c>
      <c r="H13621" t="s">
        <v>73</v>
      </c>
      <c r="I13621">
        <v>107507</v>
      </c>
      <c r="J13621" t="s">
        <v>38</v>
      </c>
      <c r="K13621">
        <v>107507</v>
      </c>
      <c r="L13621">
        <v>0.0301303524433645</v>
      </c>
      <c r="M13621" t="s">
        <v>343</v>
      </c>
      <c r="N13621" t="s">
        <v>22</v>
      </c>
      <c r="O13621" t="s">
        <v>23</v>
      </c>
      <c r="P13621" t="s">
        <v>24</v>
      </c>
      <c r="Q13621">
        <v>65624</v>
      </c>
      <c r="R13621" t="s">
        <v>25</v>
      </c>
      <c r="S13621">
        <v>65624</v>
      </c>
      <c r="T13621">
        <v>1</v>
      </c>
      <c r="U13621" t="b">
        <f>表1[type1]=表1[type2]</f>
        <v>0</v>
      </c>
    </row>
    <row r="13622" hidden="1" spans="1:21">
      <c r="A13622">
        <v>1993805</v>
      </c>
      <c r="B13622">
        <v>107509</v>
      </c>
      <c r="C13622">
        <v>65624</v>
      </c>
      <c r="D13622">
        <v>0.828122877323778</v>
      </c>
      <c r="E13622" t="s">
        <v>422</v>
      </c>
      <c r="F13622" t="s">
        <v>22</v>
      </c>
      <c r="G13622" t="s">
        <v>27</v>
      </c>
      <c r="H13622" t="s">
        <v>73</v>
      </c>
      <c r="I13622">
        <v>107509</v>
      </c>
      <c r="J13622" t="s">
        <v>38</v>
      </c>
      <c r="K13622">
        <v>107509</v>
      </c>
      <c r="L13622">
        <v>0.103761055679262</v>
      </c>
      <c r="M13622" t="s">
        <v>343</v>
      </c>
      <c r="N13622" t="s">
        <v>22</v>
      </c>
      <c r="O13622" t="s">
        <v>23</v>
      </c>
      <c r="P13622" t="s">
        <v>24</v>
      </c>
      <c r="Q13622">
        <v>65624</v>
      </c>
      <c r="R13622" t="s">
        <v>25</v>
      </c>
      <c r="S13622">
        <v>65624</v>
      </c>
      <c r="T13622">
        <v>1</v>
      </c>
      <c r="U13622" t="b">
        <f>表1[type1]=表1[type2]</f>
        <v>0</v>
      </c>
    </row>
    <row r="13623" hidden="1" spans="1:21">
      <c r="A13623">
        <v>1993806</v>
      </c>
      <c r="B13623">
        <v>107545</v>
      </c>
      <c r="C13623">
        <v>65624</v>
      </c>
      <c r="D13623">
        <v>0.721572713927542</v>
      </c>
      <c r="E13623" t="s">
        <v>180</v>
      </c>
      <c r="F13623" t="s">
        <v>22</v>
      </c>
      <c r="G13623" t="s">
        <v>27</v>
      </c>
      <c r="H13623" t="s">
        <v>73</v>
      </c>
      <c r="I13623">
        <v>107545</v>
      </c>
      <c r="J13623" t="s">
        <v>38</v>
      </c>
      <c r="K13623">
        <v>107545</v>
      </c>
      <c r="L13623">
        <v>0.123716645022175</v>
      </c>
      <c r="M13623" t="s">
        <v>343</v>
      </c>
      <c r="N13623" t="s">
        <v>22</v>
      </c>
      <c r="O13623" t="s">
        <v>23</v>
      </c>
      <c r="P13623" t="s">
        <v>24</v>
      </c>
      <c r="Q13623">
        <v>65624</v>
      </c>
      <c r="R13623" t="s">
        <v>25</v>
      </c>
      <c r="S13623">
        <v>65624</v>
      </c>
      <c r="T13623">
        <v>1</v>
      </c>
      <c r="U13623" t="b">
        <f>表1[type1]=表1[type2]</f>
        <v>0</v>
      </c>
    </row>
    <row r="13624" hidden="1" spans="1:21">
      <c r="A13624">
        <v>1993807</v>
      </c>
      <c r="B13624">
        <v>107550</v>
      </c>
      <c r="C13624">
        <v>65624</v>
      </c>
      <c r="D13624">
        <v>0.781925381232313</v>
      </c>
      <c r="E13624" t="s">
        <v>182</v>
      </c>
      <c r="F13624" t="s">
        <v>22</v>
      </c>
      <c r="G13624" t="s">
        <v>27</v>
      </c>
      <c r="H13624" t="s">
        <v>73</v>
      </c>
      <c r="I13624">
        <v>107550</v>
      </c>
      <c r="J13624" t="s">
        <v>38</v>
      </c>
      <c r="K13624">
        <v>107550</v>
      </c>
      <c r="L13624">
        <v>0.119197976074483</v>
      </c>
      <c r="M13624" t="s">
        <v>343</v>
      </c>
      <c r="N13624" t="s">
        <v>22</v>
      </c>
      <c r="O13624" t="s">
        <v>23</v>
      </c>
      <c r="P13624" t="s">
        <v>24</v>
      </c>
      <c r="Q13624">
        <v>65624</v>
      </c>
      <c r="R13624" t="s">
        <v>25</v>
      </c>
      <c r="S13624">
        <v>65624</v>
      </c>
      <c r="T13624">
        <v>1</v>
      </c>
      <c r="U13624" t="b">
        <f>表1[type1]=表1[type2]</f>
        <v>0</v>
      </c>
    </row>
    <row r="13625" hidden="1" spans="1:21">
      <c r="A13625">
        <v>1993809</v>
      </c>
      <c r="B13625">
        <v>107395</v>
      </c>
      <c r="C13625">
        <v>65624</v>
      </c>
      <c r="D13625">
        <v>0.831458138246361</v>
      </c>
      <c r="E13625" t="s">
        <v>183</v>
      </c>
      <c r="F13625" t="s">
        <v>22</v>
      </c>
      <c r="G13625" t="s">
        <v>27</v>
      </c>
      <c r="H13625" t="s">
        <v>73</v>
      </c>
      <c r="I13625">
        <v>107395</v>
      </c>
      <c r="J13625" t="s">
        <v>38</v>
      </c>
      <c r="K13625">
        <v>107395</v>
      </c>
      <c r="L13625">
        <v>0.0597920557216065</v>
      </c>
      <c r="M13625" t="s">
        <v>343</v>
      </c>
      <c r="N13625" t="s">
        <v>22</v>
      </c>
      <c r="O13625" t="s">
        <v>23</v>
      </c>
      <c r="P13625" t="s">
        <v>24</v>
      </c>
      <c r="Q13625">
        <v>65624</v>
      </c>
      <c r="R13625" t="s">
        <v>25</v>
      </c>
      <c r="S13625">
        <v>65624</v>
      </c>
      <c r="T13625">
        <v>1</v>
      </c>
      <c r="U13625" t="b">
        <f>表1[type1]=表1[type2]</f>
        <v>0</v>
      </c>
    </row>
    <row r="13626" hidden="1" spans="1:21">
      <c r="A13626">
        <v>1993817</v>
      </c>
      <c r="B13626">
        <v>107475</v>
      </c>
      <c r="C13626">
        <v>65624</v>
      </c>
      <c r="D13626">
        <v>0.834202425278858</v>
      </c>
      <c r="E13626" t="s">
        <v>184</v>
      </c>
      <c r="F13626" t="s">
        <v>22</v>
      </c>
      <c r="G13626" t="s">
        <v>27</v>
      </c>
      <c r="H13626" t="s">
        <v>73</v>
      </c>
      <c r="I13626">
        <v>107475</v>
      </c>
      <c r="J13626" t="s">
        <v>38</v>
      </c>
      <c r="K13626">
        <v>107475</v>
      </c>
      <c r="L13626">
        <v>0.113394315609865</v>
      </c>
      <c r="M13626" t="s">
        <v>343</v>
      </c>
      <c r="N13626" t="s">
        <v>22</v>
      </c>
      <c r="O13626" t="s">
        <v>23</v>
      </c>
      <c r="P13626" t="s">
        <v>24</v>
      </c>
      <c r="Q13626">
        <v>65624</v>
      </c>
      <c r="R13626" t="s">
        <v>25</v>
      </c>
      <c r="S13626">
        <v>65624</v>
      </c>
      <c r="T13626">
        <v>1</v>
      </c>
      <c r="U13626" t="b">
        <f>表1[type1]=表1[type2]</f>
        <v>0</v>
      </c>
    </row>
    <row r="13627" hidden="1" spans="1:21">
      <c r="A13627">
        <v>1993818</v>
      </c>
      <c r="B13627">
        <v>107470</v>
      </c>
      <c r="C13627">
        <v>65624</v>
      </c>
      <c r="D13627">
        <v>0.769750759356178</v>
      </c>
      <c r="E13627" t="s">
        <v>185</v>
      </c>
      <c r="F13627" t="s">
        <v>22</v>
      </c>
      <c r="G13627" t="s">
        <v>27</v>
      </c>
      <c r="H13627" t="s">
        <v>73</v>
      </c>
      <c r="I13627">
        <v>107470</v>
      </c>
      <c r="J13627" t="s">
        <v>38</v>
      </c>
      <c r="K13627">
        <v>107470</v>
      </c>
      <c r="L13627">
        <v>0.103767685727398</v>
      </c>
      <c r="M13627" t="s">
        <v>343</v>
      </c>
      <c r="N13627" t="s">
        <v>22</v>
      </c>
      <c r="O13627" t="s">
        <v>23</v>
      </c>
      <c r="P13627" t="s">
        <v>24</v>
      </c>
      <c r="Q13627">
        <v>65624</v>
      </c>
      <c r="R13627" t="s">
        <v>25</v>
      </c>
      <c r="S13627">
        <v>65624</v>
      </c>
      <c r="T13627">
        <v>1</v>
      </c>
      <c r="U13627" t="b">
        <f>表1[type1]=表1[type2]</f>
        <v>0</v>
      </c>
    </row>
    <row r="13628" hidden="1" spans="1:21">
      <c r="A13628">
        <v>1993824</v>
      </c>
      <c r="B13628">
        <v>107469</v>
      </c>
      <c r="C13628">
        <v>65624</v>
      </c>
      <c r="D13628">
        <v>0.72201442213775</v>
      </c>
      <c r="E13628" t="s">
        <v>423</v>
      </c>
      <c r="F13628" t="s">
        <v>22</v>
      </c>
      <c r="G13628" t="s">
        <v>27</v>
      </c>
      <c r="H13628" t="s">
        <v>73</v>
      </c>
      <c r="I13628">
        <v>107469</v>
      </c>
      <c r="J13628" t="s">
        <v>38</v>
      </c>
      <c r="K13628">
        <v>107469</v>
      </c>
      <c r="L13628">
        <v>0.0805211932758072</v>
      </c>
      <c r="M13628" t="s">
        <v>343</v>
      </c>
      <c r="N13628" t="s">
        <v>22</v>
      </c>
      <c r="O13628" t="s">
        <v>23</v>
      </c>
      <c r="P13628" t="s">
        <v>24</v>
      </c>
      <c r="Q13628">
        <v>65624</v>
      </c>
      <c r="R13628" t="s">
        <v>25</v>
      </c>
      <c r="S13628">
        <v>65624</v>
      </c>
      <c r="T13628">
        <v>1</v>
      </c>
      <c r="U13628" t="b">
        <f>表1[type1]=表1[type2]</f>
        <v>0</v>
      </c>
    </row>
    <row r="13629" hidden="1" spans="1:21">
      <c r="A13629">
        <v>1993828</v>
      </c>
      <c r="B13629">
        <v>107472</v>
      </c>
      <c r="C13629">
        <v>65624</v>
      </c>
      <c r="D13629">
        <v>0.692002490073953</v>
      </c>
      <c r="E13629" t="s">
        <v>187</v>
      </c>
      <c r="F13629" t="s">
        <v>22</v>
      </c>
      <c r="G13629" t="s">
        <v>27</v>
      </c>
      <c r="H13629" t="s">
        <v>73</v>
      </c>
      <c r="I13629">
        <v>107472</v>
      </c>
      <c r="J13629" t="s">
        <v>38</v>
      </c>
      <c r="K13629">
        <v>107472</v>
      </c>
      <c r="L13629">
        <v>0.0176990560248347</v>
      </c>
      <c r="M13629" t="s">
        <v>343</v>
      </c>
      <c r="N13629" t="s">
        <v>22</v>
      </c>
      <c r="O13629" t="s">
        <v>23</v>
      </c>
      <c r="P13629" t="s">
        <v>24</v>
      </c>
      <c r="Q13629">
        <v>65624</v>
      </c>
      <c r="R13629" t="s">
        <v>25</v>
      </c>
      <c r="S13629">
        <v>65624</v>
      </c>
      <c r="T13629">
        <v>1</v>
      </c>
      <c r="U13629" t="b">
        <f>表1[type1]=表1[type2]</f>
        <v>0</v>
      </c>
    </row>
    <row r="13630" hidden="1" spans="1:21">
      <c r="A13630">
        <v>1993829</v>
      </c>
      <c r="B13630">
        <v>107459</v>
      </c>
      <c r="C13630">
        <v>65624</v>
      </c>
      <c r="D13630">
        <v>0.788736981621887</v>
      </c>
      <c r="E13630" t="s">
        <v>188</v>
      </c>
      <c r="F13630" t="s">
        <v>22</v>
      </c>
      <c r="G13630" t="s">
        <v>27</v>
      </c>
      <c r="H13630" t="s">
        <v>73</v>
      </c>
      <c r="I13630">
        <v>107459</v>
      </c>
      <c r="J13630" t="s">
        <v>38</v>
      </c>
      <c r="K13630">
        <v>107459</v>
      </c>
      <c r="L13630">
        <v>0.0867236193897825</v>
      </c>
      <c r="M13630" t="s">
        <v>343</v>
      </c>
      <c r="N13630" t="s">
        <v>22</v>
      </c>
      <c r="O13630" t="s">
        <v>23</v>
      </c>
      <c r="P13630" t="s">
        <v>24</v>
      </c>
      <c r="Q13630">
        <v>65624</v>
      </c>
      <c r="R13630" t="s">
        <v>25</v>
      </c>
      <c r="S13630">
        <v>65624</v>
      </c>
      <c r="T13630">
        <v>1</v>
      </c>
      <c r="U13630" t="b">
        <f>表1[type1]=表1[type2]</f>
        <v>0</v>
      </c>
    </row>
    <row r="13631" hidden="1" spans="1:21">
      <c r="A13631">
        <v>1993831</v>
      </c>
      <c r="B13631">
        <v>107637</v>
      </c>
      <c r="C13631">
        <v>65624</v>
      </c>
      <c r="D13631">
        <v>0.583498929368389</v>
      </c>
      <c r="E13631" t="s">
        <v>190</v>
      </c>
      <c r="F13631" t="s">
        <v>22</v>
      </c>
      <c r="G13631" t="s">
        <v>27</v>
      </c>
      <c r="H13631" t="s">
        <v>73</v>
      </c>
      <c r="I13631">
        <v>107637</v>
      </c>
      <c r="J13631" t="s">
        <v>38</v>
      </c>
      <c r="K13631">
        <v>107637</v>
      </c>
      <c r="L13631">
        <v>0.0409414677555166</v>
      </c>
      <c r="M13631" t="s">
        <v>343</v>
      </c>
      <c r="N13631" t="s">
        <v>22</v>
      </c>
      <c r="O13631" t="s">
        <v>23</v>
      </c>
      <c r="P13631" t="s">
        <v>24</v>
      </c>
      <c r="Q13631">
        <v>65624</v>
      </c>
      <c r="R13631" t="s">
        <v>25</v>
      </c>
      <c r="S13631">
        <v>65624</v>
      </c>
      <c r="T13631">
        <v>1</v>
      </c>
      <c r="U13631" t="b">
        <f>表1[type1]=表1[type2]</f>
        <v>0</v>
      </c>
    </row>
    <row r="13632" hidden="1" spans="1:21">
      <c r="A13632">
        <v>1993834</v>
      </c>
      <c r="B13632">
        <v>107335</v>
      </c>
      <c r="C13632">
        <v>65624</v>
      </c>
      <c r="D13632">
        <v>0.607686419248678</v>
      </c>
      <c r="E13632" t="s">
        <v>620</v>
      </c>
      <c r="F13632" t="s">
        <v>22</v>
      </c>
      <c r="G13632" t="s">
        <v>27</v>
      </c>
      <c r="H13632" t="s">
        <v>73</v>
      </c>
      <c r="I13632">
        <v>107335</v>
      </c>
      <c r="J13632" t="s">
        <v>38</v>
      </c>
      <c r="K13632">
        <v>107335</v>
      </c>
      <c r="L13632">
        <v>0.0674571110398379</v>
      </c>
      <c r="M13632" t="s">
        <v>343</v>
      </c>
      <c r="N13632" t="s">
        <v>22</v>
      </c>
      <c r="O13632" t="s">
        <v>23</v>
      </c>
      <c r="P13632" t="s">
        <v>24</v>
      </c>
      <c r="Q13632">
        <v>65624</v>
      </c>
      <c r="R13632" t="s">
        <v>25</v>
      </c>
      <c r="S13632">
        <v>65624</v>
      </c>
      <c r="T13632">
        <v>1</v>
      </c>
      <c r="U13632" t="b">
        <f>表1[type1]=表1[type2]</f>
        <v>0</v>
      </c>
    </row>
    <row r="13633" hidden="1" spans="1:21">
      <c r="A13633">
        <v>1993836</v>
      </c>
      <c r="B13633">
        <v>107617</v>
      </c>
      <c r="C13633">
        <v>65624</v>
      </c>
      <c r="D13633">
        <v>0.589117465760792</v>
      </c>
      <c r="E13633" t="s">
        <v>549</v>
      </c>
      <c r="F13633" t="s">
        <v>22</v>
      </c>
      <c r="G13633" t="s">
        <v>27</v>
      </c>
      <c r="H13633" t="s">
        <v>73</v>
      </c>
      <c r="I13633">
        <v>107617</v>
      </c>
      <c r="J13633" t="s">
        <v>38</v>
      </c>
      <c r="K13633">
        <v>107617</v>
      </c>
      <c r="L13633">
        <v>0.0602773628114982</v>
      </c>
      <c r="M13633" t="s">
        <v>343</v>
      </c>
      <c r="N13633" t="s">
        <v>22</v>
      </c>
      <c r="O13633" t="s">
        <v>23</v>
      </c>
      <c r="P13633" t="s">
        <v>24</v>
      </c>
      <c r="Q13633">
        <v>65624</v>
      </c>
      <c r="R13633" t="s">
        <v>25</v>
      </c>
      <c r="S13633">
        <v>65624</v>
      </c>
      <c r="T13633">
        <v>1</v>
      </c>
      <c r="U13633" t="b">
        <f>表1[type1]=表1[type2]</f>
        <v>0</v>
      </c>
    </row>
    <row r="13634" hidden="1" spans="1:21">
      <c r="A13634">
        <v>1993837</v>
      </c>
      <c r="B13634">
        <v>107497</v>
      </c>
      <c r="C13634">
        <v>65624</v>
      </c>
      <c r="D13634">
        <v>0.682029703521537</v>
      </c>
      <c r="E13634" t="s">
        <v>424</v>
      </c>
      <c r="F13634" t="s">
        <v>22</v>
      </c>
      <c r="G13634" t="s">
        <v>27</v>
      </c>
      <c r="H13634" t="s">
        <v>73</v>
      </c>
      <c r="I13634">
        <v>107497</v>
      </c>
      <c r="J13634" t="s">
        <v>38</v>
      </c>
      <c r="K13634">
        <v>107497</v>
      </c>
      <c r="L13634">
        <v>0.0525928385330518</v>
      </c>
      <c r="M13634" t="s">
        <v>343</v>
      </c>
      <c r="N13634" t="s">
        <v>22</v>
      </c>
      <c r="O13634" t="s">
        <v>23</v>
      </c>
      <c r="P13634" t="s">
        <v>24</v>
      </c>
      <c r="Q13634">
        <v>65624</v>
      </c>
      <c r="R13634" t="s">
        <v>25</v>
      </c>
      <c r="S13634">
        <v>65624</v>
      </c>
      <c r="T13634">
        <v>1</v>
      </c>
      <c r="U13634" t="b">
        <f>表1[type1]=表1[type2]</f>
        <v>0</v>
      </c>
    </row>
    <row r="13635" hidden="1" spans="1:21">
      <c r="A13635">
        <v>1993839</v>
      </c>
      <c r="B13635">
        <v>107555</v>
      </c>
      <c r="C13635">
        <v>65624</v>
      </c>
      <c r="D13635">
        <v>0.688437644872604</v>
      </c>
      <c r="E13635" t="s">
        <v>425</v>
      </c>
      <c r="F13635" t="s">
        <v>22</v>
      </c>
      <c r="G13635" t="s">
        <v>27</v>
      </c>
      <c r="H13635" t="s">
        <v>73</v>
      </c>
      <c r="I13635">
        <v>107555</v>
      </c>
      <c r="J13635" t="s">
        <v>38</v>
      </c>
      <c r="K13635">
        <v>107555</v>
      </c>
      <c r="L13635">
        <v>0.0491254631658631</v>
      </c>
      <c r="M13635" t="s">
        <v>343</v>
      </c>
      <c r="N13635" t="s">
        <v>22</v>
      </c>
      <c r="O13635" t="s">
        <v>23</v>
      </c>
      <c r="P13635" t="s">
        <v>24</v>
      </c>
      <c r="Q13635">
        <v>65624</v>
      </c>
      <c r="R13635" t="s">
        <v>25</v>
      </c>
      <c r="S13635">
        <v>65624</v>
      </c>
      <c r="T13635">
        <v>1</v>
      </c>
      <c r="U13635" t="b">
        <f>表1[type1]=表1[type2]</f>
        <v>0</v>
      </c>
    </row>
    <row r="13636" hidden="1" spans="1:21">
      <c r="A13636">
        <v>1993841</v>
      </c>
      <c r="B13636">
        <v>107542</v>
      </c>
      <c r="C13636">
        <v>65624</v>
      </c>
      <c r="D13636">
        <v>0.719344893646837</v>
      </c>
      <c r="E13636" t="s">
        <v>191</v>
      </c>
      <c r="F13636" t="s">
        <v>22</v>
      </c>
      <c r="G13636" t="s">
        <v>27</v>
      </c>
      <c r="H13636" t="s">
        <v>73</v>
      </c>
      <c r="I13636">
        <v>107542</v>
      </c>
      <c r="J13636" t="s">
        <v>38</v>
      </c>
      <c r="K13636">
        <v>107542</v>
      </c>
      <c r="L13636">
        <v>0.112527079386441</v>
      </c>
      <c r="M13636" t="s">
        <v>343</v>
      </c>
      <c r="N13636" t="s">
        <v>22</v>
      </c>
      <c r="O13636" t="s">
        <v>23</v>
      </c>
      <c r="P13636" t="s">
        <v>24</v>
      </c>
      <c r="Q13636">
        <v>65624</v>
      </c>
      <c r="R13636" t="s">
        <v>25</v>
      </c>
      <c r="S13636">
        <v>65624</v>
      </c>
      <c r="T13636">
        <v>1</v>
      </c>
      <c r="U13636" t="b">
        <f>表1[type1]=表1[type2]</f>
        <v>0</v>
      </c>
    </row>
    <row r="13637" hidden="1" spans="1:21">
      <c r="A13637">
        <v>1993843</v>
      </c>
      <c r="B13637">
        <v>107490</v>
      </c>
      <c r="C13637">
        <v>65624</v>
      </c>
      <c r="D13637">
        <v>0.593907076378954</v>
      </c>
      <c r="E13637" t="s">
        <v>193</v>
      </c>
      <c r="F13637" t="s">
        <v>22</v>
      </c>
      <c r="G13637" t="s">
        <v>27</v>
      </c>
      <c r="H13637" t="s">
        <v>73</v>
      </c>
      <c r="I13637">
        <v>107490</v>
      </c>
      <c r="J13637" t="s">
        <v>38</v>
      </c>
      <c r="K13637">
        <v>107490</v>
      </c>
      <c r="L13637">
        <v>0.0949960652898077</v>
      </c>
      <c r="M13637" t="s">
        <v>343</v>
      </c>
      <c r="N13637" t="s">
        <v>22</v>
      </c>
      <c r="O13637" t="s">
        <v>23</v>
      </c>
      <c r="P13637" t="s">
        <v>24</v>
      </c>
      <c r="Q13637">
        <v>65624</v>
      </c>
      <c r="R13637" t="s">
        <v>25</v>
      </c>
      <c r="S13637">
        <v>65624</v>
      </c>
      <c r="T13637">
        <v>1</v>
      </c>
      <c r="U13637" t="b">
        <f>表1[type1]=表1[type2]</f>
        <v>0</v>
      </c>
    </row>
    <row r="13638" hidden="1" spans="1:21">
      <c r="A13638">
        <v>1993845</v>
      </c>
      <c r="B13638">
        <v>107420</v>
      </c>
      <c r="C13638">
        <v>65624</v>
      </c>
      <c r="D13638">
        <v>0.731620956892521</v>
      </c>
      <c r="E13638" t="s">
        <v>426</v>
      </c>
      <c r="F13638" t="s">
        <v>22</v>
      </c>
      <c r="G13638" t="s">
        <v>27</v>
      </c>
      <c r="H13638" t="s">
        <v>73</v>
      </c>
      <c r="I13638">
        <v>107420</v>
      </c>
      <c r="J13638" t="s">
        <v>38</v>
      </c>
      <c r="K13638">
        <v>107420</v>
      </c>
      <c r="L13638">
        <v>0.110196498528612</v>
      </c>
      <c r="M13638" t="s">
        <v>343</v>
      </c>
      <c r="N13638" t="s">
        <v>22</v>
      </c>
      <c r="O13638" t="s">
        <v>23</v>
      </c>
      <c r="P13638" t="s">
        <v>24</v>
      </c>
      <c r="Q13638">
        <v>65624</v>
      </c>
      <c r="R13638" t="s">
        <v>25</v>
      </c>
      <c r="S13638">
        <v>65624</v>
      </c>
      <c r="T13638">
        <v>1</v>
      </c>
      <c r="U13638" t="b">
        <f>表1[type1]=表1[type2]</f>
        <v>0</v>
      </c>
    </row>
    <row r="13639" hidden="1" spans="1:21">
      <c r="A13639">
        <v>1993846</v>
      </c>
      <c r="B13639">
        <v>107444</v>
      </c>
      <c r="C13639">
        <v>65624</v>
      </c>
      <c r="D13639">
        <v>0.780964115194872</v>
      </c>
      <c r="E13639" t="s">
        <v>427</v>
      </c>
      <c r="F13639" t="s">
        <v>22</v>
      </c>
      <c r="G13639" t="s">
        <v>27</v>
      </c>
      <c r="H13639" t="s">
        <v>73</v>
      </c>
      <c r="I13639">
        <v>107444</v>
      </c>
      <c r="J13639" t="s">
        <v>38</v>
      </c>
      <c r="K13639">
        <v>107444</v>
      </c>
      <c r="L13639">
        <v>0.0614946165203121</v>
      </c>
      <c r="M13639" t="s">
        <v>343</v>
      </c>
      <c r="N13639" t="s">
        <v>22</v>
      </c>
      <c r="O13639" t="s">
        <v>23</v>
      </c>
      <c r="P13639" t="s">
        <v>24</v>
      </c>
      <c r="Q13639">
        <v>65624</v>
      </c>
      <c r="R13639" t="s">
        <v>25</v>
      </c>
      <c r="S13639">
        <v>65624</v>
      </c>
      <c r="T13639">
        <v>1</v>
      </c>
      <c r="U13639" t="b">
        <f>表1[type1]=表1[type2]</f>
        <v>0</v>
      </c>
    </row>
    <row r="13640" hidden="1" spans="1:21">
      <c r="A13640">
        <v>1993851</v>
      </c>
      <c r="B13640">
        <v>107514</v>
      </c>
      <c r="C13640">
        <v>65624</v>
      </c>
      <c r="D13640">
        <v>0.681999390408281</v>
      </c>
      <c r="E13640" t="s">
        <v>194</v>
      </c>
      <c r="F13640" t="s">
        <v>22</v>
      </c>
      <c r="G13640" t="s">
        <v>27</v>
      </c>
      <c r="H13640" t="s">
        <v>73</v>
      </c>
      <c r="I13640">
        <v>107514</v>
      </c>
      <c r="J13640" t="s">
        <v>38</v>
      </c>
      <c r="K13640">
        <v>107514</v>
      </c>
      <c r="L13640">
        <v>0.0354436417417949</v>
      </c>
      <c r="M13640" t="s">
        <v>343</v>
      </c>
      <c r="N13640" t="s">
        <v>22</v>
      </c>
      <c r="O13640" t="s">
        <v>23</v>
      </c>
      <c r="P13640" t="s">
        <v>24</v>
      </c>
      <c r="Q13640">
        <v>65624</v>
      </c>
      <c r="R13640" t="s">
        <v>25</v>
      </c>
      <c r="S13640">
        <v>65624</v>
      </c>
      <c r="T13640">
        <v>1</v>
      </c>
      <c r="U13640" t="b">
        <f>表1[type1]=表1[type2]</f>
        <v>0</v>
      </c>
    </row>
    <row r="13641" hidden="1" spans="1:21">
      <c r="A13641">
        <v>1993852</v>
      </c>
      <c r="B13641">
        <v>107455</v>
      </c>
      <c r="C13641">
        <v>65624</v>
      </c>
      <c r="D13641">
        <v>0.683229129523813</v>
      </c>
      <c r="E13641" t="s">
        <v>195</v>
      </c>
      <c r="F13641" t="s">
        <v>22</v>
      </c>
      <c r="G13641" t="s">
        <v>27</v>
      </c>
      <c r="H13641" t="s">
        <v>73</v>
      </c>
      <c r="I13641">
        <v>107455</v>
      </c>
      <c r="J13641" t="s">
        <v>38</v>
      </c>
      <c r="K13641">
        <v>107455</v>
      </c>
      <c r="L13641">
        <v>0.0910729913833457</v>
      </c>
      <c r="M13641" t="s">
        <v>343</v>
      </c>
      <c r="N13641" t="s">
        <v>22</v>
      </c>
      <c r="O13641" t="s">
        <v>23</v>
      </c>
      <c r="P13641" t="s">
        <v>24</v>
      </c>
      <c r="Q13641">
        <v>65624</v>
      </c>
      <c r="R13641" t="s">
        <v>25</v>
      </c>
      <c r="S13641">
        <v>65624</v>
      </c>
      <c r="T13641">
        <v>1</v>
      </c>
      <c r="U13641" t="b">
        <f>表1[type1]=表1[type2]</f>
        <v>0</v>
      </c>
    </row>
    <row r="13642" hidden="1" spans="1:21">
      <c r="A13642">
        <v>1993859</v>
      </c>
      <c r="B13642">
        <v>107638</v>
      </c>
      <c r="C13642">
        <v>65624</v>
      </c>
      <c r="D13642">
        <v>0.696476095146239</v>
      </c>
      <c r="E13642" t="s">
        <v>197</v>
      </c>
      <c r="F13642" t="s">
        <v>22</v>
      </c>
      <c r="G13642" t="s">
        <v>27</v>
      </c>
      <c r="H13642" t="s">
        <v>73</v>
      </c>
      <c r="I13642">
        <v>107638</v>
      </c>
      <c r="J13642" t="s">
        <v>38</v>
      </c>
      <c r="K13642">
        <v>107638</v>
      </c>
      <c r="L13642">
        <v>0.0596501850722741</v>
      </c>
      <c r="M13642" t="s">
        <v>343</v>
      </c>
      <c r="N13642" t="s">
        <v>22</v>
      </c>
      <c r="O13642" t="s">
        <v>23</v>
      </c>
      <c r="P13642" t="s">
        <v>24</v>
      </c>
      <c r="Q13642">
        <v>65624</v>
      </c>
      <c r="R13642" t="s">
        <v>25</v>
      </c>
      <c r="S13642">
        <v>65624</v>
      </c>
      <c r="T13642">
        <v>1</v>
      </c>
      <c r="U13642" t="b">
        <f>表1[type1]=表1[type2]</f>
        <v>0</v>
      </c>
    </row>
    <row r="13643" hidden="1" spans="1:21">
      <c r="A13643">
        <v>1993860</v>
      </c>
      <c r="B13643">
        <v>107352</v>
      </c>
      <c r="C13643">
        <v>65624</v>
      </c>
      <c r="D13643">
        <v>0.74810890860209</v>
      </c>
      <c r="E13643" t="s">
        <v>428</v>
      </c>
      <c r="F13643" t="s">
        <v>22</v>
      </c>
      <c r="G13643" t="s">
        <v>27</v>
      </c>
      <c r="H13643" t="s">
        <v>73</v>
      </c>
      <c r="I13643">
        <v>107352</v>
      </c>
      <c r="J13643" t="s">
        <v>38</v>
      </c>
      <c r="K13643">
        <v>107352</v>
      </c>
      <c r="L13643">
        <v>0.0962702934500912</v>
      </c>
      <c r="M13643" t="s">
        <v>343</v>
      </c>
      <c r="N13643" t="s">
        <v>22</v>
      </c>
      <c r="O13643" t="s">
        <v>23</v>
      </c>
      <c r="P13643" t="s">
        <v>24</v>
      </c>
      <c r="Q13643">
        <v>65624</v>
      </c>
      <c r="R13643" t="s">
        <v>25</v>
      </c>
      <c r="S13643">
        <v>65624</v>
      </c>
      <c r="T13643">
        <v>1</v>
      </c>
      <c r="U13643" t="b">
        <f>表1[type1]=表1[type2]</f>
        <v>0</v>
      </c>
    </row>
    <row r="13644" hidden="1" spans="1:21">
      <c r="A13644">
        <v>1993862</v>
      </c>
      <c r="B13644">
        <v>107576</v>
      </c>
      <c r="C13644">
        <v>65624</v>
      </c>
      <c r="D13644">
        <v>0.802255857941293</v>
      </c>
      <c r="E13644" t="s">
        <v>200</v>
      </c>
      <c r="F13644" t="s">
        <v>22</v>
      </c>
      <c r="G13644" t="s">
        <v>27</v>
      </c>
      <c r="H13644" t="s">
        <v>73</v>
      </c>
      <c r="I13644">
        <v>107576</v>
      </c>
      <c r="J13644" t="s">
        <v>38</v>
      </c>
      <c r="K13644">
        <v>107576</v>
      </c>
      <c r="L13644">
        <v>0.101350191795905</v>
      </c>
      <c r="M13644" t="s">
        <v>343</v>
      </c>
      <c r="N13644" t="s">
        <v>22</v>
      </c>
      <c r="O13644" t="s">
        <v>23</v>
      </c>
      <c r="P13644" t="s">
        <v>24</v>
      </c>
      <c r="Q13644">
        <v>65624</v>
      </c>
      <c r="R13644" t="s">
        <v>25</v>
      </c>
      <c r="S13644">
        <v>65624</v>
      </c>
      <c r="T13644">
        <v>1</v>
      </c>
      <c r="U13644" t="b">
        <f>表1[type1]=表1[type2]</f>
        <v>0</v>
      </c>
    </row>
    <row r="13645" hidden="1" spans="1:21">
      <c r="A13645">
        <v>1993865</v>
      </c>
      <c r="B13645">
        <v>107449</v>
      </c>
      <c r="C13645">
        <v>65624</v>
      </c>
      <c r="D13645">
        <v>0.737017738223276</v>
      </c>
      <c r="E13645" t="s">
        <v>429</v>
      </c>
      <c r="F13645" t="s">
        <v>22</v>
      </c>
      <c r="G13645" t="s">
        <v>27</v>
      </c>
      <c r="H13645" t="s">
        <v>73</v>
      </c>
      <c r="I13645">
        <v>107449</v>
      </c>
      <c r="J13645" t="s">
        <v>38</v>
      </c>
      <c r="K13645">
        <v>107449</v>
      </c>
      <c r="L13645">
        <v>0.105792546852179</v>
      </c>
      <c r="M13645" t="s">
        <v>343</v>
      </c>
      <c r="N13645" t="s">
        <v>22</v>
      </c>
      <c r="O13645" t="s">
        <v>23</v>
      </c>
      <c r="P13645" t="s">
        <v>24</v>
      </c>
      <c r="Q13645">
        <v>65624</v>
      </c>
      <c r="R13645" t="s">
        <v>25</v>
      </c>
      <c r="S13645">
        <v>65624</v>
      </c>
      <c r="T13645">
        <v>1</v>
      </c>
      <c r="U13645" t="b">
        <f>表1[type1]=表1[type2]</f>
        <v>0</v>
      </c>
    </row>
    <row r="13646" hidden="1" spans="1:21">
      <c r="A13646">
        <v>1993866</v>
      </c>
      <c r="B13646">
        <v>107350</v>
      </c>
      <c r="C13646">
        <v>65624</v>
      </c>
      <c r="D13646">
        <v>0.682124418906632</v>
      </c>
      <c r="E13646" t="s">
        <v>487</v>
      </c>
      <c r="F13646" t="s">
        <v>22</v>
      </c>
      <c r="G13646" t="s">
        <v>27</v>
      </c>
      <c r="H13646" t="s">
        <v>73</v>
      </c>
      <c r="I13646">
        <v>107350</v>
      </c>
      <c r="J13646" t="s">
        <v>38</v>
      </c>
      <c r="K13646">
        <v>107350</v>
      </c>
      <c r="L13646">
        <v>0.0790942127406312</v>
      </c>
      <c r="M13646" t="s">
        <v>343</v>
      </c>
      <c r="N13646" t="s">
        <v>22</v>
      </c>
      <c r="O13646" t="s">
        <v>23</v>
      </c>
      <c r="P13646" t="s">
        <v>24</v>
      </c>
      <c r="Q13646">
        <v>65624</v>
      </c>
      <c r="R13646" t="s">
        <v>25</v>
      </c>
      <c r="S13646">
        <v>65624</v>
      </c>
      <c r="T13646">
        <v>1</v>
      </c>
      <c r="U13646" t="b">
        <f>表1[type1]=表1[type2]</f>
        <v>0</v>
      </c>
    </row>
    <row r="13647" hidden="1" spans="1:21">
      <c r="A13647">
        <v>1993869</v>
      </c>
      <c r="B13647">
        <v>107620</v>
      </c>
      <c r="C13647">
        <v>65624</v>
      </c>
      <c r="D13647">
        <v>0.805189823605274</v>
      </c>
      <c r="E13647" t="s">
        <v>202</v>
      </c>
      <c r="F13647" t="s">
        <v>22</v>
      </c>
      <c r="G13647" t="s">
        <v>27</v>
      </c>
      <c r="H13647" t="s">
        <v>73</v>
      </c>
      <c r="I13647">
        <v>107620</v>
      </c>
      <c r="J13647" t="s">
        <v>38</v>
      </c>
      <c r="K13647">
        <v>107620</v>
      </c>
      <c r="L13647">
        <v>0.0650960492599419</v>
      </c>
      <c r="M13647" t="s">
        <v>343</v>
      </c>
      <c r="N13647" t="s">
        <v>22</v>
      </c>
      <c r="O13647" t="s">
        <v>23</v>
      </c>
      <c r="P13647" t="s">
        <v>24</v>
      </c>
      <c r="Q13647">
        <v>65624</v>
      </c>
      <c r="R13647" t="s">
        <v>25</v>
      </c>
      <c r="S13647">
        <v>65624</v>
      </c>
      <c r="T13647">
        <v>1</v>
      </c>
      <c r="U13647" t="b">
        <f>表1[type1]=表1[type2]</f>
        <v>0</v>
      </c>
    </row>
    <row r="13648" hidden="1" spans="1:21">
      <c r="A13648">
        <v>1993872</v>
      </c>
      <c r="B13648">
        <v>107491</v>
      </c>
      <c r="C13648">
        <v>65624</v>
      </c>
      <c r="D13648">
        <v>0.621734753329573</v>
      </c>
      <c r="E13648" t="s">
        <v>621</v>
      </c>
      <c r="F13648" t="s">
        <v>22</v>
      </c>
      <c r="G13648" t="s">
        <v>27</v>
      </c>
      <c r="H13648" t="s">
        <v>73</v>
      </c>
      <c r="I13648">
        <v>107491</v>
      </c>
      <c r="J13648" t="s">
        <v>38</v>
      </c>
      <c r="K13648">
        <v>107491</v>
      </c>
      <c r="L13648">
        <v>0.0727973045084465</v>
      </c>
      <c r="M13648" t="s">
        <v>343</v>
      </c>
      <c r="N13648" t="s">
        <v>22</v>
      </c>
      <c r="O13648" t="s">
        <v>23</v>
      </c>
      <c r="P13648" t="s">
        <v>24</v>
      </c>
      <c r="Q13648">
        <v>65624</v>
      </c>
      <c r="R13648" t="s">
        <v>25</v>
      </c>
      <c r="S13648">
        <v>65624</v>
      </c>
      <c r="T13648">
        <v>1</v>
      </c>
      <c r="U13648" t="b">
        <f>表1[type1]=表1[type2]</f>
        <v>0</v>
      </c>
    </row>
    <row r="13649" hidden="1" spans="1:21">
      <c r="A13649">
        <v>1993873</v>
      </c>
      <c r="B13649">
        <v>107427</v>
      </c>
      <c r="C13649">
        <v>65624</v>
      </c>
      <c r="D13649">
        <v>0.808313018879043</v>
      </c>
      <c r="E13649" t="s">
        <v>430</v>
      </c>
      <c r="F13649" t="s">
        <v>22</v>
      </c>
      <c r="G13649" t="s">
        <v>27</v>
      </c>
      <c r="H13649" t="s">
        <v>73</v>
      </c>
      <c r="I13649">
        <v>107427</v>
      </c>
      <c r="J13649" t="s">
        <v>38</v>
      </c>
      <c r="K13649">
        <v>107427</v>
      </c>
      <c r="L13649">
        <v>0.0727869042846502</v>
      </c>
      <c r="M13649" t="s">
        <v>343</v>
      </c>
      <c r="N13649" t="s">
        <v>22</v>
      </c>
      <c r="O13649" t="s">
        <v>23</v>
      </c>
      <c r="P13649" t="s">
        <v>24</v>
      </c>
      <c r="Q13649">
        <v>65624</v>
      </c>
      <c r="R13649" t="s">
        <v>25</v>
      </c>
      <c r="S13649">
        <v>65624</v>
      </c>
      <c r="T13649">
        <v>1</v>
      </c>
      <c r="U13649" t="b">
        <f>表1[type1]=表1[type2]</f>
        <v>0</v>
      </c>
    </row>
    <row r="13650" hidden="1" spans="1:21">
      <c r="A13650">
        <v>1993878</v>
      </c>
      <c r="B13650">
        <v>107398</v>
      </c>
      <c r="C13650">
        <v>65624</v>
      </c>
      <c r="D13650">
        <v>0.607122377839262</v>
      </c>
      <c r="E13650" t="s">
        <v>204</v>
      </c>
      <c r="F13650" t="s">
        <v>22</v>
      </c>
      <c r="G13650" t="s">
        <v>27</v>
      </c>
      <c r="H13650" t="s">
        <v>73</v>
      </c>
      <c r="I13650">
        <v>107398</v>
      </c>
      <c r="J13650" t="s">
        <v>38</v>
      </c>
      <c r="K13650">
        <v>107398</v>
      </c>
      <c r="L13650">
        <v>0.0238804889898741</v>
      </c>
      <c r="M13650" t="s">
        <v>343</v>
      </c>
      <c r="N13650" t="s">
        <v>22</v>
      </c>
      <c r="O13650" t="s">
        <v>23</v>
      </c>
      <c r="P13650" t="s">
        <v>24</v>
      </c>
      <c r="Q13650">
        <v>65624</v>
      </c>
      <c r="R13650" t="s">
        <v>25</v>
      </c>
      <c r="S13650">
        <v>65624</v>
      </c>
      <c r="T13650">
        <v>1</v>
      </c>
      <c r="U13650" t="b">
        <f>表1[type1]=表1[type2]</f>
        <v>0</v>
      </c>
    </row>
    <row r="13651" hidden="1" spans="1:21">
      <c r="A13651">
        <v>1993879</v>
      </c>
      <c r="B13651">
        <v>107603</v>
      </c>
      <c r="C13651">
        <v>65624</v>
      </c>
      <c r="D13651">
        <v>0.670272225391507</v>
      </c>
      <c r="E13651" t="s">
        <v>488</v>
      </c>
      <c r="F13651" t="s">
        <v>22</v>
      </c>
      <c r="G13651" t="s">
        <v>27</v>
      </c>
      <c r="H13651" t="s">
        <v>73</v>
      </c>
      <c r="I13651">
        <v>107603</v>
      </c>
      <c r="J13651" t="s">
        <v>38</v>
      </c>
      <c r="K13651">
        <v>107603</v>
      </c>
      <c r="L13651">
        <v>0.0349642724224822</v>
      </c>
      <c r="M13651" t="s">
        <v>343</v>
      </c>
      <c r="N13651" t="s">
        <v>22</v>
      </c>
      <c r="O13651" t="s">
        <v>23</v>
      </c>
      <c r="P13651" t="s">
        <v>24</v>
      </c>
      <c r="Q13651">
        <v>65624</v>
      </c>
      <c r="R13651" t="s">
        <v>25</v>
      </c>
      <c r="S13651">
        <v>65624</v>
      </c>
      <c r="T13651">
        <v>1</v>
      </c>
      <c r="U13651" t="b">
        <f>表1[type1]=表1[type2]</f>
        <v>0</v>
      </c>
    </row>
    <row r="13652" hidden="1" spans="1:21">
      <c r="A13652">
        <v>1993887</v>
      </c>
      <c r="B13652">
        <v>107374</v>
      </c>
      <c r="C13652">
        <v>65624</v>
      </c>
      <c r="D13652">
        <v>0.625202659075956</v>
      </c>
      <c r="E13652" t="s">
        <v>596</v>
      </c>
      <c r="F13652" t="s">
        <v>22</v>
      </c>
      <c r="G13652" t="s">
        <v>27</v>
      </c>
      <c r="H13652" t="s">
        <v>73</v>
      </c>
      <c r="I13652">
        <v>107374</v>
      </c>
      <c r="J13652" t="s">
        <v>38</v>
      </c>
      <c r="K13652">
        <v>107374</v>
      </c>
      <c r="L13652">
        <v>0.0393157403985481</v>
      </c>
      <c r="M13652" t="s">
        <v>343</v>
      </c>
      <c r="N13652" t="s">
        <v>22</v>
      </c>
      <c r="O13652" t="s">
        <v>23</v>
      </c>
      <c r="P13652" t="s">
        <v>24</v>
      </c>
      <c r="Q13652">
        <v>65624</v>
      </c>
      <c r="R13652" t="s">
        <v>25</v>
      </c>
      <c r="S13652">
        <v>65624</v>
      </c>
      <c r="T13652">
        <v>1</v>
      </c>
      <c r="U13652" t="b">
        <f>表1[type1]=表1[type2]</f>
        <v>0</v>
      </c>
    </row>
    <row r="13653" hidden="1" spans="1:21">
      <c r="A13653">
        <v>1993891</v>
      </c>
      <c r="B13653">
        <v>107362</v>
      </c>
      <c r="C13653">
        <v>65624</v>
      </c>
      <c r="D13653">
        <v>0.73161777169045</v>
      </c>
      <c r="E13653" t="s">
        <v>207</v>
      </c>
      <c r="F13653" t="s">
        <v>22</v>
      </c>
      <c r="G13653" t="s">
        <v>27</v>
      </c>
      <c r="H13653" t="s">
        <v>73</v>
      </c>
      <c r="I13653">
        <v>107362</v>
      </c>
      <c r="J13653" t="s">
        <v>38</v>
      </c>
      <c r="K13653">
        <v>107362</v>
      </c>
      <c r="L13653">
        <v>0.0957938167779764</v>
      </c>
      <c r="M13653" t="s">
        <v>343</v>
      </c>
      <c r="N13653" t="s">
        <v>22</v>
      </c>
      <c r="O13653" t="s">
        <v>23</v>
      </c>
      <c r="P13653" t="s">
        <v>24</v>
      </c>
      <c r="Q13653">
        <v>65624</v>
      </c>
      <c r="R13653" t="s">
        <v>25</v>
      </c>
      <c r="S13653">
        <v>65624</v>
      </c>
      <c r="T13653">
        <v>1</v>
      </c>
      <c r="U13653" t="b">
        <f>表1[type1]=表1[type2]</f>
        <v>0</v>
      </c>
    </row>
    <row r="13654" hidden="1" spans="1:21">
      <c r="A13654">
        <v>1993893</v>
      </c>
      <c r="B13654">
        <v>107585</v>
      </c>
      <c r="C13654">
        <v>65624</v>
      </c>
      <c r="D13654">
        <v>0.810534607384623</v>
      </c>
      <c r="E13654" t="s">
        <v>208</v>
      </c>
      <c r="F13654" t="s">
        <v>22</v>
      </c>
      <c r="G13654" t="s">
        <v>27</v>
      </c>
      <c r="H13654" t="s">
        <v>73</v>
      </c>
      <c r="I13654">
        <v>107585</v>
      </c>
      <c r="J13654" t="s">
        <v>38</v>
      </c>
      <c r="K13654">
        <v>107585</v>
      </c>
      <c r="L13654">
        <v>0.0587500408998563</v>
      </c>
      <c r="M13654" t="s">
        <v>343</v>
      </c>
      <c r="N13654" t="s">
        <v>22</v>
      </c>
      <c r="O13654" t="s">
        <v>23</v>
      </c>
      <c r="P13654" t="s">
        <v>24</v>
      </c>
      <c r="Q13654">
        <v>65624</v>
      </c>
      <c r="R13654" t="s">
        <v>25</v>
      </c>
      <c r="S13654">
        <v>65624</v>
      </c>
      <c r="T13654">
        <v>1</v>
      </c>
      <c r="U13654" t="b">
        <f>表1[type1]=表1[type2]</f>
        <v>0</v>
      </c>
    </row>
    <row r="13655" hidden="1" spans="1:21">
      <c r="A13655">
        <v>1993901</v>
      </c>
      <c r="B13655">
        <v>107526</v>
      </c>
      <c r="C13655">
        <v>65624</v>
      </c>
      <c r="D13655">
        <v>0.706400684095581</v>
      </c>
      <c r="E13655" t="s">
        <v>431</v>
      </c>
      <c r="F13655" t="s">
        <v>22</v>
      </c>
      <c r="G13655" t="s">
        <v>27</v>
      </c>
      <c r="H13655" t="s">
        <v>73</v>
      </c>
      <c r="I13655">
        <v>107526</v>
      </c>
      <c r="J13655" t="s">
        <v>38</v>
      </c>
      <c r="K13655">
        <v>107526</v>
      </c>
      <c r="L13655">
        <v>0.0960470217469992</v>
      </c>
      <c r="M13655" t="s">
        <v>343</v>
      </c>
      <c r="N13655" t="s">
        <v>22</v>
      </c>
      <c r="O13655" t="s">
        <v>23</v>
      </c>
      <c r="P13655" t="s">
        <v>24</v>
      </c>
      <c r="Q13655">
        <v>65624</v>
      </c>
      <c r="R13655" t="s">
        <v>25</v>
      </c>
      <c r="S13655">
        <v>65624</v>
      </c>
      <c r="T13655">
        <v>1</v>
      </c>
      <c r="U13655" t="b">
        <f>表1[type1]=表1[type2]</f>
        <v>0</v>
      </c>
    </row>
    <row r="13656" hidden="1" spans="1:21">
      <c r="A13656">
        <v>1993902</v>
      </c>
      <c r="B13656">
        <v>107605</v>
      </c>
      <c r="C13656">
        <v>65624</v>
      </c>
      <c r="D13656">
        <v>0.69671908771113</v>
      </c>
      <c r="E13656" t="s">
        <v>211</v>
      </c>
      <c r="F13656" t="s">
        <v>22</v>
      </c>
      <c r="G13656" t="s">
        <v>27</v>
      </c>
      <c r="H13656" t="s">
        <v>73</v>
      </c>
      <c r="I13656">
        <v>107605</v>
      </c>
      <c r="J13656" t="s">
        <v>38</v>
      </c>
      <c r="K13656">
        <v>107605</v>
      </c>
      <c r="L13656">
        <v>0.044092342988242</v>
      </c>
      <c r="M13656" t="s">
        <v>343</v>
      </c>
      <c r="N13656" t="s">
        <v>22</v>
      </c>
      <c r="O13656" t="s">
        <v>23</v>
      </c>
      <c r="P13656" t="s">
        <v>24</v>
      </c>
      <c r="Q13656">
        <v>65624</v>
      </c>
      <c r="R13656" t="s">
        <v>25</v>
      </c>
      <c r="S13656">
        <v>65624</v>
      </c>
      <c r="T13656">
        <v>1</v>
      </c>
      <c r="U13656" t="b">
        <f>表1[type1]=表1[type2]</f>
        <v>0</v>
      </c>
    </row>
    <row r="13657" hidden="1" spans="1:21">
      <c r="A13657">
        <v>1993909</v>
      </c>
      <c r="B13657">
        <v>107635</v>
      </c>
      <c r="C13657">
        <v>65624</v>
      </c>
      <c r="D13657">
        <v>0.753740408519649</v>
      </c>
      <c r="E13657" t="s">
        <v>212</v>
      </c>
      <c r="F13657" t="s">
        <v>22</v>
      </c>
      <c r="G13657" t="s">
        <v>27</v>
      </c>
      <c r="H13657" t="s">
        <v>73</v>
      </c>
      <c r="I13657">
        <v>107635</v>
      </c>
      <c r="J13657" t="s">
        <v>38</v>
      </c>
      <c r="K13657">
        <v>107635</v>
      </c>
      <c r="L13657">
        <v>0.0487429902455773</v>
      </c>
      <c r="M13657" t="s">
        <v>343</v>
      </c>
      <c r="N13657" t="s">
        <v>22</v>
      </c>
      <c r="O13657" t="s">
        <v>23</v>
      </c>
      <c r="P13657" t="s">
        <v>24</v>
      </c>
      <c r="Q13657">
        <v>65624</v>
      </c>
      <c r="R13657" t="s">
        <v>25</v>
      </c>
      <c r="S13657">
        <v>65624</v>
      </c>
      <c r="T13657">
        <v>1</v>
      </c>
      <c r="U13657" t="b">
        <f>表1[type1]=表1[type2]</f>
        <v>0</v>
      </c>
    </row>
    <row r="13658" hidden="1" spans="1:21">
      <c r="A13658">
        <v>1993913</v>
      </c>
      <c r="B13658">
        <v>107429</v>
      </c>
      <c r="C13658">
        <v>65624</v>
      </c>
      <c r="D13658">
        <v>0.770118616103802</v>
      </c>
      <c r="E13658" t="s">
        <v>213</v>
      </c>
      <c r="F13658" t="s">
        <v>22</v>
      </c>
      <c r="G13658" t="s">
        <v>27</v>
      </c>
      <c r="H13658" t="s">
        <v>73</v>
      </c>
      <c r="I13658">
        <v>107429</v>
      </c>
      <c r="J13658" t="s">
        <v>38</v>
      </c>
      <c r="K13658">
        <v>107429</v>
      </c>
      <c r="L13658">
        <v>0.0490772834233011</v>
      </c>
      <c r="M13658" t="s">
        <v>343</v>
      </c>
      <c r="N13658" t="s">
        <v>22</v>
      </c>
      <c r="O13658" t="s">
        <v>23</v>
      </c>
      <c r="P13658" t="s">
        <v>24</v>
      </c>
      <c r="Q13658">
        <v>65624</v>
      </c>
      <c r="R13658" t="s">
        <v>25</v>
      </c>
      <c r="S13658">
        <v>65624</v>
      </c>
      <c r="T13658">
        <v>1</v>
      </c>
      <c r="U13658" t="b">
        <f>表1[type1]=表1[type2]</f>
        <v>0</v>
      </c>
    </row>
    <row r="13659" hidden="1" spans="1:21">
      <c r="A13659">
        <v>1993914</v>
      </c>
      <c r="B13659">
        <v>107494</v>
      </c>
      <c r="C13659">
        <v>65624</v>
      </c>
      <c r="D13659">
        <v>0.754275320510353</v>
      </c>
      <c r="E13659" t="s">
        <v>214</v>
      </c>
      <c r="F13659" t="s">
        <v>22</v>
      </c>
      <c r="G13659" t="s">
        <v>27</v>
      </c>
      <c r="H13659" t="s">
        <v>73</v>
      </c>
      <c r="I13659">
        <v>107494</v>
      </c>
      <c r="J13659" t="s">
        <v>38</v>
      </c>
      <c r="K13659">
        <v>107494</v>
      </c>
      <c r="L13659">
        <v>0.0890937030530756</v>
      </c>
      <c r="M13659" t="s">
        <v>343</v>
      </c>
      <c r="N13659" t="s">
        <v>22</v>
      </c>
      <c r="O13659" t="s">
        <v>23</v>
      </c>
      <c r="P13659" t="s">
        <v>24</v>
      </c>
      <c r="Q13659">
        <v>65624</v>
      </c>
      <c r="R13659" t="s">
        <v>25</v>
      </c>
      <c r="S13659">
        <v>65624</v>
      </c>
      <c r="T13659">
        <v>1</v>
      </c>
      <c r="U13659" t="b">
        <f>表1[type1]=表1[type2]</f>
        <v>0</v>
      </c>
    </row>
    <row r="13660" hidden="1" spans="1:21">
      <c r="A13660">
        <v>1993935</v>
      </c>
      <c r="B13660">
        <v>107381</v>
      </c>
      <c r="C13660">
        <v>65624</v>
      </c>
      <c r="D13660">
        <v>0.691285900512577</v>
      </c>
      <c r="E13660" t="s">
        <v>219</v>
      </c>
      <c r="F13660" t="s">
        <v>22</v>
      </c>
      <c r="G13660" t="s">
        <v>27</v>
      </c>
      <c r="H13660" t="s">
        <v>73</v>
      </c>
      <c r="I13660">
        <v>107381</v>
      </c>
      <c r="J13660" t="s">
        <v>38</v>
      </c>
      <c r="K13660">
        <v>107381</v>
      </c>
      <c r="L13660">
        <v>0.0708408158889275</v>
      </c>
      <c r="M13660" t="s">
        <v>343</v>
      </c>
      <c r="N13660" t="s">
        <v>22</v>
      </c>
      <c r="O13660" t="s">
        <v>23</v>
      </c>
      <c r="P13660" t="s">
        <v>24</v>
      </c>
      <c r="Q13660">
        <v>65624</v>
      </c>
      <c r="R13660" t="s">
        <v>25</v>
      </c>
      <c r="S13660">
        <v>65624</v>
      </c>
      <c r="T13660">
        <v>1</v>
      </c>
      <c r="U13660" t="b">
        <f>表1[type1]=表1[type2]</f>
        <v>0</v>
      </c>
    </row>
    <row r="13661" hidden="1" spans="1:21">
      <c r="A13661">
        <v>1993937</v>
      </c>
      <c r="B13661">
        <v>107611</v>
      </c>
      <c r="C13661">
        <v>65624</v>
      </c>
      <c r="D13661">
        <v>0.524858457179375</v>
      </c>
      <c r="E13661" t="s">
        <v>550</v>
      </c>
      <c r="F13661" t="s">
        <v>22</v>
      </c>
      <c r="G13661" t="s">
        <v>27</v>
      </c>
      <c r="H13661" t="s">
        <v>73</v>
      </c>
      <c r="I13661">
        <v>107611</v>
      </c>
      <c r="J13661" t="s">
        <v>38</v>
      </c>
      <c r="K13661">
        <v>107611</v>
      </c>
      <c r="L13661">
        <v>0.0355752794992204</v>
      </c>
      <c r="M13661" t="s">
        <v>343</v>
      </c>
      <c r="N13661" t="s">
        <v>22</v>
      </c>
      <c r="O13661" t="s">
        <v>23</v>
      </c>
      <c r="P13661" t="s">
        <v>24</v>
      </c>
      <c r="Q13661">
        <v>65624</v>
      </c>
      <c r="R13661" t="s">
        <v>25</v>
      </c>
      <c r="S13661">
        <v>65624</v>
      </c>
      <c r="T13661">
        <v>1</v>
      </c>
      <c r="U13661" t="b">
        <f>表1[type1]=表1[type2]</f>
        <v>0</v>
      </c>
    </row>
    <row r="13662" hidden="1" spans="1:21">
      <c r="A13662">
        <v>1993943</v>
      </c>
      <c r="B13662">
        <v>107465</v>
      </c>
      <c r="C13662">
        <v>65624</v>
      </c>
      <c r="D13662">
        <v>0.673810413458345</v>
      </c>
      <c r="E13662" t="s">
        <v>489</v>
      </c>
      <c r="F13662" t="s">
        <v>22</v>
      </c>
      <c r="G13662" t="s">
        <v>27</v>
      </c>
      <c r="H13662" t="s">
        <v>73</v>
      </c>
      <c r="I13662">
        <v>107465</v>
      </c>
      <c r="J13662" t="s">
        <v>38</v>
      </c>
      <c r="K13662">
        <v>107465</v>
      </c>
      <c r="L13662">
        <v>0.100824288840762</v>
      </c>
      <c r="M13662" t="s">
        <v>343</v>
      </c>
      <c r="N13662" t="s">
        <v>22</v>
      </c>
      <c r="O13662" t="s">
        <v>23</v>
      </c>
      <c r="P13662" t="s">
        <v>24</v>
      </c>
      <c r="Q13662">
        <v>65624</v>
      </c>
      <c r="R13662" t="s">
        <v>25</v>
      </c>
      <c r="S13662">
        <v>65624</v>
      </c>
      <c r="T13662">
        <v>1</v>
      </c>
      <c r="U13662" t="b">
        <f>表1[type1]=表1[type2]</f>
        <v>0</v>
      </c>
    </row>
    <row r="13663" hidden="1" spans="1:21">
      <c r="A13663">
        <v>1993946</v>
      </c>
      <c r="B13663">
        <v>107432</v>
      </c>
      <c r="C13663">
        <v>65624</v>
      </c>
      <c r="D13663">
        <v>0.680872311615773</v>
      </c>
      <c r="E13663" t="s">
        <v>432</v>
      </c>
      <c r="F13663" t="s">
        <v>22</v>
      </c>
      <c r="G13663" t="s">
        <v>27</v>
      </c>
      <c r="H13663" t="s">
        <v>73</v>
      </c>
      <c r="I13663">
        <v>107432</v>
      </c>
      <c r="J13663" t="s">
        <v>38</v>
      </c>
      <c r="K13663">
        <v>107432</v>
      </c>
      <c r="L13663">
        <v>0.0620401580969617</v>
      </c>
      <c r="M13663" t="s">
        <v>343</v>
      </c>
      <c r="N13663" t="s">
        <v>22</v>
      </c>
      <c r="O13663" t="s">
        <v>23</v>
      </c>
      <c r="P13663" t="s">
        <v>24</v>
      </c>
      <c r="Q13663">
        <v>65624</v>
      </c>
      <c r="R13663" t="s">
        <v>25</v>
      </c>
      <c r="S13663">
        <v>65624</v>
      </c>
      <c r="T13663">
        <v>1</v>
      </c>
      <c r="U13663" t="b">
        <f>表1[type1]=表1[type2]</f>
        <v>0</v>
      </c>
    </row>
    <row r="13664" hidden="1" spans="1:21">
      <c r="A13664">
        <v>1993947</v>
      </c>
      <c r="B13664">
        <v>107458</v>
      </c>
      <c r="C13664">
        <v>65624</v>
      </c>
      <c r="D13664">
        <v>0.659213077648183</v>
      </c>
      <c r="E13664" t="s">
        <v>224</v>
      </c>
      <c r="F13664" t="s">
        <v>22</v>
      </c>
      <c r="G13664" t="s">
        <v>27</v>
      </c>
      <c r="H13664" t="s">
        <v>73</v>
      </c>
      <c r="I13664">
        <v>107458</v>
      </c>
      <c r="J13664" t="s">
        <v>38</v>
      </c>
      <c r="K13664">
        <v>107458</v>
      </c>
      <c r="L13664">
        <v>0.0232752485697138</v>
      </c>
      <c r="M13664" t="s">
        <v>343</v>
      </c>
      <c r="N13664" t="s">
        <v>22</v>
      </c>
      <c r="O13664" t="s">
        <v>23</v>
      </c>
      <c r="P13664" t="s">
        <v>24</v>
      </c>
      <c r="Q13664">
        <v>65624</v>
      </c>
      <c r="R13664" t="s">
        <v>25</v>
      </c>
      <c r="S13664">
        <v>65624</v>
      </c>
      <c r="T13664">
        <v>1</v>
      </c>
      <c r="U13664" t="b">
        <f>表1[type1]=表1[type2]</f>
        <v>0</v>
      </c>
    </row>
    <row r="13665" hidden="1" spans="1:21">
      <c r="A13665">
        <v>1993948</v>
      </c>
      <c r="B13665">
        <v>107478</v>
      </c>
      <c r="C13665">
        <v>65624</v>
      </c>
      <c r="D13665">
        <v>0.761457646840602</v>
      </c>
      <c r="E13665" t="s">
        <v>225</v>
      </c>
      <c r="F13665" t="s">
        <v>22</v>
      </c>
      <c r="G13665" t="s">
        <v>27</v>
      </c>
      <c r="H13665" t="s">
        <v>73</v>
      </c>
      <c r="I13665">
        <v>107478</v>
      </c>
      <c r="J13665" t="s">
        <v>38</v>
      </c>
      <c r="K13665">
        <v>107478</v>
      </c>
      <c r="L13665">
        <v>0.0728012710296646</v>
      </c>
      <c r="M13665" t="s">
        <v>343</v>
      </c>
      <c r="N13665" t="s">
        <v>22</v>
      </c>
      <c r="O13665" t="s">
        <v>23</v>
      </c>
      <c r="P13665" t="s">
        <v>24</v>
      </c>
      <c r="Q13665">
        <v>65624</v>
      </c>
      <c r="R13665" t="s">
        <v>25</v>
      </c>
      <c r="S13665">
        <v>65624</v>
      </c>
      <c r="T13665">
        <v>1</v>
      </c>
      <c r="U13665" t="b">
        <f>表1[type1]=表1[type2]</f>
        <v>0</v>
      </c>
    </row>
    <row r="13666" hidden="1" spans="1:21">
      <c r="A13666">
        <v>1993951</v>
      </c>
      <c r="B13666">
        <v>107456</v>
      </c>
      <c r="C13666">
        <v>65624</v>
      </c>
      <c r="D13666">
        <v>0.571968038013775</v>
      </c>
      <c r="E13666" t="s">
        <v>228</v>
      </c>
      <c r="F13666" t="s">
        <v>22</v>
      </c>
      <c r="G13666" t="s">
        <v>27</v>
      </c>
      <c r="H13666" t="s">
        <v>73</v>
      </c>
      <c r="I13666">
        <v>107456</v>
      </c>
      <c r="J13666" t="s">
        <v>38</v>
      </c>
      <c r="K13666">
        <v>107456</v>
      </c>
      <c r="L13666">
        <v>0.0942093843145846</v>
      </c>
      <c r="M13666" t="s">
        <v>343</v>
      </c>
      <c r="N13666" t="s">
        <v>22</v>
      </c>
      <c r="O13666" t="s">
        <v>23</v>
      </c>
      <c r="P13666" t="s">
        <v>24</v>
      </c>
      <c r="Q13666">
        <v>65624</v>
      </c>
      <c r="R13666" t="s">
        <v>25</v>
      </c>
      <c r="S13666">
        <v>65624</v>
      </c>
      <c r="T13666">
        <v>1</v>
      </c>
      <c r="U13666" t="b">
        <f>表1[type1]=表1[type2]</f>
        <v>0</v>
      </c>
    </row>
    <row r="13667" hidden="1" spans="1:21">
      <c r="A13667">
        <v>1993953</v>
      </c>
      <c r="B13667">
        <v>107344</v>
      </c>
      <c r="C13667">
        <v>65624</v>
      </c>
      <c r="D13667">
        <v>0.769537326078116</v>
      </c>
      <c r="E13667" t="s">
        <v>433</v>
      </c>
      <c r="F13667" t="s">
        <v>22</v>
      </c>
      <c r="G13667" t="s">
        <v>27</v>
      </c>
      <c r="H13667" t="s">
        <v>73</v>
      </c>
      <c r="I13667">
        <v>107344</v>
      </c>
      <c r="J13667" t="s">
        <v>38</v>
      </c>
      <c r="K13667">
        <v>107344</v>
      </c>
      <c r="L13667">
        <v>0.0448285809709636</v>
      </c>
      <c r="M13667" t="s">
        <v>343</v>
      </c>
      <c r="N13667" t="s">
        <v>22</v>
      </c>
      <c r="O13667" t="s">
        <v>23</v>
      </c>
      <c r="P13667" t="s">
        <v>24</v>
      </c>
      <c r="Q13667">
        <v>65624</v>
      </c>
      <c r="R13667" t="s">
        <v>25</v>
      </c>
      <c r="S13667">
        <v>65624</v>
      </c>
      <c r="T13667">
        <v>1</v>
      </c>
      <c r="U13667" t="b">
        <f>表1[type1]=表1[type2]</f>
        <v>0</v>
      </c>
    </row>
    <row r="13668" hidden="1" spans="1:21">
      <c r="A13668">
        <v>1993960</v>
      </c>
      <c r="B13668">
        <v>107454</v>
      </c>
      <c r="C13668">
        <v>65624</v>
      </c>
      <c r="D13668">
        <v>0.680754744008882</v>
      </c>
      <c r="E13668" t="s">
        <v>230</v>
      </c>
      <c r="F13668" t="s">
        <v>22</v>
      </c>
      <c r="G13668" t="s">
        <v>27</v>
      </c>
      <c r="H13668" t="s">
        <v>73</v>
      </c>
      <c r="I13668">
        <v>107454</v>
      </c>
      <c r="J13668" t="s">
        <v>38</v>
      </c>
      <c r="K13668">
        <v>107454</v>
      </c>
      <c r="L13668">
        <v>0.0768364613888653</v>
      </c>
      <c r="M13668" t="s">
        <v>343</v>
      </c>
      <c r="N13668" t="s">
        <v>22</v>
      </c>
      <c r="O13668" t="s">
        <v>23</v>
      </c>
      <c r="P13668" t="s">
        <v>24</v>
      </c>
      <c r="Q13668">
        <v>65624</v>
      </c>
      <c r="R13668" t="s">
        <v>25</v>
      </c>
      <c r="S13668">
        <v>65624</v>
      </c>
      <c r="T13668">
        <v>1</v>
      </c>
      <c r="U13668" t="b">
        <f>表1[type1]=表1[type2]</f>
        <v>0</v>
      </c>
    </row>
    <row r="13669" hidden="1" spans="1:21">
      <c r="A13669">
        <v>1993961</v>
      </c>
      <c r="B13669">
        <v>107530</v>
      </c>
      <c r="C13669">
        <v>65624</v>
      </c>
      <c r="D13669">
        <v>0.694921606812158</v>
      </c>
      <c r="E13669" t="s">
        <v>434</v>
      </c>
      <c r="F13669" t="s">
        <v>22</v>
      </c>
      <c r="G13669" t="s">
        <v>27</v>
      </c>
      <c r="H13669" t="s">
        <v>73</v>
      </c>
      <c r="I13669">
        <v>107530</v>
      </c>
      <c r="J13669" t="s">
        <v>38</v>
      </c>
      <c r="K13669">
        <v>107530</v>
      </c>
      <c r="L13669">
        <v>0.0567765881233969</v>
      </c>
      <c r="M13669" t="s">
        <v>343</v>
      </c>
      <c r="N13669" t="s">
        <v>22</v>
      </c>
      <c r="O13669" t="s">
        <v>23</v>
      </c>
      <c r="P13669" t="s">
        <v>24</v>
      </c>
      <c r="Q13669">
        <v>65624</v>
      </c>
      <c r="R13669" t="s">
        <v>25</v>
      </c>
      <c r="S13669">
        <v>65624</v>
      </c>
      <c r="T13669">
        <v>1</v>
      </c>
      <c r="U13669" t="b">
        <f>表1[type1]=表1[type2]</f>
        <v>0</v>
      </c>
    </row>
    <row r="13670" hidden="1" spans="1:21">
      <c r="A13670">
        <v>1993963</v>
      </c>
      <c r="B13670">
        <v>107604</v>
      </c>
      <c r="C13670">
        <v>65624</v>
      </c>
      <c r="D13670">
        <v>0.652806631665993</v>
      </c>
      <c r="E13670" t="s">
        <v>435</v>
      </c>
      <c r="F13670" t="s">
        <v>22</v>
      </c>
      <c r="G13670" t="s">
        <v>27</v>
      </c>
      <c r="H13670" t="s">
        <v>73</v>
      </c>
      <c r="I13670">
        <v>107604</v>
      </c>
      <c r="J13670" t="s">
        <v>38</v>
      </c>
      <c r="K13670">
        <v>107604</v>
      </c>
      <c r="L13670">
        <v>0.0323187524485011</v>
      </c>
      <c r="M13670" t="s">
        <v>343</v>
      </c>
      <c r="N13670" t="s">
        <v>22</v>
      </c>
      <c r="O13670" t="s">
        <v>23</v>
      </c>
      <c r="P13670" t="s">
        <v>24</v>
      </c>
      <c r="Q13670">
        <v>65624</v>
      </c>
      <c r="R13670" t="s">
        <v>25</v>
      </c>
      <c r="S13670">
        <v>65624</v>
      </c>
      <c r="T13670">
        <v>1</v>
      </c>
      <c r="U13670" t="b">
        <f>表1[type1]=表1[type2]</f>
        <v>0</v>
      </c>
    </row>
    <row r="13671" hidden="1" spans="1:21">
      <c r="A13671">
        <v>1993964</v>
      </c>
      <c r="B13671">
        <v>107348</v>
      </c>
      <c r="C13671">
        <v>65624</v>
      </c>
      <c r="D13671">
        <v>0.699255952363894</v>
      </c>
      <c r="E13671" t="s">
        <v>231</v>
      </c>
      <c r="F13671" t="s">
        <v>22</v>
      </c>
      <c r="G13671" t="s">
        <v>27</v>
      </c>
      <c r="H13671" t="s">
        <v>73</v>
      </c>
      <c r="I13671">
        <v>107348</v>
      </c>
      <c r="J13671" t="s">
        <v>38</v>
      </c>
      <c r="K13671">
        <v>107348</v>
      </c>
      <c r="L13671">
        <v>0.0998675703045883</v>
      </c>
      <c r="M13671" t="s">
        <v>343</v>
      </c>
      <c r="N13671" t="s">
        <v>22</v>
      </c>
      <c r="O13671" t="s">
        <v>23</v>
      </c>
      <c r="P13671" t="s">
        <v>24</v>
      </c>
      <c r="Q13671">
        <v>65624</v>
      </c>
      <c r="R13671" t="s">
        <v>25</v>
      </c>
      <c r="S13671">
        <v>65624</v>
      </c>
      <c r="T13671">
        <v>1</v>
      </c>
      <c r="U13671" t="b">
        <f>表1[type1]=表1[type2]</f>
        <v>0</v>
      </c>
    </row>
    <row r="13672" hidden="1" spans="1:21">
      <c r="A13672">
        <v>1993979</v>
      </c>
      <c r="B13672">
        <v>107608</v>
      </c>
      <c r="C13672">
        <v>65624</v>
      </c>
      <c r="D13672">
        <v>0.644882893797805</v>
      </c>
      <c r="E13672" t="s">
        <v>437</v>
      </c>
      <c r="F13672" t="s">
        <v>22</v>
      </c>
      <c r="G13672" t="s">
        <v>27</v>
      </c>
      <c r="H13672" t="s">
        <v>73</v>
      </c>
      <c r="I13672">
        <v>107608</v>
      </c>
      <c r="J13672" t="s">
        <v>38</v>
      </c>
      <c r="K13672">
        <v>107608</v>
      </c>
      <c r="L13672">
        <v>0.0486167761510168</v>
      </c>
      <c r="M13672" t="s">
        <v>343</v>
      </c>
      <c r="N13672" t="s">
        <v>22</v>
      </c>
      <c r="O13672" t="s">
        <v>23</v>
      </c>
      <c r="P13672" t="s">
        <v>24</v>
      </c>
      <c r="Q13672">
        <v>65624</v>
      </c>
      <c r="R13672" t="s">
        <v>25</v>
      </c>
      <c r="S13672">
        <v>65624</v>
      </c>
      <c r="T13672">
        <v>1</v>
      </c>
      <c r="U13672" t="b">
        <f>表1[type1]=表1[type2]</f>
        <v>0</v>
      </c>
    </row>
    <row r="13673" hidden="1" spans="1:21">
      <c r="A13673">
        <v>1993981</v>
      </c>
      <c r="B13673">
        <v>107607</v>
      </c>
      <c r="C13673">
        <v>65624</v>
      </c>
      <c r="D13673">
        <v>0.598325318049588</v>
      </c>
      <c r="E13673" t="s">
        <v>238</v>
      </c>
      <c r="F13673" t="s">
        <v>22</v>
      </c>
      <c r="G13673" t="s">
        <v>27</v>
      </c>
      <c r="H13673" t="s">
        <v>73</v>
      </c>
      <c r="I13673">
        <v>107607</v>
      </c>
      <c r="J13673" t="s">
        <v>38</v>
      </c>
      <c r="K13673">
        <v>107607</v>
      </c>
      <c r="L13673">
        <v>0.051539423035591</v>
      </c>
      <c r="M13673" t="s">
        <v>343</v>
      </c>
      <c r="N13673" t="s">
        <v>22</v>
      </c>
      <c r="O13673" t="s">
        <v>23</v>
      </c>
      <c r="P13673" t="s">
        <v>24</v>
      </c>
      <c r="Q13673">
        <v>65624</v>
      </c>
      <c r="R13673" t="s">
        <v>25</v>
      </c>
      <c r="S13673">
        <v>65624</v>
      </c>
      <c r="T13673">
        <v>1</v>
      </c>
      <c r="U13673" t="b">
        <f>表1[type1]=表1[type2]</f>
        <v>0</v>
      </c>
    </row>
    <row r="13674" hidden="1" spans="1:21">
      <c r="A13674">
        <v>1993982</v>
      </c>
      <c r="B13674">
        <v>107561</v>
      </c>
      <c r="C13674">
        <v>65624</v>
      </c>
      <c r="D13674">
        <v>0.790769400903705</v>
      </c>
      <c r="E13674" t="s">
        <v>240</v>
      </c>
      <c r="F13674" t="s">
        <v>22</v>
      </c>
      <c r="G13674" t="s">
        <v>27</v>
      </c>
      <c r="H13674" t="s">
        <v>73</v>
      </c>
      <c r="I13674">
        <v>107561</v>
      </c>
      <c r="J13674" t="s">
        <v>38</v>
      </c>
      <c r="K13674">
        <v>107561</v>
      </c>
      <c r="L13674">
        <v>0.0730158929600736</v>
      </c>
      <c r="M13674" t="s">
        <v>343</v>
      </c>
      <c r="N13674" t="s">
        <v>22</v>
      </c>
      <c r="O13674" t="s">
        <v>23</v>
      </c>
      <c r="P13674" t="s">
        <v>24</v>
      </c>
      <c r="Q13674">
        <v>65624</v>
      </c>
      <c r="R13674" t="s">
        <v>25</v>
      </c>
      <c r="S13674">
        <v>65624</v>
      </c>
      <c r="T13674">
        <v>1</v>
      </c>
      <c r="U13674" t="b">
        <f>表1[type1]=表1[type2]</f>
        <v>0</v>
      </c>
    </row>
    <row r="13675" hidden="1" spans="1:21">
      <c r="A13675">
        <v>1993983</v>
      </c>
      <c r="B13675">
        <v>107601</v>
      </c>
      <c r="C13675">
        <v>65624</v>
      </c>
      <c r="D13675">
        <v>0.767754058429974</v>
      </c>
      <c r="E13675" t="s">
        <v>241</v>
      </c>
      <c r="F13675" t="s">
        <v>22</v>
      </c>
      <c r="G13675" t="s">
        <v>27</v>
      </c>
      <c r="H13675" t="s">
        <v>73</v>
      </c>
      <c r="I13675">
        <v>107601</v>
      </c>
      <c r="J13675" t="s">
        <v>38</v>
      </c>
      <c r="K13675">
        <v>107601</v>
      </c>
      <c r="L13675">
        <v>0.0557584704788104</v>
      </c>
      <c r="M13675" t="s">
        <v>343</v>
      </c>
      <c r="N13675" t="s">
        <v>22</v>
      </c>
      <c r="O13675" t="s">
        <v>23</v>
      </c>
      <c r="P13675" t="s">
        <v>24</v>
      </c>
      <c r="Q13675">
        <v>65624</v>
      </c>
      <c r="R13675" t="s">
        <v>25</v>
      </c>
      <c r="S13675">
        <v>65624</v>
      </c>
      <c r="T13675">
        <v>1</v>
      </c>
      <c r="U13675" t="b">
        <f>表1[type1]=表1[type2]</f>
        <v>0</v>
      </c>
    </row>
    <row r="13676" hidden="1" spans="1:21">
      <c r="A13676">
        <v>1993987</v>
      </c>
      <c r="B13676">
        <v>107416</v>
      </c>
      <c r="C13676">
        <v>65624</v>
      </c>
      <c r="D13676">
        <v>0.765666042181665</v>
      </c>
      <c r="E13676" t="s">
        <v>438</v>
      </c>
      <c r="F13676" t="s">
        <v>22</v>
      </c>
      <c r="G13676" t="s">
        <v>27</v>
      </c>
      <c r="H13676" t="s">
        <v>73</v>
      </c>
      <c r="I13676">
        <v>107416</v>
      </c>
      <c r="J13676" t="s">
        <v>38</v>
      </c>
      <c r="K13676">
        <v>107416</v>
      </c>
      <c r="L13676">
        <v>0.0424369115507467</v>
      </c>
      <c r="M13676" t="s">
        <v>343</v>
      </c>
      <c r="N13676" t="s">
        <v>22</v>
      </c>
      <c r="O13676" t="s">
        <v>23</v>
      </c>
      <c r="P13676" t="s">
        <v>24</v>
      </c>
      <c r="Q13676">
        <v>65624</v>
      </c>
      <c r="R13676" t="s">
        <v>25</v>
      </c>
      <c r="S13676">
        <v>65624</v>
      </c>
      <c r="T13676">
        <v>1</v>
      </c>
      <c r="U13676" t="b">
        <f>表1[type1]=表1[type2]</f>
        <v>0</v>
      </c>
    </row>
    <row r="13677" hidden="1" spans="1:21">
      <c r="A13677">
        <v>1994002</v>
      </c>
      <c r="B13677">
        <v>107498</v>
      </c>
      <c r="C13677">
        <v>65624</v>
      </c>
      <c r="D13677">
        <v>0.707878356831115</v>
      </c>
      <c r="E13677" t="s">
        <v>439</v>
      </c>
      <c r="F13677" t="s">
        <v>22</v>
      </c>
      <c r="G13677" t="s">
        <v>27</v>
      </c>
      <c r="H13677" t="s">
        <v>73</v>
      </c>
      <c r="I13677">
        <v>107498</v>
      </c>
      <c r="J13677" t="s">
        <v>38</v>
      </c>
      <c r="K13677">
        <v>107498</v>
      </c>
      <c r="L13677">
        <v>0.0816465147558611</v>
      </c>
      <c r="M13677" t="s">
        <v>343</v>
      </c>
      <c r="N13677" t="s">
        <v>22</v>
      </c>
      <c r="O13677" t="s">
        <v>23</v>
      </c>
      <c r="P13677" t="s">
        <v>24</v>
      </c>
      <c r="Q13677">
        <v>65624</v>
      </c>
      <c r="R13677" t="s">
        <v>25</v>
      </c>
      <c r="S13677">
        <v>65624</v>
      </c>
      <c r="T13677">
        <v>1</v>
      </c>
      <c r="U13677" t="b">
        <f>表1[type1]=表1[type2]</f>
        <v>0</v>
      </c>
    </row>
    <row r="13678" hidden="1" spans="1:21">
      <c r="A13678">
        <v>1994004</v>
      </c>
      <c r="B13678">
        <v>107590</v>
      </c>
      <c r="C13678">
        <v>65624</v>
      </c>
      <c r="D13678">
        <v>0.738251394783702</v>
      </c>
      <c r="E13678" t="s">
        <v>245</v>
      </c>
      <c r="F13678" t="s">
        <v>22</v>
      </c>
      <c r="G13678" t="s">
        <v>27</v>
      </c>
      <c r="H13678" t="s">
        <v>73</v>
      </c>
      <c r="I13678">
        <v>107590</v>
      </c>
      <c r="J13678" t="s">
        <v>38</v>
      </c>
      <c r="K13678">
        <v>107590</v>
      </c>
      <c r="L13678">
        <v>0.0824078786807375</v>
      </c>
      <c r="M13678" t="s">
        <v>343</v>
      </c>
      <c r="N13678" t="s">
        <v>22</v>
      </c>
      <c r="O13678" t="s">
        <v>23</v>
      </c>
      <c r="P13678" t="s">
        <v>24</v>
      </c>
      <c r="Q13678">
        <v>65624</v>
      </c>
      <c r="R13678" t="s">
        <v>25</v>
      </c>
      <c r="S13678">
        <v>65624</v>
      </c>
      <c r="T13678">
        <v>1</v>
      </c>
      <c r="U13678" t="b">
        <f>表1[type1]=表1[type2]</f>
        <v>0</v>
      </c>
    </row>
    <row r="13679" hidden="1" spans="1:21">
      <c r="A13679">
        <v>1994005</v>
      </c>
      <c r="B13679">
        <v>107512</v>
      </c>
      <c r="C13679">
        <v>65624</v>
      </c>
      <c r="D13679">
        <v>0.528900058165641</v>
      </c>
      <c r="E13679" t="s">
        <v>440</v>
      </c>
      <c r="F13679" t="s">
        <v>22</v>
      </c>
      <c r="G13679" t="s">
        <v>27</v>
      </c>
      <c r="H13679" t="s">
        <v>73</v>
      </c>
      <c r="I13679">
        <v>107512</v>
      </c>
      <c r="J13679" t="s">
        <v>38</v>
      </c>
      <c r="K13679">
        <v>107512</v>
      </c>
      <c r="L13679">
        <v>0.0151602567461403</v>
      </c>
      <c r="M13679" t="s">
        <v>343</v>
      </c>
      <c r="N13679" t="s">
        <v>22</v>
      </c>
      <c r="O13679" t="s">
        <v>23</v>
      </c>
      <c r="P13679" t="s">
        <v>24</v>
      </c>
      <c r="Q13679">
        <v>65624</v>
      </c>
      <c r="R13679" t="s">
        <v>25</v>
      </c>
      <c r="S13679">
        <v>65624</v>
      </c>
      <c r="T13679">
        <v>1</v>
      </c>
      <c r="U13679" t="b">
        <f>表1[type1]=表1[type2]</f>
        <v>0</v>
      </c>
    </row>
    <row r="13680" hidden="1" spans="1:21">
      <c r="A13680">
        <v>1994014</v>
      </c>
      <c r="B13680">
        <v>107480</v>
      </c>
      <c r="C13680">
        <v>65624</v>
      </c>
      <c r="D13680">
        <v>0.505543257570373</v>
      </c>
      <c r="E13680" t="s">
        <v>552</v>
      </c>
      <c r="F13680" t="s">
        <v>22</v>
      </c>
      <c r="G13680" t="s">
        <v>27</v>
      </c>
      <c r="H13680" t="s">
        <v>73</v>
      </c>
      <c r="I13680">
        <v>107480</v>
      </c>
      <c r="J13680" t="s">
        <v>38</v>
      </c>
      <c r="K13680">
        <v>107480</v>
      </c>
      <c r="L13680">
        <v>0.0776762433976602</v>
      </c>
      <c r="M13680" t="s">
        <v>343</v>
      </c>
      <c r="N13680" t="s">
        <v>22</v>
      </c>
      <c r="O13680" t="s">
        <v>23</v>
      </c>
      <c r="P13680" t="s">
        <v>24</v>
      </c>
      <c r="Q13680">
        <v>65624</v>
      </c>
      <c r="R13680" t="s">
        <v>25</v>
      </c>
      <c r="S13680">
        <v>65624</v>
      </c>
      <c r="T13680">
        <v>1</v>
      </c>
      <c r="U13680" t="b">
        <f>表1[type1]=表1[type2]</f>
        <v>0</v>
      </c>
    </row>
    <row r="13681" hidden="1" spans="1:21">
      <c r="A13681">
        <v>1994019</v>
      </c>
      <c r="B13681">
        <v>107515</v>
      </c>
      <c r="C13681">
        <v>65624</v>
      </c>
      <c r="D13681">
        <v>0.705817013932678</v>
      </c>
      <c r="E13681" t="s">
        <v>441</v>
      </c>
      <c r="F13681" t="s">
        <v>22</v>
      </c>
      <c r="G13681" t="s">
        <v>27</v>
      </c>
      <c r="H13681" t="s">
        <v>73</v>
      </c>
      <c r="I13681">
        <v>107515</v>
      </c>
      <c r="J13681" t="s">
        <v>38</v>
      </c>
      <c r="K13681">
        <v>107515</v>
      </c>
      <c r="L13681">
        <v>0.0882277421221581</v>
      </c>
      <c r="M13681" t="s">
        <v>343</v>
      </c>
      <c r="N13681" t="s">
        <v>22</v>
      </c>
      <c r="O13681" t="s">
        <v>23</v>
      </c>
      <c r="P13681" t="s">
        <v>24</v>
      </c>
      <c r="Q13681">
        <v>65624</v>
      </c>
      <c r="R13681" t="s">
        <v>25</v>
      </c>
      <c r="S13681">
        <v>65624</v>
      </c>
      <c r="T13681">
        <v>1</v>
      </c>
      <c r="U13681" t="b">
        <f>表1[type1]=表1[type2]</f>
        <v>0</v>
      </c>
    </row>
    <row r="13682" hidden="1" spans="1:21">
      <c r="A13682">
        <v>1994020</v>
      </c>
      <c r="B13682">
        <v>107502</v>
      </c>
      <c r="C13682">
        <v>65624</v>
      </c>
      <c r="D13682">
        <v>0.536521025862175</v>
      </c>
      <c r="E13682" t="s">
        <v>623</v>
      </c>
      <c r="F13682" t="s">
        <v>22</v>
      </c>
      <c r="G13682" t="s">
        <v>27</v>
      </c>
      <c r="H13682" t="s">
        <v>73</v>
      </c>
      <c r="I13682">
        <v>107502</v>
      </c>
      <c r="J13682" t="s">
        <v>38</v>
      </c>
      <c r="K13682">
        <v>107502</v>
      </c>
      <c r="L13682">
        <v>0.0776752886538089</v>
      </c>
      <c r="M13682" t="s">
        <v>343</v>
      </c>
      <c r="N13682" t="s">
        <v>22</v>
      </c>
      <c r="O13682" t="s">
        <v>23</v>
      </c>
      <c r="P13682" t="s">
        <v>24</v>
      </c>
      <c r="Q13682">
        <v>65624</v>
      </c>
      <c r="R13682" t="s">
        <v>25</v>
      </c>
      <c r="S13682">
        <v>65624</v>
      </c>
      <c r="T13682">
        <v>1</v>
      </c>
      <c r="U13682" t="b">
        <f>表1[type1]=表1[type2]</f>
        <v>0</v>
      </c>
    </row>
    <row r="13683" hidden="1" spans="1:21">
      <c r="A13683">
        <v>1994024</v>
      </c>
      <c r="B13683">
        <v>107596</v>
      </c>
      <c r="C13683">
        <v>65624</v>
      </c>
      <c r="D13683">
        <v>0.721958124224723</v>
      </c>
      <c r="E13683" t="s">
        <v>249</v>
      </c>
      <c r="F13683" t="s">
        <v>22</v>
      </c>
      <c r="G13683" t="s">
        <v>27</v>
      </c>
      <c r="H13683" t="s">
        <v>73</v>
      </c>
      <c r="I13683">
        <v>107596</v>
      </c>
      <c r="J13683" t="s">
        <v>38</v>
      </c>
      <c r="K13683">
        <v>107596</v>
      </c>
      <c r="L13683">
        <v>0.0856059075334715</v>
      </c>
      <c r="M13683" t="s">
        <v>343</v>
      </c>
      <c r="N13683" t="s">
        <v>22</v>
      </c>
      <c r="O13683" t="s">
        <v>23</v>
      </c>
      <c r="P13683" t="s">
        <v>24</v>
      </c>
      <c r="Q13683">
        <v>65624</v>
      </c>
      <c r="R13683" t="s">
        <v>25</v>
      </c>
      <c r="S13683">
        <v>65624</v>
      </c>
      <c r="T13683">
        <v>1</v>
      </c>
      <c r="U13683" t="b">
        <f>表1[type1]=表1[type2]</f>
        <v>0</v>
      </c>
    </row>
    <row r="13684" hidden="1" spans="1:21">
      <c r="A13684">
        <v>1994037</v>
      </c>
      <c r="B13684">
        <v>107547</v>
      </c>
      <c r="C13684">
        <v>65624</v>
      </c>
      <c r="D13684">
        <v>0.707335472920913</v>
      </c>
      <c r="E13684" t="s">
        <v>442</v>
      </c>
      <c r="F13684" t="s">
        <v>22</v>
      </c>
      <c r="G13684" t="s">
        <v>27</v>
      </c>
      <c r="H13684" t="s">
        <v>73</v>
      </c>
      <c r="I13684">
        <v>107547</v>
      </c>
      <c r="J13684" t="s">
        <v>38</v>
      </c>
      <c r="K13684">
        <v>107547</v>
      </c>
      <c r="L13684">
        <v>0.061121679511568</v>
      </c>
      <c r="M13684" t="s">
        <v>343</v>
      </c>
      <c r="N13684" t="s">
        <v>22</v>
      </c>
      <c r="O13684" t="s">
        <v>23</v>
      </c>
      <c r="P13684" t="s">
        <v>24</v>
      </c>
      <c r="Q13684">
        <v>65624</v>
      </c>
      <c r="R13684" t="s">
        <v>25</v>
      </c>
      <c r="S13684">
        <v>65624</v>
      </c>
      <c r="T13684">
        <v>1</v>
      </c>
      <c r="U13684" t="b">
        <f>表1[type1]=表1[type2]</f>
        <v>0</v>
      </c>
    </row>
    <row r="13685" hidden="1" spans="1:21">
      <c r="A13685">
        <v>1994046</v>
      </c>
      <c r="B13685">
        <v>107549</v>
      </c>
      <c r="C13685">
        <v>65624</v>
      </c>
      <c r="D13685">
        <v>0.732673246377551</v>
      </c>
      <c r="E13685" t="s">
        <v>254</v>
      </c>
      <c r="F13685" t="s">
        <v>22</v>
      </c>
      <c r="G13685" t="s">
        <v>27</v>
      </c>
      <c r="H13685" t="s">
        <v>73</v>
      </c>
      <c r="I13685">
        <v>107549</v>
      </c>
      <c r="J13685" t="s">
        <v>38</v>
      </c>
      <c r="K13685">
        <v>107549</v>
      </c>
      <c r="L13685">
        <v>0.0457871593795555</v>
      </c>
      <c r="M13685" t="s">
        <v>343</v>
      </c>
      <c r="N13685" t="s">
        <v>22</v>
      </c>
      <c r="O13685" t="s">
        <v>23</v>
      </c>
      <c r="P13685" t="s">
        <v>24</v>
      </c>
      <c r="Q13685">
        <v>65624</v>
      </c>
      <c r="R13685" t="s">
        <v>25</v>
      </c>
      <c r="S13685">
        <v>65624</v>
      </c>
      <c r="T13685">
        <v>1</v>
      </c>
      <c r="U13685" t="b">
        <f>表1[type1]=表1[type2]</f>
        <v>0</v>
      </c>
    </row>
    <row r="13686" hidden="1" spans="1:21">
      <c r="A13686">
        <v>1994058</v>
      </c>
      <c r="B13686">
        <v>107615</v>
      </c>
      <c r="C13686">
        <v>65624</v>
      </c>
      <c r="D13686">
        <v>0.726141191300423</v>
      </c>
      <c r="E13686" t="s">
        <v>256</v>
      </c>
      <c r="F13686" t="s">
        <v>22</v>
      </c>
      <c r="G13686" t="s">
        <v>27</v>
      </c>
      <c r="H13686" t="s">
        <v>73</v>
      </c>
      <c r="I13686">
        <v>107615</v>
      </c>
      <c r="J13686" t="s">
        <v>38</v>
      </c>
      <c r="K13686">
        <v>107615</v>
      </c>
      <c r="L13686">
        <v>0.0653472588294698</v>
      </c>
      <c r="M13686" t="s">
        <v>343</v>
      </c>
      <c r="N13686" t="s">
        <v>22</v>
      </c>
      <c r="O13686" t="s">
        <v>23</v>
      </c>
      <c r="P13686" t="s">
        <v>24</v>
      </c>
      <c r="Q13686">
        <v>65624</v>
      </c>
      <c r="R13686" t="s">
        <v>25</v>
      </c>
      <c r="S13686">
        <v>65624</v>
      </c>
      <c r="T13686">
        <v>1</v>
      </c>
      <c r="U13686" t="b">
        <f>表1[type1]=表1[type2]</f>
        <v>0</v>
      </c>
    </row>
    <row r="13687" hidden="1" spans="1:21">
      <c r="A13687">
        <v>1994059</v>
      </c>
      <c r="B13687">
        <v>107595</v>
      </c>
      <c r="C13687">
        <v>65624</v>
      </c>
      <c r="D13687">
        <v>0.698694579386452</v>
      </c>
      <c r="E13687" t="s">
        <v>259</v>
      </c>
      <c r="F13687" t="s">
        <v>22</v>
      </c>
      <c r="G13687" t="s">
        <v>27</v>
      </c>
      <c r="H13687" t="s">
        <v>73</v>
      </c>
      <c r="I13687">
        <v>107595</v>
      </c>
      <c r="J13687" t="s">
        <v>38</v>
      </c>
      <c r="K13687">
        <v>107595</v>
      </c>
      <c r="L13687">
        <v>0.0775107831062215</v>
      </c>
      <c r="M13687" t="s">
        <v>343</v>
      </c>
      <c r="N13687" t="s">
        <v>22</v>
      </c>
      <c r="O13687" t="s">
        <v>23</v>
      </c>
      <c r="P13687" t="s">
        <v>24</v>
      </c>
      <c r="Q13687">
        <v>65624</v>
      </c>
      <c r="R13687" t="s">
        <v>25</v>
      </c>
      <c r="S13687">
        <v>65624</v>
      </c>
      <c r="T13687">
        <v>1</v>
      </c>
      <c r="U13687" t="b">
        <f>表1[type1]=表1[type2]</f>
        <v>0</v>
      </c>
    </row>
    <row r="13688" hidden="1" spans="1:21">
      <c r="A13688">
        <v>1994061</v>
      </c>
      <c r="B13688">
        <v>107397</v>
      </c>
      <c r="C13688">
        <v>65624</v>
      </c>
      <c r="D13688">
        <v>0.801710442222767</v>
      </c>
      <c r="E13688" t="s">
        <v>260</v>
      </c>
      <c r="F13688" t="s">
        <v>22</v>
      </c>
      <c r="G13688" t="s">
        <v>27</v>
      </c>
      <c r="H13688" t="s">
        <v>73</v>
      </c>
      <c r="I13688">
        <v>107397</v>
      </c>
      <c r="J13688" t="s">
        <v>38</v>
      </c>
      <c r="K13688">
        <v>107397</v>
      </c>
      <c r="L13688">
        <v>0.0403379952737948</v>
      </c>
      <c r="M13688" t="s">
        <v>343</v>
      </c>
      <c r="N13688" t="s">
        <v>22</v>
      </c>
      <c r="O13688" t="s">
        <v>23</v>
      </c>
      <c r="P13688" t="s">
        <v>24</v>
      </c>
      <c r="Q13688">
        <v>65624</v>
      </c>
      <c r="R13688" t="s">
        <v>25</v>
      </c>
      <c r="S13688">
        <v>65624</v>
      </c>
      <c r="T13688">
        <v>1</v>
      </c>
      <c r="U13688" t="b">
        <f>表1[type1]=表1[type2]</f>
        <v>0</v>
      </c>
    </row>
    <row r="13689" hidden="1" spans="1:21">
      <c r="A13689">
        <v>1994062</v>
      </c>
      <c r="B13689">
        <v>107430</v>
      </c>
      <c r="C13689">
        <v>65624</v>
      </c>
      <c r="D13689">
        <v>0.550217903284845</v>
      </c>
      <c r="E13689" t="s">
        <v>443</v>
      </c>
      <c r="F13689" t="s">
        <v>22</v>
      </c>
      <c r="G13689" t="s">
        <v>27</v>
      </c>
      <c r="H13689" t="s">
        <v>73</v>
      </c>
      <c r="I13689">
        <v>107430</v>
      </c>
      <c r="J13689" t="s">
        <v>38</v>
      </c>
      <c r="K13689">
        <v>107430</v>
      </c>
      <c r="L13689">
        <v>0.0563837782660045</v>
      </c>
      <c r="M13689" t="s">
        <v>343</v>
      </c>
      <c r="N13689" t="s">
        <v>22</v>
      </c>
      <c r="O13689" t="s">
        <v>23</v>
      </c>
      <c r="P13689" t="s">
        <v>24</v>
      </c>
      <c r="Q13689">
        <v>65624</v>
      </c>
      <c r="R13689" t="s">
        <v>25</v>
      </c>
      <c r="S13689">
        <v>65624</v>
      </c>
      <c r="T13689">
        <v>1</v>
      </c>
      <c r="U13689" t="b">
        <f>表1[type1]=表1[type2]</f>
        <v>0</v>
      </c>
    </row>
    <row r="13690" hidden="1" spans="1:21">
      <c r="A13690">
        <v>1994064</v>
      </c>
      <c r="B13690">
        <v>107435</v>
      </c>
      <c r="C13690">
        <v>65624</v>
      </c>
      <c r="D13690">
        <v>0.690559382197787</v>
      </c>
      <c r="E13690" t="s">
        <v>490</v>
      </c>
      <c r="F13690" t="s">
        <v>22</v>
      </c>
      <c r="G13690" t="s">
        <v>27</v>
      </c>
      <c r="H13690" t="s">
        <v>73</v>
      </c>
      <c r="I13690">
        <v>107435</v>
      </c>
      <c r="J13690" t="s">
        <v>38</v>
      </c>
      <c r="K13690">
        <v>107435</v>
      </c>
      <c r="L13690">
        <v>0.0635323571199413</v>
      </c>
      <c r="M13690" t="s">
        <v>343</v>
      </c>
      <c r="N13690" t="s">
        <v>22</v>
      </c>
      <c r="O13690" t="s">
        <v>23</v>
      </c>
      <c r="P13690" t="s">
        <v>24</v>
      </c>
      <c r="Q13690">
        <v>65624</v>
      </c>
      <c r="R13690" t="s">
        <v>25</v>
      </c>
      <c r="S13690">
        <v>65624</v>
      </c>
      <c r="T13690">
        <v>1</v>
      </c>
      <c r="U13690" t="b">
        <f>表1[type1]=表1[type2]</f>
        <v>0</v>
      </c>
    </row>
    <row r="13691" hidden="1" spans="1:21">
      <c r="A13691">
        <v>1994073</v>
      </c>
      <c r="B13691">
        <v>107556</v>
      </c>
      <c r="C13691">
        <v>65624</v>
      </c>
      <c r="D13691">
        <v>0.50712257903741</v>
      </c>
      <c r="E13691" t="s">
        <v>510</v>
      </c>
      <c r="F13691" t="s">
        <v>22</v>
      </c>
      <c r="G13691" t="s">
        <v>27</v>
      </c>
      <c r="H13691" t="s">
        <v>73</v>
      </c>
      <c r="I13691">
        <v>107556</v>
      </c>
      <c r="J13691" t="s">
        <v>38</v>
      </c>
      <c r="K13691">
        <v>107556</v>
      </c>
      <c r="L13691">
        <v>0.0652844373641378</v>
      </c>
      <c r="M13691" t="s">
        <v>343</v>
      </c>
      <c r="N13691" t="s">
        <v>22</v>
      </c>
      <c r="O13691" t="s">
        <v>23</v>
      </c>
      <c r="P13691" t="s">
        <v>24</v>
      </c>
      <c r="Q13691">
        <v>65624</v>
      </c>
      <c r="R13691" t="s">
        <v>25</v>
      </c>
      <c r="S13691">
        <v>65624</v>
      </c>
      <c r="T13691">
        <v>1</v>
      </c>
      <c r="U13691" t="b">
        <f>表1[type1]=表1[type2]</f>
        <v>0</v>
      </c>
    </row>
    <row r="13692" hidden="1" spans="1:21">
      <c r="A13692">
        <v>1994076</v>
      </c>
      <c r="B13692">
        <v>107586</v>
      </c>
      <c r="C13692">
        <v>65624</v>
      </c>
      <c r="D13692">
        <v>0.567557261559252</v>
      </c>
      <c r="E13692" t="s">
        <v>497</v>
      </c>
      <c r="F13692" t="s">
        <v>22</v>
      </c>
      <c r="G13692" t="s">
        <v>27</v>
      </c>
      <c r="H13692" t="s">
        <v>73</v>
      </c>
      <c r="I13692">
        <v>107586</v>
      </c>
      <c r="J13692" t="s">
        <v>38</v>
      </c>
      <c r="K13692">
        <v>107586</v>
      </c>
      <c r="L13692">
        <v>0.0889597667107121</v>
      </c>
      <c r="M13692" t="s">
        <v>343</v>
      </c>
      <c r="N13692" t="s">
        <v>22</v>
      </c>
      <c r="O13692" t="s">
        <v>23</v>
      </c>
      <c r="P13692" t="s">
        <v>24</v>
      </c>
      <c r="Q13692">
        <v>65624</v>
      </c>
      <c r="R13692" t="s">
        <v>25</v>
      </c>
      <c r="S13692">
        <v>65624</v>
      </c>
      <c r="T13692">
        <v>1</v>
      </c>
      <c r="U13692" t="b">
        <f>表1[type1]=表1[type2]</f>
        <v>0</v>
      </c>
    </row>
    <row r="13693" hidden="1" spans="1:21">
      <c r="A13693">
        <v>1994078</v>
      </c>
      <c r="B13693">
        <v>107380</v>
      </c>
      <c r="C13693">
        <v>65624</v>
      </c>
      <c r="D13693">
        <v>0.625235289488817</v>
      </c>
      <c r="E13693" t="s">
        <v>384</v>
      </c>
      <c r="F13693" t="s">
        <v>22</v>
      </c>
      <c r="G13693" t="s">
        <v>27</v>
      </c>
      <c r="H13693" t="s">
        <v>73</v>
      </c>
      <c r="I13693">
        <v>107380</v>
      </c>
      <c r="J13693" t="s">
        <v>38</v>
      </c>
      <c r="K13693">
        <v>107380</v>
      </c>
      <c r="L13693">
        <v>0.0279633193705421</v>
      </c>
      <c r="M13693" t="s">
        <v>343</v>
      </c>
      <c r="N13693" t="s">
        <v>22</v>
      </c>
      <c r="O13693" t="s">
        <v>23</v>
      </c>
      <c r="P13693" t="s">
        <v>24</v>
      </c>
      <c r="Q13693">
        <v>65624</v>
      </c>
      <c r="R13693" t="s">
        <v>25</v>
      </c>
      <c r="S13693">
        <v>65624</v>
      </c>
      <c r="T13693">
        <v>1</v>
      </c>
      <c r="U13693" t="b">
        <f>表1[type1]=表1[type2]</f>
        <v>0</v>
      </c>
    </row>
    <row r="13694" hidden="1" spans="1:21">
      <c r="A13694">
        <v>1994086</v>
      </c>
      <c r="B13694">
        <v>107633</v>
      </c>
      <c r="C13694">
        <v>65624</v>
      </c>
      <c r="D13694">
        <v>0.672386169893913</v>
      </c>
      <c r="E13694" t="s">
        <v>264</v>
      </c>
      <c r="F13694" t="s">
        <v>22</v>
      </c>
      <c r="G13694" t="s">
        <v>27</v>
      </c>
      <c r="H13694" t="s">
        <v>73</v>
      </c>
      <c r="I13694">
        <v>107633</v>
      </c>
      <c r="J13694" t="s">
        <v>38</v>
      </c>
      <c r="K13694">
        <v>107633</v>
      </c>
      <c r="L13694">
        <v>0.0290491906622079</v>
      </c>
      <c r="M13694" t="s">
        <v>343</v>
      </c>
      <c r="N13694" t="s">
        <v>22</v>
      </c>
      <c r="O13694" t="s">
        <v>23</v>
      </c>
      <c r="P13694" t="s">
        <v>24</v>
      </c>
      <c r="Q13694">
        <v>65624</v>
      </c>
      <c r="R13694" t="s">
        <v>25</v>
      </c>
      <c r="S13694">
        <v>65624</v>
      </c>
      <c r="T13694">
        <v>1</v>
      </c>
      <c r="U13694" t="b">
        <f>表1[type1]=表1[type2]</f>
        <v>0</v>
      </c>
    </row>
    <row r="13695" hidden="1" spans="1:21">
      <c r="A13695">
        <v>1994089</v>
      </c>
      <c r="B13695">
        <v>107557</v>
      </c>
      <c r="C13695">
        <v>65624</v>
      </c>
      <c r="D13695">
        <v>0.63848909176637</v>
      </c>
      <c r="E13695" t="s">
        <v>266</v>
      </c>
      <c r="F13695" t="s">
        <v>22</v>
      </c>
      <c r="G13695" t="s">
        <v>27</v>
      </c>
      <c r="H13695" t="s">
        <v>73</v>
      </c>
      <c r="I13695">
        <v>107557</v>
      </c>
      <c r="J13695" t="s">
        <v>38</v>
      </c>
      <c r="K13695">
        <v>107557</v>
      </c>
      <c r="L13695">
        <v>0.0522149342466638</v>
      </c>
      <c r="M13695" t="s">
        <v>343</v>
      </c>
      <c r="N13695" t="s">
        <v>22</v>
      </c>
      <c r="O13695" t="s">
        <v>23</v>
      </c>
      <c r="P13695" t="s">
        <v>24</v>
      </c>
      <c r="Q13695">
        <v>65624</v>
      </c>
      <c r="R13695" t="s">
        <v>25</v>
      </c>
      <c r="S13695">
        <v>65624</v>
      </c>
      <c r="T13695">
        <v>1</v>
      </c>
      <c r="U13695" t="b">
        <f>表1[type1]=表1[type2]</f>
        <v>0</v>
      </c>
    </row>
    <row r="13696" hidden="1" spans="1:21">
      <c r="A13696">
        <v>1994092</v>
      </c>
      <c r="B13696">
        <v>107402</v>
      </c>
      <c r="C13696">
        <v>65624</v>
      </c>
      <c r="D13696">
        <v>0.528042933771889</v>
      </c>
      <c r="E13696" t="s">
        <v>624</v>
      </c>
      <c r="F13696" t="s">
        <v>22</v>
      </c>
      <c r="G13696" t="s">
        <v>27</v>
      </c>
      <c r="H13696" t="s">
        <v>73</v>
      </c>
      <c r="I13696">
        <v>107402</v>
      </c>
      <c r="J13696" t="s">
        <v>38</v>
      </c>
      <c r="K13696">
        <v>107402</v>
      </c>
      <c r="L13696">
        <v>0.0683038483752967</v>
      </c>
      <c r="M13696" t="s">
        <v>343</v>
      </c>
      <c r="N13696" t="s">
        <v>22</v>
      </c>
      <c r="O13696" t="s">
        <v>23</v>
      </c>
      <c r="P13696" t="s">
        <v>24</v>
      </c>
      <c r="Q13696">
        <v>65624</v>
      </c>
      <c r="R13696" t="s">
        <v>25</v>
      </c>
      <c r="S13696">
        <v>65624</v>
      </c>
      <c r="T13696">
        <v>1</v>
      </c>
      <c r="U13696" t="b">
        <f>表1[type1]=表1[type2]</f>
        <v>0</v>
      </c>
    </row>
    <row r="13697" hidden="1" spans="1:21">
      <c r="A13697">
        <v>1994099</v>
      </c>
      <c r="B13697">
        <v>107482</v>
      </c>
      <c r="C13697">
        <v>65624</v>
      </c>
      <c r="D13697">
        <v>0.51706620966253</v>
      </c>
      <c r="E13697" t="s">
        <v>267</v>
      </c>
      <c r="F13697" t="s">
        <v>22</v>
      </c>
      <c r="G13697" t="s">
        <v>27</v>
      </c>
      <c r="H13697" t="s">
        <v>73</v>
      </c>
      <c r="I13697">
        <v>107482</v>
      </c>
      <c r="J13697" t="s">
        <v>38</v>
      </c>
      <c r="K13697">
        <v>107482</v>
      </c>
      <c r="L13697">
        <v>0.0085381840480815</v>
      </c>
      <c r="M13697" t="s">
        <v>343</v>
      </c>
      <c r="N13697" t="s">
        <v>22</v>
      </c>
      <c r="O13697" t="s">
        <v>23</v>
      </c>
      <c r="P13697" t="s">
        <v>24</v>
      </c>
      <c r="Q13697">
        <v>65624</v>
      </c>
      <c r="R13697" t="s">
        <v>25</v>
      </c>
      <c r="S13697">
        <v>65624</v>
      </c>
      <c r="T13697">
        <v>1</v>
      </c>
      <c r="U13697" t="b">
        <f>表1[type1]=表1[type2]</f>
        <v>0</v>
      </c>
    </row>
    <row r="13698" hidden="1" spans="1:21">
      <c r="A13698">
        <v>1994104</v>
      </c>
      <c r="B13698">
        <v>107587</v>
      </c>
      <c r="C13698">
        <v>65624</v>
      </c>
      <c r="D13698">
        <v>0.59943189831713</v>
      </c>
      <c r="E13698" t="s">
        <v>268</v>
      </c>
      <c r="F13698" t="s">
        <v>22</v>
      </c>
      <c r="G13698" t="s">
        <v>27</v>
      </c>
      <c r="H13698" t="s">
        <v>73</v>
      </c>
      <c r="I13698">
        <v>107587</v>
      </c>
      <c r="J13698" t="s">
        <v>38</v>
      </c>
      <c r="K13698">
        <v>107587</v>
      </c>
      <c r="L13698">
        <v>0.044095769659558</v>
      </c>
      <c r="M13698" t="s">
        <v>343</v>
      </c>
      <c r="N13698" t="s">
        <v>22</v>
      </c>
      <c r="O13698" t="s">
        <v>23</v>
      </c>
      <c r="P13698" t="s">
        <v>24</v>
      </c>
      <c r="Q13698">
        <v>65624</v>
      </c>
      <c r="R13698" t="s">
        <v>25</v>
      </c>
      <c r="S13698">
        <v>65624</v>
      </c>
      <c r="T13698">
        <v>1</v>
      </c>
      <c r="U13698" t="b">
        <f>表1[type1]=表1[type2]</f>
        <v>0</v>
      </c>
    </row>
    <row r="13699" hidden="1" spans="1:21">
      <c r="A13699">
        <v>1994111</v>
      </c>
      <c r="B13699">
        <v>107357</v>
      </c>
      <c r="C13699">
        <v>65624</v>
      </c>
      <c r="D13699">
        <v>0.568817225879049</v>
      </c>
      <c r="E13699" t="s">
        <v>512</v>
      </c>
      <c r="F13699" t="s">
        <v>22</v>
      </c>
      <c r="G13699" t="s">
        <v>27</v>
      </c>
      <c r="H13699" t="s">
        <v>73</v>
      </c>
      <c r="I13699">
        <v>107357</v>
      </c>
      <c r="J13699" t="s">
        <v>38</v>
      </c>
      <c r="K13699">
        <v>107357</v>
      </c>
      <c r="L13699">
        <v>0.0709795896439054</v>
      </c>
      <c r="M13699" t="s">
        <v>343</v>
      </c>
      <c r="N13699" t="s">
        <v>22</v>
      </c>
      <c r="O13699" t="s">
        <v>23</v>
      </c>
      <c r="P13699" t="s">
        <v>24</v>
      </c>
      <c r="Q13699">
        <v>65624</v>
      </c>
      <c r="R13699" t="s">
        <v>25</v>
      </c>
      <c r="S13699">
        <v>65624</v>
      </c>
      <c r="T13699">
        <v>1</v>
      </c>
      <c r="U13699" t="b">
        <f>表1[type1]=表1[type2]</f>
        <v>0</v>
      </c>
    </row>
    <row r="13700" hidden="1" spans="1:21">
      <c r="A13700">
        <v>1994115</v>
      </c>
      <c r="B13700">
        <v>107358</v>
      </c>
      <c r="C13700">
        <v>65624</v>
      </c>
      <c r="D13700">
        <v>0.73856732941982</v>
      </c>
      <c r="E13700" t="s">
        <v>444</v>
      </c>
      <c r="F13700" t="s">
        <v>22</v>
      </c>
      <c r="G13700" t="s">
        <v>27</v>
      </c>
      <c r="H13700" t="s">
        <v>73</v>
      </c>
      <c r="I13700">
        <v>107358</v>
      </c>
      <c r="J13700" t="s">
        <v>38</v>
      </c>
      <c r="K13700">
        <v>107358</v>
      </c>
      <c r="L13700">
        <v>0.0294657711504097</v>
      </c>
      <c r="M13700" t="s">
        <v>343</v>
      </c>
      <c r="N13700" t="s">
        <v>22</v>
      </c>
      <c r="O13700" t="s">
        <v>23</v>
      </c>
      <c r="P13700" t="s">
        <v>24</v>
      </c>
      <c r="Q13700">
        <v>65624</v>
      </c>
      <c r="R13700" t="s">
        <v>25</v>
      </c>
      <c r="S13700">
        <v>65624</v>
      </c>
      <c r="T13700">
        <v>1</v>
      </c>
      <c r="U13700" t="b">
        <f>表1[type1]=表1[type2]</f>
        <v>0</v>
      </c>
    </row>
    <row r="13701" hidden="1" spans="1:21">
      <c r="A13701">
        <v>1994128</v>
      </c>
      <c r="B13701">
        <v>107506</v>
      </c>
      <c r="C13701">
        <v>65624</v>
      </c>
      <c r="D13701">
        <v>0.800327057757676</v>
      </c>
      <c r="E13701" t="s">
        <v>270</v>
      </c>
      <c r="F13701" t="s">
        <v>22</v>
      </c>
      <c r="G13701" t="s">
        <v>27</v>
      </c>
      <c r="H13701" t="s">
        <v>73</v>
      </c>
      <c r="I13701">
        <v>107506</v>
      </c>
      <c r="J13701" t="s">
        <v>38</v>
      </c>
      <c r="K13701">
        <v>107506</v>
      </c>
      <c r="L13701">
        <v>0.0828206777480619</v>
      </c>
      <c r="M13701" t="s">
        <v>343</v>
      </c>
      <c r="N13701" t="s">
        <v>22</v>
      </c>
      <c r="O13701" t="s">
        <v>23</v>
      </c>
      <c r="P13701" t="s">
        <v>24</v>
      </c>
      <c r="Q13701">
        <v>65624</v>
      </c>
      <c r="R13701" t="s">
        <v>25</v>
      </c>
      <c r="S13701">
        <v>65624</v>
      </c>
      <c r="T13701">
        <v>1</v>
      </c>
      <c r="U13701" t="b">
        <f>表1[type1]=表1[type2]</f>
        <v>0</v>
      </c>
    </row>
    <row r="13702" hidden="1" spans="1:21">
      <c r="A13702">
        <v>1994141</v>
      </c>
      <c r="B13702">
        <v>107627</v>
      </c>
      <c r="C13702">
        <v>65624</v>
      </c>
      <c r="D13702">
        <v>0.623068147382131</v>
      </c>
      <c r="E13702" t="s">
        <v>273</v>
      </c>
      <c r="F13702" t="s">
        <v>22</v>
      </c>
      <c r="G13702" t="s">
        <v>27</v>
      </c>
      <c r="H13702" t="s">
        <v>73</v>
      </c>
      <c r="I13702">
        <v>107627</v>
      </c>
      <c r="J13702" t="s">
        <v>38</v>
      </c>
      <c r="K13702">
        <v>107627</v>
      </c>
      <c r="L13702">
        <v>0.0322505424710376</v>
      </c>
      <c r="M13702" t="s">
        <v>343</v>
      </c>
      <c r="N13702" t="s">
        <v>22</v>
      </c>
      <c r="O13702" t="s">
        <v>23</v>
      </c>
      <c r="P13702" t="s">
        <v>24</v>
      </c>
      <c r="Q13702">
        <v>65624</v>
      </c>
      <c r="R13702" t="s">
        <v>25</v>
      </c>
      <c r="S13702">
        <v>65624</v>
      </c>
      <c r="T13702">
        <v>1</v>
      </c>
      <c r="U13702" t="b">
        <f>表1[type1]=表1[type2]</f>
        <v>0</v>
      </c>
    </row>
    <row r="13703" hidden="1" spans="1:21">
      <c r="A13703">
        <v>1994146</v>
      </c>
      <c r="B13703">
        <v>107599</v>
      </c>
      <c r="C13703">
        <v>65624</v>
      </c>
      <c r="D13703">
        <v>0.614582299979684</v>
      </c>
      <c r="E13703" t="s">
        <v>498</v>
      </c>
      <c r="F13703" t="s">
        <v>22</v>
      </c>
      <c r="G13703" t="s">
        <v>27</v>
      </c>
      <c r="H13703" t="s">
        <v>73</v>
      </c>
      <c r="I13703">
        <v>107599</v>
      </c>
      <c r="J13703" t="s">
        <v>38</v>
      </c>
      <c r="K13703">
        <v>107599</v>
      </c>
      <c r="L13703">
        <v>0.0773003410922588</v>
      </c>
      <c r="M13703" t="s">
        <v>343</v>
      </c>
      <c r="N13703" t="s">
        <v>22</v>
      </c>
      <c r="O13703" t="s">
        <v>23</v>
      </c>
      <c r="P13703" t="s">
        <v>24</v>
      </c>
      <c r="Q13703">
        <v>65624</v>
      </c>
      <c r="R13703" t="s">
        <v>25</v>
      </c>
      <c r="S13703">
        <v>65624</v>
      </c>
      <c r="T13703">
        <v>1</v>
      </c>
      <c r="U13703" t="b">
        <f>表1[type1]=表1[type2]</f>
        <v>0</v>
      </c>
    </row>
    <row r="13704" hidden="1" spans="1:21">
      <c r="A13704">
        <v>1994151</v>
      </c>
      <c r="B13704">
        <v>107422</v>
      </c>
      <c r="C13704">
        <v>65624</v>
      </c>
      <c r="D13704">
        <v>0.802782431379307</v>
      </c>
      <c r="E13704" t="s">
        <v>278</v>
      </c>
      <c r="F13704" t="s">
        <v>22</v>
      </c>
      <c r="G13704" t="s">
        <v>27</v>
      </c>
      <c r="H13704" t="s">
        <v>73</v>
      </c>
      <c r="I13704">
        <v>107422</v>
      </c>
      <c r="J13704" t="s">
        <v>38</v>
      </c>
      <c r="K13704">
        <v>107422</v>
      </c>
      <c r="L13704">
        <v>0.0506141339820803</v>
      </c>
      <c r="M13704" t="s">
        <v>343</v>
      </c>
      <c r="N13704" t="s">
        <v>22</v>
      </c>
      <c r="O13704" t="s">
        <v>23</v>
      </c>
      <c r="P13704" t="s">
        <v>24</v>
      </c>
      <c r="Q13704">
        <v>65624</v>
      </c>
      <c r="R13704" t="s">
        <v>25</v>
      </c>
      <c r="S13704">
        <v>65624</v>
      </c>
      <c r="T13704">
        <v>1</v>
      </c>
      <c r="U13704" t="b">
        <f>表1[type1]=表1[type2]</f>
        <v>0</v>
      </c>
    </row>
    <row r="13705" hidden="1" spans="1:21">
      <c r="A13705">
        <v>1994167</v>
      </c>
      <c r="B13705">
        <v>107441</v>
      </c>
      <c r="C13705">
        <v>65624</v>
      </c>
      <c r="D13705">
        <v>0.658974713339933</v>
      </c>
      <c r="E13705" t="s">
        <v>282</v>
      </c>
      <c r="F13705" t="s">
        <v>22</v>
      </c>
      <c r="G13705" t="s">
        <v>27</v>
      </c>
      <c r="H13705" t="s">
        <v>73</v>
      </c>
      <c r="I13705">
        <v>107441</v>
      </c>
      <c r="J13705" t="s">
        <v>38</v>
      </c>
      <c r="K13705">
        <v>107441</v>
      </c>
      <c r="L13705">
        <v>0.0641086852727983</v>
      </c>
      <c r="M13705" t="s">
        <v>343</v>
      </c>
      <c r="N13705" t="s">
        <v>22</v>
      </c>
      <c r="O13705" t="s">
        <v>23</v>
      </c>
      <c r="P13705" t="s">
        <v>24</v>
      </c>
      <c r="Q13705">
        <v>65624</v>
      </c>
      <c r="R13705" t="s">
        <v>25</v>
      </c>
      <c r="S13705">
        <v>65624</v>
      </c>
      <c r="T13705">
        <v>1</v>
      </c>
      <c r="U13705" t="b">
        <f>表1[type1]=表1[type2]</f>
        <v>0</v>
      </c>
    </row>
    <row r="13706" hidden="1" spans="1:21">
      <c r="A13706">
        <v>1994172</v>
      </c>
      <c r="B13706">
        <v>107619</v>
      </c>
      <c r="C13706">
        <v>65624</v>
      </c>
      <c r="D13706">
        <v>0.597195475525533</v>
      </c>
      <c r="E13706" t="s">
        <v>385</v>
      </c>
      <c r="F13706" t="s">
        <v>22</v>
      </c>
      <c r="G13706" t="s">
        <v>27</v>
      </c>
      <c r="H13706" t="s">
        <v>73</v>
      </c>
      <c r="I13706">
        <v>107619</v>
      </c>
      <c r="J13706" t="s">
        <v>38</v>
      </c>
      <c r="K13706">
        <v>107619</v>
      </c>
      <c r="L13706">
        <v>0.0302755521551346</v>
      </c>
      <c r="M13706" t="s">
        <v>343</v>
      </c>
      <c r="N13706" t="s">
        <v>22</v>
      </c>
      <c r="O13706" t="s">
        <v>23</v>
      </c>
      <c r="P13706" t="s">
        <v>24</v>
      </c>
      <c r="Q13706">
        <v>65624</v>
      </c>
      <c r="R13706" t="s">
        <v>25</v>
      </c>
      <c r="S13706">
        <v>65624</v>
      </c>
      <c r="T13706">
        <v>1</v>
      </c>
      <c r="U13706" t="b">
        <f>表1[type1]=表1[type2]</f>
        <v>0</v>
      </c>
    </row>
    <row r="13707" hidden="1" spans="1:21">
      <c r="A13707">
        <v>1994177</v>
      </c>
      <c r="B13707">
        <v>107445</v>
      </c>
      <c r="C13707">
        <v>65624</v>
      </c>
      <c r="D13707">
        <v>0.593034384258975</v>
      </c>
      <c r="E13707" t="s">
        <v>446</v>
      </c>
      <c r="F13707" t="s">
        <v>22</v>
      </c>
      <c r="G13707" t="s">
        <v>27</v>
      </c>
      <c r="H13707" t="s">
        <v>73</v>
      </c>
      <c r="I13707">
        <v>107445</v>
      </c>
      <c r="J13707" t="s">
        <v>38</v>
      </c>
      <c r="K13707">
        <v>107445</v>
      </c>
      <c r="L13707">
        <v>0.0669959864155603</v>
      </c>
      <c r="M13707" t="s">
        <v>343</v>
      </c>
      <c r="N13707" t="s">
        <v>22</v>
      </c>
      <c r="O13707" t="s">
        <v>23</v>
      </c>
      <c r="P13707" t="s">
        <v>24</v>
      </c>
      <c r="Q13707">
        <v>65624</v>
      </c>
      <c r="R13707" t="s">
        <v>25</v>
      </c>
      <c r="S13707">
        <v>65624</v>
      </c>
      <c r="T13707">
        <v>1</v>
      </c>
      <c r="U13707" t="b">
        <f>表1[type1]=表1[type2]</f>
        <v>0</v>
      </c>
    </row>
    <row r="13708" hidden="1" spans="1:21">
      <c r="A13708">
        <v>1994193</v>
      </c>
      <c r="B13708">
        <v>107641</v>
      </c>
      <c r="C13708">
        <v>65624</v>
      </c>
      <c r="D13708">
        <v>0.632839770709747</v>
      </c>
      <c r="E13708" t="s">
        <v>286</v>
      </c>
      <c r="F13708" t="s">
        <v>22</v>
      </c>
      <c r="G13708" t="s">
        <v>27</v>
      </c>
      <c r="H13708" t="s">
        <v>73</v>
      </c>
      <c r="I13708">
        <v>107641</v>
      </c>
      <c r="J13708" t="s">
        <v>38</v>
      </c>
      <c r="K13708">
        <v>107641</v>
      </c>
      <c r="L13708">
        <v>0.016499082840301</v>
      </c>
      <c r="M13708" t="s">
        <v>343</v>
      </c>
      <c r="N13708" t="s">
        <v>22</v>
      </c>
      <c r="O13708" t="s">
        <v>23</v>
      </c>
      <c r="P13708" t="s">
        <v>24</v>
      </c>
      <c r="Q13708">
        <v>65624</v>
      </c>
      <c r="R13708" t="s">
        <v>25</v>
      </c>
      <c r="S13708">
        <v>65624</v>
      </c>
      <c r="T13708">
        <v>1</v>
      </c>
      <c r="U13708" t="b">
        <f>表1[type1]=表1[type2]</f>
        <v>0</v>
      </c>
    </row>
    <row r="13709" hidden="1" spans="1:21">
      <c r="A13709">
        <v>1994210</v>
      </c>
      <c r="B13709">
        <v>107488</v>
      </c>
      <c r="C13709">
        <v>65624</v>
      </c>
      <c r="D13709">
        <v>0.586563486484494</v>
      </c>
      <c r="E13709" t="s">
        <v>290</v>
      </c>
      <c r="F13709" t="s">
        <v>22</v>
      </c>
      <c r="G13709" t="s">
        <v>27</v>
      </c>
      <c r="H13709" t="s">
        <v>73</v>
      </c>
      <c r="I13709">
        <v>107488</v>
      </c>
      <c r="J13709" t="s">
        <v>38</v>
      </c>
      <c r="K13709">
        <v>107488</v>
      </c>
      <c r="L13709">
        <v>0.0483667814258124</v>
      </c>
      <c r="M13709" t="s">
        <v>343</v>
      </c>
      <c r="N13709" t="s">
        <v>22</v>
      </c>
      <c r="O13709" t="s">
        <v>23</v>
      </c>
      <c r="P13709" t="s">
        <v>24</v>
      </c>
      <c r="Q13709">
        <v>65624</v>
      </c>
      <c r="R13709" t="s">
        <v>25</v>
      </c>
      <c r="S13709">
        <v>65624</v>
      </c>
      <c r="T13709">
        <v>1</v>
      </c>
      <c r="U13709" t="b">
        <f>表1[type1]=表1[type2]</f>
        <v>0</v>
      </c>
    </row>
    <row r="13710" hidden="1" spans="1:21">
      <c r="A13710">
        <v>1994254</v>
      </c>
      <c r="B13710">
        <v>107505</v>
      </c>
      <c r="C13710">
        <v>65624</v>
      </c>
      <c r="D13710">
        <v>0.533842405201287</v>
      </c>
      <c r="E13710" t="s">
        <v>300</v>
      </c>
      <c r="F13710" t="s">
        <v>22</v>
      </c>
      <c r="G13710" t="s">
        <v>27</v>
      </c>
      <c r="H13710" t="s">
        <v>73</v>
      </c>
      <c r="I13710">
        <v>107505</v>
      </c>
      <c r="J13710" t="s">
        <v>38</v>
      </c>
      <c r="K13710">
        <v>107505</v>
      </c>
      <c r="L13710">
        <v>0.0106385732404939</v>
      </c>
      <c r="M13710" t="s">
        <v>343</v>
      </c>
      <c r="N13710" t="s">
        <v>22</v>
      </c>
      <c r="O13710" t="s">
        <v>23</v>
      </c>
      <c r="P13710" t="s">
        <v>24</v>
      </c>
      <c r="Q13710">
        <v>65624</v>
      </c>
      <c r="R13710" t="s">
        <v>25</v>
      </c>
      <c r="S13710">
        <v>65624</v>
      </c>
      <c r="T13710">
        <v>1</v>
      </c>
      <c r="U13710" t="b">
        <f>表1[type1]=表1[type2]</f>
        <v>0</v>
      </c>
    </row>
    <row r="13711" hidden="1" spans="1:21">
      <c r="A13711">
        <v>1994257</v>
      </c>
      <c r="B13711">
        <v>72044</v>
      </c>
      <c r="C13711">
        <v>65624</v>
      </c>
      <c r="D13711">
        <v>0.629154219518545</v>
      </c>
      <c r="E13711" t="s">
        <v>301</v>
      </c>
      <c r="F13711" t="s">
        <v>22</v>
      </c>
      <c r="G13711" t="s">
        <v>27</v>
      </c>
      <c r="H13711" t="s">
        <v>302</v>
      </c>
      <c r="I13711">
        <v>72044</v>
      </c>
      <c r="J13711" t="s">
        <v>25</v>
      </c>
      <c r="K13711">
        <v>72044</v>
      </c>
      <c r="L13711">
        <v>0.0129903561105677</v>
      </c>
      <c r="M13711" t="s">
        <v>343</v>
      </c>
      <c r="N13711" t="s">
        <v>22</v>
      </c>
      <c r="O13711" t="s">
        <v>23</v>
      </c>
      <c r="P13711" t="s">
        <v>24</v>
      </c>
      <c r="Q13711">
        <v>65624</v>
      </c>
      <c r="R13711" t="s">
        <v>25</v>
      </c>
      <c r="S13711">
        <v>65624</v>
      </c>
      <c r="T13711">
        <v>1</v>
      </c>
      <c r="U13711" t="b">
        <f>表1[type1]=表1[type2]</f>
        <v>0</v>
      </c>
    </row>
    <row r="13712" hidden="1" spans="1:21">
      <c r="A13712">
        <v>1994279</v>
      </c>
      <c r="B13712">
        <v>107516</v>
      </c>
      <c r="C13712">
        <v>65624</v>
      </c>
      <c r="D13712">
        <v>0.698621851868722</v>
      </c>
      <c r="E13712" t="s">
        <v>304</v>
      </c>
      <c r="F13712" t="s">
        <v>22</v>
      </c>
      <c r="G13712" t="s">
        <v>27</v>
      </c>
      <c r="H13712" t="s">
        <v>73</v>
      </c>
      <c r="I13712">
        <v>107516</v>
      </c>
      <c r="J13712" t="s">
        <v>38</v>
      </c>
      <c r="K13712">
        <v>107516</v>
      </c>
      <c r="L13712">
        <v>0.0343881871910256</v>
      </c>
      <c r="M13712" t="s">
        <v>343</v>
      </c>
      <c r="N13712" t="s">
        <v>22</v>
      </c>
      <c r="O13712" t="s">
        <v>23</v>
      </c>
      <c r="P13712" t="s">
        <v>24</v>
      </c>
      <c r="Q13712">
        <v>65624</v>
      </c>
      <c r="R13712" t="s">
        <v>25</v>
      </c>
      <c r="S13712">
        <v>65624</v>
      </c>
      <c r="T13712">
        <v>1</v>
      </c>
      <c r="U13712" t="b">
        <f>表1[type1]=表1[type2]</f>
        <v>0</v>
      </c>
    </row>
    <row r="13713" hidden="1" spans="1:21">
      <c r="A13713">
        <v>1994280</v>
      </c>
      <c r="B13713">
        <v>107628</v>
      </c>
      <c r="C13713">
        <v>65624</v>
      </c>
      <c r="D13713">
        <v>0.684124606984088</v>
      </c>
      <c r="E13713" t="s">
        <v>305</v>
      </c>
      <c r="F13713" t="s">
        <v>22</v>
      </c>
      <c r="G13713" t="s">
        <v>27</v>
      </c>
      <c r="H13713" t="s">
        <v>73</v>
      </c>
      <c r="I13713">
        <v>107628</v>
      </c>
      <c r="J13713" t="s">
        <v>38</v>
      </c>
      <c r="K13713">
        <v>107628</v>
      </c>
      <c r="L13713">
        <v>0.0282625297706756</v>
      </c>
      <c r="M13713" t="s">
        <v>343</v>
      </c>
      <c r="N13713" t="s">
        <v>22</v>
      </c>
      <c r="O13713" t="s">
        <v>23</v>
      </c>
      <c r="P13713" t="s">
        <v>24</v>
      </c>
      <c r="Q13713">
        <v>65624</v>
      </c>
      <c r="R13713" t="s">
        <v>25</v>
      </c>
      <c r="S13713">
        <v>65624</v>
      </c>
      <c r="T13713">
        <v>1</v>
      </c>
      <c r="U13713" t="b">
        <f>表1[type1]=表1[type2]</f>
        <v>0</v>
      </c>
    </row>
    <row r="13714" hidden="1" spans="1:21">
      <c r="A13714">
        <v>1994285</v>
      </c>
      <c r="B13714">
        <v>107339</v>
      </c>
      <c r="C13714">
        <v>65624</v>
      </c>
      <c r="D13714">
        <v>0.761390014194691</v>
      </c>
      <c r="E13714" t="s">
        <v>307</v>
      </c>
      <c r="F13714" t="s">
        <v>22</v>
      </c>
      <c r="G13714" t="s">
        <v>27</v>
      </c>
      <c r="H13714" t="s">
        <v>73</v>
      </c>
      <c r="I13714">
        <v>107339</v>
      </c>
      <c r="J13714" t="s">
        <v>38</v>
      </c>
      <c r="K13714">
        <v>107339</v>
      </c>
      <c r="L13714">
        <v>0.0374194253665002</v>
      </c>
      <c r="M13714" t="s">
        <v>343</v>
      </c>
      <c r="N13714" t="s">
        <v>22</v>
      </c>
      <c r="O13714" t="s">
        <v>23</v>
      </c>
      <c r="P13714" t="s">
        <v>24</v>
      </c>
      <c r="Q13714">
        <v>65624</v>
      </c>
      <c r="R13714" t="s">
        <v>25</v>
      </c>
      <c r="S13714">
        <v>65624</v>
      </c>
      <c r="T13714">
        <v>1</v>
      </c>
      <c r="U13714" t="b">
        <f>表1[type1]=表1[type2]</f>
        <v>0</v>
      </c>
    </row>
    <row r="13715" hidden="1" spans="1:21">
      <c r="A13715">
        <v>1994287</v>
      </c>
      <c r="B13715">
        <v>107580</v>
      </c>
      <c r="C13715">
        <v>65624</v>
      </c>
      <c r="D13715">
        <v>0.744629167566514</v>
      </c>
      <c r="E13715" t="s">
        <v>448</v>
      </c>
      <c r="F13715" t="s">
        <v>22</v>
      </c>
      <c r="G13715" t="s">
        <v>27</v>
      </c>
      <c r="H13715" t="s">
        <v>73</v>
      </c>
      <c r="I13715">
        <v>107580</v>
      </c>
      <c r="J13715" t="s">
        <v>38</v>
      </c>
      <c r="K13715">
        <v>107580</v>
      </c>
      <c r="L13715">
        <v>0.0277838140852927</v>
      </c>
      <c r="M13715" t="s">
        <v>343</v>
      </c>
      <c r="N13715" t="s">
        <v>22</v>
      </c>
      <c r="O13715" t="s">
        <v>23</v>
      </c>
      <c r="P13715" t="s">
        <v>24</v>
      </c>
      <c r="Q13715">
        <v>65624</v>
      </c>
      <c r="R13715" t="s">
        <v>25</v>
      </c>
      <c r="S13715">
        <v>65624</v>
      </c>
      <c r="T13715">
        <v>1</v>
      </c>
      <c r="U13715" t="b">
        <f>表1[type1]=表1[type2]</f>
        <v>0</v>
      </c>
    </row>
    <row r="13716" hidden="1" spans="1:21">
      <c r="A13716">
        <v>1994327</v>
      </c>
      <c r="B13716">
        <v>107632</v>
      </c>
      <c r="C13716">
        <v>65624</v>
      </c>
      <c r="D13716">
        <v>0.729020136077334</v>
      </c>
      <c r="E13716" t="s">
        <v>310</v>
      </c>
      <c r="F13716" t="s">
        <v>22</v>
      </c>
      <c r="G13716" t="s">
        <v>27</v>
      </c>
      <c r="H13716" t="s">
        <v>73</v>
      </c>
      <c r="I13716">
        <v>107632</v>
      </c>
      <c r="J13716" t="s">
        <v>38</v>
      </c>
      <c r="K13716">
        <v>107632</v>
      </c>
      <c r="L13716">
        <v>0.0479046684832156</v>
      </c>
      <c r="M13716" t="s">
        <v>343</v>
      </c>
      <c r="N13716" t="s">
        <v>22</v>
      </c>
      <c r="O13716" t="s">
        <v>23</v>
      </c>
      <c r="P13716" t="s">
        <v>24</v>
      </c>
      <c r="Q13716">
        <v>65624</v>
      </c>
      <c r="R13716" t="s">
        <v>25</v>
      </c>
      <c r="S13716">
        <v>65624</v>
      </c>
      <c r="T13716">
        <v>1</v>
      </c>
      <c r="U13716" t="b">
        <f>表1[type1]=表1[type2]</f>
        <v>0</v>
      </c>
    </row>
    <row r="13717" hidden="1" spans="1:21">
      <c r="A13717">
        <v>1994331</v>
      </c>
      <c r="B13717">
        <v>107521</v>
      </c>
      <c r="C13717">
        <v>65624</v>
      </c>
      <c r="D13717">
        <v>-0.795746679090229</v>
      </c>
      <c r="E13717" t="s">
        <v>311</v>
      </c>
      <c r="F13717" t="s">
        <v>22</v>
      </c>
      <c r="G13717" t="s">
        <v>27</v>
      </c>
      <c r="H13717" t="s">
        <v>73</v>
      </c>
      <c r="I13717">
        <v>107521</v>
      </c>
      <c r="J13717" t="s">
        <v>38</v>
      </c>
      <c r="K13717">
        <v>107521</v>
      </c>
      <c r="L13717">
        <v>0.0184391951344505</v>
      </c>
      <c r="M13717" t="s">
        <v>343</v>
      </c>
      <c r="N13717" t="s">
        <v>22</v>
      </c>
      <c r="O13717" t="s">
        <v>23</v>
      </c>
      <c r="P13717" t="s">
        <v>24</v>
      </c>
      <c r="Q13717">
        <v>65624</v>
      </c>
      <c r="R13717" t="s">
        <v>25</v>
      </c>
      <c r="S13717">
        <v>65624</v>
      </c>
      <c r="T13717">
        <v>1</v>
      </c>
      <c r="U13717" t="b">
        <f>表1[type1]=表1[type2]</f>
        <v>0</v>
      </c>
    </row>
    <row r="13718" hidden="1" spans="1:21">
      <c r="A13718">
        <v>1994347</v>
      </c>
      <c r="B13718">
        <v>107489</v>
      </c>
      <c r="C13718">
        <v>65624</v>
      </c>
      <c r="D13718">
        <v>0.804226658049344</v>
      </c>
      <c r="E13718" t="s">
        <v>313</v>
      </c>
      <c r="F13718" t="s">
        <v>22</v>
      </c>
      <c r="G13718" t="s">
        <v>27</v>
      </c>
      <c r="H13718" t="s">
        <v>73</v>
      </c>
      <c r="I13718">
        <v>107489</v>
      </c>
      <c r="J13718" t="s">
        <v>38</v>
      </c>
      <c r="K13718">
        <v>107489</v>
      </c>
      <c r="L13718">
        <v>0.0370689813853075</v>
      </c>
      <c r="M13718" t="s">
        <v>343</v>
      </c>
      <c r="N13718" t="s">
        <v>22</v>
      </c>
      <c r="O13718" t="s">
        <v>23</v>
      </c>
      <c r="P13718" t="s">
        <v>24</v>
      </c>
      <c r="Q13718">
        <v>65624</v>
      </c>
      <c r="R13718" t="s">
        <v>25</v>
      </c>
      <c r="S13718">
        <v>65624</v>
      </c>
      <c r="T13718">
        <v>1</v>
      </c>
      <c r="U13718" t="b">
        <f>表1[type1]=表1[type2]</f>
        <v>0</v>
      </c>
    </row>
    <row r="13719" hidden="1" spans="1:21">
      <c r="A13719">
        <v>1994366</v>
      </c>
      <c r="B13719">
        <v>107460</v>
      </c>
      <c r="C13719">
        <v>65624</v>
      </c>
      <c r="D13719">
        <v>0.634367864329276</v>
      </c>
      <c r="E13719" t="s">
        <v>315</v>
      </c>
      <c r="F13719" t="s">
        <v>22</v>
      </c>
      <c r="G13719" t="s">
        <v>27</v>
      </c>
      <c r="H13719" t="s">
        <v>73</v>
      </c>
      <c r="I13719">
        <v>107460</v>
      </c>
      <c r="J13719" t="s">
        <v>38</v>
      </c>
      <c r="K13719">
        <v>107460</v>
      </c>
      <c r="L13719">
        <v>0.0178181948661158</v>
      </c>
      <c r="M13719" t="s">
        <v>343</v>
      </c>
      <c r="N13719" t="s">
        <v>22</v>
      </c>
      <c r="O13719" t="s">
        <v>23</v>
      </c>
      <c r="P13719" t="s">
        <v>24</v>
      </c>
      <c r="Q13719">
        <v>65624</v>
      </c>
      <c r="R13719" t="s">
        <v>25</v>
      </c>
      <c r="S13719">
        <v>65624</v>
      </c>
      <c r="T13719">
        <v>1</v>
      </c>
      <c r="U13719" t="b">
        <f>表1[type1]=表1[type2]</f>
        <v>0</v>
      </c>
    </row>
    <row r="13720" hidden="1" spans="1:21">
      <c r="A13720">
        <v>1994370</v>
      </c>
      <c r="B13720">
        <v>107345</v>
      </c>
      <c r="C13720">
        <v>65624</v>
      </c>
      <c r="D13720">
        <v>0.576726715417518</v>
      </c>
      <c r="E13720" t="s">
        <v>499</v>
      </c>
      <c r="F13720" t="s">
        <v>22</v>
      </c>
      <c r="G13720" t="s">
        <v>27</v>
      </c>
      <c r="H13720" t="s">
        <v>73</v>
      </c>
      <c r="I13720">
        <v>107345</v>
      </c>
      <c r="J13720" t="s">
        <v>38</v>
      </c>
      <c r="K13720">
        <v>107345</v>
      </c>
      <c r="L13720">
        <v>0.0400261008277136</v>
      </c>
      <c r="M13720" t="s">
        <v>343</v>
      </c>
      <c r="N13720" t="s">
        <v>22</v>
      </c>
      <c r="O13720" t="s">
        <v>23</v>
      </c>
      <c r="P13720" t="s">
        <v>24</v>
      </c>
      <c r="Q13720">
        <v>65624</v>
      </c>
      <c r="R13720" t="s">
        <v>25</v>
      </c>
      <c r="S13720">
        <v>65624</v>
      </c>
      <c r="T13720">
        <v>1</v>
      </c>
      <c r="U13720" t="b">
        <f>表1[type1]=表1[type2]</f>
        <v>0</v>
      </c>
    </row>
    <row r="13721" hidden="1" spans="1:21">
      <c r="A13721">
        <v>1994380</v>
      </c>
      <c r="B13721">
        <v>107613</v>
      </c>
      <c r="C13721">
        <v>65624</v>
      </c>
      <c r="D13721">
        <v>0.672634639834989</v>
      </c>
      <c r="E13721" t="s">
        <v>450</v>
      </c>
      <c r="F13721" t="s">
        <v>22</v>
      </c>
      <c r="G13721" t="s">
        <v>27</v>
      </c>
      <c r="H13721" t="s">
        <v>73</v>
      </c>
      <c r="I13721">
        <v>107613</v>
      </c>
      <c r="J13721" t="s">
        <v>38</v>
      </c>
      <c r="K13721">
        <v>107613</v>
      </c>
      <c r="L13721">
        <v>0.0500372840586832</v>
      </c>
      <c r="M13721" t="s">
        <v>343</v>
      </c>
      <c r="N13721" t="s">
        <v>22</v>
      </c>
      <c r="O13721" t="s">
        <v>23</v>
      </c>
      <c r="P13721" t="s">
        <v>24</v>
      </c>
      <c r="Q13721">
        <v>65624</v>
      </c>
      <c r="R13721" t="s">
        <v>25</v>
      </c>
      <c r="S13721">
        <v>65624</v>
      </c>
      <c r="T13721">
        <v>1</v>
      </c>
      <c r="U13721" t="b">
        <f>表1[type1]=表1[type2]</f>
        <v>0</v>
      </c>
    </row>
    <row r="13722" hidden="1" spans="1:21">
      <c r="A13722">
        <v>1994412</v>
      </c>
      <c r="B13722">
        <v>107474</v>
      </c>
      <c r="C13722">
        <v>65624</v>
      </c>
      <c r="D13722">
        <v>0.533912728773391</v>
      </c>
      <c r="E13722" t="s">
        <v>320</v>
      </c>
      <c r="F13722" t="s">
        <v>22</v>
      </c>
      <c r="G13722" t="s">
        <v>27</v>
      </c>
      <c r="H13722" t="s">
        <v>73</v>
      </c>
      <c r="I13722">
        <v>107474</v>
      </c>
      <c r="J13722" t="s">
        <v>38</v>
      </c>
      <c r="K13722">
        <v>107474</v>
      </c>
      <c r="L13722">
        <v>0.0143834399879786</v>
      </c>
      <c r="M13722" t="s">
        <v>343</v>
      </c>
      <c r="N13722" t="s">
        <v>22</v>
      </c>
      <c r="O13722" t="s">
        <v>23</v>
      </c>
      <c r="P13722" t="s">
        <v>24</v>
      </c>
      <c r="Q13722">
        <v>65624</v>
      </c>
      <c r="R13722" t="s">
        <v>25</v>
      </c>
      <c r="S13722">
        <v>65624</v>
      </c>
      <c r="T13722">
        <v>1</v>
      </c>
      <c r="U13722" t="b">
        <f>表1[type1]=表1[type2]</f>
        <v>0</v>
      </c>
    </row>
    <row r="13723" hidden="1" spans="1:21">
      <c r="A13723">
        <v>1994429</v>
      </c>
      <c r="B13723">
        <v>107471</v>
      </c>
      <c r="C13723">
        <v>65624</v>
      </c>
      <c r="D13723">
        <v>0.624542644581124</v>
      </c>
      <c r="E13723" t="s">
        <v>386</v>
      </c>
      <c r="F13723" t="s">
        <v>22</v>
      </c>
      <c r="G13723" t="s">
        <v>27</v>
      </c>
      <c r="H13723" t="s">
        <v>73</v>
      </c>
      <c r="I13723">
        <v>107471</v>
      </c>
      <c r="J13723" t="s">
        <v>38</v>
      </c>
      <c r="K13723">
        <v>107471</v>
      </c>
      <c r="L13723">
        <v>0.0514322980998211</v>
      </c>
      <c r="M13723" t="s">
        <v>343</v>
      </c>
      <c r="N13723" t="s">
        <v>22</v>
      </c>
      <c r="O13723" t="s">
        <v>23</v>
      </c>
      <c r="P13723" t="s">
        <v>24</v>
      </c>
      <c r="Q13723">
        <v>65624</v>
      </c>
      <c r="R13723" t="s">
        <v>25</v>
      </c>
      <c r="S13723">
        <v>65624</v>
      </c>
      <c r="T13723">
        <v>1</v>
      </c>
      <c r="U13723" t="b">
        <f>表1[type1]=表1[type2]</f>
        <v>0</v>
      </c>
    </row>
    <row r="13724" hidden="1" spans="1:21">
      <c r="A13724">
        <v>1994437</v>
      </c>
      <c r="B13724">
        <v>107623</v>
      </c>
      <c r="C13724">
        <v>65624</v>
      </c>
      <c r="D13724">
        <v>0.549726097451341</v>
      </c>
      <c r="E13724" t="s">
        <v>554</v>
      </c>
      <c r="F13724" t="s">
        <v>22</v>
      </c>
      <c r="G13724" t="s">
        <v>27</v>
      </c>
      <c r="H13724" t="s">
        <v>73</v>
      </c>
      <c r="I13724">
        <v>107623</v>
      </c>
      <c r="J13724" t="s">
        <v>38</v>
      </c>
      <c r="K13724">
        <v>107623</v>
      </c>
      <c r="L13724">
        <v>0.0233003690868621</v>
      </c>
      <c r="M13724" t="s">
        <v>343</v>
      </c>
      <c r="N13724" t="s">
        <v>22</v>
      </c>
      <c r="O13724" t="s">
        <v>23</v>
      </c>
      <c r="P13724" t="s">
        <v>24</v>
      </c>
      <c r="Q13724">
        <v>65624</v>
      </c>
      <c r="R13724" t="s">
        <v>25</v>
      </c>
      <c r="S13724">
        <v>65624</v>
      </c>
      <c r="T13724">
        <v>1</v>
      </c>
      <c r="U13724" t="b">
        <f>表1[type1]=表1[type2]</f>
        <v>0</v>
      </c>
    </row>
    <row r="13725" hidden="1" spans="1:21">
      <c r="A13725">
        <v>1994440</v>
      </c>
      <c r="B13725">
        <v>107584</v>
      </c>
      <c r="C13725">
        <v>65624</v>
      </c>
      <c r="D13725">
        <v>0.540865107609982</v>
      </c>
      <c r="E13725" t="s">
        <v>323</v>
      </c>
      <c r="F13725" t="s">
        <v>22</v>
      </c>
      <c r="G13725" t="s">
        <v>27</v>
      </c>
      <c r="H13725" t="s">
        <v>73</v>
      </c>
      <c r="I13725">
        <v>107584</v>
      </c>
      <c r="J13725" t="s">
        <v>38</v>
      </c>
      <c r="K13725">
        <v>107584</v>
      </c>
      <c r="L13725">
        <v>0.0432338697296617</v>
      </c>
      <c r="M13725" t="s">
        <v>343</v>
      </c>
      <c r="N13725" t="s">
        <v>22</v>
      </c>
      <c r="O13725" t="s">
        <v>23</v>
      </c>
      <c r="P13725" t="s">
        <v>24</v>
      </c>
      <c r="Q13725">
        <v>65624</v>
      </c>
      <c r="R13725" t="s">
        <v>25</v>
      </c>
      <c r="S13725">
        <v>65624</v>
      </c>
      <c r="T13725">
        <v>1</v>
      </c>
      <c r="U13725" t="b">
        <f>表1[type1]=表1[type2]</f>
        <v>0</v>
      </c>
    </row>
    <row r="13726" hidden="1" spans="1:21">
      <c r="A13726">
        <v>1994448</v>
      </c>
      <c r="B13726">
        <v>107481</v>
      </c>
      <c r="C13726">
        <v>65624</v>
      </c>
      <c r="D13726">
        <v>0.511635630255329</v>
      </c>
      <c r="E13726" t="s">
        <v>451</v>
      </c>
      <c r="F13726" t="s">
        <v>22</v>
      </c>
      <c r="G13726" t="s">
        <v>27</v>
      </c>
      <c r="H13726" t="s">
        <v>73</v>
      </c>
      <c r="I13726">
        <v>107481</v>
      </c>
      <c r="J13726" t="s">
        <v>38</v>
      </c>
      <c r="K13726">
        <v>107481</v>
      </c>
      <c r="L13726">
        <v>0.0304320390139177</v>
      </c>
      <c r="M13726" t="s">
        <v>343</v>
      </c>
      <c r="N13726" t="s">
        <v>22</v>
      </c>
      <c r="O13726" t="s">
        <v>23</v>
      </c>
      <c r="P13726" t="s">
        <v>24</v>
      </c>
      <c r="Q13726">
        <v>65624</v>
      </c>
      <c r="R13726" t="s">
        <v>25</v>
      </c>
      <c r="S13726">
        <v>65624</v>
      </c>
      <c r="T13726">
        <v>1</v>
      </c>
      <c r="U13726" t="b">
        <f>表1[type1]=表1[type2]</f>
        <v>0</v>
      </c>
    </row>
    <row r="13727" hidden="1" spans="1:21">
      <c r="A13727">
        <v>1994454</v>
      </c>
      <c r="B13727">
        <v>107428</v>
      </c>
      <c r="C13727">
        <v>65624</v>
      </c>
      <c r="D13727">
        <v>0.510484622256133</v>
      </c>
      <c r="E13727" t="s">
        <v>327</v>
      </c>
      <c r="F13727" t="s">
        <v>22</v>
      </c>
      <c r="G13727" t="s">
        <v>27</v>
      </c>
      <c r="H13727" t="s">
        <v>73</v>
      </c>
      <c r="I13727">
        <v>107428</v>
      </c>
      <c r="J13727" t="s">
        <v>38</v>
      </c>
      <c r="K13727">
        <v>107428</v>
      </c>
      <c r="L13727">
        <v>0.0252929195993397</v>
      </c>
      <c r="M13727" t="s">
        <v>343</v>
      </c>
      <c r="N13727" t="s">
        <v>22</v>
      </c>
      <c r="O13727" t="s">
        <v>23</v>
      </c>
      <c r="P13727" t="s">
        <v>24</v>
      </c>
      <c r="Q13727">
        <v>65624</v>
      </c>
      <c r="R13727" t="s">
        <v>25</v>
      </c>
      <c r="S13727">
        <v>65624</v>
      </c>
      <c r="T13727">
        <v>1</v>
      </c>
      <c r="U13727" t="b">
        <f>表1[type1]=表1[type2]</f>
        <v>0</v>
      </c>
    </row>
    <row r="13728" hidden="1" spans="1:21">
      <c r="A13728">
        <v>1994457</v>
      </c>
      <c r="B13728">
        <v>107548</v>
      </c>
      <c r="C13728">
        <v>65624</v>
      </c>
      <c r="D13728">
        <v>0.717846364627393</v>
      </c>
      <c r="E13728" t="s">
        <v>452</v>
      </c>
      <c r="F13728" t="s">
        <v>22</v>
      </c>
      <c r="G13728" t="s">
        <v>27</v>
      </c>
      <c r="H13728" t="s">
        <v>73</v>
      </c>
      <c r="I13728">
        <v>107548</v>
      </c>
      <c r="J13728" t="s">
        <v>38</v>
      </c>
      <c r="K13728">
        <v>107548</v>
      </c>
      <c r="L13728">
        <v>0.0277398234667239</v>
      </c>
      <c r="M13728" t="s">
        <v>343</v>
      </c>
      <c r="N13728" t="s">
        <v>22</v>
      </c>
      <c r="O13728" t="s">
        <v>23</v>
      </c>
      <c r="P13728" t="s">
        <v>24</v>
      </c>
      <c r="Q13728">
        <v>65624</v>
      </c>
      <c r="R13728" t="s">
        <v>25</v>
      </c>
      <c r="S13728">
        <v>65624</v>
      </c>
      <c r="T13728">
        <v>1</v>
      </c>
      <c r="U13728" t="b">
        <f>表1[type1]=表1[type2]</f>
        <v>0</v>
      </c>
    </row>
    <row r="13729" hidden="1" spans="1:21">
      <c r="A13729">
        <v>1994474</v>
      </c>
      <c r="B13729">
        <v>107324</v>
      </c>
      <c r="C13729">
        <v>65624</v>
      </c>
      <c r="D13729">
        <v>0.639486801444931</v>
      </c>
      <c r="E13729" t="s">
        <v>332</v>
      </c>
      <c r="F13729" t="s">
        <v>22</v>
      </c>
      <c r="G13729" t="s">
        <v>27</v>
      </c>
      <c r="H13729" t="s">
        <v>73</v>
      </c>
      <c r="I13729">
        <v>107324</v>
      </c>
      <c r="J13729" t="s">
        <v>38</v>
      </c>
      <c r="K13729">
        <v>107324</v>
      </c>
      <c r="L13729">
        <v>0.0375957932477133</v>
      </c>
      <c r="M13729" t="s">
        <v>343</v>
      </c>
      <c r="N13729" t="s">
        <v>22</v>
      </c>
      <c r="O13729" t="s">
        <v>23</v>
      </c>
      <c r="P13729" t="s">
        <v>24</v>
      </c>
      <c r="Q13729">
        <v>65624</v>
      </c>
      <c r="R13729" t="s">
        <v>25</v>
      </c>
      <c r="S13729">
        <v>65624</v>
      </c>
      <c r="T13729">
        <v>1</v>
      </c>
      <c r="U13729" t="b">
        <f>表1[type1]=表1[type2]</f>
        <v>0</v>
      </c>
    </row>
    <row r="13730" hidden="1" spans="1:21">
      <c r="A13730">
        <v>1994490</v>
      </c>
      <c r="B13730">
        <v>107325</v>
      </c>
      <c r="C13730">
        <v>65624</v>
      </c>
      <c r="D13730">
        <v>0.725421268636979</v>
      </c>
      <c r="E13730" t="s">
        <v>340</v>
      </c>
      <c r="F13730" t="s">
        <v>22</v>
      </c>
      <c r="G13730" t="s">
        <v>27</v>
      </c>
      <c r="H13730" t="s">
        <v>73</v>
      </c>
      <c r="I13730">
        <v>107325</v>
      </c>
      <c r="J13730" t="s">
        <v>38</v>
      </c>
      <c r="K13730">
        <v>107325</v>
      </c>
      <c r="L13730">
        <v>0.0226498895535129</v>
      </c>
      <c r="M13730" t="s">
        <v>343</v>
      </c>
      <c r="N13730" t="s">
        <v>22</v>
      </c>
      <c r="O13730" t="s">
        <v>23</v>
      </c>
      <c r="P13730" t="s">
        <v>24</v>
      </c>
      <c r="Q13730">
        <v>65624</v>
      </c>
      <c r="R13730" t="s">
        <v>25</v>
      </c>
      <c r="S13730">
        <v>65624</v>
      </c>
      <c r="T13730">
        <v>1</v>
      </c>
      <c r="U13730" t="b">
        <f>表1[type1]=表1[type2]</f>
        <v>0</v>
      </c>
    </row>
    <row r="13731" hidden="1" spans="1:21">
      <c r="A13731">
        <v>1994512</v>
      </c>
      <c r="B13731">
        <v>107504</v>
      </c>
      <c r="C13731">
        <v>65624</v>
      </c>
      <c r="D13731">
        <v>0.789285411483522</v>
      </c>
      <c r="E13731" t="s">
        <v>454</v>
      </c>
      <c r="F13731" t="s">
        <v>22</v>
      </c>
      <c r="G13731" t="s">
        <v>27</v>
      </c>
      <c r="H13731" t="s">
        <v>73</v>
      </c>
      <c r="I13731">
        <v>107504</v>
      </c>
      <c r="J13731" t="s">
        <v>38</v>
      </c>
      <c r="K13731">
        <v>107504</v>
      </c>
      <c r="L13731">
        <v>0.0134047553746966</v>
      </c>
      <c r="M13731" t="s">
        <v>343</v>
      </c>
      <c r="N13731" t="s">
        <v>22</v>
      </c>
      <c r="O13731" t="s">
        <v>23</v>
      </c>
      <c r="P13731" t="s">
        <v>24</v>
      </c>
      <c r="Q13731">
        <v>65624</v>
      </c>
      <c r="R13731" t="s">
        <v>25</v>
      </c>
      <c r="S13731">
        <v>65624</v>
      </c>
      <c r="T13731">
        <v>1</v>
      </c>
      <c r="U13731" t="b">
        <f>表1[type1]=表1[type2]</f>
        <v>0</v>
      </c>
    </row>
    <row r="13732" hidden="1" spans="1:21">
      <c r="A13732">
        <v>1994520</v>
      </c>
      <c r="B13732">
        <v>107390</v>
      </c>
      <c r="C13732">
        <v>65624</v>
      </c>
      <c r="D13732">
        <v>-0.673457533215056</v>
      </c>
      <c r="E13732" t="s">
        <v>342</v>
      </c>
      <c r="F13732" t="s">
        <v>22</v>
      </c>
      <c r="G13732" t="s">
        <v>27</v>
      </c>
      <c r="H13732" t="s">
        <v>73</v>
      </c>
      <c r="I13732">
        <v>107390</v>
      </c>
      <c r="J13732" t="s">
        <v>38</v>
      </c>
      <c r="K13732">
        <v>107390</v>
      </c>
      <c r="L13732">
        <v>0.0106503710170231</v>
      </c>
      <c r="M13732" t="s">
        <v>343</v>
      </c>
      <c r="N13732" t="s">
        <v>22</v>
      </c>
      <c r="O13732" t="s">
        <v>23</v>
      </c>
      <c r="P13732" t="s">
        <v>24</v>
      </c>
      <c r="Q13732">
        <v>65624</v>
      </c>
      <c r="R13732" t="s">
        <v>25</v>
      </c>
      <c r="S13732">
        <v>65624</v>
      </c>
      <c r="T13732">
        <v>1</v>
      </c>
      <c r="U13732" t="b">
        <f>表1[type1]=表1[type2]</f>
        <v>0</v>
      </c>
    </row>
    <row r="13733" hidden="1" spans="1:21">
      <c r="A13733">
        <v>1994540</v>
      </c>
      <c r="B13733">
        <v>107581</v>
      </c>
      <c r="C13733">
        <v>65624</v>
      </c>
      <c r="D13733">
        <v>-0.666191011431469</v>
      </c>
      <c r="E13733" t="s">
        <v>346</v>
      </c>
      <c r="F13733" t="s">
        <v>22</v>
      </c>
      <c r="G13733" t="s">
        <v>27</v>
      </c>
      <c r="H13733" t="s">
        <v>73</v>
      </c>
      <c r="I13733">
        <v>107581</v>
      </c>
      <c r="J13733" t="s">
        <v>38</v>
      </c>
      <c r="K13733">
        <v>107581</v>
      </c>
      <c r="L13733">
        <v>0.0262550243735568</v>
      </c>
      <c r="M13733" t="s">
        <v>343</v>
      </c>
      <c r="N13733" t="s">
        <v>22</v>
      </c>
      <c r="O13733" t="s">
        <v>23</v>
      </c>
      <c r="P13733" t="s">
        <v>24</v>
      </c>
      <c r="Q13733">
        <v>65624</v>
      </c>
      <c r="R13733" t="s">
        <v>25</v>
      </c>
      <c r="S13733">
        <v>65624</v>
      </c>
      <c r="T13733">
        <v>1</v>
      </c>
      <c r="U13733" t="b">
        <f>表1[type1]=表1[type2]</f>
        <v>0</v>
      </c>
    </row>
    <row r="13734" hidden="1" spans="1:21">
      <c r="A13734">
        <v>1994583</v>
      </c>
      <c r="B13734">
        <v>107327</v>
      </c>
      <c r="C13734">
        <v>65624</v>
      </c>
      <c r="D13734">
        <v>-0.579982946850802</v>
      </c>
      <c r="E13734" t="s">
        <v>457</v>
      </c>
      <c r="F13734" t="s">
        <v>22</v>
      </c>
      <c r="G13734" t="s">
        <v>27</v>
      </c>
      <c r="H13734" t="s">
        <v>73</v>
      </c>
      <c r="I13734">
        <v>107327</v>
      </c>
      <c r="J13734" t="s">
        <v>38</v>
      </c>
      <c r="K13734">
        <v>107327</v>
      </c>
      <c r="L13734">
        <v>0.002486377897376</v>
      </c>
      <c r="M13734" t="s">
        <v>343</v>
      </c>
      <c r="N13734" t="s">
        <v>22</v>
      </c>
      <c r="O13734" t="s">
        <v>23</v>
      </c>
      <c r="P13734" t="s">
        <v>24</v>
      </c>
      <c r="Q13734">
        <v>65624</v>
      </c>
      <c r="R13734" t="s">
        <v>25</v>
      </c>
      <c r="S13734">
        <v>65624</v>
      </c>
      <c r="T13734">
        <v>1</v>
      </c>
      <c r="U13734" t="b">
        <f>表1[type1]=表1[type2]</f>
        <v>0</v>
      </c>
    </row>
    <row r="13735" hidden="1" spans="1:21">
      <c r="A13735">
        <v>1994586</v>
      </c>
      <c r="B13735">
        <v>107484</v>
      </c>
      <c r="C13735">
        <v>65624</v>
      </c>
      <c r="D13735">
        <v>0.5504922037303</v>
      </c>
      <c r="E13735" t="s">
        <v>458</v>
      </c>
      <c r="F13735" t="s">
        <v>22</v>
      </c>
      <c r="G13735" t="s">
        <v>27</v>
      </c>
      <c r="H13735" t="s">
        <v>73</v>
      </c>
      <c r="I13735">
        <v>107484</v>
      </c>
      <c r="J13735" t="s">
        <v>38</v>
      </c>
      <c r="K13735">
        <v>107484</v>
      </c>
      <c r="L13735">
        <v>0.0104869048367257</v>
      </c>
      <c r="M13735" t="s">
        <v>343</v>
      </c>
      <c r="N13735" t="s">
        <v>22</v>
      </c>
      <c r="O13735" t="s">
        <v>23</v>
      </c>
      <c r="P13735" t="s">
        <v>24</v>
      </c>
      <c r="Q13735">
        <v>65624</v>
      </c>
      <c r="R13735" t="s">
        <v>25</v>
      </c>
      <c r="S13735">
        <v>65624</v>
      </c>
      <c r="T13735">
        <v>1</v>
      </c>
      <c r="U13735" t="b">
        <f>表1[type1]=表1[type2]</f>
        <v>0</v>
      </c>
    </row>
    <row r="13736" hidden="1" spans="1:21">
      <c r="A13736">
        <v>1994784</v>
      </c>
      <c r="B13736">
        <v>65619</v>
      </c>
      <c r="C13736">
        <v>56638</v>
      </c>
      <c r="D13736">
        <v>0.713106894806563</v>
      </c>
      <c r="E13736" t="s">
        <v>21</v>
      </c>
      <c r="F13736" t="s">
        <v>22</v>
      </c>
      <c r="G13736" t="s">
        <v>23</v>
      </c>
      <c r="H13736" t="s">
        <v>24</v>
      </c>
      <c r="I13736">
        <v>65619</v>
      </c>
      <c r="J13736" t="s">
        <v>25</v>
      </c>
      <c r="K13736">
        <v>65619</v>
      </c>
      <c r="L13736">
        <v>0.802963986242298</v>
      </c>
      <c r="M13736" t="s">
        <v>627</v>
      </c>
      <c r="N13736" t="s">
        <v>22</v>
      </c>
      <c r="O13736" t="s">
        <v>27</v>
      </c>
      <c r="P13736" t="s">
        <v>93</v>
      </c>
      <c r="Q13736">
        <v>56638</v>
      </c>
      <c r="R13736" t="s">
        <v>25</v>
      </c>
      <c r="S13736">
        <v>56638</v>
      </c>
      <c r="T13736">
        <v>0.0422564820755771</v>
      </c>
      <c r="U13736" t="b">
        <f>表1[type1]=表1[type2]</f>
        <v>0</v>
      </c>
    </row>
    <row r="13737" hidden="1" spans="1:21">
      <c r="A13737">
        <v>1994800</v>
      </c>
      <c r="B13737">
        <v>65658</v>
      </c>
      <c r="C13737">
        <v>56638</v>
      </c>
      <c r="D13737">
        <v>0.836526928568662</v>
      </c>
      <c r="E13737" t="s">
        <v>29</v>
      </c>
      <c r="F13737" t="s">
        <v>22</v>
      </c>
      <c r="G13737" t="s">
        <v>23</v>
      </c>
      <c r="H13737" t="s">
        <v>30</v>
      </c>
      <c r="I13737">
        <v>65658</v>
      </c>
      <c r="J13737" t="s">
        <v>25</v>
      </c>
      <c r="K13737">
        <v>65658</v>
      </c>
      <c r="L13737">
        <v>0.843151954125056</v>
      </c>
      <c r="M13737" t="s">
        <v>627</v>
      </c>
      <c r="N13737" t="s">
        <v>22</v>
      </c>
      <c r="O13737" t="s">
        <v>27</v>
      </c>
      <c r="P13737" t="s">
        <v>93</v>
      </c>
      <c r="Q13737">
        <v>56638</v>
      </c>
      <c r="R13737" t="s">
        <v>25</v>
      </c>
      <c r="S13737">
        <v>56638</v>
      </c>
      <c r="T13737">
        <v>0.0422564820755771</v>
      </c>
      <c r="U13737" t="b">
        <f>表1[type1]=表1[type2]</f>
        <v>0</v>
      </c>
    </row>
    <row r="13738" hidden="1" spans="1:21">
      <c r="A13738">
        <v>1994816</v>
      </c>
      <c r="B13738">
        <v>65628</v>
      </c>
      <c r="C13738">
        <v>56638</v>
      </c>
      <c r="D13738">
        <v>0.688664205727357</v>
      </c>
      <c r="E13738" t="s">
        <v>31</v>
      </c>
      <c r="F13738" t="s">
        <v>22</v>
      </c>
      <c r="G13738" t="s">
        <v>23</v>
      </c>
      <c r="H13738" t="s">
        <v>24</v>
      </c>
      <c r="I13738">
        <v>65628</v>
      </c>
      <c r="J13738" t="s">
        <v>25</v>
      </c>
      <c r="K13738">
        <v>65628</v>
      </c>
      <c r="L13738">
        <v>0.752247779102025</v>
      </c>
      <c r="M13738" t="s">
        <v>627</v>
      </c>
      <c r="N13738" t="s">
        <v>22</v>
      </c>
      <c r="O13738" t="s">
        <v>27</v>
      </c>
      <c r="P13738" t="s">
        <v>93</v>
      </c>
      <c r="Q13738">
        <v>56638</v>
      </c>
      <c r="R13738" t="s">
        <v>25</v>
      </c>
      <c r="S13738">
        <v>56638</v>
      </c>
      <c r="T13738">
        <v>0.0422564820755771</v>
      </c>
      <c r="U13738" t="b">
        <f>表1[type1]=表1[type2]</f>
        <v>0</v>
      </c>
    </row>
    <row r="13739" hidden="1" spans="1:21">
      <c r="A13739">
        <v>1994884</v>
      </c>
      <c r="B13739">
        <v>65660</v>
      </c>
      <c r="C13739">
        <v>56638</v>
      </c>
      <c r="D13739">
        <v>-0.706388269606889</v>
      </c>
      <c r="E13739" t="s">
        <v>32</v>
      </c>
      <c r="F13739" t="s">
        <v>22</v>
      </c>
      <c r="G13739" t="s">
        <v>23</v>
      </c>
      <c r="H13739" t="s">
        <v>30</v>
      </c>
      <c r="I13739">
        <v>65660</v>
      </c>
      <c r="J13739" t="s">
        <v>33</v>
      </c>
      <c r="K13739">
        <v>65660</v>
      </c>
      <c r="L13739">
        <v>0.0089966818321759</v>
      </c>
      <c r="M13739" t="s">
        <v>627</v>
      </c>
      <c r="N13739" t="s">
        <v>22</v>
      </c>
      <c r="O13739" t="s">
        <v>27</v>
      </c>
      <c r="P13739" t="s">
        <v>93</v>
      </c>
      <c r="Q13739">
        <v>56638</v>
      </c>
      <c r="R13739" t="s">
        <v>25</v>
      </c>
      <c r="S13739">
        <v>56638</v>
      </c>
      <c r="T13739">
        <v>0.0422564820755771</v>
      </c>
      <c r="U13739" t="b">
        <f>表1[type1]=表1[type2]</f>
        <v>0</v>
      </c>
    </row>
    <row r="13740" hidden="1" spans="1:21">
      <c r="A13740">
        <v>1994893</v>
      </c>
      <c r="B13740">
        <v>65633</v>
      </c>
      <c r="C13740">
        <v>56638</v>
      </c>
      <c r="D13740">
        <v>-0.681270043607106</v>
      </c>
      <c r="E13740" t="s">
        <v>34</v>
      </c>
      <c r="F13740" t="s">
        <v>22</v>
      </c>
      <c r="G13740" t="s">
        <v>23</v>
      </c>
      <c r="H13740" t="s">
        <v>30</v>
      </c>
      <c r="I13740">
        <v>65633</v>
      </c>
      <c r="J13740" t="s">
        <v>25</v>
      </c>
      <c r="K13740">
        <v>65633</v>
      </c>
      <c r="L13740">
        <v>0.309029068384602</v>
      </c>
      <c r="M13740" t="s">
        <v>627</v>
      </c>
      <c r="N13740" t="s">
        <v>22</v>
      </c>
      <c r="O13740" t="s">
        <v>27</v>
      </c>
      <c r="P13740" t="s">
        <v>93</v>
      </c>
      <c r="Q13740">
        <v>56638</v>
      </c>
      <c r="R13740" t="s">
        <v>25</v>
      </c>
      <c r="S13740">
        <v>56638</v>
      </c>
      <c r="T13740">
        <v>0.0422564820755771</v>
      </c>
      <c r="U13740" t="b">
        <f>表1[type1]=表1[type2]</f>
        <v>0</v>
      </c>
    </row>
    <row r="13741" hidden="1" spans="1:21">
      <c r="A13741">
        <v>1994901</v>
      </c>
      <c r="B13741">
        <v>65623</v>
      </c>
      <c r="C13741">
        <v>56638</v>
      </c>
      <c r="D13741">
        <v>0.72968030831478</v>
      </c>
      <c r="E13741" t="s">
        <v>35</v>
      </c>
      <c r="F13741" t="s">
        <v>22</v>
      </c>
      <c r="G13741" t="s">
        <v>23</v>
      </c>
      <c r="H13741" t="s">
        <v>24</v>
      </c>
      <c r="I13741">
        <v>65623</v>
      </c>
      <c r="J13741" t="s">
        <v>25</v>
      </c>
      <c r="K13741">
        <v>65623</v>
      </c>
      <c r="L13741">
        <v>0.795799758543946</v>
      </c>
      <c r="M13741" t="s">
        <v>627</v>
      </c>
      <c r="N13741" t="s">
        <v>22</v>
      </c>
      <c r="O13741" t="s">
        <v>27</v>
      </c>
      <c r="P13741" t="s">
        <v>93</v>
      </c>
      <c r="Q13741">
        <v>56638</v>
      </c>
      <c r="R13741" t="s">
        <v>25</v>
      </c>
      <c r="S13741">
        <v>56638</v>
      </c>
      <c r="T13741">
        <v>0.0422564820755771</v>
      </c>
      <c r="U13741" t="b">
        <f>表1[type1]=表1[type2]</f>
        <v>0</v>
      </c>
    </row>
    <row r="13742" hidden="1" spans="1:21">
      <c r="A13742">
        <v>1994910</v>
      </c>
      <c r="B13742">
        <v>65607</v>
      </c>
      <c r="C13742">
        <v>56638</v>
      </c>
      <c r="D13742">
        <v>0.672668014017146</v>
      </c>
      <c r="E13742" t="s">
        <v>36</v>
      </c>
      <c r="F13742" t="s">
        <v>22</v>
      </c>
      <c r="G13742" t="s">
        <v>23</v>
      </c>
      <c r="H13742" t="s">
        <v>24</v>
      </c>
      <c r="I13742">
        <v>65607</v>
      </c>
      <c r="J13742" t="s">
        <v>25</v>
      </c>
      <c r="K13742">
        <v>65607</v>
      </c>
      <c r="L13742">
        <v>0.814664453946193</v>
      </c>
      <c r="M13742" t="s">
        <v>627</v>
      </c>
      <c r="N13742" t="s">
        <v>22</v>
      </c>
      <c r="O13742" t="s">
        <v>27</v>
      </c>
      <c r="P13742" t="s">
        <v>93</v>
      </c>
      <c r="Q13742">
        <v>56638</v>
      </c>
      <c r="R13742" t="s">
        <v>25</v>
      </c>
      <c r="S13742">
        <v>56638</v>
      </c>
      <c r="T13742">
        <v>0.0422564820755771</v>
      </c>
      <c r="U13742" t="b">
        <f>表1[type1]=表1[type2]</f>
        <v>0</v>
      </c>
    </row>
    <row r="13743" hidden="1" spans="1:21">
      <c r="A13743">
        <v>1994912</v>
      </c>
      <c r="B13743">
        <v>65638</v>
      </c>
      <c r="C13743">
        <v>56638</v>
      </c>
      <c r="D13743">
        <v>-0.721365763832059</v>
      </c>
      <c r="E13743" t="s">
        <v>37</v>
      </c>
      <c r="F13743" t="s">
        <v>22</v>
      </c>
      <c r="G13743" t="s">
        <v>23</v>
      </c>
      <c r="H13743" t="s">
        <v>30</v>
      </c>
      <c r="I13743">
        <v>65638</v>
      </c>
      <c r="J13743" t="s">
        <v>38</v>
      </c>
      <c r="K13743">
        <v>65638</v>
      </c>
      <c r="L13743">
        <v>0.326850553863957</v>
      </c>
      <c r="M13743" t="s">
        <v>627</v>
      </c>
      <c r="N13743" t="s">
        <v>22</v>
      </c>
      <c r="O13743" t="s">
        <v>27</v>
      </c>
      <c r="P13743" t="s">
        <v>93</v>
      </c>
      <c r="Q13743">
        <v>56638</v>
      </c>
      <c r="R13743" t="s">
        <v>25</v>
      </c>
      <c r="S13743">
        <v>56638</v>
      </c>
      <c r="T13743">
        <v>0.0422564820755771</v>
      </c>
      <c r="U13743" t="b">
        <f>表1[type1]=表1[type2]</f>
        <v>0</v>
      </c>
    </row>
    <row r="13744" hidden="1" spans="1:21">
      <c r="A13744">
        <v>1994920</v>
      </c>
      <c r="B13744">
        <v>65651</v>
      </c>
      <c r="C13744">
        <v>56638</v>
      </c>
      <c r="D13744">
        <v>0.764200373407368</v>
      </c>
      <c r="E13744" t="s">
        <v>39</v>
      </c>
      <c r="F13744" t="s">
        <v>22</v>
      </c>
      <c r="G13744" t="s">
        <v>23</v>
      </c>
      <c r="H13744" t="s">
        <v>30</v>
      </c>
      <c r="I13744">
        <v>65651</v>
      </c>
      <c r="J13744" t="s">
        <v>25</v>
      </c>
      <c r="K13744">
        <v>65651</v>
      </c>
      <c r="L13744">
        <v>0.718051350027832</v>
      </c>
      <c r="M13744" t="s">
        <v>627</v>
      </c>
      <c r="N13744" t="s">
        <v>22</v>
      </c>
      <c r="O13744" t="s">
        <v>27</v>
      </c>
      <c r="P13744" t="s">
        <v>93</v>
      </c>
      <c r="Q13744">
        <v>56638</v>
      </c>
      <c r="R13744" t="s">
        <v>25</v>
      </c>
      <c r="S13744">
        <v>56638</v>
      </c>
      <c r="T13744">
        <v>0.0422564820755771</v>
      </c>
      <c r="U13744" t="b">
        <f>表1[type1]=表1[type2]</f>
        <v>0</v>
      </c>
    </row>
    <row r="13745" hidden="1" spans="1:21">
      <c r="A13745">
        <v>1994951</v>
      </c>
      <c r="B13745">
        <v>65656</v>
      </c>
      <c r="C13745">
        <v>56638</v>
      </c>
      <c r="D13745">
        <v>0.735971469231619</v>
      </c>
      <c r="E13745" t="s">
        <v>88</v>
      </c>
      <c r="F13745" t="s">
        <v>22</v>
      </c>
      <c r="G13745" t="s">
        <v>23</v>
      </c>
      <c r="H13745" t="s">
        <v>30</v>
      </c>
      <c r="I13745">
        <v>65656</v>
      </c>
      <c r="J13745" t="s">
        <v>25</v>
      </c>
      <c r="K13745">
        <v>65656</v>
      </c>
      <c r="L13745">
        <v>0.505542874689166</v>
      </c>
      <c r="M13745" t="s">
        <v>627</v>
      </c>
      <c r="N13745" t="s">
        <v>22</v>
      </c>
      <c r="O13745" t="s">
        <v>27</v>
      </c>
      <c r="P13745" t="s">
        <v>93</v>
      </c>
      <c r="Q13745">
        <v>56638</v>
      </c>
      <c r="R13745" t="s">
        <v>25</v>
      </c>
      <c r="S13745">
        <v>56638</v>
      </c>
      <c r="T13745">
        <v>0.0422564820755771</v>
      </c>
      <c r="U13745" t="b">
        <f>表1[type1]=表1[type2]</f>
        <v>0</v>
      </c>
    </row>
    <row r="13746" hidden="1" spans="1:21">
      <c r="A13746">
        <v>1994959</v>
      </c>
      <c r="B13746">
        <v>65621</v>
      </c>
      <c r="C13746">
        <v>56638</v>
      </c>
      <c r="D13746">
        <v>0.748457053094643</v>
      </c>
      <c r="E13746" t="s">
        <v>40</v>
      </c>
      <c r="F13746" t="s">
        <v>22</v>
      </c>
      <c r="G13746" t="s">
        <v>23</v>
      </c>
      <c r="H13746" t="s">
        <v>24</v>
      </c>
      <c r="I13746">
        <v>65621</v>
      </c>
      <c r="J13746" t="s">
        <v>25</v>
      </c>
      <c r="K13746">
        <v>65621</v>
      </c>
      <c r="L13746">
        <v>0.754415208763886</v>
      </c>
      <c r="M13746" t="s">
        <v>627</v>
      </c>
      <c r="N13746" t="s">
        <v>22</v>
      </c>
      <c r="O13746" t="s">
        <v>27</v>
      </c>
      <c r="P13746" t="s">
        <v>93</v>
      </c>
      <c r="Q13746">
        <v>56638</v>
      </c>
      <c r="R13746" t="s">
        <v>25</v>
      </c>
      <c r="S13746">
        <v>56638</v>
      </c>
      <c r="T13746">
        <v>0.0422564820755771</v>
      </c>
      <c r="U13746" t="b">
        <f>表1[type1]=表1[type2]</f>
        <v>0</v>
      </c>
    </row>
    <row r="13747" hidden="1" spans="1:21">
      <c r="A13747">
        <v>1994995</v>
      </c>
      <c r="B13747">
        <v>65626</v>
      </c>
      <c r="C13747">
        <v>56638</v>
      </c>
      <c r="D13747">
        <v>0.681625590078306</v>
      </c>
      <c r="E13747" t="s">
        <v>41</v>
      </c>
      <c r="F13747" t="s">
        <v>22</v>
      </c>
      <c r="G13747" t="s">
        <v>23</v>
      </c>
      <c r="H13747" t="s">
        <v>24</v>
      </c>
      <c r="I13747">
        <v>65626</v>
      </c>
      <c r="J13747" t="s">
        <v>25</v>
      </c>
      <c r="K13747">
        <v>65626</v>
      </c>
      <c r="L13747">
        <v>0.739726856452719</v>
      </c>
      <c r="M13747" t="s">
        <v>627</v>
      </c>
      <c r="N13747" t="s">
        <v>22</v>
      </c>
      <c r="O13747" t="s">
        <v>27</v>
      </c>
      <c r="P13747" t="s">
        <v>93</v>
      </c>
      <c r="Q13747">
        <v>56638</v>
      </c>
      <c r="R13747" t="s">
        <v>25</v>
      </c>
      <c r="S13747">
        <v>56638</v>
      </c>
      <c r="T13747">
        <v>0.0422564820755771</v>
      </c>
      <c r="U13747" t="b">
        <f>表1[type1]=表1[type2]</f>
        <v>0</v>
      </c>
    </row>
    <row r="13748" hidden="1" spans="1:21">
      <c r="A13748">
        <v>1995008</v>
      </c>
      <c r="B13748">
        <v>65649</v>
      </c>
      <c r="C13748">
        <v>56638</v>
      </c>
      <c r="D13748">
        <v>0.724701972982245</v>
      </c>
      <c r="E13748" t="s">
        <v>42</v>
      </c>
      <c r="F13748" t="s">
        <v>22</v>
      </c>
      <c r="G13748" t="s">
        <v>23</v>
      </c>
      <c r="H13748" t="s">
        <v>30</v>
      </c>
      <c r="I13748">
        <v>65649</v>
      </c>
      <c r="J13748" t="s">
        <v>25</v>
      </c>
      <c r="K13748">
        <v>65649</v>
      </c>
      <c r="L13748">
        <v>0.6676976743519</v>
      </c>
      <c r="M13748" t="s">
        <v>627</v>
      </c>
      <c r="N13748" t="s">
        <v>22</v>
      </c>
      <c r="O13748" t="s">
        <v>27</v>
      </c>
      <c r="P13748" t="s">
        <v>93</v>
      </c>
      <c r="Q13748">
        <v>56638</v>
      </c>
      <c r="R13748" t="s">
        <v>25</v>
      </c>
      <c r="S13748">
        <v>56638</v>
      </c>
      <c r="T13748">
        <v>0.0422564820755771</v>
      </c>
      <c r="U13748" t="b">
        <f>表1[type1]=表1[type2]</f>
        <v>0</v>
      </c>
    </row>
    <row r="13749" hidden="1" spans="1:21">
      <c r="A13749">
        <v>1995071</v>
      </c>
      <c r="B13749">
        <v>65617</v>
      </c>
      <c r="C13749">
        <v>56638</v>
      </c>
      <c r="D13749">
        <v>0.710179146706692</v>
      </c>
      <c r="E13749" t="s">
        <v>43</v>
      </c>
      <c r="F13749" t="s">
        <v>22</v>
      </c>
      <c r="G13749" t="s">
        <v>23</v>
      </c>
      <c r="H13749" t="s">
        <v>24</v>
      </c>
      <c r="I13749">
        <v>65617</v>
      </c>
      <c r="J13749" t="s">
        <v>25</v>
      </c>
      <c r="K13749">
        <v>65617</v>
      </c>
      <c r="L13749">
        <v>0.793313706837537</v>
      </c>
      <c r="M13749" t="s">
        <v>627</v>
      </c>
      <c r="N13749" t="s">
        <v>22</v>
      </c>
      <c r="O13749" t="s">
        <v>27</v>
      </c>
      <c r="P13749" t="s">
        <v>93</v>
      </c>
      <c r="Q13749">
        <v>56638</v>
      </c>
      <c r="R13749" t="s">
        <v>25</v>
      </c>
      <c r="S13749">
        <v>56638</v>
      </c>
      <c r="T13749">
        <v>0.0422564820755771</v>
      </c>
      <c r="U13749" t="b">
        <f>表1[type1]=表1[type2]</f>
        <v>0</v>
      </c>
    </row>
    <row r="13750" hidden="1" spans="1:21">
      <c r="A13750">
        <v>1995072</v>
      </c>
      <c r="B13750">
        <v>65645</v>
      </c>
      <c r="C13750">
        <v>56638</v>
      </c>
      <c r="D13750">
        <v>0.742474572345381</v>
      </c>
      <c r="E13750" t="s">
        <v>44</v>
      </c>
      <c r="F13750" t="s">
        <v>22</v>
      </c>
      <c r="G13750" t="s">
        <v>23</v>
      </c>
      <c r="H13750" t="s">
        <v>30</v>
      </c>
      <c r="I13750">
        <v>65645</v>
      </c>
      <c r="J13750" t="s">
        <v>25</v>
      </c>
      <c r="K13750">
        <v>65645</v>
      </c>
      <c r="L13750">
        <v>0.666164979752426</v>
      </c>
      <c r="M13750" t="s">
        <v>627</v>
      </c>
      <c r="N13750" t="s">
        <v>22</v>
      </c>
      <c r="O13750" t="s">
        <v>27</v>
      </c>
      <c r="P13750" t="s">
        <v>93</v>
      </c>
      <c r="Q13750">
        <v>56638</v>
      </c>
      <c r="R13750" t="s">
        <v>25</v>
      </c>
      <c r="S13750">
        <v>56638</v>
      </c>
      <c r="T13750">
        <v>0.0422564820755771</v>
      </c>
      <c r="U13750" t="b">
        <f>表1[type1]=表1[type2]</f>
        <v>0</v>
      </c>
    </row>
    <row r="13751" hidden="1" spans="1:21">
      <c r="A13751">
        <v>1995078</v>
      </c>
      <c r="B13751">
        <v>65647</v>
      </c>
      <c r="C13751">
        <v>56638</v>
      </c>
      <c r="D13751">
        <v>0.755895334842391</v>
      </c>
      <c r="E13751" t="s">
        <v>45</v>
      </c>
      <c r="F13751" t="s">
        <v>22</v>
      </c>
      <c r="G13751" t="s">
        <v>23</v>
      </c>
      <c r="H13751" t="s">
        <v>30</v>
      </c>
      <c r="I13751">
        <v>65647</v>
      </c>
      <c r="J13751" t="s">
        <v>25</v>
      </c>
      <c r="K13751">
        <v>65647</v>
      </c>
      <c r="L13751">
        <v>0.698046452519272</v>
      </c>
      <c r="M13751" t="s">
        <v>627</v>
      </c>
      <c r="N13751" t="s">
        <v>22</v>
      </c>
      <c r="O13751" t="s">
        <v>27</v>
      </c>
      <c r="P13751" t="s">
        <v>93</v>
      </c>
      <c r="Q13751">
        <v>56638</v>
      </c>
      <c r="R13751" t="s">
        <v>25</v>
      </c>
      <c r="S13751">
        <v>56638</v>
      </c>
      <c r="T13751">
        <v>0.0422564820755771</v>
      </c>
      <c r="U13751" t="b">
        <f>表1[type1]=表1[type2]</f>
        <v>0</v>
      </c>
    </row>
    <row r="13752" hidden="1" spans="1:21">
      <c r="A13752">
        <v>1995104</v>
      </c>
      <c r="B13752">
        <v>65643</v>
      </c>
      <c r="C13752">
        <v>56638</v>
      </c>
      <c r="D13752">
        <v>0.6990185374424</v>
      </c>
      <c r="E13752" t="s">
        <v>122</v>
      </c>
      <c r="F13752" t="s">
        <v>22</v>
      </c>
      <c r="G13752" t="s">
        <v>23</v>
      </c>
      <c r="H13752" t="s">
        <v>30</v>
      </c>
      <c r="I13752">
        <v>65643</v>
      </c>
      <c r="J13752" t="s">
        <v>25</v>
      </c>
      <c r="K13752">
        <v>65643</v>
      </c>
      <c r="L13752">
        <v>0.552851493886626</v>
      </c>
      <c r="M13752" t="s">
        <v>627</v>
      </c>
      <c r="N13752" t="s">
        <v>22</v>
      </c>
      <c r="O13752" t="s">
        <v>27</v>
      </c>
      <c r="P13752" t="s">
        <v>93</v>
      </c>
      <c r="Q13752">
        <v>56638</v>
      </c>
      <c r="R13752" t="s">
        <v>25</v>
      </c>
      <c r="S13752">
        <v>56638</v>
      </c>
      <c r="T13752">
        <v>0.0422564820755771</v>
      </c>
      <c r="U13752" t="b">
        <f>表1[type1]=表1[type2]</f>
        <v>0</v>
      </c>
    </row>
    <row r="13753" hidden="1" spans="1:21">
      <c r="A13753">
        <v>1995398</v>
      </c>
      <c r="B13753">
        <v>65620</v>
      </c>
      <c r="C13753">
        <v>56638</v>
      </c>
      <c r="D13753">
        <v>0.578438809721702</v>
      </c>
      <c r="E13753" t="s">
        <v>196</v>
      </c>
      <c r="F13753" t="s">
        <v>22</v>
      </c>
      <c r="G13753" t="s">
        <v>23</v>
      </c>
      <c r="H13753" t="s">
        <v>24</v>
      </c>
      <c r="I13753">
        <v>65620</v>
      </c>
      <c r="J13753" t="s">
        <v>25</v>
      </c>
      <c r="K13753">
        <v>65620</v>
      </c>
      <c r="L13753">
        <v>1</v>
      </c>
      <c r="M13753" t="s">
        <v>627</v>
      </c>
      <c r="N13753" t="s">
        <v>22</v>
      </c>
      <c r="O13753" t="s">
        <v>27</v>
      </c>
      <c r="P13753" t="s">
        <v>93</v>
      </c>
      <c r="Q13753">
        <v>56638</v>
      </c>
      <c r="R13753" t="s">
        <v>25</v>
      </c>
      <c r="S13753">
        <v>56638</v>
      </c>
      <c r="T13753">
        <v>0.0422564820755771</v>
      </c>
      <c r="U13753" t="b">
        <f>表1[type1]=表1[type2]</f>
        <v>0</v>
      </c>
    </row>
    <row r="13754" hidden="1" spans="1:21">
      <c r="A13754">
        <v>1995590</v>
      </c>
      <c r="B13754">
        <v>65641</v>
      </c>
      <c r="C13754">
        <v>56638</v>
      </c>
      <c r="D13754">
        <v>0.740156669796492</v>
      </c>
      <c r="E13754" t="s">
        <v>250</v>
      </c>
      <c r="F13754" t="s">
        <v>22</v>
      </c>
      <c r="G13754" t="s">
        <v>23</v>
      </c>
      <c r="H13754" t="s">
        <v>30</v>
      </c>
      <c r="I13754">
        <v>65641</v>
      </c>
      <c r="J13754" t="s">
        <v>25</v>
      </c>
      <c r="K13754">
        <v>65641</v>
      </c>
      <c r="L13754">
        <v>0.556546050607576</v>
      </c>
      <c r="M13754" t="s">
        <v>627</v>
      </c>
      <c r="N13754" t="s">
        <v>22</v>
      </c>
      <c r="O13754" t="s">
        <v>27</v>
      </c>
      <c r="P13754" t="s">
        <v>93</v>
      </c>
      <c r="Q13754">
        <v>56638</v>
      </c>
      <c r="R13754" t="s">
        <v>25</v>
      </c>
      <c r="S13754">
        <v>56638</v>
      </c>
      <c r="T13754">
        <v>0.0422564820755771</v>
      </c>
      <c r="U13754" t="b">
        <f>表1[type1]=表1[type2]</f>
        <v>0</v>
      </c>
    </row>
    <row r="13755" hidden="1" spans="1:21">
      <c r="A13755">
        <v>1995630</v>
      </c>
      <c r="B13755">
        <v>65622</v>
      </c>
      <c r="C13755">
        <v>56638</v>
      </c>
      <c r="D13755">
        <v>0.7049301360031</v>
      </c>
      <c r="E13755" t="s">
        <v>261</v>
      </c>
      <c r="F13755" t="s">
        <v>22</v>
      </c>
      <c r="G13755" t="s">
        <v>23</v>
      </c>
      <c r="H13755" t="s">
        <v>24</v>
      </c>
      <c r="I13755">
        <v>65622</v>
      </c>
      <c r="J13755" t="s">
        <v>25</v>
      </c>
      <c r="K13755">
        <v>65622</v>
      </c>
      <c r="L13755">
        <v>1</v>
      </c>
      <c r="M13755" t="s">
        <v>627</v>
      </c>
      <c r="N13755" t="s">
        <v>22</v>
      </c>
      <c r="O13755" t="s">
        <v>27</v>
      </c>
      <c r="P13755" t="s">
        <v>93</v>
      </c>
      <c r="Q13755">
        <v>56638</v>
      </c>
      <c r="R13755" t="s">
        <v>25</v>
      </c>
      <c r="S13755">
        <v>56638</v>
      </c>
      <c r="T13755">
        <v>0.0422564820755771</v>
      </c>
      <c r="U13755" t="b">
        <f>表1[type1]=表1[type2]</f>
        <v>0</v>
      </c>
    </row>
    <row r="13756" hidden="1" spans="1:21">
      <c r="A13756">
        <v>1995803</v>
      </c>
      <c r="B13756">
        <v>65616</v>
      </c>
      <c r="C13756">
        <v>56638</v>
      </c>
      <c r="D13756">
        <v>0.724418243460356</v>
      </c>
      <c r="E13756" t="s">
        <v>48</v>
      </c>
      <c r="F13756" t="s">
        <v>22</v>
      </c>
      <c r="G13756" t="s">
        <v>23</v>
      </c>
      <c r="H13756" t="s">
        <v>24</v>
      </c>
      <c r="I13756">
        <v>65616</v>
      </c>
      <c r="J13756" t="s">
        <v>25</v>
      </c>
      <c r="K13756">
        <v>65616</v>
      </c>
      <c r="L13756">
        <v>0.684523737755653</v>
      </c>
      <c r="M13756" t="s">
        <v>627</v>
      </c>
      <c r="N13756" t="s">
        <v>22</v>
      </c>
      <c r="O13756" t="s">
        <v>27</v>
      </c>
      <c r="P13756" t="s">
        <v>93</v>
      </c>
      <c r="Q13756">
        <v>56638</v>
      </c>
      <c r="R13756" t="s">
        <v>25</v>
      </c>
      <c r="S13756">
        <v>56638</v>
      </c>
      <c r="T13756">
        <v>0.0422564820755771</v>
      </c>
      <c r="U13756" t="b">
        <f>表1[type1]=表1[type2]</f>
        <v>0</v>
      </c>
    </row>
    <row r="13757" hidden="1" spans="1:21">
      <c r="A13757">
        <v>1995843</v>
      </c>
      <c r="B13757">
        <v>65659</v>
      </c>
      <c r="C13757">
        <v>56638</v>
      </c>
      <c r="D13757">
        <v>-0.716906678981913</v>
      </c>
      <c r="E13757" t="s">
        <v>49</v>
      </c>
      <c r="F13757" t="s">
        <v>22</v>
      </c>
      <c r="G13757" t="s">
        <v>23</v>
      </c>
      <c r="H13757" t="s">
        <v>30</v>
      </c>
      <c r="I13757">
        <v>65659</v>
      </c>
      <c r="J13757" t="s">
        <v>33</v>
      </c>
      <c r="K13757">
        <v>65659</v>
      </c>
      <c r="L13757">
        <v>0.0090065408718879</v>
      </c>
      <c r="M13757" t="s">
        <v>627</v>
      </c>
      <c r="N13757" t="s">
        <v>22</v>
      </c>
      <c r="O13757" t="s">
        <v>27</v>
      </c>
      <c r="P13757" t="s">
        <v>93</v>
      </c>
      <c r="Q13757">
        <v>56638</v>
      </c>
      <c r="R13757" t="s">
        <v>25</v>
      </c>
      <c r="S13757">
        <v>56638</v>
      </c>
      <c r="T13757">
        <v>0.0422564820755771</v>
      </c>
      <c r="U13757" t="b">
        <f>表1[type1]=表1[type2]</f>
        <v>0</v>
      </c>
    </row>
    <row r="13758" hidden="1" spans="1:21">
      <c r="A13758">
        <v>1995891</v>
      </c>
      <c r="B13758">
        <v>65653</v>
      </c>
      <c r="C13758">
        <v>56638</v>
      </c>
      <c r="D13758">
        <v>0.83948114092118</v>
      </c>
      <c r="E13758" t="s">
        <v>50</v>
      </c>
      <c r="F13758" t="s">
        <v>22</v>
      </c>
      <c r="G13758" t="s">
        <v>23</v>
      </c>
      <c r="H13758" t="s">
        <v>30</v>
      </c>
      <c r="I13758">
        <v>65653</v>
      </c>
      <c r="J13758" t="s">
        <v>25</v>
      </c>
      <c r="K13758">
        <v>65653</v>
      </c>
      <c r="L13758">
        <v>0.856124977316481</v>
      </c>
      <c r="M13758" t="s">
        <v>627</v>
      </c>
      <c r="N13758" t="s">
        <v>22</v>
      </c>
      <c r="O13758" t="s">
        <v>27</v>
      </c>
      <c r="P13758" t="s">
        <v>93</v>
      </c>
      <c r="Q13758">
        <v>56638</v>
      </c>
      <c r="R13758" t="s">
        <v>25</v>
      </c>
      <c r="S13758">
        <v>56638</v>
      </c>
      <c r="T13758">
        <v>0.0422564820755771</v>
      </c>
      <c r="U13758" t="b">
        <f>表1[type1]=表1[type2]</f>
        <v>0</v>
      </c>
    </row>
    <row r="13759" hidden="1" spans="1:21">
      <c r="A13759">
        <v>1995906</v>
      </c>
      <c r="B13759">
        <v>65605</v>
      </c>
      <c r="C13759">
        <v>56638</v>
      </c>
      <c r="D13759">
        <v>0.661137298025213</v>
      </c>
      <c r="E13759" t="s">
        <v>51</v>
      </c>
      <c r="F13759" t="s">
        <v>22</v>
      </c>
      <c r="G13759" t="s">
        <v>23</v>
      </c>
      <c r="H13759" t="s">
        <v>24</v>
      </c>
      <c r="I13759">
        <v>65605</v>
      </c>
      <c r="J13759" t="s">
        <v>25</v>
      </c>
      <c r="K13759">
        <v>65605</v>
      </c>
      <c r="L13759">
        <v>0.849634493868556</v>
      </c>
      <c r="M13759" t="s">
        <v>627</v>
      </c>
      <c r="N13759" t="s">
        <v>22</v>
      </c>
      <c r="O13759" t="s">
        <v>27</v>
      </c>
      <c r="P13759" t="s">
        <v>93</v>
      </c>
      <c r="Q13759">
        <v>56638</v>
      </c>
      <c r="R13759" t="s">
        <v>25</v>
      </c>
      <c r="S13759">
        <v>56638</v>
      </c>
      <c r="T13759">
        <v>0.0422564820755771</v>
      </c>
      <c r="U13759" t="b">
        <f>表1[type1]=表1[type2]</f>
        <v>0</v>
      </c>
    </row>
    <row r="13760" hidden="1" spans="1:21">
      <c r="A13760">
        <v>1995952</v>
      </c>
      <c r="B13760">
        <v>65634</v>
      </c>
      <c r="C13760">
        <v>56638</v>
      </c>
      <c r="D13760">
        <v>-0.744062765622304</v>
      </c>
      <c r="E13760" t="s">
        <v>52</v>
      </c>
      <c r="F13760" t="s">
        <v>22</v>
      </c>
      <c r="G13760" t="s">
        <v>23</v>
      </c>
      <c r="H13760" t="s">
        <v>30</v>
      </c>
      <c r="I13760">
        <v>65634</v>
      </c>
      <c r="J13760" t="s">
        <v>53</v>
      </c>
      <c r="K13760">
        <v>65634</v>
      </c>
      <c r="L13760">
        <v>0.0488783652885192</v>
      </c>
      <c r="M13760" t="s">
        <v>627</v>
      </c>
      <c r="N13760" t="s">
        <v>22</v>
      </c>
      <c r="O13760" t="s">
        <v>27</v>
      </c>
      <c r="P13760" t="s">
        <v>93</v>
      </c>
      <c r="Q13760">
        <v>56638</v>
      </c>
      <c r="R13760" t="s">
        <v>25</v>
      </c>
      <c r="S13760">
        <v>56638</v>
      </c>
      <c r="T13760">
        <v>0.0422564820755771</v>
      </c>
      <c r="U13760" t="b">
        <f>表1[type1]=表1[type2]</f>
        <v>0</v>
      </c>
    </row>
    <row r="13761" hidden="1" spans="1:21">
      <c r="A13761">
        <v>1996101</v>
      </c>
      <c r="B13761">
        <v>65637</v>
      </c>
      <c r="C13761">
        <v>56638</v>
      </c>
      <c r="D13761">
        <v>-0.720580367832672</v>
      </c>
      <c r="E13761" t="s">
        <v>54</v>
      </c>
      <c r="F13761" t="s">
        <v>22</v>
      </c>
      <c r="G13761" t="s">
        <v>23</v>
      </c>
      <c r="H13761" t="s">
        <v>30</v>
      </c>
      <c r="I13761">
        <v>65637</v>
      </c>
      <c r="J13761" t="s">
        <v>38</v>
      </c>
      <c r="K13761">
        <v>65637</v>
      </c>
      <c r="L13761">
        <v>0.276087302828598</v>
      </c>
      <c r="M13761" t="s">
        <v>627</v>
      </c>
      <c r="N13761" t="s">
        <v>22</v>
      </c>
      <c r="O13761" t="s">
        <v>27</v>
      </c>
      <c r="P13761" t="s">
        <v>93</v>
      </c>
      <c r="Q13761">
        <v>56638</v>
      </c>
      <c r="R13761" t="s">
        <v>25</v>
      </c>
      <c r="S13761">
        <v>56638</v>
      </c>
      <c r="T13761">
        <v>0.0422564820755771</v>
      </c>
      <c r="U13761" t="b">
        <f>表1[type1]=表1[type2]</f>
        <v>0</v>
      </c>
    </row>
    <row r="13762" hidden="1" spans="1:21">
      <c r="A13762">
        <v>1996110</v>
      </c>
      <c r="B13762">
        <v>65624</v>
      </c>
      <c r="C13762">
        <v>56638</v>
      </c>
      <c r="D13762">
        <v>0.71329705309954</v>
      </c>
      <c r="E13762" t="s">
        <v>343</v>
      </c>
      <c r="F13762" t="s">
        <v>22</v>
      </c>
      <c r="G13762" t="s">
        <v>23</v>
      </c>
      <c r="H13762" t="s">
        <v>24</v>
      </c>
      <c r="I13762">
        <v>65624</v>
      </c>
      <c r="J13762" t="s">
        <v>25</v>
      </c>
      <c r="K13762">
        <v>65624</v>
      </c>
      <c r="L13762">
        <v>1</v>
      </c>
      <c r="M13762" t="s">
        <v>627</v>
      </c>
      <c r="N13762" t="s">
        <v>22</v>
      </c>
      <c r="O13762" t="s">
        <v>27</v>
      </c>
      <c r="P13762" t="s">
        <v>93</v>
      </c>
      <c r="Q13762">
        <v>56638</v>
      </c>
      <c r="R13762" t="s">
        <v>25</v>
      </c>
      <c r="S13762">
        <v>56638</v>
      </c>
      <c r="T13762">
        <v>0.0422564820755771</v>
      </c>
      <c r="U13762" t="b">
        <f>表1[type1]=表1[type2]</f>
        <v>0</v>
      </c>
    </row>
    <row r="13763" hidden="1" spans="1:21">
      <c r="A13763">
        <v>1996114</v>
      </c>
      <c r="B13763">
        <v>65632</v>
      </c>
      <c r="C13763">
        <v>56638</v>
      </c>
      <c r="D13763">
        <v>-0.666144502874587</v>
      </c>
      <c r="E13763" t="s">
        <v>55</v>
      </c>
      <c r="F13763" t="s">
        <v>22</v>
      </c>
      <c r="G13763" t="s">
        <v>23</v>
      </c>
      <c r="H13763" t="s">
        <v>30</v>
      </c>
      <c r="I13763">
        <v>65632</v>
      </c>
      <c r="J13763" t="s">
        <v>25</v>
      </c>
      <c r="K13763">
        <v>65632</v>
      </c>
      <c r="L13763">
        <v>0.264382438783563</v>
      </c>
      <c r="M13763" t="s">
        <v>627</v>
      </c>
      <c r="N13763" t="s">
        <v>22</v>
      </c>
      <c r="O13763" t="s">
        <v>27</v>
      </c>
      <c r="P13763" t="s">
        <v>93</v>
      </c>
      <c r="Q13763">
        <v>56638</v>
      </c>
      <c r="R13763" t="s">
        <v>25</v>
      </c>
      <c r="S13763">
        <v>56638</v>
      </c>
      <c r="T13763">
        <v>0.0422564820755771</v>
      </c>
      <c r="U13763" t="b">
        <f>表1[type1]=表1[type2]</f>
        <v>0</v>
      </c>
    </row>
    <row r="13764" hidden="1" spans="1:21">
      <c r="A13764">
        <v>1996182</v>
      </c>
      <c r="B13764">
        <v>64477</v>
      </c>
      <c r="C13764">
        <v>56638</v>
      </c>
      <c r="D13764">
        <v>0.624792543232515</v>
      </c>
      <c r="E13764" t="s">
        <v>60</v>
      </c>
      <c r="F13764" t="s">
        <v>22</v>
      </c>
      <c r="G13764" t="s">
        <v>57</v>
      </c>
      <c r="H13764" t="s">
        <v>58</v>
      </c>
      <c r="I13764">
        <v>64477</v>
      </c>
      <c r="J13764" t="s">
        <v>33</v>
      </c>
      <c r="K13764">
        <v>64477</v>
      </c>
      <c r="L13764">
        <v>0.0042110281264897</v>
      </c>
      <c r="M13764" t="s">
        <v>627</v>
      </c>
      <c r="N13764" t="s">
        <v>22</v>
      </c>
      <c r="O13764" t="s">
        <v>27</v>
      </c>
      <c r="P13764" t="s">
        <v>93</v>
      </c>
      <c r="Q13764">
        <v>56638</v>
      </c>
      <c r="R13764" t="s">
        <v>25</v>
      </c>
      <c r="S13764">
        <v>56638</v>
      </c>
      <c r="T13764">
        <v>0.0422564820755771</v>
      </c>
      <c r="U13764" t="b">
        <f>表1[type1]=表1[type2]</f>
        <v>0</v>
      </c>
    </row>
    <row r="13765" hidden="1" spans="1:21">
      <c r="A13765">
        <v>1996193</v>
      </c>
      <c r="B13765">
        <v>65606</v>
      </c>
      <c r="C13765">
        <v>56638</v>
      </c>
      <c r="D13765">
        <v>0.638441585390533</v>
      </c>
      <c r="E13765" t="s">
        <v>371</v>
      </c>
      <c r="F13765" t="s">
        <v>22</v>
      </c>
      <c r="G13765" t="s">
        <v>23</v>
      </c>
      <c r="H13765" t="s">
        <v>24</v>
      </c>
      <c r="I13765">
        <v>65606</v>
      </c>
      <c r="J13765" t="s">
        <v>25</v>
      </c>
      <c r="K13765">
        <v>65606</v>
      </c>
      <c r="L13765">
        <v>1</v>
      </c>
      <c r="M13765" t="s">
        <v>627</v>
      </c>
      <c r="N13765" t="s">
        <v>22</v>
      </c>
      <c r="O13765" t="s">
        <v>27</v>
      </c>
      <c r="P13765" t="s">
        <v>93</v>
      </c>
      <c r="Q13765">
        <v>56638</v>
      </c>
      <c r="R13765" t="s">
        <v>25</v>
      </c>
      <c r="S13765">
        <v>56638</v>
      </c>
      <c r="T13765">
        <v>0.0422564820755771</v>
      </c>
      <c r="U13765" t="b">
        <f>表1[type1]=表1[type2]</f>
        <v>0</v>
      </c>
    </row>
    <row r="13766" hidden="1" spans="1:21">
      <c r="A13766">
        <v>1996427</v>
      </c>
      <c r="B13766">
        <v>65619</v>
      </c>
      <c r="C13766">
        <v>56647</v>
      </c>
      <c r="D13766">
        <v>0.739463552435306</v>
      </c>
      <c r="E13766" t="s">
        <v>21</v>
      </c>
      <c r="F13766" t="s">
        <v>22</v>
      </c>
      <c r="G13766" t="s">
        <v>23</v>
      </c>
      <c r="H13766" t="s">
        <v>24</v>
      </c>
      <c r="I13766">
        <v>65619</v>
      </c>
      <c r="J13766" t="s">
        <v>25</v>
      </c>
      <c r="K13766">
        <v>65619</v>
      </c>
      <c r="L13766">
        <v>0.802963986242298</v>
      </c>
      <c r="M13766" t="s">
        <v>628</v>
      </c>
      <c r="N13766" t="s">
        <v>22</v>
      </c>
      <c r="O13766" t="s">
        <v>27</v>
      </c>
      <c r="P13766" t="s">
        <v>93</v>
      </c>
      <c r="Q13766">
        <v>56647</v>
      </c>
      <c r="R13766" t="s">
        <v>25</v>
      </c>
      <c r="S13766">
        <v>56647</v>
      </c>
      <c r="T13766">
        <v>0.0763235843227779</v>
      </c>
      <c r="U13766" t="b">
        <f>表1[type1]=表1[type2]</f>
        <v>0</v>
      </c>
    </row>
    <row r="13767" hidden="1" spans="1:21">
      <c r="A13767">
        <v>1996444</v>
      </c>
      <c r="B13767">
        <v>65658</v>
      </c>
      <c r="C13767">
        <v>56647</v>
      </c>
      <c r="D13767">
        <v>0.864082401618227</v>
      </c>
      <c r="E13767" t="s">
        <v>29</v>
      </c>
      <c r="F13767" t="s">
        <v>22</v>
      </c>
      <c r="G13767" t="s">
        <v>23</v>
      </c>
      <c r="H13767" t="s">
        <v>30</v>
      </c>
      <c r="I13767">
        <v>65658</v>
      </c>
      <c r="J13767" t="s">
        <v>25</v>
      </c>
      <c r="K13767">
        <v>65658</v>
      </c>
      <c r="L13767">
        <v>0.843151954125056</v>
      </c>
      <c r="M13767" t="s">
        <v>628</v>
      </c>
      <c r="N13767" t="s">
        <v>22</v>
      </c>
      <c r="O13767" t="s">
        <v>27</v>
      </c>
      <c r="P13767" t="s">
        <v>93</v>
      </c>
      <c r="Q13767">
        <v>56647</v>
      </c>
      <c r="R13767" t="s">
        <v>25</v>
      </c>
      <c r="S13767">
        <v>56647</v>
      </c>
      <c r="T13767">
        <v>0.0763235843227779</v>
      </c>
      <c r="U13767" t="b">
        <f>表1[type1]=表1[type2]</f>
        <v>0</v>
      </c>
    </row>
    <row r="13768" hidden="1" spans="1:21">
      <c r="A13768">
        <v>1996467</v>
      </c>
      <c r="B13768">
        <v>65628</v>
      </c>
      <c r="C13768">
        <v>56647</v>
      </c>
      <c r="D13768">
        <v>0.711058568449573</v>
      </c>
      <c r="E13768" t="s">
        <v>31</v>
      </c>
      <c r="F13768" t="s">
        <v>22</v>
      </c>
      <c r="G13768" t="s">
        <v>23</v>
      </c>
      <c r="H13768" t="s">
        <v>24</v>
      </c>
      <c r="I13768">
        <v>65628</v>
      </c>
      <c r="J13768" t="s">
        <v>25</v>
      </c>
      <c r="K13768">
        <v>65628</v>
      </c>
      <c r="L13768">
        <v>0.752247779102025</v>
      </c>
      <c r="M13768" t="s">
        <v>628</v>
      </c>
      <c r="N13768" t="s">
        <v>22</v>
      </c>
      <c r="O13768" t="s">
        <v>27</v>
      </c>
      <c r="P13768" t="s">
        <v>93</v>
      </c>
      <c r="Q13768">
        <v>56647</v>
      </c>
      <c r="R13768" t="s">
        <v>25</v>
      </c>
      <c r="S13768">
        <v>56647</v>
      </c>
      <c r="T13768">
        <v>0.0763235843227779</v>
      </c>
      <c r="U13768" t="b">
        <f>表1[type1]=表1[type2]</f>
        <v>0</v>
      </c>
    </row>
    <row r="13769" hidden="1" spans="1:21">
      <c r="A13769">
        <v>1996541</v>
      </c>
      <c r="B13769">
        <v>65660</v>
      </c>
      <c r="C13769">
        <v>56647</v>
      </c>
      <c r="D13769">
        <v>-0.686355860256814</v>
      </c>
      <c r="E13769" t="s">
        <v>32</v>
      </c>
      <c r="F13769" t="s">
        <v>22</v>
      </c>
      <c r="G13769" t="s">
        <v>23</v>
      </c>
      <c r="H13769" t="s">
        <v>30</v>
      </c>
      <c r="I13769">
        <v>65660</v>
      </c>
      <c r="J13769" t="s">
        <v>33</v>
      </c>
      <c r="K13769">
        <v>65660</v>
      </c>
      <c r="L13769">
        <v>0.0089966818321759</v>
      </c>
      <c r="M13769" t="s">
        <v>628</v>
      </c>
      <c r="N13769" t="s">
        <v>22</v>
      </c>
      <c r="O13769" t="s">
        <v>27</v>
      </c>
      <c r="P13769" t="s">
        <v>93</v>
      </c>
      <c r="Q13769">
        <v>56647</v>
      </c>
      <c r="R13769" t="s">
        <v>25</v>
      </c>
      <c r="S13769">
        <v>56647</v>
      </c>
      <c r="T13769">
        <v>0.0763235843227779</v>
      </c>
      <c r="U13769" t="b">
        <f>表1[type1]=表1[type2]</f>
        <v>0</v>
      </c>
    </row>
    <row r="13770" hidden="1" spans="1:21">
      <c r="A13770">
        <v>1996549</v>
      </c>
      <c r="B13770">
        <v>65633</v>
      </c>
      <c r="C13770">
        <v>56647</v>
      </c>
      <c r="D13770">
        <v>-0.635069511837582</v>
      </c>
      <c r="E13770" t="s">
        <v>34</v>
      </c>
      <c r="F13770" t="s">
        <v>22</v>
      </c>
      <c r="G13770" t="s">
        <v>23</v>
      </c>
      <c r="H13770" t="s">
        <v>30</v>
      </c>
      <c r="I13770">
        <v>65633</v>
      </c>
      <c r="J13770" t="s">
        <v>25</v>
      </c>
      <c r="K13770">
        <v>65633</v>
      </c>
      <c r="L13770">
        <v>0.309029068384602</v>
      </c>
      <c r="M13770" t="s">
        <v>628</v>
      </c>
      <c r="N13770" t="s">
        <v>22</v>
      </c>
      <c r="O13770" t="s">
        <v>27</v>
      </c>
      <c r="P13770" t="s">
        <v>93</v>
      </c>
      <c r="Q13770">
        <v>56647</v>
      </c>
      <c r="R13770" t="s">
        <v>25</v>
      </c>
      <c r="S13770">
        <v>56647</v>
      </c>
      <c r="T13770">
        <v>0.0763235843227779</v>
      </c>
      <c r="U13770" t="b">
        <f>表1[type1]=表1[type2]</f>
        <v>0</v>
      </c>
    </row>
    <row r="13771" hidden="1" spans="1:21">
      <c r="A13771">
        <v>1996558</v>
      </c>
      <c r="B13771">
        <v>65623</v>
      </c>
      <c r="C13771">
        <v>56647</v>
      </c>
      <c r="D13771">
        <v>0.753627788372765</v>
      </c>
      <c r="E13771" t="s">
        <v>35</v>
      </c>
      <c r="F13771" t="s">
        <v>22</v>
      </c>
      <c r="G13771" t="s">
        <v>23</v>
      </c>
      <c r="H13771" t="s">
        <v>24</v>
      </c>
      <c r="I13771">
        <v>65623</v>
      </c>
      <c r="J13771" t="s">
        <v>25</v>
      </c>
      <c r="K13771">
        <v>65623</v>
      </c>
      <c r="L13771">
        <v>0.795799758543946</v>
      </c>
      <c r="M13771" t="s">
        <v>628</v>
      </c>
      <c r="N13771" t="s">
        <v>22</v>
      </c>
      <c r="O13771" t="s">
        <v>27</v>
      </c>
      <c r="P13771" t="s">
        <v>93</v>
      </c>
      <c r="Q13771">
        <v>56647</v>
      </c>
      <c r="R13771" t="s">
        <v>25</v>
      </c>
      <c r="S13771">
        <v>56647</v>
      </c>
      <c r="T13771">
        <v>0.0763235843227779</v>
      </c>
      <c r="U13771" t="b">
        <f>表1[type1]=表1[type2]</f>
        <v>0</v>
      </c>
    </row>
    <row r="13772" hidden="1" spans="1:21">
      <c r="A13772">
        <v>1996566</v>
      </c>
      <c r="B13772">
        <v>65607</v>
      </c>
      <c r="C13772">
        <v>56647</v>
      </c>
      <c r="D13772">
        <v>0.671540109236426</v>
      </c>
      <c r="E13772" t="s">
        <v>36</v>
      </c>
      <c r="F13772" t="s">
        <v>22</v>
      </c>
      <c r="G13772" t="s">
        <v>23</v>
      </c>
      <c r="H13772" t="s">
        <v>24</v>
      </c>
      <c r="I13772">
        <v>65607</v>
      </c>
      <c r="J13772" t="s">
        <v>25</v>
      </c>
      <c r="K13772">
        <v>65607</v>
      </c>
      <c r="L13772">
        <v>0.814664453946193</v>
      </c>
      <c r="M13772" t="s">
        <v>628</v>
      </c>
      <c r="N13772" t="s">
        <v>22</v>
      </c>
      <c r="O13772" t="s">
        <v>27</v>
      </c>
      <c r="P13772" t="s">
        <v>93</v>
      </c>
      <c r="Q13772">
        <v>56647</v>
      </c>
      <c r="R13772" t="s">
        <v>25</v>
      </c>
      <c r="S13772">
        <v>56647</v>
      </c>
      <c r="T13772">
        <v>0.0763235843227779</v>
      </c>
      <c r="U13772" t="b">
        <f>表1[type1]=表1[type2]</f>
        <v>0</v>
      </c>
    </row>
    <row r="13773" hidden="1" spans="1:21">
      <c r="A13773">
        <v>1996568</v>
      </c>
      <c r="B13773">
        <v>65638</v>
      </c>
      <c r="C13773">
        <v>56647</v>
      </c>
      <c r="D13773">
        <v>-0.608487087425427</v>
      </c>
      <c r="E13773" t="s">
        <v>37</v>
      </c>
      <c r="F13773" t="s">
        <v>22</v>
      </c>
      <c r="G13773" t="s">
        <v>23</v>
      </c>
      <c r="H13773" t="s">
        <v>30</v>
      </c>
      <c r="I13773">
        <v>65638</v>
      </c>
      <c r="J13773" t="s">
        <v>38</v>
      </c>
      <c r="K13773">
        <v>65638</v>
      </c>
      <c r="L13773">
        <v>0.326850553863957</v>
      </c>
      <c r="M13773" t="s">
        <v>628</v>
      </c>
      <c r="N13773" t="s">
        <v>22</v>
      </c>
      <c r="O13773" t="s">
        <v>27</v>
      </c>
      <c r="P13773" t="s">
        <v>93</v>
      </c>
      <c r="Q13773">
        <v>56647</v>
      </c>
      <c r="R13773" t="s">
        <v>25</v>
      </c>
      <c r="S13773">
        <v>56647</v>
      </c>
      <c r="T13773">
        <v>0.0763235843227779</v>
      </c>
      <c r="U13773" t="b">
        <f>表1[type1]=表1[type2]</f>
        <v>0</v>
      </c>
    </row>
    <row r="13774" hidden="1" spans="1:21">
      <c r="A13774">
        <v>1996574</v>
      </c>
      <c r="B13774">
        <v>65651</v>
      </c>
      <c r="C13774">
        <v>56647</v>
      </c>
      <c r="D13774">
        <v>0.779615035315659</v>
      </c>
      <c r="E13774" t="s">
        <v>39</v>
      </c>
      <c r="F13774" t="s">
        <v>22</v>
      </c>
      <c r="G13774" t="s">
        <v>23</v>
      </c>
      <c r="H13774" t="s">
        <v>30</v>
      </c>
      <c r="I13774">
        <v>65651</v>
      </c>
      <c r="J13774" t="s">
        <v>25</v>
      </c>
      <c r="K13774">
        <v>65651</v>
      </c>
      <c r="L13774">
        <v>0.718051350027832</v>
      </c>
      <c r="M13774" t="s">
        <v>628</v>
      </c>
      <c r="N13774" t="s">
        <v>22</v>
      </c>
      <c r="O13774" t="s">
        <v>27</v>
      </c>
      <c r="P13774" t="s">
        <v>93</v>
      </c>
      <c r="Q13774">
        <v>56647</v>
      </c>
      <c r="R13774" t="s">
        <v>25</v>
      </c>
      <c r="S13774">
        <v>56647</v>
      </c>
      <c r="T13774">
        <v>0.0763235843227779</v>
      </c>
      <c r="U13774" t="b">
        <f>表1[type1]=表1[type2]</f>
        <v>0</v>
      </c>
    </row>
    <row r="13775" hidden="1" spans="1:21">
      <c r="A13775">
        <v>1996588</v>
      </c>
      <c r="B13775">
        <v>65618</v>
      </c>
      <c r="C13775">
        <v>56647</v>
      </c>
      <c r="D13775">
        <v>0.538149010780394</v>
      </c>
      <c r="E13775" t="s">
        <v>85</v>
      </c>
      <c r="F13775" t="s">
        <v>22</v>
      </c>
      <c r="G13775" t="s">
        <v>23</v>
      </c>
      <c r="H13775" t="s">
        <v>24</v>
      </c>
      <c r="I13775">
        <v>65618</v>
      </c>
      <c r="J13775" t="s">
        <v>25</v>
      </c>
      <c r="K13775">
        <v>65618</v>
      </c>
      <c r="L13775">
        <v>1</v>
      </c>
      <c r="M13775" t="s">
        <v>628</v>
      </c>
      <c r="N13775" t="s">
        <v>22</v>
      </c>
      <c r="O13775" t="s">
        <v>27</v>
      </c>
      <c r="P13775" t="s">
        <v>93</v>
      </c>
      <c r="Q13775">
        <v>56647</v>
      </c>
      <c r="R13775" t="s">
        <v>25</v>
      </c>
      <c r="S13775">
        <v>56647</v>
      </c>
      <c r="T13775">
        <v>0.0763235843227779</v>
      </c>
      <c r="U13775" t="b">
        <f>表1[type1]=表1[type2]</f>
        <v>0</v>
      </c>
    </row>
    <row r="13776" hidden="1" spans="1:21">
      <c r="A13776">
        <v>1996605</v>
      </c>
      <c r="B13776">
        <v>65656</v>
      </c>
      <c r="C13776">
        <v>56647</v>
      </c>
      <c r="D13776">
        <v>0.733434407434222</v>
      </c>
      <c r="E13776" t="s">
        <v>88</v>
      </c>
      <c r="F13776" t="s">
        <v>22</v>
      </c>
      <c r="G13776" t="s">
        <v>23</v>
      </c>
      <c r="H13776" t="s">
        <v>30</v>
      </c>
      <c r="I13776">
        <v>65656</v>
      </c>
      <c r="J13776" t="s">
        <v>25</v>
      </c>
      <c r="K13776">
        <v>65656</v>
      </c>
      <c r="L13776">
        <v>0.505542874689166</v>
      </c>
      <c r="M13776" t="s">
        <v>628</v>
      </c>
      <c r="N13776" t="s">
        <v>22</v>
      </c>
      <c r="O13776" t="s">
        <v>27</v>
      </c>
      <c r="P13776" t="s">
        <v>93</v>
      </c>
      <c r="Q13776">
        <v>56647</v>
      </c>
      <c r="R13776" t="s">
        <v>25</v>
      </c>
      <c r="S13776">
        <v>56647</v>
      </c>
      <c r="T13776">
        <v>0.0763235843227779</v>
      </c>
      <c r="U13776" t="b">
        <f>表1[type1]=表1[type2]</f>
        <v>0</v>
      </c>
    </row>
    <row r="13777" hidden="1" spans="1:21">
      <c r="A13777">
        <v>1996612</v>
      </c>
      <c r="B13777">
        <v>65621</v>
      </c>
      <c r="C13777">
        <v>56647</v>
      </c>
      <c r="D13777">
        <v>0.76932298247867</v>
      </c>
      <c r="E13777" t="s">
        <v>40</v>
      </c>
      <c r="F13777" t="s">
        <v>22</v>
      </c>
      <c r="G13777" t="s">
        <v>23</v>
      </c>
      <c r="H13777" t="s">
        <v>24</v>
      </c>
      <c r="I13777">
        <v>65621</v>
      </c>
      <c r="J13777" t="s">
        <v>25</v>
      </c>
      <c r="K13777">
        <v>65621</v>
      </c>
      <c r="L13777">
        <v>0.754415208763886</v>
      </c>
      <c r="M13777" t="s">
        <v>628</v>
      </c>
      <c r="N13777" t="s">
        <v>22</v>
      </c>
      <c r="O13777" t="s">
        <v>27</v>
      </c>
      <c r="P13777" t="s">
        <v>93</v>
      </c>
      <c r="Q13777">
        <v>56647</v>
      </c>
      <c r="R13777" t="s">
        <v>25</v>
      </c>
      <c r="S13777">
        <v>56647</v>
      </c>
      <c r="T13777">
        <v>0.0763235843227779</v>
      </c>
      <c r="U13777" t="b">
        <f>表1[type1]=表1[type2]</f>
        <v>0</v>
      </c>
    </row>
    <row r="13778" hidden="1" spans="1:21">
      <c r="A13778">
        <v>1996648</v>
      </c>
      <c r="B13778">
        <v>65626</v>
      </c>
      <c r="C13778">
        <v>56647</v>
      </c>
      <c r="D13778">
        <v>0.702101468025337</v>
      </c>
      <c r="E13778" t="s">
        <v>41</v>
      </c>
      <c r="F13778" t="s">
        <v>22</v>
      </c>
      <c r="G13778" t="s">
        <v>23</v>
      </c>
      <c r="H13778" t="s">
        <v>24</v>
      </c>
      <c r="I13778">
        <v>65626</v>
      </c>
      <c r="J13778" t="s">
        <v>25</v>
      </c>
      <c r="K13778">
        <v>65626</v>
      </c>
      <c r="L13778">
        <v>0.739726856452719</v>
      </c>
      <c r="M13778" t="s">
        <v>628</v>
      </c>
      <c r="N13778" t="s">
        <v>22</v>
      </c>
      <c r="O13778" t="s">
        <v>27</v>
      </c>
      <c r="P13778" t="s">
        <v>93</v>
      </c>
      <c r="Q13778">
        <v>56647</v>
      </c>
      <c r="R13778" t="s">
        <v>25</v>
      </c>
      <c r="S13778">
        <v>56647</v>
      </c>
      <c r="T13778">
        <v>0.0763235843227779</v>
      </c>
      <c r="U13778" t="b">
        <f>表1[type1]=表1[type2]</f>
        <v>0</v>
      </c>
    </row>
    <row r="13779" hidden="1" spans="1:21">
      <c r="A13779">
        <v>1996658</v>
      </c>
      <c r="B13779">
        <v>65649</v>
      </c>
      <c r="C13779">
        <v>56647</v>
      </c>
      <c r="D13779">
        <v>0.732922137941319</v>
      </c>
      <c r="E13779" t="s">
        <v>42</v>
      </c>
      <c r="F13779" t="s">
        <v>22</v>
      </c>
      <c r="G13779" t="s">
        <v>23</v>
      </c>
      <c r="H13779" t="s">
        <v>30</v>
      </c>
      <c r="I13779">
        <v>65649</v>
      </c>
      <c r="J13779" t="s">
        <v>25</v>
      </c>
      <c r="K13779">
        <v>65649</v>
      </c>
      <c r="L13779">
        <v>0.6676976743519</v>
      </c>
      <c r="M13779" t="s">
        <v>628</v>
      </c>
      <c r="N13779" t="s">
        <v>22</v>
      </c>
      <c r="O13779" t="s">
        <v>27</v>
      </c>
      <c r="P13779" t="s">
        <v>93</v>
      </c>
      <c r="Q13779">
        <v>56647</v>
      </c>
      <c r="R13779" t="s">
        <v>25</v>
      </c>
      <c r="S13779">
        <v>56647</v>
      </c>
      <c r="T13779">
        <v>0.0763235843227779</v>
      </c>
      <c r="U13779" t="b">
        <f>表1[type1]=表1[type2]</f>
        <v>0</v>
      </c>
    </row>
    <row r="13780" hidden="1" spans="1:21">
      <c r="A13780">
        <v>1996716</v>
      </c>
      <c r="B13780">
        <v>65617</v>
      </c>
      <c r="C13780">
        <v>56647</v>
      </c>
      <c r="D13780">
        <v>0.736912479338586</v>
      </c>
      <c r="E13780" t="s">
        <v>43</v>
      </c>
      <c r="F13780" t="s">
        <v>22</v>
      </c>
      <c r="G13780" t="s">
        <v>23</v>
      </c>
      <c r="H13780" t="s">
        <v>24</v>
      </c>
      <c r="I13780">
        <v>65617</v>
      </c>
      <c r="J13780" t="s">
        <v>25</v>
      </c>
      <c r="K13780">
        <v>65617</v>
      </c>
      <c r="L13780">
        <v>0.793313706837537</v>
      </c>
      <c r="M13780" t="s">
        <v>628</v>
      </c>
      <c r="N13780" t="s">
        <v>22</v>
      </c>
      <c r="O13780" t="s">
        <v>27</v>
      </c>
      <c r="P13780" t="s">
        <v>93</v>
      </c>
      <c r="Q13780">
        <v>56647</v>
      </c>
      <c r="R13780" t="s">
        <v>25</v>
      </c>
      <c r="S13780">
        <v>56647</v>
      </c>
      <c r="T13780">
        <v>0.0763235843227779</v>
      </c>
      <c r="U13780" t="b">
        <f>表1[type1]=表1[type2]</f>
        <v>0</v>
      </c>
    </row>
    <row r="13781" hidden="1" spans="1:21">
      <c r="A13781">
        <v>1996717</v>
      </c>
      <c r="B13781">
        <v>65645</v>
      </c>
      <c r="C13781">
        <v>56647</v>
      </c>
      <c r="D13781">
        <v>0.748939611654033</v>
      </c>
      <c r="E13781" t="s">
        <v>44</v>
      </c>
      <c r="F13781" t="s">
        <v>22</v>
      </c>
      <c r="G13781" t="s">
        <v>23</v>
      </c>
      <c r="H13781" t="s">
        <v>30</v>
      </c>
      <c r="I13781">
        <v>65645</v>
      </c>
      <c r="J13781" t="s">
        <v>25</v>
      </c>
      <c r="K13781">
        <v>65645</v>
      </c>
      <c r="L13781">
        <v>0.666164979752426</v>
      </c>
      <c r="M13781" t="s">
        <v>628</v>
      </c>
      <c r="N13781" t="s">
        <v>22</v>
      </c>
      <c r="O13781" t="s">
        <v>27</v>
      </c>
      <c r="P13781" t="s">
        <v>93</v>
      </c>
      <c r="Q13781">
        <v>56647</v>
      </c>
      <c r="R13781" t="s">
        <v>25</v>
      </c>
      <c r="S13781">
        <v>56647</v>
      </c>
      <c r="T13781">
        <v>0.0763235843227779</v>
      </c>
      <c r="U13781" t="b">
        <f>表1[type1]=表1[type2]</f>
        <v>0</v>
      </c>
    </row>
    <row r="13782" hidden="1" spans="1:21">
      <c r="A13782">
        <v>1996722</v>
      </c>
      <c r="B13782">
        <v>65647</v>
      </c>
      <c r="C13782">
        <v>56647</v>
      </c>
      <c r="D13782">
        <v>0.76719856382594</v>
      </c>
      <c r="E13782" t="s">
        <v>45</v>
      </c>
      <c r="F13782" t="s">
        <v>22</v>
      </c>
      <c r="G13782" t="s">
        <v>23</v>
      </c>
      <c r="H13782" t="s">
        <v>30</v>
      </c>
      <c r="I13782">
        <v>65647</v>
      </c>
      <c r="J13782" t="s">
        <v>25</v>
      </c>
      <c r="K13782">
        <v>65647</v>
      </c>
      <c r="L13782">
        <v>0.698046452519272</v>
      </c>
      <c r="M13782" t="s">
        <v>628</v>
      </c>
      <c r="N13782" t="s">
        <v>22</v>
      </c>
      <c r="O13782" t="s">
        <v>27</v>
      </c>
      <c r="P13782" t="s">
        <v>93</v>
      </c>
      <c r="Q13782">
        <v>56647</v>
      </c>
      <c r="R13782" t="s">
        <v>25</v>
      </c>
      <c r="S13782">
        <v>56647</v>
      </c>
      <c r="T13782">
        <v>0.0763235843227779</v>
      </c>
      <c r="U13782" t="b">
        <f>表1[type1]=表1[type2]</f>
        <v>0</v>
      </c>
    </row>
    <row r="13783" hidden="1" spans="1:21">
      <c r="A13783">
        <v>1996749</v>
      </c>
      <c r="B13783">
        <v>65643</v>
      </c>
      <c r="C13783">
        <v>56647</v>
      </c>
      <c r="D13783">
        <v>0.695451990464523</v>
      </c>
      <c r="E13783" t="s">
        <v>122</v>
      </c>
      <c r="F13783" t="s">
        <v>22</v>
      </c>
      <c r="G13783" t="s">
        <v>23</v>
      </c>
      <c r="H13783" t="s">
        <v>30</v>
      </c>
      <c r="I13783">
        <v>65643</v>
      </c>
      <c r="J13783" t="s">
        <v>25</v>
      </c>
      <c r="K13783">
        <v>65643</v>
      </c>
      <c r="L13783">
        <v>0.552851493886626</v>
      </c>
      <c r="M13783" t="s">
        <v>628</v>
      </c>
      <c r="N13783" t="s">
        <v>22</v>
      </c>
      <c r="O13783" t="s">
        <v>27</v>
      </c>
      <c r="P13783" t="s">
        <v>93</v>
      </c>
      <c r="Q13783">
        <v>56647</v>
      </c>
      <c r="R13783" t="s">
        <v>25</v>
      </c>
      <c r="S13783">
        <v>56647</v>
      </c>
      <c r="T13783">
        <v>0.0763235843227779</v>
      </c>
      <c r="U13783" t="b">
        <f>表1[type1]=表1[type2]</f>
        <v>0</v>
      </c>
    </row>
    <row r="13784" hidden="1" spans="1:21">
      <c r="A13784">
        <v>1997013</v>
      </c>
      <c r="B13784">
        <v>65620</v>
      </c>
      <c r="C13784">
        <v>56647</v>
      </c>
      <c r="D13784">
        <v>0.563464240837609</v>
      </c>
      <c r="E13784" t="s">
        <v>196</v>
      </c>
      <c r="F13784" t="s">
        <v>22</v>
      </c>
      <c r="G13784" t="s">
        <v>23</v>
      </c>
      <c r="H13784" t="s">
        <v>24</v>
      </c>
      <c r="I13784">
        <v>65620</v>
      </c>
      <c r="J13784" t="s">
        <v>25</v>
      </c>
      <c r="K13784">
        <v>65620</v>
      </c>
      <c r="L13784">
        <v>1</v>
      </c>
      <c r="M13784" t="s">
        <v>628</v>
      </c>
      <c r="N13784" t="s">
        <v>22</v>
      </c>
      <c r="O13784" t="s">
        <v>27</v>
      </c>
      <c r="P13784" t="s">
        <v>93</v>
      </c>
      <c r="Q13784">
        <v>56647</v>
      </c>
      <c r="R13784" t="s">
        <v>25</v>
      </c>
      <c r="S13784">
        <v>56647</v>
      </c>
      <c r="T13784">
        <v>0.0763235843227779</v>
      </c>
      <c r="U13784" t="b">
        <f>表1[type1]=表1[type2]</f>
        <v>0</v>
      </c>
    </row>
    <row r="13785" hidden="1" spans="1:21">
      <c r="A13785">
        <v>1997196</v>
      </c>
      <c r="B13785">
        <v>65641</v>
      </c>
      <c r="C13785">
        <v>56647</v>
      </c>
      <c r="D13785">
        <v>0.74120342498074</v>
      </c>
      <c r="E13785" t="s">
        <v>250</v>
      </c>
      <c r="F13785" t="s">
        <v>22</v>
      </c>
      <c r="G13785" t="s">
        <v>23</v>
      </c>
      <c r="H13785" t="s">
        <v>30</v>
      </c>
      <c r="I13785">
        <v>65641</v>
      </c>
      <c r="J13785" t="s">
        <v>25</v>
      </c>
      <c r="K13785">
        <v>65641</v>
      </c>
      <c r="L13785">
        <v>0.556546050607576</v>
      </c>
      <c r="M13785" t="s">
        <v>628</v>
      </c>
      <c r="N13785" t="s">
        <v>22</v>
      </c>
      <c r="O13785" t="s">
        <v>27</v>
      </c>
      <c r="P13785" t="s">
        <v>93</v>
      </c>
      <c r="Q13785">
        <v>56647</v>
      </c>
      <c r="R13785" t="s">
        <v>25</v>
      </c>
      <c r="S13785">
        <v>56647</v>
      </c>
      <c r="T13785">
        <v>0.0763235843227779</v>
      </c>
      <c r="U13785" t="b">
        <f>表1[type1]=表1[type2]</f>
        <v>0</v>
      </c>
    </row>
    <row r="13786" hidden="1" spans="1:21">
      <c r="A13786">
        <v>1997236</v>
      </c>
      <c r="B13786">
        <v>65622</v>
      </c>
      <c r="C13786">
        <v>56647</v>
      </c>
      <c r="D13786">
        <v>0.822863539654056</v>
      </c>
      <c r="E13786" t="s">
        <v>261</v>
      </c>
      <c r="F13786" t="s">
        <v>22</v>
      </c>
      <c r="G13786" t="s">
        <v>23</v>
      </c>
      <c r="H13786" t="s">
        <v>24</v>
      </c>
      <c r="I13786">
        <v>65622</v>
      </c>
      <c r="J13786" t="s">
        <v>25</v>
      </c>
      <c r="K13786">
        <v>65622</v>
      </c>
      <c r="L13786">
        <v>1</v>
      </c>
      <c r="M13786" t="s">
        <v>628</v>
      </c>
      <c r="N13786" t="s">
        <v>22</v>
      </c>
      <c r="O13786" t="s">
        <v>27</v>
      </c>
      <c r="P13786" t="s">
        <v>93</v>
      </c>
      <c r="Q13786">
        <v>56647</v>
      </c>
      <c r="R13786" t="s">
        <v>25</v>
      </c>
      <c r="S13786">
        <v>56647</v>
      </c>
      <c r="T13786">
        <v>0.0763235843227779</v>
      </c>
      <c r="U13786" t="b">
        <f>表1[type1]=表1[type2]</f>
        <v>0</v>
      </c>
    </row>
    <row r="13787" hidden="1" spans="1:21">
      <c r="A13787">
        <v>1997398</v>
      </c>
      <c r="B13787">
        <v>65616</v>
      </c>
      <c r="C13787">
        <v>56647</v>
      </c>
      <c r="D13787">
        <v>0.742217542886269</v>
      </c>
      <c r="E13787" t="s">
        <v>48</v>
      </c>
      <c r="F13787" t="s">
        <v>22</v>
      </c>
      <c r="G13787" t="s">
        <v>23</v>
      </c>
      <c r="H13787" t="s">
        <v>24</v>
      </c>
      <c r="I13787">
        <v>65616</v>
      </c>
      <c r="J13787" t="s">
        <v>25</v>
      </c>
      <c r="K13787">
        <v>65616</v>
      </c>
      <c r="L13787">
        <v>0.684523737755653</v>
      </c>
      <c r="M13787" t="s">
        <v>628</v>
      </c>
      <c r="N13787" t="s">
        <v>22</v>
      </c>
      <c r="O13787" t="s">
        <v>27</v>
      </c>
      <c r="P13787" t="s">
        <v>93</v>
      </c>
      <c r="Q13787">
        <v>56647</v>
      </c>
      <c r="R13787" t="s">
        <v>25</v>
      </c>
      <c r="S13787">
        <v>56647</v>
      </c>
      <c r="T13787">
        <v>0.0763235843227779</v>
      </c>
      <c r="U13787" t="b">
        <f>表1[type1]=表1[type2]</f>
        <v>0</v>
      </c>
    </row>
    <row r="13788" hidden="1" spans="1:21">
      <c r="A13788">
        <v>1997433</v>
      </c>
      <c r="B13788">
        <v>65659</v>
      </c>
      <c r="C13788">
        <v>56647</v>
      </c>
      <c r="D13788">
        <v>-0.694147195243588</v>
      </c>
      <c r="E13788" t="s">
        <v>49</v>
      </c>
      <c r="F13788" t="s">
        <v>22</v>
      </c>
      <c r="G13788" t="s">
        <v>23</v>
      </c>
      <c r="H13788" t="s">
        <v>30</v>
      </c>
      <c r="I13788">
        <v>65659</v>
      </c>
      <c r="J13788" t="s">
        <v>33</v>
      </c>
      <c r="K13788">
        <v>65659</v>
      </c>
      <c r="L13788">
        <v>0.0090065408718879</v>
      </c>
      <c r="M13788" t="s">
        <v>628</v>
      </c>
      <c r="N13788" t="s">
        <v>22</v>
      </c>
      <c r="O13788" t="s">
        <v>27</v>
      </c>
      <c r="P13788" t="s">
        <v>93</v>
      </c>
      <c r="Q13788">
        <v>56647</v>
      </c>
      <c r="R13788" t="s">
        <v>25</v>
      </c>
      <c r="S13788">
        <v>56647</v>
      </c>
      <c r="T13788">
        <v>0.0763235843227779</v>
      </c>
      <c r="U13788" t="b">
        <f>表1[type1]=表1[type2]</f>
        <v>0</v>
      </c>
    </row>
    <row r="13789" hidden="1" spans="1:21">
      <c r="A13789">
        <v>1997475</v>
      </c>
      <c r="B13789">
        <v>65653</v>
      </c>
      <c r="C13789">
        <v>56647</v>
      </c>
      <c r="D13789">
        <v>0.868178441784394</v>
      </c>
      <c r="E13789" t="s">
        <v>50</v>
      </c>
      <c r="F13789" t="s">
        <v>22</v>
      </c>
      <c r="G13789" t="s">
        <v>23</v>
      </c>
      <c r="H13789" t="s">
        <v>30</v>
      </c>
      <c r="I13789">
        <v>65653</v>
      </c>
      <c r="J13789" t="s">
        <v>25</v>
      </c>
      <c r="K13789">
        <v>65653</v>
      </c>
      <c r="L13789">
        <v>0.856124977316481</v>
      </c>
      <c r="M13789" t="s">
        <v>628</v>
      </c>
      <c r="N13789" t="s">
        <v>22</v>
      </c>
      <c r="O13789" t="s">
        <v>27</v>
      </c>
      <c r="P13789" t="s">
        <v>93</v>
      </c>
      <c r="Q13789">
        <v>56647</v>
      </c>
      <c r="R13789" t="s">
        <v>25</v>
      </c>
      <c r="S13789">
        <v>56647</v>
      </c>
      <c r="T13789">
        <v>0.0763235843227779</v>
      </c>
      <c r="U13789" t="b">
        <f>表1[type1]=表1[type2]</f>
        <v>0</v>
      </c>
    </row>
    <row r="13790" hidden="1" spans="1:21">
      <c r="A13790">
        <v>1997489</v>
      </c>
      <c r="B13790">
        <v>65605</v>
      </c>
      <c r="C13790">
        <v>56647</v>
      </c>
      <c r="D13790">
        <v>0.665123569371291</v>
      </c>
      <c r="E13790" t="s">
        <v>51</v>
      </c>
      <c r="F13790" t="s">
        <v>22</v>
      </c>
      <c r="G13790" t="s">
        <v>23</v>
      </c>
      <c r="H13790" t="s">
        <v>24</v>
      </c>
      <c r="I13790">
        <v>65605</v>
      </c>
      <c r="J13790" t="s">
        <v>25</v>
      </c>
      <c r="K13790">
        <v>65605</v>
      </c>
      <c r="L13790">
        <v>0.849634493868556</v>
      </c>
      <c r="M13790" t="s">
        <v>628</v>
      </c>
      <c r="N13790" t="s">
        <v>22</v>
      </c>
      <c r="O13790" t="s">
        <v>27</v>
      </c>
      <c r="P13790" t="s">
        <v>93</v>
      </c>
      <c r="Q13790">
        <v>56647</v>
      </c>
      <c r="R13790" t="s">
        <v>25</v>
      </c>
      <c r="S13790">
        <v>56647</v>
      </c>
      <c r="T13790">
        <v>0.0763235843227779</v>
      </c>
      <c r="U13790" t="b">
        <f>表1[type1]=表1[type2]</f>
        <v>0</v>
      </c>
    </row>
    <row r="13791" hidden="1" spans="1:21">
      <c r="A13791">
        <v>1997533</v>
      </c>
      <c r="B13791">
        <v>65634</v>
      </c>
      <c r="C13791">
        <v>56647</v>
      </c>
      <c r="D13791">
        <v>-0.674284870656834</v>
      </c>
      <c r="E13791" t="s">
        <v>52</v>
      </c>
      <c r="F13791" t="s">
        <v>22</v>
      </c>
      <c r="G13791" t="s">
        <v>23</v>
      </c>
      <c r="H13791" t="s">
        <v>30</v>
      </c>
      <c r="I13791">
        <v>65634</v>
      </c>
      <c r="J13791" t="s">
        <v>53</v>
      </c>
      <c r="K13791">
        <v>65634</v>
      </c>
      <c r="L13791">
        <v>0.0488783652885192</v>
      </c>
      <c r="M13791" t="s">
        <v>628</v>
      </c>
      <c r="N13791" t="s">
        <v>22</v>
      </c>
      <c r="O13791" t="s">
        <v>27</v>
      </c>
      <c r="P13791" t="s">
        <v>93</v>
      </c>
      <c r="Q13791">
        <v>56647</v>
      </c>
      <c r="R13791" t="s">
        <v>25</v>
      </c>
      <c r="S13791">
        <v>56647</v>
      </c>
      <c r="T13791">
        <v>0.0763235843227779</v>
      </c>
      <c r="U13791" t="b">
        <f>表1[type1]=表1[type2]</f>
        <v>0</v>
      </c>
    </row>
    <row r="13792" hidden="1" spans="1:21">
      <c r="A13792">
        <v>1997676</v>
      </c>
      <c r="B13792">
        <v>65637</v>
      </c>
      <c r="C13792">
        <v>56647</v>
      </c>
      <c r="D13792">
        <v>-0.603498120718056</v>
      </c>
      <c r="E13792" t="s">
        <v>54</v>
      </c>
      <c r="F13792" t="s">
        <v>22</v>
      </c>
      <c r="G13792" t="s">
        <v>23</v>
      </c>
      <c r="H13792" t="s">
        <v>30</v>
      </c>
      <c r="I13792">
        <v>65637</v>
      </c>
      <c r="J13792" t="s">
        <v>38</v>
      </c>
      <c r="K13792">
        <v>65637</v>
      </c>
      <c r="L13792">
        <v>0.276087302828598</v>
      </c>
      <c r="M13792" t="s">
        <v>628</v>
      </c>
      <c r="N13792" t="s">
        <v>22</v>
      </c>
      <c r="O13792" t="s">
        <v>27</v>
      </c>
      <c r="P13792" t="s">
        <v>93</v>
      </c>
      <c r="Q13792">
        <v>56647</v>
      </c>
      <c r="R13792" t="s">
        <v>25</v>
      </c>
      <c r="S13792">
        <v>56647</v>
      </c>
      <c r="T13792">
        <v>0.0763235843227779</v>
      </c>
      <c r="U13792" t="b">
        <f>表1[type1]=表1[type2]</f>
        <v>0</v>
      </c>
    </row>
    <row r="13793" hidden="1" spans="1:21">
      <c r="A13793">
        <v>1997685</v>
      </c>
      <c r="B13793">
        <v>65624</v>
      </c>
      <c r="C13793">
        <v>56647</v>
      </c>
      <c r="D13793">
        <v>0.776454446369868</v>
      </c>
      <c r="E13793" t="s">
        <v>343</v>
      </c>
      <c r="F13793" t="s">
        <v>22</v>
      </c>
      <c r="G13793" t="s">
        <v>23</v>
      </c>
      <c r="H13793" t="s">
        <v>24</v>
      </c>
      <c r="I13793">
        <v>65624</v>
      </c>
      <c r="J13793" t="s">
        <v>25</v>
      </c>
      <c r="K13793">
        <v>65624</v>
      </c>
      <c r="L13793">
        <v>1</v>
      </c>
      <c r="M13793" t="s">
        <v>628</v>
      </c>
      <c r="N13793" t="s">
        <v>22</v>
      </c>
      <c r="O13793" t="s">
        <v>27</v>
      </c>
      <c r="P13793" t="s">
        <v>93</v>
      </c>
      <c r="Q13793">
        <v>56647</v>
      </c>
      <c r="R13793" t="s">
        <v>25</v>
      </c>
      <c r="S13793">
        <v>56647</v>
      </c>
      <c r="T13793">
        <v>0.0763235843227779</v>
      </c>
      <c r="U13793" t="b">
        <f>表1[type1]=表1[type2]</f>
        <v>0</v>
      </c>
    </row>
    <row r="13794" hidden="1" spans="1:21">
      <c r="A13794">
        <v>1997688</v>
      </c>
      <c r="B13794">
        <v>65632</v>
      </c>
      <c r="C13794">
        <v>56647</v>
      </c>
      <c r="D13794">
        <v>-0.62086190090149</v>
      </c>
      <c r="E13794" t="s">
        <v>55</v>
      </c>
      <c r="F13794" t="s">
        <v>22</v>
      </c>
      <c r="G13794" t="s">
        <v>23</v>
      </c>
      <c r="H13794" t="s">
        <v>30</v>
      </c>
      <c r="I13794">
        <v>65632</v>
      </c>
      <c r="J13794" t="s">
        <v>25</v>
      </c>
      <c r="K13794">
        <v>65632</v>
      </c>
      <c r="L13794">
        <v>0.264382438783563</v>
      </c>
      <c r="M13794" t="s">
        <v>628</v>
      </c>
      <c r="N13794" t="s">
        <v>22</v>
      </c>
      <c r="O13794" t="s">
        <v>27</v>
      </c>
      <c r="P13794" t="s">
        <v>93</v>
      </c>
      <c r="Q13794">
        <v>56647</v>
      </c>
      <c r="R13794" t="s">
        <v>25</v>
      </c>
      <c r="S13794">
        <v>56647</v>
      </c>
      <c r="T13794">
        <v>0.0763235843227779</v>
      </c>
      <c r="U13794" t="b">
        <f>表1[type1]=表1[type2]</f>
        <v>0</v>
      </c>
    </row>
    <row r="13795" hidden="1" spans="1:21">
      <c r="A13795">
        <v>1997755</v>
      </c>
      <c r="B13795">
        <v>64477</v>
      </c>
      <c r="C13795">
        <v>56647</v>
      </c>
      <c r="D13795">
        <v>0.650460290744507</v>
      </c>
      <c r="E13795" t="s">
        <v>60</v>
      </c>
      <c r="F13795" t="s">
        <v>22</v>
      </c>
      <c r="G13795" t="s">
        <v>57</v>
      </c>
      <c r="H13795" t="s">
        <v>58</v>
      </c>
      <c r="I13795">
        <v>64477</v>
      </c>
      <c r="J13795" t="s">
        <v>33</v>
      </c>
      <c r="K13795">
        <v>64477</v>
      </c>
      <c r="L13795">
        <v>0.0042110281264897</v>
      </c>
      <c r="M13795" t="s">
        <v>628</v>
      </c>
      <c r="N13795" t="s">
        <v>22</v>
      </c>
      <c r="O13795" t="s">
        <v>27</v>
      </c>
      <c r="P13795" t="s">
        <v>93</v>
      </c>
      <c r="Q13795">
        <v>56647</v>
      </c>
      <c r="R13795" t="s">
        <v>25</v>
      </c>
      <c r="S13795">
        <v>56647</v>
      </c>
      <c r="T13795">
        <v>0.0763235843227779</v>
      </c>
      <c r="U13795" t="b">
        <f>表1[type1]=表1[type2]</f>
        <v>0</v>
      </c>
    </row>
    <row r="13796" hidden="1" spans="1:21">
      <c r="A13796">
        <v>1997763</v>
      </c>
      <c r="B13796">
        <v>65604</v>
      </c>
      <c r="C13796">
        <v>56647</v>
      </c>
      <c r="D13796">
        <v>0.534249968591179</v>
      </c>
      <c r="E13796" t="s">
        <v>362</v>
      </c>
      <c r="F13796" t="s">
        <v>22</v>
      </c>
      <c r="G13796" t="s">
        <v>23</v>
      </c>
      <c r="H13796" t="s">
        <v>24</v>
      </c>
      <c r="I13796">
        <v>65604</v>
      </c>
      <c r="J13796" t="s">
        <v>25</v>
      </c>
      <c r="K13796">
        <v>65604</v>
      </c>
      <c r="L13796">
        <v>1</v>
      </c>
      <c r="M13796" t="s">
        <v>628</v>
      </c>
      <c r="N13796" t="s">
        <v>22</v>
      </c>
      <c r="O13796" t="s">
        <v>27</v>
      </c>
      <c r="P13796" t="s">
        <v>93</v>
      </c>
      <c r="Q13796">
        <v>56647</v>
      </c>
      <c r="R13796" t="s">
        <v>25</v>
      </c>
      <c r="S13796">
        <v>56647</v>
      </c>
      <c r="T13796">
        <v>0.0763235843227779</v>
      </c>
      <c r="U13796" t="b">
        <f>表1[type1]=表1[type2]</f>
        <v>0</v>
      </c>
    </row>
    <row r="13797" hidden="1" spans="1:21">
      <c r="A13797">
        <v>1997766</v>
      </c>
      <c r="B13797">
        <v>65606</v>
      </c>
      <c r="C13797">
        <v>56647</v>
      </c>
      <c r="D13797">
        <v>0.535313681927476</v>
      </c>
      <c r="E13797" t="s">
        <v>371</v>
      </c>
      <c r="F13797" t="s">
        <v>22</v>
      </c>
      <c r="G13797" t="s">
        <v>23</v>
      </c>
      <c r="H13797" t="s">
        <v>24</v>
      </c>
      <c r="I13797">
        <v>65606</v>
      </c>
      <c r="J13797" t="s">
        <v>25</v>
      </c>
      <c r="K13797">
        <v>65606</v>
      </c>
      <c r="L13797">
        <v>1</v>
      </c>
      <c r="M13797" t="s">
        <v>628</v>
      </c>
      <c r="N13797" t="s">
        <v>22</v>
      </c>
      <c r="O13797" t="s">
        <v>27</v>
      </c>
      <c r="P13797" t="s">
        <v>93</v>
      </c>
      <c r="Q13797">
        <v>56647</v>
      </c>
      <c r="R13797" t="s">
        <v>25</v>
      </c>
      <c r="S13797">
        <v>56647</v>
      </c>
      <c r="T13797">
        <v>0.0763235843227779</v>
      </c>
      <c r="U13797" t="b">
        <f>表1[type1]=表1[type2]</f>
        <v>0</v>
      </c>
    </row>
    <row r="13798" hidden="1" spans="1:21">
      <c r="A13798">
        <v>1999118</v>
      </c>
      <c r="B13798">
        <v>65619</v>
      </c>
      <c r="C13798">
        <v>56597</v>
      </c>
      <c r="D13798">
        <v>0.726226666205596</v>
      </c>
      <c r="E13798" t="s">
        <v>21</v>
      </c>
      <c r="F13798" t="s">
        <v>22</v>
      </c>
      <c r="G13798" t="s">
        <v>23</v>
      </c>
      <c r="H13798" t="s">
        <v>24</v>
      </c>
      <c r="I13798">
        <v>65619</v>
      </c>
      <c r="J13798" t="s">
        <v>25</v>
      </c>
      <c r="K13798">
        <v>65619</v>
      </c>
      <c r="L13798">
        <v>0.802963986242298</v>
      </c>
      <c r="M13798" t="s">
        <v>629</v>
      </c>
      <c r="N13798" t="s">
        <v>22</v>
      </c>
      <c r="O13798" t="s">
        <v>27</v>
      </c>
      <c r="P13798" t="s">
        <v>104</v>
      </c>
      <c r="Q13798">
        <v>56597</v>
      </c>
      <c r="R13798" t="s">
        <v>25</v>
      </c>
      <c r="S13798">
        <v>56597</v>
      </c>
      <c r="T13798">
        <v>0.102575140363893</v>
      </c>
      <c r="U13798" t="b">
        <f>表1[type1]=表1[type2]</f>
        <v>0</v>
      </c>
    </row>
    <row r="13799" hidden="1" spans="1:21">
      <c r="A13799">
        <v>1999135</v>
      </c>
      <c r="B13799">
        <v>65658</v>
      </c>
      <c r="C13799">
        <v>56597</v>
      </c>
      <c r="D13799">
        <v>0.856166820653585</v>
      </c>
      <c r="E13799" t="s">
        <v>29</v>
      </c>
      <c r="F13799" t="s">
        <v>22</v>
      </c>
      <c r="G13799" t="s">
        <v>23</v>
      </c>
      <c r="H13799" t="s">
        <v>30</v>
      </c>
      <c r="I13799">
        <v>65658</v>
      </c>
      <c r="J13799" t="s">
        <v>25</v>
      </c>
      <c r="K13799">
        <v>65658</v>
      </c>
      <c r="L13799">
        <v>0.843151954125056</v>
      </c>
      <c r="M13799" t="s">
        <v>629</v>
      </c>
      <c r="N13799" t="s">
        <v>22</v>
      </c>
      <c r="O13799" t="s">
        <v>27</v>
      </c>
      <c r="P13799" t="s">
        <v>104</v>
      </c>
      <c r="Q13799">
        <v>56597</v>
      </c>
      <c r="R13799" t="s">
        <v>25</v>
      </c>
      <c r="S13799">
        <v>56597</v>
      </c>
      <c r="T13799">
        <v>0.102575140363893</v>
      </c>
      <c r="U13799" t="b">
        <f>表1[type1]=表1[type2]</f>
        <v>0</v>
      </c>
    </row>
    <row r="13800" hidden="1" spans="1:21">
      <c r="A13800">
        <v>1999156</v>
      </c>
      <c r="B13800">
        <v>65628</v>
      </c>
      <c r="C13800">
        <v>56597</v>
      </c>
      <c r="D13800">
        <v>0.700133964101405</v>
      </c>
      <c r="E13800" t="s">
        <v>31</v>
      </c>
      <c r="F13800" t="s">
        <v>22</v>
      </c>
      <c r="G13800" t="s">
        <v>23</v>
      </c>
      <c r="H13800" t="s">
        <v>24</v>
      </c>
      <c r="I13800">
        <v>65628</v>
      </c>
      <c r="J13800" t="s">
        <v>25</v>
      </c>
      <c r="K13800">
        <v>65628</v>
      </c>
      <c r="L13800">
        <v>0.752247779102025</v>
      </c>
      <c r="M13800" t="s">
        <v>629</v>
      </c>
      <c r="N13800" t="s">
        <v>22</v>
      </c>
      <c r="O13800" t="s">
        <v>27</v>
      </c>
      <c r="P13800" t="s">
        <v>104</v>
      </c>
      <c r="Q13800">
        <v>56597</v>
      </c>
      <c r="R13800" t="s">
        <v>25</v>
      </c>
      <c r="S13800">
        <v>56597</v>
      </c>
      <c r="T13800">
        <v>0.102575140363893</v>
      </c>
      <c r="U13800" t="b">
        <f>表1[type1]=表1[type2]</f>
        <v>0</v>
      </c>
    </row>
    <row r="13801" hidden="1" spans="1:21">
      <c r="A13801">
        <v>1999229</v>
      </c>
      <c r="B13801">
        <v>65660</v>
      </c>
      <c r="C13801">
        <v>56597</v>
      </c>
      <c r="D13801">
        <v>-0.696136185713109</v>
      </c>
      <c r="E13801" t="s">
        <v>32</v>
      </c>
      <c r="F13801" t="s">
        <v>22</v>
      </c>
      <c r="G13801" t="s">
        <v>23</v>
      </c>
      <c r="H13801" t="s">
        <v>30</v>
      </c>
      <c r="I13801">
        <v>65660</v>
      </c>
      <c r="J13801" t="s">
        <v>33</v>
      </c>
      <c r="K13801">
        <v>65660</v>
      </c>
      <c r="L13801">
        <v>0.0089966818321759</v>
      </c>
      <c r="M13801" t="s">
        <v>629</v>
      </c>
      <c r="N13801" t="s">
        <v>22</v>
      </c>
      <c r="O13801" t="s">
        <v>27</v>
      </c>
      <c r="P13801" t="s">
        <v>104</v>
      </c>
      <c r="Q13801">
        <v>56597</v>
      </c>
      <c r="R13801" t="s">
        <v>25</v>
      </c>
      <c r="S13801">
        <v>56597</v>
      </c>
      <c r="T13801">
        <v>0.102575140363893</v>
      </c>
      <c r="U13801" t="b">
        <f>表1[type1]=表1[type2]</f>
        <v>0</v>
      </c>
    </row>
    <row r="13802" hidden="1" spans="1:21">
      <c r="A13802">
        <v>1999237</v>
      </c>
      <c r="B13802">
        <v>65633</v>
      </c>
      <c r="C13802">
        <v>56597</v>
      </c>
      <c r="D13802">
        <v>-0.674587129933145</v>
      </c>
      <c r="E13802" t="s">
        <v>34</v>
      </c>
      <c r="F13802" t="s">
        <v>22</v>
      </c>
      <c r="G13802" t="s">
        <v>23</v>
      </c>
      <c r="H13802" t="s">
        <v>30</v>
      </c>
      <c r="I13802">
        <v>65633</v>
      </c>
      <c r="J13802" t="s">
        <v>25</v>
      </c>
      <c r="K13802">
        <v>65633</v>
      </c>
      <c r="L13802">
        <v>0.309029068384602</v>
      </c>
      <c r="M13802" t="s">
        <v>629</v>
      </c>
      <c r="N13802" t="s">
        <v>22</v>
      </c>
      <c r="O13802" t="s">
        <v>27</v>
      </c>
      <c r="P13802" t="s">
        <v>104</v>
      </c>
      <c r="Q13802">
        <v>56597</v>
      </c>
      <c r="R13802" t="s">
        <v>25</v>
      </c>
      <c r="S13802">
        <v>56597</v>
      </c>
      <c r="T13802">
        <v>0.102575140363893</v>
      </c>
      <c r="U13802" t="b">
        <f>表1[type1]=表1[type2]</f>
        <v>0</v>
      </c>
    </row>
    <row r="13803" hidden="1" spans="1:21">
      <c r="A13803">
        <v>1999245</v>
      </c>
      <c r="B13803">
        <v>65623</v>
      </c>
      <c r="C13803">
        <v>56597</v>
      </c>
      <c r="D13803">
        <v>0.743267384904498</v>
      </c>
      <c r="E13803" t="s">
        <v>35</v>
      </c>
      <c r="F13803" t="s">
        <v>22</v>
      </c>
      <c r="G13803" t="s">
        <v>23</v>
      </c>
      <c r="H13803" t="s">
        <v>24</v>
      </c>
      <c r="I13803">
        <v>65623</v>
      </c>
      <c r="J13803" t="s">
        <v>25</v>
      </c>
      <c r="K13803">
        <v>65623</v>
      </c>
      <c r="L13803">
        <v>0.795799758543946</v>
      </c>
      <c r="M13803" t="s">
        <v>629</v>
      </c>
      <c r="N13803" t="s">
        <v>22</v>
      </c>
      <c r="O13803" t="s">
        <v>27</v>
      </c>
      <c r="P13803" t="s">
        <v>104</v>
      </c>
      <c r="Q13803">
        <v>56597</v>
      </c>
      <c r="R13803" t="s">
        <v>25</v>
      </c>
      <c r="S13803">
        <v>56597</v>
      </c>
      <c r="T13803">
        <v>0.102575140363893</v>
      </c>
      <c r="U13803" t="b">
        <f>表1[type1]=表1[type2]</f>
        <v>0</v>
      </c>
    </row>
    <row r="13804" hidden="1" spans="1:21">
      <c r="A13804">
        <v>1999253</v>
      </c>
      <c r="B13804">
        <v>65607</v>
      </c>
      <c r="C13804">
        <v>56597</v>
      </c>
      <c r="D13804">
        <v>0.686554447634342</v>
      </c>
      <c r="E13804" t="s">
        <v>36</v>
      </c>
      <c r="F13804" t="s">
        <v>22</v>
      </c>
      <c r="G13804" t="s">
        <v>23</v>
      </c>
      <c r="H13804" t="s">
        <v>24</v>
      </c>
      <c r="I13804">
        <v>65607</v>
      </c>
      <c r="J13804" t="s">
        <v>25</v>
      </c>
      <c r="K13804">
        <v>65607</v>
      </c>
      <c r="L13804">
        <v>0.814664453946193</v>
      </c>
      <c r="M13804" t="s">
        <v>629</v>
      </c>
      <c r="N13804" t="s">
        <v>22</v>
      </c>
      <c r="O13804" t="s">
        <v>27</v>
      </c>
      <c r="P13804" t="s">
        <v>104</v>
      </c>
      <c r="Q13804">
        <v>56597</v>
      </c>
      <c r="R13804" t="s">
        <v>25</v>
      </c>
      <c r="S13804">
        <v>56597</v>
      </c>
      <c r="T13804">
        <v>0.102575140363893</v>
      </c>
      <c r="U13804" t="b">
        <f>表1[type1]=表1[type2]</f>
        <v>0</v>
      </c>
    </row>
    <row r="13805" hidden="1" spans="1:21">
      <c r="A13805">
        <v>1999255</v>
      </c>
      <c r="B13805">
        <v>65638</v>
      </c>
      <c r="C13805">
        <v>56597</v>
      </c>
      <c r="D13805">
        <v>-0.682568493010712</v>
      </c>
      <c r="E13805" t="s">
        <v>37</v>
      </c>
      <c r="F13805" t="s">
        <v>22</v>
      </c>
      <c r="G13805" t="s">
        <v>23</v>
      </c>
      <c r="H13805" t="s">
        <v>30</v>
      </c>
      <c r="I13805">
        <v>65638</v>
      </c>
      <c r="J13805" t="s">
        <v>38</v>
      </c>
      <c r="K13805">
        <v>65638</v>
      </c>
      <c r="L13805">
        <v>0.326850553863957</v>
      </c>
      <c r="M13805" t="s">
        <v>629</v>
      </c>
      <c r="N13805" t="s">
        <v>22</v>
      </c>
      <c r="O13805" t="s">
        <v>27</v>
      </c>
      <c r="P13805" t="s">
        <v>104</v>
      </c>
      <c r="Q13805">
        <v>56597</v>
      </c>
      <c r="R13805" t="s">
        <v>25</v>
      </c>
      <c r="S13805">
        <v>56597</v>
      </c>
      <c r="T13805">
        <v>0.102575140363893</v>
      </c>
      <c r="U13805" t="b">
        <f>表1[type1]=表1[type2]</f>
        <v>0</v>
      </c>
    </row>
    <row r="13806" hidden="1" spans="1:21">
      <c r="A13806">
        <v>1999261</v>
      </c>
      <c r="B13806">
        <v>65651</v>
      </c>
      <c r="C13806">
        <v>56597</v>
      </c>
      <c r="D13806">
        <v>0.774883011827719</v>
      </c>
      <c r="E13806" t="s">
        <v>39</v>
      </c>
      <c r="F13806" t="s">
        <v>22</v>
      </c>
      <c r="G13806" t="s">
        <v>23</v>
      </c>
      <c r="H13806" t="s">
        <v>30</v>
      </c>
      <c r="I13806">
        <v>65651</v>
      </c>
      <c r="J13806" t="s">
        <v>25</v>
      </c>
      <c r="K13806">
        <v>65651</v>
      </c>
      <c r="L13806">
        <v>0.718051350027832</v>
      </c>
      <c r="M13806" t="s">
        <v>629</v>
      </c>
      <c r="N13806" t="s">
        <v>22</v>
      </c>
      <c r="O13806" t="s">
        <v>27</v>
      </c>
      <c r="P13806" t="s">
        <v>104</v>
      </c>
      <c r="Q13806">
        <v>56597</v>
      </c>
      <c r="R13806" t="s">
        <v>25</v>
      </c>
      <c r="S13806">
        <v>56597</v>
      </c>
      <c r="T13806">
        <v>0.102575140363893</v>
      </c>
      <c r="U13806" t="b">
        <f>表1[type1]=表1[type2]</f>
        <v>0</v>
      </c>
    </row>
    <row r="13807" hidden="1" spans="1:21">
      <c r="A13807">
        <v>1999292</v>
      </c>
      <c r="B13807">
        <v>65656</v>
      </c>
      <c r="C13807">
        <v>56597</v>
      </c>
      <c r="D13807">
        <v>0.749514699748738</v>
      </c>
      <c r="E13807" t="s">
        <v>88</v>
      </c>
      <c r="F13807" t="s">
        <v>22</v>
      </c>
      <c r="G13807" t="s">
        <v>23</v>
      </c>
      <c r="H13807" t="s">
        <v>30</v>
      </c>
      <c r="I13807">
        <v>65656</v>
      </c>
      <c r="J13807" t="s">
        <v>25</v>
      </c>
      <c r="K13807">
        <v>65656</v>
      </c>
      <c r="L13807">
        <v>0.505542874689166</v>
      </c>
      <c r="M13807" t="s">
        <v>629</v>
      </c>
      <c r="N13807" t="s">
        <v>22</v>
      </c>
      <c r="O13807" t="s">
        <v>27</v>
      </c>
      <c r="P13807" t="s">
        <v>104</v>
      </c>
      <c r="Q13807">
        <v>56597</v>
      </c>
      <c r="R13807" t="s">
        <v>25</v>
      </c>
      <c r="S13807">
        <v>56597</v>
      </c>
      <c r="T13807">
        <v>0.102575140363893</v>
      </c>
      <c r="U13807" t="b">
        <f>表1[type1]=表1[type2]</f>
        <v>0</v>
      </c>
    </row>
    <row r="13808" hidden="1" spans="1:21">
      <c r="A13808">
        <v>1999300</v>
      </c>
      <c r="B13808">
        <v>65621</v>
      </c>
      <c r="C13808">
        <v>56597</v>
      </c>
      <c r="D13808">
        <v>0.761385899763273</v>
      </c>
      <c r="E13808" t="s">
        <v>40</v>
      </c>
      <c r="F13808" t="s">
        <v>22</v>
      </c>
      <c r="G13808" t="s">
        <v>23</v>
      </c>
      <c r="H13808" t="s">
        <v>24</v>
      </c>
      <c r="I13808">
        <v>65621</v>
      </c>
      <c r="J13808" t="s">
        <v>25</v>
      </c>
      <c r="K13808">
        <v>65621</v>
      </c>
      <c r="L13808">
        <v>0.754415208763886</v>
      </c>
      <c r="M13808" t="s">
        <v>629</v>
      </c>
      <c r="N13808" t="s">
        <v>22</v>
      </c>
      <c r="O13808" t="s">
        <v>27</v>
      </c>
      <c r="P13808" t="s">
        <v>104</v>
      </c>
      <c r="Q13808">
        <v>56597</v>
      </c>
      <c r="R13808" t="s">
        <v>25</v>
      </c>
      <c r="S13808">
        <v>56597</v>
      </c>
      <c r="T13808">
        <v>0.102575140363893</v>
      </c>
      <c r="U13808" t="b">
        <f>表1[type1]=表1[type2]</f>
        <v>0</v>
      </c>
    </row>
    <row r="13809" hidden="1" spans="1:21">
      <c r="A13809">
        <v>1999337</v>
      </c>
      <c r="B13809">
        <v>65626</v>
      </c>
      <c r="C13809">
        <v>56597</v>
      </c>
      <c r="D13809">
        <v>0.692118920207334</v>
      </c>
      <c r="E13809" t="s">
        <v>41</v>
      </c>
      <c r="F13809" t="s">
        <v>22</v>
      </c>
      <c r="G13809" t="s">
        <v>23</v>
      </c>
      <c r="H13809" t="s">
        <v>24</v>
      </c>
      <c r="I13809">
        <v>65626</v>
      </c>
      <c r="J13809" t="s">
        <v>25</v>
      </c>
      <c r="K13809">
        <v>65626</v>
      </c>
      <c r="L13809">
        <v>0.739726856452719</v>
      </c>
      <c r="M13809" t="s">
        <v>629</v>
      </c>
      <c r="N13809" t="s">
        <v>22</v>
      </c>
      <c r="O13809" t="s">
        <v>27</v>
      </c>
      <c r="P13809" t="s">
        <v>104</v>
      </c>
      <c r="Q13809">
        <v>56597</v>
      </c>
      <c r="R13809" t="s">
        <v>25</v>
      </c>
      <c r="S13809">
        <v>56597</v>
      </c>
      <c r="T13809">
        <v>0.102575140363893</v>
      </c>
      <c r="U13809" t="b">
        <f>表1[type1]=表1[type2]</f>
        <v>0</v>
      </c>
    </row>
    <row r="13810" hidden="1" spans="1:21">
      <c r="A13810">
        <v>1999349</v>
      </c>
      <c r="B13810">
        <v>65649</v>
      </c>
      <c r="C13810">
        <v>56597</v>
      </c>
      <c r="D13810">
        <v>0.737524008236965</v>
      </c>
      <c r="E13810" t="s">
        <v>42</v>
      </c>
      <c r="F13810" t="s">
        <v>22</v>
      </c>
      <c r="G13810" t="s">
        <v>23</v>
      </c>
      <c r="H13810" t="s">
        <v>30</v>
      </c>
      <c r="I13810">
        <v>65649</v>
      </c>
      <c r="J13810" t="s">
        <v>25</v>
      </c>
      <c r="K13810">
        <v>65649</v>
      </c>
      <c r="L13810">
        <v>0.6676976743519</v>
      </c>
      <c r="M13810" t="s">
        <v>629</v>
      </c>
      <c r="N13810" t="s">
        <v>22</v>
      </c>
      <c r="O13810" t="s">
        <v>27</v>
      </c>
      <c r="P13810" t="s">
        <v>104</v>
      </c>
      <c r="Q13810">
        <v>56597</v>
      </c>
      <c r="R13810" t="s">
        <v>25</v>
      </c>
      <c r="S13810">
        <v>56597</v>
      </c>
      <c r="T13810">
        <v>0.102575140363893</v>
      </c>
      <c r="U13810" t="b">
        <f>表1[type1]=表1[type2]</f>
        <v>0</v>
      </c>
    </row>
    <row r="13811" hidden="1" spans="1:21">
      <c r="A13811">
        <v>1999409</v>
      </c>
      <c r="B13811">
        <v>65617</v>
      </c>
      <c r="C13811">
        <v>56597</v>
      </c>
      <c r="D13811">
        <v>0.723086997908219</v>
      </c>
      <c r="E13811" t="s">
        <v>43</v>
      </c>
      <c r="F13811" t="s">
        <v>22</v>
      </c>
      <c r="G13811" t="s">
        <v>23</v>
      </c>
      <c r="H13811" t="s">
        <v>24</v>
      </c>
      <c r="I13811">
        <v>65617</v>
      </c>
      <c r="J13811" t="s">
        <v>25</v>
      </c>
      <c r="K13811">
        <v>65617</v>
      </c>
      <c r="L13811">
        <v>0.793313706837537</v>
      </c>
      <c r="M13811" t="s">
        <v>629</v>
      </c>
      <c r="N13811" t="s">
        <v>22</v>
      </c>
      <c r="O13811" t="s">
        <v>27</v>
      </c>
      <c r="P13811" t="s">
        <v>104</v>
      </c>
      <c r="Q13811">
        <v>56597</v>
      </c>
      <c r="R13811" t="s">
        <v>25</v>
      </c>
      <c r="S13811">
        <v>56597</v>
      </c>
      <c r="T13811">
        <v>0.102575140363893</v>
      </c>
      <c r="U13811" t="b">
        <f>表1[type1]=表1[type2]</f>
        <v>0</v>
      </c>
    </row>
    <row r="13812" hidden="1" spans="1:21">
      <c r="A13812">
        <v>1999410</v>
      </c>
      <c r="B13812">
        <v>65645</v>
      </c>
      <c r="C13812">
        <v>56597</v>
      </c>
      <c r="D13812">
        <v>0.7564527221448</v>
      </c>
      <c r="E13812" t="s">
        <v>44</v>
      </c>
      <c r="F13812" t="s">
        <v>22</v>
      </c>
      <c r="G13812" t="s">
        <v>23</v>
      </c>
      <c r="H13812" t="s">
        <v>30</v>
      </c>
      <c r="I13812">
        <v>65645</v>
      </c>
      <c r="J13812" t="s">
        <v>25</v>
      </c>
      <c r="K13812">
        <v>65645</v>
      </c>
      <c r="L13812">
        <v>0.666164979752426</v>
      </c>
      <c r="M13812" t="s">
        <v>629</v>
      </c>
      <c r="N13812" t="s">
        <v>22</v>
      </c>
      <c r="O13812" t="s">
        <v>27</v>
      </c>
      <c r="P13812" t="s">
        <v>104</v>
      </c>
      <c r="Q13812">
        <v>56597</v>
      </c>
      <c r="R13812" t="s">
        <v>25</v>
      </c>
      <c r="S13812">
        <v>56597</v>
      </c>
      <c r="T13812">
        <v>0.102575140363893</v>
      </c>
      <c r="U13812" t="b">
        <f>表1[type1]=表1[type2]</f>
        <v>0</v>
      </c>
    </row>
    <row r="13813" hidden="1" spans="1:21">
      <c r="A13813">
        <v>1999416</v>
      </c>
      <c r="B13813">
        <v>65647</v>
      </c>
      <c r="C13813">
        <v>56597</v>
      </c>
      <c r="D13813">
        <v>0.76670084100372</v>
      </c>
      <c r="E13813" t="s">
        <v>45</v>
      </c>
      <c r="F13813" t="s">
        <v>22</v>
      </c>
      <c r="G13813" t="s">
        <v>23</v>
      </c>
      <c r="H13813" t="s">
        <v>30</v>
      </c>
      <c r="I13813">
        <v>65647</v>
      </c>
      <c r="J13813" t="s">
        <v>25</v>
      </c>
      <c r="K13813">
        <v>65647</v>
      </c>
      <c r="L13813">
        <v>0.698046452519272</v>
      </c>
      <c r="M13813" t="s">
        <v>629</v>
      </c>
      <c r="N13813" t="s">
        <v>22</v>
      </c>
      <c r="O13813" t="s">
        <v>27</v>
      </c>
      <c r="P13813" t="s">
        <v>104</v>
      </c>
      <c r="Q13813">
        <v>56597</v>
      </c>
      <c r="R13813" t="s">
        <v>25</v>
      </c>
      <c r="S13813">
        <v>56597</v>
      </c>
      <c r="T13813">
        <v>0.102575140363893</v>
      </c>
      <c r="U13813" t="b">
        <f>表1[type1]=表1[type2]</f>
        <v>0</v>
      </c>
    </row>
    <row r="13814" hidden="1" spans="1:21">
      <c r="A13814">
        <v>1999440</v>
      </c>
      <c r="B13814">
        <v>65643</v>
      </c>
      <c r="C13814">
        <v>56597</v>
      </c>
      <c r="D13814">
        <v>0.712985647995597</v>
      </c>
      <c r="E13814" t="s">
        <v>122</v>
      </c>
      <c r="F13814" t="s">
        <v>22</v>
      </c>
      <c r="G13814" t="s">
        <v>23</v>
      </c>
      <c r="H13814" t="s">
        <v>30</v>
      </c>
      <c r="I13814">
        <v>65643</v>
      </c>
      <c r="J13814" t="s">
        <v>25</v>
      </c>
      <c r="K13814">
        <v>65643</v>
      </c>
      <c r="L13814">
        <v>0.552851493886626</v>
      </c>
      <c r="M13814" t="s">
        <v>629</v>
      </c>
      <c r="N13814" t="s">
        <v>22</v>
      </c>
      <c r="O13814" t="s">
        <v>27</v>
      </c>
      <c r="P13814" t="s">
        <v>104</v>
      </c>
      <c r="Q13814">
        <v>56597</v>
      </c>
      <c r="R13814" t="s">
        <v>25</v>
      </c>
      <c r="S13814">
        <v>56597</v>
      </c>
      <c r="T13814">
        <v>0.102575140363893</v>
      </c>
      <c r="U13814" t="b">
        <f>表1[type1]=表1[type2]</f>
        <v>0</v>
      </c>
    </row>
    <row r="13815" hidden="1" spans="1:21">
      <c r="A13815">
        <v>1999726</v>
      </c>
      <c r="B13815">
        <v>65620</v>
      </c>
      <c r="C13815">
        <v>56597</v>
      </c>
      <c r="D13815">
        <v>0.572569303661757</v>
      </c>
      <c r="E13815" t="s">
        <v>196</v>
      </c>
      <c r="F13815" t="s">
        <v>22</v>
      </c>
      <c r="G13815" t="s">
        <v>23</v>
      </c>
      <c r="H13815" t="s">
        <v>24</v>
      </c>
      <c r="I13815">
        <v>65620</v>
      </c>
      <c r="J13815" t="s">
        <v>25</v>
      </c>
      <c r="K13815">
        <v>65620</v>
      </c>
      <c r="L13815">
        <v>1</v>
      </c>
      <c r="M13815" t="s">
        <v>629</v>
      </c>
      <c r="N13815" t="s">
        <v>22</v>
      </c>
      <c r="O13815" t="s">
        <v>27</v>
      </c>
      <c r="P13815" t="s">
        <v>104</v>
      </c>
      <c r="Q13815">
        <v>56597</v>
      </c>
      <c r="R13815" t="s">
        <v>25</v>
      </c>
      <c r="S13815">
        <v>56597</v>
      </c>
      <c r="T13815">
        <v>0.102575140363893</v>
      </c>
      <c r="U13815" t="b">
        <f>表1[type1]=表1[type2]</f>
        <v>0</v>
      </c>
    </row>
    <row r="13816" hidden="1" spans="1:21">
      <c r="A13816">
        <v>1999919</v>
      </c>
      <c r="B13816">
        <v>65641</v>
      </c>
      <c r="C13816">
        <v>56597</v>
      </c>
      <c r="D13816">
        <v>0.753005932550149</v>
      </c>
      <c r="E13816" t="s">
        <v>250</v>
      </c>
      <c r="F13816" t="s">
        <v>22</v>
      </c>
      <c r="G13816" t="s">
        <v>23</v>
      </c>
      <c r="H13816" t="s">
        <v>30</v>
      </c>
      <c r="I13816">
        <v>65641</v>
      </c>
      <c r="J13816" t="s">
        <v>25</v>
      </c>
      <c r="K13816">
        <v>65641</v>
      </c>
      <c r="L13816">
        <v>0.556546050607576</v>
      </c>
      <c r="M13816" t="s">
        <v>629</v>
      </c>
      <c r="N13816" t="s">
        <v>22</v>
      </c>
      <c r="O13816" t="s">
        <v>27</v>
      </c>
      <c r="P13816" t="s">
        <v>104</v>
      </c>
      <c r="Q13816">
        <v>56597</v>
      </c>
      <c r="R13816" t="s">
        <v>25</v>
      </c>
      <c r="S13816">
        <v>56597</v>
      </c>
      <c r="T13816">
        <v>0.102575140363893</v>
      </c>
      <c r="U13816" t="b">
        <f>表1[type1]=表1[type2]</f>
        <v>0</v>
      </c>
    </row>
    <row r="13817" hidden="1" spans="1:21">
      <c r="A13817">
        <v>1999958</v>
      </c>
      <c r="B13817">
        <v>65622</v>
      </c>
      <c r="C13817">
        <v>56597</v>
      </c>
      <c r="D13817">
        <v>0.748325374564407</v>
      </c>
      <c r="E13817" t="s">
        <v>261</v>
      </c>
      <c r="F13817" t="s">
        <v>22</v>
      </c>
      <c r="G13817" t="s">
        <v>23</v>
      </c>
      <c r="H13817" t="s">
        <v>24</v>
      </c>
      <c r="I13817">
        <v>65622</v>
      </c>
      <c r="J13817" t="s">
        <v>25</v>
      </c>
      <c r="K13817">
        <v>65622</v>
      </c>
      <c r="L13817">
        <v>1</v>
      </c>
      <c r="M13817" t="s">
        <v>629</v>
      </c>
      <c r="N13817" t="s">
        <v>22</v>
      </c>
      <c r="O13817" t="s">
        <v>27</v>
      </c>
      <c r="P13817" t="s">
        <v>104</v>
      </c>
      <c r="Q13817">
        <v>56597</v>
      </c>
      <c r="R13817" t="s">
        <v>25</v>
      </c>
      <c r="S13817">
        <v>56597</v>
      </c>
      <c r="T13817">
        <v>0.102575140363893</v>
      </c>
      <c r="U13817" t="b">
        <f>表1[type1]=表1[type2]</f>
        <v>0</v>
      </c>
    </row>
    <row r="13818" hidden="1" spans="1:21">
      <c r="A13818">
        <v>2000123</v>
      </c>
      <c r="B13818">
        <v>65616</v>
      </c>
      <c r="C13818">
        <v>56597</v>
      </c>
      <c r="D13818">
        <v>0.735945916362743</v>
      </c>
      <c r="E13818" t="s">
        <v>48</v>
      </c>
      <c r="F13818" t="s">
        <v>22</v>
      </c>
      <c r="G13818" t="s">
        <v>23</v>
      </c>
      <c r="H13818" t="s">
        <v>24</v>
      </c>
      <c r="I13818">
        <v>65616</v>
      </c>
      <c r="J13818" t="s">
        <v>25</v>
      </c>
      <c r="K13818">
        <v>65616</v>
      </c>
      <c r="L13818">
        <v>0.684523737755653</v>
      </c>
      <c r="M13818" t="s">
        <v>629</v>
      </c>
      <c r="N13818" t="s">
        <v>22</v>
      </c>
      <c r="O13818" t="s">
        <v>27</v>
      </c>
      <c r="P13818" t="s">
        <v>104</v>
      </c>
      <c r="Q13818">
        <v>56597</v>
      </c>
      <c r="R13818" t="s">
        <v>25</v>
      </c>
      <c r="S13818">
        <v>56597</v>
      </c>
      <c r="T13818">
        <v>0.102575140363893</v>
      </c>
      <c r="U13818" t="b">
        <f>表1[type1]=表1[type2]</f>
        <v>0</v>
      </c>
    </row>
    <row r="13819" hidden="1" spans="1:21">
      <c r="A13819">
        <v>2000162</v>
      </c>
      <c r="B13819">
        <v>65659</v>
      </c>
      <c r="C13819">
        <v>56597</v>
      </c>
      <c r="D13819">
        <v>-0.70643620989298</v>
      </c>
      <c r="E13819" t="s">
        <v>49</v>
      </c>
      <c r="F13819" t="s">
        <v>22</v>
      </c>
      <c r="G13819" t="s">
        <v>23</v>
      </c>
      <c r="H13819" t="s">
        <v>30</v>
      </c>
      <c r="I13819">
        <v>65659</v>
      </c>
      <c r="J13819" t="s">
        <v>33</v>
      </c>
      <c r="K13819">
        <v>65659</v>
      </c>
      <c r="L13819">
        <v>0.0090065408718879</v>
      </c>
      <c r="M13819" t="s">
        <v>629</v>
      </c>
      <c r="N13819" t="s">
        <v>22</v>
      </c>
      <c r="O13819" t="s">
        <v>27</v>
      </c>
      <c r="P13819" t="s">
        <v>104</v>
      </c>
      <c r="Q13819">
        <v>56597</v>
      </c>
      <c r="R13819" t="s">
        <v>25</v>
      </c>
      <c r="S13819">
        <v>56597</v>
      </c>
      <c r="T13819">
        <v>0.102575140363893</v>
      </c>
      <c r="U13819" t="b">
        <f>表1[type1]=表1[type2]</f>
        <v>0</v>
      </c>
    </row>
    <row r="13820" hidden="1" spans="1:21">
      <c r="A13820">
        <v>2000210</v>
      </c>
      <c r="B13820">
        <v>65653</v>
      </c>
      <c r="C13820">
        <v>56597</v>
      </c>
      <c r="D13820">
        <v>0.859078204805707</v>
      </c>
      <c r="E13820" t="s">
        <v>50</v>
      </c>
      <c r="F13820" t="s">
        <v>22</v>
      </c>
      <c r="G13820" t="s">
        <v>23</v>
      </c>
      <c r="H13820" t="s">
        <v>30</v>
      </c>
      <c r="I13820">
        <v>65653</v>
      </c>
      <c r="J13820" t="s">
        <v>25</v>
      </c>
      <c r="K13820">
        <v>65653</v>
      </c>
      <c r="L13820">
        <v>0.856124977316481</v>
      </c>
      <c r="M13820" t="s">
        <v>629</v>
      </c>
      <c r="N13820" t="s">
        <v>22</v>
      </c>
      <c r="O13820" t="s">
        <v>27</v>
      </c>
      <c r="P13820" t="s">
        <v>104</v>
      </c>
      <c r="Q13820">
        <v>56597</v>
      </c>
      <c r="R13820" t="s">
        <v>25</v>
      </c>
      <c r="S13820">
        <v>56597</v>
      </c>
      <c r="T13820">
        <v>0.102575140363893</v>
      </c>
      <c r="U13820" t="b">
        <f>表1[type1]=表1[type2]</f>
        <v>0</v>
      </c>
    </row>
    <row r="13821" hidden="1" spans="1:21">
      <c r="A13821">
        <v>2000224</v>
      </c>
      <c r="B13821">
        <v>65605</v>
      </c>
      <c r="C13821">
        <v>56597</v>
      </c>
      <c r="D13821">
        <v>0.674993632419541</v>
      </c>
      <c r="E13821" t="s">
        <v>51</v>
      </c>
      <c r="F13821" t="s">
        <v>22</v>
      </c>
      <c r="G13821" t="s">
        <v>23</v>
      </c>
      <c r="H13821" t="s">
        <v>24</v>
      </c>
      <c r="I13821">
        <v>65605</v>
      </c>
      <c r="J13821" t="s">
        <v>25</v>
      </c>
      <c r="K13821">
        <v>65605</v>
      </c>
      <c r="L13821">
        <v>0.849634493868556</v>
      </c>
      <c r="M13821" t="s">
        <v>629</v>
      </c>
      <c r="N13821" t="s">
        <v>22</v>
      </c>
      <c r="O13821" t="s">
        <v>27</v>
      </c>
      <c r="P13821" t="s">
        <v>104</v>
      </c>
      <c r="Q13821">
        <v>56597</v>
      </c>
      <c r="R13821" t="s">
        <v>25</v>
      </c>
      <c r="S13821">
        <v>56597</v>
      </c>
      <c r="T13821">
        <v>0.102575140363893</v>
      </c>
      <c r="U13821" t="b">
        <f>表1[type1]=表1[type2]</f>
        <v>0</v>
      </c>
    </row>
    <row r="13822" hidden="1" spans="1:21">
      <c r="A13822">
        <v>2000268</v>
      </c>
      <c r="B13822">
        <v>65634</v>
      </c>
      <c r="C13822">
        <v>56597</v>
      </c>
      <c r="D13822">
        <v>-0.72607717269837</v>
      </c>
      <c r="E13822" t="s">
        <v>52</v>
      </c>
      <c r="F13822" t="s">
        <v>22</v>
      </c>
      <c r="G13822" t="s">
        <v>23</v>
      </c>
      <c r="H13822" t="s">
        <v>30</v>
      </c>
      <c r="I13822">
        <v>65634</v>
      </c>
      <c r="J13822" t="s">
        <v>53</v>
      </c>
      <c r="K13822">
        <v>65634</v>
      </c>
      <c r="L13822">
        <v>0.0488783652885192</v>
      </c>
      <c r="M13822" t="s">
        <v>629</v>
      </c>
      <c r="N13822" t="s">
        <v>22</v>
      </c>
      <c r="O13822" t="s">
        <v>27</v>
      </c>
      <c r="P13822" t="s">
        <v>104</v>
      </c>
      <c r="Q13822">
        <v>56597</v>
      </c>
      <c r="R13822" t="s">
        <v>25</v>
      </c>
      <c r="S13822">
        <v>56597</v>
      </c>
      <c r="T13822">
        <v>0.102575140363893</v>
      </c>
      <c r="U13822" t="b">
        <f>表1[type1]=表1[type2]</f>
        <v>0</v>
      </c>
    </row>
    <row r="13823" hidden="1" spans="1:21">
      <c r="A13823">
        <v>2000422</v>
      </c>
      <c r="B13823">
        <v>65637</v>
      </c>
      <c r="C13823">
        <v>56597</v>
      </c>
      <c r="D13823">
        <v>-0.683563576667031</v>
      </c>
      <c r="E13823" t="s">
        <v>54</v>
      </c>
      <c r="F13823" t="s">
        <v>22</v>
      </c>
      <c r="G13823" t="s">
        <v>23</v>
      </c>
      <c r="H13823" t="s">
        <v>30</v>
      </c>
      <c r="I13823">
        <v>65637</v>
      </c>
      <c r="J13823" t="s">
        <v>38</v>
      </c>
      <c r="K13823">
        <v>65637</v>
      </c>
      <c r="L13823">
        <v>0.276087302828598</v>
      </c>
      <c r="M13823" t="s">
        <v>629</v>
      </c>
      <c r="N13823" t="s">
        <v>22</v>
      </c>
      <c r="O13823" t="s">
        <v>27</v>
      </c>
      <c r="P13823" t="s">
        <v>104</v>
      </c>
      <c r="Q13823">
        <v>56597</v>
      </c>
      <c r="R13823" t="s">
        <v>25</v>
      </c>
      <c r="S13823">
        <v>56597</v>
      </c>
      <c r="T13823">
        <v>0.102575140363893</v>
      </c>
      <c r="U13823" t="b">
        <f>表1[type1]=表1[type2]</f>
        <v>0</v>
      </c>
    </row>
    <row r="13824" hidden="1" spans="1:21">
      <c r="A13824">
        <v>2000432</v>
      </c>
      <c r="B13824">
        <v>65624</v>
      </c>
      <c r="C13824">
        <v>56597</v>
      </c>
      <c r="D13824">
        <v>0.729507531758049</v>
      </c>
      <c r="E13824" t="s">
        <v>343</v>
      </c>
      <c r="F13824" t="s">
        <v>22</v>
      </c>
      <c r="G13824" t="s">
        <v>23</v>
      </c>
      <c r="H13824" t="s">
        <v>24</v>
      </c>
      <c r="I13824">
        <v>65624</v>
      </c>
      <c r="J13824" t="s">
        <v>25</v>
      </c>
      <c r="K13824">
        <v>65624</v>
      </c>
      <c r="L13824">
        <v>1</v>
      </c>
      <c r="M13824" t="s">
        <v>629</v>
      </c>
      <c r="N13824" t="s">
        <v>22</v>
      </c>
      <c r="O13824" t="s">
        <v>27</v>
      </c>
      <c r="P13824" t="s">
        <v>104</v>
      </c>
      <c r="Q13824">
        <v>56597</v>
      </c>
      <c r="R13824" t="s">
        <v>25</v>
      </c>
      <c r="S13824">
        <v>56597</v>
      </c>
      <c r="T13824">
        <v>0.102575140363893</v>
      </c>
      <c r="U13824" t="b">
        <f>表1[type1]=表1[type2]</f>
        <v>0</v>
      </c>
    </row>
    <row r="13825" hidden="1" spans="1:21">
      <c r="A13825">
        <v>2000436</v>
      </c>
      <c r="B13825">
        <v>65632</v>
      </c>
      <c r="C13825">
        <v>56597</v>
      </c>
      <c r="D13825">
        <v>-0.660965912386076</v>
      </c>
      <c r="E13825" t="s">
        <v>55</v>
      </c>
      <c r="F13825" t="s">
        <v>22</v>
      </c>
      <c r="G13825" t="s">
        <v>23</v>
      </c>
      <c r="H13825" t="s">
        <v>30</v>
      </c>
      <c r="I13825">
        <v>65632</v>
      </c>
      <c r="J13825" t="s">
        <v>25</v>
      </c>
      <c r="K13825">
        <v>65632</v>
      </c>
      <c r="L13825">
        <v>0.264382438783563</v>
      </c>
      <c r="M13825" t="s">
        <v>629</v>
      </c>
      <c r="N13825" t="s">
        <v>22</v>
      </c>
      <c r="O13825" t="s">
        <v>27</v>
      </c>
      <c r="P13825" t="s">
        <v>104</v>
      </c>
      <c r="Q13825">
        <v>56597</v>
      </c>
      <c r="R13825" t="s">
        <v>25</v>
      </c>
      <c r="S13825">
        <v>56597</v>
      </c>
      <c r="T13825">
        <v>0.102575140363893</v>
      </c>
      <c r="U13825" t="b">
        <f>表1[type1]=表1[type2]</f>
        <v>0</v>
      </c>
    </row>
    <row r="13826" hidden="1" spans="1:21">
      <c r="A13826">
        <v>2000513</v>
      </c>
      <c r="B13826">
        <v>64477</v>
      </c>
      <c r="C13826">
        <v>56597</v>
      </c>
      <c r="D13826">
        <v>0.636074251766777</v>
      </c>
      <c r="E13826" t="s">
        <v>60</v>
      </c>
      <c r="F13826" t="s">
        <v>22</v>
      </c>
      <c r="G13826" t="s">
        <v>57</v>
      </c>
      <c r="H13826" t="s">
        <v>58</v>
      </c>
      <c r="I13826">
        <v>64477</v>
      </c>
      <c r="J13826" t="s">
        <v>33</v>
      </c>
      <c r="K13826">
        <v>64477</v>
      </c>
      <c r="L13826">
        <v>0.0042110281264897</v>
      </c>
      <c r="M13826" t="s">
        <v>629</v>
      </c>
      <c r="N13826" t="s">
        <v>22</v>
      </c>
      <c r="O13826" t="s">
        <v>27</v>
      </c>
      <c r="P13826" t="s">
        <v>104</v>
      </c>
      <c r="Q13826">
        <v>56597</v>
      </c>
      <c r="R13826" t="s">
        <v>25</v>
      </c>
      <c r="S13826">
        <v>56597</v>
      </c>
      <c r="T13826">
        <v>0.102575140363893</v>
      </c>
      <c r="U13826" t="b">
        <f>表1[type1]=表1[type2]</f>
        <v>0</v>
      </c>
    </row>
    <row r="13827" hidden="1" spans="1:21">
      <c r="A13827">
        <v>2000523</v>
      </c>
      <c r="B13827">
        <v>65606</v>
      </c>
      <c r="C13827">
        <v>56597</v>
      </c>
      <c r="D13827">
        <v>0.584911864022758</v>
      </c>
      <c r="E13827" t="s">
        <v>371</v>
      </c>
      <c r="F13827" t="s">
        <v>22</v>
      </c>
      <c r="G13827" t="s">
        <v>23</v>
      </c>
      <c r="H13827" t="s">
        <v>24</v>
      </c>
      <c r="I13827">
        <v>65606</v>
      </c>
      <c r="J13827" t="s">
        <v>25</v>
      </c>
      <c r="K13827">
        <v>65606</v>
      </c>
      <c r="L13827">
        <v>1</v>
      </c>
      <c r="M13827" t="s">
        <v>629</v>
      </c>
      <c r="N13827" t="s">
        <v>22</v>
      </c>
      <c r="O13827" t="s">
        <v>27</v>
      </c>
      <c r="P13827" t="s">
        <v>104</v>
      </c>
      <c r="Q13827">
        <v>56597</v>
      </c>
      <c r="R13827" t="s">
        <v>25</v>
      </c>
      <c r="S13827">
        <v>56597</v>
      </c>
      <c r="T13827">
        <v>0.102575140363893</v>
      </c>
      <c r="U13827" t="b">
        <f>表1[type1]=表1[type2]</f>
        <v>0</v>
      </c>
    </row>
    <row r="13828" hidden="1" spans="1:21">
      <c r="A13828">
        <v>2000578</v>
      </c>
      <c r="B13828">
        <v>65619</v>
      </c>
      <c r="C13828">
        <v>56892</v>
      </c>
      <c r="D13828">
        <v>0.503020654777657</v>
      </c>
      <c r="E13828" t="s">
        <v>21</v>
      </c>
      <c r="F13828" t="s">
        <v>22</v>
      </c>
      <c r="G13828" t="s">
        <v>23</v>
      </c>
      <c r="H13828" t="s">
        <v>24</v>
      </c>
      <c r="I13828">
        <v>65619</v>
      </c>
      <c r="J13828" t="s">
        <v>25</v>
      </c>
      <c r="K13828">
        <v>65619</v>
      </c>
      <c r="L13828">
        <v>0.802963986242298</v>
      </c>
      <c r="M13828" t="s">
        <v>537</v>
      </c>
      <c r="N13828" t="s">
        <v>22</v>
      </c>
      <c r="O13828" t="s">
        <v>27</v>
      </c>
      <c r="P13828" t="s">
        <v>210</v>
      </c>
      <c r="Q13828">
        <v>56892</v>
      </c>
      <c r="R13828" t="s">
        <v>25</v>
      </c>
      <c r="S13828">
        <v>56892</v>
      </c>
      <c r="T13828">
        <v>0.0371455993437179</v>
      </c>
      <c r="U13828" t="b">
        <f>表1[type1]=表1[type2]</f>
        <v>0</v>
      </c>
    </row>
    <row r="13829" hidden="1" spans="1:21">
      <c r="A13829">
        <v>2000583</v>
      </c>
      <c r="B13829">
        <v>65658</v>
      </c>
      <c r="C13829">
        <v>56892</v>
      </c>
      <c r="D13829">
        <v>0.709853829220638</v>
      </c>
      <c r="E13829" t="s">
        <v>29</v>
      </c>
      <c r="F13829" t="s">
        <v>22</v>
      </c>
      <c r="G13829" t="s">
        <v>23</v>
      </c>
      <c r="H13829" t="s">
        <v>30</v>
      </c>
      <c r="I13829">
        <v>65658</v>
      </c>
      <c r="J13829" t="s">
        <v>25</v>
      </c>
      <c r="K13829">
        <v>65658</v>
      </c>
      <c r="L13829">
        <v>0.843151954125056</v>
      </c>
      <c r="M13829" t="s">
        <v>537</v>
      </c>
      <c r="N13829" t="s">
        <v>22</v>
      </c>
      <c r="O13829" t="s">
        <v>27</v>
      </c>
      <c r="P13829" t="s">
        <v>210</v>
      </c>
      <c r="Q13829">
        <v>56892</v>
      </c>
      <c r="R13829" t="s">
        <v>25</v>
      </c>
      <c r="S13829">
        <v>56892</v>
      </c>
      <c r="T13829">
        <v>0.0371455993437179</v>
      </c>
      <c r="U13829" t="b">
        <f>表1[type1]=表1[type2]</f>
        <v>0</v>
      </c>
    </row>
    <row r="13830" hidden="1" spans="1:21">
      <c r="A13830">
        <v>2000629</v>
      </c>
      <c r="B13830">
        <v>65660</v>
      </c>
      <c r="C13830">
        <v>56892</v>
      </c>
      <c r="D13830">
        <v>-0.737107146541335</v>
      </c>
      <c r="E13830" t="s">
        <v>32</v>
      </c>
      <c r="F13830" t="s">
        <v>22</v>
      </c>
      <c r="G13830" t="s">
        <v>23</v>
      </c>
      <c r="H13830" t="s">
        <v>30</v>
      </c>
      <c r="I13830">
        <v>65660</v>
      </c>
      <c r="J13830" t="s">
        <v>33</v>
      </c>
      <c r="K13830">
        <v>65660</v>
      </c>
      <c r="L13830">
        <v>0.0089966818321759</v>
      </c>
      <c r="M13830" t="s">
        <v>537</v>
      </c>
      <c r="N13830" t="s">
        <v>22</v>
      </c>
      <c r="O13830" t="s">
        <v>27</v>
      </c>
      <c r="P13830" t="s">
        <v>210</v>
      </c>
      <c r="Q13830">
        <v>56892</v>
      </c>
      <c r="R13830" t="s">
        <v>25</v>
      </c>
      <c r="S13830">
        <v>56892</v>
      </c>
      <c r="T13830">
        <v>0.0371455993437179</v>
      </c>
      <c r="U13830" t="b">
        <f>表1[type1]=表1[type2]</f>
        <v>0</v>
      </c>
    </row>
    <row r="13831" hidden="1" spans="1:21">
      <c r="A13831">
        <v>2000632</v>
      </c>
      <c r="B13831">
        <v>65633</v>
      </c>
      <c r="C13831">
        <v>56892</v>
      </c>
      <c r="D13831">
        <v>-0.68339440151246</v>
      </c>
      <c r="E13831" t="s">
        <v>34</v>
      </c>
      <c r="F13831" t="s">
        <v>22</v>
      </c>
      <c r="G13831" t="s">
        <v>23</v>
      </c>
      <c r="H13831" t="s">
        <v>30</v>
      </c>
      <c r="I13831">
        <v>65633</v>
      </c>
      <c r="J13831" t="s">
        <v>25</v>
      </c>
      <c r="K13831">
        <v>65633</v>
      </c>
      <c r="L13831">
        <v>0.309029068384602</v>
      </c>
      <c r="M13831" t="s">
        <v>537</v>
      </c>
      <c r="N13831" t="s">
        <v>22</v>
      </c>
      <c r="O13831" t="s">
        <v>27</v>
      </c>
      <c r="P13831" t="s">
        <v>210</v>
      </c>
      <c r="Q13831">
        <v>56892</v>
      </c>
      <c r="R13831" t="s">
        <v>25</v>
      </c>
      <c r="S13831">
        <v>56892</v>
      </c>
      <c r="T13831">
        <v>0.0371455993437179</v>
      </c>
      <c r="U13831" t="b">
        <f>表1[type1]=表1[type2]</f>
        <v>0</v>
      </c>
    </row>
    <row r="13832" hidden="1" spans="1:21">
      <c r="A13832">
        <v>2000636</v>
      </c>
      <c r="B13832">
        <v>65623</v>
      </c>
      <c r="C13832">
        <v>56892</v>
      </c>
      <c r="D13832">
        <v>0.529541040829704</v>
      </c>
      <c r="E13832" t="s">
        <v>35</v>
      </c>
      <c r="F13832" t="s">
        <v>22</v>
      </c>
      <c r="G13832" t="s">
        <v>23</v>
      </c>
      <c r="H13832" t="s">
        <v>24</v>
      </c>
      <c r="I13832">
        <v>65623</v>
      </c>
      <c r="J13832" t="s">
        <v>25</v>
      </c>
      <c r="K13832">
        <v>65623</v>
      </c>
      <c r="L13832">
        <v>0.795799758543946</v>
      </c>
      <c r="M13832" t="s">
        <v>537</v>
      </c>
      <c r="N13832" t="s">
        <v>22</v>
      </c>
      <c r="O13832" t="s">
        <v>27</v>
      </c>
      <c r="P13832" t="s">
        <v>210</v>
      </c>
      <c r="Q13832">
        <v>56892</v>
      </c>
      <c r="R13832" t="s">
        <v>25</v>
      </c>
      <c r="S13832">
        <v>56892</v>
      </c>
      <c r="T13832">
        <v>0.0371455993437179</v>
      </c>
      <c r="U13832" t="b">
        <f>表1[type1]=表1[type2]</f>
        <v>0</v>
      </c>
    </row>
    <row r="13833" hidden="1" spans="1:21">
      <c r="A13833">
        <v>2000644</v>
      </c>
      <c r="B13833">
        <v>65638</v>
      </c>
      <c r="C13833">
        <v>56892</v>
      </c>
      <c r="D13833">
        <v>-0.682173578049101</v>
      </c>
      <c r="E13833" t="s">
        <v>37</v>
      </c>
      <c r="F13833" t="s">
        <v>22</v>
      </c>
      <c r="G13833" t="s">
        <v>23</v>
      </c>
      <c r="H13833" t="s">
        <v>30</v>
      </c>
      <c r="I13833">
        <v>65638</v>
      </c>
      <c r="J13833" t="s">
        <v>38</v>
      </c>
      <c r="K13833">
        <v>65638</v>
      </c>
      <c r="L13833">
        <v>0.326850553863957</v>
      </c>
      <c r="M13833" t="s">
        <v>537</v>
      </c>
      <c r="N13833" t="s">
        <v>22</v>
      </c>
      <c r="O13833" t="s">
        <v>27</v>
      </c>
      <c r="P13833" t="s">
        <v>210</v>
      </c>
      <c r="Q13833">
        <v>56892</v>
      </c>
      <c r="R13833" t="s">
        <v>25</v>
      </c>
      <c r="S13833">
        <v>56892</v>
      </c>
      <c r="T13833">
        <v>0.0371455993437179</v>
      </c>
      <c r="U13833" t="b">
        <f>表1[type1]=表1[type2]</f>
        <v>0</v>
      </c>
    </row>
    <row r="13834" hidden="1" spans="1:21">
      <c r="A13834">
        <v>2000648</v>
      </c>
      <c r="B13834">
        <v>65651</v>
      </c>
      <c r="C13834">
        <v>56892</v>
      </c>
      <c r="D13834">
        <v>0.521574188574061</v>
      </c>
      <c r="E13834" t="s">
        <v>39</v>
      </c>
      <c r="F13834" t="s">
        <v>22</v>
      </c>
      <c r="G13834" t="s">
        <v>23</v>
      </c>
      <c r="H13834" t="s">
        <v>30</v>
      </c>
      <c r="I13834">
        <v>65651</v>
      </c>
      <c r="J13834" t="s">
        <v>25</v>
      </c>
      <c r="K13834">
        <v>65651</v>
      </c>
      <c r="L13834">
        <v>0.718051350027832</v>
      </c>
      <c r="M13834" t="s">
        <v>537</v>
      </c>
      <c r="N13834" t="s">
        <v>22</v>
      </c>
      <c r="O13834" t="s">
        <v>27</v>
      </c>
      <c r="P13834" t="s">
        <v>210</v>
      </c>
      <c r="Q13834">
        <v>56892</v>
      </c>
      <c r="R13834" t="s">
        <v>25</v>
      </c>
      <c r="S13834">
        <v>56892</v>
      </c>
      <c r="T13834">
        <v>0.0371455993437179</v>
      </c>
      <c r="U13834" t="b">
        <f>表1[type1]=表1[type2]</f>
        <v>0</v>
      </c>
    </row>
    <row r="13835" hidden="1" spans="1:21">
      <c r="A13835">
        <v>2000671</v>
      </c>
      <c r="B13835">
        <v>65621</v>
      </c>
      <c r="C13835">
        <v>56892</v>
      </c>
      <c r="D13835">
        <v>0.548287353061768</v>
      </c>
      <c r="E13835" t="s">
        <v>40</v>
      </c>
      <c r="F13835" t="s">
        <v>22</v>
      </c>
      <c r="G13835" t="s">
        <v>23</v>
      </c>
      <c r="H13835" t="s">
        <v>24</v>
      </c>
      <c r="I13835">
        <v>65621</v>
      </c>
      <c r="J13835" t="s">
        <v>25</v>
      </c>
      <c r="K13835">
        <v>65621</v>
      </c>
      <c r="L13835">
        <v>0.754415208763886</v>
      </c>
      <c r="M13835" t="s">
        <v>537</v>
      </c>
      <c r="N13835" t="s">
        <v>22</v>
      </c>
      <c r="O13835" t="s">
        <v>27</v>
      </c>
      <c r="P13835" t="s">
        <v>210</v>
      </c>
      <c r="Q13835">
        <v>56892</v>
      </c>
      <c r="R13835" t="s">
        <v>25</v>
      </c>
      <c r="S13835">
        <v>56892</v>
      </c>
      <c r="T13835">
        <v>0.0371455993437179</v>
      </c>
      <c r="U13835" t="b">
        <f>表1[type1]=表1[type2]</f>
        <v>0</v>
      </c>
    </row>
    <row r="13836" hidden="1" spans="1:21">
      <c r="A13836">
        <v>2000760</v>
      </c>
      <c r="B13836">
        <v>65647</v>
      </c>
      <c r="C13836">
        <v>56892</v>
      </c>
      <c r="D13836">
        <v>0.510659310723283</v>
      </c>
      <c r="E13836" t="s">
        <v>45</v>
      </c>
      <c r="F13836" t="s">
        <v>22</v>
      </c>
      <c r="G13836" t="s">
        <v>23</v>
      </c>
      <c r="H13836" t="s">
        <v>30</v>
      </c>
      <c r="I13836">
        <v>65647</v>
      </c>
      <c r="J13836" t="s">
        <v>25</v>
      </c>
      <c r="K13836">
        <v>65647</v>
      </c>
      <c r="L13836">
        <v>0.698046452519272</v>
      </c>
      <c r="M13836" t="s">
        <v>537</v>
      </c>
      <c r="N13836" t="s">
        <v>22</v>
      </c>
      <c r="O13836" t="s">
        <v>27</v>
      </c>
      <c r="P13836" t="s">
        <v>210</v>
      </c>
      <c r="Q13836">
        <v>56892</v>
      </c>
      <c r="R13836" t="s">
        <v>25</v>
      </c>
      <c r="S13836">
        <v>56892</v>
      </c>
      <c r="T13836">
        <v>0.0371455993437179</v>
      </c>
      <c r="U13836" t="b">
        <f>表1[type1]=表1[type2]</f>
        <v>0</v>
      </c>
    </row>
    <row r="13837" hidden="1" spans="1:21">
      <c r="A13837">
        <v>2001134</v>
      </c>
      <c r="B13837">
        <v>65631</v>
      </c>
      <c r="C13837">
        <v>56892</v>
      </c>
      <c r="D13837">
        <v>-0.863397453946877</v>
      </c>
      <c r="E13837" t="s">
        <v>46</v>
      </c>
      <c r="F13837" t="s">
        <v>22</v>
      </c>
      <c r="G13837" t="s">
        <v>23</v>
      </c>
      <c r="H13837" t="s">
        <v>24</v>
      </c>
      <c r="I13837">
        <v>65631</v>
      </c>
      <c r="J13837" t="s">
        <v>38</v>
      </c>
      <c r="K13837">
        <v>65631</v>
      </c>
      <c r="L13837">
        <v>0.0510624862519996</v>
      </c>
      <c r="M13837" t="s">
        <v>537</v>
      </c>
      <c r="N13837" t="s">
        <v>22</v>
      </c>
      <c r="O13837" t="s">
        <v>27</v>
      </c>
      <c r="P13837" t="s">
        <v>210</v>
      </c>
      <c r="Q13837">
        <v>56892</v>
      </c>
      <c r="R13837" t="s">
        <v>25</v>
      </c>
      <c r="S13837">
        <v>56892</v>
      </c>
      <c r="T13837">
        <v>0.0371455993437179</v>
      </c>
      <c r="U13837" t="b">
        <f>表1[type1]=表1[type2]</f>
        <v>0</v>
      </c>
    </row>
    <row r="13838" hidden="1" spans="1:21">
      <c r="A13838">
        <v>2001244</v>
      </c>
      <c r="B13838">
        <v>65630</v>
      </c>
      <c r="C13838">
        <v>56892</v>
      </c>
      <c r="D13838">
        <v>-0.789816671139</v>
      </c>
      <c r="E13838" t="s">
        <v>374</v>
      </c>
      <c r="F13838" t="s">
        <v>22</v>
      </c>
      <c r="G13838" t="s">
        <v>23</v>
      </c>
      <c r="H13838" t="s">
        <v>24</v>
      </c>
      <c r="I13838">
        <v>65630</v>
      </c>
      <c r="J13838" t="s">
        <v>33</v>
      </c>
      <c r="K13838">
        <v>65630</v>
      </c>
      <c r="L13838">
        <v>0.141805830738748</v>
      </c>
      <c r="M13838" t="s">
        <v>537</v>
      </c>
      <c r="N13838" t="s">
        <v>22</v>
      </c>
      <c r="O13838" t="s">
        <v>27</v>
      </c>
      <c r="P13838" t="s">
        <v>210</v>
      </c>
      <c r="Q13838">
        <v>56892</v>
      </c>
      <c r="R13838" t="s">
        <v>25</v>
      </c>
      <c r="S13838">
        <v>56892</v>
      </c>
      <c r="T13838">
        <v>0.0371455993437179</v>
      </c>
      <c r="U13838" t="b">
        <f>表1[type1]=表1[type2]</f>
        <v>0</v>
      </c>
    </row>
    <row r="13839" hidden="1" spans="1:21">
      <c r="A13839">
        <v>2001347</v>
      </c>
      <c r="B13839">
        <v>65611</v>
      </c>
      <c r="C13839">
        <v>56892</v>
      </c>
      <c r="D13839">
        <v>-0.643204812417781</v>
      </c>
      <c r="E13839" t="s">
        <v>47</v>
      </c>
      <c r="F13839" t="s">
        <v>22</v>
      </c>
      <c r="G13839" t="s">
        <v>23</v>
      </c>
      <c r="H13839" t="s">
        <v>24</v>
      </c>
      <c r="I13839">
        <v>65611</v>
      </c>
      <c r="J13839" t="s">
        <v>25</v>
      </c>
      <c r="K13839">
        <v>65611</v>
      </c>
      <c r="L13839">
        <v>0.0812209361296345</v>
      </c>
      <c r="M13839" t="s">
        <v>537</v>
      </c>
      <c r="N13839" t="s">
        <v>22</v>
      </c>
      <c r="O13839" t="s">
        <v>27</v>
      </c>
      <c r="P13839" t="s">
        <v>210</v>
      </c>
      <c r="Q13839">
        <v>56892</v>
      </c>
      <c r="R13839" t="s">
        <v>25</v>
      </c>
      <c r="S13839">
        <v>56892</v>
      </c>
      <c r="T13839">
        <v>0.0371455993437179</v>
      </c>
      <c r="U13839" t="b">
        <f>表1[type1]=表1[type2]</f>
        <v>0</v>
      </c>
    </row>
    <row r="13840" hidden="1" spans="1:21">
      <c r="A13840">
        <v>2001384</v>
      </c>
      <c r="B13840">
        <v>65659</v>
      </c>
      <c r="C13840">
        <v>56892</v>
      </c>
      <c r="D13840">
        <v>-0.74224701080276</v>
      </c>
      <c r="E13840" t="s">
        <v>49</v>
      </c>
      <c r="F13840" t="s">
        <v>22</v>
      </c>
      <c r="G13840" t="s">
        <v>23</v>
      </c>
      <c r="H13840" t="s">
        <v>30</v>
      </c>
      <c r="I13840">
        <v>65659</v>
      </c>
      <c r="J13840" t="s">
        <v>33</v>
      </c>
      <c r="K13840">
        <v>65659</v>
      </c>
      <c r="L13840">
        <v>0.0090065408718879</v>
      </c>
      <c r="M13840" t="s">
        <v>537</v>
      </c>
      <c r="N13840" t="s">
        <v>22</v>
      </c>
      <c r="O13840" t="s">
        <v>27</v>
      </c>
      <c r="P13840" t="s">
        <v>210</v>
      </c>
      <c r="Q13840">
        <v>56892</v>
      </c>
      <c r="R13840" t="s">
        <v>25</v>
      </c>
      <c r="S13840">
        <v>56892</v>
      </c>
      <c r="T13840">
        <v>0.0371455993437179</v>
      </c>
      <c r="U13840" t="b">
        <f>表1[type1]=表1[type2]</f>
        <v>0</v>
      </c>
    </row>
    <row r="13841" hidden="1" spans="1:21">
      <c r="A13841">
        <v>2001440</v>
      </c>
      <c r="B13841">
        <v>65653</v>
      </c>
      <c r="C13841">
        <v>56892</v>
      </c>
      <c r="D13841">
        <v>0.717165825207598</v>
      </c>
      <c r="E13841" t="s">
        <v>50</v>
      </c>
      <c r="F13841" t="s">
        <v>22</v>
      </c>
      <c r="G13841" t="s">
        <v>23</v>
      </c>
      <c r="H13841" t="s">
        <v>30</v>
      </c>
      <c r="I13841">
        <v>65653</v>
      </c>
      <c r="J13841" t="s">
        <v>25</v>
      </c>
      <c r="K13841">
        <v>65653</v>
      </c>
      <c r="L13841">
        <v>0.856124977316481</v>
      </c>
      <c r="M13841" t="s">
        <v>537</v>
      </c>
      <c r="N13841" t="s">
        <v>22</v>
      </c>
      <c r="O13841" t="s">
        <v>27</v>
      </c>
      <c r="P13841" t="s">
        <v>210</v>
      </c>
      <c r="Q13841">
        <v>56892</v>
      </c>
      <c r="R13841" t="s">
        <v>25</v>
      </c>
      <c r="S13841">
        <v>56892</v>
      </c>
      <c r="T13841">
        <v>0.0371455993437179</v>
      </c>
      <c r="U13841" t="b">
        <f>表1[type1]=表1[type2]</f>
        <v>0</v>
      </c>
    </row>
    <row r="13842" hidden="1" spans="1:21">
      <c r="A13842">
        <v>2001493</v>
      </c>
      <c r="B13842">
        <v>65634</v>
      </c>
      <c r="C13842">
        <v>56892</v>
      </c>
      <c r="D13842">
        <v>-0.65134248677283</v>
      </c>
      <c r="E13842" t="s">
        <v>52</v>
      </c>
      <c r="F13842" t="s">
        <v>22</v>
      </c>
      <c r="G13842" t="s">
        <v>23</v>
      </c>
      <c r="H13842" t="s">
        <v>30</v>
      </c>
      <c r="I13842">
        <v>65634</v>
      </c>
      <c r="J13842" t="s">
        <v>53</v>
      </c>
      <c r="K13842">
        <v>65634</v>
      </c>
      <c r="L13842">
        <v>0.0488783652885192</v>
      </c>
      <c r="M13842" t="s">
        <v>537</v>
      </c>
      <c r="N13842" t="s">
        <v>22</v>
      </c>
      <c r="O13842" t="s">
        <v>27</v>
      </c>
      <c r="P13842" t="s">
        <v>210</v>
      </c>
      <c r="Q13842">
        <v>56892</v>
      </c>
      <c r="R13842" t="s">
        <v>25</v>
      </c>
      <c r="S13842">
        <v>56892</v>
      </c>
      <c r="T13842">
        <v>0.0371455993437179</v>
      </c>
      <c r="U13842" t="b">
        <f>表1[type1]=表1[type2]</f>
        <v>0</v>
      </c>
    </row>
    <row r="13843" hidden="1" spans="1:21">
      <c r="A13843">
        <v>2001663</v>
      </c>
      <c r="B13843">
        <v>65637</v>
      </c>
      <c r="C13843">
        <v>56892</v>
      </c>
      <c r="D13843">
        <v>-0.701803130725489</v>
      </c>
      <c r="E13843" t="s">
        <v>54</v>
      </c>
      <c r="F13843" t="s">
        <v>22</v>
      </c>
      <c r="G13843" t="s">
        <v>23</v>
      </c>
      <c r="H13843" t="s">
        <v>30</v>
      </c>
      <c r="I13843">
        <v>65637</v>
      </c>
      <c r="J13843" t="s">
        <v>38</v>
      </c>
      <c r="K13843">
        <v>65637</v>
      </c>
      <c r="L13843">
        <v>0.276087302828598</v>
      </c>
      <c r="M13843" t="s">
        <v>537</v>
      </c>
      <c r="N13843" t="s">
        <v>22</v>
      </c>
      <c r="O13843" t="s">
        <v>27</v>
      </c>
      <c r="P13843" t="s">
        <v>210</v>
      </c>
      <c r="Q13843">
        <v>56892</v>
      </c>
      <c r="R13843" t="s">
        <v>25</v>
      </c>
      <c r="S13843">
        <v>56892</v>
      </c>
      <c r="T13843">
        <v>0.0371455993437179</v>
      </c>
      <c r="U13843" t="b">
        <f>表1[type1]=表1[type2]</f>
        <v>0</v>
      </c>
    </row>
    <row r="13844" hidden="1" spans="1:21">
      <c r="A13844">
        <v>2001672</v>
      </c>
      <c r="B13844">
        <v>65632</v>
      </c>
      <c r="C13844">
        <v>56892</v>
      </c>
      <c r="D13844">
        <v>-0.684708964602404</v>
      </c>
      <c r="E13844" t="s">
        <v>55</v>
      </c>
      <c r="F13844" t="s">
        <v>22</v>
      </c>
      <c r="G13844" t="s">
        <v>23</v>
      </c>
      <c r="H13844" t="s">
        <v>30</v>
      </c>
      <c r="I13844">
        <v>65632</v>
      </c>
      <c r="J13844" t="s">
        <v>25</v>
      </c>
      <c r="K13844">
        <v>65632</v>
      </c>
      <c r="L13844">
        <v>0.264382438783563</v>
      </c>
      <c r="M13844" t="s">
        <v>537</v>
      </c>
      <c r="N13844" t="s">
        <v>22</v>
      </c>
      <c r="O13844" t="s">
        <v>27</v>
      </c>
      <c r="P13844" t="s">
        <v>210</v>
      </c>
      <c r="Q13844">
        <v>56892</v>
      </c>
      <c r="R13844" t="s">
        <v>25</v>
      </c>
      <c r="S13844">
        <v>56892</v>
      </c>
      <c r="T13844">
        <v>0.0371455993437179</v>
      </c>
      <c r="U13844" t="b">
        <f>表1[type1]=表1[type2]</f>
        <v>0</v>
      </c>
    </row>
    <row r="13845" hidden="1" spans="1:21">
      <c r="A13845">
        <v>2001756</v>
      </c>
      <c r="B13845">
        <v>65610</v>
      </c>
      <c r="C13845">
        <v>56892</v>
      </c>
      <c r="D13845">
        <v>-0.622232651311293</v>
      </c>
      <c r="E13845" t="s">
        <v>59</v>
      </c>
      <c r="F13845" t="s">
        <v>22</v>
      </c>
      <c r="G13845" t="s">
        <v>23</v>
      </c>
      <c r="H13845" t="s">
        <v>24</v>
      </c>
      <c r="I13845">
        <v>65610</v>
      </c>
      <c r="J13845" t="s">
        <v>25</v>
      </c>
      <c r="K13845">
        <v>65610</v>
      </c>
      <c r="L13845">
        <v>0.07175150711499</v>
      </c>
      <c r="M13845" t="s">
        <v>537</v>
      </c>
      <c r="N13845" t="s">
        <v>22</v>
      </c>
      <c r="O13845" t="s">
        <v>27</v>
      </c>
      <c r="P13845" t="s">
        <v>210</v>
      </c>
      <c r="Q13845">
        <v>56892</v>
      </c>
      <c r="R13845" t="s">
        <v>25</v>
      </c>
      <c r="S13845">
        <v>56892</v>
      </c>
      <c r="T13845">
        <v>0.0371455993437179</v>
      </c>
      <c r="U13845" t="b">
        <f>表1[type1]=表1[type2]</f>
        <v>0</v>
      </c>
    </row>
    <row r="13846" hidden="1" spans="1:21">
      <c r="A13846">
        <v>2001764</v>
      </c>
      <c r="B13846">
        <v>65629</v>
      </c>
      <c r="C13846">
        <v>56892</v>
      </c>
      <c r="D13846">
        <v>-0.758182570950983</v>
      </c>
      <c r="E13846" t="s">
        <v>372</v>
      </c>
      <c r="F13846" t="s">
        <v>22</v>
      </c>
      <c r="G13846" t="s">
        <v>23</v>
      </c>
      <c r="H13846" t="s">
        <v>24</v>
      </c>
      <c r="I13846">
        <v>65629</v>
      </c>
      <c r="J13846" t="s">
        <v>33</v>
      </c>
      <c r="K13846">
        <v>65629</v>
      </c>
      <c r="L13846">
        <v>0.10566037735849</v>
      </c>
      <c r="M13846" t="s">
        <v>537</v>
      </c>
      <c r="N13846" t="s">
        <v>22</v>
      </c>
      <c r="O13846" t="s">
        <v>27</v>
      </c>
      <c r="P13846" t="s">
        <v>210</v>
      </c>
      <c r="Q13846">
        <v>56892</v>
      </c>
      <c r="R13846" t="s">
        <v>25</v>
      </c>
      <c r="S13846">
        <v>56892</v>
      </c>
      <c r="T13846">
        <v>0.0371455993437179</v>
      </c>
      <c r="U13846" t="b">
        <f>表1[type1]=表1[type2]</f>
        <v>0</v>
      </c>
    </row>
    <row r="13847" hidden="1" spans="1:21">
      <c r="A13847">
        <v>2001770</v>
      </c>
      <c r="B13847">
        <v>60901</v>
      </c>
      <c r="C13847">
        <v>56892</v>
      </c>
      <c r="D13847">
        <v>0.549646488775564</v>
      </c>
      <c r="E13847" t="s">
        <v>61</v>
      </c>
      <c r="F13847" t="s">
        <v>22</v>
      </c>
      <c r="G13847" t="s">
        <v>57</v>
      </c>
      <c r="H13847" t="s">
        <v>58</v>
      </c>
      <c r="I13847">
        <v>60901</v>
      </c>
      <c r="J13847" t="s">
        <v>33</v>
      </c>
      <c r="K13847">
        <v>60901</v>
      </c>
      <c r="L13847">
        <v>0.0106382978723403</v>
      </c>
      <c r="M13847" t="s">
        <v>537</v>
      </c>
      <c r="N13847" t="s">
        <v>22</v>
      </c>
      <c r="O13847" t="s">
        <v>27</v>
      </c>
      <c r="P13847" t="s">
        <v>210</v>
      </c>
      <c r="Q13847">
        <v>56892</v>
      </c>
      <c r="R13847" t="s">
        <v>25</v>
      </c>
      <c r="S13847">
        <v>56892</v>
      </c>
      <c r="T13847">
        <v>0.0371455993437179</v>
      </c>
      <c r="U13847" t="b">
        <f>表1[type1]=表1[type2]</f>
        <v>0</v>
      </c>
    </row>
    <row r="13848" hidden="1" spans="1:21">
      <c r="A13848">
        <v>2001771</v>
      </c>
      <c r="B13848">
        <v>65614</v>
      </c>
      <c r="C13848">
        <v>56892</v>
      </c>
      <c r="D13848">
        <v>-0.852200123498262</v>
      </c>
      <c r="E13848" t="s">
        <v>62</v>
      </c>
      <c r="F13848" t="s">
        <v>22</v>
      </c>
      <c r="G13848" t="s">
        <v>23</v>
      </c>
      <c r="H13848" t="s">
        <v>24</v>
      </c>
      <c r="I13848">
        <v>65614</v>
      </c>
      <c r="J13848" t="s">
        <v>38</v>
      </c>
      <c r="K13848">
        <v>65614</v>
      </c>
      <c r="L13848">
        <v>0.0388711492124516</v>
      </c>
      <c r="M13848" t="s">
        <v>537</v>
      </c>
      <c r="N13848" t="s">
        <v>22</v>
      </c>
      <c r="O13848" t="s">
        <v>27</v>
      </c>
      <c r="P13848" t="s">
        <v>210</v>
      </c>
      <c r="Q13848">
        <v>56892</v>
      </c>
      <c r="R13848" t="s">
        <v>25</v>
      </c>
      <c r="S13848">
        <v>56892</v>
      </c>
      <c r="T13848">
        <v>0.0371455993437179</v>
      </c>
      <c r="U13848" t="b">
        <f>表1[type1]=表1[type2]</f>
        <v>0</v>
      </c>
    </row>
    <row r="13849" hidden="1" spans="1:21">
      <c r="A13849">
        <v>2004030</v>
      </c>
      <c r="B13849">
        <v>64477</v>
      </c>
      <c r="C13849">
        <v>107449</v>
      </c>
      <c r="D13849">
        <v>0.630175567999572</v>
      </c>
      <c r="E13849" t="s">
        <v>60</v>
      </c>
      <c r="F13849" t="s">
        <v>22</v>
      </c>
      <c r="G13849" t="s">
        <v>57</v>
      </c>
      <c r="H13849" t="s">
        <v>58</v>
      </c>
      <c r="I13849">
        <v>64477</v>
      </c>
      <c r="J13849" t="s">
        <v>33</v>
      </c>
      <c r="K13849">
        <v>64477</v>
      </c>
      <c r="L13849">
        <v>0.0042110281264897</v>
      </c>
      <c r="M13849" t="s">
        <v>429</v>
      </c>
      <c r="N13849" t="s">
        <v>22</v>
      </c>
      <c r="O13849" t="s">
        <v>27</v>
      </c>
      <c r="P13849" t="s">
        <v>73</v>
      </c>
      <c r="Q13849">
        <v>107449</v>
      </c>
      <c r="R13849" t="s">
        <v>38</v>
      </c>
      <c r="S13849">
        <v>107449</v>
      </c>
      <c r="T13849">
        <v>0.105792546852179</v>
      </c>
      <c r="U13849" t="b">
        <f>表1[type1]=表1[type2]</f>
        <v>0</v>
      </c>
    </row>
    <row r="13850" hidden="1" spans="1:21">
      <c r="A13850">
        <v>2004793</v>
      </c>
      <c r="B13850">
        <v>65619</v>
      </c>
      <c r="C13850">
        <v>56526</v>
      </c>
      <c r="D13850">
        <v>0.715368365750422</v>
      </c>
      <c r="E13850" t="s">
        <v>21</v>
      </c>
      <c r="F13850" t="s">
        <v>22</v>
      </c>
      <c r="G13850" t="s">
        <v>23</v>
      </c>
      <c r="H13850" t="s">
        <v>24</v>
      </c>
      <c r="I13850">
        <v>65619</v>
      </c>
      <c r="J13850" t="s">
        <v>25</v>
      </c>
      <c r="K13850">
        <v>65619</v>
      </c>
      <c r="L13850">
        <v>0.802963986242298</v>
      </c>
      <c r="M13850" t="s">
        <v>630</v>
      </c>
      <c r="N13850" t="s">
        <v>22</v>
      </c>
      <c r="O13850" t="s">
        <v>27</v>
      </c>
      <c r="P13850" t="s">
        <v>149</v>
      </c>
      <c r="Q13850">
        <v>56526</v>
      </c>
      <c r="R13850" t="s">
        <v>25</v>
      </c>
      <c r="S13850">
        <v>56526</v>
      </c>
      <c r="T13850">
        <v>0.0711674030919054</v>
      </c>
      <c r="U13850" t="b">
        <f>表1[type1]=表1[type2]</f>
        <v>0</v>
      </c>
    </row>
    <row r="13851" hidden="1" spans="1:21">
      <c r="A13851">
        <v>2004810</v>
      </c>
      <c r="B13851">
        <v>65658</v>
      </c>
      <c r="C13851">
        <v>56526</v>
      </c>
      <c r="D13851">
        <v>0.859507502465865</v>
      </c>
      <c r="E13851" t="s">
        <v>29</v>
      </c>
      <c r="F13851" t="s">
        <v>22</v>
      </c>
      <c r="G13851" t="s">
        <v>23</v>
      </c>
      <c r="H13851" t="s">
        <v>30</v>
      </c>
      <c r="I13851">
        <v>65658</v>
      </c>
      <c r="J13851" t="s">
        <v>25</v>
      </c>
      <c r="K13851">
        <v>65658</v>
      </c>
      <c r="L13851">
        <v>0.843151954125056</v>
      </c>
      <c r="M13851" t="s">
        <v>630</v>
      </c>
      <c r="N13851" t="s">
        <v>22</v>
      </c>
      <c r="O13851" t="s">
        <v>27</v>
      </c>
      <c r="P13851" t="s">
        <v>149</v>
      </c>
      <c r="Q13851">
        <v>56526</v>
      </c>
      <c r="R13851" t="s">
        <v>25</v>
      </c>
      <c r="S13851">
        <v>56526</v>
      </c>
      <c r="T13851">
        <v>0.0711674030919054</v>
      </c>
      <c r="U13851" t="b">
        <f>表1[type1]=表1[type2]</f>
        <v>0</v>
      </c>
    </row>
    <row r="13852" hidden="1" spans="1:21">
      <c r="A13852">
        <v>2004833</v>
      </c>
      <c r="B13852">
        <v>65628</v>
      </c>
      <c r="C13852">
        <v>56526</v>
      </c>
      <c r="D13852">
        <v>0.684731629273267</v>
      </c>
      <c r="E13852" t="s">
        <v>31</v>
      </c>
      <c r="F13852" t="s">
        <v>22</v>
      </c>
      <c r="G13852" t="s">
        <v>23</v>
      </c>
      <c r="H13852" t="s">
        <v>24</v>
      </c>
      <c r="I13852">
        <v>65628</v>
      </c>
      <c r="J13852" t="s">
        <v>25</v>
      </c>
      <c r="K13852">
        <v>65628</v>
      </c>
      <c r="L13852">
        <v>0.752247779102025</v>
      </c>
      <c r="M13852" t="s">
        <v>630</v>
      </c>
      <c r="N13852" t="s">
        <v>22</v>
      </c>
      <c r="O13852" t="s">
        <v>27</v>
      </c>
      <c r="P13852" t="s">
        <v>149</v>
      </c>
      <c r="Q13852">
        <v>56526</v>
      </c>
      <c r="R13852" t="s">
        <v>25</v>
      </c>
      <c r="S13852">
        <v>56526</v>
      </c>
      <c r="T13852">
        <v>0.0711674030919054</v>
      </c>
      <c r="U13852" t="b">
        <f>表1[type1]=表1[type2]</f>
        <v>0</v>
      </c>
    </row>
    <row r="13853" hidden="1" spans="1:21">
      <c r="A13853">
        <v>2004907</v>
      </c>
      <c r="B13853">
        <v>65660</v>
      </c>
      <c r="C13853">
        <v>56526</v>
      </c>
      <c r="D13853">
        <v>-0.709864745596031</v>
      </c>
      <c r="E13853" t="s">
        <v>32</v>
      </c>
      <c r="F13853" t="s">
        <v>22</v>
      </c>
      <c r="G13853" t="s">
        <v>23</v>
      </c>
      <c r="H13853" t="s">
        <v>30</v>
      </c>
      <c r="I13853">
        <v>65660</v>
      </c>
      <c r="J13853" t="s">
        <v>33</v>
      </c>
      <c r="K13853">
        <v>65660</v>
      </c>
      <c r="L13853">
        <v>0.0089966818321759</v>
      </c>
      <c r="M13853" t="s">
        <v>630</v>
      </c>
      <c r="N13853" t="s">
        <v>22</v>
      </c>
      <c r="O13853" t="s">
        <v>27</v>
      </c>
      <c r="P13853" t="s">
        <v>149</v>
      </c>
      <c r="Q13853">
        <v>56526</v>
      </c>
      <c r="R13853" t="s">
        <v>25</v>
      </c>
      <c r="S13853">
        <v>56526</v>
      </c>
      <c r="T13853">
        <v>0.0711674030919054</v>
      </c>
      <c r="U13853" t="b">
        <f>表1[type1]=表1[type2]</f>
        <v>0</v>
      </c>
    </row>
    <row r="13854" hidden="1" spans="1:21">
      <c r="A13854">
        <v>2004915</v>
      </c>
      <c r="B13854">
        <v>65633</v>
      </c>
      <c r="C13854">
        <v>56526</v>
      </c>
      <c r="D13854">
        <v>-0.656103487890586</v>
      </c>
      <c r="E13854" t="s">
        <v>34</v>
      </c>
      <c r="F13854" t="s">
        <v>22</v>
      </c>
      <c r="G13854" t="s">
        <v>23</v>
      </c>
      <c r="H13854" t="s">
        <v>30</v>
      </c>
      <c r="I13854">
        <v>65633</v>
      </c>
      <c r="J13854" t="s">
        <v>25</v>
      </c>
      <c r="K13854">
        <v>65633</v>
      </c>
      <c r="L13854">
        <v>0.309029068384602</v>
      </c>
      <c r="M13854" t="s">
        <v>630</v>
      </c>
      <c r="N13854" t="s">
        <v>22</v>
      </c>
      <c r="O13854" t="s">
        <v>27</v>
      </c>
      <c r="P13854" t="s">
        <v>149</v>
      </c>
      <c r="Q13854">
        <v>56526</v>
      </c>
      <c r="R13854" t="s">
        <v>25</v>
      </c>
      <c r="S13854">
        <v>56526</v>
      </c>
      <c r="T13854">
        <v>0.0711674030919054</v>
      </c>
      <c r="U13854" t="b">
        <f>表1[type1]=表1[type2]</f>
        <v>0</v>
      </c>
    </row>
    <row r="13855" hidden="1" spans="1:21">
      <c r="A13855">
        <v>2004922</v>
      </c>
      <c r="B13855">
        <v>65623</v>
      </c>
      <c r="C13855">
        <v>56526</v>
      </c>
      <c r="D13855">
        <v>0.731910450682137</v>
      </c>
      <c r="E13855" t="s">
        <v>35</v>
      </c>
      <c r="F13855" t="s">
        <v>22</v>
      </c>
      <c r="G13855" t="s">
        <v>23</v>
      </c>
      <c r="H13855" t="s">
        <v>24</v>
      </c>
      <c r="I13855">
        <v>65623</v>
      </c>
      <c r="J13855" t="s">
        <v>25</v>
      </c>
      <c r="K13855">
        <v>65623</v>
      </c>
      <c r="L13855">
        <v>0.795799758543946</v>
      </c>
      <c r="M13855" t="s">
        <v>630</v>
      </c>
      <c r="N13855" t="s">
        <v>22</v>
      </c>
      <c r="O13855" t="s">
        <v>27</v>
      </c>
      <c r="P13855" t="s">
        <v>149</v>
      </c>
      <c r="Q13855">
        <v>56526</v>
      </c>
      <c r="R13855" t="s">
        <v>25</v>
      </c>
      <c r="S13855">
        <v>56526</v>
      </c>
      <c r="T13855">
        <v>0.0711674030919054</v>
      </c>
      <c r="U13855" t="b">
        <f>表1[type1]=表1[type2]</f>
        <v>0</v>
      </c>
    </row>
    <row r="13856" hidden="1" spans="1:21">
      <c r="A13856">
        <v>2004930</v>
      </c>
      <c r="B13856">
        <v>65607</v>
      </c>
      <c r="C13856">
        <v>56526</v>
      </c>
      <c r="D13856">
        <v>0.673842071719541</v>
      </c>
      <c r="E13856" t="s">
        <v>36</v>
      </c>
      <c r="F13856" t="s">
        <v>22</v>
      </c>
      <c r="G13856" t="s">
        <v>23</v>
      </c>
      <c r="H13856" t="s">
        <v>24</v>
      </c>
      <c r="I13856">
        <v>65607</v>
      </c>
      <c r="J13856" t="s">
        <v>25</v>
      </c>
      <c r="K13856">
        <v>65607</v>
      </c>
      <c r="L13856">
        <v>0.814664453946193</v>
      </c>
      <c r="M13856" t="s">
        <v>630</v>
      </c>
      <c r="N13856" t="s">
        <v>22</v>
      </c>
      <c r="O13856" t="s">
        <v>27</v>
      </c>
      <c r="P13856" t="s">
        <v>149</v>
      </c>
      <c r="Q13856">
        <v>56526</v>
      </c>
      <c r="R13856" t="s">
        <v>25</v>
      </c>
      <c r="S13856">
        <v>56526</v>
      </c>
      <c r="T13856">
        <v>0.0711674030919054</v>
      </c>
      <c r="U13856" t="b">
        <f>表1[type1]=表1[type2]</f>
        <v>0</v>
      </c>
    </row>
    <row r="13857" hidden="1" spans="1:21">
      <c r="A13857">
        <v>2004932</v>
      </c>
      <c r="B13857">
        <v>65638</v>
      </c>
      <c r="C13857">
        <v>56526</v>
      </c>
      <c r="D13857">
        <v>-0.646033484541329</v>
      </c>
      <c r="E13857" t="s">
        <v>37</v>
      </c>
      <c r="F13857" t="s">
        <v>22</v>
      </c>
      <c r="G13857" t="s">
        <v>23</v>
      </c>
      <c r="H13857" t="s">
        <v>30</v>
      </c>
      <c r="I13857">
        <v>65638</v>
      </c>
      <c r="J13857" t="s">
        <v>38</v>
      </c>
      <c r="K13857">
        <v>65638</v>
      </c>
      <c r="L13857">
        <v>0.326850553863957</v>
      </c>
      <c r="M13857" t="s">
        <v>630</v>
      </c>
      <c r="N13857" t="s">
        <v>22</v>
      </c>
      <c r="O13857" t="s">
        <v>27</v>
      </c>
      <c r="P13857" t="s">
        <v>149</v>
      </c>
      <c r="Q13857">
        <v>56526</v>
      </c>
      <c r="R13857" t="s">
        <v>25</v>
      </c>
      <c r="S13857">
        <v>56526</v>
      </c>
      <c r="T13857">
        <v>0.0711674030919054</v>
      </c>
      <c r="U13857" t="b">
        <f>表1[type1]=表1[type2]</f>
        <v>0</v>
      </c>
    </row>
    <row r="13858" hidden="1" spans="1:21">
      <c r="A13858">
        <v>2004938</v>
      </c>
      <c r="B13858">
        <v>65651</v>
      </c>
      <c r="C13858">
        <v>56526</v>
      </c>
      <c r="D13858">
        <v>0.762964814576733</v>
      </c>
      <c r="E13858" t="s">
        <v>39</v>
      </c>
      <c r="F13858" t="s">
        <v>22</v>
      </c>
      <c r="G13858" t="s">
        <v>23</v>
      </c>
      <c r="H13858" t="s">
        <v>30</v>
      </c>
      <c r="I13858">
        <v>65651</v>
      </c>
      <c r="J13858" t="s">
        <v>25</v>
      </c>
      <c r="K13858">
        <v>65651</v>
      </c>
      <c r="L13858">
        <v>0.718051350027832</v>
      </c>
      <c r="M13858" t="s">
        <v>630</v>
      </c>
      <c r="N13858" t="s">
        <v>22</v>
      </c>
      <c r="O13858" t="s">
        <v>27</v>
      </c>
      <c r="P13858" t="s">
        <v>149</v>
      </c>
      <c r="Q13858">
        <v>56526</v>
      </c>
      <c r="R13858" t="s">
        <v>25</v>
      </c>
      <c r="S13858">
        <v>56526</v>
      </c>
      <c r="T13858">
        <v>0.0711674030919054</v>
      </c>
      <c r="U13858" t="b">
        <f>表1[type1]=表1[type2]</f>
        <v>0</v>
      </c>
    </row>
    <row r="13859" hidden="1" spans="1:21">
      <c r="A13859">
        <v>2004952</v>
      </c>
      <c r="B13859">
        <v>65618</v>
      </c>
      <c r="C13859">
        <v>56526</v>
      </c>
      <c r="D13859">
        <v>0.534215633775484</v>
      </c>
      <c r="E13859" t="s">
        <v>85</v>
      </c>
      <c r="F13859" t="s">
        <v>22</v>
      </c>
      <c r="G13859" t="s">
        <v>23</v>
      </c>
      <c r="H13859" t="s">
        <v>24</v>
      </c>
      <c r="I13859">
        <v>65618</v>
      </c>
      <c r="J13859" t="s">
        <v>25</v>
      </c>
      <c r="K13859">
        <v>65618</v>
      </c>
      <c r="L13859">
        <v>1</v>
      </c>
      <c r="M13859" t="s">
        <v>630</v>
      </c>
      <c r="N13859" t="s">
        <v>22</v>
      </c>
      <c r="O13859" t="s">
        <v>27</v>
      </c>
      <c r="P13859" t="s">
        <v>149</v>
      </c>
      <c r="Q13859">
        <v>56526</v>
      </c>
      <c r="R13859" t="s">
        <v>25</v>
      </c>
      <c r="S13859">
        <v>56526</v>
      </c>
      <c r="T13859">
        <v>0.0711674030919054</v>
      </c>
      <c r="U13859" t="b">
        <f>表1[type1]=表1[type2]</f>
        <v>0</v>
      </c>
    </row>
    <row r="13860" hidden="1" spans="1:21">
      <c r="A13860">
        <v>2004970</v>
      </c>
      <c r="B13860">
        <v>65656</v>
      </c>
      <c r="C13860">
        <v>56526</v>
      </c>
      <c r="D13860">
        <v>0.720193631172945</v>
      </c>
      <c r="E13860" t="s">
        <v>88</v>
      </c>
      <c r="F13860" t="s">
        <v>22</v>
      </c>
      <c r="G13860" t="s">
        <v>23</v>
      </c>
      <c r="H13860" t="s">
        <v>30</v>
      </c>
      <c r="I13860">
        <v>65656</v>
      </c>
      <c r="J13860" t="s">
        <v>25</v>
      </c>
      <c r="K13860">
        <v>65656</v>
      </c>
      <c r="L13860">
        <v>0.505542874689166</v>
      </c>
      <c r="M13860" t="s">
        <v>630</v>
      </c>
      <c r="N13860" t="s">
        <v>22</v>
      </c>
      <c r="O13860" t="s">
        <v>27</v>
      </c>
      <c r="P13860" t="s">
        <v>149</v>
      </c>
      <c r="Q13860">
        <v>56526</v>
      </c>
      <c r="R13860" t="s">
        <v>25</v>
      </c>
      <c r="S13860">
        <v>56526</v>
      </c>
      <c r="T13860">
        <v>0.0711674030919054</v>
      </c>
      <c r="U13860" t="b">
        <f>表1[type1]=表1[type2]</f>
        <v>0</v>
      </c>
    </row>
    <row r="13861" hidden="1" spans="1:21">
      <c r="A13861">
        <v>2004978</v>
      </c>
      <c r="B13861">
        <v>65621</v>
      </c>
      <c r="C13861">
        <v>56526</v>
      </c>
      <c r="D13861">
        <v>0.748941911947719</v>
      </c>
      <c r="E13861" t="s">
        <v>40</v>
      </c>
      <c r="F13861" t="s">
        <v>22</v>
      </c>
      <c r="G13861" t="s">
        <v>23</v>
      </c>
      <c r="H13861" t="s">
        <v>24</v>
      </c>
      <c r="I13861">
        <v>65621</v>
      </c>
      <c r="J13861" t="s">
        <v>25</v>
      </c>
      <c r="K13861">
        <v>65621</v>
      </c>
      <c r="L13861">
        <v>0.754415208763886</v>
      </c>
      <c r="M13861" t="s">
        <v>630</v>
      </c>
      <c r="N13861" t="s">
        <v>22</v>
      </c>
      <c r="O13861" t="s">
        <v>27</v>
      </c>
      <c r="P13861" t="s">
        <v>149</v>
      </c>
      <c r="Q13861">
        <v>56526</v>
      </c>
      <c r="R13861" t="s">
        <v>25</v>
      </c>
      <c r="S13861">
        <v>56526</v>
      </c>
      <c r="T13861">
        <v>0.0711674030919054</v>
      </c>
      <c r="U13861" t="b">
        <f>表1[type1]=表1[type2]</f>
        <v>0</v>
      </c>
    </row>
    <row r="13862" hidden="1" spans="1:21">
      <c r="A13862">
        <v>2005015</v>
      </c>
      <c r="B13862">
        <v>65626</v>
      </c>
      <c r="C13862">
        <v>56526</v>
      </c>
      <c r="D13862">
        <v>0.675375150299505</v>
      </c>
      <c r="E13862" t="s">
        <v>41</v>
      </c>
      <c r="F13862" t="s">
        <v>22</v>
      </c>
      <c r="G13862" t="s">
        <v>23</v>
      </c>
      <c r="H13862" t="s">
        <v>24</v>
      </c>
      <c r="I13862">
        <v>65626</v>
      </c>
      <c r="J13862" t="s">
        <v>25</v>
      </c>
      <c r="K13862">
        <v>65626</v>
      </c>
      <c r="L13862">
        <v>0.739726856452719</v>
      </c>
      <c r="M13862" t="s">
        <v>630</v>
      </c>
      <c r="N13862" t="s">
        <v>22</v>
      </c>
      <c r="O13862" t="s">
        <v>27</v>
      </c>
      <c r="P13862" t="s">
        <v>149</v>
      </c>
      <c r="Q13862">
        <v>56526</v>
      </c>
      <c r="R13862" t="s">
        <v>25</v>
      </c>
      <c r="S13862">
        <v>56526</v>
      </c>
      <c r="T13862">
        <v>0.0711674030919054</v>
      </c>
      <c r="U13862" t="b">
        <f>表1[type1]=表1[type2]</f>
        <v>0</v>
      </c>
    </row>
    <row r="13863" hidden="1" spans="1:21">
      <c r="A13863">
        <v>2005028</v>
      </c>
      <c r="B13863">
        <v>65649</v>
      </c>
      <c r="C13863">
        <v>56526</v>
      </c>
      <c r="D13863">
        <v>0.720000527620893</v>
      </c>
      <c r="E13863" t="s">
        <v>42</v>
      </c>
      <c r="F13863" t="s">
        <v>22</v>
      </c>
      <c r="G13863" t="s">
        <v>23</v>
      </c>
      <c r="H13863" t="s">
        <v>30</v>
      </c>
      <c r="I13863">
        <v>65649</v>
      </c>
      <c r="J13863" t="s">
        <v>25</v>
      </c>
      <c r="K13863">
        <v>65649</v>
      </c>
      <c r="L13863">
        <v>0.6676976743519</v>
      </c>
      <c r="M13863" t="s">
        <v>630</v>
      </c>
      <c r="N13863" t="s">
        <v>22</v>
      </c>
      <c r="O13863" t="s">
        <v>27</v>
      </c>
      <c r="P13863" t="s">
        <v>149</v>
      </c>
      <c r="Q13863">
        <v>56526</v>
      </c>
      <c r="R13863" t="s">
        <v>25</v>
      </c>
      <c r="S13863">
        <v>56526</v>
      </c>
      <c r="T13863">
        <v>0.0711674030919054</v>
      </c>
      <c r="U13863" t="b">
        <f>表1[type1]=表1[type2]</f>
        <v>0</v>
      </c>
    </row>
    <row r="13864" hidden="1" spans="1:21">
      <c r="A13864">
        <v>2005088</v>
      </c>
      <c r="B13864">
        <v>65617</v>
      </c>
      <c r="C13864">
        <v>56526</v>
      </c>
      <c r="D13864">
        <v>0.712439836074053</v>
      </c>
      <c r="E13864" t="s">
        <v>43</v>
      </c>
      <c r="F13864" t="s">
        <v>22</v>
      </c>
      <c r="G13864" t="s">
        <v>23</v>
      </c>
      <c r="H13864" t="s">
        <v>24</v>
      </c>
      <c r="I13864">
        <v>65617</v>
      </c>
      <c r="J13864" t="s">
        <v>25</v>
      </c>
      <c r="K13864">
        <v>65617</v>
      </c>
      <c r="L13864">
        <v>0.793313706837537</v>
      </c>
      <c r="M13864" t="s">
        <v>630</v>
      </c>
      <c r="N13864" t="s">
        <v>22</v>
      </c>
      <c r="O13864" t="s">
        <v>27</v>
      </c>
      <c r="P13864" t="s">
        <v>149</v>
      </c>
      <c r="Q13864">
        <v>56526</v>
      </c>
      <c r="R13864" t="s">
        <v>25</v>
      </c>
      <c r="S13864">
        <v>56526</v>
      </c>
      <c r="T13864">
        <v>0.0711674030919054</v>
      </c>
      <c r="U13864" t="b">
        <f>表1[type1]=表1[type2]</f>
        <v>0</v>
      </c>
    </row>
    <row r="13865" hidden="1" spans="1:21">
      <c r="A13865">
        <v>2005089</v>
      </c>
      <c r="B13865">
        <v>65645</v>
      </c>
      <c r="C13865">
        <v>56526</v>
      </c>
      <c r="D13865">
        <v>0.733603717245191</v>
      </c>
      <c r="E13865" t="s">
        <v>44</v>
      </c>
      <c r="F13865" t="s">
        <v>22</v>
      </c>
      <c r="G13865" t="s">
        <v>23</v>
      </c>
      <c r="H13865" t="s">
        <v>30</v>
      </c>
      <c r="I13865">
        <v>65645</v>
      </c>
      <c r="J13865" t="s">
        <v>25</v>
      </c>
      <c r="K13865">
        <v>65645</v>
      </c>
      <c r="L13865">
        <v>0.666164979752426</v>
      </c>
      <c r="M13865" t="s">
        <v>630</v>
      </c>
      <c r="N13865" t="s">
        <v>22</v>
      </c>
      <c r="O13865" t="s">
        <v>27</v>
      </c>
      <c r="P13865" t="s">
        <v>149</v>
      </c>
      <c r="Q13865">
        <v>56526</v>
      </c>
      <c r="R13865" t="s">
        <v>25</v>
      </c>
      <c r="S13865">
        <v>56526</v>
      </c>
      <c r="T13865">
        <v>0.0711674030919054</v>
      </c>
      <c r="U13865" t="b">
        <f>表1[type1]=表1[type2]</f>
        <v>0</v>
      </c>
    </row>
    <row r="13866" hidden="1" spans="1:21">
      <c r="A13866">
        <v>2005094</v>
      </c>
      <c r="B13866">
        <v>65647</v>
      </c>
      <c r="C13866">
        <v>56526</v>
      </c>
      <c r="D13866">
        <v>0.75151444389234</v>
      </c>
      <c r="E13866" t="s">
        <v>45</v>
      </c>
      <c r="F13866" t="s">
        <v>22</v>
      </c>
      <c r="G13866" t="s">
        <v>23</v>
      </c>
      <c r="H13866" t="s">
        <v>30</v>
      </c>
      <c r="I13866">
        <v>65647</v>
      </c>
      <c r="J13866" t="s">
        <v>25</v>
      </c>
      <c r="K13866">
        <v>65647</v>
      </c>
      <c r="L13866">
        <v>0.698046452519272</v>
      </c>
      <c r="M13866" t="s">
        <v>630</v>
      </c>
      <c r="N13866" t="s">
        <v>22</v>
      </c>
      <c r="O13866" t="s">
        <v>27</v>
      </c>
      <c r="P13866" t="s">
        <v>149</v>
      </c>
      <c r="Q13866">
        <v>56526</v>
      </c>
      <c r="R13866" t="s">
        <v>25</v>
      </c>
      <c r="S13866">
        <v>56526</v>
      </c>
      <c r="T13866">
        <v>0.0711674030919054</v>
      </c>
      <c r="U13866" t="b">
        <f>表1[type1]=表1[type2]</f>
        <v>0</v>
      </c>
    </row>
    <row r="13867" hidden="1" spans="1:21">
      <c r="A13867">
        <v>2005118</v>
      </c>
      <c r="B13867">
        <v>65643</v>
      </c>
      <c r="C13867">
        <v>56526</v>
      </c>
      <c r="D13867">
        <v>0.681191931914453</v>
      </c>
      <c r="E13867" t="s">
        <v>122</v>
      </c>
      <c r="F13867" t="s">
        <v>22</v>
      </c>
      <c r="G13867" t="s">
        <v>23</v>
      </c>
      <c r="H13867" t="s">
        <v>30</v>
      </c>
      <c r="I13867">
        <v>65643</v>
      </c>
      <c r="J13867" t="s">
        <v>25</v>
      </c>
      <c r="K13867">
        <v>65643</v>
      </c>
      <c r="L13867">
        <v>0.552851493886626</v>
      </c>
      <c r="M13867" t="s">
        <v>630</v>
      </c>
      <c r="N13867" t="s">
        <v>22</v>
      </c>
      <c r="O13867" t="s">
        <v>27</v>
      </c>
      <c r="P13867" t="s">
        <v>149</v>
      </c>
      <c r="Q13867">
        <v>56526</v>
      </c>
      <c r="R13867" t="s">
        <v>25</v>
      </c>
      <c r="S13867">
        <v>56526</v>
      </c>
      <c r="T13867">
        <v>0.0711674030919054</v>
      </c>
      <c r="U13867" t="b">
        <f>表1[type1]=表1[type2]</f>
        <v>0</v>
      </c>
    </row>
    <row r="13868" hidden="1" spans="1:21">
      <c r="A13868">
        <v>2005404</v>
      </c>
      <c r="B13868">
        <v>65620</v>
      </c>
      <c r="C13868">
        <v>56526</v>
      </c>
      <c r="D13868">
        <v>0.563367385595315</v>
      </c>
      <c r="E13868" t="s">
        <v>196</v>
      </c>
      <c r="F13868" t="s">
        <v>22</v>
      </c>
      <c r="G13868" t="s">
        <v>23</v>
      </c>
      <c r="H13868" t="s">
        <v>24</v>
      </c>
      <c r="I13868">
        <v>65620</v>
      </c>
      <c r="J13868" t="s">
        <v>25</v>
      </c>
      <c r="K13868">
        <v>65620</v>
      </c>
      <c r="L13868">
        <v>1</v>
      </c>
      <c r="M13868" t="s">
        <v>630</v>
      </c>
      <c r="N13868" t="s">
        <v>22</v>
      </c>
      <c r="O13868" t="s">
        <v>27</v>
      </c>
      <c r="P13868" t="s">
        <v>149</v>
      </c>
      <c r="Q13868">
        <v>56526</v>
      </c>
      <c r="R13868" t="s">
        <v>25</v>
      </c>
      <c r="S13868">
        <v>56526</v>
      </c>
      <c r="T13868">
        <v>0.0711674030919054</v>
      </c>
      <c r="U13868" t="b">
        <f>表1[type1]=表1[type2]</f>
        <v>0</v>
      </c>
    </row>
    <row r="13869" hidden="1" spans="1:21">
      <c r="A13869">
        <v>2005606</v>
      </c>
      <c r="B13869">
        <v>65641</v>
      </c>
      <c r="C13869">
        <v>56526</v>
      </c>
      <c r="D13869">
        <v>0.726640639206137</v>
      </c>
      <c r="E13869" t="s">
        <v>250</v>
      </c>
      <c r="F13869" t="s">
        <v>22</v>
      </c>
      <c r="G13869" t="s">
        <v>23</v>
      </c>
      <c r="H13869" t="s">
        <v>30</v>
      </c>
      <c r="I13869">
        <v>65641</v>
      </c>
      <c r="J13869" t="s">
        <v>25</v>
      </c>
      <c r="K13869">
        <v>65641</v>
      </c>
      <c r="L13869">
        <v>0.556546050607576</v>
      </c>
      <c r="M13869" t="s">
        <v>630</v>
      </c>
      <c r="N13869" t="s">
        <v>22</v>
      </c>
      <c r="O13869" t="s">
        <v>27</v>
      </c>
      <c r="P13869" t="s">
        <v>149</v>
      </c>
      <c r="Q13869">
        <v>56526</v>
      </c>
      <c r="R13869" t="s">
        <v>25</v>
      </c>
      <c r="S13869">
        <v>56526</v>
      </c>
      <c r="T13869">
        <v>0.0711674030919054</v>
      </c>
      <c r="U13869" t="b">
        <f>表1[type1]=表1[type2]</f>
        <v>0</v>
      </c>
    </row>
    <row r="13870" hidden="1" spans="1:21">
      <c r="A13870">
        <v>2005646</v>
      </c>
      <c r="B13870">
        <v>65622</v>
      </c>
      <c r="C13870">
        <v>56526</v>
      </c>
      <c r="D13870">
        <v>0.785266199801909</v>
      </c>
      <c r="E13870" t="s">
        <v>261</v>
      </c>
      <c r="F13870" t="s">
        <v>22</v>
      </c>
      <c r="G13870" t="s">
        <v>23</v>
      </c>
      <c r="H13870" t="s">
        <v>24</v>
      </c>
      <c r="I13870">
        <v>65622</v>
      </c>
      <c r="J13870" t="s">
        <v>25</v>
      </c>
      <c r="K13870">
        <v>65622</v>
      </c>
      <c r="L13870">
        <v>1</v>
      </c>
      <c r="M13870" t="s">
        <v>630</v>
      </c>
      <c r="N13870" t="s">
        <v>22</v>
      </c>
      <c r="O13870" t="s">
        <v>27</v>
      </c>
      <c r="P13870" t="s">
        <v>149</v>
      </c>
      <c r="Q13870">
        <v>56526</v>
      </c>
      <c r="R13870" t="s">
        <v>25</v>
      </c>
      <c r="S13870">
        <v>56526</v>
      </c>
      <c r="T13870">
        <v>0.0711674030919054</v>
      </c>
      <c r="U13870" t="b">
        <f>表1[type1]=表1[type2]</f>
        <v>0</v>
      </c>
    </row>
    <row r="13871" hidden="1" spans="1:21">
      <c r="A13871">
        <v>2005822</v>
      </c>
      <c r="B13871">
        <v>65616</v>
      </c>
      <c r="C13871">
        <v>56526</v>
      </c>
      <c r="D13871">
        <v>0.718803743124376</v>
      </c>
      <c r="E13871" t="s">
        <v>48</v>
      </c>
      <c r="F13871" t="s">
        <v>22</v>
      </c>
      <c r="G13871" t="s">
        <v>23</v>
      </c>
      <c r="H13871" t="s">
        <v>24</v>
      </c>
      <c r="I13871">
        <v>65616</v>
      </c>
      <c r="J13871" t="s">
        <v>25</v>
      </c>
      <c r="K13871">
        <v>65616</v>
      </c>
      <c r="L13871">
        <v>0.684523737755653</v>
      </c>
      <c r="M13871" t="s">
        <v>630</v>
      </c>
      <c r="N13871" t="s">
        <v>22</v>
      </c>
      <c r="O13871" t="s">
        <v>27</v>
      </c>
      <c r="P13871" t="s">
        <v>149</v>
      </c>
      <c r="Q13871">
        <v>56526</v>
      </c>
      <c r="R13871" t="s">
        <v>25</v>
      </c>
      <c r="S13871">
        <v>56526</v>
      </c>
      <c r="T13871">
        <v>0.0711674030919054</v>
      </c>
      <c r="U13871" t="b">
        <f>表1[type1]=表1[type2]</f>
        <v>0</v>
      </c>
    </row>
    <row r="13872" hidden="1" spans="1:21">
      <c r="A13872">
        <v>2005862</v>
      </c>
      <c r="B13872">
        <v>65659</v>
      </c>
      <c r="C13872">
        <v>56526</v>
      </c>
      <c r="D13872">
        <v>-0.717368444209082</v>
      </c>
      <c r="E13872" t="s">
        <v>49</v>
      </c>
      <c r="F13872" t="s">
        <v>22</v>
      </c>
      <c r="G13872" t="s">
        <v>23</v>
      </c>
      <c r="H13872" t="s">
        <v>30</v>
      </c>
      <c r="I13872">
        <v>65659</v>
      </c>
      <c r="J13872" t="s">
        <v>33</v>
      </c>
      <c r="K13872">
        <v>65659</v>
      </c>
      <c r="L13872">
        <v>0.0090065408718879</v>
      </c>
      <c r="M13872" t="s">
        <v>630</v>
      </c>
      <c r="N13872" t="s">
        <v>22</v>
      </c>
      <c r="O13872" t="s">
        <v>27</v>
      </c>
      <c r="P13872" t="s">
        <v>149</v>
      </c>
      <c r="Q13872">
        <v>56526</v>
      </c>
      <c r="R13872" t="s">
        <v>25</v>
      </c>
      <c r="S13872">
        <v>56526</v>
      </c>
      <c r="T13872">
        <v>0.0711674030919054</v>
      </c>
      <c r="U13872" t="b">
        <f>表1[type1]=表1[type2]</f>
        <v>0</v>
      </c>
    </row>
    <row r="13873" hidden="1" spans="1:21">
      <c r="A13873">
        <v>2005907</v>
      </c>
      <c r="B13873">
        <v>65653</v>
      </c>
      <c r="C13873">
        <v>56526</v>
      </c>
      <c r="D13873">
        <v>0.862782968010594</v>
      </c>
      <c r="E13873" t="s">
        <v>50</v>
      </c>
      <c r="F13873" t="s">
        <v>22</v>
      </c>
      <c r="G13873" t="s">
        <v>23</v>
      </c>
      <c r="H13873" t="s">
        <v>30</v>
      </c>
      <c r="I13873">
        <v>65653</v>
      </c>
      <c r="J13873" t="s">
        <v>25</v>
      </c>
      <c r="K13873">
        <v>65653</v>
      </c>
      <c r="L13873">
        <v>0.856124977316481</v>
      </c>
      <c r="M13873" t="s">
        <v>630</v>
      </c>
      <c r="N13873" t="s">
        <v>22</v>
      </c>
      <c r="O13873" t="s">
        <v>27</v>
      </c>
      <c r="P13873" t="s">
        <v>149</v>
      </c>
      <c r="Q13873">
        <v>56526</v>
      </c>
      <c r="R13873" t="s">
        <v>25</v>
      </c>
      <c r="S13873">
        <v>56526</v>
      </c>
      <c r="T13873">
        <v>0.0711674030919054</v>
      </c>
      <c r="U13873" t="b">
        <f>表1[type1]=表1[type2]</f>
        <v>0</v>
      </c>
    </row>
    <row r="13874" hidden="1" spans="1:21">
      <c r="A13874">
        <v>2005921</v>
      </c>
      <c r="B13874">
        <v>65605</v>
      </c>
      <c r="C13874">
        <v>56526</v>
      </c>
      <c r="D13874">
        <v>0.663529514665204</v>
      </c>
      <c r="E13874" t="s">
        <v>51</v>
      </c>
      <c r="F13874" t="s">
        <v>22</v>
      </c>
      <c r="G13874" t="s">
        <v>23</v>
      </c>
      <c r="H13874" t="s">
        <v>24</v>
      </c>
      <c r="I13874">
        <v>65605</v>
      </c>
      <c r="J13874" t="s">
        <v>25</v>
      </c>
      <c r="K13874">
        <v>65605</v>
      </c>
      <c r="L13874">
        <v>0.849634493868556</v>
      </c>
      <c r="M13874" t="s">
        <v>630</v>
      </c>
      <c r="N13874" t="s">
        <v>22</v>
      </c>
      <c r="O13874" t="s">
        <v>27</v>
      </c>
      <c r="P13874" t="s">
        <v>149</v>
      </c>
      <c r="Q13874">
        <v>56526</v>
      </c>
      <c r="R13874" t="s">
        <v>25</v>
      </c>
      <c r="S13874">
        <v>56526</v>
      </c>
      <c r="T13874">
        <v>0.0711674030919054</v>
      </c>
      <c r="U13874" t="b">
        <f>表1[type1]=表1[type2]</f>
        <v>0</v>
      </c>
    </row>
    <row r="13875" hidden="1" spans="1:21">
      <c r="A13875">
        <v>2005964</v>
      </c>
      <c r="B13875">
        <v>65634</v>
      </c>
      <c r="C13875">
        <v>56526</v>
      </c>
      <c r="D13875">
        <v>-0.69134932241983</v>
      </c>
      <c r="E13875" t="s">
        <v>52</v>
      </c>
      <c r="F13875" t="s">
        <v>22</v>
      </c>
      <c r="G13875" t="s">
        <v>23</v>
      </c>
      <c r="H13875" t="s">
        <v>30</v>
      </c>
      <c r="I13875">
        <v>65634</v>
      </c>
      <c r="J13875" t="s">
        <v>53</v>
      </c>
      <c r="K13875">
        <v>65634</v>
      </c>
      <c r="L13875">
        <v>0.0488783652885192</v>
      </c>
      <c r="M13875" t="s">
        <v>630</v>
      </c>
      <c r="N13875" t="s">
        <v>22</v>
      </c>
      <c r="O13875" t="s">
        <v>27</v>
      </c>
      <c r="P13875" t="s">
        <v>149</v>
      </c>
      <c r="Q13875">
        <v>56526</v>
      </c>
      <c r="R13875" t="s">
        <v>25</v>
      </c>
      <c r="S13875">
        <v>56526</v>
      </c>
      <c r="T13875">
        <v>0.0711674030919054</v>
      </c>
      <c r="U13875" t="b">
        <f>表1[type1]=表1[type2]</f>
        <v>0</v>
      </c>
    </row>
    <row r="13876" hidden="1" spans="1:21">
      <c r="A13876">
        <v>2006120</v>
      </c>
      <c r="B13876">
        <v>65637</v>
      </c>
      <c r="C13876">
        <v>56526</v>
      </c>
      <c r="D13876">
        <v>-0.64492847708162</v>
      </c>
      <c r="E13876" t="s">
        <v>54</v>
      </c>
      <c r="F13876" t="s">
        <v>22</v>
      </c>
      <c r="G13876" t="s">
        <v>23</v>
      </c>
      <c r="H13876" t="s">
        <v>30</v>
      </c>
      <c r="I13876">
        <v>65637</v>
      </c>
      <c r="J13876" t="s">
        <v>38</v>
      </c>
      <c r="K13876">
        <v>65637</v>
      </c>
      <c r="L13876">
        <v>0.276087302828598</v>
      </c>
      <c r="M13876" t="s">
        <v>630</v>
      </c>
      <c r="N13876" t="s">
        <v>22</v>
      </c>
      <c r="O13876" t="s">
        <v>27</v>
      </c>
      <c r="P13876" t="s">
        <v>149</v>
      </c>
      <c r="Q13876">
        <v>56526</v>
      </c>
      <c r="R13876" t="s">
        <v>25</v>
      </c>
      <c r="S13876">
        <v>56526</v>
      </c>
      <c r="T13876">
        <v>0.0711674030919054</v>
      </c>
      <c r="U13876" t="b">
        <f>表1[type1]=表1[type2]</f>
        <v>0</v>
      </c>
    </row>
    <row r="13877" hidden="1" spans="1:21">
      <c r="A13877">
        <v>2006128</v>
      </c>
      <c r="B13877">
        <v>65624</v>
      </c>
      <c r="C13877">
        <v>56526</v>
      </c>
      <c r="D13877">
        <v>0.740702857906797</v>
      </c>
      <c r="E13877" t="s">
        <v>343</v>
      </c>
      <c r="F13877" t="s">
        <v>22</v>
      </c>
      <c r="G13877" t="s">
        <v>23</v>
      </c>
      <c r="H13877" t="s">
        <v>24</v>
      </c>
      <c r="I13877">
        <v>65624</v>
      </c>
      <c r="J13877" t="s">
        <v>25</v>
      </c>
      <c r="K13877">
        <v>65624</v>
      </c>
      <c r="L13877">
        <v>1</v>
      </c>
      <c r="M13877" t="s">
        <v>630</v>
      </c>
      <c r="N13877" t="s">
        <v>22</v>
      </c>
      <c r="O13877" t="s">
        <v>27</v>
      </c>
      <c r="P13877" t="s">
        <v>149</v>
      </c>
      <c r="Q13877">
        <v>56526</v>
      </c>
      <c r="R13877" t="s">
        <v>25</v>
      </c>
      <c r="S13877">
        <v>56526</v>
      </c>
      <c r="T13877">
        <v>0.0711674030919054</v>
      </c>
      <c r="U13877" t="b">
        <f>表1[type1]=表1[type2]</f>
        <v>0</v>
      </c>
    </row>
    <row r="13878" hidden="1" spans="1:21">
      <c r="A13878">
        <v>2006132</v>
      </c>
      <c r="B13878">
        <v>65632</v>
      </c>
      <c r="C13878">
        <v>56526</v>
      </c>
      <c r="D13878">
        <v>-0.643472004857318</v>
      </c>
      <c r="E13878" t="s">
        <v>55</v>
      </c>
      <c r="F13878" t="s">
        <v>22</v>
      </c>
      <c r="G13878" t="s">
        <v>23</v>
      </c>
      <c r="H13878" t="s">
        <v>30</v>
      </c>
      <c r="I13878">
        <v>65632</v>
      </c>
      <c r="J13878" t="s">
        <v>25</v>
      </c>
      <c r="K13878">
        <v>65632</v>
      </c>
      <c r="L13878">
        <v>0.264382438783563</v>
      </c>
      <c r="M13878" t="s">
        <v>630</v>
      </c>
      <c r="N13878" t="s">
        <v>22</v>
      </c>
      <c r="O13878" t="s">
        <v>27</v>
      </c>
      <c r="P13878" t="s">
        <v>149</v>
      </c>
      <c r="Q13878">
        <v>56526</v>
      </c>
      <c r="R13878" t="s">
        <v>25</v>
      </c>
      <c r="S13878">
        <v>56526</v>
      </c>
      <c r="T13878">
        <v>0.0711674030919054</v>
      </c>
      <c r="U13878" t="b">
        <f>表1[type1]=表1[type2]</f>
        <v>0</v>
      </c>
    </row>
    <row r="13879" hidden="1" spans="1:21">
      <c r="A13879">
        <v>2006212</v>
      </c>
      <c r="B13879">
        <v>64477</v>
      </c>
      <c r="C13879">
        <v>56526</v>
      </c>
      <c r="D13879">
        <v>0.644799506448235</v>
      </c>
      <c r="E13879" t="s">
        <v>60</v>
      </c>
      <c r="F13879" t="s">
        <v>22</v>
      </c>
      <c r="G13879" t="s">
        <v>57</v>
      </c>
      <c r="H13879" t="s">
        <v>58</v>
      </c>
      <c r="I13879">
        <v>64477</v>
      </c>
      <c r="J13879" t="s">
        <v>33</v>
      </c>
      <c r="K13879">
        <v>64477</v>
      </c>
      <c r="L13879">
        <v>0.0042110281264897</v>
      </c>
      <c r="M13879" t="s">
        <v>630</v>
      </c>
      <c r="N13879" t="s">
        <v>22</v>
      </c>
      <c r="O13879" t="s">
        <v>27</v>
      </c>
      <c r="P13879" t="s">
        <v>149</v>
      </c>
      <c r="Q13879">
        <v>56526</v>
      </c>
      <c r="R13879" t="s">
        <v>25</v>
      </c>
      <c r="S13879">
        <v>56526</v>
      </c>
      <c r="T13879">
        <v>0.0711674030919054</v>
      </c>
      <c r="U13879" t="b">
        <f>表1[type1]=表1[type2]</f>
        <v>0</v>
      </c>
    </row>
    <row r="13880" hidden="1" spans="1:21">
      <c r="A13880">
        <v>2006223</v>
      </c>
      <c r="B13880">
        <v>65604</v>
      </c>
      <c r="C13880">
        <v>56526</v>
      </c>
      <c r="D13880">
        <v>0.530805998246604</v>
      </c>
      <c r="E13880" t="s">
        <v>362</v>
      </c>
      <c r="F13880" t="s">
        <v>22</v>
      </c>
      <c r="G13880" t="s">
        <v>23</v>
      </c>
      <c r="H13880" t="s">
        <v>24</v>
      </c>
      <c r="I13880">
        <v>65604</v>
      </c>
      <c r="J13880" t="s">
        <v>25</v>
      </c>
      <c r="K13880">
        <v>65604</v>
      </c>
      <c r="L13880">
        <v>1</v>
      </c>
      <c r="M13880" t="s">
        <v>630</v>
      </c>
      <c r="N13880" t="s">
        <v>22</v>
      </c>
      <c r="O13880" t="s">
        <v>27</v>
      </c>
      <c r="P13880" t="s">
        <v>149</v>
      </c>
      <c r="Q13880">
        <v>56526</v>
      </c>
      <c r="R13880" t="s">
        <v>25</v>
      </c>
      <c r="S13880">
        <v>56526</v>
      </c>
      <c r="T13880">
        <v>0.0711674030919054</v>
      </c>
      <c r="U13880" t="b">
        <f>表1[type1]=表1[type2]</f>
        <v>0</v>
      </c>
    </row>
    <row r="13881" hidden="1" spans="1:21">
      <c r="A13881">
        <v>2006227</v>
      </c>
      <c r="B13881">
        <v>65606</v>
      </c>
      <c r="C13881">
        <v>56526</v>
      </c>
      <c r="D13881">
        <v>0.549633328632979</v>
      </c>
      <c r="E13881" t="s">
        <v>371</v>
      </c>
      <c r="F13881" t="s">
        <v>22</v>
      </c>
      <c r="G13881" t="s">
        <v>23</v>
      </c>
      <c r="H13881" t="s">
        <v>24</v>
      </c>
      <c r="I13881">
        <v>65606</v>
      </c>
      <c r="J13881" t="s">
        <v>25</v>
      </c>
      <c r="K13881">
        <v>65606</v>
      </c>
      <c r="L13881">
        <v>1</v>
      </c>
      <c r="M13881" t="s">
        <v>630</v>
      </c>
      <c r="N13881" t="s">
        <v>22</v>
      </c>
      <c r="O13881" t="s">
        <v>27</v>
      </c>
      <c r="P13881" t="s">
        <v>149</v>
      </c>
      <c r="Q13881">
        <v>56526</v>
      </c>
      <c r="R13881" t="s">
        <v>25</v>
      </c>
      <c r="S13881">
        <v>56526</v>
      </c>
      <c r="T13881">
        <v>0.0711674030919054</v>
      </c>
      <c r="U13881" t="b">
        <f>表1[type1]=表1[type2]</f>
        <v>0</v>
      </c>
    </row>
    <row r="13882" hidden="1" spans="1:21">
      <c r="A13882">
        <v>2011232</v>
      </c>
      <c r="B13882">
        <v>64477</v>
      </c>
      <c r="C13882">
        <v>107555</v>
      </c>
      <c r="D13882">
        <v>0.627145257625005</v>
      </c>
      <c r="E13882" t="s">
        <v>60</v>
      </c>
      <c r="F13882" t="s">
        <v>22</v>
      </c>
      <c r="G13882" t="s">
        <v>57</v>
      </c>
      <c r="H13882" t="s">
        <v>58</v>
      </c>
      <c r="I13882">
        <v>64477</v>
      </c>
      <c r="J13882" t="s">
        <v>33</v>
      </c>
      <c r="K13882">
        <v>64477</v>
      </c>
      <c r="L13882">
        <v>0.0042110281264897</v>
      </c>
      <c r="M13882" t="s">
        <v>425</v>
      </c>
      <c r="N13882" t="s">
        <v>22</v>
      </c>
      <c r="O13882" t="s">
        <v>27</v>
      </c>
      <c r="P13882" t="s">
        <v>73</v>
      </c>
      <c r="Q13882">
        <v>107555</v>
      </c>
      <c r="R13882" t="s">
        <v>38</v>
      </c>
      <c r="S13882">
        <v>107555</v>
      </c>
      <c r="T13882">
        <v>0.0491254631658631</v>
      </c>
      <c r="U13882" t="b">
        <f>表1[type1]=表1[type2]</f>
        <v>0</v>
      </c>
    </row>
    <row r="13883" hidden="1" spans="1:21">
      <c r="A13883">
        <v>2012300</v>
      </c>
      <c r="B13883">
        <v>64477</v>
      </c>
      <c r="C13883">
        <v>107425</v>
      </c>
      <c r="D13883">
        <v>0.679136138027322</v>
      </c>
      <c r="E13883" t="s">
        <v>60</v>
      </c>
      <c r="F13883" t="s">
        <v>22</v>
      </c>
      <c r="G13883" t="s">
        <v>57</v>
      </c>
      <c r="H13883" t="s">
        <v>58</v>
      </c>
      <c r="I13883">
        <v>64477</v>
      </c>
      <c r="J13883" t="s">
        <v>33</v>
      </c>
      <c r="K13883">
        <v>64477</v>
      </c>
      <c r="L13883">
        <v>0.0042110281264897</v>
      </c>
      <c r="M13883" t="s">
        <v>404</v>
      </c>
      <c r="N13883" t="s">
        <v>22</v>
      </c>
      <c r="O13883" t="s">
        <v>27</v>
      </c>
      <c r="P13883" t="s">
        <v>73</v>
      </c>
      <c r="Q13883">
        <v>107425</v>
      </c>
      <c r="R13883" t="s">
        <v>38</v>
      </c>
      <c r="S13883">
        <v>107425</v>
      </c>
      <c r="T13883">
        <v>0.0987072611451631</v>
      </c>
      <c r="U13883" t="b">
        <f>表1[type1]=表1[type2]</f>
        <v>0</v>
      </c>
    </row>
    <row r="13884" hidden="1" spans="1:21">
      <c r="A13884">
        <v>2013197</v>
      </c>
      <c r="B13884">
        <v>65658</v>
      </c>
      <c r="C13884">
        <v>56628</v>
      </c>
      <c r="D13884">
        <v>0.596998600901591</v>
      </c>
      <c r="E13884" t="s">
        <v>29</v>
      </c>
      <c r="F13884" t="s">
        <v>22</v>
      </c>
      <c r="G13884" t="s">
        <v>23</v>
      </c>
      <c r="H13884" t="s">
        <v>30</v>
      </c>
      <c r="I13884">
        <v>65658</v>
      </c>
      <c r="J13884" t="s">
        <v>25</v>
      </c>
      <c r="K13884">
        <v>65658</v>
      </c>
      <c r="L13884">
        <v>0.843151954125056</v>
      </c>
      <c r="M13884" t="s">
        <v>631</v>
      </c>
      <c r="N13884" t="s">
        <v>22</v>
      </c>
      <c r="O13884" t="s">
        <v>27</v>
      </c>
      <c r="P13884" t="s">
        <v>104</v>
      </c>
      <c r="Q13884">
        <v>56628</v>
      </c>
      <c r="R13884" t="s">
        <v>25</v>
      </c>
      <c r="S13884">
        <v>56628</v>
      </c>
      <c r="T13884">
        <v>0.0683873311242703</v>
      </c>
      <c r="U13884" t="b">
        <f>表1[type1]=表1[type2]</f>
        <v>0</v>
      </c>
    </row>
    <row r="13885" hidden="1" spans="1:21">
      <c r="A13885">
        <v>2013255</v>
      </c>
      <c r="B13885">
        <v>65660</v>
      </c>
      <c r="C13885">
        <v>56628</v>
      </c>
      <c r="D13885">
        <v>-0.739948399756015</v>
      </c>
      <c r="E13885" t="s">
        <v>32</v>
      </c>
      <c r="F13885" t="s">
        <v>22</v>
      </c>
      <c r="G13885" t="s">
        <v>23</v>
      </c>
      <c r="H13885" t="s">
        <v>30</v>
      </c>
      <c r="I13885">
        <v>65660</v>
      </c>
      <c r="J13885" t="s">
        <v>33</v>
      </c>
      <c r="K13885">
        <v>65660</v>
      </c>
      <c r="L13885">
        <v>0.0089966818321759</v>
      </c>
      <c r="M13885" t="s">
        <v>631</v>
      </c>
      <c r="N13885" t="s">
        <v>22</v>
      </c>
      <c r="O13885" t="s">
        <v>27</v>
      </c>
      <c r="P13885" t="s">
        <v>104</v>
      </c>
      <c r="Q13885">
        <v>56628</v>
      </c>
      <c r="R13885" t="s">
        <v>25</v>
      </c>
      <c r="S13885">
        <v>56628</v>
      </c>
      <c r="T13885">
        <v>0.0683873311242703</v>
      </c>
      <c r="U13885" t="b">
        <f>表1[type1]=表1[type2]</f>
        <v>0</v>
      </c>
    </row>
    <row r="13886" hidden="1" spans="1:21">
      <c r="A13886">
        <v>2013260</v>
      </c>
      <c r="B13886">
        <v>65633</v>
      </c>
      <c r="C13886">
        <v>56628</v>
      </c>
      <c r="D13886">
        <v>-0.597020058562293</v>
      </c>
      <c r="E13886" t="s">
        <v>34</v>
      </c>
      <c r="F13886" t="s">
        <v>22</v>
      </c>
      <c r="G13886" t="s">
        <v>23</v>
      </c>
      <c r="H13886" t="s">
        <v>30</v>
      </c>
      <c r="I13886">
        <v>65633</v>
      </c>
      <c r="J13886" t="s">
        <v>25</v>
      </c>
      <c r="K13886">
        <v>65633</v>
      </c>
      <c r="L13886">
        <v>0.309029068384602</v>
      </c>
      <c r="M13886" t="s">
        <v>631</v>
      </c>
      <c r="N13886" t="s">
        <v>22</v>
      </c>
      <c r="O13886" t="s">
        <v>27</v>
      </c>
      <c r="P13886" t="s">
        <v>104</v>
      </c>
      <c r="Q13886">
        <v>56628</v>
      </c>
      <c r="R13886" t="s">
        <v>25</v>
      </c>
      <c r="S13886">
        <v>56628</v>
      </c>
      <c r="T13886">
        <v>0.0683873311242703</v>
      </c>
      <c r="U13886" t="b">
        <f>表1[type1]=表1[type2]</f>
        <v>0</v>
      </c>
    </row>
    <row r="13887" hidden="1" spans="1:21">
      <c r="A13887">
        <v>2013728</v>
      </c>
      <c r="B13887">
        <v>65631</v>
      </c>
      <c r="C13887">
        <v>56628</v>
      </c>
      <c r="D13887">
        <v>-0.554246672103634</v>
      </c>
      <c r="E13887" t="s">
        <v>46</v>
      </c>
      <c r="F13887" t="s">
        <v>22</v>
      </c>
      <c r="G13887" t="s">
        <v>23</v>
      </c>
      <c r="H13887" t="s">
        <v>24</v>
      </c>
      <c r="I13887">
        <v>65631</v>
      </c>
      <c r="J13887" t="s">
        <v>38</v>
      </c>
      <c r="K13887">
        <v>65631</v>
      </c>
      <c r="L13887">
        <v>0.0510624862519996</v>
      </c>
      <c r="M13887" t="s">
        <v>631</v>
      </c>
      <c r="N13887" t="s">
        <v>22</v>
      </c>
      <c r="O13887" t="s">
        <v>27</v>
      </c>
      <c r="P13887" t="s">
        <v>104</v>
      </c>
      <c r="Q13887">
        <v>56628</v>
      </c>
      <c r="R13887" t="s">
        <v>25</v>
      </c>
      <c r="S13887">
        <v>56628</v>
      </c>
      <c r="T13887">
        <v>0.0683873311242703</v>
      </c>
      <c r="U13887" t="b">
        <f>表1[type1]=表1[type2]</f>
        <v>0</v>
      </c>
    </row>
    <row r="13888" hidden="1" spans="1:21">
      <c r="A13888">
        <v>2013787</v>
      </c>
      <c r="B13888">
        <v>65622</v>
      </c>
      <c r="C13888">
        <v>56628</v>
      </c>
      <c r="D13888">
        <v>0.52985553598658</v>
      </c>
      <c r="E13888" t="s">
        <v>261</v>
      </c>
      <c r="F13888" t="s">
        <v>22</v>
      </c>
      <c r="G13888" t="s">
        <v>23</v>
      </c>
      <c r="H13888" t="s">
        <v>24</v>
      </c>
      <c r="I13888">
        <v>65622</v>
      </c>
      <c r="J13888" t="s">
        <v>25</v>
      </c>
      <c r="K13888">
        <v>65622</v>
      </c>
      <c r="L13888">
        <v>1</v>
      </c>
      <c r="M13888" t="s">
        <v>631</v>
      </c>
      <c r="N13888" t="s">
        <v>22</v>
      </c>
      <c r="O13888" t="s">
        <v>27</v>
      </c>
      <c r="P13888" t="s">
        <v>104</v>
      </c>
      <c r="Q13888">
        <v>56628</v>
      </c>
      <c r="R13888" t="s">
        <v>25</v>
      </c>
      <c r="S13888">
        <v>56628</v>
      </c>
      <c r="T13888">
        <v>0.0683873311242703</v>
      </c>
      <c r="U13888" t="b">
        <f>表1[type1]=表1[type2]</f>
        <v>0</v>
      </c>
    </row>
    <row r="13889" hidden="1" spans="1:21">
      <c r="A13889">
        <v>2013947</v>
      </c>
      <c r="B13889">
        <v>65659</v>
      </c>
      <c r="C13889">
        <v>56628</v>
      </c>
      <c r="D13889">
        <v>-0.734025122494215</v>
      </c>
      <c r="E13889" t="s">
        <v>49</v>
      </c>
      <c r="F13889" t="s">
        <v>22</v>
      </c>
      <c r="G13889" t="s">
        <v>23</v>
      </c>
      <c r="H13889" t="s">
        <v>30</v>
      </c>
      <c r="I13889">
        <v>65659</v>
      </c>
      <c r="J13889" t="s">
        <v>33</v>
      </c>
      <c r="K13889">
        <v>65659</v>
      </c>
      <c r="L13889">
        <v>0.0090065408718879</v>
      </c>
      <c r="M13889" t="s">
        <v>631</v>
      </c>
      <c r="N13889" t="s">
        <v>22</v>
      </c>
      <c r="O13889" t="s">
        <v>27</v>
      </c>
      <c r="P13889" t="s">
        <v>104</v>
      </c>
      <c r="Q13889">
        <v>56628</v>
      </c>
      <c r="R13889" t="s">
        <v>25</v>
      </c>
      <c r="S13889">
        <v>56628</v>
      </c>
      <c r="T13889">
        <v>0.0683873311242703</v>
      </c>
      <c r="U13889" t="b">
        <f>表1[type1]=表1[type2]</f>
        <v>0</v>
      </c>
    </row>
    <row r="13890" hidden="1" spans="1:21">
      <c r="A13890">
        <v>2013993</v>
      </c>
      <c r="B13890">
        <v>65653</v>
      </c>
      <c r="C13890">
        <v>56628</v>
      </c>
      <c r="D13890">
        <v>0.603465249879287</v>
      </c>
      <c r="E13890" t="s">
        <v>50</v>
      </c>
      <c r="F13890" t="s">
        <v>22</v>
      </c>
      <c r="G13890" t="s">
        <v>23</v>
      </c>
      <c r="H13890" t="s">
        <v>30</v>
      </c>
      <c r="I13890">
        <v>65653</v>
      </c>
      <c r="J13890" t="s">
        <v>25</v>
      </c>
      <c r="K13890">
        <v>65653</v>
      </c>
      <c r="L13890">
        <v>0.856124977316481</v>
      </c>
      <c r="M13890" t="s">
        <v>631</v>
      </c>
      <c r="N13890" t="s">
        <v>22</v>
      </c>
      <c r="O13890" t="s">
        <v>27</v>
      </c>
      <c r="P13890" t="s">
        <v>104</v>
      </c>
      <c r="Q13890">
        <v>56628</v>
      </c>
      <c r="R13890" t="s">
        <v>25</v>
      </c>
      <c r="S13890">
        <v>56628</v>
      </c>
      <c r="T13890">
        <v>0.0683873311242703</v>
      </c>
      <c r="U13890" t="b">
        <f>表1[type1]=表1[type2]</f>
        <v>0</v>
      </c>
    </row>
    <row r="13891" hidden="1" spans="1:21">
      <c r="A13891">
        <v>2014182</v>
      </c>
      <c r="B13891">
        <v>65632</v>
      </c>
      <c r="C13891">
        <v>56628</v>
      </c>
      <c r="D13891">
        <v>-0.604357017659286</v>
      </c>
      <c r="E13891" t="s">
        <v>55</v>
      </c>
      <c r="F13891" t="s">
        <v>22</v>
      </c>
      <c r="G13891" t="s">
        <v>23</v>
      </c>
      <c r="H13891" t="s">
        <v>30</v>
      </c>
      <c r="I13891">
        <v>65632</v>
      </c>
      <c r="J13891" t="s">
        <v>25</v>
      </c>
      <c r="K13891">
        <v>65632</v>
      </c>
      <c r="L13891">
        <v>0.264382438783563</v>
      </c>
      <c r="M13891" t="s">
        <v>631</v>
      </c>
      <c r="N13891" t="s">
        <v>22</v>
      </c>
      <c r="O13891" t="s">
        <v>27</v>
      </c>
      <c r="P13891" t="s">
        <v>104</v>
      </c>
      <c r="Q13891">
        <v>56628</v>
      </c>
      <c r="R13891" t="s">
        <v>25</v>
      </c>
      <c r="S13891">
        <v>56628</v>
      </c>
      <c r="T13891">
        <v>0.0683873311242703</v>
      </c>
      <c r="U13891" t="b">
        <f>表1[type1]=表1[type2]</f>
        <v>0</v>
      </c>
    </row>
    <row r="13892" hidden="1" spans="1:21">
      <c r="A13892">
        <v>2014251</v>
      </c>
      <c r="B13892">
        <v>64477</v>
      </c>
      <c r="C13892">
        <v>56628</v>
      </c>
      <c r="D13892">
        <v>0.61143402174029</v>
      </c>
      <c r="E13892" t="s">
        <v>60</v>
      </c>
      <c r="F13892" t="s">
        <v>22</v>
      </c>
      <c r="G13892" t="s">
        <v>57</v>
      </c>
      <c r="H13892" t="s">
        <v>58</v>
      </c>
      <c r="I13892">
        <v>64477</v>
      </c>
      <c r="J13892" t="s">
        <v>33</v>
      </c>
      <c r="K13892">
        <v>64477</v>
      </c>
      <c r="L13892">
        <v>0.0042110281264897</v>
      </c>
      <c r="M13892" t="s">
        <v>631</v>
      </c>
      <c r="N13892" t="s">
        <v>22</v>
      </c>
      <c r="O13892" t="s">
        <v>27</v>
      </c>
      <c r="P13892" t="s">
        <v>104</v>
      </c>
      <c r="Q13892">
        <v>56628</v>
      </c>
      <c r="R13892" t="s">
        <v>25</v>
      </c>
      <c r="S13892">
        <v>56628</v>
      </c>
      <c r="T13892">
        <v>0.0683873311242703</v>
      </c>
      <c r="U13892" t="b">
        <f>表1[type1]=表1[type2]</f>
        <v>0</v>
      </c>
    </row>
    <row r="13893" hidden="1" spans="1:21">
      <c r="A13893">
        <v>2014264</v>
      </c>
      <c r="B13893">
        <v>60901</v>
      </c>
      <c r="C13893">
        <v>56628</v>
      </c>
      <c r="D13893">
        <v>0.616533952849629</v>
      </c>
      <c r="E13893" t="s">
        <v>61</v>
      </c>
      <c r="F13893" t="s">
        <v>22</v>
      </c>
      <c r="G13893" t="s">
        <v>57</v>
      </c>
      <c r="H13893" t="s">
        <v>58</v>
      </c>
      <c r="I13893">
        <v>60901</v>
      </c>
      <c r="J13893" t="s">
        <v>33</v>
      </c>
      <c r="K13893">
        <v>60901</v>
      </c>
      <c r="L13893">
        <v>0.0106382978723403</v>
      </c>
      <c r="M13893" t="s">
        <v>631</v>
      </c>
      <c r="N13893" t="s">
        <v>22</v>
      </c>
      <c r="O13893" t="s">
        <v>27</v>
      </c>
      <c r="P13893" t="s">
        <v>104</v>
      </c>
      <c r="Q13893">
        <v>56628</v>
      </c>
      <c r="R13893" t="s">
        <v>25</v>
      </c>
      <c r="S13893">
        <v>56628</v>
      </c>
      <c r="T13893">
        <v>0.0683873311242703</v>
      </c>
      <c r="U13893" t="b">
        <f>表1[type1]=表1[type2]</f>
        <v>0</v>
      </c>
    </row>
    <row r="13894" hidden="1" spans="1:21">
      <c r="A13894">
        <v>2017438</v>
      </c>
      <c r="B13894">
        <v>64477</v>
      </c>
      <c r="C13894">
        <v>107427</v>
      </c>
      <c r="D13894">
        <v>0.619825078518677</v>
      </c>
      <c r="E13894" t="s">
        <v>60</v>
      </c>
      <c r="F13894" t="s">
        <v>22</v>
      </c>
      <c r="G13894" t="s">
        <v>57</v>
      </c>
      <c r="H13894" t="s">
        <v>58</v>
      </c>
      <c r="I13894">
        <v>64477</v>
      </c>
      <c r="J13894" t="s">
        <v>33</v>
      </c>
      <c r="K13894">
        <v>64477</v>
      </c>
      <c r="L13894">
        <v>0.0042110281264897</v>
      </c>
      <c r="M13894" t="s">
        <v>430</v>
      </c>
      <c r="N13894" t="s">
        <v>22</v>
      </c>
      <c r="O13894" t="s">
        <v>27</v>
      </c>
      <c r="P13894" t="s">
        <v>73</v>
      </c>
      <c r="Q13894">
        <v>107427</v>
      </c>
      <c r="R13894" t="s">
        <v>38</v>
      </c>
      <c r="S13894">
        <v>107427</v>
      </c>
      <c r="T13894">
        <v>0.0727869042846502</v>
      </c>
      <c r="U13894" t="b">
        <f>表1[type1]=表1[type2]</f>
        <v>0</v>
      </c>
    </row>
    <row r="13895" hidden="1" spans="1:21">
      <c r="A13895">
        <v>2018477</v>
      </c>
      <c r="B13895">
        <v>64477</v>
      </c>
      <c r="C13895">
        <v>107526</v>
      </c>
      <c r="D13895">
        <v>0.640620453987852</v>
      </c>
      <c r="E13895" t="s">
        <v>60</v>
      </c>
      <c r="F13895" t="s">
        <v>22</v>
      </c>
      <c r="G13895" t="s">
        <v>57</v>
      </c>
      <c r="H13895" t="s">
        <v>58</v>
      </c>
      <c r="I13895">
        <v>64477</v>
      </c>
      <c r="J13895" t="s">
        <v>33</v>
      </c>
      <c r="K13895">
        <v>64477</v>
      </c>
      <c r="L13895">
        <v>0.0042110281264897</v>
      </c>
      <c r="M13895" t="s">
        <v>431</v>
      </c>
      <c r="N13895" t="s">
        <v>22</v>
      </c>
      <c r="O13895" t="s">
        <v>27</v>
      </c>
      <c r="P13895" t="s">
        <v>73</v>
      </c>
      <c r="Q13895">
        <v>107526</v>
      </c>
      <c r="R13895" t="s">
        <v>38</v>
      </c>
      <c r="S13895">
        <v>107526</v>
      </c>
      <c r="T13895">
        <v>0.0960470217469992</v>
      </c>
      <c r="U13895" t="b">
        <f>表1[type1]=表1[type2]</f>
        <v>0</v>
      </c>
    </row>
    <row r="13896" hidden="1" spans="1:21">
      <c r="A13896">
        <v>2019806</v>
      </c>
      <c r="B13896">
        <v>64477</v>
      </c>
      <c r="C13896">
        <v>107544</v>
      </c>
      <c r="D13896">
        <v>0.594584945833694</v>
      </c>
      <c r="E13896" t="s">
        <v>60</v>
      </c>
      <c r="F13896" t="s">
        <v>22</v>
      </c>
      <c r="G13896" t="s">
        <v>57</v>
      </c>
      <c r="H13896" t="s">
        <v>58</v>
      </c>
      <c r="I13896">
        <v>64477</v>
      </c>
      <c r="J13896" t="s">
        <v>33</v>
      </c>
      <c r="K13896">
        <v>64477</v>
      </c>
      <c r="L13896">
        <v>0.0042110281264897</v>
      </c>
      <c r="M13896" t="s">
        <v>511</v>
      </c>
      <c r="N13896" t="s">
        <v>22</v>
      </c>
      <c r="O13896" t="s">
        <v>27</v>
      </c>
      <c r="P13896" t="s">
        <v>73</v>
      </c>
      <c r="Q13896">
        <v>107544</v>
      </c>
      <c r="R13896" t="s">
        <v>38</v>
      </c>
      <c r="S13896">
        <v>107544</v>
      </c>
      <c r="T13896">
        <v>0.0788590604026846</v>
      </c>
      <c r="U13896" t="b">
        <f>表1[type1]=表1[type2]</f>
        <v>0</v>
      </c>
    </row>
    <row r="13897" hidden="1" spans="1:21">
      <c r="A13897">
        <v>2020798</v>
      </c>
      <c r="B13897">
        <v>64477</v>
      </c>
      <c r="C13897">
        <v>107546</v>
      </c>
      <c r="D13897">
        <v>0.66560138223003</v>
      </c>
      <c r="E13897" t="s">
        <v>60</v>
      </c>
      <c r="F13897" t="s">
        <v>22</v>
      </c>
      <c r="G13897" t="s">
        <v>57</v>
      </c>
      <c r="H13897" t="s">
        <v>58</v>
      </c>
      <c r="I13897">
        <v>64477</v>
      </c>
      <c r="J13897" t="s">
        <v>33</v>
      </c>
      <c r="K13897">
        <v>64477</v>
      </c>
      <c r="L13897">
        <v>0.0042110281264897</v>
      </c>
      <c r="M13897" t="s">
        <v>407</v>
      </c>
      <c r="N13897" t="s">
        <v>22</v>
      </c>
      <c r="O13897" t="s">
        <v>27</v>
      </c>
      <c r="P13897" t="s">
        <v>73</v>
      </c>
      <c r="Q13897">
        <v>107546</v>
      </c>
      <c r="R13897" t="s">
        <v>38</v>
      </c>
      <c r="S13897">
        <v>107546</v>
      </c>
      <c r="T13897">
        <v>0.0804880753842414</v>
      </c>
      <c r="U13897" t="b">
        <f>表1[type1]=表1[type2]</f>
        <v>0</v>
      </c>
    </row>
    <row r="13898" hidden="1" spans="1:21">
      <c r="A13898">
        <v>2024107</v>
      </c>
      <c r="B13898">
        <v>64477</v>
      </c>
      <c r="C13898">
        <v>107580</v>
      </c>
      <c r="D13898">
        <v>0.717471356564048</v>
      </c>
      <c r="E13898" t="s">
        <v>60</v>
      </c>
      <c r="F13898" t="s">
        <v>22</v>
      </c>
      <c r="G13898" t="s">
        <v>57</v>
      </c>
      <c r="H13898" t="s">
        <v>58</v>
      </c>
      <c r="I13898">
        <v>64477</v>
      </c>
      <c r="J13898" t="s">
        <v>33</v>
      </c>
      <c r="K13898">
        <v>64477</v>
      </c>
      <c r="L13898">
        <v>0.0042110281264897</v>
      </c>
      <c r="M13898" t="s">
        <v>448</v>
      </c>
      <c r="N13898" t="s">
        <v>22</v>
      </c>
      <c r="O13898" t="s">
        <v>27</v>
      </c>
      <c r="P13898" t="s">
        <v>73</v>
      </c>
      <c r="Q13898">
        <v>107580</v>
      </c>
      <c r="R13898" t="s">
        <v>38</v>
      </c>
      <c r="S13898">
        <v>107580</v>
      </c>
      <c r="T13898">
        <v>0.0277838140852927</v>
      </c>
      <c r="U13898" t="b">
        <f>表1[type1]=表1[type2]</f>
        <v>0</v>
      </c>
    </row>
    <row r="13899" hidden="1" spans="1:21">
      <c r="A13899">
        <v>2025176</v>
      </c>
      <c r="B13899">
        <v>64477</v>
      </c>
      <c r="C13899">
        <v>107548</v>
      </c>
      <c r="D13899">
        <v>0.571000896815184</v>
      </c>
      <c r="E13899" t="s">
        <v>60</v>
      </c>
      <c r="F13899" t="s">
        <v>22</v>
      </c>
      <c r="G13899" t="s">
        <v>57</v>
      </c>
      <c r="H13899" t="s">
        <v>58</v>
      </c>
      <c r="I13899">
        <v>64477</v>
      </c>
      <c r="J13899" t="s">
        <v>33</v>
      </c>
      <c r="K13899">
        <v>64477</v>
      </c>
      <c r="L13899">
        <v>0.0042110281264897</v>
      </c>
      <c r="M13899" t="s">
        <v>452</v>
      </c>
      <c r="N13899" t="s">
        <v>22</v>
      </c>
      <c r="O13899" t="s">
        <v>27</v>
      </c>
      <c r="P13899" t="s">
        <v>73</v>
      </c>
      <c r="Q13899">
        <v>107548</v>
      </c>
      <c r="R13899" t="s">
        <v>38</v>
      </c>
      <c r="S13899">
        <v>107548</v>
      </c>
      <c r="T13899">
        <v>0.0277398234667239</v>
      </c>
      <c r="U13899" t="b">
        <f>表1[type1]=表1[type2]</f>
        <v>0</v>
      </c>
    </row>
    <row r="13900" hidden="1" spans="1:21">
      <c r="A13900">
        <v>2026057</v>
      </c>
      <c r="B13900">
        <v>65619</v>
      </c>
      <c r="C13900">
        <v>56899</v>
      </c>
      <c r="D13900">
        <v>0.541038899444849</v>
      </c>
      <c r="E13900" t="s">
        <v>21</v>
      </c>
      <c r="F13900" t="s">
        <v>22</v>
      </c>
      <c r="G13900" t="s">
        <v>23</v>
      </c>
      <c r="H13900" t="s">
        <v>24</v>
      </c>
      <c r="I13900">
        <v>65619</v>
      </c>
      <c r="J13900" t="s">
        <v>25</v>
      </c>
      <c r="K13900">
        <v>65619</v>
      </c>
      <c r="L13900">
        <v>0.802963986242298</v>
      </c>
      <c r="M13900" t="s">
        <v>536</v>
      </c>
      <c r="N13900" t="s">
        <v>22</v>
      </c>
      <c r="O13900" t="s">
        <v>27</v>
      </c>
      <c r="P13900" t="s">
        <v>210</v>
      </c>
      <c r="Q13900">
        <v>56899</v>
      </c>
      <c r="R13900" t="s">
        <v>25</v>
      </c>
      <c r="S13900">
        <v>56899</v>
      </c>
      <c r="T13900">
        <v>0.0306487354380995</v>
      </c>
      <c r="U13900" t="b">
        <f>表1[type1]=表1[type2]</f>
        <v>0</v>
      </c>
    </row>
    <row r="13901" hidden="1" spans="1:21">
      <c r="A13901">
        <v>2026064</v>
      </c>
      <c r="B13901">
        <v>65658</v>
      </c>
      <c r="C13901">
        <v>56899</v>
      </c>
      <c r="D13901">
        <v>0.706211121599493</v>
      </c>
      <c r="E13901" t="s">
        <v>29</v>
      </c>
      <c r="F13901" t="s">
        <v>22</v>
      </c>
      <c r="G13901" t="s">
        <v>23</v>
      </c>
      <c r="H13901" t="s">
        <v>30</v>
      </c>
      <c r="I13901">
        <v>65658</v>
      </c>
      <c r="J13901" t="s">
        <v>25</v>
      </c>
      <c r="K13901">
        <v>65658</v>
      </c>
      <c r="L13901">
        <v>0.843151954125056</v>
      </c>
      <c r="M13901" t="s">
        <v>536</v>
      </c>
      <c r="N13901" t="s">
        <v>22</v>
      </c>
      <c r="O13901" t="s">
        <v>27</v>
      </c>
      <c r="P13901" t="s">
        <v>210</v>
      </c>
      <c r="Q13901">
        <v>56899</v>
      </c>
      <c r="R13901" t="s">
        <v>25</v>
      </c>
      <c r="S13901">
        <v>56899</v>
      </c>
      <c r="T13901">
        <v>0.0306487354380995</v>
      </c>
      <c r="U13901" t="b">
        <f>表1[type1]=表1[type2]</f>
        <v>0</v>
      </c>
    </row>
    <row r="13902" hidden="1" spans="1:21">
      <c r="A13902">
        <v>2026116</v>
      </c>
      <c r="B13902">
        <v>65660</v>
      </c>
      <c r="C13902">
        <v>56899</v>
      </c>
      <c r="D13902">
        <v>-0.751772193387531</v>
      </c>
      <c r="E13902" t="s">
        <v>32</v>
      </c>
      <c r="F13902" t="s">
        <v>22</v>
      </c>
      <c r="G13902" t="s">
        <v>23</v>
      </c>
      <c r="H13902" t="s">
        <v>30</v>
      </c>
      <c r="I13902">
        <v>65660</v>
      </c>
      <c r="J13902" t="s">
        <v>33</v>
      </c>
      <c r="K13902">
        <v>65660</v>
      </c>
      <c r="L13902">
        <v>0.0089966818321759</v>
      </c>
      <c r="M13902" t="s">
        <v>536</v>
      </c>
      <c r="N13902" t="s">
        <v>22</v>
      </c>
      <c r="O13902" t="s">
        <v>27</v>
      </c>
      <c r="P13902" t="s">
        <v>210</v>
      </c>
      <c r="Q13902">
        <v>56899</v>
      </c>
      <c r="R13902" t="s">
        <v>25</v>
      </c>
      <c r="S13902">
        <v>56899</v>
      </c>
      <c r="T13902">
        <v>0.0306487354380995</v>
      </c>
      <c r="U13902" t="b">
        <f>表1[type1]=表1[type2]</f>
        <v>0</v>
      </c>
    </row>
    <row r="13903" hidden="1" spans="1:21">
      <c r="A13903">
        <v>2026121</v>
      </c>
      <c r="B13903">
        <v>65633</v>
      </c>
      <c r="C13903">
        <v>56899</v>
      </c>
      <c r="D13903">
        <v>-0.709631918254258</v>
      </c>
      <c r="E13903" t="s">
        <v>34</v>
      </c>
      <c r="F13903" t="s">
        <v>22</v>
      </c>
      <c r="G13903" t="s">
        <v>23</v>
      </c>
      <c r="H13903" t="s">
        <v>30</v>
      </c>
      <c r="I13903">
        <v>65633</v>
      </c>
      <c r="J13903" t="s">
        <v>25</v>
      </c>
      <c r="K13903">
        <v>65633</v>
      </c>
      <c r="L13903">
        <v>0.309029068384602</v>
      </c>
      <c r="M13903" t="s">
        <v>536</v>
      </c>
      <c r="N13903" t="s">
        <v>22</v>
      </c>
      <c r="O13903" t="s">
        <v>27</v>
      </c>
      <c r="P13903" t="s">
        <v>210</v>
      </c>
      <c r="Q13903">
        <v>56899</v>
      </c>
      <c r="R13903" t="s">
        <v>25</v>
      </c>
      <c r="S13903">
        <v>56899</v>
      </c>
      <c r="T13903">
        <v>0.0306487354380995</v>
      </c>
      <c r="U13903" t="b">
        <f>表1[type1]=表1[type2]</f>
        <v>0</v>
      </c>
    </row>
    <row r="13904" hidden="1" spans="1:21">
      <c r="A13904">
        <v>2026126</v>
      </c>
      <c r="B13904">
        <v>65623</v>
      </c>
      <c r="C13904">
        <v>56899</v>
      </c>
      <c r="D13904">
        <v>0.562909052663673</v>
      </c>
      <c r="E13904" t="s">
        <v>35</v>
      </c>
      <c r="F13904" t="s">
        <v>22</v>
      </c>
      <c r="G13904" t="s">
        <v>23</v>
      </c>
      <c r="H13904" t="s">
        <v>24</v>
      </c>
      <c r="I13904">
        <v>65623</v>
      </c>
      <c r="J13904" t="s">
        <v>25</v>
      </c>
      <c r="K13904">
        <v>65623</v>
      </c>
      <c r="L13904">
        <v>0.795799758543946</v>
      </c>
      <c r="M13904" t="s">
        <v>536</v>
      </c>
      <c r="N13904" t="s">
        <v>22</v>
      </c>
      <c r="O13904" t="s">
        <v>27</v>
      </c>
      <c r="P13904" t="s">
        <v>210</v>
      </c>
      <c r="Q13904">
        <v>56899</v>
      </c>
      <c r="R13904" t="s">
        <v>25</v>
      </c>
      <c r="S13904">
        <v>56899</v>
      </c>
      <c r="T13904">
        <v>0.0306487354380995</v>
      </c>
      <c r="U13904" t="b">
        <f>表1[type1]=表1[type2]</f>
        <v>0</v>
      </c>
    </row>
    <row r="13905" hidden="1" spans="1:21">
      <c r="A13905">
        <v>2026135</v>
      </c>
      <c r="B13905">
        <v>65607</v>
      </c>
      <c r="C13905">
        <v>56899</v>
      </c>
      <c r="D13905">
        <v>0.534535641594104</v>
      </c>
      <c r="E13905" t="s">
        <v>36</v>
      </c>
      <c r="F13905" t="s">
        <v>22</v>
      </c>
      <c r="G13905" t="s">
        <v>23</v>
      </c>
      <c r="H13905" t="s">
        <v>24</v>
      </c>
      <c r="I13905">
        <v>65607</v>
      </c>
      <c r="J13905" t="s">
        <v>25</v>
      </c>
      <c r="K13905">
        <v>65607</v>
      </c>
      <c r="L13905">
        <v>0.814664453946193</v>
      </c>
      <c r="M13905" t="s">
        <v>536</v>
      </c>
      <c r="N13905" t="s">
        <v>22</v>
      </c>
      <c r="O13905" t="s">
        <v>27</v>
      </c>
      <c r="P13905" t="s">
        <v>210</v>
      </c>
      <c r="Q13905">
        <v>56899</v>
      </c>
      <c r="R13905" t="s">
        <v>25</v>
      </c>
      <c r="S13905">
        <v>56899</v>
      </c>
      <c r="T13905">
        <v>0.0306487354380995</v>
      </c>
      <c r="U13905" t="b">
        <f>表1[type1]=表1[type2]</f>
        <v>0</v>
      </c>
    </row>
    <row r="13906" hidden="1" spans="1:21">
      <c r="A13906">
        <v>2026136</v>
      </c>
      <c r="B13906">
        <v>65638</v>
      </c>
      <c r="C13906">
        <v>56899</v>
      </c>
      <c r="D13906">
        <v>-0.723094951119036</v>
      </c>
      <c r="E13906" t="s">
        <v>37</v>
      </c>
      <c r="F13906" t="s">
        <v>22</v>
      </c>
      <c r="G13906" t="s">
        <v>23</v>
      </c>
      <c r="H13906" t="s">
        <v>30</v>
      </c>
      <c r="I13906">
        <v>65638</v>
      </c>
      <c r="J13906" t="s">
        <v>38</v>
      </c>
      <c r="K13906">
        <v>65638</v>
      </c>
      <c r="L13906">
        <v>0.326850553863957</v>
      </c>
      <c r="M13906" t="s">
        <v>536</v>
      </c>
      <c r="N13906" t="s">
        <v>22</v>
      </c>
      <c r="O13906" t="s">
        <v>27</v>
      </c>
      <c r="P13906" t="s">
        <v>210</v>
      </c>
      <c r="Q13906">
        <v>56899</v>
      </c>
      <c r="R13906" t="s">
        <v>25</v>
      </c>
      <c r="S13906">
        <v>56899</v>
      </c>
      <c r="T13906">
        <v>0.0306487354380995</v>
      </c>
      <c r="U13906" t="b">
        <f>表1[type1]=表1[type2]</f>
        <v>0</v>
      </c>
    </row>
    <row r="13907" hidden="1" spans="1:21">
      <c r="A13907">
        <v>2026143</v>
      </c>
      <c r="B13907">
        <v>65651</v>
      </c>
      <c r="C13907">
        <v>56899</v>
      </c>
      <c r="D13907">
        <v>0.557007436143946</v>
      </c>
      <c r="E13907" t="s">
        <v>39</v>
      </c>
      <c r="F13907" t="s">
        <v>22</v>
      </c>
      <c r="G13907" t="s">
        <v>23</v>
      </c>
      <c r="H13907" t="s">
        <v>30</v>
      </c>
      <c r="I13907">
        <v>65651</v>
      </c>
      <c r="J13907" t="s">
        <v>25</v>
      </c>
      <c r="K13907">
        <v>65651</v>
      </c>
      <c r="L13907">
        <v>0.718051350027832</v>
      </c>
      <c r="M13907" t="s">
        <v>536</v>
      </c>
      <c r="N13907" t="s">
        <v>22</v>
      </c>
      <c r="O13907" t="s">
        <v>27</v>
      </c>
      <c r="P13907" t="s">
        <v>210</v>
      </c>
      <c r="Q13907">
        <v>56899</v>
      </c>
      <c r="R13907" t="s">
        <v>25</v>
      </c>
      <c r="S13907">
        <v>56899</v>
      </c>
      <c r="T13907">
        <v>0.0306487354380995</v>
      </c>
      <c r="U13907" t="b">
        <f>表1[type1]=表1[type2]</f>
        <v>0</v>
      </c>
    </row>
    <row r="13908" hidden="1" spans="1:21">
      <c r="A13908">
        <v>2026172</v>
      </c>
      <c r="B13908">
        <v>65621</v>
      </c>
      <c r="C13908">
        <v>56899</v>
      </c>
      <c r="D13908">
        <v>0.57937854320365</v>
      </c>
      <c r="E13908" t="s">
        <v>40</v>
      </c>
      <c r="F13908" t="s">
        <v>22</v>
      </c>
      <c r="G13908" t="s">
        <v>23</v>
      </c>
      <c r="H13908" t="s">
        <v>24</v>
      </c>
      <c r="I13908">
        <v>65621</v>
      </c>
      <c r="J13908" t="s">
        <v>25</v>
      </c>
      <c r="K13908">
        <v>65621</v>
      </c>
      <c r="L13908">
        <v>0.754415208763886</v>
      </c>
      <c r="M13908" t="s">
        <v>536</v>
      </c>
      <c r="N13908" t="s">
        <v>22</v>
      </c>
      <c r="O13908" t="s">
        <v>27</v>
      </c>
      <c r="P13908" t="s">
        <v>210</v>
      </c>
      <c r="Q13908">
        <v>56899</v>
      </c>
      <c r="R13908" t="s">
        <v>25</v>
      </c>
      <c r="S13908">
        <v>56899</v>
      </c>
      <c r="T13908">
        <v>0.0306487354380995</v>
      </c>
      <c r="U13908" t="b">
        <f>表1[type1]=表1[type2]</f>
        <v>0</v>
      </c>
    </row>
    <row r="13909" hidden="1" spans="1:21">
      <c r="A13909">
        <v>2026213</v>
      </c>
      <c r="B13909">
        <v>65649</v>
      </c>
      <c r="C13909">
        <v>56899</v>
      </c>
      <c r="D13909">
        <v>0.505798543427517</v>
      </c>
      <c r="E13909" t="s">
        <v>42</v>
      </c>
      <c r="F13909" t="s">
        <v>22</v>
      </c>
      <c r="G13909" t="s">
        <v>23</v>
      </c>
      <c r="H13909" t="s">
        <v>30</v>
      </c>
      <c r="I13909">
        <v>65649</v>
      </c>
      <c r="J13909" t="s">
        <v>25</v>
      </c>
      <c r="K13909">
        <v>65649</v>
      </c>
      <c r="L13909">
        <v>0.6676976743519</v>
      </c>
      <c r="M13909" t="s">
        <v>536</v>
      </c>
      <c r="N13909" t="s">
        <v>22</v>
      </c>
      <c r="O13909" t="s">
        <v>27</v>
      </c>
      <c r="P13909" t="s">
        <v>210</v>
      </c>
      <c r="Q13909">
        <v>56899</v>
      </c>
      <c r="R13909" t="s">
        <v>25</v>
      </c>
      <c r="S13909">
        <v>56899</v>
      </c>
      <c r="T13909">
        <v>0.0306487354380995</v>
      </c>
      <c r="U13909" t="b">
        <f>表1[type1]=表1[type2]</f>
        <v>0</v>
      </c>
    </row>
    <row r="13910" hidden="1" spans="1:21">
      <c r="A13910">
        <v>2026269</v>
      </c>
      <c r="B13910">
        <v>65617</v>
      </c>
      <c r="C13910">
        <v>56899</v>
      </c>
      <c r="D13910">
        <v>0.537350809341683</v>
      </c>
      <c r="E13910" t="s">
        <v>43</v>
      </c>
      <c r="F13910" t="s">
        <v>22</v>
      </c>
      <c r="G13910" t="s">
        <v>23</v>
      </c>
      <c r="H13910" t="s">
        <v>24</v>
      </c>
      <c r="I13910">
        <v>65617</v>
      </c>
      <c r="J13910" t="s">
        <v>25</v>
      </c>
      <c r="K13910">
        <v>65617</v>
      </c>
      <c r="L13910">
        <v>0.793313706837537</v>
      </c>
      <c r="M13910" t="s">
        <v>536</v>
      </c>
      <c r="N13910" t="s">
        <v>22</v>
      </c>
      <c r="O13910" t="s">
        <v>27</v>
      </c>
      <c r="P13910" t="s">
        <v>210</v>
      </c>
      <c r="Q13910">
        <v>56899</v>
      </c>
      <c r="R13910" t="s">
        <v>25</v>
      </c>
      <c r="S13910">
        <v>56899</v>
      </c>
      <c r="T13910">
        <v>0.0306487354380995</v>
      </c>
      <c r="U13910" t="b">
        <f>表1[type1]=表1[type2]</f>
        <v>0</v>
      </c>
    </row>
    <row r="13911" hidden="1" spans="1:21">
      <c r="A13911">
        <v>2026270</v>
      </c>
      <c r="B13911">
        <v>65645</v>
      </c>
      <c r="C13911">
        <v>56899</v>
      </c>
      <c r="D13911">
        <v>0.509633598137333</v>
      </c>
      <c r="E13911" t="s">
        <v>44</v>
      </c>
      <c r="F13911" t="s">
        <v>22</v>
      </c>
      <c r="G13911" t="s">
        <v>23</v>
      </c>
      <c r="H13911" t="s">
        <v>30</v>
      </c>
      <c r="I13911">
        <v>65645</v>
      </c>
      <c r="J13911" t="s">
        <v>25</v>
      </c>
      <c r="K13911">
        <v>65645</v>
      </c>
      <c r="L13911">
        <v>0.666164979752426</v>
      </c>
      <c r="M13911" t="s">
        <v>536</v>
      </c>
      <c r="N13911" t="s">
        <v>22</v>
      </c>
      <c r="O13911" t="s">
        <v>27</v>
      </c>
      <c r="P13911" t="s">
        <v>210</v>
      </c>
      <c r="Q13911">
        <v>56899</v>
      </c>
      <c r="R13911" t="s">
        <v>25</v>
      </c>
      <c r="S13911">
        <v>56899</v>
      </c>
      <c r="T13911">
        <v>0.0306487354380995</v>
      </c>
      <c r="U13911" t="b">
        <f>表1[type1]=表1[type2]</f>
        <v>0</v>
      </c>
    </row>
    <row r="13912" hidden="1" spans="1:21">
      <c r="A13912">
        <v>2026276</v>
      </c>
      <c r="B13912">
        <v>65647</v>
      </c>
      <c r="C13912">
        <v>56899</v>
      </c>
      <c r="D13912">
        <v>0.547136727965864</v>
      </c>
      <c r="E13912" t="s">
        <v>45</v>
      </c>
      <c r="F13912" t="s">
        <v>22</v>
      </c>
      <c r="G13912" t="s">
        <v>23</v>
      </c>
      <c r="H13912" t="s">
        <v>30</v>
      </c>
      <c r="I13912">
        <v>65647</v>
      </c>
      <c r="J13912" t="s">
        <v>25</v>
      </c>
      <c r="K13912">
        <v>65647</v>
      </c>
      <c r="L13912">
        <v>0.698046452519272</v>
      </c>
      <c r="M13912" t="s">
        <v>536</v>
      </c>
      <c r="N13912" t="s">
        <v>22</v>
      </c>
      <c r="O13912" t="s">
        <v>27</v>
      </c>
      <c r="P13912" t="s">
        <v>210</v>
      </c>
      <c r="Q13912">
        <v>56899</v>
      </c>
      <c r="R13912" t="s">
        <v>25</v>
      </c>
      <c r="S13912">
        <v>56899</v>
      </c>
      <c r="T13912">
        <v>0.0306487354380995</v>
      </c>
      <c r="U13912" t="b">
        <f>表1[type1]=表1[type2]</f>
        <v>0</v>
      </c>
    </row>
    <row r="13913" hidden="1" spans="1:21">
      <c r="A13913">
        <v>2026684</v>
      </c>
      <c r="B13913">
        <v>65631</v>
      </c>
      <c r="C13913">
        <v>56899</v>
      </c>
      <c r="D13913">
        <v>-0.842187709837859</v>
      </c>
      <c r="E13913" t="s">
        <v>46</v>
      </c>
      <c r="F13913" t="s">
        <v>22</v>
      </c>
      <c r="G13913" t="s">
        <v>23</v>
      </c>
      <c r="H13913" t="s">
        <v>24</v>
      </c>
      <c r="I13913">
        <v>65631</v>
      </c>
      <c r="J13913" t="s">
        <v>38</v>
      </c>
      <c r="K13913">
        <v>65631</v>
      </c>
      <c r="L13913">
        <v>0.0510624862519996</v>
      </c>
      <c r="M13913" t="s">
        <v>536</v>
      </c>
      <c r="N13913" t="s">
        <v>22</v>
      </c>
      <c r="O13913" t="s">
        <v>27</v>
      </c>
      <c r="P13913" t="s">
        <v>210</v>
      </c>
      <c r="Q13913">
        <v>56899</v>
      </c>
      <c r="R13913" t="s">
        <v>25</v>
      </c>
      <c r="S13913">
        <v>56899</v>
      </c>
      <c r="T13913">
        <v>0.0306487354380995</v>
      </c>
      <c r="U13913" t="b">
        <f>表1[type1]=表1[type2]</f>
        <v>0</v>
      </c>
    </row>
    <row r="13914" hidden="1" spans="1:21">
      <c r="A13914">
        <v>2026799</v>
      </c>
      <c r="B13914">
        <v>65630</v>
      </c>
      <c r="C13914">
        <v>56899</v>
      </c>
      <c r="D13914">
        <v>-0.763838313629643</v>
      </c>
      <c r="E13914" t="s">
        <v>374</v>
      </c>
      <c r="F13914" t="s">
        <v>22</v>
      </c>
      <c r="G13914" t="s">
        <v>23</v>
      </c>
      <c r="H13914" t="s">
        <v>24</v>
      </c>
      <c r="I13914">
        <v>65630</v>
      </c>
      <c r="J13914" t="s">
        <v>33</v>
      </c>
      <c r="K13914">
        <v>65630</v>
      </c>
      <c r="L13914">
        <v>0.141805830738748</v>
      </c>
      <c r="M13914" t="s">
        <v>536</v>
      </c>
      <c r="N13914" t="s">
        <v>22</v>
      </c>
      <c r="O13914" t="s">
        <v>27</v>
      </c>
      <c r="P13914" t="s">
        <v>210</v>
      </c>
      <c r="Q13914">
        <v>56899</v>
      </c>
      <c r="R13914" t="s">
        <v>25</v>
      </c>
      <c r="S13914">
        <v>56899</v>
      </c>
      <c r="T13914">
        <v>0.0306487354380995</v>
      </c>
      <c r="U13914" t="b">
        <f>表1[type1]=表1[type2]</f>
        <v>0</v>
      </c>
    </row>
    <row r="13915" hidden="1" spans="1:21">
      <c r="A13915">
        <v>2026914</v>
      </c>
      <c r="B13915">
        <v>65611</v>
      </c>
      <c r="C13915">
        <v>56899</v>
      </c>
      <c r="D13915">
        <v>-0.621531947997538</v>
      </c>
      <c r="E13915" t="s">
        <v>47</v>
      </c>
      <c r="F13915" t="s">
        <v>22</v>
      </c>
      <c r="G13915" t="s">
        <v>23</v>
      </c>
      <c r="H13915" t="s">
        <v>24</v>
      </c>
      <c r="I13915">
        <v>65611</v>
      </c>
      <c r="J13915" t="s">
        <v>25</v>
      </c>
      <c r="K13915">
        <v>65611</v>
      </c>
      <c r="L13915">
        <v>0.0812209361296345</v>
      </c>
      <c r="M13915" t="s">
        <v>536</v>
      </c>
      <c r="N13915" t="s">
        <v>22</v>
      </c>
      <c r="O13915" t="s">
        <v>27</v>
      </c>
      <c r="P13915" t="s">
        <v>210</v>
      </c>
      <c r="Q13915">
        <v>56899</v>
      </c>
      <c r="R13915" t="s">
        <v>25</v>
      </c>
      <c r="S13915">
        <v>56899</v>
      </c>
      <c r="T13915">
        <v>0.0306487354380995</v>
      </c>
      <c r="U13915" t="b">
        <f>表1[type1]=表1[type2]</f>
        <v>0</v>
      </c>
    </row>
    <row r="13916" hidden="1" spans="1:21">
      <c r="A13916">
        <v>2026921</v>
      </c>
      <c r="B13916">
        <v>65616</v>
      </c>
      <c r="C13916">
        <v>56899</v>
      </c>
      <c r="D13916">
        <v>0.526788832106851</v>
      </c>
      <c r="E13916" t="s">
        <v>48</v>
      </c>
      <c r="F13916" t="s">
        <v>22</v>
      </c>
      <c r="G13916" t="s">
        <v>23</v>
      </c>
      <c r="H13916" t="s">
        <v>24</v>
      </c>
      <c r="I13916">
        <v>65616</v>
      </c>
      <c r="J13916" t="s">
        <v>25</v>
      </c>
      <c r="K13916">
        <v>65616</v>
      </c>
      <c r="L13916">
        <v>0.684523737755653</v>
      </c>
      <c r="M13916" t="s">
        <v>536</v>
      </c>
      <c r="N13916" t="s">
        <v>22</v>
      </c>
      <c r="O13916" t="s">
        <v>27</v>
      </c>
      <c r="P13916" t="s">
        <v>210</v>
      </c>
      <c r="Q13916">
        <v>56899</v>
      </c>
      <c r="R13916" t="s">
        <v>25</v>
      </c>
      <c r="S13916">
        <v>56899</v>
      </c>
      <c r="T13916">
        <v>0.0306487354380995</v>
      </c>
      <c r="U13916" t="b">
        <f>表1[type1]=表1[type2]</f>
        <v>0</v>
      </c>
    </row>
    <row r="13917" hidden="1" spans="1:21">
      <c r="A13917">
        <v>2026955</v>
      </c>
      <c r="B13917">
        <v>65659</v>
      </c>
      <c r="C13917">
        <v>56899</v>
      </c>
      <c r="D13917">
        <v>-0.756422392182021</v>
      </c>
      <c r="E13917" t="s">
        <v>49</v>
      </c>
      <c r="F13917" t="s">
        <v>22</v>
      </c>
      <c r="G13917" t="s">
        <v>23</v>
      </c>
      <c r="H13917" t="s">
        <v>30</v>
      </c>
      <c r="I13917">
        <v>65659</v>
      </c>
      <c r="J13917" t="s">
        <v>33</v>
      </c>
      <c r="K13917">
        <v>65659</v>
      </c>
      <c r="L13917">
        <v>0.0090065408718879</v>
      </c>
      <c r="M13917" t="s">
        <v>536</v>
      </c>
      <c r="N13917" t="s">
        <v>22</v>
      </c>
      <c r="O13917" t="s">
        <v>27</v>
      </c>
      <c r="P13917" t="s">
        <v>210</v>
      </c>
      <c r="Q13917">
        <v>56899</v>
      </c>
      <c r="R13917" t="s">
        <v>25</v>
      </c>
      <c r="S13917">
        <v>56899</v>
      </c>
      <c r="T13917">
        <v>0.0306487354380995</v>
      </c>
      <c r="U13917" t="b">
        <f>表1[type1]=表1[type2]</f>
        <v>0</v>
      </c>
    </row>
    <row r="13918" hidden="1" spans="1:21">
      <c r="A13918">
        <v>2027011</v>
      </c>
      <c r="B13918">
        <v>65653</v>
      </c>
      <c r="C13918">
        <v>56899</v>
      </c>
      <c r="D13918">
        <v>0.712016032857937</v>
      </c>
      <c r="E13918" t="s">
        <v>50</v>
      </c>
      <c r="F13918" t="s">
        <v>22</v>
      </c>
      <c r="G13918" t="s">
        <v>23</v>
      </c>
      <c r="H13918" t="s">
        <v>30</v>
      </c>
      <c r="I13918">
        <v>65653</v>
      </c>
      <c r="J13918" t="s">
        <v>25</v>
      </c>
      <c r="K13918">
        <v>65653</v>
      </c>
      <c r="L13918">
        <v>0.856124977316481</v>
      </c>
      <c r="M13918" t="s">
        <v>536</v>
      </c>
      <c r="N13918" t="s">
        <v>22</v>
      </c>
      <c r="O13918" t="s">
        <v>27</v>
      </c>
      <c r="P13918" t="s">
        <v>210</v>
      </c>
      <c r="Q13918">
        <v>56899</v>
      </c>
      <c r="R13918" t="s">
        <v>25</v>
      </c>
      <c r="S13918">
        <v>56899</v>
      </c>
      <c r="T13918">
        <v>0.0306487354380995</v>
      </c>
      <c r="U13918" t="b">
        <f>表1[type1]=表1[type2]</f>
        <v>0</v>
      </c>
    </row>
    <row r="13919" hidden="1" spans="1:21">
      <c r="A13919">
        <v>2027026</v>
      </c>
      <c r="B13919">
        <v>65605</v>
      </c>
      <c r="C13919">
        <v>56899</v>
      </c>
      <c r="D13919">
        <v>0.526636786653909</v>
      </c>
      <c r="E13919" t="s">
        <v>51</v>
      </c>
      <c r="F13919" t="s">
        <v>22</v>
      </c>
      <c r="G13919" t="s">
        <v>23</v>
      </c>
      <c r="H13919" t="s">
        <v>24</v>
      </c>
      <c r="I13919">
        <v>65605</v>
      </c>
      <c r="J13919" t="s">
        <v>25</v>
      </c>
      <c r="K13919">
        <v>65605</v>
      </c>
      <c r="L13919">
        <v>0.849634493868556</v>
      </c>
      <c r="M13919" t="s">
        <v>536</v>
      </c>
      <c r="N13919" t="s">
        <v>22</v>
      </c>
      <c r="O13919" t="s">
        <v>27</v>
      </c>
      <c r="P13919" t="s">
        <v>210</v>
      </c>
      <c r="Q13919">
        <v>56899</v>
      </c>
      <c r="R13919" t="s">
        <v>25</v>
      </c>
      <c r="S13919">
        <v>56899</v>
      </c>
      <c r="T13919">
        <v>0.0306487354380995</v>
      </c>
      <c r="U13919" t="b">
        <f>表1[type1]=表1[type2]</f>
        <v>0</v>
      </c>
    </row>
    <row r="13920" hidden="1" spans="1:21">
      <c r="A13920">
        <v>2027071</v>
      </c>
      <c r="B13920">
        <v>65634</v>
      </c>
      <c r="C13920">
        <v>56899</v>
      </c>
      <c r="D13920">
        <v>-0.691455481506273</v>
      </c>
      <c r="E13920" t="s">
        <v>52</v>
      </c>
      <c r="F13920" t="s">
        <v>22</v>
      </c>
      <c r="G13920" t="s">
        <v>23</v>
      </c>
      <c r="H13920" t="s">
        <v>30</v>
      </c>
      <c r="I13920">
        <v>65634</v>
      </c>
      <c r="J13920" t="s">
        <v>53</v>
      </c>
      <c r="K13920">
        <v>65634</v>
      </c>
      <c r="L13920">
        <v>0.0488783652885192</v>
      </c>
      <c r="M13920" t="s">
        <v>536</v>
      </c>
      <c r="N13920" t="s">
        <v>22</v>
      </c>
      <c r="O13920" t="s">
        <v>27</v>
      </c>
      <c r="P13920" t="s">
        <v>210</v>
      </c>
      <c r="Q13920">
        <v>56899</v>
      </c>
      <c r="R13920" t="s">
        <v>25</v>
      </c>
      <c r="S13920">
        <v>56899</v>
      </c>
      <c r="T13920">
        <v>0.0306487354380995</v>
      </c>
      <c r="U13920" t="b">
        <f>表1[type1]=表1[type2]</f>
        <v>0</v>
      </c>
    </row>
    <row r="13921" hidden="1" spans="1:21">
      <c r="A13921">
        <v>2027246</v>
      </c>
      <c r="B13921">
        <v>65637</v>
      </c>
      <c r="C13921">
        <v>56899</v>
      </c>
      <c r="D13921">
        <v>-0.740310576978731</v>
      </c>
      <c r="E13921" t="s">
        <v>54</v>
      </c>
      <c r="F13921" t="s">
        <v>22</v>
      </c>
      <c r="G13921" t="s">
        <v>23</v>
      </c>
      <c r="H13921" t="s">
        <v>30</v>
      </c>
      <c r="I13921">
        <v>65637</v>
      </c>
      <c r="J13921" t="s">
        <v>38</v>
      </c>
      <c r="K13921">
        <v>65637</v>
      </c>
      <c r="L13921">
        <v>0.276087302828598</v>
      </c>
      <c r="M13921" t="s">
        <v>536</v>
      </c>
      <c r="N13921" t="s">
        <v>22</v>
      </c>
      <c r="O13921" t="s">
        <v>27</v>
      </c>
      <c r="P13921" t="s">
        <v>210</v>
      </c>
      <c r="Q13921">
        <v>56899</v>
      </c>
      <c r="R13921" t="s">
        <v>25</v>
      </c>
      <c r="S13921">
        <v>56899</v>
      </c>
      <c r="T13921">
        <v>0.0306487354380995</v>
      </c>
      <c r="U13921" t="b">
        <f>表1[type1]=表1[type2]</f>
        <v>0</v>
      </c>
    </row>
    <row r="13922" hidden="1" spans="1:21">
      <c r="A13922">
        <v>2027256</v>
      </c>
      <c r="B13922">
        <v>65632</v>
      </c>
      <c r="C13922">
        <v>56899</v>
      </c>
      <c r="D13922">
        <v>-0.708895239079365</v>
      </c>
      <c r="E13922" t="s">
        <v>55</v>
      </c>
      <c r="F13922" t="s">
        <v>22</v>
      </c>
      <c r="G13922" t="s">
        <v>23</v>
      </c>
      <c r="H13922" t="s">
        <v>30</v>
      </c>
      <c r="I13922">
        <v>65632</v>
      </c>
      <c r="J13922" t="s">
        <v>25</v>
      </c>
      <c r="K13922">
        <v>65632</v>
      </c>
      <c r="L13922">
        <v>0.264382438783563</v>
      </c>
      <c r="M13922" t="s">
        <v>536</v>
      </c>
      <c r="N13922" t="s">
        <v>22</v>
      </c>
      <c r="O13922" t="s">
        <v>27</v>
      </c>
      <c r="P13922" t="s">
        <v>210</v>
      </c>
      <c r="Q13922">
        <v>56899</v>
      </c>
      <c r="R13922" t="s">
        <v>25</v>
      </c>
      <c r="S13922">
        <v>56899</v>
      </c>
      <c r="T13922">
        <v>0.0306487354380995</v>
      </c>
      <c r="U13922" t="b">
        <f>表1[type1]=表1[type2]</f>
        <v>0</v>
      </c>
    </row>
    <row r="13923" hidden="1" spans="1:21">
      <c r="A13923">
        <v>2027342</v>
      </c>
      <c r="B13923">
        <v>65610</v>
      </c>
      <c r="C13923">
        <v>56899</v>
      </c>
      <c r="D13923">
        <v>-0.61753731884022</v>
      </c>
      <c r="E13923" t="s">
        <v>59</v>
      </c>
      <c r="F13923" t="s">
        <v>22</v>
      </c>
      <c r="G13923" t="s">
        <v>23</v>
      </c>
      <c r="H13923" t="s">
        <v>24</v>
      </c>
      <c r="I13923">
        <v>65610</v>
      </c>
      <c r="J13923" t="s">
        <v>25</v>
      </c>
      <c r="K13923">
        <v>65610</v>
      </c>
      <c r="L13923">
        <v>0.07175150711499</v>
      </c>
      <c r="M13923" t="s">
        <v>536</v>
      </c>
      <c r="N13923" t="s">
        <v>22</v>
      </c>
      <c r="O13923" t="s">
        <v>27</v>
      </c>
      <c r="P13923" t="s">
        <v>210</v>
      </c>
      <c r="Q13923">
        <v>56899</v>
      </c>
      <c r="R13923" t="s">
        <v>25</v>
      </c>
      <c r="S13923">
        <v>56899</v>
      </c>
      <c r="T13923">
        <v>0.0306487354380995</v>
      </c>
      <c r="U13923" t="b">
        <f>表1[type1]=表1[type2]</f>
        <v>0</v>
      </c>
    </row>
    <row r="13924" hidden="1" spans="1:21">
      <c r="A13924">
        <v>2027351</v>
      </c>
      <c r="B13924">
        <v>65629</v>
      </c>
      <c r="C13924">
        <v>56899</v>
      </c>
      <c r="D13924">
        <v>-0.732567705178455</v>
      </c>
      <c r="E13924" t="s">
        <v>372</v>
      </c>
      <c r="F13924" t="s">
        <v>22</v>
      </c>
      <c r="G13924" t="s">
        <v>23</v>
      </c>
      <c r="H13924" t="s">
        <v>24</v>
      </c>
      <c r="I13924">
        <v>65629</v>
      </c>
      <c r="J13924" t="s">
        <v>33</v>
      </c>
      <c r="K13924">
        <v>65629</v>
      </c>
      <c r="L13924">
        <v>0.10566037735849</v>
      </c>
      <c r="M13924" t="s">
        <v>536</v>
      </c>
      <c r="N13924" t="s">
        <v>22</v>
      </c>
      <c r="O13924" t="s">
        <v>27</v>
      </c>
      <c r="P13924" t="s">
        <v>210</v>
      </c>
      <c r="Q13924">
        <v>56899</v>
      </c>
      <c r="R13924" t="s">
        <v>25</v>
      </c>
      <c r="S13924">
        <v>56899</v>
      </c>
      <c r="T13924">
        <v>0.0306487354380995</v>
      </c>
      <c r="U13924" t="b">
        <f>表1[type1]=表1[type2]</f>
        <v>0</v>
      </c>
    </row>
    <row r="13925" hidden="1" spans="1:21">
      <c r="A13925">
        <v>2027357</v>
      </c>
      <c r="B13925">
        <v>60901</v>
      </c>
      <c r="C13925">
        <v>56899</v>
      </c>
      <c r="D13925">
        <v>0.51953935325825</v>
      </c>
      <c r="E13925" t="s">
        <v>61</v>
      </c>
      <c r="F13925" t="s">
        <v>22</v>
      </c>
      <c r="G13925" t="s">
        <v>57</v>
      </c>
      <c r="H13925" t="s">
        <v>58</v>
      </c>
      <c r="I13925">
        <v>60901</v>
      </c>
      <c r="J13925" t="s">
        <v>33</v>
      </c>
      <c r="K13925">
        <v>60901</v>
      </c>
      <c r="L13925">
        <v>0.0106382978723403</v>
      </c>
      <c r="M13925" t="s">
        <v>536</v>
      </c>
      <c r="N13925" t="s">
        <v>22</v>
      </c>
      <c r="O13925" t="s">
        <v>27</v>
      </c>
      <c r="P13925" t="s">
        <v>210</v>
      </c>
      <c r="Q13925">
        <v>56899</v>
      </c>
      <c r="R13925" t="s">
        <v>25</v>
      </c>
      <c r="S13925">
        <v>56899</v>
      </c>
      <c r="T13925">
        <v>0.0306487354380995</v>
      </c>
      <c r="U13925" t="b">
        <f>表1[type1]=表1[type2]</f>
        <v>0</v>
      </c>
    </row>
    <row r="13926" hidden="1" spans="1:21">
      <c r="A13926">
        <v>2027358</v>
      </c>
      <c r="B13926">
        <v>65614</v>
      </c>
      <c r="C13926">
        <v>56899</v>
      </c>
      <c r="D13926">
        <v>-0.846062641567253</v>
      </c>
      <c r="E13926" t="s">
        <v>62</v>
      </c>
      <c r="F13926" t="s">
        <v>22</v>
      </c>
      <c r="G13926" t="s">
        <v>23</v>
      </c>
      <c r="H13926" t="s">
        <v>24</v>
      </c>
      <c r="I13926">
        <v>65614</v>
      </c>
      <c r="J13926" t="s">
        <v>38</v>
      </c>
      <c r="K13926">
        <v>65614</v>
      </c>
      <c r="L13926">
        <v>0.0388711492124516</v>
      </c>
      <c r="M13926" t="s">
        <v>536</v>
      </c>
      <c r="N13926" t="s">
        <v>22</v>
      </c>
      <c r="O13926" t="s">
        <v>27</v>
      </c>
      <c r="P13926" t="s">
        <v>210</v>
      </c>
      <c r="Q13926">
        <v>56899</v>
      </c>
      <c r="R13926" t="s">
        <v>25</v>
      </c>
      <c r="S13926">
        <v>56899</v>
      </c>
      <c r="T13926">
        <v>0.0306487354380995</v>
      </c>
      <c r="U13926" t="b">
        <f>表1[type1]=表1[type2]</f>
        <v>0</v>
      </c>
    </row>
    <row r="13927" hidden="1" spans="1:21">
      <c r="A13927">
        <v>2027592</v>
      </c>
      <c r="B13927">
        <v>65619</v>
      </c>
      <c r="C13927">
        <v>56730</v>
      </c>
      <c r="D13927">
        <v>0.734736711444272</v>
      </c>
      <c r="E13927" t="s">
        <v>21</v>
      </c>
      <c r="F13927" t="s">
        <v>22</v>
      </c>
      <c r="G13927" t="s">
        <v>23</v>
      </c>
      <c r="H13927" t="s">
        <v>24</v>
      </c>
      <c r="I13927">
        <v>65619</v>
      </c>
      <c r="J13927" t="s">
        <v>25</v>
      </c>
      <c r="K13927">
        <v>65619</v>
      </c>
      <c r="L13927">
        <v>0.802963986242298</v>
      </c>
      <c r="M13927" t="s">
        <v>518</v>
      </c>
      <c r="N13927" t="s">
        <v>22</v>
      </c>
      <c r="O13927" t="s">
        <v>27</v>
      </c>
      <c r="P13927" t="s">
        <v>166</v>
      </c>
      <c r="Q13927">
        <v>56730</v>
      </c>
      <c r="R13927" t="s">
        <v>25</v>
      </c>
      <c r="S13927">
        <v>56730</v>
      </c>
      <c r="T13927">
        <v>0.0219100134591559</v>
      </c>
      <c r="U13927" t="b">
        <f>表1[type1]=表1[type2]</f>
        <v>0</v>
      </c>
    </row>
    <row r="13928" hidden="1" spans="1:21">
      <c r="A13928">
        <v>2027609</v>
      </c>
      <c r="B13928">
        <v>65658</v>
      </c>
      <c r="C13928">
        <v>56730</v>
      </c>
      <c r="D13928">
        <v>0.846020544118577</v>
      </c>
      <c r="E13928" t="s">
        <v>29</v>
      </c>
      <c r="F13928" t="s">
        <v>22</v>
      </c>
      <c r="G13928" t="s">
        <v>23</v>
      </c>
      <c r="H13928" t="s">
        <v>30</v>
      </c>
      <c r="I13928">
        <v>65658</v>
      </c>
      <c r="J13928" t="s">
        <v>25</v>
      </c>
      <c r="K13928">
        <v>65658</v>
      </c>
      <c r="L13928">
        <v>0.843151954125056</v>
      </c>
      <c r="M13928" t="s">
        <v>518</v>
      </c>
      <c r="N13928" t="s">
        <v>22</v>
      </c>
      <c r="O13928" t="s">
        <v>27</v>
      </c>
      <c r="P13928" t="s">
        <v>166</v>
      </c>
      <c r="Q13928">
        <v>56730</v>
      </c>
      <c r="R13928" t="s">
        <v>25</v>
      </c>
      <c r="S13928">
        <v>56730</v>
      </c>
      <c r="T13928">
        <v>0.0219100134591559</v>
      </c>
      <c r="U13928" t="b">
        <f>表1[type1]=表1[type2]</f>
        <v>0</v>
      </c>
    </row>
    <row r="13929" hidden="1" spans="1:21">
      <c r="A13929">
        <v>2027632</v>
      </c>
      <c r="B13929">
        <v>65628</v>
      </c>
      <c r="C13929">
        <v>56730</v>
      </c>
      <c r="D13929">
        <v>0.706784212655934</v>
      </c>
      <c r="E13929" t="s">
        <v>31</v>
      </c>
      <c r="F13929" t="s">
        <v>22</v>
      </c>
      <c r="G13929" t="s">
        <v>23</v>
      </c>
      <c r="H13929" t="s">
        <v>24</v>
      </c>
      <c r="I13929">
        <v>65628</v>
      </c>
      <c r="J13929" t="s">
        <v>25</v>
      </c>
      <c r="K13929">
        <v>65628</v>
      </c>
      <c r="L13929">
        <v>0.752247779102025</v>
      </c>
      <c r="M13929" t="s">
        <v>518</v>
      </c>
      <c r="N13929" t="s">
        <v>22</v>
      </c>
      <c r="O13929" t="s">
        <v>27</v>
      </c>
      <c r="P13929" t="s">
        <v>166</v>
      </c>
      <c r="Q13929">
        <v>56730</v>
      </c>
      <c r="R13929" t="s">
        <v>25</v>
      </c>
      <c r="S13929">
        <v>56730</v>
      </c>
      <c r="T13929">
        <v>0.0219100134591559</v>
      </c>
      <c r="U13929" t="b">
        <f>表1[type1]=表1[type2]</f>
        <v>0</v>
      </c>
    </row>
    <row r="13930" hidden="1" spans="1:21">
      <c r="A13930">
        <v>2027712</v>
      </c>
      <c r="B13930">
        <v>65660</v>
      </c>
      <c r="C13930">
        <v>56730</v>
      </c>
      <c r="D13930">
        <v>-0.717870868301119</v>
      </c>
      <c r="E13930" t="s">
        <v>32</v>
      </c>
      <c r="F13930" t="s">
        <v>22</v>
      </c>
      <c r="G13930" t="s">
        <v>23</v>
      </c>
      <c r="H13930" t="s">
        <v>30</v>
      </c>
      <c r="I13930">
        <v>65660</v>
      </c>
      <c r="J13930" t="s">
        <v>33</v>
      </c>
      <c r="K13930">
        <v>65660</v>
      </c>
      <c r="L13930">
        <v>0.0089966818321759</v>
      </c>
      <c r="M13930" t="s">
        <v>518</v>
      </c>
      <c r="N13930" t="s">
        <v>22</v>
      </c>
      <c r="O13930" t="s">
        <v>27</v>
      </c>
      <c r="P13930" t="s">
        <v>166</v>
      </c>
      <c r="Q13930">
        <v>56730</v>
      </c>
      <c r="R13930" t="s">
        <v>25</v>
      </c>
      <c r="S13930">
        <v>56730</v>
      </c>
      <c r="T13930">
        <v>0.0219100134591559</v>
      </c>
      <c r="U13930" t="b">
        <f>表1[type1]=表1[type2]</f>
        <v>0</v>
      </c>
    </row>
    <row r="13931" hidden="1" spans="1:21">
      <c r="A13931">
        <v>2027721</v>
      </c>
      <c r="B13931">
        <v>65633</v>
      </c>
      <c r="C13931">
        <v>56730</v>
      </c>
      <c r="D13931">
        <v>-0.686753171630533</v>
      </c>
      <c r="E13931" t="s">
        <v>34</v>
      </c>
      <c r="F13931" t="s">
        <v>22</v>
      </c>
      <c r="G13931" t="s">
        <v>23</v>
      </c>
      <c r="H13931" t="s">
        <v>30</v>
      </c>
      <c r="I13931">
        <v>65633</v>
      </c>
      <c r="J13931" t="s">
        <v>25</v>
      </c>
      <c r="K13931">
        <v>65633</v>
      </c>
      <c r="L13931">
        <v>0.309029068384602</v>
      </c>
      <c r="M13931" t="s">
        <v>518</v>
      </c>
      <c r="N13931" t="s">
        <v>22</v>
      </c>
      <c r="O13931" t="s">
        <v>27</v>
      </c>
      <c r="P13931" t="s">
        <v>166</v>
      </c>
      <c r="Q13931">
        <v>56730</v>
      </c>
      <c r="R13931" t="s">
        <v>25</v>
      </c>
      <c r="S13931">
        <v>56730</v>
      </c>
      <c r="T13931">
        <v>0.0219100134591559</v>
      </c>
      <c r="U13931" t="b">
        <f>表1[type1]=表1[type2]</f>
        <v>0</v>
      </c>
    </row>
    <row r="13932" hidden="1" spans="1:21">
      <c r="A13932">
        <v>2027730</v>
      </c>
      <c r="B13932">
        <v>65623</v>
      </c>
      <c r="C13932">
        <v>56730</v>
      </c>
      <c r="D13932">
        <v>0.74709096582777</v>
      </c>
      <c r="E13932" t="s">
        <v>35</v>
      </c>
      <c r="F13932" t="s">
        <v>22</v>
      </c>
      <c r="G13932" t="s">
        <v>23</v>
      </c>
      <c r="H13932" t="s">
        <v>24</v>
      </c>
      <c r="I13932">
        <v>65623</v>
      </c>
      <c r="J13932" t="s">
        <v>25</v>
      </c>
      <c r="K13932">
        <v>65623</v>
      </c>
      <c r="L13932">
        <v>0.795799758543946</v>
      </c>
      <c r="M13932" t="s">
        <v>518</v>
      </c>
      <c r="N13932" t="s">
        <v>22</v>
      </c>
      <c r="O13932" t="s">
        <v>27</v>
      </c>
      <c r="P13932" t="s">
        <v>166</v>
      </c>
      <c r="Q13932">
        <v>56730</v>
      </c>
      <c r="R13932" t="s">
        <v>25</v>
      </c>
      <c r="S13932">
        <v>56730</v>
      </c>
      <c r="T13932">
        <v>0.0219100134591559</v>
      </c>
      <c r="U13932" t="b">
        <f>表1[type1]=表1[type2]</f>
        <v>0</v>
      </c>
    </row>
    <row r="13933" hidden="1" spans="1:21">
      <c r="A13933">
        <v>2027738</v>
      </c>
      <c r="B13933">
        <v>65607</v>
      </c>
      <c r="C13933">
        <v>56730</v>
      </c>
      <c r="D13933">
        <v>0.677701054975062</v>
      </c>
      <c r="E13933" t="s">
        <v>36</v>
      </c>
      <c r="F13933" t="s">
        <v>22</v>
      </c>
      <c r="G13933" t="s">
        <v>23</v>
      </c>
      <c r="H13933" t="s">
        <v>24</v>
      </c>
      <c r="I13933">
        <v>65607</v>
      </c>
      <c r="J13933" t="s">
        <v>25</v>
      </c>
      <c r="K13933">
        <v>65607</v>
      </c>
      <c r="L13933">
        <v>0.814664453946193</v>
      </c>
      <c r="M13933" t="s">
        <v>518</v>
      </c>
      <c r="N13933" t="s">
        <v>22</v>
      </c>
      <c r="O13933" t="s">
        <v>27</v>
      </c>
      <c r="P13933" t="s">
        <v>166</v>
      </c>
      <c r="Q13933">
        <v>56730</v>
      </c>
      <c r="R13933" t="s">
        <v>25</v>
      </c>
      <c r="S13933">
        <v>56730</v>
      </c>
      <c r="T13933">
        <v>0.0219100134591559</v>
      </c>
      <c r="U13933" t="b">
        <f>表1[type1]=表1[type2]</f>
        <v>0</v>
      </c>
    </row>
    <row r="13934" hidden="1" spans="1:21">
      <c r="A13934">
        <v>2027740</v>
      </c>
      <c r="B13934">
        <v>65638</v>
      </c>
      <c r="C13934">
        <v>56730</v>
      </c>
      <c r="D13934">
        <v>-0.636471730408083</v>
      </c>
      <c r="E13934" t="s">
        <v>37</v>
      </c>
      <c r="F13934" t="s">
        <v>22</v>
      </c>
      <c r="G13934" t="s">
        <v>23</v>
      </c>
      <c r="H13934" t="s">
        <v>30</v>
      </c>
      <c r="I13934">
        <v>65638</v>
      </c>
      <c r="J13934" t="s">
        <v>38</v>
      </c>
      <c r="K13934">
        <v>65638</v>
      </c>
      <c r="L13934">
        <v>0.326850553863957</v>
      </c>
      <c r="M13934" t="s">
        <v>518</v>
      </c>
      <c r="N13934" t="s">
        <v>22</v>
      </c>
      <c r="O13934" t="s">
        <v>27</v>
      </c>
      <c r="P13934" t="s">
        <v>166</v>
      </c>
      <c r="Q13934">
        <v>56730</v>
      </c>
      <c r="R13934" t="s">
        <v>25</v>
      </c>
      <c r="S13934">
        <v>56730</v>
      </c>
      <c r="T13934">
        <v>0.0219100134591559</v>
      </c>
      <c r="U13934" t="b">
        <f>表1[type1]=表1[type2]</f>
        <v>0</v>
      </c>
    </row>
    <row r="13935" hidden="1" spans="1:21">
      <c r="A13935">
        <v>2027746</v>
      </c>
      <c r="B13935">
        <v>65651</v>
      </c>
      <c r="C13935">
        <v>56730</v>
      </c>
      <c r="D13935">
        <v>0.767043593096243</v>
      </c>
      <c r="E13935" t="s">
        <v>39</v>
      </c>
      <c r="F13935" t="s">
        <v>22</v>
      </c>
      <c r="G13935" t="s">
        <v>23</v>
      </c>
      <c r="H13935" t="s">
        <v>30</v>
      </c>
      <c r="I13935">
        <v>65651</v>
      </c>
      <c r="J13935" t="s">
        <v>25</v>
      </c>
      <c r="K13935">
        <v>65651</v>
      </c>
      <c r="L13935">
        <v>0.718051350027832</v>
      </c>
      <c r="M13935" t="s">
        <v>518</v>
      </c>
      <c r="N13935" t="s">
        <v>22</v>
      </c>
      <c r="O13935" t="s">
        <v>27</v>
      </c>
      <c r="P13935" t="s">
        <v>166</v>
      </c>
      <c r="Q13935">
        <v>56730</v>
      </c>
      <c r="R13935" t="s">
        <v>25</v>
      </c>
      <c r="S13935">
        <v>56730</v>
      </c>
      <c r="T13935">
        <v>0.0219100134591559</v>
      </c>
      <c r="U13935" t="b">
        <f>表1[type1]=表1[type2]</f>
        <v>0</v>
      </c>
    </row>
    <row r="13936" hidden="1" spans="1:21">
      <c r="A13936">
        <v>2027779</v>
      </c>
      <c r="B13936">
        <v>65656</v>
      </c>
      <c r="C13936">
        <v>56730</v>
      </c>
      <c r="D13936">
        <v>0.695158995389302</v>
      </c>
      <c r="E13936" t="s">
        <v>88</v>
      </c>
      <c r="F13936" t="s">
        <v>22</v>
      </c>
      <c r="G13936" t="s">
        <v>23</v>
      </c>
      <c r="H13936" t="s">
        <v>30</v>
      </c>
      <c r="I13936">
        <v>65656</v>
      </c>
      <c r="J13936" t="s">
        <v>25</v>
      </c>
      <c r="K13936">
        <v>65656</v>
      </c>
      <c r="L13936">
        <v>0.505542874689166</v>
      </c>
      <c r="M13936" t="s">
        <v>518</v>
      </c>
      <c r="N13936" t="s">
        <v>22</v>
      </c>
      <c r="O13936" t="s">
        <v>27</v>
      </c>
      <c r="P13936" t="s">
        <v>166</v>
      </c>
      <c r="Q13936">
        <v>56730</v>
      </c>
      <c r="R13936" t="s">
        <v>25</v>
      </c>
      <c r="S13936">
        <v>56730</v>
      </c>
      <c r="T13936">
        <v>0.0219100134591559</v>
      </c>
      <c r="U13936" t="b">
        <f>表1[type1]=表1[type2]</f>
        <v>0</v>
      </c>
    </row>
    <row r="13937" hidden="1" spans="1:21">
      <c r="A13937">
        <v>2027788</v>
      </c>
      <c r="B13937">
        <v>65621</v>
      </c>
      <c r="C13937">
        <v>56730</v>
      </c>
      <c r="D13937">
        <v>0.760019629769704</v>
      </c>
      <c r="E13937" t="s">
        <v>40</v>
      </c>
      <c r="F13937" t="s">
        <v>22</v>
      </c>
      <c r="G13937" t="s">
        <v>23</v>
      </c>
      <c r="H13937" t="s">
        <v>24</v>
      </c>
      <c r="I13937">
        <v>65621</v>
      </c>
      <c r="J13937" t="s">
        <v>25</v>
      </c>
      <c r="K13937">
        <v>65621</v>
      </c>
      <c r="L13937">
        <v>0.754415208763886</v>
      </c>
      <c r="M13937" t="s">
        <v>518</v>
      </c>
      <c r="N13937" t="s">
        <v>22</v>
      </c>
      <c r="O13937" t="s">
        <v>27</v>
      </c>
      <c r="P13937" t="s">
        <v>166</v>
      </c>
      <c r="Q13937">
        <v>56730</v>
      </c>
      <c r="R13937" t="s">
        <v>25</v>
      </c>
      <c r="S13937">
        <v>56730</v>
      </c>
      <c r="T13937">
        <v>0.0219100134591559</v>
      </c>
      <c r="U13937" t="b">
        <f>表1[type1]=表1[type2]</f>
        <v>0</v>
      </c>
    </row>
    <row r="13938" hidden="1" spans="1:21">
      <c r="A13938">
        <v>2027825</v>
      </c>
      <c r="B13938">
        <v>65626</v>
      </c>
      <c r="C13938">
        <v>56730</v>
      </c>
      <c r="D13938">
        <v>0.698056989581564</v>
      </c>
      <c r="E13938" t="s">
        <v>41</v>
      </c>
      <c r="F13938" t="s">
        <v>22</v>
      </c>
      <c r="G13938" t="s">
        <v>23</v>
      </c>
      <c r="H13938" t="s">
        <v>24</v>
      </c>
      <c r="I13938">
        <v>65626</v>
      </c>
      <c r="J13938" t="s">
        <v>25</v>
      </c>
      <c r="K13938">
        <v>65626</v>
      </c>
      <c r="L13938">
        <v>0.739726856452719</v>
      </c>
      <c r="M13938" t="s">
        <v>518</v>
      </c>
      <c r="N13938" t="s">
        <v>22</v>
      </c>
      <c r="O13938" t="s">
        <v>27</v>
      </c>
      <c r="P13938" t="s">
        <v>166</v>
      </c>
      <c r="Q13938">
        <v>56730</v>
      </c>
      <c r="R13938" t="s">
        <v>25</v>
      </c>
      <c r="S13938">
        <v>56730</v>
      </c>
      <c r="T13938">
        <v>0.0219100134591559</v>
      </c>
      <c r="U13938" t="b">
        <f>表1[type1]=表1[type2]</f>
        <v>0</v>
      </c>
    </row>
    <row r="13939" hidden="1" spans="1:21">
      <c r="A13939">
        <v>2027837</v>
      </c>
      <c r="B13939">
        <v>65649</v>
      </c>
      <c r="C13939">
        <v>56730</v>
      </c>
      <c r="D13939">
        <v>0.719982996145142</v>
      </c>
      <c r="E13939" t="s">
        <v>42</v>
      </c>
      <c r="F13939" t="s">
        <v>22</v>
      </c>
      <c r="G13939" t="s">
        <v>23</v>
      </c>
      <c r="H13939" t="s">
        <v>30</v>
      </c>
      <c r="I13939">
        <v>65649</v>
      </c>
      <c r="J13939" t="s">
        <v>25</v>
      </c>
      <c r="K13939">
        <v>65649</v>
      </c>
      <c r="L13939">
        <v>0.6676976743519</v>
      </c>
      <c r="M13939" t="s">
        <v>518</v>
      </c>
      <c r="N13939" t="s">
        <v>22</v>
      </c>
      <c r="O13939" t="s">
        <v>27</v>
      </c>
      <c r="P13939" t="s">
        <v>166</v>
      </c>
      <c r="Q13939">
        <v>56730</v>
      </c>
      <c r="R13939" t="s">
        <v>25</v>
      </c>
      <c r="S13939">
        <v>56730</v>
      </c>
      <c r="T13939">
        <v>0.0219100134591559</v>
      </c>
      <c r="U13939" t="b">
        <f>表1[type1]=表1[type2]</f>
        <v>0</v>
      </c>
    </row>
    <row r="13940" hidden="1" spans="1:21">
      <c r="A13940">
        <v>2027898</v>
      </c>
      <c r="B13940">
        <v>65617</v>
      </c>
      <c r="C13940">
        <v>56730</v>
      </c>
      <c r="D13940">
        <v>0.732882314498885</v>
      </c>
      <c r="E13940" t="s">
        <v>43</v>
      </c>
      <c r="F13940" t="s">
        <v>22</v>
      </c>
      <c r="G13940" t="s">
        <v>23</v>
      </c>
      <c r="H13940" t="s">
        <v>24</v>
      </c>
      <c r="I13940">
        <v>65617</v>
      </c>
      <c r="J13940" t="s">
        <v>25</v>
      </c>
      <c r="K13940">
        <v>65617</v>
      </c>
      <c r="L13940">
        <v>0.793313706837537</v>
      </c>
      <c r="M13940" t="s">
        <v>518</v>
      </c>
      <c r="N13940" t="s">
        <v>22</v>
      </c>
      <c r="O13940" t="s">
        <v>27</v>
      </c>
      <c r="P13940" t="s">
        <v>166</v>
      </c>
      <c r="Q13940">
        <v>56730</v>
      </c>
      <c r="R13940" t="s">
        <v>25</v>
      </c>
      <c r="S13940">
        <v>56730</v>
      </c>
      <c r="T13940">
        <v>0.0219100134591559</v>
      </c>
      <c r="U13940" t="b">
        <f>表1[type1]=表1[type2]</f>
        <v>0</v>
      </c>
    </row>
    <row r="13941" hidden="1" spans="1:21">
      <c r="A13941">
        <v>2027899</v>
      </c>
      <c r="B13941">
        <v>65645</v>
      </c>
      <c r="C13941">
        <v>56730</v>
      </c>
      <c r="D13941">
        <v>0.730560973267231</v>
      </c>
      <c r="E13941" t="s">
        <v>44</v>
      </c>
      <c r="F13941" t="s">
        <v>22</v>
      </c>
      <c r="G13941" t="s">
        <v>23</v>
      </c>
      <c r="H13941" t="s">
        <v>30</v>
      </c>
      <c r="I13941">
        <v>65645</v>
      </c>
      <c r="J13941" t="s">
        <v>25</v>
      </c>
      <c r="K13941">
        <v>65645</v>
      </c>
      <c r="L13941">
        <v>0.666164979752426</v>
      </c>
      <c r="M13941" t="s">
        <v>518</v>
      </c>
      <c r="N13941" t="s">
        <v>22</v>
      </c>
      <c r="O13941" t="s">
        <v>27</v>
      </c>
      <c r="P13941" t="s">
        <v>166</v>
      </c>
      <c r="Q13941">
        <v>56730</v>
      </c>
      <c r="R13941" t="s">
        <v>25</v>
      </c>
      <c r="S13941">
        <v>56730</v>
      </c>
      <c r="T13941">
        <v>0.0219100134591559</v>
      </c>
      <c r="U13941" t="b">
        <f>表1[type1]=表1[type2]</f>
        <v>0</v>
      </c>
    </row>
    <row r="13942" hidden="1" spans="1:21">
      <c r="A13942">
        <v>2027904</v>
      </c>
      <c r="B13942">
        <v>65647</v>
      </c>
      <c r="C13942">
        <v>56730</v>
      </c>
      <c r="D13942">
        <v>0.754242771180144</v>
      </c>
      <c r="E13942" t="s">
        <v>45</v>
      </c>
      <c r="F13942" t="s">
        <v>22</v>
      </c>
      <c r="G13942" t="s">
        <v>23</v>
      </c>
      <c r="H13942" t="s">
        <v>30</v>
      </c>
      <c r="I13942">
        <v>65647</v>
      </c>
      <c r="J13942" t="s">
        <v>25</v>
      </c>
      <c r="K13942">
        <v>65647</v>
      </c>
      <c r="L13942">
        <v>0.698046452519272</v>
      </c>
      <c r="M13942" t="s">
        <v>518</v>
      </c>
      <c r="N13942" t="s">
        <v>22</v>
      </c>
      <c r="O13942" t="s">
        <v>27</v>
      </c>
      <c r="P13942" t="s">
        <v>166</v>
      </c>
      <c r="Q13942">
        <v>56730</v>
      </c>
      <c r="R13942" t="s">
        <v>25</v>
      </c>
      <c r="S13942">
        <v>56730</v>
      </c>
      <c r="T13942">
        <v>0.0219100134591559</v>
      </c>
      <c r="U13942" t="b">
        <f>表1[type1]=表1[type2]</f>
        <v>0</v>
      </c>
    </row>
    <row r="13943" hidden="1" spans="1:21">
      <c r="A13943">
        <v>2027930</v>
      </c>
      <c r="B13943">
        <v>65643</v>
      </c>
      <c r="C13943">
        <v>56730</v>
      </c>
      <c r="D13943">
        <v>0.66538945759617</v>
      </c>
      <c r="E13943" t="s">
        <v>122</v>
      </c>
      <c r="F13943" t="s">
        <v>22</v>
      </c>
      <c r="G13943" t="s">
        <v>23</v>
      </c>
      <c r="H13943" t="s">
        <v>30</v>
      </c>
      <c r="I13943">
        <v>65643</v>
      </c>
      <c r="J13943" t="s">
        <v>25</v>
      </c>
      <c r="K13943">
        <v>65643</v>
      </c>
      <c r="L13943">
        <v>0.552851493886626</v>
      </c>
      <c r="M13943" t="s">
        <v>518</v>
      </c>
      <c r="N13943" t="s">
        <v>22</v>
      </c>
      <c r="O13943" t="s">
        <v>27</v>
      </c>
      <c r="P13943" t="s">
        <v>166</v>
      </c>
      <c r="Q13943">
        <v>56730</v>
      </c>
      <c r="R13943" t="s">
        <v>25</v>
      </c>
      <c r="S13943">
        <v>56730</v>
      </c>
      <c r="T13943">
        <v>0.0219100134591559</v>
      </c>
      <c r="U13943" t="b">
        <f>表1[type1]=表1[type2]</f>
        <v>0</v>
      </c>
    </row>
    <row r="13944" hidden="1" spans="1:21">
      <c r="A13944">
        <v>2028411</v>
      </c>
      <c r="B13944">
        <v>65641</v>
      </c>
      <c r="C13944">
        <v>56730</v>
      </c>
      <c r="D13944">
        <v>0.711714248020885</v>
      </c>
      <c r="E13944" t="s">
        <v>250</v>
      </c>
      <c r="F13944" t="s">
        <v>22</v>
      </c>
      <c r="G13944" t="s">
        <v>23</v>
      </c>
      <c r="H13944" t="s">
        <v>30</v>
      </c>
      <c r="I13944">
        <v>65641</v>
      </c>
      <c r="J13944" t="s">
        <v>25</v>
      </c>
      <c r="K13944">
        <v>65641</v>
      </c>
      <c r="L13944">
        <v>0.556546050607576</v>
      </c>
      <c r="M13944" t="s">
        <v>518</v>
      </c>
      <c r="N13944" t="s">
        <v>22</v>
      </c>
      <c r="O13944" t="s">
        <v>27</v>
      </c>
      <c r="P13944" t="s">
        <v>166</v>
      </c>
      <c r="Q13944">
        <v>56730</v>
      </c>
      <c r="R13944" t="s">
        <v>25</v>
      </c>
      <c r="S13944">
        <v>56730</v>
      </c>
      <c r="T13944">
        <v>0.0219100134591559</v>
      </c>
      <c r="U13944" t="b">
        <f>表1[type1]=表1[type2]</f>
        <v>0</v>
      </c>
    </row>
    <row r="13945" hidden="1" spans="1:21">
      <c r="A13945">
        <v>2028447</v>
      </c>
      <c r="B13945">
        <v>65622</v>
      </c>
      <c r="C13945">
        <v>56730</v>
      </c>
      <c r="D13945">
        <v>0.697947815654894</v>
      </c>
      <c r="E13945" t="s">
        <v>261</v>
      </c>
      <c r="F13945" t="s">
        <v>22</v>
      </c>
      <c r="G13945" t="s">
        <v>23</v>
      </c>
      <c r="H13945" t="s">
        <v>24</v>
      </c>
      <c r="I13945">
        <v>65622</v>
      </c>
      <c r="J13945" t="s">
        <v>25</v>
      </c>
      <c r="K13945">
        <v>65622</v>
      </c>
      <c r="L13945">
        <v>1</v>
      </c>
      <c r="M13945" t="s">
        <v>518</v>
      </c>
      <c r="N13945" t="s">
        <v>22</v>
      </c>
      <c r="O13945" t="s">
        <v>27</v>
      </c>
      <c r="P13945" t="s">
        <v>166</v>
      </c>
      <c r="Q13945">
        <v>56730</v>
      </c>
      <c r="R13945" t="s">
        <v>25</v>
      </c>
      <c r="S13945">
        <v>56730</v>
      </c>
      <c r="T13945">
        <v>0.0219100134591559</v>
      </c>
      <c r="U13945" t="b">
        <f>表1[type1]=表1[type2]</f>
        <v>0</v>
      </c>
    </row>
    <row r="13946" hidden="1" spans="1:21">
      <c r="A13946">
        <v>2028615</v>
      </c>
      <c r="B13946">
        <v>65616</v>
      </c>
      <c r="C13946">
        <v>56730</v>
      </c>
      <c r="D13946">
        <v>0.731552888094351</v>
      </c>
      <c r="E13946" t="s">
        <v>48</v>
      </c>
      <c r="F13946" t="s">
        <v>22</v>
      </c>
      <c r="G13946" t="s">
        <v>23</v>
      </c>
      <c r="H13946" t="s">
        <v>24</v>
      </c>
      <c r="I13946">
        <v>65616</v>
      </c>
      <c r="J13946" t="s">
        <v>25</v>
      </c>
      <c r="K13946">
        <v>65616</v>
      </c>
      <c r="L13946">
        <v>0.684523737755653</v>
      </c>
      <c r="M13946" t="s">
        <v>518</v>
      </c>
      <c r="N13946" t="s">
        <v>22</v>
      </c>
      <c r="O13946" t="s">
        <v>27</v>
      </c>
      <c r="P13946" t="s">
        <v>166</v>
      </c>
      <c r="Q13946">
        <v>56730</v>
      </c>
      <c r="R13946" t="s">
        <v>25</v>
      </c>
      <c r="S13946">
        <v>56730</v>
      </c>
      <c r="T13946">
        <v>0.0219100134591559</v>
      </c>
      <c r="U13946" t="b">
        <f>表1[type1]=表1[type2]</f>
        <v>0</v>
      </c>
    </row>
    <row r="13947" hidden="1" spans="1:21">
      <c r="A13947">
        <v>2028656</v>
      </c>
      <c r="B13947">
        <v>65659</v>
      </c>
      <c r="C13947">
        <v>56730</v>
      </c>
      <c r="D13947">
        <v>-0.728044767784783</v>
      </c>
      <c r="E13947" t="s">
        <v>49</v>
      </c>
      <c r="F13947" t="s">
        <v>22</v>
      </c>
      <c r="G13947" t="s">
        <v>23</v>
      </c>
      <c r="H13947" t="s">
        <v>30</v>
      </c>
      <c r="I13947">
        <v>65659</v>
      </c>
      <c r="J13947" t="s">
        <v>33</v>
      </c>
      <c r="K13947">
        <v>65659</v>
      </c>
      <c r="L13947">
        <v>0.0090065408718879</v>
      </c>
      <c r="M13947" t="s">
        <v>518</v>
      </c>
      <c r="N13947" t="s">
        <v>22</v>
      </c>
      <c r="O13947" t="s">
        <v>27</v>
      </c>
      <c r="P13947" t="s">
        <v>166</v>
      </c>
      <c r="Q13947">
        <v>56730</v>
      </c>
      <c r="R13947" t="s">
        <v>25</v>
      </c>
      <c r="S13947">
        <v>56730</v>
      </c>
      <c r="T13947">
        <v>0.0219100134591559</v>
      </c>
      <c r="U13947" t="b">
        <f>表1[type1]=表1[type2]</f>
        <v>0</v>
      </c>
    </row>
    <row r="13948" hidden="1" spans="1:21">
      <c r="A13948">
        <v>2028702</v>
      </c>
      <c r="B13948">
        <v>65653</v>
      </c>
      <c r="C13948">
        <v>56730</v>
      </c>
      <c r="D13948">
        <v>0.850036924637157</v>
      </c>
      <c r="E13948" t="s">
        <v>50</v>
      </c>
      <c r="F13948" t="s">
        <v>22</v>
      </c>
      <c r="G13948" t="s">
        <v>23</v>
      </c>
      <c r="H13948" t="s">
        <v>30</v>
      </c>
      <c r="I13948">
        <v>65653</v>
      </c>
      <c r="J13948" t="s">
        <v>25</v>
      </c>
      <c r="K13948">
        <v>65653</v>
      </c>
      <c r="L13948">
        <v>0.856124977316481</v>
      </c>
      <c r="M13948" t="s">
        <v>518</v>
      </c>
      <c r="N13948" t="s">
        <v>22</v>
      </c>
      <c r="O13948" t="s">
        <v>27</v>
      </c>
      <c r="P13948" t="s">
        <v>166</v>
      </c>
      <c r="Q13948">
        <v>56730</v>
      </c>
      <c r="R13948" t="s">
        <v>25</v>
      </c>
      <c r="S13948">
        <v>56730</v>
      </c>
      <c r="T13948">
        <v>0.0219100134591559</v>
      </c>
      <c r="U13948" t="b">
        <f>表1[type1]=表1[type2]</f>
        <v>0</v>
      </c>
    </row>
    <row r="13949" hidden="1" spans="1:21">
      <c r="A13949">
        <v>2028718</v>
      </c>
      <c r="B13949">
        <v>65605</v>
      </c>
      <c r="C13949">
        <v>56730</v>
      </c>
      <c r="D13949">
        <v>0.674400149429631</v>
      </c>
      <c r="E13949" t="s">
        <v>51</v>
      </c>
      <c r="F13949" t="s">
        <v>22</v>
      </c>
      <c r="G13949" t="s">
        <v>23</v>
      </c>
      <c r="H13949" t="s">
        <v>24</v>
      </c>
      <c r="I13949">
        <v>65605</v>
      </c>
      <c r="J13949" t="s">
        <v>25</v>
      </c>
      <c r="K13949">
        <v>65605</v>
      </c>
      <c r="L13949">
        <v>0.849634493868556</v>
      </c>
      <c r="M13949" t="s">
        <v>518</v>
      </c>
      <c r="N13949" t="s">
        <v>22</v>
      </c>
      <c r="O13949" t="s">
        <v>27</v>
      </c>
      <c r="P13949" t="s">
        <v>166</v>
      </c>
      <c r="Q13949">
        <v>56730</v>
      </c>
      <c r="R13949" t="s">
        <v>25</v>
      </c>
      <c r="S13949">
        <v>56730</v>
      </c>
      <c r="T13949">
        <v>0.0219100134591559</v>
      </c>
      <c r="U13949" t="b">
        <f>表1[type1]=表1[type2]</f>
        <v>0</v>
      </c>
    </row>
    <row r="13950" hidden="1" spans="1:21">
      <c r="A13950">
        <v>2028766</v>
      </c>
      <c r="B13950">
        <v>65634</v>
      </c>
      <c r="C13950">
        <v>56730</v>
      </c>
      <c r="D13950">
        <v>-0.711354108019162</v>
      </c>
      <c r="E13950" t="s">
        <v>52</v>
      </c>
      <c r="F13950" t="s">
        <v>22</v>
      </c>
      <c r="G13950" t="s">
        <v>23</v>
      </c>
      <c r="H13950" t="s">
        <v>30</v>
      </c>
      <c r="I13950">
        <v>65634</v>
      </c>
      <c r="J13950" t="s">
        <v>53</v>
      </c>
      <c r="K13950">
        <v>65634</v>
      </c>
      <c r="L13950">
        <v>0.0488783652885192</v>
      </c>
      <c r="M13950" t="s">
        <v>518</v>
      </c>
      <c r="N13950" t="s">
        <v>22</v>
      </c>
      <c r="O13950" t="s">
        <v>27</v>
      </c>
      <c r="P13950" t="s">
        <v>166</v>
      </c>
      <c r="Q13950">
        <v>56730</v>
      </c>
      <c r="R13950" t="s">
        <v>25</v>
      </c>
      <c r="S13950">
        <v>56730</v>
      </c>
      <c r="T13950">
        <v>0.0219100134591559</v>
      </c>
      <c r="U13950" t="b">
        <f>表1[type1]=表1[type2]</f>
        <v>0</v>
      </c>
    </row>
    <row r="13951" hidden="1" spans="1:21">
      <c r="A13951">
        <v>2028901</v>
      </c>
      <c r="B13951">
        <v>65637</v>
      </c>
      <c r="C13951">
        <v>56730</v>
      </c>
      <c r="D13951">
        <v>-0.636657242458982</v>
      </c>
      <c r="E13951" t="s">
        <v>54</v>
      </c>
      <c r="F13951" t="s">
        <v>22</v>
      </c>
      <c r="G13951" t="s">
        <v>23</v>
      </c>
      <c r="H13951" t="s">
        <v>30</v>
      </c>
      <c r="I13951">
        <v>65637</v>
      </c>
      <c r="J13951" t="s">
        <v>38</v>
      </c>
      <c r="K13951">
        <v>65637</v>
      </c>
      <c r="L13951">
        <v>0.276087302828598</v>
      </c>
      <c r="M13951" t="s">
        <v>518</v>
      </c>
      <c r="N13951" t="s">
        <v>22</v>
      </c>
      <c r="O13951" t="s">
        <v>27</v>
      </c>
      <c r="P13951" t="s">
        <v>166</v>
      </c>
      <c r="Q13951">
        <v>56730</v>
      </c>
      <c r="R13951" t="s">
        <v>25</v>
      </c>
      <c r="S13951">
        <v>56730</v>
      </c>
      <c r="T13951">
        <v>0.0219100134591559</v>
      </c>
      <c r="U13951" t="b">
        <f>表1[type1]=表1[type2]</f>
        <v>0</v>
      </c>
    </row>
    <row r="13952" hidden="1" spans="1:21">
      <c r="A13952">
        <v>2028908</v>
      </c>
      <c r="B13952">
        <v>65624</v>
      </c>
      <c r="C13952">
        <v>56730</v>
      </c>
      <c r="D13952">
        <v>0.715536498981445</v>
      </c>
      <c r="E13952" t="s">
        <v>343</v>
      </c>
      <c r="F13952" t="s">
        <v>22</v>
      </c>
      <c r="G13952" t="s">
        <v>23</v>
      </c>
      <c r="H13952" t="s">
        <v>24</v>
      </c>
      <c r="I13952">
        <v>65624</v>
      </c>
      <c r="J13952" t="s">
        <v>25</v>
      </c>
      <c r="K13952">
        <v>65624</v>
      </c>
      <c r="L13952">
        <v>1</v>
      </c>
      <c r="M13952" t="s">
        <v>518</v>
      </c>
      <c r="N13952" t="s">
        <v>22</v>
      </c>
      <c r="O13952" t="s">
        <v>27</v>
      </c>
      <c r="P13952" t="s">
        <v>166</v>
      </c>
      <c r="Q13952">
        <v>56730</v>
      </c>
      <c r="R13952" t="s">
        <v>25</v>
      </c>
      <c r="S13952">
        <v>56730</v>
      </c>
      <c r="T13952">
        <v>0.0219100134591559</v>
      </c>
      <c r="U13952" t="b">
        <f>表1[type1]=表1[type2]</f>
        <v>0</v>
      </c>
    </row>
    <row r="13953" hidden="1" spans="1:21">
      <c r="A13953">
        <v>2028910</v>
      </c>
      <c r="B13953">
        <v>65632</v>
      </c>
      <c r="C13953">
        <v>56730</v>
      </c>
      <c r="D13953">
        <v>-0.675319927028539</v>
      </c>
      <c r="E13953" t="s">
        <v>55</v>
      </c>
      <c r="F13953" t="s">
        <v>22</v>
      </c>
      <c r="G13953" t="s">
        <v>23</v>
      </c>
      <c r="H13953" t="s">
        <v>30</v>
      </c>
      <c r="I13953">
        <v>65632</v>
      </c>
      <c r="J13953" t="s">
        <v>25</v>
      </c>
      <c r="K13953">
        <v>65632</v>
      </c>
      <c r="L13953">
        <v>0.264382438783563</v>
      </c>
      <c r="M13953" t="s">
        <v>518</v>
      </c>
      <c r="N13953" t="s">
        <v>22</v>
      </c>
      <c r="O13953" t="s">
        <v>27</v>
      </c>
      <c r="P13953" t="s">
        <v>166</v>
      </c>
      <c r="Q13953">
        <v>56730</v>
      </c>
      <c r="R13953" t="s">
        <v>25</v>
      </c>
      <c r="S13953">
        <v>56730</v>
      </c>
      <c r="T13953">
        <v>0.0219100134591559</v>
      </c>
      <c r="U13953" t="b">
        <f>表1[type1]=表1[type2]</f>
        <v>0</v>
      </c>
    </row>
    <row r="13954" hidden="1" spans="1:21">
      <c r="A13954">
        <v>2028969</v>
      </c>
      <c r="B13954">
        <v>64477</v>
      </c>
      <c r="C13954">
        <v>56730</v>
      </c>
      <c r="D13954">
        <v>0.602190177162357</v>
      </c>
      <c r="E13954" t="s">
        <v>60</v>
      </c>
      <c r="F13954" t="s">
        <v>22</v>
      </c>
      <c r="G13954" t="s">
        <v>57</v>
      </c>
      <c r="H13954" t="s">
        <v>58</v>
      </c>
      <c r="I13954">
        <v>64477</v>
      </c>
      <c r="J13954" t="s">
        <v>33</v>
      </c>
      <c r="K13954">
        <v>64477</v>
      </c>
      <c r="L13954">
        <v>0.0042110281264897</v>
      </c>
      <c r="M13954" t="s">
        <v>518</v>
      </c>
      <c r="N13954" t="s">
        <v>22</v>
      </c>
      <c r="O13954" t="s">
        <v>27</v>
      </c>
      <c r="P13954" t="s">
        <v>166</v>
      </c>
      <c r="Q13954">
        <v>56730</v>
      </c>
      <c r="R13954" t="s">
        <v>25</v>
      </c>
      <c r="S13954">
        <v>56730</v>
      </c>
      <c r="T13954">
        <v>0.0219100134591559</v>
      </c>
      <c r="U13954" t="b">
        <f>表1[type1]=表1[type2]</f>
        <v>0</v>
      </c>
    </row>
    <row r="13955" hidden="1" spans="1:21">
      <c r="A13955">
        <v>2029967</v>
      </c>
      <c r="B13955">
        <v>64477</v>
      </c>
      <c r="C13955">
        <v>107536</v>
      </c>
      <c r="D13955">
        <v>0.681998775243965</v>
      </c>
      <c r="E13955" t="s">
        <v>60</v>
      </c>
      <c r="F13955" t="s">
        <v>22</v>
      </c>
      <c r="G13955" t="s">
        <v>57</v>
      </c>
      <c r="H13955" t="s">
        <v>58</v>
      </c>
      <c r="I13955">
        <v>64477</v>
      </c>
      <c r="J13955" t="s">
        <v>33</v>
      </c>
      <c r="K13955">
        <v>64477</v>
      </c>
      <c r="L13955">
        <v>0.0042110281264897</v>
      </c>
      <c r="M13955" t="s">
        <v>413</v>
      </c>
      <c r="N13955" t="s">
        <v>22</v>
      </c>
      <c r="O13955" t="s">
        <v>27</v>
      </c>
      <c r="P13955" t="s">
        <v>73</v>
      </c>
      <c r="Q13955">
        <v>107536</v>
      </c>
      <c r="R13955" t="s">
        <v>38</v>
      </c>
      <c r="S13955">
        <v>107536</v>
      </c>
      <c r="T13955">
        <v>0.0574728508966789</v>
      </c>
      <c r="U13955" t="b">
        <f>表1[type1]=表1[type2]</f>
        <v>0</v>
      </c>
    </row>
    <row r="13956" hidden="1" spans="1:21">
      <c r="A13956">
        <v>2031498</v>
      </c>
      <c r="B13956">
        <v>64477</v>
      </c>
      <c r="C13956">
        <v>107457</v>
      </c>
      <c r="D13956">
        <v>0.609543072080177</v>
      </c>
      <c r="E13956" t="s">
        <v>60</v>
      </c>
      <c r="F13956" t="s">
        <v>22</v>
      </c>
      <c r="G13956" t="s">
        <v>57</v>
      </c>
      <c r="H13956" t="s">
        <v>58</v>
      </c>
      <c r="I13956">
        <v>64477</v>
      </c>
      <c r="J13956" t="s">
        <v>33</v>
      </c>
      <c r="K13956">
        <v>64477</v>
      </c>
      <c r="L13956">
        <v>0.0042110281264897</v>
      </c>
      <c r="M13956" t="s">
        <v>123</v>
      </c>
      <c r="N13956" t="s">
        <v>22</v>
      </c>
      <c r="O13956" t="s">
        <v>27</v>
      </c>
      <c r="P13956" t="s">
        <v>73</v>
      </c>
      <c r="Q13956">
        <v>107457</v>
      </c>
      <c r="R13956" t="s">
        <v>38</v>
      </c>
      <c r="S13956">
        <v>107457</v>
      </c>
      <c r="T13956">
        <v>0.0768103353697528</v>
      </c>
      <c r="U13956" t="b">
        <f>表1[type1]=表1[type2]</f>
        <v>0</v>
      </c>
    </row>
    <row r="13957" hidden="1" spans="1:21">
      <c r="A13957">
        <v>2035573</v>
      </c>
      <c r="B13957">
        <v>107591</v>
      </c>
      <c r="C13957">
        <v>65645</v>
      </c>
      <c r="D13957">
        <v>0.772967725215185</v>
      </c>
      <c r="E13957" t="s">
        <v>72</v>
      </c>
      <c r="F13957" t="s">
        <v>22</v>
      </c>
      <c r="G13957" t="s">
        <v>27</v>
      </c>
      <c r="H13957" t="s">
        <v>73</v>
      </c>
      <c r="I13957">
        <v>107591</v>
      </c>
      <c r="J13957" t="s">
        <v>38</v>
      </c>
      <c r="K13957">
        <v>107591</v>
      </c>
      <c r="L13957">
        <v>0.086669950882761</v>
      </c>
      <c r="M13957" t="s">
        <v>44</v>
      </c>
      <c r="N13957" t="s">
        <v>22</v>
      </c>
      <c r="O13957" t="s">
        <v>23</v>
      </c>
      <c r="P13957" t="s">
        <v>30</v>
      </c>
      <c r="Q13957">
        <v>65645</v>
      </c>
      <c r="R13957" t="s">
        <v>25</v>
      </c>
      <c r="S13957">
        <v>65645</v>
      </c>
      <c r="T13957">
        <v>0.666164979752426</v>
      </c>
      <c r="U13957" t="b">
        <f>表1[type1]=表1[type2]</f>
        <v>0</v>
      </c>
    </row>
    <row r="13958" hidden="1" spans="1:21">
      <c r="A13958">
        <v>2035694</v>
      </c>
      <c r="B13958">
        <v>107629</v>
      </c>
      <c r="C13958">
        <v>65645</v>
      </c>
      <c r="D13958">
        <v>0.827825445862985</v>
      </c>
      <c r="E13958" t="s">
        <v>78</v>
      </c>
      <c r="F13958" t="s">
        <v>22</v>
      </c>
      <c r="G13958" t="s">
        <v>27</v>
      </c>
      <c r="H13958" t="s">
        <v>73</v>
      </c>
      <c r="I13958">
        <v>107629</v>
      </c>
      <c r="J13958" t="s">
        <v>38</v>
      </c>
      <c r="K13958">
        <v>107629</v>
      </c>
      <c r="L13958">
        <v>0.0728920058939234</v>
      </c>
      <c r="M13958" t="s">
        <v>44</v>
      </c>
      <c r="N13958" t="s">
        <v>22</v>
      </c>
      <c r="O13958" t="s">
        <v>23</v>
      </c>
      <c r="P13958" t="s">
        <v>30</v>
      </c>
      <c r="Q13958">
        <v>65645</v>
      </c>
      <c r="R13958" t="s">
        <v>25</v>
      </c>
      <c r="S13958">
        <v>65645</v>
      </c>
      <c r="T13958">
        <v>0.666164979752426</v>
      </c>
      <c r="U13958" t="b">
        <f>表1[type1]=表1[type2]</f>
        <v>0</v>
      </c>
    </row>
    <row r="13959" hidden="1" spans="1:21">
      <c r="A13959">
        <v>2035702</v>
      </c>
      <c r="B13959">
        <v>107426</v>
      </c>
      <c r="C13959">
        <v>65645</v>
      </c>
      <c r="D13959">
        <v>0.794193732342273</v>
      </c>
      <c r="E13959" t="s">
        <v>81</v>
      </c>
      <c r="F13959" t="s">
        <v>22</v>
      </c>
      <c r="G13959" t="s">
        <v>27</v>
      </c>
      <c r="H13959" t="s">
        <v>73</v>
      </c>
      <c r="I13959">
        <v>107426</v>
      </c>
      <c r="J13959" t="s">
        <v>38</v>
      </c>
      <c r="K13959">
        <v>107426</v>
      </c>
      <c r="L13959">
        <v>0.0976497930953747</v>
      </c>
      <c r="M13959" t="s">
        <v>44</v>
      </c>
      <c r="N13959" t="s">
        <v>22</v>
      </c>
      <c r="O13959" t="s">
        <v>23</v>
      </c>
      <c r="P13959" t="s">
        <v>30</v>
      </c>
      <c r="Q13959">
        <v>65645</v>
      </c>
      <c r="R13959" t="s">
        <v>25</v>
      </c>
      <c r="S13959">
        <v>65645</v>
      </c>
      <c r="T13959">
        <v>0.666164979752426</v>
      </c>
      <c r="U13959" t="b">
        <f>表1[type1]=表1[type2]</f>
        <v>0</v>
      </c>
    </row>
    <row r="13960" spans="1:21">
      <c r="A13960">
        <v>2035703</v>
      </c>
      <c r="B13960">
        <v>107639</v>
      </c>
      <c r="C13960">
        <v>65645</v>
      </c>
      <c r="D13960">
        <v>0.850850806751572</v>
      </c>
      <c r="E13960" t="s">
        <v>82</v>
      </c>
      <c r="F13960" t="s">
        <v>22</v>
      </c>
      <c r="G13960" t="s">
        <v>27</v>
      </c>
      <c r="H13960" t="s">
        <v>73</v>
      </c>
      <c r="I13960">
        <v>107639</v>
      </c>
      <c r="J13960" t="s">
        <v>38</v>
      </c>
      <c r="K13960">
        <v>107639</v>
      </c>
      <c r="L13960">
        <v>0.548248683596614</v>
      </c>
      <c r="M13960" t="s">
        <v>44</v>
      </c>
      <c r="N13960" t="s">
        <v>22</v>
      </c>
      <c r="O13960" t="s">
        <v>23</v>
      </c>
      <c r="P13960" t="s">
        <v>30</v>
      </c>
      <c r="Q13960">
        <v>65645</v>
      </c>
      <c r="R13960" t="s">
        <v>25</v>
      </c>
      <c r="S13960">
        <v>65645</v>
      </c>
      <c r="T13960">
        <v>0.666164979752426</v>
      </c>
      <c r="U13960" t="b">
        <f>表1[type1]=表1[type2]</f>
        <v>0</v>
      </c>
    </row>
    <row r="13961" hidden="1" spans="1:21">
      <c r="A13961">
        <v>2035705</v>
      </c>
      <c r="B13961">
        <v>107564</v>
      </c>
      <c r="C13961">
        <v>65645</v>
      </c>
      <c r="D13961">
        <v>0.712376315599806</v>
      </c>
      <c r="E13961" t="s">
        <v>398</v>
      </c>
      <c r="F13961" t="s">
        <v>22</v>
      </c>
      <c r="G13961" t="s">
        <v>27</v>
      </c>
      <c r="H13961" t="s">
        <v>73</v>
      </c>
      <c r="I13961">
        <v>107564</v>
      </c>
      <c r="J13961" t="s">
        <v>38</v>
      </c>
      <c r="K13961">
        <v>107564</v>
      </c>
      <c r="L13961">
        <v>0.0978188682276396</v>
      </c>
      <c r="M13961" t="s">
        <v>44</v>
      </c>
      <c r="N13961" t="s">
        <v>22</v>
      </c>
      <c r="O13961" t="s">
        <v>23</v>
      </c>
      <c r="P13961" t="s">
        <v>30</v>
      </c>
      <c r="Q13961">
        <v>65645</v>
      </c>
      <c r="R13961" t="s">
        <v>25</v>
      </c>
      <c r="S13961">
        <v>65645</v>
      </c>
      <c r="T13961">
        <v>0.666164979752426</v>
      </c>
      <c r="U13961" t="b">
        <f>表1[type1]=表1[type2]</f>
        <v>0</v>
      </c>
    </row>
    <row r="13962" hidden="1" spans="1:21">
      <c r="A13962">
        <v>2035713</v>
      </c>
      <c r="B13962">
        <v>107408</v>
      </c>
      <c r="C13962">
        <v>65645</v>
      </c>
      <c r="D13962">
        <v>0.71982886916798</v>
      </c>
      <c r="E13962" t="s">
        <v>399</v>
      </c>
      <c r="F13962" t="s">
        <v>22</v>
      </c>
      <c r="G13962" t="s">
        <v>27</v>
      </c>
      <c r="H13962" t="s">
        <v>73</v>
      </c>
      <c r="I13962">
        <v>107408</v>
      </c>
      <c r="J13962" t="s">
        <v>38</v>
      </c>
      <c r="K13962">
        <v>107408</v>
      </c>
      <c r="L13962">
        <v>0.378614200171086</v>
      </c>
      <c r="M13962" t="s">
        <v>44</v>
      </c>
      <c r="N13962" t="s">
        <v>22</v>
      </c>
      <c r="O13962" t="s">
        <v>23</v>
      </c>
      <c r="P13962" t="s">
        <v>30</v>
      </c>
      <c r="Q13962">
        <v>65645</v>
      </c>
      <c r="R13962" t="s">
        <v>25</v>
      </c>
      <c r="S13962">
        <v>65645</v>
      </c>
      <c r="T13962">
        <v>0.666164979752426</v>
      </c>
      <c r="U13962" t="b">
        <f>表1[type1]=表1[type2]</f>
        <v>0</v>
      </c>
    </row>
    <row r="13963" hidden="1" spans="1:21">
      <c r="A13963">
        <v>2035728</v>
      </c>
      <c r="B13963">
        <v>107405</v>
      </c>
      <c r="C13963">
        <v>65645</v>
      </c>
      <c r="D13963">
        <v>0.900102029723463</v>
      </c>
      <c r="E13963" t="s">
        <v>83</v>
      </c>
      <c r="F13963" t="s">
        <v>22</v>
      </c>
      <c r="G13963" t="s">
        <v>27</v>
      </c>
      <c r="H13963" t="s">
        <v>73</v>
      </c>
      <c r="I13963">
        <v>107405</v>
      </c>
      <c r="J13963" t="s">
        <v>38</v>
      </c>
      <c r="K13963">
        <v>107405</v>
      </c>
      <c r="L13963">
        <v>0.450762257931602</v>
      </c>
      <c r="M13963" t="s">
        <v>44</v>
      </c>
      <c r="N13963" t="s">
        <v>22</v>
      </c>
      <c r="O13963" t="s">
        <v>23</v>
      </c>
      <c r="P13963" t="s">
        <v>30</v>
      </c>
      <c r="Q13963">
        <v>65645</v>
      </c>
      <c r="R13963" t="s">
        <v>25</v>
      </c>
      <c r="S13963">
        <v>65645</v>
      </c>
      <c r="T13963">
        <v>0.666164979752426</v>
      </c>
      <c r="U13963" t="b">
        <f>表1[type1]=表1[type2]</f>
        <v>0</v>
      </c>
    </row>
    <row r="13964" hidden="1" spans="1:21">
      <c r="A13964">
        <v>2035743</v>
      </c>
      <c r="B13964">
        <v>107501</v>
      </c>
      <c r="C13964">
        <v>65645</v>
      </c>
      <c r="D13964">
        <v>0.867323048229213</v>
      </c>
      <c r="E13964" t="s">
        <v>400</v>
      </c>
      <c r="F13964" t="s">
        <v>22</v>
      </c>
      <c r="G13964" t="s">
        <v>27</v>
      </c>
      <c r="H13964" t="s">
        <v>73</v>
      </c>
      <c r="I13964">
        <v>107501</v>
      </c>
      <c r="J13964" t="s">
        <v>38</v>
      </c>
      <c r="K13964">
        <v>107501</v>
      </c>
      <c r="L13964">
        <v>0.5</v>
      </c>
      <c r="M13964" t="s">
        <v>44</v>
      </c>
      <c r="N13964" t="s">
        <v>22</v>
      </c>
      <c r="O13964" t="s">
        <v>23</v>
      </c>
      <c r="P13964" t="s">
        <v>30</v>
      </c>
      <c r="Q13964">
        <v>65645</v>
      </c>
      <c r="R13964" t="s">
        <v>25</v>
      </c>
      <c r="S13964">
        <v>65645</v>
      </c>
      <c r="T13964">
        <v>0.666164979752426</v>
      </c>
      <c r="U13964" t="b">
        <f>表1[type1]=表1[type2]</f>
        <v>0</v>
      </c>
    </row>
    <row r="13965" hidden="1" spans="1:21">
      <c r="A13965">
        <v>2035746</v>
      </c>
      <c r="B13965">
        <v>107531</v>
      </c>
      <c r="C13965">
        <v>65645</v>
      </c>
      <c r="D13965">
        <v>0.673390535945108</v>
      </c>
      <c r="E13965" t="s">
        <v>401</v>
      </c>
      <c r="F13965" t="s">
        <v>22</v>
      </c>
      <c r="G13965" t="s">
        <v>27</v>
      </c>
      <c r="H13965" t="s">
        <v>73</v>
      </c>
      <c r="I13965">
        <v>107531</v>
      </c>
      <c r="J13965" t="s">
        <v>38</v>
      </c>
      <c r="K13965">
        <v>107531</v>
      </c>
      <c r="L13965">
        <v>0.114396369468542</v>
      </c>
      <c r="M13965" t="s">
        <v>44</v>
      </c>
      <c r="N13965" t="s">
        <v>22</v>
      </c>
      <c r="O13965" t="s">
        <v>23</v>
      </c>
      <c r="P13965" t="s">
        <v>30</v>
      </c>
      <c r="Q13965">
        <v>65645</v>
      </c>
      <c r="R13965" t="s">
        <v>25</v>
      </c>
      <c r="S13965">
        <v>65645</v>
      </c>
      <c r="T13965">
        <v>0.666164979752426</v>
      </c>
      <c r="U13965" t="b">
        <f>表1[type1]=表1[type2]</f>
        <v>0</v>
      </c>
    </row>
    <row r="13966" hidden="1" spans="1:21">
      <c r="A13966">
        <v>2035760</v>
      </c>
      <c r="B13966">
        <v>107492</v>
      </c>
      <c r="C13966">
        <v>65645</v>
      </c>
      <c r="D13966">
        <v>0.935975136382103</v>
      </c>
      <c r="E13966" t="s">
        <v>86</v>
      </c>
      <c r="F13966" t="s">
        <v>22</v>
      </c>
      <c r="G13966" t="s">
        <v>27</v>
      </c>
      <c r="H13966" t="s">
        <v>73</v>
      </c>
      <c r="I13966">
        <v>107492</v>
      </c>
      <c r="J13966" t="s">
        <v>38</v>
      </c>
      <c r="K13966">
        <v>107492</v>
      </c>
      <c r="L13966">
        <v>0.356277142359142</v>
      </c>
      <c r="M13966" t="s">
        <v>44</v>
      </c>
      <c r="N13966" t="s">
        <v>22</v>
      </c>
      <c r="O13966" t="s">
        <v>23</v>
      </c>
      <c r="P13966" t="s">
        <v>30</v>
      </c>
      <c r="Q13966">
        <v>65645</v>
      </c>
      <c r="R13966" t="s">
        <v>25</v>
      </c>
      <c r="S13966">
        <v>65645</v>
      </c>
      <c r="T13966">
        <v>0.666164979752426</v>
      </c>
      <c r="U13966" t="b">
        <f>表1[type1]=表1[type2]</f>
        <v>0</v>
      </c>
    </row>
    <row r="13967" hidden="1" spans="1:21">
      <c r="A13967">
        <v>2035774</v>
      </c>
      <c r="B13967">
        <v>107453</v>
      </c>
      <c r="C13967">
        <v>65645</v>
      </c>
      <c r="D13967">
        <v>0.88190562482864</v>
      </c>
      <c r="E13967" t="s">
        <v>87</v>
      </c>
      <c r="F13967" t="s">
        <v>22</v>
      </c>
      <c r="G13967" t="s">
        <v>27</v>
      </c>
      <c r="H13967" t="s">
        <v>73</v>
      </c>
      <c r="I13967">
        <v>107453</v>
      </c>
      <c r="J13967" t="s">
        <v>38</v>
      </c>
      <c r="K13967">
        <v>107453</v>
      </c>
      <c r="L13967">
        <v>0.17730932287333</v>
      </c>
      <c r="M13967" t="s">
        <v>44</v>
      </c>
      <c r="N13967" t="s">
        <v>22</v>
      </c>
      <c r="O13967" t="s">
        <v>23</v>
      </c>
      <c r="P13967" t="s">
        <v>30</v>
      </c>
      <c r="Q13967">
        <v>65645</v>
      </c>
      <c r="R13967" t="s">
        <v>25</v>
      </c>
      <c r="S13967">
        <v>65645</v>
      </c>
      <c r="T13967">
        <v>0.666164979752426</v>
      </c>
      <c r="U13967" t="b">
        <f>表1[type1]=表1[type2]</f>
        <v>0</v>
      </c>
    </row>
    <row r="13968" hidden="1" spans="1:21">
      <c r="A13968">
        <v>2035780</v>
      </c>
      <c r="B13968">
        <v>107476</v>
      </c>
      <c r="C13968">
        <v>65645</v>
      </c>
      <c r="D13968">
        <v>0.835046409624454</v>
      </c>
      <c r="E13968" t="s">
        <v>89</v>
      </c>
      <c r="F13968" t="s">
        <v>22</v>
      </c>
      <c r="G13968" t="s">
        <v>27</v>
      </c>
      <c r="H13968" t="s">
        <v>73</v>
      </c>
      <c r="I13968">
        <v>107476</v>
      </c>
      <c r="J13968" t="s">
        <v>38</v>
      </c>
      <c r="K13968">
        <v>107476</v>
      </c>
      <c r="L13968">
        <v>0.247248966837465</v>
      </c>
      <c r="M13968" t="s">
        <v>44</v>
      </c>
      <c r="N13968" t="s">
        <v>22</v>
      </c>
      <c r="O13968" t="s">
        <v>23</v>
      </c>
      <c r="P13968" t="s">
        <v>30</v>
      </c>
      <c r="Q13968">
        <v>65645</v>
      </c>
      <c r="R13968" t="s">
        <v>25</v>
      </c>
      <c r="S13968">
        <v>65645</v>
      </c>
      <c r="T13968">
        <v>0.666164979752426</v>
      </c>
      <c r="U13968" t="b">
        <f>表1[type1]=表1[type2]</f>
        <v>0</v>
      </c>
    </row>
    <row r="13969" hidden="1" spans="1:21">
      <c r="A13969">
        <v>2035786</v>
      </c>
      <c r="B13969">
        <v>107414</v>
      </c>
      <c r="C13969">
        <v>65645</v>
      </c>
      <c r="D13969">
        <v>0.855296090562092</v>
      </c>
      <c r="E13969" t="s">
        <v>90</v>
      </c>
      <c r="F13969" t="s">
        <v>22</v>
      </c>
      <c r="G13969" t="s">
        <v>27</v>
      </c>
      <c r="H13969" t="s">
        <v>73</v>
      </c>
      <c r="I13969">
        <v>107414</v>
      </c>
      <c r="J13969" t="s">
        <v>38</v>
      </c>
      <c r="K13969">
        <v>107414</v>
      </c>
      <c r="L13969">
        <v>0.285268794006315</v>
      </c>
      <c r="M13969" t="s">
        <v>44</v>
      </c>
      <c r="N13969" t="s">
        <v>22</v>
      </c>
      <c r="O13969" t="s">
        <v>23</v>
      </c>
      <c r="P13969" t="s">
        <v>30</v>
      </c>
      <c r="Q13969">
        <v>65645</v>
      </c>
      <c r="R13969" t="s">
        <v>25</v>
      </c>
      <c r="S13969">
        <v>65645</v>
      </c>
      <c r="T13969">
        <v>0.666164979752426</v>
      </c>
      <c r="U13969" t="b">
        <f>表1[type1]=表1[type2]</f>
        <v>0</v>
      </c>
    </row>
    <row r="13970" hidden="1" spans="1:21">
      <c r="A13970">
        <v>2035787</v>
      </c>
      <c r="B13970">
        <v>107347</v>
      </c>
      <c r="C13970">
        <v>65645</v>
      </c>
      <c r="D13970">
        <v>-0.864024150114785</v>
      </c>
      <c r="E13970" t="s">
        <v>91</v>
      </c>
      <c r="F13970" t="s">
        <v>22</v>
      </c>
      <c r="G13970" t="s">
        <v>27</v>
      </c>
      <c r="H13970" t="s">
        <v>73</v>
      </c>
      <c r="I13970">
        <v>107347</v>
      </c>
      <c r="J13970" t="s">
        <v>38</v>
      </c>
      <c r="K13970">
        <v>107347</v>
      </c>
      <c r="L13970">
        <v>0.201293462187483</v>
      </c>
      <c r="M13970" t="s">
        <v>44</v>
      </c>
      <c r="N13970" t="s">
        <v>22</v>
      </c>
      <c r="O13970" t="s">
        <v>23</v>
      </c>
      <c r="P13970" t="s">
        <v>30</v>
      </c>
      <c r="Q13970">
        <v>65645</v>
      </c>
      <c r="R13970" t="s">
        <v>25</v>
      </c>
      <c r="S13970">
        <v>65645</v>
      </c>
      <c r="T13970">
        <v>0.666164979752426</v>
      </c>
      <c r="U13970" t="b">
        <f>表1[type1]=表1[type2]</f>
        <v>0</v>
      </c>
    </row>
    <row r="13971" hidden="1" spans="1:21">
      <c r="A13971">
        <v>2035799</v>
      </c>
      <c r="B13971">
        <v>107554</v>
      </c>
      <c r="C13971">
        <v>65645</v>
      </c>
      <c r="D13971">
        <v>0.535084849395701</v>
      </c>
      <c r="E13971" t="s">
        <v>94</v>
      </c>
      <c r="F13971" t="s">
        <v>22</v>
      </c>
      <c r="G13971" t="s">
        <v>27</v>
      </c>
      <c r="H13971" t="s">
        <v>73</v>
      </c>
      <c r="I13971">
        <v>107554</v>
      </c>
      <c r="J13971" t="s">
        <v>38</v>
      </c>
      <c r="K13971">
        <v>107554</v>
      </c>
      <c r="L13971">
        <v>0.313865795953654</v>
      </c>
      <c r="M13971" t="s">
        <v>44</v>
      </c>
      <c r="N13971" t="s">
        <v>22</v>
      </c>
      <c r="O13971" t="s">
        <v>23</v>
      </c>
      <c r="P13971" t="s">
        <v>30</v>
      </c>
      <c r="Q13971">
        <v>65645</v>
      </c>
      <c r="R13971" t="s">
        <v>25</v>
      </c>
      <c r="S13971">
        <v>65645</v>
      </c>
      <c r="T13971">
        <v>0.666164979752426</v>
      </c>
      <c r="U13971" t="b">
        <f>表1[type1]=表1[type2]</f>
        <v>0</v>
      </c>
    </row>
    <row r="13972" hidden="1" spans="1:21">
      <c r="A13972">
        <v>2035809</v>
      </c>
      <c r="B13972">
        <v>107337</v>
      </c>
      <c r="C13972">
        <v>65645</v>
      </c>
      <c r="D13972">
        <v>0.921672213135059</v>
      </c>
      <c r="E13972" t="s">
        <v>95</v>
      </c>
      <c r="F13972" t="s">
        <v>22</v>
      </c>
      <c r="G13972" t="s">
        <v>27</v>
      </c>
      <c r="H13972" t="s">
        <v>73</v>
      </c>
      <c r="I13972">
        <v>107337</v>
      </c>
      <c r="J13972" t="s">
        <v>38</v>
      </c>
      <c r="K13972">
        <v>107337</v>
      </c>
      <c r="L13972">
        <v>0.264103071042572</v>
      </c>
      <c r="M13972" t="s">
        <v>44</v>
      </c>
      <c r="N13972" t="s">
        <v>22</v>
      </c>
      <c r="O13972" t="s">
        <v>23</v>
      </c>
      <c r="P13972" t="s">
        <v>30</v>
      </c>
      <c r="Q13972">
        <v>65645</v>
      </c>
      <c r="R13972" t="s">
        <v>25</v>
      </c>
      <c r="S13972">
        <v>65645</v>
      </c>
      <c r="T13972">
        <v>0.666164979752426</v>
      </c>
      <c r="U13972" t="b">
        <f>表1[type1]=表1[type2]</f>
        <v>0</v>
      </c>
    </row>
    <row r="13973" hidden="1" spans="1:21">
      <c r="A13973">
        <v>2035811</v>
      </c>
      <c r="B13973">
        <v>107372</v>
      </c>
      <c r="C13973">
        <v>65645</v>
      </c>
      <c r="D13973">
        <v>0.891447994353518</v>
      </c>
      <c r="E13973" t="s">
        <v>96</v>
      </c>
      <c r="F13973" t="s">
        <v>22</v>
      </c>
      <c r="G13973" t="s">
        <v>27</v>
      </c>
      <c r="H13973" t="s">
        <v>73</v>
      </c>
      <c r="I13973">
        <v>107372</v>
      </c>
      <c r="J13973" t="s">
        <v>38</v>
      </c>
      <c r="K13973">
        <v>107372</v>
      </c>
      <c r="L13973">
        <v>0.234460692796775</v>
      </c>
      <c r="M13973" t="s">
        <v>44</v>
      </c>
      <c r="N13973" t="s">
        <v>22</v>
      </c>
      <c r="O13973" t="s">
        <v>23</v>
      </c>
      <c r="P13973" t="s">
        <v>30</v>
      </c>
      <c r="Q13973">
        <v>65645</v>
      </c>
      <c r="R13973" t="s">
        <v>25</v>
      </c>
      <c r="S13973">
        <v>65645</v>
      </c>
      <c r="T13973">
        <v>0.666164979752426</v>
      </c>
      <c r="U13973" t="b">
        <f>表1[type1]=表1[type2]</f>
        <v>0</v>
      </c>
    </row>
    <row r="13974" hidden="1" spans="1:21">
      <c r="A13974">
        <v>2035813</v>
      </c>
      <c r="B13974">
        <v>107563</v>
      </c>
      <c r="C13974">
        <v>65645</v>
      </c>
      <c r="D13974">
        <v>0.725645499427202</v>
      </c>
      <c r="E13974" t="s">
        <v>402</v>
      </c>
      <c r="F13974" t="s">
        <v>22</v>
      </c>
      <c r="G13974" t="s">
        <v>27</v>
      </c>
      <c r="H13974" t="s">
        <v>73</v>
      </c>
      <c r="I13974">
        <v>107563</v>
      </c>
      <c r="J13974" t="s">
        <v>38</v>
      </c>
      <c r="K13974">
        <v>107563</v>
      </c>
      <c r="L13974">
        <v>0.0864195536264572</v>
      </c>
      <c r="M13974" t="s">
        <v>44</v>
      </c>
      <c r="N13974" t="s">
        <v>22</v>
      </c>
      <c r="O13974" t="s">
        <v>23</v>
      </c>
      <c r="P13974" t="s">
        <v>30</v>
      </c>
      <c r="Q13974">
        <v>65645</v>
      </c>
      <c r="R13974" t="s">
        <v>25</v>
      </c>
      <c r="S13974">
        <v>65645</v>
      </c>
      <c r="T13974">
        <v>0.666164979752426</v>
      </c>
      <c r="U13974" t="b">
        <f>表1[type1]=表1[type2]</f>
        <v>0</v>
      </c>
    </row>
    <row r="13975" hidden="1" spans="1:21">
      <c r="A13975">
        <v>2035814</v>
      </c>
      <c r="B13975">
        <v>107574</v>
      </c>
      <c r="C13975">
        <v>65645</v>
      </c>
      <c r="D13975">
        <v>0.821568879829293</v>
      </c>
      <c r="E13975" t="s">
        <v>97</v>
      </c>
      <c r="F13975" t="s">
        <v>22</v>
      </c>
      <c r="G13975" t="s">
        <v>27</v>
      </c>
      <c r="H13975" t="s">
        <v>73</v>
      </c>
      <c r="I13975">
        <v>107574</v>
      </c>
      <c r="J13975" t="s">
        <v>38</v>
      </c>
      <c r="K13975">
        <v>107574</v>
      </c>
      <c r="L13975">
        <v>0.0646271162822414</v>
      </c>
      <c r="M13975" t="s">
        <v>44</v>
      </c>
      <c r="N13975" t="s">
        <v>22</v>
      </c>
      <c r="O13975" t="s">
        <v>23</v>
      </c>
      <c r="P13975" t="s">
        <v>30</v>
      </c>
      <c r="Q13975">
        <v>65645</v>
      </c>
      <c r="R13975" t="s">
        <v>25</v>
      </c>
      <c r="S13975">
        <v>65645</v>
      </c>
      <c r="T13975">
        <v>0.666164979752426</v>
      </c>
      <c r="U13975" t="b">
        <f>表1[type1]=表1[type2]</f>
        <v>0</v>
      </c>
    </row>
    <row r="13976" hidden="1" spans="1:21">
      <c r="A13976">
        <v>2035852</v>
      </c>
      <c r="B13976">
        <v>107566</v>
      </c>
      <c r="C13976">
        <v>65645</v>
      </c>
      <c r="D13976">
        <v>0.887664144935419</v>
      </c>
      <c r="E13976" t="s">
        <v>99</v>
      </c>
      <c r="F13976" t="s">
        <v>22</v>
      </c>
      <c r="G13976" t="s">
        <v>27</v>
      </c>
      <c r="H13976" t="s">
        <v>73</v>
      </c>
      <c r="I13976">
        <v>107566</v>
      </c>
      <c r="J13976" t="s">
        <v>38</v>
      </c>
      <c r="K13976">
        <v>107566</v>
      </c>
      <c r="L13976">
        <v>0.130158838060096</v>
      </c>
      <c r="M13976" t="s">
        <v>44</v>
      </c>
      <c r="N13976" t="s">
        <v>22</v>
      </c>
      <c r="O13976" t="s">
        <v>23</v>
      </c>
      <c r="P13976" t="s">
        <v>30</v>
      </c>
      <c r="Q13976">
        <v>65645</v>
      </c>
      <c r="R13976" t="s">
        <v>25</v>
      </c>
      <c r="S13976">
        <v>65645</v>
      </c>
      <c r="T13976">
        <v>0.666164979752426</v>
      </c>
      <c r="U13976" t="b">
        <f>表1[type1]=表1[type2]</f>
        <v>0</v>
      </c>
    </row>
    <row r="13977" hidden="1" spans="1:21">
      <c r="A13977">
        <v>2035856</v>
      </c>
      <c r="B13977">
        <v>107403</v>
      </c>
      <c r="C13977">
        <v>65645</v>
      </c>
      <c r="D13977">
        <v>0.784963357963841</v>
      </c>
      <c r="E13977" t="s">
        <v>100</v>
      </c>
      <c r="F13977" t="s">
        <v>22</v>
      </c>
      <c r="G13977" t="s">
        <v>27</v>
      </c>
      <c r="H13977" t="s">
        <v>73</v>
      </c>
      <c r="I13977">
        <v>107403</v>
      </c>
      <c r="J13977" t="s">
        <v>38</v>
      </c>
      <c r="K13977">
        <v>107403</v>
      </c>
      <c r="L13977">
        <v>0.0645577752623367</v>
      </c>
      <c r="M13977" t="s">
        <v>44</v>
      </c>
      <c r="N13977" t="s">
        <v>22</v>
      </c>
      <c r="O13977" t="s">
        <v>23</v>
      </c>
      <c r="P13977" t="s">
        <v>30</v>
      </c>
      <c r="Q13977">
        <v>65645</v>
      </c>
      <c r="R13977" t="s">
        <v>25</v>
      </c>
      <c r="S13977">
        <v>65645</v>
      </c>
      <c r="T13977">
        <v>0.666164979752426</v>
      </c>
      <c r="U13977" t="b">
        <f>表1[type1]=表1[type2]</f>
        <v>0</v>
      </c>
    </row>
    <row r="13978" hidden="1" spans="1:21">
      <c r="A13978">
        <v>2035858</v>
      </c>
      <c r="B13978">
        <v>107338</v>
      </c>
      <c r="C13978">
        <v>65645</v>
      </c>
      <c r="D13978">
        <v>0.523965305150989</v>
      </c>
      <c r="E13978" t="s">
        <v>493</v>
      </c>
      <c r="F13978" t="s">
        <v>22</v>
      </c>
      <c r="G13978" t="s">
        <v>27</v>
      </c>
      <c r="H13978" t="s">
        <v>73</v>
      </c>
      <c r="I13978">
        <v>107338</v>
      </c>
      <c r="J13978" t="s">
        <v>38</v>
      </c>
      <c r="K13978">
        <v>107338</v>
      </c>
      <c r="L13978">
        <v>0.101459042356033</v>
      </c>
      <c r="M13978" t="s">
        <v>44</v>
      </c>
      <c r="N13978" t="s">
        <v>22</v>
      </c>
      <c r="O13978" t="s">
        <v>23</v>
      </c>
      <c r="P13978" t="s">
        <v>30</v>
      </c>
      <c r="Q13978">
        <v>65645</v>
      </c>
      <c r="R13978" t="s">
        <v>25</v>
      </c>
      <c r="S13978">
        <v>65645</v>
      </c>
      <c r="T13978">
        <v>0.666164979752426</v>
      </c>
      <c r="U13978" t="b">
        <f>表1[type1]=表1[type2]</f>
        <v>0</v>
      </c>
    </row>
    <row r="13979" hidden="1" spans="1:21">
      <c r="A13979">
        <v>2035865</v>
      </c>
      <c r="B13979">
        <v>107400</v>
      </c>
      <c r="C13979">
        <v>65645</v>
      </c>
      <c r="D13979">
        <v>0.81870691411878</v>
      </c>
      <c r="E13979" t="s">
        <v>403</v>
      </c>
      <c r="F13979" t="s">
        <v>22</v>
      </c>
      <c r="G13979" t="s">
        <v>27</v>
      </c>
      <c r="H13979" t="s">
        <v>73</v>
      </c>
      <c r="I13979">
        <v>107400</v>
      </c>
      <c r="J13979" t="s">
        <v>38</v>
      </c>
      <c r="K13979">
        <v>107400</v>
      </c>
      <c r="L13979">
        <v>0.127121981724353</v>
      </c>
      <c r="M13979" t="s">
        <v>44</v>
      </c>
      <c r="N13979" t="s">
        <v>22</v>
      </c>
      <c r="O13979" t="s">
        <v>23</v>
      </c>
      <c r="P13979" t="s">
        <v>30</v>
      </c>
      <c r="Q13979">
        <v>65645</v>
      </c>
      <c r="R13979" t="s">
        <v>25</v>
      </c>
      <c r="S13979">
        <v>65645</v>
      </c>
      <c r="T13979">
        <v>0.666164979752426</v>
      </c>
      <c r="U13979" t="b">
        <f>表1[type1]=表1[type2]</f>
        <v>0</v>
      </c>
    </row>
    <row r="13980" hidden="1" spans="1:21">
      <c r="A13980">
        <v>2035868</v>
      </c>
      <c r="B13980">
        <v>107373</v>
      </c>
      <c r="C13980">
        <v>65645</v>
      </c>
      <c r="D13980">
        <v>0.804346867009202</v>
      </c>
      <c r="E13980" t="s">
        <v>105</v>
      </c>
      <c r="F13980" t="s">
        <v>22</v>
      </c>
      <c r="G13980" t="s">
        <v>27</v>
      </c>
      <c r="H13980" t="s">
        <v>73</v>
      </c>
      <c r="I13980">
        <v>107373</v>
      </c>
      <c r="J13980" t="s">
        <v>38</v>
      </c>
      <c r="K13980">
        <v>107373</v>
      </c>
      <c r="L13980">
        <v>0.195111546429046</v>
      </c>
      <c r="M13980" t="s">
        <v>44</v>
      </c>
      <c r="N13980" t="s">
        <v>22</v>
      </c>
      <c r="O13980" t="s">
        <v>23</v>
      </c>
      <c r="P13980" t="s">
        <v>30</v>
      </c>
      <c r="Q13980">
        <v>65645</v>
      </c>
      <c r="R13980" t="s">
        <v>25</v>
      </c>
      <c r="S13980">
        <v>65645</v>
      </c>
      <c r="T13980">
        <v>0.666164979752426</v>
      </c>
      <c r="U13980" t="b">
        <f>表1[type1]=表1[type2]</f>
        <v>0</v>
      </c>
    </row>
    <row r="13981" hidden="1" spans="1:21">
      <c r="A13981">
        <v>2035875</v>
      </c>
      <c r="B13981">
        <v>107385</v>
      </c>
      <c r="C13981">
        <v>65645</v>
      </c>
      <c r="D13981">
        <v>0.858064691095654</v>
      </c>
      <c r="E13981" t="s">
        <v>106</v>
      </c>
      <c r="F13981" t="s">
        <v>22</v>
      </c>
      <c r="G13981" t="s">
        <v>27</v>
      </c>
      <c r="H13981" t="s">
        <v>73</v>
      </c>
      <c r="I13981">
        <v>107385</v>
      </c>
      <c r="J13981" t="s">
        <v>38</v>
      </c>
      <c r="K13981">
        <v>107385</v>
      </c>
      <c r="L13981">
        <v>0.197767490810201</v>
      </c>
      <c r="M13981" t="s">
        <v>44</v>
      </c>
      <c r="N13981" t="s">
        <v>22</v>
      </c>
      <c r="O13981" t="s">
        <v>23</v>
      </c>
      <c r="P13981" t="s">
        <v>30</v>
      </c>
      <c r="Q13981">
        <v>65645</v>
      </c>
      <c r="R13981" t="s">
        <v>25</v>
      </c>
      <c r="S13981">
        <v>65645</v>
      </c>
      <c r="T13981">
        <v>0.666164979752426</v>
      </c>
      <c r="U13981" t="b">
        <f>表1[type1]=表1[type2]</f>
        <v>0</v>
      </c>
    </row>
    <row r="13982" hidden="1" spans="1:21">
      <c r="A13982">
        <v>2035876</v>
      </c>
      <c r="B13982">
        <v>107425</v>
      </c>
      <c r="C13982">
        <v>65645</v>
      </c>
      <c r="D13982">
        <v>0.669681646642642</v>
      </c>
      <c r="E13982" t="s">
        <v>404</v>
      </c>
      <c r="F13982" t="s">
        <v>22</v>
      </c>
      <c r="G13982" t="s">
        <v>27</v>
      </c>
      <c r="H13982" t="s">
        <v>73</v>
      </c>
      <c r="I13982">
        <v>107425</v>
      </c>
      <c r="J13982" t="s">
        <v>38</v>
      </c>
      <c r="K13982">
        <v>107425</v>
      </c>
      <c r="L13982">
        <v>0.0987072611451631</v>
      </c>
      <c r="M13982" t="s">
        <v>44</v>
      </c>
      <c r="N13982" t="s">
        <v>22</v>
      </c>
      <c r="O13982" t="s">
        <v>23</v>
      </c>
      <c r="P13982" t="s">
        <v>30</v>
      </c>
      <c r="Q13982">
        <v>65645</v>
      </c>
      <c r="R13982" t="s">
        <v>25</v>
      </c>
      <c r="S13982">
        <v>65645</v>
      </c>
      <c r="T13982">
        <v>0.666164979752426</v>
      </c>
      <c r="U13982" t="b">
        <f>表1[type1]=表1[type2]</f>
        <v>0</v>
      </c>
    </row>
    <row r="13983" hidden="1" spans="1:21">
      <c r="A13983">
        <v>2035886</v>
      </c>
      <c r="B13983">
        <v>107351</v>
      </c>
      <c r="C13983">
        <v>65645</v>
      </c>
      <c r="D13983">
        <v>0.814353054288358</v>
      </c>
      <c r="E13983" t="s">
        <v>107</v>
      </c>
      <c r="F13983" t="s">
        <v>22</v>
      </c>
      <c r="G13983" t="s">
        <v>27</v>
      </c>
      <c r="H13983" t="s">
        <v>73</v>
      </c>
      <c r="I13983">
        <v>107351</v>
      </c>
      <c r="J13983" t="s">
        <v>38</v>
      </c>
      <c r="K13983">
        <v>107351</v>
      </c>
      <c r="L13983">
        <v>0.168119456523433</v>
      </c>
      <c r="M13983" t="s">
        <v>44</v>
      </c>
      <c r="N13983" t="s">
        <v>22</v>
      </c>
      <c r="O13983" t="s">
        <v>23</v>
      </c>
      <c r="P13983" t="s">
        <v>30</v>
      </c>
      <c r="Q13983">
        <v>65645</v>
      </c>
      <c r="R13983" t="s">
        <v>25</v>
      </c>
      <c r="S13983">
        <v>65645</v>
      </c>
      <c r="T13983">
        <v>0.666164979752426</v>
      </c>
      <c r="U13983" t="b">
        <f>表1[type1]=表1[type2]</f>
        <v>0</v>
      </c>
    </row>
    <row r="13984" hidden="1" spans="1:21">
      <c r="A13984">
        <v>2035889</v>
      </c>
      <c r="B13984">
        <v>107528</v>
      </c>
      <c r="C13984">
        <v>65645</v>
      </c>
      <c r="D13984">
        <v>0.910041387710943</v>
      </c>
      <c r="E13984" t="s">
        <v>108</v>
      </c>
      <c r="F13984" t="s">
        <v>22</v>
      </c>
      <c r="G13984" t="s">
        <v>27</v>
      </c>
      <c r="H13984" t="s">
        <v>73</v>
      </c>
      <c r="I13984">
        <v>107528</v>
      </c>
      <c r="J13984" t="s">
        <v>38</v>
      </c>
      <c r="K13984">
        <v>107528</v>
      </c>
      <c r="L13984">
        <v>0.208626171931569</v>
      </c>
      <c r="M13984" t="s">
        <v>44</v>
      </c>
      <c r="N13984" t="s">
        <v>22</v>
      </c>
      <c r="O13984" t="s">
        <v>23</v>
      </c>
      <c r="P13984" t="s">
        <v>30</v>
      </c>
      <c r="Q13984">
        <v>65645</v>
      </c>
      <c r="R13984" t="s">
        <v>25</v>
      </c>
      <c r="S13984">
        <v>65645</v>
      </c>
      <c r="T13984">
        <v>0.666164979752426</v>
      </c>
      <c r="U13984" t="b">
        <f>表1[type1]=表1[type2]</f>
        <v>0</v>
      </c>
    </row>
    <row r="13985" hidden="1" spans="1:21">
      <c r="A13985">
        <v>2035891</v>
      </c>
      <c r="B13985">
        <v>107342</v>
      </c>
      <c r="C13985">
        <v>65645</v>
      </c>
      <c r="D13985">
        <v>0.774499752882244</v>
      </c>
      <c r="E13985" t="s">
        <v>405</v>
      </c>
      <c r="F13985" t="s">
        <v>22</v>
      </c>
      <c r="G13985" t="s">
        <v>27</v>
      </c>
      <c r="H13985" t="s">
        <v>73</v>
      </c>
      <c r="I13985">
        <v>107342</v>
      </c>
      <c r="J13985" t="s">
        <v>38</v>
      </c>
      <c r="K13985">
        <v>107342</v>
      </c>
      <c r="L13985">
        <v>0.088075180026135</v>
      </c>
      <c r="M13985" t="s">
        <v>44</v>
      </c>
      <c r="N13985" t="s">
        <v>22</v>
      </c>
      <c r="O13985" t="s">
        <v>23</v>
      </c>
      <c r="P13985" t="s">
        <v>30</v>
      </c>
      <c r="Q13985">
        <v>65645</v>
      </c>
      <c r="R13985" t="s">
        <v>25</v>
      </c>
      <c r="S13985">
        <v>65645</v>
      </c>
      <c r="T13985">
        <v>0.666164979752426</v>
      </c>
      <c r="U13985" t="b">
        <f>表1[type1]=表1[type2]</f>
        <v>0</v>
      </c>
    </row>
    <row r="13986" hidden="1" spans="1:21">
      <c r="A13986">
        <v>2035896</v>
      </c>
      <c r="B13986">
        <v>107565</v>
      </c>
      <c r="C13986">
        <v>65645</v>
      </c>
      <c r="D13986">
        <v>0.860688845250142</v>
      </c>
      <c r="E13986" t="s">
        <v>109</v>
      </c>
      <c r="F13986" t="s">
        <v>22</v>
      </c>
      <c r="G13986" t="s">
        <v>27</v>
      </c>
      <c r="H13986" t="s">
        <v>73</v>
      </c>
      <c r="I13986">
        <v>107565</v>
      </c>
      <c r="J13986" t="s">
        <v>38</v>
      </c>
      <c r="K13986">
        <v>107565</v>
      </c>
      <c r="L13986">
        <v>0.0894389848776804</v>
      </c>
      <c r="M13986" t="s">
        <v>44</v>
      </c>
      <c r="N13986" t="s">
        <v>22</v>
      </c>
      <c r="O13986" t="s">
        <v>23</v>
      </c>
      <c r="P13986" t="s">
        <v>30</v>
      </c>
      <c r="Q13986">
        <v>65645</v>
      </c>
      <c r="R13986" t="s">
        <v>25</v>
      </c>
      <c r="S13986">
        <v>65645</v>
      </c>
      <c r="T13986">
        <v>0.666164979752426</v>
      </c>
      <c r="U13986" t="b">
        <f>表1[type1]=表1[type2]</f>
        <v>0</v>
      </c>
    </row>
    <row r="13987" hidden="1" spans="1:21">
      <c r="A13987">
        <v>2035897</v>
      </c>
      <c r="B13987">
        <v>107355</v>
      </c>
      <c r="C13987">
        <v>65645</v>
      </c>
      <c r="D13987">
        <v>0.851337410192541</v>
      </c>
      <c r="E13987" t="s">
        <v>110</v>
      </c>
      <c r="F13987" t="s">
        <v>22</v>
      </c>
      <c r="G13987" t="s">
        <v>27</v>
      </c>
      <c r="H13987" t="s">
        <v>73</v>
      </c>
      <c r="I13987">
        <v>107355</v>
      </c>
      <c r="J13987" t="s">
        <v>38</v>
      </c>
      <c r="K13987">
        <v>107355</v>
      </c>
      <c r="L13987">
        <v>0.223678846996648</v>
      </c>
      <c r="M13987" t="s">
        <v>44</v>
      </c>
      <c r="N13987" t="s">
        <v>22</v>
      </c>
      <c r="O13987" t="s">
        <v>23</v>
      </c>
      <c r="P13987" t="s">
        <v>30</v>
      </c>
      <c r="Q13987">
        <v>65645</v>
      </c>
      <c r="R13987" t="s">
        <v>25</v>
      </c>
      <c r="S13987">
        <v>65645</v>
      </c>
      <c r="T13987">
        <v>0.666164979752426</v>
      </c>
      <c r="U13987" t="b">
        <f>表1[type1]=表1[type2]</f>
        <v>0</v>
      </c>
    </row>
    <row r="13988" hidden="1" spans="1:21">
      <c r="A13988">
        <v>2035901</v>
      </c>
      <c r="B13988">
        <v>107533</v>
      </c>
      <c r="C13988">
        <v>65645</v>
      </c>
      <c r="D13988">
        <v>0.825558768271792</v>
      </c>
      <c r="E13988" t="s">
        <v>111</v>
      </c>
      <c r="F13988" t="s">
        <v>22</v>
      </c>
      <c r="G13988" t="s">
        <v>27</v>
      </c>
      <c r="H13988" t="s">
        <v>73</v>
      </c>
      <c r="I13988">
        <v>107533</v>
      </c>
      <c r="J13988" t="s">
        <v>38</v>
      </c>
      <c r="K13988">
        <v>107533</v>
      </c>
      <c r="L13988">
        <v>0.142073861071428</v>
      </c>
      <c r="M13988" t="s">
        <v>44</v>
      </c>
      <c r="N13988" t="s">
        <v>22</v>
      </c>
      <c r="O13988" t="s">
        <v>23</v>
      </c>
      <c r="P13988" t="s">
        <v>30</v>
      </c>
      <c r="Q13988">
        <v>65645</v>
      </c>
      <c r="R13988" t="s">
        <v>25</v>
      </c>
      <c r="S13988">
        <v>65645</v>
      </c>
      <c r="T13988">
        <v>0.666164979752426</v>
      </c>
      <c r="U13988" t="b">
        <f>表1[type1]=表1[type2]</f>
        <v>0</v>
      </c>
    </row>
    <row r="13989" hidden="1" spans="1:21">
      <c r="A13989">
        <v>2035902</v>
      </c>
      <c r="B13989">
        <v>107524</v>
      </c>
      <c r="C13989">
        <v>65645</v>
      </c>
      <c r="D13989">
        <v>0.909723893088318</v>
      </c>
      <c r="E13989" t="s">
        <v>112</v>
      </c>
      <c r="F13989" t="s">
        <v>22</v>
      </c>
      <c r="G13989" t="s">
        <v>27</v>
      </c>
      <c r="H13989" t="s">
        <v>73</v>
      </c>
      <c r="I13989">
        <v>107524</v>
      </c>
      <c r="J13989" t="s">
        <v>38</v>
      </c>
      <c r="K13989">
        <v>107524</v>
      </c>
      <c r="L13989">
        <v>0.196021255338149</v>
      </c>
      <c r="M13989" t="s">
        <v>44</v>
      </c>
      <c r="N13989" t="s">
        <v>22</v>
      </c>
      <c r="O13989" t="s">
        <v>23</v>
      </c>
      <c r="P13989" t="s">
        <v>30</v>
      </c>
      <c r="Q13989">
        <v>65645</v>
      </c>
      <c r="R13989" t="s">
        <v>25</v>
      </c>
      <c r="S13989">
        <v>65645</v>
      </c>
      <c r="T13989">
        <v>0.666164979752426</v>
      </c>
      <c r="U13989" t="b">
        <f>表1[type1]=表1[type2]</f>
        <v>0</v>
      </c>
    </row>
    <row r="13990" hidden="1" spans="1:21">
      <c r="A13990">
        <v>2035904</v>
      </c>
      <c r="B13990">
        <v>107568</v>
      </c>
      <c r="C13990">
        <v>65645</v>
      </c>
      <c r="D13990">
        <v>0.838213892724632</v>
      </c>
      <c r="E13990" t="s">
        <v>113</v>
      </c>
      <c r="F13990" t="s">
        <v>22</v>
      </c>
      <c r="G13990" t="s">
        <v>27</v>
      </c>
      <c r="H13990" t="s">
        <v>73</v>
      </c>
      <c r="I13990">
        <v>107568</v>
      </c>
      <c r="J13990" t="s">
        <v>38</v>
      </c>
      <c r="K13990">
        <v>107568</v>
      </c>
      <c r="L13990">
        <v>0.14545477034329</v>
      </c>
      <c r="M13990" t="s">
        <v>44</v>
      </c>
      <c r="N13990" t="s">
        <v>22</v>
      </c>
      <c r="O13990" t="s">
        <v>23</v>
      </c>
      <c r="P13990" t="s">
        <v>30</v>
      </c>
      <c r="Q13990">
        <v>65645</v>
      </c>
      <c r="R13990" t="s">
        <v>25</v>
      </c>
      <c r="S13990">
        <v>65645</v>
      </c>
      <c r="T13990">
        <v>0.666164979752426</v>
      </c>
      <c r="U13990" t="b">
        <f>表1[type1]=表1[type2]</f>
        <v>0</v>
      </c>
    </row>
    <row r="13991" hidden="1" spans="1:21">
      <c r="A13991">
        <v>2035906</v>
      </c>
      <c r="B13991">
        <v>107378</v>
      </c>
      <c r="C13991">
        <v>65645</v>
      </c>
      <c r="D13991">
        <v>0.850838241105242</v>
      </c>
      <c r="E13991" t="s">
        <v>114</v>
      </c>
      <c r="F13991" t="s">
        <v>22</v>
      </c>
      <c r="G13991" t="s">
        <v>27</v>
      </c>
      <c r="H13991" t="s">
        <v>73</v>
      </c>
      <c r="I13991">
        <v>107378</v>
      </c>
      <c r="J13991" t="s">
        <v>38</v>
      </c>
      <c r="K13991">
        <v>107378</v>
      </c>
      <c r="L13991">
        <v>0.198966872543514</v>
      </c>
      <c r="M13991" t="s">
        <v>44</v>
      </c>
      <c r="N13991" t="s">
        <v>22</v>
      </c>
      <c r="O13991" t="s">
        <v>23</v>
      </c>
      <c r="P13991" t="s">
        <v>30</v>
      </c>
      <c r="Q13991">
        <v>65645</v>
      </c>
      <c r="R13991" t="s">
        <v>25</v>
      </c>
      <c r="S13991">
        <v>65645</v>
      </c>
      <c r="T13991">
        <v>0.666164979752426</v>
      </c>
      <c r="U13991" t="b">
        <f>表1[type1]=表1[type2]</f>
        <v>0</v>
      </c>
    </row>
    <row r="13992" hidden="1" spans="1:21">
      <c r="A13992">
        <v>2035908</v>
      </c>
      <c r="B13992">
        <v>107371</v>
      </c>
      <c r="C13992">
        <v>65645</v>
      </c>
      <c r="D13992">
        <v>0.839881172697631</v>
      </c>
      <c r="E13992" t="s">
        <v>115</v>
      </c>
      <c r="F13992" t="s">
        <v>22</v>
      </c>
      <c r="G13992" t="s">
        <v>27</v>
      </c>
      <c r="H13992" t="s">
        <v>73</v>
      </c>
      <c r="I13992">
        <v>107371</v>
      </c>
      <c r="J13992" t="s">
        <v>38</v>
      </c>
      <c r="K13992">
        <v>107371</v>
      </c>
      <c r="L13992">
        <v>0.15876377878497</v>
      </c>
      <c r="M13992" t="s">
        <v>44</v>
      </c>
      <c r="N13992" t="s">
        <v>22</v>
      </c>
      <c r="O13992" t="s">
        <v>23</v>
      </c>
      <c r="P13992" t="s">
        <v>30</v>
      </c>
      <c r="Q13992">
        <v>65645</v>
      </c>
      <c r="R13992" t="s">
        <v>25</v>
      </c>
      <c r="S13992">
        <v>65645</v>
      </c>
      <c r="T13992">
        <v>0.666164979752426</v>
      </c>
      <c r="U13992" t="b">
        <f>表1[type1]=表1[type2]</f>
        <v>0</v>
      </c>
    </row>
    <row r="13993" hidden="1" spans="1:21">
      <c r="A13993">
        <v>2035909</v>
      </c>
      <c r="B13993">
        <v>107384</v>
      </c>
      <c r="C13993">
        <v>65645</v>
      </c>
      <c r="D13993">
        <v>0.796303745075406</v>
      </c>
      <c r="E13993" t="s">
        <v>116</v>
      </c>
      <c r="F13993" t="s">
        <v>22</v>
      </c>
      <c r="G13993" t="s">
        <v>27</v>
      </c>
      <c r="H13993" t="s">
        <v>73</v>
      </c>
      <c r="I13993">
        <v>107384</v>
      </c>
      <c r="J13993" t="s">
        <v>38</v>
      </c>
      <c r="K13993">
        <v>107384</v>
      </c>
      <c r="L13993">
        <v>0.20276044196968</v>
      </c>
      <c r="M13993" t="s">
        <v>44</v>
      </c>
      <c r="N13993" t="s">
        <v>22</v>
      </c>
      <c r="O13993" t="s">
        <v>23</v>
      </c>
      <c r="P13993" t="s">
        <v>30</v>
      </c>
      <c r="Q13993">
        <v>65645</v>
      </c>
      <c r="R13993" t="s">
        <v>25</v>
      </c>
      <c r="S13993">
        <v>65645</v>
      </c>
      <c r="T13993">
        <v>0.666164979752426</v>
      </c>
      <c r="U13993" t="b">
        <f>表1[type1]=表1[type2]</f>
        <v>0</v>
      </c>
    </row>
    <row r="13994" hidden="1" spans="1:21">
      <c r="A13994">
        <v>2035910</v>
      </c>
      <c r="B13994">
        <v>107399</v>
      </c>
      <c r="C13994">
        <v>65645</v>
      </c>
      <c r="D13994">
        <v>-0.743727533218704</v>
      </c>
      <c r="E13994" t="s">
        <v>117</v>
      </c>
      <c r="F13994" t="s">
        <v>22</v>
      </c>
      <c r="G13994" t="s">
        <v>27</v>
      </c>
      <c r="H13994" t="s">
        <v>73</v>
      </c>
      <c r="I13994">
        <v>107399</v>
      </c>
      <c r="J13994" t="s">
        <v>38</v>
      </c>
      <c r="K13994">
        <v>107399</v>
      </c>
      <c r="L13994">
        <v>0.133803820947062</v>
      </c>
      <c r="M13994" t="s">
        <v>44</v>
      </c>
      <c r="N13994" t="s">
        <v>22</v>
      </c>
      <c r="O13994" t="s">
        <v>23</v>
      </c>
      <c r="P13994" t="s">
        <v>30</v>
      </c>
      <c r="Q13994">
        <v>65645</v>
      </c>
      <c r="R13994" t="s">
        <v>25</v>
      </c>
      <c r="S13994">
        <v>65645</v>
      </c>
      <c r="T13994">
        <v>0.666164979752426</v>
      </c>
      <c r="U13994" t="b">
        <f>表1[type1]=表1[type2]</f>
        <v>0</v>
      </c>
    </row>
    <row r="13995" hidden="1" spans="1:21">
      <c r="A13995">
        <v>2035912</v>
      </c>
      <c r="B13995">
        <v>107410</v>
      </c>
      <c r="C13995">
        <v>65645</v>
      </c>
      <c r="D13995">
        <v>0.845938914536845</v>
      </c>
      <c r="E13995" t="s">
        <v>118</v>
      </c>
      <c r="F13995" t="s">
        <v>22</v>
      </c>
      <c r="G13995" t="s">
        <v>27</v>
      </c>
      <c r="H13995" t="s">
        <v>73</v>
      </c>
      <c r="I13995">
        <v>107410</v>
      </c>
      <c r="J13995" t="s">
        <v>38</v>
      </c>
      <c r="K13995">
        <v>107410</v>
      </c>
      <c r="L13995">
        <v>0.175941127614779</v>
      </c>
      <c r="M13995" t="s">
        <v>44</v>
      </c>
      <c r="N13995" t="s">
        <v>22</v>
      </c>
      <c r="O13995" t="s">
        <v>23</v>
      </c>
      <c r="P13995" t="s">
        <v>30</v>
      </c>
      <c r="Q13995">
        <v>65645</v>
      </c>
      <c r="R13995" t="s">
        <v>25</v>
      </c>
      <c r="S13995">
        <v>65645</v>
      </c>
      <c r="T13995">
        <v>0.666164979752426</v>
      </c>
      <c r="U13995" t="b">
        <f>表1[type1]=表1[type2]</f>
        <v>0</v>
      </c>
    </row>
    <row r="13996" hidden="1" spans="1:21">
      <c r="A13996">
        <v>2035913</v>
      </c>
      <c r="B13996">
        <v>107406</v>
      </c>
      <c r="C13996">
        <v>65645</v>
      </c>
      <c r="D13996">
        <v>0.754557907871504</v>
      </c>
      <c r="E13996" t="s">
        <v>121</v>
      </c>
      <c r="F13996" t="s">
        <v>22</v>
      </c>
      <c r="G13996" t="s">
        <v>27</v>
      </c>
      <c r="H13996" t="s">
        <v>73</v>
      </c>
      <c r="I13996">
        <v>107406</v>
      </c>
      <c r="J13996" t="s">
        <v>38</v>
      </c>
      <c r="K13996">
        <v>107406</v>
      </c>
      <c r="L13996">
        <v>0.183745756875092</v>
      </c>
      <c r="M13996" t="s">
        <v>44</v>
      </c>
      <c r="N13996" t="s">
        <v>22</v>
      </c>
      <c r="O13996" t="s">
        <v>23</v>
      </c>
      <c r="P13996" t="s">
        <v>30</v>
      </c>
      <c r="Q13996">
        <v>65645</v>
      </c>
      <c r="R13996" t="s">
        <v>25</v>
      </c>
      <c r="S13996">
        <v>65645</v>
      </c>
      <c r="T13996">
        <v>0.666164979752426</v>
      </c>
      <c r="U13996" t="b">
        <f>表1[type1]=表1[type2]</f>
        <v>0</v>
      </c>
    </row>
    <row r="13997" hidden="1" spans="1:21">
      <c r="A13997">
        <v>2035916</v>
      </c>
      <c r="B13997">
        <v>107412</v>
      </c>
      <c r="C13997">
        <v>65645</v>
      </c>
      <c r="D13997">
        <v>0.730724122184189</v>
      </c>
      <c r="E13997" t="s">
        <v>406</v>
      </c>
      <c r="F13997" t="s">
        <v>22</v>
      </c>
      <c r="G13997" t="s">
        <v>27</v>
      </c>
      <c r="H13997" t="s">
        <v>73</v>
      </c>
      <c r="I13997">
        <v>107412</v>
      </c>
      <c r="J13997" t="s">
        <v>38</v>
      </c>
      <c r="K13997">
        <v>107412</v>
      </c>
      <c r="L13997">
        <v>0.169812299749646</v>
      </c>
      <c r="M13997" t="s">
        <v>44</v>
      </c>
      <c r="N13997" t="s">
        <v>22</v>
      </c>
      <c r="O13997" t="s">
        <v>23</v>
      </c>
      <c r="P13997" t="s">
        <v>30</v>
      </c>
      <c r="Q13997">
        <v>65645</v>
      </c>
      <c r="R13997" t="s">
        <v>25</v>
      </c>
      <c r="S13997">
        <v>65645</v>
      </c>
      <c r="T13997">
        <v>0.666164979752426</v>
      </c>
      <c r="U13997" t="b">
        <f>表1[type1]=表1[type2]</f>
        <v>0</v>
      </c>
    </row>
    <row r="13998" hidden="1" spans="1:21">
      <c r="A13998">
        <v>2035919</v>
      </c>
      <c r="B13998">
        <v>107457</v>
      </c>
      <c r="C13998">
        <v>65645</v>
      </c>
      <c r="D13998">
        <v>0.743341679586917</v>
      </c>
      <c r="E13998" t="s">
        <v>123</v>
      </c>
      <c r="F13998" t="s">
        <v>22</v>
      </c>
      <c r="G13998" t="s">
        <v>27</v>
      </c>
      <c r="H13998" t="s">
        <v>73</v>
      </c>
      <c r="I13998">
        <v>107457</v>
      </c>
      <c r="J13998" t="s">
        <v>38</v>
      </c>
      <c r="K13998">
        <v>107457</v>
      </c>
      <c r="L13998">
        <v>0.0768103353697528</v>
      </c>
      <c r="M13998" t="s">
        <v>44</v>
      </c>
      <c r="N13998" t="s">
        <v>22</v>
      </c>
      <c r="O13998" t="s">
        <v>23</v>
      </c>
      <c r="P13998" t="s">
        <v>30</v>
      </c>
      <c r="Q13998">
        <v>65645</v>
      </c>
      <c r="R13998" t="s">
        <v>25</v>
      </c>
      <c r="S13998">
        <v>65645</v>
      </c>
      <c r="T13998">
        <v>0.666164979752426</v>
      </c>
      <c r="U13998" t="b">
        <f>表1[type1]=表1[type2]</f>
        <v>0</v>
      </c>
    </row>
    <row r="13999" hidden="1" spans="1:21">
      <c r="A13999">
        <v>2035922</v>
      </c>
      <c r="B13999">
        <v>107546</v>
      </c>
      <c r="C13999">
        <v>65645</v>
      </c>
      <c r="D13999">
        <v>0.681722084910486</v>
      </c>
      <c r="E13999" t="s">
        <v>407</v>
      </c>
      <c r="F13999" t="s">
        <v>22</v>
      </c>
      <c r="G13999" t="s">
        <v>27</v>
      </c>
      <c r="H13999" t="s">
        <v>73</v>
      </c>
      <c r="I13999">
        <v>107546</v>
      </c>
      <c r="J13999" t="s">
        <v>38</v>
      </c>
      <c r="K13999">
        <v>107546</v>
      </c>
      <c r="L13999">
        <v>0.0804880753842414</v>
      </c>
      <c r="M13999" t="s">
        <v>44</v>
      </c>
      <c r="N13999" t="s">
        <v>22</v>
      </c>
      <c r="O13999" t="s">
        <v>23</v>
      </c>
      <c r="P13999" t="s">
        <v>30</v>
      </c>
      <c r="Q13999">
        <v>65645</v>
      </c>
      <c r="R13999" t="s">
        <v>25</v>
      </c>
      <c r="S13999">
        <v>65645</v>
      </c>
      <c r="T13999">
        <v>0.666164979752426</v>
      </c>
      <c r="U13999" t="b">
        <f>表1[type1]=表1[type2]</f>
        <v>0</v>
      </c>
    </row>
    <row r="14000" hidden="1" spans="1:21">
      <c r="A14000">
        <v>2035928</v>
      </c>
      <c r="B14000">
        <v>107383</v>
      </c>
      <c r="C14000">
        <v>65645</v>
      </c>
      <c r="D14000">
        <v>0.896027907254317</v>
      </c>
      <c r="E14000" t="s">
        <v>125</v>
      </c>
      <c r="F14000" t="s">
        <v>22</v>
      </c>
      <c r="G14000" t="s">
        <v>27</v>
      </c>
      <c r="H14000" t="s">
        <v>73</v>
      </c>
      <c r="I14000">
        <v>107383</v>
      </c>
      <c r="J14000" t="s">
        <v>38</v>
      </c>
      <c r="K14000">
        <v>107383</v>
      </c>
      <c r="L14000">
        <v>0.0846346979112876</v>
      </c>
      <c r="M14000" t="s">
        <v>44</v>
      </c>
      <c r="N14000" t="s">
        <v>22</v>
      </c>
      <c r="O14000" t="s">
        <v>23</v>
      </c>
      <c r="P14000" t="s">
        <v>30</v>
      </c>
      <c r="Q14000">
        <v>65645</v>
      </c>
      <c r="R14000" t="s">
        <v>25</v>
      </c>
      <c r="S14000">
        <v>65645</v>
      </c>
      <c r="T14000">
        <v>0.666164979752426</v>
      </c>
      <c r="U14000" t="b">
        <f>表1[type1]=表1[type2]</f>
        <v>0</v>
      </c>
    </row>
    <row r="14001" hidden="1" spans="1:21">
      <c r="A14001">
        <v>2035931</v>
      </c>
      <c r="B14001">
        <v>107600</v>
      </c>
      <c r="C14001">
        <v>65645</v>
      </c>
      <c r="D14001">
        <v>0.825418027955554</v>
      </c>
      <c r="E14001" t="s">
        <v>126</v>
      </c>
      <c r="F14001" t="s">
        <v>22</v>
      </c>
      <c r="G14001" t="s">
        <v>27</v>
      </c>
      <c r="H14001" t="s">
        <v>73</v>
      </c>
      <c r="I14001">
        <v>107600</v>
      </c>
      <c r="J14001" t="s">
        <v>38</v>
      </c>
      <c r="K14001">
        <v>107600</v>
      </c>
      <c r="L14001">
        <v>0.213093825598873</v>
      </c>
      <c r="M14001" t="s">
        <v>44</v>
      </c>
      <c r="N14001" t="s">
        <v>22</v>
      </c>
      <c r="O14001" t="s">
        <v>23</v>
      </c>
      <c r="P14001" t="s">
        <v>30</v>
      </c>
      <c r="Q14001">
        <v>65645</v>
      </c>
      <c r="R14001" t="s">
        <v>25</v>
      </c>
      <c r="S14001">
        <v>65645</v>
      </c>
      <c r="T14001">
        <v>0.666164979752426</v>
      </c>
      <c r="U14001" t="b">
        <f>表1[type1]=表1[type2]</f>
        <v>0</v>
      </c>
    </row>
    <row r="14002" hidden="1" spans="1:21">
      <c r="A14002">
        <v>2035933</v>
      </c>
      <c r="B14002">
        <v>107409</v>
      </c>
      <c r="C14002">
        <v>65645</v>
      </c>
      <c r="D14002">
        <v>0.504618849314577</v>
      </c>
      <c r="E14002" t="s">
        <v>544</v>
      </c>
      <c r="F14002" t="s">
        <v>22</v>
      </c>
      <c r="G14002" t="s">
        <v>27</v>
      </c>
      <c r="H14002" t="s">
        <v>73</v>
      </c>
      <c r="I14002">
        <v>107409</v>
      </c>
      <c r="J14002" t="s">
        <v>38</v>
      </c>
      <c r="K14002">
        <v>107409</v>
      </c>
      <c r="L14002">
        <v>0.146463218126212</v>
      </c>
      <c r="M14002" t="s">
        <v>44</v>
      </c>
      <c r="N14002" t="s">
        <v>22</v>
      </c>
      <c r="O14002" t="s">
        <v>23</v>
      </c>
      <c r="P14002" t="s">
        <v>30</v>
      </c>
      <c r="Q14002">
        <v>65645</v>
      </c>
      <c r="R14002" t="s">
        <v>25</v>
      </c>
      <c r="S14002">
        <v>65645</v>
      </c>
      <c r="T14002">
        <v>0.666164979752426</v>
      </c>
      <c r="U14002" t="b">
        <f>表1[type1]=表1[type2]</f>
        <v>0</v>
      </c>
    </row>
    <row r="14003" hidden="1" spans="1:21">
      <c r="A14003">
        <v>2035934</v>
      </c>
      <c r="B14003">
        <v>107541</v>
      </c>
      <c r="C14003">
        <v>65645</v>
      </c>
      <c r="D14003">
        <v>0.905384190920702</v>
      </c>
      <c r="E14003" t="s">
        <v>127</v>
      </c>
      <c r="F14003" t="s">
        <v>22</v>
      </c>
      <c r="G14003" t="s">
        <v>27</v>
      </c>
      <c r="H14003" t="s">
        <v>73</v>
      </c>
      <c r="I14003">
        <v>107541</v>
      </c>
      <c r="J14003" t="s">
        <v>38</v>
      </c>
      <c r="K14003">
        <v>107541</v>
      </c>
      <c r="L14003">
        <v>0.196270479157514</v>
      </c>
      <c r="M14003" t="s">
        <v>44</v>
      </c>
      <c r="N14003" t="s">
        <v>22</v>
      </c>
      <c r="O14003" t="s">
        <v>23</v>
      </c>
      <c r="P14003" t="s">
        <v>30</v>
      </c>
      <c r="Q14003">
        <v>65645</v>
      </c>
      <c r="R14003" t="s">
        <v>25</v>
      </c>
      <c r="S14003">
        <v>65645</v>
      </c>
      <c r="T14003">
        <v>0.666164979752426</v>
      </c>
      <c r="U14003" t="b">
        <f>表1[type1]=表1[type2]</f>
        <v>0</v>
      </c>
    </row>
    <row r="14004" hidden="1" spans="1:21">
      <c r="A14004">
        <v>2035936</v>
      </c>
      <c r="B14004">
        <v>107523</v>
      </c>
      <c r="C14004">
        <v>65645</v>
      </c>
      <c r="D14004">
        <v>0.929444338620021</v>
      </c>
      <c r="E14004" t="s">
        <v>128</v>
      </c>
      <c r="F14004" t="s">
        <v>22</v>
      </c>
      <c r="G14004" t="s">
        <v>27</v>
      </c>
      <c r="H14004" t="s">
        <v>73</v>
      </c>
      <c r="I14004">
        <v>107523</v>
      </c>
      <c r="J14004" t="s">
        <v>38</v>
      </c>
      <c r="K14004">
        <v>107523</v>
      </c>
      <c r="L14004">
        <v>0.174434773787652</v>
      </c>
      <c r="M14004" t="s">
        <v>44</v>
      </c>
      <c r="N14004" t="s">
        <v>22</v>
      </c>
      <c r="O14004" t="s">
        <v>23</v>
      </c>
      <c r="P14004" t="s">
        <v>30</v>
      </c>
      <c r="Q14004">
        <v>65645</v>
      </c>
      <c r="R14004" t="s">
        <v>25</v>
      </c>
      <c r="S14004">
        <v>65645</v>
      </c>
      <c r="T14004">
        <v>0.666164979752426</v>
      </c>
      <c r="U14004" t="b">
        <f>表1[type1]=表1[type2]</f>
        <v>0</v>
      </c>
    </row>
    <row r="14005" hidden="1" spans="1:21">
      <c r="A14005">
        <v>2035937</v>
      </c>
      <c r="B14005">
        <v>107520</v>
      </c>
      <c r="C14005">
        <v>65645</v>
      </c>
      <c r="D14005">
        <v>0.867222342266824</v>
      </c>
      <c r="E14005" t="s">
        <v>130</v>
      </c>
      <c r="F14005" t="s">
        <v>22</v>
      </c>
      <c r="G14005" t="s">
        <v>27</v>
      </c>
      <c r="H14005" t="s">
        <v>73</v>
      </c>
      <c r="I14005">
        <v>107520</v>
      </c>
      <c r="J14005" t="s">
        <v>38</v>
      </c>
      <c r="K14005">
        <v>107520</v>
      </c>
      <c r="L14005">
        <v>0.195042745660063</v>
      </c>
      <c r="M14005" t="s">
        <v>44</v>
      </c>
      <c r="N14005" t="s">
        <v>22</v>
      </c>
      <c r="O14005" t="s">
        <v>23</v>
      </c>
      <c r="P14005" t="s">
        <v>30</v>
      </c>
      <c r="Q14005">
        <v>65645</v>
      </c>
      <c r="R14005" t="s">
        <v>25</v>
      </c>
      <c r="S14005">
        <v>65645</v>
      </c>
      <c r="T14005">
        <v>0.666164979752426</v>
      </c>
      <c r="U14005" t="b">
        <f>表1[type1]=表1[type2]</f>
        <v>0</v>
      </c>
    </row>
    <row r="14006" hidden="1" spans="1:21">
      <c r="A14006">
        <v>2035952</v>
      </c>
      <c r="B14006">
        <v>107589</v>
      </c>
      <c r="C14006">
        <v>65645</v>
      </c>
      <c r="D14006">
        <v>0.831413569116375</v>
      </c>
      <c r="E14006" t="s">
        <v>131</v>
      </c>
      <c r="F14006" t="s">
        <v>22</v>
      </c>
      <c r="G14006" t="s">
        <v>27</v>
      </c>
      <c r="H14006" t="s">
        <v>73</v>
      </c>
      <c r="I14006">
        <v>107589</v>
      </c>
      <c r="J14006" t="s">
        <v>38</v>
      </c>
      <c r="K14006">
        <v>107589</v>
      </c>
      <c r="L14006">
        <v>0.187749645757085</v>
      </c>
      <c r="M14006" t="s">
        <v>44</v>
      </c>
      <c r="N14006" t="s">
        <v>22</v>
      </c>
      <c r="O14006" t="s">
        <v>23</v>
      </c>
      <c r="P14006" t="s">
        <v>30</v>
      </c>
      <c r="Q14006">
        <v>65645</v>
      </c>
      <c r="R14006" t="s">
        <v>25</v>
      </c>
      <c r="S14006">
        <v>65645</v>
      </c>
      <c r="T14006">
        <v>0.666164979752426</v>
      </c>
      <c r="U14006" t="b">
        <f>表1[type1]=表1[type2]</f>
        <v>0</v>
      </c>
    </row>
    <row r="14007" hidden="1" spans="1:21">
      <c r="A14007">
        <v>2035962</v>
      </c>
      <c r="B14007">
        <v>107631</v>
      </c>
      <c r="C14007">
        <v>65645</v>
      </c>
      <c r="D14007">
        <v>0.917759457504491</v>
      </c>
      <c r="E14007" t="s">
        <v>132</v>
      </c>
      <c r="F14007" t="s">
        <v>22</v>
      </c>
      <c r="G14007" t="s">
        <v>27</v>
      </c>
      <c r="H14007" t="s">
        <v>73</v>
      </c>
      <c r="I14007">
        <v>107631</v>
      </c>
      <c r="J14007" t="s">
        <v>38</v>
      </c>
      <c r="K14007">
        <v>107631</v>
      </c>
      <c r="L14007">
        <v>0.173966355999397</v>
      </c>
      <c r="M14007" t="s">
        <v>44</v>
      </c>
      <c r="N14007" t="s">
        <v>22</v>
      </c>
      <c r="O14007" t="s">
        <v>23</v>
      </c>
      <c r="P14007" t="s">
        <v>30</v>
      </c>
      <c r="Q14007">
        <v>65645</v>
      </c>
      <c r="R14007" t="s">
        <v>25</v>
      </c>
      <c r="S14007">
        <v>65645</v>
      </c>
      <c r="T14007">
        <v>0.666164979752426</v>
      </c>
      <c r="U14007" t="b">
        <f>表1[type1]=表1[type2]</f>
        <v>0</v>
      </c>
    </row>
    <row r="14008" hidden="1" spans="1:21">
      <c r="A14008">
        <v>2035967</v>
      </c>
      <c r="B14008">
        <v>107434</v>
      </c>
      <c r="C14008">
        <v>65645</v>
      </c>
      <c r="D14008">
        <v>0.786370971257351</v>
      </c>
      <c r="E14008" t="s">
        <v>134</v>
      </c>
      <c r="F14008" t="s">
        <v>22</v>
      </c>
      <c r="G14008" t="s">
        <v>27</v>
      </c>
      <c r="H14008" t="s">
        <v>73</v>
      </c>
      <c r="I14008">
        <v>107434</v>
      </c>
      <c r="J14008" t="s">
        <v>38</v>
      </c>
      <c r="K14008">
        <v>107434</v>
      </c>
      <c r="L14008">
        <v>0.0595305351516109</v>
      </c>
      <c r="M14008" t="s">
        <v>44</v>
      </c>
      <c r="N14008" t="s">
        <v>22</v>
      </c>
      <c r="O14008" t="s">
        <v>23</v>
      </c>
      <c r="P14008" t="s">
        <v>30</v>
      </c>
      <c r="Q14008">
        <v>65645</v>
      </c>
      <c r="R14008" t="s">
        <v>25</v>
      </c>
      <c r="S14008">
        <v>65645</v>
      </c>
      <c r="T14008">
        <v>0.666164979752426</v>
      </c>
      <c r="U14008" t="b">
        <f>表1[type1]=表1[type2]</f>
        <v>0</v>
      </c>
    </row>
    <row r="14009" hidden="1" spans="1:21">
      <c r="A14009">
        <v>2035969</v>
      </c>
      <c r="B14009">
        <v>107379</v>
      </c>
      <c r="C14009">
        <v>65645</v>
      </c>
      <c r="D14009">
        <v>0.897914958230938</v>
      </c>
      <c r="E14009" t="s">
        <v>135</v>
      </c>
      <c r="F14009" t="s">
        <v>22</v>
      </c>
      <c r="G14009" t="s">
        <v>27</v>
      </c>
      <c r="H14009" t="s">
        <v>73</v>
      </c>
      <c r="I14009">
        <v>107379</v>
      </c>
      <c r="J14009" t="s">
        <v>38</v>
      </c>
      <c r="K14009">
        <v>107379</v>
      </c>
      <c r="L14009">
        <v>0.0539248520438591</v>
      </c>
      <c r="M14009" t="s">
        <v>44</v>
      </c>
      <c r="N14009" t="s">
        <v>22</v>
      </c>
      <c r="O14009" t="s">
        <v>23</v>
      </c>
      <c r="P14009" t="s">
        <v>30</v>
      </c>
      <c r="Q14009">
        <v>65645</v>
      </c>
      <c r="R14009" t="s">
        <v>25</v>
      </c>
      <c r="S14009">
        <v>65645</v>
      </c>
      <c r="T14009">
        <v>0.666164979752426</v>
      </c>
      <c r="U14009" t="b">
        <f>表1[type1]=表1[type2]</f>
        <v>0</v>
      </c>
    </row>
    <row r="14010" hidden="1" spans="1:21">
      <c r="A14010">
        <v>2035971</v>
      </c>
      <c r="B14010">
        <v>107452</v>
      </c>
      <c r="C14010">
        <v>65645</v>
      </c>
      <c r="D14010">
        <v>0.74556011020611</v>
      </c>
      <c r="E14010" t="s">
        <v>136</v>
      </c>
      <c r="F14010" t="s">
        <v>22</v>
      </c>
      <c r="G14010" t="s">
        <v>27</v>
      </c>
      <c r="H14010" t="s">
        <v>73</v>
      </c>
      <c r="I14010">
        <v>107452</v>
      </c>
      <c r="J14010" t="s">
        <v>38</v>
      </c>
      <c r="K14010">
        <v>107452</v>
      </c>
      <c r="L14010">
        <v>0.121968698356305</v>
      </c>
      <c r="M14010" t="s">
        <v>44</v>
      </c>
      <c r="N14010" t="s">
        <v>22</v>
      </c>
      <c r="O14010" t="s">
        <v>23</v>
      </c>
      <c r="P14010" t="s">
        <v>30</v>
      </c>
      <c r="Q14010">
        <v>65645</v>
      </c>
      <c r="R14010" t="s">
        <v>25</v>
      </c>
      <c r="S14010">
        <v>65645</v>
      </c>
      <c r="T14010">
        <v>0.666164979752426</v>
      </c>
      <c r="U14010" t="b">
        <f>表1[type1]=表1[type2]</f>
        <v>0</v>
      </c>
    </row>
    <row r="14011" hidden="1" spans="1:21">
      <c r="A14011">
        <v>2035972</v>
      </c>
      <c r="B14011">
        <v>107622</v>
      </c>
      <c r="C14011">
        <v>65645</v>
      </c>
      <c r="D14011">
        <v>0.873266726975298</v>
      </c>
      <c r="E14011" t="s">
        <v>137</v>
      </c>
      <c r="F14011" t="s">
        <v>22</v>
      </c>
      <c r="G14011" t="s">
        <v>27</v>
      </c>
      <c r="H14011" t="s">
        <v>73</v>
      </c>
      <c r="I14011">
        <v>107622</v>
      </c>
      <c r="J14011" t="s">
        <v>38</v>
      </c>
      <c r="K14011">
        <v>107622</v>
      </c>
      <c r="L14011">
        <v>0.0804700968569873</v>
      </c>
      <c r="M14011" t="s">
        <v>44</v>
      </c>
      <c r="N14011" t="s">
        <v>22</v>
      </c>
      <c r="O14011" t="s">
        <v>23</v>
      </c>
      <c r="P14011" t="s">
        <v>30</v>
      </c>
      <c r="Q14011">
        <v>65645</v>
      </c>
      <c r="R14011" t="s">
        <v>25</v>
      </c>
      <c r="S14011">
        <v>65645</v>
      </c>
      <c r="T14011">
        <v>0.666164979752426</v>
      </c>
      <c r="U14011" t="b">
        <f>表1[type1]=表1[type2]</f>
        <v>0</v>
      </c>
    </row>
    <row r="14012" hidden="1" spans="1:21">
      <c r="A14012">
        <v>2035973</v>
      </c>
      <c r="B14012">
        <v>107559</v>
      </c>
      <c r="C14012">
        <v>65645</v>
      </c>
      <c r="D14012">
        <v>0.791699329142032</v>
      </c>
      <c r="E14012" t="s">
        <v>408</v>
      </c>
      <c r="F14012" t="s">
        <v>22</v>
      </c>
      <c r="G14012" t="s">
        <v>27</v>
      </c>
      <c r="H14012" t="s">
        <v>73</v>
      </c>
      <c r="I14012">
        <v>107559</v>
      </c>
      <c r="J14012" t="s">
        <v>38</v>
      </c>
      <c r="K14012">
        <v>107559</v>
      </c>
      <c r="L14012">
        <v>0.070294618963946</v>
      </c>
      <c r="M14012" t="s">
        <v>44</v>
      </c>
      <c r="N14012" t="s">
        <v>22</v>
      </c>
      <c r="O14012" t="s">
        <v>23</v>
      </c>
      <c r="P14012" t="s">
        <v>30</v>
      </c>
      <c r="Q14012">
        <v>65645</v>
      </c>
      <c r="R14012" t="s">
        <v>25</v>
      </c>
      <c r="S14012">
        <v>65645</v>
      </c>
      <c r="T14012">
        <v>0.666164979752426</v>
      </c>
      <c r="U14012" t="b">
        <f>表1[type1]=表1[type2]</f>
        <v>0</v>
      </c>
    </row>
    <row r="14013" hidden="1" spans="1:21">
      <c r="A14013">
        <v>2035975</v>
      </c>
      <c r="B14013">
        <v>107527</v>
      </c>
      <c r="C14013">
        <v>65645</v>
      </c>
      <c r="D14013">
        <v>0.725535240629149</v>
      </c>
      <c r="E14013" t="s">
        <v>409</v>
      </c>
      <c r="F14013" t="s">
        <v>22</v>
      </c>
      <c r="G14013" t="s">
        <v>27</v>
      </c>
      <c r="H14013" t="s">
        <v>73</v>
      </c>
      <c r="I14013">
        <v>107527</v>
      </c>
      <c r="J14013" t="s">
        <v>38</v>
      </c>
      <c r="K14013">
        <v>107527</v>
      </c>
      <c r="L14013">
        <v>0.129173561751794</v>
      </c>
      <c r="M14013" t="s">
        <v>44</v>
      </c>
      <c r="N14013" t="s">
        <v>22</v>
      </c>
      <c r="O14013" t="s">
        <v>23</v>
      </c>
      <c r="P14013" t="s">
        <v>30</v>
      </c>
      <c r="Q14013">
        <v>65645</v>
      </c>
      <c r="R14013" t="s">
        <v>25</v>
      </c>
      <c r="S14013">
        <v>65645</v>
      </c>
      <c r="T14013">
        <v>0.666164979752426</v>
      </c>
      <c r="U14013" t="b">
        <f>表1[type1]=表1[type2]</f>
        <v>0</v>
      </c>
    </row>
    <row r="14014" hidden="1" spans="1:21">
      <c r="A14014">
        <v>2035976</v>
      </c>
      <c r="B14014">
        <v>107341</v>
      </c>
      <c r="C14014">
        <v>65645</v>
      </c>
      <c r="D14014">
        <v>0.728520422789946</v>
      </c>
      <c r="E14014" t="s">
        <v>410</v>
      </c>
      <c r="F14014" t="s">
        <v>22</v>
      </c>
      <c r="G14014" t="s">
        <v>27</v>
      </c>
      <c r="H14014" t="s">
        <v>73</v>
      </c>
      <c r="I14014">
        <v>107341</v>
      </c>
      <c r="J14014" t="s">
        <v>38</v>
      </c>
      <c r="K14014">
        <v>107341</v>
      </c>
      <c r="L14014">
        <v>0.180321311912539</v>
      </c>
      <c r="M14014" t="s">
        <v>44</v>
      </c>
      <c r="N14014" t="s">
        <v>22</v>
      </c>
      <c r="O14014" t="s">
        <v>23</v>
      </c>
      <c r="P14014" t="s">
        <v>30</v>
      </c>
      <c r="Q14014">
        <v>65645</v>
      </c>
      <c r="R14014" t="s">
        <v>25</v>
      </c>
      <c r="S14014">
        <v>65645</v>
      </c>
      <c r="T14014">
        <v>0.666164979752426</v>
      </c>
      <c r="U14014" t="b">
        <f>表1[type1]=表1[type2]</f>
        <v>0</v>
      </c>
    </row>
    <row r="14015" hidden="1" spans="1:21">
      <c r="A14015">
        <v>2035987</v>
      </c>
      <c r="B14015">
        <v>107473</v>
      </c>
      <c r="C14015">
        <v>65645</v>
      </c>
      <c r="D14015">
        <v>0.790133205941876</v>
      </c>
      <c r="E14015" t="s">
        <v>139</v>
      </c>
      <c r="F14015" t="s">
        <v>22</v>
      </c>
      <c r="G14015" t="s">
        <v>27</v>
      </c>
      <c r="H14015" t="s">
        <v>73</v>
      </c>
      <c r="I14015">
        <v>107473</v>
      </c>
      <c r="J14015" t="s">
        <v>38</v>
      </c>
      <c r="K14015">
        <v>107473</v>
      </c>
      <c r="L14015">
        <v>0.106757231297471</v>
      </c>
      <c r="M14015" t="s">
        <v>44</v>
      </c>
      <c r="N14015" t="s">
        <v>22</v>
      </c>
      <c r="O14015" t="s">
        <v>23</v>
      </c>
      <c r="P14015" t="s">
        <v>30</v>
      </c>
      <c r="Q14015">
        <v>65645</v>
      </c>
      <c r="R14015" t="s">
        <v>25</v>
      </c>
      <c r="S14015">
        <v>65645</v>
      </c>
      <c r="T14015">
        <v>0.666164979752426</v>
      </c>
      <c r="U14015" t="b">
        <f>表1[type1]=表1[type2]</f>
        <v>0</v>
      </c>
    </row>
    <row r="14016" hidden="1" spans="1:21">
      <c r="A14016">
        <v>2035998</v>
      </c>
      <c r="B14016">
        <v>107442</v>
      </c>
      <c r="C14016">
        <v>65645</v>
      </c>
      <c r="D14016">
        <v>0.531561055132626</v>
      </c>
      <c r="E14016" t="s">
        <v>140</v>
      </c>
      <c r="F14016" t="s">
        <v>22</v>
      </c>
      <c r="G14016" t="s">
        <v>27</v>
      </c>
      <c r="H14016" t="s">
        <v>73</v>
      </c>
      <c r="I14016">
        <v>107442</v>
      </c>
      <c r="J14016" t="s">
        <v>38</v>
      </c>
      <c r="K14016">
        <v>107442</v>
      </c>
      <c r="L14016">
        <v>0.0105731775180856</v>
      </c>
      <c r="M14016" t="s">
        <v>44</v>
      </c>
      <c r="N14016" t="s">
        <v>22</v>
      </c>
      <c r="O14016" t="s">
        <v>23</v>
      </c>
      <c r="P14016" t="s">
        <v>30</v>
      </c>
      <c r="Q14016">
        <v>65645</v>
      </c>
      <c r="R14016" t="s">
        <v>25</v>
      </c>
      <c r="S14016">
        <v>65645</v>
      </c>
      <c r="T14016">
        <v>0.666164979752426</v>
      </c>
      <c r="U14016" t="b">
        <f>表1[type1]=表1[type2]</f>
        <v>0</v>
      </c>
    </row>
    <row r="14017" hidden="1" spans="1:21">
      <c r="A14017">
        <v>2036002</v>
      </c>
      <c r="B14017">
        <v>107389</v>
      </c>
      <c r="C14017">
        <v>65645</v>
      </c>
      <c r="D14017">
        <v>0.582006157736248</v>
      </c>
      <c r="E14017" t="s">
        <v>482</v>
      </c>
      <c r="F14017" t="s">
        <v>22</v>
      </c>
      <c r="G14017" t="s">
        <v>27</v>
      </c>
      <c r="H14017" t="s">
        <v>73</v>
      </c>
      <c r="I14017">
        <v>107389</v>
      </c>
      <c r="J14017" t="s">
        <v>38</v>
      </c>
      <c r="K14017">
        <v>107389</v>
      </c>
      <c r="L14017">
        <v>0.0689936298691428</v>
      </c>
      <c r="M14017" t="s">
        <v>44</v>
      </c>
      <c r="N14017" t="s">
        <v>22</v>
      </c>
      <c r="O14017" t="s">
        <v>23</v>
      </c>
      <c r="P14017" t="s">
        <v>30</v>
      </c>
      <c r="Q14017">
        <v>65645</v>
      </c>
      <c r="R14017" t="s">
        <v>25</v>
      </c>
      <c r="S14017">
        <v>65645</v>
      </c>
      <c r="T14017">
        <v>0.666164979752426</v>
      </c>
      <c r="U14017" t="b">
        <f>表1[type1]=表1[type2]</f>
        <v>0</v>
      </c>
    </row>
    <row r="14018" hidden="1" spans="1:21">
      <c r="A14018">
        <v>2036003</v>
      </c>
      <c r="B14018">
        <v>107552</v>
      </c>
      <c r="C14018">
        <v>65645</v>
      </c>
      <c r="D14018">
        <v>0.863020033708411</v>
      </c>
      <c r="E14018" t="s">
        <v>141</v>
      </c>
      <c r="F14018" t="s">
        <v>22</v>
      </c>
      <c r="G14018" t="s">
        <v>27</v>
      </c>
      <c r="H14018" t="s">
        <v>73</v>
      </c>
      <c r="I14018">
        <v>107552</v>
      </c>
      <c r="J14018" t="s">
        <v>38</v>
      </c>
      <c r="K14018">
        <v>107552</v>
      </c>
      <c r="L14018">
        <v>0.131394477342679</v>
      </c>
      <c r="M14018" t="s">
        <v>44</v>
      </c>
      <c r="N14018" t="s">
        <v>22</v>
      </c>
      <c r="O14018" t="s">
        <v>23</v>
      </c>
      <c r="P14018" t="s">
        <v>30</v>
      </c>
      <c r="Q14018">
        <v>65645</v>
      </c>
      <c r="R14018" t="s">
        <v>25</v>
      </c>
      <c r="S14018">
        <v>65645</v>
      </c>
      <c r="T14018">
        <v>0.666164979752426</v>
      </c>
      <c r="U14018" t="b">
        <f>表1[type1]=表1[type2]</f>
        <v>0</v>
      </c>
    </row>
    <row r="14019" hidden="1" spans="1:21">
      <c r="A14019">
        <v>2036004</v>
      </c>
      <c r="B14019">
        <v>107618</v>
      </c>
      <c r="C14019">
        <v>65645</v>
      </c>
      <c r="D14019">
        <v>0.861061603975372</v>
      </c>
      <c r="E14019" t="s">
        <v>142</v>
      </c>
      <c r="F14019" t="s">
        <v>22</v>
      </c>
      <c r="G14019" t="s">
        <v>27</v>
      </c>
      <c r="H14019" t="s">
        <v>73</v>
      </c>
      <c r="I14019">
        <v>107618</v>
      </c>
      <c r="J14019" t="s">
        <v>38</v>
      </c>
      <c r="K14019">
        <v>107618</v>
      </c>
      <c r="L14019">
        <v>0.167797708981251</v>
      </c>
      <c r="M14019" t="s">
        <v>44</v>
      </c>
      <c r="N14019" t="s">
        <v>22</v>
      </c>
      <c r="O14019" t="s">
        <v>23</v>
      </c>
      <c r="P14019" t="s">
        <v>30</v>
      </c>
      <c r="Q14019">
        <v>65645</v>
      </c>
      <c r="R14019" t="s">
        <v>25</v>
      </c>
      <c r="S14019">
        <v>65645</v>
      </c>
      <c r="T14019">
        <v>0.666164979752426</v>
      </c>
      <c r="U14019" t="b">
        <f>表1[type1]=表1[type2]</f>
        <v>0</v>
      </c>
    </row>
    <row r="14020" hidden="1" spans="1:21">
      <c r="A14020">
        <v>2036009</v>
      </c>
      <c r="B14020">
        <v>107579</v>
      </c>
      <c r="C14020">
        <v>65645</v>
      </c>
      <c r="D14020">
        <v>0.671559729625571</v>
      </c>
      <c r="E14020" t="s">
        <v>146</v>
      </c>
      <c r="F14020" t="s">
        <v>22</v>
      </c>
      <c r="G14020" t="s">
        <v>27</v>
      </c>
      <c r="H14020" t="s">
        <v>73</v>
      </c>
      <c r="I14020">
        <v>107579</v>
      </c>
      <c r="J14020" t="s">
        <v>38</v>
      </c>
      <c r="K14020">
        <v>107579</v>
      </c>
      <c r="L14020">
        <v>0.128843084812004</v>
      </c>
      <c r="M14020" t="s">
        <v>44</v>
      </c>
      <c r="N14020" t="s">
        <v>22</v>
      </c>
      <c r="O14020" t="s">
        <v>23</v>
      </c>
      <c r="P14020" t="s">
        <v>30</v>
      </c>
      <c r="Q14020">
        <v>65645</v>
      </c>
      <c r="R14020" t="s">
        <v>25</v>
      </c>
      <c r="S14020">
        <v>65645</v>
      </c>
      <c r="T14020">
        <v>0.666164979752426</v>
      </c>
      <c r="U14020" t="b">
        <f>表1[type1]=表1[type2]</f>
        <v>0</v>
      </c>
    </row>
    <row r="14021" hidden="1" spans="1:21">
      <c r="A14021">
        <v>2036015</v>
      </c>
      <c r="B14021">
        <v>107551</v>
      </c>
      <c r="C14021">
        <v>65645</v>
      </c>
      <c r="D14021">
        <v>0.840771678957024</v>
      </c>
      <c r="E14021" t="s">
        <v>147</v>
      </c>
      <c r="F14021" t="s">
        <v>22</v>
      </c>
      <c r="G14021" t="s">
        <v>27</v>
      </c>
      <c r="H14021" t="s">
        <v>73</v>
      </c>
      <c r="I14021">
        <v>107551</v>
      </c>
      <c r="J14021" t="s">
        <v>38</v>
      </c>
      <c r="K14021">
        <v>107551</v>
      </c>
      <c r="L14021">
        <v>0.141347138928307</v>
      </c>
      <c r="M14021" t="s">
        <v>44</v>
      </c>
      <c r="N14021" t="s">
        <v>22</v>
      </c>
      <c r="O14021" t="s">
        <v>23</v>
      </c>
      <c r="P14021" t="s">
        <v>30</v>
      </c>
      <c r="Q14021">
        <v>65645</v>
      </c>
      <c r="R14021" t="s">
        <v>25</v>
      </c>
      <c r="S14021">
        <v>65645</v>
      </c>
      <c r="T14021">
        <v>0.666164979752426</v>
      </c>
      <c r="U14021" t="b">
        <f>表1[type1]=表1[type2]</f>
        <v>0</v>
      </c>
    </row>
    <row r="14022" hidden="1" spans="1:21">
      <c r="A14022">
        <v>2036016</v>
      </c>
      <c r="B14022">
        <v>107538</v>
      </c>
      <c r="C14022">
        <v>65645</v>
      </c>
      <c r="D14022">
        <v>0.867755320685859</v>
      </c>
      <c r="E14022" t="s">
        <v>150</v>
      </c>
      <c r="F14022" t="s">
        <v>22</v>
      </c>
      <c r="G14022" t="s">
        <v>27</v>
      </c>
      <c r="H14022" t="s">
        <v>73</v>
      </c>
      <c r="I14022">
        <v>107538</v>
      </c>
      <c r="J14022" t="s">
        <v>38</v>
      </c>
      <c r="K14022">
        <v>107538</v>
      </c>
      <c r="L14022">
        <v>0.0796563724070563</v>
      </c>
      <c r="M14022" t="s">
        <v>44</v>
      </c>
      <c r="N14022" t="s">
        <v>22</v>
      </c>
      <c r="O14022" t="s">
        <v>23</v>
      </c>
      <c r="P14022" t="s">
        <v>30</v>
      </c>
      <c r="Q14022">
        <v>65645</v>
      </c>
      <c r="R14022" t="s">
        <v>25</v>
      </c>
      <c r="S14022">
        <v>65645</v>
      </c>
      <c r="T14022">
        <v>0.666164979752426</v>
      </c>
      <c r="U14022" t="b">
        <f>表1[type1]=表1[type2]</f>
        <v>0</v>
      </c>
    </row>
    <row r="14023" hidden="1" spans="1:21">
      <c r="A14023">
        <v>2036018</v>
      </c>
      <c r="B14023">
        <v>107336</v>
      </c>
      <c r="C14023">
        <v>65645</v>
      </c>
      <c r="D14023">
        <v>0.89421521784858</v>
      </c>
      <c r="E14023" t="s">
        <v>151</v>
      </c>
      <c r="F14023" t="s">
        <v>22</v>
      </c>
      <c r="G14023" t="s">
        <v>27</v>
      </c>
      <c r="H14023" t="s">
        <v>73</v>
      </c>
      <c r="I14023">
        <v>107336</v>
      </c>
      <c r="J14023" t="s">
        <v>38</v>
      </c>
      <c r="K14023">
        <v>107336</v>
      </c>
      <c r="L14023">
        <v>0.132465540951664</v>
      </c>
      <c r="M14023" t="s">
        <v>44</v>
      </c>
      <c r="N14023" t="s">
        <v>22</v>
      </c>
      <c r="O14023" t="s">
        <v>23</v>
      </c>
      <c r="P14023" t="s">
        <v>30</v>
      </c>
      <c r="Q14023">
        <v>65645</v>
      </c>
      <c r="R14023" t="s">
        <v>25</v>
      </c>
      <c r="S14023">
        <v>65645</v>
      </c>
      <c r="T14023">
        <v>0.666164979752426</v>
      </c>
      <c r="U14023" t="b">
        <f>表1[type1]=表1[type2]</f>
        <v>0</v>
      </c>
    </row>
    <row r="14024" hidden="1" spans="1:21">
      <c r="A14024">
        <v>2036019</v>
      </c>
      <c r="B14024">
        <v>107421</v>
      </c>
      <c r="C14024">
        <v>65645</v>
      </c>
      <c r="D14024">
        <v>0.779755987409222</v>
      </c>
      <c r="E14024" t="s">
        <v>152</v>
      </c>
      <c r="F14024" t="s">
        <v>22</v>
      </c>
      <c r="G14024" t="s">
        <v>27</v>
      </c>
      <c r="H14024" t="s">
        <v>73</v>
      </c>
      <c r="I14024">
        <v>107421</v>
      </c>
      <c r="J14024" t="s">
        <v>38</v>
      </c>
      <c r="K14024">
        <v>107421</v>
      </c>
      <c r="L14024">
        <v>0.145964462957012</v>
      </c>
      <c r="M14024" t="s">
        <v>44</v>
      </c>
      <c r="N14024" t="s">
        <v>22</v>
      </c>
      <c r="O14024" t="s">
        <v>23</v>
      </c>
      <c r="P14024" t="s">
        <v>30</v>
      </c>
      <c r="Q14024">
        <v>65645</v>
      </c>
      <c r="R14024" t="s">
        <v>25</v>
      </c>
      <c r="S14024">
        <v>65645</v>
      </c>
      <c r="T14024">
        <v>0.666164979752426</v>
      </c>
      <c r="U14024" t="b">
        <f>表1[type1]=表1[type2]</f>
        <v>0</v>
      </c>
    </row>
    <row r="14025" hidden="1" spans="1:21">
      <c r="A14025">
        <v>2036020</v>
      </c>
      <c r="B14025">
        <v>107543</v>
      </c>
      <c r="C14025">
        <v>65645</v>
      </c>
      <c r="D14025">
        <v>0.716551906839062</v>
      </c>
      <c r="E14025" t="s">
        <v>153</v>
      </c>
      <c r="F14025" t="s">
        <v>22</v>
      </c>
      <c r="G14025" t="s">
        <v>27</v>
      </c>
      <c r="H14025" t="s">
        <v>73</v>
      </c>
      <c r="I14025">
        <v>107543</v>
      </c>
      <c r="J14025" t="s">
        <v>38</v>
      </c>
      <c r="K14025">
        <v>107543</v>
      </c>
      <c r="L14025">
        <v>0.113246776401</v>
      </c>
      <c r="M14025" t="s">
        <v>44</v>
      </c>
      <c r="N14025" t="s">
        <v>22</v>
      </c>
      <c r="O14025" t="s">
        <v>23</v>
      </c>
      <c r="P14025" t="s">
        <v>30</v>
      </c>
      <c r="Q14025">
        <v>65645</v>
      </c>
      <c r="R14025" t="s">
        <v>25</v>
      </c>
      <c r="S14025">
        <v>65645</v>
      </c>
      <c r="T14025">
        <v>0.666164979752426</v>
      </c>
      <c r="U14025" t="b">
        <f>表1[type1]=表1[type2]</f>
        <v>0</v>
      </c>
    </row>
    <row r="14026" hidden="1" spans="1:21">
      <c r="A14026">
        <v>2036021</v>
      </c>
      <c r="B14026">
        <v>107519</v>
      </c>
      <c r="C14026">
        <v>65645</v>
      </c>
      <c r="D14026">
        <v>0.773767239522002</v>
      </c>
      <c r="E14026" t="s">
        <v>411</v>
      </c>
      <c r="F14026" t="s">
        <v>22</v>
      </c>
      <c r="G14026" t="s">
        <v>27</v>
      </c>
      <c r="H14026" t="s">
        <v>73</v>
      </c>
      <c r="I14026">
        <v>107519</v>
      </c>
      <c r="J14026" t="s">
        <v>38</v>
      </c>
      <c r="K14026">
        <v>107519</v>
      </c>
      <c r="L14026">
        <v>0.111243441327966</v>
      </c>
      <c r="M14026" t="s">
        <v>44</v>
      </c>
      <c r="N14026" t="s">
        <v>22</v>
      </c>
      <c r="O14026" t="s">
        <v>23</v>
      </c>
      <c r="P14026" t="s">
        <v>30</v>
      </c>
      <c r="Q14026">
        <v>65645</v>
      </c>
      <c r="R14026" t="s">
        <v>25</v>
      </c>
      <c r="S14026">
        <v>65645</v>
      </c>
      <c r="T14026">
        <v>0.666164979752426</v>
      </c>
      <c r="U14026" t="b">
        <f>表1[type1]=表1[type2]</f>
        <v>0</v>
      </c>
    </row>
    <row r="14027" hidden="1" spans="1:21">
      <c r="A14027">
        <v>2036025</v>
      </c>
      <c r="B14027">
        <v>107415</v>
      </c>
      <c r="C14027">
        <v>65645</v>
      </c>
      <c r="D14027">
        <v>0.747028131266428</v>
      </c>
      <c r="E14027" t="s">
        <v>412</v>
      </c>
      <c r="F14027" t="s">
        <v>22</v>
      </c>
      <c r="G14027" t="s">
        <v>27</v>
      </c>
      <c r="H14027" t="s">
        <v>73</v>
      </c>
      <c r="I14027">
        <v>107415</v>
      </c>
      <c r="J14027" t="s">
        <v>38</v>
      </c>
      <c r="K14027">
        <v>107415</v>
      </c>
      <c r="L14027">
        <v>0.158797218787489</v>
      </c>
      <c r="M14027" t="s">
        <v>44</v>
      </c>
      <c r="N14027" t="s">
        <v>22</v>
      </c>
      <c r="O14027" t="s">
        <v>23</v>
      </c>
      <c r="P14027" t="s">
        <v>30</v>
      </c>
      <c r="Q14027">
        <v>65645</v>
      </c>
      <c r="R14027" t="s">
        <v>25</v>
      </c>
      <c r="S14027">
        <v>65645</v>
      </c>
      <c r="T14027">
        <v>0.666164979752426</v>
      </c>
      <c r="U14027" t="b">
        <f>表1[type1]=表1[type2]</f>
        <v>0</v>
      </c>
    </row>
    <row r="14028" hidden="1" spans="1:21">
      <c r="A14028">
        <v>2036027</v>
      </c>
      <c r="B14028">
        <v>107626</v>
      </c>
      <c r="C14028">
        <v>65645</v>
      </c>
      <c r="D14028">
        <v>0.715754571955817</v>
      </c>
      <c r="E14028" t="s">
        <v>154</v>
      </c>
      <c r="F14028" t="s">
        <v>22</v>
      </c>
      <c r="G14028" t="s">
        <v>27</v>
      </c>
      <c r="H14028" t="s">
        <v>73</v>
      </c>
      <c r="I14028">
        <v>107626</v>
      </c>
      <c r="J14028" t="s">
        <v>38</v>
      </c>
      <c r="K14028">
        <v>107626</v>
      </c>
      <c r="L14028">
        <v>0.137355951614057</v>
      </c>
      <c r="M14028" t="s">
        <v>44</v>
      </c>
      <c r="N14028" t="s">
        <v>22</v>
      </c>
      <c r="O14028" t="s">
        <v>23</v>
      </c>
      <c r="P14028" t="s">
        <v>30</v>
      </c>
      <c r="Q14028">
        <v>65645</v>
      </c>
      <c r="R14028" t="s">
        <v>25</v>
      </c>
      <c r="S14028">
        <v>65645</v>
      </c>
      <c r="T14028">
        <v>0.666164979752426</v>
      </c>
      <c r="U14028" t="b">
        <f>表1[type1]=表1[type2]</f>
        <v>0</v>
      </c>
    </row>
    <row r="14029" hidden="1" spans="1:21">
      <c r="A14029">
        <v>2036032</v>
      </c>
      <c r="B14029">
        <v>107368</v>
      </c>
      <c r="C14029">
        <v>65645</v>
      </c>
      <c r="D14029">
        <v>0.821571724060189</v>
      </c>
      <c r="E14029" t="s">
        <v>157</v>
      </c>
      <c r="F14029" t="s">
        <v>22</v>
      </c>
      <c r="G14029" t="s">
        <v>27</v>
      </c>
      <c r="H14029" t="s">
        <v>73</v>
      </c>
      <c r="I14029">
        <v>107368</v>
      </c>
      <c r="J14029" t="s">
        <v>38</v>
      </c>
      <c r="K14029">
        <v>107368</v>
      </c>
      <c r="L14029">
        <v>0.0610102582636012</v>
      </c>
      <c r="M14029" t="s">
        <v>44</v>
      </c>
      <c r="N14029" t="s">
        <v>22</v>
      </c>
      <c r="O14029" t="s">
        <v>23</v>
      </c>
      <c r="P14029" t="s">
        <v>30</v>
      </c>
      <c r="Q14029">
        <v>65645</v>
      </c>
      <c r="R14029" t="s">
        <v>25</v>
      </c>
      <c r="S14029">
        <v>65645</v>
      </c>
      <c r="T14029">
        <v>0.666164979752426</v>
      </c>
      <c r="U14029" t="b">
        <f>表1[type1]=表1[type2]</f>
        <v>0</v>
      </c>
    </row>
    <row r="14030" hidden="1" spans="1:21">
      <c r="A14030">
        <v>2036037</v>
      </c>
      <c r="B14030">
        <v>107485</v>
      </c>
      <c r="C14030">
        <v>65645</v>
      </c>
      <c r="D14030">
        <v>0.874374507744411</v>
      </c>
      <c r="E14030" t="s">
        <v>162</v>
      </c>
      <c r="F14030" t="s">
        <v>22</v>
      </c>
      <c r="G14030" t="s">
        <v>27</v>
      </c>
      <c r="H14030" t="s">
        <v>73</v>
      </c>
      <c r="I14030">
        <v>107485</v>
      </c>
      <c r="J14030" t="s">
        <v>38</v>
      </c>
      <c r="K14030">
        <v>107485</v>
      </c>
      <c r="L14030">
        <v>0.101131505751125</v>
      </c>
      <c r="M14030" t="s">
        <v>44</v>
      </c>
      <c r="N14030" t="s">
        <v>22</v>
      </c>
      <c r="O14030" t="s">
        <v>23</v>
      </c>
      <c r="P14030" t="s">
        <v>30</v>
      </c>
      <c r="Q14030">
        <v>65645</v>
      </c>
      <c r="R14030" t="s">
        <v>25</v>
      </c>
      <c r="S14030">
        <v>65645</v>
      </c>
      <c r="T14030">
        <v>0.666164979752426</v>
      </c>
      <c r="U14030" t="b">
        <f>表1[type1]=表1[type2]</f>
        <v>0</v>
      </c>
    </row>
    <row r="14031" hidden="1" spans="1:21">
      <c r="A14031">
        <v>2036040</v>
      </c>
      <c r="B14031">
        <v>107450</v>
      </c>
      <c r="C14031">
        <v>65645</v>
      </c>
      <c r="D14031">
        <v>0.814346183780245</v>
      </c>
      <c r="E14031" t="s">
        <v>163</v>
      </c>
      <c r="F14031" t="s">
        <v>22</v>
      </c>
      <c r="G14031" t="s">
        <v>27</v>
      </c>
      <c r="H14031" t="s">
        <v>73</v>
      </c>
      <c r="I14031">
        <v>107450</v>
      </c>
      <c r="J14031" t="s">
        <v>38</v>
      </c>
      <c r="K14031">
        <v>107450</v>
      </c>
      <c r="L14031">
        <v>0.108868098763758</v>
      </c>
      <c r="M14031" t="s">
        <v>44</v>
      </c>
      <c r="N14031" t="s">
        <v>22</v>
      </c>
      <c r="O14031" t="s">
        <v>23</v>
      </c>
      <c r="P14031" t="s">
        <v>30</v>
      </c>
      <c r="Q14031">
        <v>65645</v>
      </c>
      <c r="R14031" t="s">
        <v>25</v>
      </c>
      <c r="S14031">
        <v>65645</v>
      </c>
      <c r="T14031">
        <v>0.666164979752426</v>
      </c>
      <c r="U14031" t="b">
        <f>表1[type1]=表1[type2]</f>
        <v>0</v>
      </c>
    </row>
    <row r="14032" hidden="1" spans="1:21">
      <c r="A14032">
        <v>2036044</v>
      </c>
      <c r="B14032">
        <v>107536</v>
      </c>
      <c r="C14032">
        <v>65645</v>
      </c>
      <c r="D14032">
        <v>0.689422044619373</v>
      </c>
      <c r="E14032" t="s">
        <v>413</v>
      </c>
      <c r="F14032" t="s">
        <v>22</v>
      </c>
      <c r="G14032" t="s">
        <v>27</v>
      </c>
      <c r="H14032" t="s">
        <v>73</v>
      </c>
      <c r="I14032">
        <v>107536</v>
      </c>
      <c r="J14032" t="s">
        <v>38</v>
      </c>
      <c r="K14032">
        <v>107536</v>
      </c>
      <c r="L14032">
        <v>0.0574728508966789</v>
      </c>
      <c r="M14032" t="s">
        <v>44</v>
      </c>
      <c r="N14032" t="s">
        <v>22</v>
      </c>
      <c r="O14032" t="s">
        <v>23</v>
      </c>
      <c r="P14032" t="s">
        <v>30</v>
      </c>
      <c r="Q14032">
        <v>65645</v>
      </c>
      <c r="R14032" t="s">
        <v>25</v>
      </c>
      <c r="S14032">
        <v>65645</v>
      </c>
      <c r="T14032">
        <v>0.666164979752426</v>
      </c>
      <c r="U14032" t="b">
        <f>表1[type1]=表1[type2]</f>
        <v>0</v>
      </c>
    </row>
    <row r="14033" hidden="1" spans="1:21">
      <c r="A14033">
        <v>2036045</v>
      </c>
      <c r="B14033">
        <v>107518</v>
      </c>
      <c r="C14033">
        <v>65645</v>
      </c>
      <c r="D14033">
        <v>0.688085195681877</v>
      </c>
      <c r="E14033" t="s">
        <v>414</v>
      </c>
      <c r="F14033" t="s">
        <v>22</v>
      </c>
      <c r="G14033" t="s">
        <v>27</v>
      </c>
      <c r="H14033" t="s">
        <v>73</v>
      </c>
      <c r="I14033">
        <v>107518</v>
      </c>
      <c r="J14033" t="s">
        <v>38</v>
      </c>
      <c r="K14033">
        <v>107518</v>
      </c>
      <c r="L14033">
        <v>0.076781583455149</v>
      </c>
      <c r="M14033" t="s">
        <v>44</v>
      </c>
      <c r="N14033" t="s">
        <v>22</v>
      </c>
      <c r="O14033" t="s">
        <v>23</v>
      </c>
      <c r="P14033" t="s">
        <v>30</v>
      </c>
      <c r="Q14033">
        <v>65645</v>
      </c>
      <c r="R14033" t="s">
        <v>25</v>
      </c>
      <c r="S14033">
        <v>65645</v>
      </c>
      <c r="T14033">
        <v>0.666164979752426</v>
      </c>
      <c r="U14033" t="b">
        <f>表1[type1]=表1[type2]</f>
        <v>0</v>
      </c>
    </row>
    <row r="14034" hidden="1" spans="1:21">
      <c r="A14034">
        <v>2036051</v>
      </c>
      <c r="B14034">
        <v>107562</v>
      </c>
      <c r="C14034">
        <v>65645</v>
      </c>
      <c r="D14034">
        <v>0.719343806158971</v>
      </c>
      <c r="E14034" t="s">
        <v>415</v>
      </c>
      <c r="F14034" t="s">
        <v>22</v>
      </c>
      <c r="G14034" t="s">
        <v>27</v>
      </c>
      <c r="H14034" t="s">
        <v>73</v>
      </c>
      <c r="I14034">
        <v>107562</v>
      </c>
      <c r="J14034" t="s">
        <v>38</v>
      </c>
      <c r="K14034">
        <v>107562</v>
      </c>
      <c r="L14034">
        <v>0.0860480134977764</v>
      </c>
      <c r="M14034" t="s">
        <v>44</v>
      </c>
      <c r="N14034" t="s">
        <v>22</v>
      </c>
      <c r="O14034" t="s">
        <v>23</v>
      </c>
      <c r="P14034" t="s">
        <v>30</v>
      </c>
      <c r="Q14034">
        <v>65645</v>
      </c>
      <c r="R14034" t="s">
        <v>25</v>
      </c>
      <c r="S14034">
        <v>65645</v>
      </c>
      <c r="T14034">
        <v>0.666164979752426</v>
      </c>
      <c r="U14034" t="b">
        <f>表1[type1]=表1[type2]</f>
        <v>0</v>
      </c>
    </row>
    <row r="14035" hidden="1" spans="1:21">
      <c r="A14035">
        <v>2036052</v>
      </c>
      <c r="B14035">
        <v>107529</v>
      </c>
      <c r="C14035">
        <v>65645</v>
      </c>
      <c r="D14035">
        <v>0.764452859430936</v>
      </c>
      <c r="E14035" t="s">
        <v>416</v>
      </c>
      <c r="F14035" t="s">
        <v>22</v>
      </c>
      <c r="G14035" t="s">
        <v>27</v>
      </c>
      <c r="H14035" t="s">
        <v>73</v>
      </c>
      <c r="I14035">
        <v>107529</v>
      </c>
      <c r="J14035" t="s">
        <v>38</v>
      </c>
      <c r="K14035">
        <v>107529</v>
      </c>
      <c r="L14035">
        <v>0.0912751756417435</v>
      </c>
      <c r="M14035" t="s">
        <v>44</v>
      </c>
      <c r="N14035" t="s">
        <v>22</v>
      </c>
      <c r="O14035" t="s">
        <v>23</v>
      </c>
      <c r="P14035" t="s">
        <v>30</v>
      </c>
      <c r="Q14035">
        <v>65645</v>
      </c>
      <c r="R14035" t="s">
        <v>25</v>
      </c>
      <c r="S14035">
        <v>65645</v>
      </c>
      <c r="T14035">
        <v>0.666164979752426</v>
      </c>
      <c r="U14035" t="b">
        <f>表1[type1]=表1[type2]</f>
        <v>0</v>
      </c>
    </row>
    <row r="14036" hidden="1" spans="1:21">
      <c r="A14036">
        <v>2036056</v>
      </c>
      <c r="B14036">
        <v>107578</v>
      </c>
      <c r="C14036">
        <v>65645</v>
      </c>
      <c r="D14036">
        <v>0.849393144464796</v>
      </c>
      <c r="E14036" t="s">
        <v>167</v>
      </c>
      <c r="F14036" t="s">
        <v>22</v>
      </c>
      <c r="G14036" t="s">
        <v>27</v>
      </c>
      <c r="H14036" t="s">
        <v>73</v>
      </c>
      <c r="I14036">
        <v>107578</v>
      </c>
      <c r="J14036" t="s">
        <v>38</v>
      </c>
      <c r="K14036">
        <v>107578</v>
      </c>
      <c r="L14036">
        <v>0.138806921576152</v>
      </c>
      <c r="M14036" t="s">
        <v>44</v>
      </c>
      <c r="N14036" t="s">
        <v>22</v>
      </c>
      <c r="O14036" t="s">
        <v>23</v>
      </c>
      <c r="P14036" t="s">
        <v>30</v>
      </c>
      <c r="Q14036">
        <v>65645</v>
      </c>
      <c r="R14036" t="s">
        <v>25</v>
      </c>
      <c r="S14036">
        <v>65645</v>
      </c>
      <c r="T14036">
        <v>0.666164979752426</v>
      </c>
      <c r="U14036" t="b">
        <f>表1[type1]=表1[type2]</f>
        <v>0</v>
      </c>
    </row>
    <row r="14037" hidden="1" spans="1:21">
      <c r="A14037">
        <v>2036062</v>
      </c>
      <c r="B14037">
        <v>107356</v>
      </c>
      <c r="C14037">
        <v>65645</v>
      </c>
      <c r="D14037">
        <v>0.850327246562476</v>
      </c>
      <c r="E14037" t="s">
        <v>168</v>
      </c>
      <c r="F14037" t="s">
        <v>22</v>
      </c>
      <c r="G14037" t="s">
        <v>27</v>
      </c>
      <c r="H14037" t="s">
        <v>73</v>
      </c>
      <c r="I14037">
        <v>107356</v>
      </c>
      <c r="J14037" t="s">
        <v>38</v>
      </c>
      <c r="K14037">
        <v>107356</v>
      </c>
      <c r="L14037">
        <v>0.0913776941307479</v>
      </c>
      <c r="M14037" t="s">
        <v>44</v>
      </c>
      <c r="N14037" t="s">
        <v>22</v>
      </c>
      <c r="O14037" t="s">
        <v>23</v>
      </c>
      <c r="P14037" t="s">
        <v>30</v>
      </c>
      <c r="Q14037">
        <v>65645</v>
      </c>
      <c r="R14037" t="s">
        <v>25</v>
      </c>
      <c r="S14037">
        <v>65645</v>
      </c>
      <c r="T14037">
        <v>0.666164979752426</v>
      </c>
      <c r="U14037" t="b">
        <f>表1[type1]=表1[type2]</f>
        <v>0</v>
      </c>
    </row>
    <row r="14038" hidden="1" spans="1:21">
      <c r="A14038">
        <v>2036065</v>
      </c>
      <c r="B14038">
        <v>107369</v>
      </c>
      <c r="C14038">
        <v>65645</v>
      </c>
      <c r="D14038">
        <v>0.68033941021051</v>
      </c>
      <c r="E14038" t="s">
        <v>169</v>
      </c>
      <c r="F14038" t="s">
        <v>22</v>
      </c>
      <c r="G14038" t="s">
        <v>27</v>
      </c>
      <c r="H14038" t="s">
        <v>73</v>
      </c>
      <c r="I14038">
        <v>107369</v>
      </c>
      <c r="J14038" t="s">
        <v>38</v>
      </c>
      <c r="K14038">
        <v>107369</v>
      </c>
      <c r="L14038">
        <v>0.148885602168095</v>
      </c>
      <c r="M14038" t="s">
        <v>44</v>
      </c>
      <c r="N14038" t="s">
        <v>22</v>
      </c>
      <c r="O14038" t="s">
        <v>23</v>
      </c>
      <c r="P14038" t="s">
        <v>30</v>
      </c>
      <c r="Q14038">
        <v>65645</v>
      </c>
      <c r="R14038" t="s">
        <v>25</v>
      </c>
      <c r="S14038">
        <v>65645</v>
      </c>
      <c r="T14038">
        <v>0.666164979752426</v>
      </c>
      <c r="U14038" t="b">
        <f>表1[type1]=表1[type2]</f>
        <v>0</v>
      </c>
    </row>
    <row r="14039" hidden="1" spans="1:21">
      <c r="A14039">
        <v>2036071</v>
      </c>
      <c r="B14039">
        <v>107610</v>
      </c>
      <c r="C14039">
        <v>65645</v>
      </c>
      <c r="D14039">
        <v>0.667644271586562</v>
      </c>
      <c r="E14039" t="s">
        <v>417</v>
      </c>
      <c r="F14039" t="s">
        <v>22</v>
      </c>
      <c r="G14039" t="s">
        <v>27</v>
      </c>
      <c r="H14039" t="s">
        <v>73</v>
      </c>
      <c r="I14039">
        <v>107610</v>
      </c>
      <c r="J14039" t="s">
        <v>38</v>
      </c>
      <c r="K14039">
        <v>107610</v>
      </c>
      <c r="L14039">
        <v>0.0363032380233113</v>
      </c>
      <c r="M14039" t="s">
        <v>44</v>
      </c>
      <c r="N14039" t="s">
        <v>22</v>
      </c>
      <c r="O14039" t="s">
        <v>23</v>
      </c>
      <c r="P14039" t="s">
        <v>30</v>
      </c>
      <c r="Q14039">
        <v>65645</v>
      </c>
      <c r="R14039" t="s">
        <v>25</v>
      </c>
      <c r="S14039">
        <v>65645</v>
      </c>
      <c r="T14039">
        <v>0.666164979752426</v>
      </c>
      <c r="U14039" t="b">
        <f>表1[type1]=表1[type2]</f>
        <v>0</v>
      </c>
    </row>
    <row r="14040" hidden="1" spans="1:21">
      <c r="A14040">
        <v>2036075</v>
      </c>
      <c r="B14040">
        <v>107597</v>
      </c>
      <c r="C14040">
        <v>65645</v>
      </c>
      <c r="D14040">
        <v>0.560356724305269</v>
      </c>
      <c r="E14040" t="s">
        <v>483</v>
      </c>
      <c r="F14040" t="s">
        <v>22</v>
      </c>
      <c r="G14040" t="s">
        <v>27</v>
      </c>
      <c r="H14040" t="s">
        <v>73</v>
      </c>
      <c r="I14040">
        <v>107597</v>
      </c>
      <c r="J14040" t="s">
        <v>38</v>
      </c>
      <c r="K14040">
        <v>107597</v>
      </c>
      <c r="L14040">
        <v>0.164945176146297</v>
      </c>
      <c r="M14040" t="s">
        <v>44</v>
      </c>
      <c r="N14040" t="s">
        <v>22</v>
      </c>
      <c r="O14040" t="s">
        <v>23</v>
      </c>
      <c r="P14040" t="s">
        <v>30</v>
      </c>
      <c r="Q14040">
        <v>65645</v>
      </c>
      <c r="R14040" t="s">
        <v>25</v>
      </c>
      <c r="S14040">
        <v>65645</v>
      </c>
      <c r="T14040">
        <v>0.666164979752426</v>
      </c>
      <c r="U14040" t="b">
        <f>表1[type1]=表1[type2]</f>
        <v>0</v>
      </c>
    </row>
    <row r="14041" hidden="1" spans="1:21">
      <c r="A14041">
        <v>2036082</v>
      </c>
      <c r="B14041">
        <v>107417</v>
      </c>
      <c r="C14041">
        <v>65645</v>
      </c>
      <c r="D14041">
        <v>0.899296825582115</v>
      </c>
      <c r="E14041" t="s">
        <v>171</v>
      </c>
      <c r="F14041" t="s">
        <v>22</v>
      </c>
      <c r="G14041" t="s">
        <v>27</v>
      </c>
      <c r="H14041" t="s">
        <v>73</v>
      </c>
      <c r="I14041">
        <v>107417</v>
      </c>
      <c r="J14041" t="s">
        <v>38</v>
      </c>
      <c r="K14041">
        <v>107417</v>
      </c>
      <c r="L14041">
        <v>0.0696872967506192</v>
      </c>
      <c r="M14041" t="s">
        <v>44</v>
      </c>
      <c r="N14041" t="s">
        <v>22</v>
      </c>
      <c r="O14041" t="s">
        <v>23</v>
      </c>
      <c r="P14041" t="s">
        <v>30</v>
      </c>
      <c r="Q14041">
        <v>65645</v>
      </c>
      <c r="R14041" t="s">
        <v>25</v>
      </c>
      <c r="S14041">
        <v>65645</v>
      </c>
      <c r="T14041">
        <v>0.666164979752426</v>
      </c>
      <c r="U14041" t="b">
        <f>表1[type1]=表1[type2]</f>
        <v>0</v>
      </c>
    </row>
    <row r="14042" hidden="1" spans="1:21">
      <c r="A14042">
        <v>2036084</v>
      </c>
      <c r="B14042">
        <v>107386</v>
      </c>
      <c r="C14042">
        <v>65645</v>
      </c>
      <c r="D14042">
        <v>0.628207986868678</v>
      </c>
      <c r="E14042" t="s">
        <v>484</v>
      </c>
      <c r="F14042" t="s">
        <v>22</v>
      </c>
      <c r="G14042" t="s">
        <v>27</v>
      </c>
      <c r="H14042" t="s">
        <v>73</v>
      </c>
      <c r="I14042">
        <v>107386</v>
      </c>
      <c r="J14042" t="s">
        <v>38</v>
      </c>
      <c r="K14042">
        <v>107386</v>
      </c>
      <c r="L14042">
        <v>0.10567793933536</v>
      </c>
      <c r="M14042" t="s">
        <v>44</v>
      </c>
      <c r="N14042" t="s">
        <v>22</v>
      </c>
      <c r="O14042" t="s">
        <v>23</v>
      </c>
      <c r="P14042" t="s">
        <v>30</v>
      </c>
      <c r="Q14042">
        <v>65645</v>
      </c>
      <c r="R14042" t="s">
        <v>25</v>
      </c>
      <c r="S14042">
        <v>65645</v>
      </c>
      <c r="T14042">
        <v>0.666164979752426</v>
      </c>
      <c r="U14042" t="b">
        <f>表1[type1]=表1[type2]</f>
        <v>0</v>
      </c>
    </row>
    <row r="14043" hidden="1" spans="1:21">
      <c r="A14043">
        <v>2036088</v>
      </c>
      <c r="B14043">
        <v>107334</v>
      </c>
      <c r="C14043">
        <v>65645</v>
      </c>
      <c r="D14043">
        <v>0.631929645604908</v>
      </c>
      <c r="E14043" t="s">
        <v>418</v>
      </c>
      <c r="F14043" t="s">
        <v>22</v>
      </c>
      <c r="G14043" t="s">
        <v>27</v>
      </c>
      <c r="H14043" t="s">
        <v>73</v>
      </c>
      <c r="I14043">
        <v>107334</v>
      </c>
      <c r="J14043" t="s">
        <v>38</v>
      </c>
      <c r="K14043">
        <v>107334</v>
      </c>
      <c r="L14043">
        <v>0.107993995121035</v>
      </c>
      <c r="M14043" t="s">
        <v>44</v>
      </c>
      <c r="N14043" t="s">
        <v>22</v>
      </c>
      <c r="O14043" t="s">
        <v>23</v>
      </c>
      <c r="P14043" t="s">
        <v>30</v>
      </c>
      <c r="Q14043">
        <v>65645</v>
      </c>
      <c r="R14043" t="s">
        <v>25</v>
      </c>
      <c r="S14043">
        <v>65645</v>
      </c>
      <c r="T14043">
        <v>0.666164979752426</v>
      </c>
      <c r="U14043" t="b">
        <f>表1[type1]=表1[type2]</f>
        <v>0</v>
      </c>
    </row>
    <row r="14044" hidden="1" spans="1:21">
      <c r="A14044">
        <v>2036089</v>
      </c>
      <c r="B14044">
        <v>107539</v>
      </c>
      <c r="C14044">
        <v>65645</v>
      </c>
      <c r="D14044">
        <v>0.824080293425807</v>
      </c>
      <c r="E14044" t="s">
        <v>419</v>
      </c>
      <c r="F14044" t="s">
        <v>22</v>
      </c>
      <c r="G14044" t="s">
        <v>27</v>
      </c>
      <c r="H14044" t="s">
        <v>73</v>
      </c>
      <c r="I14044">
        <v>107539</v>
      </c>
      <c r="J14044" t="s">
        <v>38</v>
      </c>
      <c r="K14044">
        <v>107539</v>
      </c>
      <c r="L14044">
        <v>0.0736771053250702</v>
      </c>
      <c r="M14044" t="s">
        <v>44</v>
      </c>
      <c r="N14044" t="s">
        <v>22</v>
      </c>
      <c r="O14044" t="s">
        <v>23</v>
      </c>
      <c r="P14044" t="s">
        <v>30</v>
      </c>
      <c r="Q14044">
        <v>65645</v>
      </c>
      <c r="R14044" t="s">
        <v>25</v>
      </c>
      <c r="S14044">
        <v>65645</v>
      </c>
      <c r="T14044">
        <v>0.666164979752426</v>
      </c>
      <c r="U14044" t="b">
        <f>表1[type1]=表1[type2]</f>
        <v>0</v>
      </c>
    </row>
    <row r="14045" hidden="1" spans="1:21">
      <c r="A14045">
        <v>2036100</v>
      </c>
      <c r="B14045">
        <v>107614</v>
      </c>
      <c r="C14045">
        <v>65645</v>
      </c>
      <c r="D14045">
        <v>0.587798281023779</v>
      </c>
      <c r="E14045" t="s">
        <v>459</v>
      </c>
      <c r="F14045" t="s">
        <v>22</v>
      </c>
      <c r="G14045" t="s">
        <v>27</v>
      </c>
      <c r="H14045" t="s">
        <v>73</v>
      </c>
      <c r="I14045">
        <v>107614</v>
      </c>
      <c r="J14045" t="s">
        <v>38</v>
      </c>
      <c r="K14045">
        <v>107614</v>
      </c>
      <c r="L14045">
        <v>0.0540546071813922</v>
      </c>
      <c r="M14045" t="s">
        <v>44</v>
      </c>
      <c r="N14045" t="s">
        <v>22</v>
      </c>
      <c r="O14045" t="s">
        <v>23</v>
      </c>
      <c r="P14045" t="s">
        <v>30</v>
      </c>
      <c r="Q14045">
        <v>65645</v>
      </c>
      <c r="R14045" t="s">
        <v>25</v>
      </c>
      <c r="S14045">
        <v>65645</v>
      </c>
      <c r="T14045">
        <v>0.666164979752426</v>
      </c>
      <c r="U14045" t="b">
        <f>表1[type1]=表1[type2]</f>
        <v>0</v>
      </c>
    </row>
    <row r="14046" hidden="1" spans="1:21">
      <c r="A14046">
        <v>2036104</v>
      </c>
      <c r="B14046">
        <v>107553</v>
      </c>
      <c r="C14046">
        <v>65645</v>
      </c>
      <c r="D14046">
        <v>0.786210282264864</v>
      </c>
      <c r="E14046" t="s">
        <v>420</v>
      </c>
      <c r="F14046" t="s">
        <v>22</v>
      </c>
      <c r="G14046" t="s">
        <v>27</v>
      </c>
      <c r="H14046" t="s">
        <v>73</v>
      </c>
      <c r="I14046">
        <v>107553</v>
      </c>
      <c r="J14046" t="s">
        <v>38</v>
      </c>
      <c r="K14046">
        <v>107553</v>
      </c>
      <c r="L14046">
        <v>0.0946596828656218</v>
      </c>
      <c r="M14046" t="s">
        <v>44</v>
      </c>
      <c r="N14046" t="s">
        <v>22</v>
      </c>
      <c r="O14046" t="s">
        <v>23</v>
      </c>
      <c r="P14046" t="s">
        <v>30</v>
      </c>
      <c r="Q14046">
        <v>65645</v>
      </c>
      <c r="R14046" t="s">
        <v>25</v>
      </c>
      <c r="S14046">
        <v>65645</v>
      </c>
      <c r="T14046">
        <v>0.666164979752426</v>
      </c>
      <c r="U14046" t="b">
        <f>表1[type1]=表1[type2]</f>
        <v>0</v>
      </c>
    </row>
    <row r="14047" hidden="1" spans="1:21">
      <c r="A14047">
        <v>2036105</v>
      </c>
      <c r="B14047">
        <v>107462</v>
      </c>
      <c r="C14047">
        <v>65645</v>
      </c>
      <c r="D14047">
        <v>0.854940774699845</v>
      </c>
      <c r="E14047" t="s">
        <v>172</v>
      </c>
      <c r="F14047" t="s">
        <v>22</v>
      </c>
      <c r="G14047" t="s">
        <v>27</v>
      </c>
      <c r="H14047" t="s">
        <v>73</v>
      </c>
      <c r="I14047">
        <v>107462</v>
      </c>
      <c r="J14047" t="s">
        <v>38</v>
      </c>
      <c r="K14047">
        <v>107462</v>
      </c>
      <c r="L14047">
        <v>0.0325597647300894</v>
      </c>
      <c r="M14047" t="s">
        <v>44</v>
      </c>
      <c r="N14047" t="s">
        <v>22</v>
      </c>
      <c r="O14047" t="s">
        <v>23</v>
      </c>
      <c r="P14047" t="s">
        <v>30</v>
      </c>
      <c r="Q14047">
        <v>65645</v>
      </c>
      <c r="R14047" t="s">
        <v>25</v>
      </c>
      <c r="S14047">
        <v>65645</v>
      </c>
      <c r="T14047">
        <v>0.666164979752426</v>
      </c>
      <c r="U14047" t="b">
        <f>表1[type1]=表1[type2]</f>
        <v>0</v>
      </c>
    </row>
    <row r="14048" hidden="1" spans="1:21">
      <c r="A14048">
        <v>2036108</v>
      </c>
      <c r="B14048">
        <v>107353</v>
      </c>
      <c r="C14048">
        <v>65645</v>
      </c>
      <c r="D14048">
        <v>0.800832580546374</v>
      </c>
      <c r="E14048" t="s">
        <v>421</v>
      </c>
      <c r="F14048" t="s">
        <v>22</v>
      </c>
      <c r="G14048" t="s">
        <v>27</v>
      </c>
      <c r="H14048" t="s">
        <v>73</v>
      </c>
      <c r="I14048">
        <v>107353</v>
      </c>
      <c r="J14048" t="s">
        <v>38</v>
      </c>
      <c r="K14048">
        <v>107353</v>
      </c>
      <c r="L14048">
        <v>0.122703217148802</v>
      </c>
      <c r="M14048" t="s">
        <v>44</v>
      </c>
      <c r="N14048" t="s">
        <v>22</v>
      </c>
      <c r="O14048" t="s">
        <v>23</v>
      </c>
      <c r="P14048" t="s">
        <v>30</v>
      </c>
      <c r="Q14048">
        <v>65645</v>
      </c>
      <c r="R14048" t="s">
        <v>25</v>
      </c>
      <c r="S14048">
        <v>65645</v>
      </c>
      <c r="T14048">
        <v>0.666164979752426</v>
      </c>
      <c r="U14048" t="b">
        <f>表1[type1]=表1[type2]</f>
        <v>0</v>
      </c>
    </row>
    <row r="14049" hidden="1" spans="1:21">
      <c r="A14049">
        <v>2036111</v>
      </c>
      <c r="B14049">
        <v>107522</v>
      </c>
      <c r="C14049">
        <v>65645</v>
      </c>
      <c r="D14049">
        <v>0.893263281313363</v>
      </c>
      <c r="E14049" t="s">
        <v>175</v>
      </c>
      <c r="F14049" t="s">
        <v>22</v>
      </c>
      <c r="G14049" t="s">
        <v>27</v>
      </c>
      <c r="H14049" t="s">
        <v>73</v>
      </c>
      <c r="I14049">
        <v>107522</v>
      </c>
      <c r="J14049" t="s">
        <v>38</v>
      </c>
      <c r="K14049">
        <v>107522</v>
      </c>
      <c r="L14049">
        <v>0.0866388748005294</v>
      </c>
      <c r="M14049" t="s">
        <v>44</v>
      </c>
      <c r="N14049" t="s">
        <v>22</v>
      </c>
      <c r="O14049" t="s">
        <v>23</v>
      </c>
      <c r="P14049" t="s">
        <v>30</v>
      </c>
      <c r="Q14049">
        <v>65645</v>
      </c>
      <c r="R14049" t="s">
        <v>25</v>
      </c>
      <c r="S14049">
        <v>65645</v>
      </c>
      <c r="T14049">
        <v>0.666164979752426</v>
      </c>
      <c r="U14049" t="b">
        <f>表1[type1]=表1[type2]</f>
        <v>0</v>
      </c>
    </row>
    <row r="14050" hidden="1" spans="1:21">
      <c r="A14050">
        <v>2036114</v>
      </c>
      <c r="B14050">
        <v>107577</v>
      </c>
      <c r="C14050">
        <v>65645</v>
      </c>
      <c r="D14050">
        <v>0.802145319520472</v>
      </c>
      <c r="E14050" t="s">
        <v>176</v>
      </c>
      <c r="F14050" t="s">
        <v>22</v>
      </c>
      <c r="G14050" t="s">
        <v>27</v>
      </c>
      <c r="H14050" t="s">
        <v>73</v>
      </c>
      <c r="I14050">
        <v>107577</v>
      </c>
      <c r="J14050" t="s">
        <v>38</v>
      </c>
      <c r="K14050">
        <v>107577</v>
      </c>
      <c r="L14050">
        <v>0.114022203819794</v>
      </c>
      <c r="M14050" t="s">
        <v>44</v>
      </c>
      <c r="N14050" t="s">
        <v>22</v>
      </c>
      <c r="O14050" t="s">
        <v>23</v>
      </c>
      <c r="P14050" t="s">
        <v>30</v>
      </c>
      <c r="Q14050">
        <v>65645</v>
      </c>
      <c r="R14050" t="s">
        <v>25</v>
      </c>
      <c r="S14050">
        <v>65645</v>
      </c>
      <c r="T14050">
        <v>0.666164979752426</v>
      </c>
      <c r="U14050" t="b">
        <f>表1[type1]=表1[type2]</f>
        <v>0</v>
      </c>
    </row>
    <row r="14051" hidden="1" spans="1:21">
      <c r="A14051">
        <v>2036115</v>
      </c>
      <c r="B14051">
        <v>107612</v>
      </c>
      <c r="C14051">
        <v>65645</v>
      </c>
      <c r="D14051">
        <v>0.808875916544518</v>
      </c>
      <c r="E14051" t="s">
        <v>177</v>
      </c>
      <c r="F14051" t="s">
        <v>22</v>
      </c>
      <c r="G14051" t="s">
        <v>27</v>
      </c>
      <c r="H14051" t="s">
        <v>73</v>
      </c>
      <c r="I14051">
        <v>107612</v>
      </c>
      <c r="J14051" t="s">
        <v>38</v>
      </c>
      <c r="K14051">
        <v>107612</v>
      </c>
      <c r="L14051">
        <v>0.0633315516878579</v>
      </c>
      <c r="M14051" t="s">
        <v>44</v>
      </c>
      <c r="N14051" t="s">
        <v>22</v>
      </c>
      <c r="O14051" t="s">
        <v>23</v>
      </c>
      <c r="P14051" t="s">
        <v>30</v>
      </c>
      <c r="Q14051">
        <v>65645</v>
      </c>
      <c r="R14051" t="s">
        <v>25</v>
      </c>
      <c r="S14051">
        <v>65645</v>
      </c>
      <c r="T14051">
        <v>0.666164979752426</v>
      </c>
      <c r="U14051" t="b">
        <f>表1[type1]=表1[type2]</f>
        <v>0</v>
      </c>
    </row>
    <row r="14052" hidden="1" spans="1:21">
      <c r="A14052">
        <v>2036117</v>
      </c>
      <c r="B14052">
        <v>107436</v>
      </c>
      <c r="C14052">
        <v>65645</v>
      </c>
      <c r="D14052">
        <v>0.577189275495409</v>
      </c>
      <c r="E14052" t="s">
        <v>485</v>
      </c>
      <c r="F14052" t="s">
        <v>22</v>
      </c>
      <c r="G14052" t="s">
        <v>27</v>
      </c>
      <c r="H14052" t="s">
        <v>73</v>
      </c>
      <c r="I14052">
        <v>107436</v>
      </c>
      <c r="J14052" t="s">
        <v>38</v>
      </c>
      <c r="K14052">
        <v>107436</v>
      </c>
      <c r="L14052">
        <v>0.104789192615695</v>
      </c>
      <c r="M14052" t="s">
        <v>44</v>
      </c>
      <c r="N14052" t="s">
        <v>22</v>
      </c>
      <c r="O14052" t="s">
        <v>23</v>
      </c>
      <c r="P14052" t="s">
        <v>30</v>
      </c>
      <c r="Q14052">
        <v>65645</v>
      </c>
      <c r="R14052" t="s">
        <v>25</v>
      </c>
      <c r="S14052">
        <v>65645</v>
      </c>
      <c r="T14052">
        <v>0.666164979752426</v>
      </c>
      <c r="U14052" t="b">
        <f>表1[type1]=表1[type2]</f>
        <v>0</v>
      </c>
    </row>
    <row r="14053" hidden="1" spans="1:21">
      <c r="A14053">
        <v>2036120</v>
      </c>
      <c r="B14053">
        <v>107540</v>
      </c>
      <c r="C14053">
        <v>65645</v>
      </c>
      <c r="D14053">
        <v>0.588172004271533</v>
      </c>
      <c r="E14053" t="s">
        <v>486</v>
      </c>
      <c r="F14053" t="s">
        <v>22</v>
      </c>
      <c r="G14053" t="s">
        <v>27</v>
      </c>
      <c r="H14053" t="s">
        <v>73</v>
      </c>
      <c r="I14053">
        <v>107540</v>
      </c>
      <c r="J14053" t="s">
        <v>38</v>
      </c>
      <c r="K14053">
        <v>107540</v>
      </c>
      <c r="L14053">
        <v>0.0658928020976964</v>
      </c>
      <c r="M14053" t="s">
        <v>44</v>
      </c>
      <c r="N14053" t="s">
        <v>22</v>
      </c>
      <c r="O14053" t="s">
        <v>23</v>
      </c>
      <c r="P14053" t="s">
        <v>30</v>
      </c>
      <c r="Q14053">
        <v>65645</v>
      </c>
      <c r="R14053" t="s">
        <v>25</v>
      </c>
      <c r="S14053">
        <v>65645</v>
      </c>
      <c r="T14053">
        <v>0.666164979752426</v>
      </c>
      <c r="U14053" t="b">
        <f>表1[type1]=表1[type2]</f>
        <v>0</v>
      </c>
    </row>
    <row r="14054" hidden="1" spans="1:21">
      <c r="A14054">
        <v>2036132</v>
      </c>
      <c r="B14054">
        <v>107509</v>
      </c>
      <c r="C14054">
        <v>65645</v>
      </c>
      <c r="D14054">
        <v>0.809836667384955</v>
      </c>
      <c r="E14054" t="s">
        <v>422</v>
      </c>
      <c r="F14054" t="s">
        <v>22</v>
      </c>
      <c r="G14054" t="s">
        <v>27</v>
      </c>
      <c r="H14054" t="s">
        <v>73</v>
      </c>
      <c r="I14054">
        <v>107509</v>
      </c>
      <c r="J14054" t="s">
        <v>38</v>
      </c>
      <c r="K14054">
        <v>107509</v>
      </c>
      <c r="L14054">
        <v>0.103761055679262</v>
      </c>
      <c r="M14054" t="s">
        <v>44</v>
      </c>
      <c r="N14054" t="s">
        <v>22</v>
      </c>
      <c r="O14054" t="s">
        <v>23</v>
      </c>
      <c r="P14054" t="s">
        <v>30</v>
      </c>
      <c r="Q14054">
        <v>65645</v>
      </c>
      <c r="R14054" t="s">
        <v>25</v>
      </c>
      <c r="S14054">
        <v>65645</v>
      </c>
      <c r="T14054">
        <v>0.666164979752426</v>
      </c>
      <c r="U14054" t="b">
        <f>表1[type1]=表1[type2]</f>
        <v>0</v>
      </c>
    </row>
    <row r="14055" hidden="1" spans="1:21">
      <c r="A14055">
        <v>2036133</v>
      </c>
      <c r="B14055">
        <v>107545</v>
      </c>
      <c r="C14055">
        <v>65645</v>
      </c>
      <c r="D14055">
        <v>0.752632584484489</v>
      </c>
      <c r="E14055" t="s">
        <v>180</v>
      </c>
      <c r="F14055" t="s">
        <v>22</v>
      </c>
      <c r="G14055" t="s">
        <v>27</v>
      </c>
      <c r="H14055" t="s">
        <v>73</v>
      </c>
      <c r="I14055">
        <v>107545</v>
      </c>
      <c r="J14055" t="s">
        <v>38</v>
      </c>
      <c r="K14055">
        <v>107545</v>
      </c>
      <c r="L14055">
        <v>0.123716645022175</v>
      </c>
      <c r="M14055" t="s">
        <v>44</v>
      </c>
      <c r="N14055" t="s">
        <v>22</v>
      </c>
      <c r="O14055" t="s">
        <v>23</v>
      </c>
      <c r="P14055" t="s">
        <v>30</v>
      </c>
      <c r="Q14055">
        <v>65645</v>
      </c>
      <c r="R14055" t="s">
        <v>25</v>
      </c>
      <c r="S14055">
        <v>65645</v>
      </c>
      <c r="T14055">
        <v>0.666164979752426</v>
      </c>
      <c r="U14055" t="b">
        <f>表1[type1]=表1[type2]</f>
        <v>0</v>
      </c>
    </row>
    <row r="14056" hidden="1" spans="1:21">
      <c r="A14056">
        <v>2036134</v>
      </c>
      <c r="B14056">
        <v>107550</v>
      </c>
      <c r="C14056">
        <v>65645</v>
      </c>
      <c r="D14056">
        <v>0.824465949807031</v>
      </c>
      <c r="E14056" t="s">
        <v>182</v>
      </c>
      <c r="F14056" t="s">
        <v>22</v>
      </c>
      <c r="G14056" t="s">
        <v>27</v>
      </c>
      <c r="H14056" t="s">
        <v>73</v>
      </c>
      <c r="I14056">
        <v>107550</v>
      </c>
      <c r="J14056" t="s">
        <v>38</v>
      </c>
      <c r="K14056">
        <v>107550</v>
      </c>
      <c r="L14056">
        <v>0.119197976074483</v>
      </c>
      <c r="M14056" t="s">
        <v>44</v>
      </c>
      <c r="N14056" t="s">
        <v>22</v>
      </c>
      <c r="O14056" t="s">
        <v>23</v>
      </c>
      <c r="P14056" t="s">
        <v>30</v>
      </c>
      <c r="Q14056">
        <v>65645</v>
      </c>
      <c r="R14056" t="s">
        <v>25</v>
      </c>
      <c r="S14056">
        <v>65645</v>
      </c>
      <c r="T14056">
        <v>0.666164979752426</v>
      </c>
      <c r="U14056" t="b">
        <f>表1[type1]=表1[type2]</f>
        <v>0</v>
      </c>
    </row>
    <row r="14057" hidden="1" spans="1:21">
      <c r="A14057">
        <v>2036137</v>
      </c>
      <c r="B14057">
        <v>107395</v>
      </c>
      <c r="C14057">
        <v>65645</v>
      </c>
      <c r="D14057">
        <v>0.861387610554968</v>
      </c>
      <c r="E14057" t="s">
        <v>183</v>
      </c>
      <c r="F14057" t="s">
        <v>22</v>
      </c>
      <c r="G14057" t="s">
        <v>27</v>
      </c>
      <c r="H14057" t="s">
        <v>73</v>
      </c>
      <c r="I14057">
        <v>107395</v>
      </c>
      <c r="J14057" t="s">
        <v>38</v>
      </c>
      <c r="K14057">
        <v>107395</v>
      </c>
      <c r="L14057">
        <v>0.0597920557216065</v>
      </c>
      <c r="M14057" t="s">
        <v>44</v>
      </c>
      <c r="N14057" t="s">
        <v>22</v>
      </c>
      <c r="O14057" t="s">
        <v>23</v>
      </c>
      <c r="P14057" t="s">
        <v>30</v>
      </c>
      <c r="Q14057">
        <v>65645</v>
      </c>
      <c r="R14057" t="s">
        <v>25</v>
      </c>
      <c r="S14057">
        <v>65645</v>
      </c>
      <c r="T14057">
        <v>0.666164979752426</v>
      </c>
      <c r="U14057" t="b">
        <f>表1[type1]=表1[type2]</f>
        <v>0</v>
      </c>
    </row>
    <row r="14058" hidden="1" spans="1:21">
      <c r="A14058">
        <v>2036146</v>
      </c>
      <c r="B14058">
        <v>107475</v>
      </c>
      <c r="C14058">
        <v>65645</v>
      </c>
      <c r="D14058">
        <v>0.907706438615228</v>
      </c>
      <c r="E14058" t="s">
        <v>184</v>
      </c>
      <c r="F14058" t="s">
        <v>22</v>
      </c>
      <c r="G14058" t="s">
        <v>27</v>
      </c>
      <c r="H14058" t="s">
        <v>73</v>
      </c>
      <c r="I14058">
        <v>107475</v>
      </c>
      <c r="J14058" t="s">
        <v>38</v>
      </c>
      <c r="K14058">
        <v>107475</v>
      </c>
      <c r="L14058">
        <v>0.113394315609865</v>
      </c>
      <c r="M14058" t="s">
        <v>44</v>
      </c>
      <c r="N14058" t="s">
        <v>22</v>
      </c>
      <c r="O14058" t="s">
        <v>23</v>
      </c>
      <c r="P14058" t="s">
        <v>30</v>
      </c>
      <c r="Q14058">
        <v>65645</v>
      </c>
      <c r="R14058" t="s">
        <v>25</v>
      </c>
      <c r="S14058">
        <v>65645</v>
      </c>
      <c r="T14058">
        <v>0.666164979752426</v>
      </c>
      <c r="U14058" t="b">
        <f>表1[type1]=表1[type2]</f>
        <v>0</v>
      </c>
    </row>
    <row r="14059" hidden="1" spans="1:21">
      <c r="A14059">
        <v>2036147</v>
      </c>
      <c r="B14059">
        <v>107470</v>
      </c>
      <c r="C14059">
        <v>65645</v>
      </c>
      <c r="D14059">
        <v>0.811686707433795</v>
      </c>
      <c r="E14059" t="s">
        <v>185</v>
      </c>
      <c r="F14059" t="s">
        <v>22</v>
      </c>
      <c r="G14059" t="s">
        <v>27</v>
      </c>
      <c r="H14059" t="s">
        <v>73</v>
      </c>
      <c r="I14059">
        <v>107470</v>
      </c>
      <c r="J14059" t="s">
        <v>38</v>
      </c>
      <c r="K14059">
        <v>107470</v>
      </c>
      <c r="L14059">
        <v>0.103767685727398</v>
      </c>
      <c r="M14059" t="s">
        <v>44</v>
      </c>
      <c r="N14059" t="s">
        <v>22</v>
      </c>
      <c r="O14059" t="s">
        <v>23</v>
      </c>
      <c r="P14059" t="s">
        <v>30</v>
      </c>
      <c r="Q14059">
        <v>65645</v>
      </c>
      <c r="R14059" t="s">
        <v>25</v>
      </c>
      <c r="S14059">
        <v>65645</v>
      </c>
      <c r="T14059">
        <v>0.666164979752426</v>
      </c>
      <c r="U14059" t="b">
        <f>表1[type1]=表1[type2]</f>
        <v>0</v>
      </c>
    </row>
    <row r="14060" hidden="1" spans="1:21">
      <c r="A14060">
        <v>2036154</v>
      </c>
      <c r="B14060">
        <v>107469</v>
      </c>
      <c r="C14060">
        <v>65645</v>
      </c>
      <c r="D14060">
        <v>0.690603763309471</v>
      </c>
      <c r="E14060" t="s">
        <v>423</v>
      </c>
      <c r="F14060" t="s">
        <v>22</v>
      </c>
      <c r="G14060" t="s">
        <v>27</v>
      </c>
      <c r="H14060" t="s">
        <v>73</v>
      </c>
      <c r="I14060">
        <v>107469</v>
      </c>
      <c r="J14060" t="s">
        <v>38</v>
      </c>
      <c r="K14060">
        <v>107469</v>
      </c>
      <c r="L14060">
        <v>0.0805211932758072</v>
      </c>
      <c r="M14060" t="s">
        <v>44</v>
      </c>
      <c r="N14060" t="s">
        <v>22</v>
      </c>
      <c r="O14060" t="s">
        <v>23</v>
      </c>
      <c r="P14060" t="s">
        <v>30</v>
      </c>
      <c r="Q14060">
        <v>65645</v>
      </c>
      <c r="R14060" t="s">
        <v>25</v>
      </c>
      <c r="S14060">
        <v>65645</v>
      </c>
      <c r="T14060">
        <v>0.666164979752426</v>
      </c>
      <c r="U14060" t="b">
        <f>表1[type1]=表1[type2]</f>
        <v>0</v>
      </c>
    </row>
    <row r="14061" hidden="1" spans="1:21">
      <c r="A14061">
        <v>2036160</v>
      </c>
      <c r="B14061">
        <v>107472</v>
      </c>
      <c r="C14061">
        <v>65645</v>
      </c>
      <c r="D14061">
        <v>0.609669133563332</v>
      </c>
      <c r="E14061" t="s">
        <v>187</v>
      </c>
      <c r="F14061" t="s">
        <v>22</v>
      </c>
      <c r="G14061" t="s">
        <v>27</v>
      </c>
      <c r="H14061" t="s">
        <v>73</v>
      </c>
      <c r="I14061">
        <v>107472</v>
      </c>
      <c r="J14061" t="s">
        <v>38</v>
      </c>
      <c r="K14061">
        <v>107472</v>
      </c>
      <c r="L14061">
        <v>0.0176990560248347</v>
      </c>
      <c r="M14061" t="s">
        <v>44</v>
      </c>
      <c r="N14061" t="s">
        <v>22</v>
      </c>
      <c r="O14061" t="s">
        <v>23</v>
      </c>
      <c r="P14061" t="s">
        <v>30</v>
      </c>
      <c r="Q14061">
        <v>65645</v>
      </c>
      <c r="R14061" t="s">
        <v>25</v>
      </c>
      <c r="S14061">
        <v>65645</v>
      </c>
      <c r="T14061">
        <v>0.666164979752426</v>
      </c>
      <c r="U14061" t="b">
        <f>表1[type1]=表1[type2]</f>
        <v>0</v>
      </c>
    </row>
    <row r="14062" hidden="1" spans="1:21">
      <c r="A14062">
        <v>2036161</v>
      </c>
      <c r="B14062">
        <v>107459</v>
      </c>
      <c r="C14062">
        <v>65645</v>
      </c>
      <c r="D14062">
        <v>0.823629075083768</v>
      </c>
      <c r="E14062" t="s">
        <v>188</v>
      </c>
      <c r="F14062" t="s">
        <v>22</v>
      </c>
      <c r="G14062" t="s">
        <v>27</v>
      </c>
      <c r="H14062" t="s">
        <v>73</v>
      </c>
      <c r="I14062">
        <v>107459</v>
      </c>
      <c r="J14062" t="s">
        <v>38</v>
      </c>
      <c r="K14062">
        <v>107459</v>
      </c>
      <c r="L14062">
        <v>0.0867236193897825</v>
      </c>
      <c r="M14062" t="s">
        <v>44</v>
      </c>
      <c r="N14062" t="s">
        <v>22</v>
      </c>
      <c r="O14062" t="s">
        <v>23</v>
      </c>
      <c r="P14062" t="s">
        <v>30</v>
      </c>
      <c r="Q14062">
        <v>65645</v>
      </c>
      <c r="R14062" t="s">
        <v>25</v>
      </c>
      <c r="S14062">
        <v>65645</v>
      </c>
      <c r="T14062">
        <v>0.666164979752426</v>
      </c>
      <c r="U14062" t="b">
        <f>表1[type1]=表1[type2]</f>
        <v>0</v>
      </c>
    </row>
    <row r="14063" hidden="1" spans="1:21">
      <c r="A14063">
        <v>2036163</v>
      </c>
      <c r="B14063">
        <v>107637</v>
      </c>
      <c r="C14063">
        <v>65645</v>
      </c>
      <c r="D14063">
        <v>0.58588656613265</v>
      </c>
      <c r="E14063" t="s">
        <v>190</v>
      </c>
      <c r="F14063" t="s">
        <v>22</v>
      </c>
      <c r="G14063" t="s">
        <v>27</v>
      </c>
      <c r="H14063" t="s">
        <v>73</v>
      </c>
      <c r="I14063">
        <v>107637</v>
      </c>
      <c r="J14063" t="s">
        <v>38</v>
      </c>
      <c r="K14063">
        <v>107637</v>
      </c>
      <c r="L14063">
        <v>0.0409414677555166</v>
      </c>
      <c r="M14063" t="s">
        <v>44</v>
      </c>
      <c r="N14063" t="s">
        <v>22</v>
      </c>
      <c r="O14063" t="s">
        <v>23</v>
      </c>
      <c r="P14063" t="s">
        <v>30</v>
      </c>
      <c r="Q14063">
        <v>65645</v>
      </c>
      <c r="R14063" t="s">
        <v>25</v>
      </c>
      <c r="S14063">
        <v>65645</v>
      </c>
      <c r="T14063">
        <v>0.666164979752426</v>
      </c>
      <c r="U14063" t="b">
        <f>表1[type1]=表1[type2]</f>
        <v>0</v>
      </c>
    </row>
    <row r="14064" hidden="1" spans="1:21">
      <c r="A14064">
        <v>2036169</v>
      </c>
      <c r="B14064">
        <v>107497</v>
      </c>
      <c r="C14064">
        <v>65645</v>
      </c>
      <c r="D14064">
        <v>0.618180608585612</v>
      </c>
      <c r="E14064" t="s">
        <v>424</v>
      </c>
      <c r="F14064" t="s">
        <v>22</v>
      </c>
      <c r="G14064" t="s">
        <v>27</v>
      </c>
      <c r="H14064" t="s">
        <v>73</v>
      </c>
      <c r="I14064">
        <v>107497</v>
      </c>
      <c r="J14064" t="s">
        <v>38</v>
      </c>
      <c r="K14064">
        <v>107497</v>
      </c>
      <c r="L14064">
        <v>0.0525928385330518</v>
      </c>
      <c r="M14064" t="s">
        <v>44</v>
      </c>
      <c r="N14064" t="s">
        <v>22</v>
      </c>
      <c r="O14064" t="s">
        <v>23</v>
      </c>
      <c r="P14064" t="s">
        <v>30</v>
      </c>
      <c r="Q14064">
        <v>65645</v>
      </c>
      <c r="R14064" t="s">
        <v>25</v>
      </c>
      <c r="S14064">
        <v>65645</v>
      </c>
      <c r="T14064">
        <v>0.666164979752426</v>
      </c>
      <c r="U14064" t="b">
        <f>表1[type1]=表1[type2]</f>
        <v>0</v>
      </c>
    </row>
    <row r="14065" hidden="1" spans="1:21">
      <c r="A14065">
        <v>2036171</v>
      </c>
      <c r="B14065">
        <v>107555</v>
      </c>
      <c r="C14065">
        <v>65645</v>
      </c>
      <c r="D14065">
        <v>0.696579203816981</v>
      </c>
      <c r="E14065" t="s">
        <v>425</v>
      </c>
      <c r="F14065" t="s">
        <v>22</v>
      </c>
      <c r="G14065" t="s">
        <v>27</v>
      </c>
      <c r="H14065" t="s">
        <v>73</v>
      </c>
      <c r="I14065">
        <v>107555</v>
      </c>
      <c r="J14065" t="s">
        <v>38</v>
      </c>
      <c r="K14065">
        <v>107555</v>
      </c>
      <c r="L14065">
        <v>0.0491254631658631</v>
      </c>
      <c r="M14065" t="s">
        <v>44</v>
      </c>
      <c r="N14065" t="s">
        <v>22</v>
      </c>
      <c r="O14065" t="s">
        <v>23</v>
      </c>
      <c r="P14065" t="s">
        <v>30</v>
      </c>
      <c r="Q14065">
        <v>65645</v>
      </c>
      <c r="R14065" t="s">
        <v>25</v>
      </c>
      <c r="S14065">
        <v>65645</v>
      </c>
      <c r="T14065">
        <v>0.666164979752426</v>
      </c>
      <c r="U14065" t="b">
        <f>表1[type1]=表1[type2]</f>
        <v>0</v>
      </c>
    </row>
    <row r="14066" hidden="1" spans="1:21">
      <c r="A14066">
        <v>2036173</v>
      </c>
      <c r="B14066">
        <v>107542</v>
      </c>
      <c r="C14066">
        <v>65645</v>
      </c>
      <c r="D14066">
        <v>0.728657642675326</v>
      </c>
      <c r="E14066" t="s">
        <v>191</v>
      </c>
      <c r="F14066" t="s">
        <v>22</v>
      </c>
      <c r="G14066" t="s">
        <v>27</v>
      </c>
      <c r="H14066" t="s">
        <v>73</v>
      </c>
      <c r="I14066">
        <v>107542</v>
      </c>
      <c r="J14066" t="s">
        <v>38</v>
      </c>
      <c r="K14066">
        <v>107542</v>
      </c>
      <c r="L14066">
        <v>0.112527079386441</v>
      </c>
      <c r="M14066" t="s">
        <v>44</v>
      </c>
      <c r="N14066" t="s">
        <v>22</v>
      </c>
      <c r="O14066" t="s">
        <v>23</v>
      </c>
      <c r="P14066" t="s">
        <v>30</v>
      </c>
      <c r="Q14066">
        <v>65645</v>
      </c>
      <c r="R14066" t="s">
        <v>25</v>
      </c>
      <c r="S14066">
        <v>65645</v>
      </c>
      <c r="T14066">
        <v>0.666164979752426</v>
      </c>
      <c r="U14066" t="b">
        <f>表1[type1]=表1[type2]</f>
        <v>0</v>
      </c>
    </row>
    <row r="14067" hidden="1" spans="1:21">
      <c r="A14067">
        <v>2036175</v>
      </c>
      <c r="B14067">
        <v>107490</v>
      </c>
      <c r="C14067">
        <v>65645</v>
      </c>
      <c r="D14067">
        <v>0.626514665077722</v>
      </c>
      <c r="E14067" t="s">
        <v>193</v>
      </c>
      <c r="F14067" t="s">
        <v>22</v>
      </c>
      <c r="G14067" t="s">
        <v>27</v>
      </c>
      <c r="H14067" t="s">
        <v>73</v>
      </c>
      <c r="I14067">
        <v>107490</v>
      </c>
      <c r="J14067" t="s">
        <v>38</v>
      </c>
      <c r="K14067">
        <v>107490</v>
      </c>
      <c r="L14067">
        <v>0.0949960652898077</v>
      </c>
      <c r="M14067" t="s">
        <v>44</v>
      </c>
      <c r="N14067" t="s">
        <v>22</v>
      </c>
      <c r="O14067" t="s">
        <v>23</v>
      </c>
      <c r="P14067" t="s">
        <v>30</v>
      </c>
      <c r="Q14067">
        <v>65645</v>
      </c>
      <c r="R14067" t="s">
        <v>25</v>
      </c>
      <c r="S14067">
        <v>65645</v>
      </c>
      <c r="T14067">
        <v>0.666164979752426</v>
      </c>
      <c r="U14067" t="b">
        <f>表1[type1]=表1[type2]</f>
        <v>0</v>
      </c>
    </row>
    <row r="14068" hidden="1" spans="1:21">
      <c r="A14068">
        <v>2036177</v>
      </c>
      <c r="B14068">
        <v>107420</v>
      </c>
      <c r="C14068">
        <v>65645</v>
      </c>
      <c r="D14068">
        <v>0.649987979004199</v>
      </c>
      <c r="E14068" t="s">
        <v>426</v>
      </c>
      <c r="F14068" t="s">
        <v>22</v>
      </c>
      <c r="G14068" t="s">
        <v>27</v>
      </c>
      <c r="H14068" t="s">
        <v>73</v>
      </c>
      <c r="I14068">
        <v>107420</v>
      </c>
      <c r="J14068" t="s">
        <v>38</v>
      </c>
      <c r="K14068">
        <v>107420</v>
      </c>
      <c r="L14068">
        <v>0.110196498528612</v>
      </c>
      <c r="M14068" t="s">
        <v>44</v>
      </c>
      <c r="N14068" t="s">
        <v>22</v>
      </c>
      <c r="O14068" t="s">
        <v>23</v>
      </c>
      <c r="P14068" t="s">
        <v>30</v>
      </c>
      <c r="Q14068">
        <v>65645</v>
      </c>
      <c r="R14068" t="s">
        <v>25</v>
      </c>
      <c r="S14068">
        <v>65645</v>
      </c>
      <c r="T14068">
        <v>0.666164979752426</v>
      </c>
      <c r="U14068" t="b">
        <f>表1[type1]=表1[type2]</f>
        <v>0</v>
      </c>
    </row>
    <row r="14069" hidden="1" spans="1:21">
      <c r="A14069">
        <v>2036178</v>
      </c>
      <c r="B14069">
        <v>107444</v>
      </c>
      <c r="C14069">
        <v>65645</v>
      </c>
      <c r="D14069">
        <v>0.729865072217028</v>
      </c>
      <c r="E14069" t="s">
        <v>427</v>
      </c>
      <c r="F14069" t="s">
        <v>22</v>
      </c>
      <c r="G14069" t="s">
        <v>27</v>
      </c>
      <c r="H14069" t="s">
        <v>73</v>
      </c>
      <c r="I14069">
        <v>107444</v>
      </c>
      <c r="J14069" t="s">
        <v>38</v>
      </c>
      <c r="K14069">
        <v>107444</v>
      </c>
      <c r="L14069">
        <v>0.0614946165203121</v>
      </c>
      <c r="M14069" t="s">
        <v>44</v>
      </c>
      <c r="N14069" t="s">
        <v>22</v>
      </c>
      <c r="O14069" t="s">
        <v>23</v>
      </c>
      <c r="P14069" t="s">
        <v>30</v>
      </c>
      <c r="Q14069">
        <v>65645</v>
      </c>
      <c r="R14069" t="s">
        <v>25</v>
      </c>
      <c r="S14069">
        <v>65645</v>
      </c>
      <c r="T14069">
        <v>0.666164979752426</v>
      </c>
      <c r="U14069" t="b">
        <f>表1[type1]=表1[type2]</f>
        <v>0</v>
      </c>
    </row>
    <row r="14070" hidden="1" spans="1:21">
      <c r="A14070">
        <v>2036183</v>
      </c>
      <c r="B14070">
        <v>107514</v>
      </c>
      <c r="C14070">
        <v>65645</v>
      </c>
      <c r="D14070">
        <v>0.654148548398199</v>
      </c>
      <c r="E14070" t="s">
        <v>194</v>
      </c>
      <c r="F14070" t="s">
        <v>22</v>
      </c>
      <c r="G14070" t="s">
        <v>27</v>
      </c>
      <c r="H14070" t="s">
        <v>73</v>
      </c>
      <c r="I14070">
        <v>107514</v>
      </c>
      <c r="J14070" t="s">
        <v>38</v>
      </c>
      <c r="K14070">
        <v>107514</v>
      </c>
      <c r="L14070">
        <v>0.0354436417417949</v>
      </c>
      <c r="M14070" t="s">
        <v>44</v>
      </c>
      <c r="N14070" t="s">
        <v>22</v>
      </c>
      <c r="O14070" t="s">
        <v>23</v>
      </c>
      <c r="P14070" t="s">
        <v>30</v>
      </c>
      <c r="Q14070">
        <v>65645</v>
      </c>
      <c r="R14070" t="s">
        <v>25</v>
      </c>
      <c r="S14070">
        <v>65645</v>
      </c>
      <c r="T14070">
        <v>0.666164979752426</v>
      </c>
      <c r="U14070" t="b">
        <f>表1[type1]=表1[type2]</f>
        <v>0</v>
      </c>
    </row>
    <row r="14071" hidden="1" spans="1:21">
      <c r="A14071">
        <v>2036184</v>
      </c>
      <c r="B14071">
        <v>107455</v>
      </c>
      <c r="C14071">
        <v>65645</v>
      </c>
      <c r="D14071">
        <v>0.650680524641147</v>
      </c>
      <c r="E14071" t="s">
        <v>195</v>
      </c>
      <c r="F14071" t="s">
        <v>22</v>
      </c>
      <c r="G14071" t="s">
        <v>27</v>
      </c>
      <c r="H14071" t="s">
        <v>73</v>
      </c>
      <c r="I14071">
        <v>107455</v>
      </c>
      <c r="J14071" t="s">
        <v>38</v>
      </c>
      <c r="K14071">
        <v>107455</v>
      </c>
      <c r="L14071">
        <v>0.0910729913833457</v>
      </c>
      <c r="M14071" t="s">
        <v>44</v>
      </c>
      <c r="N14071" t="s">
        <v>22</v>
      </c>
      <c r="O14071" t="s">
        <v>23</v>
      </c>
      <c r="P14071" t="s">
        <v>30</v>
      </c>
      <c r="Q14071">
        <v>65645</v>
      </c>
      <c r="R14071" t="s">
        <v>25</v>
      </c>
      <c r="S14071">
        <v>65645</v>
      </c>
      <c r="T14071">
        <v>0.666164979752426</v>
      </c>
      <c r="U14071" t="b">
        <f>表1[type1]=表1[type2]</f>
        <v>0</v>
      </c>
    </row>
    <row r="14072" hidden="1" spans="1:21">
      <c r="A14072">
        <v>2036192</v>
      </c>
      <c r="B14072">
        <v>107638</v>
      </c>
      <c r="C14072">
        <v>65645</v>
      </c>
      <c r="D14072">
        <v>0.673187949988376</v>
      </c>
      <c r="E14072" t="s">
        <v>197</v>
      </c>
      <c r="F14072" t="s">
        <v>22</v>
      </c>
      <c r="G14072" t="s">
        <v>27</v>
      </c>
      <c r="H14072" t="s">
        <v>73</v>
      </c>
      <c r="I14072">
        <v>107638</v>
      </c>
      <c r="J14072" t="s">
        <v>38</v>
      </c>
      <c r="K14072">
        <v>107638</v>
      </c>
      <c r="L14072">
        <v>0.0596501850722741</v>
      </c>
      <c r="M14072" t="s">
        <v>44</v>
      </c>
      <c r="N14072" t="s">
        <v>22</v>
      </c>
      <c r="O14072" t="s">
        <v>23</v>
      </c>
      <c r="P14072" t="s">
        <v>30</v>
      </c>
      <c r="Q14072">
        <v>65645</v>
      </c>
      <c r="R14072" t="s">
        <v>25</v>
      </c>
      <c r="S14072">
        <v>65645</v>
      </c>
      <c r="T14072">
        <v>0.666164979752426</v>
      </c>
      <c r="U14072" t="b">
        <f>表1[type1]=表1[type2]</f>
        <v>0</v>
      </c>
    </row>
    <row r="14073" hidden="1" spans="1:21">
      <c r="A14073">
        <v>2036193</v>
      </c>
      <c r="B14073">
        <v>107352</v>
      </c>
      <c r="C14073">
        <v>65645</v>
      </c>
      <c r="D14073">
        <v>0.685990524378329</v>
      </c>
      <c r="E14073" t="s">
        <v>428</v>
      </c>
      <c r="F14073" t="s">
        <v>22</v>
      </c>
      <c r="G14073" t="s">
        <v>27</v>
      </c>
      <c r="H14073" t="s">
        <v>73</v>
      </c>
      <c r="I14073">
        <v>107352</v>
      </c>
      <c r="J14073" t="s">
        <v>38</v>
      </c>
      <c r="K14073">
        <v>107352</v>
      </c>
      <c r="L14073">
        <v>0.0962702934500912</v>
      </c>
      <c r="M14073" t="s">
        <v>44</v>
      </c>
      <c r="N14073" t="s">
        <v>22</v>
      </c>
      <c r="O14073" t="s">
        <v>23</v>
      </c>
      <c r="P14073" t="s">
        <v>30</v>
      </c>
      <c r="Q14073">
        <v>65645</v>
      </c>
      <c r="R14073" t="s">
        <v>25</v>
      </c>
      <c r="S14073">
        <v>65645</v>
      </c>
      <c r="T14073">
        <v>0.666164979752426</v>
      </c>
      <c r="U14073" t="b">
        <f>表1[type1]=表1[type2]</f>
        <v>0</v>
      </c>
    </row>
    <row r="14074" hidden="1" spans="1:21">
      <c r="A14074">
        <v>2036195</v>
      </c>
      <c r="B14074">
        <v>107576</v>
      </c>
      <c r="C14074">
        <v>65645</v>
      </c>
      <c r="D14074">
        <v>0.880615786726684</v>
      </c>
      <c r="E14074" t="s">
        <v>200</v>
      </c>
      <c r="F14074" t="s">
        <v>22</v>
      </c>
      <c r="G14074" t="s">
        <v>27</v>
      </c>
      <c r="H14074" t="s">
        <v>73</v>
      </c>
      <c r="I14074">
        <v>107576</v>
      </c>
      <c r="J14074" t="s">
        <v>38</v>
      </c>
      <c r="K14074">
        <v>107576</v>
      </c>
      <c r="L14074">
        <v>0.101350191795905</v>
      </c>
      <c r="M14074" t="s">
        <v>44</v>
      </c>
      <c r="N14074" t="s">
        <v>22</v>
      </c>
      <c r="O14074" t="s">
        <v>23</v>
      </c>
      <c r="P14074" t="s">
        <v>30</v>
      </c>
      <c r="Q14074">
        <v>65645</v>
      </c>
      <c r="R14074" t="s">
        <v>25</v>
      </c>
      <c r="S14074">
        <v>65645</v>
      </c>
      <c r="T14074">
        <v>0.666164979752426</v>
      </c>
      <c r="U14074" t="b">
        <f>表1[type1]=表1[type2]</f>
        <v>0</v>
      </c>
    </row>
    <row r="14075" hidden="1" spans="1:21">
      <c r="A14075">
        <v>2036198</v>
      </c>
      <c r="B14075">
        <v>107449</v>
      </c>
      <c r="C14075">
        <v>65645</v>
      </c>
      <c r="D14075">
        <v>0.69187440224385</v>
      </c>
      <c r="E14075" t="s">
        <v>429</v>
      </c>
      <c r="F14075" t="s">
        <v>22</v>
      </c>
      <c r="G14075" t="s">
        <v>27</v>
      </c>
      <c r="H14075" t="s">
        <v>73</v>
      </c>
      <c r="I14075">
        <v>107449</v>
      </c>
      <c r="J14075" t="s">
        <v>38</v>
      </c>
      <c r="K14075">
        <v>107449</v>
      </c>
      <c r="L14075">
        <v>0.105792546852179</v>
      </c>
      <c r="M14075" t="s">
        <v>44</v>
      </c>
      <c r="N14075" t="s">
        <v>22</v>
      </c>
      <c r="O14075" t="s">
        <v>23</v>
      </c>
      <c r="P14075" t="s">
        <v>30</v>
      </c>
      <c r="Q14075">
        <v>65645</v>
      </c>
      <c r="R14075" t="s">
        <v>25</v>
      </c>
      <c r="S14075">
        <v>65645</v>
      </c>
      <c r="T14075">
        <v>0.666164979752426</v>
      </c>
      <c r="U14075" t="b">
        <f>表1[type1]=表1[type2]</f>
        <v>0</v>
      </c>
    </row>
    <row r="14076" hidden="1" spans="1:21">
      <c r="A14076">
        <v>2036199</v>
      </c>
      <c r="B14076">
        <v>107350</v>
      </c>
      <c r="C14076">
        <v>65645</v>
      </c>
      <c r="D14076">
        <v>0.573196668040231</v>
      </c>
      <c r="E14076" t="s">
        <v>487</v>
      </c>
      <c r="F14076" t="s">
        <v>22</v>
      </c>
      <c r="G14076" t="s">
        <v>27</v>
      </c>
      <c r="H14076" t="s">
        <v>73</v>
      </c>
      <c r="I14076">
        <v>107350</v>
      </c>
      <c r="J14076" t="s">
        <v>38</v>
      </c>
      <c r="K14076">
        <v>107350</v>
      </c>
      <c r="L14076">
        <v>0.0790942127406312</v>
      </c>
      <c r="M14076" t="s">
        <v>44</v>
      </c>
      <c r="N14076" t="s">
        <v>22</v>
      </c>
      <c r="O14076" t="s">
        <v>23</v>
      </c>
      <c r="P14076" t="s">
        <v>30</v>
      </c>
      <c r="Q14076">
        <v>65645</v>
      </c>
      <c r="R14076" t="s">
        <v>25</v>
      </c>
      <c r="S14076">
        <v>65645</v>
      </c>
      <c r="T14076">
        <v>0.666164979752426</v>
      </c>
      <c r="U14076" t="b">
        <f>表1[type1]=表1[type2]</f>
        <v>0</v>
      </c>
    </row>
    <row r="14077" hidden="1" spans="1:21">
      <c r="A14077">
        <v>2036202</v>
      </c>
      <c r="B14077">
        <v>107620</v>
      </c>
      <c r="C14077">
        <v>65645</v>
      </c>
      <c r="D14077">
        <v>0.822879089206067</v>
      </c>
      <c r="E14077" t="s">
        <v>202</v>
      </c>
      <c r="F14077" t="s">
        <v>22</v>
      </c>
      <c r="G14077" t="s">
        <v>27</v>
      </c>
      <c r="H14077" t="s">
        <v>73</v>
      </c>
      <c r="I14077">
        <v>107620</v>
      </c>
      <c r="J14077" t="s">
        <v>38</v>
      </c>
      <c r="K14077">
        <v>107620</v>
      </c>
      <c r="L14077">
        <v>0.0650960492599419</v>
      </c>
      <c r="M14077" t="s">
        <v>44</v>
      </c>
      <c r="N14077" t="s">
        <v>22</v>
      </c>
      <c r="O14077" t="s">
        <v>23</v>
      </c>
      <c r="P14077" t="s">
        <v>30</v>
      </c>
      <c r="Q14077">
        <v>65645</v>
      </c>
      <c r="R14077" t="s">
        <v>25</v>
      </c>
      <c r="S14077">
        <v>65645</v>
      </c>
      <c r="T14077">
        <v>0.666164979752426</v>
      </c>
      <c r="U14077" t="b">
        <f>表1[type1]=表1[type2]</f>
        <v>0</v>
      </c>
    </row>
    <row r="14078" hidden="1" spans="1:21">
      <c r="A14078">
        <v>2036205</v>
      </c>
      <c r="B14078">
        <v>107427</v>
      </c>
      <c r="C14078">
        <v>65645</v>
      </c>
      <c r="D14078">
        <v>0.741773234408379</v>
      </c>
      <c r="E14078" t="s">
        <v>430</v>
      </c>
      <c r="F14078" t="s">
        <v>22</v>
      </c>
      <c r="G14078" t="s">
        <v>27</v>
      </c>
      <c r="H14078" t="s">
        <v>73</v>
      </c>
      <c r="I14078">
        <v>107427</v>
      </c>
      <c r="J14078" t="s">
        <v>38</v>
      </c>
      <c r="K14078">
        <v>107427</v>
      </c>
      <c r="L14078">
        <v>0.0727869042846502</v>
      </c>
      <c r="M14078" t="s">
        <v>44</v>
      </c>
      <c r="N14078" t="s">
        <v>22</v>
      </c>
      <c r="O14078" t="s">
        <v>23</v>
      </c>
      <c r="P14078" t="s">
        <v>30</v>
      </c>
      <c r="Q14078">
        <v>65645</v>
      </c>
      <c r="R14078" t="s">
        <v>25</v>
      </c>
      <c r="S14078">
        <v>65645</v>
      </c>
      <c r="T14078">
        <v>0.666164979752426</v>
      </c>
      <c r="U14078" t="b">
        <f>表1[type1]=表1[type2]</f>
        <v>0</v>
      </c>
    </row>
    <row r="14079" hidden="1" spans="1:21">
      <c r="A14079">
        <v>2036210</v>
      </c>
      <c r="B14079">
        <v>107398</v>
      </c>
      <c r="C14079">
        <v>65645</v>
      </c>
      <c r="D14079">
        <v>0.628296268653798</v>
      </c>
      <c r="E14079" t="s">
        <v>204</v>
      </c>
      <c r="F14079" t="s">
        <v>22</v>
      </c>
      <c r="G14079" t="s">
        <v>27</v>
      </c>
      <c r="H14079" t="s">
        <v>73</v>
      </c>
      <c r="I14079">
        <v>107398</v>
      </c>
      <c r="J14079" t="s">
        <v>38</v>
      </c>
      <c r="K14079">
        <v>107398</v>
      </c>
      <c r="L14079">
        <v>0.0238804889898741</v>
      </c>
      <c r="M14079" t="s">
        <v>44</v>
      </c>
      <c r="N14079" t="s">
        <v>22</v>
      </c>
      <c r="O14079" t="s">
        <v>23</v>
      </c>
      <c r="P14079" t="s">
        <v>30</v>
      </c>
      <c r="Q14079">
        <v>65645</v>
      </c>
      <c r="R14079" t="s">
        <v>25</v>
      </c>
      <c r="S14079">
        <v>65645</v>
      </c>
      <c r="T14079">
        <v>0.666164979752426</v>
      </c>
      <c r="U14079" t="b">
        <f>表1[type1]=表1[type2]</f>
        <v>0</v>
      </c>
    </row>
    <row r="14080" hidden="1" spans="1:21">
      <c r="A14080">
        <v>2036211</v>
      </c>
      <c r="B14080">
        <v>107603</v>
      </c>
      <c r="C14080">
        <v>65645</v>
      </c>
      <c r="D14080">
        <v>0.570210505436141</v>
      </c>
      <c r="E14080" t="s">
        <v>488</v>
      </c>
      <c r="F14080" t="s">
        <v>22</v>
      </c>
      <c r="G14080" t="s">
        <v>27</v>
      </c>
      <c r="H14080" t="s">
        <v>73</v>
      </c>
      <c r="I14080">
        <v>107603</v>
      </c>
      <c r="J14080" t="s">
        <v>38</v>
      </c>
      <c r="K14080">
        <v>107603</v>
      </c>
      <c r="L14080">
        <v>0.0349642724224822</v>
      </c>
      <c r="M14080" t="s">
        <v>44</v>
      </c>
      <c r="N14080" t="s">
        <v>22</v>
      </c>
      <c r="O14080" t="s">
        <v>23</v>
      </c>
      <c r="P14080" t="s">
        <v>30</v>
      </c>
      <c r="Q14080">
        <v>65645</v>
      </c>
      <c r="R14080" t="s">
        <v>25</v>
      </c>
      <c r="S14080">
        <v>65645</v>
      </c>
      <c r="T14080">
        <v>0.666164979752426</v>
      </c>
      <c r="U14080" t="b">
        <f>表1[type1]=表1[type2]</f>
        <v>0</v>
      </c>
    </row>
    <row r="14081" hidden="1" spans="1:21">
      <c r="A14081">
        <v>2036222</v>
      </c>
      <c r="B14081">
        <v>107362</v>
      </c>
      <c r="C14081">
        <v>65645</v>
      </c>
      <c r="D14081">
        <v>0.703595038362548</v>
      </c>
      <c r="E14081" t="s">
        <v>207</v>
      </c>
      <c r="F14081" t="s">
        <v>22</v>
      </c>
      <c r="G14081" t="s">
        <v>27</v>
      </c>
      <c r="H14081" t="s">
        <v>73</v>
      </c>
      <c r="I14081">
        <v>107362</v>
      </c>
      <c r="J14081" t="s">
        <v>38</v>
      </c>
      <c r="K14081">
        <v>107362</v>
      </c>
      <c r="L14081">
        <v>0.0957938167779764</v>
      </c>
      <c r="M14081" t="s">
        <v>44</v>
      </c>
      <c r="N14081" t="s">
        <v>22</v>
      </c>
      <c r="O14081" t="s">
        <v>23</v>
      </c>
      <c r="P14081" t="s">
        <v>30</v>
      </c>
      <c r="Q14081">
        <v>65645</v>
      </c>
      <c r="R14081" t="s">
        <v>25</v>
      </c>
      <c r="S14081">
        <v>65645</v>
      </c>
      <c r="T14081">
        <v>0.666164979752426</v>
      </c>
      <c r="U14081" t="b">
        <f>表1[type1]=表1[type2]</f>
        <v>0</v>
      </c>
    </row>
    <row r="14082" hidden="1" spans="1:21">
      <c r="A14082">
        <v>2036224</v>
      </c>
      <c r="B14082">
        <v>107585</v>
      </c>
      <c r="C14082">
        <v>65645</v>
      </c>
      <c r="D14082">
        <v>0.852370562200346</v>
      </c>
      <c r="E14082" t="s">
        <v>208</v>
      </c>
      <c r="F14082" t="s">
        <v>22</v>
      </c>
      <c r="G14082" t="s">
        <v>27</v>
      </c>
      <c r="H14082" t="s">
        <v>73</v>
      </c>
      <c r="I14082">
        <v>107585</v>
      </c>
      <c r="J14082" t="s">
        <v>38</v>
      </c>
      <c r="K14082">
        <v>107585</v>
      </c>
      <c r="L14082">
        <v>0.0587500408998563</v>
      </c>
      <c r="M14082" t="s">
        <v>44</v>
      </c>
      <c r="N14082" t="s">
        <v>22</v>
      </c>
      <c r="O14082" t="s">
        <v>23</v>
      </c>
      <c r="P14082" t="s">
        <v>30</v>
      </c>
      <c r="Q14082">
        <v>65645</v>
      </c>
      <c r="R14082" t="s">
        <v>25</v>
      </c>
      <c r="S14082">
        <v>65645</v>
      </c>
      <c r="T14082">
        <v>0.666164979752426</v>
      </c>
      <c r="U14082" t="b">
        <f>表1[type1]=表1[type2]</f>
        <v>0</v>
      </c>
    </row>
    <row r="14083" hidden="1" spans="1:21">
      <c r="A14083">
        <v>2036232</v>
      </c>
      <c r="B14083">
        <v>107526</v>
      </c>
      <c r="C14083">
        <v>65645</v>
      </c>
      <c r="D14083">
        <v>0.716742116472226</v>
      </c>
      <c r="E14083" t="s">
        <v>431</v>
      </c>
      <c r="F14083" t="s">
        <v>22</v>
      </c>
      <c r="G14083" t="s">
        <v>27</v>
      </c>
      <c r="H14083" t="s">
        <v>73</v>
      </c>
      <c r="I14083">
        <v>107526</v>
      </c>
      <c r="J14083" t="s">
        <v>38</v>
      </c>
      <c r="K14083">
        <v>107526</v>
      </c>
      <c r="L14083">
        <v>0.0960470217469992</v>
      </c>
      <c r="M14083" t="s">
        <v>44</v>
      </c>
      <c r="N14083" t="s">
        <v>22</v>
      </c>
      <c r="O14083" t="s">
        <v>23</v>
      </c>
      <c r="P14083" t="s">
        <v>30</v>
      </c>
      <c r="Q14083">
        <v>65645</v>
      </c>
      <c r="R14083" t="s">
        <v>25</v>
      </c>
      <c r="S14083">
        <v>65645</v>
      </c>
      <c r="T14083">
        <v>0.666164979752426</v>
      </c>
      <c r="U14083" t="b">
        <f>表1[type1]=表1[type2]</f>
        <v>0</v>
      </c>
    </row>
    <row r="14084" hidden="1" spans="1:21">
      <c r="A14084">
        <v>2036233</v>
      </c>
      <c r="B14084">
        <v>107605</v>
      </c>
      <c r="C14084">
        <v>65645</v>
      </c>
      <c r="D14084">
        <v>0.829919099949304</v>
      </c>
      <c r="E14084" t="s">
        <v>211</v>
      </c>
      <c r="F14084" t="s">
        <v>22</v>
      </c>
      <c r="G14084" t="s">
        <v>27</v>
      </c>
      <c r="H14084" t="s">
        <v>73</v>
      </c>
      <c r="I14084">
        <v>107605</v>
      </c>
      <c r="J14084" t="s">
        <v>38</v>
      </c>
      <c r="K14084">
        <v>107605</v>
      </c>
      <c r="L14084">
        <v>0.044092342988242</v>
      </c>
      <c r="M14084" t="s">
        <v>44</v>
      </c>
      <c r="N14084" t="s">
        <v>22</v>
      </c>
      <c r="O14084" t="s">
        <v>23</v>
      </c>
      <c r="P14084" t="s">
        <v>30</v>
      </c>
      <c r="Q14084">
        <v>65645</v>
      </c>
      <c r="R14084" t="s">
        <v>25</v>
      </c>
      <c r="S14084">
        <v>65645</v>
      </c>
      <c r="T14084">
        <v>0.666164979752426</v>
      </c>
      <c r="U14084" t="b">
        <f>表1[type1]=表1[type2]</f>
        <v>0</v>
      </c>
    </row>
    <row r="14085" hidden="1" spans="1:21">
      <c r="A14085">
        <v>2036240</v>
      </c>
      <c r="B14085">
        <v>107635</v>
      </c>
      <c r="C14085">
        <v>65645</v>
      </c>
      <c r="D14085">
        <v>0.830285084881727</v>
      </c>
      <c r="E14085" t="s">
        <v>212</v>
      </c>
      <c r="F14085" t="s">
        <v>22</v>
      </c>
      <c r="G14085" t="s">
        <v>27</v>
      </c>
      <c r="H14085" t="s">
        <v>73</v>
      </c>
      <c r="I14085">
        <v>107635</v>
      </c>
      <c r="J14085" t="s">
        <v>38</v>
      </c>
      <c r="K14085">
        <v>107635</v>
      </c>
      <c r="L14085">
        <v>0.0487429902455773</v>
      </c>
      <c r="M14085" t="s">
        <v>44</v>
      </c>
      <c r="N14085" t="s">
        <v>22</v>
      </c>
      <c r="O14085" t="s">
        <v>23</v>
      </c>
      <c r="P14085" t="s">
        <v>30</v>
      </c>
      <c r="Q14085">
        <v>65645</v>
      </c>
      <c r="R14085" t="s">
        <v>25</v>
      </c>
      <c r="S14085">
        <v>65645</v>
      </c>
      <c r="T14085">
        <v>0.666164979752426</v>
      </c>
      <c r="U14085" t="b">
        <f>表1[type1]=表1[type2]</f>
        <v>0</v>
      </c>
    </row>
    <row r="14086" hidden="1" spans="1:21">
      <c r="A14086">
        <v>2036245</v>
      </c>
      <c r="B14086">
        <v>107429</v>
      </c>
      <c r="C14086">
        <v>65645</v>
      </c>
      <c r="D14086">
        <v>0.835756950989869</v>
      </c>
      <c r="E14086" t="s">
        <v>213</v>
      </c>
      <c r="F14086" t="s">
        <v>22</v>
      </c>
      <c r="G14086" t="s">
        <v>27</v>
      </c>
      <c r="H14086" t="s">
        <v>73</v>
      </c>
      <c r="I14086">
        <v>107429</v>
      </c>
      <c r="J14086" t="s">
        <v>38</v>
      </c>
      <c r="K14086">
        <v>107429</v>
      </c>
      <c r="L14086">
        <v>0.0490772834233011</v>
      </c>
      <c r="M14086" t="s">
        <v>44</v>
      </c>
      <c r="N14086" t="s">
        <v>22</v>
      </c>
      <c r="O14086" t="s">
        <v>23</v>
      </c>
      <c r="P14086" t="s">
        <v>30</v>
      </c>
      <c r="Q14086">
        <v>65645</v>
      </c>
      <c r="R14086" t="s">
        <v>25</v>
      </c>
      <c r="S14086">
        <v>65645</v>
      </c>
      <c r="T14086">
        <v>0.666164979752426</v>
      </c>
      <c r="U14086" t="b">
        <f>表1[type1]=表1[type2]</f>
        <v>0</v>
      </c>
    </row>
    <row r="14087" hidden="1" spans="1:21">
      <c r="A14087">
        <v>2036246</v>
      </c>
      <c r="B14087">
        <v>107494</v>
      </c>
      <c r="C14087">
        <v>65645</v>
      </c>
      <c r="D14087">
        <v>0.812057019478935</v>
      </c>
      <c r="E14087" t="s">
        <v>214</v>
      </c>
      <c r="F14087" t="s">
        <v>22</v>
      </c>
      <c r="G14087" t="s">
        <v>27</v>
      </c>
      <c r="H14087" t="s">
        <v>73</v>
      </c>
      <c r="I14087">
        <v>107494</v>
      </c>
      <c r="J14087" t="s">
        <v>38</v>
      </c>
      <c r="K14087">
        <v>107494</v>
      </c>
      <c r="L14087">
        <v>0.0890937030530756</v>
      </c>
      <c r="M14087" t="s">
        <v>44</v>
      </c>
      <c r="N14087" t="s">
        <v>22</v>
      </c>
      <c r="O14087" t="s">
        <v>23</v>
      </c>
      <c r="P14087" t="s">
        <v>30</v>
      </c>
      <c r="Q14087">
        <v>65645</v>
      </c>
      <c r="R14087" t="s">
        <v>25</v>
      </c>
      <c r="S14087">
        <v>65645</v>
      </c>
      <c r="T14087">
        <v>0.666164979752426</v>
      </c>
      <c r="U14087" t="b">
        <f>表1[type1]=表1[type2]</f>
        <v>0</v>
      </c>
    </row>
    <row r="14088" hidden="1" spans="1:21">
      <c r="A14088">
        <v>2036271</v>
      </c>
      <c r="B14088">
        <v>107381</v>
      </c>
      <c r="C14088">
        <v>65645</v>
      </c>
      <c r="D14088">
        <v>0.850915927581099</v>
      </c>
      <c r="E14088" t="s">
        <v>219</v>
      </c>
      <c r="F14088" t="s">
        <v>22</v>
      </c>
      <c r="G14088" t="s">
        <v>27</v>
      </c>
      <c r="H14088" t="s">
        <v>73</v>
      </c>
      <c r="I14088">
        <v>107381</v>
      </c>
      <c r="J14088" t="s">
        <v>38</v>
      </c>
      <c r="K14088">
        <v>107381</v>
      </c>
      <c r="L14088">
        <v>0.0708408158889275</v>
      </c>
      <c r="M14088" t="s">
        <v>44</v>
      </c>
      <c r="N14088" t="s">
        <v>22</v>
      </c>
      <c r="O14088" t="s">
        <v>23</v>
      </c>
      <c r="P14088" t="s">
        <v>30</v>
      </c>
      <c r="Q14088">
        <v>65645</v>
      </c>
      <c r="R14088" t="s">
        <v>25</v>
      </c>
      <c r="S14088">
        <v>65645</v>
      </c>
      <c r="T14088">
        <v>0.666164979752426</v>
      </c>
      <c r="U14088" t="b">
        <f>表1[type1]=表1[type2]</f>
        <v>0</v>
      </c>
    </row>
    <row r="14089" hidden="1" spans="1:21">
      <c r="A14089">
        <v>2036279</v>
      </c>
      <c r="B14089">
        <v>107465</v>
      </c>
      <c r="C14089">
        <v>65645</v>
      </c>
      <c r="D14089">
        <v>0.552053068609538</v>
      </c>
      <c r="E14089" t="s">
        <v>489</v>
      </c>
      <c r="F14089" t="s">
        <v>22</v>
      </c>
      <c r="G14089" t="s">
        <v>27</v>
      </c>
      <c r="H14089" t="s">
        <v>73</v>
      </c>
      <c r="I14089">
        <v>107465</v>
      </c>
      <c r="J14089" t="s">
        <v>38</v>
      </c>
      <c r="K14089">
        <v>107465</v>
      </c>
      <c r="L14089">
        <v>0.100824288840762</v>
      </c>
      <c r="M14089" t="s">
        <v>44</v>
      </c>
      <c r="N14089" t="s">
        <v>22</v>
      </c>
      <c r="O14089" t="s">
        <v>23</v>
      </c>
      <c r="P14089" t="s">
        <v>30</v>
      </c>
      <c r="Q14089">
        <v>65645</v>
      </c>
      <c r="R14089" t="s">
        <v>25</v>
      </c>
      <c r="S14089">
        <v>65645</v>
      </c>
      <c r="T14089">
        <v>0.666164979752426</v>
      </c>
      <c r="U14089" t="b">
        <f>表1[type1]=表1[type2]</f>
        <v>0</v>
      </c>
    </row>
    <row r="14090" hidden="1" spans="1:21">
      <c r="A14090">
        <v>2036282</v>
      </c>
      <c r="B14090">
        <v>107432</v>
      </c>
      <c r="C14090">
        <v>65645</v>
      </c>
      <c r="D14090">
        <v>0.553151834201987</v>
      </c>
      <c r="E14090" t="s">
        <v>432</v>
      </c>
      <c r="F14090" t="s">
        <v>22</v>
      </c>
      <c r="G14090" t="s">
        <v>27</v>
      </c>
      <c r="H14090" t="s">
        <v>73</v>
      </c>
      <c r="I14090">
        <v>107432</v>
      </c>
      <c r="J14090" t="s">
        <v>38</v>
      </c>
      <c r="K14090">
        <v>107432</v>
      </c>
      <c r="L14090">
        <v>0.0620401580969617</v>
      </c>
      <c r="M14090" t="s">
        <v>44</v>
      </c>
      <c r="N14090" t="s">
        <v>22</v>
      </c>
      <c r="O14090" t="s">
        <v>23</v>
      </c>
      <c r="P14090" t="s">
        <v>30</v>
      </c>
      <c r="Q14090">
        <v>65645</v>
      </c>
      <c r="R14090" t="s">
        <v>25</v>
      </c>
      <c r="S14090">
        <v>65645</v>
      </c>
      <c r="T14090">
        <v>0.666164979752426</v>
      </c>
      <c r="U14090" t="b">
        <f>表1[type1]=表1[type2]</f>
        <v>0</v>
      </c>
    </row>
    <row r="14091" hidden="1" spans="1:21">
      <c r="A14091">
        <v>2036283</v>
      </c>
      <c r="B14091">
        <v>107458</v>
      </c>
      <c r="C14091">
        <v>65645</v>
      </c>
      <c r="D14091">
        <v>0.792657960344806</v>
      </c>
      <c r="E14091" t="s">
        <v>224</v>
      </c>
      <c r="F14091" t="s">
        <v>22</v>
      </c>
      <c r="G14091" t="s">
        <v>27</v>
      </c>
      <c r="H14091" t="s">
        <v>73</v>
      </c>
      <c r="I14091">
        <v>107458</v>
      </c>
      <c r="J14091" t="s">
        <v>38</v>
      </c>
      <c r="K14091">
        <v>107458</v>
      </c>
      <c r="L14091">
        <v>0.0232752485697138</v>
      </c>
      <c r="M14091" t="s">
        <v>44</v>
      </c>
      <c r="N14091" t="s">
        <v>22</v>
      </c>
      <c r="O14091" t="s">
        <v>23</v>
      </c>
      <c r="P14091" t="s">
        <v>30</v>
      </c>
      <c r="Q14091">
        <v>65645</v>
      </c>
      <c r="R14091" t="s">
        <v>25</v>
      </c>
      <c r="S14091">
        <v>65645</v>
      </c>
      <c r="T14091">
        <v>0.666164979752426</v>
      </c>
      <c r="U14091" t="b">
        <f>表1[type1]=表1[type2]</f>
        <v>0</v>
      </c>
    </row>
    <row r="14092" hidden="1" spans="1:21">
      <c r="A14092">
        <v>2036284</v>
      </c>
      <c r="B14092">
        <v>107478</v>
      </c>
      <c r="C14092">
        <v>65645</v>
      </c>
      <c r="D14092">
        <v>0.758200183616544</v>
      </c>
      <c r="E14092" t="s">
        <v>225</v>
      </c>
      <c r="F14092" t="s">
        <v>22</v>
      </c>
      <c r="G14092" t="s">
        <v>27</v>
      </c>
      <c r="H14092" t="s">
        <v>73</v>
      </c>
      <c r="I14092">
        <v>107478</v>
      </c>
      <c r="J14092" t="s">
        <v>38</v>
      </c>
      <c r="K14092">
        <v>107478</v>
      </c>
      <c r="L14092">
        <v>0.0728012710296646</v>
      </c>
      <c r="M14092" t="s">
        <v>44</v>
      </c>
      <c r="N14092" t="s">
        <v>22</v>
      </c>
      <c r="O14092" t="s">
        <v>23</v>
      </c>
      <c r="P14092" t="s">
        <v>30</v>
      </c>
      <c r="Q14092">
        <v>65645</v>
      </c>
      <c r="R14092" t="s">
        <v>25</v>
      </c>
      <c r="S14092">
        <v>65645</v>
      </c>
      <c r="T14092">
        <v>0.666164979752426</v>
      </c>
      <c r="U14092" t="b">
        <f>表1[type1]=表1[type2]</f>
        <v>0</v>
      </c>
    </row>
    <row r="14093" hidden="1" spans="1:21">
      <c r="A14093">
        <v>2036287</v>
      </c>
      <c r="B14093">
        <v>107456</v>
      </c>
      <c r="C14093">
        <v>65645</v>
      </c>
      <c r="D14093">
        <v>0.577715616853811</v>
      </c>
      <c r="E14093" t="s">
        <v>228</v>
      </c>
      <c r="F14093" t="s">
        <v>22</v>
      </c>
      <c r="G14093" t="s">
        <v>27</v>
      </c>
      <c r="H14093" t="s">
        <v>73</v>
      </c>
      <c r="I14093">
        <v>107456</v>
      </c>
      <c r="J14093" t="s">
        <v>38</v>
      </c>
      <c r="K14093">
        <v>107456</v>
      </c>
      <c r="L14093">
        <v>0.0942093843145846</v>
      </c>
      <c r="M14093" t="s">
        <v>44</v>
      </c>
      <c r="N14093" t="s">
        <v>22</v>
      </c>
      <c r="O14093" t="s">
        <v>23</v>
      </c>
      <c r="P14093" t="s">
        <v>30</v>
      </c>
      <c r="Q14093">
        <v>65645</v>
      </c>
      <c r="R14093" t="s">
        <v>25</v>
      </c>
      <c r="S14093">
        <v>65645</v>
      </c>
      <c r="T14093">
        <v>0.666164979752426</v>
      </c>
      <c r="U14093" t="b">
        <f>表1[type1]=表1[type2]</f>
        <v>0</v>
      </c>
    </row>
    <row r="14094" hidden="1" spans="1:21">
      <c r="A14094">
        <v>2036290</v>
      </c>
      <c r="B14094">
        <v>107344</v>
      </c>
      <c r="C14094">
        <v>65645</v>
      </c>
      <c r="D14094">
        <v>0.732876774979645</v>
      </c>
      <c r="E14094" t="s">
        <v>433</v>
      </c>
      <c r="F14094" t="s">
        <v>22</v>
      </c>
      <c r="G14094" t="s">
        <v>27</v>
      </c>
      <c r="H14094" t="s">
        <v>73</v>
      </c>
      <c r="I14094">
        <v>107344</v>
      </c>
      <c r="J14094" t="s">
        <v>38</v>
      </c>
      <c r="K14094">
        <v>107344</v>
      </c>
      <c r="L14094">
        <v>0.0448285809709636</v>
      </c>
      <c r="M14094" t="s">
        <v>44</v>
      </c>
      <c r="N14094" t="s">
        <v>22</v>
      </c>
      <c r="O14094" t="s">
        <v>23</v>
      </c>
      <c r="P14094" t="s">
        <v>30</v>
      </c>
      <c r="Q14094">
        <v>65645</v>
      </c>
      <c r="R14094" t="s">
        <v>25</v>
      </c>
      <c r="S14094">
        <v>65645</v>
      </c>
      <c r="T14094">
        <v>0.666164979752426</v>
      </c>
      <c r="U14094" t="b">
        <f>表1[type1]=表1[type2]</f>
        <v>0</v>
      </c>
    </row>
    <row r="14095" hidden="1" spans="1:21">
      <c r="A14095">
        <v>2036297</v>
      </c>
      <c r="B14095">
        <v>107454</v>
      </c>
      <c r="C14095">
        <v>65645</v>
      </c>
      <c r="D14095">
        <v>0.659099350326442</v>
      </c>
      <c r="E14095" t="s">
        <v>230</v>
      </c>
      <c r="F14095" t="s">
        <v>22</v>
      </c>
      <c r="G14095" t="s">
        <v>27</v>
      </c>
      <c r="H14095" t="s">
        <v>73</v>
      </c>
      <c r="I14095">
        <v>107454</v>
      </c>
      <c r="J14095" t="s">
        <v>38</v>
      </c>
      <c r="K14095">
        <v>107454</v>
      </c>
      <c r="L14095">
        <v>0.0768364613888653</v>
      </c>
      <c r="M14095" t="s">
        <v>44</v>
      </c>
      <c r="N14095" t="s">
        <v>22</v>
      </c>
      <c r="O14095" t="s">
        <v>23</v>
      </c>
      <c r="P14095" t="s">
        <v>30</v>
      </c>
      <c r="Q14095">
        <v>65645</v>
      </c>
      <c r="R14095" t="s">
        <v>25</v>
      </c>
      <c r="S14095">
        <v>65645</v>
      </c>
      <c r="T14095">
        <v>0.666164979752426</v>
      </c>
      <c r="U14095" t="b">
        <f>表1[type1]=表1[type2]</f>
        <v>0</v>
      </c>
    </row>
    <row r="14096" hidden="1" spans="1:21">
      <c r="A14096">
        <v>2036298</v>
      </c>
      <c r="B14096">
        <v>107530</v>
      </c>
      <c r="C14096">
        <v>65645</v>
      </c>
      <c r="D14096">
        <v>0.614708686260286</v>
      </c>
      <c r="E14096" t="s">
        <v>434</v>
      </c>
      <c r="F14096" t="s">
        <v>22</v>
      </c>
      <c r="G14096" t="s">
        <v>27</v>
      </c>
      <c r="H14096" t="s">
        <v>73</v>
      </c>
      <c r="I14096">
        <v>107530</v>
      </c>
      <c r="J14096" t="s">
        <v>38</v>
      </c>
      <c r="K14096">
        <v>107530</v>
      </c>
      <c r="L14096">
        <v>0.0567765881233969</v>
      </c>
      <c r="M14096" t="s">
        <v>44</v>
      </c>
      <c r="N14096" t="s">
        <v>22</v>
      </c>
      <c r="O14096" t="s">
        <v>23</v>
      </c>
      <c r="P14096" t="s">
        <v>30</v>
      </c>
      <c r="Q14096">
        <v>65645</v>
      </c>
      <c r="R14096" t="s">
        <v>25</v>
      </c>
      <c r="S14096">
        <v>65645</v>
      </c>
      <c r="T14096">
        <v>0.666164979752426</v>
      </c>
      <c r="U14096" t="b">
        <f>表1[type1]=表1[type2]</f>
        <v>0</v>
      </c>
    </row>
    <row r="14097" hidden="1" spans="1:21">
      <c r="A14097">
        <v>2036300</v>
      </c>
      <c r="B14097">
        <v>107604</v>
      </c>
      <c r="C14097">
        <v>65645</v>
      </c>
      <c r="D14097">
        <v>0.697869722204492</v>
      </c>
      <c r="E14097" t="s">
        <v>435</v>
      </c>
      <c r="F14097" t="s">
        <v>22</v>
      </c>
      <c r="G14097" t="s">
        <v>27</v>
      </c>
      <c r="H14097" t="s">
        <v>73</v>
      </c>
      <c r="I14097">
        <v>107604</v>
      </c>
      <c r="J14097" t="s">
        <v>38</v>
      </c>
      <c r="K14097">
        <v>107604</v>
      </c>
      <c r="L14097">
        <v>0.0323187524485011</v>
      </c>
      <c r="M14097" t="s">
        <v>44</v>
      </c>
      <c r="N14097" t="s">
        <v>22</v>
      </c>
      <c r="O14097" t="s">
        <v>23</v>
      </c>
      <c r="P14097" t="s">
        <v>30</v>
      </c>
      <c r="Q14097">
        <v>65645</v>
      </c>
      <c r="R14097" t="s">
        <v>25</v>
      </c>
      <c r="S14097">
        <v>65645</v>
      </c>
      <c r="T14097">
        <v>0.666164979752426</v>
      </c>
      <c r="U14097" t="b">
        <f>表1[type1]=表1[type2]</f>
        <v>0</v>
      </c>
    </row>
    <row r="14098" hidden="1" spans="1:21">
      <c r="A14098">
        <v>2036302</v>
      </c>
      <c r="B14098">
        <v>107348</v>
      </c>
      <c r="C14098">
        <v>65645</v>
      </c>
      <c r="D14098">
        <v>0.842010580956988</v>
      </c>
      <c r="E14098" t="s">
        <v>231</v>
      </c>
      <c r="F14098" t="s">
        <v>22</v>
      </c>
      <c r="G14098" t="s">
        <v>27</v>
      </c>
      <c r="H14098" t="s">
        <v>73</v>
      </c>
      <c r="I14098">
        <v>107348</v>
      </c>
      <c r="J14098" t="s">
        <v>38</v>
      </c>
      <c r="K14098">
        <v>107348</v>
      </c>
      <c r="L14098">
        <v>0.0998675703045883</v>
      </c>
      <c r="M14098" t="s">
        <v>44</v>
      </c>
      <c r="N14098" t="s">
        <v>22</v>
      </c>
      <c r="O14098" t="s">
        <v>23</v>
      </c>
      <c r="P14098" t="s">
        <v>30</v>
      </c>
      <c r="Q14098">
        <v>65645</v>
      </c>
      <c r="R14098" t="s">
        <v>25</v>
      </c>
      <c r="S14098">
        <v>65645</v>
      </c>
      <c r="T14098">
        <v>0.666164979752426</v>
      </c>
      <c r="U14098" t="b">
        <f>表1[type1]=表1[type2]</f>
        <v>0</v>
      </c>
    </row>
    <row r="14099" hidden="1" spans="1:21">
      <c r="A14099">
        <v>2036304</v>
      </c>
      <c r="B14099">
        <v>107446</v>
      </c>
      <c r="C14099">
        <v>65645</v>
      </c>
      <c r="D14099">
        <v>0.513052483430241</v>
      </c>
      <c r="E14099" t="s">
        <v>436</v>
      </c>
      <c r="F14099" t="s">
        <v>22</v>
      </c>
      <c r="G14099" t="s">
        <v>27</v>
      </c>
      <c r="H14099" t="s">
        <v>73</v>
      </c>
      <c r="I14099">
        <v>107446</v>
      </c>
      <c r="J14099" t="s">
        <v>38</v>
      </c>
      <c r="K14099">
        <v>107446</v>
      </c>
      <c r="L14099">
        <v>0.0106915051687956</v>
      </c>
      <c r="M14099" t="s">
        <v>44</v>
      </c>
      <c r="N14099" t="s">
        <v>22</v>
      </c>
      <c r="O14099" t="s">
        <v>23</v>
      </c>
      <c r="P14099" t="s">
        <v>30</v>
      </c>
      <c r="Q14099">
        <v>65645</v>
      </c>
      <c r="R14099" t="s">
        <v>25</v>
      </c>
      <c r="S14099">
        <v>65645</v>
      </c>
      <c r="T14099">
        <v>0.666164979752426</v>
      </c>
      <c r="U14099" t="b">
        <f>表1[type1]=表1[type2]</f>
        <v>0</v>
      </c>
    </row>
    <row r="14100" hidden="1" spans="1:21">
      <c r="A14100">
        <v>2036321</v>
      </c>
      <c r="B14100">
        <v>107608</v>
      </c>
      <c r="C14100">
        <v>65645</v>
      </c>
      <c r="D14100">
        <v>0.627791899997238</v>
      </c>
      <c r="E14100" t="s">
        <v>437</v>
      </c>
      <c r="F14100" t="s">
        <v>22</v>
      </c>
      <c r="G14100" t="s">
        <v>27</v>
      </c>
      <c r="H14100" t="s">
        <v>73</v>
      </c>
      <c r="I14100">
        <v>107608</v>
      </c>
      <c r="J14100" t="s">
        <v>38</v>
      </c>
      <c r="K14100">
        <v>107608</v>
      </c>
      <c r="L14100">
        <v>0.0486167761510168</v>
      </c>
      <c r="M14100" t="s">
        <v>44</v>
      </c>
      <c r="N14100" t="s">
        <v>22</v>
      </c>
      <c r="O14100" t="s">
        <v>23</v>
      </c>
      <c r="P14100" t="s">
        <v>30</v>
      </c>
      <c r="Q14100">
        <v>65645</v>
      </c>
      <c r="R14100" t="s">
        <v>25</v>
      </c>
      <c r="S14100">
        <v>65645</v>
      </c>
      <c r="T14100">
        <v>0.666164979752426</v>
      </c>
      <c r="U14100" t="b">
        <f>表1[type1]=表1[type2]</f>
        <v>0</v>
      </c>
    </row>
    <row r="14101" hidden="1" spans="1:21">
      <c r="A14101">
        <v>2036323</v>
      </c>
      <c r="B14101">
        <v>107607</v>
      </c>
      <c r="C14101">
        <v>65645</v>
      </c>
      <c r="D14101">
        <v>0.649156191326682</v>
      </c>
      <c r="E14101" t="s">
        <v>238</v>
      </c>
      <c r="F14101" t="s">
        <v>22</v>
      </c>
      <c r="G14101" t="s">
        <v>27</v>
      </c>
      <c r="H14101" t="s">
        <v>73</v>
      </c>
      <c r="I14101">
        <v>107607</v>
      </c>
      <c r="J14101" t="s">
        <v>38</v>
      </c>
      <c r="K14101">
        <v>107607</v>
      </c>
      <c r="L14101">
        <v>0.051539423035591</v>
      </c>
      <c r="M14101" t="s">
        <v>44</v>
      </c>
      <c r="N14101" t="s">
        <v>22</v>
      </c>
      <c r="O14101" t="s">
        <v>23</v>
      </c>
      <c r="P14101" t="s">
        <v>30</v>
      </c>
      <c r="Q14101">
        <v>65645</v>
      </c>
      <c r="R14101" t="s">
        <v>25</v>
      </c>
      <c r="S14101">
        <v>65645</v>
      </c>
      <c r="T14101">
        <v>0.666164979752426</v>
      </c>
      <c r="U14101" t="b">
        <f>表1[type1]=表1[type2]</f>
        <v>0</v>
      </c>
    </row>
    <row r="14102" hidden="1" spans="1:21">
      <c r="A14102">
        <v>2036324</v>
      </c>
      <c r="B14102">
        <v>107561</v>
      </c>
      <c r="C14102">
        <v>65645</v>
      </c>
      <c r="D14102">
        <v>0.879870404991027</v>
      </c>
      <c r="E14102" t="s">
        <v>240</v>
      </c>
      <c r="F14102" t="s">
        <v>22</v>
      </c>
      <c r="G14102" t="s">
        <v>27</v>
      </c>
      <c r="H14102" t="s">
        <v>73</v>
      </c>
      <c r="I14102">
        <v>107561</v>
      </c>
      <c r="J14102" t="s">
        <v>38</v>
      </c>
      <c r="K14102">
        <v>107561</v>
      </c>
      <c r="L14102">
        <v>0.0730158929600736</v>
      </c>
      <c r="M14102" t="s">
        <v>44</v>
      </c>
      <c r="N14102" t="s">
        <v>22</v>
      </c>
      <c r="O14102" t="s">
        <v>23</v>
      </c>
      <c r="P14102" t="s">
        <v>30</v>
      </c>
      <c r="Q14102">
        <v>65645</v>
      </c>
      <c r="R14102" t="s">
        <v>25</v>
      </c>
      <c r="S14102">
        <v>65645</v>
      </c>
      <c r="T14102">
        <v>0.666164979752426</v>
      </c>
      <c r="U14102" t="b">
        <f>表1[type1]=表1[type2]</f>
        <v>0</v>
      </c>
    </row>
    <row r="14103" hidden="1" spans="1:21">
      <c r="A14103">
        <v>2036326</v>
      </c>
      <c r="B14103">
        <v>107601</v>
      </c>
      <c r="C14103">
        <v>65645</v>
      </c>
      <c r="D14103">
        <v>0.781634595678358</v>
      </c>
      <c r="E14103" t="s">
        <v>241</v>
      </c>
      <c r="F14103" t="s">
        <v>22</v>
      </c>
      <c r="G14103" t="s">
        <v>27</v>
      </c>
      <c r="H14103" t="s">
        <v>73</v>
      </c>
      <c r="I14103">
        <v>107601</v>
      </c>
      <c r="J14103" t="s">
        <v>38</v>
      </c>
      <c r="K14103">
        <v>107601</v>
      </c>
      <c r="L14103">
        <v>0.0557584704788104</v>
      </c>
      <c r="M14103" t="s">
        <v>44</v>
      </c>
      <c r="N14103" t="s">
        <v>22</v>
      </c>
      <c r="O14103" t="s">
        <v>23</v>
      </c>
      <c r="P14103" t="s">
        <v>30</v>
      </c>
      <c r="Q14103">
        <v>65645</v>
      </c>
      <c r="R14103" t="s">
        <v>25</v>
      </c>
      <c r="S14103">
        <v>65645</v>
      </c>
      <c r="T14103">
        <v>0.666164979752426</v>
      </c>
      <c r="U14103" t="b">
        <f>表1[type1]=表1[type2]</f>
        <v>0</v>
      </c>
    </row>
    <row r="14104" hidden="1" spans="1:21">
      <c r="A14104">
        <v>2036329</v>
      </c>
      <c r="B14104">
        <v>107416</v>
      </c>
      <c r="C14104">
        <v>65645</v>
      </c>
      <c r="D14104">
        <v>0.697847004561655</v>
      </c>
      <c r="E14104" t="s">
        <v>438</v>
      </c>
      <c r="F14104" t="s">
        <v>22</v>
      </c>
      <c r="G14104" t="s">
        <v>27</v>
      </c>
      <c r="H14104" t="s">
        <v>73</v>
      </c>
      <c r="I14104">
        <v>107416</v>
      </c>
      <c r="J14104" t="s">
        <v>38</v>
      </c>
      <c r="K14104">
        <v>107416</v>
      </c>
      <c r="L14104">
        <v>0.0424369115507467</v>
      </c>
      <c r="M14104" t="s">
        <v>44</v>
      </c>
      <c r="N14104" t="s">
        <v>22</v>
      </c>
      <c r="O14104" t="s">
        <v>23</v>
      </c>
      <c r="P14104" t="s">
        <v>30</v>
      </c>
      <c r="Q14104">
        <v>65645</v>
      </c>
      <c r="R14104" t="s">
        <v>25</v>
      </c>
      <c r="S14104">
        <v>65645</v>
      </c>
      <c r="T14104">
        <v>0.666164979752426</v>
      </c>
      <c r="U14104" t="b">
        <f>表1[type1]=表1[type2]</f>
        <v>0</v>
      </c>
    </row>
    <row r="14105" hidden="1" spans="1:21">
      <c r="A14105">
        <v>2036347</v>
      </c>
      <c r="B14105">
        <v>107498</v>
      </c>
      <c r="C14105">
        <v>65645</v>
      </c>
      <c r="D14105">
        <v>0.623311321618816</v>
      </c>
      <c r="E14105" t="s">
        <v>439</v>
      </c>
      <c r="F14105" t="s">
        <v>22</v>
      </c>
      <c r="G14105" t="s">
        <v>27</v>
      </c>
      <c r="H14105" t="s">
        <v>73</v>
      </c>
      <c r="I14105">
        <v>107498</v>
      </c>
      <c r="J14105" t="s">
        <v>38</v>
      </c>
      <c r="K14105">
        <v>107498</v>
      </c>
      <c r="L14105">
        <v>0.0816465147558611</v>
      </c>
      <c r="M14105" t="s">
        <v>44</v>
      </c>
      <c r="N14105" t="s">
        <v>22</v>
      </c>
      <c r="O14105" t="s">
        <v>23</v>
      </c>
      <c r="P14105" t="s">
        <v>30</v>
      </c>
      <c r="Q14105">
        <v>65645</v>
      </c>
      <c r="R14105" t="s">
        <v>25</v>
      </c>
      <c r="S14105">
        <v>65645</v>
      </c>
      <c r="T14105">
        <v>0.666164979752426</v>
      </c>
      <c r="U14105" t="b">
        <f>表1[type1]=表1[type2]</f>
        <v>0</v>
      </c>
    </row>
    <row r="14106" hidden="1" spans="1:21">
      <c r="A14106">
        <v>2036349</v>
      </c>
      <c r="B14106">
        <v>107590</v>
      </c>
      <c r="C14106">
        <v>65645</v>
      </c>
      <c r="D14106">
        <v>0.771648275540343</v>
      </c>
      <c r="E14106" t="s">
        <v>245</v>
      </c>
      <c r="F14106" t="s">
        <v>22</v>
      </c>
      <c r="G14106" t="s">
        <v>27</v>
      </c>
      <c r="H14106" t="s">
        <v>73</v>
      </c>
      <c r="I14106">
        <v>107590</v>
      </c>
      <c r="J14106" t="s">
        <v>38</v>
      </c>
      <c r="K14106">
        <v>107590</v>
      </c>
      <c r="L14106">
        <v>0.0824078786807375</v>
      </c>
      <c r="M14106" t="s">
        <v>44</v>
      </c>
      <c r="N14106" t="s">
        <v>22</v>
      </c>
      <c r="O14106" t="s">
        <v>23</v>
      </c>
      <c r="P14106" t="s">
        <v>30</v>
      </c>
      <c r="Q14106">
        <v>65645</v>
      </c>
      <c r="R14106" t="s">
        <v>25</v>
      </c>
      <c r="S14106">
        <v>65645</v>
      </c>
      <c r="T14106">
        <v>0.666164979752426</v>
      </c>
      <c r="U14106" t="b">
        <f>表1[type1]=表1[type2]</f>
        <v>0</v>
      </c>
    </row>
    <row r="14107" hidden="1" spans="1:21">
      <c r="A14107">
        <v>2036350</v>
      </c>
      <c r="B14107">
        <v>107512</v>
      </c>
      <c r="C14107">
        <v>65645</v>
      </c>
      <c r="D14107">
        <v>0.85905234955736</v>
      </c>
      <c r="E14107" t="s">
        <v>440</v>
      </c>
      <c r="F14107" t="s">
        <v>22</v>
      </c>
      <c r="G14107" t="s">
        <v>27</v>
      </c>
      <c r="H14107" t="s">
        <v>73</v>
      </c>
      <c r="I14107">
        <v>107512</v>
      </c>
      <c r="J14107" t="s">
        <v>38</v>
      </c>
      <c r="K14107">
        <v>107512</v>
      </c>
      <c r="L14107">
        <v>0.0151602567461403</v>
      </c>
      <c r="M14107" t="s">
        <v>44</v>
      </c>
      <c r="N14107" t="s">
        <v>22</v>
      </c>
      <c r="O14107" t="s">
        <v>23</v>
      </c>
      <c r="P14107" t="s">
        <v>30</v>
      </c>
      <c r="Q14107">
        <v>65645</v>
      </c>
      <c r="R14107" t="s">
        <v>25</v>
      </c>
      <c r="S14107">
        <v>65645</v>
      </c>
      <c r="T14107">
        <v>0.666164979752426</v>
      </c>
      <c r="U14107" t="b">
        <f>表1[type1]=表1[type2]</f>
        <v>0</v>
      </c>
    </row>
    <row r="14108" hidden="1" spans="1:21">
      <c r="A14108">
        <v>2036364</v>
      </c>
      <c r="B14108">
        <v>107515</v>
      </c>
      <c r="C14108">
        <v>65645</v>
      </c>
      <c r="D14108">
        <v>0.678247175406699</v>
      </c>
      <c r="E14108" t="s">
        <v>441</v>
      </c>
      <c r="F14108" t="s">
        <v>22</v>
      </c>
      <c r="G14108" t="s">
        <v>27</v>
      </c>
      <c r="H14108" t="s">
        <v>73</v>
      </c>
      <c r="I14108">
        <v>107515</v>
      </c>
      <c r="J14108" t="s">
        <v>38</v>
      </c>
      <c r="K14108">
        <v>107515</v>
      </c>
      <c r="L14108">
        <v>0.0882277421221581</v>
      </c>
      <c r="M14108" t="s">
        <v>44</v>
      </c>
      <c r="N14108" t="s">
        <v>22</v>
      </c>
      <c r="O14108" t="s">
        <v>23</v>
      </c>
      <c r="P14108" t="s">
        <v>30</v>
      </c>
      <c r="Q14108">
        <v>65645</v>
      </c>
      <c r="R14108" t="s">
        <v>25</v>
      </c>
      <c r="S14108">
        <v>65645</v>
      </c>
      <c r="T14108">
        <v>0.666164979752426</v>
      </c>
      <c r="U14108" t="b">
        <f>表1[type1]=表1[type2]</f>
        <v>0</v>
      </c>
    </row>
    <row r="14109" hidden="1" spans="1:21">
      <c r="A14109">
        <v>2036368</v>
      </c>
      <c r="B14109">
        <v>107596</v>
      </c>
      <c r="C14109">
        <v>65645</v>
      </c>
      <c r="D14109">
        <v>0.845462471177411</v>
      </c>
      <c r="E14109" t="s">
        <v>249</v>
      </c>
      <c r="F14109" t="s">
        <v>22</v>
      </c>
      <c r="G14109" t="s">
        <v>27</v>
      </c>
      <c r="H14109" t="s">
        <v>73</v>
      </c>
      <c r="I14109">
        <v>107596</v>
      </c>
      <c r="J14109" t="s">
        <v>38</v>
      </c>
      <c r="K14109">
        <v>107596</v>
      </c>
      <c r="L14109">
        <v>0.0856059075334715</v>
      </c>
      <c r="M14109" t="s">
        <v>44</v>
      </c>
      <c r="N14109" t="s">
        <v>22</v>
      </c>
      <c r="O14109" t="s">
        <v>23</v>
      </c>
      <c r="P14109" t="s">
        <v>30</v>
      </c>
      <c r="Q14109">
        <v>65645</v>
      </c>
      <c r="R14109" t="s">
        <v>25</v>
      </c>
      <c r="S14109">
        <v>65645</v>
      </c>
      <c r="T14109">
        <v>0.666164979752426</v>
      </c>
      <c r="U14109" t="b">
        <f>表1[type1]=表1[type2]</f>
        <v>0</v>
      </c>
    </row>
    <row r="14110" hidden="1" spans="1:21">
      <c r="A14110">
        <v>2036382</v>
      </c>
      <c r="B14110">
        <v>107547</v>
      </c>
      <c r="C14110">
        <v>65645</v>
      </c>
      <c r="D14110">
        <v>0.65591349585608</v>
      </c>
      <c r="E14110" t="s">
        <v>442</v>
      </c>
      <c r="F14110" t="s">
        <v>22</v>
      </c>
      <c r="G14110" t="s">
        <v>27</v>
      </c>
      <c r="H14110" t="s">
        <v>73</v>
      </c>
      <c r="I14110">
        <v>107547</v>
      </c>
      <c r="J14110" t="s">
        <v>38</v>
      </c>
      <c r="K14110">
        <v>107547</v>
      </c>
      <c r="L14110">
        <v>0.061121679511568</v>
      </c>
      <c r="M14110" t="s">
        <v>44</v>
      </c>
      <c r="N14110" t="s">
        <v>22</v>
      </c>
      <c r="O14110" t="s">
        <v>23</v>
      </c>
      <c r="P14110" t="s">
        <v>30</v>
      </c>
      <c r="Q14110">
        <v>65645</v>
      </c>
      <c r="R14110" t="s">
        <v>25</v>
      </c>
      <c r="S14110">
        <v>65645</v>
      </c>
      <c r="T14110">
        <v>0.666164979752426</v>
      </c>
      <c r="U14110" t="b">
        <f>表1[type1]=表1[type2]</f>
        <v>0</v>
      </c>
    </row>
    <row r="14111" hidden="1" spans="1:21">
      <c r="A14111">
        <v>2036394</v>
      </c>
      <c r="B14111">
        <v>107549</v>
      </c>
      <c r="C14111">
        <v>65645</v>
      </c>
      <c r="D14111">
        <v>0.695350702193654</v>
      </c>
      <c r="E14111" t="s">
        <v>254</v>
      </c>
      <c r="F14111" t="s">
        <v>22</v>
      </c>
      <c r="G14111" t="s">
        <v>27</v>
      </c>
      <c r="H14111" t="s">
        <v>73</v>
      </c>
      <c r="I14111">
        <v>107549</v>
      </c>
      <c r="J14111" t="s">
        <v>38</v>
      </c>
      <c r="K14111">
        <v>107549</v>
      </c>
      <c r="L14111">
        <v>0.0457871593795555</v>
      </c>
      <c r="M14111" t="s">
        <v>44</v>
      </c>
      <c r="N14111" t="s">
        <v>22</v>
      </c>
      <c r="O14111" t="s">
        <v>23</v>
      </c>
      <c r="P14111" t="s">
        <v>30</v>
      </c>
      <c r="Q14111">
        <v>65645</v>
      </c>
      <c r="R14111" t="s">
        <v>25</v>
      </c>
      <c r="S14111">
        <v>65645</v>
      </c>
      <c r="T14111">
        <v>0.666164979752426</v>
      </c>
      <c r="U14111" t="b">
        <f>表1[type1]=表1[type2]</f>
        <v>0</v>
      </c>
    </row>
    <row r="14112" hidden="1" spans="1:21">
      <c r="A14112">
        <v>2036406</v>
      </c>
      <c r="B14112">
        <v>107615</v>
      </c>
      <c r="C14112">
        <v>65645</v>
      </c>
      <c r="D14112">
        <v>0.775849532763991</v>
      </c>
      <c r="E14112" t="s">
        <v>256</v>
      </c>
      <c r="F14112" t="s">
        <v>22</v>
      </c>
      <c r="G14112" t="s">
        <v>27</v>
      </c>
      <c r="H14112" t="s">
        <v>73</v>
      </c>
      <c r="I14112">
        <v>107615</v>
      </c>
      <c r="J14112" t="s">
        <v>38</v>
      </c>
      <c r="K14112">
        <v>107615</v>
      </c>
      <c r="L14112">
        <v>0.0653472588294698</v>
      </c>
      <c r="M14112" t="s">
        <v>44</v>
      </c>
      <c r="N14112" t="s">
        <v>22</v>
      </c>
      <c r="O14112" t="s">
        <v>23</v>
      </c>
      <c r="P14112" t="s">
        <v>30</v>
      </c>
      <c r="Q14112">
        <v>65645</v>
      </c>
      <c r="R14112" t="s">
        <v>25</v>
      </c>
      <c r="S14112">
        <v>65645</v>
      </c>
      <c r="T14112">
        <v>0.666164979752426</v>
      </c>
      <c r="U14112" t="b">
        <f>表1[type1]=表1[type2]</f>
        <v>0</v>
      </c>
    </row>
    <row r="14113" hidden="1" spans="1:21">
      <c r="A14113">
        <v>2036407</v>
      </c>
      <c r="B14113">
        <v>107595</v>
      </c>
      <c r="C14113">
        <v>65645</v>
      </c>
      <c r="D14113">
        <v>0.69947307191348</v>
      </c>
      <c r="E14113" t="s">
        <v>259</v>
      </c>
      <c r="F14113" t="s">
        <v>22</v>
      </c>
      <c r="G14113" t="s">
        <v>27</v>
      </c>
      <c r="H14113" t="s">
        <v>73</v>
      </c>
      <c r="I14113">
        <v>107595</v>
      </c>
      <c r="J14113" t="s">
        <v>38</v>
      </c>
      <c r="K14113">
        <v>107595</v>
      </c>
      <c r="L14113">
        <v>0.0775107831062215</v>
      </c>
      <c r="M14113" t="s">
        <v>44</v>
      </c>
      <c r="N14113" t="s">
        <v>22</v>
      </c>
      <c r="O14113" t="s">
        <v>23</v>
      </c>
      <c r="P14113" t="s">
        <v>30</v>
      </c>
      <c r="Q14113">
        <v>65645</v>
      </c>
      <c r="R14113" t="s">
        <v>25</v>
      </c>
      <c r="S14113">
        <v>65645</v>
      </c>
      <c r="T14113">
        <v>0.666164979752426</v>
      </c>
      <c r="U14113" t="b">
        <f>表1[type1]=表1[type2]</f>
        <v>0</v>
      </c>
    </row>
    <row r="14114" hidden="1" spans="1:21">
      <c r="A14114">
        <v>2036409</v>
      </c>
      <c r="B14114">
        <v>107397</v>
      </c>
      <c r="C14114">
        <v>65645</v>
      </c>
      <c r="D14114">
        <v>0.819587642288489</v>
      </c>
      <c r="E14114" t="s">
        <v>260</v>
      </c>
      <c r="F14114" t="s">
        <v>22</v>
      </c>
      <c r="G14114" t="s">
        <v>27</v>
      </c>
      <c r="H14114" t="s">
        <v>73</v>
      </c>
      <c r="I14114">
        <v>107397</v>
      </c>
      <c r="J14114" t="s">
        <v>38</v>
      </c>
      <c r="K14114">
        <v>107397</v>
      </c>
      <c r="L14114">
        <v>0.0403379952737948</v>
      </c>
      <c r="M14114" t="s">
        <v>44</v>
      </c>
      <c r="N14114" t="s">
        <v>22</v>
      </c>
      <c r="O14114" t="s">
        <v>23</v>
      </c>
      <c r="P14114" t="s">
        <v>30</v>
      </c>
      <c r="Q14114">
        <v>65645</v>
      </c>
      <c r="R14114" t="s">
        <v>25</v>
      </c>
      <c r="S14114">
        <v>65645</v>
      </c>
      <c r="T14114">
        <v>0.666164979752426</v>
      </c>
      <c r="U14114" t="b">
        <f>表1[type1]=表1[type2]</f>
        <v>0</v>
      </c>
    </row>
    <row r="14115" hidden="1" spans="1:21">
      <c r="A14115">
        <v>2036410</v>
      </c>
      <c r="B14115">
        <v>107430</v>
      </c>
      <c r="C14115">
        <v>65645</v>
      </c>
      <c r="D14115">
        <v>0.700881931396476</v>
      </c>
      <c r="E14115" t="s">
        <v>443</v>
      </c>
      <c r="F14115" t="s">
        <v>22</v>
      </c>
      <c r="G14115" t="s">
        <v>27</v>
      </c>
      <c r="H14115" t="s">
        <v>73</v>
      </c>
      <c r="I14115">
        <v>107430</v>
      </c>
      <c r="J14115" t="s">
        <v>38</v>
      </c>
      <c r="K14115">
        <v>107430</v>
      </c>
      <c r="L14115">
        <v>0.0563837782660045</v>
      </c>
      <c r="M14115" t="s">
        <v>44</v>
      </c>
      <c r="N14115" t="s">
        <v>22</v>
      </c>
      <c r="O14115" t="s">
        <v>23</v>
      </c>
      <c r="P14115" t="s">
        <v>30</v>
      </c>
      <c r="Q14115">
        <v>65645</v>
      </c>
      <c r="R14115" t="s">
        <v>25</v>
      </c>
      <c r="S14115">
        <v>65645</v>
      </c>
      <c r="T14115">
        <v>0.666164979752426</v>
      </c>
      <c r="U14115" t="b">
        <f>表1[type1]=表1[type2]</f>
        <v>0</v>
      </c>
    </row>
    <row r="14116" hidden="1" spans="1:21">
      <c r="A14116">
        <v>2036412</v>
      </c>
      <c r="B14116">
        <v>107435</v>
      </c>
      <c r="C14116">
        <v>65645</v>
      </c>
      <c r="D14116">
        <v>0.539254342392776</v>
      </c>
      <c r="E14116" t="s">
        <v>490</v>
      </c>
      <c r="F14116" t="s">
        <v>22</v>
      </c>
      <c r="G14116" t="s">
        <v>27</v>
      </c>
      <c r="H14116" t="s">
        <v>73</v>
      </c>
      <c r="I14116">
        <v>107435</v>
      </c>
      <c r="J14116" t="s">
        <v>38</v>
      </c>
      <c r="K14116">
        <v>107435</v>
      </c>
      <c r="L14116">
        <v>0.0635323571199413</v>
      </c>
      <c r="M14116" t="s">
        <v>44</v>
      </c>
      <c r="N14116" t="s">
        <v>22</v>
      </c>
      <c r="O14116" t="s">
        <v>23</v>
      </c>
      <c r="P14116" t="s">
        <v>30</v>
      </c>
      <c r="Q14116">
        <v>65645</v>
      </c>
      <c r="R14116" t="s">
        <v>25</v>
      </c>
      <c r="S14116">
        <v>65645</v>
      </c>
      <c r="T14116">
        <v>0.666164979752426</v>
      </c>
      <c r="U14116" t="b">
        <f>表1[type1]=表1[type2]</f>
        <v>0</v>
      </c>
    </row>
    <row r="14117" hidden="1" spans="1:21">
      <c r="A14117">
        <v>2036435</v>
      </c>
      <c r="B14117">
        <v>107633</v>
      </c>
      <c r="C14117">
        <v>65645</v>
      </c>
      <c r="D14117">
        <v>0.772879214264634</v>
      </c>
      <c r="E14117" t="s">
        <v>264</v>
      </c>
      <c r="F14117" t="s">
        <v>22</v>
      </c>
      <c r="G14117" t="s">
        <v>27</v>
      </c>
      <c r="H14117" t="s">
        <v>73</v>
      </c>
      <c r="I14117">
        <v>107633</v>
      </c>
      <c r="J14117" t="s">
        <v>38</v>
      </c>
      <c r="K14117">
        <v>107633</v>
      </c>
      <c r="L14117">
        <v>0.0290491906622079</v>
      </c>
      <c r="M14117" t="s">
        <v>44</v>
      </c>
      <c r="N14117" t="s">
        <v>22</v>
      </c>
      <c r="O14117" t="s">
        <v>23</v>
      </c>
      <c r="P14117" t="s">
        <v>30</v>
      </c>
      <c r="Q14117">
        <v>65645</v>
      </c>
      <c r="R14117" t="s">
        <v>25</v>
      </c>
      <c r="S14117">
        <v>65645</v>
      </c>
      <c r="T14117">
        <v>0.666164979752426</v>
      </c>
      <c r="U14117" t="b">
        <f>表1[type1]=表1[type2]</f>
        <v>0</v>
      </c>
    </row>
    <row r="14118" hidden="1" spans="1:21">
      <c r="A14118">
        <v>2036438</v>
      </c>
      <c r="B14118">
        <v>107557</v>
      </c>
      <c r="C14118">
        <v>65645</v>
      </c>
      <c r="D14118">
        <v>0.826538196151389</v>
      </c>
      <c r="E14118" t="s">
        <v>266</v>
      </c>
      <c r="F14118" t="s">
        <v>22</v>
      </c>
      <c r="G14118" t="s">
        <v>27</v>
      </c>
      <c r="H14118" t="s">
        <v>73</v>
      </c>
      <c r="I14118">
        <v>107557</v>
      </c>
      <c r="J14118" t="s">
        <v>38</v>
      </c>
      <c r="K14118">
        <v>107557</v>
      </c>
      <c r="L14118">
        <v>0.0522149342466638</v>
      </c>
      <c r="M14118" t="s">
        <v>44</v>
      </c>
      <c r="N14118" t="s">
        <v>22</v>
      </c>
      <c r="O14118" t="s">
        <v>23</v>
      </c>
      <c r="P14118" t="s">
        <v>30</v>
      </c>
      <c r="Q14118">
        <v>65645</v>
      </c>
      <c r="R14118" t="s">
        <v>25</v>
      </c>
      <c r="S14118">
        <v>65645</v>
      </c>
      <c r="T14118">
        <v>0.666164979752426</v>
      </c>
      <c r="U14118" t="b">
        <f>表1[type1]=表1[type2]</f>
        <v>0</v>
      </c>
    </row>
    <row r="14119" hidden="1" spans="1:21">
      <c r="A14119">
        <v>2036449</v>
      </c>
      <c r="B14119">
        <v>107482</v>
      </c>
      <c r="C14119">
        <v>65645</v>
      </c>
      <c r="D14119">
        <v>0.851702586205395</v>
      </c>
      <c r="E14119" t="s">
        <v>267</v>
      </c>
      <c r="F14119" t="s">
        <v>22</v>
      </c>
      <c r="G14119" t="s">
        <v>27</v>
      </c>
      <c r="H14119" t="s">
        <v>73</v>
      </c>
      <c r="I14119">
        <v>107482</v>
      </c>
      <c r="J14119" t="s">
        <v>38</v>
      </c>
      <c r="K14119">
        <v>107482</v>
      </c>
      <c r="L14119">
        <v>0.0085381840480815</v>
      </c>
      <c r="M14119" t="s">
        <v>44</v>
      </c>
      <c r="N14119" t="s">
        <v>22</v>
      </c>
      <c r="O14119" t="s">
        <v>23</v>
      </c>
      <c r="P14119" t="s">
        <v>30</v>
      </c>
      <c r="Q14119">
        <v>65645</v>
      </c>
      <c r="R14119" t="s">
        <v>25</v>
      </c>
      <c r="S14119">
        <v>65645</v>
      </c>
      <c r="T14119">
        <v>0.666164979752426</v>
      </c>
      <c r="U14119" t="b">
        <f>表1[type1]=表1[type2]</f>
        <v>0</v>
      </c>
    </row>
    <row r="14120" hidden="1" spans="1:21">
      <c r="A14120">
        <v>2036454</v>
      </c>
      <c r="B14120">
        <v>107587</v>
      </c>
      <c r="C14120">
        <v>65645</v>
      </c>
      <c r="D14120">
        <v>0.631648009732975</v>
      </c>
      <c r="E14120" t="s">
        <v>268</v>
      </c>
      <c r="F14120" t="s">
        <v>22</v>
      </c>
      <c r="G14120" t="s">
        <v>27</v>
      </c>
      <c r="H14120" t="s">
        <v>73</v>
      </c>
      <c r="I14120">
        <v>107587</v>
      </c>
      <c r="J14120" t="s">
        <v>38</v>
      </c>
      <c r="K14120">
        <v>107587</v>
      </c>
      <c r="L14120">
        <v>0.044095769659558</v>
      </c>
      <c r="M14120" t="s">
        <v>44</v>
      </c>
      <c r="N14120" t="s">
        <v>22</v>
      </c>
      <c r="O14120" t="s">
        <v>23</v>
      </c>
      <c r="P14120" t="s">
        <v>30</v>
      </c>
      <c r="Q14120">
        <v>65645</v>
      </c>
      <c r="R14120" t="s">
        <v>25</v>
      </c>
      <c r="S14120">
        <v>65645</v>
      </c>
      <c r="T14120">
        <v>0.666164979752426</v>
      </c>
      <c r="U14120" t="b">
        <f>表1[type1]=表1[type2]</f>
        <v>0</v>
      </c>
    </row>
    <row r="14121" hidden="1" spans="1:21">
      <c r="A14121">
        <v>2036467</v>
      </c>
      <c r="B14121">
        <v>107358</v>
      </c>
      <c r="C14121">
        <v>65645</v>
      </c>
      <c r="D14121">
        <v>0.60359880429424</v>
      </c>
      <c r="E14121" t="s">
        <v>444</v>
      </c>
      <c r="F14121" t="s">
        <v>22</v>
      </c>
      <c r="G14121" t="s">
        <v>27</v>
      </c>
      <c r="H14121" t="s">
        <v>73</v>
      </c>
      <c r="I14121">
        <v>107358</v>
      </c>
      <c r="J14121" t="s">
        <v>38</v>
      </c>
      <c r="K14121">
        <v>107358</v>
      </c>
      <c r="L14121">
        <v>0.0294657711504097</v>
      </c>
      <c r="M14121" t="s">
        <v>44</v>
      </c>
      <c r="N14121" t="s">
        <v>22</v>
      </c>
      <c r="O14121" t="s">
        <v>23</v>
      </c>
      <c r="P14121" t="s">
        <v>30</v>
      </c>
      <c r="Q14121">
        <v>65645</v>
      </c>
      <c r="R14121" t="s">
        <v>25</v>
      </c>
      <c r="S14121">
        <v>65645</v>
      </c>
      <c r="T14121">
        <v>0.666164979752426</v>
      </c>
      <c r="U14121" t="b">
        <f>表1[type1]=表1[type2]</f>
        <v>0</v>
      </c>
    </row>
    <row r="14122" hidden="1" spans="1:21">
      <c r="A14122">
        <v>2036482</v>
      </c>
      <c r="B14122">
        <v>107506</v>
      </c>
      <c r="C14122">
        <v>65645</v>
      </c>
      <c r="D14122">
        <v>0.874479054349772</v>
      </c>
      <c r="E14122" t="s">
        <v>270</v>
      </c>
      <c r="F14122" t="s">
        <v>22</v>
      </c>
      <c r="G14122" t="s">
        <v>27</v>
      </c>
      <c r="H14122" t="s">
        <v>73</v>
      </c>
      <c r="I14122">
        <v>107506</v>
      </c>
      <c r="J14122" t="s">
        <v>38</v>
      </c>
      <c r="K14122">
        <v>107506</v>
      </c>
      <c r="L14122">
        <v>0.0828206777480619</v>
      </c>
      <c r="M14122" t="s">
        <v>44</v>
      </c>
      <c r="N14122" t="s">
        <v>22</v>
      </c>
      <c r="O14122" t="s">
        <v>23</v>
      </c>
      <c r="P14122" t="s">
        <v>30</v>
      </c>
      <c r="Q14122">
        <v>65645</v>
      </c>
      <c r="R14122" t="s">
        <v>25</v>
      </c>
      <c r="S14122">
        <v>65645</v>
      </c>
      <c r="T14122">
        <v>0.666164979752426</v>
      </c>
      <c r="U14122" t="b">
        <f>表1[type1]=表1[type2]</f>
        <v>0</v>
      </c>
    </row>
    <row r="14123" hidden="1" spans="1:21">
      <c r="A14123">
        <v>2036495</v>
      </c>
      <c r="B14123">
        <v>107627</v>
      </c>
      <c r="C14123">
        <v>65645</v>
      </c>
      <c r="D14123">
        <v>0.631340772012894</v>
      </c>
      <c r="E14123" t="s">
        <v>273</v>
      </c>
      <c r="F14123" t="s">
        <v>22</v>
      </c>
      <c r="G14123" t="s">
        <v>27</v>
      </c>
      <c r="H14123" t="s">
        <v>73</v>
      </c>
      <c r="I14123">
        <v>107627</v>
      </c>
      <c r="J14123" t="s">
        <v>38</v>
      </c>
      <c r="K14123">
        <v>107627</v>
      </c>
      <c r="L14123">
        <v>0.0322505424710376</v>
      </c>
      <c r="M14123" t="s">
        <v>44</v>
      </c>
      <c r="N14123" t="s">
        <v>22</v>
      </c>
      <c r="O14123" t="s">
        <v>23</v>
      </c>
      <c r="P14123" t="s">
        <v>30</v>
      </c>
      <c r="Q14123">
        <v>65645</v>
      </c>
      <c r="R14123" t="s">
        <v>25</v>
      </c>
      <c r="S14123">
        <v>65645</v>
      </c>
      <c r="T14123">
        <v>0.666164979752426</v>
      </c>
      <c r="U14123" t="b">
        <f>表1[type1]=表1[type2]</f>
        <v>0</v>
      </c>
    </row>
    <row r="14124" hidden="1" spans="1:21">
      <c r="A14124">
        <v>2036508</v>
      </c>
      <c r="B14124">
        <v>107422</v>
      </c>
      <c r="C14124">
        <v>65645</v>
      </c>
      <c r="D14124">
        <v>0.83586641470734</v>
      </c>
      <c r="E14124" t="s">
        <v>278</v>
      </c>
      <c r="F14124" t="s">
        <v>22</v>
      </c>
      <c r="G14124" t="s">
        <v>27</v>
      </c>
      <c r="H14124" t="s">
        <v>73</v>
      </c>
      <c r="I14124">
        <v>107422</v>
      </c>
      <c r="J14124" t="s">
        <v>38</v>
      </c>
      <c r="K14124">
        <v>107422</v>
      </c>
      <c r="L14124">
        <v>0.0506141339820803</v>
      </c>
      <c r="M14124" t="s">
        <v>44</v>
      </c>
      <c r="N14124" t="s">
        <v>22</v>
      </c>
      <c r="O14124" t="s">
        <v>23</v>
      </c>
      <c r="P14124" t="s">
        <v>30</v>
      </c>
      <c r="Q14124">
        <v>65645</v>
      </c>
      <c r="R14124" t="s">
        <v>25</v>
      </c>
      <c r="S14124">
        <v>65645</v>
      </c>
      <c r="T14124">
        <v>0.666164979752426</v>
      </c>
      <c r="U14124" t="b">
        <f>表1[type1]=表1[type2]</f>
        <v>0</v>
      </c>
    </row>
    <row r="14125" hidden="1" spans="1:21">
      <c r="A14125">
        <v>2036529</v>
      </c>
      <c r="B14125">
        <v>107441</v>
      </c>
      <c r="C14125">
        <v>65645</v>
      </c>
      <c r="D14125">
        <v>0.761727094260597</v>
      </c>
      <c r="E14125" t="s">
        <v>282</v>
      </c>
      <c r="F14125" t="s">
        <v>22</v>
      </c>
      <c r="G14125" t="s">
        <v>27</v>
      </c>
      <c r="H14125" t="s">
        <v>73</v>
      </c>
      <c r="I14125">
        <v>107441</v>
      </c>
      <c r="J14125" t="s">
        <v>38</v>
      </c>
      <c r="K14125">
        <v>107441</v>
      </c>
      <c r="L14125">
        <v>0.0641086852727983</v>
      </c>
      <c r="M14125" t="s">
        <v>44</v>
      </c>
      <c r="N14125" t="s">
        <v>22</v>
      </c>
      <c r="O14125" t="s">
        <v>23</v>
      </c>
      <c r="P14125" t="s">
        <v>30</v>
      </c>
      <c r="Q14125">
        <v>65645</v>
      </c>
      <c r="R14125" t="s">
        <v>25</v>
      </c>
      <c r="S14125">
        <v>65645</v>
      </c>
      <c r="T14125">
        <v>0.666164979752426</v>
      </c>
      <c r="U14125" t="b">
        <f>表1[type1]=表1[type2]</f>
        <v>0</v>
      </c>
    </row>
    <row r="14126" hidden="1" spans="1:21">
      <c r="A14126">
        <v>2036540</v>
      </c>
      <c r="B14126">
        <v>107445</v>
      </c>
      <c r="C14126">
        <v>65645</v>
      </c>
      <c r="D14126">
        <v>0.608485463095915</v>
      </c>
      <c r="E14126" t="s">
        <v>446</v>
      </c>
      <c r="F14126" t="s">
        <v>22</v>
      </c>
      <c r="G14126" t="s">
        <v>27</v>
      </c>
      <c r="H14126" t="s">
        <v>73</v>
      </c>
      <c r="I14126">
        <v>107445</v>
      </c>
      <c r="J14126" t="s">
        <v>38</v>
      </c>
      <c r="K14126">
        <v>107445</v>
      </c>
      <c r="L14126">
        <v>0.0669959864155603</v>
      </c>
      <c r="M14126" t="s">
        <v>44</v>
      </c>
      <c r="N14126" t="s">
        <v>22</v>
      </c>
      <c r="O14126" t="s">
        <v>23</v>
      </c>
      <c r="P14126" t="s">
        <v>30</v>
      </c>
      <c r="Q14126">
        <v>65645</v>
      </c>
      <c r="R14126" t="s">
        <v>25</v>
      </c>
      <c r="S14126">
        <v>65645</v>
      </c>
      <c r="T14126">
        <v>0.666164979752426</v>
      </c>
      <c r="U14126" t="b">
        <f>表1[type1]=表1[type2]</f>
        <v>0</v>
      </c>
    </row>
    <row r="14127" hidden="1" spans="1:21">
      <c r="A14127">
        <v>2036559</v>
      </c>
      <c r="B14127">
        <v>107641</v>
      </c>
      <c r="C14127">
        <v>65645</v>
      </c>
      <c r="D14127">
        <v>0.699077111073712</v>
      </c>
      <c r="E14127" t="s">
        <v>286</v>
      </c>
      <c r="F14127" t="s">
        <v>22</v>
      </c>
      <c r="G14127" t="s">
        <v>27</v>
      </c>
      <c r="H14127" t="s">
        <v>73</v>
      </c>
      <c r="I14127">
        <v>107641</v>
      </c>
      <c r="J14127" t="s">
        <v>38</v>
      </c>
      <c r="K14127">
        <v>107641</v>
      </c>
      <c r="L14127">
        <v>0.016499082840301</v>
      </c>
      <c r="M14127" t="s">
        <v>44</v>
      </c>
      <c r="N14127" t="s">
        <v>22</v>
      </c>
      <c r="O14127" t="s">
        <v>23</v>
      </c>
      <c r="P14127" t="s">
        <v>30</v>
      </c>
      <c r="Q14127">
        <v>65645</v>
      </c>
      <c r="R14127" t="s">
        <v>25</v>
      </c>
      <c r="S14127">
        <v>65645</v>
      </c>
      <c r="T14127">
        <v>0.666164979752426</v>
      </c>
      <c r="U14127" t="b">
        <f>表1[type1]=表1[type2]</f>
        <v>0</v>
      </c>
    </row>
    <row r="14128" hidden="1" spans="1:21">
      <c r="A14128">
        <v>2036568</v>
      </c>
      <c r="B14128">
        <v>107616</v>
      </c>
      <c r="C14128">
        <v>65645</v>
      </c>
      <c r="D14128">
        <v>-0.637342398045549</v>
      </c>
      <c r="E14128" t="s">
        <v>447</v>
      </c>
      <c r="F14128" t="s">
        <v>22</v>
      </c>
      <c r="G14128" t="s">
        <v>27</v>
      </c>
      <c r="H14128" t="s">
        <v>73</v>
      </c>
      <c r="I14128">
        <v>107616</v>
      </c>
      <c r="J14128" t="s">
        <v>38</v>
      </c>
      <c r="K14128">
        <v>107616</v>
      </c>
      <c r="L14128">
        <v>0.0127644999190924</v>
      </c>
      <c r="M14128" t="s">
        <v>44</v>
      </c>
      <c r="N14128" t="s">
        <v>22</v>
      </c>
      <c r="O14128" t="s">
        <v>23</v>
      </c>
      <c r="P14128" t="s">
        <v>30</v>
      </c>
      <c r="Q14128">
        <v>65645</v>
      </c>
      <c r="R14128" t="s">
        <v>25</v>
      </c>
      <c r="S14128">
        <v>65645</v>
      </c>
      <c r="T14128">
        <v>0.666164979752426</v>
      </c>
      <c r="U14128" t="b">
        <f>表1[type1]=表1[type2]</f>
        <v>0</v>
      </c>
    </row>
    <row r="14129" hidden="1" spans="1:21">
      <c r="A14129">
        <v>2036583</v>
      </c>
      <c r="B14129">
        <v>107488</v>
      </c>
      <c r="C14129">
        <v>65645</v>
      </c>
      <c r="D14129">
        <v>0.516088672111023</v>
      </c>
      <c r="E14129" t="s">
        <v>290</v>
      </c>
      <c r="F14129" t="s">
        <v>22</v>
      </c>
      <c r="G14129" t="s">
        <v>27</v>
      </c>
      <c r="H14129" t="s">
        <v>73</v>
      </c>
      <c r="I14129">
        <v>107488</v>
      </c>
      <c r="J14129" t="s">
        <v>38</v>
      </c>
      <c r="K14129">
        <v>107488</v>
      </c>
      <c r="L14129">
        <v>0.0483667814258124</v>
      </c>
      <c r="M14129" t="s">
        <v>44</v>
      </c>
      <c r="N14129" t="s">
        <v>22</v>
      </c>
      <c r="O14129" t="s">
        <v>23</v>
      </c>
      <c r="P14129" t="s">
        <v>30</v>
      </c>
      <c r="Q14129">
        <v>65645</v>
      </c>
      <c r="R14129" t="s">
        <v>25</v>
      </c>
      <c r="S14129">
        <v>65645</v>
      </c>
      <c r="T14129">
        <v>0.666164979752426</v>
      </c>
      <c r="U14129" t="b">
        <f>表1[type1]=表1[type2]</f>
        <v>0</v>
      </c>
    </row>
    <row r="14130" hidden="1" spans="1:21">
      <c r="A14130">
        <v>2036631</v>
      </c>
      <c r="B14130">
        <v>107505</v>
      </c>
      <c r="C14130">
        <v>65645</v>
      </c>
      <c r="D14130">
        <v>0.719301364206088</v>
      </c>
      <c r="E14130" t="s">
        <v>300</v>
      </c>
      <c r="F14130" t="s">
        <v>22</v>
      </c>
      <c r="G14130" t="s">
        <v>27</v>
      </c>
      <c r="H14130" t="s">
        <v>73</v>
      </c>
      <c r="I14130">
        <v>107505</v>
      </c>
      <c r="J14130" t="s">
        <v>38</v>
      </c>
      <c r="K14130">
        <v>107505</v>
      </c>
      <c r="L14130">
        <v>0.0106385732404939</v>
      </c>
      <c r="M14130" t="s">
        <v>44</v>
      </c>
      <c r="N14130" t="s">
        <v>22</v>
      </c>
      <c r="O14130" t="s">
        <v>23</v>
      </c>
      <c r="P14130" t="s">
        <v>30</v>
      </c>
      <c r="Q14130">
        <v>65645</v>
      </c>
      <c r="R14130" t="s">
        <v>25</v>
      </c>
      <c r="S14130">
        <v>65645</v>
      </c>
      <c r="T14130">
        <v>0.666164979752426</v>
      </c>
      <c r="U14130" t="b">
        <f>表1[type1]=表1[type2]</f>
        <v>0</v>
      </c>
    </row>
    <row r="14131" hidden="1" spans="1:21">
      <c r="A14131">
        <v>2036637</v>
      </c>
      <c r="B14131">
        <v>72044</v>
      </c>
      <c r="C14131">
        <v>65645</v>
      </c>
      <c r="D14131">
        <v>0.764150025189069</v>
      </c>
      <c r="E14131" t="s">
        <v>301</v>
      </c>
      <c r="F14131" t="s">
        <v>22</v>
      </c>
      <c r="G14131" t="s">
        <v>27</v>
      </c>
      <c r="H14131" t="s">
        <v>302</v>
      </c>
      <c r="I14131">
        <v>72044</v>
      </c>
      <c r="J14131" t="s">
        <v>25</v>
      </c>
      <c r="K14131">
        <v>72044</v>
      </c>
      <c r="L14131">
        <v>0.0129903561105677</v>
      </c>
      <c r="M14131" t="s">
        <v>44</v>
      </c>
      <c r="N14131" t="s">
        <v>22</v>
      </c>
      <c r="O14131" t="s">
        <v>23</v>
      </c>
      <c r="P14131" t="s">
        <v>30</v>
      </c>
      <c r="Q14131">
        <v>65645</v>
      </c>
      <c r="R14131" t="s">
        <v>25</v>
      </c>
      <c r="S14131">
        <v>65645</v>
      </c>
      <c r="T14131">
        <v>0.666164979752426</v>
      </c>
      <c r="U14131" t="b">
        <f>表1[type1]=表1[type2]</f>
        <v>0</v>
      </c>
    </row>
    <row r="14132" hidden="1" spans="1:21">
      <c r="A14132">
        <v>2036665</v>
      </c>
      <c r="B14132">
        <v>107516</v>
      </c>
      <c r="C14132">
        <v>65645</v>
      </c>
      <c r="D14132">
        <v>0.724975651896109</v>
      </c>
      <c r="E14132" t="s">
        <v>304</v>
      </c>
      <c r="F14132" t="s">
        <v>22</v>
      </c>
      <c r="G14132" t="s">
        <v>27</v>
      </c>
      <c r="H14132" t="s">
        <v>73</v>
      </c>
      <c r="I14132">
        <v>107516</v>
      </c>
      <c r="J14132" t="s">
        <v>38</v>
      </c>
      <c r="K14132">
        <v>107516</v>
      </c>
      <c r="L14132">
        <v>0.0343881871910256</v>
      </c>
      <c r="M14132" t="s">
        <v>44</v>
      </c>
      <c r="N14132" t="s">
        <v>22</v>
      </c>
      <c r="O14132" t="s">
        <v>23</v>
      </c>
      <c r="P14132" t="s">
        <v>30</v>
      </c>
      <c r="Q14132">
        <v>65645</v>
      </c>
      <c r="R14132" t="s">
        <v>25</v>
      </c>
      <c r="S14132">
        <v>65645</v>
      </c>
      <c r="T14132">
        <v>0.666164979752426</v>
      </c>
      <c r="U14132" t="b">
        <f>表1[type1]=表1[type2]</f>
        <v>0</v>
      </c>
    </row>
    <row r="14133" hidden="1" spans="1:21">
      <c r="A14133">
        <v>2036666</v>
      </c>
      <c r="B14133">
        <v>107628</v>
      </c>
      <c r="C14133">
        <v>65645</v>
      </c>
      <c r="D14133">
        <v>0.765527814769072</v>
      </c>
      <c r="E14133" t="s">
        <v>305</v>
      </c>
      <c r="F14133" t="s">
        <v>22</v>
      </c>
      <c r="G14133" t="s">
        <v>27</v>
      </c>
      <c r="H14133" t="s">
        <v>73</v>
      </c>
      <c r="I14133">
        <v>107628</v>
      </c>
      <c r="J14133" t="s">
        <v>38</v>
      </c>
      <c r="K14133">
        <v>107628</v>
      </c>
      <c r="L14133">
        <v>0.0282625297706756</v>
      </c>
      <c r="M14133" t="s">
        <v>44</v>
      </c>
      <c r="N14133" t="s">
        <v>22</v>
      </c>
      <c r="O14133" t="s">
        <v>23</v>
      </c>
      <c r="P14133" t="s">
        <v>30</v>
      </c>
      <c r="Q14133">
        <v>65645</v>
      </c>
      <c r="R14133" t="s">
        <v>25</v>
      </c>
      <c r="S14133">
        <v>65645</v>
      </c>
      <c r="T14133">
        <v>0.666164979752426</v>
      </c>
      <c r="U14133" t="b">
        <f>表1[type1]=表1[type2]</f>
        <v>0</v>
      </c>
    </row>
    <row r="14134" hidden="1" spans="1:21">
      <c r="A14134">
        <v>2036674</v>
      </c>
      <c r="B14134">
        <v>107339</v>
      </c>
      <c r="C14134">
        <v>65645</v>
      </c>
      <c r="D14134">
        <v>0.753251156780993</v>
      </c>
      <c r="E14134" t="s">
        <v>307</v>
      </c>
      <c r="F14134" t="s">
        <v>22</v>
      </c>
      <c r="G14134" t="s">
        <v>27</v>
      </c>
      <c r="H14134" t="s">
        <v>73</v>
      </c>
      <c r="I14134">
        <v>107339</v>
      </c>
      <c r="J14134" t="s">
        <v>38</v>
      </c>
      <c r="K14134">
        <v>107339</v>
      </c>
      <c r="L14134">
        <v>0.0374194253665002</v>
      </c>
      <c r="M14134" t="s">
        <v>44</v>
      </c>
      <c r="N14134" t="s">
        <v>22</v>
      </c>
      <c r="O14134" t="s">
        <v>23</v>
      </c>
      <c r="P14134" t="s">
        <v>30</v>
      </c>
      <c r="Q14134">
        <v>65645</v>
      </c>
      <c r="R14134" t="s">
        <v>25</v>
      </c>
      <c r="S14134">
        <v>65645</v>
      </c>
      <c r="T14134">
        <v>0.666164979752426</v>
      </c>
      <c r="U14134" t="b">
        <f>表1[type1]=表1[type2]</f>
        <v>0</v>
      </c>
    </row>
    <row r="14135" hidden="1" spans="1:21">
      <c r="A14135">
        <v>2036676</v>
      </c>
      <c r="B14135">
        <v>107580</v>
      </c>
      <c r="C14135">
        <v>65645</v>
      </c>
      <c r="D14135">
        <v>0.624205373405641</v>
      </c>
      <c r="E14135" t="s">
        <v>448</v>
      </c>
      <c r="F14135" t="s">
        <v>22</v>
      </c>
      <c r="G14135" t="s">
        <v>27</v>
      </c>
      <c r="H14135" t="s">
        <v>73</v>
      </c>
      <c r="I14135">
        <v>107580</v>
      </c>
      <c r="J14135" t="s">
        <v>38</v>
      </c>
      <c r="K14135">
        <v>107580</v>
      </c>
      <c r="L14135">
        <v>0.0277838140852927</v>
      </c>
      <c r="M14135" t="s">
        <v>44</v>
      </c>
      <c r="N14135" t="s">
        <v>22</v>
      </c>
      <c r="O14135" t="s">
        <v>23</v>
      </c>
      <c r="P14135" t="s">
        <v>30</v>
      </c>
      <c r="Q14135">
        <v>65645</v>
      </c>
      <c r="R14135" t="s">
        <v>25</v>
      </c>
      <c r="S14135">
        <v>65645</v>
      </c>
      <c r="T14135">
        <v>0.666164979752426</v>
      </c>
      <c r="U14135" t="b">
        <f>表1[type1]=表1[type2]</f>
        <v>0</v>
      </c>
    </row>
    <row r="14136" hidden="1" spans="1:21">
      <c r="A14136">
        <v>2036724</v>
      </c>
      <c r="B14136">
        <v>107632</v>
      </c>
      <c r="C14136">
        <v>65645</v>
      </c>
      <c r="D14136">
        <v>0.796091739617301</v>
      </c>
      <c r="E14136" t="s">
        <v>310</v>
      </c>
      <c r="F14136" t="s">
        <v>22</v>
      </c>
      <c r="G14136" t="s">
        <v>27</v>
      </c>
      <c r="H14136" t="s">
        <v>73</v>
      </c>
      <c r="I14136">
        <v>107632</v>
      </c>
      <c r="J14136" t="s">
        <v>38</v>
      </c>
      <c r="K14136">
        <v>107632</v>
      </c>
      <c r="L14136">
        <v>0.0479046684832156</v>
      </c>
      <c r="M14136" t="s">
        <v>44</v>
      </c>
      <c r="N14136" t="s">
        <v>22</v>
      </c>
      <c r="O14136" t="s">
        <v>23</v>
      </c>
      <c r="P14136" t="s">
        <v>30</v>
      </c>
      <c r="Q14136">
        <v>65645</v>
      </c>
      <c r="R14136" t="s">
        <v>25</v>
      </c>
      <c r="S14136">
        <v>65645</v>
      </c>
      <c r="T14136">
        <v>0.666164979752426</v>
      </c>
      <c r="U14136" t="b">
        <f>表1[type1]=表1[type2]</f>
        <v>0</v>
      </c>
    </row>
    <row r="14137" hidden="1" spans="1:21">
      <c r="A14137">
        <v>2036727</v>
      </c>
      <c r="B14137">
        <v>107521</v>
      </c>
      <c r="C14137">
        <v>65645</v>
      </c>
      <c r="D14137">
        <v>-0.894271271863957</v>
      </c>
      <c r="E14137" t="s">
        <v>311</v>
      </c>
      <c r="F14137" t="s">
        <v>22</v>
      </c>
      <c r="G14137" t="s">
        <v>27</v>
      </c>
      <c r="H14137" t="s">
        <v>73</v>
      </c>
      <c r="I14137">
        <v>107521</v>
      </c>
      <c r="J14137" t="s">
        <v>38</v>
      </c>
      <c r="K14137">
        <v>107521</v>
      </c>
      <c r="L14137">
        <v>0.0184391951344505</v>
      </c>
      <c r="M14137" t="s">
        <v>44</v>
      </c>
      <c r="N14137" t="s">
        <v>22</v>
      </c>
      <c r="O14137" t="s">
        <v>23</v>
      </c>
      <c r="P14137" t="s">
        <v>30</v>
      </c>
      <c r="Q14137">
        <v>65645</v>
      </c>
      <c r="R14137" t="s">
        <v>25</v>
      </c>
      <c r="S14137">
        <v>65645</v>
      </c>
      <c r="T14137">
        <v>0.666164979752426</v>
      </c>
      <c r="U14137" t="b">
        <f>表1[type1]=表1[type2]</f>
        <v>0</v>
      </c>
    </row>
    <row r="14138" hidden="1" spans="1:21">
      <c r="A14138">
        <v>2036738</v>
      </c>
      <c r="B14138">
        <v>107537</v>
      </c>
      <c r="C14138">
        <v>65645</v>
      </c>
      <c r="D14138">
        <v>0.522497743121362</v>
      </c>
      <c r="E14138" t="s">
        <v>312</v>
      </c>
      <c r="F14138" t="s">
        <v>22</v>
      </c>
      <c r="G14138" t="s">
        <v>27</v>
      </c>
      <c r="H14138" t="s">
        <v>73</v>
      </c>
      <c r="I14138">
        <v>107537</v>
      </c>
      <c r="J14138" t="s">
        <v>38</v>
      </c>
      <c r="K14138">
        <v>107537</v>
      </c>
      <c r="L14138">
        <v>0.0209179474419583</v>
      </c>
      <c r="M14138" t="s">
        <v>44</v>
      </c>
      <c r="N14138" t="s">
        <v>22</v>
      </c>
      <c r="O14138" t="s">
        <v>23</v>
      </c>
      <c r="P14138" t="s">
        <v>30</v>
      </c>
      <c r="Q14138">
        <v>65645</v>
      </c>
      <c r="R14138" t="s">
        <v>25</v>
      </c>
      <c r="S14138">
        <v>65645</v>
      </c>
      <c r="T14138">
        <v>0.666164979752426</v>
      </c>
      <c r="U14138" t="b">
        <f>表1[type1]=表1[type2]</f>
        <v>0</v>
      </c>
    </row>
    <row r="14139" hidden="1" spans="1:21">
      <c r="A14139">
        <v>2036747</v>
      </c>
      <c r="B14139">
        <v>107489</v>
      </c>
      <c r="C14139">
        <v>65645</v>
      </c>
      <c r="D14139">
        <v>0.765705773240102</v>
      </c>
      <c r="E14139" t="s">
        <v>313</v>
      </c>
      <c r="F14139" t="s">
        <v>22</v>
      </c>
      <c r="G14139" t="s">
        <v>27</v>
      </c>
      <c r="H14139" t="s">
        <v>73</v>
      </c>
      <c r="I14139">
        <v>107489</v>
      </c>
      <c r="J14139" t="s">
        <v>38</v>
      </c>
      <c r="K14139">
        <v>107489</v>
      </c>
      <c r="L14139">
        <v>0.0370689813853075</v>
      </c>
      <c r="M14139" t="s">
        <v>44</v>
      </c>
      <c r="N14139" t="s">
        <v>22</v>
      </c>
      <c r="O14139" t="s">
        <v>23</v>
      </c>
      <c r="P14139" t="s">
        <v>30</v>
      </c>
      <c r="Q14139">
        <v>65645</v>
      </c>
      <c r="R14139" t="s">
        <v>25</v>
      </c>
      <c r="S14139">
        <v>65645</v>
      </c>
      <c r="T14139">
        <v>0.666164979752426</v>
      </c>
      <c r="U14139" t="b">
        <f>表1[type1]=表1[type2]</f>
        <v>0</v>
      </c>
    </row>
    <row r="14140" hidden="1" spans="1:21">
      <c r="A14140">
        <v>2036766</v>
      </c>
      <c r="B14140">
        <v>107460</v>
      </c>
      <c r="C14140">
        <v>65645</v>
      </c>
      <c r="D14140">
        <v>0.845788436612672</v>
      </c>
      <c r="E14140" t="s">
        <v>315</v>
      </c>
      <c r="F14140" t="s">
        <v>22</v>
      </c>
      <c r="G14140" t="s">
        <v>27</v>
      </c>
      <c r="H14140" t="s">
        <v>73</v>
      </c>
      <c r="I14140">
        <v>107460</v>
      </c>
      <c r="J14140" t="s">
        <v>38</v>
      </c>
      <c r="K14140">
        <v>107460</v>
      </c>
      <c r="L14140">
        <v>0.0178181948661158</v>
      </c>
      <c r="M14140" t="s">
        <v>44</v>
      </c>
      <c r="N14140" t="s">
        <v>22</v>
      </c>
      <c r="O14140" t="s">
        <v>23</v>
      </c>
      <c r="P14140" t="s">
        <v>30</v>
      </c>
      <c r="Q14140">
        <v>65645</v>
      </c>
      <c r="R14140" t="s">
        <v>25</v>
      </c>
      <c r="S14140">
        <v>65645</v>
      </c>
      <c r="T14140">
        <v>0.666164979752426</v>
      </c>
      <c r="U14140" t="b">
        <f>表1[type1]=表1[type2]</f>
        <v>0</v>
      </c>
    </row>
    <row r="14141" hidden="1" spans="1:21">
      <c r="A14141">
        <v>2036772</v>
      </c>
      <c r="B14141">
        <v>107345</v>
      </c>
      <c r="C14141">
        <v>65645</v>
      </c>
      <c r="D14141">
        <v>0.501840590137548</v>
      </c>
      <c r="E14141" t="s">
        <v>499</v>
      </c>
      <c r="F14141" t="s">
        <v>22</v>
      </c>
      <c r="G14141" t="s">
        <v>27</v>
      </c>
      <c r="H14141" t="s">
        <v>73</v>
      </c>
      <c r="I14141">
        <v>107345</v>
      </c>
      <c r="J14141" t="s">
        <v>38</v>
      </c>
      <c r="K14141">
        <v>107345</v>
      </c>
      <c r="L14141">
        <v>0.0400261008277136</v>
      </c>
      <c r="M14141" t="s">
        <v>44</v>
      </c>
      <c r="N14141" t="s">
        <v>22</v>
      </c>
      <c r="O14141" t="s">
        <v>23</v>
      </c>
      <c r="P14141" t="s">
        <v>30</v>
      </c>
      <c r="Q14141">
        <v>65645</v>
      </c>
      <c r="R14141" t="s">
        <v>25</v>
      </c>
      <c r="S14141">
        <v>65645</v>
      </c>
      <c r="T14141">
        <v>0.666164979752426</v>
      </c>
      <c r="U14141" t="b">
        <f>表1[type1]=表1[type2]</f>
        <v>0</v>
      </c>
    </row>
    <row r="14142" hidden="1" spans="1:21">
      <c r="A14142">
        <v>2036781</v>
      </c>
      <c r="B14142">
        <v>107613</v>
      </c>
      <c r="C14142">
        <v>65645</v>
      </c>
      <c r="D14142">
        <v>0.640242069315923</v>
      </c>
      <c r="E14142" t="s">
        <v>450</v>
      </c>
      <c r="F14142" t="s">
        <v>22</v>
      </c>
      <c r="G14142" t="s">
        <v>27</v>
      </c>
      <c r="H14142" t="s">
        <v>73</v>
      </c>
      <c r="I14142">
        <v>107613</v>
      </c>
      <c r="J14142" t="s">
        <v>38</v>
      </c>
      <c r="K14142">
        <v>107613</v>
      </c>
      <c r="L14142">
        <v>0.0500372840586832</v>
      </c>
      <c r="M14142" t="s">
        <v>44</v>
      </c>
      <c r="N14142" t="s">
        <v>22</v>
      </c>
      <c r="O14142" t="s">
        <v>23</v>
      </c>
      <c r="P14142" t="s">
        <v>30</v>
      </c>
      <c r="Q14142">
        <v>65645</v>
      </c>
      <c r="R14142" t="s">
        <v>25</v>
      </c>
      <c r="S14142">
        <v>65645</v>
      </c>
      <c r="T14142">
        <v>0.666164979752426</v>
      </c>
      <c r="U14142" t="b">
        <f>表1[type1]=表1[type2]</f>
        <v>0</v>
      </c>
    </row>
    <row r="14143" hidden="1" spans="1:21">
      <c r="A14143">
        <v>2036850</v>
      </c>
      <c r="B14143">
        <v>107584</v>
      </c>
      <c r="C14143">
        <v>65645</v>
      </c>
      <c r="D14143">
        <v>0.663340095201037</v>
      </c>
      <c r="E14143" t="s">
        <v>323</v>
      </c>
      <c r="F14143" t="s">
        <v>22</v>
      </c>
      <c r="G14143" t="s">
        <v>27</v>
      </c>
      <c r="H14143" t="s">
        <v>73</v>
      </c>
      <c r="I14143">
        <v>107584</v>
      </c>
      <c r="J14143" t="s">
        <v>38</v>
      </c>
      <c r="K14143">
        <v>107584</v>
      </c>
      <c r="L14143">
        <v>0.0432338697296617</v>
      </c>
      <c r="M14143" t="s">
        <v>44</v>
      </c>
      <c r="N14143" t="s">
        <v>22</v>
      </c>
      <c r="O14143" t="s">
        <v>23</v>
      </c>
      <c r="P14143" t="s">
        <v>30</v>
      </c>
      <c r="Q14143">
        <v>65645</v>
      </c>
      <c r="R14143" t="s">
        <v>25</v>
      </c>
      <c r="S14143">
        <v>65645</v>
      </c>
      <c r="T14143">
        <v>0.666164979752426</v>
      </c>
      <c r="U14143" t="b">
        <f>表1[type1]=表1[type2]</f>
        <v>0</v>
      </c>
    </row>
    <row r="14144" hidden="1" spans="1:21">
      <c r="A14144">
        <v>2036859</v>
      </c>
      <c r="B14144">
        <v>107481</v>
      </c>
      <c r="C14144">
        <v>65645</v>
      </c>
      <c r="D14144">
        <v>0.56962666652626</v>
      </c>
      <c r="E14144" t="s">
        <v>451</v>
      </c>
      <c r="F14144" t="s">
        <v>22</v>
      </c>
      <c r="G14144" t="s">
        <v>27</v>
      </c>
      <c r="H14144" t="s">
        <v>73</v>
      </c>
      <c r="I14144">
        <v>107481</v>
      </c>
      <c r="J14144" t="s">
        <v>38</v>
      </c>
      <c r="K14144">
        <v>107481</v>
      </c>
      <c r="L14144">
        <v>0.0304320390139177</v>
      </c>
      <c r="M14144" t="s">
        <v>44</v>
      </c>
      <c r="N14144" t="s">
        <v>22</v>
      </c>
      <c r="O14144" t="s">
        <v>23</v>
      </c>
      <c r="P14144" t="s">
        <v>30</v>
      </c>
      <c r="Q14144">
        <v>65645</v>
      </c>
      <c r="R14144" t="s">
        <v>25</v>
      </c>
      <c r="S14144">
        <v>65645</v>
      </c>
      <c r="T14144">
        <v>0.666164979752426</v>
      </c>
      <c r="U14144" t="b">
        <f>表1[type1]=表1[type2]</f>
        <v>0</v>
      </c>
    </row>
    <row r="14145" hidden="1" spans="1:21">
      <c r="A14145">
        <v>2036867</v>
      </c>
      <c r="B14145">
        <v>107428</v>
      </c>
      <c r="C14145">
        <v>65645</v>
      </c>
      <c r="D14145">
        <v>0.784508579918464</v>
      </c>
      <c r="E14145" t="s">
        <v>327</v>
      </c>
      <c r="F14145" t="s">
        <v>22</v>
      </c>
      <c r="G14145" t="s">
        <v>27</v>
      </c>
      <c r="H14145" t="s">
        <v>73</v>
      </c>
      <c r="I14145">
        <v>107428</v>
      </c>
      <c r="J14145" t="s">
        <v>38</v>
      </c>
      <c r="K14145">
        <v>107428</v>
      </c>
      <c r="L14145">
        <v>0.0252929195993397</v>
      </c>
      <c r="M14145" t="s">
        <v>44</v>
      </c>
      <c r="N14145" t="s">
        <v>22</v>
      </c>
      <c r="O14145" t="s">
        <v>23</v>
      </c>
      <c r="P14145" t="s">
        <v>30</v>
      </c>
      <c r="Q14145">
        <v>65645</v>
      </c>
      <c r="R14145" t="s">
        <v>25</v>
      </c>
      <c r="S14145">
        <v>65645</v>
      </c>
      <c r="T14145">
        <v>0.666164979752426</v>
      </c>
      <c r="U14145" t="b">
        <f>表1[type1]=表1[type2]</f>
        <v>0</v>
      </c>
    </row>
    <row r="14146" hidden="1" spans="1:21">
      <c r="A14146">
        <v>2036870</v>
      </c>
      <c r="B14146">
        <v>107548</v>
      </c>
      <c r="C14146">
        <v>65645</v>
      </c>
      <c r="D14146">
        <v>0.6961648214581</v>
      </c>
      <c r="E14146" t="s">
        <v>452</v>
      </c>
      <c r="F14146" t="s">
        <v>22</v>
      </c>
      <c r="G14146" t="s">
        <v>27</v>
      </c>
      <c r="H14146" t="s">
        <v>73</v>
      </c>
      <c r="I14146">
        <v>107548</v>
      </c>
      <c r="J14146" t="s">
        <v>38</v>
      </c>
      <c r="K14146">
        <v>107548</v>
      </c>
      <c r="L14146">
        <v>0.0277398234667239</v>
      </c>
      <c r="M14146" t="s">
        <v>44</v>
      </c>
      <c r="N14146" t="s">
        <v>22</v>
      </c>
      <c r="O14146" t="s">
        <v>23</v>
      </c>
      <c r="P14146" t="s">
        <v>30</v>
      </c>
      <c r="Q14146">
        <v>65645</v>
      </c>
      <c r="R14146" t="s">
        <v>25</v>
      </c>
      <c r="S14146">
        <v>65645</v>
      </c>
      <c r="T14146">
        <v>0.666164979752426</v>
      </c>
      <c r="U14146" t="b">
        <f>表1[type1]=表1[type2]</f>
        <v>0</v>
      </c>
    </row>
    <row r="14147" hidden="1" spans="1:21">
      <c r="A14147">
        <v>2036893</v>
      </c>
      <c r="B14147">
        <v>107324</v>
      </c>
      <c r="C14147">
        <v>65645</v>
      </c>
      <c r="D14147">
        <v>0.541981801448406</v>
      </c>
      <c r="E14147" t="s">
        <v>332</v>
      </c>
      <c r="F14147" t="s">
        <v>22</v>
      </c>
      <c r="G14147" t="s">
        <v>27</v>
      </c>
      <c r="H14147" t="s">
        <v>73</v>
      </c>
      <c r="I14147">
        <v>107324</v>
      </c>
      <c r="J14147" t="s">
        <v>38</v>
      </c>
      <c r="K14147">
        <v>107324</v>
      </c>
      <c r="L14147">
        <v>0.0375957932477133</v>
      </c>
      <c r="M14147" t="s">
        <v>44</v>
      </c>
      <c r="N14147" t="s">
        <v>22</v>
      </c>
      <c r="O14147" t="s">
        <v>23</v>
      </c>
      <c r="P14147" t="s">
        <v>30</v>
      </c>
      <c r="Q14147">
        <v>65645</v>
      </c>
      <c r="R14147" t="s">
        <v>25</v>
      </c>
      <c r="S14147">
        <v>65645</v>
      </c>
      <c r="T14147">
        <v>0.666164979752426</v>
      </c>
      <c r="U14147" t="b">
        <f>表1[type1]=表1[type2]</f>
        <v>0</v>
      </c>
    </row>
    <row r="14148" hidden="1" spans="1:21">
      <c r="A14148">
        <v>2036898</v>
      </c>
      <c r="B14148">
        <v>107468</v>
      </c>
      <c r="C14148">
        <v>65645</v>
      </c>
      <c r="D14148">
        <v>0.578123475107109</v>
      </c>
      <c r="E14148" t="s">
        <v>453</v>
      </c>
      <c r="F14148" t="s">
        <v>22</v>
      </c>
      <c r="G14148" t="s">
        <v>27</v>
      </c>
      <c r="H14148" t="s">
        <v>73</v>
      </c>
      <c r="I14148">
        <v>107468</v>
      </c>
      <c r="J14148" t="s">
        <v>38</v>
      </c>
      <c r="K14148">
        <v>107468</v>
      </c>
      <c r="L14148">
        <v>0.0221208360725388</v>
      </c>
      <c r="M14148" t="s">
        <v>44</v>
      </c>
      <c r="N14148" t="s">
        <v>22</v>
      </c>
      <c r="O14148" t="s">
        <v>23</v>
      </c>
      <c r="P14148" t="s">
        <v>30</v>
      </c>
      <c r="Q14148">
        <v>65645</v>
      </c>
      <c r="R14148" t="s">
        <v>25</v>
      </c>
      <c r="S14148">
        <v>65645</v>
      </c>
      <c r="T14148">
        <v>0.666164979752426</v>
      </c>
      <c r="U14148" t="b">
        <f>表1[type1]=表1[type2]</f>
        <v>0</v>
      </c>
    </row>
    <row r="14149" hidden="1" spans="1:21">
      <c r="A14149">
        <v>2036915</v>
      </c>
      <c r="B14149">
        <v>107447</v>
      </c>
      <c r="C14149">
        <v>65645</v>
      </c>
      <c r="D14149">
        <v>-0.643441118061372</v>
      </c>
      <c r="E14149" t="s">
        <v>337</v>
      </c>
      <c r="F14149" t="s">
        <v>22</v>
      </c>
      <c r="G14149" t="s">
        <v>27</v>
      </c>
      <c r="H14149" t="s">
        <v>73</v>
      </c>
      <c r="I14149">
        <v>107447</v>
      </c>
      <c r="J14149" t="s">
        <v>38</v>
      </c>
      <c r="K14149">
        <v>107447</v>
      </c>
      <c r="L14149">
        <v>0.0245569369150473</v>
      </c>
      <c r="M14149" t="s">
        <v>44</v>
      </c>
      <c r="N14149" t="s">
        <v>22</v>
      </c>
      <c r="O14149" t="s">
        <v>23</v>
      </c>
      <c r="P14149" t="s">
        <v>30</v>
      </c>
      <c r="Q14149">
        <v>65645</v>
      </c>
      <c r="R14149" t="s">
        <v>25</v>
      </c>
      <c r="S14149">
        <v>65645</v>
      </c>
      <c r="T14149">
        <v>0.666164979752426</v>
      </c>
      <c r="U14149" t="b">
        <f>表1[type1]=表1[type2]</f>
        <v>0</v>
      </c>
    </row>
    <row r="14150" hidden="1" spans="1:21">
      <c r="A14150">
        <v>2036920</v>
      </c>
      <c r="B14150">
        <v>107325</v>
      </c>
      <c r="C14150">
        <v>65645</v>
      </c>
      <c r="D14150">
        <v>0.755337433076954</v>
      </c>
      <c r="E14150" t="s">
        <v>340</v>
      </c>
      <c r="F14150" t="s">
        <v>22</v>
      </c>
      <c r="G14150" t="s">
        <v>27</v>
      </c>
      <c r="H14150" t="s">
        <v>73</v>
      </c>
      <c r="I14150">
        <v>107325</v>
      </c>
      <c r="J14150" t="s">
        <v>38</v>
      </c>
      <c r="K14150">
        <v>107325</v>
      </c>
      <c r="L14150">
        <v>0.0226498895535129</v>
      </c>
      <c r="M14150" t="s">
        <v>44</v>
      </c>
      <c r="N14150" t="s">
        <v>22</v>
      </c>
      <c r="O14150" t="s">
        <v>23</v>
      </c>
      <c r="P14150" t="s">
        <v>30</v>
      </c>
      <c r="Q14150">
        <v>65645</v>
      </c>
      <c r="R14150" t="s">
        <v>25</v>
      </c>
      <c r="S14150">
        <v>65645</v>
      </c>
      <c r="T14150">
        <v>0.666164979752426</v>
      </c>
      <c r="U14150" t="b">
        <f>表1[type1]=表1[type2]</f>
        <v>0</v>
      </c>
    </row>
    <row r="14151" hidden="1" spans="1:21">
      <c r="A14151">
        <v>2036955</v>
      </c>
      <c r="B14151">
        <v>107504</v>
      </c>
      <c r="C14151">
        <v>65645</v>
      </c>
      <c r="D14151">
        <v>0.903650981422485</v>
      </c>
      <c r="E14151" t="s">
        <v>454</v>
      </c>
      <c r="F14151" t="s">
        <v>22</v>
      </c>
      <c r="G14151" t="s">
        <v>27</v>
      </c>
      <c r="H14151" t="s">
        <v>73</v>
      </c>
      <c r="I14151">
        <v>107504</v>
      </c>
      <c r="J14151" t="s">
        <v>38</v>
      </c>
      <c r="K14151">
        <v>107504</v>
      </c>
      <c r="L14151">
        <v>0.0134047553746966</v>
      </c>
      <c r="M14151" t="s">
        <v>44</v>
      </c>
      <c r="N14151" t="s">
        <v>22</v>
      </c>
      <c r="O14151" t="s">
        <v>23</v>
      </c>
      <c r="P14151" t="s">
        <v>30</v>
      </c>
      <c r="Q14151">
        <v>65645</v>
      </c>
      <c r="R14151" t="s">
        <v>25</v>
      </c>
      <c r="S14151">
        <v>65645</v>
      </c>
      <c r="T14151">
        <v>0.666164979752426</v>
      </c>
      <c r="U14151" t="b">
        <f>表1[type1]=表1[type2]</f>
        <v>0</v>
      </c>
    </row>
    <row r="14152" hidden="1" spans="1:21">
      <c r="A14152">
        <v>2036964</v>
      </c>
      <c r="B14152">
        <v>107479</v>
      </c>
      <c r="C14152">
        <v>65645</v>
      </c>
      <c r="D14152">
        <v>0.634025272095913</v>
      </c>
      <c r="E14152" t="s">
        <v>455</v>
      </c>
      <c r="F14152" t="s">
        <v>22</v>
      </c>
      <c r="G14152" t="s">
        <v>27</v>
      </c>
      <c r="H14152" t="s">
        <v>73</v>
      </c>
      <c r="I14152">
        <v>107479</v>
      </c>
      <c r="J14152" t="s">
        <v>38</v>
      </c>
      <c r="K14152">
        <v>107479</v>
      </c>
      <c r="L14152">
        <v>0.0130502895355365</v>
      </c>
      <c r="M14152" t="s">
        <v>44</v>
      </c>
      <c r="N14152" t="s">
        <v>22</v>
      </c>
      <c r="O14152" t="s">
        <v>23</v>
      </c>
      <c r="P14152" t="s">
        <v>30</v>
      </c>
      <c r="Q14152">
        <v>65645</v>
      </c>
      <c r="R14152" t="s">
        <v>25</v>
      </c>
      <c r="S14152">
        <v>65645</v>
      </c>
      <c r="T14152">
        <v>0.666164979752426</v>
      </c>
      <c r="U14152" t="b">
        <f>表1[type1]=表1[type2]</f>
        <v>0</v>
      </c>
    </row>
    <row r="14153" hidden="1" spans="1:21">
      <c r="A14153">
        <v>2036968</v>
      </c>
      <c r="B14153">
        <v>107390</v>
      </c>
      <c r="C14153">
        <v>65645</v>
      </c>
      <c r="D14153">
        <v>-0.788866397649135</v>
      </c>
      <c r="E14153" t="s">
        <v>342</v>
      </c>
      <c r="F14153" t="s">
        <v>22</v>
      </c>
      <c r="G14153" t="s">
        <v>27</v>
      </c>
      <c r="H14153" t="s">
        <v>73</v>
      </c>
      <c r="I14153">
        <v>107390</v>
      </c>
      <c r="J14153" t="s">
        <v>38</v>
      </c>
      <c r="K14153">
        <v>107390</v>
      </c>
      <c r="L14153">
        <v>0.0106503710170231</v>
      </c>
      <c r="M14153" t="s">
        <v>44</v>
      </c>
      <c r="N14153" t="s">
        <v>22</v>
      </c>
      <c r="O14153" t="s">
        <v>23</v>
      </c>
      <c r="P14153" t="s">
        <v>30</v>
      </c>
      <c r="Q14153">
        <v>65645</v>
      </c>
      <c r="R14153" t="s">
        <v>25</v>
      </c>
      <c r="S14153">
        <v>65645</v>
      </c>
      <c r="T14153">
        <v>0.666164979752426</v>
      </c>
      <c r="U14153" t="b">
        <f>表1[type1]=表1[type2]</f>
        <v>0</v>
      </c>
    </row>
    <row r="14154" hidden="1" spans="1:21">
      <c r="A14154">
        <v>2036990</v>
      </c>
      <c r="B14154">
        <v>107581</v>
      </c>
      <c r="C14154">
        <v>65645</v>
      </c>
      <c r="D14154">
        <v>-0.850456663512599</v>
      </c>
      <c r="E14154" t="s">
        <v>346</v>
      </c>
      <c r="F14154" t="s">
        <v>22</v>
      </c>
      <c r="G14154" t="s">
        <v>27</v>
      </c>
      <c r="H14154" t="s">
        <v>73</v>
      </c>
      <c r="I14154">
        <v>107581</v>
      </c>
      <c r="J14154" t="s">
        <v>38</v>
      </c>
      <c r="K14154">
        <v>107581</v>
      </c>
      <c r="L14154">
        <v>0.0262550243735568</v>
      </c>
      <c r="M14154" t="s">
        <v>44</v>
      </c>
      <c r="N14154" t="s">
        <v>22</v>
      </c>
      <c r="O14154" t="s">
        <v>23</v>
      </c>
      <c r="P14154" t="s">
        <v>30</v>
      </c>
      <c r="Q14154">
        <v>65645</v>
      </c>
      <c r="R14154" t="s">
        <v>25</v>
      </c>
      <c r="S14154">
        <v>65645</v>
      </c>
      <c r="T14154">
        <v>0.666164979752426</v>
      </c>
      <c r="U14154" t="b">
        <f>表1[type1]=表1[type2]</f>
        <v>0</v>
      </c>
    </row>
    <row r="14155" hidden="1" spans="1:21">
      <c r="A14155">
        <v>2037031</v>
      </c>
      <c r="B14155">
        <v>107463</v>
      </c>
      <c r="C14155">
        <v>65645</v>
      </c>
      <c r="D14155">
        <v>0.708816131451012</v>
      </c>
      <c r="E14155" t="s">
        <v>456</v>
      </c>
      <c r="F14155" t="s">
        <v>22</v>
      </c>
      <c r="G14155" t="s">
        <v>27</v>
      </c>
      <c r="H14155" t="s">
        <v>73</v>
      </c>
      <c r="I14155">
        <v>107463</v>
      </c>
      <c r="J14155" t="s">
        <v>38</v>
      </c>
      <c r="K14155">
        <v>107463</v>
      </c>
      <c r="L14155">
        <v>0.0113665906287689</v>
      </c>
      <c r="M14155" t="s">
        <v>44</v>
      </c>
      <c r="N14155" t="s">
        <v>22</v>
      </c>
      <c r="O14155" t="s">
        <v>23</v>
      </c>
      <c r="P14155" t="s">
        <v>30</v>
      </c>
      <c r="Q14155">
        <v>65645</v>
      </c>
      <c r="R14155" t="s">
        <v>25</v>
      </c>
      <c r="S14155">
        <v>65645</v>
      </c>
      <c r="T14155">
        <v>0.666164979752426</v>
      </c>
      <c r="U14155" t="b">
        <f>表1[type1]=表1[type2]</f>
        <v>0</v>
      </c>
    </row>
    <row r="14156" hidden="1" spans="1:21">
      <c r="A14156">
        <v>2037042</v>
      </c>
      <c r="B14156">
        <v>107583</v>
      </c>
      <c r="C14156">
        <v>65645</v>
      </c>
      <c r="D14156">
        <v>0.514286391617981</v>
      </c>
      <c r="E14156" t="s">
        <v>534</v>
      </c>
      <c r="F14156" t="s">
        <v>22</v>
      </c>
      <c r="G14156" t="s">
        <v>27</v>
      </c>
      <c r="H14156" t="s">
        <v>73</v>
      </c>
      <c r="I14156">
        <v>107583</v>
      </c>
      <c r="J14156" t="s">
        <v>38</v>
      </c>
      <c r="K14156">
        <v>107583</v>
      </c>
      <c r="L14156">
        <v>0.0238127126135055</v>
      </c>
      <c r="M14156" t="s">
        <v>44</v>
      </c>
      <c r="N14156" t="s">
        <v>22</v>
      </c>
      <c r="O14156" t="s">
        <v>23</v>
      </c>
      <c r="P14156" t="s">
        <v>30</v>
      </c>
      <c r="Q14156">
        <v>65645</v>
      </c>
      <c r="R14156" t="s">
        <v>25</v>
      </c>
      <c r="S14156">
        <v>65645</v>
      </c>
      <c r="T14156">
        <v>0.666164979752426</v>
      </c>
      <c r="U14156" t="b">
        <f>表1[type1]=表1[type2]</f>
        <v>0</v>
      </c>
    </row>
    <row r="14157" hidden="1" spans="1:21">
      <c r="A14157">
        <v>2037053</v>
      </c>
      <c r="B14157">
        <v>107327</v>
      </c>
      <c r="C14157">
        <v>65645</v>
      </c>
      <c r="D14157">
        <v>-0.754900317362876</v>
      </c>
      <c r="E14157" t="s">
        <v>457</v>
      </c>
      <c r="F14157" t="s">
        <v>22</v>
      </c>
      <c r="G14157" t="s">
        <v>27</v>
      </c>
      <c r="H14157" t="s">
        <v>73</v>
      </c>
      <c r="I14157">
        <v>107327</v>
      </c>
      <c r="J14157" t="s">
        <v>38</v>
      </c>
      <c r="K14157">
        <v>107327</v>
      </c>
      <c r="L14157">
        <v>0.002486377897376</v>
      </c>
      <c r="M14157" t="s">
        <v>44</v>
      </c>
      <c r="N14157" t="s">
        <v>22</v>
      </c>
      <c r="O14157" t="s">
        <v>23</v>
      </c>
      <c r="P14157" t="s">
        <v>30</v>
      </c>
      <c r="Q14157">
        <v>65645</v>
      </c>
      <c r="R14157" t="s">
        <v>25</v>
      </c>
      <c r="S14157">
        <v>65645</v>
      </c>
      <c r="T14157">
        <v>0.666164979752426</v>
      </c>
      <c r="U14157" t="b">
        <f>表1[type1]=表1[type2]</f>
        <v>0</v>
      </c>
    </row>
    <row r="14158" hidden="1" spans="1:21">
      <c r="A14158">
        <v>2037057</v>
      </c>
      <c r="B14158">
        <v>107484</v>
      </c>
      <c r="C14158">
        <v>65645</v>
      </c>
      <c r="D14158">
        <v>0.700353158277965</v>
      </c>
      <c r="E14158" t="s">
        <v>458</v>
      </c>
      <c r="F14158" t="s">
        <v>22</v>
      </c>
      <c r="G14158" t="s">
        <v>27</v>
      </c>
      <c r="H14158" t="s">
        <v>73</v>
      </c>
      <c r="I14158">
        <v>107484</v>
      </c>
      <c r="J14158" t="s">
        <v>38</v>
      </c>
      <c r="K14158">
        <v>107484</v>
      </c>
      <c r="L14158">
        <v>0.0104869048367257</v>
      </c>
      <c r="M14158" t="s">
        <v>44</v>
      </c>
      <c r="N14158" t="s">
        <v>22</v>
      </c>
      <c r="O14158" t="s">
        <v>23</v>
      </c>
      <c r="P14158" t="s">
        <v>30</v>
      </c>
      <c r="Q14158">
        <v>65645</v>
      </c>
      <c r="R14158" t="s">
        <v>25</v>
      </c>
      <c r="S14158">
        <v>65645</v>
      </c>
      <c r="T14158">
        <v>0.666164979752426</v>
      </c>
      <c r="U14158" t="b">
        <f>表1[type1]=表1[type2]</f>
        <v>0</v>
      </c>
    </row>
    <row r="14159" hidden="1" spans="1:21">
      <c r="A14159">
        <v>2038338</v>
      </c>
      <c r="B14159">
        <v>64477</v>
      </c>
      <c r="C14159">
        <v>107342</v>
      </c>
      <c r="D14159">
        <v>0.658886821132161</v>
      </c>
      <c r="E14159" t="s">
        <v>60</v>
      </c>
      <c r="F14159" t="s">
        <v>22</v>
      </c>
      <c r="G14159" t="s">
        <v>57</v>
      </c>
      <c r="H14159" t="s">
        <v>58</v>
      </c>
      <c r="I14159">
        <v>64477</v>
      </c>
      <c r="J14159" t="s">
        <v>33</v>
      </c>
      <c r="K14159">
        <v>64477</v>
      </c>
      <c r="L14159">
        <v>0.0042110281264897</v>
      </c>
      <c r="M14159" t="s">
        <v>405</v>
      </c>
      <c r="N14159" t="s">
        <v>22</v>
      </c>
      <c r="O14159" t="s">
        <v>27</v>
      </c>
      <c r="P14159" t="s">
        <v>73</v>
      </c>
      <c r="Q14159">
        <v>107342</v>
      </c>
      <c r="R14159" t="s">
        <v>38</v>
      </c>
      <c r="S14159">
        <v>107342</v>
      </c>
      <c r="T14159">
        <v>0.088075180026135</v>
      </c>
      <c r="U14159" t="b">
        <f>表1[type1]=表1[type2]</f>
        <v>0</v>
      </c>
    </row>
    <row r="14160" hidden="1" spans="1:21">
      <c r="A14160">
        <v>2040374</v>
      </c>
      <c r="B14160">
        <v>64477</v>
      </c>
      <c r="C14160">
        <v>107563</v>
      </c>
      <c r="D14160">
        <v>0.676631820607231</v>
      </c>
      <c r="E14160" t="s">
        <v>60</v>
      </c>
      <c r="F14160" t="s">
        <v>22</v>
      </c>
      <c r="G14160" t="s">
        <v>57</v>
      </c>
      <c r="H14160" t="s">
        <v>58</v>
      </c>
      <c r="I14160">
        <v>64477</v>
      </c>
      <c r="J14160" t="s">
        <v>33</v>
      </c>
      <c r="K14160">
        <v>64477</v>
      </c>
      <c r="L14160">
        <v>0.0042110281264897</v>
      </c>
      <c r="M14160" t="s">
        <v>402</v>
      </c>
      <c r="N14160" t="s">
        <v>22</v>
      </c>
      <c r="O14160" t="s">
        <v>27</v>
      </c>
      <c r="P14160" t="s">
        <v>73</v>
      </c>
      <c r="Q14160">
        <v>107563</v>
      </c>
      <c r="R14160" t="s">
        <v>38</v>
      </c>
      <c r="S14160">
        <v>107563</v>
      </c>
      <c r="T14160">
        <v>0.0864195536264572</v>
      </c>
      <c r="U14160" t="b">
        <f>表1[type1]=表1[type2]</f>
        <v>0</v>
      </c>
    </row>
    <row r="14161" hidden="1" spans="1:21">
      <c r="A14161">
        <v>2042178</v>
      </c>
      <c r="B14161">
        <v>64477</v>
      </c>
      <c r="C14161">
        <v>107469</v>
      </c>
      <c r="D14161">
        <v>0.659465655712905</v>
      </c>
      <c r="E14161" t="s">
        <v>60</v>
      </c>
      <c r="F14161" t="s">
        <v>22</v>
      </c>
      <c r="G14161" t="s">
        <v>57</v>
      </c>
      <c r="H14161" t="s">
        <v>58</v>
      </c>
      <c r="I14161">
        <v>64477</v>
      </c>
      <c r="J14161" t="s">
        <v>33</v>
      </c>
      <c r="K14161">
        <v>64477</v>
      </c>
      <c r="L14161">
        <v>0.0042110281264897</v>
      </c>
      <c r="M14161" t="s">
        <v>423</v>
      </c>
      <c r="N14161" t="s">
        <v>22</v>
      </c>
      <c r="O14161" t="s">
        <v>27</v>
      </c>
      <c r="P14161" t="s">
        <v>73</v>
      </c>
      <c r="Q14161">
        <v>107469</v>
      </c>
      <c r="R14161" t="s">
        <v>38</v>
      </c>
      <c r="S14161">
        <v>107469</v>
      </c>
      <c r="T14161">
        <v>0.0805211932758072</v>
      </c>
      <c r="U14161" t="b">
        <f>表1[type1]=表1[type2]</f>
        <v>0</v>
      </c>
    </row>
    <row r="14162" hidden="1" spans="1:21">
      <c r="A14162">
        <v>2042396</v>
      </c>
      <c r="B14162">
        <v>65619</v>
      </c>
      <c r="C14162">
        <v>42593</v>
      </c>
      <c r="D14162">
        <v>0.66864931143581</v>
      </c>
      <c r="E14162" t="s">
        <v>21</v>
      </c>
      <c r="F14162" t="s">
        <v>22</v>
      </c>
      <c r="G14162" t="s">
        <v>23</v>
      </c>
      <c r="H14162" t="s">
        <v>24</v>
      </c>
      <c r="I14162">
        <v>65619</v>
      </c>
      <c r="J14162" t="s">
        <v>25</v>
      </c>
      <c r="K14162">
        <v>65619</v>
      </c>
      <c r="L14162">
        <v>0.802963986242298</v>
      </c>
      <c r="M14162" t="s">
        <v>526</v>
      </c>
      <c r="N14162" t="s">
        <v>22</v>
      </c>
      <c r="O14162" t="s">
        <v>27</v>
      </c>
      <c r="P14162" t="s">
        <v>161</v>
      </c>
      <c r="Q14162">
        <v>42593</v>
      </c>
      <c r="R14162" t="s">
        <v>25</v>
      </c>
      <c r="S14162">
        <v>42593</v>
      </c>
      <c r="T14162">
        <v>0.0253308518583234</v>
      </c>
      <c r="U14162" t="b">
        <f>表1[type1]=表1[type2]</f>
        <v>0</v>
      </c>
    </row>
    <row r="14163" hidden="1" spans="1:21">
      <c r="A14163">
        <v>2042412</v>
      </c>
      <c r="B14163">
        <v>65658</v>
      </c>
      <c r="C14163">
        <v>42593</v>
      </c>
      <c r="D14163">
        <v>0.827624061393015</v>
      </c>
      <c r="E14163" t="s">
        <v>29</v>
      </c>
      <c r="F14163" t="s">
        <v>22</v>
      </c>
      <c r="G14163" t="s">
        <v>23</v>
      </c>
      <c r="H14163" t="s">
        <v>30</v>
      </c>
      <c r="I14163">
        <v>65658</v>
      </c>
      <c r="J14163" t="s">
        <v>25</v>
      </c>
      <c r="K14163">
        <v>65658</v>
      </c>
      <c r="L14163">
        <v>0.843151954125056</v>
      </c>
      <c r="M14163" t="s">
        <v>526</v>
      </c>
      <c r="N14163" t="s">
        <v>22</v>
      </c>
      <c r="O14163" t="s">
        <v>27</v>
      </c>
      <c r="P14163" t="s">
        <v>161</v>
      </c>
      <c r="Q14163">
        <v>42593</v>
      </c>
      <c r="R14163" t="s">
        <v>25</v>
      </c>
      <c r="S14163">
        <v>42593</v>
      </c>
      <c r="T14163">
        <v>0.0253308518583234</v>
      </c>
      <c r="U14163" t="b">
        <f>表1[type1]=表1[type2]</f>
        <v>0</v>
      </c>
    </row>
    <row r="14164" hidden="1" spans="1:21">
      <c r="A14164">
        <v>2042432</v>
      </c>
      <c r="B14164">
        <v>65628</v>
      </c>
      <c r="C14164">
        <v>42593</v>
      </c>
      <c r="D14164">
        <v>0.62773034531716</v>
      </c>
      <c r="E14164" t="s">
        <v>31</v>
      </c>
      <c r="F14164" t="s">
        <v>22</v>
      </c>
      <c r="G14164" t="s">
        <v>23</v>
      </c>
      <c r="H14164" t="s">
        <v>24</v>
      </c>
      <c r="I14164">
        <v>65628</v>
      </c>
      <c r="J14164" t="s">
        <v>25</v>
      </c>
      <c r="K14164">
        <v>65628</v>
      </c>
      <c r="L14164">
        <v>0.752247779102025</v>
      </c>
      <c r="M14164" t="s">
        <v>526</v>
      </c>
      <c r="N14164" t="s">
        <v>22</v>
      </c>
      <c r="O14164" t="s">
        <v>27</v>
      </c>
      <c r="P14164" t="s">
        <v>161</v>
      </c>
      <c r="Q14164">
        <v>42593</v>
      </c>
      <c r="R14164" t="s">
        <v>25</v>
      </c>
      <c r="S14164">
        <v>42593</v>
      </c>
      <c r="T14164">
        <v>0.0253308518583234</v>
      </c>
      <c r="U14164" t="b">
        <f>表1[type1]=表1[type2]</f>
        <v>0</v>
      </c>
    </row>
    <row r="14165" hidden="1" spans="1:21">
      <c r="A14165">
        <v>2042505</v>
      </c>
      <c r="B14165">
        <v>65660</v>
      </c>
      <c r="C14165">
        <v>42593</v>
      </c>
      <c r="D14165">
        <v>-0.760894125931281</v>
      </c>
      <c r="E14165" t="s">
        <v>32</v>
      </c>
      <c r="F14165" t="s">
        <v>22</v>
      </c>
      <c r="G14165" t="s">
        <v>23</v>
      </c>
      <c r="H14165" t="s">
        <v>30</v>
      </c>
      <c r="I14165">
        <v>65660</v>
      </c>
      <c r="J14165" t="s">
        <v>33</v>
      </c>
      <c r="K14165">
        <v>65660</v>
      </c>
      <c r="L14165">
        <v>0.0089966818321759</v>
      </c>
      <c r="M14165" t="s">
        <v>526</v>
      </c>
      <c r="N14165" t="s">
        <v>22</v>
      </c>
      <c r="O14165" t="s">
        <v>27</v>
      </c>
      <c r="P14165" t="s">
        <v>161</v>
      </c>
      <c r="Q14165">
        <v>42593</v>
      </c>
      <c r="R14165" t="s">
        <v>25</v>
      </c>
      <c r="S14165">
        <v>42593</v>
      </c>
      <c r="T14165">
        <v>0.0253308518583234</v>
      </c>
      <c r="U14165" t="b">
        <f>表1[type1]=表1[type2]</f>
        <v>0</v>
      </c>
    </row>
    <row r="14166" hidden="1" spans="1:21">
      <c r="A14166">
        <v>2042514</v>
      </c>
      <c r="B14166">
        <v>65633</v>
      </c>
      <c r="C14166">
        <v>42593</v>
      </c>
      <c r="D14166">
        <v>-0.686375053861022</v>
      </c>
      <c r="E14166" t="s">
        <v>34</v>
      </c>
      <c r="F14166" t="s">
        <v>22</v>
      </c>
      <c r="G14166" t="s">
        <v>23</v>
      </c>
      <c r="H14166" t="s">
        <v>30</v>
      </c>
      <c r="I14166">
        <v>65633</v>
      </c>
      <c r="J14166" t="s">
        <v>25</v>
      </c>
      <c r="K14166">
        <v>65633</v>
      </c>
      <c r="L14166">
        <v>0.309029068384602</v>
      </c>
      <c r="M14166" t="s">
        <v>526</v>
      </c>
      <c r="N14166" t="s">
        <v>22</v>
      </c>
      <c r="O14166" t="s">
        <v>27</v>
      </c>
      <c r="P14166" t="s">
        <v>161</v>
      </c>
      <c r="Q14166">
        <v>42593</v>
      </c>
      <c r="R14166" t="s">
        <v>25</v>
      </c>
      <c r="S14166">
        <v>42593</v>
      </c>
      <c r="T14166">
        <v>0.0253308518583234</v>
      </c>
      <c r="U14166" t="b">
        <f>表1[type1]=表1[type2]</f>
        <v>0</v>
      </c>
    </row>
    <row r="14167" hidden="1" spans="1:21">
      <c r="A14167">
        <v>2042522</v>
      </c>
      <c r="B14167">
        <v>65623</v>
      </c>
      <c r="C14167">
        <v>42593</v>
      </c>
      <c r="D14167">
        <v>0.687526450629416</v>
      </c>
      <c r="E14167" t="s">
        <v>35</v>
      </c>
      <c r="F14167" t="s">
        <v>22</v>
      </c>
      <c r="G14167" t="s">
        <v>23</v>
      </c>
      <c r="H14167" t="s">
        <v>24</v>
      </c>
      <c r="I14167">
        <v>65623</v>
      </c>
      <c r="J14167" t="s">
        <v>25</v>
      </c>
      <c r="K14167">
        <v>65623</v>
      </c>
      <c r="L14167">
        <v>0.795799758543946</v>
      </c>
      <c r="M14167" t="s">
        <v>526</v>
      </c>
      <c r="N14167" t="s">
        <v>22</v>
      </c>
      <c r="O14167" t="s">
        <v>27</v>
      </c>
      <c r="P14167" t="s">
        <v>161</v>
      </c>
      <c r="Q14167">
        <v>42593</v>
      </c>
      <c r="R14167" t="s">
        <v>25</v>
      </c>
      <c r="S14167">
        <v>42593</v>
      </c>
      <c r="T14167">
        <v>0.0253308518583234</v>
      </c>
      <c r="U14167" t="b">
        <f>表1[type1]=表1[type2]</f>
        <v>0</v>
      </c>
    </row>
    <row r="14168" hidden="1" spans="1:21">
      <c r="A14168">
        <v>2042530</v>
      </c>
      <c r="B14168">
        <v>65607</v>
      </c>
      <c r="C14168">
        <v>42593</v>
      </c>
      <c r="D14168">
        <v>0.603972701696412</v>
      </c>
      <c r="E14168" t="s">
        <v>36</v>
      </c>
      <c r="F14168" t="s">
        <v>22</v>
      </c>
      <c r="G14168" t="s">
        <v>23</v>
      </c>
      <c r="H14168" t="s">
        <v>24</v>
      </c>
      <c r="I14168">
        <v>65607</v>
      </c>
      <c r="J14168" t="s">
        <v>25</v>
      </c>
      <c r="K14168">
        <v>65607</v>
      </c>
      <c r="L14168">
        <v>0.814664453946193</v>
      </c>
      <c r="M14168" t="s">
        <v>526</v>
      </c>
      <c r="N14168" t="s">
        <v>22</v>
      </c>
      <c r="O14168" t="s">
        <v>27</v>
      </c>
      <c r="P14168" t="s">
        <v>161</v>
      </c>
      <c r="Q14168">
        <v>42593</v>
      </c>
      <c r="R14168" t="s">
        <v>25</v>
      </c>
      <c r="S14168">
        <v>42593</v>
      </c>
      <c r="T14168">
        <v>0.0253308518583234</v>
      </c>
      <c r="U14168" t="b">
        <f>表1[type1]=表1[type2]</f>
        <v>0</v>
      </c>
    </row>
    <row r="14169" hidden="1" spans="1:21">
      <c r="A14169">
        <v>2042532</v>
      </c>
      <c r="B14169">
        <v>65638</v>
      </c>
      <c r="C14169">
        <v>42593</v>
      </c>
      <c r="D14169">
        <v>-0.603631207121969</v>
      </c>
      <c r="E14169" t="s">
        <v>37</v>
      </c>
      <c r="F14169" t="s">
        <v>22</v>
      </c>
      <c r="G14169" t="s">
        <v>23</v>
      </c>
      <c r="H14169" t="s">
        <v>30</v>
      </c>
      <c r="I14169">
        <v>65638</v>
      </c>
      <c r="J14169" t="s">
        <v>38</v>
      </c>
      <c r="K14169">
        <v>65638</v>
      </c>
      <c r="L14169">
        <v>0.326850553863957</v>
      </c>
      <c r="M14169" t="s">
        <v>526</v>
      </c>
      <c r="N14169" t="s">
        <v>22</v>
      </c>
      <c r="O14169" t="s">
        <v>27</v>
      </c>
      <c r="P14169" t="s">
        <v>161</v>
      </c>
      <c r="Q14169">
        <v>42593</v>
      </c>
      <c r="R14169" t="s">
        <v>25</v>
      </c>
      <c r="S14169">
        <v>42593</v>
      </c>
      <c r="T14169">
        <v>0.0253308518583234</v>
      </c>
      <c r="U14169" t="b">
        <f>表1[type1]=表1[type2]</f>
        <v>0</v>
      </c>
    </row>
    <row r="14170" hidden="1" spans="1:21">
      <c r="A14170">
        <v>2042538</v>
      </c>
      <c r="B14170">
        <v>65651</v>
      </c>
      <c r="C14170">
        <v>42593</v>
      </c>
      <c r="D14170">
        <v>0.706577493456779</v>
      </c>
      <c r="E14170" t="s">
        <v>39</v>
      </c>
      <c r="F14170" t="s">
        <v>22</v>
      </c>
      <c r="G14170" t="s">
        <v>23</v>
      </c>
      <c r="H14170" t="s">
        <v>30</v>
      </c>
      <c r="I14170">
        <v>65651</v>
      </c>
      <c r="J14170" t="s">
        <v>25</v>
      </c>
      <c r="K14170">
        <v>65651</v>
      </c>
      <c r="L14170">
        <v>0.718051350027832</v>
      </c>
      <c r="M14170" t="s">
        <v>526</v>
      </c>
      <c r="N14170" t="s">
        <v>22</v>
      </c>
      <c r="O14170" t="s">
        <v>27</v>
      </c>
      <c r="P14170" t="s">
        <v>161</v>
      </c>
      <c r="Q14170">
        <v>42593</v>
      </c>
      <c r="R14170" t="s">
        <v>25</v>
      </c>
      <c r="S14170">
        <v>42593</v>
      </c>
      <c r="T14170">
        <v>0.0253308518583234</v>
      </c>
      <c r="U14170" t="b">
        <f>表1[type1]=表1[type2]</f>
        <v>0</v>
      </c>
    </row>
    <row r="14171" hidden="1" spans="1:21">
      <c r="A14171">
        <v>2042566</v>
      </c>
      <c r="B14171">
        <v>65656</v>
      </c>
      <c r="C14171">
        <v>42593</v>
      </c>
      <c r="D14171">
        <v>0.615590122393628</v>
      </c>
      <c r="E14171" t="s">
        <v>88</v>
      </c>
      <c r="F14171" t="s">
        <v>22</v>
      </c>
      <c r="G14171" t="s">
        <v>23</v>
      </c>
      <c r="H14171" t="s">
        <v>30</v>
      </c>
      <c r="I14171">
        <v>65656</v>
      </c>
      <c r="J14171" t="s">
        <v>25</v>
      </c>
      <c r="K14171">
        <v>65656</v>
      </c>
      <c r="L14171">
        <v>0.505542874689166</v>
      </c>
      <c r="M14171" t="s">
        <v>526</v>
      </c>
      <c r="N14171" t="s">
        <v>22</v>
      </c>
      <c r="O14171" t="s">
        <v>27</v>
      </c>
      <c r="P14171" t="s">
        <v>161</v>
      </c>
      <c r="Q14171">
        <v>42593</v>
      </c>
      <c r="R14171" t="s">
        <v>25</v>
      </c>
      <c r="S14171">
        <v>42593</v>
      </c>
      <c r="T14171">
        <v>0.0253308518583234</v>
      </c>
      <c r="U14171" t="b">
        <f>表1[type1]=表1[type2]</f>
        <v>0</v>
      </c>
    </row>
    <row r="14172" hidden="1" spans="1:21">
      <c r="A14172">
        <v>2042573</v>
      </c>
      <c r="B14172">
        <v>65621</v>
      </c>
      <c r="C14172">
        <v>42593</v>
      </c>
      <c r="D14172">
        <v>0.694300955320225</v>
      </c>
      <c r="E14172" t="s">
        <v>40</v>
      </c>
      <c r="F14172" t="s">
        <v>22</v>
      </c>
      <c r="G14172" t="s">
        <v>23</v>
      </c>
      <c r="H14172" t="s">
        <v>24</v>
      </c>
      <c r="I14172">
        <v>65621</v>
      </c>
      <c r="J14172" t="s">
        <v>25</v>
      </c>
      <c r="K14172">
        <v>65621</v>
      </c>
      <c r="L14172">
        <v>0.754415208763886</v>
      </c>
      <c r="M14172" t="s">
        <v>526</v>
      </c>
      <c r="N14172" t="s">
        <v>22</v>
      </c>
      <c r="O14172" t="s">
        <v>27</v>
      </c>
      <c r="P14172" t="s">
        <v>161</v>
      </c>
      <c r="Q14172">
        <v>42593</v>
      </c>
      <c r="R14172" t="s">
        <v>25</v>
      </c>
      <c r="S14172">
        <v>42593</v>
      </c>
      <c r="T14172">
        <v>0.0253308518583234</v>
      </c>
      <c r="U14172" t="b">
        <f>表1[type1]=表1[type2]</f>
        <v>0</v>
      </c>
    </row>
    <row r="14173" hidden="1" spans="1:21">
      <c r="A14173">
        <v>2042608</v>
      </c>
      <c r="B14173">
        <v>65626</v>
      </c>
      <c r="C14173">
        <v>42593</v>
      </c>
      <c r="D14173">
        <v>0.614836216020455</v>
      </c>
      <c r="E14173" t="s">
        <v>41</v>
      </c>
      <c r="F14173" t="s">
        <v>22</v>
      </c>
      <c r="G14173" t="s">
        <v>23</v>
      </c>
      <c r="H14173" t="s">
        <v>24</v>
      </c>
      <c r="I14173">
        <v>65626</v>
      </c>
      <c r="J14173" t="s">
        <v>25</v>
      </c>
      <c r="K14173">
        <v>65626</v>
      </c>
      <c r="L14173">
        <v>0.739726856452719</v>
      </c>
      <c r="M14173" t="s">
        <v>526</v>
      </c>
      <c r="N14173" t="s">
        <v>22</v>
      </c>
      <c r="O14173" t="s">
        <v>27</v>
      </c>
      <c r="P14173" t="s">
        <v>161</v>
      </c>
      <c r="Q14173">
        <v>42593</v>
      </c>
      <c r="R14173" t="s">
        <v>25</v>
      </c>
      <c r="S14173">
        <v>42593</v>
      </c>
      <c r="T14173">
        <v>0.0253308518583234</v>
      </c>
      <c r="U14173" t="b">
        <f>表1[type1]=表1[type2]</f>
        <v>0</v>
      </c>
    </row>
    <row r="14174" hidden="1" spans="1:21">
      <c r="A14174">
        <v>2042621</v>
      </c>
      <c r="B14174">
        <v>65649</v>
      </c>
      <c r="C14174">
        <v>42593</v>
      </c>
      <c r="D14174">
        <v>0.645413058005035</v>
      </c>
      <c r="E14174" t="s">
        <v>42</v>
      </c>
      <c r="F14174" t="s">
        <v>22</v>
      </c>
      <c r="G14174" t="s">
        <v>23</v>
      </c>
      <c r="H14174" t="s">
        <v>30</v>
      </c>
      <c r="I14174">
        <v>65649</v>
      </c>
      <c r="J14174" t="s">
        <v>25</v>
      </c>
      <c r="K14174">
        <v>65649</v>
      </c>
      <c r="L14174">
        <v>0.6676976743519</v>
      </c>
      <c r="M14174" t="s">
        <v>526</v>
      </c>
      <c r="N14174" t="s">
        <v>22</v>
      </c>
      <c r="O14174" t="s">
        <v>27</v>
      </c>
      <c r="P14174" t="s">
        <v>161</v>
      </c>
      <c r="Q14174">
        <v>42593</v>
      </c>
      <c r="R14174" t="s">
        <v>25</v>
      </c>
      <c r="S14174">
        <v>42593</v>
      </c>
      <c r="T14174">
        <v>0.0253308518583234</v>
      </c>
      <c r="U14174" t="b">
        <f>表1[type1]=表1[type2]</f>
        <v>0</v>
      </c>
    </row>
    <row r="14175" hidden="1" spans="1:21">
      <c r="A14175">
        <v>2042683</v>
      </c>
      <c r="B14175">
        <v>65617</v>
      </c>
      <c r="C14175">
        <v>42593</v>
      </c>
      <c r="D14175">
        <v>0.665009928474128</v>
      </c>
      <c r="E14175" t="s">
        <v>43</v>
      </c>
      <c r="F14175" t="s">
        <v>22</v>
      </c>
      <c r="G14175" t="s">
        <v>23</v>
      </c>
      <c r="H14175" t="s">
        <v>24</v>
      </c>
      <c r="I14175">
        <v>65617</v>
      </c>
      <c r="J14175" t="s">
        <v>25</v>
      </c>
      <c r="K14175">
        <v>65617</v>
      </c>
      <c r="L14175">
        <v>0.793313706837537</v>
      </c>
      <c r="M14175" t="s">
        <v>526</v>
      </c>
      <c r="N14175" t="s">
        <v>22</v>
      </c>
      <c r="O14175" t="s">
        <v>27</v>
      </c>
      <c r="P14175" t="s">
        <v>161</v>
      </c>
      <c r="Q14175">
        <v>42593</v>
      </c>
      <c r="R14175" t="s">
        <v>25</v>
      </c>
      <c r="S14175">
        <v>42593</v>
      </c>
      <c r="T14175">
        <v>0.0253308518583234</v>
      </c>
      <c r="U14175" t="b">
        <f>表1[type1]=表1[type2]</f>
        <v>0</v>
      </c>
    </row>
    <row r="14176" hidden="1" spans="1:21">
      <c r="A14176">
        <v>2042684</v>
      </c>
      <c r="B14176">
        <v>65645</v>
      </c>
      <c r="C14176">
        <v>42593</v>
      </c>
      <c r="D14176">
        <v>0.657747822995667</v>
      </c>
      <c r="E14176" t="s">
        <v>44</v>
      </c>
      <c r="F14176" t="s">
        <v>22</v>
      </c>
      <c r="G14176" t="s">
        <v>23</v>
      </c>
      <c r="H14176" t="s">
        <v>30</v>
      </c>
      <c r="I14176">
        <v>65645</v>
      </c>
      <c r="J14176" t="s">
        <v>25</v>
      </c>
      <c r="K14176">
        <v>65645</v>
      </c>
      <c r="L14176">
        <v>0.666164979752426</v>
      </c>
      <c r="M14176" t="s">
        <v>526</v>
      </c>
      <c r="N14176" t="s">
        <v>22</v>
      </c>
      <c r="O14176" t="s">
        <v>27</v>
      </c>
      <c r="P14176" t="s">
        <v>161</v>
      </c>
      <c r="Q14176">
        <v>42593</v>
      </c>
      <c r="R14176" t="s">
        <v>25</v>
      </c>
      <c r="S14176">
        <v>42593</v>
      </c>
      <c r="T14176">
        <v>0.0253308518583234</v>
      </c>
      <c r="U14176" t="b">
        <f>表1[type1]=表1[type2]</f>
        <v>0</v>
      </c>
    </row>
    <row r="14177" hidden="1" spans="1:21">
      <c r="A14177">
        <v>2042689</v>
      </c>
      <c r="B14177">
        <v>65647</v>
      </c>
      <c r="C14177">
        <v>42593</v>
      </c>
      <c r="D14177">
        <v>0.688869273901352</v>
      </c>
      <c r="E14177" t="s">
        <v>45</v>
      </c>
      <c r="F14177" t="s">
        <v>22</v>
      </c>
      <c r="G14177" t="s">
        <v>23</v>
      </c>
      <c r="H14177" t="s">
        <v>30</v>
      </c>
      <c r="I14177">
        <v>65647</v>
      </c>
      <c r="J14177" t="s">
        <v>25</v>
      </c>
      <c r="K14177">
        <v>65647</v>
      </c>
      <c r="L14177">
        <v>0.698046452519272</v>
      </c>
      <c r="M14177" t="s">
        <v>526</v>
      </c>
      <c r="N14177" t="s">
        <v>22</v>
      </c>
      <c r="O14177" t="s">
        <v>27</v>
      </c>
      <c r="P14177" t="s">
        <v>161</v>
      </c>
      <c r="Q14177">
        <v>42593</v>
      </c>
      <c r="R14177" t="s">
        <v>25</v>
      </c>
      <c r="S14177">
        <v>42593</v>
      </c>
      <c r="T14177">
        <v>0.0253308518583234</v>
      </c>
      <c r="U14177" t="b">
        <f>表1[type1]=表1[type2]</f>
        <v>0</v>
      </c>
    </row>
    <row r="14178" hidden="1" spans="1:21">
      <c r="A14178">
        <v>2042713</v>
      </c>
      <c r="B14178">
        <v>65643</v>
      </c>
      <c r="C14178">
        <v>42593</v>
      </c>
      <c r="D14178">
        <v>0.576324469651106</v>
      </c>
      <c r="E14178" t="s">
        <v>122</v>
      </c>
      <c r="F14178" t="s">
        <v>22</v>
      </c>
      <c r="G14178" t="s">
        <v>23</v>
      </c>
      <c r="H14178" t="s">
        <v>30</v>
      </c>
      <c r="I14178">
        <v>65643</v>
      </c>
      <c r="J14178" t="s">
        <v>25</v>
      </c>
      <c r="K14178">
        <v>65643</v>
      </c>
      <c r="L14178">
        <v>0.552851493886626</v>
      </c>
      <c r="M14178" t="s">
        <v>526</v>
      </c>
      <c r="N14178" t="s">
        <v>22</v>
      </c>
      <c r="O14178" t="s">
        <v>27</v>
      </c>
      <c r="P14178" t="s">
        <v>161</v>
      </c>
      <c r="Q14178">
        <v>42593</v>
      </c>
      <c r="R14178" t="s">
        <v>25</v>
      </c>
      <c r="S14178">
        <v>42593</v>
      </c>
      <c r="T14178">
        <v>0.0253308518583234</v>
      </c>
      <c r="U14178" t="b">
        <f>表1[type1]=表1[type2]</f>
        <v>0</v>
      </c>
    </row>
    <row r="14179" hidden="1" spans="1:21">
      <c r="A14179">
        <v>2043182</v>
      </c>
      <c r="B14179">
        <v>65631</v>
      </c>
      <c r="C14179">
        <v>42593</v>
      </c>
      <c r="D14179">
        <v>-0.509698301604669</v>
      </c>
      <c r="E14179" t="s">
        <v>46</v>
      </c>
      <c r="F14179" t="s">
        <v>22</v>
      </c>
      <c r="G14179" t="s">
        <v>23</v>
      </c>
      <c r="H14179" t="s">
        <v>24</v>
      </c>
      <c r="I14179">
        <v>65631</v>
      </c>
      <c r="J14179" t="s">
        <v>38</v>
      </c>
      <c r="K14179">
        <v>65631</v>
      </c>
      <c r="L14179">
        <v>0.0510624862519996</v>
      </c>
      <c r="M14179" t="s">
        <v>526</v>
      </c>
      <c r="N14179" t="s">
        <v>22</v>
      </c>
      <c r="O14179" t="s">
        <v>27</v>
      </c>
      <c r="P14179" t="s">
        <v>161</v>
      </c>
      <c r="Q14179">
        <v>42593</v>
      </c>
      <c r="R14179" t="s">
        <v>25</v>
      </c>
      <c r="S14179">
        <v>42593</v>
      </c>
      <c r="T14179">
        <v>0.0253308518583234</v>
      </c>
      <c r="U14179" t="b">
        <f>表1[type1]=表1[type2]</f>
        <v>0</v>
      </c>
    </row>
    <row r="14180" hidden="1" spans="1:21">
      <c r="A14180">
        <v>2043225</v>
      </c>
      <c r="B14180">
        <v>65641</v>
      </c>
      <c r="C14180">
        <v>42593</v>
      </c>
      <c r="D14180">
        <v>0.633836068114645</v>
      </c>
      <c r="E14180" t="s">
        <v>250</v>
      </c>
      <c r="F14180" t="s">
        <v>22</v>
      </c>
      <c r="G14180" t="s">
        <v>23</v>
      </c>
      <c r="H14180" t="s">
        <v>30</v>
      </c>
      <c r="I14180">
        <v>65641</v>
      </c>
      <c r="J14180" t="s">
        <v>25</v>
      </c>
      <c r="K14180">
        <v>65641</v>
      </c>
      <c r="L14180">
        <v>0.556546050607576</v>
      </c>
      <c r="M14180" t="s">
        <v>526</v>
      </c>
      <c r="N14180" t="s">
        <v>22</v>
      </c>
      <c r="O14180" t="s">
        <v>27</v>
      </c>
      <c r="P14180" t="s">
        <v>161</v>
      </c>
      <c r="Q14180">
        <v>42593</v>
      </c>
      <c r="R14180" t="s">
        <v>25</v>
      </c>
      <c r="S14180">
        <v>42593</v>
      </c>
      <c r="T14180">
        <v>0.0253308518583234</v>
      </c>
      <c r="U14180" t="b">
        <f>表1[type1]=表1[type2]</f>
        <v>0</v>
      </c>
    </row>
    <row r="14181" hidden="1" spans="1:21">
      <c r="A14181">
        <v>2043271</v>
      </c>
      <c r="B14181">
        <v>65622</v>
      </c>
      <c r="C14181">
        <v>42593</v>
      </c>
      <c r="D14181">
        <v>0.782875396109596</v>
      </c>
      <c r="E14181" t="s">
        <v>261</v>
      </c>
      <c r="F14181" t="s">
        <v>22</v>
      </c>
      <c r="G14181" t="s">
        <v>23</v>
      </c>
      <c r="H14181" t="s">
        <v>24</v>
      </c>
      <c r="I14181">
        <v>65622</v>
      </c>
      <c r="J14181" t="s">
        <v>25</v>
      </c>
      <c r="K14181">
        <v>65622</v>
      </c>
      <c r="L14181">
        <v>1</v>
      </c>
      <c r="M14181" t="s">
        <v>526</v>
      </c>
      <c r="N14181" t="s">
        <v>22</v>
      </c>
      <c r="O14181" t="s">
        <v>27</v>
      </c>
      <c r="P14181" t="s">
        <v>161</v>
      </c>
      <c r="Q14181">
        <v>42593</v>
      </c>
      <c r="R14181" t="s">
        <v>25</v>
      </c>
      <c r="S14181">
        <v>42593</v>
      </c>
      <c r="T14181">
        <v>0.0253308518583234</v>
      </c>
      <c r="U14181" t="b">
        <f>表1[type1]=表1[type2]</f>
        <v>0</v>
      </c>
    </row>
    <row r="14182" hidden="1" spans="1:21">
      <c r="A14182">
        <v>2043477</v>
      </c>
      <c r="B14182">
        <v>65616</v>
      </c>
      <c r="C14182">
        <v>42593</v>
      </c>
      <c r="D14182">
        <v>0.651970901098323</v>
      </c>
      <c r="E14182" t="s">
        <v>48</v>
      </c>
      <c r="F14182" t="s">
        <v>22</v>
      </c>
      <c r="G14182" t="s">
        <v>23</v>
      </c>
      <c r="H14182" t="s">
        <v>24</v>
      </c>
      <c r="I14182">
        <v>65616</v>
      </c>
      <c r="J14182" t="s">
        <v>25</v>
      </c>
      <c r="K14182">
        <v>65616</v>
      </c>
      <c r="L14182">
        <v>0.684523737755653</v>
      </c>
      <c r="M14182" t="s">
        <v>526</v>
      </c>
      <c r="N14182" t="s">
        <v>22</v>
      </c>
      <c r="O14182" t="s">
        <v>27</v>
      </c>
      <c r="P14182" t="s">
        <v>161</v>
      </c>
      <c r="Q14182">
        <v>42593</v>
      </c>
      <c r="R14182" t="s">
        <v>25</v>
      </c>
      <c r="S14182">
        <v>42593</v>
      </c>
      <c r="T14182">
        <v>0.0253308518583234</v>
      </c>
      <c r="U14182" t="b">
        <f>表1[type1]=表1[type2]</f>
        <v>0</v>
      </c>
    </row>
    <row r="14183" hidden="1" spans="1:21">
      <c r="A14183">
        <v>2043516</v>
      </c>
      <c r="B14183">
        <v>65659</v>
      </c>
      <c r="C14183">
        <v>42593</v>
      </c>
      <c r="D14183">
        <v>-0.765004307598146</v>
      </c>
      <c r="E14183" t="s">
        <v>49</v>
      </c>
      <c r="F14183" t="s">
        <v>22</v>
      </c>
      <c r="G14183" t="s">
        <v>23</v>
      </c>
      <c r="H14183" t="s">
        <v>30</v>
      </c>
      <c r="I14183">
        <v>65659</v>
      </c>
      <c r="J14183" t="s">
        <v>33</v>
      </c>
      <c r="K14183">
        <v>65659</v>
      </c>
      <c r="L14183">
        <v>0.0090065408718879</v>
      </c>
      <c r="M14183" t="s">
        <v>526</v>
      </c>
      <c r="N14183" t="s">
        <v>22</v>
      </c>
      <c r="O14183" t="s">
        <v>27</v>
      </c>
      <c r="P14183" t="s">
        <v>161</v>
      </c>
      <c r="Q14183">
        <v>42593</v>
      </c>
      <c r="R14183" t="s">
        <v>25</v>
      </c>
      <c r="S14183">
        <v>42593</v>
      </c>
      <c r="T14183">
        <v>0.0253308518583234</v>
      </c>
      <c r="U14183" t="b">
        <f>表1[type1]=表1[type2]</f>
        <v>0</v>
      </c>
    </row>
    <row r="14184" hidden="1" spans="1:21">
      <c r="A14184">
        <v>2043577</v>
      </c>
      <c r="B14184">
        <v>65653</v>
      </c>
      <c r="C14184">
        <v>42593</v>
      </c>
      <c r="D14184">
        <v>0.83273284867322</v>
      </c>
      <c r="E14184" t="s">
        <v>50</v>
      </c>
      <c r="F14184" t="s">
        <v>22</v>
      </c>
      <c r="G14184" t="s">
        <v>23</v>
      </c>
      <c r="H14184" t="s">
        <v>30</v>
      </c>
      <c r="I14184">
        <v>65653</v>
      </c>
      <c r="J14184" t="s">
        <v>25</v>
      </c>
      <c r="K14184">
        <v>65653</v>
      </c>
      <c r="L14184">
        <v>0.856124977316481</v>
      </c>
      <c r="M14184" t="s">
        <v>526</v>
      </c>
      <c r="N14184" t="s">
        <v>22</v>
      </c>
      <c r="O14184" t="s">
        <v>27</v>
      </c>
      <c r="P14184" t="s">
        <v>161</v>
      </c>
      <c r="Q14184">
        <v>42593</v>
      </c>
      <c r="R14184" t="s">
        <v>25</v>
      </c>
      <c r="S14184">
        <v>42593</v>
      </c>
      <c r="T14184">
        <v>0.0253308518583234</v>
      </c>
      <c r="U14184" t="b">
        <f>表1[type1]=表1[type2]</f>
        <v>0</v>
      </c>
    </row>
    <row r="14185" hidden="1" spans="1:21">
      <c r="A14185">
        <v>2043593</v>
      </c>
      <c r="B14185">
        <v>65605</v>
      </c>
      <c r="C14185">
        <v>42593</v>
      </c>
      <c r="D14185">
        <v>0.607027636869583</v>
      </c>
      <c r="E14185" t="s">
        <v>51</v>
      </c>
      <c r="F14185" t="s">
        <v>22</v>
      </c>
      <c r="G14185" t="s">
        <v>23</v>
      </c>
      <c r="H14185" t="s">
        <v>24</v>
      </c>
      <c r="I14185">
        <v>65605</v>
      </c>
      <c r="J14185" t="s">
        <v>25</v>
      </c>
      <c r="K14185">
        <v>65605</v>
      </c>
      <c r="L14185">
        <v>0.849634493868556</v>
      </c>
      <c r="M14185" t="s">
        <v>526</v>
      </c>
      <c r="N14185" t="s">
        <v>22</v>
      </c>
      <c r="O14185" t="s">
        <v>27</v>
      </c>
      <c r="P14185" t="s">
        <v>161</v>
      </c>
      <c r="Q14185">
        <v>42593</v>
      </c>
      <c r="R14185" t="s">
        <v>25</v>
      </c>
      <c r="S14185">
        <v>42593</v>
      </c>
      <c r="T14185">
        <v>0.0253308518583234</v>
      </c>
      <c r="U14185" t="b">
        <f>表1[type1]=表1[type2]</f>
        <v>0</v>
      </c>
    </row>
    <row r="14186" hidden="1" spans="1:21">
      <c r="A14186">
        <v>2043635</v>
      </c>
      <c r="B14186">
        <v>65634</v>
      </c>
      <c r="C14186">
        <v>42593</v>
      </c>
      <c r="D14186">
        <v>-0.654440073933827</v>
      </c>
      <c r="E14186" t="s">
        <v>52</v>
      </c>
      <c r="F14186" t="s">
        <v>22</v>
      </c>
      <c r="G14186" t="s">
        <v>23</v>
      </c>
      <c r="H14186" t="s">
        <v>30</v>
      </c>
      <c r="I14186">
        <v>65634</v>
      </c>
      <c r="J14186" t="s">
        <v>53</v>
      </c>
      <c r="K14186">
        <v>65634</v>
      </c>
      <c r="L14186">
        <v>0.0488783652885192</v>
      </c>
      <c r="M14186" t="s">
        <v>526</v>
      </c>
      <c r="N14186" t="s">
        <v>22</v>
      </c>
      <c r="O14186" t="s">
        <v>27</v>
      </c>
      <c r="P14186" t="s">
        <v>161</v>
      </c>
      <c r="Q14186">
        <v>42593</v>
      </c>
      <c r="R14186" t="s">
        <v>25</v>
      </c>
      <c r="S14186">
        <v>42593</v>
      </c>
      <c r="T14186">
        <v>0.0253308518583234</v>
      </c>
      <c r="U14186" t="b">
        <f>表1[type1]=表1[type2]</f>
        <v>0</v>
      </c>
    </row>
    <row r="14187" hidden="1" spans="1:21">
      <c r="A14187">
        <v>2043809</v>
      </c>
      <c r="B14187">
        <v>65637</v>
      </c>
      <c r="C14187">
        <v>42593</v>
      </c>
      <c r="D14187">
        <v>-0.61002664844425</v>
      </c>
      <c r="E14187" t="s">
        <v>54</v>
      </c>
      <c r="F14187" t="s">
        <v>22</v>
      </c>
      <c r="G14187" t="s">
        <v>23</v>
      </c>
      <c r="H14187" t="s">
        <v>30</v>
      </c>
      <c r="I14187">
        <v>65637</v>
      </c>
      <c r="J14187" t="s">
        <v>38</v>
      </c>
      <c r="K14187">
        <v>65637</v>
      </c>
      <c r="L14187">
        <v>0.276087302828598</v>
      </c>
      <c r="M14187" t="s">
        <v>526</v>
      </c>
      <c r="N14187" t="s">
        <v>22</v>
      </c>
      <c r="O14187" t="s">
        <v>27</v>
      </c>
      <c r="P14187" t="s">
        <v>161</v>
      </c>
      <c r="Q14187">
        <v>42593</v>
      </c>
      <c r="R14187" t="s">
        <v>25</v>
      </c>
      <c r="S14187">
        <v>42593</v>
      </c>
      <c r="T14187">
        <v>0.0253308518583234</v>
      </c>
      <c r="U14187" t="b">
        <f>表1[type1]=表1[type2]</f>
        <v>0</v>
      </c>
    </row>
    <row r="14188" hidden="1" spans="1:21">
      <c r="A14188">
        <v>2043816</v>
      </c>
      <c r="B14188">
        <v>65624</v>
      </c>
      <c r="C14188">
        <v>42593</v>
      </c>
      <c r="D14188">
        <v>0.822373382852514</v>
      </c>
      <c r="E14188" t="s">
        <v>343</v>
      </c>
      <c r="F14188" t="s">
        <v>22</v>
      </c>
      <c r="G14188" t="s">
        <v>23</v>
      </c>
      <c r="H14188" t="s">
        <v>24</v>
      </c>
      <c r="I14188">
        <v>65624</v>
      </c>
      <c r="J14188" t="s">
        <v>25</v>
      </c>
      <c r="K14188">
        <v>65624</v>
      </c>
      <c r="L14188">
        <v>1</v>
      </c>
      <c r="M14188" t="s">
        <v>526</v>
      </c>
      <c r="N14188" t="s">
        <v>22</v>
      </c>
      <c r="O14188" t="s">
        <v>27</v>
      </c>
      <c r="P14188" t="s">
        <v>161</v>
      </c>
      <c r="Q14188">
        <v>42593</v>
      </c>
      <c r="R14188" t="s">
        <v>25</v>
      </c>
      <c r="S14188">
        <v>42593</v>
      </c>
      <c r="T14188">
        <v>0.0253308518583234</v>
      </c>
      <c r="U14188" t="b">
        <f>表1[type1]=表1[type2]</f>
        <v>0</v>
      </c>
    </row>
    <row r="14189" hidden="1" spans="1:21">
      <c r="A14189">
        <v>2043820</v>
      </c>
      <c r="B14189">
        <v>65632</v>
      </c>
      <c r="C14189">
        <v>42593</v>
      </c>
      <c r="D14189">
        <v>-0.684086946224025</v>
      </c>
      <c r="E14189" t="s">
        <v>55</v>
      </c>
      <c r="F14189" t="s">
        <v>22</v>
      </c>
      <c r="G14189" t="s">
        <v>23</v>
      </c>
      <c r="H14189" t="s">
        <v>30</v>
      </c>
      <c r="I14189">
        <v>65632</v>
      </c>
      <c r="J14189" t="s">
        <v>25</v>
      </c>
      <c r="K14189">
        <v>65632</v>
      </c>
      <c r="L14189">
        <v>0.264382438783563</v>
      </c>
      <c r="M14189" t="s">
        <v>526</v>
      </c>
      <c r="N14189" t="s">
        <v>22</v>
      </c>
      <c r="O14189" t="s">
        <v>27</v>
      </c>
      <c r="P14189" t="s">
        <v>161</v>
      </c>
      <c r="Q14189">
        <v>42593</v>
      </c>
      <c r="R14189" t="s">
        <v>25</v>
      </c>
      <c r="S14189">
        <v>42593</v>
      </c>
      <c r="T14189">
        <v>0.0253308518583234</v>
      </c>
      <c r="U14189" t="b">
        <f>表1[type1]=表1[type2]</f>
        <v>0</v>
      </c>
    </row>
    <row r="14190" hidden="1" spans="1:21">
      <c r="A14190">
        <v>2043926</v>
      </c>
      <c r="B14190">
        <v>64477</v>
      </c>
      <c r="C14190">
        <v>42593</v>
      </c>
      <c r="D14190">
        <v>0.645495178678433</v>
      </c>
      <c r="E14190" t="s">
        <v>60</v>
      </c>
      <c r="F14190" t="s">
        <v>22</v>
      </c>
      <c r="G14190" t="s">
        <v>57</v>
      </c>
      <c r="H14190" t="s">
        <v>58</v>
      </c>
      <c r="I14190">
        <v>64477</v>
      </c>
      <c r="J14190" t="s">
        <v>33</v>
      </c>
      <c r="K14190">
        <v>64477</v>
      </c>
      <c r="L14190">
        <v>0.0042110281264897</v>
      </c>
      <c r="M14190" t="s">
        <v>526</v>
      </c>
      <c r="N14190" t="s">
        <v>22</v>
      </c>
      <c r="O14190" t="s">
        <v>27</v>
      </c>
      <c r="P14190" t="s">
        <v>161</v>
      </c>
      <c r="Q14190">
        <v>42593</v>
      </c>
      <c r="R14190" t="s">
        <v>25</v>
      </c>
      <c r="S14190">
        <v>42593</v>
      </c>
      <c r="T14190">
        <v>0.0253308518583234</v>
      </c>
      <c r="U14190" t="b">
        <f>表1[type1]=表1[type2]</f>
        <v>0</v>
      </c>
    </row>
    <row r="14191" hidden="1" spans="1:21">
      <c r="A14191">
        <v>2045110</v>
      </c>
      <c r="B14191">
        <v>64477</v>
      </c>
      <c r="C14191">
        <v>107434</v>
      </c>
      <c r="D14191">
        <v>0.64496029417574</v>
      </c>
      <c r="E14191" t="s">
        <v>60</v>
      </c>
      <c r="F14191" t="s">
        <v>22</v>
      </c>
      <c r="G14191" t="s">
        <v>57</v>
      </c>
      <c r="H14191" t="s">
        <v>58</v>
      </c>
      <c r="I14191">
        <v>64477</v>
      </c>
      <c r="J14191" t="s">
        <v>33</v>
      </c>
      <c r="K14191">
        <v>64477</v>
      </c>
      <c r="L14191">
        <v>0.0042110281264897</v>
      </c>
      <c r="M14191" t="s">
        <v>134</v>
      </c>
      <c r="N14191" t="s">
        <v>22</v>
      </c>
      <c r="O14191" t="s">
        <v>27</v>
      </c>
      <c r="P14191" t="s">
        <v>73</v>
      </c>
      <c r="Q14191">
        <v>107434</v>
      </c>
      <c r="R14191" t="s">
        <v>38</v>
      </c>
      <c r="S14191">
        <v>107434</v>
      </c>
      <c r="T14191">
        <v>0.0595305351516109</v>
      </c>
      <c r="U14191" t="b">
        <f>表1[type1]=表1[type2]</f>
        <v>0</v>
      </c>
    </row>
    <row r="14192" hidden="1" spans="1:21">
      <c r="A14192">
        <v>2046356</v>
      </c>
      <c r="B14192">
        <v>64477</v>
      </c>
      <c r="C14192">
        <v>107400</v>
      </c>
      <c r="D14192">
        <v>0.644329923149711</v>
      </c>
      <c r="E14192" t="s">
        <v>60</v>
      </c>
      <c r="F14192" t="s">
        <v>22</v>
      </c>
      <c r="G14192" t="s">
        <v>57</v>
      </c>
      <c r="H14192" t="s">
        <v>58</v>
      </c>
      <c r="I14192">
        <v>64477</v>
      </c>
      <c r="J14192" t="s">
        <v>33</v>
      </c>
      <c r="K14192">
        <v>64477</v>
      </c>
      <c r="L14192">
        <v>0.0042110281264897</v>
      </c>
      <c r="M14192" t="s">
        <v>403</v>
      </c>
      <c r="N14192" t="s">
        <v>22</v>
      </c>
      <c r="O14192" t="s">
        <v>27</v>
      </c>
      <c r="P14192" t="s">
        <v>73</v>
      </c>
      <c r="Q14192">
        <v>107400</v>
      </c>
      <c r="R14192" t="s">
        <v>38</v>
      </c>
      <c r="S14192">
        <v>107400</v>
      </c>
      <c r="T14192">
        <v>0.127121981724353</v>
      </c>
      <c r="U14192" t="b">
        <f>表1[type1]=表1[type2]</f>
        <v>0</v>
      </c>
    </row>
    <row r="14193" hidden="1" spans="1:21">
      <c r="A14193">
        <v>2048879</v>
      </c>
      <c r="B14193">
        <v>65619</v>
      </c>
      <c r="C14193">
        <v>56270</v>
      </c>
      <c r="D14193">
        <v>0.627145320263774</v>
      </c>
      <c r="E14193" t="s">
        <v>21</v>
      </c>
      <c r="F14193" t="s">
        <v>22</v>
      </c>
      <c r="G14193" t="s">
        <v>23</v>
      </c>
      <c r="H14193" t="s">
        <v>24</v>
      </c>
      <c r="I14193">
        <v>65619</v>
      </c>
      <c r="J14193" t="s">
        <v>25</v>
      </c>
      <c r="K14193">
        <v>65619</v>
      </c>
      <c r="L14193">
        <v>0.802963986242298</v>
      </c>
      <c r="M14193" t="s">
        <v>632</v>
      </c>
      <c r="N14193" t="s">
        <v>22</v>
      </c>
      <c r="O14193" t="s">
        <v>27</v>
      </c>
      <c r="P14193" t="s">
        <v>120</v>
      </c>
      <c r="Q14193">
        <v>56270</v>
      </c>
      <c r="R14193" t="s">
        <v>25</v>
      </c>
      <c r="S14193">
        <v>56270</v>
      </c>
      <c r="T14193">
        <v>0.0292551747917478</v>
      </c>
      <c r="U14193" t="b">
        <f>表1[type1]=表1[type2]</f>
        <v>0</v>
      </c>
    </row>
    <row r="14194" hidden="1" spans="1:21">
      <c r="A14194">
        <v>2048887</v>
      </c>
      <c r="B14194">
        <v>65658</v>
      </c>
      <c r="C14194">
        <v>56270</v>
      </c>
      <c r="D14194">
        <v>0.801101769633988</v>
      </c>
      <c r="E14194" t="s">
        <v>29</v>
      </c>
      <c r="F14194" t="s">
        <v>22</v>
      </c>
      <c r="G14194" t="s">
        <v>23</v>
      </c>
      <c r="H14194" t="s">
        <v>30</v>
      </c>
      <c r="I14194">
        <v>65658</v>
      </c>
      <c r="J14194" t="s">
        <v>25</v>
      </c>
      <c r="K14194">
        <v>65658</v>
      </c>
      <c r="L14194">
        <v>0.843151954125056</v>
      </c>
      <c r="M14194" t="s">
        <v>632</v>
      </c>
      <c r="N14194" t="s">
        <v>22</v>
      </c>
      <c r="O14194" t="s">
        <v>27</v>
      </c>
      <c r="P14194" t="s">
        <v>120</v>
      </c>
      <c r="Q14194">
        <v>56270</v>
      </c>
      <c r="R14194" t="s">
        <v>25</v>
      </c>
      <c r="S14194">
        <v>56270</v>
      </c>
      <c r="T14194">
        <v>0.0292551747917478</v>
      </c>
      <c r="U14194" t="b">
        <f>表1[type1]=表1[type2]</f>
        <v>0</v>
      </c>
    </row>
    <row r="14195" hidden="1" spans="1:21">
      <c r="A14195">
        <v>2048897</v>
      </c>
      <c r="B14195">
        <v>65628</v>
      </c>
      <c r="C14195">
        <v>56270</v>
      </c>
      <c r="D14195">
        <v>0.590698790829163</v>
      </c>
      <c r="E14195" t="s">
        <v>31</v>
      </c>
      <c r="F14195" t="s">
        <v>22</v>
      </c>
      <c r="G14195" t="s">
        <v>23</v>
      </c>
      <c r="H14195" t="s">
        <v>24</v>
      </c>
      <c r="I14195">
        <v>65628</v>
      </c>
      <c r="J14195" t="s">
        <v>25</v>
      </c>
      <c r="K14195">
        <v>65628</v>
      </c>
      <c r="L14195">
        <v>0.752247779102025</v>
      </c>
      <c r="M14195" t="s">
        <v>632</v>
      </c>
      <c r="N14195" t="s">
        <v>22</v>
      </c>
      <c r="O14195" t="s">
        <v>27</v>
      </c>
      <c r="P14195" t="s">
        <v>120</v>
      </c>
      <c r="Q14195">
        <v>56270</v>
      </c>
      <c r="R14195" t="s">
        <v>25</v>
      </c>
      <c r="S14195">
        <v>56270</v>
      </c>
      <c r="T14195">
        <v>0.0292551747917478</v>
      </c>
      <c r="U14195" t="b">
        <f>表1[type1]=表1[type2]</f>
        <v>0</v>
      </c>
    </row>
    <row r="14196" hidden="1" spans="1:21">
      <c r="A14196">
        <v>2048944</v>
      </c>
      <c r="B14196">
        <v>65660</v>
      </c>
      <c r="C14196">
        <v>56270</v>
      </c>
      <c r="D14196">
        <v>-0.727201530597223</v>
      </c>
      <c r="E14196" t="s">
        <v>32</v>
      </c>
      <c r="F14196" t="s">
        <v>22</v>
      </c>
      <c r="G14196" t="s">
        <v>23</v>
      </c>
      <c r="H14196" t="s">
        <v>30</v>
      </c>
      <c r="I14196">
        <v>65660</v>
      </c>
      <c r="J14196" t="s">
        <v>33</v>
      </c>
      <c r="K14196">
        <v>65660</v>
      </c>
      <c r="L14196">
        <v>0.0089966818321759</v>
      </c>
      <c r="M14196" t="s">
        <v>632</v>
      </c>
      <c r="N14196" t="s">
        <v>22</v>
      </c>
      <c r="O14196" t="s">
        <v>27</v>
      </c>
      <c r="P14196" t="s">
        <v>120</v>
      </c>
      <c r="Q14196">
        <v>56270</v>
      </c>
      <c r="R14196" t="s">
        <v>25</v>
      </c>
      <c r="S14196">
        <v>56270</v>
      </c>
      <c r="T14196">
        <v>0.0292551747917478</v>
      </c>
      <c r="U14196" t="b">
        <f>表1[type1]=表1[type2]</f>
        <v>0</v>
      </c>
    </row>
    <row r="14197" hidden="1" spans="1:21">
      <c r="A14197">
        <v>2048950</v>
      </c>
      <c r="B14197">
        <v>65633</v>
      </c>
      <c r="C14197">
        <v>56270</v>
      </c>
      <c r="D14197">
        <v>-0.668426323272865</v>
      </c>
      <c r="E14197" t="s">
        <v>34</v>
      </c>
      <c r="F14197" t="s">
        <v>22</v>
      </c>
      <c r="G14197" t="s">
        <v>23</v>
      </c>
      <c r="H14197" t="s">
        <v>30</v>
      </c>
      <c r="I14197">
        <v>65633</v>
      </c>
      <c r="J14197" t="s">
        <v>25</v>
      </c>
      <c r="K14197">
        <v>65633</v>
      </c>
      <c r="L14197">
        <v>0.309029068384602</v>
      </c>
      <c r="M14197" t="s">
        <v>632</v>
      </c>
      <c r="N14197" t="s">
        <v>22</v>
      </c>
      <c r="O14197" t="s">
        <v>27</v>
      </c>
      <c r="P14197" t="s">
        <v>120</v>
      </c>
      <c r="Q14197">
        <v>56270</v>
      </c>
      <c r="R14197" t="s">
        <v>25</v>
      </c>
      <c r="S14197">
        <v>56270</v>
      </c>
      <c r="T14197">
        <v>0.0292551747917478</v>
      </c>
      <c r="U14197" t="b">
        <f>表1[type1]=表1[type2]</f>
        <v>0</v>
      </c>
    </row>
    <row r="14198" hidden="1" spans="1:21">
      <c r="A14198">
        <v>2048955</v>
      </c>
      <c r="B14198">
        <v>65623</v>
      </c>
      <c r="C14198">
        <v>56270</v>
      </c>
      <c r="D14198">
        <v>0.646413923274224</v>
      </c>
      <c r="E14198" t="s">
        <v>35</v>
      </c>
      <c r="F14198" t="s">
        <v>22</v>
      </c>
      <c r="G14198" t="s">
        <v>23</v>
      </c>
      <c r="H14198" t="s">
        <v>24</v>
      </c>
      <c r="I14198">
        <v>65623</v>
      </c>
      <c r="J14198" t="s">
        <v>25</v>
      </c>
      <c r="K14198">
        <v>65623</v>
      </c>
      <c r="L14198">
        <v>0.795799758543946</v>
      </c>
      <c r="M14198" t="s">
        <v>632</v>
      </c>
      <c r="N14198" t="s">
        <v>22</v>
      </c>
      <c r="O14198" t="s">
        <v>27</v>
      </c>
      <c r="P14198" t="s">
        <v>120</v>
      </c>
      <c r="Q14198">
        <v>56270</v>
      </c>
      <c r="R14198" t="s">
        <v>25</v>
      </c>
      <c r="S14198">
        <v>56270</v>
      </c>
      <c r="T14198">
        <v>0.0292551747917478</v>
      </c>
      <c r="U14198" t="b">
        <f>表1[type1]=表1[type2]</f>
        <v>0</v>
      </c>
    </row>
    <row r="14199" hidden="1" spans="1:21">
      <c r="A14199">
        <v>2048964</v>
      </c>
      <c r="B14199">
        <v>65607</v>
      </c>
      <c r="C14199">
        <v>56270</v>
      </c>
      <c r="D14199">
        <v>0.635134573742897</v>
      </c>
      <c r="E14199" t="s">
        <v>36</v>
      </c>
      <c r="F14199" t="s">
        <v>22</v>
      </c>
      <c r="G14199" t="s">
        <v>23</v>
      </c>
      <c r="H14199" t="s">
        <v>24</v>
      </c>
      <c r="I14199">
        <v>65607</v>
      </c>
      <c r="J14199" t="s">
        <v>25</v>
      </c>
      <c r="K14199">
        <v>65607</v>
      </c>
      <c r="L14199">
        <v>0.814664453946193</v>
      </c>
      <c r="M14199" t="s">
        <v>632</v>
      </c>
      <c r="N14199" t="s">
        <v>22</v>
      </c>
      <c r="O14199" t="s">
        <v>27</v>
      </c>
      <c r="P14199" t="s">
        <v>120</v>
      </c>
      <c r="Q14199">
        <v>56270</v>
      </c>
      <c r="R14199" t="s">
        <v>25</v>
      </c>
      <c r="S14199">
        <v>56270</v>
      </c>
      <c r="T14199">
        <v>0.0292551747917478</v>
      </c>
      <c r="U14199" t="b">
        <f>表1[type1]=表1[type2]</f>
        <v>0</v>
      </c>
    </row>
    <row r="14200" hidden="1" spans="1:21">
      <c r="A14200">
        <v>2048966</v>
      </c>
      <c r="B14200">
        <v>65638</v>
      </c>
      <c r="C14200">
        <v>56270</v>
      </c>
      <c r="D14200">
        <v>-0.711322091023123</v>
      </c>
      <c r="E14200" t="s">
        <v>37</v>
      </c>
      <c r="F14200" t="s">
        <v>22</v>
      </c>
      <c r="G14200" t="s">
        <v>23</v>
      </c>
      <c r="H14200" t="s">
        <v>30</v>
      </c>
      <c r="I14200">
        <v>65638</v>
      </c>
      <c r="J14200" t="s">
        <v>38</v>
      </c>
      <c r="K14200">
        <v>65638</v>
      </c>
      <c r="L14200">
        <v>0.326850553863957</v>
      </c>
      <c r="M14200" t="s">
        <v>632</v>
      </c>
      <c r="N14200" t="s">
        <v>22</v>
      </c>
      <c r="O14200" t="s">
        <v>27</v>
      </c>
      <c r="P14200" t="s">
        <v>120</v>
      </c>
      <c r="Q14200">
        <v>56270</v>
      </c>
      <c r="R14200" t="s">
        <v>25</v>
      </c>
      <c r="S14200">
        <v>56270</v>
      </c>
      <c r="T14200">
        <v>0.0292551747917478</v>
      </c>
      <c r="U14200" t="b">
        <f>表1[type1]=表1[type2]</f>
        <v>0</v>
      </c>
    </row>
    <row r="14201" hidden="1" spans="1:21">
      <c r="A14201">
        <v>2048972</v>
      </c>
      <c r="B14201">
        <v>65651</v>
      </c>
      <c r="C14201">
        <v>56270</v>
      </c>
      <c r="D14201">
        <v>0.709676827760457</v>
      </c>
      <c r="E14201" t="s">
        <v>39</v>
      </c>
      <c r="F14201" t="s">
        <v>22</v>
      </c>
      <c r="G14201" t="s">
        <v>23</v>
      </c>
      <c r="H14201" t="s">
        <v>30</v>
      </c>
      <c r="I14201">
        <v>65651</v>
      </c>
      <c r="J14201" t="s">
        <v>25</v>
      </c>
      <c r="K14201">
        <v>65651</v>
      </c>
      <c r="L14201">
        <v>0.718051350027832</v>
      </c>
      <c r="M14201" t="s">
        <v>632</v>
      </c>
      <c r="N14201" t="s">
        <v>22</v>
      </c>
      <c r="O14201" t="s">
        <v>27</v>
      </c>
      <c r="P14201" t="s">
        <v>120</v>
      </c>
      <c r="Q14201">
        <v>56270</v>
      </c>
      <c r="R14201" t="s">
        <v>25</v>
      </c>
      <c r="S14201">
        <v>56270</v>
      </c>
      <c r="T14201">
        <v>0.0292551747917478</v>
      </c>
      <c r="U14201" t="b">
        <f>表1[type1]=表1[type2]</f>
        <v>0</v>
      </c>
    </row>
    <row r="14202" hidden="1" spans="1:21">
      <c r="A14202">
        <v>2048997</v>
      </c>
      <c r="B14202">
        <v>65656</v>
      </c>
      <c r="C14202">
        <v>56270</v>
      </c>
      <c r="D14202">
        <v>0.632164360188338</v>
      </c>
      <c r="E14202" t="s">
        <v>88</v>
      </c>
      <c r="F14202" t="s">
        <v>22</v>
      </c>
      <c r="G14202" t="s">
        <v>23</v>
      </c>
      <c r="H14202" t="s">
        <v>30</v>
      </c>
      <c r="I14202">
        <v>65656</v>
      </c>
      <c r="J14202" t="s">
        <v>25</v>
      </c>
      <c r="K14202">
        <v>65656</v>
      </c>
      <c r="L14202">
        <v>0.505542874689166</v>
      </c>
      <c r="M14202" t="s">
        <v>632</v>
      </c>
      <c r="N14202" t="s">
        <v>22</v>
      </c>
      <c r="O14202" t="s">
        <v>27</v>
      </c>
      <c r="P14202" t="s">
        <v>120</v>
      </c>
      <c r="Q14202">
        <v>56270</v>
      </c>
      <c r="R14202" t="s">
        <v>25</v>
      </c>
      <c r="S14202">
        <v>56270</v>
      </c>
      <c r="T14202">
        <v>0.0292551747917478</v>
      </c>
      <c r="U14202" t="b">
        <f>表1[type1]=表1[type2]</f>
        <v>0</v>
      </c>
    </row>
    <row r="14203" hidden="1" spans="1:21">
      <c r="A14203">
        <v>2049003</v>
      </c>
      <c r="B14203">
        <v>65621</v>
      </c>
      <c r="C14203">
        <v>56270</v>
      </c>
      <c r="D14203">
        <v>0.666812990690208</v>
      </c>
      <c r="E14203" t="s">
        <v>40</v>
      </c>
      <c r="F14203" t="s">
        <v>22</v>
      </c>
      <c r="G14203" t="s">
        <v>23</v>
      </c>
      <c r="H14203" t="s">
        <v>24</v>
      </c>
      <c r="I14203">
        <v>65621</v>
      </c>
      <c r="J14203" t="s">
        <v>25</v>
      </c>
      <c r="K14203">
        <v>65621</v>
      </c>
      <c r="L14203">
        <v>0.754415208763886</v>
      </c>
      <c r="M14203" t="s">
        <v>632</v>
      </c>
      <c r="N14203" t="s">
        <v>22</v>
      </c>
      <c r="O14203" t="s">
        <v>27</v>
      </c>
      <c r="P14203" t="s">
        <v>120</v>
      </c>
      <c r="Q14203">
        <v>56270</v>
      </c>
      <c r="R14203" t="s">
        <v>25</v>
      </c>
      <c r="S14203">
        <v>56270</v>
      </c>
      <c r="T14203">
        <v>0.0292551747917478</v>
      </c>
      <c r="U14203" t="b">
        <f>表1[type1]=表1[type2]</f>
        <v>0</v>
      </c>
    </row>
    <row r="14204" hidden="1" spans="1:21">
      <c r="A14204">
        <v>2049033</v>
      </c>
      <c r="B14204">
        <v>65626</v>
      </c>
      <c r="C14204">
        <v>56270</v>
      </c>
      <c r="D14204">
        <v>0.580586311390772</v>
      </c>
      <c r="E14204" t="s">
        <v>41</v>
      </c>
      <c r="F14204" t="s">
        <v>22</v>
      </c>
      <c r="G14204" t="s">
        <v>23</v>
      </c>
      <c r="H14204" t="s">
        <v>24</v>
      </c>
      <c r="I14204">
        <v>65626</v>
      </c>
      <c r="J14204" t="s">
        <v>25</v>
      </c>
      <c r="K14204">
        <v>65626</v>
      </c>
      <c r="L14204">
        <v>0.739726856452719</v>
      </c>
      <c r="M14204" t="s">
        <v>632</v>
      </c>
      <c r="N14204" t="s">
        <v>22</v>
      </c>
      <c r="O14204" t="s">
        <v>27</v>
      </c>
      <c r="P14204" t="s">
        <v>120</v>
      </c>
      <c r="Q14204">
        <v>56270</v>
      </c>
      <c r="R14204" t="s">
        <v>25</v>
      </c>
      <c r="S14204">
        <v>56270</v>
      </c>
      <c r="T14204">
        <v>0.0292551747917478</v>
      </c>
      <c r="U14204" t="b">
        <f>表1[type1]=表1[type2]</f>
        <v>0</v>
      </c>
    </row>
    <row r="14205" hidden="1" spans="1:21">
      <c r="A14205">
        <v>2049045</v>
      </c>
      <c r="B14205">
        <v>65649</v>
      </c>
      <c r="C14205">
        <v>56270</v>
      </c>
      <c r="D14205">
        <v>0.665132039129602</v>
      </c>
      <c r="E14205" t="s">
        <v>42</v>
      </c>
      <c r="F14205" t="s">
        <v>22</v>
      </c>
      <c r="G14205" t="s">
        <v>23</v>
      </c>
      <c r="H14205" t="s">
        <v>30</v>
      </c>
      <c r="I14205">
        <v>65649</v>
      </c>
      <c r="J14205" t="s">
        <v>25</v>
      </c>
      <c r="K14205">
        <v>65649</v>
      </c>
      <c r="L14205">
        <v>0.6676976743519</v>
      </c>
      <c r="M14205" t="s">
        <v>632</v>
      </c>
      <c r="N14205" t="s">
        <v>22</v>
      </c>
      <c r="O14205" t="s">
        <v>27</v>
      </c>
      <c r="P14205" t="s">
        <v>120</v>
      </c>
      <c r="Q14205">
        <v>56270</v>
      </c>
      <c r="R14205" t="s">
        <v>25</v>
      </c>
      <c r="S14205">
        <v>56270</v>
      </c>
      <c r="T14205">
        <v>0.0292551747917478</v>
      </c>
      <c r="U14205" t="b">
        <f>表1[type1]=表1[type2]</f>
        <v>0</v>
      </c>
    </row>
    <row r="14206" hidden="1" spans="1:21">
      <c r="A14206">
        <v>2049102</v>
      </c>
      <c r="B14206">
        <v>65617</v>
      </c>
      <c r="C14206">
        <v>56270</v>
      </c>
      <c r="D14206">
        <v>0.623662294376229</v>
      </c>
      <c r="E14206" t="s">
        <v>43</v>
      </c>
      <c r="F14206" t="s">
        <v>22</v>
      </c>
      <c r="G14206" t="s">
        <v>23</v>
      </c>
      <c r="H14206" t="s">
        <v>24</v>
      </c>
      <c r="I14206">
        <v>65617</v>
      </c>
      <c r="J14206" t="s">
        <v>25</v>
      </c>
      <c r="K14206">
        <v>65617</v>
      </c>
      <c r="L14206">
        <v>0.793313706837537</v>
      </c>
      <c r="M14206" t="s">
        <v>632</v>
      </c>
      <c r="N14206" t="s">
        <v>22</v>
      </c>
      <c r="O14206" t="s">
        <v>27</v>
      </c>
      <c r="P14206" t="s">
        <v>120</v>
      </c>
      <c r="Q14206">
        <v>56270</v>
      </c>
      <c r="R14206" t="s">
        <v>25</v>
      </c>
      <c r="S14206">
        <v>56270</v>
      </c>
      <c r="T14206">
        <v>0.0292551747917478</v>
      </c>
      <c r="U14206" t="b">
        <f>表1[type1]=表1[type2]</f>
        <v>0</v>
      </c>
    </row>
    <row r="14207" hidden="1" spans="1:21">
      <c r="A14207">
        <v>2049103</v>
      </c>
      <c r="B14207">
        <v>65645</v>
      </c>
      <c r="C14207">
        <v>56270</v>
      </c>
      <c r="D14207">
        <v>0.663959173668904</v>
      </c>
      <c r="E14207" t="s">
        <v>44</v>
      </c>
      <c r="F14207" t="s">
        <v>22</v>
      </c>
      <c r="G14207" t="s">
        <v>23</v>
      </c>
      <c r="H14207" t="s">
        <v>30</v>
      </c>
      <c r="I14207">
        <v>65645</v>
      </c>
      <c r="J14207" t="s">
        <v>25</v>
      </c>
      <c r="K14207">
        <v>65645</v>
      </c>
      <c r="L14207">
        <v>0.666164979752426</v>
      </c>
      <c r="M14207" t="s">
        <v>632</v>
      </c>
      <c r="N14207" t="s">
        <v>22</v>
      </c>
      <c r="O14207" t="s">
        <v>27</v>
      </c>
      <c r="P14207" t="s">
        <v>120</v>
      </c>
      <c r="Q14207">
        <v>56270</v>
      </c>
      <c r="R14207" t="s">
        <v>25</v>
      </c>
      <c r="S14207">
        <v>56270</v>
      </c>
      <c r="T14207">
        <v>0.0292551747917478</v>
      </c>
      <c r="U14207" t="b">
        <f>表1[type1]=表1[type2]</f>
        <v>0</v>
      </c>
    </row>
    <row r="14208" hidden="1" spans="1:21">
      <c r="A14208">
        <v>2049109</v>
      </c>
      <c r="B14208">
        <v>65647</v>
      </c>
      <c r="C14208">
        <v>56270</v>
      </c>
      <c r="D14208">
        <v>0.694186803992943</v>
      </c>
      <c r="E14208" t="s">
        <v>45</v>
      </c>
      <c r="F14208" t="s">
        <v>22</v>
      </c>
      <c r="G14208" t="s">
        <v>23</v>
      </c>
      <c r="H14208" t="s">
        <v>30</v>
      </c>
      <c r="I14208">
        <v>65647</v>
      </c>
      <c r="J14208" t="s">
        <v>25</v>
      </c>
      <c r="K14208">
        <v>65647</v>
      </c>
      <c r="L14208">
        <v>0.698046452519272</v>
      </c>
      <c r="M14208" t="s">
        <v>632</v>
      </c>
      <c r="N14208" t="s">
        <v>22</v>
      </c>
      <c r="O14208" t="s">
        <v>27</v>
      </c>
      <c r="P14208" t="s">
        <v>120</v>
      </c>
      <c r="Q14208">
        <v>56270</v>
      </c>
      <c r="R14208" t="s">
        <v>25</v>
      </c>
      <c r="S14208">
        <v>56270</v>
      </c>
      <c r="T14208">
        <v>0.0292551747917478</v>
      </c>
      <c r="U14208" t="b">
        <f>表1[type1]=表1[type2]</f>
        <v>0</v>
      </c>
    </row>
    <row r="14209" hidden="1" spans="1:21">
      <c r="A14209">
        <v>2049136</v>
      </c>
      <c r="B14209">
        <v>65643</v>
      </c>
      <c r="C14209">
        <v>56270</v>
      </c>
      <c r="D14209">
        <v>0.601098111896119</v>
      </c>
      <c r="E14209" t="s">
        <v>122</v>
      </c>
      <c r="F14209" t="s">
        <v>22</v>
      </c>
      <c r="G14209" t="s">
        <v>23</v>
      </c>
      <c r="H14209" t="s">
        <v>30</v>
      </c>
      <c r="I14209">
        <v>65643</v>
      </c>
      <c r="J14209" t="s">
        <v>25</v>
      </c>
      <c r="K14209">
        <v>65643</v>
      </c>
      <c r="L14209">
        <v>0.552851493886626</v>
      </c>
      <c r="M14209" t="s">
        <v>632</v>
      </c>
      <c r="N14209" t="s">
        <v>22</v>
      </c>
      <c r="O14209" t="s">
        <v>27</v>
      </c>
      <c r="P14209" t="s">
        <v>120</v>
      </c>
      <c r="Q14209">
        <v>56270</v>
      </c>
      <c r="R14209" t="s">
        <v>25</v>
      </c>
      <c r="S14209">
        <v>56270</v>
      </c>
      <c r="T14209">
        <v>0.0292551747917478</v>
      </c>
      <c r="U14209" t="b">
        <f>表1[type1]=表1[type2]</f>
        <v>0</v>
      </c>
    </row>
    <row r="14210" hidden="1" spans="1:21">
      <c r="A14210">
        <v>2049581</v>
      </c>
      <c r="B14210">
        <v>65631</v>
      </c>
      <c r="C14210">
        <v>56270</v>
      </c>
      <c r="D14210">
        <v>-0.613405610290369</v>
      </c>
      <c r="E14210" t="s">
        <v>46</v>
      </c>
      <c r="F14210" t="s">
        <v>22</v>
      </c>
      <c r="G14210" t="s">
        <v>23</v>
      </c>
      <c r="H14210" t="s">
        <v>24</v>
      </c>
      <c r="I14210">
        <v>65631</v>
      </c>
      <c r="J14210" t="s">
        <v>38</v>
      </c>
      <c r="K14210">
        <v>65631</v>
      </c>
      <c r="L14210">
        <v>0.0510624862519996</v>
      </c>
      <c r="M14210" t="s">
        <v>632</v>
      </c>
      <c r="N14210" t="s">
        <v>22</v>
      </c>
      <c r="O14210" t="s">
        <v>27</v>
      </c>
      <c r="P14210" t="s">
        <v>120</v>
      </c>
      <c r="Q14210">
        <v>56270</v>
      </c>
      <c r="R14210" t="s">
        <v>25</v>
      </c>
      <c r="S14210">
        <v>56270</v>
      </c>
      <c r="T14210">
        <v>0.0292551747917478</v>
      </c>
      <c r="U14210" t="b">
        <f>表1[type1]=表1[type2]</f>
        <v>0</v>
      </c>
    </row>
    <row r="14211" hidden="1" spans="1:21">
      <c r="A14211">
        <v>2049620</v>
      </c>
      <c r="B14211">
        <v>65641</v>
      </c>
      <c r="C14211">
        <v>56270</v>
      </c>
      <c r="D14211">
        <v>0.646568195106895</v>
      </c>
      <c r="E14211" t="s">
        <v>250</v>
      </c>
      <c r="F14211" t="s">
        <v>22</v>
      </c>
      <c r="G14211" t="s">
        <v>23</v>
      </c>
      <c r="H14211" t="s">
        <v>30</v>
      </c>
      <c r="I14211">
        <v>65641</v>
      </c>
      <c r="J14211" t="s">
        <v>25</v>
      </c>
      <c r="K14211">
        <v>65641</v>
      </c>
      <c r="L14211">
        <v>0.556546050607576</v>
      </c>
      <c r="M14211" t="s">
        <v>632</v>
      </c>
      <c r="N14211" t="s">
        <v>22</v>
      </c>
      <c r="O14211" t="s">
        <v>27</v>
      </c>
      <c r="P14211" t="s">
        <v>120</v>
      </c>
      <c r="Q14211">
        <v>56270</v>
      </c>
      <c r="R14211" t="s">
        <v>25</v>
      </c>
      <c r="S14211">
        <v>56270</v>
      </c>
      <c r="T14211">
        <v>0.0292551747917478</v>
      </c>
      <c r="U14211" t="b">
        <f>表1[type1]=表1[type2]</f>
        <v>0</v>
      </c>
    </row>
    <row r="14212" hidden="1" spans="1:21">
      <c r="A14212">
        <v>2049662</v>
      </c>
      <c r="B14212">
        <v>65622</v>
      </c>
      <c r="C14212">
        <v>56270</v>
      </c>
      <c r="D14212">
        <v>0.527449006545673</v>
      </c>
      <c r="E14212" t="s">
        <v>261</v>
      </c>
      <c r="F14212" t="s">
        <v>22</v>
      </c>
      <c r="G14212" t="s">
        <v>23</v>
      </c>
      <c r="H14212" t="s">
        <v>24</v>
      </c>
      <c r="I14212">
        <v>65622</v>
      </c>
      <c r="J14212" t="s">
        <v>25</v>
      </c>
      <c r="K14212">
        <v>65622</v>
      </c>
      <c r="L14212">
        <v>1</v>
      </c>
      <c r="M14212" t="s">
        <v>632</v>
      </c>
      <c r="N14212" t="s">
        <v>22</v>
      </c>
      <c r="O14212" t="s">
        <v>27</v>
      </c>
      <c r="P14212" t="s">
        <v>120</v>
      </c>
      <c r="Q14212">
        <v>56270</v>
      </c>
      <c r="R14212" t="s">
        <v>25</v>
      </c>
      <c r="S14212">
        <v>56270</v>
      </c>
      <c r="T14212">
        <v>0.0292551747917478</v>
      </c>
      <c r="U14212" t="b">
        <f>表1[type1]=表1[type2]</f>
        <v>0</v>
      </c>
    </row>
    <row r="14213" hidden="1" spans="1:21">
      <c r="A14213">
        <v>2049850</v>
      </c>
      <c r="B14213">
        <v>65616</v>
      </c>
      <c r="C14213">
        <v>56270</v>
      </c>
      <c r="D14213">
        <v>0.628428471018282</v>
      </c>
      <c r="E14213" t="s">
        <v>48</v>
      </c>
      <c r="F14213" t="s">
        <v>22</v>
      </c>
      <c r="G14213" t="s">
        <v>23</v>
      </c>
      <c r="H14213" t="s">
        <v>24</v>
      </c>
      <c r="I14213">
        <v>65616</v>
      </c>
      <c r="J14213" t="s">
        <v>25</v>
      </c>
      <c r="K14213">
        <v>65616</v>
      </c>
      <c r="L14213">
        <v>0.684523737755653</v>
      </c>
      <c r="M14213" t="s">
        <v>632</v>
      </c>
      <c r="N14213" t="s">
        <v>22</v>
      </c>
      <c r="O14213" t="s">
        <v>27</v>
      </c>
      <c r="P14213" t="s">
        <v>120</v>
      </c>
      <c r="Q14213">
        <v>56270</v>
      </c>
      <c r="R14213" t="s">
        <v>25</v>
      </c>
      <c r="S14213">
        <v>56270</v>
      </c>
      <c r="T14213">
        <v>0.0292551747917478</v>
      </c>
      <c r="U14213" t="b">
        <f>表1[type1]=表1[type2]</f>
        <v>0</v>
      </c>
    </row>
    <row r="14214" hidden="1" spans="1:21">
      <c r="A14214">
        <v>2049886</v>
      </c>
      <c r="B14214">
        <v>65659</v>
      </c>
      <c r="C14214">
        <v>56270</v>
      </c>
      <c r="D14214">
        <v>-0.7346519866747</v>
      </c>
      <c r="E14214" t="s">
        <v>49</v>
      </c>
      <c r="F14214" t="s">
        <v>22</v>
      </c>
      <c r="G14214" t="s">
        <v>23</v>
      </c>
      <c r="H14214" t="s">
        <v>30</v>
      </c>
      <c r="I14214">
        <v>65659</v>
      </c>
      <c r="J14214" t="s">
        <v>33</v>
      </c>
      <c r="K14214">
        <v>65659</v>
      </c>
      <c r="L14214">
        <v>0.0090065408718879</v>
      </c>
      <c r="M14214" t="s">
        <v>632</v>
      </c>
      <c r="N14214" t="s">
        <v>22</v>
      </c>
      <c r="O14214" t="s">
        <v>27</v>
      </c>
      <c r="P14214" t="s">
        <v>120</v>
      </c>
      <c r="Q14214">
        <v>56270</v>
      </c>
      <c r="R14214" t="s">
        <v>25</v>
      </c>
      <c r="S14214">
        <v>56270</v>
      </c>
      <c r="T14214">
        <v>0.0292551747917478</v>
      </c>
      <c r="U14214" t="b">
        <f>表1[type1]=表1[type2]</f>
        <v>0</v>
      </c>
    </row>
    <row r="14215" hidden="1" spans="1:21">
      <c r="A14215">
        <v>2049945</v>
      </c>
      <c r="B14215">
        <v>65653</v>
      </c>
      <c r="C14215">
        <v>56270</v>
      </c>
      <c r="D14215">
        <v>0.801567553933652</v>
      </c>
      <c r="E14215" t="s">
        <v>50</v>
      </c>
      <c r="F14215" t="s">
        <v>22</v>
      </c>
      <c r="G14215" t="s">
        <v>23</v>
      </c>
      <c r="H14215" t="s">
        <v>30</v>
      </c>
      <c r="I14215">
        <v>65653</v>
      </c>
      <c r="J14215" t="s">
        <v>25</v>
      </c>
      <c r="K14215">
        <v>65653</v>
      </c>
      <c r="L14215">
        <v>0.856124977316481</v>
      </c>
      <c r="M14215" t="s">
        <v>632</v>
      </c>
      <c r="N14215" t="s">
        <v>22</v>
      </c>
      <c r="O14215" t="s">
        <v>27</v>
      </c>
      <c r="P14215" t="s">
        <v>120</v>
      </c>
      <c r="Q14215">
        <v>56270</v>
      </c>
      <c r="R14215" t="s">
        <v>25</v>
      </c>
      <c r="S14215">
        <v>56270</v>
      </c>
      <c r="T14215">
        <v>0.0292551747917478</v>
      </c>
      <c r="U14215" t="b">
        <f>表1[type1]=表1[type2]</f>
        <v>0</v>
      </c>
    </row>
    <row r="14216" hidden="1" spans="1:21">
      <c r="A14216">
        <v>2049958</v>
      </c>
      <c r="B14216">
        <v>65605</v>
      </c>
      <c r="C14216">
        <v>56270</v>
      </c>
      <c r="D14216">
        <v>0.619719183709018</v>
      </c>
      <c r="E14216" t="s">
        <v>51</v>
      </c>
      <c r="F14216" t="s">
        <v>22</v>
      </c>
      <c r="G14216" t="s">
        <v>23</v>
      </c>
      <c r="H14216" t="s">
        <v>24</v>
      </c>
      <c r="I14216">
        <v>65605</v>
      </c>
      <c r="J14216" t="s">
        <v>25</v>
      </c>
      <c r="K14216">
        <v>65605</v>
      </c>
      <c r="L14216">
        <v>0.849634493868556</v>
      </c>
      <c r="M14216" t="s">
        <v>632</v>
      </c>
      <c r="N14216" t="s">
        <v>22</v>
      </c>
      <c r="O14216" t="s">
        <v>27</v>
      </c>
      <c r="P14216" t="s">
        <v>120</v>
      </c>
      <c r="Q14216">
        <v>56270</v>
      </c>
      <c r="R14216" t="s">
        <v>25</v>
      </c>
      <c r="S14216">
        <v>56270</v>
      </c>
      <c r="T14216">
        <v>0.0292551747917478</v>
      </c>
      <c r="U14216" t="b">
        <f>表1[type1]=表1[type2]</f>
        <v>0</v>
      </c>
    </row>
    <row r="14217" hidden="1" spans="1:21">
      <c r="A14217">
        <v>2049995</v>
      </c>
      <c r="B14217">
        <v>65634</v>
      </c>
      <c r="C14217">
        <v>56270</v>
      </c>
      <c r="D14217">
        <v>-0.693842827843431</v>
      </c>
      <c r="E14217" t="s">
        <v>52</v>
      </c>
      <c r="F14217" t="s">
        <v>22</v>
      </c>
      <c r="G14217" t="s">
        <v>23</v>
      </c>
      <c r="H14217" t="s">
        <v>30</v>
      </c>
      <c r="I14217">
        <v>65634</v>
      </c>
      <c r="J14217" t="s">
        <v>53</v>
      </c>
      <c r="K14217">
        <v>65634</v>
      </c>
      <c r="L14217">
        <v>0.0488783652885192</v>
      </c>
      <c r="M14217" t="s">
        <v>632</v>
      </c>
      <c r="N14217" t="s">
        <v>22</v>
      </c>
      <c r="O14217" t="s">
        <v>27</v>
      </c>
      <c r="P14217" t="s">
        <v>120</v>
      </c>
      <c r="Q14217">
        <v>56270</v>
      </c>
      <c r="R14217" t="s">
        <v>25</v>
      </c>
      <c r="S14217">
        <v>56270</v>
      </c>
      <c r="T14217">
        <v>0.0292551747917478</v>
      </c>
      <c r="U14217" t="b">
        <f>表1[type1]=表1[type2]</f>
        <v>0</v>
      </c>
    </row>
    <row r="14218" hidden="1" spans="1:21">
      <c r="A14218">
        <v>2050161</v>
      </c>
      <c r="B14218">
        <v>65637</v>
      </c>
      <c r="C14218">
        <v>56270</v>
      </c>
      <c r="D14218">
        <v>-0.719642664625126</v>
      </c>
      <c r="E14218" t="s">
        <v>54</v>
      </c>
      <c r="F14218" t="s">
        <v>22</v>
      </c>
      <c r="G14218" t="s">
        <v>23</v>
      </c>
      <c r="H14218" t="s">
        <v>30</v>
      </c>
      <c r="I14218">
        <v>65637</v>
      </c>
      <c r="J14218" t="s">
        <v>38</v>
      </c>
      <c r="K14218">
        <v>65637</v>
      </c>
      <c r="L14218">
        <v>0.276087302828598</v>
      </c>
      <c r="M14218" t="s">
        <v>632</v>
      </c>
      <c r="N14218" t="s">
        <v>22</v>
      </c>
      <c r="O14218" t="s">
        <v>27</v>
      </c>
      <c r="P14218" t="s">
        <v>120</v>
      </c>
      <c r="Q14218">
        <v>56270</v>
      </c>
      <c r="R14218" t="s">
        <v>25</v>
      </c>
      <c r="S14218">
        <v>56270</v>
      </c>
      <c r="T14218">
        <v>0.0292551747917478</v>
      </c>
      <c r="U14218" t="b">
        <f>表1[type1]=表1[type2]</f>
        <v>0</v>
      </c>
    </row>
    <row r="14219" hidden="1" spans="1:21">
      <c r="A14219">
        <v>2050169</v>
      </c>
      <c r="B14219">
        <v>65624</v>
      </c>
      <c r="C14219">
        <v>56270</v>
      </c>
      <c r="D14219">
        <v>0.587297210364738</v>
      </c>
      <c r="E14219" t="s">
        <v>343</v>
      </c>
      <c r="F14219" t="s">
        <v>22</v>
      </c>
      <c r="G14219" t="s">
        <v>23</v>
      </c>
      <c r="H14219" t="s">
        <v>24</v>
      </c>
      <c r="I14219">
        <v>65624</v>
      </c>
      <c r="J14219" t="s">
        <v>25</v>
      </c>
      <c r="K14219">
        <v>65624</v>
      </c>
      <c r="L14219">
        <v>1</v>
      </c>
      <c r="M14219" t="s">
        <v>632</v>
      </c>
      <c r="N14219" t="s">
        <v>22</v>
      </c>
      <c r="O14219" t="s">
        <v>27</v>
      </c>
      <c r="P14219" t="s">
        <v>120</v>
      </c>
      <c r="Q14219">
        <v>56270</v>
      </c>
      <c r="R14219" t="s">
        <v>25</v>
      </c>
      <c r="S14219">
        <v>56270</v>
      </c>
      <c r="T14219">
        <v>0.0292551747917478</v>
      </c>
      <c r="U14219" t="b">
        <f>表1[type1]=表1[type2]</f>
        <v>0</v>
      </c>
    </row>
    <row r="14220" hidden="1" spans="1:21">
      <c r="A14220">
        <v>2050172</v>
      </c>
      <c r="B14220">
        <v>65632</v>
      </c>
      <c r="C14220">
        <v>56270</v>
      </c>
      <c r="D14220">
        <v>-0.662741846390029</v>
      </c>
      <c r="E14220" t="s">
        <v>55</v>
      </c>
      <c r="F14220" t="s">
        <v>22</v>
      </c>
      <c r="G14220" t="s">
        <v>23</v>
      </c>
      <c r="H14220" t="s">
        <v>30</v>
      </c>
      <c r="I14220">
        <v>65632</v>
      </c>
      <c r="J14220" t="s">
        <v>25</v>
      </c>
      <c r="K14220">
        <v>65632</v>
      </c>
      <c r="L14220">
        <v>0.264382438783563</v>
      </c>
      <c r="M14220" t="s">
        <v>632</v>
      </c>
      <c r="N14220" t="s">
        <v>22</v>
      </c>
      <c r="O14220" t="s">
        <v>27</v>
      </c>
      <c r="P14220" t="s">
        <v>120</v>
      </c>
      <c r="Q14220">
        <v>56270</v>
      </c>
      <c r="R14220" t="s">
        <v>25</v>
      </c>
      <c r="S14220">
        <v>56270</v>
      </c>
      <c r="T14220">
        <v>0.0292551747917478</v>
      </c>
      <c r="U14220" t="b">
        <f>表1[type1]=表1[type2]</f>
        <v>0</v>
      </c>
    </row>
    <row r="14221" hidden="1" spans="1:21">
      <c r="A14221">
        <v>2050251</v>
      </c>
      <c r="B14221">
        <v>65610</v>
      </c>
      <c r="C14221">
        <v>56270</v>
      </c>
      <c r="D14221">
        <v>-0.504844233559658</v>
      </c>
      <c r="E14221" t="s">
        <v>59</v>
      </c>
      <c r="F14221" t="s">
        <v>22</v>
      </c>
      <c r="G14221" t="s">
        <v>23</v>
      </c>
      <c r="H14221" t="s">
        <v>24</v>
      </c>
      <c r="I14221">
        <v>65610</v>
      </c>
      <c r="J14221" t="s">
        <v>25</v>
      </c>
      <c r="K14221">
        <v>65610</v>
      </c>
      <c r="L14221">
        <v>0.07175150711499</v>
      </c>
      <c r="M14221" t="s">
        <v>632</v>
      </c>
      <c r="N14221" t="s">
        <v>22</v>
      </c>
      <c r="O14221" t="s">
        <v>27</v>
      </c>
      <c r="P14221" t="s">
        <v>120</v>
      </c>
      <c r="Q14221">
        <v>56270</v>
      </c>
      <c r="R14221" t="s">
        <v>25</v>
      </c>
      <c r="S14221">
        <v>56270</v>
      </c>
      <c r="T14221">
        <v>0.0292551747917478</v>
      </c>
      <c r="U14221" t="b">
        <f>表1[type1]=表1[type2]</f>
        <v>0</v>
      </c>
    </row>
    <row r="14222" hidden="1" spans="1:21">
      <c r="A14222">
        <v>2050253</v>
      </c>
      <c r="B14222">
        <v>64477</v>
      </c>
      <c r="C14222">
        <v>56270</v>
      </c>
      <c r="D14222">
        <v>0.587969872815617</v>
      </c>
      <c r="E14222" t="s">
        <v>60</v>
      </c>
      <c r="F14222" t="s">
        <v>22</v>
      </c>
      <c r="G14222" t="s">
        <v>57</v>
      </c>
      <c r="H14222" t="s">
        <v>58</v>
      </c>
      <c r="I14222">
        <v>64477</v>
      </c>
      <c r="J14222" t="s">
        <v>33</v>
      </c>
      <c r="K14222">
        <v>64477</v>
      </c>
      <c r="L14222">
        <v>0.0042110281264897</v>
      </c>
      <c r="M14222" t="s">
        <v>632</v>
      </c>
      <c r="N14222" t="s">
        <v>22</v>
      </c>
      <c r="O14222" t="s">
        <v>27</v>
      </c>
      <c r="P14222" t="s">
        <v>120</v>
      </c>
      <c r="Q14222">
        <v>56270</v>
      </c>
      <c r="R14222" t="s">
        <v>25</v>
      </c>
      <c r="S14222">
        <v>56270</v>
      </c>
      <c r="T14222">
        <v>0.0292551747917478</v>
      </c>
      <c r="U14222" t="b">
        <f>表1[type1]=表1[type2]</f>
        <v>0</v>
      </c>
    </row>
    <row r="14223" hidden="1" spans="1:21">
      <c r="A14223">
        <v>2050268</v>
      </c>
      <c r="B14223">
        <v>65606</v>
      </c>
      <c r="C14223">
        <v>56270</v>
      </c>
      <c r="D14223">
        <v>0.57304966516187</v>
      </c>
      <c r="E14223" t="s">
        <v>371</v>
      </c>
      <c r="F14223" t="s">
        <v>22</v>
      </c>
      <c r="G14223" t="s">
        <v>23</v>
      </c>
      <c r="H14223" t="s">
        <v>24</v>
      </c>
      <c r="I14223">
        <v>65606</v>
      </c>
      <c r="J14223" t="s">
        <v>25</v>
      </c>
      <c r="K14223">
        <v>65606</v>
      </c>
      <c r="L14223">
        <v>1</v>
      </c>
      <c r="M14223" t="s">
        <v>632</v>
      </c>
      <c r="N14223" t="s">
        <v>22</v>
      </c>
      <c r="O14223" t="s">
        <v>27</v>
      </c>
      <c r="P14223" t="s">
        <v>120</v>
      </c>
      <c r="Q14223">
        <v>56270</v>
      </c>
      <c r="R14223" t="s">
        <v>25</v>
      </c>
      <c r="S14223">
        <v>56270</v>
      </c>
      <c r="T14223">
        <v>0.0292551747917478</v>
      </c>
      <c r="U14223" t="b">
        <f>表1[type1]=表1[type2]</f>
        <v>0</v>
      </c>
    </row>
    <row r="14224" hidden="1" spans="1:21">
      <c r="A14224">
        <v>2050271</v>
      </c>
      <c r="B14224">
        <v>65614</v>
      </c>
      <c r="C14224">
        <v>56270</v>
      </c>
      <c r="D14224">
        <v>-0.625119424147906</v>
      </c>
      <c r="E14224" t="s">
        <v>62</v>
      </c>
      <c r="F14224" t="s">
        <v>22</v>
      </c>
      <c r="G14224" t="s">
        <v>23</v>
      </c>
      <c r="H14224" t="s">
        <v>24</v>
      </c>
      <c r="I14224">
        <v>65614</v>
      </c>
      <c r="J14224" t="s">
        <v>38</v>
      </c>
      <c r="K14224">
        <v>65614</v>
      </c>
      <c r="L14224">
        <v>0.0388711492124516</v>
      </c>
      <c r="M14224" t="s">
        <v>632</v>
      </c>
      <c r="N14224" t="s">
        <v>22</v>
      </c>
      <c r="O14224" t="s">
        <v>27</v>
      </c>
      <c r="P14224" t="s">
        <v>120</v>
      </c>
      <c r="Q14224">
        <v>56270</v>
      </c>
      <c r="R14224" t="s">
        <v>25</v>
      </c>
      <c r="S14224">
        <v>56270</v>
      </c>
      <c r="T14224">
        <v>0.0292551747917478</v>
      </c>
      <c r="U14224" t="b">
        <f>表1[type1]=表1[type2]</f>
        <v>0</v>
      </c>
    </row>
    <row r="14225" hidden="1" spans="1:21">
      <c r="A14225">
        <v>2050507</v>
      </c>
      <c r="B14225">
        <v>65619</v>
      </c>
      <c r="C14225">
        <v>54196</v>
      </c>
      <c r="D14225">
        <v>0.756181551915005</v>
      </c>
      <c r="E14225" t="s">
        <v>21</v>
      </c>
      <c r="F14225" t="s">
        <v>22</v>
      </c>
      <c r="G14225" t="s">
        <v>23</v>
      </c>
      <c r="H14225" t="s">
        <v>24</v>
      </c>
      <c r="I14225">
        <v>65619</v>
      </c>
      <c r="J14225" t="s">
        <v>25</v>
      </c>
      <c r="K14225">
        <v>65619</v>
      </c>
      <c r="L14225">
        <v>0.802963986242298</v>
      </c>
      <c r="M14225" t="s">
        <v>523</v>
      </c>
      <c r="N14225" t="s">
        <v>22</v>
      </c>
      <c r="O14225" t="s">
        <v>27</v>
      </c>
      <c r="P14225" t="s">
        <v>161</v>
      </c>
      <c r="Q14225">
        <v>54196</v>
      </c>
      <c r="R14225" t="s">
        <v>25</v>
      </c>
      <c r="S14225">
        <v>54196</v>
      </c>
      <c r="T14225">
        <v>0.148606704213465</v>
      </c>
      <c r="U14225" t="b">
        <f>表1[type1]=表1[type2]</f>
        <v>0</v>
      </c>
    </row>
    <row r="14226" hidden="1" spans="1:21">
      <c r="A14226">
        <v>2050524</v>
      </c>
      <c r="B14226">
        <v>65658</v>
      </c>
      <c r="C14226">
        <v>54196</v>
      </c>
      <c r="D14226">
        <v>0.876396439789437</v>
      </c>
      <c r="E14226" t="s">
        <v>29</v>
      </c>
      <c r="F14226" t="s">
        <v>22</v>
      </c>
      <c r="G14226" t="s">
        <v>23</v>
      </c>
      <c r="H14226" t="s">
        <v>30</v>
      </c>
      <c r="I14226">
        <v>65658</v>
      </c>
      <c r="J14226" t="s">
        <v>25</v>
      </c>
      <c r="K14226">
        <v>65658</v>
      </c>
      <c r="L14226">
        <v>0.843151954125056</v>
      </c>
      <c r="M14226" t="s">
        <v>523</v>
      </c>
      <c r="N14226" t="s">
        <v>22</v>
      </c>
      <c r="O14226" t="s">
        <v>27</v>
      </c>
      <c r="P14226" t="s">
        <v>161</v>
      </c>
      <c r="Q14226">
        <v>54196</v>
      </c>
      <c r="R14226" t="s">
        <v>25</v>
      </c>
      <c r="S14226">
        <v>54196</v>
      </c>
      <c r="T14226">
        <v>0.148606704213465</v>
      </c>
      <c r="U14226" t="b">
        <f>表1[type1]=表1[type2]</f>
        <v>0</v>
      </c>
    </row>
    <row r="14227" hidden="1" spans="1:21">
      <c r="A14227">
        <v>2050548</v>
      </c>
      <c r="B14227">
        <v>65628</v>
      </c>
      <c r="C14227">
        <v>54196</v>
      </c>
      <c r="D14227">
        <v>0.727628863924388</v>
      </c>
      <c r="E14227" t="s">
        <v>31</v>
      </c>
      <c r="F14227" t="s">
        <v>22</v>
      </c>
      <c r="G14227" t="s">
        <v>23</v>
      </c>
      <c r="H14227" t="s">
        <v>24</v>
      </c>
      <c r="I14227">
        <v>65628</v>
      </c>
      <c r="J14227" t="s">
        <v>25</v>
      </c>
      <c r="K14227">
        <v>65628</v>
      </c>
      <c r="L14227">
        <v>0.752247779102025</v>
      </c>
      <c r="M14227" t="s">
        <v>523</v>
      </c>
      <c r="N14227" t="s">
        <v>22</v>
      </c>
      <c r="O14227" t="s">
        <v>27</v>
      </c>
      <c r="P14227" t="s">
        <v>161</v>
      </c>
      <c r="Q14227">
        <v>54196</v>
      </c>
      <c r="R14227" t="s">
        <v>25</v>
      </c>
      <c r="S14227">
        <v>54196</v>
      </c>
      <c r="T14227">
        <v>0.148606704213465</v>
      </c>
      <c r="U14227" t="b">
        <f>表1[type1]=表1[type2]</f>
        <v>0</v>
      </c>
    </row>
    <row r="14228" hidden="1" spans="1:21">
      <c r="A14228">
        <v>2050631</v>
      </c>
      <c r="B14228">
        <v>65660</v>
      </c>
      <c r="C14228">
        <v>54196</v>
      </c>
      <c r="D14228">
        <v>-0.75934763468777</v>
      </c>
      <c r="E14228" t="s">
        <v>32</v>
      </c>
      <c r="F14228" t="s">
        <v>22</v>
      </c>
      <c r="G14228" t="s">
        <v>23</v>
      </c>
      <c r="H14228" t="s">
        <v>30</v>
      </c>
      <c r="I14228">
        <v>65660</v>
      </c>
      <c r="J14228" t="s">
        <v>33</v>
      </c>
      <c r="K14228">
        <v>65660</v>
      </c>
      <c r="L14228">
        <v>0.0089966818321759</v>
      </c>
      <c r="M14228" t="s">
        <v>523</v>
      </c>
      <c r="N14228" t="s">
        <v>22</v>
      </c>
      <c r="O14228" t="s">
        <v>27</v>
      </c>
      <c r="P14228" t="s">
        <v>161</v>
      </c>
      <c r="Q14228">
        <v>54196</v>
      </c>
      <c r="R14228" t="s">
        <v>25</v>
      </c>
      <c r="S14228">
        <v>54196</v>
      </c>
      <c r="T14228">
        <v>0.148606704213465</v>
      </c>
      <c r="U14228" t="b">
        <f>表1[type1]=表1[type2]</f>
        <v>0</v>
      </c>
    </row>
    <row r="14229" hidden="1" spans="1:21">
      <c r="A14229">
        <v>2050642</v>
      </c>
      <c r="B14229">
        <v>65633</v>
      </c>
      <c r="C14229">
        <v>54196</v>
      </c>
      <c r="D14229">
        <v>-0.726771379570182</v>
      </c>
      <c r="E14229" t="s">
        <v>34</v>
      </c>
      <c r="F14229" t="s">
        <v>22</v>
      </c>
      <c r="G14229" t="s">
        <v>23</v>
      </c>
      <c r="H14229" t="s">
        <v>30</v>
      </c>
      <c r="I14229">
        <v>65633</v>
      </c>
      <c r="J14229" t="s">
        <v>25</v>
      </c>
      <c r="K14229">
        <v>65633</v>
      </c>
      <c r="L14229">
        <v>0.309029068384602</v>
      </c>
      <c r="M14229" t="s">
        <v>523</v>
      </c>
      <c r="N14229" t="s">
        <v>22</v>
      </c>
      <c r="O14229" t="s">
        <v>27</v>
      </c>
      <c r="P14229" t="s">
        <v>161</v>
      </c>
      <c r="Q14229">
        <v>54196</v>
      </c>
      <c r="R14229" t="s">
        <v>25</v>
      </c>
      <c r="S14229">
        <v>54196</v>
      </c>
      <c r="T14229">
        <v>0.148606704213465</v>
      </c>
      <c r="U14229" t="b">
        <f>表1[type1]=表1[type2]</f>
        <v>0</v>
      </c>
    </row>
    <row r="14230" hidden="1" spans="1:21">
      <c r="A14230">
        <v>2050651</v>
      </c>
      <c r="B14230">
        <v>65623</v>
      </c>
      <c r="C14230">
        <v>54196</v>
      </c>
      <c r="D14230">
        <v>0.772194594750997</v>
      </c>
      <c r="E14230" t="s">
        <v>35</v>
      </c>
      <c r="F14230" t="s">
        <v>22</v>
      </c>
      <c r="G14230" t="s">
        <v>23</v>
      </c>
      <c r="H14230" t="s">
        <v>24</v>
      </c>
      <c r="I14230">
        <v>65623</v>
      </c>
      <c r="J14230" t="s">
        <v>25</v>
      </c>
      <c r="K14230">
        <v>65623</v>
      </c>
      <c r="L14230">
        <v>0.795799758543946</v>
      </c>
      <c r="M14230" t="s">
        <v>523</v>
      </c>
      <c r="N14230" t="s">
        <v>22</v>
      </c>
      <c r="O14230" t="s">
        <v>27</v>
      </c>
      <c r="P14230" t="s">
        <v>161</v>
      </c>
      <c r="Q14230">
        <v>54196</v>
      </c>
      <c r="R14230" t="s">
        <v>25</v>
      </c>
      <c r="S14230">
        <v>54196</v>
      </c>
      <c r="T14230">
        <v>0.148606704213465</v>
      </c>
      <c r="U14230" t="b">
        <f>表1[type1]=表1[type2]</f>
        <v>0</v>
      </c>
    </row>
    <row r="14231" hidden="1" spans="1:21">
      <c r="A14231">
        <v>2050659</v>
      </c>
      <c r="B14231">
        <v>65607</v>
      </c>
      <c r="C14231">
        <v>54196</v>
      </c>
      <c r="D14231">
        <v>0.688224106115266</v>
      </c>
      <c r="E14231" t="s">
        <v>36</v>
      </c>
      <c r="F14231" t="s">
        <v>22</v>
      </c>
      <c r="G14231" t="s">
        <v>23</v>
      </c>
      <c r="H14231" t="s">
        <v>24</v>
      </c>
      <c r="I14231">
        <v>65607</v>
      </c>
      <c r="J14231" t="s">
        <v>25</v>
      </c>
      <c r="K14231">
        <v>65607</v>
      </c>
      <c r="L14231">
        <v>0.814664453946193</v>
      </c>
      <c r="M14231" t="s">
        <v>523</v>
      </c>
      <c r="N14231" t="s">
        <v>22</v>
      </c>
      <c r="O14231" t="s">
        <v>27</v>
      </c>
      <c r="P14231" t="s">
        <v>161</v>
      </c>
      <c r="Q14231">
        <v>54196</v>
      </c>
      <c r="R14231" t="s">
        <v>25</v>
      </c>
      <c r="S14231">
        <v>54196</v>
      </c>
      <c r="T14231">
        <v>0.148606704213465</v>
      </c>
      <c r="U14231" t="b">
        <f>表1[type1]=表1[type2]</f>
        <v>0</v>
      </c>
    </row>
    <row r="14232" hidden="1" spans="1:21">
      <c r="A14232">
        <v>2050661</v>
      </c>
      <c r="B14232">
        <v>65638</v>
      </c>
      <c r="C14232">
        <v>54196</v>
      </c>
      <c r="D14232">
        <v>-0.695086572612357</v>
      </c>
      <c r="E14232" t="s">
        <v>37</v>
      </c>
      <c r="F14232" t="s">
        <v>22</v>
      </c>
      <c r="G14232" t="s">
        <v>23</v>
      </c>
      <c r="H14232" t="s">
        <v>30</v>
      </c>
      <c r="I14232">
        <v>65638</v>
      </c>
      <c r="J14232" t="s">
        <v>38</v>
      </c>
      <c r="K14232">
        <v>65638</v>
      </c>
      <c r="L14232">
        <v>0.326850553863957</v>
      </c>
      <c r="M14232" t="s">
        <v>523</v>
      </c>
      <c r="N14232" t="s">
        <v>22</v>
      </c>
      <c r="O14232" t="s">
        <v>27</v>
      </c>
      <c r="P14232" t="s">
        <v>161</v>
      </c>
      <c r="Q14232">
        <v>54196</v>
      </c>
      <c r="R14232" t="s">
        <v>25</v>
      </c>
      <c r="S14232">
        <v>54196</v>
      </c>
      <c r="T14232">
        <v>0.148606704213465</v>
      </c>
      <c r="U14232" t="b">
        <f>表1[type1]=表1[type2]</f>
        <v>0</v>
      </c>
    </row>
    <row r="14233" hidden="1" spans="1:21">
      <c r="A14233">
        <v>2050668</v>
      </c>
      <c r="B14233">
        <v>65651</v>
      </c>
      <c r="C14233">
        <v>54196</v>
      </c>
      <c r="D14233">
        <v>0.799052400378683</v>
      </c>
      <c r="E14233" t="s">
        <v>39</v>
      </c>
      <c r="F14233" t="s">
        <v>22</v>
      </c>
      <c r="G14233" t="s">
        <v>23</v>
      </c>
      <c r="H14233" t="s">
        <v>30</v>
      </c>
      <c r="I14233">
        <v>65651</v>
      </c>
      <c r="J14233" t="s">
        <v>25</v>
      </c>
      <c r="K14233">
        <v>65651</v>
      </c>
      <c r="L14233">
        <v>0.718051350027832</v>
      </c>
      <c r="M14233" t="s">
        <v>523</v>
      </c>
      <c r="N14233" t="s">
        <v>22</v>
      </c>
      <c r="O14233" t="s">
        <v>27</v>
      </c>
      <c r="P14233" t="s">
        <v>161</v>
      </c>
      <c r="Q14233">
        <v>54196</v>
      </c>
      <c r="R14233" t="s">
        <v>25</v>
      </c>
      <c r="S14233">
        <v>54196</v>
      </c>
      <c r="T14233">
        <v>0.148606704213465</v>
      </c>
      <c r="U14233" t="b">
        <f>表1[type1]=表1[type2]</f>
        <v>0</v>
      </c>
    </row>
    <row r="14234" hidden="1" spans="1:21">
      <c r="A14234">
        <v>2050684</v>
      </c>
      <c r="B14234">
        <v>65618</v>
      </c>
      <c r="C14234">
        <v>54196</v>
      </c>
      <c r="D14234">
        <v>0.530666473164695</v>
      </c>
      <c r="E14234" t="s">
        <v>85</v>
      </c>
      <c r="F14234" t="s">
        <v>22</v>
      </c>
      <c r="G14234" t="s">
        <v>23</v>
      </c>
      <c r="H14234" t="s">
        <v>24</v>
      </c>
      <c r="I14234">
        <v>65618</v>
      </c>
      <c r="J14234" t="s">
        <v>25</v>
      </c>
      <c r="K14234">
        <v>65618</v>
      </c>
      <c r="L14234">
        <v>1</v>
      </c>
      <c r="M14234" t="s">
        <v>523</v>
      </c>
      <c r="N14234" t="s">
        <v>22</v>
      </c>
      <c r="O14234" t="s">
        <v>27</v>
      </c>
      <c r="P14234" t="s">
        <v>161</v>
      </c>
      <c r="Q14234">
        <v>54196</v>
      </c>
      <c r="R14234" t="s">
        <v>25</v>
      </c>
      <c r="S14234">
        <v>54196</v>
      </c>
      <c r="T14234">
        <v>0.148606704213465</v>
      </c>
      <c r="U14234" t="b">
        <f>表1[type1]=表1[type2]</f>
        <v>0</v>
      </c>
    </row>
    <row r="14235" hidden="1" spans="1:21">
      <c r="A14235">
        <v>2050703</v>
      </c>
      <c r="B14235">
        <v>65656</v>
      </c>
      <c r="C14235">
        <v>54196</v>
      </c>
      <c r="D14235">
        <v>0.751522868152838</v>
      </c>
      <c r="E14235" t="s">
        <v>88</v>
      </c>
      <c r="F14235" t="s">
        <v>22</v>
      </c>
      <c r="G14235" t="s">
        <v>23</v>
      </c>
      <c r="H14235" t="s">
        <v>30</v>
      </c>
      <c r="I14235">
        <v>65656</v>
      </c>
      <c r="J14235" t="s">
        <v>25</v>
      </c>
      <c r="K14235">
        <v>65656</v>
      </c>
      <c r="L14235">
        <v>0.505542874689166</v>
      </c>
      <c r="M14235" t="s">
        <v>523</v>
      </c>
      <c r="N14235" t="s">
        <v>22</v>
      </c>
      <c r="O14235" t="s">
        <v>27</v>
      </c>
      <c r="P14235" t="s">
        <v>161</v>
      </c>
      <c r="Q14235">
        <v>54196</v>
      </c>
      <c r="R14235" t="s">
        <v>25</v>
      </c>
      <c r="S14235">
        <v>54196</v>
      </c>
      <c r="T14235">
        <v>0.148606704213465</v>
      </c>
      <c r="U14235" t="b">
        <f>表1[type1]=表1[type2]</f>
        <v>0</v>
      </c>
    </row>
    <row r="14236" hidden="1" spans="1:21">
      <c r="A14236">
        <v>2050711</v>
      </c>
      <c r="B14236">
        <v>65621</v>
      </c>
      <c r="C14236">
        <v>54196</v>
      </c>
      <c r="D14236">
        <v>0.785025345867219</v>
      </c>
      <c r="E14236" t="s">
        <v>40</v>
      </c>
      <c r="F14236" t="s">
        <v>22</v>
      </c>
      <c r="G14236" t="s">
        <v>23</v>
      </c>
      <c r="H14236" t="s">
        <v>24</v>
      </c>
      <c r="I14236">
        <v>65621</v>
      </c>
      <c r="J14236" t="s">
        <v>25</v>
      </c>
      <c r="K14236">
        <v>65621</v>
      </c>
      <c r="L14236">
        <v>0.754415208763886</v>
      </c>
      <c r="M14236" t="s">
        <v>523</v>
      </c>
      <c r="N14236" t="s">
        <v>22</v>
      </c>
      <c r="O14236" t="s">
        <v>27</v>
      </c>
      <c r="P14236" t="s">
        <v>161</v>
      </c>
      <c r="Q14236">
        <v>54196</v>
      </c>
      <c r="R14236" t="s">
        <v>25</v>
      </c>
      <c r="S14236">
        <v>54196</v>
      </c>
      <c r="T14236">
        <v>0.148606704213465</v>
      </c>
      <c r="U14236" t="b">
        <f>表1[type1]=表1[type2]</f>
        <v>0</v>
      </c>
    </row>
    <row r="14237" hidden="1" spans="1:21">
      <c r="A14237">
        <v>2050751</v>
      </c>
      <c r="B14237">
        <v>65626</v>
      </c>
      <c r="C14237">
        <v>54196</v>
      </c>
      <c r="D14237">
        <v>0.719051055401355</v>
      </c>
      <c r="E14237" t="s">
        <v>41</v>
      </c>
      <c r="F14237" t="s">
        <v>22</v>
      </c>
      <c r="G14237" t="s">
        <v>23</v>
      </c>
      <c r="H14237" t="s">
        <v>24</v>
      </c>
      <c r="I14237">
        <v>65626</v>
      </c>
      <c r="J14237" t="s">
        <v>25</v>
      </c>
      <c r="K14237">
        <v>65626</v>
      </c>
      <c r="L14237">
        <v>0.739726856452719</v>
      </c>
      <c r="M14237" t="s">
        <v>523</v>
      </c>
      <c r="N14237" t="s">
        <v>22</v>
      </c>
      <c r="O14237" t="s">
        <v>27</v>
      </c>
      <c r="P14237" t="s">
        <v>161</v>
      </c>
      <c r="Q14237">
        <v>54196</v>
      </c>
      <c r="R14237" t="s">
        <v>25</v>
      </c>
      <c r="S14237">
        <v>54196</v>
      </c>
      <c r="T14237">
        <v>0.148606704213465</v>
      </c>
      <c r="U14237" t="b">
        <f>表1[type1]=表1[type2]</f>
        <v>0</v>
      </c>
    </row>
    <row r="14238" hidden="1" spans="1:21">
      <c r="A14238">
        <v>2050765</v>
      </c>
      <c r="B14238">
        <v>65649</v>
      </c>
      <c r="C14238">
        <v>54196</v>
      </c>
      <c r="D14238">
        <v>0.750550929364386</v>
      </c>
      <c r="E14238" t="s">
        <v>42</v>
      </c>
      <c r="F14238" t="s">
        <v>22</v>
      </c>
      <c r="G14238" t="s">
        <v>23</v>
      </c>
      <c r="H14238" t="s">
        <v>30</v>
      </c>
      <c r="I14238">
        <v>65649</v>
      </c>
      <c r="J14238" t="s">
        <v>25</v>
      </c>
      <c r="K14238">
        <v>65649</v>
      </c>
      <c r="L14238">
        <v>0.6676976743519</v>
      </c>
      <c r="M14238" t="s">
        <v>523</v>
      </c>
      <c r="N14238" t="s">
        <v>22</v>
      </c>
      <c r="O14238" t="s">
        <v>27</v>
      </c>
      <c r="P14238" t="s">
        <v>161</v>
      </c>
      <c r="Q14238">
        <v>54196</v>
      </c>
      <c r="R14238" t="s">
        <v>25</v>
      </c>
      <c r="S14238">
        <v>54196</v>
      </c>
      <c r="T14238">
        <v>0.148606704213465</v>
      </c>
      <c r="U14238" t="b">
        <f>表1[type1]=表1[type2]</f>
        <v>0</v>
      </c>
    </row>
    <row r="14239" hidden="1" spans="1:21">
      <c r="A14239">
        <v>2050833</v>
      </c>
      <c r="B14239">
        <v>65617</v>
      </c>
      <c r="C14239">
        <v>54196</v>
      </c>
      <c r="D14239">
        <v>0.753270613194118</v>
      </c>
      <c r="E14239" t="s">
        <v>43</v>
      </c>
      <c r="F14239" t="s">
        <v>22</v>
      </c>
      <c r="G14239" t="s">
        <v>23</v>
      </c>
      <c r="H14239" t="s">
        <v>24</v>
      </c>
      <c r="I14239">
        <v>65617</v>
      </c>
      <c r="J14239" t="s">
        <v>25</v>
      </c>
      <c r="K14239">
        <v>65617</v>
      </c>
      <c r="L14239">
        <v>0.793313706837537</v>
      </c>
      <c r="M14239" t="s">
        <v>523</v>
      </c>
      <c r="N14239" t="s">
        <v>22</v>
      </c>
      <c r="O14239" t="s">
        <v>27</v>
      </c>
      <c r="P14239" t="s">
        <v>161</v>
      </c>
      <c r="Q14239">
        <v>54196</v>
      </c>
      <c r="R14239" t="s">
        <v>25</v>
      </c>
      <c r="S14239">
        <v>54196</v>
      </c>
      <c r="T14239">
        <v>0.148606704213465</v>
      </c>
      <c r="U14239" t="b">
        <f>表1[type1]=表1[type2]</f>
        <v>0</v>
      </c>
    </row>
    <row r="14240" hidden="1" spans="1:21">
      <c r="A14240">
        <v>2050834</v>
      </c>
      <c r="B14240">
        <v>65645</v>
      </c>
      <c r="C14240">
        <v>54196</v>
      </c>
      <c r="D14240">
        <v>0.772060606752467</v>
      </c>
      <c r="E14240" t="s">
        <v>44</v>
      </c>
      <c r="F14240" t="s">
        <v>22</v>
      </c>
      <c r="G14240" t="s">
        <v>23</v>
      </c>
      <c r="H14240" t="s">
        <v>30</v>
      </c>
      <c r="I14240">
        <v>65645</v>
      </c>
      <c r="J14240" t="s">
        <v>25</v>
      </c>
      <c r="K14240">
        <v>65645</v>
      </c>
      <c r="L14240">
        <v>0.666164979752426</v>
      </c>
      <c r="M14240" t="s">
        <v>523</v>
      </c>
      <c r="N14240" t="s">
        <v>22</v>
      </c>
      <c r="O14240" t="s">
        <v>27</v>
      </c>
      <c r="P14240" t="s">
        <v>161</v>
      </c>
      <c r="Q14240">
        <v>54196</v>
      </c>
      <c r="R14240" t="s">
        <v>25</v>
      </c>
      <c r="S14240">
        <v>54196</v>
      </c>
      <c r="T14240">
        <v>0.148606704213465</v>
      </c>
      <c r="U14240" t="b">
        <f>表1[type1]=表1[type2]</f>
        <v>0</v>
      </c>
    </row>
    <row r="14241" hidden="1" spans="1:21">
      <c r="A14241">
        <v>2050840</v>
      </c>
      <c r="B14241">
        <v>65647</v>
      </c>
      <c r="C14241">
        <v>54196</v>
      </c>
      <c r="D14241">
        <v>0.78794994041531</v>
      </c>
      <c r="E14241" t="s">
        <v>45</v>
      </c>
      <c r="F14241" t="s">
        <v>22</v>
      </c>
      <c r="G14241" t="s">
        <v>23</v>
      </c>
      <c r="H14241" t="s">
        <v>30</v>
      </c>
      <c r="I14241">
        <v>65647</v>
      </c>
      <c r="J14241" t="s">
        <v>25</v>
      </c>
      <c r="K14241">
        <v>65647</v>
      </c>
      <c r="L14241">
        <v>0.698046452519272</v>
      </c>
      <c r="M14241" t="s">
        <v>523</v>
      </c>
      <c r="N14241" t="s">
        <v>22</v>
      </c>
      <c r="O14241" t="s">
        <v>27</v>
      </c>
      <c r="P14241" t="s">
        <v>161</v>
      </c>
      <c r="Q14241">
        <v>54196</v>
      </c>
      <c r="R14241" t="s">
        <v>25</v>
      </c>
      <c r="S14241">
        <v>54196</v>
      </c>
      <c r="T14241">
        <v>0.148606704213465</v>
      </c>
      <c r="U14241" t="b">
        <f>表1[type1]=表1[type2]</f>
        <v>0</v>
      </c>
    </row>
    <row r="14242" hidden="1" spans="1:21">
      <c r="A14242">
        <v>2050868</v>
      </c>
      <c r="B14242">
        <v>65643</v>
      </c>
      <c r="C14242">
        <v>54196</v>
      </c>
      <c r="D14242">
        <v>0.713362843414732</v>
      </c>
      <c r="E14242" t="s">
        <v>122</v>
      </c>
      <c r="F14242" t="s">
        <v>22</v>
      </c>
      <c r="G14242" t="s">
        <v>23</v>
      </c>
      <c r="H14242" t="s">
        <v>30</v>
      </c>
      <c r="I14242">
        <v>65643</v>
      </c>
      <c r="J14242" t="s">
        <v>25</v>
      </c>
      <c r="K14242">
        <v>65643</v>
      </c>
      <c r="L14242">
        <v>0.552851493886626</v>
      </c>
      <c r="M14242" t="s">
        <v>523</v>
      </c>
      <c r="N14242" t="s">
        <v>22</v>
      </c>
      <c r="O14242" t="s">
        <v>27</v>
      </c>
      <c r="P14242" t="s">
        <v>161</v>
      </c>
      <c r="Q14242">
        <v>54196</v>
      </c>
      <c r="R14242" t="s">
        <v>25</v>
      </c>
      <c r="S14242">
        <v>54196</v>
      </c>
      <c r="T14242">
        <v>0.148606704213465</v>
      </c>
      <c r="U14242" t="b">
        <f>表1[type1]=表1[type2]</f>
        <v>0</v>
      </c>
    </row>
    <row r="14243" hidden="1" spans="1:21">
      <c r="A14243">
        <v>2051192</v>
      </c>
      <c r="B14243">
        <v>65620</v>
      </c>
      <c r="C14243">
        <v>54196</v>
      </c>
      <c r="D14243">
        <v>0.561509768077683</v>
      </c>
      <c r="E14243" t="s">
        <v>196</v>
      </c>
      <c r="F14243" t="s">
        <v>22</v>
      </c>
      <c r="G14243" t="s">
        <v>23</v>
      </c>
      <c r="H14243" t="s">
        <v>24</v>
      </c>
      <c r="I14243">
        <v>65620</v>
      </c>
      <c r="J14243" t="s">
        <v>25</v>
      </c>
      <c r="K14243">
        <v>65620</v>
      </c>
      <c r="L14243">
        <v>1</v>
      </c>
      <c r="M14243" t="s">
        <v>523</v>
      </c>
      <c r="N14243" t="s">
        <v>22</v>
      </c>
      <c r="O14243" t="s">
        <v>27</v>
      </c>
      <c r="P14243" t="s">
        <v>161</v>
      </c>
      <c r="Q14243">
        <v>54196</v>
      </c>
      <c r="R14243" t="s">
        <v>25</v>
      </c>
      <c r="S14243">
        <v>54196</v>
      </c>
      <c r="T14243">
        <v>0.148606704213465</v>
      </c>
      <c r="U14243" t="b">
        <f>表1[type1]=表1[type2]</f>
        <v>0</v>
      </c>
    </row>
    <row r="14244" hidden="1" spans="1:21">
      <c r="A14244">
        <v>2051437</v>
      </c>
      <c r="B14244">
        <v>65641</v>
      </c>
      <c r="C14244">
        <v>54196</v>
      </c>
      <c r="D14244">
        <v>0.761062089018405</v>
      </c>
      <c r="E14244" t="s">
        <v>250</v>
      </c>
      <c r="F14244" t="s">
        <v>22</v>
      </c>
      <c r="G14244" t="s">
        <v>23</v>
      </c>
      <c r="H14244" t="s">
        <v>30</v>
      </c>
      <c r="I14244">
        <v>65641</v>
      </c>
      <c r="J14244" t="s">
        <v>25</v>
      </c>
      <c r="K14244">
        <v>65641</v>
      </c>
      <c r="L14244">
        <v>0.556546050607576</v>
      </c>
      <c r="M14244" t="s">
        <v>523</v>
      </c>
      <c r="N14244" t="s">
        <v>22</v>
      </c>
      <c r="O14244" t="s">
        <v>27</v>
      </c>
      <c r="P14244" t="s">
        <v>161</v>
      </c>
      <c r="Q14244">
        <v>54196</v>
      </c>
      <c r="R14244" t="s">
        <v>25</v>
      </c>
      <c r="S14244">
        <v>54196</v>
      </c>
      <c r="T14244">
        <v>0.148606704213465</v>
      </c>
      <c r="U14244" t="b">
        <f>表1[type1]=表1[type2]</f>
        <v>0</v>
      </c>
    </row>
    <row r="14245" hidden="1" spans="1:21">
      <c r="A14245">
        <v>2051485</v>
      </c>
      <c r="B14245">
        <v>65622</v>
      </c>
      <c r="C14245">
        <v>54196</v>
      </c>
      <c r="D14245">
        <v>0.776789160569691</v>
      </c>
      <c r="E14245" t="s">
        <v>261</v>
      </c>
      <c r="F14245" t="s">
        <v>22</v>
      </c>
      <c r="G14245" t="s">
        <v>23</v>
      </c>
      <c r="H14245" t="s">
        <v>24</v>
      </c>
      <c r="I14245">
        <v>65622</v>
      </c>
      <c r="J14245" t="s">
        <v>25</v>
      </c>
      <c r="K14245">
        <v>65622</v>
      </c>
      <c r="L14245">
        <v>1</v>
      </c>
      <c r="M14245" t="s">
        <v>523</v>
      </c>
      <c r="N14245" t="s">
        <v>22</v>
      </c>
      <c r="O14245" t="s">
        <v>27</v>
      </c>
      <c r="P14245" t="s">
        <v>161</v>
      </c>
      <c r="Q14245">
        <v>54196</v>
      </c>
      <c r="R14245" t="s">
        <v>25</v>
      </c>
      <c r="S14245">
        <v>54196</v>
      </c>
      <c r="T14245">
        <v>0.148606704213465</v>
      </c>
      <c r="U14245" t="b">
        <f>表1[type1]=表1[type2]</f>
        <v>0</v>
      </c>
    </row>
    <row r="14246" hidden="1" spans="1:21">
      <c r="A14246">
        <v>2051700</v>
      </c>
      <c r="B14246">
        <v>65616</v>
      </c>
      <c r="C14246">
        <v>54196</v>
      </c>
      <c r="D14246">
        <v>0.756845814481629</v>
      </c>
      <c r="E14246" t="s">
        <v>48</v>
      </c>
      <c r="F14246" t="s">
        <v>22</v>
      </c>
      <c r="G14246" t="s">
        <v>23</v>
      </c>
      <c r="H14246" t="s">
        <v>24</v>
      </c>
      <c r="I14246">
        <v>65616</v>
      </c>
      <c r="J14246" t="s">
        <v>25</v>
      </c>
      <c r="K14246">
        <v>65616</v>
      </c>
      <c r="L14246">
        <v>0.684523737755653</v>
      </c>
      <c r="M14246" t="s">
        <v>523</v>
      </c>
      <c r="N14246" t="s">
        <v>22</v>
      </c>
      <c r="O14246" t="s">
        <v>27</v>
      </c>
      <c r="P14246" t="s">
        <v>161</v>
      </c>
      <c r="Q14246">
        <v>54196</v>
      </c>
      <c r="R14246" t="s">
        <v>25</v>
      </c>
      <c r="S14246">
        <v>54196</v>
      </c>
      <c r="T14246">
        <v>0.148606704213465</v>
      </c>
      <c r="U14246" t="b">
        <f>表1[type1]=表1[type2]</f>
        <v>0</v>
      </c>
    </row>
    <row r="14247" hidden="1" spans="1:21">
      <c r="A14247">
        <v>2051747</v>
      </c>
      <c r="B14247">
        <v>65659</v>
      </c>
      <c r="C14247">
        <v>54196</v>
      </c>
      <c r="D14247">
        <v>-0.767950657345792</v>
      </c>
      <c r="E14247" t="s">
        <v>49</v>
      </c>
      <c r="F14247" t="s">
        <v>22</v>
      </c>
      <c r="G14247" t="s">
        <v>23</v>
      </c>
      <c r="H14247" t="s">
        <v>30</v>
      </c>
      <c r="I14247">
        <v>65659</v>
      </c>
      <c r="J14247" t="s">
        <v>33</v>
      </c>
      <c r="K14247">
        <v>65659</v>
      </c>
      <c r="L14247">
        <v>0.0090065408718879</v>
      </c>
      <c r="M14247" t="s">
        <v>523</v>
      </c>
      <c r="N14247" t="s">
        <v>22</v>
      </c>
      <c r="O14247" t="s">
        <v>27</v>
      </c>
      <c r="P14247" t="s">
        <v>161</v>
      </c>
      <c r="Q14247">
        <v>54196</v>
      </c>
      <c r="R14247" t="s">
        <v>25</v>
      </c>
      <c r="S14247">
        <v>54196</v>
      </c>
      <c r="T14247">
        <v>0.148606704213465</v>
      </c>
      <c r="U14247" t="b">
        <f>表1[type1]=表1[type2]</f>
        <v>0</v>
      </c>
    </row>
    <row r="14248" hidden="1" spans="1:21">
      <c r="A14248">
        <v>2051803</v>
      </c>
      <c r="B14248">
        <v>65653</v>
      </c>
      <c r="C14248">
        <v>54196</v>
      </c>
      <c r="D14248">
        <v>0.880778390327205</v>
      </c>
      <c r="E14248" t="s">
        <v>50</v>
      </c>
      <c r="F14248" t="s">
        <v>22</v>
      </c>
      <c r="G14248" t="s">
        <v>23</v>
      </c>
      <c r="H14248" t="s">
        <v>30</v>
      </c>
      <c r="I14248">
        <v>65653</v>
      </c>
      <c r="J14248" t="s">
        <v>25</v>
      </c>
      <c r="K14248">
        <v>65653</v>
      </c>
      <c r="L14248">
        <v>0.856124977316481</v>
      </c>
      <c r="M14248" t="s">
        <v>523</v>
      </c>
      <c r="N14248" t="s">
        <v>22</v>
      </c>
      <c r="O14248" t="s">
        <v>27</v>
      </c>
      <c r="P14248" t="s">
        <v>161</v>
      </c>
      <c r="Q14248">
        <v>54196</v>
      </c>
      <c r="R14248" t="s">
        <v>25</v>
      </c>
      <c r="S14248">
        <v>54196</v>
      </c>
      <c r="T14248">
        <v>0.148606704213465</v>
      </c>
      <c r="U14248" t="b">
        <f>表1[type1]=表1[type2]</f>
        <v>0</v>
      </c>
    </row>
    <row r="14249" hidden="1" spans="1:21">
      <c r="A14249">
        <v>2051821</v>
      </c>
      <c r="B14249">
        <v>65605</v>
      </c>
      <c r="C14249">
        <v>54196</v>
      </c>
      <c r="D14249">
        <v>0.683843715925384</v>
      </c>
      <c r="E14249" t="s">
        <v>51</v>
      </c>
      <c r="F14249" t="s">
        <v>22</v>
      </c>
      <c r="G14249" t="s">
        <v>23</v>
      </c>
      <c r="H14249" t="s">
        <v>24</v>
      </c>
      <c r="I14249">
        <v>65605</v>
      </c>
      <c r="J14249" t="s">
        <v>25</v>
      </c>
      <c r="K14249">
        <v>65605</v>
      </c>
      <c r="L14249">
        <v>0.849634493868556</v>
      </c>
      <c r="M14249" t="s">
        <v>523</v>
      </c>
      <c r="N14249" t="s">
        <v>22</v>
      </c>
      <c r="O14249" t="s">
        <v>27</v>
      </c>
      <c r="P14249" t="s">
        <v>161</v>
      </c>
      <c r="Q14249">
        <v>54196</v>
      </c>
      <c r="R14249" t="s">
        <v>25</v>
      </c>
      <c r="S14249">
        <v>54196</v>
      </c>
      <c r="T14249">
        <v>0.148606704213465</v>
      </c>
      <c r="U14249" t="b">
        <f>表1[type1]=表1[type2]</f>
        <v>0</v>
      </c>
    </row>
    <row r="14250" hidden="1" spans="1:21">
      <c r="A14250">
        <v>2051869</v>
      </c>
      <c r="B14250">
        <v>65634</v>
      </c>
      <c r="C14250">
        <v>54196</v>
      </c>
      <c r="D14250">
        <v>-0.761546270318391</v>
      </c>
      <c r="E14250" t="s">
        <v>52</v>
      </c>
      <c r="F14250" t="s">
        <v>22</v>
      </c>
      <c r="G14250" t="s">
        <v>23</v>
      </c>
      <c r="H14250" t="s">
        <v>30</v>
      </c>
      <c r="I14250">
        <v>65634</v>
      </c>
      <c r="J14250" t="s">
        <v>53</v>
      </c>
      <c r="K14250">
        <v>65634</v>
      </c>
      <c r="L14250">
        <v>0.0488783652885192</v>
      </c>
      <c r="M14250" t="s">
        <v>523</v>
      </c>
      <c r="N14250" t="s">
        <v>22</v>
      </c>
      <c r="O14250" t="s">
        <v>27</v>
      </c>
      <c r="P14250" t="s">
        <v>161</v>
      </c>
      <c r="Q14250">
        <v>54196</v>
      </c>
      <c r="R14250" t="s">
        <v>25</v>
      </c>
      <c r="S14250">
        <v>54196</v>
      </c>
      <c r="T14250">
        <v>0.148606704213465</v>
      </c>
      <c r="U14250" t="b">
        <f>表1[type1]=表1[type2]</f>
        <v>0</v>
      </c>
    </row>
    <row r="14251" hidden="1" spans="1:21">
      <c r="A14251">
        <v>2052062</v>
      </c>
      <c r="B14251">
        <v>65637</v>
      </c>
      <c r="C14251">
        <v>54196</v>
      </c>
      <c r="D14251">
        <v>-0.69459204603157</v>
      </c>
      <c r="E14251" t="s">
        <v>54</v>
      </c>
      <c r="F14251" t="s">
        <v>22</v>
      </c>
      <c r="G14251" t="s">
        <v>23</v>
      </c>
      <c r="H14251" t="s">
        <v>30</v>
      </c>
      <c r="I14251">
        <v>65637</v>
      </c>
      <c r="J14251" t="s">
        <v>38</v>
      </c>
      <c r="K14251">
        <v>65637</v>
      </c>
      <c r="L14251">
        <v>0.276087302828598</v>
      </c>
      <c r="M14251" t="s">
        <v>523</v>
      </c>
      <c r="N14251" t="s">
        <v>22</v>
      </c>
      <c r="O14251" t="s">
        <v>27</v>
      </c>
      <c r="P14251" t="s">
        <v>161</v>
      </c>
      <c r="Q14251">
        <v>54196</v>
      </c>
      <c r="R14251" t="s">
        <v>25</v>
      </c>
      <c r="S14251">
        <v>54196</v>
      </c>
      <c r="T14251">
        <v>0.148606704213465</v>
      </c>
      <c r="U14251" t="b">
        <f>表1[type1]=表1[type2]</f>
        <v>0</v>
      </c>
    </row>
    <row r="14252" hidden="1" spans="1:21">
      <c r="A14252">
        <v>2052072</v>
      </c>
      <c r="B14252">
        <v>65624</v>
      </c>
      <c r="C14252">
        <v>54196</v>
      </c>
      <c r="D14252">
        <v>0.750528657046254</v>
      </c>
      <c r="E14252" t="s">
        <v>343</v>
      </c>
      <c r="F14252" t="s">
        <v>22</v>
      </c>
      <c r="G14252" t="s">
        <v>23</v>
      </c>
      <c r="H14252" t="s">
        <v>24</v>
      </c>
      <c r="I14252">
        <v>65624</v>
      </c>
      <c r="J14252" t="s">
        <v>25</v>
      </c>
      <c r="K14252">
        <v>65624</v>
      </c>
      <c r="L14252">
        <v>1</v>
      </c>
      <c r="M14252" t="s">
        <v>523</v>
      </c>
      <c r="N14252" t="s">
        <v>22</v>
      </c>
      <c r="O14252" t="s">
        <v>27</v>
      </c>
      <c r="P14252" t="s">
        <v>161</v>
      </c>
      <c r="Q14252">
        <v>54196</v>
      </c>
      <c r="R14252" t="s">
        <v>25</v>
      </c>
      <c r="S14252">
        <v>54196</v>
      </c>
      <c r="T14252">
        <v>0.148606704213465</v>
      </c>
      <c r="U14252" t="b">
        <f>表1[type1]=表1[type2]</f>
        <v>0</v>
      </c>
    </row>
    <row r="14253" hidden="1" spans="1:21">
      <c r="A14253">
        <v>2052076</v>
      </c>
      <c r="B14253">
        <v>65632</v>
      </c>
      <c r="C14253">
        <v>54196</v>
      </c>
      <c r="D14253">
        <v>-0.714186703623674</v>
      </c>
      <c r="E14253" t="s">
        <v>55</v>
      </c>
      <c r="F14253" t="s">
        <v>22</v>
      </c>
      <c r="G14253" t="s">
        <v>23</v>
      </c>
      <c r="H14253" t="s">
        <v>30</v>
      </c>
      <c r="I14253">
        <v>65632</v>
      </c>
      <c r="J14253" t="s">
        <v>25</v>
      </c>
      <c r="K14253">
        <v>65632</v>
      </c>
      <c r="L14253">
        <v>0.264382438783563</v>
      </c>
      <c r="M14253" t="s">
        <v>523</v>
      </c>
      <c r="N14253" t="s">
        <v>22</v>
      </c>
      <c r="O14253" t="s">
        <v>27</v>
      </c>
      <c r="P14253" t="s">
        <v>161</v>
      </c>
      <c r="Q14253">
        <v>54196</v>
      </c>
      <c r="R14253" t="s">
        <v>25</v>
      </c>
      <c r="S14253">
        <v>54196</v>
      </c>
      <c r="T14253">
        <v>0.148606704213465</v>
      </c>
      <c r="U14253" t="b">
        <f>表1[type1]=表1[type2]</f>
        <v>0</v>
      </c>
    </row>
    <row r="14254" hidden="1" spans="1:21">
      <c r="A14254">
        <v>2052192</v>
      </c>
      <c r="B14254">
        <v>64477</v>
      </c>
      <c r="C14254">
        <v>54196</v>
      </c>
      <c r="D14254">
        <v>0.664609641599688</v>
      </c>
      <c r="E14254" t="s">
        <v>60</v>
      </c>
      <c r="F14254" t="s">
        <v>22</v>
      </c>
      <c r="G14254" t="s">
        <v>57</v>
      </c>
      <c r="H14254" t="s">
        <v>58</v>
      </c>
      <c r="I14254">
        <v>64477</v>
      </c>
      <c r="J14254" t="s">
        <v>33</v>
      </c>
      <c r="K14254">
        <v>64477</v>
      </c>
      <c r="L14254">
        <v>0.0042110281264897</v>
      </c>
      <c r="M14254" t="s">
        <v>523</v>
      </c>
      <c r="N14254" t="s">
        <v>22</v>
      </c>
      <c r="O14254" t="s">
        <v>27</v>
      </c>
      <c r="P14254" t="s">
        <v>161</v>
      </c>
      <c r="Q14254">
        <v>54196</v>
      </c>
      <c r="R14254" t="s">
        <v>25</v>
      </c>
      <c r="S14254">
        <v>54196</v>
      </c>
      <c r="T14254">
        <v>0.148606704213465</v>
      </c>
      <c r="U14254" t="b">
        <f>表1[type1]=表1[type2]</f>
        <v>0</v>
      </c>
    </row>
    <row r="14255" hidden="1" spans="1:21">
      <c r="A14255">
        <v>2052208</v>
      </c>
      <c r="B14255">
        <v>65604</v>
      </c>
      <c r="C14255">
        <v>54196</v>
      </c>
      <c r="D14255">
        <v>0.525850711935391</v>
      </c>
      <c r="E14255" t="s">
        <v>362</v>
      </c>
      <c r="F14255" t="s">
        <v>22</v>
      </c>
      <c r="G14255" t="s">
        <v>23</v>
      </c>
      <c r="H14255" t="s">
        <v>24</v>
      </c>
      <c r="I14255">
        <v>65604</v>
      </c>
      <c r="J14255" t="s">
        <v>25</v>
      </c>
      <c r="K14255">
        <v>65604</v>
      </c>
      <c r="L14255">
        <v>1</v>
      </c>
      <c r="M14255" t="s">
        <v>523</v>
      </c>
      <c r="N14255" t="s">
        <v>22</v>
      </c>
      <c r="O14255" t="s">
        <v>27</v>
      </c>
      <c r="P14255" t="s">
        <v>161</v>
      </c>
      <c r="Q14255">
        <v>54196</v>
      </c>
      <c r="R14255" t="s">
        <v>25</v>
      </c>
      <c r="S14255">
        <v>54196</v>
      </c>
      <c r="T14255">
        <v>0.148606704213465</v>
      </c>
      <c r="U14255" t="b">
        <f>表1[type1]=表1[type2]</f>
        <v>0</v>
      </c>
    </row>
    <row r="14256" hidden="1" spans="1:21">
      <c r="A14256">
        <v>2052215</v>
      </c>
      <c r="B14256">
        <v>65606</v>
      </c>
      <c r="C14256">
        <v>54196</v>
      </c>
      <c r="D14256">
        <v>0.563333007196827</v>
      </c>
      <c r="E14256" t="s">
        <v>371</v>
      </c>
      <c r="F14256" t="s">
        <v>22</v>
      </c>
      <c r="G14256" t="s">
        <v>23</v>
      </c>
      <c r="H14256" t="s">
        <v>24</v>
      </c>
      <c r="I14256">
        <v>65606</v>
      </c>
      <c r="J14256" t="s">
        <v>25</v>
      </c>
      <c r="K14256">
        <v>65606</v>
      </c>
      <c r="L14256">
        <v>1</v>
      </c>
      <c r="M14256" t="s">
        <v>523</v>
      </c>
      <c r="N14256" t="s">
        <v>22</v>
      </c>
      <c r="O14256" t="s">
        <v>27</v>
      </c>
      <c r="P14256" t="s">
        <v>161</v>
      </c>
      <c r="Q14256">
        <v>54196</v>
      </c>
      <c r="R14256" t="s">
        <v>25</v>
      </c>
      <c r="S14256">
        <v>54196</v>
      </c>
      <c r="T14256">
        <v>0.148606704213465</v>
      </c>
      <c r="U14256" t="b">
        <f>表1[type1]=表1[type2]</f>
        <v>0</v>
      </c>
    </row>
    <row r="14257" hidden="1" spans="1:21">
      <c r="A14257">
        <v>2052465</v>
      </c>
      <c r="B14257">
        <v>65619</v>
      </c>
      <c r="C14257">
        <v>56171</v>
      </c>
      <c r="D14257">
        <v>0.755852396127044</v>
      </c>
      <c r="E14257" t="s">
        <v>21</v>
      </c>
      <c r="F14257" t="s">
        <v>22</v>
      </c>
      <c r="G14257" t="s">
        <v>23</v>
      </c>
      <c r="H14257" t="s">
        <v>24</v>
      </c>
      <c r="I14257">
        <v>65619</v>
      </c>
      <c r="J14257" t="s">
        <v>25</v>
      </c>
      <c r="K14257">
        <v>65619</v>
      </c>
      <c r="L14257">
        <v>0.802963986242298</v>
      </c>
      <c r="M14257" t="s">
        <v>472</v>
      </c>
      <c r="N14257" t="s">
        <v>22</v>
      </c>
      <c r="O14257" t="s">
        <v>27</v>
      </c>
      <c r="P14257" t="s">
        <v>149</v>
      </c>
      <c r="Q14257">
        <v>56171</v>
      </c>
      <c r="R14257" t="s">
        <v>25</v>
      </c>
      <c r="S14257">
        <v>56171</v>
      </c>
      <c r="T14257">
        <v>0.0534425002867726</v>
      </c>
      <c r="U14257" t="b">
        <f>表1[type1]=表1[type2]</f>
        <v>0</v>
      </c>
    </row>
    <row r="14258" hidden="1" spans="1:21">
      <c r="A14258">
        <v>2052482</v>
      </c>
      <c r="B14258">
        <v>65658</v>
      </c>
      <c r="C14258">
        <v>56171</v>
      </c>
      <c r="D14258">
        <v>0.657436860511666</v>
      </c>
      <c r="E14258" t="s">
        <v>29</v>
      </c>
      <c r="F14258" t="s">
        <v>22</v>
      </c>
      <c r="G14258" t="s">
        <v>23</v>
      </c>
      <c r="H14258" t="s">
        <v>30</v>
      </c>
      <c r="I14258">
        <v>65658</v>
      </c>
      <c r="J14258" t="s">
        <v>25</v>
      </c>
      <c r="K14258">
        <v>65658</v>
      </c>
      <c r="L14258">
        <v>0.843151954125056</v>
      </c>
      <c r="M14258" t="s">
        <v>472</v>
      </c>
      <c r="N14258" t="s">
        <v>22</v>
      </c>
      <c r="O14258" t="s">
        <v>27</v>
      </c>
      <c r="P14258" t="s">
        <v>149</v>
      </c>
      <c r="Q14258">
        <v>56171</v>
      </c>
      <c r="R14258" t="s">
        <v>25</v>
      </c>
      <c r="S14258">
        <v>56171</v>
      </c>
      <c r="T14258">
        <v>0.0534425002867726</v>
      </c>
      <c r="U14258" t="b">
        <f>表1[type1]=表1[type2]</f>
        <v>0</v>
      </c>
    </row>
    <row r="14259" hidden="1" spans="1:21">
      <c r="A14259">
        <v>2052506</v>
      </c>
      <c r="B14259">
        <v>65628</v>
      </c>
      <c r="C14259">
        <v>56171</v>
      </c>
      <c r="D14259">
        <v>0.769419772963163</v>
      </c>
      <c r="E14259" t="s">
        <v>31</v>
      </c>
      <c r="F14259" t="s">
        <v>22</v>
      </c>
      <c r="G14259" t="s">
        <v>23</v>
      </c>
      <c r="H14259" t="s">
        <v>24</v>
      </c>
      <c r="I14259">
        <v>65628</v>
      </c>
      <c r="J14259" t="s">
        <v>25</v>
      </c>
      <c r="K14259">
        <v>65628</v>
      </c>
      <c r="L14259">
        <v>0.752247779102025</v>
      </c>
      <c r="M14259" t="s">
        <v>472</v>
      </c>
      <c r="N14259" t="s">
        <v>22</v>
      </c>
      <c r="O14259" t="s">
        <v>27</v>
      </c>
      <c r="P14259" t="s">
        <v>149</v>
      </c>
      <c r="Q14259">
        <v>56171</v>
      </c>
      <c r="R14259" t="s">
        <v>25</v>
      </c>
      <c r="S14259">
        <v>56171</v>
      </c>
      <c r="T14259">
        <v>0.0534425002867726</v>
      </c>
      <c r="U14259" t="b">
        <f>表1[type1]=表1[type2]</f>
        <v>0</v>
      </c>
    </row>
    <row r="14260" hidden="1" spans="1:21">
      <c r="A14260">
        <v>2052602</v>
      </c>
      <c r="B14260">
        <v>65660</v>
      </c>
      <c r="C14260">
        <v>56171</v>
      </c>
      <c r="D14260">
        <v>-0.585724566194996</v>
      </c>
      <c r="E14260" t="s">
        <v>32</v>
      </c>
      <c r="F14260" t="s">
        <v>22</v>
      </c>
      <c r="G14260" t="s">
        <v>23</v>
      </c>
      <c r="H14260" t="s">
        <v>30</v>
      </c>
      <c r="I14260">
        <v>65660</v>
      </c>
      <c r="J14260" t="s">
        <v>33</v>
      </c>
      <c r="K14260">
        <v>65660</v>
      </c>
      <c r="L14260">
        <v>0.0089966818321759</v>
      </c>
      <c r="M14260" t="s">
        <v>472</v>
      </c>
      <c r="N14260" t="s">
        <v>22</v>
      </c>
      <c r="O14260" t="s">
        <v>27</v>
      </c>
      <c r="P14260" t="s">
        <v>149</v>
      </c>
      <c r="Q14260">
        <v>56171</v>
      </c>
      <c r="R14260" t="s">
        <v>25</v>
      </c>
      <c r="S14260">
        <v>56171</v>
      </c>
      <c r="T14260">
        <v>0.0534425002867726</v>
      </c>
      <c r="U14260" t="b">
        <f>表1[type1]=表1[type2]</f>
        <v>0</v>
      </c>
    </row>
    <row r="14261" hidden="1" spans="1:21">
      <c r="A14261">
        <v>2052610</v>
      </c>
      <c r="B14261">
        <v>65633</v>
      </c>
      <c r="C14261">
        <v>56171</v>
      </c>
      <c r="D14261">
        <v>-0.714371550165253</v>
      </c>
      <c r="E14261" t="s">
        <v>34</v>
      </c>
      <c r="F14261" t="s">
        <v>22</v>
      </c>
      <c r="G14261" t="s">
        <v>23</v>
      </c>
      <c r="H14261" t="s">
        <v>30</v>
      </c>
      <c r="I14261">
        <v>65633</v>
      </c>
      <c r="J14261" t="s">
        <v>25</v>
      </c>
      <c r="K14261">
        <v>65633</v>
      </c>
      <c r="L14261">
        <v>0.309029068384602</v>
      </c>
      <c r="M14261" t="s">
        <v>472</v>
      </c>
      <c r="N14261" t="s">
        <v>22</v>
      </c>
      <c r="O14261" t="s">
        <v>27</v>
      </c>
      <c r="P14261" t="s">
        <v>149</v>
      </c>
      <c r="Q14261">
        <v>56171</v>
      </c>
      <c r="R14261" t="s">
        <v>25</v>
      </c>
      <c r="S14261">
        <v>56171</v>
      </c>
      <c r="T14261">
        <v>0.0534425002867726</v>
      </c>
      <c r="U14261" t="b">
        <f>表1[type1]=表1[type2]</f>
        <v>0</v>
      </c>
    </row>
    <row r="14262" hidden="1" spans="1:21">
      <c r="A14262">
        <v>2052617</v>
      </c>
      <c r="B14262">
        <v>65623</v>
      </c>
      <c r="C14262">
        <v>56171</v>
      </c>
      <c r="D14262">
        <v>0.751113089738415</v>
      </c>
      <c r="E14262" t="s">
        <v>35</v>
      </c>
      <c r="F14262" t="s">
        <v>22</v>
      </c>
      <c r="G14262" t="s">
        <v>23</v>
      </c>
      <c r="H14262" t="s">
        <v>24</v>
      </c>
      <c r="I14262">
        <v>65623</v>
      </c>
      <c r="J14262" t="s">
        <v>25</v>
      </c>
      <c r="K14262">
        <v>65623</v>
      </c>
      <c r="L14262">
        <v>0.795799758543946</v>
      </c>
      <c r="M14262" t="s">
        <v>472</v>
      </c>
      <c r="N14262" t="s">
        <v>22</v>
      </c>
      <c r="O14262" t="s">
        <v>27</v>
      </c>
      <c r="P14262" t="s">
        <v>149</v>
      </c>
      <c r="Q14262">
        <v>56171</v>
      </c>
      <c r="R14262" t="s">
        <v>25</v>
      </c>
      <c r="S14262">
        <v>56171</v>
      </c>
      <c r="T14262">
        <v>0.0534425002867726</v>
      </c>
      <c r="U14262" t="b">
        <f>表1[type1]=表1[type2]</f>
        <v>0</v>
      </c>
    </row>
    <row r="14263" hidden="1" spans="1:21">
      <c r="A14263">
        <v>2052625</v>
      </c>
      <c r="B14263">
        <v>65607</v>
      </c>
      <c r="C14263">
        <v>56171</v>
      </c>
      <c r="D14263">
        <v>0.781665205675754</v>
      </c>
      <c r="E14263" t="s">
        <v>36</v>
      </c>
      <c r="F14263" t="s">
        <v>22</v>
      </c>
      <c r="G14263" t="s">
        <v>23</v>
      </c>
      <c r="H14263" t="s">
        <v>24</v>
      </c>
      <c r="I14263">
        <v>65607</v>
      </c>
      <c r="J14263" t="s">
        <v>25</v>
      </c>
      <c r="K14263">
        <v>65607</v>
      </c>
      <c r="L14263">
        <v>0.814664453946193</v>
      </c>
      <c r="M14263" t="s">
        <v>472</v>
      </c>
      <c r="N14263" t="s">
        <v>22</v>
      </c>
      <c r="O14263" t="s">
        <v>27</v>
      </c>
      <c r="P14263" t="s">
        <v>149</v>
      </c>
      <c r="Q14263">
        <v>56171</v>
      </c>
      <c r="R14263" t="s">
        <v>25</v>
      </c>
      <c r="S14263">
        <v>56171</v>
      </c>
      <c r="T14263">
        <v>0.0534425002867726</v>
      </c>
      <c r="U14263" t="b">
        <f>表1[type1]=表1[type2]</f>
        <v>0</v>
      </c>
    </row>
    <row r="14264" hidden="1" spans="1:21">
      <c r="A14264">
        <v>2052627</v>
      </c>
      <c r="B14264">
        <v>65638</v>
      </c>
      <c r="C14264">
        <v>56171</v>
      </c>
      <c r="D14264">
        <v>-0.849976090742551</v>
      </c>
      <c r="E14264" t="s">
        <v>37</v>
      </c>
      <c r="F14264" t="s">
        <v>22</v>
      </c>
      <c r="G14264" t="s">
        <v>23</v>
      </c>
      <c r="H14264" t="s">
        <v>30</v>
      </c>
      <c r="I14264">
        <v>65638</v>
      </c>
      <c r="J14264" t="s">
        <v>38</v>
      </c>
      <c r="K14264">
        <v>65638</v>
      </c>
      <c r="L14264">
        <v>0.326850553863957</v>
      </c>
      <c r="M14264" t="s">
        <v>472</v>
      </c>
      <c r="N14264" t="s">
        <v>22</v>
      </c>
      <c r="O14264" t="s">
        <v>27</v>
      </c>
      <c r="P14264" t="s">
        <v>149</v>
      </c>
      <c r="Q14264">
        <v>56171</v>
      </c>
      <c r="R14264" t="s">
        <v>25</v>
      </c>
      <c r="S14264">
        <v>56171</v>
      </c>
      <c r="T14264">
        <v>0.0534425002867726</v>
      </c>
      <c r="U14264" t="b">
        <f>表1[type1]=表1[type2]</f>
        <v>0</v>
      </c>
    </row>
    <row r="14265" hidden="1" spans="1:21">
      <c r="A14265">
        <v>2052634</v>
      </c>
      <c r="B14265">
        <v>65651</v>
      </c>
      <c r="C14265">
        <v>56171</v>
      </c>
      <c r="D14265">
        <v>0.771357811755623</v>
      </c>
      <c r="E14265" t="s">
        <v>39</v>
      </c>
      <c r="F14265" t="s">
        <v>22</v>
      </c>
      <c r="G14265" t="s">
        <v>23</v>
      </c>
      <c r="H14265" t="s">
        <v>30</v>
      </c>
      <c r="I14265">
        <v>65651</v>
      </c>
      <c r="J14265" t="s">
        <v>25</v>
      </c>
      <c r="K14265">
        <v>65651</v>
      </c>
      <c r="L14265">
        <v>0.718051350027832</v>
      </c>
      <c r="M14265" t="s">
        <v>472</v>
      </c>
      <c r="N14265" t="s">
        <v>22</v>
      </c>
      <c r="O14265" t="s">
        <v>27</v>
      </c>
      <c r="P14265" t="s">
        <v>149</v>
      </c>
      <c r="Q14265">
        <v>56171</v>
      </c>
      <c r="R14265" t="s">
        <v>25</v>
      </c>
      <c r="S14265">
        <v>56171</v>
      </c>
      <c r="T14265">
        <v>0.0534425002867726</v>
      </c>
      <c r="U14265" t="b">
        <f>表1[type1]=表1[type2]</f>
        <v>0</v>
      </c>
    </row>
    <row r="14266" hidden="1" spans="1:21">
      <c r="A14266">
        <v>2052653</v>
      </c>
      <c r="B14266">
        <v>65618</v>
      </c>
      <c r="C14266">
        <v>56171</v>
      </c>
      <c r="D14266">
        <v>0.519978272154425</v>
      </c>
      <c r="E14266" t="s">
        <v>85</v>
      </c>
      <c r="F14266" t="s">
        <v>22</v>
      </c>
      <c r="G14266" t="s">
        <v>23</v>
      </c>
      <c r="H14266" t="s">
        <v>24</v>
      </c>
      <c r="I14266">
        <v>65618</v>
      </c>
      <c r="J14266" t="s">
        <v>25</v>
      </c>
      <c r="K14266">
        <v>65618</v>
      </c>
      <c r="L14266">
        <v>1</v>
      </c>
      <c r="M14266" t="s">
        <v>472</v>
      </c>
      <c r="N14266" t="s">
        <v>22</v>
      </c>
      <c r="O14266" t="s">
        <v>27</v>
      </c>
      <c r="P14266" t="s">
        <v>149</v>
      </c>
      <c r="Q14266">
        <v>56171</v>
      </c>
      <c r="R14266" t="s">
        <v>25</v>
      </c>
      <c r="S14266">
        <v>56171</v>
      </c>
      <c r="T14266">
        <v>0.0534425002867726</v>
      </c>
      <c r="U14266" t="b">
        <f>表1[type1]=表1[type2]</f>
        <v>0</v>
      </c>
    </row>
    <row r="14267" hidden="1" spans="1:21">
      <c r="A14267">
        <v>2052671</v>
      </c>
      <c r="B14267">
        <v>65656</v>
      </c>
      <c r="C14267">
        <v>56171</v>
      </c>
      <c r="D14267">
        <v>0.73688571570371</v>
      </c>
      <c r="E14267" t="s">
        <v>88</v>
      </c>
      <c r="F14267" t="s">
        <v>22</v>
      </c>
      <c r="G14267" t="s">
        <v>23</v>
      </c>
      <c r="H14267" t="s">
        <v>30</v>
      </c>
      <c r="I14267">
        <v>65656</v>
      </c>
      <c r="J14267" t="s">
        <v>25</v>
      </c>
      <c r="K14267">
        <v>65656</v>
      </c>
      <c r="L14267">
        <v>0.505542874689166</v>
      </c>
      <c r="M14267" t="s">
        <v>472</v>
      </c>
      <c r="N14267" t="s">
        <v>22</v>
      </c>
      <c r="O14267" t="s">
        <v>27</v>
      </c>
      <c r="P14267" t="s">
        <v>149</v>
      </c>
      <c r="Q14267">
        <v>56171</v>
      </c>
      <c r="R14267" t="s">
        <v>25</v>
      </c>
      <c r="S14267">
        <v>56171</v>
      </c>
      <c r="T14267">
        <v>0.0534425002867726</v>
      </c>
      <c r="U14267" t="b">
        <f>表1[type1]=表1[type2]</f>
        <v>0</v>
      </c>
    </row>
    <row r="14268" hidden="1" spans="1:21">
      <c r="A14268">
        <v>2052682</v>
      </c>
      <c r="B14268">
        <v>65621</v>
      </c>
      <c r="C14268">
        <v>56171</v>
      </c>
      <c r="D14268">
        <v>0.742205210584382</v>
      </c>
      <c r="E14268" t="s">
        <v>40</v>
      </c>
      <c r="F14268" t="s">
        <v>22</v>
      </c>
      <c r="G14268" t="s">
        <v>23</v>
      </c>
      <c r="H14268" t="s">
        <v>24</v>
      </c>
      <c r="I14268">
        <v>65621</v>
      </c>
      <c r="J14268" t="s">
        <v>25</v>
      </c>
      <c r="K14268">
        <v>65621</v>
      </c>
      <c r="L14268">
        <v>0.754415208763886</v>
      </c>
      <c r="M14268" t="s">
        <v>472</v>
      </c>
      <c r="N14268" t="s">
        <v>22</v>
      </c>
      <c r="O14268" t="s">
        <v>27</v>
      </c>
      <c r="P14268" t="s">
        <v>149</v>
      </c>
      <c r="Q14268">
        <v>56171</v>
      </c>
      <c r="R14268" t="s">
        <v>25</v>
      </c>
      <c r="S14268">
        <v>56171</v>
      </c>
      <c r="T14268">
        <v>0.0534425002867726</v>
      </c>
      <c r="U14268" t="b">
        <f>表1[type1]=表1[type2]</f>
        <v>0</v>
      </c>
    </row>
    <row r="14269" hidden="1" spans="1:21">
      <c r="A14269">
        <v>2052720</v>
      </c>
      <c r="B14269">
        <v>65626</v>
      </c>
      <c r="C14269">
        <v>56171</v>
      </c>
      <c r="D14269">
        <v>0.773667147680964</v>
      </c>
      <c r="E14269" t="s">
        <v>41</v>
      </c>
      <c r="F14269" t="s">
        <v>22</v>
      </c>
      <c r="G14269" t="s">
        <v>23</v>
      </c>
      <c r="H14269" t="s">
        <v>24</v>
      </c>
      <c r="I14269">
        <v>65626</v>
      </c>
      <c r="J14269" t="s">
        <v>25</v>
      </c>
      <c r="K14269">
        <v>65626</v>
      </c>
      <c r="L14269">
        <v>0.739726856452719</v>
      </c>
      <c r="M14269" t="s">
        <v>472</v>
      </c>
      <c r="N14269" t="s">
        <v>22</v>
      </c>
      <c r="O14269" t="s">
        <v>27</v>
      </c>
      <c r="P14269" t="s">
        <v>149</v>
      </c>
      <c r="Q14269">
        <v>56171</v>
      </c>
      <c r="R14269" t="s">
        <v>25</v>
      </c>
      <c r="S14269">
        <v>56171</v>
      </c>
      <c r="T14269">
        <v>0.0534425002867726</v>
      </c>
      <c r="U14269" t="b">
        <f>表1[type1]=表1[type2]</f>
        <v>0</v>
      </c>
    </row>
    <row r="14270" hidden="1" spans="1:21">
      <c r="A14270">
        <v>2052734</v>
      </c>
      <c r="B14270">
        <v>65649</v>
      </c>
      <c r="C14270">
        <v>56171</v>
      </c>
      <c r="D14270">
        <v>0.789844545697376</v>
      </c>
      <c r="E14270" t="s">
        <v>42</v>
      </c>
      <c r="F14270" t="s">
        <v>22</v>
      </c>
      <c r="G14270" t="s">
        <v>23</v>
      </c>
      <c r="H14270" t="s">
        <v>30</v>
      </c>
      <c r="I14270">
        <v>65649</v>
      </c>
      <c r="J14270" t="s">
        <v>25</v>
      </c>
      <c r="K14270">
        <v>65649</v>
      </c>
      <c r="L14270">
        <v>0.6676976743519</v>
      </c>
      <c r="M14270" t="s">
        <v>472</v>
      </c>
      <c r="N14270" t="s">
        <v>22</v>
      </c>
      <c r="O14270" t="s">
        <v>27</v>
      </c>
      <c r="P14270" t="s">
        <v>149</v>
      </c>
      <c r="Q14270">
        <v>56171</v>
      </c>
      <c r="R14270" t="s">
        <v>25</v>
      </c>
      <c r="S14270">
        <v>56171</v>
      </c>
      <c r="T14270">
        <v>0.0534425002867726</v>
      </c>
      <c r="U14270" t="b">
        <f>表1[type1]=表1[type2]</f>
        <v>0</v>
      </c>
    </row>
    <row r="14271" hidden="1" spans="1:21">
      <c r="A14271">
        <v>2052798</v>
      </c>
      <c r="B14271">
        <v>65617</v>
      </c>
      <c r="C14271">
        <v>56171</v>
      </c>
      <c r="D14271">
        <v>0.756054216917944</v>
      </c>
      <c r="E14271" t="s">
        <v>43</v>
      </c>
      <c r="F14271" t="s">
        <v>22</v>
      </c>
      <c r="G14271" t="s">
        <v>23</v>
      </c>
      <c r="H14271" t="s">
        <v>24</v>
      </c>
      <c r="I14271">
        <v>65617</v>
      </c>
      <c r="J14271" t="s">
        <v>25</v>
      </c>
      <c r="K14271">
        <v>65617</v>
      </c>
      <c r="L14271">
        <v>0.793313706837537</v>
      </c>
      <c r="M14271" t="s">
        <v>472</v>
      </c>
      <c r="N14271" t="s">
        <v>22</v>
      </c>
      <c r="O14271" t="s">
        <v>27</v>
      </c>
      <c r="P14271" t="s">
        <v>149</v>
      </c>
      <c r="Q14271">
        <v>56171</v>
      </c>
      <c r="R14271" t="s">
        <v>25</v>
      </c>
      <c r="S14271">
        <v>56171</v>
      </c>
      <c r="T14271">
        <v>0.0534425002867726</v>
      </c>
      <c r="U14271" t="b">
        <f>表1[type1]=表1[type2]</f>
        <v>0</v>
      </c>
    </row>
    <row r="14272" hidden="1" spans="1:21">
      <c r="A14272">
        <v>2052799</v>
      </c>
      <c r="B14272">
        <v>65645</v>
      </c>
      <c r="C14272">
        <v>56171</v>
      </c>
      <c r="D14272">
        <v>0.760619927431932</v>
      </c>
      <c r="E14272" t="s">
        <v>44</v>
      </c>
      <c r="F14272" t="s">
        <v>22</v>
      </c>
      <c r="G14272" t="s">
        <v>23</v>
      </c>
      <c r="H14272" t="s">
        <v>30</v>
      </c>
      <c r="I14272">
        <v>65645</v>
      </c>
      <c r="J14272" t="s">
        <v>25</v>
      </c>
      <c r="K14272">
        <v>65645</v>
      </c>
      <c r="L14272">
        <v>0.666164979752426</v>
      </c>
      <c r="M14272" t="s">
        <v>472</v>
      </c>
      <c r="N14272" t="s">
        <v>22</v>
      </c>
      <c r="O14272" t="s">
        <v>27</v>
      </c>
      <c r="P14272" t="s">
        <v>149</v>
      </c>
      <c r="Q14272">
        <v>56171</v>
      </c>
      <c r="R14272" t="s">
        <v>25</v>
      </c>
      <c r="S14272">
        <v>56171</v>
      </c>
      <c r="T14272">
        <v>0.0534425002867726</v>
      </c>
      <c r="U14272" t="b">
        <f>表1[type1]=表1[type2]</f>
        <v>0</v>
      </c>
    </row>
    <row r="14273" hidden="1" spans="1:21">
      <c r="A14273">
        <v>2052804</v>
      </c>
      <c r="B14273">
        <v>65647</v>
      </c>
      <c r="C14273">
        <v>56171</v>
      </c>
      <c r="D14273">
        <v>0.773503983812389</v>
      </c>
      <c r="E14273" t="s">
        <v>45</v>
      </c>
      <c r="F14273" t="s">
        <v>22</v>
      </c>
      <c r="G14273" t="s">
        <v>23</v>
      </c>
      <c r="H14273" t="s">
        <v>30</v>
      </c>
      <c r="I14273">
        <v>65647</v>
      </c>
      <c r="J14273" t="s">
        <v>25</v>
      </c>
      <c r="K14273">
        <v>65647</v>
      </c>
      <c r="L14273">
        <v>0.698046452519272</v>
      </c>
      <c r="M14273" t="s">
        <v>472</v>
      </c>
      <c r="N14273" t="s">
        <v>22</v>
      </c>
      <c r="O14273" t="s">
        <v>27</v>
      </c>
      <c r="P14273" t="s">
        <v>149</v>
      </c>
      <c r="Q14273">
        <v>56171</v>
      </c>
      <c r="R14273" t="s">
        <v>25</v>
      </c>
      <c r="S14273">
        <v>56171</v>
      </c>
      <c r="T14273">
        <v>0.0534425002867726</v>
      </c>
      <c r="U14273" t="b">
        <f>表1[type1]=表1[type2]</f>
        <v>0</v>
      </c>
    </row>
    <row r="14274" hidden="1" spans="1:21">
      <c r="A14274">
        <v>2052831</v>
      </c>
      <c r="B14274">
        <v>65643</v>
      </c>
      <c r="C14274">
        <v>56171</v>
      </c>
      <c r="D14274">
        <v>0.775242695946404</v>
      </c>
      <c r="E14274" t="s">
        <v>122</v>
      </c>
      <c r="F14274" t="s">
        <v>22</v>
      </c>
      <c r="G14274" t="s">
        <v>23</v>
      </c>
      <c r="H14274" t="s">
        <v>30</v>
      </c>
      <c r="I14274">
        <v>65643</v>
      </c>
      <c r="J14274" t="s">
        <v>25</v>
      </c>
      <c r="K14274">
        <v>65643</v>
      </c>
      <c r="L14274">
        <v>0.552851493886626</v>
      </c>
      <c r="M14274" t="s">
        <v>472</v>
      </c>
      <c r="N14274" t="s">
        <v>22</v>
      </c>
      <c r="O14274" t="s">
        <v>27</v>
      </c>
      <c r="P14274" t="s">
        <v>149</v>
      </c>
      <c r="Q14274">
        <v>56171</v>
      </c>
      <c r="R14274" t="s">
        <v>25</v>
      </c>
      <c r="S14274">
        <v>56171</v>
      </c>
      <c r="T14274">
        <v>0.0534425002867726</v>
      </c>
      <c r="U14274" t="b">
        <f>表1[type1]=表1[type2]</f>
        <v>0</v>
      </c>
    </row>
    <row r="14275" hidden="1" spans="1:21">
      <c r="A14275">
        <v>2053313</v>
      </c>
      <c r="B14275">
        <v>65641</v>
      </c>
      <c r="C14275">
        <v>56171</v>
      </c>
      <c r="D14275">
        <v>0.750787932531333</v>
      </c>
      <c r="E14275" t="s">
        <v>250</v>
      </c>
      <c r="F14275" t="s">
        <v>22</v>
      </c>
      <c r="G14275" t="s">
        <v>23</v>
      </c>
      <c r="H14275" t="s">
        <v>30</v>
      </c>
      <c r="I14275">
        <v>65641</v>
      </c>
      <c r="J14275" t="s">
        <v>25</v>
      </c>
      <c r="K14275">
        <v>65641</v>
      </c>
      <c r="L14275">
        <v>0.556546050607576</v>
      </c>
      <c r="M14275" t="s">
        <v>472</v>
      </c>
      <c r="N14275" t="s">
        <v>22</v>
      </c>
      <c r="O14275" t="s">
        <v>27</v>
      </c>
      <c r="P14275" t="s">
        <v>149</v>
      </c>
      <c r="Q14275">
        <v>56171</v>
      </c>
      <c r="R14275" t="s">
        <v>25</v>
      </c>
      <c r="S14275">
        <v>56171</v>
      </c>
      <c r="T14275">
        <v>0.0534425002867726</v>
      </c>
      <c r="U14275" t="b">
        <f>表1[type1]=表1[type2]</f>
        <v>0</v>
      </c>
    </row>
    <row r="14276" hidden="1" spans="1:21">
      <c r="A14276">
        <v>2053564</v>
      </c>
      <c r="B14276">
        <v>65616</v>
      </c>
      <c r="C14276">
        <v>56171</v>
      </c>
      <c r="D14276">
        <v>0.754806799483508</v>
      </c>
      <c r="E14276" t="s">
        <v>48</v>
      </c>
      <c r="F14276" t="s">
        <v>22</v>
      </c>
      <c r="G14276" t="s">
        <v>23</v>
      </c>
      <c r="H14276" t="s">
        <v>24</v>
      </c>
      <c r="I14276">
        <v>65616</v>
      </c>
      <c r="J14276" t="s">
        <v>25</v>
      </c>
      <c r="K14276">
        <v>65616</v>
      </c>
      <c r="L14276">
        <v>0.684523737755653</v>
      </c>
      <c r="M14276" t="s">
        <v>472</v>
      </c>
      <c r="N14276" t="s">
        <v>22</v>
      </c>
      <c r="O14276" t="s">
        <v>27</v>
      </c>
      <c r="P14276" t="s">
        <v>149</v>
      </c>
      <c r="Q14276">
        <v>56171</v>
      </c>
      <c r="R14276" t="s">
        <v>25</v>
      </c>
      <c r="S14276">
        <v>56171</v>
      </c>
      <c r="T14276">
        <v>0.0534425002867726</v>
      </c>
      <c r="U14276" t="b">
        <f>表1[type1]=表1[type2]</f>
        <v>0</v>
      </c>
    </row>
    <row r="14277" hidden="1" spans="1:21">
      <c r="A14277">
        <v>2053613</v>
      </c>
      <c r="B14277">
        <v>65659</v>
      </c>
      <c r="C14277">
        <v>56171</v>
      </c>
      <c r="D14277">
        <v>-0.604358091893818</v>
      </c>
      <c r="E14277" t="s">
        <v>49</v>
      </c>
      <c r="F14277" t="s">
        <v>22</v>
      </c>
      <c r="G14277" t="s">
        <v>23</v>
      </c>
      <c r="H14277" t="s">
        <v>30</v>
      </c>
      <c r="I14277">
        <v>65659</v>
      </c>
      <c r="J14277" t="s">
        <v>33</v>
      </c>
      <c r="K14277">
        <v>65659</v>
      </c>
      <c r="L14277">
        <v>0.0090065408718879</v>
      </c>
      <c r="M14277" t="s">
        <v>472</v>
      </c>
      <c r="N14277" t="s">
        <v>22</v>
      </c>
      <c r="O14277" t="s">
        <v>27</v>
      </c>
      <c r="P14277" t="s">
        <v>149</v>
      </c>
      <c r="Q14277">
        <v>56171</v>
      </c>
      <c r="R14277" t="s">
        <v>25</v>
      </c>
      <c r="S14277">
        <v>56171</v>
      </c>
      <c r="T14277">
        <v>0.0534425002867726</v>
      </c>
      <c r="U14277" t="b">
        <f>表1[type1]=表1[type2]</f>
        <v>0</v>
      </c>
    </row>
    <row r="14278" hidden="1" spans="1:21">
      <c r="A14278">
        <v>2053676</v>
      </c>
      <c r="B14278">
        <v>65653</v>
      </c>
      <c r="C14278">
        <v>56171</v>
      </c>
      <c r="D14278">
        <v>0.651627376547617</v>
      </c>
      <c r="E14278" t="s">
        <v>50</v>
      </c>
      <c r="F14278" t="s">
        <v>22</v>
      </c>
      <c r="G14278" t="s">
        <v>23</v>
      </c>
      <c r="H14278" t="s">
        <v>30</v>
      </c>
      <c r="I14278">
        <v>65653</v>
      </c>
      <c r="J14278" t="s">
        <v>25</v>
      </c>
      <c r="K14278">
        <v>65653</v>
      </c>
      <c r="L14278">
        <v>0.856124977316481</v>
      </c>
      <c r="M14278" t="s">
        <v>472</v>
      </c>
      <c r="N14278" t="s">
        <v>22</v>
      </c>
      <c r="O14278" t="s">
        <v>27</v>
      </c>
      <c r="P14278" t="s">
        <v>149</v>
      </c>
      <c r="Q14278">
        <v>56171</v>
      </c>
      <c r="R14278" t="s">
        <v>25</v>
      </c>
      <c r="S14278">
        <v>56171</v>
      </c>
      <c r="T14278">
        <v>0.0534425002867726</v>
      </c>
      <c r="U14278" t="b">
        <f>表1[type1]=表1[type2]</f>
        <v>0</v>
      </c>
    </row>
    <row r="14279" hidden="1" spans="1:21">
      <c r="A14279">
        <v>2053695</v>
      </c>
      <c r="B14279">
        <v>65605</v>
      </c>
      <c r="C14279">
        <v>56171</v>
      </c>
      <c r="D14279">
        <v>0.783502425654676</v>
      </c>
      <c r="E14279" t="s">
        <v>51</v>
      </c>
      <c r="F14279" t="s">
        <v>22</v>
      </c>
      <c r="G14279" t="s">
        <v>23</v>
      </c>
      <c r="H14279" t="s">
        <v>24</v>
      </c>
      <c r="I14279">
        <v>65605</v>
      </c>
      <c r="J14279" t="s">
        <v>25</v>
      </c>
      <c r="K14279">
        <v>65605</v>
      </c>
      <c r="L14279">
        <v>0.849634493868556</v>
      </c>
      <c r="M14279" t="s">
        <v>472</v>
      </c>
      <c r="N14279" t="s">
        <v>22</v>
      </c>
      <c r="O14279" t="s">
        <v>27</v>
      </c>
      <c r="P14279" t="s">
        <v>149</v>
      </c>
      <c r="Q14279">
        <v>56171</v>
      </c>
      <c r="R14279" t="s">
        <v>25</v>
      </c>
      <c r="S14279">
        <v>56171</v>
      </c>
      <c r="T14279">
        <v>0.0534425002867726</v>
      </c>
      <c r="U14279" t="b">
        <f>表1[type1]=表1[type2]</f>
        <v>0</v>
      </c>
    </row>
    <row r="14280" hidden="1" spans="1:21">
      <c r="A14280">
        <v>2053742</v>
      </c>
      <c r="B14280">
        <v>65634</v>
      </c>
      <c r="C14280">
        <v>56171</v>
      </c>
      <c r="D14280">
        <v>-0.814982973802358</v>
      </c>
      <c r="E14280" t="s">
        <v>52</v>
      </c>
      <c r="F14280" t="s">
        <v>22</v>
      </c>
      <c r="G14280" t="s">
        <v>23</v>
      </c>
      <c r="H14280" t="s">
        <v>30</v>
      </c>
      <c r="I14280">
        <v>65634</v>
      </c>
      <c r="J14280" t="s">
        <v>53</v>
      </c>
      <c r="K14280">
        <v>65634</v>
      </c>
      <c r="L14280">
        <v>0.0488783652885192</v>
      </c>
      <c r="M14280" t="s">
        <v>472</v>
      </c>
      <c r="N14280" t="s">
        <v>22</v>
      </c>
      <c r="O14280" t="s">
        <v>27</v>
      </c>
      <c r="P14280" t="s">
        <v>149</v>
      </c>
      <c r="Q14280">
        <v>56171</v>
      </c>
      <c r="R14280" t="s">
        <v>25</v>
      </c>
      <c r="S14280">
        <v>56171</v>
      </c>
      <c r="T14280">
        <v>0.0534425002867726</v>
      </c>
      <c r="U14280" t="b">
        <f>表1[type1]=表1[type2]</f>
        <v>0</v>
      </c>
    </row>
    <row r="14281" hidden="1" spans="1:21">
      <c r="A14281">
        <v>2053913</v>
      </c>
      <c r="B14281">
        <v>65637</v>
      </c>
      <c r="C14281">
        <v>56171</v>
      </c>
      <c r="D14281">
        <v>-0.843413939775708</v>
      </c>
      <c r="E14281" t="s">
        <v>54</v>
      </c>
      <c r="F14281" t="s">
        <v>22</v>
      </c>
      <c r="G14281" t="s">
        <v>23</v>
      </c>
      <c r="H14281" t="s">
        <v>30</v>
      </c>
      <c r="I14281">
        <v>65637</v>
      </c>
      <c r="J14281" t="s">
        <v>38</v>
      </c>
      <c r="K14281">
        <v>65637</v>
      </c>
      <c r="L14281">
        <v>0.276087302828598</v>
      </c>
      <c r="M14281" t="s">
        <v>472</v>
      </c>
      <c r="N14281" t="s">
        <v>22</v>
      </c>
      <c r="O14281" t="s">
        <v>27</v>
      </c>
      <c r="P14281" t="s">
        <v>149</v>
      </c>
      <c r="Q14281">
        <v>56171</v>
      </c>
      <c r="R14281" t="s">
        <v>25</v>
      </c>
      <c r="S14281">
        <v>56171</v>
      </c>
      <c r="T14281">
        <v>0.0534425002867726</v>
      </c>
      <c r="U14281" t="b">
        <f>表1[type1]=表1[type2]</f>
        <v>0</v>
      </c>
    </row>
    <row r="14282" hidden="1" spans="1:21">
      <c r="A14282">
        <v>2053922</v>
      </c>
      <c r="B14282">
        <v>65624</v>
      </c>
      <c r="C14282">
        <v>56171</v>
      </c>
      <c r="D14282">
        <v>0.568331867701952</v>
      </c>
      <c r="E14282" t="s">
        <v>343</v>
      </c>
      <c r="F14282" t="s">
        <v>22</v>
      </c>
      <c r="G14282" t="s">
        <v>23</v>
      </c>
      <c r="H14282" t="s">
        <v>24</v>
      </c>
      <c r="I14282">
        <v>65624</v>
      </c>
      <c r="J14282" t="s">
        <v>25</v>
      </c>
      <c r="K14282">
        <v>65624</v>
      </c>
      <c r="L14282">
        <v>1</v>
      </c>
      <c r="M14282" t="s">
        <v>472</v>
      </c>
      <c r="N14282" t="s">
        <v>22</v>
      </c>
      <c r="O14282" t="s">
        <v>27</v>
      </c>
      <c r="P14282" t="s">
        <v>149</v>
      </c>
      <c r="Q14282">
        <v>56171</v>
      </c>
      <c r="R14282" t="s">
        <v>25</v>
      </c>
      <c r="S14282">
        <v>56171</v>
      </c>
      <c r="T14282">
        <v>0.0534425002867726</v>
      </c>
      <c r="U14282" t="b">
        <f>表1[type1]=表1[type2]</f>
        <v>0</v>
      </c>
    </row>
    <row r="14283" hidden="1" spans="1:21">
      <c r="A14283">
        <v>2053923</v>
      </c>
      <c r="B14283">
        <v>65632</v>
      </c>
      <c r="C14283">
        <v>56171</v>
      </c>
      <c r="D14283">
        <v>-0.69916822776933</v>
      </c>
      <c r="E14283" t="s">
        <v>55</v>
      </c>
      <c r="F14283" t="s">
        <v>22</v>
      </c>
      <c r="G14283" t="s">
        <v>23</v>
      </c>
      <c r="H14283" t="s">
        <v>30</v>
      </c>
      <c r="I14283">
        <v>65632</v>
      </c>
      <c r="J14283" t="s">
        <v>25</v>
      </c>
      <c r="K14283">
        <v>65632</v>
      </c>
      <c r="L14283">
        <v>0.264382438783563</v>
      </c>
      <c r="M14283" t="s">
        <v>472</v>
      </c>
      <c r="N14283" t="s">
        <v>22</v>
      </c>
      <c r="O14283" t="s">
        <v>27</v>
      </c>
      <c r="P14283" t="s">
        <v>149</v>
      </c>
      <c r="Q14283">
        <v>56171</v>
      </c>
      <c r="R14283" t="s">
        <v>25</v>
      </c>
      <c r="S14283">
        <v>56171</v>
      </c>
      <c r="T14283">
        <v>0.0534425002867726</v>
      </c>
      <c r="U14283" t="b">
        <f>表1[type1]=表1[type2]</f>
        <v>0</v>
      </c>
    </row>
    <row r="14284" hidden="1" spans="1:21">
      <c r="A14284">
        <v>2053986</v>
      </c>
      <c r="B14284">
        <v>65612</v>
      </c>
      <c r="C14284">
        <v>56171</v>
      </c>
      <c r="D14284">
        <v>0.541833570676186</v>
      </c>
      <c r="E14284" t="s">
        <v>378</v>
      </c>
      <c r="F14284" t="s">
        <v>22</v>
      </c>
      <c r="G14284" t="s">
        <v>23</v>
      </c>
      <c r="H14284" t="s">
        <v>24</v>
      </c>
      <c r="I14284">
        <v>65612</v>
      </c>
      <c r="J14284" t="s">
        <v>53</v>
      </c>
      <c r="K14284">
        <v>65612</v>
      </c>
      <c r="L14284">
        <v>0.0147751408255609</v>
      </c>
      <c r="M14284" t="s">
        <v>472</v>
      </c>
      <c r="N14284" t="s">
        <v>22</v>
      </c>
      <c r="O14284" t="s">
        <v>27</v>
      </c>
      <c r="P14284" t="s">
        <v>149</v>
      </c>
      <c r="Q14284">
        <v>56171</v>
      </c>
      <c r="R14284" t="s">
        <v>25</v>
      </c>
      <c r="S14284">
        <v>56171</v>
      </c>
      <c r="T14284">
        <v>0.0534425002867726</v>
      </c>
      <c r="U14284" t="b">
        <f>表1[type1]=表1[type2]</f>
        <v>0</v>
      </c>
    </row>
    <row r="14285" hidden="1" spans="1:21">
      <c r="A14285">
        <v>2054016</v>
      </c>
      <c r="B14285">
        <v>65604</v>
      </c>
      <c r="C14285">
        <v>56171</v>
      </c>
      <c r="D14285">
        <v>0.513836445242142</v>
      </c>
      <c r="E14285" t="s">
        <v>362</v>
      </c>
      <c r="F14285" t="s">
        <v>22</v>
      </c>
      <c r="G14285" t="s">
        <v>23</v>
      </c>
      <c r="H14285" t="s">
        <v>24</v>
      </c>
      <c r="I14285">
        <v>65604</v>
      </c>
      <c r="J14285" t="s">
        <v>25</v>
      </c>
      <c r="K14285">
        <v>65604</v>
      </c>
      <c r="L14285">
        <v>1</v>
      </c>
      <c r="M14285" t="s">
        <v>472</v>
      </c>
      <c r="N14285" t="s">
        <v>22</v>
      </c>
      <c r="O14285" t="s">
        <v>27</v>
      </c>
      <c r="P14285" t="s">
        <v>149</v>
      </c>
      <c r="Q14285">
        <v>56171</v>
      </c>
      <c r="R14285" t="s">
        <v>25</v>
      </c>
      <c r="S14285">
        <v>56171</v>
      </c>
      <c r="T14285">
        <v>0.0534425002867726</v>
      </c>
      <c r="U14285" t="b">
        <f>表1[type1]=表1[type2]</f>
        <v>0</v>
      </c>
    </row>
    <row r="14286" hidden="1" spans="1:21">
      <c r="A14286">
        <v>2054021</v>
      </c>
      <c r="B14286">
        <v>65606</v>
      </c>
      <c r="C14286">
        <v>56171</v>
      </c>
      <c r="D14286">
        <v>0.535519742689675</v>
      </c>
      <c r="E14286" t="s">
        <v>371</v>
      </c>
      <c r="F14286" t="s">
        <v>22</v>
      </c>
      <c r="G14286" t="s">
        <v>23</v>
      </c>
      <c r="H14286" t="s">
        <v>24</v>
      </c>
      <c r="I14286">
        <v>65606</v>
      </c>
      <c r="J14286" t="s">
        <v>25</v>
      </c>
      <c r="K14286">
        <v>65606</v>
      </c>
      <c r="L14286">
        <v>1</v>
      </c>
      <c r="M14286" t="s">
        <v>472</v>
      </c>
      <c r="N14286" t="s">
        <v>22</v>
      </c>
      <c r="O14286" t="s">
        <v>27</v>
      </c>
      <c r="P14286" t="s">
        <v>149</v>
      </c>
      <c r="Q14286">
        <v>56171</v>
      </c>
      <c r="R14286" t="s">
        <v>25</v>
      </c>
      <c r="S14286">
        <v>56171</v>
      </c>
      <c r="T14286">
        <v>0.0534425002867726</v>
      </c>
      <c r="U14286" t="b">
        <f>表1[type1]=表1[type2]</f>
        <v>0</v>
      </c>
    </row>
    <row r="14287" hidden="1" spans="1:21">
      <c r="A14287">
        <v>2055181</v>
      </c>
      <c r="B14287">
        <v>64477</v>
      </c>
      <c r="C14287">
        <v>107539</v>
      </c>
      <c r="D14287">
        <v>0.65878329344792</v>
      </c>
      <c r="E14287" t="s">
        <v>60</v>
      </c>
      <c r="F14287" t="s">
        <v>22</v>
      </c>
      <c r="G14287" t="s">
        <v>57</v>
      </c>
      <c r="H14287" t="s">
        <v>58</v>
      </c>
      <c r="I14287">
        <v>64477</v>
      </c>
      <c r="J14287" t="s">
        <v>33</v>
      </c>
      <c r="K14287">
        <v>64477</v>
      </c>
      <c r="L14287">
        <v>0.0042110281264897</v>
      </c>
      <c r="M14287" t="s">
        <v>419</v>
      </c>
      <c r="N14287" t="s">
        <v>22</v>
      </c>
      <c r="O14287" t="s">
        <v>27</v>
      </c>
      <c r="P14287" t="s">
        <v>73</v>
      </c>
      <c r="Q14287">
        <v>107539</v>
      </c>
      <c r="R14287" t="s">
        <v>38</v>
      </c>
      <c r="S14287">
        <v>107539</v>
      </c>
      <c r="T14287">
        <v>0.0736771053250702</v>
      </c>
      <c r="U14287" t="b">
        <f>表1[type1]=表1[type2]</f>
        <v>0</v>
      </c>
    </row>
    <row r="14288" hidden="1" spans="1:21">
      <c r="A14288">
        <v>2056599</v>
      </c>
      <c r="B14288">
        <v>64477</v>
      </c>
      <c r="C14288">
        <v>107349</v>
      </c>
      <c r="D14288">
        <v>0.71583531959513</v>
      </c>
      <c r="E14288" t="s">
        <v>60</v>
      </c>
      <c r="F14288" t="s">
        <v>22</v>
      </c>
      <c r="G14288" t="s">
        <v>57</v>
      </c>
      <c r="H14288" t="s">
        <v>58</v>
      </c>
      <c r="I14288">
        <v>64477</v>
      </c>
      <c r="J14288" t="s">
        <v>33</v>
      </c>
      <c r="K14288">
        <v>64477</v>
      </c>
      <c r="L14288">
        <v>0.0042110281264897</v>
      </c>
      <c r="M14288" t="s">
        <v>508</v>
      </c>
      <c r="N14288" t="s">
        <v>22</v>
      </c>
      <c r="O14288" t="s">
        <v>27</v>
      </c>
      <c r="P14288" t="s">
        <v>73</v>
      </c>
      <c r="Q14288">
        <v>107349</v>
      </c>
      <c r="R14288" t="s">
        <v>38</v>
      </c>
      <c r="S14288">
        <v>107349</v>
      </c>
      <c r="T14288">
        <v>0.101451619425013</v>
      </c>
      <c r="U14288" t="b">
        <f>表1[type1]=表1[type2]</f>
        <v>0</v>
      </c>
    </row>
    <row r="14289" hidden="1" spans="1:21">
      <c r="A14289">
        <v>2058453</v>
      </c>
      <c r="B14289">
        <v>64477</v>
      </c>
      <c r="C14289">
        <v>107574</v>
      </c>
      <c r="D14289">
        <v>0.639048881643489</v>
      </c>
      <c r="E14289" t="s">
        <v>60</v>
      </c>
      <c r="F14289" t="s">
        <v>22</v>
      </c>
      <c r="G14289" t="s">
        <v>57</v>
      </c>
      <c r="H14289" t="s">
        <v>58</v>
      </c>
      <c r="I14289">
        <v>64477</v>
      </c>
      <c r="J14289" t="s">
        <v>33</v>
      </c>
      <c r="K14289">
        <v>64477</v>
      </c>
      <c r="L14289">
        <v>0.0042110281264897</v>
      </c>
      <c r="M14289" t="s">
        <v>97</v>
      </c>
      <c r="N14289" t="s">
        <v>22</v>
      </c>
      <c r="O14289" t="s">
        <v>27</v>
      </c>
      <c r="P14289" t="s">
        <v>73</v>
      </c>
      <c r="Q14289">
        <v>107574</v>
      </c>
      <c r="R14289" t="s">
        <v>38</v>
      </c>
      <c r="S14289">
        <v>107574</v>
      </c>
      <c r="T14289">
        <v>0.0646271162822414</v>
      </c>
      <c r="U14289" t="b">
        <f>表1[type1]=表1[type2]</f>
        <v>0</v>
      </c>
    </row>
    <row r="14290" hidden="1" spans="1:21">
      <c r="A14290">
        <v>2059377</v>
      </c>
      <c r="B14290">
        <v>65619</v>
      </c>
      <c r="C14290">
        <v>56749</v>
      </c>
      <c r="D14290">
        <v>0.786958958486632</v>
      </c>
      <c r="E14290" t="s">
        <v>21</v>
      </c>
      <c r="F14290" t="s">
        <v>22</v>
      </c>
      <c r="G14290" t="s">
        <v>23</v>
      </c>
      <c r="H14290" t="s">
        <v>24</v>
      </c>
      <c r="I14290">
        <v>65619</v>
      </c>
      <c r="J14290" t="s">
        <v>25</v>
      </c>
      <c r="K14290">
        <v>65619</v>
      </c>
      <c r="L14290">
        <v>0.802963986242298</v>
      </c>
      <c r="M14290" t="s">
        <v>514</v>
      </c>
      <c r="N14290" t="s">
        <v>22</v>
      </c>
      <c r="O14290" t="s">
        <v>27</v>
      </c>
      <c r="P14290" t="s">
        <v>80</v>
      </c>
      <c r="Q14290">
        <v>56749</v>
      </c>
      <c r="R14290" t="s">
        <v>25</v>
      </c>
      <c r="S14290">
        <v>56749</v>
      </c>
      <c r="T14290">
        <v>0.052125900569367</v>
      </c>
      <c r="U14290" t="b">
        <f>表1[type1]=表1[type2]</f>
        <v>0</v>
      </c>
    </row>
    <row r="14291" hidden="1" spans="1:21">
      <c r="A14291">
        <v>2059394</v>
      </c>
      <c r="B14291">
        <v>65658</v>
      </c>
      <c r="C14291">
        <v>56749</v>
      </c>
      <c r="D14291">
        <v>0.863156298898633</v>
      </c>
      <c r="E14291" t="s">
        <v>29</v>
      </c>
      <c r="F14291" t="s">
        <v>22</v>
      </c>
      <c r="G14291" t="s">
        <v>23</v>
      </c>
      <c r="H14291" t="s">
        <v>30</v>
      </c>
      <c r="I14291">
        <v>65658</v>
      </c>
      <c r="J14291" t="s">
        <v>25</v>
      </c>
      <c r="K14291">
        <v>65658</v>
      </c>
      <c r="L14291">
        <v>0.843151954125056</v>
      </c>
      <c r="M14291" t="s">
        <v>514</v>
      </c>
      <c r="N14291" t="s">
        <v>22</v>
      </c>
      <c r="O14291" t="s">
        <v>27</v>
      </c>
      <c r="P14291" t="s">
        <v>80</v>
      </c>
      <c r="Q14291">
        <v>56749</v>
      </c>
      <c r="R14291" t="s">
        <v>25</v>
      </c>
      <c r="S14291">
        <v>56749</v>
      </c>
      <c r="T14291">
        <v>0.052125900569367</v>
      </c>
      <c r="U14291" t="b">
        <f>表1[type1]=表1[type2]</f>
        <v>0</v>
      </c>
    </row>
    <row r="14292" hidden="1" spans="1:21">
      <c r="A14292">
        <v>2059417</v>
      </c>
      <c r="B14292">
        <v>65628</v>
      </c>
      <c r="C14292">
        <v>56749</v>
      </c>
      <c r="D14292">
        <v>0.757476984235129</v>
      </c>
      <c r="E14292" t="s">
        <v>31</v>
      </c>
      <c r="F14292" t="s">
        <v>22</v>
      </c>
      <c r="G14292" t="s">
        <v>23</v>
      </c>
      <c r="H14292" t="s">
        <v>24</v>
      </c>
      <c r="I14292">
        <v>65628</v>
      </c>
      <c r="J14292" t="s">
        <v>25</v>
      </c>
      <c r="K14292">
        <v>65628</v>
      </c>
      <c r="L14292">
        <v>0.752247779102025</v>
      </c>
      <c r="M14292" t="s">
        <v>514</v>
      </c>
      <c r="N14292" t="s">
        <v>22</v>
      </c>
      <c r="O14292" t="s">
        <v>27</v>
      </c>
      <c r="P14292" t="s">
        <v>80</v>
      </c>
      <c r="Q14292">
        <v>56749</v>
      </c>
      <c r="R14292" t="s">
        <v>25</v>
      </c>
      <c r="S14292">
        <v>56749</v>
      </c>
      <c r="T14292">
        <v>0.052125900569367</v>
      </c>
      <c r="U14292" t="b">
        <f>表1[type1]=表1[type2]</f>
        <v>0</v>
      </c>
    </row>
    <row r="14293" hidden="1" spans="1:21">
      <c r="A14293">
        <v>2059501</v>
      </c>
      <c r="B14293">
        <v>65660</v>
      </c>
      <c r="C14293">
        <v>56749</v>
      </c>
      <c r="D14293">
        <v>-0.772595091527666</v>
      </c>
      <c r="E14293" t="s">
        <v>32</v>
      </c>
      <c r="F14293" t="s">
        <v>22</v>
      </c>
      <c r="G14293" t="s">
        <v>23</v>
      </c>
      <c r="H14293" t="s">
        <v>30</v>
      </c>
      <c r="I14293">
        <v>65660</v>
      </c>
      <c r="J14293" t="s">
        <v>33</v>
      </c>
      <c r="K14293">
        <v>65660</v>
      </c>
      <c r="L14293">
        <v>0.0089966818321759</v>
      </c>
      <c r="M14293" t="s">
        <v>514</v>
      </c>
      <c r="N14293" t="s">
        <v>22</v>
      </c>
      <c r="O14293" t="s">
        <v>27</v>
      </c>
      <c r="P14293" t="s">
        <v>80</v>
      </c>
      <c r="Q14293">
        <v>56749</v>
      </c>
      <c r="R14293" t="s">
        <v>25</v>
      </c>
      <c r="S14293">
        <v>56749</v>
      </c>
      <c r="T14293">
        <v>0.052125900569367</v>
      </c>
      <c r="U14293" t="b">
        <f>表1[type1]=表1[type2]</f>
        <v>0</v>
      </c>
    </row>
    <row r="14294" hidden="1" spans="1:21">
      <c r="A14294">
        <v>2059510</v>
      </c>
      <c r="B14294">
        <v>65633</v>
      </c>
      <c r="C14294">
        <v>56749</v>
      </c>
      <c r="D14294">
        <v>-0.753435882699865</v>
      </c>
      <c r="E14294" t="s">
        <v>34</v>
      </c>
      <c r="F14294" t="s">
        <v>22</v>
      </c>
      <c r="G14294" t="s">
        <v>23</v>
      </c>
      <c r="H14294" t="s">
        <v>30</v>
      </c>
      <c r="I14294">
        <v>65633</v>
      </c>
      <c r="J14294" t="s">
        <v>25</v>
      </c>
      <c r="K14294">
        <v>65633</v>
      </c>
      <c r="L14294">
        <v>0.309029068384602</v>
      </c>
      <c r="M14294" t="s">
        <v>514</v>
      </c>
      <c r="N14294" t="s">
        <v>22</v>
      </c>
      <c r="O14294" t="s">
        <v>27</v>
      </c>
      <c r="P14294" t="s">
        <v>80</v>
      </c>
      <c r="Q14294">
        <v>56749</v>
      </c>
      <c r="R14294" t="s">
        <v>25</v>
      </c>
      <c r="S14294">
        <v>56749</v>
      </c>
      <c r="T14294">
        <v>0.052125900569367</v>
      </c>
      <c r="U14294" t="b">
        <f>表1[type1]=表1[type2]</f>
        <v>0</v>
      </c>
    </row>
    <row r="14295" hidden="1" spans="1:21">
      <c r="A14295">
        <v>2059519</v>
      </c>
      <c r="B14295">
        <v>65623</v>
      </c>
      <c r="C14295">
        <v>56749</v>
      </c>
      <c r="D14295">
        <v>0.800280653797431</v>
      </c>
      <c r="E14295" t="s">
        <v>35</v>
      </c>
      <c r="F14295" t="s">
        <v>22</v>
      </c>
      <c r="G14295" t="s">
        <v>23</v>
      </c>
      <c r="H14295" t="s">
        <v>24</v>
      </c>
      <c r="I14295">
        <v>65623</v>
      </c>
      <c r="J14295" t="s">
        <v>25</v>
      </c>
      <c r="K14295">
        <v>65623</v>
      </c>
      <c r="L14295">
        <v>0.795799758543946</v>
      </c>
      <c r="M14295" t="s">
        <v>514</v>
      </c>
      <c r="N14295" t="s">
        <v>22</v>
      </c>
      <c r="O14295" t="s">
        <v>27</v>
      </c>
      <c r="P14295" t="s">
        <v>80</v>
      </c>
      <c r="Q14295">
        <v>56749</v>
      </c>
      <c r="R14295" t="s">
        <v>25</v>
      </c>
      <c r="S14295">
        <v>56749</v>
      </c>
      <c r="T14295">
        <v>0.052125900569367</v>
      </c>
      <c r="U14295" t="b">
        <f>表1[type1]=表1[type2]</f>
        <v>0</v>
      </c>
    </row>
    <row r="14296" hidden="1" spans="1:21">
      <c r="A14296">
        <v>2059528</v>
      </c>
      <c r="B14296">
        <v>65607</v>
      </c>
      <c r="C14296">
        <v>56749</v>
      </c>
      <c r="D14296">
        <v>0.692532036068672</v>
      </c>
      <c r="E14296" t="s">
        <v>36</v>
      </c>
      <c r="F14296" t="s">
        <v>22</v>
      </c>
      <c r="G14296" t="s">
        <v>23</v>
      </c>
      <c r="H14296" t="s">
        <v>24</v>
      </c>
      <c r="I14296">
        <v>65607</v>
      </c>
      <c r="J14296" t="s">
        <v>25</v>
      </c>
      <c r="K14296">
        <v>65607</v>
      </c>
      <c r="L14296">
        <v>0.814664453946193</v>
      </c>
      <c r="M14296" t="s">
        <v>514</v>
      </c>
      <c r="N14296" t="s">
        <v>22</v>
      </c>
      <c r="O14296" t="s">
        <v>27</v>
      </c>
      <c r="P14296" t="s">
        <v>80</v>
      </c>
      <c r="Q14296">
        <v>56749</v>
      </c>
      <c r="R14296" t="s">
        <v>25</v>
      </c>
      <c r="S14296">
        <v>56749</v>
      </c>
      <c r="T14296">
        <v>0.052125900569367</v>
      </c>
      <c r="U14296" t="b">
        <f>表1[type1]=表1[type2]</f>
        <v>0</v>
      </c>
    </row>
    <row r="14297" hidden="1" spans="1:21">
      <c r="A14297">
        <v>2059530</v>
      </c>
      <c r="B14297">
        <v>65638</v>
      </c>
      <c r="C14297">
        <v>56749</v>
      </c>
      <c r="D14297">
        <v>-0.718589237039846</v>
      </c>
      <c r="E14297" t="s">
        <v>37</v>
      </c>
      <c r="F14297" t="s">
        <v>22</v>
      </c>
      <c r="G14297" t="s">
        <v>23</v>
      </c>
      <c r="H14297" t="s">
        <v>30</v>
      </c>
      <c r="I14297">
        <v>65638</v>
      </c>
      <c r="J14297" t="s">
        <v>38</v>
      </c>
      <c r="K14297">
        <v>65638</v>
      </c>
      <c r="L14297">
        <v>0.326850553863957</v>
      </c>
      <c r="M14297" t="s">
        <v>514</v>
      </c>
      <c r="N14297" t="s">
        <v>22</v>
      </c>
      <c r="O14297" t="s">
        <v>27</v>
      </c>
      <c r="P14297" t="s">
        <v>80</v>
      </c>
      <c r="Q14297">
        <v>56749</v>
      </c>
      <c r="R14297" t="s">
        <v>25</v>
      </c>
      <c r="S14297">
        <v>56749</v>
      </c>
      <c r="T14297">
        <v>0.052125900569367</v>
      </c>
      <c r="U14297" t="b">
        <f>表1[type1]=表1[type2]</f>
        <v>0</v>
      </c>
    </row>
    <row r="14298" hidden="1" spans="1:21">
      <c r="A14298">
        <v>2059535</v>
      </c>
      <c r="B14298">
        <v>65651</v>
      </c>
      <c r="C14298">
        <v>56749</v>
      </c>
      <c r="D14298">
        <v>0.809824118877644</v>
      </c>
      <c r="E14298" t="s">
        <v>39</v>
      </c>
      <c r="F14298" t="s">
        <v>22</v>
      </c>
      <c r="G14298" t="s">
        <v>23</v>
      </c>
      <c r="H14298" t="s">
        <v>30</v>
      </c>
      <c r="I14298">
        <v>65651</v>
      </c>
      <c r="J14298" t="s">
        <v>25</v>
      </c>
      <c r="K14298">
        <v>65651</v>
      </c>
      <c r="L14298">
        <v>0.718051350027832</v>
      </c>
      <c r="M14298" t="s">
        <v>514</v>
      </c>
      <c r="N14298" t="s">
        <v>22</v>
      </c>
      <c r="O14298" t="s">
        <v>27</v>
      </c>
      <c r="P14298" t="s">
        <v>80</v>
      </c>
      <c r="Q14298">
        <v>56749</v>
      </c>
      <c r="R14298" t="s">
        <v>25</v>
      </c>
      <c r="S14298">
        <v>56749</v>
      </c>
      <c r="T14298">
        <v>0.052125900569367</v>
      </c>
      <c r="U14298" t="b">
        <f>表1[type1]=表1[type2]</f>
        <v>0</v>
      </c>
    </row>
    <row r="14299" hidden="1" spans="1:21">
      <c r="A14299">
        <v>2059571</v>
      </c>
      <c r="B14299">
        <v>65656</v>
      </c>
      <c r="C14299">
        <v>56749</v>
      </c>
      <c r="D14299">
        <v>0.728398051334648</v>
      </c>
      <c r="E14299" t="s">
        <v>88</v>
      </c>
      <c r="F14299" t="s">
        <v>22</v>
      </c>
      <c r="G14299" t="s">
        <v>23</v>
      </c>
      <c r="H14299" t="s">
        <v>30</v>
      </c>
      <c r="I14299">
        <v>65656</v>
      </c>
      <c r="J14299" t="s">
        <v>25</v>
      </c>
      <c r="K14299">
        <v>65656</v>
      </c>
      <c r="L14299">
        <v>0.505542874689166</v>
      </c>
      <c r="M14299" t="s">
        <v>514</v>
      </c>
      <c r="N14299" t="s">
        <v>22</v>
      </c>
      <c r="O14299" t="s">
        <v>27</v>
      </c>
      <c r="P14299" t="s">
        <v>80</v>
      </c>
      <c r="Q14299">
        <v>56749</v>
      </c>
      <c r="R14299" t="s">
        <v>25</v>
      </c>
      <c r="S14299">
        <v>56749</v>
      </c>
      <c r="T14299">
        <v>0.052125900569367</v>
      </c>
      <c r="U14299" t="b">
        <f>表1[type1]=表1[type2]</f>
        <v>0</v>
      </c>
    </row>
    <row r="14300" hidden="1" spans="1:21">
      <c r="A14300">
        <v>2059580</v>
      </c>
      <c r="B14300">
        <v>65621</v>
      </c>
      <c r="C14300">
        <v>56749</v>
      </c>
      <c r="D14300">
        <v>0.802590122777217</v>
      </c>
      <c r="E14300" t="s">
        <v>40</v>
      </c>
      <c r="F14300" t="s">
        <v>22</v>
      </c>
      <c r="G14300" t="s">
        <v>23</v>
      </c>
      <c r="H14300" t="s">
        <v>24</v>
      </c>
      <c r="I14300">
        <v>65621</v>
      </c>
      <c r="J14300" t="s">
        <v>25</v>
      </c>
      <c r="K14300">
        <v>65621</v>
      </c>
      <c r="L14300">
        <v>0.754415208763886</v>
      </c>
      <c r="M14300" t="s">
        <v>514</v>
      </c>
      <c r="N14300" t="s">
        <v>22</v>
      </c>
      <c r="O14300" t="s">
        <v>27</v>
      </c>
      <c r="P14300" t="s">
        <v>80</v>
      </c>
      <c r="Q14300">
        <v>56749</v>
      </c>
      <c r="R14300" t="s">
        <v>25</v>
      </c>
      <c r="S14300">
        <v>56749</v>
      </c>
      <c r="T14300">
        <v>0.052125900569367</v>
      </c>
      <c r="U14300" t="b">
        <f>表1[type1]=表1[type2]</f>
        <v>0</v>
      </c>
    </row>
    <row r="14301" hidden="1" spans="1:21">
      <c r="A14301">
        <v>2059619</v>
      </c>
      <c r="B14301">
        <v>65626</v>
      </c>
      <c r="C14301">
        <v>56749</v>
      </c>
      <c r="D14301">
        <v>0.747915577526693</v>
      </c>
      <c r="E14301" t="s">
        <v>41</v>
      </c>
      <c r="F14301" t="s">
        <v>22</v>
      </c>
      <c r="G14301" t="s">
        <v>23</v>
      </c>
      <c r="H14301" t="s">
        <v>24</v>
      </c>
      <c r="I14301">
        <v>65626</v>
      </c>
      <c r="J14301" t="s">
        <v>25</v>
      </c>
      <c r="K14301">
        <v>65626</v>
      </c>
      <c r="L14301">
        <v>0.739726856452719</v>
      </c>
      <c r="M14301" t="s">
        <v>514</v>
      </c>
      <c r="N14301" t="s">
        <v>22</v>
      </c>
      <c r="O14301" t="s">
        <v>27</v>
      </c>
      <c r="P14301" t="s">
        <v>80</v>
      </c>
      <c r="Q14301">
        <v>56749</v>
      </c>
      <c r="R14301" t="s">
        <v>25</v>
      </c>
      <c r="S14301">
        <v>56749</v>
      </c>
      <c r="T14301">
        <v>0.052125900569367</v>
      </c>
      <c r="U14301" t="b">
        <f>表1[type1]=表1[type2]</f>
        <v>0</v>
      </c>
    </row>
    <row r="14302" hidden="1" spans="1:21">
      <c r="A14302">
        <v>2059633</v>
      </c>
      <c r="B14302">
        <v>65649</v>
      </c>
      <c r="C14302">
        <v>56749</v>
      </c>
      <c r="D14302">
        <v>0.756346795423476</v>
      </c>
      <c r="E14302" t="s">
        <v>42</v>
      </c>
      <c r="F14302" t="s">
        <v>22</v>
      </c>
      <c r="G14302" t="s">
        <v>23</v>
      </c>
      <c r="H14302" t="s">
        <v>30</v>
      </c>
      <c r="I14302">
        <v>65649</v>
      </c>
      <c r="J14302" t="s">
        <v>25</v>
      </c>
      <c r="K14302">
        <v>65649</v>
      </c>
      <c r="L14302">
        <v>0.6676976743519</v>
      </c>
      <c r="M14302" t="s">
        <v>514</v>
      </c>
      <c r="N14302" t="s">
        <v>22</v>
      </c>
      <c r="O14302" t="s">
        <v>27</v>
      </c>
      <c r="P14302" t="s">
        <v>80</v>
      </c>
      <c r="Q14302">
        <v>56749</v>
      </c>
      <c r="R14302" t="s">
        <v>25</v>
      </c>
      <c r="S14302">
        <v>56749</v>
      </c>
      <c r="T14302">
        <v>0.052125900569367</v>
      </c>
      <c r="U14302" t="b">
        <f>表1[type1]=表1[type2]</f>
        <v>0</v>
      </c>
    </row>
    <row r="14303" hidden="1" spans="1:21">
      <c r="A14303">
        <v>2059694</v>
      </c>
      <c r="B14303">
        <v>65617</v>
      </c>
      <c r="C14303">
        <v>56749</v>
      </c>
      <c r="D14303">
        <v>0.783939049927928</v>
      </c>
      <c r="E14303" t="s">
        <v>43</v>
      </c>
      <c r="F14303" t="s">
        <v>22</v>
      </c>
      <c r="G14303" t="s">
        <v>23</v>
      </c>
      <c r="H14303" t="s">
        <v>24</v>
      </c>
      <c r="I14303">
        <v>65617</v>
      </c>
      <c r="J14303" t="s">
        <v>25</v>
      </c>
      <c r="K14303">
        <v>65617</v>
      </c>
      <c r="L14303">
        <v>0.793313706837537</v>
      </c>
      <c r="M14303" t="s">
        <v>514</v>
      </c>
      <c r="N14303" t="s">
        <v>22</v>
      </c>
      <c r="O14303" t="s">
        <v>27</v>
      </c>
      <c r="P14303" t="s">
        <v>80</v>
      </c>
      <c r="Q14303">
        <v>56749</v>
      </c>
      <c r="R14303" t="s">
        <v>25</v>
      </c>
      <c r="S14303">
        <v>56749</v>
      </c>
      <c r="T14303">
        <v>0.052125900569367</v>
      </c>
      <c r="U14303" t="b">
        <f>表1[type1]=表1[type2]</f>
        <v>0</v>
      </c>
    </row>
    <row r="14304" hidden="1" spans="1:21">
      <c r="A14304">
        <v>2059695</v>
      </c>
      <c r="B14304">
        <v>65645</v>
      </c>
      <c r="C14304">
        <v>56749</v>
      </c>
      <c r="D14304">
        <v>0.768546048573189</v>
      </c>
      <c r="E14304" t="s">
        <v>44</v>
      </c>
      <c r="F14304" t="s">
        <v>22</v>
      </c>
      <c r="G14304" t="s">
        <v>23</v>
      </c>
      <c r="H14304" t="s">
        <v>30</v>
      </c>
      <c r="I14304">
        <v>65645</v>
      </c>
      <c r="J14304" t="s">
        <v>25</v>
      </c>
      <c r="K14304">
        <v>65645</v>
      </c>
      <c r="L14304">
        <v>0.666164979752426</v>
      </c>
      <c r="M14304" t="s">
        <v>514</v>
      </c>
      <c r="N14304" t="s">
        <v>22</v>
      </c>
      <c r="O14304" t="s">
        <v>27</v>
      </c>
      <c r="P14304" t="s">
        <v>80</v>
      </c>
      <c r="Q14304">
        <v>56749</v>
      </c>
      <c r="R14304" t="s">
        <v>25</v>
      </c>
      <c r="S14304">
        <v>56749</v>
      </c>
      <c r="T14304">
        <v>0.052125900569367</v>
      </c>
      <c r="U14304" t="b">
        <f>表1[type1]=表1[type2]</f>
        <v>0</v>
      </c>
    </row>
    <row r="14305" hidden="1" spans="1:21">
      <c r="A14305">
        <v>2059700</v>
      </c>
      <c r="B14305">
        <v>65647</v>
      </c>
      <c r="C14305">
        <v>56749</v>
      </c>
      <c r="D14305">
        <v>0.796755857984585</v>
      </c>
      <c r="E14305" t="s">
        <v>45</v>
      </c>
      <c r="F14305" t="s">
        <v>22</v>
      </c>
      <c r="G14305" t="s">
        <v>23</v>
      </c>
      <c r="H14305" t="s">
        <v>30</v>
      </c>
      <c r="I14305">
        <v>65647</v>
      </c>
      <c r="J14305" t="s">
        <v>25</v>
      </c>
      <c r="K14305">
        <v>65647</v>
      </c>
      <c r="L14305">
        <v>0.698046452519272</v>
      </c>
      <c r="M14305" t="s">
        <v>514</v>
      </c>
      <c r="N14305" t="s">
        <v>22</v>
      </c>
      <c r="O14305" t="s">
        <v>27</v>
      </c>
      <c r="P14305" t="s">
        <v>80</v>
      </c>
      <c r="Q14305">
        <v>56749</v>
      </c>
      <c r="R14305" t="s">
        <v>25</v>
      </c>
      <c r="S14305">
        <v>56749</v>
      </c>
      <c r="T14305">
        <v>0.052125900569367</v>
      </c>
      <c r="U14305" t="b">
        <f>表1[type1]=表1[type2]</f>
        <v>0</v>
      </c>
    </row>
    <row r="14306" hidden="1" spans="1:21">
      <c r="A14306">
        <v>2059727</v>
      </c>
      <c r="B14306">
        <v>65643</v>
      </c>
      <c r="C14306">
        <v>56749</v>
      </c>
      <c r="D14306">
        <v>0.703043989656752</v>
      </c>
      <c r="E14306" t="s">
        <v>122</v>
      </c>
      <c r="F14306" t="s">
        <v>22</v>
      </c>
      <c r="G14306" t="s">
        <v>23</v>
      </c>
      <c r="H14306" t="s">
        <v>30</v>
      </c>
      <c r="I14306">
        <v>65643</v>
      </c>
      <c r="J14306" t="s">
        <v>25</v>
      </c>
      <c r="K14306">
        <v>65643</v>
      </c>
      <c r="L14306">
        <v>0.552851493886626</v>
      </c>
      <c r="M14306" t="s">
        <v>514</v>
      </c>
      <c r="N14306" t="s">
        <v>22</v>
      </c>
      <c r="O14306" t="s">
        <v>27</v>
      </c>
      <c r="P14306" t="s">
        <v>80</v>
      </c>
      <c r="Q14306">
        <v>56749</v>
      </c>
      <c r="R14306" t="s">
        <v>25</v>
      </c>
      <c r="S14306">
        <v>56749</v>
      </c>
      <c r="T14306">
        <v>0.052125900569367</v>
      </c>
      <c r="U14306" t="b">
        <f>表1[type1]=表1[type2]</f>
        <v>0</v>
      </c>
    </row>
    <row r="14307" hidden="1" spans="1:21">
      <c r="A14307">
        <v>2060190</v>
      </c>
      <c r="B14307">
        <v>65631</v>
      </c>
      <c r="C14307">
        <v>56749</v>
      </c>
      <c r="D14307">
        <v>-0.512642909929473</v>
      </c>
      <c r="E14307" t="s">
        <v>46</v>
      </c>
      <c r="F14307" t="s">
        <v>22</v>
      </c>
      <c r="G14307" t="s">
        <v>23</v>
      </c>
      <c r="H14307" t="s">
        <v>24</v>
      </c>
      <c r="I14307">
        <v>65631</v>
      </c>
      <c r="J14307" t="s">
        <v>38</v>
      </c>
      <c r="K14307">
        <v>65631</v>
      </c>
      <c r="L14307">
        <v>0.0510624862519996</v>
      </c>
      <c r="M14307" t="s">
        <v>514</v>
      </c>
      <c r="N14307" t="s">
        <v>22</v>
      </c>
      <c r="O14307" t="s">
        <v>27</v>
      </c>
      <c r="P14307" t="s">
        <v>80</v>
      </c>
      <c r="Q14307">
        <v>56749</v>
      </c>
      <c r="R14307" t="s">
        <v>25</v>
      </c>
      <c r="S14307">
        <v>56749</v>
      </c>
      <c r="T14307">
        <v>0.052125900569367</v>
      </c>
      <c r="U14307" t="b">
        <f>表1[type1]=表1[type2]</f>
        <v>0</v>
      </c>
    </row>
    <row r="14308" hidden="1" spans="1:21">
      <c r="A14308">
        <v>2060234</v>
      </c>
      <c r="B14308">
        <v>65641</v>
      </c>
      <c r="C14308">
        <v>56749</v>
      </c>
      <c r="D14308">
        <v>0.748596457052501</v>
      </c>
      <c r="E14308" t="s">
        <v>250</v>
      </c>
      <c r="F14308" t="s">
        <v>22</v>
      </c>
      <c r="G14308" t="s">
        <v>23</v>
      </c>
      <c r="H14308" t="s">
        <v>30</v>
      </c>
      <c r="I14308">
        <v>65641</v>
      </c>
      <c r="J14308" t="s">
        <v>25</v>
      </c>
      <c r="K14308">
        <v>65641</v>
      </c>
      <c r="L14308">
        <v>0.556546050607576</v>
      </c>
      <c r="M14308" t="s">
        <v>514</v>
      </c>
      <c r="N14308" t="s">
        <v>22</v>
      </c>
      <c r="O14308" t="s">
        <v>27</v>
      </c>
      <c r="P14308" t="s">
        <v>80</v>
      </c>
      <c r="Q14308">
        <v>56749</v>
      </c>
      <c r="R14308" t="s">
        <v>25</v>
      </c>
      <c r="S14308">
        <v>56749</v>
      </c>
      <c r="T14308">
        <v>0.052125900569367</v>
      </c>
      <c r="U14308" t="b">
        <f>表1[type1]=表1[type2]</f>
        <v>0</v>
      </c>
    </row>
    <row r="14309" hidden="1" spans="1:21">
      <c r="A14309">
        <v>2060273</v>
      </c>
      <c r="B14309">
        <v>65622</v>
      </c>
      <c r="C14309">
        <v>56749</v>
      </c>
      <c r="D14309">
        <v>0.755624790995205</v>
      </c>
      <c r="E14309" t="s">
        <v>261</v>
      </c>
      <c r="F14309" t="s">
        <v>22</v>
      </c>
      <c r="G14309" t="s">
        <v>23</v>
      </c>
      <c r="H14309" t="s">
        <v>24</v>
      </c>
      <c r="I14309">
        <v>65622</v>
      </c>
      <c r="J14309" t="s">
        <v>25</v>
      </c>
      <c r="K14309">
        <v>65622</v>
      </c>
      <c r="L14309">
        <v>1</v>
      </c>
      <c r="M14309" t="s">
        <v>514</v>
      </c>
      <c r="N14309" t="s">
        <v>22</v>
      </c>
      <c r="O14309" t="s">
        <v>27</v>
      </c>
      <c r="P14309" t="s">
        <v>80</v>
      </c>
      <c r="Q14309">
        <v>56749</v>
      </c>
      <c r="R14309" t="s">
        <v>25</v>
      </c>
      <c r="S14309">
        <v>56749</v>
      </c>
      <c r="T14309">
        <v>0.052125900569367</v>
      </c>
      <c r="U14309" t="b">
        <f>表1[type1]=表1[type2]</f>
        <v>0</v>
      </c>
    </row>
    <row r="14310" hidden="1" spans="1:21">
      <c r="A14310">
        <v>2060454</v>
      </c>
      <c r="B14310">
        <v>65616</v>
      </c>
      <c r="C14310">
        <v>56749</v>
      </c>
      <c r="D14310">
        <v>0.773001572539647</v>
      </c>
      <c r="E14310" t="s">
        <v>48</v>
      </c>
      <c r="F14310" t="s">
        <v>22</v>
      </c>
      <c r="G14310" t="s">
        <v>23</v>
      </c>
      <c r="H14310" t="s">
        <v>24</v>
      </c>
      <c r="I14310">
        <v>65616</v>
      </c>
      <c r="J14310" t="s">
        <v>25</v>
      </c>
      <c r="K14310">
        <v>65616</v>
      </c>
      <c r="L14310">
        <v>0.684523737755653</v>
      </c>
      <c r="M14310" t="s">
        <v>514</v>
      </c>
      <c r="N14310" t="s">
        <v>22</v>
      </c>
      <c r="O14310" t="s">
        <v>27</v>
      </c>
      <c r="P14310" t="s">
        <v>80</v>
      </c>
      <c r="Q14310">
        <v>56749</v>
      </c>
      <c r="R14310" t="s">
        <v>25</v>
      </c>
      <c r="S14310">
        <v>56749</v>
      </c>
      <c r="T14310">
        <v>0.052125900569367</v>
      </c>
      <c r="U14310" t="b">
        <f>表1[type1]=表1[type2]</f>
        <v>0</v>
      </c>
    </row>
    <row r="14311" hidden="1" spans="1:21">
      <c r="A14311">
        <v>2060499</v>
      </c>
      <c r="B14311">
        <v>65659</v>
      </c>
      <c r="C14311">
        <v>56749</v>
      </c>
      <c r="D14311">
        <v>-0.780395029368141</v>
      </c>
      <c r="E14311" t="s">
        <v>49</v>
      </c>
      <c r="F14311" t="s">
        <v>22</v>
      </c>
      <c r="G14311" t="s">
        <v>23</v>
      </c>
      <c r="H14311" t="s">
        <v>30</v>
      </c>
      <c r="I14311">
        <v>65659</v>
      </c>
      <c r="J14311" t="s">
        <v>33</v>
      </c>
      <c r="K14311">
        <v>65659</v>
      </c>
      <c r="L14311">
        <v>0.0090065408718879</v>
      </c>
      <c r="M14311" t="s">
        <v>514</v>
      </c>
      <c r="N14311" t="s">
        <v>22</v>
      </c>
      <c r="O14311" t="s">
        <v>27</v>
      </c>
      <c r="P14311" t="s">
        <v>80</v>
      </c>
      <c r="Q14311">
        <v>56749</v>
      </c>
      <c r="R14311" t="s">
        <v>25</v>
      </c>
      <c r="S14311">
        <v>56749</v>
      </c>
      <c r="T14311">
        <v>0.052125900569367</v>
      </c>
      <c r="U14311" t="b">
        <f>表1[type1]=表1[type2]</f>
        <v>0</v>
      </c>
    </row>
    <row r="14312" hidden="1" spans="1:21">
      <c r="A14312">
        <v>2060551</v>
      </c>
      <c r="B14312">
        <v>65653</v>
      </c>
      <c r="C14312">
        <v>56749</v>
      </c>
      <c r="D14312">
        <v>0.868167835533117</v>
      </c>
      <c r="E14312" t="s">
        <v>50</v>
      </c>
      <c r="F14312" t="s">
        <v>22</v>
      </c>
      <c r="G14312" t="s">
        <v>23</v>
      </c>
      <c r="H14312" t="s">
        <v>30</v>
      </c>
      <c r="I14312">
        <v>65653</v>
      </c>
      <c r="J14312" t="s">
        <v>25</v>
      </c>
      <c r="K14312">
        <v>65653</v>
      </c>
      <c r="L14312">
        <v>0.856124977316481</v>
      </c>
      <c r="M14312" t="s">
        <v>514</v>
      </c>
      <c r="N14312" t="s">
        <v>22</v>
      </c>
      <c r="O14312" t="s">
        <v>27</v>
      </c>
      <c r="P14312" t="s">
        <v>80</v>
      </c>
      <c r="Q14312">
        <v>56749</v>
      </c>
      <c r="R14312" t="s">
        <v>25</v>
      </c>
      <c r="S14312">
        <v>56749</v>
      </c>
      <c r="T14312">
        <v>0.052125900569367</v>
      </c>
      <c r="U14312" t="b">
        <f>表1[type1]=表1[type2]</f>
        <v>0</v>
      </c>
    </row>
    <row r="14313" hidden="1" spans="1:21">
      <c r="A14313">
        <v>2060569</v>
      </c>
      <c r="B14313">
        <v>65605</v>
      </c>
      <c r="C14313">
        <v>56749</v>
      </c>
      <c r="D14313">
        <v>0.701488447977238</v>
      </c>
      <c r="E14313" t="s">
        <v>51</v>
      </c>
      <c r="F14313" t="s">
        <v>22</v>
      </c>
      <c r="G14313" t="s">
        <v>23</v>
      </c>
      <c r="H14313" t="s">
        <v>24</v>
      </c>
      <c r="I14313">
        <v>65605</v>
      </c>
      <c r="J14313" t="s">
        <v>25</v>
      </c>
      <c r="K14313">
        <v>65605</v>
      </c>
      <c r="L14313">
        <v>0.849634493868556</v>
      </c>
      <c r="M14313" t="s">
        <v>514</v>
      </c>
      <c r="N14313" t="s">
        <v>22</v>
      </c>
      <c r="O14313" t="s">
        <v>27</v>
      </c>
      <c r="P14313" t="s">
        <v>80</v>
      </c>
      <c r="Q14313">
        <v>56749</v>
      </c>
      <c r="R14313" t="s">
        <v>25</v>
      </c>
      <c r="S14313">
        <v>56749</v>
      </c>
      <c r="T14313">
        <v>0.052125900569367</v>
      </c>
      <c r="U14313" t="b">
        <f>表1[type1]=表1[type2]</f>
        <v>0</v>
      </c>
    </row>
    <row r="14314" hidden="1" spans="1:21">
      <c r="A14314">
        <v>2060619</v>
      </c>
      <c r="B14314">
        <v>65634</v>
      </c>
      <c r="C14314">
        <v>56749</v>
      </c>
      <c r="D14314">
        <v>-0.771185170092509</v>
      </c>
      <c r="E14314" t="s">
        <v>52</v>
      </c>
      <c r="F14314" t="s">
        <v>22</v>
      </c>
      <c r="G14314" t="s">
        <v>23</v>
      </c>
      <c r="H14314" t="s">
        <v>30</v>
      </c>
      <c r="I14314">
        <v>65634</v>
      </c>
      <c r="J14314" t="s">
        <v>53</v>
      </c>
      <c r="K14314">
        <v>65634</v>
      </c>
      <c r="L14314">
        <v>0.0488783652885192</v>
      </c>
      <c r="M14314" t="s">
        <v>514</v>
      </c>
      <c r="N14314" t="s">
        <v>22</v>
      </c>
      <c r="O14314" t="s">
        <v>27</v>
      </c>
      <c r="P14314" t="s">
        <v>80</v>
      </c>
      <c r="Q14314">
        <v>56749</v>
      </c>
      <c r="R14314" t="s">
        <v>25</v>
      </c>
      <c r="S14314">
        <v>56749</v>
      </c>
      <c r="T14314">
        <v>0.052125900569367</v>
      </c>
      <c r="U14314" t="b">
        <f>表1[type1]=表1[type2]</f>
        <v>0</v>
      </c>
    </row>
    <row r="14315" hidden="1" spans="1:21">
      <c r="A14315">
        <v>2060775</v>
      </c>
      <c r="B14315">
        <v>65637</v>
      </c>
      <c r="C14315">
        <v>56749</v>
      </c>
      <c r="D14315">
        <v>-0.717202415456722</v>
      </c>
      <c r="E14315" t="s">
        <v>54</v>
      </c>
      <c r="F14315" t="s">
        <v>22</v>
      </c>
      <c r="G14315" t="s">
        <v>23</v>
      </c>
      <c r="H14315" t="s">
        <v>30</v>
      </c>
      <c r="I14315">
        <v>65637</v>
      </c>
      <c r="J14315" t="s">
        <v>38</v>
      </c>
      <c r="K14315">
        <v>65637</v>
      </c>
      <c r="L14315">
        <v>0.276087302828598</v>
      </c>
      <c r="M14315" t="s">
        <v>514</v>
      </c>
      <c r="N14315" t="s">
        <v>22</v>
      </c>
      <c r="O14315" t="s">
        <v>27</v>
      </c>
      <c r="P14315" t="s">
        <v>80</v>
      </c>
      <c r="Q14315">
        <v>56749</v>
      </c>
      <c r="R14315" t="s">
        <v>25</v>
      </c>
      <c r="S14315">
        <v>56749</v>
      </c>
      <c r="T14315">
        <v>0.052125900569367</v>
      </c>
      <c r="U14315" t="b">
        <f>表1[type1]=表1[type2]</f>
        <v>0</v>
      </c>
    </row>
    <row r="14316" hidden="1" spans="1:21">
      <c r="A14316">
        <v>2060783</v>
      </c>
      <c r="B14316">
        <v>65624</v>
      </c>
      <c r="C14316">
        <v>56749</v>
      </c>
      <c r="D14316">
        <v>0.838298892787759</v>
      </c>
      <c r="E14316" t="s">
        <v>343</v>
      </c>
      <c r="F14316" t="s">
        <v>22</v>
      </c>
      <c r="G14316" t="s">
        <v>23</v>
      </c>
      <c r="H14316" t="s">
        <v>24</v>
      </c>
      <c r="I14316">
        <v>65624</v>
      </c>
      <c r="J14316" t="s">
        <v>25</v>
      </c>
      <c r="K14316">
        <v>65624</v>
      </c>
      <c r="L14316">
        <v>1</v>
      </c>
      <c r="M14316" t="s">
        <v>514</v>
      </c>
      <c r="N14316" t="s">
        <v>22</v>
      </c>
      <c r="O14316" t="s">
        <v>27</v>
      </c>
      <c r="P14316" t="s">
        <v>80</v>
      </c>
      <c r="Q14316">
        <v>56749</v>
      </c>
      <c r="R14316" t="s">
        <v>25</v>
      </c>
      <c r="S14316">
        <v>56749</v>
      </c>
      <c r="T14316">
        <v>0.052125900569367</v>
      </c>
      <c r="U14316" t="b">
        <f>表1[type1]=表1[type2]</f>
        <v>0</v>
      </c>
    </row>
    <row r="14317" hidden="1" spans="1:21">
      <c r="A14317">
        <v>2060786</v>
      </c>
      <c r="B14317">
        <v>65632</v>
      </c>
      <c r="C14317">
        <v>56749</v>
      </c>
      <c r="D14317">
        <v>-0.744157102838963</v>
      </c>
      <c r="E14317" t="s">
        <v>55</v>
      </c>
      <c r="F14317" t="s">
        <v>22</v>
      </c>
      <c r="G14317" t="s">
        <v>23</v>
      </c>
      <c r="H14317" t="s">
        <v>30</v>
      </c>
      <c r="I14317">
        <v>65632</v>
      </c>
      <c r="J14317" t="s">
        <v>25</v>
      </c>
      <c r="K14317">
        <v>65632</v>
      </c>
      <c r="L14317">
        <v>0.264382438783563</v>
      </c>
      <c r="M14317" t="s">
        <v>514</v>
      </c>
      <c r="N14317" t="s">
        <v>22</v>
      </c>
      <c r="O14317" t="s">
        <v>27</v>
      </c>
      <c r="P14317" t="s">
        <v>80</v>
      </c>
      <c r="Q14317">
        <v>56749</v>
      </c>
      <c r="R14317" t="s">
        <v>25</v>
      </c>
      <c r="S14317">
        <v>56749</v>
      </c>
      <c r="T14317">
        <v>0.052125900569367</v>
      </c>
      <c r="U14317" t="b">
        <f>表1[type1]=表1[type2]</f>
        <v>0</v>
      </c>
    </row>
    <row r="14318" hidden="1" spans="1:21">
      <c r="A14318">
        <v>2060868</v>
      </c>
      <c r="B14318">
        <v>64477</v>
      </c>
      <c r="C14318">
        <v>56749</v>
      </c>
      <c r="D14318">
        <v>0.59623419442162</v>
      </c>
      <c r="E14318" t="s">
        <v>60</v>
      </c>
      <c r="F14318" t="s">
        <v>22</v>
      </c>
      <c r="G14318" t="s">
        <v>57</v>
      </c>
      <c r="H14318" t="s">
        <v>58</v>
      </c>
      <c r="I14318">
        <v>64477</v>
      </c>
      <c r="J14318" t="s">
        <v>33</v>
      </c>
      <c r="K14318">
        <v>64477</v>
      </c>
      <c r="L14318">
        <v>0.0042110281264897</v>
      </c>
      <c r="M14318" t="s">
        <v>514</v>
      </c>
      <c r="N14318" t="s">
        <v>22</v>
      </c>
      <c r="O14318" t="s">
        <v>27</v>
      </c>
      <c r="P14318" t="s">
        <v>80</v>
      </c>
      <c r="Q14318">
        <v>56749</v>
      </c>
      <c r="R14318" t="s">
        <v>25</v>
      </c>
      <c r="S14318">
        <v>56749</v>
      </c>
      <c r="T14318">
        <v>0.052125900569367</v>
      </c>
      <c r="U14318" t="b">
        <f>表1[type1]=表1[type2]</f>
        <v>0</v>
      </c>
    </row>
    <row r="14319" hidden="1" spans="1:21">
      <c r="A14319">
        <v>2060874</v>
      </c>
      <c r="B14319">
        <v>65614</v>
      </c>
      <c r="C14319">
        <v>56749</v>
      </c>
      <c r="D14319">
        <v>-0.511133777963569</v>
      </c>
      <c r="E14319" t="s">
        <v>62</v>
      </c>
      <c r="F14319" t="s">
        <v>22</v>
      </c>
      <c r="G14319" t="s">
        <v>23</v>
      </c>
      <c r="H14319" t="s">
        <v>24</v>
      </c>
      <c r="I14319">
        <v>65614</v>
      </c>
      <c r="J14319" t="s">
        <v>38</v>
      </c>
      <c r="K14319">
        <v>65614</v>
      </c>
      <c r="L14319">
        <v>0.0388711492124516</v>
      </c>
      <c r="M14319" t="s">
        <v>514</v>
      </c>
      <c r="N14319" t="s">
        <v>22</v>
      </c>
      <c r="O14319" t="s">
        <v>27</v>
      </c>
      <c r="P14319" t="s">
        <v>80</v>
      </c>
      <c r="Q14319">
        <v>56749</v>
      </c>
      <c r="R14319" t="s">
        <v>25</v>
      </c>
      <c r="S14319">
        <v>56749</v>
      </c>
      <c r="T14319">
        <v>0.052125900569367</v>
      </c>
      <c r="U14319" t="b">
        <f>表1[type1]=表1[type2]</f>
        <v>0</v>
      </c>
    </row>
    <row r="14320" hidden="1" spans="1:21">
      <c r="A14320">
        <v>2065301</v>
      </c>
      <c r="B14320">
        <v>64477</v>
      </c>
      <c r="C14320">
        <v>107415</v>
      </c>
      <c r="D14320">
        <v>0.670369710508024</v>
      </c>
      <c r="E14320" t="s">
        <v>60</v>
      </c>
      <c r="F14320" t="s">
        <v>22</v>
      </c>
      <c r="G14320" t="s">
        <v>57</v>
      </c>
      <c r="H14320" t="s">
        <v>58</v>
      </c>
      <c r="I14320">
        <v>64477</v>
      </c>
      <c r="J14320" t="s">
        <v>33</v>
      </c>
      <c r="K14320">
        <v>64477</v>
      </c>
      <c r="L14320">
        <v>0.0042110281264897</v>
      </c>
      <c r="M14320" t="s">
        <v>412</v>
      </c>
      <c r="N14320" t="s">
        <v>22</v>
      </c>
      <c r="O14320" t="s">
        <v>27</v>
      </c>
      <c r="P14320" t="s">
        <v>73</v>
      </c>
      <c r="Q14320">
        <v>107415</v>
      </c>
      <c r="R14320" t="s">
        <v>38</v>
      </c>
      <c r="S14320">
        <v>107415</v>
      </c>
      <c r="T14320">
        <v>0.158797218787489</v>
      </c>
      <c r="U14320" t="b">
        <f>表1[type1]=表1[type2]</f>
        <v>0</v>
      </c>
    </row>
    <row r="14321" hidden="1" spans="1:21">
      <c r="A14321">
        <v>2065528</v>
      </c>
      <c r="B14321">
        <v>65619</v>
      </c>
      <c r="C14321">
        <v>56174</v>
      </c>
      <c r="D14321">
        <v>0.616083525688492</v>
      </c>
      <c r="E14321" t="s">
        <v>21</v>
      </c>
      <c r="F14321" t="s">
        <v>22</v>
      </c>
      <c r="G14321" t="s">
        <v>23</v>
      </c>
      <c r="H14321" t="s">
        <v>24</v>
      </c>
      <c r="I14321">
        <v>65619</v>
      </c>
      <c r="J14321" t="s">
        <v>25</v>
      </c>
      <c r="K14321">
        <v>65619</v>
      </c>
      <c r="L14321">
        <v>0.802963986242298</v>
      </c>
      <c r="M14321" t="s">
        <v>527</v>
      </c>
      <c r="N14321" t="s">
        <v>22</v>
      </c>
      <c r="O14321" t="s">
        <v>27</v>
      </c>
      <c r="P14321" t="s">
        <v>76</v>
      </c>
      <c r="Q14321">
        <v>56174</v>
      </c>
      <c r="R14321" t="s">
        <v>25</v>
      </c>
      <c r="S14321">
        <v>56174</v>
      </c>
      <c r="T14321">
        <v>0.158460056906539</v>
      </c>
      <c r="U14321" t="b">
        <f>表1[type1]=表1[type2]</f>
        <v>0</v>
      </c>
    </row>
    <row r="14322" hidden="1" spans="1:21">
      <c r="A14322">
        <v>2065544</v>
      </c>
      <c r="B14322">
        <v>65658</v>
      </c>
      <c r="C14322">
        <v>56174</v>
      </c>
      <c r="D14322">
        <v>0.743684526695965</v>
      </c>
      <c r="E14322" t="s">
        <v>29</v>
      </c>
      <c r="F14322" t="s">
        <v>22</v>
      </c>
      <c r="G14322" t="s">
        <v>23</v>
      </c>
      <c r="H14322" t="s">
        <v>30</v>
      </c>
      <c r="I14322">
        <v>65658</v>
      </c>
      <c r="J14322" t="s">
        <v>25</v>
      </c>
      <c r="K14322">
        <v>65658</v>
      </c>
      <c r="L14322">
        <v>0.843151954125056</v>
      </c>
      <c r="M14322" t="s">
        <v>527</v>
      </c>
      <c r="N14322" t="s">
        <v>22</v>
      </c>
      <c r="O14322" t="s">
        <v>27</v>
      </c>
      <c r="P14322" t="s">
        <v>76</v>
      </c>
      <c r="Q14322">
        <v>56174</v>
      </c>
      <c r="R14322" t="s">
        <v>25</v>
      </c>
      <c r="S14322">
        <v>56174</v>
      </c>
      <c r="T14322">
        <v>0.158460056906539</v>
      </c>
      <c r="U14322" t="b">
        <f>表1[type1]=表1[type2]</f>
        <v>0</v>
      </c>
    </row>
    <row r="14323" hidden="1" spans="1:21">
      <c r="A14323">
        <v>2065564</v>
      </c>
      <c r="B14323">
        <v>65628</v>
      </c>
      <c r="C14323">
        <v>56174</v>
      </c>
      <c r="D14323">
        <v>0.580492084278666</v>
      </c>
      <c r="E14323" t="s">
        <v>31</v>
      </c>
      <c r="F14323" t="s">
        <v>22</v>
      </c>
      <c r="G14323" t="s">
        <v>23</v>
      </c>
      <c r="H14323" t="s">
        <v>24</v>
      </c>
      <c r="I14323">
        <v>65628</v>
      </c>
      <c r="J14323" t="s">
        <v>25</v>
      </c>
      <c r="K14323">
        <v>65628</v>
      </c>
      <c r="L14323">
        <v>0.752247779102025</v>
      </c>
      <c r="M14323" t="s">
        <v>527</v>
      </c>
      <c r="N14323" t="s">
        <v>22</v>
      </c>
      <c r="O14323" t="s">
        <v>27</v>
      </c>
      <c r="P14323" t="s">
        <v>76</v>
      </c>
      <c r="Q14323">
        <v>56174</v>
      </c>
      <c r="R14323" t="s">
        <v>25</v>
      </c>
      <c r="S14323">
        <v>56174</v>
      </c>
      <c r="T14323">
        <v>0.158460056906539</v>
      </c>
      <c r="U14323" t="b">
        <f>表1[type1]=表1[type2]</f>
        <v>0</v>
      </c>
    </row>
    <row r="14324" hidden="1" spans="1:21">
      <c r="A14324">
        <v>2065640</v>
      </c>
      <c r="B14324">
        <v>65660</v>
      </c>
      <c r="C14324">
        <v>56174</v>
      </c>
      <c r="D14324">
        <v>-0.780154144118042</v>
      </c>
      <c r="E14324" t="s">
        <v>32</v>
      </c>
      <c r="F14324" t="s">
        <v>22</v>
      </c>
      <c r="G14324" t="s">
        <v>23</v>
      </c>
      <c r="H14324" t="s">
        <v>30</v>
      </c>
      <c r="I14324">
        <v>65660</v>
      </c>
      <c r="J14324" t="s">
        <v>33</v>
      </c>
      <c r="K14324">
        <v>65660</v>
      </c>
      <c r="L14324">
        <v>0.0089966818321759</v>
      </c>
      <c r="M14324" t="s">
        <v>527</v>
      </c>
      <c r="N14324" t="s">
        <v>22</v>
      </c>
      <c r="O14324" t="s">
        <v>27</v>
      </c>
      <c r="P14324" t="s">
        <v>76</v>
      </c>
      <c r="Q14324">
        <v>56174</v>
      </c>
      <c r="R14324" t="s">
        <v>25</v>
      </c>
      <c r="S14324">
        <v>56174</v>
      </c>
      <c r="T14324">
        <v>0.158460056906539</v>
      </c>
      <c r="U14324" t="b">
        <f>表1[type1]=表1[type2]</f>
        <v>0</v>
      </c>
    </row>
    <row r="14325" hidden="1" spans="1:21">
      <c r="A14325">
        <v>2065648</v>
      </c>
      <c r="B14325">
        <v>65633</v>
      </c>
      <c r="C14325">
        <v>56174</v>
      </c>
      <c r="D14325">
        <v>-0.671697062011044</v>
      </c>
      <c r="E14325" t="s">
        <v>34</v>
      </c>
      <c r="F14325" t="s">
        <v>22</v>
      </c>
      <c r="G14325" t="s">
        <v>23</v>
      </c>
      <c r="H14325" t="s">
        <v>30</v>
      </c>
      <c r="I14325">
        <v>65633</v>
      </c>
      <c r="J14325" t="s">
        <v>25</v>
      </c>
      <c r="K14325">
        <v>65633</v>
      </c>
      <c r="L14325">
        <v>0.309029068384602</v>
      </c>
      <c r="M14325" t="s">
        <v>527</v>
      </c>
      <c r="N14325" t="s">
        <v>22</v>
      </c>
      <c r="O14325" t="s">
        <v>27</v>
      </c>
      <c r="P14325" t="s">
        <v>76</v>
      </c>
      <c r="Q14325">
        <v>56174</v>
      </c>
      <c r="R14325" t="s">
        <v>25</v>
      </c>
      <c r="S14325">
        <v>56174</v>
      </c>
      <c r="T14325">
        <v>0.158460056906539</v>
      </c>
      <c r="U14325" t="b">
        <f>表1[type1]=表1[type2]</f>
        <v>0</v>
      </c>
    </row>
    <row r="14326" hidden="1" spans="1:21">
      <c r="A14326">
        <v>2065656</v>
      </c>
      <c r="B14326">
        <v>65623</v>
      </c>
      <c r="C14326">
        <v>56174</v>
      </c>
      <c r="D14326">
        <v>0.628427153541634</v>
      </c>
      <c r="E14326" t="s">
        <v>35</v>
      </c>
      <c r="F14326" t="s">
        <v>22</v>
      </c>
      <c r="G14326" t="s">
        <v>23</v>
      </c>
      <c r="H14326" t="s">
        <v>24</v>
      </c>
      <c r="I14326">
        <v>65623</v>
      </c>
      <c r="J14326" t="s">
        <v>25</v>
      </c>
      <c r="K14326">
        <v>65623</v>
      </c>
      <c r="L14326">
        <v>0.795799758543946</v>
      </c>
      <c r="M14326" t="s">
        <v>527</v>
      </c>
      <c r="N14326" t="s">
        <v>22</v>
      </c>
      <c r="O14326" t="s">
        <v>27</v>
      </c>
      <c r="P14326" t="s">
        <v>76</v>
      </c>
      <c r="Q14326">
        <v>56174</v>
      </c>
      <c r="R14326" t="s">
        <v>25</v>
      </c>
      <c r="S14326">
        <v>56174</v>
      </c>
      <c r="T14326">
        <v>0.158460056906539</v>
      </c>
      <c r="U14326" t="b">
        <f>表1[type1]=表1[type2]</f>
        <v>0</v>
      </c>
    </row>
    <row r="14327" hidden="1" spans="1:21">
      <c r="A14327">
        <v>2065664</v>
      </c>
      <c r="B14327">
        <v>65607</v>
      </c>
      <c r="C14327">
        <v>56174</v>
      </c>
      <c r="D14327">
        <v>0.519400826157305</v>
      </c>
      <c r="E14327" t="s">
        <v>36</v>
      </c>
      <c r="F14327" t="s">
        <v>22</v>
      </c>
      <c r="G14327" t="s">
        <v>23</v>
      </c>
      <c r="H14327" t="s">
        <v>24</v>
      </c>
      <c r="I14327">
        <v>65607</v>
      </c>
      <c r="J14327" t="s">
        <v>25</v>
      </c>
      <c r="K14327">
        <v>65607</v>
      </c>
      <c r="L14327">
        <v>0.814664453946193</v>
      </c>
      <c r="M14327" t="s">
        <v>527</v>
      </c>
      <c r="N14327" t="s">
        <v>22</v>
      </c>
      <c r="O14327" t="s">
        <v>27</v>
      </c>
      <c r="P14327" t="s">
        <v>76</v>
      </c>
      <c r="Q14327">
        <v>56174</v>
      </c>
      <c r="R14327" t="s">
        <v>25</v>
      </c>
      <c r="S14327">
        <v>56174</v>
      </c>
      <c r="T14327">
        <v>0.158460056906539</v>
      </c>
      <c r="U14327" t="b">
        <f>表1[type1]=表1[type2]</f>
        <v>0</v>
      </c>
    </row>
    <row r="14328" hidden="1" spans="1:21">
      <c r="A14328">
        <v>2065666</v>
      </c>
      <c r="B14328">
        <v>65638</v>
      </c>
      <c r="C14328">
        <v>56174</v>
      </c>
      <c r="D14328">
        <v>-0.561369765852341</v>
      </c>
      <c r="E14328" t="s">
        <v>37</v>
      </c>
      <c r="F14328" t="s">
        <v>22</v>
      </c>
      <c r="G14328" t="s">
        <v>23</v>
      </c>
      <c r="H14328" t="s">
        <v>30</v>
      </c>
      <c r="I14328">
        <v>65638</v>
      </c>
      <c r="J14328" t="s">
        <v>38</v>
      </c>
      <c r="K14328">
        <v>65638</v>
      </c>
      <c r="L14328">
        <v>0.326850553863957</v>
      </c>
      <c r="M14328" t="s">
        <v>527</v>
      </c>
      <c r="N14328" t="s">
        <v>22</v>
      </c>
      <c r="O14328" t="s">
        <v>27</v>
      </c>
      <c r="P14328" t="s">
        <v>76</v>
      </c>
      <c r="Q14328">
        <v>56174</v>
      </c>
      <c r="R14328" t="s">
        <v>25</v>
      </c>
      <c r="S14328">
        <v>56174</v>
      </c>
      <c r="T14328">
        <v>0.158460056906539</v>
      </c>
      <c r="U14328" t="b">
        <f>表1[type1]=表1[type2]</f>
        <v>0</v>
      </c>
    </row>
    <row r="14329" hidden="1" spans="1:21">
      <c r="A14329">
        <v>2065672</v>
      </c>
      <c r="B14329">
        <v>65651</v>
      </c>
      <c r="C14329">
        <v>56174</v>
      </c>
      <c r="D14329">
        <v>0.646478634817499</v>
      </c>
      <c r="E14329" t="s">
        <v>39</v>
      </c>
      <c r="F14329" t="s">
        <v>22</v>
      </c>
      <c r="G14329" t="s">
        <v>23</v>
      </c>
      <c r="H14329" t="s">
        <v>30</v>
      </c>
      <c r="I14329">
        <v>65651</v>
      </c>
      <c r="J14329" t="s">
        <v>25</v>
      </c>
      <c r="K14329">
        <v>65651</v>
      </c>
      <c r="L14329">
        <v>0.718051350027832</v>
      </c>
      <c r="M14329" t="s">
        <v>527</v>
      </c>
      <c r="N14329" t="s">
        <v>22</v>
      </c>
      <c r="O14329" t="s">
        <v>27</v>
      </c>
      <c r="P14329" t="s">
        <v>76</v>
      </c>
      <c r="Q14329">
        <v>56174</v>
      </c>
      <c r="R14329" t="s">
        <v>25</v>
      </c>
      <c r="S14329">
        <v>56174</v>
      </c>
      <c r="T14329">
        <v>0.158460056906539</v>
      </c>
      <c r="U14329" t="b">
        <f>表1[type1]=表1[type2]</f>
        <v>0</v>
      </c>
    </row>
    <row r="14330" hidden="1" spans="1:21">
      <c r="A14330">
        <v>2065700</v>
      </c>
      <c r="B14330">
        <v>65656</v>
      </c>
      <c r="C14330">
        <v>56174</v>
      </c>
      <c r="D14330">
        <v>0.552092256966709</v>
      </c>
      <c r="E14330" t="s">
        <v>88</v>
      </c>
      <c r="F14330" t="s">
        <v>22</v>
      </c>
      <c r="G14330" t="s">
        <v>23</v>
      </c>
      <c r="H14330" t="s">
        <v>30</v>
      </c>
      <c r="I14330">
        <v>65656</v>
      </c>
      <c r="J14330" t="s">
        <v>25</v>
      </c>
      <c r="K14330">
        <v>65656</v>
      </c>
      <c r="L14330">
        <v>0.505542874689166</v>
      </c>
      <c r="M14330" t="s">
        <v>527</v>
      </c>
      <c r="N14330" t="s">
        <v>22</v>
      </c>
      <c r="O14330" t="s">
        <v>27</v>
      </c>
      <c r="P14330" t="s">
        <v>76</v>
      </c>
      <c r="Q14330">
        <v>56174</v>
      </c>
      <c r="R14330" t="s">
        <v>25</v>
      </c>
      <c r="S14330">
        <v>56174</v>
      </c>
      <c r="T14330">
        <v>0.158460056906539</v>
      </c>
      <c r="U14330" t="b">
        <f>表1[type1]=表1[type2]</f>
        <v>0</v>
      </c>
    </row>
    <row r="14331" hidden="1" spans="1:21">
      <c r="A14331">
        <v>2065705</v>
      </c>
      <c r="B14331">
        <v>65621</v>
      </c>
      <c r="C14331">
        <v>56174</v>
      </c>
      <c r="D14331">
        <v>0.638398745896954</v>
      </c>
      <c r="E14331" t="s">
        <v>40</v>
      </c>
      <c r="F14331" t="s">
        <v>22</v>
      </c>
      <c r="G14331" t="s">
        <v>23</v>
      </c>
      <c r="H14331" t="s">
        <v>24</v>
      </c>
      <c r="I14331">
        <v>65621</v>
      </c>
      <c r="J14331" t="s">
        <v>25</v>
      </c>
      <c r="K14331">
        <v>65621</v>
      </c>
      <c r="L14331">
        <v>0.754415208763886</v>
      </c>
      <c r="M14331" t="s">
        <v>527</v>
      </c>
      <c r="N14331" t="s">
        <v>22</v>
      </c>
      <c r="O14331" t="s">
        <v>27</v>
      </c>
      <c r="P14331" t="s">
        <v>76</v>
      </c>
      <c r="Q14331">
        <v>56174</v>
      </c>
      <c r="R14331" t="s">
        <v>25</v>
      </c>
      <c r="S14331">
        <v>56174</v>
      </c>
      <c r="T14331">
        <v>0.158460056906539</v>
      </c>
      <c r="U14331" t="b">
        <f>表1[type1]=表1[type2]</f>
        <v>0</v>
      </c>
    </row>
    <row r="14332" hidden="1" spans="1:21">
      <c r="A14332">
        <v>2065742</v>
      </c>
      <c r="B14332">
        <v>65626</v>
      </c>
      <c r="C14332">
        <v>56174</v>
      </c>
      <c r="D14332">
        <v>0.569734979909635</v>
      </c>
      <c r="E14332" t="s">
        <v>41</v>
      </c>
      <c r="F14332" t="s">
        <v>22</v>
      </c>
      <c r="G14332" t="s">
        <v>23</v>
      </c>
      <c r="H14332" t="s">
        <v>24</v>
      </c>
      <c r="I14332">
        <v>65626</v>
      </c>
      <c r="J14332" t="s">
        <v>25</v>
      </c>
      <c r="K14332">
        <v>65626</v>
      </c>
      <c r="L14332">
        <v>0.739726856452719</v>
      </c>
      <c r="M14332" t="s">
        <v>527</v>
      </c>
      <c r="N14332" t="s">
        <v>22</v>
      </c>
      <c r="O14332" t="s">
        <v>27</v>
      </c>
      <c r="P14332" t="s">
        <v>76</v>
      </c>
      <c r="Q14332">
        <v>56174</v>
      </c>
      <c r="R14332" t="s">
        <v>25</v>
      </c>
      <c r="S14332">
        <v>56174</v>
      </c>
      <c r="T14332">
        <v>0.158460056906539</v>
      </c>
      <c r="U14332" t="b">
        <f>表1[type1]=表1[type2]</f>
        <v>0</v>
      </c>
    </row>
    <row r="14333" hidden="1" spans="1:21">
      <c r="A14333">
        <v>2065755</v>
      </c>
      <c r="B14333">
        <v>65649</v>
      </c>
      <c r="C14333">
        <v>56174</v>
      </c>
      <c r="D14333">
        <v>0.576847867463848</v>
      </c>
      <c r="E14333" t="s">
        <v>42</v>
      </c>
      <c r="F14333" t="s">
        <v>22</v>
      </c>
      <c r="G14333" t="s">
        <v>23</v>
      </c>
      <c r="H14333" t="s">
        <v>30</v>
      </c>
      <c r="I14333">
        <v>65649</v>
      </c>
      <c r="J14333" t="s">
        <v>25</v>
      </c>
      <c r="K14333">
        <v>65649</v>
      </c>
      <c r="L14333">
        <v>0.6676976743519</v>
      </c>
      <c r="M14333" t="s">
        <v>527</v>
      </c>
      <c r="N14333" t="s">
        <v>22</v>
      </c>
      <c r="O14333" t="s">
        <v>27</v>
      </c>
      <c r="P14333" t="s">
        <v>76</v>
      </c>
      <c r="Q14333">
        <v>56174</v>
      </c>
      <c r="R14333" t="s">
        <v>25</v>
      </c>
      <c r="S14333">
        <v>56174</v>
      </c>
      <c r="T14333">
        <v>0.158460056906539</v>
      </c>
      <c r="U14333" t="b">
        <f>表1[type1]=表1[type2]</f>
        <v>0</v>
      </c>
    </row>
    <row r="14334" hidden="1" spans="1:21">
      <c r="A14334">
        <v>2065814</v>
      </c>
      <c r="B14334">
        <v>65617</v>
      </c>
      <c r="C14334">
        <v>56174</v>
      </c>
      <c r="D14334">
        <v>0.614416791659673</v>
      </c>
      <c r="E14334" t="s">
        <v>43</v>
      </c>
      <c r="F14334" t="s">
        <v>22</v>
      </c>
      <c r="G14334" t="s">
        <v>23</v>
      </c>
      <c r="H14334" t="s">
        <v>24</v>
      </c>
      <c r="I14334">
        <v>65617</v>
      </c>
      <c r="J14334" t="s">
        <v>25</v>
      </c>
      <c r="K14334">
        <v>65617</v>
      </c>
      <c r="L14334">
        <v>0.793313706837537</v>
      </c>
      <c r="M14334" t="s">
        <v>527</v>
      </c>
      <c r="N14334" t="s">
        <v>22</v>
      </c>
      <c r="O14334" t="s">
        <v>27</v>
      </c>
      <c r="P14334" t="s">
        <v>76</v>
      </c>
      <c r="Q14334">
        <v>56174</v>
      </c>
      <c r="R14334" t="s">
        <v>25</v>
      </c>
      <c r="S14334">
        <v>56174</v>
      </c>
      <c r="T14334">
        <v>0.158460056906539</v>
      </c>
      <c r="U14334" t="b">
        <f>表1[type1]=表1[type2]</f>
        <v>0</v>
      </c>
    </row>
    <row r="14335" hidden="1" spans="1:21">
      <c r="A14335">
        <v>2065815</v>
      </c>
      <c r="B14335">
        <v>65645</v>
      </c>
      <c r="C14335">
        <v>56174</v>
      </c>
      <c r="D14335">
        <v>0.594540573013093</v>
      </c>
      <c r="E14335" t="s">
        <v>44</v>
      </c>
      <c r="F14335" t="s">
        <v>22</v>
      </c>
      <c r="G14335" t="s">
        <v>23</v>
      </c>
      <c r="H14335" t="s">
        <v>30</v>
      </c>
      <c r="I14335">
        <v>65645</v>
      </c>
      <c r="J14335" t="s">
        <v>25</v>
      </c>
      <c r="K14335">
        <v>65645</v>
      </c>
      <c r="L14335">
        <v>0.666164979752426</v>
      </c>
      <c r="M14335" t="s">
        <v>527</v>
      </c>
      <c r="N14335" t="s">
        <v>22</v>
      </c>
      <c r="O14335" t="s">
        <v>27</v>
      </c>
      <c r="P14335" t="s">
        <v>76</v>
      </c>
      <c r="Q14335">
        <v>56174</v>
      </c>
      <c r="R14335" t="s">
        <v>25</v>
      </c>
      <c r="S14335">
        <v>56174</v>
      </c>
      <c r="T14335">
        <v>0.158460056906539</v>
      </c>
      <c r="U14335" t="b">
        <f>表1[type1]=表1[type2]</f>
        <v>0</v>
      </c>
    </row>
    <row r="14336" hidden="1" spans="1:21">
      <c r="A14336">
        <v>2065820</v>
      </c>
      <c r="B14336">
        <v>65647</v>
      </c>
      <c r="C14336">
        <v>56174</v>
      </c>
      <c r="D14336">
        <v>0.626070121409094</v>
      </c>
      <c r="E14336" t="s">
        <v>45</v>
      </c>
      <c r="F14336" t="s">
        <v>22</v>
      </c>
      <c r="G14336" t="s">
        <v>23</v>
      </c>
      <c r="H14336" t="s">
        <v>30</v>
      </c>
      <c r="I14336">
        <v>65647</v>
      </c>
      <c r="J14336" t="s">
        <v>25</v>
      </c>
      <c r="K14336">
        <v>65647</v>
      </c>
      <c r="L14336">
        <v>0.698046452519272</v>
      </c>
      <c r="M14336" t="s">
        <v>527</v>
      </c>
      <c r="N14336" t="s">
        <v>22</v>
      </c>
      <c r="O14336" t="s">
        <v>27</v>
      </c>
      <c r="P14336" t="s">
        <v>76</v>
      </c>
      <c r="Q14336">
        <v>56174</v>
      </c>
      <c r="R14336" t="s">
        <v>25</v>
      </c>
      <c r="S14336">
        <v>56174</v>
      </c>
      <c r="T14336">
        <v>0.158460056906539</v>
      </c>
      <c r="U14336" t="b">
        <f>表1[type1]=表1[type2]</f>
        <v>0</v>
      </c>
    </row>
    <row r="14337" hidden="1" spans="1:21">
      <c r="A14337">
        <v>2065847</v>
      </c>
      <c r="B14337">
        <v>65643</v>
      </c>
      <c r="C14337">
        <v>56174</v>
      </c>
      <c r="D14337">
        <v>0.511057076033772</v>
      </c>
      <c r="E14337" t="s">
        <v>122</v>
      </c>
      <c r="F14337" t="s">
        <v>22</v>
      </c>
      <c r="G14337" t="s">
        <v>23</v>
      </c>
      <c r="H14337" t="s">
        <v>30</v>
      </c>
      <c r="I14337">
        <v>65643</v>
      </c>
      <c r="J14337" t="s">
        <v>25</v>
      </c>
      <c r="K14337">
        <v>65643</v>
      </c>
      <c r="L14337">
        <v>0.552851493886626</v>
      </c>
      <c r="M14337" t="s">
        <v>527</v>
      </c>
      <c r="N14337" t="s">
        <v>22</v>
      </c>
      <c r="O14337" t="s">
        <v>27</v>
      </c>
      <c r="P14337" t="s">
        <v>76</v>
      </c>
      <c r="Q14337">
        <v>56174</v>
      </c>
      <c r="R14337" t="s">
        <v>25</v>
      </c>
      <c r="S14337">
        <v>56174</v>
      </c>
      <c r="T14337">
        <v>0.158460056906539</v>
      </c>
      <c r="U14337" t="b">
        <f>表1[type1]=表1[type2]</f>
        <v>0</v>
      </c>
    </row>
    <row r="14338" hidden="1" spans="1:21">
      <c r="A14338">
        <v>2066134</v>
      </c>
      <c r="B14338">
        <v>65620</v>
      </c>
      <c r="C14338">
        <v>56174</v>
      </c>
      <c r="D14338">
        <v>0.540910808</v>
      </c>
      <c r="E14338" t="s">
        <v>196</v>
      </c>
      <c r="F14338" t="s">
        <v>22</v>
      </c>
      <c r="G14338" t="s">
        <v>23</v>
      </c>
      <c r="H14338" t="s">
        <v>24</v>
      </c>
      <c r="I14338">
        <v>65620</v>
      </c>
      <c r="J14338" t="s">
        <v>25</v>
      </c>
      <c r="K14338">
        <v>65620</v>
      </c>
      <c r="L14338">
        <v>1</v>
      </c>
      <c r="M14338" t="s">
        <v>527</v>
      </c>
      <c r="N14338" t="s">
        <v>22</v>
      </c>
      <c r="O14338" t="s">
        <v>27</v>
      </c>
      <c r="P14338" t="s">
        <v>76</v>
      </c>
      <c r="Q14338">
        <v>56174</v>
      </c>
      <c r="R14338" t="s">
        <v>25</v>
      </c>
      <c r="S14338">
        <v>56174</v>
      </c>
      <c r="T14338">
        <v>0.158460056906539</v>
      </c>
      <c r="U14338" t="b">
        <f>表1[type1]=表1[type2]</f>
        <v>0</v>
      </c>
    </row>
    <row r="14339" hidden="1" spans="1:21">
      <c r="A14339">
        <v>2066340</v>
      </c>
      <c r="B14339">
        <v>65641</v>
      </c>
      <c r="C14339">
        <v>56174</v>
      </c>
      <c r="D14339">
        <v>0.569874369845497</v>
      </c>
      <c r="E14339" t="s">
        <v>250</v>
      </c>
      <c r="F14339" t="s">
        <v>22</v>
      </c>
      <c r="G14339" t="s">
        <v>23</v>
      </c>
      <c r="H14339" t="s">
        <v>30</v>
      </c>
      <c r="I14339">
        <v>65641</v>
      </c>
      <c r="J14339" t="s">
        <v>25</v>
      </c>
      <c r="K14339">
        <v>65641</v>
      </c>
      <c r="L14339">
        <v>0.556546050607576</v>
      </c>
      <c r="M14339" t="s">
        <v>527</v>
      </c>
      <c r="N14339" t="s">
        <v>22</v>
      </c>
      <c r="O14339" t="s">
        <v>27</v>
      </c>
      <c r="P14339" t="s">
        <v>76</v>
      </c>
      <c r="Q14339">
        <v>56174</v>
      </c>
      <c r="R14339" t="s">
        <v>25</v>
      </c>
      <c r="S14339">
        <v>56174</v>
      </c>
      <c r="T14339">
        <v>0.158460056906539</v>
      </c>
      <c r="U14339" t="b">
        <f>表1[type1]=表1[type2]</f>
        <v>0</v>
      </c>
    </row>
    <row r="14340" hidden="1" spans="1:21">
      <c r="A14340">
        <v>2066385</v>
      </c>
      <c r="B14340">
        <v>65622</v>
      </c>
      <c r="C14340">
        <v>56174</v>
      </c>
      <c r="D14340">
        <v>0.701243987822514</v>
      </c>
      <c r="E14340" t="s">
        <v>261</v>
      </c>
      <c r="F14340" t="s">
        <v>22</v>
      </c>
      <c r="G14340" t="s">
        <v>23</v>
      </c>
      <c r="H14340" t="s">
        <v>24</v>
      </c>
      <c r="I14340">
        <v>65622</v>
      </c>
      <c r="J14340" t="s">
        <v>25</v>
      </c>
      <c r="K14340">
        <v>65622</v>
      </c>
      <c r="L14340">
        <v>1</v>
      </c>
      <c r="M14340" t="s">
        <v>527</v>
      </c>
      <c r="N14340" t="s">
        <v>22</v>
      </c>
      <c r="O14340" t="s">
        <v>27</v>
      </c>
      <c r="P14340" t="s">
        <v>76</v>
      </c>
      <c r="Q14340">
        <v>56174</v>
      </c>
      <c r="R14340" t="s">
        <v>25</v>
      </c>
      <c r="S14340">
        <v>56174</v>
      </c>
      <c r="T14340">
        <v>0.158460056906539</v>
      </c>
      <c r="U14340" t="b">
        <f>表1[type1]=表1[type2]</f>
        <v>0</v>
      </c>
    </row>
    <row r="14341" hidden="1" spans="1:21">
      <c r="A14341">
        <v>2066581</v>
      </c>
      <c r="B14341">
        <v>65616</v>
      </c>
      <c r="C14341">
        <v>56174</v>
      </c>
      <c r="D14341">
        <v>0.60236309112707</v>
      </c>
      <c r="E14341" t="s">
        <v>48</v>
      </c>
      <c r="F14341" t="s">
        <v>22</v>
      </c>
      <c r="G14341" t="s">
        <v>23</v>
      </c>
      <c r="H14341" t="s">
        <v>24</v>
      </c>
      <c r="I14341">
        <v>65616</v>
      </c>
      <c r="J14341" t="s">
        <v>25</v>
      </c>
      <c r="K14341">
        <v>65616</v>
      </c>
      <c r="L14341">
        <v>0.684523737755653</v>
      </c>
      <c r="M14341" t="s">
        <v>527</v>
      </c>
      <c r="N14341" t="s">
        <v>22</v>
      </c>
      <c r="O14341" t="s">
        <v>27</v>
      </c>
      <c r="P14341" t="s">
        <v>76</v>
      </c>
      <c r="Q14341">
        <v>56174</v>
      </c>
      <c r="R14341" t="s">
        <v>25</v>
      </c>
      <c r="S14341">
        <v>56174</v>
      </c>
      <c r="T14341">
        <v>0.158460056906539</v>
      </c>
      <c r="U14341" t="b">
        <f>表1[type1]=表1[type2]</f>
        <v>0</v>
      </c>
    </row>
    <row r="14342" hidden="1" spans="1:21">
      <c r="A14342">
        <v>2066620</v>
      </c>
      <c r="B14342">
        <v>65659</v>
      </c>
      <c r="C14342">
        <v>56174</v>
      </c>
      <c r="D14342">
        <v>-0.781530991856787</v>
      </c>
      <c r="E14342" t="s">
        <v>49</v>
      </c>
      <c r="F14342" t="s">
        <v>22</v>
      </c>
      <c r="G14342" t="s">
        <v>23</v>
      </c>
      <c r="H14342" t="s">
        <v>30</v>
      </c>
      <c r="I14342">
        <v>65659</v>
      </c>
      <c r="J14342" t="s">
        <v>33</v>
      </c>
      <c r="K14342">
        <v>65659</v>
      </c>
      <c r="L14342">
        <v>0.0090065408718879</v>
      </c>
      <c r="M14342" t="s">
        <v>527</v>
      </c>
      <c r="N14342" t="s">
        <v>22</v>
      </c>
      <c r="O14342" t="s">
        <v>27</v>
      </c>
      <c r="P14342" t="s">
        <v>76</v>
      </c>
      <c r="Q14342">
        <v>56174</v>
      </c>
      <c r="R14342" t="s">
        <v>25</v>
      </c>
      <c r="S14342">
        <v>56174</v>
      </c>
      <c r="T14342">
        <v>0.158460056906539</v>
      </c>
      <c r="U14342" t="b">
        <f>表1[type1]=表1[type2]</f>
        <v>0</v>
      </c>
    </row>
    <row r="14343" hidden="1" spans="1:21">
      <c r="A14343">
        <v>2066672</v>
      </c>
      <c r="B14343">
        <v>65653</v>
      </c>
      <c r="C14343">
        <v>56174</v>
      </c>
      <c r="D14343">
        <v>0.75089041325447</v>
      </c>
      <c r="E14343" t="s">
        <v>50</v>
      </c>
      <c r="F14343" t="s">
        <v>22</v>
      </c>
      <c r="G14343" t="s">
        <v>23</v>
      </c>
      <c r="H14343" t="s">
        <v>30</v>
      </c>
      <c r="I14343">
        <v>65653</v>
      </c>
      <c r="J14343" t="s">
        <v>25</v>
      </c>
      <c r="K14343">
        <v>65653</v>
      </c>
      <c r="L14343">
        <v>0.856124977316481</v>
      </c>
      <c r="M14343" t="s">
        <v>527</v>
      </c>
      <c r="N14343" t="s">
        <v>22</v>
      </c>
      <c r="O14343" t="s">
        <v>27</v>
      </c>
      <c r="P14343" t="s">
        <v>76</v>
      </c>
      <c r="Q14343">
        <v>56174</v>
      </c>
      <c r="R14343" t="s">
        <v>25</v>
      </c>
      <c r="S14343">
        <v>56174</v>
      </c>
      <c r="T14343">
        <v>0.158460056906539</v>
      </c>
      <c r="U14343" t="b">
        <f>表1[type1]=表1[type2]</f>
        <v>0</v>
      </c>
    </row>
    <row r="14344" hidden="1" spans="1:21">
      <c r="A14344">
        <v>2066689</v>
      </c>
      <c r="B14344">
        <v>65605</v>
      </c>
      <c r="C14344">
        <v>56174</v>
      </c>
      <c r="D14344">
        <v>0.523711750862096</v>
      </c>
      <c r="E14344" t="s">
        <v>51</v>
      </c>
      <c r="F14344" t="s">
        <v>22</v>
      </c>
      <c r="G14344" t="s">
        <v>23</v>
      </c>
      <c r="H14344" t="s">
        <v>24</v>
      </c>
      <c r="I14344">
        <v>65605</v>
      </c>
      <c r="J14344" t="s">
        <v>25</v>
      </c>
      <c r="K14344">
        <v>65605</v>
      </c>
      <c r="L14344">
        <v>0.849634493868556</v>
      </c>
      <c r="M14344" t="s">
        <v>527</v>
      </c>
      <c r="N14344" t="s">
        <v>22</v>
      </c>
      <c r="O14344" t="s">
        <v>27</v>
      </c>
      <c r="P14344" t="s">
        <v>76</v>
      </c>
      <c r="Q14344">
        <v>56174</v>
      </c>
      <c r="R14344" t="s">
        <v>25</v>
      </c>
      <c r="S14344">
        <v>56174</v>
      </c>
      <c r="T14344">
        <v>0.158460056906539</v>
      </c>
      <c r="U14344" t="b">
        <f>表1[type1]=表1[type2]</f>
        <v>0</v>
      </c>
    </row>
    <row r="14345" hidden="1" spans="1:21">
      <c r="A14345">
        <v>2066732</v>
      </c>
      <c r="B14345">
        <v>65634</v>
      </c>
      <c r="C14345">
        <v>56174</v>
      </c>
      <c r="D14345">
        <v>-0.619928679427054</v>
      </c>
      <c r="E14345" t="s">
        <v>52</v>
      </c>
      <c r="F14345" t="s">
        <v>22</v>
      </c>
      <c r="G14345" t="s">
        <v>23</v>
      </c>
      <c r="H14345" t="s">
        <v>30</v>
      </c>
      <c r="I14345">
        <v>65634</v>
      </c>
      <c r="J14345" t="s">
        <v>53</v>
      </c>
      <c r="K14345">
        <v>65634</v>
      </c>
      <c r="L14345">
        <v>0.0488783652885192</v>
      </c>
      <c r="M14345" t="s">
        <v>527</v>
      </c>
      <c r="N14345" t="s">
        <v>22</v>
      </c>
      <c r="O14345" t="s">
        <v>27</v>
      </c>
      <c r="P14345" t="s">
        <v>76</v>
      </c>
      <c r="Q14345">
        <v>56174</v>
      </c>
      <c r="R14345" t="s">
        <v>25</v>
      </c>
      <c r="S14345">
        <v>56174</v>
      </c>
      <c r="T14345">
        <v>0.158460056906539</v>
      </c>
      <c r="U14345" t="b">
        <f>表1[type1]=表1[type2]</f>
        <v>0</v>
      </c>
    </row>
    <row r="14346" hidden="1" spans="1:21">
      <c r="A14346">
        <v>2066905</v>
      </c>
      <c r="B14346">
        <v>65637</v>
      </c>
      <c r="C14346">
        <v>56174</v>
      </c>
      <c r="D14346">
        <v>-0.565716292743026</v>
      </c>
      <c r="E14346" t="s">
        <v>54</v>
      </c>
      <c r="F14346" t="s">
        <v>22</v>
      </c>
      <c r="G14346" t="s">
        <v>23</v>
      </c>
      <c r="H14346" t="s">
        <v>30</v>
      </c>
      <c r="I14346">
        <v>65637</v>
      </c>
      <c r="J14346" t="s">
        <v>38</v>
      </c>
      <c r="K14346">
        <v>65637</v>
      </c>
      <c r="L14346">
        <v>0.276087302828598</v>
      </c>
      <c r="M14346" t="s">
        <v>527</v>
      </c>
      <c r="N14346" t="s">
        <v>22</v>
      </c>
      <c r="O14346" t="s">
        <v>27</v>
      </c>
      <c r="P14346" t="s">
        <v>76</v>
      </c>
      <c r="Q14346">
        <v>56174</v>
      </c>
      <c r="R14346" t="s">
        <v>25</v>
      </c>
      <c r="S14346">
        <v>56174</v>
      </c>
      <c r="T14346">
        <v>0.158460056906539</v>
      </c>
      <c r="U14346" t="b">
        <f>表1[type1]=表1[type2]</f>
        <v>0</v>
      </c>
    </row>
    <row r="14347" hidden="1" spans="1:21">
      <c r="A14347">
        <v>2066913</v>
      </c>
      <c r="B14347">
        <v>65624</v>
      </c>
      <c r="C14347">
        <v>56174</v>
      </c>
      <c r="D14347">
        <v>0.673527688412539</v>
      </c>
      <c r="E14347" t="s">
        <v>343</v>
      </c>
      <c r="F14347" t="s">
        <v>22</v>
      </c>
      <c r="G14347" t="s">
        <v>23</v>
      </c>
      <c r="H14347" t="s">
        <v>24</v>
      </c>
      <c r="I14347">
        <v>65624</v>
      </c>
      <c r="J14347" t="s">
        <v>25</v>
      </c>
      <c r="K14347">
        <v>65624</v>
      </c>
      <c r="L14347">
        <v>1</v>
      </c>
      <c r="M14347" t="s">
        <v>527</v>
      </c>
      <c r="N14347" t="s">
        <v>22</v>
      </c>
      <c r="O14347" t="s">
        <v>27</v>
      </c>
      <c r="P14347" t="s">
        <v>76</v>
      </c>
      <c r="Q14347">
        <v>56174</v>
      </c>
      <c r="R14347" t="s">
        <v>25</v>
      </c>
      <c r="S14347">
        <v>56174</v>
      </c>
      <c r="T14347">
        <v>0.158460056906539</v>
      </c>
      <c r="U14347" t="b">
        <f>表1[type1]=表1[type2]</f>
        <v>0</v>
      </c>
    </row>
    <row r="14348" hidden="1" spans="1:21">
      <c r="A14348">
        <v>2066917</v>
      </c>
      <c r="B14348">
        <v>65632</v>
      </c>
      <c r="C14348">
        <v>56174</v>
      </c>
      <c r="D14348">
        <v>-0.67024476616463</v>
      </c>
      <c r="E14348" t="s">
        <v>55</v>
      </c>
      <c r="F14348" t="s">
        <v>22</v>
      </c>
      <c r="G14348" t="s">
        <v>23</v>
      </c>
      <c r="H14348" t="s">
        <v>30</v>
      </c>
      <c r="I14348">
        <v>65632</v>
      </c>
      <c r="J14348" t="s">
        <v>25</v>
      </c>
      <c r="K14348">
        <v>65632</v>
      </c>
      <c r="L14348">
        <v>0.264382438783563</v>
      </c>
      <c r="M14348" t="s">
        <v>527</v>
      </c>
      <c r="N14348" t="s">
        <v>22</v>
      </c>
      <c r="O14348" t="s">
        <v>27</v>
      </c>
      <c r="P14348" t="s">
        <v>76</v>
      </c>
      <c r="Q14348">
        <v>56174</v>
      </c>
      <c r="R14348" t="s">
        <v>25</v>
      </c>
      <c r="S14348">
        <v>56174</v>
      </c>
      <c r="T14348">
        <v>0.158460056906539</v>
      </c>
      <c r="U14348" t="b">
        <f>表1[type1]=表1[type2]</f>
        <v>0</v>
      </c>
    </row>
    <row r="14349" hidden="1" spans="1:21">
      <c r="A14349">
        <v>2067019</v>
      </c>
      <c r="B14349">
        <v>64477</v>
      </c>
      <c r="C14349">
        <v>56174</v>
      </c>
      <c r="D14349">
        <v>0.673851267124708</v>
      </c>
      <c r="E14349" t="s">
        <v>60</v>
      </c>
      <c r="F14349" t="s">
        <v>22</v>
      </c>
      <c r="G14349" t="s">
        <v>57</v>
      </c>
      <c r="H14349" t="s">
        <v>58</v>
      </c>
      <c r="I14349">
        <v>64477</v>
      </c>
      <c r="J14349" t="s">
        <v>33</v>
      </c>
      <c r="K14349">
        <v>64477</v>
      </c>
      <c r="L14349">
        <v>0.0042110281264897</v>
      </c>
      <c r="M14349" t="s">
        <v>527</v>
      </c>
      <c r="N14349" t="s">
        <v>22</v>
      </c>
      <c r="O14349" t="s">
        <v>27</v>
      </c>
      <c r="P14349" t="s">
        <v>76</v>
      </c>
      <c r="Q14349">
        <v>56174</v>
      </c>
      <c r="R14349" t="s">
        <v>25</v>
      </c>
      <c r="S14349">
        <v>56174</v>
      </c>
      <c r="T14349">
        <v>0.158460056906539</v>
      </c>
      <c r="U14349" t="b">
        <f>表1[type1]=表1[type2]</f>
        <v>0</v>
      </c>
    </row>
    <row r="14350" hidden="1" spans="1:21">
      <c r="A14350">
        <v>2067044</v>
      </c>
      <c r="B14350">
        <v>60901</v>
      </c>
      <c r="C14350">
        <v>56174</v>
      </c>
      <c r="D14350">
        <v>0.565093290290194</v>
      </c>
      <c r="E14350" t="s">
        <v>61</v>
      </c>
      <c r="F14350" t="s">
        <v>22</v>
      </c>
      <c r="G14350" t="s">
        <v>57</v>
      </c>
      <c r="H14350" t="s">
        <v>58</v>
      </c>
      <c r="I14350">
        <v>60901</v>
      </c>
      <c r="J14350" t="s">
        <v>33</v>
      </c>
      <c r="K14350">
        <v>60901</v>
      </c>
      <c r="L14350">
        <v>0.0106382978723403</v>
      </c>
      <c r="M14350" t="s">
        <v>527</v>
      </c>
      <c r="N14350" t="s">
        <v>22</v>
      </c>
      <c r="O14350" t="s">
        <v>27</v>
      </c>
      <c r="P14350" t="s">
        <v>76</v>
      </c>
      <c r="Q14350">
        <v>56174</v>
      </c>
      <c r="R14350" t="s">
        <v>25</v>
      </c>
      <c r="S14350">
        <v>56174</v>
      </c>
      <c r="T14350">
        <v>0.158460056906539</v>
      </c>
      <c r="U14350" t="b">
        <f>表1[type1]=表1[type2]</f>
        <v>0</v>
      </c>
    </row>
    <row r="14351" hidden="1" spans="1:21">
      <c r="A14351">
        <v>2067045</v>
      </c>
      <c r="B14351">
        <v>65606</v>
      </c>
      <c r="C14351">
        <v>56174</v>
      </c>
      <c r="D14351">
        <v>0.530930009426774</v>
      </c>
      <c r="E14351" t="s">
        <v>371</v>
      </c>
      <c r="F14351" t="s">
        <v>22</v>
      </c>
      <c r="G14351" t="s">
        <v>23</v>
      </c>
      <c r="H14351" t="s">
        <v>24</v>
      </c>
      <c r="I14351">
        <v>65606</v>
      </c>
      <c r="J14351" t="s">
        <v>25</v>
      </c>
      <c r="K14351">
        <v>65606</v>
      </c>
      <c r="L14351">
        <v>1</v>
      </c>
      <c r="M14351" t="s">
        <v>527</v>
      </c>
      <c r="N14351" t="s">
        <v>22</v>
      </c>
      <c r="O14351" t="s">
        <v>27</v>
      </c>
      <c r="P14351" t="s">
        <v>76</v>
      </c>
      <c r="Q14351">
        <v>56174</v>
      </c>
      <c r="R14351" t="s">
        <v>25</v>
      </c>
      <c r="S14351">
        <v>56174</v>
      </c>
      <c r="T14351">
        <v>0.158460056906539</v>
      </c>
      <c r="U14351" t="b">
        <f>表1[type1]=表1[type2]</f>
        <v>0</v>
      </c>
    </row>
    <row r="14352" hidden="1" spans="1:21">
      <c r="A14352">
        <v>2067287</v>
      </c>
      <c r="B14352">
        <v>65619</v>
      </c>
      <c r="C14352">
        <v>56731</v>
      </c>
      <c r="D14352">
        <v>0.863404428904036</v>
      </c>
      <c r="E14352" t="s">
        <v>21</v>
      </c>
      <c r="F14352" t="s">
        <v>22</v>
      </c>
      <c r="G14352" t="s">
        <v>23</v>
      </c>
      <c r="H14352" t="s">
        <v>24</v>
      </c>
      <c r="I14352">
        <v>65619</v>
      </c>
      <c r="J14352" t="s">
        <v>25</v>
      </c>
      <c r="K14352">
        <v>65619</v>
      </c>
      <c r="L14352">
        <v>0.802963986242298</v>
      </c>
      <c r="M14352" t="s">
        <v>519</v>
      </c>
      <c r="N14352" t="s">
        <v>22</v>
      </c>
      <c r="O14352" t="s">
        <v>27</v>
      </c>
      <c r="P14352" t="s">
        <v>166</v>
      </c>
      <c r="Q14352">
        <v>56731</v>
      </c>
      <c r="R14352" t="s">
        <v>25</v>
      </c>
      <c r="S14352">
        <v>56731</v>
      </c>
      <c r="T14352">
        <v>0.0500353670814004</v>
      </c>
      <c r="U14352" t="b">
        <f>表1[type1]=表1[type2]</f>
        <v>0</v>
      </c>
    </row>
    <row r="14353" hidden="1" spans="1:21">
      <c r="A14353">
        <v>2067304</v>
      </c>
      <c r="B14353">
        <v>65658</v>
      </c>
      <c r="C14353">
        <v>56731</v>
      </c>
      <c r="D14353">
        <v>0.921312608141541</v>
      </c>
      <c r="E14353" t="s">
        <v>29</v>
      </c>
      <c r="F14353" t="s">
        <v>22</v>
      </c>
      <c r="G14353" t="s">
        <v>23</v>
      </c>
      <c r="H14353" t="s">
        <v>30</v>
      </c>
      <c r="I14353">
        <v>65658</v>
      </c>
      <c r="J14353" t="s">
        <v>25</v>
      </c>
      <c r="K14353">
        <v>65658</v>
      </c>
      <c r="L14353">
        <v>0.843151954125056</v>
      </c>
      <c r="M14353" t="s">
        <v>519</v>
      </c>
      <c r="N14353" t="s">
        <v>22</v>
      </c>
      <c r="O14353" t="s">
        <v>27</v>
      </c>
      <c r="P14353" t="s">
        <v>166</v>
      </c>
      <c r="Q14353">
        <v>56731</v>
      </c>
      <c r="R14353" t="s">
        <v>25</v>
      </c>
      <c r="S14353">
        <v>56731</v>
      </c>
      <c r="T14353">
        <v>0.0500353670814004</v>
      </c>
      <c r="U14353" t="b">
        <f>表1[type1]=表1[type2]</f>
        <v>0</v>
      </c>
    </row>
    <row r="14354" hidden="1" spans="1:21">
      <c r="A14354">
        <v>2067327</v>
      </c>
      <c r="B14354">
        <v>65628</v>
      </c>
      <c r="C14354">
        <v>56731</v>
      </c>
      <c r="D14354">
        <v>0.846129405401134</v>
      </c>
      <c r="E14354" t="s">
        <v>31</v>
      </c>
      <c r="F14354" t="s">
        <v>22</v>
      </c>
      <c r="G14354" t="s">
        <v>23</v>
      </c>
      <c r="H14354" t="s">
        <v>24</v>
      </c>
      <c r="I14354">
        <v>65628</v>
      </c>
      <c r="J14354" t="s">
        <v>25</v>
      </c>
      <c r="K14354">
        <v>65628</v>
      </c>
      <c r="L14354">
        <v>0.752247779102025</v>
      </c>
      <c r="M14354" t="s">
        <v>519</v>
      </c>
      <c r="N14354" t="s">
        <v>22</v>
      </c>
      <c r="O14354" t="s">
        <v>27</v>
      </c>
      <c r="P14354" t="s">
        <v>166</v>
      </c>
      <c r="Q14354">
        <v>56731</v>
      </c>
      <c r="R14354" t="s">
        <v>25</v>
      </c>
      <c r="S14354">
        <v>56731</v>
      </c>
      <c r="T14354">
        <v>0.0500353670814004</v>
      </c>
      <c r="U14354" t="b">
        <f>表1[type1]=表1[type2]</f>
        <v>0</v>
      </c>
    </row>
    <row r="14355" hidden="1" spans="1:21">
      <c r="A14355">
        <v>2067395</v>
      </c>
      <c r="B14355">
        <v>65627</v>
      </c>
      <c r="C14355">
        <v>56731</v>
      </c>
      <c r="D14355">
        <v>0.536208975098807</v>
      </c>
      <c r="E14355" t="s">
        <v>77</v>
      </c>
      <c r="F14355" t="s">
        <v>22</v>
      </c>
      <c r="G14355" t="s">
        <v>23</v>
      </c>
      <c r="H14355" t="s">
        <v>24</v>
      </c>
      <c r="I14355">
        <v>65627</v>
      </c>
      <c r="J14355" t="s">
        <v>25</v>
      </c>
      <c r="K14355">
        <v>65627</v>
      </c>
      <c r="L14355">
        <v>1</v>
      </c>
      <c r="M14355" t="s">
        <v>519</v>
      </c>
      <c r="N14355" t="s">
        <v>22</v>
      </c>
      <c r="O14355" t="s">
        <v>27</v>
      </c>
      <c r="P14355" t="s">
        <v>166</v>
      </c>
      <c r="Q14355">
        <v>56731</v>
      </c>
      <c r="R14355" t="s">
        <v>25</v>
      </c>
      <c r="S14355">
        <v>56731</v>
      </c>
      <c r="T14355">
        <v>0.0500353670814004</v>
      </c>
      <c r="U14355" t="b">
        <f>表1[type1]=表1[type2]</f>
        <v>0</v>
      </c>
    </row>
    <row r="14356" hidden="1" spans="1:21">
      <c r="A14356">
        <v>2067411</v>
      </c>
      <c r="B14356">
        <v>65660</v>
      </c>
      <c r="C14356">
        <v>56731</v>
      </c>
      <c r="D14356">
        <v>-0.733837872029637</v>
      </c>
      <c r="E14356" t="s">
        <v>32</v>
      </c>
      <c r="F14356" t="s">
        <v>22</v>
      </c>
      <c r="G14356" t="s">
        <v>23</v>
      </c>
      <c r="H14356" t="s">
        <v>30</v>
      </c>
      <c r="I14356">
        <v>65660</v>
      </c>
      <c r="J14356" t="s">
        <v>33</v>
      </c>
      <c r="K14356">
        <v>65660</v>
      </c>
      <c r="L14356">
        <v>0.0089966818321759</v>
      </c>
      <c r="M14356" t="s">
        <v>519</v>
      </c>
      <c r="N14356" t="s">
        <v>22</v>
      </c>
      <c r="O14356" t="s">
        <v>27</v>
      </c>
      <c r="P14356" t="s">
        <v>166</v>
      </c>
      <c r="Q14356">
        <v>56731</v>
      </c>
      <c r="R14356" t="s">
        <v>25</v>
      </c>
      <c r="S14356">
        <v>56731</v>
      </c>
      <c r="T14356">
        <v>0.0500353670814004</v>
      </c>
      <c r="U14356" t="b">
        <f>表1[type1]=表1[type2]</f>
        <v>0</v>
      </c>
    </row>
    <row r="14357" hidden="1" spans="1:21">
      <c r="A14357">
        <v>2067421</v>
      </c>
      <c r="B14357">
        <v>65633</v>
      </c>
      <c r="C14357">
        <v>56731</v>
      </c>
      <c r="D14357">
        <v>-0.767422746819534</v>
      </c>
      <c r="E14357" t="s">
        <v>34</v>
      </c>
      <c r="F14357" t="s">
        <v>22</v>
      </c>
      <c r="G14357" t="s">
        <v>23</v>
      </c>
      <c r="H14357" t="s">
        <v>30</v>
      </c>
      <c r="I14357">
        <v>65633</v>
      </c>
      <c r="J14357" t="s">
        <v>25</v>
      </c>
      <c r="K14357">
        <v>65633</v>
      </c>
      <c r="L14357">
        <v>0.309029068384602</v>
      </c>
      <c r="M14357" t="s">
        <v>519</v>
      </c>
      <c r="N14357" t="s">
        <v>22</v>
      </c>
      <c r="O14357" t="s">
        <v>27</v>
      </c>
      <c r="P14357" t="s">
        <v>166</v>
      </c>
      <c r="Q14357">
        <v>56731</v>
      </c>
      <c r="R14357" t="s">
        <v>25</v>
      </c>
      <c r="S14357">
        <v>56731</v>
      </c>
      <c r="T14357">
        <v>0.0500353670814004</v>
      </c>
      <c r="U14357" t="b">
        <f>表1[type1]=表1[type2]</f>
        <v>0</v>
      </c>
    </row>
    <row r="14358" hidden="1" spans="1:21">
      <c r="A14358">
        <v>2067430</v>
      </c>
      <c r="B14358">
        <v>65623</v>
      </c>
      <c r="C14358">
        <v>56731</v>
      </c>
      <c r="D14358">
        <v>0.873877075154679</v>
      </c>
      <c r="E14358" t="s">
        <v>35</v>
      </c>
      <c r="F14358" t="s">
        <v>22</v>
      </c>
      <c r="G14358" t="s">
        <v>23</v>
      </c>
      <c r="H14358" t="s">
        <v>24</v>
      </c>
      <c r="I14358">
        <v>65623</v>
      </c>
      <c r="J14358" t="s">
        <v>25</v>
      </c>
      <c r="K14358">
        <v>65623</v>
      </c>
      <c r="L14358">
        <v>0.795799758543946</v>
      </c>
      <c r="M14358" t="s">
        <v>519</v>
      </c>
      <c r="N14358" t="s">
        <v>22</v>
      </c>
      <c r="O14358" t="s">
        <v>27</v>
      </c>
      <c r="P14358" t="s">
        <v>166</v>
      </c>
      <c r="Q14358">
        <v>56731</v>
      </c>
      <c r="R14358" t="s">
        <v>25</v>
      </c>
      <c r="S14358">
        <v>56731</v>
      </c>
      <c r="T14358">
        <v>0.0500353670814004</v>
      </c>
      <c r="U14358" t="b">
        <f>表1[type1]=表1[type2]</f>
        <v>0</v>
      </c>
    </row>
    <row r="14359" hidden="1" spans="1:21">
      <c r="A14359">
        <v>2067440</v>
      </c>
      <c r="B14359">
        <v>65607</v>
      </c>
      <c r="C14359">
        <v>56731</v>
      </c>
      <c r="D14359">
        <v>0.809852520411565</v>
      </c>
      <c r="E14359" t="s">
        <v>36</v>
      </c>
      <c r="F14359" t="s">
        <v>22</v>
      </c>
      <c r="G14359" t="s">
        <v>23</v>
      </c>
      <c r="H14359" t="s">
        <v>24</v>
      </c>
      <c r="I14359">
        <v>65607</v>
      </c>
      <c r="J14359" t="s">
        <v>25</v>
      </c>
      <c r="K14359">
        <v>65607</v>
      </c>
      <c r="L14359">
        <v>0.814664453946193</v>
      </c>
      <c r="M14359" t="s">
        <v>519</v>
      </c>
      <c r="N14359" t="s">
        <v>22</v>
      </c>
      <c r="O14359" t="s">
        <v>27</v>
      </c>
      <c r="P14359" t="s">
        <v>166</v>
      </c>
      <c r="Q14359">
        <v>56731</v>
      </c>
      <c r="R14359" t="s">
        <v>25</v>
      </c>
      <c r="S14359">
        <v>56731</v>
      </c>
      <c r="T14359">
        <v>0.0500353670814004</v>
      </c>
      <c r="U14359" t="b">
        <f>表1[type1]=表1[type2]</f>
        <v>0</v>
      </c>
    </row>
    <row r="14360" hidden="1" spans="1:21">
      <c r="A14360">
        <v>2067442</v>
      </c>
      <c r="B14360">
        <v>65638</v>
      </c>
      <c r="C14360">
        <v>56731</v>
      </c>
      <c r="D14360">
        <v>-0.783637457397332</v>
      </c>
      <c r="E14360" t="s">
        <v>37</v>
      </c>
      <c r="F14360" t="s">
        <v>22</v>
      </c>
      <c r="G14360" t="s">
        <v>23</v>
      </c>
      <c r="H14360" t="s">
        <v>30</v>
      </c>
      <c r="I14360">
        <v>65638</v>
      </c>
      <c r="J14360" t="s">
        <v>38</v>
      </c>
      <c r="K14360">
        <v>65638</v>
      </c>
      <c r="L14360">
        <v>0.326850553863957</v>
      </c>
      <c r="M14360" t="s">
        <v>519</v>
      </c>
      <c r="N14360" t="s">
        <v>22</v>
      </c>
      <c r="O14360" t="s">
        <v>27</v>
      </c>
      <c r="P14360" t="s">
        <v>166</v>
      </c>
      <c r="Q14360">
        <v>56731</v>
      </c>
      <c r="R14360" t="s">
        <v>25</v>
      </c>
      <c r="S14360">
        <v>56731</v>
      </c>
      <c r="T14360">
        <v>0.0500353670814004</v>
      </c>
      <c r="U14360" t="b">
        <f>表1[type1]=表1[type2]</f>
        <v>0</v>
      </c>
    </row>
    <row r="14361" hidden="1" spans="1:21">
      <c r="A14361">
        <v>2067450</v>
      </c>
      <c r="B14361">
        <v>65651</v>
      </c>
      <c r="C14361">
        <v>56731</v>
      </c>
      <c r="D14361">
        <v>0.901180553378536</v>
      </c>
      <c r="E14361" t="s">
        <v>39</v>
      </c>
      <c r="F14361" t="s">
        <v>22</v>
      </c>
      <c r="G14361" t="s">
        <v>23</v>
      </c>
      <c r="H14361" t="s">
        <v>30</v>
      </c>
      <c r="I14361">
        <v>65651</v>
      </c>
      <c r="J14361" t="s">
        <v>25</v>
      </c>
      <c r="K14361">
        <v>65651</v>
      </c>
      <c r="L14361">
        <v>0.718051350027832</v>
      </c>
      <c r="M14361" t="s">
        <v>519</v>
      </c>
      <c r="N14361" t="s">
        <v>22</v>
      </c>
      <c r="O14361" t="s">
        <v>27</v>
      </c>
      <c r="P14361" t="s">
        <v>166</v>
      </c>
      <c r="Q14361">
        <v>56731</v>
      </c>
      <c r="R14361" t="s">
        <v>25</v>
      </c>
      <c r="S14361">
        <v>56731</v>
      </c>
      <c r="T14361">
        <v>0.0500353670814004</v>
      </c>
      <c r="U14361" t="b">
        <f>表1[type1]=表1[type2]</f>
        <v>0</v>
      </c>
    </row>
    <row r="14362" hidden="1" spans="1:21">
      <c r="A14362">
        <v>2067467</v>
      </c>
      <c r="B14362">
        <v>65618</v>
      </c>
      <c r="C14362">
        <v>56731</v>
      </c>
      <c r="D14362">
        <v>0.569261461453438</v>
      </c>
      <c r="E14362" t="s">
        <v>85</v>
      </c>
      <c r="F14362" t="s">
        <v>22</v>
      </c>
      <c r="G14362" t="s">
        <v>23</v>
      </c>
      <c r="H14362" t="s">
        <v>24</v>
      </c>
      <c r="I14362">
        <v>65618</v>
      </c>
      <c r="J14362" t="s">
        <v>25</v>
      </c>
      <c r="K14362">
        <v>65618</v>
      </c>
      <c r="L14362">
        <v>1</v>
      </c>
      <c r="M14362" t="s">
        <v>519</v>
      </c>
      <c r="N14362" t="s">
        <v>22</v>
      </c>
      <c r="O14362" t="s">
        <v>27</v>
      </c>
      <c r="P14362" t="s">
        <v>166</v>
      </c>
      <c r="Q14362">
        <v>56731</v>
      </c>
      <c r="R14362" t="s">
        <v>25</v>
      </c>
      <c r="S14362">
        <v>56731</v>
      </c>
      <c r="T14362">
        <v>0.0500353670814004</v>
      </c>
      <c r="U14362" t="b">
        <f>表1[type1]=表1[type2]</f>
        <v>0</v>
      </c>
    </row>
    <row r="14363" hidden="1" spans="1:21">
      <c r="A14363">
        <v>2067487</v>
      </c>
      <c r="B14363">
        <v>65656</v>
      </c>
      <c r="C14363">
        <v>56731</v>
      </c>
      <c r="D14363">
        <v>0.851722764713106</v>
      </c>
      <c r="E14363" t="s">
        <v>88</v>
      </c>
      <c r="F14363" t="s">
        <v>22</v>
      </c>
      <c r="G14363" t="s">
        <v>23</v>
      </c>
      <c r="H14363" t="s">
        <v>30</v>
      </c>
      <c r="I14363">
        <v>65656</v>
      </c>
      <c r="J14363" t="s">
        <v>25</v>
      </c>
      <c r="K14363">
        <v>65656</v>
      </c>
      <c r="L14363">
        <v>0.505542874689166</v>
      </c>
      <c r="M14363" t="s">
        <v>519</v>
      </c>
      <c r="N14363" t="s">
        <v>22</v>
      </c>
      <c r="O14363" t="s">
        <v>27</v>
      </c>
      <c r="P14363" t="s">
        <v>166</v>
      </c>
      <c r="Q14363">
        <v>56731</v>
      </c>
      <c r="R14363" t="s">
        <v>25</v>
      </c>
      <c r="S14363">
        <v>56731</v>
      </c>
      <c r="T14363">
        <v>0.0500353670814004</v>
      </c>
      <c r="U14363" t="b">
        <f>表1[type1]=表1[type2]</f>
        <v>0</v>
      </c>
    </row>
    <row r="14364" hidden="1" spans="1:21">
      <c r="A14364">
        <v>2067497</v>
      </c>
      <c r="B14364">
        <v>65621</v>
      </c>
      <c r="C14364">
        <v>56731</v>
      </c>
      <c r="D14364">
        <v>0.884123106093305</v>
      </c>
      <c r="E14364" t="s">
        <v>40</v>
      </c>
      <c r="F14364" t="s">
        <v>22</v>
      </c>
      <c r="G14364" t="s">
        <v>23</v>
      </c>
      <c r="H14364" t="s">
        <v>24</v>
      </c>
      <c r="I14364">
        <v>65621</v>
      </c>
      <c r="J14364" t="s">
        <v>25</v>
      </c>
      <c r="K14364">
        <v>65621</v>
      </c>
      <c r="L14364">
        <v>0.754415208763886</v>
      </c>
      <c r="M14364" t="s">
        <v>519</v>
      </c>
      <c r="N14364" t="s">
        <v>22</v>
      </c>
      <c r="O14364" t="s">
        <v>27</v>
      </c>
      <c r="P14364" t="s">
        <v>166</v>
      </c>
      <c r="Q14364">
        <v>56731</v>
      </c>
      <c r="R14364" t="s">
        <v>25</v>
      </c>
      <c r="S14364">
        <v>56731</v>
      </c>
      <c r="T14364">
        <v>0.0500353670814004</v>
      </c>
      <c r="U14364" t="b">
        <f>表1[type1]=表1[type2]</f>
        <v>0</v>
      </c>
    </row>
    <row r="14365" hidden="1" spans="1:21">
      <c r="A14365">
        <v>2067537</v>
      </c>
      <c r="B14365">
        <v>65626</v>
      </c>
      <c r="C14365">
        <v>56731</v>
      </c>
      <c r="D14365">
        <v>0.840870070821149</v>
      </c>
      <c r="E14365" t="s">
        <v>41</v>
      </c>
      <c r="F14365" t="s">
        <v>22</v>
      </c>
      <c r="G14365" t="s">
        <v>23</v>
      </c>
      <c r="H14365" t="s">
        <v>24</v>
      </c>
      <c r="I14365">
        <v>65626</v>
      </c>
      <c r="J14365" t="s">
        <v>25</v>
      </c>
      <c r="K14365">
        <v>65626</v>
      </c>
      <c r="L14365">
        <v>0.739726856452719</v>
      </c>
      <c r="M14365" t="s">
        <v>519</v>
      </c>
      <c r="N14365" t="s">
        <v>22</v>
      </c>
      <c r="O14365" t="s">
        <v>27</v>
      </c>
      <c r="P14365" t="s">
        <v>166</v>
      </c>
      <c r="Q14365">
        <v>56731</v>
      </c>
      <c r="R14365" t="s">
        <v>25</v>
      </c>
      <c r="S14365">
        <v>56731</v>
      </c>
      <c r="T14365">
        <v>0.0500353670814004</v>
      </c>
      <c r="U14365" t="b">
        <f>表1[type1]=表1[type2]</f>
        <v>0</v>
      </c>
    </row>
    <row r="14366" hidden="1" spans="1:21">
      <c r="A14366">
        <v>2067550</v>
      </c>
      <c r="B14366">
        <v>65649</v>
      </c>
      <c r="C14366">
        <v>56731</v>
      </c>
      <c r="D14366">
        <v>0.866231573486828</v>
      </c>
      <c r="E14366" t="s">
        <v>42</v>
      </c>
      <c r="F14366" t="s">
        <v>22</v>
      </c>
      <c r="G14366" t="s">
        <v>23</v>
      </c>
      <c r="H14366" t="s">
        <v>30</v>
      </c>
      <c r="I14366">
        <v>65649</v>
      </c>
      <c r="J14366" t="s">
        <v>25</v>
      </c>
      <c r="K14366">
        <v>65649</v>
      </c>
      <c r="L14366">
        <v>0.6676976743519</v>
      </c>
      <c r="M14366" t="s">
        <v>519</v>
      </c>
      <c r="N14366" t="s">
        <v>22</v>
      </c>
      <c r="O14366" t="s">
        <v>27</v>
      </c>
      <c r="P14366" t="s">
        <v>166</v>
      </c>
      <c r="Q14366">
        <v>56731</v>
      </c>
      <c r="R14366" t="s">
        <v>25</v>
      </c>
      <c r="S14366">
        <v>56731</v>
      </c>
      <c r="T14366">
        <v>0.0500353670814004</v>
      </c>
      <c r="U14366" t="b">
        <f>表1[type1]=表1[type2]</f>
        <v>0</v>
      </c>
    </row>
    <row r="14367" hidden="1" spans="1:21">
      <c r="A14367">
        <v>2067615</v>
      </c>
      <c r="B14367">
        <v>65617</v>
      </c>
      <c r="C14367">
        <v>56731</v>
      </c>
      <c r="D14367">
        <v>0.861357264295567</v>
      </c>
      <c r="E14367" t="s">
        <v>43</v>
      </c>
      <c r="F14367" t="s">
        <v>22</v>
      </c>
      <c r="G14367" t="s">
        <v>23</v>
      </c>
      <c r="H14367" t="s">
        <v>24</v>
      </c>
      <c r="I14367">
        <v>65617</v>
      </c>
      <c r="J14367" t="s">
        <v>25</v>
      </c>
      <c r="K14367">
        <v>65617</v>
      </c>
      <c r="L14367">
        <v>0.793313706837537</v>
      </c>
      <c r="M14367" t="s">
        <v>519</v>
      </c>
      <c r="N14367" t="s">
        <v>22</v>
      </c>
      <c r="O14367" t="s">
        <v>27</v>
      </c>
      <c r="P14367" t="s">
        <v>166</v>
      </c>
      <c r="Q14367">
        <v>56731</v>
      </c>
      <c r="R14367" t="s">
        <v>25</v>
      </c>
      <c r="S14367">
        <v>56731</v>
      </c>
      <c r="T14367">
        <v>0.0500353670814004</v>
      </c>
      <c r="U14367" t="b">
        <f>表1[type1]=表1[type2]</f>
        <v>0</v>
      </c>
    </row>
    <row r="14368" hidden="1" spans="1:21">
      <c r="A14368">
        <v>2067616</v>
      </c>
      <c r="B14368">
        <v>65645</v>
      </c>
      <c r="C14368">
        <v>56731</v>
      </c>
      <c r="D14368">
        <v>0.876148563995414</v>
      </c>
      <c r="E14368" t="s">
        <v>44</v>
      </c>
      <c r="F14368" t="s">
        <v>22</v>
      </c>
      <c r="G14368" t="s">
        <v>23</v>
      </c>
      <c r="H14368" t="s">
        <v>30</v>
      </c>
      <c r="I14368">
        <v>65645</v>
      </c>
      <c r="J14368" t="s">
        <v>25</v>
      </c>
      <c r="K14368">
        <v>65645</v>
      </c>
      <c r="L14368">
        <v>0.666164979752426</v>
      </c>
      <c r="M14368" t="s">
        <v>519</v>
      </c>
      <c r="N14368" t="s">
        <v>22</v>
      </c>
      <c r="O14368" t="s">
        <v>27</v>
      </c>
      <c r="P14368" t="s">
        <v>166</v>
      </c>
      <c r="Q14368">
        <v>56731</v>
      </c>
      <c r="R14368" t="s">
        <v>25</v>
      </c>
      <c r="S14368">
        <v>56731</v>
      </c>
      <c r="T14368">
        <v>0.0500353670814004</v>
      </c>
      <c r="U14368" t="b">
        <f>表1[type1]=表1[type2]</f>
        <v>0</v>
      </c>
    </row>
    <row r="14369" hidden="1" spans="1:21">
      <c r="A14369">
        <v>2067621</v>
      </c>
      <c r="B14369">
        <v>65647</v>
      </c>
      <c r="C14369">
        <v>56731</v>
      </c>
      <c r="D14369">
        <v>0.892586411454352</v>
      </c>
      <c r="E14369" t="s">
        <v>45</v>
      </c>
      <c r="F14369" t="s">
        <v>22</v>
      </c>
      <c r="G14369" t="s">
        <v>23</v>
      </c>
      <c r="H14369" t="s">
        <v>30</v>
      </c>
      <c r="I14369">
        <v>65647</v>
      </c>
      <c r="J14369" t="s">
        <v>25</v>
      </c>
      <c r="K14369">
        <v>65647</v>
      </c>
      <c r="L14369">
        <v>0.698046452519272</v>
      </c>
      <c r="M14369" t="s">
        <v>519</v>
      </c>
      <c r="N14369" t="s">
        <v>22</v>
      </c>
      <c r="O14369" t="s">
        <v>27</v>
      </c>
      <c r="P14369" t="s">
        <v>166</v>
      </c>
      <c r="Q14369">
        <v>56731</v>
      </c>
      <c r="R14369" t="s">
        <v>25</v>
      </c>
      <c r="S14369">
        <v>56731</v>
      </c>
      <c r="T14369">
        <v>0.0500353670814004</v>
      </c>
      <c r="U14369" t="b">
        <f>表1[type1]=表1[type2]</f>
        <v>0</v>
      </c>
    </row>
    <row r="14370" hidden="1" spans="1:21">
      <c r="A14370">
        <v>2067649</v>
      </c>
      <c r="B14370">
        <v>65643</v>
      </c>
      <c r="C14370">
        <v>56731</v>
      </c>
      <c r="D14370">
        <v>0.832768054773396</v>
      </c>
      <c r="E14370" t="s">
        <v>122</v>
      </c>
      <c r="F14370" t="s">
        <v>22</v>
      </c>
      <c r="G14370" t="s">
        <v>23</v>
      </c>
      <c r="H14370" t="s">
        <v>30</v>
      </c>
      <c r="I14370">
        <v>65643</v>
      </c>
      <c r="J14370" t="s">
        <v>25</v>
      </c>
      <c r="K14370">
        <v>65643</v>
      </c>
      <c r="L14370">
        <v>0.552851493886626</v>
      </c>
      <c r="M14370" t="s">
        <v>519</v>
      </c>
      <c r="N14370" t="s">
        <v>22</v>
      </c>
      <c r="O14370" t="s">
        <v>27</v>
      </c>
      <c r="P14370" t="s">
        <v>166</v>
      </c>
      <c r="Q14370">
        <v>56731</v>
      </c>
      <c r="R14370" t="s">
        <v>25</v>
      </c>
      <c r="S14370">
        <v>56731</v>
      </c>
      <c r="T14370">
        <v>0.0500353670814004</v>
      </c>
      <c r="U14370" t="b">
        <f>表1[type1]=表1[type2]</f>
        <v>0</v>
      </c>
    </row>
    <row r="14371" hidden="1" spans="1:21">
      <c r="A14371">
        <v>2067958</v>
      </c>
      <c r="B14371">
        <v>65620</v>
      </c>
      <c r="C14371">
        <v>56731</v>
      </c>
      <c r="D14371">
        <v>0.531336718188351</v>
      </c>
      <c r="E14371" t="s">
        <v>196</v>
      </c>
      <c r="F14371" t="s">
        <v>22</v>
      </c>
      <c r="G14371" t="s">
        <v>23</v>
      </c>
      <c r="H14371" t="s">
        <v>24</v>
      </c>
      <c r="I14371">
        <v>65620</v>
      </c>
      <c r="J14371" t="s">
        <v>25</v>
      </c>
      <c r="K14371">
        <v>65620</v>
      </c>
      <c r="L14371">
        <v>1</v>
      </c>
      <c r="M14371" t="s">
        <v>519</v>
      </c>
      <c r="N14371" t="s">
        <v>22</v>
      </c>
      <c r="O14371" t="s">
        <v>27</v>
      </c>
      <c r="P14371" t="s">
        <v>166</v>
      </c>
      <c r="Q14371">
        <v>56731</v>
      </c>
      <c r="R14371" t="s">
        <v>25</v>
      </c>
      <c r="S14371">
        <v>56731</v>
      </c>
      <c r="T14371">
        <v>0.0500353670814004</v>
      </c>
      <c r="U14371" t="b">
        <f>表1[type1]=表1[type2]</f>
        <v>0</v>
      </c>
    </row>
    <row r="14372" hidden="1" spans="1:21">
      <c r="A14372">
        <v>2067964</v>
      </c>
      <c r="B14372">
        <v>65625</v>
      </c>
      <c r="C14372">
        <v>56731</v>
      </c>
      <c r="D14372">
        <v>0.52280738613158</v>
      </c>
      <c r="E14372" t="s">
        <v>199</v>
      </c>
      <c r="F14372" t="s">
        <v>22</v>
      </c>
      <c r="G14372" t="s">
        <v>23</v>
      </c>
      <c r="H14372" t="s">
        <v>24</v>
      </c>
      <c r="I14372">
        <v>65625</v>
      </c>
      <c r="J14372" t="s">
        <v>25</v>
      </c>
      <c r="K14372">
        <v>65625</v>
      </c>
      <c r="L14372">
        <v>1</v>
      </c>
      <c r="M14372" t="s">
        <v>519</v>
      </c>
      <c r="N14372" t="s">
        <v>22</v>
      </c>
      <c r="O14372" t="s">
        <v>27</v>
      </c>
      <c r="P14372" t="s">
        <v>166</v>
      </c>
      <c r="Q14372">
        <v>56731</v>
      </c>
      <c r="R14372" t="s">
        <v>25</v>
      </c>
      <c r="S14372">
        <v>56731</v>
      </c>
      <c r="T14372">
        <v>0.0500353670814004</v>
      </c>
      <c r="U14372" t="b">
        <f>表1[type1]=表1[type2]</f>
        <v>0</v>
      </c>
    </row>
    <row r="14373" hidden="1" spans="1:21">
      <c r="A14373">
        <v>2068177</v>
      </c>
      <c r="B14373">
        <v>65641</v>
      </c>
      <c r="C14373">
        <v>56731</v>
      </c>
      <c r="D14373">
        <v>0.864594747281216</v>
      </c>
      <c r="E14373" t="s">
        <v>250</v>
      </c>
      <c r="F14373" t="s">
        <v>22</v>
      </c>
      <c r="G14373" t="s">
        <v>23</v>
      </c>
      <c r="H14373" t="s">
        <v>30</v>
      </c>
      <c r="I14373">
        <v>65641</v>
      </c>
      <c r="J14373" t="s">
        <v>25</v>
      </c>
      <c r="K14373">
        <v>65641</v>
      </c>
      <c r="L14373">
        <v>0.556546050607576</v>
      </c>
      <c r="M14373" t="s">
        <v>519</v>
      </c>
      <c r="N14373" t="s">
        <v>22</v>
      </c>
      <c r="O14373" t="s">
        <v>27</v>
      </c>
      <c r="P14373" t="s">
        <v>166</v>
      </c>
      <c r="Q14373">
        <v>56731</v>
      </c>
      <c r="R14373" t="s">
        <v>25</v>
      </c>
      <c r="S14373">
        <v>56731</v>
      </c>
      <c r="T14373">
        <v>0.0500353670814004</v>
      </c>
      <c r="U14373" t="b">
        <f>表1[type1]=表1[type2]</f>
        <v>0</v>
      </c>
    </row>
    <row r="14374" hidden="1" spans="1:21">
      <c r="A14374">
        <v>2068224</v>
      </c>
      <c r="B14374">
        <v>65622</v>
      </c>
      <c r="C14374">
        <v>56731</v>
      </c>
      <c r="D14374">
        <v>0.762116371015311</v>
      </c>
      <c r="E14374" t="s">
        <v>261</v>
      </c>
      <c r="F14374" t="s">
        <v>22</v>
      </c>
      <c r="G14374" t="s">
        <v>23</v>
      </c>
      <c r="H14374" t="s">
        <v>24</v>
      </c>
      <c r="I14374">
        <v>65622</v>
      </c>
      <c r="J14374" t="s">
        <v>25</v>
      </c>
      <c r="K14374">
        <v>65622</v>
      </c>
      <c r="L14374">
        <v>1</v>
      </c>
      <c r="M14374" t="s">
        <v>519</v>
      </c>
      <c r="N14374" t="s">
        <v>22</v>
      </c>
      <c r="O14374" t="s">
        <v>27</v>
      </c>
      <c r="P14374" t="s">
        <v>166</v>
      </c>
      <c r="Q14374">
        <v>56731</v>
      </c>
      <c r="R14374" t="s">
        <v>25</v>
      </c>
      <c r="S14374">
        <v>56731</v>
      </c>
      <c r="T14374">
        <v>0.0500353670814004</v>
      </c>
      <c r="U14374" t="b">
        <f>表1[type1]=表1[type2]</f>
        <v>0</v>
      </c>
    </row>
    <row r="14375" hidden="1" spans="1:21">
      <c r="A14375">
        <v>2068428</v>
      </c>
      <c r="B14375">
        <v>65616</v>
      </c>
      <c r="C14375">
        <v>56731</v>
      </c>
      <c r="D14375">
        <v>0.86756122251218</v>
      </c>
      <c r="E14375" t="s">
        <v>48</v>
      </c>
      <c r="F14375" t="s">
        <v>22</v>
      </c>
      <c r="G14375" t="s">
        <v>23</v>
      </c>
      <c r="H14375" t="s">
        <v>24</v>
      </c>
      <c r="I14375">
        <v>65616</v>
      </c>
      <c r="J14375" t="s">
        <v>25</v>
      </c>
      <c r="K14375">
        <v>65616</v>
      </c>
      <c r="L14375">
        <v>0.684523737755653</v>
      </c>
      <c r="M14375" t="s">
        <v>519</v>
      </c>
      <c r="N14375" t="s">
        <v>22</v>
      </c>
      <c r="O14375" t="s">
        <v>27</v>
      </c>
      <c r="P14375" t="s">
        <v>166</v>
      </c>
      <c r="Q14375">
        <v>56731</v>
      </c>
      <c r="R14375" t="s">
        <v>25</v>
      </c>
      <c r="S14375">
        <v>56731</v>
      </c>
      <c r="T14375">
        <v>0.0500353670814004</v>
      </c>
      <c r="U14375" t="b">
        <f>表1[type1]=表1[type2]</f>
        <v>0</v>
      </c>
    </row>
    <row r="14376" hidden="1" spans="1:21">
      <c r="A14376">
        <v>2068480</v>
      </c>
      <c r="B14376">
        <v>65659</v>
      </c>
      <c r="C14376">
        <v>56731</v>
      </c>
      <c r="D14376">
        <v>-0.749887594805966</v>
      </c>
      <c r="E14376" t="s">
        <v>49</v>
      </c>
      <c r="F14376" t="s">
        <v>22</v>
      </c>
      <c r="G14376" t="s">
        <v>23</v>
      </c>
      <c r="H14376" t="s">
        <v>30</v>
      </c>
      <c r="I14376">
        <v>65659</v>
      </c>
      <c r="J14376" t="s">
        <v>33</v>
      </c>
      <c r="K14376">
        <v>65659</v>
      </c>
      <c r="L14376">
        <v>0.0090065408718879</v>
      </c>
      <c r="M14376" t="s">
        <v>519</v>
      </c>
      <c r="N14376" t="s">
        <v>22</v>
      </c>
      <c r="O14376" t="s">
        <v>27</v>
      </c>
      <c r="P14376" t="s">
        <v>166</v>
      </c>
      <c r="Q14376">
        <v>56731</v>
      </c>
      <c r="R14376" t="s">
        <v>25</v>
      </c>
      <c r="S14376">
        <v>56731</v>
      </c>
      <c r="T14376">
        <v>0.0500353670814004</v>
      </c>
      <c r="U14376" t="b">
        <f>表1[type1]=表1[type2]</f>
        <v>0</v>
      </c>
    </row>
    <row r="14377" hidden="1" spans="1:21">
      <c r="A14377">
        <v>2068536</v>
      </c>
      <c r="B14377">
        <v>65653</v>
      </c>
      <c r="C14377">
        <v>56731</v>
      </c>
      <c r="D14377">
        <v>0.922624686643706</v>
      </c>
      <c r="E14377" t="s">
        <v>50</v>
      </c>
      <c r="F14377" t="s">
        <v>22</v>
      </c>
      <c r="G14377" t="s">
        <v>23</v>
      </c>
      <c r="H14377" t="s">
        <v>30</v>
      </c>
      <c r="I14377">
        <v>65653</v>
      </c>
      <c r="J14377" t="s">
        <v>25</v>
      </c>
      <c r="K14377">
        <v>65653</v>
      </c>
      <c r="L14377">
        <v>0.856124977316481</v>
      </c>
      <c r="M14377" t="s">
        <v>519</v>
      </c>
      <c r="N14377" t="s">
        <v>22</v>
      </c>
      <c r="O14377" t="s">
        <v>27</v>
      </c>
      <c r="P14377" t="s">
        <v>166</v>
      </c>
      <c r="Q14377">
        <v>56731</v>
      </c>
      <c r="R14377" t="s">
        <v>25</v>
      </c>
      <c r="S14377">
        <v>56731</v>
      </c>
      <c r="T14377">
        <v>0.0500353670814004</v>
      </c>
      <c r="U14377" t="b">
        <f>表1[type1]=表1[type2]</f>
        <v>0</v>
      </c>
    </row>
    <row r="14378" hidden="1" spans="1:21">
      <c r="A14378">
        <v>2068555</v>
      </c>
      <c r="B14378">
        <v>65605</v>
      </c>
      <c r="C14378">
        <v>56731</v>
      </c>
      <c r="D14378">
        <v>0.806945616406363</v>
      </c>
      <c r="E14378" t="s">
        <v>51</v>
      </c>
      <c r="F14378" t="s">
        <v>22</v>
      </c>
      <c r="G14378" t="s">
        <v>23</v>
      </c>
      <c r="H14378" t="s">
        <v>24</v>
      </c>
      <c r="I14378">
        <v>65605</v>
      </c>
      <c r="J14378" t="s">
        <v>25</v>
      </c>
      <c r="K14378">
        <v>65605</v>
      </c>
      <c r="L14378">
        <v>0.849634493868556</v>
      </c>
      <c r="M14378" t="s">
        <v>519</v>
      </c>
      <c r="N14378" t="s">
        <v>22</v>
      </c>
      <c r="O14378" t="s">
        <v>27</v>
      </c>
      <c r="P14378" t="s">
        <v>166</v>
      </c>
      <c r="Q14378">
        <v>56731</v>
      </c>
      <c r="R14378" t="s">
        <v>25</v>
      </c>
      <c r="S14378">
        <v>56731</v>
      </c>
      <c r="T14378">
        <v>0.0500353670814004</v>
      </c>
      <c r="U14378" t="b">
        <f>表1[type1]=表1[type2]</f>
        <v>0</v>
      </c>
    </row>
    <row r="14379" hidden="1" spans="1:21">
      <c r="A14379">
        <v>2068609</v>
      </c>
      <c r="B14379">
        <v>65634</v>
      </c>
      <c r="C14379">
        <v>56731</v>
      </c>
      <c r="D14379">
        <v>-0.844902657202105</v>
      </c>
      <c r="E14379" t="s">
        <v>52</v>
      </c>
      <c r="F14379" t="s">
        <v>22</v>
      </c>
      <c r="G14379" t="s">
        <v>23</v>
      </c>
      <c r="H14379" t="s">
        <v>30</v>
      </c>
      <c r="I14379">
        <v>65634</v>
      </c>
      <c r="J14379" t="s">
        <v>53</v>
      </c>
      <c r="K14379">
        <v>65634</v>
      </c>
      <c r="L14379">
        <v>0.0488783652885192</v>
      </c>
      <c r="M14379" t="s">
        <v>519</v>
      </c>
      <c r="N14379" t="s">
        <v>22</v>
      </c>
      <c r="O14379" t="s">
        <v>27</v>
      </c>
      <c r="P14379" t="s">
        <v>166</v>
      </c>
      <c r="Q14379">
        <v>56731</v>
      </c>
      <c r="R14379" t="s">
        <v>25</v>
      </c>
      <c r="S14379">
        <v>56731</v>
      </c>
      <c r="T14379">
        <v>0.0500353670814004</v>
      </c>
      <c r="U14379" t="b">
        <f>表1[type1]=表1[type2]</f>
        <v>0</v>
      </c>
    </row>
    <row r="14380" hidden="1" spans="1:21">
      <c r="A14380">
        <v>2068775</v>
      </c>
      <c r="B14380">
        <v>65637</v>
      </c>
      <c r="C14380">
        <v>56731</v>
      </c>
      <c r="D14380">
        <v>-0.778028033187403</v>
      </c>
      <c r="E14380" t="s">
        <v>54</v>
      </c>
      <c r="F14380" t="s">
        <v>22</v>
      </c>
      <c r="G14380" t="s">
        <v>23</v>
      </c>
      <c r="H14380" t="s">
        <v>30</v>
      </c>
      <c r="I14380">
        <v>65637</v>
      </c>
      <c r="J14380" t="s">
        <v>38</v>
      </c>
      <c r="K14380">
        <v>65637</v>
      </c>
      <c r="L14380">
        <v>0.276087302828598</v>
      </c>
      <c r="M14380" t="s">
        <v>519</v>
      </c>
      <c r="N14380" t="s">
        <v>22</v>
      </c>
      <c r="O14380" t="s">
        <v>27</v>
      </c>
      <c r="P14380" t="s">
        <v>166</v>
      </c>
      <c r="Q14380">
        <v>56731</v>
      </c>
      <c r="R14380" t="s">
        <v>25</v>
      </c>
      <c r="S14380">
        <v>56731</v>
      </c>
      <c r="T14380">
        <v>0.0500353670814004</v>
      </c>
      <c r="U14380" t="b">
        <f>表1[type1]=表1[type2]</f>
        <v>0</v>
      </c>
    </row>
    <row r="14381" hidden="1" spans="1:21">
      <c r="A14381">
        <v>2068783</v>
      </c>
      <c r="B14381">
        <v>65624</v>
      </c>
      <c r="C14381">
        <v>56731</v>
      </c>
      <c r="D14381">
        <v>0.807634193967257</v>
      </c>
      <c r="E14381" t="s">
        <v>343</v>
      </c>
      <c r="F14381" t="s">
        <v>22</v>
      </c>
      <c r="G14381" t="s">
        <v>23</v>
      </c>
      <c r="H14381" t="s">
        <v>24</v>
      </c>
      <c r="I14381">
        <v>65624</v>
      </c>
      <c r="J14381" t="s">
        <v>25</v>
      </c>
      <c r="K14381">
        <v>65624</v>
      </c>
      <c r="L14381">
        <v>1</v>
      </c>
      <c r="M14381" t="s">
        <v>519</v>
      </c>
      <c r="N14381" t="s">
        <v>22</v>
      </c>
      <c r="O14381" t="s">
        <v>27</v>
      </c>
      <c r="P14381" t="s">
        <v>166</v>
      </c>
      <c r="Q14381">
        <v>56731</v>
      </c>
      <c r="R14381" t="s">
        <v>25</v>
      </c>
      <c r="S14381">
        <v>56731</v>
      </c>
      <c r="T14381">
        <v>0.0500353670814004</v>
      </c>
      <c r="U14381" t="b">
        <f>表1[type1]=表1[type2]</f>
        <v>0</v>
      </c>
    </row>
    <row r="14382" hidden="1" spans="1:21">
      <c r="A14382">
        <v>2068786</v>
      </c>
      <c r="B14382">
        <v>65632</v>
      </c>
      <c r="C14382">
        <v>56731</v>
      </c>
      <c r="D14382">
        <v>-0.750212415519146</v>
      </c>
      <c r="E14382" t="s">
        <v>55</v>
      </c>
      <c r="F14382" t="s">
        <v>22</v>
      </c>
      <c r="G14382" t="s">
        <v>23</v>
      </c>
      <c r="H14382" t="s">
        <v>30</v>
      </c>
      <c r="I14382">
        <v>65632</v>
      </c>
      <c r="J14382" t="s">
        <v>25</v>
      </c>
      <c r="K14382">
        <v>65632</v>
      </c>
      <c r="L14382">
        <v>0.264382438783563</v>
      </c>
      <c r="M14382" t="s">
        <v>519</v>
      </c>
      <c r="N14382" t="s">
        <v>22</v>
      </c>
      <c r="O14382" t="s">
        <v>27</v>
      </c>
      <c r="P14382" t="s">
        <v>166</v>
      </c>
      <c r="Q14382">
        <v>56731</v>
      </c>
      <c r="R14382" t="s">
        <v>25</v>
      </c>
      <c r="S14382">
        <v>56731</v>
      </c>
      <c r="T14382">
        <v>0.0500353670814004</v>
      </c>
      <c r="U14382" t="b">
        <f>表1[type1]=表1[type2]</f>
        <v>0</v>
      </c>
    </row>
    <row r="14383" hidden="1" spans="1:21">
      <c r="A14383">
        <v>2068860</v>
      </c>
      <c r="B14383">
        <v>64477</v>
      </c>
      <c r="C14383">
        <v>56731</v>
      </c>
      <c r="D14383">
        <v>0.63072393508681</v>
      </c>
      <c r="E14383" t="s">
        <v>60</v>
      </c>
      <c r="F14383" t="s">
        <v>22</v>
      </c>
      <c r="G14383" t="s">
        <v>57</v>
      </c>
      <c r="H14383" t="s">
        <v>58</v>
      </c>
      <c r="I14383">
        <v>64477</v>
      </c>
      <c r="J14383" t="s">
        <v>33</v>
      </c>
      <c r="K14383">
        <v>64477</v>
      </c>
      <c r="L14383">
        <v>0.0042110281264897</v>
      </c>
      <c r="M14383" t="s">
        <v>519</v>
      </c>
      <c r="N14383" t="s">
        <v>22</v>
      </c>
      <c r="O14383" t="s">
        <v>27</v>
      </c>
      <c r="P14383" t="s">
        <v>166</v>
      </c>
      <c r="Q14383">
        <v>56731</v>
      </c>
      <c r="R14383" t="s">
        <v>25</v>
      </c>
      <c r="S14383">
        <v>56731</v>
      </c>
      <c r="T14383">
        <v>0.0500353670814004</v>
      </c>
      <c r="U14383" t="b">
        <f>表1[type1]=表1[type2]</f>
        <v>0</v>
      </c>
    </row>
    <row r="14384" hidden="1" spans="1:21">
      <c r="A14384">
        <v>2068866</v>
      </c>
      <c r="B14384">
        <v>65604</v>
      </c>
      <c r="C14384">
        <v>56731</v>
      </c>
      <c r="D14384">
        <v>0.561965494663023</v>
      </c>
      <c r="E14384" t="s">
        <v>362</v>
      </c>
      <c r="F14384" t="s">
        <v>22</v>
      </c>
      <c r="G14384" t="s">
        <v>23</v>
      </c>
      <c r="H14384" t="s">
        <v>24</v>
      </c>
      <c r="I14384">
        <v>65604</v>
      </c>
      <c r="J14384" t="s">
        <v>25</v>
      </c>
      <c r="K14384">
        <v>65604</v>
      </c>
      <c r="L14384">
        <v>1</v>
      </c>
      <c r="M14384" t="s">
        <v>519</v>
      </c>
      <c r="N14384" t="s">
        <v>22</v>
      </c>
      <c r="O14384" t="s">
        <v>27</v>
      </c>
      <c r="P14384" t="s">
        <v>166</v>
      </c>
      <c r="Q14384">
        <v>56731</v>
      </c>
      <c r="R14384" t="s">
        <v>25</v>
      </c>
      <c r="S14384">
        <v>56731</v>
      </c>
      <c r="T14384">
        <v>0.0500353670814004</v>
      </c>
      <c r="U14384" t="b">
        <f>表1[type1]=表1[type2]</f>
        <v>0</v>
      </c>
    </row>
    <row r="14385" hidden="1" spans="1:21">
      <c r="A14385">
        <v>2068868</v>
      </c>
      <c r="B14385">
        <v>65606</v>
      </c>
      <c r="C14385">
        <v>56731</v>
      </c>
      <c r="D14385">
        <v>0.606501176010236</v>
      </c>
      <c r="E14385" t="s">
        <v>371</v>
      </c>
      <c r="F14385" t="s">
        <v>22</v>
      </c>
      <c r="G14385" t="s">
        <v>23</v>
      </c>
      <c r="H14385" t="s">
        <v>24</v>
      </c>
      <c r="I14385">
        <v>65606</v>
      </c>
      <c r="J14385" t="s">
        <v>25</v>
      </c>
      <c r="K14385">
        <v>65606</v>
      </c>
      <c r="L14385">
        <v>1</v>
      </c>
      <c r="M14385" t="s">
        <v>519</v>
      </c>
      <c r="N14385" t="s">
        <v>22</v>
      </c>
      <c r="O14385" t="s">
        <v>27</v>
      </c>
      <c r="P14385" t="s">
        <v>166</v>
      </c>
      <c r="Q14385">
        <v>56731</v>
      </c>
      <c r="R14385" t="s">
        <v>25</v>
      </c>
      <c r="S14385">
        <v>56731</v>
      </c>
      <c r="T14385">
        <v>0.0500353670814004</v>
      </c>
      <c r="U14385" t="b">
        <f>表1[type1]=表1[type2]</f>
        <v>0</v>
      </c>
    </row>
    <row r="14386" hidden="1" spans="1:21">
      <c r="A14386">
        <v>2069111</v>
      </c>
      <c r="B14386">
        <v>65619</v>
      </c>
      <c r="C14386">
        <v>56641</v>
      </c>
      <c r="D14386">
        <v>0.858855918700528</v>
      </c>
      <c r="E14386" t="s">
        <v>21</v>
      </c>
      <c r="F14386" t="s">
        <v>22</v>
      </c>
      <c r="G14386" t="s">
        <v>23</v>
      </c>
      <c r="H14386" t="s">
        <v>24</v>
      </c>
      <c r="I14386">
        <v>65619</v>
      </c>
      <c r="J14386" t="s">
        <v>25</v>
      </c>
      <c r="K14386">
        <v>65619</v>
      </c>
      <c r="L14386">
        <v>0.802963986242298</v>
      </c>
      <c r="M14386" t="s">
        <v>326</v>
      </c>
      <c r="N14386" t="s">
        <v>22</v>
      </c>
      <c r="O14386" t="s">
        <v>27</v>
      </c>
      <c r="P14386" t="s">
        <v>93</v>
      </c>
      <c r="Q14386">
        <v>56641</v>
      </c>
      <c r="R14386" t="s">
        <v>25</v>
      </c>
      <c r="S14386">
        <v>56641</v>
      </c>
      <c r="T14386">
        <v>0.0673187404554428</v>
      </c>
      <c r="U14386" t="b">
        <f>表1[type1]=表1[type2]</f>
        <v>0</v>
      </c>
    </row>
    <row r="14387" hidden="1" spans="1:21">
      <c r="A14387">
        <v>2069129</v>
      </c>
      <c r="B14387">
        <v>65658</v>
      </c>
      <c r="C14387">
        <v>56641</v>
      </c>
      <c r="D14387">
        <v>0.860788628194656</v>
      </c>
      <c r="E14387" t="s">
        <v>29</v>
      </c>
      <c r="F14387" t="s">
        <v>22</v>
      </c>
      <c r="G14387" t="s">
        <v>23</v>
      </c>
      <c r="H14387" t="s">
        <v>30</v>
      </c>
      <c r="I14387">
        <v>65658</v>
      </c>
      <c r="J14387" t="s">
        <v>25</v>
      </c>
      <c r="K14387">
        <v>65658</v>
      </c>
      <c r="L14387">
        <v>0.843151954125056</v>
      </c>
      <c r="M14387" t="s">
        <v>326</v>
      </c>
      <c r="N14387" t="s">
        <v>22</v>
      </c>
      <c r="O14387" t="s">
        <v>27</v>
      </c>
      <c r="P14387" t="s">
        <v>93</v>
      </c>
      <c r="Q14387">
        <v>56641</v>
      </c>
      <c r="R14387" t="s">
        <v>25</v>
      </c>
      <c r="S14387">
        <v>56641</v>
      </c>
      <c r="T14387">
        <v>0.0673187404554428</v>
      </c>
      <c r="U14387" t="b">
        <f>表1[type1]=表1[type2]</f>
        <v>0</v>
      </c>
    </row>
    <row r="14388" hidden="1" spans="1:21">
      <c r="A14388">
        <v>2069156</v>
      </c>
      <c r="B14388">
        <v>65628</v>
      </c>
      <c r="C14388">
        <v>56641</v>
      </c>
      <c r="D14388">
        <v>0.859555307958187</v>
      </c>
      <c r="E14388" t="s">
        <v>31</v>
      </c>
      <c r="F14388" t="s">
        <v>22</v>
      </c>
      <c r="G14388" t="s">
        <v>23</v>
      </c>
      <c r="H14388" t="s">
        <v>24</v>
      </c>
      <c r="I14388">
        <v>65628</v>
      </c>
      <c r="J14388" t="s">
        <v>25</v>
      </c>
      <c r="K14388">
        <v>65628</v>
      </c>
      <c r="L14388">
        <v>0.752247779102025</v>
      </c>
      <c r="M14388" t="s">
        <v>326</v>
      </c>
      <c r="N14388" t="s">
        <v>22</v>
      </c>
      <c r="O14388" t="s">
        <v>27</v>
      </c>
      <c r="P14388" t="s">
        <v>93</v>
      </c>
      <c r="Q14388">
        <v>56641</v>
      </c>
      <c r="R14388" t="s">
        <v>25</v>
      </c>
      <c r="S14388">
        <v>56641</v>
      </c>
      <c r="T14388">
        <v>0.0673187404554428</v>
      </c>
      <c r="U14388" t="b">
        <f>表1[type1]=表1[type2]</f>
        <v>0</v>
      </c>
    </row>
    <row r="14389" hidden="1" spans="1:21">
      <c r="A14389">
        <v>2069234</v>
      </c>
      <c r="B14389">
        <v>65627</v>
      </c>
      <c r="C14389">
        <v>56641</v>
      </c>
      <c r="D14389">
        <v>0.599298756512635</v>
      </c>
      <c r="E14389" t="s">
        <v>77</v>
      </c>
      <c r="F14389" t="s">
        <v>22</v>
      </c>
      <c r="G14389" t="s">
        <v>23</v>
      </c>
      <c r="H14389" t="s">
        <v>24</v>
      </c>
      <c r="I14389">
        <v>65627</v>
      </c>
      <c r="J14389" t="s">
        <v>25</v>
      </c>
      <c r="K14389">
        <v>65627</v>
      </c>
      <c r="L14389">
        <v>1</v>
      </c>
      <c r="M14389" t="s">
        <v>326</v>
      </c>
      <c r="N14389" t="s">
        <v>22</v>
      </c>
      <c r="O14389" t="s">
        <v>27</v>
      </c>
      <c r="P14389" t="s">
        <v>93</v>
      </c>
      <c r="Q14389">
        <v>56641</v>
      </c>
      <c r="R14389" t="s">
        <v>25</v>
      </c>
      <c r="S14389">
        <v>56641</v>
      </c>
      <c r="T14389">
        <v>0.0673187404554428</v>
      </c>
      <c r="U14389" t="b">
        <f>表1[type1]=表1[type2]</f>
        <v>0</v>
      </c>
    </row>
    <row r="14390" hidden="1" spans="1:21">
      <c r="A14390">
        <v>2069250</v>
      </c>
      <c r="B14390">
        <v>65660</v>
      </c>
      <c r="C14390">
        <v>56641</v>
      </c>
      <c r="D14390">
        <v>-0.665391551451019</v>
      </c>
      <c r="E14390" t="s">
        <v>32</v>
      </c>
      <c r="F14390" t="s">
        <v>22</v>
      </c>
      <c r="G14390" t="s">
        <v>23</v>
      </c>
      <c r="H14390" t="s">
        <v>30</v>
      </c>
      <c r="I14390">
        <v>65660</v>
      </c>
      <c r="J14390" t="s">
        <v>33</v>
      </c>
      <c r="K14390">
        <v>65660</v>
      </c>
      <c r="L14390">
        <v>0.0089966818321759</v>
      </c>
      <c r="M14390" t="s">
        <v>326</v>
      </c>
      <c r="N14390" t="s">
        <v>22</v>
      </c>
      <c r="O14390" t="s">
        <v>27</v>
      </c>
      <c r="P14390" t="s">
        <v>93</v>
      </c>
      <c r="Q14390">
        <v>56641</v>
      </c>
      <c r="R14390" t="s">
        <v>25</v>
      </c>
      <c r="S14390">
        <v>56641</v>
      </c>
      <c r="T14390">
        <v>0.0673187404554428</v>
      </c>
      <c r="U14390" t="b">
        <f>表1[type1]=表1[type2]</f>
        <v>0</v>
      </c>
    </row>
    <row r="14391" hidden="1" spans="1:21">
      <c r="A14391">
        <v>2069261</v>
      </c>
      <c r="B14391">
        <v>65633</v>
      </c>
      <c r="C14391">
        <v>56641</v>
      </c>
      <c r="D14391">
        <v>-0.790155277726239</v>
      </c>
      <c r="E14391" t="s">
        <v>34</v>
      </c>
      <c r="F14391" t="s">
        <v>22</v>
      </c>
      <c r="G14391" t="s">
        <v>23</v>
      </c>
      <c r="H14391" t="s">
        <v>30</v>
      </c>
      <c r="I14391">
        <v>65633</v>
      </c>
      <c r="J14391" t="s">
        <v>25</v>
      </c>
      <c r="K14391">
        <v>65633</v>
      </c>
      <c r="L14391">
        <v>0.309029068384602</v>
      </c>
      <c r="M14391" t="s">
        <v>326</v>
      </c>
      <c r="N14391" t="s">
        <v>22</v>
      </c>
      <c r="O14391" t="s">
        <v>27</v>
      </c>
      <c r="P14391" t="s">
        <v>93</v>
      </c>
      <c r="Q14391">
        <v>56641</v>
      </c>
      <c r="R14391" t="s">
        <v>25</v>
      </c>
      <c r="S14391">
        <v>56641</v>
      </c>
      <c r="T14391">
        <v>0.0673187404554428</v>
      </c>
      <c r="U14391" t="b">
        <f>表1[type1]=表1[type2]</f>
        <v>0</v>
      </c>
    </row>
    <row r="14392" hidden="1" spans="1:21">
      <c r="A14392">
        <v>2069269</v>
      </c>
      <c r="B14392">
        <v>65623</v>
      </c>
      <c r="C14392">
        <v>56641</v>
      </c>
      <c r="D14392">
        <v>0.861868352519443</v>
      </c>
      <c r="E14392" t="s">
        <v>35</v>
      </c>
      <c r="F14392" t="s">
        <v>22</v>
      </c>
      <c r="G14392" t="s">
        <v>23</v>
      </c>
      <c r="H14392" t="s">
        <v>24</v>
      </c>
      <c r="I14392">
        <v>65623</v>
      </c>
      <c r="J14392" t="s">
        <v>25</v>
      </c>
      <c r="K14392">
        <v>65623</v>
      </c>
      <c r="L14392">
        <v>0.795799758543946</v>
      </c>
      <c r="M14392" t="s">
        <v>326</v>
      </c>
      <c r="N14392" t="s">
        <v>22</v>
      </c>
      <c r="O14392" t="s">
        <v>27</v>
      </c>
      <c r="P14392" t="s">
        <v>93</v>
      </c>
      <c r="Q14392">
        <v>56641</v>
      </c>
      <c r="R14392" t="s">
        <v>25</v>
      </c>
      <c r="S14392">
        <v>56641</v>
      </c>
      <c r="T14392">
        <v>0.0673187404554428</v>
      </c>
      <c r="U14392" t="b">
        <f>表1[type1]=表1[type2]</f>
        <v>0</v>
      </c>
    </row>
    <row r="14393" hidden="1" spans="1:21">
      <c r="A14393">
        <v>2069278</v>
      </c>
      <c r="B14393">
        <v>65607</v>
      </c>
      <c r="C14393">
        <v>56641</v>
      </c>
      <c r="D14393">
        <v>0.874278976065062</v>
      </c>
      <c r="E14393" t="s">
        <v>36</v>
      </c>
      <c r="F14393" t="s">
        <v>22</v>
      </c>
      <c r="G14393" t="s">
        <v>23</v>
      </c>
      <c r="H14393" t="s">
        <v>24</v>
      </c>
      <c r="I14393">
        <v>65607</v>
      </c>
      <c r="J14393" t="s">
        <v>25</v>
      </c>
      <c r="K14393">
        <v>65607</v>
      </c>
      <c r="L14393">
        <v>0.814664453946193</v>
      </c>
      <c r="M14393" t="s">
        <v>326</v>
      </c>
      <c r="N14393" t="s">
        <v>22</v>
      </c>
      <c r="O14393" t="s">
        <v>27</v>
      </c>
      <c r="P14393" t="s">
        <v>93</v>
      </c>
      <c r="Q14393">
        <v>56641</v>
      </c>
      <c r="R14393" t="s">
        <v>25</v>
      </c>
      <c r="S14393">
        <v>56641</v>
      </c>
      <c r="T14393">
        <v>0.0673187404554428</v>
      </c>
      <c r="U14393" t="b">
        <f>表1[type1]=表1[type2]</f>
        <v>0</v>
      </c>
    </row>
    <row r="14394" hidden="1" spans="1:21">
      <c r="A14394">
        <v>2069280</v>
      </c>
      <c r="B14394">
        <v>65638</v>
      </c>
      <c r="C14394">
        <v>56641</v>
      </c>
      <c r="D14394">
        <v>-0.808254603750716</v>
      </c>
      <c r="E14394" t="s">
        <v>37</v>
      </c>
      <c r="F14394" t="s">
        <v>22</v>
      </c>
      <c r="G14394" t="s">
        <v>23</v>
      </c>
      <c r="H14394" t="s">
        <v>30</v>
      </c>
      <c r="I14394">
        <v>65638</v>
      </c>
      <c r="J14394" t="s">
        <v>38</v>
      </c>
      <c r="K14394">
        <v>65638</v>
      </c>
      <c r="L14394">
        <v>0.326850553863957</v>
      </c>
      <c r="M14394" t="s">
        <v>326</v>
      </c>
      <c r="N14394" t="s">
        <v>22</v>
      </c>
      <c r="O14394" t="s">
        <v>27</v>
      </c>
      <c r="P14394" t="s">
        <v>93</v>
      </c>
      <c r="Q14394">
        <v>56641</v>
      </c>
      <c r="R14394" t="s">
        <v>25</v>
      </c>
      <c r="S14394">
        <v>56641</v>
      </c>
      <c r="T14394">
        <v>0.0673187404554428</v>
      </c>
      <c r="U14394" t="b">
        <f>表1[type1]=表1[type2]</f>
        <v>0</v>
      </c>
    </row>
    <row r="14395" hidden="1" spans="1:21">
      <c r="A14395">
        <v>2069287</v>
      </c>
      <c r="B14395">
        <v>65651</v>
      </c>
      <c r="C14395">
        <v>56641</v>
      </c>
      <c r="D14395">
        <v>0.878489463628281</v>
      </c>
      <c r="E14395" t="s">
        <v>39</v>
      </c>
      <c r="F14395" t="s">
        <v>22</v>
      </c>
      <c r="G14395" t="s">
        <v>23</v>
      </c>
      <c r="H14395" t="s">
        <v>30</v>
      </c>
      <c r="I14395">
        <v>65651</v>
      </c>
      <c r="J14395" t="s">
        <v>25</v>
      </c>
      <c r="K14395">
        <v>65651</v>
      </c>
      <c r="L14395">
        <v>0.718051350027832</v>
      </c>
      <c r="M14395" t="s">
        <v>326</v>
      </c>
      <c r="N14395" t="s">
        <v>22</v>
      </c>
      <c r="O14395" t="s">
        <v>27</v>
      </c>
      <c r="P14395" t="s">
        <v>93</v>
      </c>
      <c r="Q14395">
        <v>56641</v>
      </c>
      <c r="R14395" t="s">
        <v>25</v>
      </c>
      <c r="S14395">
        <v>56641</v>
      </c>
      <c r="T14395">
        <v>0.0673187404554428</v>
      </c>
      <c r="U14395" t="b">
        <f>表1[type1]=表1[type2]</f>
        <v>0</v>
      </c>
    </row>
    <row r="14396" hidden="1" spans="1:21">
      <c r="A14396">
        <v>2069304</v>
      </c>
      <c r="B14396">
        <v>65618</v>
      </c>
      <c r="C14396">
        <v>56641</v>
      </c>
      <c r="D14396">
        <v>0.654064186419952</v>
      </c>
      <c r="E14396" t="s">
        <v>85</v>
      </c>
      <c r="F14396" t="s">
        <v>22</v>
      </c>
      <c r="G14396" t="s">
        <v>23</v>
      </c>
      <c r="H14396" t="s">
        <v>24</v>
      </c>
      <c r="I14396">
        <v>65618</v>
      </c>
      <c r="J14396" t="s">
        <v>25</v>
      </c>
      <c r="K14396">
        <v>65618</v>
      </c>
      <c r="L14396">
        <v>1</v>
      </c>
      <c r="M14396" t="s">
        <v>326</v>
      </c>
      <c r="N14396" t="s">
        <v>22</v>
      </c>
      <c r="O14396" t="s">
        <v>27</v>
      </c>
      <c r="P14396" t="s">
        <v>93</v>
      </c>
      <c r="Q14396">
        <v>56641</v>
      </c>
      <c r="R14396" t="s">
        <v>25</v>
      </c>
      <c r="S14396">
        <v>56641</v>
      </c>
      <c r="T14396">
        <v>0.0673187404554428</v>
      </c>
      <c r="U14396" t="b">
        <f>表1[type1]=表1[type2]</f>
        <v>0</v>
      </c>
    </row>
    <row r="14397" hidden="1" spans="1:21">
      <c r="A14397">
        <v>2069322</v>
      </c>
      <c r="B14397">
        <v>65656</v>
      </c>
      <c r="C14397">
        <v>56641</v>
      </c>
      <c r="D14397">
        <v>0.866484571856957</v>
      </c>
      <c r="E14397" t="s">
        <v>88</v>
      </c>
      <c r="F14397" t="s">
        <v>22</v>
      </c>
      <c r="G14397" t="s">
        <v>23</v>
      </c>
      <c r="H14397" t="s">
        <v>30</v>
      </c>
      <c r="I14397">
        <v>65656</v>
      </c>
      <c r="J14397" t="s">
        <v>25</v>
      </c>
      <c r="K14397">
        <v>65656</v>
      </c>
      <c r="L14397">
        <v>0.505542874689166</v>
      </c>
      <c r="M14397" t="s">
        <v>326</v>
      </c>
      <c r="N14397" t="s">
        <v>22</v>
      </c>
      <c r="O14397" t="s">
        <v>27</v>
      </c>
      <c r="P14397" t="s">
        <v>93</v>
      </c>
      <c r="Q14397">
        <v>56641</v>
      </c>
      <c r="R14397" t="s">
        <v>25</v>
      </c>
      <c r="S14397">
        <v>56641</v>
      </c>
      <c r="T14397">
        <v>0.0673187404554428</v>
      </c>
      <c r="U14397" t="b">
        <f>表1[type1]=表1[type2]</f>
        <v>0</v>
      </c>
    </row>
    <row r="14398" hidden="1" spans="1:21">
      <c r="A14398">
        <v>2069330</v>
      </c>
      <c r="B14398">
        <v>65621</v>
      </c>
      <c r="C14398">
        <v>56641</v>
      </c>
      <c r="D14398">
        <v>0.872491173849003</v>
      </c>
      <c r="E14398" t="s">
        <v>40</v>
      </c>
      <c r="F14398" t="s">
        <v>22</v>
      </c>
      <c r="G14398" t="s">
        <v>23</v>
      </c>
      <c r="H14398" t="s">
        <v>24</v>
      </c>
      <c r="I14398">
        <v>65621</v>
      </c>
      <c r="J14398" t="s">
        <v>25</v>
      </c>
      <c r="K14398">
        <v>65621</v>
      </c>
      <c r="L14398">
        <v>0.754415208763886</v>
      </c>
      <c r="M14398" t="s">
        <v>326</v>
      </c>
      <c r="N14398" t="s">
        <v>22</v>
      </c>
      <c r="O14398" t="s">
        <v>27</v>
      </c>
      <c r="P14398" t="s">
        <v>93</v>
      </c>
      <c r="Q14398">
        <v>56641</v>
      </c>
      <c r="R14398" t="s">
        <v>25</v>
      </c>
      <c r="S14398">
        <v>56641</v>
      </c>
      <c r="T14398">
        <v>0.0673187404554428</v>
      </c>
      <c r="U14398" t="b">
        <f>表1[type1]=表1[type2]</f>
        <v>0</v>
      </c>
    </row>
    <row r="14399" hidden="1" spans="1:21">
      <c r="A14399">
        <v>2069373</v>
      </c>
      <c r="B14399">
        <v>65626</v>
      </c>
      <c r="C14399">
        <v>56641</v>
      </c>
      <c r="D14399">
        <v>0.860380279175884</v>
      </c>
      <c r="E14399" t="s">
        <v>41</v>
      </c>
      <c r="F14399" t="s">
        <v>22</v>
      </c>
      <c r="G14399" t="s">
        <v>23</v>
      </c>
      <c r="H14399" t="s">
        <v>24</v>
      </c>
      <c r="I14399">
        <v>65626</v>
      </c>
      <c r="J14399" t="s">
        <v>25</v>
      </c>
      <c r="K14399">
        <v>65626</v>
      </c>
      <c r="L14399">
        <v>0.739726856452719</v>
      </c>
      <c r="M14399" t="s">
        <v>326</v>
      </c>
      <c r="N14399" t="s">
        <v>22</v>
      </c>
      <c r="O14399" t="s">
        <v>27</v>
      </c>
      <c r="P14399" t="s">
        <v>93</v>
      </c>
      <c r="Q14399">
        <v>56641</v>
      </c>
      <c r="R14399" t="s">
        <v>25</v>
      </c>
      <c r="S14399">
        <v>56641</v>
      </c>
      <c r="T14399">
        <v>0.0673187404554428</v>
      </c>
      <c r="U14399" t="b">
        <f>表1[type1]=表1[type2]</f>
        <v>0</v>
      </c>
    </row>
    <row r="14400" hidden="1" spans="1:21">
      <c r="A14400">
        <v>2069387</v>
      </c>
      <c r="B14400">
        <v>65649</v>
      </c>
      <c r="C14400">
        <v>56641</v>
      </c>
      <c r="D14400">
        <v>0.876369519063817</v>
      </c>
      <c r="E14400" t="s">
        <v>42</v>
      </c>
      <c r="F14400" t="s">
        <v>22</v>
      </c>
      <c r="G14400" t="s">
        <v>23</v>
      </c>
      <c r="H14400" t="s">
        <v>30</v>
      </c>
      <c r="I14400">
        <v>65649</v>
      </c>
      <c r="J14400" t="s">
        <v>25</v>
      </c>
      <c r="K14400">
        <v>65649</v>
      </c>
      <c r="L14400">
        <v>0.6676976743519</v>
      </c>
      <c r="M14400" t="s">
        <v>326</v>
      </c>
      <c r="N14400" t="s">
        <v>22</v>
      </c>
      <c r="O14400" t="s">
        <v>27</v>
      </c>
      <c r="P14400" t="s">
        <v>93</v>
      </c>
      <c r="Q14400">
        <v>56641</v>
      </c>
      <c r="R14400" t="s">
        <v>25</v>
      </c>
      <c r="S14400">
        <v>56641</v>
      </c>
      <c r="T14400">
        <v>0.0673187404554428</v>
      </c>
      <c r="U14400" t="b">
        <f>表1[type1]=表1[type2]</f>
        <v>0</v>
      </c>
    </row>
    <row r="14401" hidden="1" spans="1:21">
      <c r="A14401">
        <v>2069451</v>
      </c>
      <c r="B14401">
        <v>65617</v>
      </c>
      <c r="C14401">
        <v>56641</v>
      </c>
      <c r="D14401">
        <v>0.858785327209</v>
      </c>
      <c r="E14401" t="s">
        <v>43</v>
      </c>
      <c r="F14401" t="s">
        <v>22</v>
      </c>
      <c r="G14401" t="s">
        <v>23</v>
      </c>
      <c r="H14401" t="s">
        <v>24</v>
      </c>
      <c r="I14401">
        <v>65617</v>
      </c>
      <c r="J14401" t="s">
        <v>25</v>
      </c>
      <c r="K14401">
        <v>65617</v>
      </c>
      <c r="L14401">
        <v>0.793313706837537</v>
      </c>
      <c r="M14401" t="s">
        <v>326</v>
      </c>
      <c r="N14401" t="s">
        <v>22</v>
      </c>
      <c r="O14401" t="s">
        <v>27</v>
      </c>
      <c r="P14401" t="s">
        <v>93</v>
      </c>
      <c r="Q14401">
        <v>56641</v>
      </c>
      <c r="R14401" t="s">
        <v>25</v>
      </c>
      <c r="S14401">
        <v>56641</v>
      </c>
      <c r="T14401">
        <v>0.0673187404554428</v>
      </c>
      <c r="U14401" t="b">
        <f>表1[type1]=表1[type2]</f>
        <v>0</v>
      </c>
    </row>
    <row r="14402" hidden="1" spans="1:21">
      <c r="A14402">
        <v>2069452</v>
      </c>
      <c r="B14402">
        <v>65645</v>
      </c>
      <c r="C14402">
        <v>56641</v>
      </c>
      <c r="D14402">
        <v>0.881327801970702</v>
      </c>
      <c r="E14402" t="s">
        <v>44</v>
      </c>
      <c r="F14402" t="s">
        <v>22</v>
      </c>
      <c r="G14402" t="s">
        <v>23</v>
      </c>
      <c r="H14402" t="s">
        <v>30</v>
      </c>
      <c r="I14402">
        <v>65645</v>
      </c>
      <c r="J14402" t="s">
        <v>25</v>
      </c>
      <c r="K14402">
        <v>65645</v>
      </c>
      <c r="L14402">
        <v>0.666164979752426</v>
      </c>
      <c r="M14402" t="s">
        <v>326</v>
      </c>
      <c r="N14402" t="s">
        <v>22</v>
      </c>
      <c r="O14402" t="s">
        <v>27</v>
      </c>
      <c r="P14402" t="s">
        <v>93</v>
      </c>
      <c r="Q14402">
        <v>56641</v>
      </c>
      <c r="R14402" t="s">
        <v>25</v>
      </c>
      <c r="S14402">
        <v>56641</v>
      </c>
      <c r="T14402">
        <v>0.0673187404554428</v>
      </c>
      <c r="U14402" t="b">
        <f>表1[type1]=表1[type2]</f>
        <v>0</v>
      </c>
    </row>
    <row r="14403" hidden="1" spans="1:21">
      <c r="A14403">
        <v>2069456</v>
      </c>
      <c r="B14403">
        <v>65647</v>
      </c>
      <c r="C14403">
        <v>56641</v>
      </c>
      <c r="D14403">
        <v>0.879764684226503</v>
      </c>
      <c r="E14403" t="s">
        <v>45</v>
      </c>
      <c r="F14403" t="s">
        <v>22</v>
      </c>
      <c r="G14403" t="s">
        <v>23</v>
      </c>
      <c r="H14403" t="s">
        <v>30</v>
      </c>
      <c r="I14403">
        <v>65647</v>
      </c>
      <c r="J14403" t="s">
        <v>25</v>
      </c>
      <c r="K14403">
        <v>65647</v>
      </c>
      <c r="L14403">
        <v>0.698046452519272</v>
      </c>
      <c r="M14403" t="s">
        <v>326</v>
      </c>
      <c r="N14403" t="s">
        <v>22</v>
      </c>
      <c r="O14403" t="s">
        <v>27</v>
      </c>
      <c r="P14403" t="s">
        <v>93</v>
      </c>
      <c r="Q14403">
        <v>56641</v>
      </c>
      <c r="R14403" t="s">
        <v>25</v>
      </c>
      <c r="S14403">
        <v>56641</v>
      </c>
      <c r="T14403">
        <v>0.0673187404554428</v>
      </c>
      <c r="U14403" t="b">
        <f>表1[type1]=表1[type2]</f>
        <v>0</v>
      </c>
    </row>
    <row r="14404" hidden="1" spans="1:21">
      <c r="A14404">
        <v>2069485</v>
      </c>
      <c r="B14404">
        <v>65643</v>
      </c>
      <c r="C14404">
        <v>56641</v>
      </c>
      <c r="D14404">
        <v>0.866007605733516</v>
      </c>
      <c r="E14404" t="s">
        <v>122</v>
      </c>
      <c r="F14404" t="s">
        <v>22</v>
      </c>
      <c r="G14404" t="s">
        <v>23</v>
      </c>
      <c r="H14404" t="s">
        <v>30</v>
      </c>
      <c r="I14404">
        <v>65643</v>
      </c>
      <c r="J14404" t="s">
        <v>25</v>
      </c>
      <c r="K14404">
        <v>65643</v>
      </c>
      <c r="L14404">
        <v>0.552851493886626</v>
      </c>
      <c r="M14404" t="s">
        <v>326</v>
      </c>
      <c r="N14404" t="s">
        <v>22</v>
      </c>
      <c r="O14404" t="s">
        <v>27</v>
      </c>
      <c r="P14404" t="s">
        <v>93</v>
      </c>
      <c r="Q14404">
        <v>56641</v>
      </c>
      <c r="R14404" t="s">
        <v>25</v>
      </c>
      <c r="S14404">
        <v>56641</v>
      </c>
      <c r="T14404">
        <v>0.0673187404554428</v>
      </c>
      <c r="U14404" t="b">
        <f>表1[type1]=表1[type2]</f>
        <v>0</v>
      </c>
    </row>
    <row r="14405" hidden="1" spans="1:21">
      <c r="A14405">
        <v>2069798</v>
      </c>
      <c r="B14405">
        <v>65620</v>
      </c>
      <c r="C14405">
        <v>56641</v>
      </c>
      <c r="D14405">
        <v>0.612910344328022</v>
      </c>
      <c r="E14405" t="s">
        <v>196</v>
      </c>
      <c r="F14405" t="s">
        <v>22</v>
      </c>
      <c r="G14405" t="s">
        <v>23</v>
      </c>
      <c r="H14405" t="s">
        <v>24</v>
      </c>
      <c r="I14405">
        <v>65620</v>
      </c>
      <c r="J14405" t="s">
        <v>25</v>
      </c>
      <c r="K14405">
        <v>65620</v>
      </c>
      <c r="L14405">
        <v>1</v>
      </c>
      <c r="M14405" t="s">
        <v>326</v>
      </c>
      <c r="N14405" t="s">
        <v>22</v>
      </c>
      <c r="O14405" t="s">
        <v>27</v>
      </c>
      <c r="P14405" t="s">
        <v>93</v>
      </c>
      <c r="Q14405">
        <v>56641</v>
      </c>
      <c r="R14405" t="s">
        <v>25</v>
      </c>
      <c r="S14405">
        <v>56641</v>
      </c>
      <c r="T14405">
        <v>0.0673187404554428</v>
      </c>
      <c r="U14405" t="b">
        <f>表1[type1]=表1[type2]</f>
        <v>0</v>
      </c>
    </row>
    <row r="14406" hidden="1" spans="1:21">
      <c r="A14406">
        <v>2069805</v>
      </c>
      <c r="B14406">
        <v>65625</v>
      </c>
      <c r="C14406">
        <v>56641</v>
      </c>
      <c r="D14406">
        <v>0.583858431440867</v>
      </c>
      <c r="E14406" t="s">
        <v>199</v>
      </c>
      <c r="F14406" t="s">
        <v>22</v>
      </c>
      <c r="G14406" t="s">
        <v>23</v>
      </c>
      <c r="H14406" t="s">
        <v>24</v>
      </c>
      <c r="I14406">
        <v>65625</v>
      </c>
      <c r="J14406" t="s">
        <v>25</v>
      </c>
      <c r="K14406">
        <v>65625</v>
      </c>
      <c r="L14406">
        <v>1</v>
      </c>
      <c r="M14406" t="s">
        <v>326</v>
      </c>
      <c r="N14406" t="s">
        <v>22</v>
      </c>
      <c r="O14406" t="s">
        <v>27</v>
      </c>
      <c r="P14406" t="s">
        <v>93</v>
      </c>
      <c r="Q14406">
        <v>56641</v>
      </c>
      <c r="R14406" t="s">
        <v>25</v>
      </c>
      <c r="S14406">
        <v>56641</v>
      </c>
      <c r="T14406">
        <v>0.0673187404554428</v>
      </c>
      <c r="U14406" t="b">
        <f>表1[type1]=表1[type2]</f>
        <v>0</v>
      </c>
    </row>
    <row r="14407" hidden="1" spans="1:21">
      <c r="A14407">
        <v>2070023</v>
      </c>
      <c r="B14407">
        <v>65641</v>
      </c>
      <c r="C14407">
        <v>56641</v>
      </c>
      <c r="D14407">
        <v>0.873154739003368</v>
      </c>
      <c r="E14407" t="s">
        <v>250</v>
      </c>
      <c r="F14407" t="s">
        <v>22</v>
      </c>
      <c r="G14407" t="s">
        <v>23</v>
      </c>
      <c r="H14407" t="s">
        <v>30</v>
      </c>
      <c r="I14407">
        <v>65641</v>
      </c>
      <c r="J14407" t="s">
        <v>25</v>
      </c>
      <c r="K14407">
        <v>65641</v>
      </c>
      <c r="L14407">
        <v>0.556546050607576</v>
      </c>
      <c r="M14407" t="s">
        <v>326</v>
      </c>
      <c r="N14407" t="s">
        <v>22</v>
      </c>
      <c r="O14407" t="s">
        <v>27</v>
      </c>
      <c r="P14407" t="s">
        <v>93</v>
      </c>
      <c r="Q14407">
        <v>56641</v>
      </c>
      <c r="R14407" t="s">
        <v>25</v>
      </c>
      <c r="S14407">
        <v>56641</v>
      </c>
      <c r="T14407">
        <v>0.0673187404554428</v>
      </c>
      <c r="U14407" t="b">
        <f>表1[type1]=表1[type2]</f>
        <v>0</v>
      </c>
    </row>
    <row r="14408" hidden="1" spans="1:21">
      <c r="A14408">
        <v>2070077</v>
      </c>
      <c r="B14408">
        <v>65622</v>
      </c>
      <c r="C14408">
        <v>56641</v>
      </c>
      <c r="D14408">
        <v>0.669351103600773</v>
      </c>
      <c r="E14408" t="s">
        <v>261</v>
      </c>
      <c r="F14408" t="s">
        <v>22</v>
      </c>
      <c r="G14408" t="s">
        <v>23</v>
      </c>
      <c r="H14408" t="s">
        <v>24</v>
      </c>
      <c r="I14408">
        <v>65622</v>
      </c>
      <c r="J14408" t="s">
        <v>25</v>
      </c>
      <c r="K14408">
        <v>65622</v>
      </c>
      <c r="L14408">
        <v>1</v>
      </c>
      <c r="M14408" t="s">
        <v>326</v>
      </c>
      <c r="N14408" t="s">
        <v>22</v>
      </c>
      <c r="O14408" t="s">
        <v>27</v>
      </c>
      <c r="P14408" t="s">
        <v>93</v>
      </c>
      <c r="Q14408">
        <v>56641</v>
      </c>
      <c r="R14408" t="s">
        <v>25</v>
      </c>
      <c r="S14408">
        <v>56641</v>
      </c>
      <c r="T14408">
        <v>0.0673187404554428</v>
      </c>
      <c r="U14408" t="b">
        <f>表1[type1]=表1[type2]</f>
        <v>0</v>
      </c>
    </row>
    <row r="14409" hidden="1" spans="1:21">
      <c r="A14409">
        <v>2070278</v>
      </c>
      <c r="B14409">
        <v>65616</v>
      </c>
      <c r="C14409">
        <v>56641</v>
      </c>
      <c r="D14409">
        <v>0.871951946969074</v>
      </c>
      <c r="E14409" t="s">
        <v>48</v>
      </c>
      <c r="F14409" t="s">
        <v>22</v>
      </c>
      <c r="G14409" t="s">
        <v>23</v>
      </c>
      <c r="H14409" t="s">
        <v>24</v>
      </c>
      <c r="I14409">
        <v>65616</v>
      </c>
      <c r="J14409" t="s">
        <v>25</v>
      </c>
      <c r="K14409">
        <v>65616</v>
      </c>
      <c r="L14409">
        <v>0.684523737755653</v>
      </c>
      <c r="M14409" t="s">
        <v>326</v>
      </c>
      <c r="N14409" t="s">
        <v>22</v>
      </c>
      <c r="O14409" t="s">
        <v>27</v>
      </c>
      <c r="P14409" t="s">
        <v>93</v>
      </c>
      <c r="Q14409">
        <v>56641</v>
      </c>
      <c r="R14409" t="s">
        <v>25</v>
      </c>
      <c r="S14409">
        <v>56641</v>
      </c>
      <c r="T14409">
        <v>0.0673187404554428</v>
      </c>
      <c r="U14409" t="b">
        <f>表1[type1]=表1[type2]</f>
        <v>0</v>
      </c>
    </row>
    <row r="14410" hidden="1" spans="1:21">
      <c r="A14410">
        <v>2070331</v>
      </c>
      <c r="B14410">
        <v>65659</v>
      </c>
      <c r="C14410">
        <v>56641</v>
      </c>
      <c r="D14410">
        <v>-0.685826334518499</v>
      </c>
      <c r="E14410" t="s">
        <v>49</v>
      </c>
      <c r="F14410" t="s">
        <v>22</v>
      </c>
      <c r="G14410" t="s">
        <v>23</v>
      </c>
      <c r="H14410" t="s">
        <v>30</v>
      </c>
      <c r="I14410">
        <v>65659</v>
      </c>
      <c r="J14410" t="s">
        <v>33</v>
      </c>
      <c r="K14410">
        <v>65659</v>
      </c>
      <c r="L14410">
        <v>0.0090065408718879</v>
      </c>
      <c r="M14410" t="s">
        <v>326</v>
      </c>
      <c r="N14410" t="s">
        <v>22</v>
      </c>
      <c r="O14410" t="s">
        <v>27</v>
      </c>
      <c r="P14410" t="s">
        <v>93</v>
      </c>
      <c r="Q14410">
        <v>56641</v>
      </c>
      <c r="R14410" t="s">
        <v>25</v>
      </c>
      <c r="S14410">
        <v>56641</v>
      </c>
      <c r="T14410">
        <v>0.0673187404554428</v>
      </c>
      <c r="U14410" t="b">
        <f>表1[type1]=表1[type2]</f>
        <v>0</v>
      </c>
    </row>
    <row r="14411" hidden="1" spans="1:21">
      <c r="A14411">
        <v>2070394</v>
      </c>
      <c r="B14411">
        <v>65653</v>
      </c>
      <c r="C14411">
        <v>56641</v>
      </c>
      <c r="D14411">
        <v>0.8604782248386</v>
      </c>
      <c r="E14411" t="s">
        <v>50</v>
      </c>
      <c r="F14411" t="s">
        <v>22</v>
      </c>
      <c r="G14411" t="s">
        <v>23</v>
      </c>
      <c r="H14411" t="s">
        <v>30</v>
      </c>
      <c r="I14411">
        <v>65653</v>
      </c>
      <c r="J14411" t="s">
        <v>25</v>
      </c>
      <c r="K14411">
        <v>65653</v>
      </c>
      <c r="L14411">
        <v>0.856124977316481</v>
      </c>
      <c r="M14411" t="s">
        <v>326</v>
      </c>
      <c r="N14411" t="s">
        <v>22</v>
      </c>
      <c r="O14411" t="s">
        <v>27</v>
      </c>
      <c r="P14411" t="s">
        <v>93</v>
      </c>
      <c r="Q14411">
        <v>56641</v>
      </c>
      <c r="R14411" t="s">
        <v>25</v>
      </c>
      <c r="S14411">
        <v>56641</v>
      </c>
      <c r="T14411">
        <v>0.0673187404554428</v>
      </c>
      <c r="U14411" t="b">
        <f>表1[type1]=表1[type2]</f>
        <v>0</v>
      </c>
    </row>
    <row r="14412" hidden="1" spans="1:21">
      <c r="A14412">
        <v>2070412</v>
      </c>
      <c r="B14412">
        <v>65605</v>
      </c>
      <c r="C14412">
        <v>56641</v>
      </c>
      <c r="D14412">
        <v>0.862620672568149</v>
      </c>
      <c r="E14412" t="s">
        <v>51</v>
      </c>
      <c r="F14412" t="s">
        <v>22</v>
      </c>
      <c r="G14412" t="s">
        <v>23</v>
      </c>
      <c r="H14412" t="s">
        <v>24</v>
      </c>
      <c r="I14412">
        <v>65605</v>
      </c>
      <c r="J14412" t="s">
        <v>25</v>
      </c>
      <c r="K14412">
        <v>65605</v>
      </c>
      <c r="L14412">
        <v>0.849634493868556</v>
      </c>
      <c r="M14412" t="s">
        <v>326</v>
      </c>
      <c r="N14412" t="s">
        <v>22</v>
      </c>
      <c r="O14412" t="s">
        <v>27</v>
      </c>
      <c r="P14412" t="s">
        <v>93</v>
      </c>
      <c r="Q14412">
        <v>56641</v>
      </c>
      <c r="R14412" t="s">
        <v>25</v>
      </c>
      <c r="S14412">
        <v>56641</v>
      </c>
      <c r="T14412">
        <v>0.0673187404554428</v>
      </c>
      <c r="U14412" t="b">
        <f>表1[type1]=表1[type2]</f>
        <v>0</v>
      </c>
    </row>
    <row r="14413" hidden="1" spans="1:21">
      <c r="A14413">
        <v>2070464</v>
      </c>
      <c r="B14413">
        <v>65634</v>
      </c>
      <c r="C14413">
        <v>56641</v>
      </c>
      <c r="D14413">
        <v>-0.897282421987583</v>
      </c>
      <c r="E14413" t="s">
        <v>52</v>
      </c>
      <c r="F14413" t="s">
        <v>22</v>
      </c>
      <c r="G14413" t="s">
        <v>23</v>
      </c>
      <c r="H14413" t="s">
        <v>30</v>
      </c>
      <c r="I14413">
        <v>65634</v>
      </c>
      <c r="J14413" t="s">
        <v>53</v>
      </c>
      <c r="K14413">
        <v>65634</v>
      </c>
      <c r="L14413">
        <v>0.0488783652885192</v>
      </c>
      <c r="M14413" t="s">
        <v>326</v>
      </c>
      <c r="N14413" t="s">
        <v>22</v>
      </c>
      <c r="O14413" t="s">
        <v>27</v>
      </c>
      <c r="P14413" t="s">
        <v>93</v>
      </c>
      <c r="Q14413">
        <v>56641</v>
      </c>
      <c r="R14413" t="s">
        <v>25</v>
      </c>
      <c r="S14413">
        <v>56641</v>
      </c>
      <c r="T14413">
        <v>0.0673187404554428</v>
      </c>
      <c r="U14413" t="b">
        <f>表1[type1]=表1[type2]</f>
        <v>0</v>
      </c>
    </row>
    <row r="14414" hidden="1" spans="1:21">
      <c r="A14414">
        <v>2070648</v>
      </c>
      <c r="B14414">
        <v>65637</v>
      </c>
      <c r="C14414">
        <v>56641</v>
      </c>
      <c r="D14414">
        <v>-0.80628778397136</v>
      </c>
      <c r="E14414" t="s">
        <v>54</v>
      </c>
      <c r="F14414" t="s">
        <v>22</v>
      </c>
      <c r="G14414" t="s">
        <v>23</v>
      </c>
      <c r="H14414" t="s">
        <v>30</v>
      </c>
      <c r="I14414">
        <v>65637</v>
      </c>
      <c r="J14414" t="s">
        <v>38</v>
      </c>
      <c r="K14414">
        <v>65637</v>
      </c>
      <c r="L14414">
        <v>0.276087302828598</v>
      </c>
      <c r="M14414" t="s">
        <v>326</v>
      </c>
      <c r="N14414" t="s">
        <v>22</v>
      </c>
      <c r="O14414" t="s">
        <v>27</v>
      </c>
      <c r="P14414" t="s">
        <v>93</v>
      </c>
      <c r="Q14414">
        <v>56641</v>
      </c>
      <c r="R14414" t="s">
        <v>25</v>
      </c>
      <c r="S14414">
        <v>56641</v>
      </c>
      <c r="T14414">
        <v>0.0673187404554428</v>
      </c>
      <c r="U14414" t="b">
        <f>表1[type1]=表1[type2]</f>
        <v>0</v>
      </c>
    </row>
    <row r="14415" hidden="1" spans="1:21">
      <c r="A14415">
        <v>2070659</v>
      </c>
      <c r="B14415">
        <v>65624</v>
      </c>
      <c r="C14415">
        <v>56641</v>
      </c>
      <c r="D14415">
        <v>0.666260469301907</v>
      </c>
      <c r="E14415" t="s">
        <v>343</v>
      </c>
      <c r="F14415" t="s">
        <v>22</v>
      </c>
      <c r="G14415" t="s">
        <v>23</v>
      </c>
      <c r="H14415" t="s">
        <v>24</v>
      </c>
      <c r="I14415">
        <v>65624</v>
      </c>
      <c r="J14415" t="s">
        <v>25</v>
      </c>
      <c r="K14415">
        <v>65624</v>
      </c>
      <c r="L14415">
        <v>1</v>
      </c>
      <c r="M14415" t="s">
        <v>326</v>
      </c>
      <c r="N14415" t="s">
        <v>22</v>
      </c>
      <c r="O14415" t="s">
        <v>27</v>
      </c>
      <c r="P14415" t="s">
        <v>93</v>
      </c>
      <c r="Q14415">
        <v>56641</v>
      </c>
      <c r="R14415" t="s">
        <v>25</v>
      </c>
      <c r="S14415">
        <v>56641</v>
      </c>
      <c r="T14415">
        <v>0.0673187404554428</v>
      </c>
      <c r="U14415" t="b">
        <f>表1[type1]=表1[type2]</f>
        <v>0</v>
      </c>
    </row>
    <row r="14416" hidden="1" spans="1:21">
      <c r="A14416">
        <v>2070662</v>
      </c>
      <c r="B14416">
        <v>65632</v>
      </c>
      <c r="C14416">
        <v>56641</v>
      </c>
      <c r="D14416">
        <v>-0.770330027986936</v>
      </c>
      <c r="E14416" t="s">
        <v>55</v>
      </c>
      <c r="F14416" t="s">
        <v>22</v>
      </c>
      <c r="G14416" t="s">
        <v>23</v>
      </c>
      <c r="H14416" t="s">
        <v>30</v>
      </c>
      <c r="I14416">
        <v>65632</v>
      </c>
      <c r="J14416" t="s">
        <v>25</v>
      </c>
      <c r="K14416">
        <v>65632</v>
      </c>
      <c r="L14416">
        <v>0.264382438783563</v>
      </c>
      <c r="M14416" t="s">
        <v>326</v>
      </c>
      <c r="N14416" t="s">
        <v>22</v>
      </c>
      <c r="O14416" t="s">
        <v>27</v>
      </c>
      <c r="P14416" t="s">
        <v>93</v>
      </c>
      <c r="Q14416">
        <v>56641</v>
      </c>
      <c r="R14416" t="s">
        <v>25</v>
      </c>
      <c r="S14416">
        <v>56641</v>
      </c>
      <c r="T14416">
        <v>0.0673187404554428</v>
      </c>
      <c r="U14416" t="b">
        <f>表1[type1]=表1[type2]</f>
        <v>0</v>
      </c>
    </row>
    <row r="14417" hidden="1" spans="1:21">
      <c r="A14417">
        <v>2070719</v>
      </c>
      <c r="B14417">
        <v>65615</v>
      </c>
      <c r="C14417">
        <v>56641</v>
      </c>
      <c r="D14417">
        <v>0.538037275142431</v>
      </c>
      <c r="E14417" t="s">
        <v>350</v>
      </c>
      <c r="F14417" t="s">
        <v>22</v>
      </c>
      <c r="G14417" t="s">
        <v>23</v>
      </c>
      <c r="H14417" t="s">
        <v>24</v>
      </c>
      <c r="I14417">
        <v>65615</v>
      </c>
      <c r="J14417" t="s">
        <v>25</v>
      </c>
      <c r="K14417">
        <v>65615</v>
      </c>
      <c r="L14417">
        <v>1</v>
      </c>
      <c r="M14417" t="s">
        <v>326</v>
      </c>
      <c r="N14417" t="s">
        <v>22</v>
      </c>
      <c r="O14417" t="s">
        <v>27</v>
      </c>
      <c r="P14417" t="s">
        <v>93</v>
      </c>
      <c r="Q14417">
        <v>56641</v>
      </c>
      <c r="R14417" t="s">
        <v>25</v>
      </c>
      <c r="S14417">
        <v>56641</v>
      </c>
      <c r="T14417">
        <v>0.0673187404554428</v>
      </c>
      <c r="U14417" t="b">
        <f>表1[type1]=表1[type2]</f>
        <v>0</v>
      </c>
    </row>
    <row r="14418" hidden="1" spans="1:21">
      <c r="A14418">
        <v>2070763</v>
      </c>
      <c r="B14418">
        <v>64477</v>
      </c>
      <c r="C14418">
        <v>56641</v>
      </c>
      <c r="D14418">
        <v>0.553129905708498</v>
      </c>
      <c r="E14418" t="s">
        <v>60</v>
      </c>
      <c r="F14418" t="s">
        <v>22</v>
      </c>
      <c r="G14418" t="s">
        <v>57</v>
      </c>
      <c r="H14418" t="s">
        <v>58</v>
      </c>
      <c r="I14418">
        <v>64477</v>
      </c>
      <c r="J14418" t="s">
        <v>33</v>
      </c>
      <c r="K14418">
        <v>64477</v>
      </c>
      <c r="L14418">
        <v>0.0042110281264897</v>
      </c>
      <c r="M14418" t="s">
        <v>326</v>
      </c>
      <c r="N14418" t="s">
        <v>22</v>
      </c>
      <c r="O14418" t="s">
        <v>27</v>
      </c>
      <c r="P14418" t="s">
        <v>93</v>
      </c>
      <c r="Q14418">
        <v>56641</v>
      </c>
      <c r="R14418" t="s">
        <v>25</v>
      </c>
      <c r="S14418">
        <v>56641</v>
      </c>
      <c r="T14418">
        <v>0.0673187404554428</v>
      </c>
      <c r="U14418" t="b">
        <f>表1[type1]=表1[type2]</f>
        <v>0</v>
      </c>
    </row>
    <row r="14419" hidden="1" spans="1:21">
      <c r="A14419">
        <v>2070776</v>
      </c>
      <c r="B14419">
        <v>65604</v>
      </c>
      <c r="C14419">
        <v>56641</v>
      </c>
      <c r="D14419">
        <v>0.64150875993826</v>
      </c>
      <c r="E14419" t="s">
        <v>362</v>
      </c>
      <c r="F14419" t="s">
        <v>22</v>
      </c>
      <c r="G14419" t="s">
        <v>23</v>
      </c>
      <c r="H14419" t="s">
        <v>24</v>
      </c>
      <c r="I14419">
        <v>65604</v>
      </c>
      <c r="J14419" t="s">
        <v>25</v>
      </c>
      <c r="K14419">
        <v>65604</v>
      </c>
      <c r="L14419">
        <v>1</v>
      </c>
      <c r="M14419" t="s">
        <v>326</v>
      </c>
      <c r="N14419" t="s">
        <v>22</v>
      </c>
      <c r="O14419" t="s">
        <v>27</v>
      </c>
      <c r="P14419" t="s">
        <v>93</v>
      </c>
      <c r="Q14419">
        <v>56641</v>
      </c>
      <c r="R14419" t="s">
        <v>25</v>
      </c>
      <c r="S14419">
        <v>56641</v>
      </c>
      <c r="T14419">
        <v>0.0673187404554428</v>
      </c>
      <c r="U14419" t="b">
        <f>表1[type1]=表1[type2]</f>
        <v>0</v>
      </c>
    </row>
    <row r="14420" hidden="1" spans="1:21">
      <c r="A14420">
        <v>2070780</v>
      </c>
      <c r="B14420">
        <v>65606</v>
      </c>
      <c r="C14420">
        <v>56641</v>
      </c>
      <c r="D14420">
        <v>0.652774645186584</v>
      </c>
      <c r="E14420" t="s">
        <v>371</v>
      </c>
      <c r="F14420" t="s">
        <v>22</v>
      </c>
      <c r="G14420" t="s">
        <v>23</v>
      </c>
      <c r="H14420" t="s">
        <v>24</v>
      </c>
      <c r="I14420">
        <v>65606</v>
      </c>
      <c r="J14420" t="s">
        <v>25</v>
      </c>
      <c r="K14420">
        <v>65606</v>
      </c>
      <c r="L14420">
        <v>1</v>
      </c>
      <c r="M14420" t="s">
        <v>326</v>
      </c>
      <c r="N14420" t="s">
        <v>22</v>
      </c>
      <c r="O14420" t="s">
        <v>27</v>
      </c>
      <c r="P14420" t="s">
        <v>93</v>
      </c>
      <c r="Q14420">
        <v>56641</v>
      </c>
      <c r="R14420" t="s">
        <v>25</v>
      </c>
      <c r="S14420">
        <v>56641</v>
      </c>
      <c r="T14420">
        <v>0.0673187404554428</v>
      </c>
      <c r="U14420" t="b">
        <f>表1[type1]=表1[type2]</f>
        <v>0</v>
      </c>
    </row>
    <row r="14421" hidden="1" spans="1:21">
      <c r="A14421">
        <v>2072309</v>
      </c>
      <c r="B14421">
        <v>65619</v>
      </c>
      <c r="C14421">
        <v>56605</v>
      </c>
      <c r="D14421">
        <v>0.797579641655729</v>
      </c>
      <c r="E14421" t="s">
        <v>21</v>
      </c>
      <c r="F14421" t="s">
        <v>22</v>
      </c>
      <c r="G14421" t="s">
        <v>23</v>
      </c>
      <c r="H14421" t="s">
        <v>24</v>
      </c>
      <c r="I14421">
        <v>65619</v>
      </c>
      <c r="J14421" t="s">
        <v>25</v>
      </c>
      <c r="K14421">
        <v>65619</v>
      </c>
      <c r="L14421">
        <v>0.802963986242298</v>
      </c>
      <c r="M14421" t="s">
        <v>515</v>
      </c>
      <c r="N14421" t="s">
        <v>22</v>
      </c>
      <c r="O14421" t="s">
        <v>27</v>
      </c>
      <c r="P14421" t="s">
        <v>104</v>
      </c>
      <c r="Q14421">
        <v>56605</v>
      </c>
      <c r="R14421" t="s">
        <v>25</v>
      </c>
      <c r="S14421">
        <v>56605</v>
      </c>
      <c r="T14421">
        <v>0.0824175961929652</v>
      </c>
      <c r="U14421" t="b">
        <f>表1[type1]=表1[type2]</f>
        <v>0</v>
      </c>
    </row>
    <row r="14422" hidden="1" spans="1:21">
      <c r="A14422">
        <v>2072326</v>
      </c>
      <c r="B14422">
        <v>65658</v>
      </c>
      <c r="C14422">
        <v>56605</v>
      </c>
      <c r="D14422">
        <v>0.907824414985933</v>
      </c>
      <c r="E14422" t="s">
        <v>29</v>
      </c>
      <c r="F14422" t="s">
        <v>22</v>
      </c>
      <c r="G14422" t="s">
        <v>23</v>
      </c>
      <c r="H14422" t="s">
        <v>30</v>
      </c>
      <c r="I14422">
        <v>65658</v>
      </c>
      <c r="J14422" t="s">
        <v>25</v>
      </c>
      <c r="K14422">
        <v>65658</v>
      </c>
      <c r="L14422">
        <v>0.843151954125056</v>
      </c>
      <c r="M14422" t="s">
        <v>515</v>
      </c>
      <c r="N14422" t="s">
        <v>22</v>
      </c>
      <c r="O14422" t="s">
        <v>27</v>
      </c>
      <c r="P14422" t="s">
        <v>104</v>
      </c>
      <c r="Q14422">
        <v>56605</v>
      </c>
      <c r="R14422" t="s">
        <v>25</v>
      </c>
      <c r="S14422">
        <v>56605</v>
      </c>
      <c r="T14422">
        <v>0.0824175961929652</v>
      </c>
      <c r="U14422" t="b">
        <f>表1[type1]=表1[type2]</f>
        <v>0</v>
      </c>
    </row>
    <row r="14423" hidden="1" spans="1:21">
      <c r="A14423">
        <v>2072351</v>
      </c>
      <c r="B14423">
        <v>65628</v>
      </c>
      <c r="C14423">
        <v>56605</v>
      </c>
      <c r="D14423">
        <v>0.769964081036441</v>
      </c>
      <c r="E14423" t="s">
        <v>31</v>
      </c>
      <c r="F14423" t="s">
        <v>22</v>
      </c>
      <c r="G14423" t="s">
        <v>23</v>
      </c>
      <c r="H14423" t="s">
        <v>24</v>
      </c>
      <c r="I14423">
        <v>65628</v>
      </c>
      <c r="J14423" t="s">
        <v>25</v>
      </c>
      <c r="K14423">
        <v>65628</v>
      </c>
      <c r="L14423">
        <v>0.752247779102025</v>
      </c>
      <c r="M14423" t="s">
        <v>515</v>
      </c>
      <c r="N14423" t="s">
        <v>22</v>
      </c>
      <c r="O14423" t="s">
        <v>27</v>
      </c>
      <c r="P14423" t="s">
        <v>104</v>
      </c>
      <c r="Q14423">
        <v>56605</v>
      </c>
      <c r="R14423" t="s">
        <v>25</v>
      </c>
      <c r="S14423">
        <v>56605</v>
      </c>
      <c r="T14423">
        <v>0.0824175961929652</v>
      </c>
      <c r="U14423" t="b">
        <f>表1[type1]=表1[type2]</f>
        <v>0</v>
      </c>
    </row>
    <row r="14424" hidden="1" spans="1:21">
      <c r="A14424">
        <v>2072421</v>
      </c>
      <c r="B14424">
        <v>65627</v>
      </c>
      <c r="C14424">
        <v>56605</v>
      </c>
      <c r="D14424">
        <v>0.547036839572963</v>
      </c>
      <c r="E14424" t="s">
        <v>77</v>
      </c>
      <c r="F14424" t="s">
        <v>22</v>
      </c>
      <c r="G14424" t="s">
        <v>23</v>
      </c>
      <c r="H14424" t="s">
        <v>24</v>
      </c>
      <c r="I14424">
        <v>65627</v>
      </c>
      <c r="J14424" t="s">
        <v>25</v>
      </c>
      <c r="K14424">
        <v>65627</v>
      </c>
      <c r="L14424">
        <v>1</v>
      </c>
      <c r="M14424" t="s">
        <v>515</v>
      </c>
      <c r="N14424" t="s">
        <v>22</v>
      </c>
      <c r="O14424" t="s">
        <v>27</v>
      </c>
      <c r="P14424" t="s">
        <v>104</v>
      </c>
      <c r="Q14424">
        <v>56605</v>
      </c>
      <c r="R14424" t="s">
        <v>25</v>
      </c>
      <c r="S14424">
        <v>56605</v>
      </c>
      <c r="T14424">
        <v>0.0824175961929652</v>
      </c>
      <c r="U14424" t="b">
        <f>表1[type1]=表1[type2]</f>
        <v>0</v>
      </c>
    </row>
    <row r="14425" hidden="1" spans="1:21">
      <c r="A14425">
        <v>2072437</v>
      </c>
      <c r="B14425">
        <v>65660</v>
      </c>
      <c r="C14425">
        <v>56605</v>
      </c>
      <c r="D14425">
        <v>-0.736224739984309</v>
      </c>
      <c r="E14425" t="s">
        <v>32</v>
      </c>
      <c r="F14425" t="s">
        <v>22</v>
      </c>
      <c r="G14425" t="s">
        <v>23</v>
      </c>
      <c r="H14425" t="s">
        <v>30</v>
      </c>
      <c r="I14425">
        <v>65660</v>
      </c>
      <c r="J14425" t="s">
        <v>33</v>
      </c>
      <c r="K14425">
        <v>65660</v>
      </c>
      <c r="L14425">
        <v>0.0089966818321759</v>
      </c>
      <c r="M14425" t="s">
        <v>515</v>
      </c>
      <c r="N14425" t="s">
        <v>22</v>
      </c>
      <c r="O14425" t="s">
        <v>27</v>
      </c>
      <c r="P14425" t="s">
        <v>104</v>
      </c>
      <c r="Q14425">
        <v>56605</v>
      </c>
      <c r="R14425" t="s">
        <v>25</v>
      </c>
      <c r="S14425">
        <v>56605</v>
      </c>
      <c r="T14425">
        <v>0.0824175961929652</v>
      </c>
      <c r="U14425" t="b">
        <f>表1[type1]=表1[type2]</f>
        <v>0</v>
      </c>
    </row>
    <row r="14426" hidden="1" spans="1:21">
      <c r="A14426">
        <v>2072446</v>
      </c>
      <c r="B14426">
        <v>65633</v>
      </c>
      <c r="C14426">
        <v>56605</v>
      </c>
      <c r="D14426">
        <v>-0.720735049293464</v>
      </c>
      <c r="E14426" t="s">
        <v>34</v>
      </c>
      <c r="F14426" t="s">
        <v>22</v>
      </c>
      <c r="G14426" t="s">
        <v>23</v>
      </c>
      <c r="H14426" t="s">
        <v>30</v>
      </c>
      <c r="I14426">
        <v>65633</v>
      </c>
      <c r="J14426" t="s">
        <v>25</v>
      </c>
      <c r="K14426">
        <v>65633</v>
      </c>
      <c r="L14426">
        <v>0.309029068384602</v>
      </c>
      <c r="M14426" t="s">
        <v>515</v>
      </c>
      <c r="N14426" t="s">
        <v>22</v>
      </c>
      <c r="O14426" t="s">
        <v>27</v>
      </c>
      <c r="P14426" t="s">
        <v>104</v>
      </c>
      <c r="Q14426">
        <v>56605</v>
      </c>
      <c r="R14426" t="s">
        <v>25</v>
      </c>
      <c r="S14426">
        <v>56605</v>
      </c>
      <c r="T14426">
        <v>0.0824175961929652</v>
      </c>
      <c r="U14426" t="b">
        <f>表1[type1]=表1[type2]</f>
        <v>0</v>
      </c>
    </row>
    <row r="14427" hidden="1" spans="1:21">
      <c r="A14427">
        <v>2072455</v>
      </c>
      <c r="B14427">
        <v>65623</v>
      </c>
      <c r="C14427">
        <v>56605</v>
      </c>
      <c r="D14427">
        <v>0.810362500560576</v>
      </c>
      <c r="E14427" t="s">
        <v>35</v>
      </c>
      <c r="F14427" t="s">
        <v>22</v>
      </c>
      <c r="G14427" t="s">
        <v>23</v>
      </c>
      <c r="H14427" t="s">
        <v>24</v>
      </c>
      <c r="I14427">
        <v>65623</v>
      </c>
      <c r="J14427" t="s">
        <v>25</v>
      </c>
      <c r="K14427">
        <v>65623</v>
      </c>
      <c r="L14427">
        <v>0.795799758543946</v>
      </c>
      <c r="M14427" t="s">
        <v>515</v>
      </c>
      <c r="N14427" t="s">
        <v>22</v>
      </c>
      <c r="O14427" t="s">
        <v>27</v>
      </c>
      <c r="P14427" t="s">
        <v>104</v>
      </c>
      <c r="Q14427">
        <v>56605</v>
      </c>
      <c r="R14427" t="s">
        <v>25</v>
      </c>
      <c r="S14427">
        <v>56605</v>
      </c>
      <c r="T14427">
        <v>0.0824175961929652</v>
      </c>
      <c r="U14427" t="b">
        <f>表1[type1]=表1[type2]</f>
        <v>0</v>
      </c>
    </row>
    <row r="14428" hidden="1" spans="1:21">
      <c r="A14428">
        <v>2072464</v>
      </c>
      <c r="B14428">
        <v>65607</v>
      </c>
      <c r="C14428">
        <v>56605</v>
      </c>
      <c r="D14428">
        <v>0.754789270799142</v>
      </c>
      <c r="E14428" t="s">
        <v>36</v>
      </c>
      <c r="F14428" t="s">
        <v>22</v>
      </c>
      <c r="G14428" t="s">
        <v>23</v>
      </c>
      <c r="H14428" t="s">
        <v>24</v>
      </c>
      <c r="I14428">
        <v>65607</v>
      </c>
      <c r="J14428" t="s">
        <v>25</v>
      </c>
      <c r="K14428">
        <v>65607</v>
      </c>
      <c r="L14428">
        <v>0.814664453946193</v>
      </c>
      <c r="M14428" t="s">
        <v>515</v>
      </c>
      <c r="N14428" t="s">
        <v>22</v>
      </c>
      <c r="O14428" t="s">
        <v>27</v>
      </c>
      <c r="P14428" t="s">
        <v>104</v>
      </c>
      <c r="Q14428">
        <v>56605</v>
      </c>
      <c r="R14428" t="s">
        <v>25</v>
      </c>
      <c r="S14428">
        <v>56605</v>
      </c>
      <c r="T14428">
        <v>0.0824175961929652</v>
      </c>
      <c r="U14428" t="b">
        <f>表1[type1]=表1[type2]</f>
        <v>0</v>
      </c>
    </row>
    <row r="14429" hidden="1" spans="1:21">
      <c r="A14429">
        <v>2072466</v>
      </c>
      <c r="B14429">
        <v>65638</v>
      </c>
      <c r="C14429">
        <v>56605</v>
      </c>
      <c r="D14429">
        <v>-0.666980211210543</v>
      </c>
      <c r="E14429" t="s">
        <v>37</v>
      </c>
      <c r="F14429" t="s">
        <v>22</v>
      </c>
      <c r="G14429" t="s">
        <v>23</v>
      </c>
      <c r="H14429" t="s">
        <v>30</v>
      </c>
      <c r="I14429">
        <v>65638</v>
      </c>
      <c r="J14429" t="s">
        <v>38</v>
      </c>
      <c r="K14429">
        <v>65638</v>
      </c>
      <c r="L14429">
        <v>0.326850553863957</v>
      </c>
      <c r="M14429" t="s">
        <v>515</v>
      </c>
      <c r="N14429" t="s">
        <v>22</v>
      </c>
      <c r="O14429" t="s">
        <v>27</v>
      </c>
      <c r="P14429" t="s">
        <v>104</v>
      </c>
      <c r="Q14429">
        <v>56605</v>
      </c>
      <c r="R14429" t="s">
        <v>25</v>
      </c>
      <c r="S14429">
        <v>56605</v>
      </c>
      <c r="T14429">
        <v>0.0824175961929652</v>
      </c>
      <c r="U14429" t="b">
        <f>表1[type1]=表1[type2]</f>
        <v>0</v>
      </c>
    </row>
    <row r="14430" hidden="1" spans="1:21">
      <c r="A14430">
        <v>2072472</v>
      </c>
      <c r="B14430">
        <v>65651</v>
      </c>
      <c r="C14430">
        <v>56605</v>
      </c>
      <c r="D14430">
        <v>0.826233222502157</v>
      </c>
      <c r="E14430" t="s">
        <v>39</v>
      </c>
      <c r="F14430" t="s">
        <v>22</v>
      </c>
      <c r="G14430" t="s">
        <v>23</v>
      </c>
      <c r="H14430" t="s">
        <v>30</v>
      </c>
      <c r="I14430">
        <v>65651</v>
      </c>
      <c r="J14430" t="s">
        <v>25</v>
      </c>
      <c r="K14430">
        <v>65651</v>
      </c>
      <c r="L14430">
        <v>0.718051350027832</v>
      </c>
      <c r="M14430" t="s">
        <v>515</v>
      </c>
      <c r="N14430" t="s">
        <v>22</v>
      </c>
      <c r="O14430" t="s">
        <v>27</v>
      </c>
      <c r="P14430" t="s">
        <v>104</v>
      </c>
      <c r="Q14430">
        <v>56605</v>
      </c>
      <c r="R14430" t="s">
        <v>25</v>
      </c>
      <c r="S14430">
        <v>56605</v>
      </c>
      <c r="T14430">
        <v>0.0824175961929652</v>
      </c>
      <c r="U14430" t="b">
        <f>表1[type1]=表1[type2]</f>
        <v>0</v>
      </c>
    </row>
    <row r="14431" hidden="1" spans="1:21">
      <c r="A14431">
        <v>2072488</v>
      </c>
      <c r="B14431">
        <v>65618</v>
      </c>
      <c r="C14431">
        <v>56605</v>
      </c>
      <c r="D14431">
        <v>0.577471095512359</v>
      </c>
      <c r="E14431" t="s">
        <v>85</v>
      </c>
      <c r="F14431" t="s">
        <v>22</v>
      </c>
      <c r="G14431" t="s">
        <v>23</v>
      </c>
      <c r="H14431" t="s">
        <v>24</v>
      </c>
      <c r="I14431">
        <v>65618</v>
      </c>
      <c r="J14431" t="s">
        <v>25</v>
      </c>
      <c r="K14431">
        <v>65618</v>
      </c>
      <c r="L14431">
        <v>1</v>
      </c>
      <c r="M14431" t="s">
        <v>515</v>
      </c>
      <c r="N14431" t="s">
        <v>22</v>
      </c>
      <c r="O14431" t="s">
        <v>27</v>
      </c>
      <c r="P14431" t="s">
        <v>104</v>
      </c>
      <c r="Q14431">
        <v>56605</v>
      </c>
      <c r="R14431" t="s">
        <v>25</v>
      </c>
      <c r="S14431">
        <v>56605</v>
      </c>
      <c r="T14431">
        <v>0.0824175961929652</v>
      </c>
      <c r="U14431" t="b">
        <f>表1[type1]=表1[type2]</f>
        <v>0</v>
      </c>
    </row>
    <row r="14432" hidden="1" spans="1:21">
      <c r="A14432">
        <v>2072507</v>
      </c>
      <c r="B14432">
        <v>65656</v>
      </c>
      <c r="C14432">
        <v>56605</v>
      </c>
      <c r="D14432">
        <v>0.775405904230824</v>
      </c>
      <c r="E14432" t="s">
        <v>88</v>
      </c>
      <c r="F14432" t="s">
        <v>22</v>
      </c>
      <c r="G14432" t="s">
        <v>23</v>
      </c>
      <c r="H14432" t="s">
        <v>30</v>
      </c>
      <c r="I14432">
        <v>65656</v>
      </c>
      <c r="J14432" t="s">
        <v>25</v>
      </c>
      <c r="K14432">
        <v>65656</v>
      </c>
      <c r="L14432">
        <v>0.505542874689166</v>
      </c>
      <c r="M14432" t="s">
        <v>515</v>
      </c>
      <c r="N14432" t="s">
        <v>22</v>
      </c>
      <c r="O14432" t="s">
        <v>27</v>
      </c>
      <c r="P14432" t="s">
        <v>104</v>
      </c>
      <c r="Q14432">
        <v>56605</v>
      </c>
      <c r="R14432" t="s">
        <v>25</v>
      </c>
      <c r="S14432">
        <v>56605</v>
      </c>
      <c r="T14432">
        <v>0.0824175961929652</v>
      </c>
      <c r="U14432" t="b">
        <f>表1[type1]=表1[type2]</f>
        <v>0</v>
      </c>
    </row>
    <row r="14433" hidden="1" spans="1:21">
      <c r="A14433">
        <v>2072515</v>
      </c>
      <c r="B14433">
        <v>65621</v>
      </c>
      <c r="C14433">
        <v>56605</v>
      </c>
      <c r="D14433">
        <v>0.823087723106977</v>
      </c>
      <c r="E14433" t="s">
        <v>40</v>
      </c>
      <c r="F14433" t="s">
        <v>22</v>
      </c>
      <c r="G14433" t="s">
        <v>23</v>
      </c>
      <c r="H14433" t="s">
        <v>24</v>
      </c>
      <c r="I14433">
        <v>65621</v>
      </c>
      <c r="J14433" t="s">
        <v>25</v>
      </c>
      <c r="K14433">
        <v>65621</v>
      </c>
      <c r="L14433">
        <v>0.754415208763886</v>
      </c>
      <c r="M14433" t="s">
        <v>515</v>
      </c>
      <c r="N14433" t="s">
        <v>22</v>
      </c>
      <c r="O14433" t="s">
        <v>27</v>
      </c>
      <c r="P14433" t="s">
        <v>104</v>
      </c>
      <c r="Q14433">
        <v>56605</v>
      </c>
      <c r="R14433" t="s">
        <v>25</v>
      </c>
      <c r="S14433">
        <v>56605</v>
      </c>
      <c r="T14433">
        <v>0.0824175961929652</v>
      </c>
      <c r="U14433" t="b">
        <f>表1[type1]=表1[type2]</f>
        <v>0</v>
      </c>
    </row>
    <row r="14434" hidden="1" spans="1:21">
      <c r="A14434">
        <v>2072555</v>
      </c>
      <c r="B14434">
        <v>65626</v>
      </c>
      <c r="C14434">
        <v>56605</v>
      </c>
      <c r="D14434">
        <v>0.761047337141161</v>
      </c>
      <c r="E14434" t="s">
        <v>41</v>
      </c>
      <c r="F14434" t="s">
        <v>22</v>
      </c>
      <c r="G14434" t="s">
        <v>23</v>
      </c>
      <c r="H14434" t="s">
        <v>24</v>
      </c>
      <c r="I14434">
        <v>65626</v>
      </c>
      <c r="J14434" t="s">
        <v>25</v>
      </c>
      <c r="K14434">
        <v>65626</v>
      </c>
      <c r="L14434">
        <v>0.739726856452719</v>
      </c>
      <c r="M14434" t="s">
        <v>515</v>
      </c>
      <c r="N14434" t="s">
        <v>22</v>
      </c>
      <c r="O14434" t="s">
        <v>27</v>
      </c>
      <c r="P14434" t="s">
        <v>104</v>
      </c>
      <c r="Q14434">
        <v>56605</v>
      </c>
      <c r="R14434" t="s">
        <v>25</v>
      </c>
      <c r="S14434">
        <v>56605</v>
      </c>
      <c r="T14434">
        <v>0.0824175961929652</v>
      </c>
      <c r="U14434" t="b">
        <f>表1[type1]=表1[type2]</f>
        <v>0</v>
      </c>
    </row>
    <row r="14435" hidden="1" spans="1:21">
      <c r="A14435">
        <v>2072570</v>
      </c>
      <c r="B14435">
        <v>65649</v>
      </c>
      <c r="C14435">
        <v>56605</v>
      </c>
      <c r="D14435">
        <v>0.789004640629278</v>
      </c>
      <c r="E14435" t="s">
        <v>42</v>
      </c>
      <c r="F14435" t="s">
        <v>22</v>
      </c>
      <c r="G14435" t="s">
        <v>23</v>
      </c>
      <c r="H14435" t="s">
        <v>30</v>
      </c>
      <c r="I14435">
        <v>65649</v>
      </c>
      <c r="J14435" t="s">
        <v>25</v>
      </c>
      <c r="K14435">
        <v>65649</v>
      </c>
      <c r="L14435">
        <v>0.6676976743519</v>
      </c>
      <c r="M14435" t="s">
        <v>515</v>
      </c>
      <c r="N14435" t="s">
        <v>22</v>
      </c>
      <c r="O14435" t="s">
        <v>27</v>
      </c>
      <c r="P14435" t="s">
        <v>104</v>
      </c>
      <c r="Q14435">
        <v>56605</v>
      </c>
      <c r="R14435" t="s">
        <v>25</v>
      </c>
      <c r="S14435">
        <v>56605</v>
      </c>
      <c r="T14435">
        <v>0.0824175961929652</v>
      </c>
      <c r="U14435" t="b">
        <f>表1[type1]=表1[type2]</f>
        <v>0</v>
      </c>
    </row>
    <row r="14436" hidden="1" spans="1:21">
      <c r="A14436">
        <v>2072634</v>
      </c>
      <c r="B14436">
        <v>65617</v>
      </c>
      <c r="C14436">
        <v>56605</v>
      </c>
      <c r="D14436">
        <v>0.795307138743644</v>
      </c>
      <c r="E14436" t="s">
        <v>43</v>
      </c>
      <c r="F14436" t="s">
        <v>22</v>
      </c>
      <c r="G14436" t="s">
        <v>23</v>
      </c>
      <c r="H14436" t="s">
        <v>24</v>
      </c>
      <c r="I14436">
        <v>65617</v>
      </c>
      <c r="J14436" t="s">
        <v>25</v>
      </c>
      <c r="K14436">
        <v>65617</v>
      </c>
      <c r="L14436">
        <v>0.793313706837537</v>
      </c>
      <c r="M14436" t="s">
        <v>515</v>
      </c>
      <c r="N14436" t="s">
        <v>22</v>
      </c>
      <c r="O14436" t="s">
        <v>27</v>
      </c>
      <c r="P14436" t="s">
        <v>104</v>
      </c>
      <c r="Q14436">
        <v>56605</v>
      </c>
      <c r="R14436" t="s">
        <v>25</v>
      </c>
      <c r="S14436">
        <v>56605</v>
      </c>
      <c r="T14436">
        <v>0.0824175961929652</v>
      </c>
      <c r="U14436" t="b">
        <f>表1[type1]=表1[type2]</f>
        <v>0</v>
      </c>
    </row>
    <row r="14437" hidden="1" spans="1:21">
      <c r="A14437">
        <v>2072635</v>
      </c>
      <c r="B14437">
        <v>65645</v>
      </c>
      <c r="C14437">
        <v>56605</v>
      </c>
      <c r="D14437">
        <v>0.798165284819373</v>
      </c>
      <c r="E14437" t="s">
        <v>44</v>
      </c>
      <c r="F14437" t="s">
        <v>22</v>
      </c>
      <c r="G14437" t="s">
        <v>23</v>
      </c>
      <c r="H14437" t="s">
        <v>30</v>
      </c>
      <c r="I14437">
        <v>65645</v>
      </c>
      <c r="J14437" t="s">
        <v>25</v>
      </c>
      <c r="K14437">
        <v>65645</v>
      </c>
      <c r="L14437">
        <v>0.666164979752426</v>
      </c>
      <c r="M14437" t="s">
        <v>515</v>
      </c>
      <c r="N14437" t="s">
        <v>22</v>
      </c>
      <c r="O14437" t="s">
        <v>27</v>
      </c>
      <c r="P14437" t="s">
        <v>104</v>
      </c>
      <c r="Q14437">
        <v>56605</v>
      </c>
      <c r="R14437" t="s">
        <v>25</v>
      </c>
      <c r="S14437">
        <v>56605</v>
      </c>
      <c r="T14437">
        <v>0.0824175961929652</v>
      </c>
      <c r="U14437" t="b">
        <f>表1[type1]=表1[type2]</f>
        <v>0</v>
      </c>
    </row>
    <row r="14438" hidden="1" spans="1:21">
      <c r="A14438">
        <v>2072640</v>
      </c>
      <c r="B14438">
        <v>65647</v>
      </c>
      <c r="C14438">
        <v>56605</v>
      </c>
      <c r="D14438">
        <v>0.815782510678202</v>
      </c>
      <c r="E14438" t="s">
        <v>45</v>
      </c>
      <c r="F14438" t="s">
        <v>22</v>
      </c>
      <c r="G14438" t="s">
        <v>23</v>
      </c>
      <c r="H14438" t="s">
        <v>30</v>
      </c>
      <c r="I14438">
        <v>65647</v>
      </c>
      <c r="J14438" t="s">
        <v>25</v>
      </c>
      <c r="K14438">
        <v>65647</v>
      </c>
      <c r="L14438">
        <v>0.698046452519272</v>
      </c>
      <c r="M14438" t="s">
        <v>515</v>
      </c>
      <c r="N14438" t="s">
        <v>22</v>
      </c>
      <c r="O14438" t="s">
        <v>27</v>
      </c>
      <c r="P14438" t="s">
        <v>104</v>
      </c>
      <c r="Q14438">
        <v>56605</v>
      </c>
      <c r="R14438" t="s">
        <v>25</v>
      </c>
      <c r="S14438">
        <v>56605</v>
      </c>
      <c r="T14438">
        <v>0.0824175961929652</v>
      </c>
      <c r="U14438" t="b">
        <f>表1[type1]=表1[type2]</f>
        <v>0</v>
      </c>
    </row>
    <row r="14439" hidden="1" spans="1:21">
      <c r="A14439">
        <v>2072666</v>
      </c>
      <c r="B14439">
        <v>65643</v>
      </c>
      <c r="C14439">
        <v>56605</v>
      </c>
      <c r="D14439">
        <v>0.746015478229109</v>
      </c>
      <c r="E14439" t="s">
        <v>122</v>
      </c>
      <c r="F14439" t="s">
        <v>22</v>
      </c>
      <c r="G14439" t="s">
        <v>23</v>
      </c>
      <c r="H14439" t="s">
        <v>30</v>
      </c>
      <c r="I14439">
        <v>65643</v>
      </c>
      <c r="J14439" t="s">
        <v>25</v>
      </c>
      <c r="K14439">
        <v>65643</v>
      </c>
      <c r="L14439">
        <v>0.552851493886626</v>
      </c>
      <c r="M14439" t="s">
        <v>515</v>
      </c>
      <c r="N14439" t="s">
        <v>22</v>
      </c>
      <c r="O14439" t="s">
        <v>27</v>
      </c>
      <c r="P14439" t="s">
        <v>104</v>
      </c>
      <c r="Q14439">
        <v>56605</v>
      </c>
      <c r="R14439" t="s">
        <v>25</v>
      </c>
      <c r="S14439">
        <v>56605</v>
      </c>
      <c r="T14439">
        <v>0.0824175961929652</v>
      </c>
      <c r="U14439" t="b">
        <f>表1[type1]=表1[type2]</f>
        <v>0</v>
      </c>
    </row>
    <row r="14440" hidden="1" spans="1:21">
      <c r="A14440">
        <v>2072970</v>
      </c>
      <c r="B14440">
        <v>65620</v>
      </c>
      <c r="C14440">
        <v>56605</v>
      </c>
      <c r="D14440">
        <v>0.61035134933808</v>
      </c>
      <c r="E14440" t="s">
        <v>196</v>
      </c>
      <c r="F14440" t="s">
        <v>22</v>
      </c>
      <c r="G14440" t="s">
        <v>23</v>
      </c>
      <c r="H14440" t="s">
        <v>24</v>
      </c>
      <c r="I14440">
        <v>65620</v>
      </c>
      <c r="J14440" t="s">
        <v>25</v>
      </c>
      <c r="K14440">
        <v>65620</v>
      </c>
      <c r="L14440">
        <v>1</v>
      </c>
      <c r="M14440" t="s">
        <v>515</v>
      </c>
      <c r="N14440" t="s">
        <v>22</v>
      </c>
      <c r="O14440" t="s">
        <v>27</v>
      </c>
      <c r="P14440" t="s">
        <v>104</v>
      </c>
      <c r="Q14440">
        <v>56605</v>
      </c>
      <c r="R14440" t="s">
        <v>25</v>
      </c>
      <c r="S14440">
        <v>56605</v>
      </c>
      <c r="T14440">
        <v>0.0824175961929652</v>
      </c>
      <c r="U14440" t="b">
        <f>表1[type1]=表1[type2]</f>
        <v>0</v>
      </c>
    </row>
    <row r="14441" hidden="1" spans="1:21">
      <c r="A14441">
        <v>2072975</v>
      </c>
      <c r="B14441">
        <v>65625</v>
      </c>
      <c r="C14441">
        <v>56605</v>
      </c>
      <c r="D14441">
        <v>0.533638991248623</v>
      </c>
      <c r="E14441" t="s">
        <v>199</v>
      </c>
      <c r="F14441" t="s">
        <v>22</v>
      </c>
      <c r="G14441" t="s">
        <v>23</v>
      </c>
      <c r="H14441" t="s">
        <v>24</v>
      </c>
      <c r="I14441">
        <v>65625</v>
      </c>
      <c r="J14441" t="s">
        <v>25</v>
      </c>
      <c r="K14441">
        <v>65625</v>
      </c>
      <c r="L14441">
        <v>1</v>
      </c>
      <c r="M14441" t="s">
        <v>515</v>
      </c>
      <c r="N14441" t="s">
        <v>22</v>
      </c>
      <c r="O14441" t="s">
        <v>27</v>
      </c>
      <c r="P14441" t="s">
        <v>104</v>
      </c>
      <c r="Q14441">
        <v>56605</v>
      </c>
      <c r="R14441" t="s">
        <v>25</v>
      </c>
      <c r="S14441">
        <v>56605</v>
      </c>
      <c r="T14441">
        <v>0.0824175961929652</v>
      </c>
      <c r="U14441" t="b">
        <f>表1[type1]=表1[type2]</f>
        <v>0</v>
      </c>
    </row>
    <row r="14442" hidden="1" spans="1:21">
      <c r="A14442">
        <v>2073183</v>
      </c>
      <c r="B14442">
        <v>65641</v>
      </c>
      <c r="C14442">
        <v>56605</v>
      </c>
      <c r="D14442">
        <v>0.785252858403028</v>
      </c>
      <c r="E14442" t="s">
        <v>250</v>
      </c>
      <c r="F14442" t="s">
        <v>22</v>
      </c>
      <c r="G14442" t="s">
        <v>23</v>
      </c>
      <c r="H14442" t="s">
        <v>30</v>
      </c>
      <c r="I14442">
        <v>65641</v>
      </c>
      <c r="J14442" t="s">
        <v>25</v>
      </c>
      <c r="K14442">
        <v>65641</v>
      </c>
      <c r="L14442">
        <v>0.556546050607576</v>
      </c>
      <c r="M14442" t="s">
        <v>515</v>
      </c>
      <c r="N14442" t="s">
        <v>22</v>
      </c>
      <c r="O14442" t="s">
        <v>27</v>
      </c>
      <c r="P14442" t="s">
        <v>104</v>
      </c>
      <c r="Q14442">
        <v>56605</v>
      </c>
      <c r="R14442" t="s">
        <v>25</v>
      </c>
      <c r="S14442">
        <v>56605</v>
      </c>
      <c r="T14442">
        <v>0.0824175961929652</v>
      </c>
      <c r="U14442" t="b">
        <f>表1[type1]=表1[type2]</f>
        <v>0</v>
      </c>
    </row>
    <row r="14443" hidden="1" spans="1:21">
      <c r="A14443">
        <v>2073229</v>
      </c>
      <c r="B14443">
        <v>65622</v>
      </c>
      <c r="C14443">
        <v>56605</v>
      </c>
      <c r="D14443">
        <v>0.840886163603004</v>
      </c>
      <c r="E14443" t="s">
        <v>261</v>
      </c>
      <c r="F14443" t="s">
        <v>22</v>
      </c>
      <c r="G14443" t="s">
        <v>23</v>
      </c>
      <c r="H14443" t="s">
        <v>24</v>
      </c>
      <c r="I14443">
        <v>65622</v>
      </c>
      <c r="J14443" t="s">
        <v>25</v>
      </c>
      <c r="K14443">
        <v>65622</v>
      </c>
      <c r="L14443">
        <v>1</v>
      </c>
      <c r="M14443" t="s">
        <v>515</v>
      </c>
      <c r="N14443" t="s">
        <v>22</v>
      </c>
      <c r="O14443" t="s">
        <v>27</v>
      </c>
      <c r="P14443" t="s">
        <v>104</v>
      </c>
      <c r="Q14443">
        <v>56605</v>
      </c>
      <c r="R14443" t="s">
        <v>25</v>
      </c>
      <c r="S14443">
        <v>56605</v>
      </c>
      <c r="T14443">
        <v>0.0824175961929652</v>
      </c>
      <c r="U14443" t="b">
        <f>表1[type1]=表1[type2]</f>
        <v>0</v>
      </c>
    </row>
    <row r="14444" hidden="1" spans="1:21">
      <c r="A14444">
        <v>2073412</v>
      </c>
      <c r="B14444">
        <v>65616</v>
      </c>
      <c r="C14444">
        <v>56605</v>
      </c>
      <c r="D14444">
        <v>0.796190152530799</v>
      </c>
      <c r="E14444" t="s">
        <v>48</v>
      </c>
      <c r="F14444" t="s">
        <v>22</v>
      </c>
      <c r="G14444" t="s">
        <v>23</v>
      </c>
      <c r="H14444" t="s">
        <v>24</v>
      </c>
      <c r="I14444">
        <v>65616</v>
      </c>
      <c r="J14444" t="s">
        <v>25</v>
      </c>
      <c r="K14444">
        <v>65616</v>
      </c>
      <c r="L14444">
        <v>0.684523737755653</v>
      </c>
      <c r="M14444" t="s">
        <v>515</v>
      </c>
      <c r="N14444" t="s">
        <v>22</v>
      </c>
      <c r="O14444" t="s">
        <v>27</v>
      </c>
      <c r="P14444" t="s">
        <v>104</v>
      </c>
      <c r="Q14444">
        <v>56605</v>
      </c>
      <c r="R14444" t="s">
        <v>25</v>
      </c>
      <c r="S14444">
        <v>56605</v>
      </c>
      <c r="T14444">
        <v>0.0824175961929652</v>
      </c>
      <c r="U14444" t="b">
        <f>表1[type1]=表1[type2]</f>
        <v>0</v>
      </c>
    </row>
    <row r="14445" hidden="1" spans="1:21">
      <c r="A14445">
        <v>2073456</v>
      </c>
      <c r="B14445">
        <v>65659</v>
      </c>
      <c r="C14445">
        <v>56605</v>
      </c>
      <c r="D14445">
        <v>-0.746890053092709</v>
      </c>
      <c r="E14445" t="s">
        <v>49</v>
      </c>
      <c r="F14445" t="s">
        <v>22</v>
      </c>
      <c r="G14445" t="s">
        <v>23</v>
      </c>
      <c r="H14445" t="s">
        <v>30</v>
      </c>
      <c r="I14445">
        <v>65659</v>
      </c>
      <c r="J14445" t="s">
        <v>33</v>
      </c>
      <c r="K14445">
        <v>65659</v>
      </c>
      <c r="L14445">
        <v>0.0090065408718879</v>
      </c>
      <c r="M14445" t="s">
        <v>515</v>
      </c>
      <c r="N14445" t="s">
        <v>22</v>
      </c>
      <c r="O14445" t="s">
        <v>27</v>
      </c>
      <c r="P14445" t="s">
        <v>104</v>
      </c>
      <c r="Q14445">
        <v>56605</v>
      </c>
      <c r="R14445" t="s">
        <v>25</v>
      </c>
      <c r="S14445">
        <v>56605</v>
      </c>
      <c r="T14445">
        <v>0.0824175961929652</v>
      </c>
      <c r="U14445" t="b">
        <f>表1[type1]=表1[type2]</f>
        <v>0</v>
      </c>
    </row>
    <row r="14446" hidden="1" spans="1:21">
      <c r="A14446">
        <v>2073507</v>
      </c>
      <c r="B14446">
        <v>65653</v>
      </c>
      <c r="C14446">
        <v>56605</v>
      </c>
      <c r="D14446">
        <v>0.910414449840436</v>
      </c>
      <c r="E14446" t="s">
        <v>50</v>
      </c>
      <c r="F14446" t="s">
        <v>22</v>
      </c>
      <c r="G14446" t="s">
        <v>23</v>
      </c>
      <c r="H14446" t="s">
        <v>30</v>
      </c>
      <c r="I14446">
        <v>65653</v>
      </c>
      <c r="J14446" t="s">
        <v>25</v>
      </c>
      <c r="K14446">
        <v>65653</v>
      </c>
      <c r="L14446">
        <v>0.856124977316481</v>
      </c>
      <c r="M14446" t="s">
        <v>515</v>
      </c>
      <c r="N14446" t="s">
        <v>22</v>
      </c>
      <c r="O14446" t="s">
        <v>27</v>
      </c>
      <c r="P14446" t="s">
        <v>104</v>
      </c>
      <c r="Q14446">
        <v>56605</v>
      </c>
      <c r="R14446" t="s">
        <v>25</v>
      </c>
      <c r="S14446">
        <v>56605</v>
      </c>
      <c r="T14446">
        <v>0.0824175961929652</v>
      </c>
      <c r="U14446" t="b">
        <f>表1[type1]=表1[type2]</f>
        <v>0</v>
      </c>
    </row>
    <row r="14447" hidden="1" spans="1:21">
      <c r="A14447">
        <v>2073527</v>
      </c>
      <c r="B14447">
        <v>65605</v>
      </c>
      <c r="C14447">
        <v>56605</v>
      </c>
      <c r="D14447">
        <v>0.748778045511556</v>
      </c>
      <c r="E14447" t="s">
        <v>51</v>
      </c>
      <c r="F14447" t="s">
        <v>22</v>
      </c>
      <c r="G14447" t="s">
        <v>23</v>
      </c>
      <c r="H14447" t="s">
        <v>24</v>
      </c>
      <c r="I14447">
        <v>65605</v>
      </c>
      <c r="J14447" t="s">
        <v>25</v>
      </c>
      <c r="K14447">
        <v>65605</v>
      </c>
      <c r="L14447">
        <v>0.849634493868556</v>
      </c>
      <c r="M14447" t="s">
        <v>515</v>
      </c>
      <c r="N14447" t="s">
        <v>22</v>
      </c>
      <c r="O14447" t="s">
        <v>27</v>
      </c>
      <c r="P14447" t="s">
        <v>104</v>
      </c>
      <c r="Q14447">
        <v>56605</v>
      </c>
      <c r="R14447" t="s">
        <v>25</v>
      </c>
      <c r="S14447">
        <v>56605</v>
      </c>
      <c r="T14447">
        <v>0.0824175961929652</v>
      </c>
      <c r="U14447" t="b">
        <f>表1[type1]=表1[type2]</f>
        <v>0</v>
      </c>
    </row>
    <row r="14448" hidden="1" spans="1:21">
      <c r="A14448">
        <v>2073576</v>
      </c>
      <c r="B14448">
        <v>65634</v>
      </c>
      <c r="C14448">
        <v>56605</v>
      </c>
      <c r="D14448">
        <v>-0.73950569450684</v>
      </c>
      <c r="E14448" t="s">
        <v>52</v>
      </c>
      <c r="F14448" t="s">
        <v>22</v>
      </c>
      <c r="G14448" t="s">
        <v>23</v>
      </c>
      <c r="H14448" t="s">
        <v>30</v>
      </c>
      <c r="I14448">
        <v>65634</v>
      </c>
      <c r="J14448" t="s">
        <v>53</v>
      </c>
      <c r="K14448">
        <v>65634</v>
      </c>
      <c r="L14448">
        <v>0.0488783652885192</v>
      </c>
      <c r="M14448" t="s">
        <v>515</v>
      </c>
      <c r="N14448" t="s">
        <v>22</v>
      </c>
      <c r="O14448" t="s">
        <v>27</v>
      </c>
      <c r="P14448" t="s">
        <v>104</v>
      </c>
      <c r="Q14448">
        <v>56605</v>
      </c>
      <c r="R14448" t="s">
        <v>25</v>
      </c>
      <c r="S14448">
        <v>56605</v>
      </c>
      <c r="T14448">
        <v>0.0824175961929652</v>
      </c>
      <c r="U14448" t="b">
        <f>表1[type1]=表1[type2]</f>
        <v>0</v>
      </c>
    </row>
    <row r="14449" hidden="1" spans="1:21">
      <c r="A14449">
        <v>2073734</v>
      </c>
      <c r="B14449">
        <v>65637</v>
      </c>
      <c r="C14449">
        <v>56605</v>
      </c>
      <c r="D14449">
        <v>-0.666707959023583</v>
      </c>
      <c r="E14449" t="s">
        <v>54</v>
      </c>
      <c r="F14449" t="s">
        <v>22</v>
      </c>
      <c r="G14449" t="s">
        <v>23</v>
      </c>
      <c r="H14449" t="s">
        <v>30</v>
      </c>
      <c r="I14449">
        <v>65637</v>
      </c>
      <c r="J14449" t="s">
        <v>38</v>
      </c>
      <c r="K14449">
        <v>65637</v>
      </c>
      <c r="L14449">
        <v>0.276087302828598</v>
      </c>
      <c r="M14449" t="s">
        <v>515</v>
      </c>
      <c r="N14449" t="s">
        <v>22</v>
      </c>
      <c r="O14449" t="s">
        <v>27</v>
      </c>
      <c r="P14449" t="s">
        <v>104</v>
      </c>
      <c r="Q14449">
        <v>56605</v>
      </c>
      <c r="R14449" t="s">
        <v>25</v>
      </c>
      <c r="S14449">
        <v>56605</v>
      </c>
      <c r="T14449">
        <v>0.0824175961929652</v>
      </c>
      <c r="U14449" t="b">
        <f>表1[type1]=表1[type2]</f>
        <v>0</v>
      </c>
    </row>
    <row r="14450" hidden="1" spans="1:21">
      <c r="A14450">
        <v>2073744</v>
      </c>
      <c r="B14450">
        <v>65624</v>
      </c>
      <c r="C14450">
        <v>56605</v>
      </c>
      <c r="D14450">
        <v>0.807947230093071</v>
      </c>
      <c r="E14450" t="s">
        <v>343</v>
      </c>
      <c r="F14450" t="s">
        <v>22</v>
      </c>
      <c r="G14450" t="s">
        <v>23</v>
      </c>
      <c r="H14450" t="s">
        <v>24</v>
      </c>
      <c r="I14450">
        <v>65624</v>
      </c>
      <c r="J14450" t="s">
        <v>25</v>
      </c>
      <c r="K14450">
        <v>65624</v>
      </c>
      <c r="L14450">
        <v>1</v>
      </c>
      <c r="M14450" t="s">
        <v>515</v>
      </c>
      <c r="N14450" t="s">
        <v>22</v>
      </c>
      <c r="O14450" t="s">
        <v>27</v>
      </c>
      <c r="P14450" t="s">
        <v>104</v>
      </c>
      <c r="Q14450">
        <v>56605</v>
      </c>
      <c r="R14450" t="s">
        <v>25</v>
      </c>
      <c r="S14450">
        <v>56605</v>
      </c>
      <c r="T14450">
        <v>0.0824175961929652</v>
      </c>
      <c r="U14450" t="b">
        <f>表1[type1]=表1[type2]</f>
        <v>0</v>
      </c>
    </row>
    <row r="14451" hidden="1" spans="1:21">
      <c r="A14451">
        <v>2073747</v>
      </c>
      <c r="B14451">
        <v>65632</v>
      </c>
      <c r="C14451">
        <v>56605</v>
      </c>
      <c r="D14451">
        <v>-0.709564817559683</v>
      </c>
      <c r="E14451" t="s">
        <v>55</v>
      </c>
      <c r="F14451" t="s">
        <v>22</v>
      </c>
      <c r="G14451" t="s">
        <v>23</v>
      </c>
      <c r="H14451" t="s">
        <v>30</v>
      </c>
      <c r="I14451">
        <v>65632</v>
      </c>
      <c r="J14451" t="s">
        <v>25</v>
      </c>
      <c r="K14451">
        <v>65632</v>
      </c>
      <c r="L14451">
        <v>0.264382438783563</v>
      </c>
      <c r="M14451" t="s">
        <v>515</v>
      </c>
      <c r="N14451" t="s">
        <v>22</v>
      </c>
      <c r="O14451" t="s">
        <v>27</v>
      </c>
      <c r="P14451" t="s">
        <v>104</v>
      </c>
      <c r="Q14451">
        <v>56605</v>
      </c>
      <c r="R14451" t="s">
        <v>25</v>
      </c>
      <c r="S14451">
        <v>56605</v>
      </c>
      <c r="T14451">
        <v>0.0824175961929652</v>
      </c>
      <c r="U14451" t="b">
        <f>表1[type1]=表1[type2]</f>
        <v>0</v>
      </c>
    </row>
    <row r="14452" hidden="1" spans="1:21">
      <c r="A14452">
        <v>2073828</v>
      </c>
      <c r="B14452">
        <v>64477</v>
      </c>
      <c r="C14452">
        <v>56605</v>
      </c>
      <c r="D14452">
        <v>0.648269946687346</v>
      </c>
      <c r="E14452" t="s">
        <v>60</v>
      </c>
      <c r="F14452" t="s">
        <v>22</v>
      </c>
      <c r="G14452" t="s">
        <v>57</v>
      </c>
      <c r="H14452" t="s">
        <v>58</v>
      </c>
      <c r="I14452">
        <v>64477</v>
      </c>
      <c r="J14452" t="s">
        <v>33</v>
      </c>
      <c r="K14452">
        <v>64477</v>
      </c>
      <c r="L14452">
        <v>0.0042110281264897</v>
      </c>
      <c r="M14452" t="s">
        <v>515</v>
      </c>
      <c r="N14452" t="s">
        <v>22</v>
      </c>
      <c r="O14452" t="s">
        <v>27</v>
      </c>
      <c r="P14452" t="s">
        <v>104</v>
      </c>
      <c r="Q14452">
        <v>56605</v>
      </c>
      <c r="R14452" t="s">
        <v>25</v>
      </c>
      <c r="S14452">
        <v>56605</v>
      </c>
      <c r="T14452">
        <v>0.0824175961929652</v>
      </c>
      <c r="U14452" t="b">
        <f>表1[type1]=表1[type2]</f>
        <v>0</v>
      </c>
    </row>
    <row r="14453" hidden="1" spans="1:21">
      <c r="A14453">
        <v>2073837</v>
      </c>
      <c r="B14453">
        <v>65604</v>
      </c>
      <c r="C14453">
        <v>56605</v>
      </c>
      <c r="D14453">
        <v>0.575000752757413</v>
      </c>
      <c r="E14453" t="s">
        <v>362</v>
      </c>
      <c r="F14453" t="s">
        <v>22</v>
      </c>
      <c r="G14453" t="s">
        <v>23</v>
      </c>
      <c r="H14453" t="s">
        <v>24</v>
      </c>
      <c r="I14453">
        <v>65604</v>
      </c>
      <c r="J14453" t="s">
        <v>25</v>
      </c>
      <c r="K14453">
        <v>65604</v>
      </c>
      <c r="L14453">
        <v>1</v>
      </c>
      <c r="M14453" t="s">
        <v>515</v>
      </c>
      <c r="N14453" t="s">
        <v>22</v>
      </c>
      <c r="O14453" t="s">
        <v>27</v>
      </c>
      <c r="P14453" t="s">
        <v>104</v>
      </c>
      <c r="Q14453">
        <v>56605</v>
      </c>
      <c r="R14453" t="s">
        <v>25</v>
      </c>
      <c r="S14453">
        <v>56605</v>
      </c>
      <c r="T14453">
        <v>0.0824175961929652</v>
      </c>
      <c r="U14453" t="b">
        <f>表1[type1]=表1[type2]</f>
        <v>0</v>
      </c>
    </row>
    <row r="14454" hidden="1" spans="1:21">
      <c r="A14454">
        <v>2073839</v>
      </c>
      <c r="B14454">
        <v>60901</v>
      </c>
      <c r="C14454">
        <v>56605</v>
      </c>
      <c r="D14454">
        <v>0.507922438164312</v>
      </c>
      <c r="E14454" t="s">
        <v>61</v>
      </c>
      <c r="F14454" t="s">
        <v>22</v>
      </c>
      <c r="G14454" t="s">
        <v>57</v>
      </c>
      <c r="H14454" t="s">
        <v>58</v>
      </c>
      <c r="I14454">
        <v>60901</v>
      </c>
      <c r="J14454" t="s">
        <v>33</v>
      </c>
      <c r="K14454">
        <v>60901</v>
      </c>
      <c r="L14454">
        <v>0.0106382978723403</v>
      </c>
      <c r="M14454" t="s">
        <v>515</v>
      </c>
      <c r="N14454" t="s">
        <v>22</v>
      </c>
      <c r="O14454" t="s">
        <v>27</v>
      </c>
      <c r="P14454" t="s">
        <v>104</v>
      </c>
      <c r="Q14454">
        <v>56605</v>
      </c>
      <c r="R14454" t="s">
        <v>25</v>
      </c>
      <c r="S14454">
        <v>56605</v>
      </c>
      <c r="T14454">
        <v>0.0824175961929652</v>
      </c>
      <c r="U14454" t="b">
        <f>表1[type1]=表1[type2]</f>
        <v>0</v>
      </c>
    </row>
    <row r="14455" hidden="1" spans="1:21">
      <c r="A14455">
        <v>2073840</v>
      </c>
      <c r="B14455">
        <v>65606</v>
      </c>
      <c r="C14455">
        <v>56605</v>
      </c>
      <c r="D14455">
        <v>0.580945523041241</v>
      </c>
      <c r="E14455" t="s">
        <v>371</v>
      </c>
      <c r="F14455" t="s">
        <v>22</v>
      </c>
      <c r="G14455" t="s">
        <v>23</v>
      </c>
      <c r="H14455" t="s">
        <v>24</v>
      </c>
      <c r="I14455">
        <v>65606</v>
      </c>
      <c r="J14455" t="s">
        <v>25</v>
      </c>
      <c r="K14455">
        <v>65606</v>
      </c>
      <c r="L14455">
        <v>1</v>
      </c>
      <c r="M14455" t="s">
        <v>515</v>
      </c>
      <c r="N14455" t="s">
        <v>22</v>
      </c>
      <c r="O14455" t="s">
        <v>27</v>
      </c>
      <c r="P14455" t="s">
        <v>104</v>
      </c>
      <c r="Q14455">
        <v>56605</v>
      </c>
      <c r="R14455" t="s">
        <v>25</v>
      </c>
      <c r="S14455">
        <v>56605</v>
      </c>
      <c r="T14455">
        <v>0.0824175961929652</v>
      </c>
      <c r="U14455" t="b">
        <f>表1[type1]=表1[type2]</f>
        <v>0</v>
      </c>
    </row>
    <row r="14456" hidden="1" spans="1:21">
      <c r="A14456">
        <v>2075235</v>
      </c>
      <c r="B14456">
        <v>65619</v>
      </c>
      <c r="C14456">
        <v>56447</v>
      </c>
      <c r="D14456">
        <v>0.733891531725444</v>
      </c>
      <c r="E14456" t="s">
        <v>21</v>
      </c>
      <c r="F14456" t="s">
        <v>22</v>
      </c>
      <c r="G14456" t="s">
        <v>23</v>
      </c>
      <c r="H14456" t="s">
        <v>24</v>
      </c>
      <c r="I14456">
        <v>65619</v>
      </c>
      <c r="J14456" t="s">
        <v>25</v>
      </c>
      <c r="K14456">
        <v>65619</v>
      </c>
      <c r="L14456">
        <v>0.802963986242298</v>
      </c>
      <c r="M14456" t="s">
        <v>524</v>
      </c>
      <c r="N14456" t="s">
        <v>22</v>
      </c>
      <c r="O14456" t="s">
        <v>27</v>
      </c>
      <c r="P14456" t="s">
        <v>161</v>
      </c>
      <c r="Q14456">
        <v>56447</v>
      </c>
      <c r="R14456" t="s">
        <v>25</v>
      </c>
      <c r="S14456">
        <v>56447</v>
      </c>
      <c r="T14456">
        <v>0.175240454432614</v>
      </c>
      <c r="U14456" t="b">
        <f>表1[type1]=表1[type2]</f>
        <v>0</v>
      </c>
    </row>
    <row r="14457" hidden="1" spans="1:21">
      <c r="A14457">
        <v>2075252</v>
      </c>
      <c r="B14457">
        <v>65658</v>
      </c>
      <c r="C14457">
        <v>56447</v>
      </c>
      <c r="D14457">
        <v>0.841857311041584</v>
      </c>
      <c r="E14457" t="s">
        <v>29</v>
      </c>
      <c r="F14457" t="s">
        <v>22</v>
      </c>
      <c r="G14457" t="s">
        <v>23</v>
      </c>
      <c r="H14457" t="s">
        <v>30</v>
      </c>
      <c r="I14457">
        <v>65658</v>
      </c>
      <c r="J14457" t="s">
        <v>25</v>
      </c>
      <c r="K14457">
        <v>65658</v>
      </c>
      <c r="L14457">
        <v>0.843151954125056</v>
      </c>
      <c r="M14457" t="s">
        <v>524</v>
      </c>
      <c r="N14457" t="s">
        <v>22</v>
      </c>
      <c r="O14457" t="s">
        <v>27</v>
      </c>
      <c r="P14457" t="s">
        <v>161</v>
      </c>
      <c r="Q14457">
        <v>56447</v>
      </c>
      <c r="R14457" t="s">
        <v>25</v>
      </c>
      <c r="S14457">
        <v>56447</v>
      </c>
      <c r="T14457">
        <v>0.175240454432614</v>
      </c>
      <c r="U14457" t="b">
        <f>表1[type1]=表1[type2]</f>
        <v>0</v>
      </c>
    </row>
    <row r="14458" hidden="1" spans="1:21">
      <c r="A14458">
        <v>2075277</v>
      </c>
      <c r="B14458">
        <v>65628</v>
      </c>
      <c r="C14458">
        <v>56447</v>
      </c>
      <c r="D14458">
        <v>0.70772680795683</v>
      </c>
      <c r="E14458" t="s">
        <v>31</v>
      </c>
      <c r="F14458" t="s">
        <v>22</v>
      </c>
      <c r="G14458" t="s">
        <v>23</v>
      </c>
      <c r="H14458" t="s">
        <v>24</v>
      </c>
      <c r="I14458">
        <v>65628</v>
      </c>
      <c r="J14458" t="s">
        <v>25</v>
      </c>
      <c r="K14458">
        <v>65628</v>
      </c>
      <c r="L14458">
        <v>0.752247779102025</v>
      </c>
      <c r="M14458" t="s">
        <v>524</v>
      </c>
      <c r="N14458" t="s">
        <v>22</v>
      </c>
      <c r="O14458" t="s">
        <v>27</v>
      </c>
      <c r="P14458" t="s">
        <v>161</v>
      </c>
      <c r="Q14458">
        <v>56447</v>
      </c>
      <c r="R14458" t="s">
        <v>25</v>
      </c>
      <c r="S14458">
        <v>56447</v>
      </c>
      <c r="T14458">
        <v>0.175240454432614</v>
      </c>
      <c r="U14458" t="b">
        <f>表1[type1]=表1[type2]</f>
        <v>0</v>
      </c>
    </row>
    <row r="14459" hidden="1" spans="1:21">
      <c r="A14459">
        <v>2075347</v>
      </c>
      <c r="B14459">
        <v>65627</v>
      </c>
      <c r="C14459">
        <v>56447</v>
      </c>
      <c r="D14459">
        <v>0.510933451317992</v>
      </c>
      <c r="E14459" t="s">
        <v>77</v>
      </c>
      <c r="F14459" t="s">
        <v>22</v>
      </c>
      <c r="G14459" t="s">
        <v>23</v>
      </c>
      <c r="H14459" t="s">
        <v>24</v>
      </c>
      <c r="I14459">
        <v>65627</v>
      </c>
      <c r="J14459" t="s">
        <v>25</v>
      </c>
      <c r="K14459">
        <v>65627</v>
      </c>
      <c r="L14459">
        <v>1</v>
      </c>
      <c r="M14459" t="s">
        <v>524</v>
      </c>
      <c r="N14459" t="s">
        <v>22</v>
      </c>
      <c r="O14459" t="s">
        <v>27</v>
      </c>
      <c r="P14459" t="s">
        <v>161</v>
      </c>
      <c r="Q14459">
        <v>56447</v>
      </c>
      <c r="R14459" t="s">
        <v>25</v>
      </c>
      <c r="S14459">
        <v>56447</v>
      </c>
      <c r="T14459">
        <v>0.175240454432614</v>
      </c>
      <c r="U14459" t="b">
        <f>表1[type1]=表1[type2]</f>
        <v>0</v>
      </c>
    </row>
    <row r="14460" hidden="1" spans="1:21">
      <c r="A14460">
        <v>2075364</v>
      </c>
      <c r="B14460">
        <v>65660</v>
      </c>
      <c r="C14460">
        <v>56447</v>
      </c>
      <c r="D14460">
        <v>-0.788762730929275</v>
      </c>
      <c r="E14460" t="s">
        <v>32</v>
      </c>
      <c r="F14460" t="s">
        <v>22</v>
      </c>
      <c r="G14460" t="s">
        <v>23</v>
      </c>
      <c r="H14460" t="s">
        <v>30</v>
      </c>
      <c r="I14460">
        <v>65660</v>
      </c>
      <c r="J14460" t="s">
        <v>33</v>
      </c>
      <c r="K14460">
        <v>65660</v>
      </c>
      <c r="L14460">
        <v>0.0089966818321759</v>
      </c>
      <c r="M14460" t="s">
        <v>524</v>
      </c>
      <c r="N14460" t="s">
        <v>22</v>
      </c>
      <c r="O14460" t="s">
        <v>27</v>
      </c>
      <c r="P14460" t="s">
        <v>161</v>
      </c>
      <c r="Q14460">
        <v>56447</v>
      </c>
      <c r="R14460" t="s">
        <v>25</v>
      </c>
      <c r="S14460">
        <v>56447</v>
      </c>
      <c r="T14460">
        <v>0.175240454432614</v>
      </c>
      <c r="U14460" t="b">
        <f>表1[type1]=表1[type2]</f>
        <v>0</v>
      </c>
    </row>
    <row r="14461" hidden="1" spans="1:21">
      <c r="A14461">
        <v>2075374</v>
      </c>
      <c r="B14461">
        <v>65633</v>
      </c>
      <c r="C14461">
        <v>56447</v>
      </c>
      <c r="D14461">
        <v>-0.76626460511793</v>
      </c>
      <c r="E14461" t="s">
        <v>34</v>
      </c>
      <c r="F14461" t="s">
        <v>22</v>
      </c>
      <c r="G14461" t="s">
        <v>23</v>
      </c>
      <c r="H14461" t="s">
        <v>30</v>
      </c>
      <c r="I14461">
        <v>65633</v>
      </c>
      <c r="J14461" t="s">
        <v>25</v>
      </c>
      <c r="K14461">
        <v>65633</v>
      </c>
      <c r="L14461">
        <v>0.309029068384602</v>
      </c>
      <c r="M14461" t="s">
        <v>524</v>
      </c>
      <c r="N14461" t="s">
        <v>22</v>
      </c>
      <c r="O14461" t="s">
        <v>27</v>
      </c>
      <c r="P14461" t="s">
        <v>161</v>
      </c>
      <c r="Q14461">
        <v>56447</v>
      </c>
      <c r="R14461" t="s">
        <v>25</v>
      </c>
      <c r="S14461">
        <v>56447</v>
      </c>
      <c r="T14461">
        <v>0.175240454432614</v>
      </c>
      <c r="U14461" t="b">
        <f>表1[type1]=表1[type2]</f>
        <v>0</v>
      </c>
    </row>
    <row r="14462" hidden="1" spans="1:21">
      <c r="A14462">
        <v>2075382</v>
      </c>
      <c r="B14462">
        <v>65623</v>
      </c>
      <c r="C14462">
        <v>56447</v>
      </c>
      <c r="D14462">
        <v>0.748731422848485</v>
      </c>
      <c r="E14462" t="s">
        <v>35</v>
      </c>
      <c r="F14462" t="s">
        <v>22</v>
      </c>
      <c r="G14462" t="s">
        <v>23</v>
      </c>
      <c r="H14462" t="s">
        <v>24</v>
      </c>
      <c r="I14462">
        <v>65623</v>
      </c>
      <c r="J14462" t="s">
        <v>25</v>
      </c>
      <c r="K14462">
        <v>65623</v>
      </c>
      <c r="L14462">
        <v>0.795799758543946</v>
      </c>
      <c r="M14462" t="s">
        <v>524</v>
      </c>
      <c r="N14462" t="s">
        <v>22</v>
      </c>
      <c r="O14462" t="s">
        <v>27</v>
      </c>
      <c r="P14462" t="s">
        <v>161</v>
      </c>
      <c r="Q14462">
        <v>56447</v>
      </c>
      <c r="R14462" t="s">
        <v>25</v>
      </c>
      <c r="S14462">
        <v>56447</v>
      </c>
      <c r="T14462">
        <v>0.175240454432614</v>
      </c>
      <c r="U14462" t="b">
        <f>表1[type1]=表1[type2]</f>
        <v>0</v>
      </c>
    </row>
    <row r="14463" hidden="1" spans="1:21">
      <c r="A14463">
        <v>2075391</v>
      </c>
      <c r="B14463">
        <v>65607</v>
      </c>
      <c r="C14463">
        <v>56447</v>
      </c>
      <c r="D14463">
        <v>0.692438493712523</v>
      </c>
      <c r="E14463" t="s">
        <v>36</v>
      </c>
      <c r="F14463" t="s">
        <v>22</v>
      </c>
      <c r="G14463" t="s">
        <v>23</v>
      </c>
      <c r="H14463" t="s">
        <v>24</v>
      </c>
      <c r="I14463">
        <v>65607</v>
      </c>
      <c r="J14463" t="s">
        <v>25</v>
      </c>
      <c r="K14463">
        <v>65607</v>
      </c>
      <c r="L14463">
        <v>0.814664453946193</v>
      </c>
      <c r="M14463" t="s">
        <v>524</v>
      </c>
      <c r="N14463" t="s">
        <v>22</v>
      </c>
      <c r="O14463" t="s">
        <v>27</v>
      </c>
      <c r="P14463" t="s">
        <v>161</v>
      </c>
      <c r="Q14463">
        <v>56447</v>
      </c>
      <c r="R14463" t="s">
        <v>25</v>
      </c>
      <c r="S14463">
        <v>56447</v>
      </c>
      <c r="T14463">
        <v>0.175240454432614</v>
      </c>
      <c r="U14463" t="b">
        <f>表1[type1]=表1[type2]</f>
        <v>0</v>
      </c>
    </row>
    <row r="14464" hidden="1" spans="1:21">
      <c r="A14464">
        <v>2075393</v>
      </c>
      <c r="B14464">
        <v>65638</v>
      </c>
      <c r="C14464">
        <v>56447</v>
      </c>
      <c r="D14464">
        <v>-0.714755116042257</v>
      </c>
      <c r="E14464" t="s">
        <v>37</v>
      </c>
      <c r="F14464" t="s">
        <v>22</v>
      </c>
      <c r="G14464" t="s">
        <v>23</v>
      </c>
      <c r="H14464" t="s">
        <v>30</v>
      </c>
      <c r="I14464">
        <v>65638</v>
      </c>
      <c r="J14464" t="s">
        <v>38</v>
      </c>
      <c r="K14464">
        <v>65638</v>
      </c>
      <c r="L14464">
        <v>0.326850553863957</v>
      </c>
      <c r="M14464" t="s">
        <v>524</v>
      </c>
      <c r="N14464" t="s">
        <v>22</v>
      </c>
      <c r="O14464" t="s">
        <v>27</v>
      </c>
      <c r="P14464" t="s">
        <v>161</v>
      </c>
      <c r="Q14464">
        <v>56447</v>
      </c>
      <c r="R14464" t="s">
        <v>25</v>
      </c>
      <c r="S14464">
        <v>56447</v>
      </c>
      <c r="T14464">
        <v>0.175240454432614</v>
      </c>
      <c r="U14464" t="b">
        <f>表1[type1]=表1[type2]</f>
        <v>0</v>
      </c>
    </row>
    <row r="14465" hidden="1" spans="1:21">
      <c r="A14465">
        <v>2075400</v>
      </c>
      <c r="B14465">
        <v>65651</v>
      </c>
      <c r="C14465">
        <v>56447</v>
      </c>
      <c r="D14465">
        <v>0.783908031408142</v>
      </c>
      <c r="E14465" t="s">
        <v>39</v>
      </c>
      <c r="F14465" t="s">
        <v>22</v>
      </c>
      <c r="G14465" t="s">
        <v>23</v>
      </c>
      <c r="H14465" t="s">
        <v>30</v>
      </c>
      <c r="I14465">
        <v>65651</v>
      </c>
      <c r="J14465" t="s">
        <v>25</v>
      </c>
      <c r="K14465">
        <v>65651</v>
      </c>
      <c r="L14465">
        <v>0.718051350027832</v>
      </c>
      <c r="M14465" t="s">
        <v>524</v>
      </c>
      <c r="N14465" t="s">
        <v>22</v>
      </c>
      <c r="O14465" t="s">
        <v>27</v>
      </c>
      <c r="P14465" t="s">
        <v>161</v>
      </c>
      <c r="Q14465">
        <v>56447</v>
      </c>
      <c r="R14465" t="s">
        <v>25</v>
      </c>
      <c r="S14465">
        <v>56447</v>
      </c>
      <c r="T14465">
        <v>0.175240454432614</v>
      </c>
      <c r="U14465" t="b">
        <f>表1[type1]=表1[type2]</f>
        <v>0</v>
      </c>
    </row>
    <row r="14466" hidden="1" spans="1:21">
      <c r="A14466">
        <v>2075416</v>
      </c>
      <c r="B14466">
        <v>65618</v>
      </c>
      <c r="C14466">
        <v>56447</v>
      </c>
      <c r="D14466">
        <v>0.550868664437819</v>
      </c>
      <c r="E14466" t="s">
        <v>85</v>
      </c>
      <c r="F14466" t="s">
        <v>22</v>
      </c>
      <c r="G14466" t="s">
        <v>23</v>
      </c>
      <c r="H14466" t="s">
        <v>24</v>
      </c>
      <c r="I14466">
        <v>65618</v>
      </c>
      <c r="J14466" t="s">
        <v>25</v>
      </c>
      <c r="K14466">
        <v>65618</v>
      </c>
      <c r="L14466">
        <v>1</v>
      </c>
      <c r="M14466" t="s">
        <v>524</v>
      </c>
      <c r="N14466" t="s">
        <v>22</v>
      </c>
      <c r="O14466" t="s">
        <v>27</v>
      </c>
      <c r="P14466" t="s">
        <v>161</v>
      </c>
      <c r="Q14466">
        <v>56447</v>
      </c>
      <c r="R14466" t="s">
        <v>25</v>
      </c>
      <c r="S14466">
        <v>56447</v>
      </c>
      <c r="T14466">
        <v>0.175240454432614</v>
      </c>
      <c r="U14466" t="b">
        <f>表1[type1]=表1[type2]</f>
        <v>0</v>
      </c>
    </row>
    <row r="14467" hidden="1" spans="1:21">
      <c r="A14467">
        <v>2075436</v>
      </c>
      <c r="B14467">
        <v>65656</v>
      </c>
      <c r="C14467">
        <v>56447</v>
      </c>
      <c r="D14467">
        <v>0.734170406214471</v>
      </c>
      <c r="E14467" t="s">
        <v>88</v>
      </c>
      <c r="F14467" t="s">
        <v>22</v>
      </c>
      <c r="G14467" t="s">
        <v>23</v>
      </c>
      <c r="H14467" t="s">
        <v>30</v>
      </c>
      <c r="I14467">
        <v>65656</v>
      </c>
      <c r="J14467" t="s">
        <v>25</v>
      </c>
      <c r="K14467">
        <v>65656</v>
      </c>
      <c r="L14467">
        <v>0.505542874689166</v>
      </c>
      <c r="M14467" t="s">
        <v>524</v>
      </c>
      <c r="N14467" t="s">
        <v>22</v>
      </c>
      <c r="O14467" t="s">
        <v>27</v>
      </c>
      <c r="P14467" t="s">
        <v>161</v>
      </c>
      <c r="Q14467">
        <v>56447</v>
      </c>
      <c r="R14467" t="s">
        <v>25</v>
      </c>
      <c r="S14467">
        <v>56447</v>
      </c>
      <c r="T14467">
        <v>0.175240454432614</v>
      </c>
      <c r="U14467" t="b">
        <f>表1[type1]=表1[type2]</f>
        <v>0</v>
      </c>
    </row>
    <row r="14468" hidden="1" spans="1:21">
      <c r="A14468">
        <v>2075445</v>
      </c>
      <c r="B14468">
        <v>65621</v>
      </c>
      <c r="C14468">
        <v>56447</v>
      </c>
      <c r="D14468">
        <v>0.76016846006578</v>
      </c>
      <c r="E14468" t="s">
        <v>40</v>
      </c>
      <c r="F14468" t="s">
        <v>22</v>
      </c>
      <c r="G14468" t="s">
        <v>23</v>
      </c>
      <c r="H14468" t="s">
        <v>24</v>
      </c>
      <c r="I14468">
        <v>65621</v>
      </c>
      <c r="J14468" t="s">
        <v>25</v>
      </c>
      <c r="K14468">
        <v>65621</v>
      </c>
      <c r="L14468">
        <v>0.754415208763886</v>
      </c>
      <c r="M14468" t="s">
        <v>524</v>
      </c>
      <c r="N14468" t="s">
        <v>22</v>
      </c>
      <c r="O14468" t="s">
        <v>27</v>
      </c>
      <c r="P14468" t="s">
        <v>161</v>
      </c>
      <c r="Q14468">
        <v>56447</v>
      </c>
      <c r="R14468" t="s">
        <v>25</v>
      </c>
      <c r="S14468">
        <v>56447</v>
      </c>
      <c r="T14468">
        <v>0.175240454432614</v>
      </c>
      <c r="U14468" t="b">
        <f>表1[type1]=表1[type2]</f>
        <v>0</v>
      </c>
    </row>
    <row r="14469" hidden="1" spans="1:21">
      <c r="A14469">
        <v>2075485</v>
      </c>
      <c r="B14469">
        <v>65626</v>
      </c>
      <c r="C14469">
        <v>56447</v>
      </c>
      <c r="D14469">
        <v>0.700404206063059</v>
      </c>
      <c r="E14469" t="s">
        <v>41</v>
      </c>
      <c r="F14469" t="s">
        <v>22</v>
      </c>
      <c r="G14469" t="s">
        <v>23</v>
      </c>
      <c r="H14469" t="s">
        <v>24</v>
      </c>
      <c r="I14469">
        <v>65626</v>
      </c>
      <c r="J14469" t="s">
        <v>25</v>
      </c>
      <c r="K14469">
        <v>65626</v>
      </c>
      <c r="L14469">
        <v>0.739726856452719</v>
      </c>
      <c r="M14469" t="s">
        <v>524</v>
      </c>
      <c r="N14469" t="s">
        <v>22</v>
      </c>
      <c r="O14469" t="s">
        <v>27</v>
      </c>
      <c r="P14469" t="s">
        <v>161</v>
      </c>
      <c r="Q14469">
        <v>56447</v>
      </c>
      <c r="R14469" t="s">
        <v>25</v>
      </c>
      <c r="S14469">
        <v>56447</v>
      </c>
      <c r="T14469">
        <v>0.175240454432614</v>
      </c>
      <c r="U14469" t="b">
        <f>表1[type1]=表1[type2]</f>
        <v>0</v>
      </c>
    </row>
    <row r="14470" hidden="1" spans="1:21">
      <c r="A14470">
        <v>2075498</v>
      </c>
      <c r="B14470">
        <v>65649</v>
      </c>
      <c r="C14470">
        <v>56447</v>
      </c>
      <c r="D14470">
        <v>0.741297111209503</v>
      </c>
      <c r="E14470" t="s">
        <v>42</v>
      </c>
      <c r="F14470" t="s">
        <v>22</v>
      </c>
      <c r="G14470" t="s">
        <v>23</v>
      </c>
      <c r="H14470" t="s">
        <v>30</v>
      </c>
      <c r="I14470">
        <v>65649</v>
      </c>
      <c r="J14470" t="s">
        <v>25</v>
      </c>
      <c r="K14470">
        <v>65649</v>
      </c>
      <c r="L14470">
        <v>0.6676976743519</v>
      </c>
      <c r="M14470" t="s">
        <v>524</v>
      </c>
      <c r="N14470" t="s">
        <v>22</v>
      </c>
      <c r="O14470" t="s">
        <v>27</v>
      </c>
      <c r="P14470" t="s">
        <v>161</v>
      </c>
      <c r="Q14470">
        <v>56447</v>
      </c>
      <c r="R14470" t="s">
        <v>25</v>
      </c>
      <c r="S14470">
        <v>56447</v>
      </c>
      <c r="T14470">
        <v>0.175240454432614</v>
      </c>
      <c r="U14470" t="b">
        <f>表1[type1]=表1[type2]</f>
        <v>0</v>
      </c>
    </row>
    <row r="14471" hidden="1" spans="1:21">
      <c r="A14471">
        <v>2075567</v>
      </c>
      <c r="B14471">
        <v>65617</v>
      </c>
      <c r="C14471">
        <v>56447</v>
      </c>
      <c r="D14471">
        <v>0.731329710863864</v>
      </c>
      <c r="E14471" t="s">
        <v>43</v>
      </c>
      <c r="F14471" t="s">
        <v>22</v>
      </c>
      <c r="G14471" t="s">
        <v>23</v>
      </c>
      <c r="H14471" t="s">
        <v>24</v>
      </c>
      <c r="I14471">
        <v>65617</v>
      </c>
      <c r="J14471" t="s">
        <v>25</v>
      </c>
      <c r="K14471">
        <v>65617</v>
      </c>
      <c r="L14471">
        <v>0.793313706837537</v>
      </c>
      <c r="M14471" t="s">
        <v>524</v>
      </c>
      <c r="N14471" t="s">
        <v>22</v>
      </c>
      <c r="O14471" t="s">
        <v>27</v>
      </c>
      <c r="P14471" t="s">
        <v>161</v>
      </c>
      <c r="Q14471">
        <v>56447</v>
      </c>
      <c r="R14471" t="s">
        <v>25</v>
      </c>
      <c r="S14471">
        <v>56447</v>
      </c>
      <c r="T14471">
        <v>0.175240454432614</v>
      </c>
      <c r="U14471" t="b">
        <f>表1[type1]=表1[type2]</f>
        <v>0</v>
      </c>
    </row>
    <row r="14472" hidden="1" spans="1:21">
      <c r="A14472">
        <v>2075568</v>
      </c>
      <c r="B14472">
        <v>65645</v>
      </c>
      <c r="C14472">
        <v>56447</v>
      </c>
      <c r="D14472">
        <v>0.761113883994076</v>
      </c>
      <c r="E14472" t="s">
        <v>44</v>
      </c>
      <c r="F14472" t="s">
        <v>22</v>
      </c>
      <c r="G14472" t="s">
        <v>23</v>
      </c>
      <c r="H14472" t="s">
        <v>30</v>
      </c>
      <c r="I14472">
        <v>65645</v>
      </c>
      <c r="J14472" t="s">
        <v>25</v>
      </c>
      <c r="K14472">
        <v>65645</v>
      </c>
      <c r="L14472">
        <v>0.666164979752426</v>
      </c>
      <c r="M14472" t="s">
        <v>524</v>
      </c>
      <c r="N14472" t="s">
        <v>22</v>
      </c>
      <c r="O14472" t="s">
        <v>27</v>
      </c>
      <c r="P14472" t="s">
        <v>161</v>
      </c>
      <c r="Q14472">
        <v>56447</v>
      </c>
      <c r="R14472" t="s">
        <v>25</v>
      </c>
      <c r="S14472">
        <v>56447</v>
      </c>
      <c r="T14472">
        <v>0.175240454432614</v>
      </c>
      <c r="U14472" t="b">
        <f>表1[type1]=表1[type2]</f>
        <v>0</v>
      </c>
    </row>
    <row r="14473" hidden="1" spans="1:21">
      <c r="A14473">
        <v>2075574</v>
      </c>
      <c r="B14473">
        <v>65647</v>
      </c>
      <c r="C14473">
        <v>56447</v>
      </c>
      <c r="D14473">
        <v>0.774359038475179</v>
      </c>
      <c r="E14473" t="s">
        <v>45</v>
      </c>
      <c r="F14473" t="s">
        <v>22</v>
      </c>
      <c r="G14473" t="s">
        <v>23</v>
      </c>
      <c r="H14473" t="s">
        <v>30</v>
      </c>
      <c r="I14473">
        <v>65647</v>
      </c>
      <c r="J14473" t="s">
        <v>25</v>
      </c>
      <c r="K14473">
        <v>65647</v>
      </c>
      <c r="L14473">
        <v>0.698046452519272</v>
      </c>
      <c r="M14473" t="s">
        <v>524</v>
      </c>
      <c r="N14473" t="s">
        <v>22</v>
      </c>
      <c r="O14473" t="s">
        <v>27</v>
      </c>
      <c r="P14473" t="s">
        <v>161</v>
      </c>
      <c r="Q14473">
        <v>56447</v>
      </c>
      <c r="R14473" t="s">
        <v>25</v>
      </c>
      <c r="S14473">
        <v>56447</v>
      </c>
      <c r="T14473">
        <v>0.175240454432614</v>
      </c>
      <c r="U14473" t="b">
        <f>表1[type1]=表1[type2]</f>
        <v>0</v>
      </c>
    </row>
    <row r="14474" hidden="1" spans="1:21">
      <c r="A14474">
        <v>2075602</v>
      </c>
      <c r="B14474">
        <v>65643</v>
      </c>
      <c r="C14474">
        <v>56447</v>
      </c>
      <c r="D14474">
        <v>0.703435955364705</v>
      </c>
      <c r="E14474" t="s">
        <v>122</v>
      </c>
      <c r="F14474" t="s">
        <v>22</v>
      </c>
      <c r="G14474" t="s">
        <v>23</v>
      </c>
      <c r="H14474" t="s">
        <v>30</v>
      </c>
      <c r="I14474">
        <v>65643</v>
      </c>
      <c r="J14474" t="s">
        <v>25</v>
      </c>
      <c r="K14474">
        <v>65643</v>
      </c>
      <c r="L14474">
        <v>0.552851493886626</v>
      </c>
      <c r="M14474" t="s">
        <v>524</v>
      </c>
      <c r="N14474" t="s">
        <v>22</v>
      </c>
      <c r="O14474" t="s">
        <v>27</v>
      </c>
      <c r="P14474" t="s">
        <v>161</v>
      </c>
      <c r="Q14474">
        <v>56447</v>
      </c>
      <c r="R14474" t="s">
        <v>25</v>
      </c>
      <c r="S14474">
        <v>56447</v>
      </c>
      <c r="T14474">
        <v>0.175240454432614</v>
      </c>
      <c r="U14474" t="b">
        <f>表1[type1]=表1[type2]</f>
        <v>0</v>
      </c>
    </row>
    <row r="14475" hidden="1" spans="1:21">
      <c r="A14475">
        <v>2075928</v>
      </c>
      <c r="B14475">
        <v>65620</v>
      </c>
      <c r="C14475">
        <v>56447</v>
      </c>
      <c r="D14475">
        <v>0.555451088258873</v>
      </c>
      <c r="E14475" t="s">
        <v>196</v>
      </c>
      <c r="F14475" t="s">
        <v>22</v>
      </c>
      <c r="G14475" t="s">
        <v>23</v>
      </c>
      <c r="H14475" t="s">
        <v>24</v>
      </c>
      <c r="I14475">
        <v>65620</v>
      </c>
      <c r="J14475" t="s">
        <v>25</v>
      </c>
      <c r="K14475">
        <v>65620</v>
      </c>
      <c r="L14475">
        <v>1</v>
      </c>
      <c r="M14475" t="s">
        <v>524</v>
      </c>
      <c r="N14475" t="s">
        <v>22</v>
      </c>
      <c r="O14475" t="s">
        <v>27</v>
      </c>
      <c r="P14475" t="s">
        <v>161</v>
      </c>
      <c r="Q14475">
        <v>56447</v>
      </c>
      <c r="R14475" t="s">
        <v>25</v>
      </c>
      <c r="S14475">
        <v>56447</v>
      </c>
      <c r="T14475">
        <v>0.175240454432614</v>
      </c>
      <c r="U14475" t="b">
        <f>表1[type1]=表1[type2]</f>
        <v>0</v>
      </c>
    </row>
    <row r="14476" hidden="1" spans="1:21">
      <c r="A14476">
        <v>2076164</v>
      </c>
      <c r="B14476">
        <v>65641</v>
      </c>
      <c r="C14476">
        <v>56447</v>
      </c>
      <c r="D14476">
        <v>0.746004722438817</v>
      </c>
      <c r="E14476" t="s">
        <v>250</v>
      </c>
      <c r="F14476" t="s">
        <v>22</v>
      </c>
      <c r="G14476" t="s">
        <v>23</v>
      </c>
      <c r="H14476" t="s">
        <v>30</v>
      </c>
      <c r="I14476">
        <v>65641</v>
      </c>
      <c r="J14476" t="s">
        <v>25</v>
      </c>
      <c r="K14476">
        <v>65641</v>
      </c>
      <c r="L14476">
        <v>0.556546050607576</v>
      </c>
      <c r="M14476" t="s">
        <v>524</v>
      </c>
      <c r="N14476" t="s">
        <v>22</v>
      </c>
      <c r="O14476" t="s">
        <v>27</v>
      </c>
      <c r="P14476" t="s">
        <v>161</v>
      </c>
      <c r="Q14476">
        <v>56447</v>
      </c>
      <c r="R14476" t="s">
        <v>25</v>
      </c>
      <c r="S14476">
        <v>56447</v>
      </c>
      <c r="T14476">
        <v>0.175240454432614</v>
      </c>
      <c r="U14476" t="b">
        <f>表1[type1]=表1[type2]</f>
        <v>0</v>
      </c>
    </row>
    <row r="14477" hidden="1" spans="1:21">
      <c r="A14477">
        <v>2076211</v>
      </c>
      <c r="B14477">
        <v>65622</v>
      </c>
      <c r="C14477">
        <v>56447</v>
      </c>
      <c r="D14477">
        <v>0.712532877995204</v>
      </c>
      <c r="E14477" t="s">
        <v>261</v>
      </c>
      <c r="F14477" t="s">
        <v>22</v>
      </c>
      <c r="G14477" t="s">
        <v>23</v>
      </c>
      <c r="H14477" t="s">
        <v>24</v>
      </c>
      <c r="I14477">
        <v>65622</v>
      </c>
      <c r="J14477" t="s">
        <v>25</v>
      </c>
      <c r="K14477">
        <v>65622</v>
      </c>
      <c r="L14477">
        <v>1</v>
      </c>
      <c r="M14477" t="s">
        <v>524</v>
      </c>
      <c r="N14477" t="s">
        <v>22</v>
      </c>
      <c r="O14477" t="s">
        <v>27</v>
      </c>
      <c r="P14477" t="s">
        <v>161</v>
      </c>
      <c r="Q14477">
        <v>56447</v>
      </c>
      <c r="R14477" t="s">
        <v>25</v>
      </c>
      <c r="S14477">
        <v>56447</v>
      </c>
      <c r="T14477">
        <v>0.175240454432614</v>
      </c>
      <c r="U14477" t="b">
        <f>表1[type1]=表1[type2]</f>
        <v>0</v>
      </c>
    </row>
    <row r="14478" hidden="1" spans="1:21">
      <c r="A14478">
        <v>2076413</v>
      </c>
      <c r="B14478">
        <v>65616</v>
      </c>
      <c r="C14478">
        <v>56447</v>
      </c>
      <c r="D14478">
        <v>0.733302738660913</v>
      </c>
      <c r="E14478" t="s">
        <v>48</v>
      </c>
      <c r="F14478" t="s">
        <v>22</v>
      </c>
      <c r="G14478" t="s">
        <v>23</v>
      </c>
      <c r="H14478" t="s">
        <v>24</v>
      </c>
      <c r="I14478">
        <v>65616</v>
      </c>
      <c r="J14478" t="s">
        <v>25</v>
      </c>
      <c r="K14478">
        <v>65616</v>
      </c>
      <c r="L14478">
        <v>0.684523737755653</v>
      </c>
      <c r="M14478" t="s">
        <v>524</v>
      </c>
      <c r="N14478" t="s">
        <v>22</v>
      </c>
      <c r="O14478" t="s">
        <v>27</v>
      </c>
      <c r="P14478" t="s">
        <v>161</v>
      </c>
      <c r="Q14478">
        <v>56447</v>
      </c>
      <c r="R14478" t="s">
        <v>25</v>
      </c>
      <c r="S14478">
        <v>56447</v>
      </c>
      <c r="T14478">
        <v>0.175240454432614</v>
      </c>
      <c r="U14478" t="b">
        <f>表1[type1]=表1[type2]</f>
        <v>0</v>
      </c>
    </row>
    <row r="14479" hidden="1" spans="1:21">
      <c r="A14479">
        <v>2076458</v>
      </c>
      <c r="B14479">
        <v>65659</v>
      </c>
      <c r="C14479">
        <v>56447</v>
      </c>
      <c r="D14479">
        <v>-0.796272917731395</v>
      </c>
      <c r="E14479" t="s">
        <v>49</v>
      </c>
      <c r="F14479" t="s">
        <v>22</v>
      </c>
      <c r="G14479" t="s">
        <v>23</v>
      </c>
      <c r="H14479" t="s">
        <v>30</v>
      </c>
      <c r="I14479">
        <v>65659</v>
      </c>
      <c r="J14479" t="s">
        <v>33</v>
      </c>
      <c r="K14479">
        <v>65659</v>
      </c>
      <c r="L14479">
        <v>0.0090065408718879</v>
      </c>
      <c r="M14479" t="s">
        <v>524</v>
      </c>
      <c r="N14479" t="s">
        <v>22</v>
      </c>
      <c r="O14479" t="s">
        <v>27</v>
      </c>
      <c r="P14479" t="s">
        <v>161</v>
      </c>
      <c r="Q14479">
        <v>56447</v>
      </c>
      <c r="R14479" t="s">
        <v>25</v>
      </c>
      <c r="S14479">
        <v>56447</v>
      </c>
      <c r="T14479">
        <v>0.175240454432614</v>
      </c>
      <c r="U14479" t="b">
        <f>表1[type1]=表1[type2]</f>
        <v>0</v>
      </c>
    </row>
    <row r="14480" hidden="1" spans="1:21">
      <c r="A14480">
        <v>2076513</v>
      </c>
      <c r="B14480">
        <v>65653</v>
      </c>
      <c r="C14480">
        <v>56447</v>
      </c>
      <c r="D14480">
        <v>0.844933839825013</v>
      </c>
      <c r="E14480" t="s">
        <v>50</v>
      </c>
      <c r="F14480" t="s">
        <v>22</v>
      </c>
      <c r="G14480" t="s">
        <v>23</v>
      </c>
      <c r="H14480" t="s">
        <v>30</v>
      </c>
      <c r="I14480">
        <v>65653</v>
      </c>
      <c r="J14480" t="s">
        <v>25</v>
      </c>
      <c r="K14480">
        <v>65653</v>
      </c>
      <c r="L14480">
        <v>0.856124977316481</v>
      </c>
      <c r="M14480" t="s">
        <v>524</v>
      </c>
      <c r="N14480" t="s">
        <v>22</v>
      </c>
      <c r="O14480" t="s">
        <v>27</v>
      </c>
      <c r="P14480" t="s">
        <v>161</v>
      </c>
      <c r="Q14480">
        <v>56447</v>
      </c>
      <c r="R14480" t="s">
        <v>25</v>
      </c>
      <c r="S14480">
        <v>56447</v>
      </c>
      <c r="T14480">
        <v>0.175240454432614</v>
      </c>
      <c r="U14480" t="b">
        <f>表1[type1]=表1[type2]</f>
        <v>0</v>
      </c>
    </row>
    <row r="14481" hidden="1" spans="1:21">
      <c r="A14481">
        <v>2076530</v>
      </c>
      <c r="B14481">
        <v>65605</v>
      </c>
      <c r="C14481">
        <v>56447</v>
      </c>
      <c r="D14481">
        <v>0.686091732222609</v>
      </c>
      <c r="E14481" t="s">
        <v>51</v>
      </c>
      <c r="F14481" t="s">
        <v>22</v>
      </c>
      <c r="G14481" t="s">
        <v>23</v>
      </c>
      <c r="H14481" t="s">
        <v>24</v>
      </c>
      <c r="I14481">
        <v>65605</v>
      </c>
      <c r="J14481" t="s">
        <v>25</v>
      </c>
      <c r="K14481">
        <v>65605</v>
      </c>
      <c r="L14481">
        <v>0.849634493868556</v>
      </c>
      <c r="M14481" t="s">
        <v>524</v>
      </c>
      <c r="N14481" t="s">
        <v>22</v>
      </c>
      <c r="O14481" t="s">
        <v>27</v>
      </c>
      <c r="P14481" t="s">
        <v>161</v>
      </c>
      <c r="Q14481">
        <v>56447</v>
      </c>
      <c r="R14481" t="s">
        <v>25</v>
      </c>
      <c r="S14481">
        <v>56447</v>
      </c>
      <c r="T14481">
        <v>0.175240454432614</v>
      </c>
      <c r="U14481" t="b">
        <f>表1[type1]=表1[type2]</f>
        <v>0</v>
      </c>
    </row>
    <row r="14482" hidden="1" spans="1:21">
      <c r="A14482">
        <v>2076579</v>
      </c>
      <c r="B14482">
        <v>65634</v>
      </c>
      <c r="C14482">
        <v>56447</v>
      </c>
      <c r="D14482">
        <v>-0.796322303301699</v>
      </c>
      <c r="E14482" t="s">
        <v>52</v>
      </c>
      <c r="F14482" t="s">
        <v>22</v>
      </c>
      <c r="G14482" t="s">
        <v>23</v>
      </c>
      <c r="H14482" t="s">
        <v>30</v>
      </c>
      <c r="I14482">
        <v>65634</v>
      </c>
      <c r="J14482" t="s">
        <v>53</v>
      </c>
      <c r="K14482">
        <v>65634</v>
      </c>
      <c r="L14482">
        <v>0.0488783652885192</v>
      </c>
      <c r="M14482" t="s">
        <v>524</v>
      </c>
      <c r="N14482" t="s">
        <v>22</v>
      </c>
      <c r="O14482" t="s">
        <v>27</v>
      </c>
      <c r="P14482" t="s">
        <v>161</v>
      </c>
      <c r="Q14482">
        <v>56447</v>
      </c>
      <c r="R14482" t="s">
        <v>25</v>
      </c>
      <c r="S14482">
        <v>56447</v>
      </c>
      <c r="T14482">
        <v>0.175240454432614</v>
      </c>
      <c r="U14482" t="b">
        <f>表1[type1]=表1[type2]</f>
        <v>0</v>
      </c>
    </row>
    <row r="14483" hidden="1" spans="1:21">
      <c r="A14483">
        <v>2076759</v>
      </c>
      <c r="B14483">
        <v>65637</v>
      </c>
      <c r="C14483">
        <v>56447</v>
      </c>
      <c r="D14483">
        <v>-0.718031114665392</v>
      </c>
      <c r="E14483" t="s">
        <v>54</v>
      </c>
      <c r="F14483" t="s">
        <v>22</v>
      </c>
      <c r="G14483" t="s">
        <v>23</v>
      </c>
      <c r="H14483" t="s">
        <v>30</v>
      </c>
      <c r="I14483">
        <v>65637</v>
      </c>
      <c r="J14483" t="s">
        <v>38</v>
      </c>
      <c r="K14483">
        <v>65637</v>
      </c>
      <c r="L14483">
        <v>0.276087302828598</v>
      </c>
      <c r="M14483" t="s">
        <v>524</v>
      </c>
      <c r="N14483" t="s">
        <v>22</v>
      </c>
      <c r="O14483" t="s">
        <v>27</v>
      </c>
      <c r="P14483" t="s">
        <v>161</v>
      </c>
      <c r="Q14483">
        <v>56447</v>
      </c>
      <c r="R14483" t="s">
        <v>25</v>
      </c>
      <c r="S14483">
        <v>56447</v>
      </c>
      <c r="T14483">
        <v>0.175240454432614</v>
      </c>
      <c r="U14483" t="b">
        <f>表1[type1]=表1[type2]</f>
        <v>0</v>
      </c>
    </row>
    <row r="14484" hidden="1" spans="1:21">
      <c r="A14484">
        <v>2076769</v>
      </c>
      <c r="B14484">
        <v>65624</v>
      </c>
      <c r="C14484">
        <v>56447</v>
      </c>
      <c r="D14484">
        <v>0.705616961713269</v>
      </c>
      <c r="E14484" t="s">
        <v>343</v>
      </c>
      <c r="F14484" t="s">
        <v>22</v>
      </c>
      <c r="G14484" t="s">
        <v>23</v>
      </c>
      <c r="H14484" t="s">
        <v>24</v>
      </c>
      <c r="I14484">
        <v>65624</v>
      </c>
      <c r="J14484" t="s">
        <v>25</v>
      </c>
      <c r="K14484">
        <v>65624</v>
      </c>
      <c r="L14484">
        <v>1</v>
      </c>
      <c r="M14484" t="s">
        <v>524</v>
      </c>
      <c r="N14484" t="s">
        <v>22</v>
      </c>
      <c r="O14484" t="s">
        <v>27</v>
      </c>
      <c r="P14484" t="s">
        <v>161</v>
      </c>
      <c r="Q14484">
        <v>56447</v>
      </c>
      <c r="R14484" t="s">
        <v>25</v>
      </c>
      <c r="S14484">
        <v>56447</v>
      </c>
      <c r="T14484">
        <v>0.175240454432614</v>
      </c>
      <c r="U14484" t="b">
        <f>表1[type1]=表1[type2]</f>
        <v>0</v>
      </c>
    </row>
    <row r="14485" hidden="1" spans="1:21">
      <c r="A14485">
        <v>2076773</v>
      </c>
      <c r="B14485">
        <v>65632</v>
      </c>
      <c r="C14485">
        <v>56447</v>
      </c>
      <c r="D14485">
        <v>-0.755853610377703</v>
      </c>
      <c r="E14485" t="s">
        <v>55</v>
      </c>
      <c r="F14485" t="s">
        <v>22</v>
      </c>
      <c r="G14485" t="s">
        <v>23</v>
      </c>
      <c r="H14485" t="s">
        <v>30</v>
      </c>
      <c r="I14485">
        <v>65632</v>
      </c>
      <c r="J14485" t="s">
        <v>25</v>
      </c>
      <c r="K14485">
        <v>65632</v>
      </c>
      <c r="L14485">
        <v>0.264382438783563</v>
      </c>
      <c r="M14485" t="s">
        <v>524</v>
      </c>
      <c r="N14485" t="s">
        <v>22</v>
      </c>
      <c r="O14485" t="s">
        <v>27</v>
      </c>
      <c r="P14485" t="s">
        <v>161</v>
      </c>
      <c r="Q14485">
        <v>56447</v>
      </c>
      <c r="R14485" t="s">
        <v>25</v>
      </c>
      <c r="S14485">
        <v>56447</v>
      </c>
      <c r="T14485">
        <v>0.175240454432614</v>
      </c>
      <c r="U14485" t="b">
        <f>表1[type1]=表1[type2]</f>
        <v>0</v>
      </c>
    </row>
    <row r="14486" hidden="1" spans="1:21">
      <c r="A14486">
        <v>2076872</v>
      </c>
      <c r="B14486">
        <v>64477</v>
      </c>
      <c r="C14486">
        <v>56447</v>
      </c>
      <c r="D14486">
        <v>0.673761223832804</v>
      </c>
      <c r="E14486" t="s">
        <v>60</v>
      </c>
      <c r="F14486" t="s">
        <v>22</v>
      </c>
      <c r="G14486" t="s">
        <v>57</v>
      </c>
      <c r="H14486" t="s">
        <v>58</v>
      </c>
      <c r="I14486">
        <v>64477</v>
      </c>
      <c r="J14486" t="s">
        <v>33</v>
      </c>
      <c r="K14486">
        <v>64477</v>
      </c>
      <c r="L14486">
        <v>0.0042110281264897</v>
      </c>
      <c r="M14486" t="s">
        <v>524</v>
      </c>
      <c r="N14486" t="s">
        <v>22</v>
      </c>
      <c r="O14486" t="s">
        <v>27</v>
      </c>
      <c r="P14486" t="s">
        <v>161</v>
      </c>
      <c r="Q14486">
        <v>56447</v>
      </c>
      <c r="R14486" t="s">
        <v>25</v>
      </c>
      <c r="S14486">
        <v>56447</v>
      </c>
      <c r="T14486">
        <v>0.175240454432614</v>
      </c>
      <c r="U14486" t="b">
        <f>表1[type1]=表1[type2]</f>
        <v>0</v>
      </c>
    </row>
    <row r="14487" hidden="1" spans="1:21">
      <c r="A14487">
        <v>2076885</v>
      </c>
      <c r="B14487">
        <v>65604</v>
      </c>
      <c r="C14487">
        <v>56447</v>
      </c>
      <c r="D14487">
        <v>0.546279523206247</v>
      </c>
      <c r="E14487" t="s">
        <v>362</v>
      </c>
      <c r="F14487" t="s">
        <v>22</v>
      </c>
      <c r="G14487" t="s">
        <v>23</v>
      </c>
      <c r="H14487" t="s">
        <v>24</v>
      </c>
      <c r="I14487">
        <v>65604</v>
      </c>
      <c r="J14487" t="s">
        <v>25</v>
      </c>
      <c r="K14487">
        <v>65604</v>
      </c>
      <c r="L14487">
        <v>1</v>
      </c>
      <c r="M14487" t="s">
        <v>524</v>
      </c>
      <c r="N14487" t="s">
        <v>22</v>
      </c>
      <c r="O14487" t="s">
        <v>27</v>
      </c>
      <c r="P14487" t="s">
        <v>161</v>
      </c>
      <c r="Q14487">
        <v>56447</v>
      </c>
      <c r="R14487" t="s">
        <v>25</v>
      </c>
      <c r="S14487">
        <v>56447</v>
      </c>
      <c r="T14487">
        <v>0.175240454432614</v>
      </c>
      <c r="U14487" t="b">
        <f>表1[type1]=表1[type2]</f>
        <v>0</v>
      </c>
    </row>
    <row r="14488" hidden="1" spans="1:21">
      <c r="A14488">
        <v>2076889</v>
      </c>
      <c r="B14488">
        <v>65606</v>
      </c>
      <c r="C14488">
        <v>56447</v>
      </c>
      <c r="D14488">
        <v>0.588191656449309</v>
      </c>
      <c r="E14488" t="s">
        <v>371</v>
      </c>
      <c r="F14488" t="s">
        <v>22</v>
      </c>
      <c r="G14488" t="s">
        <v>23</v>
      </c>
      <c r="H14488" t="s">
        <v>24</v>
      </c>
      <c r="I14488">
        <v>65606</v>
      </c>
      <c r="J14488" t="s">
        <v>25</v>
      </c>
      <c r="K14488">
        <v>65606</v>
      </c>
      <c r="L14488">
        <v>1</v>
      </c>
      <c r="M14488" t="s">
        <v>524</v>
      </c>
      <c r="N14488" t="s">
        <v>22</v>
      </c>
      <c r="O14488" t="s">
        <v>27</v>
      </c>
      <c r="P14488" t="s">
        <v>161</v>
      </c>
      <c r="Q14488">
        <v>56447</v>
      </c>
      <c r="R14488" t="s">
        <v>25</v>
      </c>
      <c r="S14488">
        <v>56447</v>
      </c>
      <c r="T14488">
        <v>0.175240454432614</v>
      </c>
      <c r="U14488" t="b">
        <f>表1[type1]=表1[type2]</f>
        <v>0</v>
      </c>
    </row>
    <row r="14489" hidden="1" spans="1:21">
      <c r="A14489">
        <v>2082750</v>
      </c>
      <c r="B14489">
        <v>64477</v>
      </c>
      <c r="C14489">
        <v>107412</v>
      </c>
      <c r="D14489">
        <v>0.668751834554876</v>
      </c>
      <c r="E14489" t="s">
        <v>60</v>
      </c>
      <c r="F14489" t="s">
        <v>22</v>
      </c>
      <c r="G14489" t="s">
        <v>57</v>
      </c>
      <c r="H14489" t="s">
        <v>58</v>
      </c>
      <c r="I14489">
        <v>64477</v>
      </c>
      <c r="J14489" t="s">
        <v>33</v>
      </c>
      <c r="K14489">
        <v>64477</v>
      </c>
      <c r="L14489">
        <v>0.0042110281264897</v>
      </c>
      <c r="M14489" t="s">
        <v>406</v>
      </c>
      <c r="N14489" t="s">
        <v>22</v>
      </c>
      <c r="O14489" t="s">
        <v>27</v>
      </c>
      <c r="P14489" t="s">
        <v>73</v>
      </c>
      <c r="Q14489">
        <v>107412</v>
      </c>
      <c r="R14489" t="s">
        <v>38</v>
      </c>
      <c r="S14489">
        <v>107412</v>
      </c>
      <c r="T14489">
        <v>0.169812299749646</v>
      </c>
      <c r="U14489" t="b">
        <f>表1[type1]=表1[type2]</f>
        <v>0</v>
      </c>
    </row>
    <row r="14490" hidden="1" spans="1:21">
      <c r="A14490">
        <v>2082928</v>
      </c>
      <c r="B14490">
        <v>65619</v>
      </c>
      <c r="C14490">
        <v>56671</v>
      </c>
      <c r="D14490">
        <v>0.525683099584305</v>
      </c>
      <c r="E14490" t="s">
        <v>21</v>
      </c>
      <c r="F14490" t="s">
        <v>22</v>
      </c>
      <c r="G14490" t="s">
        <v>23</v>
      </c>
      <c r="H14490" t="s">
        <v>24</v>
      </c>
      <c r="I14490">
        <v>65619</v>
      </c>
      <c r="J14490" t="s">
        <v>25</v>
      </c>
      <c r="K14490">
        <v>65619</v>
      </c>
      <c r="L14490">
        <v>0.802963986242298</v>
      </c>
      <c r="M14490" t="s">
        <v>633</v>
      </c>
      <c r="N14490" t="s">
        <v>22</v>
      </c>
      <c r="O14490" t="s">
        <v>27</v>
      </c>
      <c r="P14490" t="s">
        <v>159</v>
      </c>
      <c r="Q14490">
        <v>56671</v>
      </c>
      <c r="R14490" t="s">
        <v>25</v>
      </c>
      <c r="S14490">
        <v>56671</v>
      </c>
      <c r="T14490">
        <v>0.0823850995019544</v>
      </c>
      <c r="U14490" t="b">
        <f>表1[type1]=表1[type2]</f>
        <v>0</v>
      </c>
    </row>
    <row r="14491" hidden="1" spans="1:21">
      <c r="A14491">
        <v>2082939</v>
      </c>
      <c r="B14491">
        <v>65658</v>
      </c>
      <c r="C14491">
        <v>56671</v>
      </c>
      <c r="D14491">
        <v>0.705179586493839</v>
      </c>
      <c r="E14491" t="s">
        <v>29</v>
      </c>
      <c r="F14491" t="s">
        <v>22</v>
      </c>
      <c r="G14491" t="s">
        <v>23</v>
      </c>
      <c r="H14491" t="s">
        <v>30</v>
      </c>
      <c r="I14491">
        <v>65658</v>
      </c>
      <c r="J14491" t="s">
        <v>25</v>
      </c>
      <c r="K14491">
        <v>65658</v>
      </c>
      <c r="L14491">
        <v>0.843151954125056</v>
      </c>
      <c r="M14491" t="s">
        <v>633</v>
      </c>
      <c r="N14491" t="s">
        <v>22</v>
      </c>
      <c r="O14491" t="s">
        <v>27</v>
      </c>
      <c r="P14491" t="s">
        <v>159</v>
      </c>
      <c r="Q14491">
        <v>56671</v>
      </c>
      <c r="R14491" t="s">
        <v>25</v>
      </c>
      <c r="S14491">
        <v>56671</v>
      </c>
      <c r="T14491">
        <v>0.0823850995019544</v>
      </c>
      <c r="U14491" t="b">
        <f>表1[type1]=表1[type2]</f>
        <v>0</v>
      </c>
    </row>
    <row r="14492" hidden="1" spans="1:21">
      <c r="A14492">
        <v>2083012</v>
      </c>
      <c r="B14492">
        <v>65660</v>
      </c>
      <c r="C14492">
        <v>56671</v>
      </c>
      <c r="D14492">
        <v>-0.76404120224547</v>
      </c>
      <c r="E14492" t="s">
        <v>32</v>
      </c>
      <c r="F14492" t="s">
        <v>22</v>
      </c>
      <c r="G14492" t="s">
        <v>23</v>
      </c>
      <c r="H14492" t="s">
        <v>30</v>
      </c>
      <c r="I14492">
        <v>65660</v>
      </c>
      <c r="J14492" t="s">
        <v>33</v>
      </c>
      <c r="K14492">
        <v>65660</v>
      </c>
      <c r="L14492">
        <v>0.0089966818321759</v>
      </c>
      <c r="M14492" t="s">
        <v>633</v>
      </c>
      <c r="N14492" t="s">
        <v>22</v>
      </c>
      <c r="O14492" t="s">
        <v>27</v>
      </c>
      <c r="P14492" t="s">
        <v>159</v>
      </c>
      <c r="Q14492">
        <v>56671</v>
      </c>
      <c r="R14492" t="s">
        <v>25</v>
      </c>
      <c r="S14492">
        <v>56671</v>
      </c>
      <c r="T14492">
        <v>0.0823850995019544</v>
      </c>
      <c r="U14492" t="b">
        <f>表1[type1]=表1[type2]</f>
        <v>0</v>
      </c>
    </row>
    <row r="14493" hidden="1" spans="1:21">
      <c r="A14493">
        <v>2083018</v>
      </c>
      <c r="B14493">
        <v>65633</v>
      </c>
      <c r="C14493">
        <v>56671</v>
      </c>
      <c r="D14493">
        <v>-0.581380443846153</v>
      </c>
      <c r="E14493" t="s">
        <v>34</v>
      </c>
      <c r="F14493" t="s">
        <v>22</v>
      </c>
      <c r="G14493" t="s">
        <v>23</v>
      </c>
      <c r="H14493" t="s">
        <v>30</v>
      </c>
      <c r="I14493">
        <v>65633</v>
      </c>
      <c r="J14493" t="s">
        <v>25</v>
      </c>
      <c r="K14493">
        <v>65633</v>
      </c>
      <c r="L14493">
        <v>0.309029068384602</v>
      </c>
      <c r="M14493" t="s">
        <v>633</v>
      </c>
      <c r="N14493" t="s">
        <v>22</v>
      </c>
      <c r="O14493" t="s">
        <v>27</v>
      </c>
      <c r="P14493" t="s">
        <v>159</v>
      </c>
      <c r="Q14493">
        <v>56671</v>
      </c>
      <c r="R14493" t="s">
        <v>25</v>
      </c>
      <c r="S14493">
        <v>56671</v>
      </c>
      <c r="T14493">
        <v>0.0823850995019544</v>
      </c>
      <c r="U14493" t="b">
        <f>表1[type1]=表1[type2]</f>
        <v>0</v>
      </c>
    </row>
    <row r="14494" hidden="1" spans="1:21">
      <c r="A14494">
        <v>2083024</v>
      </c>
      <c r="B14494">
        <v>65623</v>
      </c>
      <c r="C14494">
        <v>56671</v>
      </c>
      <c r="D14494">
        <v>0.538502660812547</v>
      </c>
      <c r="E14494" t="s">
        <v>35</v>
      </c>
      <c r="F14494" t="s">
        <v>22</v>
      </c>
      <c r="G14494" t="s">
        <v>23</v>
      </c>
      <c r="H14494" t="s">
        <v>24</v>
      </c>
      <c r="I14494">
        <v>65623</v>
      </c>
      <c r="J14494" t="s">
        <v>25</v>
      </c>
      <c r="K14494">
        <v>65623</v>
      </c>
      <c r="L14494">
        <v>0.795799758543946</v>
      </c>
      <c r="M14494" t="s">
        <v>633</v>
      </c>
      <c r="N14494" t="s">
        <v>22</v>
      </c>
      <c r="O14494" t="s">
        <v>27</v>
      </c>
      <c r="P14494" t="s">
        <v>159</v>
      </c>
      <c r="Q14494">
        <v>56671</v>
      </c>
      <c r="R14494" t="s">
        <v>25</v>
      </c>
      <c r="S14494">
        <v>56671</v>
      </c>
      <c r="T14494">
        <v>0.0823850995019544</v>
      </c>
      <c r="U14494" t="b">
        <f>表1[type1]=表1[type2]</f>
        <v>0</v>
      </c>
    </row>
    <row r="14495" hidden="1" spans="1:21">
      <c r="A14495">
        <v>2083033</v>
      </c>
      <c r="B14495">
        <v>65638</v>
      </c>
      <c r="C14495">
        <v>56671</v>
      </c>
      <c r="D14495">
        <v>-0.543443881544305</v>
      </c>
      <c r="E14495" t="s">
        <v>37</v>
      </c>
      <c r="F14495" t="s">
        <v>22</v>
      </c>
      <c r="G14495" t="s">
        <v>23</v>
      </c>
      <c r="H14495" t="s">
        <v>30</v>
      </c>
      <c r="I14495">
        <v>65638</v>
      </c>
      <c r="J14495" t="s">
        <v>38</v>
      </c>
      <c r="K14495">
        <v>65638</v>
      </c>
      <c r="L14495">
        <v>0.326850553863957</v>
      </c>
      <c r="M14495" t="s">
        <v>633</v>
      </c>
      <c r="N14495" t="s">
        <v>22</v>
      </c>
      <c r="O14495" t="s">
        <v>27</v>
      </c>
      <c r="P14495" t="s">
        <v>159</v>
      </c>
      <c r="Q14495">
        <v>56671</v>
      </c>
      <c r="R14495" t="s">
        <v>25</v>
      </c>
      <c r="S14495">
        <v>56671</v>
      </c>
      <c r="T14495">
        <v>0.0823850995019544</v>
      </c>
      <c r="U14495" t="b">
        <f>表1[type1]=表1[type2]</f>
        <v>0</v>
      </c>
    </row>
    <row r="14496" hidden="1" spans="1:21">
      <c r="A14496">
        <v>2083039</v>
      </c>
      <c r="B14496">
        <v>65651</v>
      </c>
      <c r="C14496">
        <v>56671</v>
      </c>
      <c r="D14496">
        <v>0.5817510517666</v>
      </c>
      <c r="E14496" t="s">
        <v>39</v>
      </c>
      <c r="F14496" t="s">
        <v>22</v>
      </c>
      <c r="G14496" t="s">
        <v>23</v>
      </c>
      <c r="H14496" t="s">
        <v>30</v>
      </c>
      <c r="I14496">
        <v>65651</v>
      </c>
      <c r="J14496" t="s">
        <v>25</v>
      </c>
      <c r="K14496">
        <v>65651</v>
      </c>
      <c r="L14496">
        <v>0.718051350027832</v>
      </c>
      <c r="M14496" t="s">
        <v>633</v>
      </c>
      <c r="N14496" t="s">
        <v>22</v>
      </c>
      <c r="O14496" t="s">
        <v>27</v>
      </c>
      <c r="P14496" t="s">
        <v>159</v>
      </c>
      <c r="Q14496">
        <v>56671</v>
      </c>
      <c r="R14496" t="s">
        <v>25</v>
      </c>
      <c r="S14496">
        <v>56671</v>
      </c>
      <c r="T14496">
        <v>0.0823850995019544</v>
      </c>
      <c r="U14496" t="b">
        <f>表1[type1]=表1[type2]</f>
        <v>0</v>
      </c>
    </row>
    <row r="14497" hidden="1" spans="1:21">
      <c r="A14497">
        <v>2083068</v>
      </c>
      <c r="B14497">
        <v>65621</v>
      </c>
      <c r="C14497">
        <v>56671</v>
      </c>
      <c r="D14497">
        <v>0.557458940452466</v>
      </c>
      <c r="E14497" t="s">
        <v>40</v>
      </c>
      <c r="F14497" t="s">
        <v>22</v>
      </c>
      <c r="G14497" t="s">
        <v>23</v>
      </c>
      <c r="H14497" t="s">
        <v>24</v>
      </c>
      <c r="I14497">
        <v>65621</v>
      </c>
      <c r="J14497" t="s">
        <v>25</v>
      </c>
      <c r="K14497">
        <v>65621</v>
      </c>
      <c r="L14497">
        <v>0.754415208763886</v>
      </c>
      <c r="M14497" t="s">
        <v>633</v>
      </c>
      <c r="N14497" t="s">
        <v>22</v>
      </c>
      <c r="O14497" t="s">
        <v>27</v>
      </c>
      <c r="P14497" t="s">
        <v>159</v>
      </c>
      <c r="Q14497">
        <v>56671</v>
      </c>
      <c r="R14497" t="s">
        <v>25</v>
      </c>
      <c r="S14497">
        <v>56671</v>
      </c>
      <c r="T14497">
        <v>0.0823850995019544</v>
      </c>
      <c r="U14497" t="b">
        <f>表1[type1]=表1[type2]</f>
        <v>0</v>
      </c>
    </row>
    <row r="14498" hidden="1" spans="1:21">
      <c r="A14498">
        <v>2083108</v>
      </c>
      <c r="B14498">
        <v>65649</v>
      </c>
      <c r="C14498">
        <v>56671</v>
      </c>
      <c r="D14498">
        <v>0.519888584011868</v>
      </c>
      <c r="E14498" t="s">
        <v>42</v>
      </c>
      <c r="F14498" t="s">
        <v>22</v>
      </c>
      <c r="G14498" t="s">
        <v>23</v>
      </c>
      <c r="H14498" t="s">
        <v>30</v>
      </c>
      <c r="I14498">
        <v>65649</v>
      </c>
      <c r="J14498" t="s">
        <v>25</v>
      </c>
      <c r="K14498">
        <v>65649</v>
      </c>
      <c r="L14498">
        <v>0.6676976743519</v>
      </c>
      <c r="M14498" t="s">
        <v>633</v>
      </c>
      <c r="N14498" t="s">
        <v>22</v>
      </c>
      <c r="O14498" t="s">
        <v>27</v>
      </c>
      <c r="P14498" t="s">
        <v>159</v>
      </c>
      <c r="Q14498">
        <v>56671</v>
      </c>
      <c r="R14498" t="s">
        <v>25</v>
      </c>
      <c r="S14498">
        <v>56671</v>
      </c>
      <c r="T14498">
        <v>0.0823850995019544</v>
      </c>
      <c r="U14498" t="b">
        <f>表1[type1]=表1[type2]</f>
        <v>0</v>
      </c>
    </row>
    <row r="14499" hidden="1" spans="1:21">
      <c r="A14499">
        <v>2083162</v>
      </c>
      <c r="B14499">
        <v>65617</v>
      </c>
      <c r="C14499">
        <v>56671</v>
      </c>
      <c r="D14499">
        <v>0.52427413269781</v>
      </c>
      <c r="E14499" t="s">
        <v>43</v>
      </c>
      <c r="F14499" t="s">
        <v>22</v>
      </c>
      <c r="G14499" t="s">
        <v>23</v>
      </c>
      <c r="H14499" t="s">
        <v>24</v>
      </c>
      <c r="I14499">
        <v>65617</v>
      </c>
      <c r="J14499" t="s">
        <v>25</v>
      </c>
      <c r="K14499">
        <v>65617</v>
      </c>
      <c r="L14499">
        <v>0.793313706837537</v>
      </c>
      <c r="M14499" t="s">
        <v>633</v>
      </c>
      <c r="N14499" t="s">
        <v>22</v>
      </c>
      <c r="O14499" t="s">
        <v>27</v>
      </c>
      <c r="P14499" t="s">
        <v>159</v>
      </c>
      <c r="Q14499">
        <v>56671</v>
      </c>
      <c r="R14499" t="s">
        <v>25</v>
      </c>
      <c r="S14499">
        <v>56671</v>
      </c>
      <c r="T14499">
        <v>0.0823850995019544</v>
      </c>
      <c r="U14499" t="b">
        <f>表1[type1]=表1[type2]</f>
        <v>0</v>
      </c>
    </row>
    <row r="14500" hidden="1" spans="1:21">
      <c r="A14500">
        <v>2083163</v>
      </c>
      <c r="B14500">
        <v>65645</v>
      </c>
      <c r="C14500">
        <v>56671</v>
      </c>
      <c r="D14500">
        <v>0.518273271221195</v>
      </c>
      <c r="E14500" t="s">
        <v>44</v>
      </c>
      <c r="F14500" t="s">
        <v>22</v>
      </c>
      <c r="G14500" t="s">
        <v>23</v>
      </c>
      <c r="H14500" t="s">
        <v>30</v>
      </c>
      <c r="I14500">
        <v>65645</v>
      </c>
      <c r="J14500" t="s">
        <v>25</v>
      </c>
      <c r="K14500">
        <v>65645</v>
      </c>
      <c r="L14500">
        <v>0.666164979752426</v>
      </c>
      <c r="M14500" t="s">
        <v>633</v>
      </c>
      <c r="N14500" t="s">
        <v>22</v>
      </c>
      <c r="O14500" t="s">
        <v>27</v>
      </c>
      <c r="P14500" t="s">
        <v>159</v>
      </c>
      <c r="Q14500">
        <v>56671</v>
      </c>
      <c r="R14500" t="s">
        <v>25</v>
      </c>
      <c r="S14500">
        <v>56671</v>
      </c>
      <c r="T14500">
        <v>0.0823850995019544</v>
      </c>
      <c r="U14500" t="b">
        <f>表1[type1]=表1[type2]</f>
        <v>0</v>
      </c>
    </row>
    <row r="14501" hidden="1" spans="1:21">
      <c r="A14501">
        <v>2083169</v>
      </c>
      <c r="B14501">
        <v>65647</v>
      </c>
      <c r="C14501">
        <v>56671</v>
      </c>
      <c r="D14501">
        <v>0.558524104848451</v>
      </c>
      <c r="E14501" t="s">
        <v>45</v>
      </c>
      <c r="F14501" t="s">
        <v>22</v>
      </c>
      <c r="G14501" t="s">
        <v>23</v>
      </c>
      <c r="H14501" t="s">
        <v>30</v>
      </c>
      <c r="I14501">
        <v>65647</v>
      </c>
      <c r="J14501" t="s">
        <v>25</v>
      </c>
      <c r="K14501">
        <v>65647</v>
      </c>
      <c r="L14501">
        <v>0.698046452519272</v>
      </c>
      <c r="M14501" t="s">
        <v>633</v>
      </c>
      <c r="N14501" t="s">
        <v>22</v>
      </c>
      <c r="O14501" t="s">
        <v>27</v>
      </c>
      <c r="P14501" t="s">
        <v>159</v>
      </c>
      <c r="Q14501">
        <v>56671</v>
      </c>
      <c r="R14501" t="s">
        <v>25</v>
      </c>
      <c r="S14501">
        <v>56671</v>
      </c>
      <c r="T14501">
        <v>0.0823850995019544</v>
      </c>
      <c r="U14501" t="b">
        <f>表1[type1]=表1[type2]</f>
        <v>0</v>
      </c>
    </row>
    <row r="14502" hidden="1" spans="1:21">
      <c r="A14502">
        <v>2083432</v>
      </c>
      <c r="B14502">
        <v>65620</v>
      </c>
      <c r="C14502">
        <v>56671</v>
      </c>
      <c r="D14502">
        <v>0.540057568651411</v>
      </c>
      <c r="E14502" t="s">
        <v>196</v>
      </c>
      <c r="F14502" t="s">
        <v>22</v>
      </c>
      <c r="G14502" t="s">
        <v>23</v>
      </c>
      <c r="H14502" t="s">
        <v>24</v>
      </c>
      <c r="I14502">
        <v>65620</v>
      </c>
      <c r="J14502" t="s">
        <v>25</v>
      </c>
      <c r="K14502">
        <v>65620</v>
      </c>
      <c r="L14502">
        <v>1</v>
      </c>
      <c r="M14502" t="s">
        <v>633</v>
      </c>
      <c r="N14502" t="s">
        <v>22</v>
      </c>
      <c r="O14502" t="s">
        <v>27</v>
      </c>
      <c r="P14502" t="s">
        <v>159</v>
      </c>
      <c r="Q14502">
        <v>56671</v>
      </c>
      <c r="R14502" t="s">
        <v>25</v>
      </c>
      <c r="S14502">
        <v>56671</v>
      </c>
      <c r="T14502">
        <v>0.0823850995019544</v>
      </c>
      <c r="U14502" t="b">
        <f>表1[type1]=表1[type2]</f>
        <v>0</v>
      </c>
    </row>
    <row r="14503" hidden="1" spans="1:21">
      <c r="A14503">
        <v>2083626</v>
      </c>
      <c r="B14503">
        <v>65622</v>
      </c>
      <c r="C14503">
        <v>56671</v>
      </c>
      <c r="D14503">
        <v>0.670441475564641</v>
      </c>
      <c r="E14503" t="s">
        <v>261</v>
      </c>
      <c r="F14503" t="s">
        <v>22</v>
      </c>
      <c r="G14503" t="s">
        <v>23</v>
      </c>
      <c r="H14503" t="s">
        <v>24</v>
      </c>
      <c r="I14503">
        <v>65622</v>
      </c>
      <c r="J14503" t="s">
        <v>25</v>
      </c>
      <c r="K14503">
        <v>65622</v>
      </c>
      <c r="L14503">
        <v>1</v>
      </c>
      <c r="M14503" t="s">
        <v>633</v>
      </c>
      <c r="N14503" t="s">
        <v>22</v>
      </c>
      <c r="O14503" t="s">
        <v>27</v>
      </c>
      <c r="P14503" t="s">
        <v>159</v>
      </c>
      <c r="Q14503">
        <v>56671</v>
      </c>
      <c r="R14503" t="s">
        <v>25</v>
      </c>
      <c r="S14503">
        <v>56671</v>
      </c>
      <c r="T14503">
        <v>0.0823850995019544</v>
      </c>
      <c r="U14503" t="b">
        <f>表1[type1]=表1[type2]</f>
        <v>0</v>
      </c>
    </row>
    <row r="14504" hidden="1" spans="1:21">
      <c r="A14504">
        <v>2083775</v>
      </c>
      <c r="B14504">
        <v>65616</v>
      </c>
      <c r="C14504">
        <v>56671</v>
      </c>
      <c r="D14504">
        <v>0.516615239326038</v>
      </c>
      <c r="E14504" t="s">
        <v>48</v>
      </c>
      <c r="F14504" t="s">
        <v>22</v>
      </c>
      <c r="G14504" t="s">
        <v>23</v>
      </c>
      <c r="H14504" t="s">
        <v>24</v>
      </c>
      <c r="I14504">
        <v>65616</v>
      </c>
      <c r="J14504" t="s">
        <v>25</v>
      </c>
      <c r="K14504">
        <v>65616</v>
      </c>
      <c r="L14504">
        <v>0.684523737755653</v>
      </c>
      <c r="M14504" t="s">
        <v>633</v>
      </c>
      <c r="N14504" t="s">
        <v>22</v>
      </c>
      <c r="O14504" t="s">
        <v>27</v>
      </c>
      <c r="P14504" t="s">
        <v>159</v>
      </c>
      <c r="Q14504">
        <v>56671</v>
      </c>
      <c r="R14504" t="s">
        <v>25</v>
      </c>
      <c r="S14504">
        <v>56671</v>
      </c>
      <c r="T14504">
        <v>0.0823850995019544</v>
      </c>
      <c r="U14504" t="b">
        <f>表1[type1]=表1[type2]</f>
        <v>0</v>
      </c>
    </row>
    <row r="14505" hidden="1" spans="1:21">
      <c r="A14505">
        <v>2083809</v>
      </c>
      <c r="B14505">
        <v>65659</v>
      </c>
      <c r="C14505">
        <v>56671</v>
      </c>
      <c r="D14505">
        <v>-0.761323298390775</v>
      </c>
      <c r="E14505" t="s">
        <v>49</v>
      </c>
      <c r="F14505" t="s">
        <v>22</v>
      </c>
      <c r="G14505" t="s">
        <v>23</v>
      </c>
      <c r="H14505" t="s">
        <v>30</v>
      </c>
      <c r="I14505">
        <v>65659</v>
      </c>
      <c r="J14505" t="s">
        <v>33</v>
      </c>
      <c r="K14505">
        <v>65659</v>
      </c>
      <c r="L14505">
        <v>0.0090065408718879</v>
      </c>
      <c r="M14505" t="s">
        <v>633</v>
      </c>
      <c r="N14505" t="s">
        <v>22</v>
      </c>
      <c r="O14505" t="s">
        <v>27</v>
      </c>
      <c r="P14505" t="s">
        <v>159</v>
      </c>
      <c r="Q14505">
        <v>56671</v>
      </c>
      <c r="R14505" t="s">
        <v>25</v>
      </c>
      <c r="S14505">
        <v>56671</v>
      </c>
      <c r="T14505">
        <v>0.0823850995019544</v>
      </c>
      <c r="U14505" t="b">
        <f>表1[type1]=表1[type2]</f>
        <v>0</v>
      </c>
    </row>
    <row r="14506" hidden="1" spans="1:21">
      <c r="A14506">
        <v>2083857</v>
      </c>
      <c r="B14506">
        <v>65653</v>
      </c>
      <c r="C14506">
        <v>56671</v>
      </c>
      <c r="D14506">
        <v>0.710079695495575</v>
      </c>
      <c r="E14506" t="s">
        <v>50</v>
      </c>
      <c r="F14506" t="s">
        <v>22</v>
      </c>
      <c r="G14506" t="s">
        <v>23</v>
      </c>
      <c r="H14506" t="s">
        <v>30</v>
      </c>
      <c r="I14506">
        <v>65653</v>
      </c>
      <c r="J14506" t="s">
        <v>25</v>
      </c>
      <c r="K14506">
        <v>65653</v>
      </c>
      <c r="L14506">
        <v>0.856124977316481</v>
      </c>
      <c r="M14506" t="s">
        <v>633</v>
      </c>
      <c r="N14506" t="s">
        <v>22</v>
      </c>
      <c r="O14506" t="s">
        <v>27</v>
      </c>
      <c r="P14506" t="s">
        <v>159</v>
      </c>
      <c r="Q14506">
        <v>56671</v>
      </c>
      <c r="R14506" t="s">
        <v>25</v>
      </c>
      <c r="S14506">
        <v>56671</v>
      </c>
      <c r="T14506">
        <v>0.0823850995019544</v>
      </c>
      <c r="U14506" t="b">
        <f>表1[type1]=表1[type2]</f>
        <v>0</v>
      </c>
    </row>
    <row r="14507" hidden="1" spans="1:21">
      <c r="A14507">
        <v>2083904</v>
      </c>
      <c r="B14507">
        <v>65634</v>
      </c>
      <c r="C14507">
        <v>56671</v>
      </c>
      <c r="D14507">
        <v>-0.528547718276854</v>
      </c>
      <c r="E14507" t="s">
        <v>52</v>
      </c>
      <c r="F14507" t="s">
        <v>22</v>
      </c>
      <c r="G14507" t="s">
        <v>23</v>
      </c>
      <c r="H14507" t="s">
        <v>30</v>
      </c>
      <c r="I14507">
        <v>65634</v>
      </c>
      <c r="J14507" t="s">
        <v>53</v>
      </c>
      <c r="K14507">
        <v>65634</v>
      </c>
      <c r="L14507">
        <v>0.0488783652885192</v>
      </c>
      <c r="M14507" t="s">
        <v>633</v>
      </c>
      <c r="N14507" t="s">
        <v>22</v>
      </c>
      <c r="O14507" t="s">
        <v>27</v>
      </c>
      <c r="P14507" t="s">
        <v>159</v>
      </c>
      <c r="Q14507">
        <v>56671</v>
      </c>
      <c r="R14507" t="s">
        <v>25</v>
      </c>
      <c r="S14507">
        <v>56671</v>
      </c>
      <c r="T14507">
        <v>0.0823850995019544</v>
      </c>
      <c r="U14507" t="b">
        <f>表1[type1]=表1[type2]</f>
        <v>0</v>
      </c>
    </row>
    <row r="14508" hidden="1" spans="1:21">
      <c r="A14508">
        <v>2084046</v>
      </c>
      <c r="B14508">
        <v>65637</v>
      </c>
      <c r="C14508">
        <v>56671</v>
      </c>
      <c r="D14508">
        <v>-0.547454420911438</v>
      </c>
      <c r="E14508" t="s">
        <v>54</v>
      </c>
      <c r="F14508" t="s">
        <v>22</v>
      </c>
      <c r="G14508" t="s">
        <v>23</v>
      </c>
      <c r="H14508" t="s">
        <v>30</v>
      </c>
      <c r="I14508">
        <v>65637</v>
      </c>
      <c r="J14508" t="s">
        <v>38</v>
      </c>
      <c r="K14508">
        <v>65637</v>
      </c>
      <c r="L14508">
        <v>0.276087302828598</v>
      </c>
      <c r="M14508" t="s">
        <v>633</v>
      </c>
      <c r="N14508" t="s">
        <v>22</v>
      </c>
      <c r="O14508" t="s">
        <v>27</v>
      </c>
      <c r="P14508" t="s">
        <v>159</v>
      </c>
      <c r="Q14508">
        <v>56671</v>
      </c>
      <c r="R14508" t="s">
        <v>25</v>
      </c>
      <c r="S14508">
        <v>56671</v>
      </c>
      <c r="T14508">
        <v>0.0823850995019544</v>
      </c>
      <c r="U14508" t="b">
        <f>表1[type1]=表1[type2]</f>
        <v>0</v>
      </c>
    </row>
    <row r="14509" hidden="1" spans="1:21">
      <c r="A14509">
        <v>2084053</v>
      </c>
      <c r="B14509">
        <v>65624</v>
      </c>
      <c r="C14509">
        <v>56671</v>
      </c>
      <c r="D14509">
        <v>0.60843194452574</v>
      </c>
      <c r="E14509" t="s">
        <v>343</v>
      </c>
      <c r="F14509" t="s">
        <v>22</v>
      </c>
      <c r="G14509" t="s">
        <v>23</v>
      </c>
      <c r="H14509" t="s">
        <v>24</v>
      </c>
      <c r="I14509">
        <v>65624</v>
      </c>
      <c r="J14509" t="s">
        <v>25</v>
      </c>
      <c r="K14509">
        <v>65624</v>
      </c>
      <c r="L14509">
        <v>1</v>
      </c>
      <c r="M14509" t="s">
        <v>633</v>
      </c>
      <c r="N14509" t="s">
        <v>22</v>
      </c>
      <c r="O14509" t="s">
        <v>27</v>
      </c>
      <c r="P14509" t="s">
        <v>159</v>
      </c>
      <c r="Q14509">
        <v>56671</v>
      </c>
      <c r="R14509" t="s">
        <v>25</v>
      </c>
      <c r="S14509">
        <v>56671</v>
      </c>
      <c r="T14509">
        <v>0.0823850995019544</v>
      </c>
      <c r="U14509" t="b">
        <f>表1[type1]=表1[type2]</f>
        <v>0</v>
      </c>
    </row>
    <row r="14510" hidden="1" spans="1:21">
      <c r="A14510">
        <v>2084058</v>
      </c>
      <c r="B14510">
        <v>65632</v>
      </c>
      <c r="C14510">
        <v>56671</v>
      </c>
      <c r="D14510">
        <v>-0.581597685833685</v>
      </c>
      <c r="E14510" t="s">
        <v>55</v>
      </c>
      <c r="F14510" t="s">
        <v>22</v>
      </c>
      <c r="G14510" t="s">
        <v>23</v>
      </c>
      <c r="H14510" t="s">
        <v>30</v>
      </c>
      <c r="I14510">
        <v>65632</v>
      </c>
      <c r="J14510" t="s">
        <v>25</v>
      </c>
      <c r="K14510">
        <v>65632</v>
      </c>
      <c r="L14510">
        <v>0.264382438783563</v>
      </c>
      <c r="M14510" t="s">
        <v>633</v>
      </c>
      <c r="N14510" t="s">
        <v>22</v>
      </c>
      <c r="O14510" t="s">
        <v>27</v>
      </c>
      <c r="P14510" t="s">
        <v>159</v>
      </c>
      <c r="Q14510">
        <v>56671</v>
      </c>
      <c r="R14510" t="s">
        <v>25</v>
      </c>
      <c r="S14510">
        <v>56671</v>
      </c>
      <c r="T14510">
        <v>0.0823850995019544</v>
      </c>
      <c r="U14510" t="b">
        <f>表1[type1]=表1[type2]</f>
        <v>0</v>
      </c>
    </row>
    <row r="14511" hidden="1" spans="1:21">
      <c r="A14511">
        <v>2084129</v>
      </c>
      <c r="B14511">
        <v>64477</v>
      </c>
      <c r="C14511">
        <v>56671</v>
      </c>
      <c r="D14511">
        <v>0.700296031408417</v>
      </c>
      <c r="E14511" t="s">
        <v>60</v>
      </c>
      <c r="F14511" t="s">
        <v>22</v>
      </c>
      <c r="G14511" t="s">
        <v>57</v>
      </c>
      <c r="H14511" t="s">
        <v>58</v>
      </c>
      <c r="I14511">
        <v>64477</v>
      </c>
      <c r="J14511" t="s">
        <v>33</v>
      </c>
      <c r="K14511">
        <v>64477</v>
      </c>
      <c r="L14511">
        <v>0.0042110281264897</v>
      </c>
      <c r="M14511" t="s">
        <v>633</v>
      </c>
      <c r="N14511" t="s">
        <v>22</v>
      </c>
      <c r="O14511" t="s">
        <v>27</v>
      </c>
      <c r="P14511" t="s">
        <v>159</v>
      </c>
      <c r="Q14511">
        <v>56671</v>
      </c>
      <c r="R14511" t="s">
        <v>25</v>
      </c>
      <c r="S14511">
        <v>56671</v>
      </c>
      <c r="T14511">
        <v>0.0823850995019544</v>
      </c>
      <c r="U14511" t="b">
        <f>表1[type1]=表1[type2]</f>
        <v>0</v>
      </c>
    </row>
    <row r="14512" hidden="1" spans="1:21">
      <c r="A14512">
        <v>2084142</v>
      </c>
      <c r="B14512">
        <v>60901</v>
      </c>
      <c r="C14512">
        <v>56671</v>
      </c>
      <c r="D14512">
        <v>0.580136348311609</v>
      </c>
      <c r="E14512" t="s">
        <v>61</v>
      </c>
      <c r="F14512" t="s">
        <v>22</v>
      </c>
      <c r="G14512" t="s">
        <v>57</v>
      </c>
      <c r="H14512" t="s">
        <v>58</v>
      </c>
      <c r="I14512">
        <v>60901</v>
      </c>
      <c r="J14512" t="s">
        <v>33</v>
      </c>
      <c r="K14512">
        <v>60901</v>
      </c>
      <c r="L14512">
        <v>0.0106382978723403</v>
      </c>
      <c r="M14512" t="s">
        <v>633</v>
      </c>
      <c r="N14512" t="s">
        <v>22</v>
      </c>
      <c r="O14512" t="s">
        <v>27</v>
      </c>
      <c r="P14512" t="s">
        <v>159</v>
      </c>
      <c r="Q14512">
        <v>56671</v>
      </c>
      <c r="R14512" t="s">
        <v>25</v>
      </c>
      <c r="S14512">
        <v>56671</v>
      </c>
      <c r="T14512">
        <v>0.0823850995019544</v>
      </c>
      <c r="U14512" t="b">
        <f>表1[type1]=表1[type2]</f>
        <v>0</v>
      </c>
    </row>
    <row r="14513" hidden="1" spans="1:21">
      <c r="A14513">
        <v>2084143</v>
      </c>
      <c r="B14513">
        <v>65606</v>
      </c>
      <c r="C14513">
        <v>56671</v>
      </c>
      <c r="D14513">
        <v>0.509863191153085</v>
      </c>
      <c r="E14513" t="s">
        <v>371</v>
      </c>
      <c r="F14513" t="s">
        <v>22</v>
      </c>
      <c r="G14513" t="s">
        <v>23</v>
      </c>
      <c r="H14513" t="s">
        <v>24</v>
      </c>
      <c r="I14513">
        <v>65606</v>
      </c>
      <c r="J14513" t="s">
        <v>25</v>
      </c>
      <c r="K14513">
        <v>65606</v>
      </c>
      <c r="L14513">
        <v>1</v>
      </c>
      <c r="M14513" t="s">
        <v>633</v>
      </c>
      <c r="N14513" t="s">
        <v>22</v>
      </c>
      <c r="O14513" t="s">
        <v>27</v>
      </c>
      <c r="P14513" t="s">
        <v>159</v>
      </c>
      <c r="Q14513">
        <v>56671</v>
      </c>
      <c r="R14513" t="s">
        <v>25</v>
      </c>
      <c r="S14513">
        <v>56671</v>
      </c>
      <c r="T14513">
        <v>0.0823850995019544</v>
      </c>
      <c r="U14513" t="b">
        <f>表1[type1]=表1[type2]</f>
        <v>0</v>
      </c>
    </row>
    <row r="14514" hidden="1" spans="1:21">
      <c r="A14514">
        <v>2084395</v>
      </c>
      <c r="B14514">
        <v>107591</v>
      </c>
      <c r="C14514">
        <v>65616</v>
      </c>
      <c r="D14514">
        <v>0.773958473516254</v>
      </c>
      <c r="E14514" t="s">
        <v>72</v>
      </c>
      <c r="F14514" t="s">
        <v>22</v>
      </c>
      <c r="G14514" t="s">
        <v>27</v>
      </c>
      <c r="H14514" t="s">
        <v>73</v>
      </c>
      <c r="I14514">
        <v>107591</v>
      </c>
      <c r="J14514" t="s">
        <v>38</v>
      </c>
      <c r="K14514">
        <v>107591</v>
      </c>
      <c r="L14514">
        <v>0.086669950882761</v>
      </c>
      <c r="M14514" t="s">
        <v>48</v>
      </c>
      <c r="N14514" t="s">
        <v>22</v>
      </c>
      <c r="O14514" t="s">
        <v>23</v>
      </c>
      <c r="P14514" t="s">
        <v>24</v>
      </c>
      <c r="Q14514">
        <v>65616</v>
      </c>
      <c r="R14514" t="s">
        <v>25</v>
      </c>
      <c r="S14514">
        <v>65616</v>
      </c>
      <c r="T14514">
        <v>0.684523737755653</v>
      </c>
      <c r="U14514" t="b">
        <f>表1[type1]=表1[type2]</f>
        <v>0</v>
      </c>
    </row>
    <row r="14515" hidden="1" spans="1:21">
      <c r="A14515">
        <v>2084521</v>
      </c>
      <c r="B14515">
        <v>107629</v>
      </c>
      <c r="C14515">
        <v>65616</v>
      </c>
      <c r="D14515">
        <v>0.831876730208406</v>
      </c>
      <c r="E14515" t="s">
        <v>78</v>
      </c>
      <c r="F14515" t="s">
        <v>22</v>
      </c>
      <c r="G14515" t="s">
        <v>27</v>
      </c>
      <c r="H14515" t="s">
        <v>73</v>
      </c>
      <c r="I14515">
        <v>107629</v>
      </c>
      <c r="J14515" t="s">
        <v>38</v>
      </c>
      <c r="K14515">
        <v>107629</v>
      </c>
      <c r="L14515">
        <v>0.0728920058939234</v>
      </c>
      <c r="M14515" t="s">
        <v>48</v>
      </c>
      <c r="N14515" t="s">
        <v>22</v>
      </c>
      <c r="O14515" t="s">
        <v>23</v>
      </c>
      <c r="P14515" t="s">
        <v>24</v>
      </c>
      <c r="Q14515">
        <v>65616</v>
      </c>
      <c r="R14515" t="s">
        <v>25</v>
      </c>
      <c r="S14515">
        <v>65616</v>
      </c>
      <c r="T14515">
        <v>0.684523737755653</v>
      </c>
      <c r="U14515" t="b">
        <f>表1[type1]=表1[type2]</f>
        <v>0</v>
      </c>
    </row>
    <row r="14516" hidden="1" spans="1:21">
      <c r="A14516">
        <v>2084529</v>
      </c>
      <c r="B14516">
        <v>107426</v>
      </c>
      <c r="C14516">
        <v>65616</v>
      </c>
      <c r="D14516">
        <v>0.833629204457781</v>
      </c>
      <c r="E14516" t="s">
        <v>81</v>
      </c>
      <c r="F14516" t="s">
        <v>22</v>
      </c>
      <c r="G14516" t="s">
        <v>27</v>
      </c>
      <c r="H14516" t="s">
        <v>73</v>
      </c>
      <c r="I14516">
        <v>107426</v>
      </c>
      <c r="J14516" t="s">
        <v>38</v>
      </c>
      <c r="K14516">
        <v>107426</v>
      </c>
      <c r="L14516">
        <v>0.0976497930953747</v>
      </c>
      <c r="M14516" t="s">
        <v>48</v>
      </c>
      <c r="N14516" t="s">
        <v>22</v>
      </c>
      <c r="O14516" t="s">
        <v>23</v>
      </c>
      <c r="P14516" t="s">
        <v>24</v>
      </c>
      <c r="Q14516">
        <v>65616</v>
      </c>
      <c r="R14516" t="s">
        <v>25</v>
      </c>
      <c r="S14516">
        <v>65616</v>
      </c>
      <c r="T14516">
        <v>0.684523737755653</v>
      </c>
      <c r="U14516" t="b">
        <f>表1[type1]=表1[type2]</f>
        <v>0</v>
      </c>
    </row>
    <row r="14517" spans="1:21">
      <c r="A14517">
        <v>2084530</v>
      </c>
      <c r="B14517">
        <v>107639</v>
      </c>
      <c r="C14517">
        <v>65616</v>
      </c>
      <c r="D14517">
        <v>0.84423629902384</v>
      </c>
      <c r="E14517" t="s">
        <v>82</v>
      </c>
      <c r="F14517" t="s">
        <v>22</v>
      </c>
      <c r="G14517" t="s">
        <v>27</v>
      </c>
      <c r="H14517" t="s">
        <v>73</v>
      </c>
      <c r="I14517">
        <v>107639</v>
      </c>
      <c r="J14517" t="s">
        <v>38</v>
      </c>
      <c r="K14517">
        <v>107639</v>
      </c>
      <c r="L14517">
        <v>0.548248683596614</v>
      </c>
      <c r="M14517" t="s">
        <v>48</v>
      </c>
      <c r="N14517" t="s">
        <v>22</v>
      </c>
      <c r="O14517" t="s">
        <v>23</v>
      </c>
      <c r="P14517" t="s">
        <v>24</v>
      </c>
      <c r="Q14517">
        <v>65616</v>
      </c>
      <c r="R14517" t="s">
        <v>25</v>
      </c>
      <c r="S14517">
        <v>65616</v>
      </c>
      <c r="T14517">
        <v>0.684523737755653</v>
      </c>
      <c r="U14517" t="b">
        <f>表1[type1]=表1[type2]</f>
        <v>0</v>
      </c>
    </row>
    <row r="14518" hidden="1" spans="1:21">
      <c r="A14518">
        <v>2084532</v>
      </c>
      <c r="B14518">
        <v>107564</v>
      </c>
      <c r="C14518">
        <v>65616</v>
      </c>
      <c r="D14518">
        <v>0.696902387028347</v>
      </c>
      <c r="E14518" t="s">
        <v>398</v>
      </c>
      <c r="F14518" t="s">
        <v>22</v>
      </c>
      <c r="G14518" t="s">
        <v>27</v>
      </c>
      <c r="H14518" t="s">
        <v>73</v>
      </c>
      <c r="I14518">
        <v>107564</v>
      </c>
      <c r="J14518" t="s">
        <v>38</v>
      </c>
      <c r="K14518">
        <v>107564</v>
      </c>
      <c r="L14518">
        <v>0.0978188682276396</v>
      </c>
      <c r="M14518" t="s">
        <v>48</v>
      </c>
      <c r="N14518" t="s">
        <v>22</v>
      </c>
      <c r="O14518" t="s">
        <v>23</v>
      </c>
      <c r="P14518" t="s">
        <v>24</v>
      </c>
      <c r="Q14518">
        <v>65616</v>
      </c>
      <c r="R14518" t="s">
        <v>25</v>
      </c>
      <c r="S14518">
        <v>65616</v>
      </c>
      <c r="T14518">
        <v>0.684523737755653</v>
      </c>
      <c r="U14518" t="b">
        <f>表1[type1]=表1[type2]</f>
        <v>0</v>
      </c>
    </row>
    <row r="14519" hidden="1" spans="1:21">
      <c r="A14519">
        <v>2084540</v>
      </c>
      <c r="B14519">
        <v>107408</v>
      </c>
      <c r="C14519">
        <v>65616</v>
      </c>
      <c r="D14519">
        <v>0.692018371926592</v>
      </c>
      <c r="E14519" t="s">
        <v>399</v>
      </c>
      <c r="F14519" t="s">
        <v>22</v>
      </c>
      <c r="G14519" t="s">
        <v>27</v>
      </c>
      <c r="H14519" t="s">
        <v>73</v>
      </c>
      <c r="I14519">
        <v>107408</v>
      </c>
      <c r="J14519" t="s">
        <v>38</v>
      </c>
      <c r="K14519">
        <v>107408</v>
      </c>
      <c r="L14519">
        <v>0.378614200171086</v>
      </c>
      <c r="M14519" t="s">
        <v>48</v>
      </c>
      <c r="N14519" t="s">
        <v>22</v>
      </c>
      <c r="O14519" t="s">
        <v>23</v>
      </c>
      <c r="P14519" t="s">
        <v>24</v>
      </c>
      <c r="Q14519">
        <v>65616</v>
      </c>
      <c r="R14519" t="s">
        <v>25</v>
      </c>
      <c r="S14519">
        <v>65616</v>
      </c>
      <c r="T14519">
        <v>0.684523737755653</v>
      </c>
      <c r="U14519" t="b">
        <f>表1[type1]=表1[type2]</f>
        <v>0</v>
      </c>
    </row>
    <row r="14520" hidden="1" spans="1:21">
      <c r="A14520">
        <v>2084556</v>
      </c>
      <c r="B14520">
        <v>107405</v>
      </c>
      <c r="C14520">
        <v>65616</v>
      </c>
      <c r="D14520">
        <v>0.899229676128724</v>
      </c>
      <c r="E14520" t="s">
        <v>83</v>
      </c>
      <c r="F14520" t="s">
        <v>22</v>
      </c>
      <c r="G14520" t="s">
        <v>27</v>
      </c>
      <c r="H14520" t="s">
        <v>73</v>
      </c>
      <c r="I14520">
        <v>107405</v>
      </c>
      <c r="J14520" t="s">
        <v>38</v>
      </c>
      <c r="K14520">
        <v>107405</v>
      </c>
      <c r="L14520">
        <v>0.450762257931602</v>
      </c>
      <c r="M14520" t="s">
        <v>48</v>
      </c>
      <c r="N14520" t="s">
        <v>22</v>
      </c>
      <c r="O14520" t="s">
        <v>23</v>
      </c>
      <c r="P14520" t="s">
        <v>24</v>
      </c>
      <c r="Q14520">
        <v>65616</v>
      </c>
      <c r="R14520" t="s">
        <v>25</v>
      </c>
      <c r="S14520">
        <v>65616</v>
      </c>
      <c r="T14520">
        <v>0.684523737755653</v>
      </c>
      <c r="U14520" t="b">
        <f>表1[type1]=表1[type2]</f>
        <v>0</v>
      </c>
    </row>
    <row r="14521" hidden="1" spans="1:21">
      <c r="A14521">
        <v>2084575</v>
      </c>
      <c r="B14521">
        <v>107501</v>
      </c>
      <c r="C14521">
        <v>65616</v>
      </c>
      <c r="D14521">
        <v>0.830201408590308</v>
      </c>
      <c r="E14521" t="s">
        <v>400</v>
      </c>
      <c r="F14521" t="s">
        <v>22</v>
      </c>
      <c r="G14521" t="s">
        <v>27</v>
      </c>
      <c r="H14521" t="s">
        <v>73</v>
      </c>
      <c r="I14521">
        <v>107501</v>
      </c>
      <c r="J14521" t="s">
        <v>38</v>
      </c>
      <c r="K14521">
        <v>107501</v>
      </c>
      <c r="L14521">
        <v>0.5</v>
      </c>
      <c r="M14521" t="s">
        <v>48</v>
      </c>
      <c r="N14521" t="s">
        <v>22</v>
      </c>
      <c r="O14521" t="s">
        <v>23</v>
      </c>
      <c r="P14521" t="s">
        <v>24</v>
      </c>
      <c r="Q14521">
        <v>65616</v>
      </c>
      <c r="R14521" t="s">
        <v>25</v>
      </c>
      <c r="S14521">
        <v>65616</v>
      </c>
      <c r="T14521">
        <v>0.684523737755653</v>
      </c>
      <c r="U14521" t="b">
        <f>表1[type1]=表1[type2]</f>
        <v>0</v>
      </c>
    </row>
    <row r="14522" hidden="1" spans="1:21">
      <c r="A14522">
        <v>2084578</v>
      </c>
      <c r="B14522">
        <v>107531</v>
      </c>
      <c r="C14522">
        <v>65616</v>
      </c>
      <c r="D14522">
        <v>0.645276815827561</v>
      </c>
      <c r="E14522" t="s">
        <v>401</v>
      </c>
      <c r="F14522" t="s">
        <v>22</v>
      </c>
      <c r="G14522" t="s">
        <v>27</v>
      </c>
      <c r="H14522" t="s">
        <v>73</v>
      </c>
      <c r="I14522">
        <v>107531</v>
      </c>
      <c r="J14522" t="s">
        <v>38</v>
      </c>
      <c r="K14522">
        <v>107531</v>
      </c>
      <c r="L14522">
        <v>0.114396369468542</v>
      </c>
      <c r="M14522" t="s">
        <v>48</v>
      </c>
      <c r="N14522" t="s">
        <v>22</v>
      </c>
      <c r="O14522" t="s">
        <v>23</v>
      </c>
      <c r="P14522" t="s">
        <v>24</v>
      </c>
      <c r="Q14522">
        <v>65616</v>
      </c>
      <c r="R14522" t="s">
        <v>25</v>
      </c>
      <c r="S14522">
        <v>65616</v>
      </c>
      <c r="T14522">
        <v>0.684523737755653</v>
      </c>
      <c r="U14522" t="b">
        <f>表1[type1]=表1[type2]</f>
        <v>0</v>
      </c>
    </row>
    <row r="14523" hidden="1" spans="1:21">
      <c r="A14523">
        <v>2084593</v>
      </c>
      <c r="B14523">
        <v>107492</v>
      </c>
      <c r="C14523">
        <v>65616</v>
      </c>
      <c r="D14523">
        <v>0.939675087525872</v>
      </c>
      <c r="E14523" t="s">
        <v>86</v>
      </c>
      <c r="F14523" t="s">
        <v>22</v>
      </c>
      <c r="G14523" t="s">
        <v>27</v>
      </c>
      <c r="H14523" t="s">
        <v>73</v>
      </c>
      <c r="I14523">
        <v>107492</v>
      </c>
      <c r="J14523" t="s">
        <v>38</v>
      </c>
      <c r="K14523">
        <v>107492</v>
      </c>
      <c r="L14523">
        <v>0.356277142359142</v>
      </c>
      <c r="M14523" t="s">
        <v>48</v>
      </c>
      <c r="N14523" t="s">
        <v>22</v>
      </c>
      <c r="O14523" t="s">
        <v>23</v>
      </c>
      <c r="P14523" t="s">
        <v>24</v>
      </c>
      <c r="Q14523">
        <v>65616</v>
      </c>
      <c r="R14523" t="s">
        <v>25</v>
      </c>
      <c r="S14523">
        <v>65616</v>
      </c>
      <c r="T14523">
        <v>0.684523737755653</v>
      </c>
      <c r="U14523" t="b">
        <f>表1[type1]=表1[type2]</f>
        <v>0</v>
      </c>
    </row>
    <row r="14524" hidden="1" spans="1:21">
      <c r="A14524">
        <v>2084607</v>
      </c>
      <c r="B14524">
        <v>107453</v>
      </c>
      <c r="C14524">
        <v>65616</v>
      </c>
      <c r="D14524">
        <v>0.880611958189229</v>
      </c>
      <c r="E14524" t="s">
        <v>87</v>
      </c>
      <c r="F14524" t="s">
        <v>22</v>
      </c>
      <c r="G14524" t="s">
        <v>27</v>
      </c>
      <c r="H14524" t="s">
        <v>73</v>
      </c>
      <c r="I14524">
        <v>107453</v>
      </c>
      <c r="J14524" t="s">
        <v>38</v>
      </c>
      <c r="K14524">
        <v>107453</v>
      </c>
      <c r="L14524">
        <v>0.17730932287333</v>
      </c>
      <c r="M14524" t="s">
        <v>48</v>
      </c>
      <c r="N14524" t="s">
        <v>22</v>
      </c>
      <c r="O14524" t="s">
        <v>23</v>
      </c>
      <c r="P14524" t="s">
        <v>24</v>
      </c>
      <c r="Q14524">
        <v>65616</v>
      </c>
      <c r="R14524" t="s">
        <v>25</v>
      </c>
      <c r="S14524">
        <v>65616</v>
      </c>
      <c r="T14524">
        <v>0.684523737755653</v>
      </c>
      <c r="U14524" t="b">
        <f>表1[type1]=表1[type2]</f>
        <v>0</v>
      </c>
    </row>
    <row r="14525" hidden="1" spans="1:21">
      <c r="A14525">
        <v>2084613</v>
      </c>
      <c r="B14525">
        <v>107476</v>
      </c>
      <c r="C14525">
        <v>65616</v>
      </c>
      <c r="D14525">
        <v>0.868328291120154</v>
      </c>
      <c r="E14525" t="s">
        <v>89</v>
      </c>
      <c r="F14525" t="s">
        <v>22</v>
      </c>
      <c r="G14525" t="s">
        <v>27</v>
      </c>
      <c r="H14525" t="s">
        <v>73</v>
      </c>
      <c r="I14525">
        <v>107476</v>
      </c>
      <c r="J14525" t="s">
        <v>38</v>
      </c>
      <c r="K14525">
        <v>107476</v>
      </c>
      <c r="L14525">
        <v>0.247248966837465</v>
      </c>
      <c r="M14525" t="s">
        <v>48</v>
      </c>
      <c r="N14525" t="s">
        <v>22</v>
      </c>
      <c r="O14525" t="s">
        <v>23</v>
      </c>
      <c r="P14525" t="s">
        <v>24</v>
      </c>
      <c r="Q14525">
        <v>65616</v>
      </c>
      <c r="R14525" t="s">
        <v>25</v>
      </c>
      <c r="S14525">
        <v>65616</v>
      </c>
      <c r="T14525">
        <v>0.684523737755653</v>
      </c>
      <c r="U14525" t="b">
        <f>表1[type1]=表1[type2]</f>
        <v>0</v>
      </c>
    </row>
    <row r="14526" hidden="1" spans="1:21">
      <c r="A14526">
        <v>2084620</v>
      </c>
      <c r="B14526">
        <v>107414</v>
      </c>
      <c r="C14526">
        <v>65616</v>
      </c>
      <c r="D14526">
        <v>0.890884799424116</v>
      </c>
      <c r="E14526" t="s">
        <v>90</v>
      </c>
      <c r="F14526" t="s">
        <v>22</v>
      </c>
      <c r="G14526" t="s">
        <v>27</v>
      </c>
      <c r="H14526" t="s">
        <v>73</v>
      </c>
      <c r="I14526">
        <v>107414</v>
      </c>
      <c r="J14526" t="s">
        <v>38</v>
      </c>
      <c r="K14526">
        <v>107414</v>
      </c>
      <c r="L14526">
        <v>0.285268794006315</v>
      </c>
      <c r="M14526" t="s">
        <v>48</v>
      </c>
      <c r="N14526" t="s">
        <v>22</v>
      </c>
      <c r="O14526" t="s">
        <v>23</v>
      </c>
      <c r="P14526" t="s">
        <v>24</v>
      </c>
      <c r="Q14526">
        <v>65616</v>
      </c>
      <c r="R14526" t="s">
        <v>25</v>
      </c>
      <c r="S14526">
        <v>65616</v>
      </c>
      <c r="T14526">
        <v>0.684523737755653</v>
      </c>
      <c r="U14526" t="b">
        <f>表1[type1]=表1[type2]</f>
        <v>0</v>
      </c>
    </row>
    <row r="14527" hidden="1" spans="1:21">
      <c r="A14527">
        <v>2084621</v>
      </c>
      <c r="B14527">
        <v>107347</v>
      </c>
      <c r="C14527">
        <v>65616</v>
      </c>
      <c r="D14527">
        <v>-0.868055573444669</v>
      </c>
      <c r="E14527" t="s">
        <v>91</v>
      </c>
      <c r="F14527" t="s">
        <v>22</v>
      </c>
      <c r="G14527" t="s">
        <v>27</v>
      </c>
      <c r="H14527" t="s">
        <v>73</v>
      </c>
      <c r="I14527">
        <v>107347</v>
      </c>
      <c r="J14527" t="s">
        <v>38</v>
      </c>
      <c r="K14527">
        <v>107347</v>
      </c>
      <c r="L14527">
        <v>0.201293462187483</v>
      </c>
      <c r="M14527" t="s">
        <v>48</v>
      </c>
      <c r="N14527" t="s">
        <v>22</v>
      </c>
      <c r="O14527" t="s">
        <v>23</v>
      </c>
      <c r="P14527" t="s">
        <v>24</v>
      </c>
      <c r="Q14527">
        <v>65616</v>
      </c>
      <c r="R14527" t="s">
        <v>25</v>
      </c>
      <c r="S14527">
        <v>65616</v>
      </c>
      <c r="T14527">
        <v>0.684523737755653</v>
      </c>
      <c r="U14527" t="b">
        <f>表1[type1]=表1[type2]</f>
        <v>0</v>
      </c>
    </row>
    <row r="14528" hidden="1" spans="1:21">
      <c r="A14528">
        <v>2084634</v>
      </c>
      <c r="B14528">
        <v>107554</v>
      </c>
      <c r="C14528">
        <v>65616</v>
      </c>
      <c r="D14528">
        <v>0.57288939422656</v>
      </c>
      <c r="E14528" t="s">
        <v>94</v>
      </c>
      <c r="F14528" t="s">
        <v>22</v>
      </c>
      <c r="G14528" t="s">
        <v>27</v>
      </c>
      <c r="H14528" t="s">
        <v>73</v>
      </c>
      <c r="I14528">
        <v>107554</v>
      </c>
      <c r="J14528" t="s">
        <v>38</v>
      </c>
      <c r="K14528">
        <v>107554</v>
      </c>
      <c r="L14528">
        <v>0.313865795953654</v>
      </c>
      <c r="M14528" t="s">
        <v>48</v>
      </c>
      <c r="N14528" t="s">
        <v>22</v>
      </c>
      <c r="O14528" t="s">
        <v>23</v>
      </c>
      <c r="P14528" t="s">
        <v>24</v>
      </c>
      <c r="Q14528">
        <v>65616</v>
      </c>
      <c r="R14528" t="s">
        <v>25</v>
      </c>
      <c r="S14528">
        <v>65616</v>
      </c>
      <c r="T14528">
        <v>0.684523737755653</v>
      </c>
      <c r="U14528" t="b">
        <f>表1[type1]=表1[type2]</f>
        <v>0</v>
      </c>
    </row>
    <row r="14529" hidden="1" spans="1:21">
      <c r="A14529">
        <v>2084644</v>
      </c>
      <c r="B14529">
        <v>107337</v>
      </c>
      <c r="C14529">
        <v>65616</v>
      </c>
      <c r="D14529">
        <v>0.93471487167415</v>
      </c>
      <c r="E14529" t="s">
        <v>95</v>
      </c>
      <c r="F14529" t="s">
        <v>22</v>
      </c>
      <c r="G14529" t="s">
        <v>27</v>
      </c>
      <c r="H14529" t="s">
        <v>73</v>
      </c>
      <c r="I14529">
        <v>107337</v>
      </c>
      <c r="J14529" t="s">
        <v>38</v>
      </c>
      <c r="K14529">
        <v>107337</v>
      </c>
      <c r="L14529">
        <v>0.264103071042572</v>
      </c>
      <c r="M14529" t="s">
        <v>48</v>
      </c>
      <c r="N14529" t="s">
        <v>22</v>
      </c>
      <c r="O14529" t="s">
        <v>23</v>
      </c>
      <c r="P14529" t="s">
        <v>24</v>
      </c>
      <c r="Q14529">
        <v>65616</v>
      </c>
      <c r="R14529" t="s">
        <v>25</v>
      </c>
      <c r="S14529">
        <v>65616</v>
      </c>
      <c r="T14529">
        <v>0.684523737755653</v>
      </c>
      <c r="U14529" t="b">
        <f>表1[type1]=表1[type2]</f>
        <v>0</v>
      </c>
    </row>
    <row r="14530" hidden="1" spans="1:21">
      <c r="A14530">
        <v>2084646</v>
      </c>
      <c r="B14530">
        <v>107372</v>
      </c>
      <c r="C14530">
        <v>65616</v>
      </c>
      <c r="D14530">
        <v>0.906314722148992</v>
      </c>
      <c r="E14530" t="s">
        <v>96</v>
      </c>
      <c r="F14530" t="s">
        <v>22</v>
      </c>
      <c r="G14530" t="s">
        <v>27</v>
      </c>
      <c r="H14530" t="s">
        <v>73</v>
      </c>
      <c r="I14530">
        <v>107372</v>
      </c>
      <c r="J14530" t="s">
        <v>38</v>
      </c>
      <c r="K14530">
        <v>107372</v>
      </c>
      <c r="L14530">
        <v>0.234460692796775</v>
      </c>
      <c r="M14530" t="s">
        <v>48</v>
      </c>
      <c r="N14530" t="s">
        <v>22</v>
      </c>
      <c r="O14530" t="s">
        <v>23</v>
      </c>
      <c r="P14530" t="s">
        <v>24</v>
      </c>
      <c r="Q14530">
        <v>65616</v>
      </c>
      <c r="R14530" t="s">
        <v>25</v>
      </c>
      <c r="S14530">
        <v>65616</v>
      </c>
      <c r="T14530">
        <v>0.684523737755653</v>
      </c>
      <c r="U14530" t="b">
        <f>表1[type1]=表1[type2]</f>
        <v>0</v>
      </c>
    </row>
    <row r="14531" hidden="1" spans="1:21">
      <c r="A14531">
        <v>2084648</v>
      </c>
      <c r="B14531">
        <v>107563</v>
      </c>
      <c r="C14531">
        <v>65616</v>
      </c>
      <c r="D14531">
        <v>0.712944150822891</v>
      </c>
      <c r="E14531" t="s">
        <v>402</v>
      </c>
      <c r="F14531" t="s">
        <v>22</v>
      </c>
      <c r="G14531" t="s">
        <v>27</v>
      </c>
      <c r="H14531" t="s">
        <v>73</v>
      </c>
      <c r="I14531">
        <v>107563</v>
      </c>
      <c r="J14531" t="s">
        <v>38</v>
      </c>
      <c r="K14531">
        <v>107563</v>
      </c>
      <c r="L14531">
        <v>0.0864195536264572</v>
      </c>
      <c r="M14531" t="s">
        <v>48</v>
      </c>
      <c r="N14531" t="s">
        <v>22</v>
      </c>
      <c r="O14531" t="s">
        <v>23</v>
      </c>
      <c r="P14531" t="s">
        <v>24</v>
      </c>
      <c r="Q14531">
        <v>65616</v>
      </c>
      <c r="R14531" t="s">
        <v>25</v>
      </c>
      <c r="S14531">
        <v>65616</v>
      </c>
      <c r="T14531">
        <v>0.684523737755653</v>
      </c>
      <c r="U14531" t="b">
        <f>表1[type1]=表1[type2]</f>
        <v>0</v>
      </c>
    </row>
    <row r="14532" hidden="1" spans="1:21">
      <c r="A14532">
        <v>2084649</v>
      </c>
      <c r="B14532">
        <v>107574</v>
      </c>
      <c r="C14532">
        <v>65616</v>
      </c>
      <c r="D14532">
        <v>0.808709302707142</v>
      </c>
      <c r="E14532" t="s">
        <v>97</v>
      </c>
      <c r="F14532" t="s">
        <v>22</v>
      </c>
      <c r="G14532" t="s">
        <v>27</v>
      </c>
      <c r="H14532" t="s">
        <v>73</v>
      </c>
      <c r="I14532">
        <v>107574</v>
      </c>
      <c r="J14532" t="s">
        <v>38</v>
      </c>
      <c r="K14532">
        <v>107574</v>
      </c>
      <c r="L14532">
        <v>0.0646271162822414</v>
      </c>
      <c r="M14532" t="s">
        <v>48</v>
      </c>
      <c r="N14532" t="s">
        <v>22</v>
      </c>
      <c r="O14532" t="s">
        <v>23</v>
      </c>
      <c r="P14532" t="s">
        <v>24</v>
      </c>
      <c r="Q14532">
        <v>65616</v>
      </c>
      <c r="R14532" t="s">
        <v>25</v>
      </c>
      <c r="S14532">
        <v>65616</v>
      </c>
      <c r="T14532">
        <v>0.684523737755653</v>
      </c>
      <c r="U14532" t="b">
        <f>表1[type1]=表1[type2]</f>
        <v>0</v>
      </c>
    </row>
    <row r="14533" hidden="1" spans="1:21">
      <c r="A14533">
        <v>2084688</v>
      </c>
      <c r="B14533">
        <v>107566</v>
      </c>
      <c r="C14533">
        <v>65616</v>
      </c>
      <c r="D14533">
        <v>0.90025466533166</v>
      </c>
      <c r="E14533" t="s">
        <v>99</v>
      </c>
      <c r="F14533" t="s">
        <v>22</v>
      </c>
      <c r="G14533" t="s">
        <v>27</v>
      </c>
      <c r="H14533" t="s">
        <v>73</v>
      </c>
      <c r="I14533">
        <v>107566</v>
      </c>
      <c r="J14533" t="s">
        <v>38</v>
      </c>
      <c r="K14533">
        <v>107566</v>
      </c>
      <c r="L14533">
        <v>0.130158838060096</v>
      </c>
      <c r="M14533" t="s">
        <v>48</v>
      </c>
      <c r="N14533" t="s">
        <v>22</v>
      </c>
      <c r="O14533" t="s">
        <v>23</v>
      </c>
      <c r="P14533" t="s">
        <v>24</v>
      </c>
      <c r="Q14533">
        <v>65616</v>
      </c>
      <c r="R14533" t="s">
        <v>25</v>
      </c>
      <c r="S14533">
        <v>65616</v>
      </c>
      <c r="T14533">
        <v>0.684523737755653</v>
      </c>
      <c r="U14533" t="b">
        <f>表1[type1]=表1[type2]</f>
        <v>0</v>
      </c>
    </row>
    <row r="14534" hidden="1" spans="1:21">
      <c r="A14534">
        <v>2084692</v>
      </c>
      <c r="B14534">
        <v>107403</v>
      </c>
      <c r="C14534">
        <v>65616</v>
      </c>
      <c r="D14534">
        <v>0.794497719055728</v>
      </c>
      <c r="E14534" t="s">
        <v>100</v>
      </c>
      <c r="F14534" t="s">
        <v>22</v>
      </c>
      <c r="G14534" t="s">
        <v>27</v>
      </c>
      <c r="H14534" t="s">
        <v>73</v>
      </c>
      <c r="I14534">
        <v>107403</v>
      </c>
      <c r="J14534" t="s">
        <v>38</v>
      </c>
      <c r="K14534">
        <v>107403</v>
      </c>
      <c r="L14534">
        <v>0.0645577752623367</v>
      </c>
      <c r="M14534" t="s">
        <v>48</v>
      </c>
      <c r="N14534" t="s">
        <v>22</v>
      </c>
      <c r="O14534" t="s">
        <v>23</v>
      </c>
      <c r="P14534" t="s">
        <v>24</v>
      </c>
      <c r="Q14534">
        <v>65616</v>
      </c>
      <c r="R14534" t="s">
        <v>25</v>
      </c>
      <c r="S14534">
        <v>65616</v>
      </c>
      <c r="T14534">
        <v>0.684523737755653</v>
      </c>
      <c r="U14534" t="b">
        <f>表1[type1]=表1[type2]</f>
        <v>0</v>
      </c>
    </row>
    <row r="14535" hidden="1" spans="1:21">
      <c r="A14535">
        <v>2084698</v>
      </c>
      <c r="B14535">
        <v>107575</v>
      </c>
      <c r="C14535">
        <v>65616</v>
      </c>
      <c r="D14535">
        <v>0.589415873090763</v>
      </c>
      <c r="E14535" t="s">
        <v>101</v>
      </c>
      <c r="F14535" t="s">
        <v>22</v>
      </c>
      <c r="G14535" t="s">
        <v>27</v>
      </c>
      <c r="H14535" t="s">
        <v>73</v>
      </c>
      <c r="I14535">
        <v>107575</v>
      </c>
      <c r="J14535" t="s">
        <v>38</v>
      </c>
      <c r="K14535">
        <v>107575</v>
      </c>
      <c r="L14535">
        <v>0.0718869919726523</v>
      </c>
      <c r="M14535" t="s">
        <v>48</v>
      </c>
      <c r="N14535" t="s">
        <v>22</v>
      </c>
      <c r="O14535" t="s">
        <v>23</v>
      </c>
      <c r="P14535" t="s">
        <v>24</v>
      </c>
      <c r="Q14535">
        <v>65616</v>
      </c>
      <c r="R14535" t="s">
        <v>25</v>
      </c>
      <c r="S14535">
        <v>65616</v>
      </c>
      <c r="T14535">
        <v>0.684523737755653</v>
      </c>
      <c r="U14535" t="b">
        <f>表1[type1]=表1[type2]</f>
        <v>0</v>
      </c>
    </row>
    <row r="14536" hidden="1" spans="1:21">
      <c r="A14536">
        <v>2084701</v>
      </c>
      <c r="B14536">
        <v>107400</v>
      </c>
      <c r="C14536">
        <v>65616</v>
      </c>
      <c r="D14536">
        <v>0.794829277147976</v>
      </c>
      <c r="E14536" t="s">
        <v>403</v>
      </c>
      <c r="F14536" t="s">
        <v>22</v>
      </c>
      <c r="G14536" t="s">
        <v>27</v>
      </c>
      <c r="H14536" t="s">
        <v>73</v>
      </c>
      <c r="I14536">
        <v>107400</v>
      </c>
      <c r="J14536" t="s">
        <v>38</v>
      </c>
      <c r="K14536">
        <v>107400</v>
      </c>
      <c r="L14536">
        <v>0.127121981724353</v>
      </c>
      <c r="M14536" t="s">
        <v>48</v>
      </c>
      <c r="N14536" t="s">
        <v>22</v>
      </c>
      <c r="O14536" t="s">
        <v>23</v>
      </c>
      <c r="P14536" t="s">
        <v>24</v>
      </c>
      <c r="Q14536">
        <v>65616</v>
      </c>
      <c r="R14536" t="s">
        <v>25</v>
      </c>
      <c r="S14536">
        <v>65616</v>
      </c>
      <c r="T14536">
        <v>0.684523737755653</v>
      </c>
      <c r="U14536" t="b">
        <f>表1[type1]=表1[type2]</f>
        <v>0</v>
      </c>
    </row>
    <row r="14537" hidden="1" spans="1:21">
      <c r="A14537">
        <v>2084704</v>
      </c>
      <c r="B14537">
        <v>107373</v>
      </c>
      <c r="C14537">
        <v>65616</v>
      </c>
      <c r="D14537">
        <v>0.803760267634082</v>
      </c>
      <c r="E14537" t="s">
        <v>105</v>
      </c>
      <c r="F14537" t="s">
        <v>22</v>
      </c>
      <c r="G14537" t="s">
        <v>27</v>
      </c>
      <c r="H14537" t="s">
        <v>73</v>
      </c>
      <c r="I14537">
        <v>107373</v>
      </c>
      <c r="J14537" t="s">
        <v>38</v>
      </c>
      <c r="K14537">
        <v>107373</v>
      </c>
      <c r="L14537">
        <v>0.195111546429046</v>
      </c>
      <c r="M14537" t="s">
        <v>48</v>
      </c>
      <c r="N14537" t="s">
        <v>22</v>
      </c>
      <c r="O14537" t="s">
        <v>23</v>
      </c>
      <c r="P14537" t="s">
        <v>24</v>
      </c>
      <c r="Q14537">
        <v>65616</v>
      </c>
      <c r="R14537" t="s">
        <v>25</v>
      </c>
      <c r="S14537">
        <v>65616</v>
      </c>
      <c r="T14537">
        <v>0.684523737755653</v>
      </c>
      <c r="U14537" t="b">
        <f>表1[type1]=表1[type2]</f>
        <v>0</v>
      </c>
    </row>
    <row r="14538" hidden="1" spans="1:21">
      <c r="A14538">
        <v>2084712</v>
      </c>
      <c r="B14538">
        <v>107385</v>
      </c>
      <c r="C14538">
        <v>65616</v>
      </c>
      <c r="D14538">
        <v>0.856600626952298</v>
      </c>
      <c r="E14538" t="s">
        <v>106</v>
      </c>
      <c r="F14538" t="s">
        <v>22</v>
      </c>
      <c r="G14538" t="s">
        <v>27</v>
      </c>
      <c r="H14538" t="s">
        <v>73</v>
      </c>
      <c r="I14538">
        <v>107385</v>
      </c>
      <c r="J14538" t="s">
        <v>38</v>
      </c>
      <c r="K14538">
        <v>107385</v>
      </c>
      <c r="L14538">
        <v>0.197767490810201</v>
      </c>
      <c r="M14538" t="s">
        <v>48</v>
      </c>
      <c r="N14538" t="s">
        <v>22</v>
      </c>
      <c r="O14538" t="s">
        <v>23</v>
      </c>
      <c r="P14538" t="s">
        <v>24</v>
      </c>
      <c r="Q14538">
        <v>65616</v>
      </c>
      <c r="R14538" t="s">
        <v>25</v>
      </c>
      <c r="S14538">
        <v>65616</v>
      </c>
      <c r="T14538">
        <v>0.684523737755653</v>
      </c>
      <c r="U14538" t="b">
        <f>表1[type1]=表1[type2]</f>
        <v>0</v>
      </c>
    </row>
    <row r="14539" hidden="1" spans="1:21">
      <c r="A14539">
        <v>2084713</v>
      </c>
      <c r="B14539">
        <v>107425</v>
      </c>
      <c r="C14539">
        <v>65616</v>
      </c>
      <c r="D14539">
        <v>0.6486964585621</v>
      </c>
      <c r="E14539" t="s">
        <v>404</v>
      </c>
      <c r="F14539" t="s">
        <v>22</v>
      </c>
      <c r="G14539" t="s">
        <v>27</v>
      </c>
      <c r="H14539" t="s">
        <v>73</v>
      </c>
      <c r="I14539">
        <v>107425</v>
      </c>
      <c r="J14539" t="s">
        <v>38</v>
      </c>
      <c r="K14539">
        <v>107425</v>
      </c>
      <c r="L14539">
        <v>0.0987072611451631</v>
      </c>
      <c r="M14539" t="s">
        <v>48</v>
      </c>
      <c r="N14539" t="s">
        <v>22</v>
      </c>
      <c r="O14539" t="s">
        <v>23</v>
      </c>
      <c r="P14539" t="s">
        <v>24</v>
      </c>
      <c r="Q14539">
        <v>65616</v>
      </c>
      <c r="R14539" t="s">
        <v>25</v>
      </c>
      <c r="S14539">
        <v>65616</v>
      </c>
      <c r="T14539">
        <v>0.684523737755653</v>
      </c>
      <c r="U14539" t="b">
        <f>表1[type1]=表1[type2]</f>
        <v>0</v>
      </c>
    </row>
    <row r="14540" hidden="1" spans="1:21">
      <c r="A14540">
        <v>2084723</v>
      </c>
      <c r="B14540">
        <v>107351</v>
      </c>
      <c r="C14540">
        <v>65616</v>
      </c>
      <c r="D14540">
        <v>0.815674996246167</v>
      </c>
      <c r="E14540" t="s">
        <v>107</v>
      </c>
      <c r="F14540" t="s">
        <v>22</v>
      </c>
      <c r="G14540" t="s">
        <v>27</v>
      </c>
      <c r="H14540" t="s">
        <v>73</v>
      </c>
      <c r="I14540">
        <v>107351</v>
      </c>
      <c r="J14540" t="s">
        <v>38</v>
      </c>
      <c r="K14540">
        <v>107351</v>
      </c>
      <c r="L14540">
        <v>0.168119456523433</v>
      </c>
      <c r="M14540" t="s">
        <v>48</v>
      </c>
      <c r="N14540" t="s">
        <v>22</v>
      </c>
      <c r="O14540" t="s">
        <v>23</v>
      </c>
      <c r="P14540" t="s">
        <v>24</v>
      </c>
      <c r="Q14540">
        <v>65616</v>
      </c>
      <c r="R14540" t="s">
        <v>25</v>
      </c>
      <c r="S14540">
        <v>65616</v>
      </c>
      <c r="T14540">
        <v>0.684523737755653</v>
      </c>
      <c r="U14540" t="b">
        <f>表1[type1]=表1[type2]</f>
        <v>0</v>
      </c>
    </row>
    <row r="14541" hidden="1" spans="1:21">
      <c r="A14541">
        <v>2084728</v>
      </c>
      <c r="B14541">
        <v>107528</v>
      </c>
      <c r="C14541">
        <v>65616</v>
      </c>
      <c r="D14541">
        <v>0.919299429607938</v>
      </c>
      <c r="E14541" t="s">
        <v>108</v>
      </c>
      <c r="F14541" t="s">
        <v>22</v>
      </c>
      <c r="G14541" t="s">
        <v>27</v>
      </c>
      <c r="H14541" t="s">
        <v>73</v>
      </c>
      <c r="I14541">
        <v>107528</v>
      </c>
      <c r="J14541" t="s">
        <v>38</v>
      </c>
      <c r="K14541">
        <v>107528</v>
      </c>
      <c r="L14541">
        <v>0.208626171931569</v>
      </c>
      <c r="M14541" t="s">
        <v>48</v>
      </c>
      <c r="N14541" t="s">
        <v>22</v>
      </c>
      <c r="O14541" t="s">
        <v>23</v>
      </c>
      <c r="P14541" t="s">
        <v>24</v>
      </c>
      <c r="Q14541">
        <v>65616</v>
      </c>
      <c r="R14541" t="s">
        <v>25</v>
      </c>
      <c r="S14541">
        <v>65616</v>
      </c>
      <c r="T14541">
        <v>0.684523737755653</v>
      </c>
      <c r="U14541" t="b">
        <f>表1[type1]=表1[type2]</f>
        <v>0</v>
      </c>
    </row>
    <row r="14542" hidden="1" spans="1:21">
      <c r="A14542">
        <v>2084730</v>
      </c>
      <c r="B14542">
        <v>107342</v>
      </c>
      <c r="C14542">
        <v>65616</v>
      </c>
      <c r="D14542">
        <v>0.758258146914741</v>
      </c>
      <c r="E14542" t="s">
        <v>405</v>
      </c>
      <c r="F14542" t="s">
        <v>22</v>
      </c>
      <c r="G14542" t="s">
        <v>27</v>
      </c>
      <c r="H14542" t="s">
        <v>73</v>
      </c>
      <c r="I14542">
        <v>107342</v>
      </c>
      <c r="J14542" t="s">
        <v>38</v>
      </c>
      <c r="K14542">
        <v>107342</v>
      </c>
      <c r="L14542">
        <v>0.088075180026135</v>
      </c>
      <c r="M14542" t="s">
        <v>48</v>
      </c>
      <c r="N14542" t="s">
        <v>22</v>
      </c>
      <c r="O14542" t="s">
        <v>23</v>
      </c>
      <c r="P14542" t="s">
        <v>24</v>
      </c>
      <c r="Q14542">
        <v>65616</v>
      </c>
      <c r="R14542" t="s">
        <v>25</v>
      </c>
      <c r="S14542">
        <v>65616</v>
      </c>
      <c r="T14542">
        <v>0.684523737755653</v>
      </c>
      <c r="U14542" t="b">
        <f>表1[type1]=表1[type2]</f>
        <v>0</v>
      </c>
    </row>
    <row r="14543" hidden="1" spans="1:21">
      <c r="A14543">
        <v>2084736</v>
      </c>
      <c r="B14543">
        <v>107565</v>
      </c>
      <c r="C14543">
        <v>65616</v>
      </c>
      <c r="D14543">
        <v>0.862966202810247</v>
      </c>
      <c r="E14543" t="s">
        <v>109</v>
      </c>
      <c r="F14543" t="s">
        <v>22</v>
      </c>
      <c r="G14543" t="s">
        <v>27</v>
      </c>
      <c r="H14543" t="s">
        <v>73</v>
      </c>
      <c r="I14543">
        <v>107565</v>
      </c>
      <c r="J14543" t="s">
        <v>38</v>
      </c>
      <c r="K14543">
        <v>107565</v>
      </c>
      <c r="L14543">
        <v>0.0894389848776804</v>
      </c>
      <c r="M14543" t="s">
        <v>48</v>
      </c>
      <c r="N14543" t="s">
        <v>22</v>
      </c>
      <c r="O14543" t="s">
        <v>23</v>
      </c>
      <c r="P14543" t="s">
        <v>24</v>
      </c>
      <c r="Q14543">
        <v>65616</v>
      </c>
      <c r="R14543" t="s">
        <v>25</v>
      </c>
      <c r="S14543">
        <v>65616</v>
      </c>
      <c r="T14543">
        <v>0.684523737755653</v>
      </c>
      <c r="U14543" t="b">
        <f>表1[type1]=表1[type2]</f>
        <v>0</v>
      </c>
    </row>
    <row r="14544" hidden="1" spans="1:21">
      <c r="A14544">
        <v>2084737</v>
      </c>
      <c r="B14544">
        <v>107355</v>
      </c>
      <c r="C14544">
        <v>65616</v>
      </c>
      <c r="D14544">
        <v>0.879756050456733</v>
      </c>
      <c r="E14544" t="s">
        <v>110</v>
      </c>
      <c r="F14544" t="s">
        <v>22</v>
      </c>
      <c r="G14544" t="s">
        <v>27</v>
      </c>
      <c r="H14544" t="s">
        <v>73</v>
      </c>
      <c r="I14544">
        <v>107355</v>
      </c>
      <c r="J14544" t="s">
        <v>38</v>
      </c>
      <c r="K14544">
        <v>107355</v>
      </c>
      <c r="L14544">
        <v>0.223678846996648</v>
      </c>
      <c r="M14544" t="s">
        <v>48</v>
      </c>
      <c r="N14544" t="s">
        <v>22</v>
      </c>
      <c r="O14544" t="s">
        <v>23</v>
      </c>
      <c r="P14544" t="s">
        <v>24</v>
      </c>
      <c r="Q14544">
        <v>65616</v>
      </c>
      <c r="R14544" t="s">
        <v>25</v>
      </c>
      <c r="S14544">
        <v>65616</v>
      </c>
      <c r="T14544">
        <v>0.684523737755653</v>
      </c>
      <c r="U14544" t="b">
        <f>表1[type1]=表1[type2]</f>
        <v>0</v>
      </c>
    </row>
    <row r="14545" hidden="1" spans="1:21">
      <c r="A14545">
        <v>2084741</v>
      </c>
      <c r="B14545">
        <v>107533</v>
      </c>
      <c r="C14545">
        <v>65616</v>
      </c>
      <c r="D14545">
        <v>0.829904917437978</v>
      </c>
      <c r="E14545" t="s">
        <v>111</v>
      </c>
      <c r="F14545" t="s">
        <v>22</v>
      </c>
      <c r="G14545" t="s">
        <v>27</v>
      </c>
      <c r="H14545" t="s">
        <v>73</v>
      </c>
      <c r="I14545">
        <v>107533</v>
      </c>
      <c r="J14545" t="s">
        <v>38</v>
      </c>
      <c r="K14545">
        <v>107533</v>
      </c>
      <c r="L14545">
        <v>0.142073861071428</v>
      </c>
      <c r="M14545" t="s">
        <v>48</v>
      </c>
      <c r="N14545" t="s">
        <v>22</v>
      </c>
      <c r="O14545" t="s">
        <v>23</v>
      </c>
      <c r="P14545" t="s">
        <v>24</v>
      </c>
      <c r="Q14545">
        <v>65616</v>
      </c>
      <c r="R14545" t="s">
        <v>25</v>
      </c>
      <c r="S14545">
        <v>65616</v>
      </c>
      <c r="T14545">
        <v>0.684523737755653</v>
      </c>
      <c r="U14545" t="b">
        <f>表1[type1]=表1[type2]</f>
        <v>0</v>
      </c>
    </row>
    <row r="14546" hidden="1" spans="1:21">
      <c r="A14546">
        <v>2084742</v>
      </c>
      <c r="B14546">
        <v>107524</v>
      </c>
      <c r="C14546">
        <v>65616</v>
      </c>
      <c r="D14546">
        <v>0.9304877965403</v>
      </c>
      <c r="E14546" t="s">
        <v>112</v>
      </c>
      <c r="F14546" t="s">
        <v>22</v>
      </c>
      <c r="G14546" t="s">
        <v>27</v>
      </c>
      <c r="H14546" t="s">
        <v>73</v>
      </c>
      <c r="I14546">
        <v>107524</v>
      </c>
      <c r="J14546" t="s">
        <v>38</v>
      </c>
      <c r="K14546">
        <v>107524</v>
      </c>
      <c r="L14546">
        <v>0.196021255338149</v>
      </c>
      <c r="M14546" t="s">
        <v>48</v>
      </c>
      <c r="N14546" t="s">
        <v>22</v>
      </c>
      <c r="O14546" t="s">
        <v>23</v>
      </c>
      <c r="P14546" t="s">
        <v>24</v>
      </c>
      <c r="Q14546">
        <v>65616</v>
      </c>
      <c r="R14546" t="s">
        <v>25</v>
      </c>
      <c r="S14546">
        <v>65616</v>
      </c>
      <c r="T14546">
        <v>0.684523737755653</v>
      </c>
      <c r="U14546" t="b">
        <f>表1[type1]=表1[type2]</f>
        <v>0</v>
      </c>
    </row>
    <row r="14547" hidden="1" spans="1:21">
      <c r="A14547">
        <v>2084745</v>
      </c>
      <c r="B14547">
        <v>107568</v>
      </c>
      <c r="C14547">
        <v>65616</v>
      </c>
      <c r="D14547">
        <v>0.819301251245549</v>
      </c>
      <c r="E14547" t="s">
        <v>113</v>
      </c>
      <c r="F14547" t="s">
        <v>22</v>
      </c>
      <c r="G14547" t="s">
        <v>27</v>
      </c>
      <c r="H14547" t="s">
        <v>73</v>
      </c>
      <c r="I14547">
        <v>107568</v>
      </c>
      <c r="J14547" t="s">
        <v>38</v>
      </c>
      <c r="K14547">
        <v>107568</v>
      </c>
      <c r="L14547">
        <v>0.14545477034329</v>
      </c>
      <c r="M14547" t="s">
        <v>48</v>
      </c>
      <c r="N14547" t="s">
        <v>22</v>
      </c>
      <c r="O14547" t="s">
        <v>23</v>
      </c>
      <c r="P14547" t="s">
        <v>24</v>
      </c>
      <c r="Q14547">
        <v>65616</v>
      </c>
      <c r="R14547" t="s">
        <v>25</v>
      </c>
      <c r="S14547">
        <v>65616</v>
      </c>
      <c r="T14547">
        <v>0.684523737755653</v>
      </c>
      <c r="U14547" t="b">
        <f>表1[type1]=表1[type2]</f>
        <v>0</v>
      </c>
    </row>
    <row r="14548" hidden="1" spans="1:21">
      <c r="A14548">
        <v>2084747</v>
      </c>
      <c r="B14548">
        <v>107378</v>
      </c>
      <c r="C14548">
        <v>65616</v>
      </c>
      <c r="D14548">
        <v>0.848154802406783</v>
      </c>
      <c r="E14548" t="s">
        <v>114</v>
      </c>
      <c r="F14548" t="s">
        <v>22</v>
      </c>
      <c r="G14548" t="s">
        <v>27</v>
      </c>
      <c r="H14548" t="s">
        <v>73</v>
      </c>
      <c r="I14548">
        <v>107378</v>
      </c>
      <c r="J14548" t="s">
        <v>38</v>
      </c>
      <c r="K14548">
        <v>107378</v>
      </c>
      <c r="L14548">
        <v>0.198966872543514</v>
      </c>
      <c r="M14548" t="s">
        <v>48</v>
      </c>
      <c r="N14548" t="s">
        <v>22</v>
      </c>
      <c r="O14548" t="s">
        <v>23</v>
      </c>
      <c r="P14548" t="s">
        <v>24</v>
      </c>
      <c r="Q14548">
        <v>65616</v>
      </c>
      <c r="R14548" t="s">
        <v>25</v>
      </c>
      <c r="S14548">
        <v>65616</v>
      </c>
      <c r="T14548">
        <v>0.684523737755653</v>
      </c>
      <c r="U14548" t="b">
        <f>表1[type1]=表1[type2]</f>
        <v>0</v>
      </c>
    </row>
    <row r="14549" hidden="1" spans="1:21">
      <c r="A14549">
        <v>2084749</v>
      </c>
      <c r="B14549">
        <v>107371</v>
      </c>
      <c r="C14549">
        <v>65616</v>
      </c>
      <c r="D14549">
        <v>0.842968436798174</v>
      </c>
      <c r="E14549" t="s">
        <v>115</v>
      </c>
      <c r="F14549" t="s">
        <v>22</v>
      </c>
      <c r="G14549" t="s">
        <v>27</v>
      </c>
      <c r="H14549" t="s">
        <v>73</v>
      </c>
      <c r="I14549">
        <v>107371</v>
      </c>
      <c r="J14549" t="s">
        <v>38</v>
      </c>
      <c r="K14549">
        <v>107371</v>
      </c>
      <c r="L14549">
        <v>0.15876377878497</v>
      </c>
      <c r="M14549" t="s">
        <v>48</v>
      </c>
      <c r="N14549" t="s">
        <v>22</v>
      </c>
      <c r="O14549" t="s">
        <v>23</v>
      </c>
      <c r="P14549" t="s">
        <v>24</v>
      </c>
      <c r="Q14549">
        <v>65616</v>
      </c>
      <c r="R14549" t="s">
        <v>25</v>
      </c>
      <c r="S14549">
        <v>65616</v>
      </c>
      <c r="T14549">
        <v>0.684523737755653</v>
      </c>
      <c r="U14549" t="b">
        <f>表1[type1]=表1[type2]</f>
        <v>0</v>
      </c>
    </row>
    <row r="14550" hidden="1" spans="1:21">
      <c r="A14550">
        <v>2084750</v>
      </c>
      <c r="B14550">
        <v>107384</v>
      </c>
      <c r="C14550">
        <v>65616</v>
      </c>
      <c r="D14550">
        <v>0.78409730856326</v>
      </c>
      <c r="E14550" t="s">
        <v>116</v>
      </c>
      <c r="F14550" t="s">
        <v>22</v>
      </c>
      <c r="G14550" t="s">
        <v>27</v>
      </c>
      <c r="H14550" t="s">
        <v>73</v>
      </c>
      <c r="I14550">
        <v>107384</v>
      </c>
      <c r="J14550" t="s">
        <v>38</v>
      </c>
      <c r="K14550">
        <v>107384</v>
      </c>
      <c r="L14550">
        <v>0.20276044196968</v>
      </c>
      <c r="M14550" t="s">
        <v>48</v>
      </c>
      <c r="N14550" t="s">
        <v>22</v>
      </c>
      <c r="O14550" t="s">
        <v>23</v>
      </c>
      <c r="P14550" t="s">
        <v>24</v>
      </c>
      <c r="Q14550">
        <v>65616</v>
      </c>
      <c r="R14550" t="s">
        <v>25</v>
      </c>
      <c r="S14550">
        <v>65616</v>
      </c>
      <c r="T14550">
        <v>0.684523737755653</v>
      </c>
      <c r="U14550" t="b">
        <f>表1[type1]=表1[type2]</f>
        <v>0</v>
      </c>
    </row>
    <row r="14551" hidden="1" spans="1:21">
      <c r="A14551">
        <v>2084751</v>
      </c>
      <c r="B14551">
        <v>107399</v>
      </c>
      <c r="C14551">
        <v>65616</v>
      </c>
      <c r="D14551">
        <v>-0.786688009602136</v>
      </c>
      <c r="E14551" t="s">
        <v>117</v>
      </c>
      <c r="F14551" t="s">
        <v>22</v>
      </c>
      <c r="G14551" t="s">
        <v>27</v>
      </c>
      <c r="H14551" t="s">
        <v>73</v>
      </c>
      <c r="I14551">
        <v>107399</v>
      </c>
      <c r="J14551" t="s">
        <v>38</v>
      </c>
      <c r="K14551">
        <v>107399</v>
      </c>
      <c r="L14551">
        <v>0.133803820947062</v>
      </c>
      <c r="M14551" t="s">
        <v>48</v>
      </c>
      <c r="N14551" t="s">
        <v>22</v>
      </c>
      <c r="O14551" t="s">
        <v>23</v>
      </c>
      <c r="P14551" t="s">
        <v>24</v>
      </c>
      <c r="Q14551">
        <v>65616</v>
      </c>
      <c r="R14551" t="s">
        <v>25</v>
      </c>
      <c r="S14551">
        <v>65616</v>
      </c>
      <c r="T14551">
        <v>0.684523737755653</v>
      </c>
      <c r="U14551" t="b">
        <f>表1[type1]=表1[type2]</f>
        <v>0</v>
      </c>
    </row>
    <row r="14552" hidden="1" spans="1:21">
      <c r="A14552">
        <v>2084753</v>
      </c>
      <c r="B14552">
        <v>107410</v>
      </c>
      <c r="C14552">
        <v>65616</v>
      </c>
      <c r="D14552">
        <v>0.864687086410782</v>
      </c>
      <c r="E14552" t="s">
        <v>118</v>
      </c>
      <c r="F14552" t="s">
        <v>22</v>
      </c>
      <c r="G14552" t="s">
        <v>27</v>
      </c>
      <c r="H14552" t="s">
        <v>73</v>
      </c>
      <c r="I14552">
        <v>107410</v>
      </c>
      <c r="J14552" t="s">
        <v>38</v>
      </c>
      <c r="K14552">
        <v>107410</v>
      </c>
      <c r="L14552">
        <v>0.175941127614779</v>
      </c>
      <c r="M14552" t="s">
        <v>48</v>
      </c>
      <c r="N14552" t="s">
        <v>22</v>
      </c>
      <c r="O14552" t="s">
        <v>23</v>
      </c>
      <c r="P14552" t="s">
        <v>24</v>
      </c>
      <c r="Q14552">
        <v>65616</v>
      </c>
      <c r="R14552" t="s">
        <v>25</v>
      </c>
      <c r="S14552">
        <v>65616</v>
      </c>
      <c r="T14552">
        <v>0.684523737755653</v>
      </c>
      <c r="U14552" t="b">
        <f>表1[type1]=表1[type2]</f>
        <v>0</v>
      </c>
    </row>
    <row r="14553" hidden="1" spans="1:21">
      <c r="A14553">
        <v>2084754</v>
      </c>
      <c r="B14553">
        <v>107406</v>
      </c>
      <c r="C14553">
        <v>65616</v>
      </c>
      <c r="D14553">
        <v>0.758387546796511</v>
      </c>
      <c r="E14553" t="s">
        <v>121</v>
      </c>
      <c r="F14553" t="s">
        <v>22</v>
      </c>
      <c r="G14553" t="s">
        <v>27</v>
      </c>
      <c r="H14553" t="s">
        <v>73</v>
      </c>
      <c r="I14553">
        <v>107406</v>
      </c>
      <c r="J14553" t="s">
        <v>38</v>
      </c>
      <c r="K14553">
        <v>107406</v>
      </c>
      <c r="L14553">
        <v>0.183745756875092</v>
      </c>
      <c r="M14553" t="s">
        <v>48</v>
      </c>
      <c r="N14553" t="s">
        <v>22</v>
      </c>
      <c r="O14553" t="s">
        <v>23</v>
      </c>
      <c r="P14553" t="s">
        <v>24</v>
      </c>
      <c r="Q14553">
        <v>65616</v>
      </c>
      <c r="R14553" t="s">
        <v>25</v>
      </c>
      <c r="S14553">
        <v>65616</v>
      </c>
      <c r="T14553">
        <v>0.684523737755653</v>
      </c>
      <c r="U14553" t="b">
        <f>表1[type1]=表1[type2]</f>
        <v>0</v>
      </c>
    </row>
    <row r="14554" hidden="1" spans="1:21">
      <c r="A14554">
        <v>2084757</v>
      </c>
      <c r="B14554">
        <v>107412</v>
      </c>
      <c r="C14554">
        <v>65616</v>
      </c>
      <c r="D14554">
        <v>0.699710016390992</v>
      </c>
      <c r="E14554" t="s">
        <v>406</v>
      </c>
      <c r="F14554" t="s">
        <v>22</v>
      </c>
      <c r="G14554" t="s">
        <v>27</v>
      </c>
      <c r="H14554" t="s">
        <v>73</v>
      </c>
      <c r="I14554">
        <v>107412</v>
      </c>
      <c r="J14554" t="s">
        <v>38</v>
      </c>
      <c r="K14554">
        <v>107412</v>
      </c>
      <c r="L14554">
        <v>0.169812299749646</v>
      </c>
      <c r="M14554" t="s">
        <v>48</v>
      </c>
      <c r="N14554" t="s">
        <v>22</v>
      </c>
      <c r="O14554" t="s">
        <v>23</v>
      </c>
      <c r="P14554" t="s">
        <v>24</v>
      </c>
      <c r="Q14554">
        <v>65616</v>
      </c>
      <c r="R14554" t="s">
        <v>25</v>
      </c>
      <c r="S14554">
        <v>65616</v>
      </c>
      <c r="T14554">
        <v>0.684523737755653</v>
      </c>
      <c r="U14554" t="b">
        <f>表1[type1]=表1[type2]</f>
        <v>0</v>
      </c>
    </row>
    <row r="14555" hidden="1" spans="1:21">
      <c r="A14555">
        <v>2084761</v>
      </c>
      <c r="B14555">
        <v>107457</v>
      </c>
      <c r="C14555">
        <v>65616</v>
      </c>
      <c r="D14555">
        <v>0.714361059019441</v>
      </c>
      <c r="E14555" t="s">
        <v>123</v>
      </c>
      <c r="F14555" t="s">
        <v>22</v>
      </c>
      <c r="G14555" t="s">
        <v>27</v>
      </c>
      <c r="H14555" t="s">
        <v>73</v>
      </c>
      <c r="I14555">
        <v>107457</v>
      </c>
      <c r="J14555" t="s">
        <v>38</v>
      </c>
      <c r="K14555">
        <v>107457</v>
      </c>
      <c r="L14555">
        <v>0.0768103353697528</v>
      </c>
      <c r="M14555" t="s">
        <v>48</v>
      </c>
      <c r="N14555" t="s">
        <v>22</v>
      </c>
      <c r="O14555" t="s">
        <v>23</v>
      </c>
      <c r="P14555" t="s">
        <v>24</v>
      </c>
      <c r="Q14555">
        <v>65616</v>
      </c>
      <c r="R14555" t="s">
        <v>25</v>
      </c>
      <c r="S14555">
        <v>65616</v>
      </c>
      <c r="T14555">
        <v>0.684523737755653</v>
      </c>
      <c r="U14555" t="b">
        <f>表1[type1]=表1[type2]</f>
        <v>0</v>
      </c>
    </row>
    <row r="14556" hidden="1" spans="1:21">
      <c r="A14556">
        <v>2084764</v>
      </c>
      <c r="B14556">
        <v>107546</v>
      </c>
      <c r="C14556">
        <v>65616</v>
      </c>
      <c r="D14556">
        <v>0.66071626065305</v>
      </c>
      <c r="E14556" t="s">
        <v>407</v>
      </c>
      <c r="F14556" t="s">
        <v>22</v>
      </c>
      <c r="G14556" t="s">
        <v>27</v>
      </c>
      <c r="H14556" t="s">
        <v>73</v>
      </c>
      <c r="I14556">
        <v>107546</v>
      </c>
      <c r="J14556" t="s">
        <v>38</v>
      </c>
      <c r="K14556">
        <v>107546</v>
      </c>
      <c r="L14556">
        <v>0.0804880753842414</v>
      </c>
      <c r="M14556" t="s">
        <v>48</v>
      </c>
      <c r="N14556" t="s">
        <v>22</v>
      </c>
      <c r="O14556" t="s">
        <v>23</v>
      </c>
      <c r="P14556" t="s">
        <v>24</v>
      </c>
      <c r="Q14556">
        <v>65616</v>
      </c>
      <c r="R14556" t="s">
        <v>25</v>
      </c>
      <c r="S14556">
        <v>65616</v>
      </c>
      <c r="T14556">
        <v>0.684523737755653</v>
      </c>
      <c r="U14556" t="b">
        <f>表1[type1]=表1[type2]</f>
        <v>0</v>
      </c>
    </row>
    <row r="14557" hidden="1" spans="1:21">
      <c r="A14557">
        <v>2084770</v>
      </c>
      <c r="B14557">
        <v>107383</v>
      </c>
      <c r="C14557">
        <v>65616</v>
      </c>
      <c r="D14557">
        <v>0.905647250188546</v>
      </c>
      <c r="E14557" t="s">
        <v>125</v>
      </c>
      <c r="F14557" t="s">
        <v>22</v>
      </c>
      <c r="G14557" t="s">
        <v>27</v>
      </c>
      <c r="H14557" t="s">
        <v>73</v>
      </c>
      <c r="I14557">
        <v>107383</v>
      </c>
      <c r="J14557" t="s">
        <v>38</v>
      </c>
      <c r="K14557">
        <v>107383</v>
      </c>
      <c r="L14557">
        <v>0.0846346979112876</v>
      </c>
      <c r="M14557" t="s">
        <v>48</v>
      </c>
      <c r="N14557" t="s">
        <v>22</v>
      </c>
      <c r="O14557" t="s">
        <v>23</v>
      </c>
      <c r="P14557" t="s">
        <v>24</v>
      </c>
      <c r="Q14557">
        <v>65616</v>
      </c>
      <c r="R14557" t="s">
        <v>25</v>
      </c>
      <c r="S14557">
        <v>65616</v>
      </c>
      <c r="T14557">
        <v>0.684523737755653</v>
      </c>
      <c r="U14557" t="b">
        <f>表1[type1]=表1[type2]</f>
        <v>0</v>
      </c>
    </row>
    <row r="14558" hidden="1" spans="1:21">
      <c r="A14558">
        <v>2084773</v>
      </c>
      <c r="B14558">
        <v>107600</v>
      </c>
      <c r="C14558">
        <v>65616</v>
      </c>
      <c r="D14558">
        <v>0.839582222014651</v>
      </c>
      <c r="E14558" t="s">
        <v>126</v>
      </c>
      <c r="F14558" t="s">
        <v>22</v>
      </c>
      <c r="G14558" t="s">
        <v>27</v>
      </c>
      <c r="H14558" t="s">
        <v>73</v>
      </c>
      <c r="I14558">
        <v>107600</v>
      </c>
      <c r="J14558" t="s">
        <v>38</v>
      </c>
      <c r="K14558">
        <v>107600</v>
      </c>
      <c r="L14558">
        <v>0.213093825598873</v>
      </c>
      <c r="M14558" t="s">
        <v>48</v>
      </c>
      <c r="N14558" t="s">
        <v>22</v>
      </c>
      <c r="O14558" t="s">
        <v>23</v>
      </c>
      <c r="P14558" t="s">
        <v>24</v>
      </c>
      <c r="Q14558">
        <v>65616</v>
      </c>
      <c r="R14558" t="s">
        <v>25</v>
      </c>
      <c r="S14558">
        <v>65616</v>
      </c>
      <c r="T14558">
        <v>0.684523737755653</v>
      </c>
      <c r="U14558" t="b">
        <f>表1[type1]=表1[type2]</f>
        <v>0</v>
      </c>
    </row>
    <row r="14559" hidden="1" spans="1:21">
      <c r="A14559">
        <v>2084775</v>
      </c>
      <c r="B14559">
        <v>107541</v>
      </c>
      <c r="C14559">
        <v>65616</v>
      </c>
      <c r="D14559">
        <v>0.929416861771866</v>
      </c>
      <c r="E14559" t="s">
        <v>127</v>
      </c>
      <c r="F14559" t="s">
        <v>22</v>
      </c>
      <c r="G14559" t="s">
        <v>27</v>
      </c>
      <c r="H14559" t="s">
        <v>73</v>
      </c>
      <c r="I14559">
        <v>107541</v>
      </c>
      <c r="J14559" t="s">
        <v>38</v>
      </c>
      <c r="K14559">
        <v>107541</v>
      </c>
      <c r="L14559">
        <v>0.196270479157514</v>
      </c>
      <c r="M14559" t="s">
        <v>48</v>
      </c>
      <c r="N14559" t="s">
        <v>22</v>
      </c>
      <c r="O14559" t="s">
        <v>23</v>
      </c>
      <c r="P14559" t="s">
        <v>24</v>
      </c>
      <c r="Q14559">
        <v>65616</v>
      </c>
      <c r="R14559" t="s">
        <v>25</v>
      </c>
      <c r="S14559">
        <v>65616</v>
      </c>
      <c r="T14559">
        <v>0.684523737755653</v>
      </c>
      <c r="U14559" t="b">
        <f>表1[type1]=表1[type2]</f>
        <v>0</v>
      </c>
    </row>
    <row r="14560" hidden="1" spans="1:21">
      <c r="A14560">
        <v>2084777</v>
      </c>
      <c r="B14560">
        <v>107523</v>
      </c>
      <c r="C14560">
        <v>65616</v>
      </c>
      <c r="D14560">
        <v>0.945488900520721</v>
      </c>
      <c r="E14560" t="s">
        <v>128</v>
      </c>
      <c r="F14560" t="s">
        <v>22</v>
      </c>
      <c r="G14560" t="s">
        <v>27</v>
      </c>
      <c r="H14560" t="s">
        <v>73</v>
      </c>
      <c r="I14560">
        <v>107523</v>
      </c>
      <c r="J14560" t="s">
        <v>38</v>
      </c>
      <c r="K14560">
        <v>107523</v>
      </c>
      <c r="L14560">
        <v>0.174434773787652</v>
      </c>
      <c r="M14560" t="s">
        <v>48</v>
      </c>
      <c r="N14560" t="s">
        <v>22</v>
      </c>
      <c r="O14560" t="s">
        <v>23</v>
      </c>
      <c r="P14560" t="s">
        <v>24</v>
      </c>
      <c r="Q14560">
        <v>65616</v>
      </c>
      <c r="R14560" t="s">
        <v>25</v>
      </c>
      <c r="S14560">
        <v>65616</v>
      </c>
      <c r="T14560">
        <v>0.684523737755653</v>
      </c>
      <c r="U14560" t="b">
        <f>表1[type1]=表1[type2]</f>
        <v>0</v>
      </c>
    </row>
    <row r="14561" hidden="1" spans="1:21">
      <c r="A14561">
        <v>2084778</v>
      </c>
      <c r="B14561">
        <v>107520</v>
      </c>
      <c r="C14561">
        <v>65616</v>
      </c>
      <c r="D14561">
        <v>0.886684320038481</v>
      </c>
      <c r="E14561" t="s">
        <v>130</v>
      </c>
      <c r="F14561" t="s">
        <v>22</v>
      </c>
      <c r="G14561" t="s">
        <v>27</v>
      </c>
      <c r="H14561" t="s">
        <v>73</v>
      </c>
      <c r="I14561">
        <v>107520</v>
      </c>
      <c r="J14561" t="s">
        <v>38</v>
      </c>
      <c r="K14561">
        <v>107520</v>
      </c>
      <c r="L14561">
        <v>0.195042745660063</v>
      </c>
      <c r="M14561" t="s">
        <v>48</v>
      </c>
      <c r="N14561" t="s">
        <v>22</v>
      </c>
      <c r="O14561" t="s">
        <v>23</v>
      </c>
      <c r="P14561" t="s">
        <v>24</v>
      </c>
      <c r="Q14561">
        <v>65616</v>
      </c>
      <c r="R14561" t="s">
        <v>25</v>
      </c>
      <c r="S14561">
        <v>65616</v>
      </c>
      <c r="T14561">
        <v>0.684523737755653</v>
      </c>
      <c r="U14561" t="b">
        <f>表1[type1]=表1[type2]</f>
        <v>0</v>
      </c>
    </row>
    <row r="14562" hidden="1" spans="1:21">
      <c r="A14562">
        <v>2084793</v>
      </c>
      <c r="B14562">
        <v>107589</v>
      </c>
      <c r="C14562">
        <v>65616</v>
      </c>
      <c r="D14562">
        <v>0.835568181863909</v>
      </c>
      <c r="E14562" t="s">
        <v>131</v>
      </c>
      <c r="F14562" t="s">
        <v>22</v>
      </c>
      <c r="G14562" t="s">
        <v>27</v>
      </c>
      <c r="H14562" t="s">
        <v>73</v>
      </c>
      <c r="I14562">
        <v>107589</v>
      </c>
      <c r="J14562" t="s">
        <v>38</v>
      </c>
      <c r="K14562">
        <v>107589</v>
      </c>
      <c r="L14562">
        <v>0.187749645757085</v>
      </c>
      <c r="M14562" t="s">
        <v>48</v>
      </c>
      <c r="N14562" t="s">
        <v>22</v>
      </c>
      <c r="O14562" t="s">
        <v>23</v>
      </c>
      <c r="P14562" t="s">
        <v>24</v>
      </c>
      <c r="Q14562">
        <v>65616</v>
      </c>
      <c r="R14562" t="s">
        <v>25</v>
      </c>
      <c r="S14562">
        <v>65616</v>
      </c>
      <c r="T14562">
        <v>0.684523737755653</v>
      </c>
      <c r="U14562" t="b">
        <f>表1[type1]=表1[type2]</f>
        <v>0</v>
      </c>
    </row>
    <row r="14563" hidden="1" spans="1:21">
      <c r="A14563">
        <v>2084803</v>
      </c>
      <c r="B14563">
        <v>107631</v>
      </c>
      <c r="C14563">
        <v>65616</v>
      </c>
      <c r="D14563">
        <v>0.9380306741752</v>
      </c>
      <c r="E14563" t="s">
        <v>132</v>
      </c>
      <c r="F14563" t="s">
        <v>22</v>
      </c>
      <c r="G14563" t="s">
        <v>27</v>
      </c>
      <c r="H14563" t="s">
        <v>73</v>
      </c>
      <c r="I14563">
        <v>107631</v>
      </c>
      <c r="J14563" t="s">
        <v>38</v>
      </c>
      <c r="K14563">
        <v>107631</v>
      </c>
      <c r="L14563">
        <v>0.173966355999397</v>
      </c>
      <c r="M14563" t="s">
        <v>48</v>
      </c>
      <c r="N14563" t="s">
        <v>22</v>
      </c>
      <c r="O14563" t="s">
        <v>23</v>
      </c>
      <c r="P14563" t="s">
        <v>24</v>
      </c>
      <c r="Q14563">
        <v>65616</v>
      </c>
      <c r="R14563" t="s">
        <v>25</v>
      </c>
      <c r="S14563">
        <v>65616</v>
      </c>
      <c r="T14563">
        <v>0.684523737755653</v>
      </c>
      <c r="U14563" t="b">
        <f>表1[type1]=表1[type2]</f>
        <v>0</v>
      </c>
    </row>
    <row r="14564" hidden="1" spans="1:21">
      <c r="A14564">
        <v>2084809</v>
      </c>
      <c r="B14564">
        <v>107434</v>
      </c>
      <c r="C14564">
        <v>65616</v>
      </c>
      <c r="D14564">
        <v>0.772034639265001</v>
      </c>
      <c r="E14564" t="s">
        <v>134</v>
      </c>
      <c r="F14564" t="s">
        <v>22</v>
      </c>
      <c r="G14564" t="s">
        <v>27</v>
      </c>
      <c r="H14564" t="s">
        <v>73</v>
      </c>
      <c r="I14564">
        <v>107434</v>
      </c>
      <c r="J14564" t="s">
        <v>38</v>
      </c>
      <c r="K14564">
        <v>107434</v>
      </c>
      <c r="L14564">
        <v>0.0595305351516109</v>
      </c>
      <c r="M14564" t="s">
        <v>48</v>
      </c>
      <c r="N14564" t="s">
        <v>22</v>
      </c>
      <c r="O14564" t="s">
        <v>23</v>
      </c>
      <c r="P14564" t="s">
        <v>24</v>
      </c>
      <c r="Q14564">
        <v>65616</v>
      </c>
      <c r="R14564" t="s">
        <v>25</v>
      </c>
      <c r="S14564">
        <v>65616</v>
      </c>
      <c r="T14564">
        <v>0.684523737755653</v>
      </c>
      <c r="U14564" t="b">
        <f>表1[type1]=表1[type2]</f>
        <v>0</v>
      </c>
    </row>
    <row r="14565" hidden="1" spans="1:21">
      <c r="A14565">
        <v>2084811</v>
      </c>
      <c r="B14565">
        <v>107379</v>
      </c>
      <c r="C14565">
        <v>65616</v>
      </c>
      <c r="D14565">
        <v>0.906486843611533</v>
      </c>
      <c r="E14565" t="s">
        <v>135</v>
      </c>
      <c r="F14565" t="s">
        <v>22</v>
      </c>
      <c r="G14565" t="s">
        <v>27</v>
      </c>
      <c r="H14565" t="s">
        <v>73</v>
      </c>
      <c r="I14565">
        <v>107379</v>
      </c>
      <c r="J14565" t="s">
        <v>38</v>
      </c>
      <c r="K14565">
        <v>107379</v>
      </c>
      <c r="L14565">
        <v>0.0539248520438591</v>
      </c>
      <c r="M14565" t="s">
        <v>48</v>
      </c>
      <c r="N14565" t="s">
        <v>22</v>
      </c>
      <c r="O14565" t="s">
        <v>23</v>
      </c>
      <c r="P14565" t="s">
        <v>24</v>
      </c>
      <c r="Q14565">
        <v>65616</v>
      </c>
      <c r="R14565" t="s">
        <v>25</v>
      </c>
      <c r="S14565">
        <v>65616</v>
      </c>
      <c r="T14565">
        <v>0.684523737755653</v>
      </c>
      <c r="U14565" t="b">
        <f>表1[type1]=表1[type2]</f>
        <v>0</v>
      </c>
    </row>
    <row r="14566" hidden="1" spans="1:21">
      <c r="A14566">
        <v>2084813</v>
      </c>
      <c r="B14566">
        <v>107452</v>
      </c>
      <c r="C14566">
        <v>65616</v>
      </c>
      <c r="D14566">
        <v>0.781666777641232</v>
      </c>
      <c r="E14566" t="s">
        <v>136</v>
      </c>
      <c r="F14566" t="s">
        <v>22</v>
      </c>
      <c r="G14566" t="s">
        <v>27</v>
      </c>
      <c r="H14566" t="s">
        <v>73</v>
      </c>
      <c r="I14566">
        <v>107452</v>
      </c>
      <c r="J14566" t="s">
        <v>38</v>
      </c>
      <c r="K14566">
        <v>107452</v>
      </c>
      <c r="L14566">
        <v>0.121968698356305</v>
      </c>
      <c r="M14566" t="s">
        <v>48</v>
      </c>
      <c r="N14566" t="s">
        <v>22</v>
      </c>
      <c r="O14566" t="s">
        <v>23</v>
      </c>
      <c r="P14566" t="s">
        <v>24</v>
      </c>
      <c r="Q14566">
        <v>65616</v>
      </c>
      <c r="R14566" t="s">
        <v>25</v>
      </c>
      <c r="S14566">
        <v>65616</v>
      </c>
      <c r="T14566">
        <v>0.684523737755653</v>
      </c>
      <c r="U14566" t="b">
        <f>表1[type1]=表1[type2]</f>
        <v>0</v>
      </c>
    </row>
    <row r="14567" hidden="1" spans="1:21">
      <c r="A14567">
        <v>2084814</v>
      </c>
      <c r="B14567">
        <v>107622</v>
      </c>
      <c r="C14567">
        <v>65616</v>
      </c>
      <c r="D14567">
        <v>0.895119396831689</v>
      </c>
      <c r="E14567" t="s">
        <v>137</v>
      </c>
      <c r="F14567" t="s">
        <v>22</v>
      </c>
      <c r="G14567" t="s">
        <v>27</v>
      </c>
      <c r="H14567" t="s">
        <v>73</v>
      </c>
      <c r="I14567">
        <v>107622</v>
      </c>
      <c r="J14567" t="s">
        <v>38</v>
      </c>
      <c r="K14567">
        <v>107622</v>
      </c>
      <c r="L14567">
        <v>0.0804700968569873</v>
      </c>
      <c r="M14567" t="s">
        <v>48</v>
      </c>
      <c r="N14567" t="s">
        <v>22</v>
      </c>
      <c r="O14567" t="s">
        <v>23</v>
      </c>
      <c r="P14567" t="s">
        <v>24</v>
      </c>
      <c r="Q14567">
        <v>65616</v>
      </c>
      <c r="R14567" t="s">
        <v>25</v>
      </c>
      <c r="S14567">
        <v>65616</v>
      </c>
      <c r="T14567">
        <v>0.684523737755653</v>
      </c>
      <c r="U14567" t="b">
        <f>表1[type1]=表1[type2]</f>
        <v>0</v>
      </c>
    </row>
    <row r="14568" hidden="1" spans="1:21">
      <c r="A14568">
        <v>2084815</v>
      </c>
      <c r="B14568">
        <v>107559</v>
      </c>
      <c r="C14568">
        <v>65616</v>
      </c>
      <c r="D14568">
        <v>0.782219081201663</v>
      </c>
      <c r="E14568" t="s">
        <v>408</v>
      </c>
      <c r="F14568" t="s">
        <v>22</v>
      </c>
      <c r="G14568" t="s">
        <v>27</v>
      </c>
      <c r="H14568" t="s">
        <v>73</v>
      </c>
      <c r="I14568">
        <v>107559</v>
      </c>
      <c r="J14568" t="s">
        <v>38</v>
      </c>
      <c r="K14568">
        <v>107559</v>
      </c>
      <c r="L14568">
        <v>0.070294618963946</v>
      </c>
      <c r="M14568" t="s">
        <v>48</v>
      </c>
      <c r="N14568" t="s">
        <v>22</v>
      </c>
      <c r="O14568" t="s">
        <v>23</v>
      </c>
      <c r="P14568" t="s">
        <v>24</v>
      </c>
      <c r="Q14568">
        <v>65616</v>
      </c>
      <c r="R14568" t="s">
        <v>25</v>
      </c>
      <c r="S14568">
        <v>65616</v>
      </c>
      <c r="T14568">
        <v>0.684523737755653</v>
      </c>
      <c r="U14568" t="b">
        <f>表1[type1]=表1[type2]</f>
        <v>0</v>
      </c>
    </row>
    <row r="14569" hidden="1" spans="1:21">
      <c r="A14569">
        <v>2084817</v>
      </c>
      <c r="B14569">
        <v>107527</v>
      </c>
      <c r="C14569">
        <v>65616</v>
      </c>
      <c r="D14569">
        <v>0.722992397177609</v>
      </c>
      <c r="E14569" t="s">
        <v>409</v>
      </c>
      <c r="F14569" t="s">
        <v>22</v>
      </c>
      <c r="G14569" t="s">
        <v>27</v>
      </c>
      <c r="H14569" t="s">
        <v>73</v>
      </c>
      <c r="I14569">
        <v>107527</v>
      </c>
      <c r="J14569" t="s">
        <v>38</v>
      </c>
      <c r="K14569">
        <v>107527</v>
      </c>
      <c r="L14569">
        <v>0.129173561751794</v>
      </c>
      <c r="M14569" t="s">
        <v>48</v>
      </c>
      <c r="N14569" t="s">
        <v>22</v>
      </c>
      <c r="O14569" t="s">
        <v>23</v>
      </c>
      <c r="P14569" t="s">
        <v>24</v>
      </c>
      <c r="Q14569">
        <v>65616</v>
      </c>
      <c r="R14569" t="s">
        <v>25</v>
      </c>
      <c r="S14569">
        <v>65616</v>
      </c>
      <c r="T14569">
        <v>0.684523737755653</v>
      </c>
      <c r="U14569" t="b">
        <f>表1[type1]=表1[type2]</f>
        <v>0</v>
      </c>
    </row>
    <row r="14570" hidden="1" spans="1:21">
      <c r="A14570">
        <v>2084818</v>
      </c>
      <c r="B14570">
        <v>107341</v>
      </c>
      <c r="C14570">
        <v>65616</v>
      </c>
      <c r="D14570">
        <v>0.723798150161606</v>
      </c>
      <c r="E14570" t="s">
        <v>410</v>
      </c>
      <c r="F14570" t="s">
        <v>22</v>
      </c>
      <c r="G14570" t="s">
        <v>27</v>
      </c>
      <c r="H14570" t="s">
        <v>73</v>
      </c>
      <c r="I14570">
        <v>107341</v>
      </c>
      <c r="J14570" t="s">
        <v>38</v>
      </c>
      <c r="K14570">
        <v>107341</v>
      </c>
      <c r="L14570">
        <v>0.180321311912539</v>
      </c>
      <c r="M14570" t="s">
        <v>48</v>
      </c>
      <c r="N14570" t="s">
        <v>22</v>
      </c>
      <c r="O14570" t="s">
        <v>23</v>
      </c>
      <c r="P14570" t="s">
        <v>24</v>
      </c>
      <c r="Q14570">
        <v>65616</v>
      </c>
      <c r="R14570" t="s">
        <v>25</v>
      </c>
      <c r="S14570">
        <v>65616</v>
      </c>
      <c r="T14570">
        <v>0.684523737755653</v>
      </c>
      <c r="U14570" t="b">
        <f>表1[type1]=表1[type2]</f>
        <v>0</v>
      </c>
    </row>
    <row r="14571" hidden="1" spans="1:21">
      <c r="A14571">
        <v>2084830</v>
      </c>
      <c r="B14571">
        <v>107473</v>
      </c>
      <c r="C14571">
        <v>65616</v>
      </c>
      <c r="D14571">
        <v>0.779010191282985</v>
      </c>
      <c r="E14571" t="s">
        <v>139</v>
      </c>
      <c r="F14571" t="s">
        <v>22</v>
      </c>
      <c r="G14571" t="s">
        <v>27</v>
      </c>
      <c r="H14571" t="s">
        <v>73</v>
      </c>
      <c r="I14571">
        <v>107473</v>
      </c>
      <c r="J14571" t="s">
        <v>38</v>
      </c>
      <c r="K14571">
        <v>107473</v>
      </c>
      <c r="L14571">
        <v>0.106757231297471</v>
      </c>
      <c r="M14571" t="s">
        <v>48</v>
      </c>
      <c r="N14571" t="s">
        <v>22</v>
      </c>
      <c r="O14571" t="s">
        <v>23</v>
      </c>
      <c r="P14571" t="s">
        <v>24</v>
      </c>
      <c r="Q14571">
        <v>65616</v>
      </c>
      <c r="R14571" t="s">
        <v>25</v>
      </c>
      <c r="S14571">
        <v>65616</v>
      </c>
      <c r="T14571">
        <v>0.684523737755653</v>
      </c>
      <c r="U14571" t="b">
        <f>表1[type1]=表1[type2]</f>
        <v>0</v>
      </c>
    </row>
    <row r="14572" hidden="1" spans="1:21">
      <c r="A14572">
        <v>2084841</v>
      </c>
      <c r="B14572">
        <v>107442</v>
      </c>
      <c r="C14572">
        <v>65616</v>
      </c>
      <c r="D14572">
        <v>0.564055536499155</v>
      </c>
      <c r="E14572" t="s">
        <v>140</v>
      </c>
      <c r="F14572" t="s">
        <v>22</v>
      </c>
      <c r="G14572" t="s">
        <v>27</v>
      </c>
      <c r="H14572" t="s">
        <v>73</v>
      </c>
      <c r="I14572">
        <v>107442</v>
      </c>
      <c r="J14572" t="s">
        <v>38</v>
      </c>
      <c r="K14572">
        <v>107442</v>
      </c>
      <c r="L14572">
        <v>0.0105731775180856</v>
      </c>
      <c r="M14572" t="s">
        <v>48</v>
      </c>
      <c r="N14572" t="s">
        <v>22</v>
      </c>
      <c r="O14572" t="s">
        <v>23</v>
      </c>
      <c r="P14572" t="s">
        <v>24</v>
      </c>
      <c r="Q14572">
        <v>65616</v>
      </c>
      <c r="R14572" t="s">
        <v>25</v>
      </c>
      <c r="S14572">
        <v>65616</v>
      </c>
      <c r="T14572">
        <v>0.684523737755653</v>
      </c>
      <c r="U14572" t="b">
        <f>表1[type1]=表1[type2]</f>
        <v>0</v>
      </c>
    </row>
    <row r="14573" hidden="1" spans="1:21">
      <c r="A14573">
        <v>2084845</v>
      </c>
      <c r="B14573">
        <v>107389</v>
      </c>
      <c r="C14573">
        <v>65616</v>
      </c>
      <c r="D14573">
        <v>0.555401548424531</v>
      </c>
      <c r="E14573" t="s">
        <v>482</v>
      </c>
      <c r="F14573" t="s">
        <v>22</v>
      </c>
      <c r="G14573" t="s">
        <v>27</v>
      </c>
      <c r="H14573" t="s">
        <v>73</v>
      </c>
      <c r="I14573">
        <v>107389</v>
      </c>
      <c r="J14573" t="s">
        <v>38</v>
      </c>
      <c r="K14573">
        <v>107389</v>
      </c>
      <c r="L14573">
        <v>0.0689936298691428</v>
      </c>
      <c r="M14573" t="s">
        <v>48</v>
      </c>
      <c r="N14573" t="s">
        <v>22</v>
      </c>
      <c r="O14573" t="s">
        <v>23</v>
      </c>
      <c r="P14573" t="s">
        <v>24</v>
      </c>
      <c r="Q14573">
        <v>65616</v>
      </c>
      <c r="R14573" t="s">
        <v>25</v>
      </c>
      <c r="S14573">
        <v>65616</v>
      </c>
      <c r="T14573">
        <v>0.684523737755653</v>
      </c>
      <c r="U14573" t="b">
        <f>表1[type1]=表1[type2]</f>
        <v>0</v>
      </c>
    </row>
    <row r="14574" hidden="1" spans="1:21">
      <c r="A14574">
        <v>2084846</v>
      </c>
      <c r="B14574">
        <v>107552</v>
      </c>
      <c r="C14574">
        <v>65616</v>
      </c>
      <c r="D14574">
        <v>0.874793809516</v>
      </c>
      <c r="E14574" t="s">
        <v>141</v>
      </c>
      <c r="F14574" t="s">
        <v>22</v>
      </c>
      <c r="G14574" t="s">
        <v>27</v>
      </c>
      <c r="H14574" t="s">
        <v>73</v>
      </c>
      <c r="I14574">
        <v>107552</v>
      </c>
      <c r="J14574" t="s">
        <v>38</v>
      </c>
      <c r="K14574">
        <v>107552</v>
      </c>
      <c r="L14574">
        <v>0.131394477342679</v>
      </c>
      <c r="M14574" t="s">
        <v>48</v>
      </c>
      <c r="N14574" t="s">
        <v>22</v>
      </c>
      <c r="O14574" t="s">
        <v>23</v>
      </c>
      <c r="P14574" t="s">
        <v>24</v>
      </c>
      <c r="Q14574">
        <v>65616</v>
      </c>
      <c r="R14574" t="s">
        <v>25</v>
      </c>
      <c r="S14574">
        <v>65616</v>
      </c>
      <c r="T14574">
        <v>0.684523737755653</v>
      </c>
      <c r="U14574" t="b">
        <f>表1[type1]=表1[type2]</f>
        <v>0</v>
      </c>
    </row>
    <row r="14575" hidden="1" spans="1:21">
      <c r="A14575">
        <v>2084847</v>
      </c>
      <c r="B14575">
        <v>107618</v>
      </c>
      <c r="C14575">
        <v>65616</v>
      </c>
      <c r="D14575">
        <v>0.861057747874081</v>
      </c>
      <c r="E14575" t="s">
        <v>142</v>
      </c>
      <c r="F14575" t="s">
        <v>22</v>
      </c>
      <c r="G14575" t="s">
        <v>27</v>
      </c>
      <c r="H14575" t="s">
        <v>73</v>
      </c>
      <c r="I14575">
        <v>107618</v>
      </c>
      <c r="J14575" t="s">
        <v>38</v>
      </c>
      <c r="K14575">
        <v>107618</v>
      </c>
      <c r="L14575">
        <v>0.167797708981251</v>
      </c>
      <c r="M14575" t="s">
        <v>48</v>
      </c>
      <c r="N14575" t="s">
        <v>22</v>
      </c>
      <c r="O14575" t="s">
        <v>23</v>
      </c>
      <c r="P14575" t="s">
        <v>24</v>
      </c>
      <c r="Q14575">
        <v>65616</v>
      </c>
      <c r="R14575" t="s">
        <v>25</v>
      </c>
      <c r="S14575">
        <v>65616</v>
      </c>
      <c r="T14575">
        <v>0.684523737755653</v>
      </c>
      <c r="U14575" t="b">
        <f>表1[type1]=表1[type2]</f>
        <v>0</v>
      </c>
    </row>
    <row r="14576" hidden="1" spans="1:21">
      <c r="A14576">
        <v>2084852</v>
      </c>
      <c r="B14576">
        <v>107579</v>
      </c>
      <c r="C14576">
        <v>65616</v>
      </c>
      <c r="D14576">
        <v>0.708185258020387</v>
      </c>
      <c r="E14576" t="s">
        <v>146</v>
      </c>
      <c r="F14576" t="s">
        <v>22</v>
      </c>
      <c r="G14576" t="s">
        <v>27</v>
      </c>
      <c r="H14576" t="s">
        <v>73</v>
      </c>
      <c r="I14576">
        <v>107579</v>
      </c>
      <c r="J14576" t="s">
        <v>38</v>
      </c>
      <c r="K14576">
        <v>107579</v>
      </c>
      <c r="L14576">
        <v>0.128843084812004</v>
      </c>
      <c r="M14576" t="s">
        <v>48</v>
      </c>
      <c r="N14576" t="s">
        <v>22</v>
      </c>
      <c r="O14576" t="s">
        <v>23</v>
      </c>
      <c r="P14576" t="s">
        <v>24</v>
      </c>
      <c r="Q14576">
        <v>65616</v>
      </c>
      <c r="R14576" t="s">
        <v>25</v>
      </c>
      <c r="S14576">
        <v>65616</v>
      </c>
      <c r="T14576">
        <v>0.684523737755653</v>
      </c>
      <c r="U14576" t="b">
        <f>表1[type1]=表1[type2]</f>
        <v>0</v>
      </c>
    </row>
    <row r="14577" hidden="1" spans="1:21">
      <c r="A14577">
        <v>2084858</v>
      </c>
      <c r="B14577">
        <v>107551</v>
      </c>
      <c r="C14577">
        <v>65616</v>
      </c>
      <c r="D14577">
        <v>0.845585992092235</v>
      </c>
      <c r="E14577" t="s">
        <v>147</v>
      </c>
      <c r="F14577" t="s">
        <v>22</v>
      </c>
      <c r="G14577" t="s">
        <v>27</v>
      </c>
      <c r="H14577" t="s">
        <v>73</v>
      </c>
      <c r="I14577">
        <v>107551</v>
      </c>
      <c r="J14577" t="s">
        <v>38</v>
      </c>
      <c r="K14577">
        <v>107551</v>
      </c>
      <c r="L14577">
        <v>0.141347138928307</v>
      </c>
      <c r="M14577" t="s">
        <v>48</v>
      </c>
      <c r="N14577" t="s">
        <v>22</v>
      </c>
      <c r="O14577" t="s">
        <v>23</v>
      </c>
      <c r="P14577" t="s">
        <v>24</v>
      </c>
      <c r="Q14577">
        <v>65616</v>
      </c>
      <c r="R14577" t="s">
        <v>25</v>
      </c>
      <c r="S14577">
        <v>65616</v>
      </c>
      <c r="T14577">
        <v>0.684523737755653</v>
      </c>
      <c r="U14577" t="b">
        <f>表1[type1]=表1[type2]</f>
        <v>0</v>
      </c>
    </row>
    <row r="14578" hidden="1" spans="1:21">
      <c r="A14578">
        <v>2084859</v>
      </c>
      <c r="B14578">
        <v>107538</v>
      </c>
      <c r="C14578">
        <v>65616</v>
      </c>
      <c r="D14578">
        <v>0.866091032474966</v>
      </c>
      <c r="E14578" t="s">
        <v>150</v>
      </c>
      <c r="F14578" t="s">
        <v>22</v>
      </c>
      <c r="G14578" t="s">
        <v>27</v>
      </c>
      <c r="H14578" t="s">
        <v>73</v>
      </c>
      <c r="I14578">
        <v>107538</v>
      </c>
      <c r="J14578" t="s">
        <v>38</v>
      </c>
      <c r="K14578">
        <v>107538</v>
      </c>
      <c r="L14578">
        <v>0.0796563724070563</v>
      </c>
      <c r="M14578" t="s">
        <v>48</v>
      </c>
      <c r="N14578" t="s">
        <v>22</v>
      </c>
      <c r="O14578" t="s">
        <v>23</v>
      </c>
      <c r="P14578" t="s">
        <v>24</v>
      </c>
      <c r="Q14578">
        <v>65616</v>
      </c>
      <c r="R14578" t="s">
        <v>25</v>
      </c>
      <c r="S14578">
        <v>65616</v>
      </c>
      <c r="T14578">
        <v>0.684523737755653</v>
      </c>
      <c r="U14578" t="b">
        <f>表1[type1]=表1[type2]</f>
        <v>0</v>
      </c>
    </row>
    <row r="14579" hidden="1" spans="1:21">
      <c r="A14579">
        <v>2084861</v>
      </c>
      <c r="B14579">
        <v>107336</v>
      </c>
      <c r="C14579">
        <v>65616</v>
      </c>
      <c r="D14579">
        <v>0.907808837322909</v>
      </c>
      <c r="E14579" t="s">
        <v>151</v>
      </c>
      <c r="F14579" t="s">
        <v>22</v>
      </c>
      <c r="G14579" t="s">
        <v>27</v>
      </c>
      <c r="H14579" t="s">
        <v>73</v>
      </c>
      <c r="I14579">
        <v>107336</v>
      </c>
      <c r="J14579" t="s">
        <v>38</v>
      </c>
      <c r="K14579">
        <v>107336</v>
      </c>
      <c r="L14579">
        <v>0.132465540951664</v>
      </c>
      <c r="M14579" t="s">
        <v>48</v>
      </c>
      <c r="N14579" t="s">
        <v>22</v>
      </c>
      <c r="O14579" t="s">
        <v>23</v>
      </c>
      <c r="P14579" t="s">
        <v>24</v>
      </c>
      <c r="Q14579">
        <v>65616</v>
      </c>
      <c r="R14579" t="s">
        <v>25</v>
      </c>
      <c r="S14579">
        <v>65616</v>
      </c>
      <c r="T14579">
        <v>0.684523737755653</v>
      </c>
      <c r="U14579" t="b">
        <f>表1[type1]=表1[type2]</f>
        <v>0</v>
      </c>
    </row>
    <row r="14580" hidden="1" spans="1:21">
      <c r="A14580">
        <v>2084862</v>
      </c>
      <c r="B14580">
        <v>107421</v>
      </c>
      <c r="C14580">
        <v>65616</v>
      </c>
      <c r="D14580">
        <v>0.817809498462606</v>
      </c>
      <c r="E14580" t="s">
        <v>152</v>
      </c>
      <c r="F14580" t="s">
        <v>22</v>
      </c>
      <c r="G14580" t="s">
        <v>27</v>
      </c>
      <c r="H14580" t="s">
        <v>73</v>
      </c>
      <c r="I14580">
        <v>107421</v>
      </c>
      <c r="J14580" t="s">
        <v>38</v>
      </c>
      <c r="K14580">
        <v>107421</v>
      </c>
      <c r="L14580">
        <v>0.145964462957012</v>
      </c>
      <c r="M14580" t="s">
        <v>48</v>
      </c>
      <c r="N14580" t="s">
        <v>22</v>
      </c>
      <c r="O14580" t="s">
        <v>23</v>
      </c>
      <c r="P14580" t="s">
        <v>24</v>
      </c>
      <c r="Q14580">
        <v>65616</v>
      </c>
      <c r="R14580" t="s">
        <v>25</v>
      </c>
      <c r="S14580">
        <v>65616</v>
      </c>
      <c r="T14580">
        <v>0.684523737755653</v>
      </c>
      <c r="U14580" t="b">
        <f>表1[type1]=表1[type2]</f>
        <v>0</v>
      </c>
    </row>
    <row r="14581" hidden="1" spans="1:21">
      <c r="A14581">
        <v>2084863</v>
      </c>
      <c r="B14581">
        <v>107543</v>
      </c>
      <c r="C14581">
        <v>65616</v>
      </c>
      <c r="D14581">
        <v>0.740585494140471</v>
      </c>
      <c r="E14581" t="s">
        <v>153</v>
      </c>
      <c r="F14581" t="s">
        <v>22</v>
      </c>
      <c r="G14581" t="s">
        <v>27</v>
      </c>
      <c r="H14581" t="s">
        <v>73</v>
      </c>
      <c r="I14581">
        <v>107543</v>
      </c>
      <c r="J14581" t="s">
        <v>38</v>
      </c>
      <c r="K14581">
        <v>107543</v>
      </c>
      <c r="L14581">
        <v>0.113246776401</v>
      </c>
      <c r="M14581" t="s">
        <v>48</v>
      </c>
      <c r="N14581" t="s">
        <v>22</v>
      </c>
      <c r="O14581" t="s">
        <v>23</v>
      </c>
      <c r="P14581" t="s">
        <v>24</v>
      </c>
      <c r="Q14581">
        <v>65616</v>
      </c>
      <c r="R14581" t="s">
        <v>25</v>
      </c>
      <c r="S14581">
        <v>65616</v>
      </c>
      <c r="T14581">
        <v>0.684523737755653</v>
      </c>
      <c r="U14581" t="b">
        <f>表1[type1]=表1[type2]</f>
        <v>0</v>
      </c>
    </row>
    <row r="14582" hidden="1" spans="1:21">
      <c r="A14582">
        <v>2084864</v>
      </c>
      <c r="B14582">
        <v>107519</v>
      </c>
      <c r="C14582">
        <v>65616</v>
      </c>
      <c r="D14582">
        <v>0.769281140190905</v>
      </c>
      <c r="E14582" t="s">
        <v>411</v>
      </c>
      <c r="F14582" t="s">
        <v>22</v>
      </c>
      <c r="G14582" t="s">
        <v>27</v>
      </c>
      <c r="H14582" t="s">
        <v>73</v>
      </c>
      <c r="I14582">
        <v>107519</v>
      </c>
      <c r="J14582" t="s">
        <v>38</v>
      </c>
      <c r="K14582">
        <v>107519</v>
      </c>
      <c r="L14582">
        <v>0.111243441327966</v>
      </c>
      <c r="M14582" t="s">
        <v>48</v>
      </c>
      <c r="N14582" t="s">
        <v>22</v>
      </c>
      <c r="O14582" t="s">
        <v>23</v>
      </c>
      <c r="P14582" t="s">
        <v>24</v>
      </c>
      <c r="Q14582">
        <v>65616</v>
      </c>
      <c r="R14582" t="s">
        <v>25</v>
      </c>
      <c r="S14582">
        <v>65616</v>
      </c>
      <c r="T14582">
        <v>0.684523737755653</v>
      </c>
      <c r="U14582" t="b">
        <f>表1[type1]=表1[type2]</f>
        <v>0</v>
      </c>
    </row>
    <row r="14583" hidden="1" spans="1:21">
      <c r="A14583">
        <v>2084868</v>
      </c>
      <c r="B14583">
        <v>107415</v>
      </c>
      <c r="C14583">
        <v>65616</v>
      </c>
      <c r="D14583">
        <v>0.727639665075644</v>
      </c>
      <c r="E14583" t="s">
        <v>412</v>
      </c>
      <c r="F14583" t="s">
        <v>22</v>
      </c>
      <c r="G14583" t="s">
        <v>27</v>
      </c>
      <c r="H14583" t="s">
        <v>73</v>
      </c>
      <c r="I14583">
        <v>107415</v>
      </c>
      <c r="J14583" t="s">
        <v>38</v>
      </c>
      <c r="K14583">
        <v>107415</v>
      </c>
      <c r="L14583">
        <v>0.158797218787489</v>
      </c>
      <c r="M14583" t="s">
        <v>48</v>
      </c>
      <c r="N14583" t="s">
        <v>22</v>
      </c>
      <c r="O14583" t="s">
        <v>23</v>
      </c>
      <c r="P14583" t="s">
        <v>24</v>
      </c>
      <c r="Q14583">
        <v>65616</v>
      </c>
      <c r="R14583" t="s">
        <v>25</v>
      </c>
      <c r="S14583">
        <v>65616</v>
      </c>
      <c r="T14583">
        <v>0.684523737755653</v>
      </c>
      <c r="U14583" t="b">
        <f>表1[type1]=表1[type2]</f>
        <v>0</v>
      </c>
    </row>
    <row r="14584" hidden="1" spans="1:21">
      <c r="A14584">
        <v>2084870</v>
      </c>
      <c r="B14584">
        <v>107626</v>
      </c>
      <c r="C14584">
        <v>65616</v>
      </c>
      <c r="D14584">
        <v>0.744373882406037</v>
      </c>
      <c r="E14584" t="s">
        <v>154</v>
      </c>
      <c r="F14584" t="s">
        <v>22</v>
      </c>
      <c r="G14584" t="s">
        <v>27</v>
      </c>
      <c r="H14584" t="s">
        <v>73</v>
      </c>
      <c r="I14584">
        <v>107626</v>
      </c>
      <c r="J14584" t="s">
        <v>38</v>
      </c>
      <c r="K14584">
        <v>107626</v>
      </c>
      <c r="L14584">
        <v>0.137355951614057</v>
      </c>
      <c r="M14584" t="s">
        <v>48</v>
      </c>
      <c r="N14584" t="s">
        <v>22</v>
      </c>
      <c r="O14584" t="s">
        <v>23</v>
      </c>
      <c r="P14584" t="s">
        <v>24</v>
      </c>
      <c r="Q14584">
        <v>65616</v>
      </c>
      <c r="R14584" t="s">
        <v>25</v>
      </c>
      <c r="S14584">
        <v>65616</v>
      </c>
      <c r="T14584">
        <v>0.684523737755653</v>
      </c>
      <c r="U14584" t="b">
        <f>表1[type1]=表1[type2]</f>
        <v>0</v>
      </c>
    </row>
    <row r="14585" hidden="1" spans="1:21">
      <c r="A14585">
        <v>2084875</v>
      </c>
      <c r="B14585">
        <v>107368</v>
      </c>
      <c r="C14585">
        <v>65616</v>
      </c>
      <c r="D14585">
        <v>0.812694413936529</v>
      </c>
      <c r="E14585" t="s">
        <v>157</v>
      </c>
      <c r="F14585" t="s">
        <v>22</v>
      </c>
      <c r="G14585" t="s">
        <v>27</v>
      </c>
      <c r="H14585" t="s">
        <v>73</v>
      </c>
      <c r="I14585">
        <v>107368</v>
      </c>
      <c r="J14585" t="s">
        <v>38</v>
      </c>
      <c r="K14585">
        <v>107368</v>
      </c>
      <c r="L14585">
        <v>0.0610102582636012</v>
      </c>
      <c r="M14585" t="s">
        <v>48</v>
      </c>
      <c r="N14585" t="s">
        <v>22</v>
      </c>
      <c r="O14585" t="s">
        <v>23</v>
      </c>
      <c r="P14585" t="s">
        <v>24</v>
      </c>
      <c r="Q14585">
        <v>65616</v>
      </c>
      <c r="R14585" t="s">
        <v>25</v>
      </c>
      <c r="S14585">
        <v>65616</v>
      </c>
      <c r="T14585">
        <v>0.684523737755653</v>
      </c>
      <c r="U14585" t="b">
        <f>表1[type1]=表1[type2]</f>
        <v>0</v>
      </c>
    </row>
    <row r="14586" hidden="1" spans="1:21">
      <c r="A14586">
        <v>2084880</v>
      </c>
      <c r="B14586">
        <v>107485</v>
      </c>
      <c r="C14586">
        <v>65616</v>
      </c>
      <c r="D14586">
        <v>0.889226937887062</v>
      </c>
      <c r="E14586" t="s">
        <v>162</v>
      </c>
      <c r="F14586" t="s">
        <v>22</v>
      </c>
      <c r="G14586" t="s">
        <v>27</v>
      </c>
      <c r="H14586" t="s">
        <v>73</v>
      </c>
      <c r="I14586">
        <v>107485</v>
      </c>
      <c r="J14586" t="s">
        <v>38</v>
      </c>
      <c r="K14586">
        <v>107485</v>
      </c>
      <c r="L14586">
        <v>0.101131505751125</v>
      </c>
      <c r="M14586" t="s">
        <v>48</v>
      </c>
      <c r="N14586" t="s">
        <v>22</v>
      </c>
      <c r="O14586" t="s">
        <v>23</v>
      </c>
      <c r="P14586" t="s">
        <v>24</v>
      </c>
      <c r="Q14586">
        <v>65616</v>
      </c>
      <c r="R14586" t="s">
        <v>25</v>
      </c>
      <c r="S14586">
        <v>65616</v>
      </c>
      <c r="T14586">
        <v>0.684523737755653</v>
      </c>
      <c r="U14586" t="b">
        <f>表1[type1]=表1[type2]</f>
        <v>0</v>
      </c>
    </row>
    <row r="14587" hidden="1" spans="1:21">
      <c r="A14587">
        <v>2084884</v>
      </c>
      <c r="B14587">
        <v>107450</v>
      </c>
      <c r="C14587">
        <v>65616</v>
      </c>
      <c r="D14587">
        <v>0.800713502106563</v>
      </c>
      <c r="E14587" t="s">
        <v>163</v>
      </c>
      <c r="F14587" t="s">
        <v>22</v>
      </c>
      <c r="G14587" t="s">
        <v>27</v>
      </c>
      <c r="H14587" t="s">
        <v>73</v>
      </c>
      <c r="I14587">
        <v>107450</v>
      </c>
      <c r="J14587" t="s">
        <v>38</v>
      </c>
      <c r="K14587">
        <v>107450</v>
      </c>
      <c r="L14587">
        <v>0.108868098763758</v>
      </c>
      <c r="M14587" t="s">
        <v>48</v>
      </c>
      <c r="N14587" t="s">
        <v>22</v>
      </c>
      <c r="O14587" t="s">
        <v>23</v>
      </c>
      <c r="P14587" t="s">
        <v>24</v>
      </c>
      <c r="Q14587">
        <v>65616</v>
      </c>
      <c r="R14587" t="s">
        <v>25</v>
      </c>
      <c r="S14587">
        <v>65616</v>
      </c>
      <c r="T14587">
        <v>0.684523737755653</v>
      </c>
      <c r="U14587" t="b">
        <f>表1[type1]=表1[type2]</f>
        <v>0</v>
      </c>
    </row>
    <row r="14588" hidden="1" spans="1:21">
      <c r="A14588">
        <v>2084888</v>
      </c>
      <c r="B14588">
        <v>107536</v>
      </c>
      <c r="C14588">
        <v>65616</v>
      </c>
      <c r="D14588">
        <v>0.675493424903528</v>
      </c>
      <c r="E14588" t="s">
        <v>413</v>
      </c>
      <c r="F14588" t="s">
        <v>22</v>
      </c>
      <c r="G14588" t="s">
        <v>27</v>
      </c>
      <c r="H14588" t="s">
        <v>73</v>
      </c>
      <c r="I14588">
        <v>107536</v>
      </c>
      <c r="J14588" t="s">
        <v>38</v>
      </c>
      <c r="K14588">
        <v>107536</v>
      </c>
      <c r="L14588">
        <v>0.0574728508966789</v>
      </c>
      <c r="M14588" t="s">
        <v>48</v>
      </c>
      <c r="N14588" t="s">
        <v>22</v>
      </c>
      <c r="O14588" t="s">
        <v>23</v>
      </c>
      <c r="P14588" t="s">
        <v>24</v>
      </c>
      <c r="Q14588">
        <v>65616</v>
      </c>
      <c r="R14588" t="s">
        <v>25</v>
      </c>
      <c r="S14588">
        <v>65616</v>
      </c>
      <c r="T14588">
        <v>0.684523737755653</v>
      </c>
      <c r="U14588" t="b">
        <f>表1[type1]=表1[type2]</f>
        <v>0</v>
      </c>
    </row>
    <row r="14589" hidden="1" spans="1:21">
      <c r="A14589">
        <v>2084889</v>
      </c>
      <c r="B14589">
        <v>107518</v>
      </c>
      <c r="C14589">
        <v>65616</v>
      </c>
      <c r="D14589">
        <v>0.66299418063159</v>
      </c>
      <c r="E14589" t="s">
        <v>414</v>
      </c>
      <c r="F14589" t="s">
        <v>22</v>
      </c>
      <c r="G14589" t="s">
        <v>27</v>
      </c>
      <c r="H14589" t="s">
        <v>73</v>
      </c>
      <c r="I14589">
        <v>107518</v>
      </c>
      <c r="J14589" t="s">
        <v>38</v>
      </c>
      <c r="K14589">
        <v>107518</v>
      </c>
      <c r="L14589">
        <v>0.076781583455149</v>
      </c>
      <c r="M14589" t="s">
        <v>48</v>
      </c>
      <c r="N14589" t="s">
        <v>22</v>
      </c>
      <c r="O14589" t="s">
        <v>23</v>
      </c>
      <c r="P14589" t="s">
        <v>24</v>
      </c>
      <c r="Q14589">
        <v>65616</v>
      </c>
      <c r="R14589" t="s">
        <v>25</v>
      </c>
      <c r="S14589">
        <v>65616</v>
      </c>
      <c r="T14589">
        <v>0.684523737755653</v>
      </c>
      <c r="U14589" t="b">
        <f>表1[type1]=表1[type2]</f>
        <v>0</v>
      </c>
    </row>
    <row r="14590" hidden="1" spans="1:21">
      <c r="A14590">
        <v>2084895</v>
      </c>
      <c r="B14590">
        <v>107562</v>
      </c>
      <c r="C14590">
        <v>65616</v>
      </c>
      <c r="D14590">
        <v>0.70306983219184</v>
      </c>
      <c r="E14590" t="s">
        <v>415</v>
      </c>
      <c r="F14590" t="s">
        <v>22</v>
      </c>
      <c r="G14590" t="s">
        <v>27</v>
      </c>
      <c r="H14590" t="s">
        <v>73</v>
      </c>
      <c r="I14590">
        <v>107562</v>
      </c>
      <c r="J14590" t="s">
        <v>38</v>
      </c>
      <c r="K14590">
        <v>107562</v>
      </c>
      <c r="L14590">
        <v>0.0860480134977764</v>
      </c>
      <c r="M14590" t="s">
        <v>48</v>
      </c>
      <c r="N14590" t="s">
        <v>22</v>
      </c>
      <c r="O14590" t="s">
        <v>23</v>
      </c>
      <c r="P14590" t="s">
        <v>24</v>
      </c>
      <c r="Q14590">
        <v>65616</v>
      </c>
      <c r="R14590" t="s">
        <v>25</v>
      </c>
      <c r="S14590">
        <v>65616</v>
      </c>
      <c r="T14590">
        <v>0.684523737755653</v>
      </c>
      <c r="U14590" t="b">
        <f>表1[type1]=表1[type2]</f>
        <v>0</v>
      </c>
    </row>
    <row r="14591" hidden="1" spans="1:21">
      <c r="A14591">
        <v>2084896</v>
      </c>
      <c r="B14591">
        <v>107529</v>
      </c>
      <c r="C14591">
        <v>65616</v>
      </c>
      <c r="D14591">
        <v>0.756640070954066</v>
      </c>
      <c r="E14591" t="s">
        <v>416</v>
      </c>
      <c r="F14591" t="s">
        <v>22</v>
      </c>
      <c r="G14591" t="s">
        <v>27</v>
      </c>
      <c r="H14591" t="s">
        <v>73</v>
      </c>
      <c r="I14591">
        <v>107529</v>
      </c>
      <c r="J14591" t="s">
        <v>38</v>
      </c>
      <c r="K14591">
        <v>107529</v>
      </c>
      <c r="L14591">
        <v>0.0912751756417435</v>
      </c>
      <c r="M14591" t="s">
        <v>48</v>
      </c>
      <c r="N14591" t="s">
        <v>22</v>
      </c>
      <c r="O14591" t="s">
        <v>23</v>
      </c>
      <c r="P14591" t="s">
        <v>24</v>
      </c>
      <c r="Q14591">
        <v>65616</v>
      </c>
      <c r="R14591" t="s">
        <v>25</v>
      </c>
      <c r="S14591">
        <v>65616</v>
      </c>
      <c r="T14591">
        <v>0.684523737755653</v>
      </c>
      <c r="U14591" t="b">
        <f>表1[type1]=表1[type2]</f>
        <v>0</v>
      </c>
    </row>
    <row r="14592" hidden="1" spans="1:21">
      <c r="A14592">
        <v>2084900</v>
      </c>
      <c r="B14592">
        <v>107578</v>
      </c>
      <c r="C14592">
        <v>65616</v>
      </c>
      <c r="D14592">
        <v>0.872465856140359</v>
      </c>
      <c r="E14592" t="s">
        <v>167</v>
      </c>
      <c r="F14592" t="s">
        <v>22</v>
      </c>
      <c r="G14592" t="s">
        <v>27</v>
      </c>
      <c r="H14592" t="s">
        <v>73</v>
      </c>
      <c r="I14592">
        <v>107578</v>
      </c>
      <c r="J14592" t="s">
        <v>38</v>
      </c>
      <c r="K14592">
        <v>107578</v>
      </c>
      <c r="L14592">
        <v>0.138806921576152</v>
      </c>
      <c r="M14592" t="s">
        <v>48</v>
      </c>
      <c r="N14592" t="s">
        <v>22</v>
      </c>
      <c r="O14592" t="s">
        <v>23</v>
      </c>
      <c r="P14592" t="s">
        <v>24</v>
      </c>
      <c r="Q14592">
        <v>65616</v>
      </c>
      <c r="R14592" t="s">
        <v>25</v>
      </c>
      <c r="S14592">
        <v>65616</v>
      </c>
      <c r="T14592">
        <v>0.684523737755653</v>
      </c>
      <c r="U14592" t="b">
        <f>表1[type1]=表1[type2]</f>
        <v>0</v>
      </c>
    </row>
    <row r="14593" hidden="1" spans="1:21">
      <c r="A14593">
        <v>2084906</v>
      </c>
      <c r="B14593">
        <v>107356</v>
      </c>
      <c r="C14593">
        <v>65616</v>
      </c>
      <c r="D14593">
        <v>0.846823027160053</v>
      </c>
      <c r="E14593" t="s">
        <v>168</v>
      </c>
      <c r="F14593" t="s">
        <v>22</v>
      </c>
      <c r="G14593" t="s">
        <v>27</v>
      </c>
      <c r="H14593" t="s">
        <v>73</v>
      </c>
      <c r="I14593">
        <v>107356</v>
      </c>
      <c r="J14593" t="s">
        <v>38</v>
      </c>
      <c r="K14593">
        <v>107356</v>
      </c>
      <c r="L14593">
        <v>0.0913776941307479</v>
      </c>
      <c r="M14593" t="s">
        <v>48</v>
      </c>
      <c r="N14593" t="s">
        <v>22</v>
      </c>
      <c r="O14593" t="s">
        <v>23</v>
      </c>
      <c r="P14593" t="s">
        <v>24</v>
      </c>
      <c r="Q14593">
        <v>65616</v>
      </c>
      <c r="R14593" t="s">
        <v>25</v>
      </c>
      <c r="S14593">
        <v>65616</v>
      </c>
      <c r="T14593">
        <v>0.684523737755653</v>
      </c>
      <c r="U14593" t="b">
        <f>表1[type1]=表1[type2]</f>
        <v>0</v>
      </c>
    </row>
    <row r="14594" hidden="1" spans="1:21">
      <c r="A14594">
        <v>2084909</v>
      </c>
      <c r="B14594">
        <v>107369</v>
      </c>
      <c r="C14594">
        <v>65616</v>
      </c>
      <c r="D14594">
        <v>0.691759572397291</v>
      </c>
      <c r="E14594" t="s">
        <v>169</v>
      </c>
      <c r="F14594" t="s">
        <v>22</v>
      </c>
      <c r="G14594" t="s">
        <v>27</v>
      </c>
      <c r="H14594" t="s">
        <v>73</v>
      </c>
      <c r="I14594">
        <v>107369</v>
      </c>
      <c r="J14594" t="s">
        <v>38</v>
      </c>
      <c r="K14594">
        <v>107369</v>
      </c>
      <c r="L14594">
        <v>0.148885602168095</v>
      </c>
      <c r="M14594" t="s">
        <v>48</v>
      </c>
      <c r="N14594" t="s">
        <v>22</v>
      </c>
      <c r="O14594" t="s">
        <v>23</v>
      </c>
      <c r="P14594" t="s">
        <v>24</v>
      </c>
      <c r="Q14594">
        <v>65616</v>
      </c>
      <c r="R14594" t="s">
        <v>25</v>
      </c>
      <c r="S14594">
        <v>65616</v>
      </c>
      <c r="T14594">
        <v>0.684523737755653</v>
      </c>
      <c r="U14594" t="b">
        <f>表1[type1]=表1[type2]</f>
        <v>0</v>
      </c>
    </row>
    <row r="14595" hidden="1" spans="1:21">
      <c r="A14595">
        <v>2084917</v>
      </c>
      <c r="B14595">
        <v>107610</v>
      </c>
      <c r="C14595">
        <v>65616</v>
      </c>
      <c r="D14595">
        <v>0.636801060396509</v>
      </c>
      <c r="E14595" t="s">
        <v>417</v>
      </c>
      <c r="F14595" t="s">
        <v>22</v>
      </c>
      <c r="G14595" t="s">
        <v>27</v>
      </c>
      <c r="H14595" t="s">
        <v>73</v>
      </c>
      <c r="I14595">
        <v>107610</v>
      </c>
      <c r="J14595" t="s">
        <v>38</v>
      </c>
      <c r="K14595">
        <v>107610</v>
      </c>
      <c r="L14595">
        <v>0.0363032380233113</v>
      </c>
      <c r="M14595" t="s">
        <v>48</v>
      </c>
      <c r="N14595" t="s">
        <v>22</v>
      </c>
      <c r="O14595" t="s">
        <v>23</v>
      </c>
      <c r="P14595" t="s">
        <v>24</v>
      </c>
      <c r="Q14595">
        <v>65616</v>
      </c>
      <c r="R14595" t="s">
        <v>25</v>
      </c>
      <c r="S14595">
        <v>65616</v>
      </c>
      <c r="T14595">
        <v>0.684523737755653</v>
      </c>
      <c r="U14595" t="b">
        <f>表1[type1]=表1[type2]</f>
        <v>0</v>
      </c>
    </row>
    <row r="14596" hidden="1" spans="1:21">
      <c r="A14596">
        <v>2084921</v>
      </c>
      <c r="B14596">
        <v>107597</v>
      </c>
      <c r="C14596">
        <v>65616</v>
      </c>
      <c r="D14596">
        <v>0.563999703318239</v>
      </c>
      <c r="E14596" t="s">
        <v>483</v>
      </c>
      <c r="F14596" t="s">
        <v>22</v>
      </c>
      <c r="G14596" t="s">
        <v>27</v>
      </c>
      <c r="H14596" t="s">
        <v>73</v>
      </c>
      <c r="I14596">
        <v>107597</v>
      </c>
      <c r="J14596" t="s">
        <v>38</v>
      </c>
      <c r="K14596">
        <v>107597</v>
      </c>
      <c r="L14596">
        <v>0.164945176146297</v>
      </c>
      <c r="M14596" t="s">
        <v>48</v>
      </c>
      <c r="N14596" t="s">
        <v>22</v>
      </c>
      <c r="O14596" t="s">
        <v>23</v>
      </c>
      <c r="P14596" t="s">
        <v>24</v>
      </c>
      <c r="Q14596">
        <v>65616</v>
      </c>
      <c r="R14596" t="s">
        <v>25</v>
      </c>
      <c r="S14596">
        <v>65616</v>
      </c>
      <c r="T14596">
        <v>0.684523737755653</v>
      </c>
      <c r="U14596" t="b">
        <f>表1[type1]=表1[type2]</f>
        <v>0</v>
      </c>
    </row>
    <row r="14597" hidden="1" spans="1:21">
      <c r="A14597">
        <v>2084928</v>
      </c>
      <c r="B14597">
        <v>107417</v>
      </c>
      <c r="C14597">
        <v>65616</v>
      </c>
      <c r="D14597">
        <v>0.91673958641055</v>
      </c>
      <c r="E14597" t="s">
        <v>171</v>
      </c>
      <c r="F14597" t="s">
        <v>22</v>
      </c>
      <c r="G14597" t="s">
        <v>27</v>
      </c>
      <c r="H14597" t="s">
        <v>73</v>
      </c>
      <c r="I14597">
        <v>107417</v>
      </c>
      <c r="J14597" t="s">
        <v>38</v>
      </c>
      <c r="K14597">
        <v>107417</v>
      </c>
      <c r="L14597">
        <v>0.0696872967506192</v>
      </c>
      <c r="M14597" t="s">
        <v>48</v>
      </c>
      <c r="N14597" t="s">
        <v>22</v>
      </c>
      <c r="O14597" t="s">
        <v>23</v>
      </c>
      <c r="P14597" t="s">
        <v>24</v>
      </c>
      <c r="Q14597">
        <v>65616</v>
      </c>
      <c r="R14597" t="s">
        <v>25</v>
      </c>
      <c r="S14597">
        <v>65616</v>
      </c>
      <c r="T14597">
        <v>0.684523737755653</v>
      </c>
      <c r="U14597" t="b">
        <f>表1[type1]=表1[type2]</f>
        <v>0</v>
      </c>
    </row>
    <row r="14598" hidden="1" spans="1:21">
      <c r="A14598">
        <v>2084930</v>
      </c>
      <c r="B14598">
        <v>107386</v>
      </c>
      <c r="C14598">
        <v>65616</v>
      </c>
      <c r="D14598">
        <v>0.569513965544926</v>
      </c>
      <c r="E14598" t="s">
        <v>484</v>
      </c>
      <c r="F14598" t="s">
        <v>22</v>
      </c>
      <c r="G14598" t="s">
        <v>27</v>
      </c>
      <c r="H14598" t="s">
        <v>73</v>
      </c>
      <c r="I14598">
        <v>107386</v>
      </c>
      <c r="J14598" t="s">
        <v>38</v>
      </c>
      <c r="K14598">
        <v>107386</v>
      </c>
      <c r="L14598">
        <v>0.10567793933536</v>
      </c>
      <c r="M14598" t="s">
        <v>48</v>
      </c>
      <c r="N14598" t="s">
        <v>22</v>
      </c>
      <c r="O14598" t="s">
        <v>23</v>
      </c>
      <c r="P14598" t="s">
        <v>24</v>
      </c>
      <c r="Q14598">
        <v>65616</v>
      </c>
      <c r="R14598" t="s">
        <v>25</v>
      </c>
      <c r="S14598">
        <v>65616</v>
      </c>
      <c r="T14598">
        <v>0.684523737755653</v>
      </c>
      <c r="U14598" t="b">
        <f>表1[type1]=表1[type2]</f>
        <v>0</v>
      </c>
    </row>
    <row r="14599" hidden="1" spans="1:21">
      <c r="A14599">
        <v>2084935</v>
      </c>
      <c r="B14599">
        <v>107334</v>
      </c>
      <c r="C14599">
        <v>65616</v>
      </c>
      <c r="D14599">
        <v>0.598607789426138</v>
      </c>
      <c r="E14599" t="s">
        <v>418</v>
      </c>
      <c r="F14599" t="s">
        <v>22</v>
      </c>
      <c r="G14599" t="s">
        <v>27</v>
      </c>
      <c r="H14599" t="s">
        <v>73</v>
      </c>
      <c r="I14599">
        <v>107334</v>
      </c>
      <c r="J14599" t="s">
        <v>38</v>
      </c>
      <c r="K14599">
        <v>107334</v>
      </c>
      <c r="L14599">
        <v>0.107993995121035</v>
      </c>
      <c r="M14599" t="s">
        <v>48</v>
      </c>
      <c r="N14599" t="s">
        <v>22</v>
      </c>
      <c r="O14599" t="s">
        <v>23</v>
      </c>
      <c r="P14599" t="s">
        <v>24</v>
      </c>
      <c r="Q14599">
        <v>65616</v>
      </c>
      <c r="R14599" t="s">
        <v>25</v>
      </c>
      <c r="S14599">
        <v>65616</v>
      </c>
      <c r="T14599">
        <v>0.684523737755653</v>
      </c>
      <c r="U14599" t="b">
        <f>表1[type1]=表1[type2]</f>
        <v>0</v>
      </c>
    </row>
    <row r="14600" hidden="1" spans="1:21">
      <c r="A14600">
        <v>2084936</v>
      </c>
      <c r="B14600">
        <v>107539</v>
      </c>
      <c r="C14600">
        <v>65616</v>
      </c>
      <c r="D14600">
        <v>0.8056111922891</v>
      </c>
      <c r="E14600" t="s">
        <v>419</v>
      </c>
      <c r="F14600" t="s">
        <v>22</v>
      </c>
      <c r="G14600" t="s">
        <v>27</v>
      </c>
      <c r="H14600" t="s">
        <v>73</v>
      </c>
      <c r="I14600">
        <v>107539</v>
      </c>
      <c r="J14600" t="s">
        <v>38</v>
      </c>
      <c r="K14600">
        <v>107539</v>
      </c>
      <c r="L14600">
        <v>0.0736771053250702</v>
      </c>
      <c r="M14600" t="s">
        <v>48</v>
      </c>
      <c r="N14600" t="s">
        <v>22</v>
      </c>
      <c r="O14600" t="s">
        <v>23</v>
      </c>
      <c r="P14600" t="s">
        <v>24</v>
      </c>
      <c r="Q14600">
        <v>65616</v>
      </c>
      <c r="R14600" t="s">
        <v>25</v>
      </c>
      <c r="S14600">
        <v>65616</v>
      </c>
      <c r="T14600">
        <v>0.684523737755653</v>
      </c>
      <c r="U14600" t="b">
        <f>表1[type1]=表1[type2]</f>
        <v>0</v>
      </c>
    </row>
    <row r="14601" hidden="1" spans="1:21">
      <c r="A14601">
        <v>2084947</v>
      </c>
      <c r="B14601">
        <v>107614</v>
      </c>
      <c r="C14601">
        <v>65616</v>
      </c>
      <c r="D14601">
        <v>0.557862964933438</v>
      </c>
      <c r="E14601" t="s">
        <v>459</v>
      </c>
      <c r="F14601" t="s">
        <v>22</v>
      </c>
      <c r="G14601" t="s">
        <v>27</v>
      </c>
      <c r="H14601" t="s">
        <v>73</v>
      </c>
      <c r="I14601">
        <v>107614</v>
      </c>
      <c r="J14601" t="s">
        <v>38</v>
      </c>
      <c r="K14601">
        <v>107614</v>
      </c>
      <c r="L14601">
        <v>0.0540546071813922</v>
      </c>
      <c r="M14601" t="s">
        <v>48</v>
      </c>
      <c r="N14601" t="s">
        <v>22</v>
      </c>
      <c r="O14601" t="s">
        <v>23</v>
      </c>
      <c r="P14601" t="s">
        <v>24</v>
      </c>
      <c r="Q14601">
        <v>65616</v>
      </c>
      <c r="R14601" t="s">
        <v>25</v>
      </c>
      <c r="S14601">
        <v>65616</v>
      </c>
      <c r="T14601">
        <v>0.684523737755653</v>
      </c>
      <c r="U14601" t="b">
        <f>表1[type1]=表1[type2]</f>
        <v>0</v>
      </c>
    </row>
    <row r="14602" hidden="1" spans="1:21">
      <c r="A14602">
        <v>2084952</v>
      </c>
      <c r="B14602">
        <v>107553</v>
      </c>
      <c r="C14602">
        <v>65616</v>
      </c>
      <c r="D14602">
        <v>0.760046960476515</v>
      </c>
      <c r="E14602" t="s">
        <v>420</v>
      </c>
      <c r="F14602" t="s">
        <v>22</v>
      </c>
      <c r="G14602" t="s">
        <v>27</v>
      </c>
      <c r="H14602" t="s">
        <v>73</v>
      </c>
      <c r="I14602">
        <v>107553</v>
      </c>
      <c r="J14602" t="s">
        <v>38</v>
      </c>
      <c r="K14602">
        <v>107553</v>
      </c>
      <c r="L14602">
        <v>0.0946596828656218</v>
      </c>
      <c r="M14602" t="s">
        <v>48</v>
      </c>
      <c r="N14602" t="s">
        <v>22</v>
      </c>
      <c r="O14602" t="s">
        <v>23</v>
      </c>
      <c r="P14602" t="s">
        <v>24</v>
      </c>
      <c r="Q14602">
        <v>65616</v>
      </c>
      <c r="R14602" t="s">
        <v>25</v>
      </c>
      <c r="S14602">
        <v>65616</v>
      </c>
      <c r="T14602">
        <v>0.684523737755653</v>
      </c>
      <c r="U14602" t="b">
        <f>表1[type1]=表1[type2]</f>
        <v>0</v>
      </c>
    </row>
    <row r="14603" hidden="1" spans="1:21">
      <c r="A14603">
        <v>2084953</v>
      </c>
      <c r="B14603">
        <v>107462</v>
      </c>
      <c r="C14603">
        <v>65616</v>
      </c>
      <c r="D14603">
        <v>0.872329408593629</v>
      </c>
      <c r="E14603" t="s">
        <v>172</v>
      </c>
      <c r="F14603" t="s">
        <v>22</v>
      </c>
      <c r="G14603" t="s">
        <v>27</v>
      </c>
      <c r="H14603" t="s">
        <v>73</v>
      </c>
      <c r="I14603">
        <v>107462</v>
      </c>
      <c r="J14603" t="s">
        <v>38</v>
      </c>
      <c r="K14603">
        <v>107462</v>
      </c>
      <c r="L14603">
        <v>0.0325597647300894</v>
      </c>
      <c r="M14603" t="s">
        <v>48</v>
      </c>
      <c r="N14603" t="s">
        <v>22</v>
      </c>
      <c r="O14603" t="s">
        <v>23</v>
      </c>
      <c r="P14603" t="s">
        <v>24</v>
      </c>
      <c r="Q14603">
        <v>65616</v>
      </c>
      <c r="R14603" t="s">
        <v>25</v>
      </c>
      <c r="S14603">
        <v>65616</v>
      </c>
      <c r="T14603">
        <v>0.684523737755653</v>
      </c>
      <c r="U14603" t="b">
        <f>表1[type1]=表1[type2]</f>
        <v>0</v>
      </c>
    </row>
    <row r="14604" hidden="1" spans="1:21">
      <c r="A14604">
        <v>2084956</v>
      </c>
      <c r="B14604">
        <v>107353</v>
      </c>
      <c r="C14604">
        <v>65616</v>
      </c>
      <c r="D14604">
        <v>0.786200284651052</v>
      </c>
      <c r="E14604" t="s">
        <v>421</v>
      </c>
      <c r="F14604" t="s">
        <v>22</v>
      </c>
      <c r="G14604" t="s">
        <v>27</v>
      </c>
      <c r="H14604" t="s">
        <v>73</v>
      </c>
      <c r="I14604">
        <v>107353</v>
      </c>
      <c r="J14604" t="s">
        <v>38</v>
      </c>
      <c r="K14604">
        <v>107353</v>
      </c>
      <c r="L14604">
        <v>0.122703217148802</v>
      </c>
      <c r="M14604" t="s">
        <v>48</v>
      </c>
      <c r="N14604" t="s">
        <v>22</v>
      </c>
      <c r="O14604" t="s">
        <v>23</v>
      </c>
      <c r="P14604" t="s">
        <v>24</v>
      </c>
      <c r="Q14604">
        <v>65616</v>
      </c>
      <c r="R14604" t="s">
        <v>25</v>
      </c>
      <c r="S14604">
        <v>65616</v>
      </c>
      <c r="T14604">
        <v>0.684523737755653</v>
      </c>
      <c r="U14604" t="b">
        <f>表1[type1]=表1[type2]</f>
        <v>0</v>
      </c>
    </row>
    <row r="14605" hidden="1" spans="1:21">
      <c r="A14605">
        <v>2084959</v>
      </c>
      <c r="B14605">
        <v>107522</v>
      </c>
      <c r="C14605">
        <v>65616</v>
      </c>
      <c r="D14605">
        <v>0.900305459752247</v>
      </c>
      <c r="E14605" t="s">
        <v>175</v>
      </c>
      <c r="F14605" t="s">
        <v>22</v>
      </c>
      <c r="G14605" t="s">
        <v>27</v>
      </c>
      <c r="H14605" t="s">
        <v>73</v>
      </c>
      <c r="I14605">
        <v>107522</v>
      </c>
      <c r="J14605" t="s">
        <v>38</v>
      </c>
      <c r="K14605">
        <v>107522</v>
      </c>
      <c r="L14605">
        <v>0.0866388748005294</v>
      </c>
      <c r="M14605" t="s">
        <v>48</v>
      </c>
      <c r="N14605" t="s">
        <v>22</v>
      </c>
      <c r="O14605" t="s">
        <v>23</v>
      </c>
      <c r="P14605" t="s">
        <v>24</v>
      </c>
      <c r="Q14605">
        <v>65616</v>
      </c>
      <c r="R14605" t="s">
        <v>25</v>
      </c>
      <c r="S14605">
        <v>65616</v>
      </c>
      <c r="T14605">
        <v>0.684523737755653</v>
      </c>
      <c r="U14605" t="b">
        <f>表1[type1]=表1[type2]</f>
        <v>0</v>
      </c>
    </row>
    <row r="14606" hidden="1" spans="1:21">
      <c r="A14606">
        <v>2084962</v>
      </c>
      <c r="B14606">
        <v>107577</v>
      </c>
      <c r="C14606">
        <v>65616</v>
      </c>
      <c r="D14606">
        <v>0.82532771103221</v>
      </c>
      <c r="E14606" t="s">
        <v>176</v>
      </c>
      <c r="F14606" t="s">
        <v>22</v>
      </c>
      <c r="G14606" t="s">
        <v>27</v>
      </c>
      <c r="H14606" t="s">
        <v>73</v>
      </c>
      <c r="I14606">
        <v>107577</v>
      </c>
      <c r="J14606" t="s">
        <v>38</v>
      </c>
      <c r="K14606">
        <v>107577</v>
      </c>
      <c r="L14606">
        <v>0.114022203819794</v>
      </c>
      <c r="M14606" t="s">
        <v>48</v>
      </c>
      <c r="N14606" t="s">
        <v>22</v>
      </c>
      <c r="O14606" t="s">
        <v>23</v>
      </c>
      <c r="P14606" t="s">
        <v>24</v>
      </c>
      <c r="Q14606">
        <v>65616</v>
      </c>
      <c r="R14606" t="s">
        <v>25</v>
      </c>
      <c r="S14606">
        <v>65616</v>
      </c>
      <c r="T14606">
        <v>0.684523737755653</v>
      </c>
      <c r="U14606" t="b">
        <f>表1[type1]=表1[type2]</f>
        <v>0</v>
      </c>
    </row>
    <row r="14607" hidden="1" spans="1:21">
      <c r="A14607">
        <v>2084963</v>
      </c>
      <c r="B14607">
        <v>107612</v>
      </c>
      <c r="C14607">
        <v>65616</v>
      </c>
      <c r="D14607">
        <v>0.821072815791267</v>
      </c>
      <c r="E14607" t="s">
        <v>177</v>
      </c>
      <c r="F14607" t="s">
        <v>22</v>
      </c>
      <c r="G14607" t="s">
        <v>27</v>
      </c>
      <c r="H14607" t="s">
        <v>73</v>
      </c>
      <c r="I14607">
        <v>107612</v>
      </c>
      <c r="J14607" t="s">
        <v>38</v>
      </c>
      <c r="K14607">
        <v>107612</v>
      </c>
      <c r="L14607">
        <v>0.0633315516878579</v>
      </c>
      <c r="M14607" t="s">
        <v>48</v>
      </c>
      <c r="N14607" t="s">
        <v>22</v>
      </c>
      <c r="O14607" t="s">
        <v>23</v>
      </c>
      <c r="P14607" t="s">
        <v>24</v>
      </c>
      <c r="Q14607">
        <v>65616</v>
      </c>
      <c r="R14607" t="s">
        <v>25</v>
      </c>
      <c r="S14607">
        <v>65616</v>
      </c>
      <c r="T14607">
        <v>0.684523737755653</v>
      </c>
      <c r="U14607" t="b">
        <f>表1[type1]=表1[type2]</f>
        <v>0</v>
      </c>
    </row>
    <row r="14608" hidden="1" spans="1:21">
      <c r="A14608">
        <v>2084966</v>
      </c>
      <c r="B14608">
        <v>107436</v>
      </c>
      <c r="C14608">
        <v>65616</v>
      </c>
      <c r="D14608">
        <v>0.546258632058935</v>
      </c>
      <c r="E14608" t="s">
        <v>485</v>
      </c>
      <c r="F14608" t="s">
        <v>22</v>
      </c>
      <c r="G14608" t="s">
        <v>27</v>
      </c>
      <c r="H14608" t="s">
        <v>73</v>
      </c>
      <c r="I14608">
        <v>107436</v>
      </c>
      <c r="J14608" t="s">
        <v>38</v>
      </c>
      <c r="K14608">
        <v>107436</v>
      </c>
      <c r="L14608">
        <v>0.104789192615695</v>
      </c>
      <c r="M14608" t="s">
        <v>48</v>
      </c>
      <c r="N14608" t="s">
        <v>22</v>
      </c>
      <c r="O14608" t="s">
        <v>23</v>
      </c>
      <c r="P14608" t="s">
        <v>24</v>
      </c>
      <c r="Q14608">
        <v>65616</v>
      </c>
      <c r="R14608" t="s">
        <v>25</v>
      </c>
      <c r="S14608">
        <v>65616</v>
      </c>
      <c r="T14608">
        <v>0.684523737755653</v>
      </c>
      <c r="U14608" t="b">
        <f>表1[type1]=表1[type2]</f>
        <v>0</v>
      </c>
    </row>
    <row r="14609" hidden="1" spans="1:21">
      <c r="A14609">
        <v>2084969</v>
      </c>
      <c r="B14609">
        <v>107540</v>
      </c>
      <c r="C14609">
        <v>65616</v>
      </c>
      <c r="D14609">
        <v>0.565819316740735</v>
      </c>
      <c r="E14609" t="s">
        <v>486</v>
      </c>
      <c r="F14609" t="s">
        <v>22</v>
      </c>
      <c r="G14609" t="s">
        <v>27</v>
      </c>
      <c r="H14609" t="s">
        <v>73</v>
      </c>
      <c r="I14609">
        <v>107540</v>
      </c>
      <c r="J14609" t="s">
        <v>38</v>
      </c>
      <c r="K14609">
        <v>107540</v>
      </c>
      <c r="L14609">
        <v>0.0658928020976964</v>
      </c>
      <c r="M14609" t="s">
        <v>48</v>
      </c>
      <c r="N14609" t="s">
        <v>22</v>
      </c>
      <c r="O14609" t="s">
        <v>23</v>
      </c>
      <c r="P14609" t="s">
        <v>24</v>
      </c>
      <c r="Q14609">
        <v>65616</v>
      </c>
      <c r="R14609" t="s">
        <v>25</v>
      </c>
      <c r="S14609">
        <v>65616</v>
      </c>
      <c r="T14609">
        <v>0.684523737755653</v>
      </c>
      <c r="U14609" t="b">
        <f>表1[type1]=表1[type2]</f>
        <v>0</v>
      </c>
    </row>
    <row r="14610" hidden="1" spans="1:21">
      <c r="A14610">
        <v>2084981</v>
      </c>
      <c r="B14610">
        <v>107509</v>
      </c>
      <c r="C14610">
        <v>65616</v>
      </c>
      <c r="D14610">
        <v>0.802414216075473</v>
      </c>
      <c r="E14610" t="s">
        <v>422</v>
      </c>
      <c r="F14610" t="s">
        <v>22</v>
      </c>
      <c r="G14610" t="s">
        <v>27</v>
      </c>
      <c r="H14610" t="s">
        <v>73</v>
      </c>
      <c r="I14610">
        <v>107509</v>
      </c>
      <c r="J14610" t="s">
        <v>38</v>
      </c>
      <c r="K14610">
        <v>107509</v>
      </c>
      <c r="L14610">
        <v>0.103761055679262</v>
      </c>
      <c r="M14610" t="s">
        <v>48</v>
      </c>
      <c r="N14610" t="s">
        <v>22</v>
      </c>
      <c r="O14610" t="s">
        <v>23</v>
      </c>
      <c r="P14610" t="s">
        <v>24</v>
      </c>
      <c r="Q14610">
        <v>65616</v>
      </c>
      <c r="R14610" t="s">
        <v>25</v>
      </c>
      <c r="S14610">
        <v>65616</v>
      </c>
      <c r="T14610">
        <v>0.684523737755653</v>
      </c>
      <c r="U14610" t="b">
        <f>表1[type1]=表1[type2]</f>
        <v>0</v>
      </c>
    </row>
    <row r="14611" hidden="1" spans="1:21">
      <c r="A14611">
        <v>2084982</v>
      </c>
      <c r="B14611">
        <v>107545</v>
      </c>
      <c r="C14611">
        <v>65616</v>
      </c>
      <c r="D14611">
        <v>0.776139187606758</v>
      </c>
      <c r="E14611" t="s">
        <v>180</v>
      </c>
      <c r="F14611" t="s">
        <v>22</v>
      </c>
      <c r="G14611" t="s">
        <v>27</v>
      </c>
      <c r="H14611" t="s">
        <v>73</v>
      </c>
      <c r="I14611">
        <v>107545</v>
      </c>
      <c r="J14611" t="s">
        <v>38</v>
      </c>
      <c r="K14611">
        <v>107545</v>
      </c>
      <c r="L14611">
        <v>0.123716645022175</v>
      </c>
      <c r="M14611" t="s">
        <v>48</v>
      </c>
      <c r="N14611" t="s">
        <v>22</v>
      </c>
      <c r="O14611" t="s">
        <v>23</v>
      </c>
      <c r="P14611" t="s">
        <v>24</v>
      </c>
      <c r="Q14611">
        <v>65616</v>
      </c>
      <c r="R14611" t="s">
        <v>25</v>
      </c>
      <c r="S14611">
        <v>65616</v>
      </c>
      <c r="T14611">
        <v>0.684523737755653</v>
      </c>
      <c r="U14611" t="b">
        <f>表1[type1]=表1[type2]</f>
        <v>0</v>
      </c>
    </row>
    <row r="14612" hidden="1" spans="1:21">
      <c r="A14612">
        <v>2084983</v>
      </c>
      <c r="B14612">
        <v>107550</v>
      </c>
      <c r="C14612">
        <v>65616</v>
      </c>
      <c r="D14612">
        <v>0.821751496187931</v>
      </c>
      <c r="E14612" t="s">
        <v>182</v>
      </c>
      <c r="F14612" t="s">
        <v>22</v>
      </c>
      <c r="G14612" t="s">
        <v>27</v>
      </c>
      <c r="H14612" t="s">
        <v>73</v>
      </c>
      <c r="I14612">
        <v>107550</v>
      </c>
      <c r="J14612" t="s">
        <v>38</v>
      </c>
      <c r="K14612">
        <v>107550</v>
      </c>
      <c r="L14612">
        <v>0.119197976074483</v>
      </c>
      <c r="M14612" t="s">
        <v>48</v>
      </c>
      <c r="N14612" t="s">
        <v>22</v>
      </c>
      <c r="O14612" t="s">
        <v>23</v>
      </c>
      <c r="P14612" t="s">
        <v>24</v>
      </c>
      <c r="Q14612">
        <v>65616</v>
      </c>
      <c r="R14612" t="s">
        <v>25</v>
      </c>
      <c r="S14612">
        <v>65616</v>
      </c>
      <c r="T14612">
        <v>0.684523737755653</v>
      </c>
      <c r="U14612" t="b">
        <f>表1[type1]=表1[type2]</f>
        <v>0</v>
      </c>
    </row>
    <row r="14613" hidden="1" spans="1:21">
      <c r="A14613">
        <v>2084986</v>
      </c>
      <c r="B14613">
        <v>107395</v>
      </c>
      <c r="C14613">
        <v>65616</v>
      </c>
      <c r="D14613">
        <v>0.876548144556158</v>
      </c>
      <c r="E14613" t="s">
        <v>183</v>
      </c>
      <c r="F14613" t="s">
        <v>22</v>
      </c>
      <c r="G14613" t="s">
        <v>27</v>
      </c>
      <c r="H14613" t="s">
        <v>73</v>
      </c>
      <c r="I14613">
        <v>107395</v>
      </c>
      <c r="J14613" t="s">
        <v>38</v>
      </c>
      <c r="K14613">
        <v>107395</v>
      </c>
      <c r="L14613">
        <v>0.0597920557216065</v>
      </c>
      <c r="M14613" t="s">
        <v>48</v>
      </c>
      <c r="N14613" t="s">
        <v>22</v>
      </c>
      <c r="O14613" t="s">
        <v>23</v>
      </c>
      <c r="P14613" t="s">
        <v>24</v>
      </c>
      <c r="Q14613">
        <v>65616</v>
      </c>
      <c r="R14613" t="s">
        <v>25</v>
      </c>
      <c r="S14613">
        <v>65616</v>
      </c>
      <c r="T14613">
        <v>0.684523737755653</v>
      </c>
      <c r="U14613" t="b">
        <f>表1[type1]=表1[type2]</f>
        <v>0</v>
      </c>
    </row>
    <row r="14614" hidden="1" spans="1:21">
      <c r="A14614">
        <v>2084995</v>
      </c>
      <c r="B14614">
        <v>107475</v>
      </c>
      <c r="C14614">
        <v>65616</v>
      </c>
      <c r="D14614">
        <v>0.904098579795876</v>
      </c>
      <c r="E14614" t="s">
        <v>184</v>
      </c>
      <c r="F14614" t="s">
        <v>22</v>
      </c>
      <c r="G14614" t="s">
        <v>27</v>
      </c>
      <c r="H14614" t="s">
        <v>73</v>
      </c>
      <c r="I14614">
        <v>107475</v>
      </c>
      <c r="J14614" t="s">
        <v>38</v>
      </c>
      <c r="K14614">
        <v>107475</v>
      </c>
      <c r="L14614">
        <v>0.113394315609865</v>
      </c>
      <c r="M14614" t="s">
        <v>48</v>
      </c>
      <c r="N14614" t="s">
        <v>22</v>
      </c>
      <c r="O14614" t="s">
        <v>23</v>
      </c>
      <c r="P14614" t="s">
        <v>24</v>
      </c>
      <c r="Q14614">
        <v>65616</v>
      </c>
      <c r="R14614" t="s">
        <v>25</v>
      </c>
      <c r="S14614">
        <v>65616</v>
      </c>
      <c r="T14614">
        <v>0.684523737755653</v>
      </c>
      <c r="U14614" t="b">
        <f>表1[type1]=表1[type2]</f>
        <v>0</v>
      </c>
    </row>
    <row r="14615" hidden="1" spans="1:21">
      <c r="A14615">
        <v>2084996</v>
      </c>
      <c r="B14615">
        <v>107470</v>
      </c>
      <c r="C14615">
        <v>65616</v>
      </c>
      <c r="D14615">
        <v>0.796756017570207</v>
      </c>
      <c r="E14615" t="s">
        <v>185</v>
      </c>
      <c r="F14615" t="s">
        <v>22</v>
      </c>
      <c r="G14615" t="s">
        <v>27</v>
      </c>
      <c r="H14615" t="s">
        <v>73</v>
      </c>
      <c r="I14615">
        <v>107470</v>
      </c>
      <c r="J14615" t="s">
        <v>38</v>
      </c>
      <c r="K14615">
        <v>107470</v>
      </c>
      <c r="L14615">
        <v>0.103767685727398</v>
      </c>
      <c r="M14615" t="s">
        <v>48</v>
      </c>
      <c r="N14615" t="s">
        <v>22</v>
      </c>
      <c r="O14615" t="s">
        <v>23</v>
      </c>
      <c r="P14615" t="s">
        <v>24</v>
      </c>
      <c r="Q14615">
        <v>65616</v>
      </c>
      <c r="R14615" t="s">
        <v>25</v>
      </c>
      <c r="S14615">
        <v>65616</v>
      </c>
      <c r="T14615">
        <v>0.684523737755653</v>
      </c>
      <c r="U14615" t="b">
        <f>表1[type1]=表1[type2]</f>
        <v>0</v>
      </c>
    </row>
    <row r="14616" hidden="1" spans="1:21">
      <c r="A14616">
        <v>2085003</v>
      </c>
      <c r="B14616">
        <v>107469</v>
      </c>
      <c r="C14616">
        <v>65616</v>
      </c>
      <c r="D14616">
        <v>0.669207232490811</v>
      </c>
      <c r="E14616" t="s">
        <v>423</v>
      </c>
      <c r="F14616" t="s">
        <v>22</v>
      </c>
      <c r="G14616" t="s">
        <v>27</v>
      </c>
      <c r="H14616" t="s">
        <v>73</v>
      </c>
      <c r="I14616">
        <v>107469</v>
      </c>
      <c r="J14616" t="s">
        <v>38</v>
      </c>
      <c r="K14616">
        <v>107469</v>
      </c>
      <c r="L14616">
        <v>0.0805211932758072</v>
      </c>
      <c r="M14616" t="s">
        <v>48</v>
      </c>
      <c r="N14616" t="s">
        <v>22</v>
      </c>
      <c r="O14616" t="s">
        <v>23</v>
      </c>
      <c r="P14616" t="s">
        <v>24</v>
      </c>
      <c r="Q14616">
        <v>65616</v>
      </c>
      <c r="R14616" t="s">
        <v>25</v>
      </c>
      <c r="S14616">
        <v>65616</v>
      </c>
      <c r="T14616">
        <v>0.684523737755653</v>
      </c>
      <c r="U14616" t="b">
        <f>表1[type1]=表1[type2]</f>
        <v>0</v>
      </c>
    </row>
    <row r="14617" hidden="1" spans="1:21">
      <c r="A14617">
        <v>2085009</v>
      </c>
      <c r="B14617">
        <v>107472</v>
      </c>
      <c r="C14617">
        <v>65616</v>
      </c>
      <c r="D14617">
        <v>0.599116224481282</v>
      </c>
      <c r="E14617" t="s">
        <v>187</v>
      </c>
      <c r="F14617" t="s">
        <v>22</v>
      </c>
      <c r="G14617" t="s">
        <v>27</v>
      </c>
      <c r="H14617" t="s">
        <v>73</v>
      </c>
      <c r="I14617">
        <v>107472</v>
      </c>
      <c r="J14617" t="s">
        <v>38</v>
      </c>
      <c r="K14617">
        <v>107472</v>
      </c>
      <c r="L14617">
        <v>0.0176990560248347</v>
      </c>
      <c r="M14617" t="s">
        <v>48</v>
      </c>
      <c r="N14617" t="s">
        <v>22</v>
      </c>
      <c r="O14617" t="s">
        <v>23</v>
      </c>
      <c r="P14617" t="s">
        <v>24</v>
      </c>
      <c r="Q14617">
        <v>65616</v>
      </c>
      <c r="R14617" t="s">
        <v>25</v>
      </c>
      <c r="S14617">
        <v>65616</v>
      </c>
      <c r="T14617">
        <v>0.684523737755653</v>
      </c>
      <c r="U14617" t="b">
        <f>表1[type1]=表1[type2]</f>
        <v>0</v>
      </c>
    </row>
    <row r="14618" hidden="1" spans="1:21">
      <c r="A14618">
        <v>2085010</v>
      </c>
      <c r="B14618">
        <v>107459</v>
      </c>
      <c r="C14618">
        <v>65616</v>
      </c>
      <c r="D14618">
        <v>0.834306044511091</v>
      </c>
      <c r="E14618" t="s">
        <v>188</v>
      </c>
      <c r="F14618" t="s">
        <v>22</v>
      </c>
      <c r="G14618" t="s">
        <v>27</v>
      </c>
      <c r="H14618" t="s">
        <v>73</v>
      </c>
      <c r="I14618">
        <v>107459</v>
      </c>
      <c r="J14618" t="s">
        <v>38</v>
      </c>
      <c r="K14618">
        <v>107459</v>
      </c>
      <c r="L14618">
        <v>0.0867236193897825</v>
      </c>
      <c r="M14618" t="s">
        <v>48</v>
      </c>
      <c r="N14618" t="s">
        <v>22</v>
      </c>
      <c r="O14618" t="s">
        <v>23</v>
      </c>
      <c r="P14618" t="s">
        <v>24</v>
      </c>
      <c r="Q14618">
        <v>65616</v>
      </c>
      <c r="R14618" t="s">
        <v>25</v>
      </c>
      <c r="S14618">
        <v>65616</v>
      </c>
      <c r="T14618">
        <v>0.684523737755653</v>
      </c>
      <c r="U14618" t="b">
        <f>表1[type1]=表1[type2]</f>
        <v>0</v>
      </c>
    </row>
    <row r="14619" hidden="1" spans="1:21">
      <c r="A14619">
        <v>2085012</v>
      </c>
      <c r="B14619">
        <v>107637</v>
      </c>
      <c r="C14619">
        <v>65616</v>
      </c>
      <c r="D14619">
        <v>0.62989692912508</v>
      </c>
      <c r="E14619" t="s">
        <v>190</v>
      </c>
      <c r="F14619" t="s">
        <v>22</v>
      </c>
      <c r="G14619" t="s">
        <v>27</v>
      </c>
      <c r="H14619" t="s">
        <v>73</v>
      </c>
      <c r="I14619">
        <v>107637</v>
      </c>
      <c r="J14619" t="s">
        <v>38</v>
      </c>
      <c r="K14619">
        <v>107637</v>
      </c>
      <c r="L14619">
        <v>0.0409414677555166</v>
      </c>
      <c r="M14619" t="s">
        <v>48</v>
      </c>
      <c r="N14619" t="s">
        <v>22</v>
      </c>
      <c r="O14619" t="s">
        <v>23</v>
      </c>
      <c r="P14619" t="s">
        <v>24</v>
      </c>
      <c r="Q14619">
        <v>65616</v>
      </c>
      <c r="R14619" t="s">
        <v>25</v>
      </c>
      <c r="S14619">
        <v>65616</v>
      </c>
      <c r="T14619">
        <v>0.684523737755653</v>
      </c>
      <c r="U14619" t="b">
        <f>表1[type1]=表1[type2]</f>
        <v>0</v>
      </c>
    </row>
    <row r="14620" hidden="1" spans="1:21">
      <c r="A14620">
        <v>2085018</v>
      </c>
      <c r="B14620">
        <v>107497</v>
      </c>
      <c r="C14620">
        <v>65616</v>
      </c>
      <c r="D14620">
        <v>0.604487992761019</v>
      </c>
      <c r="E14620" t="s">
        <v>424</v>
      </c>
      <c r="F14620" t="s">
        <v>22</v>
      </c>
      <c r="G14620" t="s">
        <v>27</v>
      </c>
      <c r="H14620" t="s">
        <v>73</v>
      </c>
      <c r="I14620">
        <v>107497</v>
      </c>
      <c r="J14620" t="s">
        <v>38</v>
      </c>
      <c r="K14620">
        <v>107497</v>
      </c>
      <c r="L14620">
        <v>0.0525928385330518</v>
      </c>
      <c r="M14620" t="s">
        <v>48</v>
      </c>
      <c r="N14620" t="s">
        <v>22</v>
      </c>
      <c r="O14620" t="s">
        <v>23</v>
      </c>
      <c r="P14620" t="s">
        <v>24</v>
      </c>
      <c r="Q14620">
        <v>65616</v>
      </c>
      <c r="R14620" t="s">
        <v>25</v>
      </c>
      <c r="S14620">
        <v>65616</v>
      </c>
      <c r="T14620">
        <v>0.684523737755653</v>
      </c>
      <c r="U14620" t="b">
        <f>表1[type1]=表1[type2]</f>
        <v>0</v>
      </c>
    </row>
    <row r="14621" hidden="1" spans="1:21">
      <c r="A14621">
        <v>2085020</v>
      </c>
      <c r="B14621">
        <v>107555</v>
      </c>
      <c r="C14621">
        <v>65616</v>
      </c>
      <c r="D14621">
        <v>0.676151708687039</v>
      </c>
      <c r="E14621" t="s">
        <v>425</v>
      </c>
      <c r="F14621" t="s">
        <v>22</v>
      </c>
      <c r="G14621" t="s">
        <v>27</v>
      </c>
      <c r="H14621" t="s">
        <v>73</v>
      </c>
      <c r="I14621">
        <v>107555</v>
      </c>
      <c r="J14621" t="s">
        <v>38</v>
      </c>
      <c r="K14621">
        <v>107555</v>
      </c>
      <c r="L14621">
        <v>0.0491254631658631</v>
      </c>
      <c r="M14621" t="s">
        <v>48</v>
      </c>
      <c r="N14621" t="s">
        <v>22</v>
      </c>
      <c r="O14621" t="s">
        <v>23</v>
      </c>
      <c r="P14621" t="s">
        <v>24</v>
      </c>
      <c r="Q14621">
        <v>65616</v>
      </c>
      <c r="R14621" t="s">
        <v>25</v>
      </c>
      <c r="S14621">
        <v>65616</v>
      </c>
      <c r="T14621">
        <v>0.684523737755653</v>
      </c>
      <c r="U14621" t="b">
        <f>表1[type1]=表1[type2]</f>
        <v>0</v>
      </c>
    </row>
    <row r="14622" hidden="1" spans="1:21">
      <c r="A14622">
        <v>2085022</v>
      </c>
      <c r="B14622">
        <v>107542</v>
      </c>
      <c r="C14622">
        <v>65616</v>
      </c>
      <c r="D14622">
        <v>0.748693215904492</v>
      </c>
      <c r="E14622" t="s">
        <v>191</v>
      </c>
      <c r="F14622" t="s">
        <v>22</v>
      </c>
      <c r="G14622" t="s">
        <v>27</v>
      </c>
      <c r="H14622" t="s">
        <v>73</v>
      </c>
      <c r="I14622">
        <v>107542</v>
      </c>
      <c r="J14622" t="s">
        <v>38</v>
      </c>
      <c r="K14622">
        <v>107542</v>
      </c>
      <c r="L14622">
        <v>0.112527079386441</v>
      </c>
      <c r="M14622" t="s">
        <v>48</v>
      </c>
      <c r="N14622" t="s">
        <v>22</v>
      </c>
      <c r="O14622" t="s">
        <v>23</v>
      </c>
      <c r="P14622" t="s">
        <v>24</v>
      </c>
      <c r="Q14622">
        <v>65616</v>
      </c>
      <c r="R14622" t="s">
        <v>25</v>
      </c>
      <c r="S14622">
        <v>65616</v>
      </c>
      <c r="T14622">
        <v>0.684523737755653</v>
      </c>
      <c r="U14622" t="b">
        <f>表1[type1]=表1[type2]</f>
        <v>0</v>
      </c>
    </row>
    <row r="14623" hidden="1" spans="1:21">
      <c r="A14623">
        <v>2085024</v>
      </c>
      <c r="B14623">
        <v>107490</v>
      </c>
      <c r="C14623">
        <v>65616</v>
      </c>
      <c r="D14623">
        <v>0.665696965118646</v>
      </c>
      <c r="E14623" t="s">
        <v>193</v>
      </c>
      <c r="F14623" t="s">
        <v>22</v>
      </c>
      <c r="G14623" t="s">
        <v>27</v>
      </c>
      <c r="H14623" t="s">
        <v>73</v>
      </c>
      <c r="I14623">
        <v>107490</v>
      </c>
      <c r="J14623" t="s">
        <v>38</v>
      </c>
      <c r="K14623">
        <v>107490</v>
      </c>
      <c r="L14623">
        <v>0.0949960652898077</v>
      </c>
      <c r="M14623" t="s">
        <v>48</v>
      </c>
      <c r="N14623" t="s">
        <v>22</v>
      </c>
      <c r="O14623" t="s">
        <v>23</v>
      </c>
      <c r="P14623" t="s">
        <v>24</v>
      </c>
      <c r="Q14623">
        <v>65616</v>
      </c>
      <c r="R14623" t="s">
        <v>25</v>
      </c>
      <c r="S14623">
        <v>65616</v>
      </c>
      <c r="T14623">
        <v>0.684523737755653</v>
      </c>
      <c r="U14623" t="b">
        <f>表1[type1]=表1[type2]</f>
        <v>0</v>
      </c>
    </row>
    <row r="14624" hidden="1" spans="1:21">
      <c r="A14624">
        <v>2085026</v>
      </c>
      <c r="B14624">
        <v>107420</v>
      </c>
      <c r="C14624">
        <v>65616</v>
      </c>
      <c r="D14624">
        <v>0.631414690075774</v>
      </c>
      <c r="E14624" t="s">
        <v>426</v>
      </c>
      <c r="F14624" t="s">
        <v>22</v>
      </c>
      <c r="G14624" t="s">
        <v>27</v>
      </c>
      <c r="H14624" t="s">
        <v>73</v>
      </c>
      <c r="I14624">
        <v>107420</v>
      </c>
      <c r="J14624" t="s">
        <v>38</v>
      </c>
      <c r="K14624">
        <v>107420</v>
      </c>
      <c r="L14624">
        <v>0.110196498528612</v>
      </c>
      <c r="M14624" t="s">
        <v>48</v>
      </c>
      <c r="N14624" t="s">
        <v>22</v>
      </c>
      <c r="O14624" t="s">
        <v>23</v>
      </c>
      <c r="P14624" t="s">
        <v>24</v>
      </c>
      <c r="Q14624">
        <v>65616</v>
      </c>
      <c r="R14624" t="s">
        <v>25</v>
      </c>
      <c r="S14624">
        <v>65616</v>
      </c>
      <c r="T14624">
        <v>0.684523737755653</v>
      </c>
      <c r="U14624" t="b">
        <f>表1[type1]=表1[type2]</f>
        <v>0</v>
      </c>
    </row>
    <row r="14625" hidden="1" spans="1:21">
      <c r="A14625">
        <v>2085027</v>
      </c>
      <c r="B14625">
        <v>107444</v>
      </c>
      <c r="C14625">
        <v>65616</v>
      </c>
      <c r="D14625">
        <v>0.730597123236078</v>
      </c>
      <c r="E14625" t="s">
        <v>427</v>
      </c>
      <c r="F14625" t="s">
        <v>22</v>
      </c>
      <c r="G14625" t="s">
        <v>27</v>
      </c>
      <c r="H14625" t="s">
        <v>73</v>
      </c>
      <c r="I14625">
        <v>107444</v>
      </c>
      <c r="J14625" t="s">
        <v>38</v>
      </c>
      <c r="K14625">
        <v>107444</v>
      </c>
      <c r="L14625">
        <v>0.0614946165203121</v>
      </c>
      <c r="M14625" t="s">
        <v>48</v>
      </c>
      <c r="N14625" t="s">
        <v>22</v>
      </c>
      <c r="O14625" t="s">
        <v>23</v>
      </c>
      <c r="P14625" t="s">
        <v>24</v>
      </c>
      <c r="Q14625">
        <v>65616</v>
      </c>
      <c r="R14625" t="s">
        <v>25</v>
      </c>
      <c r="S14625">
        <v>65616</v>
      </c>
      <c r="T14625">
        <v>0.684523737755653</v>
      </c>
      <c r="U14625" t="b">
        <f>表1[type1]=表1[type2]</f>
        <v>0</v>
      </c>
    </row>
    <row r="14626" hidden="1" spans="1:21">
      <c r="A14626">
        <v>2085032</v>
      </c>
      <c r="B14626">
        <v>107514</v>
      </c>
      <c r="C14626">
        <v>65616</v>
      </c>
      <c r="D14626">
        <v>0.685136306217161</v>
      </c>
      <c r="E14626" t="s">
        <v>194</v>
      </c>
      <c r="F14626" t="s">
        <v>22</v>
      </c>
      <c r="G14626" t="s">
        <v>27</v>
      </c>
      <c r="H14626" t="s">
        <v>73</v>
      </c>
      <c r="I14626">
        <v>107514</v>
      </c>
      <c r="J14626" t="s">
        <v>38</v>
      </c>
      <c r="K14626">
        <v>107514</v>
      </c>
      <c r="L14626">
        <v>0.0354436417417949</v>
      </c>
      <c r="M14626" t="s">
        <v>48</v>
      </c>
      <c r="N14626" t="s">
        <v>22</v>
      </c>
      <c r="O14626" t="s">
        <v>23</v>
      </c>
      <c r="P14626" t="s">
        <v>24</v>
      </c>
      <c r="Q14626">
        <v>65616</v>
      </c>
      <c r="R14626" t="s">
        <v>25</v>
      </c>
      <c r="S14626">
        <v>65616</v>
      </c>
      <c r="T14626">
        <v>0.684523737755653</v>
      </c>
      <c r="U14626" t="b">
        <f>表1[type1]=表1[type2]</f>
        <v>0</v>
      </c>
    </row>
    <row r="14627" hidden="1" spans="1:21">
      <c r="A14627">
        <v>2085033</v>
      </c>
      <c r="B14627">
        <v>107455</v>
      </c>
      <c r="C14627">
        <v>65616</v>
      </c>
      <c r="D14627">
        <v>0.642767634117804</v>
      </c>
      <c r="E14627" t="s">
        <v>195</v>
      </c>
      <c r="F14627" t="s">
        <v>22</v>
      </c>
      <c r="G14627" t="s">
        <v>27</v>
      </c>
      <c r="H14627" t="s">
        <v>73</v>
      </c>
      <c r="I14627">
        <v>107455</v>
      </c>
      <c r="J14627" t="s">
        <v>38</v>
      </c>
      <c r="K14627">
        <v>107455</v>
      </c>
      <c r="L14627">
        <v>0.0910729913833457</v>
      </c>
      <c r="M14627" t="s">
        <v>48</v>
      </c>
      <c r="N14627" t="s">
        <v>22</v>
      </c>
      <c r="O14627" t="s">
        <v>23</v>
      </c>
      <c r="P14627" t="s">
        <v>24</v>
      </c>
      <c r="Q14627">
        <v>65616</v>
      </c>
      <c r="R14627" t="s">
        <v>25</v>
      </c>
      <c r="S14627">
        <v>65616</v>
      </c>
      <c r="T14627">
        <v>0.684523737755653</v>
      </c>
      <c r="U14627" t="b">
        <f>表1[type1]=表1[type2]</f>
        <v>0</v>
      </c>
    </row>
    <row r="14628" hidden="1" spans="1:21">
      <c r="A14628">
        <v>2085042</v>
      </c>
      <c r="B14628">
        <v>107638</v>
      </c>
      <c r="C14628">
        <v>65616</v>
      </c>
      <c r="D14628">
        <v>0.680547621662097</v>
      </c>
      <c r="E14628" t="s">
        <v>197</v>
      </c>
      <c r="F14628" t="s">
        <v>22</v>
      </c>
      <c r="G14628" t="s">
        <v>27</v>
      </c>
      <c r="H14628" t="s">
        <v>73</v>
      </c>
      <c r="I14628">
        <v>107638</v>
      </c>
      <c r="J14628" t="s">
        <v>38</v>
      </c>
      <c r="K14628">
        <v>107638</v>
      </c>
      <c r="L14628">
        <v>0.0596501850722741</v>
      </c>
      <c r="M14628" t="s">
        <v>48</v>
      </c>
      <c r="N14628" t="s">
        <v>22</v>
      </c>
      <c r="O14628" t="s">
        <v>23</v>
      </c>
      <c r="P14628" t="s">
        <v>24</v>
      </c>
      <c r="Q14628">
        <v>65616</v>
      </c>
      <c r="R14628" t="s">
        <v>25</v>
      </c>
      <c r="S14628">
        <v>65616</v>
      </c>
      <c r="T14628">
        <v>0.684523737755653</v>
      </c>
      <c r="U14628" t="b">
        <f>表1[type1]=表1[type2]</f>
        <v>0</v>
      </c>
    </row>
    <row r="14629" hidden="1" spans="1:21">
      <c r="A14629">
        <v>2085043</v>
      </c>
      <c r="B14629">
        <v>107352</v>
      </c>
      <c r="C14629">
        <v>65616</v>
      </c>
      <c r="D14629">
        <v>0.657967502729516</v>
      </c>
      <c r="E14629" t="s">
        <v>428</v>
      </c>
      <c r="F14629" t="s">
        <v>22</v>
      </c>
      <c r="G14629" t="s">
        <v>27</v>
      </c>
      <c r="H14629" t="s">
        <v>73</v>
      </c>
      <c r="I14629">
        <v>107352</v>
      </c>
      <c r="J14629" t="s">
        <v>38</v>
      </c>
      <c r="K14629">
        <v>107352</v>
      </c>
      <c r="L14629">
        <v>0.0962702934500912</v>
      </c>
      <c r="M14629" t="s">
        <v>48</v>
      </c>
      <c r="N14629" t="s">
        <v>22</v>
      </c>
      <c r="O14629" t="s">
        <v>23</v>
      </c>
      <c r="P14629" t="s">
        <v>24</v>
      </c>
      <c r="Q14629">
        <v>65616</v>
      </c>
      <c r="R14629" t="s">
        <v>25</v>
      </c>
      <c r="S14629">
        <v>65616</v>
      </c>
      <c r="T14629">
        <v>0.684523737755653</v>
      </c>
      <c r="U14629" t="b">
        <f>表1[type1]=表1[type2]</f>
        <v>0</v>
      </c>
    </row>
    <row r="14630" hidden="1" spans="1:21">
      <c r="A14630">
        <v>2085046</v>
      </c>
      <c r="B14630">
        <v>107576</v>
      </c>
      <c r="C14630">
        <v>65616</v>
      </c>
      <c r="D14630">
        <v>0.90533979442689</v>
      </c>
      <c r="E14630" t="s">
        <v>200</v>
      </c>
      <c r="F14630" t="s">
        <v>22</v>
      </c>
      <c r="G14630" t="s">
        <v>27</v>
      </c>
      <c r="H14630" t="s">
        <v>73</v>
      </c>
      <c r="I14630">
        <v>107576</v>
      </c>
      <c r="J14630" t="s">
        <v>38</v>
      </c>
      <c r="K14630">
        <v>107576</v>
      </c>
      <c r="L14630">
        <v>0.101350191795905</v>
      </c>
      <c r="M14630" t="s">
        <v>48</v>
      </c>
      <c r="N14630" t="s">
        <v>22</v>
      </c>
      <c r="O14630" t="s">
        <v>23</v>
      </c>
      <c r="P14630" t="s">
        <v>24</v>
      </c>
      <c r="Q14630">
        <v>65616</v>
      </c>
      <c r="R14630" t="s">
        <v>25</v>
      </c>
      <c r="S14630">
        <v>65616</v>
      </c>
      <c r="T14630">
        <v>0.684523737755653</v>
      </c>
      <c r="U14630" t="b">
        <f>表1[type1]=表1[type2]</f>
        <v>0</v>
      </c>
    </row>
    <row r="14631" hidden="1" spans="1:21">
      <c r="A14631">
        <v>2085049</v>
      </c>
      <c r="B14631">
        <v>107449</v>
      </c>
      <c r="C14631">
        <v>65616</v>
      </c>
      <c r="D14631">
        <v>0.671683167456093</v>
      </c>
      <c r="E14631" t="s">
        <v>429</v>
      </c>
      <c r="F14631" t="s">
        <v>22</v>
      </c>
      <c r="G14631" t="s">
        <v>27</v>
      </c>
      <c r="H14631" t="s">
        <v>73</v>
      </c>
      <c r="I14631">
        <v>107449</v>
      </c>
      <c r="J14631" t="s">
        <v>38</v>
      </c>
      <c r="K14631">
        <v>107449</v>
      </c>
      <c r="L14631">
        <v>0.105792546852179</v>
      </c>
      <c r="M14631" t="s">
        <v>48</v>
      </c>
      <c r="N14631" t="s">
        <v>22</v>
      </c>
      <c r="O14631" t="s">
        <v>23</v>
      </c>
      <c r="P14631" t="s">
        <v>24</v>
      </c>
      <c r="Q14631">
        <v>65616</v>
      </c>
      <c r="R14631" t="s">
        <v>25</v>
      </c>
      <c r="S14631">
        <v>65616</v>
      </c>
      <c r="T14631">
        <v>0.684523737755653</v>
      </c>
      <c r="U14631" t="b">
        <f>表1[type1]=表1[type2]</f>
        <v>0</v>
      </c>
    </row>
    <row r="14632" hidden="1" spans="1:21">
      <c r="A14632">
        <v>2085050</v>
      </c>
      <c r="B14632">
        <v>107350</v>
      </c>
      <c r="C14632">
        <v>65616</v>
      </c>
      <c r="D14632">
        <v>0.540319416831627</v>
      </c>
      <c r="E14632" t="s">
        <v>487</v>
      </c>
      <c r="F14632" t="s">
        <v>22</v>
      </c>
      <c r="G14632" t="s">
        <v>27</v>
      </c>
      <c r="H14632" t="s">
        <v>73</v>
      </c>
      <c r="I14632">
        <v>107350</v>
      </c>
      <c r="J14632" t="s">
        <v>38</v>
      </c>
      <c r="K14632">
        <v>107350</v>
      </c>
      <c r="L14632">
        <v>0.0790942127406312</v>
      </c>
      <c r="M14632" t="s">
        <v>48</v>
      </c>
      <c r="N14632" t="s">
        <v>22</v>
      </c>
      <c r="O14632" t="s">
        <v>23</v>
      </c>
      <c r="P14632" t="s">
        <v>24</v>
      </c>
      <c r="Q14632">
        <v>65616</v>
      </c>
      <c r="R14632" t="s">
        <v>25</v>
      </c>
      <c r="S14632">
        <v>65616</v>
      </c>
      <c r="T14632">
        <v>0.684523737755653</v>
      </c>
      <c r="U14632" t="b">
        <f>表1[type1]=表1[type2]</f>
        <v>0</v>
      </c>
    </row>
    <row r="14633" hidden="1" spans="1:21">
      <c r="A14633">
        <v>2085054</v>
      </c>
      <c r="B14633">
        <v>107620</v>
      </c>
      <c r="C14633">
        <v>65616</v>
      </c>
      <c r="D14633">
        <v>0.828535665115248</v>
      </c>
      <c r="E14633" t="s">
        <v>202</v>
      </c>
      <c r="F14633" t="s">
        <v>22</v>
      </c>
      <c r="G14633" t="s">
        <v>27</v>
      </c>
      <c r="H14633" t="s">
        <v>73</v>
      </c>
      <c r="I14633">
        <v>107620</v>
      </c>
      <c r="J14633" t="s">
        <v>38</v>
      </c>
      <c r="K14633">
        <v>107620</v>
      </c>
      <c r="L14633">
        <v>0.0650960492599419</v>
      </c>
      <c r="M14633" t="s">
        <v>48</v>
      </c>
      <c r="N14633" t="s">
        <v>22</v>
      </c>
      <c r="O14633" t="s">
        <v>23</v>
      </c>
      <c r="P14633" t="s">
        <v>24</v>
      </c>
      <c r="Q14633">
        <v>65616</v>
      </c>
      <c r="R14633" t="s">
        <v>25</v>
      </c>
      <c r="S14633">
        <v>65616</v>
      </c>
      <c r="T14633">
        <v>0.684523737755653</v>
      </c>
      <c r="U14633" t="b">
        <f>表1[type1]=表1[type2]</f>
        <v>0</v>
      </c>
    </row>
    <row r="14634" hidden="1" spans="1:21">
      <c r="A14634">
        <v>2085057</v>
      </c>
      <c r="B14634">
        <v>107427</v>
      </c>
      <c r="C14634">
        <v>65616</v>
      </c>
      <c r="D14634">
        <v>0.733082000887345</v>
      </c>
      <c r="E14634" t="s">
        <v>430</v>
      </c>
      <c r="F14634" t="s">
        <v>22</v>
      </c>
      <c r="G14634" t="s">
        <v>27</v>
      </c>
      <c r="H14634" t="s">
        <v>73</v>
      </c>
      <c r="I14634">
        <v>107427</v>
      </c>
      <c r="J14634" t="s">
        <v>38</v>
      </c>
      <c r="K14634">
        <v>107427</v>
      </c>
      <c r="L14634">
        <v>0.0727869042846502</v>
      </c>
      <c r="M14634" t="s">
        <v>48</v>
      </c>
      <c r="N14634" t="s">
        <v>22</v>
      </c>
      <c r="O14634" t="s">
        <v>23</v>
      </c>
      <c r="P14634" t="s">
        <v>24</v>
      </c>
      <c r="Q14634">
        <v>65616</v>
      </c>
      <c r="R14634" t="s">
        <v>25</v>
      </c>
      <c r="S14634">
        <v>65616</v>
      </c>
      <c r="T14634">
        <v>0.684523737755653</v>
      </c>
      <c r="U14634" t="b">
        <f>表1[type1]=表1[type2]</f>
        <v>0</v>
      </c>
    </row>
    <row r="14635" hidden="1" spans="1:21">
      <c r="A14635">
        <v>2085062</v>
      </c>
      <c r="B14635">
        <v>107398</v>
      </c>
      <c r="C14635">
        <v>65616</v>
      </c>
      <c r="D14635">
        <v>0.617035816534182</v>
      </c>
      <c r="E14635" t="s">
        <v>204</v>
      </c>
      <c r="F14635" t="s">
        <v>22</v>
      </c>
      <c r="G14635" t="s">
        <v>27</v>
      </c>
      <c r="H14635" t="s">
        <v>73</v>
      </c>
      <c r="I14635">
        <v>107398</v>
      </c>
      <c r="J14635" t="s">
        <v>38</v>
      </c>
      <c r="K14635">
        <v>107398</v>
      </c>
      <c r="L14635">
        <v>0.0238804889898741</v>
      </c>
      <c r="M14635" t="s">
        <v>48</v>
      </c>
      <c r="N14635" t="s">
        <v>22</v>
      </c>
      <c r="O14635" t="s">
        <v>23</v>
      </c>
      <c r="P14635" t="s">
        <v>24</v>
      </c>
      <c r="Q14635">
        <v>65616</v>
      </c>
      <c r="R14635" t="s">
        <v>25</v>
      </c>
      <c r="S14635">
        <v>65616</v>
      </c>
      <c r="T14635">
        <v>0.684523737755653</v>
      </c>
      <c r="U14635" t="b">
        <f>表1[type1]=表1[type2]</f>
        <v>0</v>
      </c>
    </row>
    <row r="14636" hidden="1" spans="1:21">
      <c r="A14636">
        <v>2085063</v>
      </c>
      <c r="B14636">
        <v>107603</v>
      </c>
      <c r="C14636">
        <v>65616</v>
      </c>
      <c r="D14636">
        <v>0.550982407837266</v>
      </c>
      <c r="E14636" t="s">
        <v>488</v>
      </c>
      <c r="F14636" t="s">
        <v>22</v>
      </c>
      <c r="G14636" t="s">
        <v>27</v>
      </c>
      <c r="H14636" t="s">
        <v>73</v>
      </c>
      <c r="I14636">
        <v>107603</v>
      </c>
      <c r="J14636" t="s">
        <v>38</v>
      </c>
      <c r="K14636">
        <v>107603</v>
      </c>
      <c r="L14636">
        <v>0.0349642724224822</v>
      </c>
      <c r="M14636" t="s">
        <v>48</v>
      </c>
      <c r="N14636" t="s">
        <v>22</v>
      </c>
      <c r="O14636" t="s">
        <v>23</v>
      </c>
      <c r="P14636" t="s">
        <v>24</v>
      </c>
      <c r="Q14636">
        <v>65616</v>
      </c>
      <c r="R14636" t="s">
        <v>25</v>
      </c>
      <c r="S14636">
        <v>65616</v>
      </c>
      <c r="T14636">
        <v>0.684523737755653</v>
      </c>
      <c r="U14636" t="b">
        <f>表1[type1]=表1[type2]</f>
        <v>0</v>
      </c>
    </row>
    <row r="14637" hidden="1" spans="1:21">
      <c r="A14637">
        <v>2085074</v>
      </c>
      <c r="B14637">
        <v>107362</v>
      </c>
      <c r="C14637">
        <v>65616</v>
      </c>
      <c r="D14637">
        <v>0.722799588975661</v>
      </c>
      <c r="E14637" t="s">
        <v>207</v>
      </c>
      <c r="F14637" t="s">
        <v>22</v>
      </c>
      <c r="G14637" t="s">
        <v>27</v>
      </c>
      <c r="H14637" t="s">
        <v>73</v>
      </c>
      <c r="I14637">
        <v>107362</v>
      </c>
      <c r="J14637" t="s">
        <v>38</v>
      </c>
      <c r="K14637">
        <v>107362</v>
      </c>
      <c r="L14637">
        <v>0.0957938167779764</v>
      </c>
      <c r="M14637" t="s">
        <v>48</v>
      </c>
      <c r="N14637" t="s">
        <v>22</v>
      </c>
      <c r="O14637" t="s">
        <v>23</v>
      </c>
      <c r="P14637" t="s">
        <v>24</v>
      </c>
      <c r="Q14637">
        <v>65616</v>
      </c>
      <c r="R14637" t="s">
        <v>25</v>
      </c>
      <c r="S14637">
        <v>65616</v>
      </c>
      <c r="T14637">
        <v>0.684523737755653</v>
      </c>
      <c r="U14637" t="b">
        <f>表1[type1]=表1[type2]</f>
        <v>0</v>
      </c>
    </row>
    <row r="14638" hidden="1" spans="1:21">
      <c r="A14638">
        <v>2085076</v>
      </c>
      <c r="B14638">
        <v>107585</v>
      </c>
      <c r="C14638">
        <v>65616</v>
      </c>
      <c r="D14638">
        <v>0.870582785939972</v>
      </c>
      <c r="E14638" t="s">
        <v>208</v>
      </c>
      <c r="F14638" t="s">
        <v>22</v>
      </c>
      <c r="G14638" t="s">
        <v>27</v>
      </c>
      <c r="H14638" t="s">
        <v>73</v>
      </c>
      <c r="I14638">
        <v>107585</v>
      </c>
      <c r="J14638" t="s">
        <v>38</v>
      </c>
      <c r="K14638">
        <v>107585</v>
      </c>
      <c r="L14638">
        <v>0.0587500408998563</v>
      </c>
      <c r="M14638" t="s">
        <v>48</v>
      </c>
      <c r="N14638" t="s">
        <v>22</v>
      </c>
      <c r="O14638" t="s">
        <v>23</v>
      </c>
      <c r="P14638" t="s">
        <v>24</v>
      </c>
      <c r="Q14638">
        <v>65616</v>
      </c>
      <c r="R14638" t="s">
        <v>25</v>
      </c>
      <c r="S14638">
        <v>65616</v>
      </c>
      <c r="T14638">
        <v>0.684523737755653</v>
      </c>
      <c r="U14638" t="b">
        <f>表1[type1]=表1[type2]</f>
        <v>0</v>
      </c>
    </row>
    <row r="14639" hidden="1" spans="1:21">
      <c r="A14639">
        <v>2085084</v>
      </c>
      <c r="B14639">
        <v>107526</v>
      </c>
      <c r="C14639">
        <v>65616</v>
      </c>
      <c r="D14639">
        <v>0.691036894808377</v>
      </c>
      <c r="E14639" t="s">
        <v>431</v>
      </c>
      <c r="F14639" t="s">
        <v>22</v>
      </c>
      <c r="G14639" t="s">
        <v>27</v>
      </c>
      <c r="H14639" t="s">
        <v>73</v>
      </c>
      <c r="I14639">
        <v>107526</v>
      </c>
      <c r="J14639" t="s">
        <v>38</v>
      </c>
      <c r="K14639">
        <v>107526</v>
      </c>
      <c r="L14639">
        <v>0.0960470217469992</v>
      </c>
      <c r="M14639" t="s">
        <v>48</v>
      </c>
      <c r="N14639" t="s">
        <v>22</v>
      </c>
      <c r="O14639" t="s">
        <v>23</v>
      </c>
      <c r="P14639" t="s">
        <v>24</v>
      </c>
      <c r="Q14639">
        <v>65616</v>
      </c>
      <c r="R14639" t="s">
        <v>25</v>
      </c>
      <c r="S14639">
        <v>65616</v>
      </c>
      <c r="T14639">
        <v>0.684523737755653</v>
      </c>
      <c r="U14639" t="b">
        <f>表1[type1]=表1[type2]</f>
        <v>0</v>
      </c>
    </row>
    <row r="14640" hidden="1" spans="1:21">
      <c r="A14640">
        <v>2085085</v>
      </c>
      <c r="B14640">
        <v>107605</v>
      </c>
      <c r="C14640">
        <v>65616</v>
      </c>
      <c r="D14640">
        <v>0.846366163729061</v>
      </c>
      <c r="E14640" t="s">
        <v>211</v>
      </c>
      <c r="F14640" t="s">
        <v>22</v>
      </c>
      <c r="G14640" t="s">
        <v>27</v>
      </c>
      <c r="H14640" t="s">
        <v>73</v>
      </c>
      <c r="I14640">
        <v>107605</v>
      </c>
      <c r="J14640" t="s">
        <v>38</v>
      </c>
      <c r="K14640">
        <v>107605</v>
      </c>
      <c r="L14640">
        <v>0.044092342988242</v>
      </c>
      <c r="M14640" t="s">
        <v>48</v>
      </c>
      <c r="N14640" t="s">
        <v>22</v>
      </c>
      <c r="O14640" t="s">
        <v>23</v>
      </c>
      <c r="P14640" t="s">
        <v>24</v>
      </c>
      <c r="Q14640">
        <v>65616</v>
      </c>
      <c r="R14640" t="s">
        <v>25</v>
      </c>
      <c r="S14640">
        <v>65616</v>
      </c>
      <c r="T14640">
        <v>0.684523737755653</v>
      </c>
      <c r="U14640" t="b">
        <f>表1[type1]=表1[type2]</f>
        <v>0</v>
      </c>
    </row>
    <row r="14641" hidden="1" spans="1:21">
      <c r="A14641">
        <v>2085092</v>
      </c>
      <c r="B14641">
        <v>107635</v>
      </c>
      <c r="C14641">
        <v>65616</v>
      </c>
      <c r="D14641">
        <v>0.841935289639404</v>
      </c>
      <c r="E14641" t="s">
        <v>212</v>
      </c>
      <c r="F14641" t="s">
        <v>22</v>
      </c>
      <c r="G14641" t="s">
        <v>27</v>
      </c>
      <c r="H14641" t="s">
        <v>73</v>
      </c>
      <c r="I14641">
        <v>107635</v>
      </c>
      <c r="J14641" t="s">
        <v>38</v>
      </c>
      <c r="K14641">
        <v>107635</v>
      </c>
      <c r="L14641">
        <v>0.0487429902455773</v>
      </c>
      <c r="M14641" t="s">
        <v>48</v>
      </c>
      <c r="N14641" t="s">
        <v>22</v>
      </c>
      <c r="O14641" t="s">
        <v>23</v>
      </c>
      <c r="P14641" t="s">
        <v>24</v>
      </c>
      <c r="Q14641">
        <v>65616</v>
      </c>
      <c r="R14641" t="s">
        <v>25</v>
      </c>
      <c r="S14641">
        <v>65616</v>
      </c>
      <c r="T14641">
        <v>0.684523737755653</v>
      </c>
      <c r="U14641" t="b">
        <f>表1[type1]=表1[type2]</f>
        <v>0</v>
      </c>
    </row>
    <row r="14642" hidden="1" spans="1:21">
      <c r="A14642">
        <v>2085097</v>
      </c>
      <c r="B14642">
        <v>107429</v>
      </c>
      <c r="C14642">
        <v>65616</v>
      </c>
      <c r="D14642">
        <v>0.833177779802364</v>
      </c>
      <c r="E14642" t="s">
        <v>213</v>
      </c>
      <c r="F14642" t="s">
        <v>22</v>
      </c>
      <c r="G14642" t="s">
        <v>27</v>
      </c>
      <c r="H14642" t="s">
        <v>73</v>
      </c>
      <c r="I14642">
        <v>107429</v>
      </c>
      <c r="J14642" t="s">
        <v>38</v>
      </c>
      <c r="K14642">
        <v>107429</v>
      </c>
      <c r="L14642">
        <v>0.0490772834233011</v>
      </c>
      <c r="M14642" t="s">
        <v>48</v>
      </c>
      <c r="N14642" t="s">
        <v>22</v>
      </c>
      <c r="O14642" t="s">
        <v>23</v>
      </c>
      <c r="P14642" t="s">
        <v>24</v>
      </c>
      <c r="Q14642">
        <v>65616</v>
      </c>
      <c r="R14642" t="s">
        <v>25</v>
      </c>
      <c r="S14642">
        <v>65616</v>
      </c>
      <c r="T14642">
        <v>0.684523737755653</v>
      </c>
      <c r="U14642" t="b">
        <f>表1[type1]=表1[type2]</f>
        <v>0</v>
      </c>
    </row>
    <row r="14643" hidden="1" spans="1:21">
      <c r="A14643">
        <v>2085098</v>
      </c>
      <c r="B14643">
        <v>107494</v>
      </c>
      <c r="C14643">
        <v>65616</v>
      </c>
      <c r="D14643">
        <v>0.830626259663777</v>
      </c>
      <c r="E14643" t="s">
        <v>214</v>
      </c>
      <c r="F14643" t="s">
        <v>22</v>
      </c>
      <c r="G14643" t="s">
        <v>27</v>
      </c>
      <c r="H14643" t="s">
        <v>73</v>
      </c>
      <c r="I14643">
        <v>107494</v>
      </c>
      <c r="J14643" t="s">
        <v>38</v>
      </c>
      <c r="K14643">
        <v>107494</v>
      </c>
      <c r="L14643">
        <v>0.0890937030530756</v>
      </c>
      <c r="M14643" t="s">
        <v>48</v>
      </c>
      <c r="N14643" t="s">
        <v>22</v>
      </c>
      <c r="O14643" t="s">
        <v>23</v>
      </c>
      <c r="P14643" t="s">
        <v>24</v>
      </c>
      <c r="Q14643">
        <v>65616</v>
      </c>
      <c r="R14643" t="s">
        <v>25</v>
      </c>
      <c r="S14643">
        <v>65616</v>
      </c>
      <c r="T14643">
        <v>0.684523737755653</v>
      </c>
      <c r="U14643" t="b">
        <f>表1[type1]=表1[type2]</f>
        <v>0</v>
      </c>
    </row>
    <row r="14644" hidden="1" spans="1:21">
      <c r="A14644">
        <v>2085123</v>
      </c>
      <c r="B14644">
        <v>107381</v>
      </c>
      <c r="C14644">
        <v>65616</v>
      </c>
      <c r="D14644">
        <v>0.867822914828954</v>
      </c>
      <c r="E14644" t="s">
        <v>219</v>
      </c>
      <c r="F14644" t="s">
        <v>22</v>
      </c>
      <c r="G14644" t="s">
        <v>27</v>
      </c>
      <c r="H14644" t="s">
        <v>73</v>
      </c>
      <c r="I14644">
        <v>107381</v>
      </c>
      <c r="J14644" t="s">
        <v>38</v>
      </c>
      <c r="K14644">
        <v>107381</v>
      </c>
      <c r="L14644">
        <v>0.0708408158889275</v>
      </c>
      <c r="M14644" t="s">
        <v>48</v>
      </c>
      <c r="N14644" t="s">
        <v>22</v>
      </c>
      <c r="O14644" t="s">
        <v>23</v>
      </c>
      <c r="P14644" t="s">
        <v>24</v>
      </c>
      <c r="Q14644">
        <v>65616</v>
      </c>
      <c r="R14644" t="s">
        <v>25</v>
      </c>
      <c r="S14644">
        <v>65616</v>
      </c>
      <c r="T14644">
        <v>0.684523737755653</v>
      </c>
      <c r="U14644" t="b">
        <f>表1[type1]=表1[type2]</f>
        <v>0</v>
      </c>
    </row>
    <row r="14645" hidden="1" spans="1:21">
      <c r="A14645">
        <v>2085131</v>
      </c>
      <c r="B14645">
        <v>107465</v>
      </c>
      <c r="C14645">
        <v>65616</v>
      </c>
      <c r="D14645">
        <v>0.537404345420618</v>
      </c>
      <c r="E14645" t="s">
        <v>489</v>
      </c>
      <c r="F14645" t="s">
        <v>22</v>
      </c>
      <c r="G14645" t="s">
        <v>27</v>
      </c>
      <c r="H14645" t="s">
        <v>73</v>
      </c>
      <c r="I14645">
        <v>107465</v>
      </c>
      <c r="J14645" t="s">
        <v>38</v>
      </c>
      <c r="K14645">
        <v>107465</v>
      </c>
      <c r="L14645">
        <v>0.100824288840762</v>
      </c>
      <c r="M14645" t="s">
        <v>48</v>
      </c>
      <c r="N14645" t="s">
        <v>22</v>
      </c>
      <c r="O14645" t="s">
        <v>23</v>
      </c>
      <c r="P14645" t="s">
        <v>24</v>
      </c>
      <c r="Q14645">
        <v>65616</v>
      </c>
      <c r="R14645" t="s">
        <v>25</v>
      </c>
      <c r="S14645">
        <v>65616</v>
      </c>
      <c r="T14645">
        <v>0.684523737755653</v>
      </c>
      <c r="U14645" t="b">
        <f>表1[type1]=表1[type2]</f>
        <v>0</v>
      </c>
    </row>
    <row r="14646" hidden="1" spans="1:21">
      <c r="A14646">
        <v>2085136</v>
      </c>
      <c r="B14646">
        <v>107432</v>
      </c>
      <c r="C14646">
        <v>65616</v>
      </c>
      <c r="D14646">
        <v>0.56954377382239</v>
      </c>
      <c r="E14646" t="s">
        <v>432</v>
      </c>
      <c r="F14646" t="s">
        <v>22</v>
      </c>
      <c r="G14646" t="s">
        <v>27</v>
      </c>
      <c r="H14646" t="s">
        <v>73</v>
      </c>
      <c r="I14646">
        <v>107432</v>
      </c>
      <c r="J14646" t="s">
        <v>38</v>
      </c>
      <c r="K14646">
        <v>107432</v>
      </c>
      <c r="L14646">
        <v>0.0620401580969617</v>
      </c>
      <c r="M14646" t="s">
        <v>48</v>
      </c>
      <c r="N14646" t="s">
        <v>22</v>
      </c>
      <c r="O14646" t="s">
        <v>23</v>
      </c>
      <c r="P14646" t="s">
        <v>24</v>
      </c>
      <c r="Q14646">
        <v>65616</v>
      </c>
      <c r="R14646" t="s">
        <v>25</v>
      </c>
      <c r="S14646">
        <v>65616</v>
      </c>
      <c r="T14646">
        <v>0.684523737755653</v>
      </c>
      <c r="U14646" t="b">
        <f>表1[type1]=表1[type2]</f>
        <v>0</v>
      </c>
    </row>
    <row r="14647" hidden="1" spans="1:21">
      <c r="A14647">
        <v>2085137</v>
      </c>
      <c r="B14647">
        <v>107458</v>
      </c>
      <c r="C14647">
        <v>65616</v>
      </c>
      <c r="D14647">
        <v>0.809680867579324</v>
      </c>
      <c r="E14647" t="s">
        <v>224</v>
      </c>
      <c r="F14647" t="s">
        <v>22</v>
      </c>
      <c r="G14647" t="s">
        <v>27</v>
      </c>
      <c r="H14647" t="s">
        <v>73</v>
      </c>
      <c r="I14647">
        <v>107458</v>
      </c>
      <c r="J14647" t="s">
        <v>38</v>
      </c>
      <c r="K14647">
        <v>107458</v>
      </c>
      <c r="L14647">
        <v>0.0232752485697138</v>
      </c>
      <c r="M14647" t="s">
        <v>48</v>
      </c>
      <c r="N14647" t="s">
        <v>22</v>
      </c>
      <c r="O14647" t="s">
        <v>23</v>
      </c>
      <c r="P14647" t="s">
        <v>24</v>
      </c>
      <c r="Q14647">
        <v>65616</v>
      </c>
      <c r="R14647" t="s">
        <v>25</v>
      </c>
      <c r="S14647">
        <v>65616</v>
      </c>
      <c r="T14647">
        <v>0.684523737755653</v>
      </c>
      <c r="U14647" t="b">
        <f>表1[type1]=表1[type2]</f>
        <v>0</v>
      </c>
    </row>
    <row r="14648" hidden="1" spans="1:21">
      <c r="A14648">
        <v>2085138</v>
      </c>
      <c r="B14648">
        <v>107478</v>
      </c>
      <c r="C14648">
        <v>65616</v>
      </c>
      <c r="D14648">
        <v>0.792927451352922</v>
      </c>
      <c r="E14648" t="s">
        <v>225</v>
      </c>
      <c r="F14648" t="s">
        <v>22</v>
      </c>
      <c r="G14648" t="s">
        <v>27</v>
      </c>
      <c r="H14648" t="s">
        <v>73</v>
      </c>
      <c r="I14648">
        <v>107478</v>
      </c>
      <c r="J14648" t="s">
        <v>38</v>
      </c>
      <c r="K14648">
        <v>107478</v>
      </c>
      <c r="L14648">
        <v>0.0728012710296646</v>
      </c>
      <c r="M14648" t="s">
        <v>48</v>
      </c>
      <c r="N14648" t="s">
        <v>22</v>
      </c>
      <c r="O14648" t="s">
        <v>23</v>
      </c>
      <c r="P14648" t="s">
        <v>24</v>
      </c>
      <c r="Q14648">
        <v>65616</v>
      </c>
      <c r="R14648" t="s">
        <v>25</v>
      </c>
      <c r="S14648">
        <v>65616</v>
      </c>
      <c r="T14648">
        <v>0.684523737755653</v>
      </c>
      <c r="U14648" t="b">
        <f>表1[type1]=表1[type2]</f>
        <v>0</v>
      </c>
    </row>
    <row r="14649" hidden="1" spans="1:21">
      <c r="A14649">
        <v>2085141</v>
      </c>
      <c r="B14649">
        <v>107456</v>
      </c>
      <c r="C14649">
        <v>65616</v>
      </c>
      <c r="D14649">
        <v>0.574142025387496</v>
      </c>
      <c r="E14649" t="s">
        <v>228</v>
      </c>
      <c r="F14649" t="s">
        <v>22</v>
      </c>
      <c r="G14649" t="s">
        <v>27</v>
      </c>
      <c r="H14649" t="s">
        <v>73</v>
      </c>
      <c r="I14649">
        <v>107456</v>
      </c>
      <c r="J14649" t="s">
        <v>38</v>
      </c>
      <c r="K14649">
        <v>107456</v>
      </c>
      <c r="L14649">
        <v>0.0942093843145846</v>
      </c>
      <c r="M14649" t="s">
        <v>48</v>
      </c>
      <c r="N14649" t="s">
        <v>22</v>
      </c>
      <c r="O14649" t="s">
        <v>23</v>
      </c>
      <c r="P14649" t="s">
        <v>24</v>
      </c>
      <c r="Q14649">
        <v>65616</v>
      </c>
      <c r="R14649" t="s">
        <v>25</v>
      </c>
      <c r="S14649">
        <v>65616</v>
      </c>
      <c r="T14649">
        <v>0.684523737755653</v>
      </c>
      <c r="U14649" t="b">
        <f>表1[type1]=表1[type2]</f>
        <v>0</v>
      </c>
    </row>
    <row r="14650" hidden="1" spans="1:21">
      <c r="A14650">
        <v>2085144</v>
      </c>
      <c r="B14650">
        <v>107344</v>
      </c>
      <c r="C14650">
        <v>65616</v>
      </c>
      <c r="D14650">
        <v>0.712064590131215</v>
      </c>
      <c r="E14650" t="s">
        <v>433</v>
      </c>
      <c r="F14650" t="s">
        <v>22</v>
      </c>
      <c r="G14650" t="s">
        <v>27</v>
      </c>
      <c r="H14650" t="s">
        <v>73</v>
      </c>
      <c r="I14650">
        <v>107344</v>
      </c>
      <c r="J14650" t="s">
        <v>38</v>
      </c>
      <c r="K14650">
        <v>107344</v>
      </c>
      <c r="L14650">
        <v>0.0448285809709636</v>
      </c>
      <c r="M14650" t="s">
        <v>48</v>
      </c>
      <c r="N14650" t="s">
        <v>22</v>
      </c>
      <c r="O14650" t="s">
        <v>23</v>
      </c>
      <c r="P14650" t="s">
        <v>24</v>
      </c>
      <c r="Q14650">
        <v>65616</v>
      </c>
      <c r="R14650" t="s">
        <v>25</v>
      </c>
      <c r="S14650">
        <v>65616</v>
      </c>
      <c r="T14650">
        <v>0.684523737755653</v>
      </c>
      <c r="U14650" t="b">
        <f>表1[type1]=表1[type2]</f>
        <v>0</v>
      </c>
    </row>
    <row r="14651" hidden="1" spans="1:21">
      <c r="A14651">
        <v>2085151</v>
      </c>
      <c r="B14651">
        <v>107454</v>
      </c>
      <c r="C14651">
        <v>65616</v>
      </c>
      <c r="D14651">
        <v>0.655833852377003</v>
      </c>
      <c r="E14651" t="s">
        <v>230</v>
      </c>
      <c r="F14651" t="s">
        <v>22</v>
      </c>
      <c r="G14651" t="s">
        <v>27</v>
      </c>
      <c r="H14651" t="s">
        <v>73</v>
      </c>
      <c r="I14651">
        <v>107454</v>
      </c>
      <c r="J14651" t="s">
        <v>38</v>
      </c>
      <c r="K14651">
        <v>107454</v>
      </c>
      <c r="L14651">
        <v>0.0768364613888653</v>
      </c>
      <c r="M14651" t="s">
        <v>48</v>
      </c>
      <c r="N14651" t="s">
        <v>22</v>
      </c>
      <c r="O14651" t="s">
        <v>23</v>
      </c>
      <c r="P14651" t="s">
        <v>24</v>
      </c>
      <c r="Q14651">
        <v>65616</v>
      </c>
      <c r="R14651" t="s">
        <v>25</v>
      </c>
      <c r="S14651">
        <v>65616</v>
      </c>
      <c r="T14651">
        <v>0.684523737755653</v>
      </c>
      <c r="U14651" t="b">
        <f>表1[type1]=表1[type2]</f>
        <v>0</v>
      </c>
    </row>
    <row r="14652" hidden="1" spans="1:21">
      <c r="A14652">
        <v>2085152</v>
      </c>
      <c r="B14652">
        <v>107530</v>
      </c>
      <c r="C14652">
        <v>65616</v>
      </c>
      <c r="D14652">
        <v>0.600152621434222</v>
      </c>
      <c r="E14652" t="s">
        <v>434</v>
      </c>
      <c r="F14652" t="s">
        <v>22</v>
      </c>
      <c r="G14652" t="s">
        <v>27</v>
      </c>
      <c r="H14652" t="s">
        <v>73</v>
      </c>
      <c r="I14652">
        <v>107530</v>
      </c>
      <c r="J14652" t="s">
        <v>38</v>
      </c>
      <c r="K14652">
        <v>107530</v>
      </c>
      <c r="L14652">
        <v>0.0567765881233969</v>
      </c>
      <c r="M14652" t="s">
        <v>48</v>
      </c>
      <c r="N14652" t="s">
        <v>22</v>
      </c>
      <c r="O14652" t="s">
        <v>23</v>
      </c>
      <c r="P14652" t="s">
        <v>24</v>
      </c>
      <c r="Q14652">
        <v>65616</v>
      </c>
      <c r="R14652" t="s">
        <v>25</v>
      </c>
      <c r="S14652">
        <v>65616</v>
      </c>
      <c r="T14652">
        <v>0.684523737755653</v>
      </c>
      <c r="U14652" t="b">
        <f>表1[type1]=表1[type2]</f>
        <v>0</v>
      </c>
    </row>
    <row r="14653" hidden="1" spans="1:21">
      <c r="A14653">
        <v>2085155</v>
      </c>
      <c r="B14653">
        <v>107604</v>
      </c>
      <c r="C14653">
        <v>65616</v>
      </c>
      <c r="D14653">
        <v>0.698884145951585</v>
      </c>
      <c r="E14653" t="s">
        <v>435</v>
      </c>
      <c r="F14653" t="s">
        <v>22</v>
      </c>
      <c r="G14653" t="s">
        <v>27</v>
      </c>
      <c r="H14653" t="s">
        <v>73</v>
      </c>
      <c r="I14653">
        <v>107604</v>
      </c>
      <c r="J14653" t="s">
        <v>38</v>
      </c>
      <c r="K14653">
        <v>107604</v>
      </c>
      <c r="L14653">
        <v>0.0323187524485011</v>
      </c>
      <c r="M14653" t="s">
        <v>48</v>
      </c>
      <c r="N14653" t="s">
        <v>22</v>
      </c>
      <c r="O14653" t="s">
        <v>23</v>
      </c>
      <c r="P14653" t="s">
        <v>24</v>
      </c>
      <c r="Q14653">
        <v>65616</v>
      </c>
      <c r="R14653" t="s">
        <v>25</v>
      </c>
      <c r="S14653">
        <v>65616</v>
      </c>
      <c r="T14653">
        <v>0.684523737755653</v>
      </c>
      <c r="U14653" t="b">
        <f>表1[type1]=表1[type2]</f>
        <v>0</v>
      </c>
    </row>
    <row r="14654" hidden="1" spans="1:21">
      <c r="A14654">
        <v>2085157</v>
      </c>
      <c r="B14654">
        <v>107348</v>
      </c>
      <c r="C14654">
        <v>65616</v>
      </c>
      <c r="D14654">
        <v>0.857674355980135</v>
      </c>
      <c r="E14654" t="s">
        <v>231</v>
      </c>
      <c r="F14654" t="s">
        <v>22</v>
      </c>
      <c r="G14654" t="s">
        <v>27</v>
      </c>
      <c r="H14654" t="s">
        <v>73</v>
      </c>
      <c r="I14654">
        <v>107348</v>
      </c>
      <c r="J14654" t="s">
        <v>38</v>
      </c>
      <c r="K14654">
        <v>107348</v>
      </c>
      <c r="L14654">
        <v>0.0998675703045883</v>
      </c>
      <c r="M14654" t="s">
        <v>48</v>
      </c>
      <c r="N14654" t="s">
        <v>22</v>
      </c>
      <c r="O14654" t="s">
        <v>23</v>
      </c>
      <c r="P14654" t="s">
        <v>24</v>
      </c>
      <c r="Q14654">
        <v>65616</v>
      </c>
      <c r="R14654" t="s">
        <v>25</v>
      </c>
      <c r="S14654">
        <v>65616</v>
      </c>
      <c r="T14654">
        <v>0.684523737755653</v>
      </c>
      <c r="U14654" t="b">
        <f>表1[type1]=表1[type2]</f>
        <v>0</v>
      </c>
    </row>
    <row r="14655" hidden="1" spans="1:21">
      <c r="A14655">
        <v>2085160</v>
      </c>
      <c r="B14655">
        <v>107446</v>
      </c>
      <c r="C14655">
        <v>65616</v>
      </c>
      <c r="D14655">
        <v>0.500326417979431</v>
      </c>
      <c r="E14655" t="s">
        <v>436</v>
      </c>
      <c r="F14655" t="s">
        <v>22</v>
      </c>
      <c r="G14655" t="s">
        <v>27</v>
      </c>
      <c r="H14655" t="s">
        <v>73</v>
      </c>
      <c r="I14655">
        <v>107446</v>
      </c>
      <c r="J14655" t="s">
        <v>38</v>
      </c>
      <c r="K14655">
        <v>107446</v>
      </c>
      <c r="L14655">
        <v>0.0106915051687956</v>
      </c>
      <c r="M14655" t="s">
        <v>48</v>
      </c>
      <c r="N14655" t="s">
        <v>22</v>
      </c>
      <c r="O14655" t="s">
        <v>23</v>
      </c>
      <c r="P14655" t="s">
        <v>24</v>
      </c>
      <c r="Q14655">
        <v>65616</v>
      </c>
      <c r="R14655" t="s">
        <v>25</v>
      </c>
      <c r="S14655">
        <v>65616</v>
      </c>
      <c r="T14655">
        <v>0.684523737755653</v>
      </c>
      <c r="U14655" t="b">
        <f>表1[type1]=表1[type2]</f>
        <v>0</v>
      </c>
    </row>
    <row r="14656" hidden="1" spans="1:21">
      <c r="A14656">
        <v>2085177</v>
      </c>
      <c r="B14656">
        <v>107608</v>
      </c>
      <c r="C14656">
        <v>65616</v>
      </c>
      <c r="D14656">
        <v>0.613891246741404</v>
      </c>
      <c r="E14656" t="s">
        <v>437</v>
      </c>
      <c r="F14656" t="s">
        <v>22</v>
      </c>
      <c r="G14656" t="s">
        <v>27</v>
      </c>
      <c r="H14656" t="s">
        <v>73</v>
      </c>
      <c r="I14656">
        <v>107608</v>
      </c>
      <c r="J14656" t="s">
        <v>38</v>
      </c>
      <c r="K14656">
        <v>107608</v>
      </c>
      <c r="L14656">
        <v>0.0486167761510168</v>
      </c>
      <c r="M14656" t="s">
        <v>48</v>
      </c>
      <c r="N14656" t="s">
        <v>22</v>
      </c>
      <c r="O14656" t="s">
        <v>23</v>
      </c>
      <c r="P14656" t="s">
        <v>24</v>
      </c>
      <c r="Q14656">
        <v>65616</v>
      </c>
      <c r="R14656" t="s">
        <v>25</v>
      </c>
      <c r="S14656">
        <v>65616</v>
      </c>
      <c r="T14656">
        <v>0.684523737755653</v>
      </c>
      <c r="U14656" t="b">
        <f>表1[type1]=表1[type2]</f>
        <v>0</v>
      </c>
    </row>
    <row r="14657" hidden="1" spans="1:21">
      <c r="A14657">
        <v>2085179</v>
      </c>
      <c r="B14657">
        <v>107607</v>
      </c>
      <c r="C14657">
        <v>65616</v>
      </c>
      <c r="D14657">
        <v>0.683284395351339</v>
      </c>
      <c r="E14657" t="s">
        <v>238</v>
      </c>
      <c r="F14657" t="s">
        <v>22</v>
      </c>
      <c r="G14657" t="s">
        <v>27</v>
      </c>
      <c r="H14657" t="s">
        <v>73</v>
      </c>
      <c r="I14657">
        <v>107607</v>
      </c>
      <c r="J14657" t="s">
        <v>38</v>
      </c>
      <c r="K14657">
        <v>107607</v>
      </c>
      <c r="L14657">
        <v>0.051539423035591</v>
      </c>
      <c r="M14657" t="s">
        <v>48</v>
      </c>
      <c r="N14657" t="s">
        <v>22</v>
      </c>
      <c r="O14657" t="s">
        <v>23</v>
      </c>
      <c r="P14657" t="s">
        <v>24</v>
      </c>
      <c r="Q14657">
        <v>65616</v>
      </c>
      <c r="R14657" t="s">
        <v>25</v>
      </c>
      <c r="S14657">
        <v>65616</v>
      </c>
      <c r="T14657">
        <v>0.684523737755653</v>
      </c>
      <c r="U14657" t="b">
        <f>表1[type1]=表1[type2]</f>
        <v>0</v>
      </c>
    </row>
    <row r="14658" hidden="1" spans="1:21">
      <c r="A14658">
        <v>2085180</v>
      </c>
      <c r="B14658">
        <v>107561</v>
      </c>
      <c r="C14658">
        <v>65616</v>
      </c>
      <c r="D14658">
        <v>0.882662679626504</v>
      </c>
      <c r="E14658" t="s">
        <v>240</v>
      </c>
      <c r="F14658" t="s">
        <v>22</v>
      </c>
      <c r="G14658" t="s">
        <v>27</v>
      </c>
      <c r="H14658" t="s">
        <v>73</v>
      </c>
      <c r="I14658">
        <v>107561</v>
      </c>
      <c r="J14658" t="s">
        <v>38</v>
      </c>
      <c r="K14658">
        <v>107561</v>
      </c>
      <c r="L14658">
        <v>0.0730158929600736</v>
      </c>
      <c r="M14658" t="s">
        <v>48</v>
      </c>
      <c r="N14658" t="s">
        <v>22</v>
      </c>
      <c r="O14658" t="s">
        <v>23</v>
      </c>
      <c r="P14658" t="s">
        <v>24</v>
      </c>
      <c r="Q14658">
        <v>65616</v>
      </c>
      <c r="R14658" t="s">
        <v>25</v>
      </c>
      <c r="S14658">
        <v>65616</v>
      </c>
      <c r="T14658">
        <v>0.684523737755653</v>
      </c>
      <c r="U14658" t="b">
        <f>表1[type1]=表1[type2]</f>
        <v>0</v>
      </c>
    </row>
    <row r="14659" hidden="1" spans="1:21">
      <c r="A14659">
        <v>2085182</v>
      </c>
      <c r="B14659">
        <v>107601</v>
      </c>
      <c r="C14659">
        <v>65616</v>
      </c>
      <c r="D14659">
        <v>0.800721215139305</v>
      </c>
      <c r="E14659" t="s">
        <v>241</v>
      </c>
      <c r="F14659" t="s">
        <v>22</v>
      </c>
      <c r="G14659" t="s">
        <v>27</v>
      </c>
      <c r="H14659" t="s">
        <v>73</v>
      </c>
      <c r="I14659">
        <v>107601</v>
      </c>
      <c r="J14659" t="s">
        <v>38</v>
      </c>
      <c r="K14659">
        <v>107601</v>
      </c>
      <c r="L14659">
        <v>0.0557584704788104</v>
      </c>
      <c r="M14659" t="s">
        <v>48</v>
      </c>
      <c r="N14659" t="s">
        <v>22</v>
      </c>
      <c r="O14659" t="s">
        <v>23</v>
      </c>
      <c r="P14659" t="s">
        <v>24</v>
      </c>
      <c r="Q14659">
        <v>65616</v>
      </c>
      <c r="R14659" t="s">
        <v>25</v>
      </c>
      <c r="S14659">
        <v>65616</v>
      </c>
      <c r="T14659">
        <v>0.684523737755653</v>
      </c>
      <c r="U14659" t="b">
        <f>表1[type1]=表1[type2]</f>
        <v>0</v>
      </c>
    </row>
    <row r="14660" hidden="1" spans="1:21">
      <c r="A14660">
        <v>2085186</v>
      </c>
      <c r="B14660">
        <v>107416</v>
      </c>
      <c r="C14660">
        <v>65616</v>
      </c>
      <c r="D14660">
        <v>0.693462745994106</v>
      </c>
      <c r="E14660" t="s">
        <v>438</v>
      </c>
      <c r="F14660" t="s">
        <v>22</v>
      </c>
      <c r="G14660" t="s">
        <v>27</v>
      </c>
      <c r="H14660" t="s">
        <v>73</v>
      </c>
      <c r="I14660">
        <v>107416</v>
      </c>
      <c r="J14660" t="s">
        <v>38</v>
      </c>
      <c r="K14660">
        <v>107416</v>
      </c>
      <c r="L14660">
        <v>0.0424369115507467</v>
      </c>
      <c r="M14660" t="s">
        <v>48</v>
      </c>
      <c r="N14660" t="s">
        <v>22</v>
      </c>
      <c r="O14660" t="s">
        <v>23</v>
      </c>
      <c r="P14660" t="s">
        <v>24</v>
      </c>
      <c r="Q14660">
        <v>65616</v>
      </c>
      <c r="R14660" t="s">
        <v>25</v>
      </c>
      <c r="S14660">
        <v>65616</v>
      </c>
      <c r="T14660">
        <v>0.684523737755653</v>
      </c>
      <c r="U14660" t="b">
        <f>表1[type1]=表1[type2]</f>
        <v>0</v>
      </c>
    </row>
    <row r="14661" hidden="1" spans="1:21">
      <c r="A14661">
        <v>2085204</v>
      </c>
      <c r="B14661">
        <v>107498</v>
      </c>
      <c r="C14661">
        <v>65616</v>
      </c>
      <c r="D14661">
        <v>0.593396439140904</v>
      </c>
      <c r="E14661" t="s">
        <v>439</v>
      </c>
      <c r="F14661" t="s">
        <v>22</v>
      </c>
      <c r="G14661" t="s">
        <v>27</v>
      </c>
      <c r="H14661" t="s">
        <v>73</v>
      </c>
      <c r="I14661">
        <v>107498</v>
      </c>
      <c r="J14661" t="s">
        <v>38</v>
      </c>
      <c r="K14661">
        <v>107498</v>
      </c>
      <c r="L14661">
        <v>0.0816465147558611</v>
      </c>
      <c r="M14661" t="s">
        <v>48</v>
      </c>
      <c r="N14661" t="s">
        <v>22</v>
      </c>
      <c r="O14661" t="s">
        <v>23</v>
      </c>
      <c r="P14661" t="s">
        <v>24</v>
      </c>
      <c r="Q14661">
        <v>65616</v>
      </c>
      <c r="R14661" t="s">
        <v>25</v>
      </c>
      <c r="S14661">
        <v>65616</v>
      </c>
      <c r="T14661">
        <v>0.684523737755653</v>
      </c>
      <c r="U14661" t="b">
        <f>表1[type1]=表1[type2]</f>
        <v>0</v>
      </c>
    </row>
    <row r="14662" hidden="1" spans="1:21">
      <c r="A14662">
        <v>2085206</v>
      </c>
      <c r="B14662">
        <v>107590</v>
      </c>
      <c r="C14662">
        <v>65616</v>
      </c>
      <c r="D14662">
        <v>0.771997648056999</v>
      </c>
      <c r="E14662" t="s">
        <v>245</v>
      </c>
      <c r="F14662" t="s">
        <v>22</v>
      </c>
      <c r="G14662" t="s">
        <v>27</v>
      </c>
      <c r="H14662" t="s">
        <v>73</v>
      </c>
      <c r="I14662">
        <v>107590</v>
      </c>
      <c r="J14662" t="s">
        <v>38</v>
      </c>
      <c r="K14662">
        <v>107590</v>
      </c>
      <c r="L14662">
        <v>0.0824078786807375</v>
      </c>
      <c r="M14662" t="s">
        <v>48</v>
      </c>
      <c r="N14662" t="s">
        <v>22</v>
      </c>
      <c r="O14662" t="s">
        <v>23</v>
      </c>
      <c r="P14662" t="s">
        <v>24</v>
      </c>
      <c r="Q14662">
        <v>65616</v>
      </c>
      <c r="R14662" t="s">
        <v>25</v>
      </c>
      <c r="S14662">
        <v>65616</v>
      </c>
      <c r="T14662">
        <v>0.684523737755653</v>
      </c>
      <c r="U14662" t="b">
        <f>表1[type1]=表1[type2]</f>
        <v>0</v>
      </c>
    </row>
    <row r="14663" hidden="1" spans="1:21">
      <c r="A14663">
        <v>2085207</v>
      </c>
      <c r="B14663">
        <v>107512</v>
      </c>
      <c r="C14663">
        <v>65616</v>
      </c>
      <c r="D14663">
        <v>0.865977068330385</v>
      </c>
      <c r="E14663" t="s">
        <v>440</v>
      </c>
      <c r="F14663" t="s">
        <v>22</v>
      </c>
      <c r="G14663" t="s">
        <v>27</v>
      </c>
      <c r="H14663" t="s">
        <v>73</v>
      </c>
      <c r="I14663">
        <v>107512</v>
      </c>
      <c r="J14663" t="s">
        <v>38</v>
      </c>
      <c r="K14663">
        <v>107512</v>
      </c>
      <c r="L14663">
        <v>0.0151602567461403</v>
      </c>
      <c r="M14663" t="s">
        <v>48</v>
      </c>
      <c r="N14663" t="s">
        <v>22</v>
      </c>
      <c r="O14663" t="s">
        <v>23</v>
      </c>
      <c r="P14663" t="s">
        <v>24</v>
      </c>
      <c r="Q14663">
        <v>65616</v>
      </c>
      <c r="R14663" t="s">
        <v>25</v>
      </c>
      <c r="S14663">
        <v>65616</v>
      </c>
      <c r="T14663">
        <v>0.684523737755653</v>
      </c>
      <c r="U14663" t="b">
        <f>表1[type1]=表1[type2]</f>
        <v>0</v>
      </c>
    </row>
    <row r="14664" hidden="1" spans="1:21">
      <c r="A14664">
        <v>2085221</v>
      </c>
      <c r="B14664">
        <v>107515</v>
      </c>
      <c r="C14664">
        <v>65616</v>
      </c>
      <c r="D14664">
        <v>0.65504728459437</v>
      </c>
      <c r="E14664" t="s">
        <v>441</v>
      </c>
      <c r="F14664" t="s">
        <v>22</v>
      </c>
      <c r="G14664" t="s">
        <v>27</v>
      </c>
      <c r="H14664" t="s">
        <v>73</v>
      </c>
      <c r="I14664">
        <v>107515</v>
      </c>
      <c r="J14664" t="s">
        <v>38</v>
      </c>
      <c r="K14664">
        <v>107515</v>
      </c>
      <c r="L14664">
        <v>0.0882277421221581</v>
      </c>
      <c r="M14664" t="s">
        <v>48</v>
      </c>
      <c r="N14664" t="s">
        <v>22</v>
      </c>
      <c r="O14664" t="s">
        <v>23</v>
      </c>
      <c r="P14664" t="s">
        <v>24</v>
      </c>
      <c r="Q14664">
        <v>65616</v>
      </c>
      <c r="R14664" t="s">
        <v>25</v>
      </c>
      <c r="S14664">
        <v>65616</v>
      </c>
      <c r="T14664">
        <v>0.684523737755653</v>
      </c>
      <c r="U14664" t="b">
        <f>表1[type1]=表1[type2]</f>
        <v>0</v>
      </c>
    </row>
    <row r="14665" hidden="1" spans="1:21">
      <c r="A14665">
        <v>2085225</v>
      </c>
      <c r="B14665">
        <v>107596</v>
      </c>
      <c r="C14665">
        <v>65616</v>
      </c>
      <c r="D14665">
        <v>0.84806175017172</v>
      </c>
      <c r="E14665" t="s">
        <v>249</v>
      </c>
      <c r="F14665" t="s">
        <v>22</v>
      </c>
      <c r="G14665" t="s">
        <v>27</v>
      </c>
      <c r="H14665" t="s">
        <v>73</v>
      </c>
      <c r="I14665">
        <v>107596</v>
      </c>
      <c r="J14665" t="s">
        <v>38</v>
      </c>
      <c r="K14665">
        <v>107596</v>
      </c>
      <c r="L14665">
        <v>0.0856059075334715</v>
      </c>
      <c r="M14665" t="s">
        <v>48</v>
      </c>
      <c r="N14665" t="s">
        <v>22</v>
      </c>
      <c r="O14665" t="s">
        <v>23</v>
      </c>
      <c r="P14665" t="s">
        <v>24</v>
      </c>
      <c r="Q14665">
        <v>65616</v>
      </c>
      <c r="R14665" t="s">
        <v>25</v>
      </c>
      <c r="S14665">
        <v>65616</v>
      </c>
      <c r="T14665">
        <v>0.684523737755653</v>
      </c>
      <c r="U14665" t="b">
        <f>表1[type1]=表1[type2]</f>
        <v>0</v>
      </c>
    </row>
    <row r="14666" hidden="1" spans="1:21">
      <c r="A14666">
        <v>2085240</v>
      </c>
      <c r="B14666">
        <v>107547</v>
      </c>
      <c r="C14666">
        <v>65616</v>
      </c>
      <c r="D14666">
        <v>0.645854484484099</v>
      </c>
      <c r="E14666" t="s">
        <v>442</v>
      </c>
      <c r="F14666" t="s">
        <v>22</v>
      </c>
      <c r="G14666" t="s">
        <v>27</v>
      </c>
      <c r="H14666" t="s">
        <v>73</v>
      </c>
      <c r="I14666">
        <v>107547</v>
      </c>
      <c r="J14666" t="s">
        <v>38</v>
      </c>
      <c r="K14666">
        <v>107547</v>
      </c>
      <c r="L14666">
        <v>0.061121679511568</v>
      </c>
      <c r="M14666" t="s">
        <v>48</v>
      </c>
      <c r="N14666" t="s">
        <v>22</v>
      </c>
      <c r="O14666" t="s">
        <v>23</v>
      </c>
      <c r="P14666" t="s">
        <v>24</v>
      </c>
      <c r="Q14666">
        <v>65616</v>
      </c>
      <c r="R14666" t="s">
        <v>25</v>
      </c>
      <c r="S14666">
        <v>65616</v>
      </c>
      <c r="T14666">
        <v>0.684523737755653</v>
      </c>
      <c r="U14666" t="b">
        <f>表1[type1]=表1[type2]</f>
        <v>0</v>
      </c>
    </row>
    <row r="14667" hidden="1" spans="1:21">
      <c r="A14667">
        <v>2085252</v>
      </c>
      <c r="B14667">
        <v>107549</v>
      </c>
      <c r="C14667">
        <v>65616</v>
      </c>
      <c r="D14667">
        <v>0.705063907255651</v>
      </c>
      <c r="E14667" t="s">
        <v>254</v>
      </c>
      <c r="F14667" t="s">
        <v>22</v>
      </c>
      <c r="G14667" t="s">
        <v>27</v>
      </c>
      <c r="H14667" t="s">
        <v>73</v>
      </c>
      <c r="I14667">
        <v>107549</v>
      </c>
      <c r="J14667" t="s">
        <v>38</v>
      </c>
      <c r="K14667">
        <v>107549</v>
      </c>
      <c r="L14667">
        <v>0.0457871593795555</v>
      </c>
      <c r="M14667" t="s">
        <v>48</v>
      </c>
      <c r="N14667" t="s">
        <v>22</v>
      </c>
      <c r="O14667" t="s">
        <v>23</v>
      </c>
      <c r="P14667" t="s">
        <v>24</v>
      </c>
      <c r="Q14667">
        <v>65616</v>
      </c>
      <c r="R14667" t="s">
        <v>25</v>
      </c>
      <c r="S14667">
        <v>65616</v>
      </c>
      <c r="T14667">
        <v>0.684523737755653</v>
      </c>
      <c r="U14667" t="b">
        <f>表1[type1]=表1[type2]</f>
        <v>0</v>
      </c>
    </row>
    <row r="14668" hidden="1" spans="1:21">
      <c r="A14668">
        <v>2085264</v>
      </c>
      <c r="B14668">
        <v>107615</v>
      </c>
      <c r="C14668">
        <v>65616</v>
      </c>
      <c r="D14668">
        <v>0.791915554093492</v>
      </c>
      <c r="E14668" t="s">
        <v>256</v>
      </c>
      <c r="F14668" t="s">
        <v>22</v>
      </c>
      <c r="G14668" t="s">
        <v>27</v>
      </c>
      <c r="H14668" t="s">
        <v>73</v>
      </c>
      <c r="I14668">
        <v>107615</v>
      </c>
      <c r="J14668" t="s">
        <v>38</v>
      </c>
      <c r="K14668">
        <v>107615</v>
      </c>
      <c r="L14668">
        <v>0.0653472588294698</v>
      </c>
      <c r="M14668" t="s">
        <v>48</v>
      </c>
      <c r="N14668" t="s">
        <v>22</v>
      </c>
      <c r="O14668" t="s">
        <v>23</v>
      </c>
      <c r="P14668" t="s">
        <v>24</v>
      </c>
      <c r="Q14668">
        <v>65616</v>
      </c>
      <c r="R14668" t="s">
        <v>25</v>
      </c>
      <c r="S14668">
        <v>65616</v>
      </c>
      <c r="T14668">
        <v>0.684523737755653</v>
      </c>
      <c r="U14668" t="b">
        <f>表1[type1]=表1[type2]</f>
        <v>0</v>
      </c>
    </row>
    <row r="14669" hidden="1" spans="1:21">
      <c r="A14669">
        <v>2085265</v>
      </c>
      <c r="B14669">
        <v>107595</v>
      </c>
      <c r="C14669">
        <v>65616</v>
      </c>
      <c r="D14669">
        <v>0.716781532906039</v>
      </c>
      <c r="E14669" t="s">
        <v>259</v>
      </c>
      <c r="F14669" t="s">
        <v>22</v>
      </c>
      <c r="G14669" t="s">
        <v>27</v>
      </c>
      <c r="H14669" t="s">
        <v>73</v>
      </c>
      <c r="I14669">
        <v>107595</v>
      </c>
      <c r="J14669" t="s">
        <v>38</v>
      </c>
      <c r="K14669">
        <v>107595</v>
      </c>
      <c r="L14669">
        <v>0.0775107831062215</v>
      </c>
      <c r="M14669" t="s">
        <v>48</v>
      </c>
      <c r="N14669" t="s">
        <v>22</v>
      </c>
      <c r="O14669" t="s">
        <v>23</v>
      </c>
      <c r="P14669" t="s">
        <v>24</v>
      </c>
      <c r="Q14669">
        <v>65616</v>
      </c>
      <c r="R14669" t="s">
        <v>25</v>
      </c>
      <c r="S14669">
        <v>65616</v>
      </c>
      <c r="T14669">
        <v>0.684523737755653</v>
      </c>
      <c r="U14669" t="b">
        <f>表1[type1]=表1[type2]</f>
        <v>0</v>
      </c>
    </row>
    <row r="14670" hidden="1" spans="1:21">
      <c r="A14670">
        <v>2085267</v>
      </c>
      <c r="B14670">
        <v>107397</v>
      </c>
      <c r="C14670">
        <v>65616</v>
      </c>
      <c r="D14670">
        <v>0.825660709452863</v>
      </c>
      <c r="E14670" t="s">
        <v>260</v>
      </c>
      <c r="F14670" t="s">
        <v>22</v>
      </c>
      <c r="G14670" t="s">
        <v>27</v>
      </c>
      <c r="H14670" t="s">
        <v>73</v>
      </c>
      <c r="I14670">
        <v>107397</v>
      </c>
      <c r="J14670" t="s">
        <v>38</v>
      </c>
      <c r="K14670">
        <v>107397</v>
      </c>
      <c r="L14670">
        <v>0.0403379952737948</v>
      </c>
      <c r="M14670" t="s">
        <v>48</v>
      </c>
      <c r="N14670" t="s">
        <v>22</v>
      </c>
      <c r="O14670" t="s">
        <v>23</v>
      </c>
      <c r="P14670" t="s">
        <v>24</v>
      </c>
      <c r="Q14670">
        <v>65616</v>
      </c>
      <c r="R14670" t="s">
        <v>25</v>
      </c>
      <c r="S14670">
        <v>65616</v>
      </c>
      <c r="T14670">
        <v>0.684523737755653</v>
      </c>
      <c r="U14670" t="b">
        <f>表1[type1]=表1[type2]</f>
        <v>0</v>
      </c>
    </row>
    <row r="14671" hidden="1" spans="1:21">
      <c r="A14671">
        <v>2085268</v>
      </c>
      <c r="B14671">
        <v>107430</v>
      </c>
      <c r="C14671">
        <v>65616</v>
      </c>
      <c r="D14671">
        <v>0.689152290002475</v>
      </c>
      <c r="E14671" t="s">
        <v>443</v>
      </c>
      <c r="F14671" t="s">
        <v>22</v>
      </c>
      <c r="G14671" t="s">
        <v>27</v>
      </c>
      <c r="H14671" t="s">
        <v>73</v>
      </c>
      <c r="I14671">
        <v>107430</v>
      </c>
      <c r="J14671" t="s">
        <v>38</v>
      </c>
      <c r="K14671">
        <v>107430</v>
      </c>
      <c r="L14671">
        <v>0.0563837782660045</v>
      </c>
      <c r="M14671" t="s">
        <v>48</v>
      </c>
      <c r="N14671" t="s">
        <v>22</v>
      </c>
      <c r="O14671" t="s">
        <v>23</v>
      </c>
      <c r="P14671" t="s">
        <v>24</v>
      </c>
      <c r="Q14671">
        <v>65616</v>
      </c>
      <c r="R14671" t="s">
        <v>25</v>
      </c>
      <c r="S14671">
        <v>65616</v>
      </c>
      <c r="T14671">
        <v>0.684523737755653</v>
      </c>
      <c r="U14671" t="b">
        <f>表1[type1]=表1[type2]</f>
        <v>0</v>
      </c>
    </row>
    <row r="14672" hidden="1" spans="1:21">
      <c r="A14672">
        <v>2085270</v>
      </c>
      <c r="B14672">
        <v>107435</v>
      </c>
      <c r="C14672">
        <v>65616</v>
      </c>
      <c r="D14672">
        <v>0.526148295363936</v>
      </c>
      <c r="E14672" t="s">
        <v>490</v>
      </c>
      <c r="F14672" t="s">
        <v>22</v>
      </c>
      <c r="G14672" t="s">
        <v>27</v>
      </c>
      <c r="H14672" t="s">
        <v>73</v>
      </c>
      <c r="I14672">
        <v>107435</v>
      </c>
      <c r="J14672" t="s">
        <v>38</v>
      </c>
      <c r="K14672">
        <v>107435</v>
      </c>
      <c r="L14672">
        <v>0.0635323571199413</v>
      </c>
      <c r="M14672" t="s">
        <v>48</v>
      </c>
      <c r="N14672" t="s">
        <v>22</v>
      </c>
      <c r="O14672" t="s">
        <v>23</v>
      </c>
      <c r="P14672" t="s">
        <v>24</v>
      </c>
      <c r="Q14672">
        <v>65616</v>
      </c>
      <c r="R14672" t="s">
        <v>25</v>
      </c>
      <c r="S14672">
        <v>65616</v>
      </c>
      <c r="T14672">
        <v>0.684523737755653</v>
      </c>
      <c r="U14672" t="b">
        <f>表1[type1]=表1[type2]</f>
        <v>0</v>
      </c>
    </row>
    <row r="14673" hidden="1" spans="1:21">
      <c r="A14673">
        <v>2085294</v>
      </c>
      <c r="B14673">
        <v>107633</v>
      </c>
      <c r="C14673">
        <v>65616</v>
      </c>
      <c r="D14673">
        <v>0.765472013675755</v>
      </c>
      <c r="E14673" t="s">
        <v>264</v>
      </c>
      <c r="F14673" t="s">
        <v>22</v>
      </c>
      <c r="G14673" t="s">
        <v>27</v>
      </c>
      <c r="H14673" t="s">
        <v>73</v>
      </c>
      <c r="I14673">
        <v>107633</v>
      </c>
      <c r="J14673" t="s">
        <v>38</v>
      </c>
      <c r="K14673">
        <v>107633</v>
      </c>
      <c r="L14673">
        <v>0.0290491906622079</v>
      </c>
      <c r="M14673" t="s">
        <v>48</v>
      </c>
      <c r="N14673" t="s">
        <v>22</v>
      </c>
      <c r="O14673" t="s">
        <v>23</v>
      </c>
      <c r="P14673" t="s">
        <v>24</v>
      </c>
      <c r="Q14673">
        <v>65616</v>
      </c>
      <c r="R14673" t="s">
        <v>25</v>
      </c>
      <c r="S14673">
        <v>65616</v>
      </c>
      <c r="T14673">
        <v>0.684523737755653</v>
      </c>
      <c r="U14673" t="b">
        <f>表1[type1]=表1[type2]</f>
        <v>0</v>
      </c>
    </row>
    <row r="14674" hidden="1" spans="1:21">
      <c r="A14674">
        <v>2085297</v>
      </c>
      <c r="B14674">
        <v>107557</v>
      </c>
      <c r="C14674">
        <v>65616</v>
      </c>
      <c r="D14674">
        <v>0.809128059198284</v>
      </c>
      <c r="E14674" t="s">
        <v>266</v>
      </c>
      <c r="F14674" t="s">
        <v>22</v>
      </c>
      <c r="G14674" t="s">
        <v>27</v>
      </c>
      <c r="H14674" t="s">
        <v>73</v>
      </c>
      <c r="I14674">
        <v>107557</v>
      </c>
      <c r="J14674" t="s">
        <v>38</v>
      </c>
      <c r="K14674">
        <v>107557</v>
      </c>
      <c r="L14674">
        <v>0.0522149342466638</v>
      </c>
      <c r="M14674" t="s">
        <v>48</v>
      </c>
      <c r="N14674" t="s">
        <v>22</v>
      </c>
      <c r="O14674" t="s">
        <v>23</v>
      </c>
      <c r="P14674" t="s">
        <v>24</v>
      </c>
      <c r="Q14674">
        <v>65616</v>
      </c>
      <c r="R14674" t="s">
        <v>25</v>
      </c>
      <c r="S14674">
        <v>65616</v>
      </c>
      <c r="T14674">
        <v>0.684523737755653</v>
      </c>
      <c r="U14674" t="b">
        <f>表1[type1]=表1[type2]</f>
        <v>0</v>
      </c>
    </row>
    <row r="14675" hidden="1" spans="1:21">
      <c r="A14675">
        <v>2085308</v>
      </c>
      <c r="B14675">
        <v>107482</v>
      </c>
      <c r="C14675">
        <v>65616</v>
      </c>
      <c r="D14675">
        <v>0.889935616128185</v>
      </c>
      <c r="E14675" t="s">
        <v>267</v>
      </c>
      <c r="F14675" t="s">
        <v>22</v>
      </c>
      <c r="G14675" t="s">
        <v>27</v>
      </c>
      <c r="H14675" t="s">
        <v>73</v>
      </c>
      <c r="I14675">
        <v>107482</v>
      </c>
      <c r="J14675" t="s">
        <v>38</v>
      </c>
      <c r="K14675">
        <v>107482</v>
      </c>
      <c r="L14675">
        <v>0.0085381840480815</v>
      </c>
      <c r="M14675" t="s">
        <v>48</v>
      </c>
      <c r="N14675" t="s">
        <v>22</v>
      </c>
      <c r="O14675" t="s">
        <v>23</v>
      </c>
      <c r="P14675" t="s">
        <v>24</v>
      </c>
      <c r="Q14675">
        <v>65616</v>
      </c>
      <c r="R14675" t="s">
        <v>25</v>
      </c>
      <c r="S14675">
        <v>65616</v>
      </c>
      <c r="T14675">
        <v>0.684523737755653</v>
      </c>
      <c r="U14675" t="b">
        <f>表1[type1]=表1[type2]</f>
        <v>0</v>
      </c>
    </row>
    <row r="14676" hidden="1" spans="1:21">
      <c r="A14676">
        <v>2085314</v>
      </c>
      <c r="B14676">
        <v>107587</v>
      </c>
      <c r="C14676">
        <v>65616</v>
      </c>
      <c r="D14676">
        <v>0.696057542762681</v>
      </c>
      <c r="E14676" t="s">
        <v>268</v>
      </c>
      <c r="F14676" t="s">
        <v>22</v>
      </c>
      <c r="G14676" t="s">
        <v>27</v>
      </c>
      <c r="H14676" t="s">
        <v>73</v>
      </c>
      <c r="I14676">
        <v>107587</v>
      </c>
      <c r="J14676" t="s">
        <v>38</v>
      </c>
      <c r="K14676">
        <v>107587</v>
      </c>
      <c r="L14676">
        <v>0.044095769659558</v>
      </c>
      <c r="M14676" t="s">
        <v>48</v>
      </c>
      <c r="N14676" t="s">
        <v>22</v>
      </c>
      <c r="O14676" t="s">
        <v>23</v>
      </c>
      <c r="P14676" t="s">
        <v>24</v>
      </c>
      <c r="Q14676">
        <v>65616</v>
      </c>
      <c r="R14676" t="s">
        <v>25</v>
      </c>
      <c r="S14676">
        <v>65616</v>
      </c>
      <c r="T14676">
        <v>0.684523737755653</v>
      </c>
      <c r="U14676" t="b">
        <f>表1[type1]=表1[type2]</f>
        <v>0</v>
      </c>
    </row>
    <row r="14677" hidden="1" spans="1:21">
      <c r="A14677">
        <v>2085328</v>
      </c>
      <c r="B14677">
        <v>107358</v>
      </c>
      <c r="C14677">
        <v>65616</v>
      </c>
      <c r="D14677">
        <v>0.604334749816634</v>
      </c>
      <c r="E14677" t="s">
        <v>444</v>
      </c>
      <c r="F14677" t="s">
        <v>22</v>
      </c>
      <c r="G14677" t="s">
        <v>27</v>
      </c>
      <c r="H14677" t="s">
        <v>73</v>
      </c>
      <c r="I14677">
        <v>107358</v>
      </c>
      <c r="J14677" t="s">
        <v>38</v>
      </c>
      <c r="K14677">
        <v>107358</v>
      </c>
      <c r="L14677">
        <v>0.0294657711504097</v>
      </c>
      <c r="M14677" t="s">
        <v>48</v>
      </c>
      <c r="N14677" t="s">
        <v>22</v>
      </c>
      <c r="O14677" t="s">
        <v>23</v>
      </c>
      <c r="P14677" t="s">
        <v>24</v>
      </c>
      <c r="Q14677">
        <v>65616</v>
      </c>
      <c r="R14677" t="s">
        <v>25</v>
      </c>
      <c r="S14677">
        <v>65616</v>
      </c>
      <c r="T14677">
        <v>0.684523737755653</v>
      </c>
      <c r="U14677" t="b">
        <f>表1[type1]=表1[type2]</f>
        <v>0</v>
      </c>
    </row>
    <row r="14678" hidden="1" spans="1:21">
      <c r="A14678">
        <v>2085345</v>
      </c>
      <c r="B14678">
        <v>107506</v>
      </c>
      <c r="C14678">
        <v>65616</v>
      </c>
      <c r="D14678">
        <v>0.855818374862528</v>
      </c>
      <c r="E14678" t="s">
        <v>270</v>
      </c>
      <c r="F14678" t="s">
        <v>22</v>
      </c>
      <c r="G14678" t="s">
        <v>27</v>
      </c>
      <c r="H14678" t="s">
        <v>73</v>
      </c>
      <c r="I14678">
        <v>107506</v>
      </c>
      <c r="J14678" t="s">
        <v>38</v>
      </c>
      <c r="K14678">
        <v>107506</v>
      </c>
      <c r="L14678">
        <v>0.0828206777480619</v>
      </c>
      <c r="M14678" t="s">
        <v>48</v>
      </c>
      <c r="N14678" t="s">
        <v>22</v>
      </c>
      <c r="O14678" t="s">
        <v>23</v>
      </c>
      <c r="P14678" t="s">
        <v>24</v>
      </c>
      <c r="Q14678">
        <v>65616</v>
      </c>
      <c r="R14678" t="s">
        <v>25</v>
      </c>
      <c r="S14678">
        <v>65616</v>
      </c>
      <c r="T14678">
        <v>0.684523737755653</v>
      </c>
      <c r="U14678" t="b">
        <f>表1[type1]=表1[type2]</f>
        <v>0</v>
      </c>
    </row>
    <row r="14679" hidden="1" spans="1:21">
      <c r="A14679">
        <v>2085360</v>
      </c>
      <c r="B14679">
        <v>107627</v>
      </c>
      <c r="C14679">
        <v>65616</v>
      </c>
      <c r="D14679">
        <v>0.674296267122383</v>
      </c>
      <c r="E14679" t="s">
        <v>273</v>
      </c>
      <c r="F14679" t="s">
        <v>22</v>
      </c>
      <c r="G14679" t="s">
        <v>27</v>
      </c>
      <c r="H14679" t="s">
        <v>73</v>
      </c>
      <c r="I14679">
        <v>107627</v>
      </c>
      <c r="J14679" t="s">
        <v>38</v>
      </c>
      <c r="K14679">
        <v>107627</v>
      </c>
      <c r="L14679">
        <v>0.0322505424710376</v>
      </c>
      <c r="M14679" t="s">
        <v>48</v>
      </c>
      <c r="N14679" t="s">
        <v>22</v>
      </c>
      <c r="O14679" t="s">
        <v>23</v>
      </c>
      <c r="P14679" t="s">
        <v>24</v>
      </c>
      <c r="Q14679">
        <v>65616</v>
      </c>
      <c r="R14679" t="s">
        <v>25</v>
      </c>
      <c r="S14679">
        <v>65616</v>
      </c>
      <c r="T14679">
        <v>0.684523737755653</v>
      </c>
      <c r="U14679" t="b">
        <f>表1[type1]=表1[type2]</f>
        <v>0</v>
      </c>
    </row>
    <row r="14680" hidden="1" spans="1:21">
      <c r="A14680">
        <v>2085373</v>
      </c>
      <c r="B14680">
        <v>107422</v>
      </c>
      <c r="C14680">
        <v>65616</v>
      </c>
      <c r="D14680">
        <v>0.844307309477734</v>
      </c>
      <c r="E14680" t="s">
        <v>278</v>
      </c>
      <c r="F14680" t="s">
        <v>22</v>
      </c>
      <c r="G14680" t="s">
        <v>27</v>
      </c>
      <c r="H14680" t="s">
        <v>73</v>
      </c>
      <c r="I14680">
        <v>107422</v>
      </c>
      <c r="J14680" t="s">
        <v>38</v>
      </c>
      <c r="K14680">
        <v>107422</v>
      </c>
      <c r="L14680">
        <v>0.0506141339820803</v>
      </c>
      <c r="M14680" t="s">
        <v>48</v>
      </c>
      <c r="N14680" t="s">
        <v>22</v>
      </c>
      <c r="O14680" t="s">
        <v>23</v>
      </c>
      <c r="P14680" t="s">
        <v>24</v>
      </c>
      <c r="Q14680">
        <v>65616</v>
      </c>
      <c r="R14680" t="s">
        <v>25</v>
      </c>
      <c r="S14680">
        <v>65616</v>
      </c>
      <c r="T14680">
        <v>0.684523737755653</v>
      </c>
      <c r="U14680" t="b">
        <f>表1[type1]=表1[type2]</f>
        <v>0</v>
      </c>
    </row>
    <row r="14681" hidden="1" spans="1:21">
      <c r="A14681">
        <v>2085394</v>
      </c>
      <c r="B14681">
        <v>107441</v>
      </c>
      <c r="C14681">
        <v>65616</v>
      </c>
      <c r="D14681">
        <v>0.773146477689373</v>
      </c>
      <c r="E14681" t="s">
        <v>282</v>
      </c>
      <c r="F14681" t="s">
        <v>22</v>
      </c>
      <c r="G14681" t="s">
        <v>27</v>
      </c>
      <c r="H14681" t="s">
        <v>73</v>
      </c>
      <c r="I14681">
        <v>107441</v>
      </c>
      <c r="J14681" t="s">
        <v>38</v>
      </c>
      <c r="K14681">
        <v>107441</v>
      </c>
      <c r="L14681">
        <v>0.0641086852727983</v>
      </c>
      <c r="M14681" t="s">
        <v>48</v>
      </c>
      <c r="N14681" t="s">
        <v>22</v>
      </c>
      <c r="O14681" t="s">
        <v>23</v>
      </c>
      <c r="P14681" t="s">
        <v>24</v>
      </c>
      <c r="Q14681">
        <v>65616</v>
      </c>
      <c r="R14681" t="s">
        <v>25</v>
      </c>
      <c r="S14681">
        <v>65616</v>
      </c>
      <c r="T14681">
        <v>0.684523737755653</v>
      </c>
      <c r="U14681" t="b">
        <f>表1[type1]=表1[type2]</f>
        <v>0</v>
      </c>
    </row>
    <row r="14682" hidden="1" spans="1:21">
      <c r="A14682">
        <v>2085405</v>
      </c>
      <c r="B14682">
        <v>107445</v>
      </c>
      <c r="C14682">
        <v>65616</v>
      </c>
      <c r="D14682">
        <v>0.643699680047106</v>
      </c>
      <c r="E14682" t="s">
        <v>446</v>
      </c>
      <c r="F14682" t="s">
        <v>22</v>
      </c>
      <c r="G14682" t="s">
        <v>27</v>
      </c>
      <c r="H14682" t="s">
        <v>73</v>
      </c>
      <c r="I14682">
        <v>107445</v>
      </c>
      <c r="J14682" t="s">
        <v>38</v>
      </c>
      <c r="K14682">
        <v>107445</v>
      </c>
      <c r="L14682">
        <v>0.0669959864155603</v>
      </c>
      <c r="M14682" t="s">
        <v>48</v>
      </c>
      <c r="N14682" t="s">
        <v>22</v>
      </c>
      <c r="O14682" t="s">
        <v>23</v>
      </c>
      <c r="P14682" t="s">
        <v>24</v>
      </c>
      <c r="Q14682">
        <v>65616</v>
      </c>
      <c r="R14682" t="s">
        <v>25</v>
      </c>
      <c r="S14682">
        <v>65616</v>
      </c>
      <c r="T14682">
        <v>0.684523737755653</v>
      </c>
      <c r="U14682" t="b">
        <f>表1[type1]=表1[type2]</f>
        <v>0</v>
      </c>
    </row>
    <row r="14683" hidden="1" spans="1:21">
      <c r="A14683">
        <v>2085424</v>
      </c>
      <c r="B14683">
        <v>107641</v>
      </c>
      <c r="C14683">
        <v>65616</v>
      </c>
      <c r="D14683">
        <v>0.733162209823945</v>
      </c>
      <c r="E14683" t="s">
        <v>286</v>
      </c>
      <c r="F14683" t="s">
        <v>22</v>
      </c>
      <c r="G14683" t="s">
        <v>27</v>
      </c>
      <c r="H14683" t="s">
        <v>73</v>
      </c>
      <c r="I14683">
        <v>107641</v>
      </c>
      <c r="J14683" t="s">
        <v>38</v>
      </c>
      <c r="K14683">
        <v>107641</v>
      </c>
      <c r="L14683">
        <v>0.016499082840301</v>
      </c>
      <c r="M14683" t="s">
        <v>48</v>
      </c>
      <c r="N14683" t="s">
        <v>22</v>
      </c>
      <c r="O14683" t="s">
        <v>23</v>
      </c>
      <c r="P14683" t="s">
        <v>24</v>
      </c>
      <c r="Q14683">
        <v>65616</v>
      </c>
      <c r="R14683" t="s">
        <v>25</v>
      </c>
      <c r="S14683">
        <v>65616</v>
      </c>
      <c r="T14683">
        <v>0.684523737755653</v>
      </c>
      <c r="U14683" t="b">
        <f>表1[type1]=表1[type2]</f>
        <v>0</v>
      </c>
    </row>
    <row r="14684" hidden="1" spans="1:21">
      <c r="A14684">
        <v>2085434</v>
      </c>
      <c r="B14684">
        <v>107616</v>
      </c>
      <c r="C14684">
        <v>65616</v>
      </c>
      <c r="D14684">
        <v>-0.638541575288196</v>
      </c>
      <c r="E14684" t="s">
        <v>447</v>
      </c>
      <c r="F14684" t="s">
        <v>22</v>
      </c>
      <c r="G14684" t="s">
        <v>27</v>
      </c>
      <c r="H14684" t="s">
        <v>73</v>
      </c>
      <c r="I14684">
        <v>107616</v>
      </c>
      <c r="J14684" t="s">
        <v>38</v>
      </c>
      <c r="K14684">
        <v>107616</v>
      </c>
      <c r="L14684">
        <v>0.0127644999190924</v>
      </c>
      <c r="M14684" t="s">
        <v>48</v>
      </c>
      <c r="N14684" t="s">
        <v>22</v>
      </c>
      <c r="O14684" t="s">
        <v>23</v>
      </c>
      <c r="P14684" t="s">
        <v>24</v>
      </c>
      <c r="Q14684">
        <v>65616</v>
      </c>
      <c r="R14684" t="s">
        <v>25</v>
      </c>
      <c r="S14684">
        <v>65616</v>
      </c>
      <c r="T14684">
        <v>0.684523737755653</v>
      </c>
      <c r="U14684" t="b">
        <f>表1[type1]=表1[type2]</f>
        <v>0</v>
      </c>
    </row>
    <row r="14685" hidden="1" spans="1:21">
      <c r="A14685">
        <v>2085450</v>
      </c>
      <c r="B14685">
        <v>107488</v>
      </c>
      <c r="C14685">
        <v>65616</v>
      </c>
      <c r="D14685">
        <v>0.550020354396797</v>
      </c>
      <c r="E14685" t="s">
        <v>290</v>
      </c>
      <c r="F14685" t="s">
        <v>22</v>
      </c>
      <c r="G14685" t="s">
        <v>27</v>
      </c>
      <c r="H14685" t="s">
        <v>73</v>
      </c>
      <c r="I14685">
        <v>107488</v>
      </c>
      <c r="J14685" t="s">
        <v>38</v>
      </c>
      <c r="K14685">
        <v>107488</v>
      </c>
      <c r="L14685">
        <v>0.0483667814258124</v>
      </c>
      <c r="M14685" t="s">
        <v>48</v>
      </c>
      <c r="N14685" t="s">
        <v>22</v>
      </c>
      <c r="O14685" t="s">
        <v>23</v>
      </c>
      <c r="P14685" t="s">
        <v>24</v>
      </c>
      <c r="Q14685">
        <v>65616</v>
      </c>
      <c r="R14685" t="s">
        <v>25</v>
      </c>
      <c r="S14685">
        <v>65616</v>
      </c>
      <c r="T14685">
        <v>0.684523737755653</v>
      </c>
      <c r="U14685" t="b">
        <f>表1[type1]=表1[type2]</f>
        <v>0</v>
      </c>
    </row>
    <row r="14686" hidden="1" spans="1:21">
      <c r="A14686">
        <v>2085499</v>
      </c>
      <c r="B14686">
        <v>107505</v>
      </c>
      <c r="C14686">
        <v>65616</v>
      </c>
      <c r="D14686">
        <v>0.78641730636565</v>
      </c>
      <c r="E14686" t="s">
        <v>300</v>
      </c>
      <c r="F14686" t="s">
        <v>22</v>
      </c>
      <c r="G14686" t="s">
        <v>27</v>
      </c>
      <c r="H14686" t="s">
        <v>73</v>
      </c>
      <c r="I14686">
        <v>107505</v>
      </c>
      <c r="J14686" t="s">
        <v>38</v>
      </c>
      <c r="K14686">
        <v>107505</v>
      </c>
      <c r="L14686">
        <v>0.0106385732404939</v>
      </c>
      <c r="M14686" t="s">
        <v>48</v>
      </c>
      <c r="N14686" t="s">
        <v>22</v>
      </c>
      <c r="O14686" t="s">
        <v>23</v>
      </c>
      <c r="P14686" t="s">
        <v>24</v>
      </c>
      <c r="Q14686">
        <v>65616</v>
      </c>
      <c r="R14686" t="s">
        <v>25</v>
      </c>
      <c r="S14686">
        <v>65616</v>
      </c>
      <c r="T14686">
        <v>0.684523737755653</v>
      </c>
      <c r="U14686" t="b">
        <f>表1[type1]=表1[type2]</f>
        <v>0</v>
      </c>
    </row>
    <row r="14687" hidden="1" spans="1:21">
      <c r="A14687">
        <v>2085505</v>
      </c>
      <c r="B14687">
        <v>72044</v>
      </c>
      <c r="C14687">
        <v>65616</v>
      </c>
      <c r="D14687">
        <v>0.812511031911753</v>
      </c>
      <c r="E14687" t="s">
        <v>301</v>
      </c>
      <c r="F14687" t="s">
        <v>22</v>
      </c>
      <c r="G14687" t="s">
        <v>27</v>
      </c>
      <c r="H14687" t="s">
        <v>302</v>
      </c>
      <c r="I14687">
        <v>72044</v>
      </c>
      <c r="J14687" t="s">
        <v>25</v>
      </c>
      <c r="K14687">
        <v>72044</v>
      </c>
      <c r="L14687">
        <v>0.0129903561105677</v>
      </c>
      <c r="M14687" t="s">
        <v>48</v>
      </c>
      <c r="N14687" t="s">
        <v>22</v>
      </c>
      <c r="O14687" t="s">
        <v>23</v>
      </c>
      <c r="P14687" t="s">
        <v>24</v>
      </c>
      <c r="Q14687">
        <v>65616</v>
      </c>
      <c r="R14687" t="s">
        <v>25</v>
      </c>
      <c r="S14687">
        <v>65616</v>
      </c>
      <c r="T14687">
        <v>0.684523737755653</v>
      </c>
      <c r="U14687" t="b">
        <f>表1[type1]=表1[type2]</f>
        <v>0</v>
      </c>
    </row>
    <row r="14688" hidden="1" spans="1:21">
      <c r="A14688">
        <v>2085535</v>
      </c>
      <c r="B14688">
        <v>107516</v>
      </c>
      <c r="C14688">
        <v>65616</v>
      </c>
      <c r="D14688">
        <v>0.740209983178126</v>
      </c>
      <c r="E14688" t="s">
        <v>304</v>
      </c>
      <c r="F14688" t="s">
        <v>22</v>
      </c>
      <c r="G14688" t="s">
        <v>27</v>
      </c>
      <c r="H14688" t="s">
        <v>73</v>
      </c>
      <c r="I14688">
        <v>107516</v>
      </c>
      <c r="J14688" t="s">
        <v>38</v>
      </c>
      <c r="K14688">
        <v>107516</v>
      </c>
      <c r="L14688">
        <v>0.0343881871910256</v>
      </c>
      <c r="M14688" t="s">
        <v>48</v>
      </c>
      <c r="N14688" t="s">
        <v>22</v>
      </c>
      <c r="O14688" t="s">
        <v>23</v>
      </c>
      <c r="P14688" t="s">
        <v>24</v>
      </c>
      <c r="Q14688">
        <v>65616</v>
      </c>
      <c r="R14688" t="s">
        <v>25</v>
      </c>
      <c r="S14688">
        <v>65616</v>
      </c>
      <c r="T14688">
        <v>0.684523737755653</v>
      </c>
      <c r="U14688" t="b">
        <f>表1[type1]=表1[type2]</f>
        <v>0</v>
      </c>
    </row>
    <row r="14689" hidden="1" spans="1:21">
      <c r="A14689">
        <v>2085536</v>
      </c>
      <c r="B14689">
        <v>107628</v>
      </c>
      <c r="C14689">
        <v>65616</v>
      </c>
      <c r="D14689">
        <v>0.787962869068759</v>
      </c>
      <c r="E14689" t="s">
        <v>305</v>
      </c>
      <c r="F14689" t="s">
        <v>22</v>
      </c>
      <c r="G14689" t="s">
        <v>27</v>
      </c>
      <c r="H14689" t="s">
        <v>73</v>
      </c>
      <c r="I14689">
        <v>107628</v>
      </c>
      <c r="J14689" t="s">
        <v>38</v>
      </c>
      <c r="K14689">
        <v>107628</v>
      </c>
      <c r="L14689">
        <v>0.0282625297706756</v>
      </c>
      <c r="M14689" t="s">
        <v>48</v>
      </c>
      <c r="N14689" t="s">
        <v>22</v>
      </c>
      <c r="O14689" t="s">
        <v>23</v>
      </c>
      <c r="P14689" t="s">
        <v>24</v>
      </c>
      <c r="Q14689">
        <v>65616</v>
      </c>
      <c r="R14689" t="s">
        <v>25</v>
      </c>
      <c r="S14689">
        <v>65616</v>
      </c>
      <c r="T14689">
        <v>0.684523737755653</v>
      </c>
      <c r="U14689" t="b">
        <f>表1[type1]=表1[type2]</f>
        <v>0</v>
      </c>
    </row>
    <row r="14690" hidden="1" spans="1:21">
      <c r="A14690">
        <v>2085544</v>
      </c>
      <c r="B14690">
        <v>107339</v>
      </c>
      <c r="C14690">
        <v>65616</v>
      </c>
      <c r="D14690">
        <v>0.784874155435267</v>
      </c>
      <c r="E14690" t="s">
        <v>307</v>
      </c>
      <c r="F14690" t="s">
        <v>22</v>
      </c>
      <c r="G14690" t="s">
        <v>27</v>
      </c>
      <c r="H14690" t="s">
        <v>73</v>
      </c>
      <c r="I14690">
        <v>107339</v>
      </c>
      <c r="J14690" t="s">
        <v>38</v>
      </c>
      <c r="K14690">
        <v>107339</v>
      </c>
      <c r="L14690">
        <v>0.0374194253665002</v>
      </c>
      <c r="M14690" t="s">
        <v>48</v>
      </c>
      <c r="N14690" t="s">
        <v>22</v>
      </c>
      <c r="O14690" t="s">
        <v>23</v>
      </c>
      <c r="P14690" t="s">
        <v>24</v>
      </c>
      <c r="Q14690">
        <v>65616</v>
      </c>
      <c r="R14690" t="s">
        <v>25</v>
      </c>
      <c r="S14690">
        <v>65616</v>
      </c>
      <c r="T14690">
        <v>0.684523737755653</v>
      </c>
      <c r="U14690" t="b">
        <f>表1[type1]=表1[type2]</f>
        <v>0</v>
      </c>
    </row>
    <row r="14691" hidden="1" spans="1:21">
      <c r="A14691">
        <v>2085546</v>
      </c>
      <c r="B14691">
        <v>107580</v>
      </c>
      <c r="C14691">
        <v>65616</v>
      </c>
      <c r="D14691">
        <v>0.6316232341517</v>
      </c>
      <c r="E14691" t="s">
        <v>448</v>
      </c>
      <c r="F14691" t="s">
        <v>22</v>
      </c>
      <c r="G14691" t="s">
        <v>27</v>
      </c>
      <c r="H14691" t="s">
        <v>73</v>
      </c>
      <c r="I14691">
        <v>107580</v>
      </c>
      <c r="J14691" t="s">
        <v>38</v>
      </c>
      <c r="K14691">
        <v>107580</v>
      </c>
      <c r="L14691">
        <v>0.0277838140852927</v>
      </c>
      <c r="M14691" t="s">
        <v>48</v>
      </c>
      <c r="N14691" t="s">
        <v>22</v>
      </c>
      <c r="O14691" t="s">
        <v>23</v>
      </c>
      <c r="P14691" t="s">
        <v>24</v>
      </c>
      <c r="Q14691">
        <v>65616</v>
      </c>
      <c r="R14691" t="s">
        <v>25</v>
      </c>
      <c r="S14691">
        <v>65616</v>
      </c>
      <c r="T14691">
        <v>0.684523737755653</v>
      </c>
      <c r="U14691" t="b">
        <f>表1[type1]=表1[type2]</f>
        <v>0</v>
      </c>
    </row>
    <row r="14692" hidden="1" spans="1:21">
      <c r="A14692">
        <v>2085596</v>
      </c>
      <c r="B14692">
        <v>107632</v>
      </c>
      <c r="C14692">
        <v>65616</v>
      </c>
      <c r="D14692">
        <v>0.786241221483901</v>
      </c>
      <c r="E14692" t="s">
        <v>310</v>
      </c>
      <c r="F14692" t="s">
        <v>22</v>
      </c>
      <c r="G14692" t="s">
        <v>27</v>
      </c>
      <c r="H14692" t="s">
        <v>73</v>
      </c>
      <c r="I14692">
        <v>107632</v>
      </c>
      <c r="J14692" t="s">
        <v>38</v>
      </c>
      <c r="K14692">
        <v>107632</v>
      </c>
      <c r="L14692">
        <v>0.0479046684832156</v>
      </c>
      <c r="M14692" t="s">
        <v>48</v>
      </c>
      <c r="N14692" t="s">
        <v>22</v>
      </c>
      <c r="O14692" t="s">
        <v>23</v>
      </c>
      <c r="P14692" t="s">
        <v>24</v>
      </c>
      <c r="Q14692">
        <v>65616</v>
      </c>
      <c r="R14692" t="s">
        <v>25</v>
      </c>
      <c r="S14692">
        <v>65616</v>
      </c>
      <c r="T14692">
        <v>0.684523737755653</v>
      </c>
      <c r="U14692" t="b">
        <f>表1[type1]=表1[type2]</f>
        <v>0</v>
      </c>
    </row>
    <row r="14693" hidden="1" spans="1:21">
      <c r="A14693">
        <v>2085601</v>
      </c>
      <c r="B14693">
        <v>107521</v>
      </c>
      <c r="C14693">
        <v>65616</v>
      </c>
      <c r="D14693">
        <v>-0.891548164175891</v>
      </c>
      <c r="E14693" t="s">
        <v>311</v>
      </c>
      <c r="F14693" t="s">
        <v>22</v>
      </c>
      <c r="G14693" t="s">
        <v>27</v>
      </c>
      <c r="H14693" t="s">
        <v>73</v>
      </c>
      <c r="I14693">
        <v>107521</v>
      </c>
      <c r="J14693" t="s">
        <v>38</v>
      </c>
      <c r="K14693">
        <v>107521</v>
      </c>
      <c r="L14693">
        <v>0.0184391951344505</v>
      </c>
      <c r="M14693" t="s">
        <v>48</v>
      </c>
      <c r="N14693" t="s">
        <v>22</v>
      </c>
      <c r="O14693" t="s">
        <v>23</v>
      </c>
      <c r="P14693" t="s">
        <v>24</v>
      </c>
      <c r="Q14693">
        <v>65616</v>
      </c>
      <c r="R14693" t="s">
        <v>25</v>
      </c>
      <c r="S14693">
        <v>65616</v>
      </c>
      <c r="T14693">
        <v>0.684523737755653</v>
      </c>
      <c r="U14693" t="b">
        <f>表1[type1]=表1[type2]</f>
        <v>0</v>
      </c>
    </row>
    <row r="14694" hidden="1" spans="1:21">
      <c r="A14694">
        <v>2085612</v>
      </c>
      <c r="B14694">
        <v>107537</v>
      </c>
      <c r="C14694">
        <v>65616</v>
      </c>
      <c r="D14694">
        <v>0.540099922546455</v>
      </c>
      <c r="E14694" t="s">
        <v>312</v>
      </c>
      <c r="F14694" t="s">
        <v>22</v>
      </c>
      <c r="G14694" t="s">
        <v>27</v>
      </c>
      <c r="H14694" t="s">
        <v>73</v>
      </c>
      <c r="I14694">
        <v>107537</v>
      </c>
      <c r="J14694" t="s">
        <v>38</v>
      </c>
      <c r="K14694">
        <v>107537</v>
      </c>
      <c r="L14694">
        <v>0.0209179474419583</v>
      </c>
      <c r="M14694" t="s">
        <v>48</v>
      </c>
      <c r="N14694" t="s">
        <v>22</v>
      </c>
      <c r="O14694" t="s">
        <v>23</v>
      </c>
      <c r="P14694" t="s">
        <v>24</v>
      </c>
      <c r="Q14694">
        <v>65616</v>
      </c>
      <c r="R14694" t="s">
        <v>25</v>
      </c>
      <c r="S14694">
        <v>65616</v>
      </c>
      <c r="T14694">
        <v>0.684523737755653</v>
      </c>
      <c r="U14694" t="b">
        <f>表1[type1]=表1[type2]</f>
        <v>0</v>
      </c>
    </row>
    <row r="14695" hidden="1" spans="1:21">
      <c r="A14695">
        <v>2085621</v>
      </c>
      <c r="B14695">
        <v>107489</v>
      </c>
      <c r="C14695">
        <v>65616</v>
      </c>
      <c r="D14695">
        <v>0.78121834113661</v>
      </c>
      <c r="E14695" t="s">
        <v>313</v>
      </c>
      <c r="F14695" t="s">
        <v>22</v>
      </c>
      <c r="G14695" t="s">
        <v>27</v>
      </c>
      <c r="H14695" t="s">
        <v>73</v>
      </c>
      <c r="I14695">
        <v>107489</v>
      </c>
      <c r="J14695" t="s">
        <v>38</v>
      </c>
      <c r="K14695">
        <v>107489</v>
      </c>
      <c r="L14695">
        <v>0.0370689813853075</v>
      </c>
      <c r="M14695" t="s">
        <v>48</v>
      </c>
      <c r="N14695" t="s">
        <v>22</v>
      </c>
      <c r="O14695" t="s">
        <v>23</v>
      </c>
      <c r="P14695" t="s">
        <v>24</v>
      </c>
      <c r="Q14695">
        <v>65616</v>
      </c>
      <c r="R14695" t="s">
        <v>25</v>
      </c>
      <c r="S14695">
        <v>65616</v>
      </c>
      <c r="T14695">
        <v>0.684523737755653</v>
      </c>
      <c r="U14695" t="b">
        <f>表1[type1]=表1[type2]</f>
        <v>0</v>
      </c>
    </row>
    <row r="14696" hidden="1" spans="1:21">
      <c r="A14696">
        <v>2085642</v>
      </c>
      <c r="B14696">
        <v>107460</v>
      </c>
      <c r="C14696">
        <v>65616</v>
      </c>
      <c r="D14696">
        <v>0.843989397268638</v>
      </c>
      <c r="E14696" t="s">
        <v>315</v>
      </c>
      <c r="F14696" t="s">
        <v>22</v>
      </c>
      <c r="G14696" t="s">
        <v>27</v>
      </c>
      <c r="H14696" t="s">
        <v>73</v>
      </c>
      <c r="I14696">
        <v>107460</v>
      </c>
      <c r="J14696" t="s">
        <v>38</v>
      </c>
      <c r="K14696">
        <v>107460</v>
      </c>
      <c r="L14696">
        <v>0.0178181948661158</v>
      </c>
      <c r="M14696" t="s">
        <v>48</v>
      </c>
      <c r="N14696" t="s">
        <v>22</v>
      </c>
      <c r="O14696" t="s">
        <v>23</v>
      </c>
      <c r="P14696" t="s">
        <v>24</v>
      </c>
      <c r="Q14696">
        <v>65616</v>
      </c>
      <c r="R14696" t="s">
        <v>25</v>
      </c>
      <c r="S14696">
        <v>65616</v>
      </c>
      <c r="T14696">
        <v>0.684523737755653</v>
      </c>
      <c r="U14696" t="b">
        <f>表1[type1]=表1[type2]</f>
        <v>0</v>
      </c>
    </row>
    <row r="14697" hidden="1" spans="1:21">
      <c r="A14697">
        <v>2085658</v>
      </c>
      <c r="B14697">
        <v>107613</v>
      </c>
      <c r="C14697">
        <v>65616</v>
      </c>
      <c r="D14697">
        <v>0.632181982801874</v>
      </c>
      <c r="E14697" t="s">
        <v>450</v>
      </c>
      <c r="F14697" t="s">
        <v>22</v>
      </c>
      <c r="G14697" t="s">
        <v>27</v>
      </c>
      <c r="H14697" t="s">
        <v>73</v>
      </c>
      <c r="I14697">
        <v>107613</v>
      </c>
      <c r="J14697" t="s">
        <v>38</v>
      </c>
      <c r="K14697">
        <v>107613</v>
      </c>
      <c r="L14697">
        <v>0.0500372840586832</v>
      </c>
      <c r="M14697" t="s">
        <v>48</v>
      </c>
      <c r="N14697" t="s">
        <v>22</v>
      </c>
      <c r="O14697" t="s">
        <v>23</v>
      </c>
      <c r="P14697" t="s">
        <v>24</v>
      </c>
      <c r="Q14697">
        <v>65616</v>
      </c>
      <c r="R14697" t="s">
        <v>25</v>
      </c>
      <c r="S14697">
        <v>65616</v>
      </c>
      <c r="T14697">
        <v>0.684523737755653</v>
      </c>
      <c r="U14697" t="b">
        <f>表1[type1]=表1[type2]</f>
        <v>0</v>
      </c>
    </row>
    <row r="14698" hidden="1" spans="1:21">
      <c r="A14698">
        <v>2085684</v>
      </c>
      <c r="B14698">
        <v>107346</v>
      </c>
      <c r="C14698">
        <v>65616</v>
      </c>
      <c r="D14698">
        <v>-0.535021543914913</v>
      </c>
      <c r="E14698" t="s">
        <v>318</v>
      </c>
      <c r="F14698" t="s">
        <v>22</v>
      </c>
      <c r="G14698" t="s">
        <v>27</v>
      </c>
      <c r="H14698" t="s">
        <v>73</v>
      </c>
      <c r="I14698">
        <v>107346</v>
      </c>
      <c r="J14698" t="s">
        <v>38</v>
      </c>
      <c r="K14698">
        <v>107346</v>
      </c>
      <c r="L14698">
        <v>0.0284714531592691</v>
      </c>
      <c r="M14698" t="s">
        <v>48</v>
      </c>
      <c r="N14698" t="s">
        <v>22</v>
      </c>
      <c r="O14698" t="s">
        <v>23</v>
      </c>
      <c r="P14698" t="s">
        <v>24</v>
      </c>
      <c r="Q14698">
        <v>65616</v>
      </c>
      <c r="R14698" t="s">
        <v>25</v>
      </c>
      <c r="S14698">
        <v>65616</v>
      </c>
      <c r="T14698">
        <v>0.684523737755653</v>
      </c>
      <c r="U14698" t="b">
        <f>表1[type1]=表1[type2]</f>
        <v>0</v>
      </c>
    </row>
    <row r="14699" hidden="1" spans="1:21">
      <c r="A14699">
        <v>2085730</v>
      </c>
      <c r="B14699">
        <v>107584</v>
      </c>
      <c r="C14699">
        <v>65616</v>
      </c>
      <c r="D14699">
        <v>0.720907975180734</v>
      </c>
      <c r="E14699" t="s">
        <v>323</v>
      </c>
      <c r="F14699" t="s">
        <v>22</v>
      </c>
      <c r="G14699" t="s">
        <v>27</v>
      </c>
      <c r="H14699" t="s">
        <v>73</v>
      </c>
      <c r="I14699">
        <v>107584</v>
      </c>
      <c r="J14699" t="s">
        <v>38</v>
      </c>
      <c r="K14699">
        <v>107584</v>
      </c>
      <c r="L14699">
        <v>0.0432338697296617</v>
      </c>
      <c r="M14699" t="s">
        <v>48</v>
      </c>
      <c r="N14699" t="s">
        <v>22</v>
      </c>
      <c r="O14699" t="s">
        <v>23</v>
      </c>
      <c r="P14699" t="s">
        <v>24</v>
      </c>
      <c r="Q14699">
        <v>65616</v>
      </c>
      <c r="R14699" t="s">
        <v>25</v>
      </c>
      <c r="S14699">
        <v>65616</v>
      </c>
      <c r="T14699">
        <v>0.684523737755653</v>
      </c>
      <c r="U14699" t="b">
        <f>表1[type1]=表1[type2]</f>
        <v>0</v>
      </c>
    </row>
    <row r="14700" hidden="1" spans="1:21">
      <c r="A14700">
        <v>2085740</v>
      </c>
      <c r="B14700">
        <v>107481</v>
      </c>
      <c r="C14700">
        <v>65616</v>
      </c>
      <c r="D14700">
        <v>0.564629186098836</v>
      </c>
      <c r="E14700" t="s">
        <v>451</v>
      </c>
      <c r="F14700" t="s">
        <v>22</v>
      </c>
      <c r="G14700" t="s">
        <v>27</v>
      </c>
      <c r="H14700" t="s">
        <v>73</v>
      </c>
      <c r="I14700">
        <v>107481</v>
      </c>
      <c r="J14700" t="s">
        <v>38</v>
      </c>
      <c r="K14700">
        <v>107481</v>
      </c>
      <c r="L14700">
        <v>0.0304320390139177</v>
      </c>
      <c r="M14700" t="s">
        <v>48</v>
      </c>
      <c r="N14700" t="s">
        <v>22</v>
      </c>
      <c r="O14700" t="s">
        <v>23</v>
      </c>
      <c r="P14700" t="s">
        <v>24</v>
      </c>
      <c r="Q14700">
        <v>65616</v>
      </c>
      <c r="R14700" t="s">
        <v>25</v>
      </c>
      <c r="S14700">
        <v>65616</v>
      </c>
      <c r="T14700">
        <v>0.684523737755653</v>
      </c>
      <c r="U14700" t="b">
        <f>表1[type1]=表1[type2]</f>
        <v>0</v>
      </c>
    </row>
    <row r="14701" hidden="1" spans="1:21">
      <c r="A14701">
        <v>2085748</v>
      </c>
      <c r="B14701">
        <v>107428</v>
      </c>
      <c r="C14701">
        <v>65616</v>
      </c>
      <c r="D14701">
        <v>0.832813435552213</v>
      </c>
      <c r="E14701" t="s">
        <v>327</v>
      </c>
      <c r="F14701" t="s">
        <v>22</v>
      </c>
      <c r="G14701" t="s">
        <v>27</v>
      </c>
      <c r="H14701" t="s">
        <v>73</v>
      </c>
      <c r="I14701">
        <v>107428</v>
      </c>
      <c r="J14701" t="s">
        <v>38</v>
      </c>
      <c r="K14701">
        <v>107428</v>
      </c>
      <c r="L14701">
        <v>0.0252929195993397</v>
      </c>
      <c r="M14701" t="s">
        <v>48</v>
      </c>
      <c r="N14701" t="s">
        <v>22</v>
      </c>
      <c r="O14701" t="s">
        <v>23</v>
      </c>
      <c r="P14701" t="s">
        <v>24</v>
      </c>
      <c r="Q14701">
        <v>65616</v>
      </c>
      <c r="R14701" t="s">
        <v>25</v>
      </c>
      <c r="S14701">
        <v>65616</v>
      </c>
      <c r="T14701">
        <v>0.684523737755653</v>
      </c>
      <c r="U14701" t="b">
        <f>表1[type1]=表1[type2]</f>
        <v>0</v>
      </c>
    </row>
    <row r="14702" hidden="1" spans="1:21">
      <c r="A14702">
        <v>2085751</v>
      </c>
      <c r="B14702">
        <v>107548</v>
      </c>
      <c r="C14702">
        <v>65616</v>
      </c>
      <c r="D14702">
        <v>0.684686850378729</v>
      </c>
      <c r="E14702" t="s">
        <v>452</v>
      </c>
      <c r="F14702" t="s">
        <v>22</v>
      </c>
      <c r="G14702" t="s">
        <v>27</v>
      </c>
      <c r="H14702" t="s">
        <v>73</v>
      </c>
      <c r="I14702">
        <v>107548</v>
      </c>
      <c r="J14702" t="s">
        <v>38</v>
      </c>
      <c r="K14702">
        <v>107548</v>
      </c>
      <c r="L14702">
        <v>0.0277398234667239</v>
      </c>
      <c r="M14702" t="s">
        <v>48</v>
      </c>
      <c r="N14702" t="s">
        <v>22</v>
      </c>
      <c r="O14702" t="s">
        <v>23</v>
      </c>
      <c r="P14702" t="s">
        <v>24</v>
      </c>
      <c r="Q14702">
        <v>65616</v>
      </c>
      <c r="R14702" t="s">
        <v>25</v>
      </c>
      <c r="S14702">
        <v>65616</v>
      </c>
      <c r="T14702">
        <v>0.684523737755653</v>
      </c>
      <c r="U14702" t="b">
        <f>表1[type1]=表1[type2]</f>
        <v>0</v>
      </c>
    </row>
    <row r="14703" hidden="1" spans="1:21">
      <c r="A14703">
        <v>2085775</v>
      </c>
      <c r="B14703">
        <v>107324</v>
      </c>
      <c r="C14703">
        <v>65616</v>
      </c>
      <c r="D14703">
        <v>0.583419815197929</v>
      </c>
      <c r="E14703" t="s">
        <v>332</v>
      </c>
      <c r="F14703" t="s">
        <v>22</v>
      </c>
      <c r="G14703" t="s">
        <v>27</v>
      </c>
      <c r="H14703" t="s">
        <v>73</v>
      </c>
      <c r="I14703">
        <v>107324</v>
      </c>
      <c r="J14703" t="s">
        <v>38</v>
      </c>
      <c r="K14703">
        <v>107324</v>
      </c>
      <c r="L14703">
        <v>0.0375957932477133</v>
      </c>
      <c r="M14703" t="s">
        <v>48</v>
      </c>
      <c r="N14703" t="s">
        <v>22</v>
      </c>
      <c r="O14703" t="s">
        <v>23</v>
      </c>
      <c r="P14703" t="s">
        <v>24</v>
      </c>
      <c r="Q14703">
        <v>65616</v>
      </c>
      <c r="R14703" t="s">
        <v>25</v>
      </c>
      <c r="S14703">
        <v>65616</v>
      </c>
      <c r="T14703">
        <v>0.684523737755653</v>
      </c>
      <c r="U14703" t="b">
        <f>表1[type1]=表1[type2]</f>
        <v>0</v>
      </c>
    </row>
    <row r="14704" hidden="1" spans="1:21">
      <c r="A14704">
        <v>2085780</v>
      </c>
      <c r="B14704">
        <v>107468</v>
      </c>
      <c r="C14704">
        <v>65616</v>
      </c>
      <c r="D14704">
        <v>0.546818518016814</v>
      </c>
      <c r="E14704" t="s">
        <v>453</v>
      </c>
      <c r="F14704" t="s">
        <v>22</v>
      </c>
      <c r="G14704" t="s">
        <v>27</v>
      </c>
      <c r="H14704" t="s">
        <v>73</v>
      </c>
      <c r="I14704">
        <v>107468</v>
      </c>
      <c r="J14704" t="s">
        <v>38</v>
      </c>
      <c r="K14704">
        <v>107468</v>
      </c>
      <c r="L14704">
        <v>0.0221208360725388</v>
      </c>
      <c r="M14704" t="s">
        <v>48</v>
      </c>
      <c r="N14704" t="s">
        <v>22</v>
      </c>
      <c r="O14704" t="s">
        <v>23</v>
      </c>
      <c r="P14704" t="s">
        <v>24</v>
      </c>
      <c r="Q14704">
        <v>65616</v>
      </c>
      <c r="R14704" t="s">
        <v>25</v>
      </c>
      <c r="S14704">
        <v>65616</v>
      </c>
      <c r="T14704">
        <v>0.684523737755653</v>
      </c>
      <c r="U14704" t="b">
        <f>表1[type1]=表1[type2]</f>
        <v>0</v>
      </c>
    </row>
    <row r="14705" hidden="1" spans="1:21">
      <c r="A14705">
        <v>2085797</v>
      </c>
      <c r="B14705">
        <v>107447</v>
      </c>
      <c r="C14705">
        <v>65616</v>
      </c>
      <c r="D14705">
        <v>-0.632250655677751</v>
      </c>
      <c r="E14705" t="s">
        <v>337</v>
      </c>
      <c r="F14705" t="s">
        <v>22</v>
      </c>
      <c r="G14705" t="s">
        <v>27</v>
      </c>
      <c r="H14705" t="s">
        <v>73</v>
      </c>
      <c r="I14705">
        <v>107447</v>
      </c>
      <c r="J14705" t="s">
        <v>38</v>
      </c>
      <c r="K14705">
        <v>107447</v>
      </c>
      <c r="L14705">
        <v>0.0245569369150473</v>
      </c>
      <c r="M14705" t="s">
        <v>48</v>
      </c>
      <c r="N14705" t="s">
        <v>22</v>
      </c>
      <c r="O14705" t="s">
        <v>23</v>
      </c>
      <c r="P14705" t="s">
        <v>24</v>
      </c>
      <c r="Q14705">
        <v>65616</v>
      </c>
      <c r="R14705" t="s">
        <v>25</v>
      </c>
      <c r="S14705">
        <v>65616</v>
      </c>
      <c r="T14705">
        <v>0.684523737755653</v>
      </c>
      <c r="U14705" t="b">
        <f>表1[type1]=表1[type2]</f>
        <v>0</v>
      </c>
    </row>
    <row r="14706" hidden="1" spans="1:21">
      <c r="A14706">
        <v>2085803</v>
      </c>
      <c r="B14706">
        <v>107325</v>
      </c>
      <c r="C14706">
        <v>65616</v>
      </c>
      <c r="D14706">
        <v>0.796367926685406</v>
      </c>
      <c r="E14706" t="s">
        <v>340</v>
      </c>
      <c r="F14706" t="s">
        <v>22</v>
      </c>
      <c r="G14706" t="s">
        <v>27</v>
      </c>
      <c r="H14706" t="s">
        <v>73</v>
      </c>
      <c r="I14706">
        <v>107325</v>
      </c>
      <c r="J14706" t="s">
        <v>38</v>
      </c>
      <c r="K14706">
        <v>107325</v>
      </c>
      <c r="L14706">
        <v>0.0226498895535129</v>
      </c>
      <c r="M14706" t="s">
        <v>48</v>
      </c>
      <c r="N14706" t="s">
        <v>22</v>
      </c>
      <c r="O14706" t="s">
        <v>23</v>
      </c>
      <c r="P14706" t="s">
        <v>24</v>
      </c>
      <c r="Q14706">
        <v>65616</v>
      </c>
      <c r="R14706" t="s">
        <v>25</v>
      </c>
      <c r="S14706">
        <v>65616</v>
      </c>
      <c r="T14706">
        <v>0.684523737755653</v>
      </c>
      <c r="U14706" t="b">
        <f>表1[type1]=表1[type2]</f>
        <v>0</v>
      </c>
    </row>
    <row r="14707" hidden="1" spans="1:21">
      <c r="A14707">
        <v>2085840</v>
      </c>
      <c r="B14707">
        <v>107504</v>
      </c>
      <c r="C14707">
        <v>65616</v>
      </c>
      <c r="D14707">
        <v>0.884461208123331</v>
      </c>
      <c r="E14707" t="s">
        <v>454</v>
      </c>
      <c r="F14707" t="s">
        <v>22</v>
      </c>
      <c r="G14707" t="s">
        <v>27</v>
      </c>
      <c r="H14707" t="s">
        <v>73</v>
      </c>
      <c r="I14707">
        <v>107504</v>
      </c>
      <c r="J14707" t="s">
        <v>38</v>
      </c>
      <c r="K14707">
        <v>107504</v>
      </c>
      <c r="L14707">
        <v>0.0134047553746966</v>
      </c>
      <c r="M14707" t="s">
        <v>48</v>
      </c>
      <c r="N14707" t="s">
        <v>22</v>
      </c>
      <c r="O14707" t="s">
        <v>23</v>
      </c>
      <c r="P14707" t="s">
        <v>24</v>
      </c>
      <c r="Q14707">
        <v>65616</v>
      </c>
      <c r="R14707" t="s">
        <v>25</v>
      </c>
      <c r="S14707">
        <v>65616</v>
      </c>
      <c r="T14707">
        <v>0.684523737755653</v>
      </c>
      <c r="U14707" t="b">
        <f>表1[type1]=表1[type2]</f>
        <v>0</v>
      </c>
    </row>
    <row r="14708" hidden="1" spans="1:21">
      <c r="A14708">
        <v>2085850</v>
      </c>
      <c r="B14708">
        <v>107479</v>
      </c>
      <c r="C14708">
        <v>65616</v>
      </c>
      <c r="D14708">
        <v>0.626451117506103</v>
      </c>
      <c r="E14708" t="s">
        <v>455</v>
      </c>
      <c r="F14708" t="s">
        <v>22</v>
      </c>
      <c r="G14708" t="s">
        <v>27</v>
      </c>
      <c r="H14708" t="s">
        <v>73</v>
      </c>
      <c r="I14708">
        <v>107479</v>
      </c>
      <c r="J14708" t="s">
        <v>38</v>
      </c>
      <c r="K14708">
        <v>107479</v>
      </c>
      <c r="L14708">
        <v>0.0130502895355365</v>
      </c>
      <c r="M14708" t="s">
        <v>48</v>
      </c>
      <c r="N14708" t="s">
        <v>22</v>
      </c>
      <c r="O14708" t="s">
        <v>23</v>
      </c>
      <c r="P14708" t="s">
        <v>24</v>
      </c>
      <c r="Q14708">
        <v>65616</v>
      </c>
      <c r="R14708" t="s">
        <v>25</v>
      </c>
      <c r="S14708">
        <v>65616</v>
      </c>
      <c r="T14708">
        <v>0.684523737755653</v>
      </c>
      <c r="U14708" t="b">
        <f>表1[type1]=表1[type2]</f>
        <v>0</v>
      </c>
    </row>
    <row r="14709" hidden="1" spans="1:21">
      <c r="A14709">
        <v>2085854</v>
      </c>
      <c r="B14709">
        <v>107390</v>
      </c>
      <c r="C14709">
        <v>65616</v>
      </c>
      <c r="D14709">
        <v>-0.805162424624092</v>
      </c>
      <c r="E14709" t="s">
        <v>342</v>
      </c>
      <c r="F14709" t="s">
        <v>22</v>
      </c>
      <c r="G14709" t="s">
        <v>27</v>
      </c>
      <c r="H14709" t="s">
        <v>73</v>
      </c>
      <c r="I14709">
        <v>107390</v>
      </c>
      <c r="J14709" t="s">
        <v>38</v>
      </c>
      <c r="K14709">
        <v>107390</v>
      </c>
      <c r="L14709">
        <v>0.0106503710170231</v>
      </c>
      <c r="M14709" t="s">
        <v>48</v>
      </c>
      <c r="N14709" t="s">
        <v>22</v>
      </c>
      <c r="O14709" t="s">
        <v>23</v>
      </c>
      <c r="P14709" t="s">
        <v>24</v>
      </c>
      <c r="Q14709">
        <v>65616</v>
      </c>
      <c r="R14709" t="s">
        <v>25</v>
      </c>
      <c r="S14709">
        <v>65616</v>
      </c>
      <c r="T14709">
        <v>0.684523737755653</v>
      </c>
      <c r="U14709" t="b">
        <f>表1[type1]=表1[type2]</f>
        <v>0</v>
      </c>
    </row>
    <row r="14710" hidden="1" spans="1:21">
      <c r="A14710">
        <v>2085879</v>
      </c>
      <c r="B14710">
        <v>107581</v>
      </c>
      <c r="C14710">
        <v>65616</v>
      </c>
      <c r="D14710">
        <v>-0.864175495779111</v>
      </c>
      <c r="E14710" t="s">
        <v>346</v>
      </c>
      <c r="F14710" t="s">
        <v>22</v>
      </c>
      <c r="G14710" t="s">
        <v>27</v>
      </c>
      <c r="H14710" t="s">
        <v>73</v>
      </c>
      <c r="I14710">
        <v>107581</v>
      </c>
      <c r="J14710" t="s">
        <v>38</v>
      </c>
      <c r="K14710">
        <v>107581</v>
      </c>
      <c r="L14710">
        <v>0.0262550243735568</v>
      </c>
      <c r="M14710" t="s">
        <v>48</v>
      </c>
      <c r="N14710" t="s">
        <v>22</v>
      </c>
      <c r="O14710" t="s">
        <v>23</v>
      </c>
      <c r="P14710" t="s">
        <v>24</v>
      </c>
      <c r="Q14710">
        <v>65616</v>
      </c>
      <c r="R14710" t="s">
        <v>25</v>
      </c>
      <c r="S14710">
        <v>65616</v>
      </c>
      <c r="T14710">
        <v>0.684523737755653</v>
      </c>
      <c r="U14710" t="b">
        <f>表1[type1]=表1[type2]</f>
        <v>0</v>
      </c>
    </row>
    <row r="14711" hidden="1" spans="1:21">
      <c r="A14711">
        <v>2085920</v>
      </c>
      <c r="B14711">
        <v>107463</v>
      </c>
      <c r="C14711">
        <v>65616</v>
      </c>
      <c r="D14711">
        <v>0.680419781812979</v>
      </c>
      <c r="E14711" t="s">
        <v>456</v>
      </c>
      <c r="F14711" t="s">
        <v>22</v>
      </c>
      <c r="G14711" t="s">
        <v>27</v>
      </c>
      <c r="H14711" t="s">
        <v>73</v>
      </c>
      <c r="I14711">
        <v>107463</v>
      </c>
      <c r="J14711" t="s">
        <v>38</v>
      </c>
      <c r="K14711">
        <v>107463</v>
      </c>
      <c r="L14711">
        <v>0.0113665906287689</v>
      </c>
      <c r="M14711" t="s">
        <v>48</v>
      </c>
      <c r="N14711" t="s">
        <v>22</v>
      </c>
      <c r="O14711" t="s">
        <v>23</v>
      </c>
      <c r="P14711" t="s">
        <v>24</v>
      </c>
      <c r="Q14711">
        <v>65616</v>
      </c>
      <c r="R14711" t="s">
        <v>25</v>
      </c>
      <c r="S14711">
        <v>65616</v>
      </c>
      <c r="T14711">
        <v>0.684523737755653</v>
      </c>
      <c r="U14711" t="b">
        <f>表1[type1]=表1[type2]</f>
        <v>0</v>
      </c>
    </row>
    <row r="14712" hidden="1" spans="1:21">
      <c r="A14712">
        <v>2085930</v>
      </c>
      <c r="B14712">
        <v>107583</v>
      </c>
      <c r="C14712">
        <v>65616</v>
      </c>
      <c r="D14712">
        <v>0.502063069432703</v>
      </c>
      <c r="E14712" t="s">
        <v>534</v>
      </c>
      <c r="F14712" t="s">
        <v>22</v>
      </c>
      <c r="G14712" t="s">
        <v>27</v>
      </c>
      <c r="H14712" t="s">
        <v>73</v>
      </c>
      <c r="I14712">
        <v>107583</v>
      </c>
      <c r="J14712" t="s">
        <v>38</v>
      </c>
      <c r="K14712">
        <v>107583</v>
      </c>
      <c r="L14712">
        <v>0.0238127126135055</v>
      </c>
      <c r="M14712" t="s">
        <v>48</v>
      </c>
      <c r="N14712" t="s">
        <v>22</v>
      </c>
      <c r="O14712" t="s">
        <v>23</v>
      </c>
      <c r="P14712" t="s">
        <v>24</v>
      </c>
      <c r="Q14712">
        <v>65616</v>
      </c>
      <c r="R14712" t="s">
        <v>25</v>
      </c>
      <c r="S14712">
        <v>65616</v>
      </c>
      <c r="T14712">
        <v>0.684523737755653</v>
      </c>
      <c r="U14712" t="b">
        <f>表1[type1]=表1[type2]</f>
        <v>0</v>
      </c>
    </row>
    <row r="14713" hidden="1" spans="1:21">
      <c r="A14713">
        <v>2085942</v>
      </c>
      <c r="B14713">
        <v>107327</v>
      </c>
      <c r="C14713">
        <v>65616</v>
      </c>
      <c r="D14713">
        <v>-0.73750654492816</v>
      </c>
      <c r="E14713" t="s">
        <v>457</v>
      </c>
      <c r="F14713" t="s">
        <v>22</v>
      </c>
      <c r="G14713" t="s">
        <v>27</v>
      </c>
      <c r="H14713" t="s">
        <v>73</v>
      </c>
      <c r="I14713">
        <v>107327</v>
      </c>
      <c r="J14713" t="s">
        <v>38</v>
      </c>
      <c r="K14713">
        <v>107327</v>
      </c>
      <c r="L14713">
        <v>0.002486377897376</v>
      </c>
      <c r="M14713" t="s">
        <v>48</v>
      </c>
      <c r="N14713" t="s">
        <v>22</v>
      </c>
      <c r="O14713" t="s">
        <v>23</v>
      </c>
      <c r="P14713" t="s">
        <v>24</v>
      </c>
      <c r="Q14713">
        <v>65616</v>
      </c>
      <c r="R14713" t="s">
        <v>25</v>
      </c>
      <c r="S14713">
        <v>65616</v>
      </c>
      <c r="T14713">
        <v>0.684523737755653</v>
      </c>
      <c r="U14713" t="b">
        <f>表1[type1]=表1[type2]</f>
        <v>0</v>
      </c>
    </row>
    <row r="14714" hidden="1" spans="1:21">
      <c r="A14714">
        <v>2085946</v>
      </c>
      <c r="B14714">
        <v>107484</v>
      </c>
      <c r="C14714">
        <v>65616</v>
      </c>
      <c r="D14714">
        <v>0.671463087398332</v>
      </c>
      <c r="E14714" t="s">
        <v>458</v>
      </c>
      <c r="F14714" t="s">
        <v>22</v>
      </c>
      <c r="G14714" t="s">
        <v>27</v>
      </c>
      <c r="H14714" t="s">
        <v>73</v>
      </c>
      <c r="I14714">
        <v>107484</v>
      </c>
      <c r="J14714" t="s">
        <v>38</v>
      </c>
      <c r="K14714">
        <v>107484</v>
      </c>
      <c r="L14714">
        <v>0.0104869048367257</v>
      </c>
      <c r="M14714" t="s">
        <v>48</v>
      </c>
      <c r="N14714" t="s">
        <v>22</v>
      </c>
      <c r="O14714" t="s">
        <v>23</v>
      </c>
      <c r="P14714" t="s">
        <v>24</v>
      </c>
      <c r="Q14714">
        <v>65616</v>
      </c>
      <c r="R14714" t="s">
        <v>25</v>
      </c>
      <c r="S14714">
        <v>65616</v>
      </c>
      <c r="T14714">
        <v>0.684523737755653</v>
      </c>
      <c r="U14714" t="b">
        <f>表1[type1]=表1[type2]</f>
        <v>0</v>
      </c>
    </row>
    <row r="14715" hidden="1" spans="1:21">
      <c r="A14715">
        <v>2087160</v>
      </c>
      <c r="B14715">
        <v>64477</v>
      </c>
      <c r="C14715">
        <v>107553</v>
      </c>
      <c r="D14715">
        <v>0.627326733908052</v>
      </c>
      <c r="E14715" t="s">
        <v>60</v>
      </c>
      <c r="F14715" t="s">
        <v>22</v>
      </c>
      <c r="G14715" t="s">
        <v>57</v>
      </c>
      <c r="H14715" t="s">
        <v>58</v>
      </c>
      <c r="I14715">
        <v>64477</v>
      </c>
      <c r="J14715" t="s">
        <v>33</v>
      </c>
      <c r="K14715">
        <v>64477</v>
      </c>
      <c r="L14715">
        <v>0.0042110281264897</v>
      </c>
      <c r="M14715" t="s">
        <v>420</v>
      </c>
      <c r="N14715" t="s">
        <v>22</v>
      </c>
      <c r="O14715" t="s">
        <v>27</v>
      </c>
      <c r="P14715" t="s">
        <v>73</v>
      </c>
      <c r="Q14715">
        <v>107553</v>
      </c>
      <c r="R14715" t="s">
        <v>38</v>
      </c>
      <c r="S14715">
        <v>107553</v>
      </c>
      <c r="T14715">
        <v>0.0946596828656218</v>
      </c>
      <c r="U14715" t="b">
        <f>表1[type1]=表1[type2]</f>
        <v>0</v>
      </c>
    </row>
    <row r="14716" hidden="1" spans="1:21">
      <c r="A14716">
        <v>2089296</v>
      </c>
      <c r="B14716">
        <v>64477</v>
      </c>
      <c r="C14716">
        <v>107604</v>
      </c>
      <c r="D14716">
        <v>0.617039819342527</v>
      </c>
      <c r="E14716" t="s">
        <v>60</v>
      </c>
      <c r="F14716" t="s">
        <v>22</v>
      </c>
      <c r="G14716" t="s">
        <v>57</v>
      </c>
      <c r="H14716" t="s">
        <v>58</v>
      </c>
      <c r="I14716">
        <v>64477</v>
      </c>
      <c r="J14716" t="s">
        <v>33</v>
      </c>
      <c r="K14716">
        <v>64477</v>
      </c>
      <c r="L14716">
        <v>0.0042110281264897</v>
      </c>
      <c r="M14716" t="s">
        <v>435</v>
      </c>
      <c r="N14716" t="s">
        <v>22</v>
      </c>
      <c r="O14716" t="s">
        <v>27</v>
      </c>
      <c r="P14716" t="s">
        <v>73</v>
      </c>
      <c r="Q14716">
        <v>107604</v>
      </c>
      <c r="R14716" t="s">
        <v>38</v>
      </c>
      <c r="S14716">
        <v>107604</v>
      </c>
      <c r="T14716">
        <v>0.0323187524485011</v>
      </c>
      <c r="U14716" t="b">
        <f>表1[type1]=表1[type2]</f>
        <v>0</v>
      </c>
    </row>
    <row r="14717" hidden="1" spans="1:21">
      <c r="A14717">
        <v>2091002</v>
      </c>
      <c r="B14717">
        <v>64477</v>
      </c>
      <c r="C14717">
        <v>107597</v>
      </c>
      <c r="D14717">
        <v>0.67723159280966</v>
      </c>
      <c r="E14717" t="s">
        <v>60</v>
      </c>
      <c r="F14717" t="s">
        <v>22</v>
      </c>
      <c r="G14717" t="s">
        <v>57</v>
      </c>
      <c r="H14717" t="s">
        <v>58</v>
      </c>
      <c r="I14717">
        <v>64477</v>
      </c>
      <c r="J14717" t="s">
        <v>33</v>
      </c>
      <c r="K14717">
        <v>64477</v>
      </c>
      <c r="L14717">
        <v>0.0042110281264897</v>
      </c>
      <c r="M14717" t="s">
        <v>483</v>
      </c>
      <c r="N14717" t="s">
        <v>22</v>
      </c>
      <c r="O14717" t="s">
        <v>27</v>
      </c>
      <c r="P14717" t="s">
        <v>73</v>
      </c>
      <c r="Q14717">
        <v>107597</v>
      </c>
      <c r="R14717" t="s">
        <v>38</v>
      </c>
      <c r="S14717">
        <v>107597</v>
      </c>
      <c r="T14717">
        <v>0.164945176146297</v>
      </c>
      <c r="U14717" t="b">
        <f>表1[type1]=表1[type2]</f>
        <v>0</v>
      </c>
    </row>
    <row r="14718" hidden="1" spans="1:21">
      <c r="A14718">
        <v>2092324</v>
      </c>
      <c r="B14718">
        <v>64477</v>
      </c>
      <c r="C14718">
        <v>107368</v>
      </c>
      <c r="D14718">
        <v>0.654554022902115</v>
      </c>
      <c r="E14718" t="s">
        <v>60</v>
      </c>
      <c r="F14718" t="s">
        <v>22</v>
      </c>
      <c r="G14718" t="s">
        <v>57</v>
      </c>
      <c r="H14718" t="s">
        <v>58</v>
      </c>
      <c r="I14718">
        <v>64477</v>
      </c>
      <c r="J14718" t="s">
        <v>33</v>
      </c>
      <c r="K14718">
        <v>64477</v>
      </c>
      <c r="L14718">
        <v>0.0042110281264897</v>
      </c>
      <c r="M14718" t="s">
        <v>157</v>
      </c>
      <c r="N14718" t="s">
        <v>22</v>
      </c>
      <c r="O14718" t="s">
        <v>27</v>
      </c>
      <c r="P14718" t="s">
        <v>73</v>
      </c>
      <c r="Q14718">
        <v>107368</v>
      </c>
      <c r="R14718" t="s">
        <v>38</v>
      </c>
      <c r="S14718">
        <v>107368</v>
      </c>
      <c r="T14718">
        <v>0.0610102582636012</v>
      </c>
      <c r="U14718" t="b">
        <f>表1[type1]=表1[type2]</f>
        <v>0</v>
      </c>
    </row>
    <row r="14719" hidden="1" spans="1:21">
      <c r="A14719">
        <v>2092579</v>
      </c>
      <c r="B14719">
        <v>107591</v>
      </c>
      <c r="C14719">
        <v>65649</v>
      </c>
      <c r="D14719">
        <v>0.773909085518094</v>
      </c>
      <c r="E14719" t="s">
        <v>72</v>
      </c>
      <c r="F14719" t="s">
        <v>22</v>
      </c>
      <c r="G14719" t="s">
        <v>27</v>
      </c>
      <c r="H14719" t="s">
        <v>73</v>
      </c>
      <c r="I14719">
        <v>107591</v>
      </c>
      <c r="J14719" t="s">
        <v>38</v>
      </c>
      <c r="K14719">
        <v>107591</v>
      </c>
      <c r="L14719">
        <v>0.086669950882761</v>
      </c>
      <c r="M14719" t="s">
        <v>42</v>
      </c>
      <c r="N14719" t="s">
        <v>22</v>
      </c>
      <c r="O14719" t="s">
        <v>23</v>
      </c>
      <c r="P14719" t="s">
        <v>30</v>
      </c>
      <c r="Q14719">
        <v>65649</v>
      </c>
      <c r="R14719" t="s">
        <v>25</v>
      </c>
      <c r="S14719">
        <v>65649</v>
      </c>
      <c r="T14719">
        <v>0.6676976743519</v>
      </c>
      <c r="U14719" t="b">
        <f>表1[type1]=表1[type2]</f>
        <v>0</v>
      </c>
    </row>
    <row r="14720" hidden="1" spans="1:21">
      <c r="A14720">
        <v>2092704</v>
      </c>
      <c r="B14720">
        <v>107629</v>
      </c>
      <c r="C14720">
        <v>65649</v>
      </c>
      <c r="D14720">
        <v>0.817326457441921</v>
      </c>
      <c r="E14720" t="s">
        <v>78</v>
      </c>
      <c r="F14720" t="s">
        <v>22</v>
      </c>
      <c r="G14720" t="s">
        <v>27</v>
      </c>
      <c r="H14720" t="s">
        <v>73</v>
      </c>
      <c r="I14720">
        <v>107629</v>
      </c>
      <c r="J14720" t="s">
        <v>38</v>
      </c>
      <c r="K14720">
        <v>107629</v>
      </c>
      <c r="L14720">
        <v>0.0728920058939234</v>
      </c>
      <c r="M14720" t="s">
        <v>42</v>
      </c>
      <c r="N14720" t="s">
        <v>22</v>
      </c>
      <c r="O14720" t="s">
        <v>23</v>
      </c>
      <c r="P14720" t="s">
        <v>30</v>
      </c>
      <c r="Q14720">
        <v>65649</v>
      </c>
      <c r="R14720" t="s">
        <v>25</v>
      </c>
      <c r="S14720">
        <v>65649</v>
      </c>
      <c r="T14720">
        <v>0.6676976743519</v>
      </c>
      <c r="U14720" t="b">
        <f>表1[type1]=表1[type2]</f>
        <v>0</v>
      </c>
    </row>
    <row r="14721" hidden="1" spans="1:21">
      <c r="A14721">
        <v>2092712</v>
      </c>
      <c r="B14721">
        <v>107426</v>
      </c>
      <c r="C14721">
        <v>65649</v>
      </c>
      <c r="D14721">
        <v>0.829188931165598</v>
      </c>
      <c r="E14721" t="s">
        <v>81</v>
      </c>
      <c r="F14721" t="s">
        <v>22</v>
      </c>
      <c r="G14721" t="s">
        <v>27</v>
      </c>
      <c r="H14721" t="s">
        <v>73</v>
      </c>
      <c r="I14721">
        <v>107426</v>
      </c>
      <c r="J14721" t="s">
        <v>38</v>
      </c>
      <c r="K14721">
        <v>107426</v>
      </c>
      <c r="L14721">
        <v>0.0976497930953747</v>
      </c>
      <c r="M14721" t="s">
        <v>42</v>
      </c>
      <c r="N14721" t="s">
        <v>22</v>
      </c>
      <c r="O14721" t="s">
        <v>23</v>
      </c>
      <c r="P14721" t="s">
        <v>30</v>
      </c>
      <c r="Q14721">
        <v>65649</v>
      </c>
      <c r="R14721" t="s">
        <v>25</v>
      </c>
      <c r="S14721">
        <v>65649</v>
      </c>
      <c r="T14721">
        <v>0.6676976743519</v>
      </c>
      <c r="U14721" t="b">
        <f>表1[type1]=表1[type2]</f>
        <v>0</v>
      </c>
    </row>
    <row r="14722" spans="1:21">
      <c r="A14722">
        <v>2092713</v>
      </c>
      <c r="B14722">
        <v>107639</v>
      </c>
      <c r="C14722">
        <v>65649</v>
      </c>
      <c r="D14722">
        <v>0.852747441387571</v>
      </c>
      <c r="E14722" t="s">
        <v>82</v>
      </c>
      <c r="F14722" t="s">
        <v>22</v>
      </c>
      <c r="G14722" t="s">
        <v>27</v>
      </c>
      <c r="H14722" t="s">
        <v>73</v>
      </c>
      <c r="I14722">
        <v>107639</v>
      </c>
      <c r="J14722" t="s">
        <v>38</v>
      </c>
      <c r="K14722">
        <v>107639</v>
      </c>
      <c r="L14722">
        <v>0.548248683596614</v>
      </c>
      <c r="M14722" t="s">
        <v>42</v>
      </c>
      <c r="N14722" t="s">
        <v>22</v>
      </c>
      <c r="O14722" t="s">
        <v>23</v>
      </c>
      <c r="P14722" t="s">
        <v>30</v>
      </c>
      <c r="Q14722">
        <v>65649</v>
      </c>
      <c r="R14722" t="s">
        <v>25</v>
      </c>
      <c r="S14722">
        <v>65649</v>
      </c>
      <c r="T14722">
        <v>0.6676976743519</v>
      </c>
      <c r="U14722" t="b">
        <f>表1[type1]=表1[type2]</f>
        <v>0</v>
      </c>
    </row>
    <row r="14723" hidden="1" spans="1:21">
      <c r="A14723">
        <v>2092715</v>
      </c>
      <c r="B14723">
        <v>107564</v>
      </c>
      <c r="C14723">
        <v>65649</v>
      </c>
      <c r="D14723">
        <v>0.694210109425935</v>
      </c>
      <c r="E14723" t="s">
        <v>398</v>
      </c>
      <c r="F14723" t="s">
        <v>22</v>
      </c>
      <c r="G14723" t="s">
        <v>27</v>
      </c>
      <c r="H14723" t="s">
        <v>73</v>
      </c>
      <c r="I14723">
        <v>107564</v>
      </c>
      <c r="J14723" t="s">
        <v>38</v>
      </c>
      <c r="K14723">
        <v>107564</v>
      </c>
      <c r="L14723">
        <v>0.0978188682276396</v>
      </c>
      <c r="M14723" t="s">
        <v>42</v>
      </c>
      <c r="N14723" t="s">
        <v>22</v>
      </c>
      <c r="O14723" t="s">
        <v>23</v>
      </c>
      <c r="P14723" t="s">
        <v>30</v>
      </c>
      <c r="Q14723">
        <v>65649</v>
      </c>
      <c r="R14723" t="s">
        <v>25</v>
      </c>
      <c r="S14723">
        <v>65649</v>
      </c>
      <c r="T14723">
        <v>0.6676976743519</v>
      </c>
      <c r="U14723" t="b">
        <f>表1[type1]=表1[type2]</f>
        <v>0</v>
      </c>
    </row>
    <row r="14724" hidden="1" spans="1:21">
      <c r="A14724">
        <v>2092723</v>
      </c>
      <c r="B14724">
        <v>107408</v>
      </c>
      <c r="C14724">
        <v>65649</v>
      </c>
      <c r="D14724">
        <v>0.655653601890569</v>
      </c>
      <c r="E14724" t="s">
        <v>399</v>
      </c>
      <c r="F14724" t="s">
        <v>22</v>
      </c>
      <c r="G14724" t="s">
        <v>27</v>
      </c>
      <c r="H14724" t="s">
        <v>73</v>
      </c>
      <c r="I14724">
        <v>107408</v>
      </c>
      <c r="J14724" t="s">
        <v>38</v>
      </c>
      <c r="K14724">
        <v>107408</v>
      </c>
      <c r="L14724">
        <v>0.378614200171086</v>
      </c>
      <c r="M14724" t="s">
        <v>42</v>
      </c>
      <c r="N14724" t="s">
        <v>22</v>
      </c>
      <c r="O14724" t="s">
        <v>23</v>
      </c>
      <c r="P14724" t="s">
        <v>30</v>
      </c>
      <c r="Q14724">
        <v>65649</v>
      </c>
      <c r="R14724" t="s">
        <v>25</v>
      </c>
      <c r="S14724">
        <v>65649</v>
      </c>
      <c r="T14724">
        <v>0.6676976743519</v>
      </c>
      <c r="U14724" t="b">
        <f>表1[type1]=表1[type2]</f>
        <v>0</v>
      </c>
    </row>
    <row r="14725" hidden="1" spans="1:21">
      <c r="A14725">
        <v>2092738</v>
      </c>
      <c r="B14725">
        <v>107405</v>
      </c>
      <c r="C14725">
        <v>65649</v>
      </c>
      <c r="D14725">
        <v>0.899315577151495</v>
      </c>
      <c r="E14725" t="s">
        <v>83</v>
      </c>
      <c r="F14725" t="s">
        <v>22</v>
      </c>
      <c r="G14725" t="s">
        <v>27</v>
      </c>
      <c r="H14725" t="s">
        <v>73</v>
      </c>
      <c r="I14725">
        <v>107405</v>
      </c>
      <c r="J14725" t="s">
        <v>38</v>
      </c>
      <c r="K14725">
        <v>107405</v>
      </c>
      <c r="L14725">
        <v>0.450762257931602</v>
      </c>
      <c r="M14725" t="s">
        <v>42</v>
      </c>
      <c r="N14725" t="s">
        <v>22</v>
      </c>
      <c r="O14725" t="s">
        <v>23</v>
      </c>
      <c r="P14725" t="s">
        <v>30</v>
      </c>
      <c r="Q14725">
        <v>65649</v>
      </c>
      <c r="R14725" t="s">
        <v>25</v>
      </c>
      <c r="S14725">
        <v>65649</v>
      </c>
      <c r="T14725">
        <v>0.6676976743519</v>
      </c>
      <c r="U14725" t="b">
        <f>表1[type1]=表1[type2]</f>
        <v>0</v>
      </c>
    </row>
    <row r="14726" hidden="1" spans="1:21">
      <c r="A14726">
        <v>2092755</v>
      </c>
      <c r="B14726">
        <v>107501</v>
      </c>
      <c r="C14726">
        <v>65649</v>
      </c>
      <c r="D14726">
        <v>0.829376341527521</v>
      </c>
      <c r="E14726" t="s">
        <v>400</v>
      </c>
      <c r="F14726" t="s">
        <v>22</v>
      </c>
      <c r="G14726" t="s">
        <v>27</v>
      </c>
      <c r="H14726" t="s">
        <v>73</v>
      </c>
      <c r="I14726">
        <v>107501</v>
      </c>
      <c r="J14726" t="s">
        <v>38</v>
      </c>
      <c r="K14726">
        <v>107501</v>
      </c>
      <c r="L14726">
        <v>0.5</v>
      </c>
      <c r="M14726" t="s">
        <v>42</v>
      </c>
      <c r="N14726" t="s">
        <v>22</v>
      </c>
      <c r="O14726" t="s">
        <v>23</v>
      </c>
      <c r="P14726" t="s">
        <v>30</v>
      </c>
      <c r="Q14726">
        <v>65649</v>
      </c>
      <c r="R14726" t="s">
        <v>25</v>
      </c>
      <c r="S14726">
        <v>65649</v>
      </c>
      <c r="T14726">
        <v>0.6676976743519</v>
      </c>
      <c r="U14726" t="b">
        <f>表1[type1]=表1[type2]</f>
        <v>0</v>
      </c>
    </row>
    <row r="14727" hidden="1" spans="1:21">
      <c r="A14727">
        <v>2092758</v>
      </c>
      <c r="B14727">
        <v>107531</v>
      </c>
      <c r="C14727">
        <v>65649</v>
      </c>
      <c r="D14727">
        <v>0.648961744841085</v>
      </c>
      <c r="E14727" t="s">
        <v>401</v>
      </c>
      <c r="F14727" t="s">
        <v>22</v>
      </c>
      <c r="G14727" t="s">
        <v>27</v>
      </c>
      <c r="H14727" t="s">
        <v>73</v>
      </c>
      <c r="I14727">
        <v>107531</v>
      </c>
      <c r="J14727" t="s">
        <v>38</v>
      </c>
      <c r="K14727">
        <v>107531</v>
      </c>
      <c r="L14727">
        <v>0.114396369468542</v>
      </c>
      <c r="M14727" t="s">
        <v>42</v>
      </c>
      <c r="N14727" t="s">
        <v>22</v>
      </c>
      <c r="O14727" t="s">
        <v>23</v>
      </c>
      <c r="P14727" t="s">
        <v>30</v>
      </c>
      <c r="Q14727">
        <v>65649</v>
      </c>
      <c r="R14727" t="s">
        <v>25</v>
      </c>
      <c r="S14727">
        <v>65649</v>
      </c>
      <c r="T14727">
        <v>0.6676976743519</v>
      </c>
      <c r="U14727" t="b">
        <f>表1[type1]=表1[type2]</f>
        <v>0</v>
      </c>
    </row>
    <row r="14728" hidden="1" spans="1:21">
      <c r="A14728">
        <v>2092772</v>
      </c>
      <c r="B14728">
        <v>107492</v>
      </c>
      <c r="C14728">
        <v>65649</v>
      </c>
      <c r="D14728">
        <v>0.946349263967301</v>
      </c>
      <c r="E14728" t="s">
        <v>86</v>
      </c>
      <c r="F14728" t="s">
        <v>22</v>
      </c>
      <c r="G14728" t="s">
        <v>27</v>
      </c>
      <c r="H14728" t="s">
        <v>73</v>
      </c>
      <c r="I14728">
        <v>107492</v>
      </c>
      <c r="J14728" t="s">
        <v>38</v>
      </c>
      <c r="K14728">
        <v>107492</v>
      </c>
      <c r="L14728">
        <v>0.356277142359142</v>
      </c>
      <c r="M14728" t="s">
        <v>42</v>
      </c>
      <c r="N14728" t="s">
        <v>22</v>
      </c>
      <c r="O14728" t="s">
        <v>23</v>
      </c>
      <c r="P14728" t="s">
        <v>30</v>
      </c>
      <c r="Q14728">
        <v>65649</v>
      </c>
      <c r="R14728" t="s">
        <v>25</v>
      </c>
      <c r="S14728">
        <v>65649</v>
      </c>
      <c r="T14728">
        <v>0.6676976743519</v>
      </c>
      <c r="U14728" t="b">
        <f>表1[type1]=表1[type2]</f>
        <v>0</v>
      </c>
    </row>
    <row r="14729" hidden="1" spans="1:21">
      <c r="A14729">
        <v>2092786</v>
      </c>
      <c r="B14729">
        <v>107453</v>
      </c>
      <c r="C14729">
        <v>65649</v>
      </c>
      <c r="D14729">
        <v>0.89361309109421</v>
      </c>
      <c r="E14729" t="s">
        <v>87</v>
      </c>
      <c r="F14729" t="s">
        <v>22</v>
      </c>
      <c r="G14729" t="s">
        <v>27</v>
      </c>
      <c r="H14729" t="s">
        <v>73</v>
      </c>
      <c r="I14729">
        <v>107453</v>
      </c>
      <c r="J14729" t="s">
        <v>38</v>
      </c>
      <c r="K14729">
        <v>107453</v>
      </c>
      <c r="L14729">
        <v>0.17730932287333</v>
      </c>
      <c r="M14729" t="s">
        <v>42</v>
      </c>
      <c r="N14729" t="s">
        <v>22</v>
      </c>
      <c r="O14729" t="s">
        <v>23</v>
      </c>
      <c r="P14729" t="s">
        <v>30</v>
      </c>
      <c r="Q14729">
        <v>65649</v>
      </c>
      <c r="R14729" t="s">
        <v>25</v>
      </c>
      <c r="S14729">
        <v>65649</v>
      </c>
      <c r="T14729">
        <v>0.6676976743519</v>
      </c>
      <c r="U14729" t="b">
        <f>表1[type1]=表1[type2]</f>
        <v>0</v>
      </c>
    </row>
    <row r="14730" hidden="1" spans="1:21">
      <c r="A14730">
        <v>2092792</v>
      </c>
      <c r="B14730">
        <v>107476</v>
      </c>
      <c r="C14730">
        <v>65649</v>
      </c>
      <c r="D14730">
        <v>0.879400020556481</v>
      </c>
      <c r="E14730" t="s">
        <v>89</v>
      </c>
      <c r="F14730" t="s">
        <v>22</v>
      </c>
      <c r="G14730" t="s">
        <v>27</v>
      </c>
      <c r="H14730" t="s">
        <v>73</v>
      </c>
      <c r="I14730">
        <v>107476</v>
      </c>
      <c r="J14730" t="s">
        <v>38</v>
      </c>
      <c r="K14730">
        <v>107476</v>
      </c>
      <c r="L14730">
        <v>0.247248966837465</v>
      </c>
      <c r="M14730" t="s">
        <v>42</v>
      </c>
      <c r="N14730" t="s">
        <v>22</v>
      </c>
      <c r="O14730" t="s">
        <v>23</v>
      </c>
      <c r="P14730" t="s">
        <v>30</v>
      </c>
      <c r="Q14730">
        <v>65649</v>
      </c>
      <c r="R14730" t="s">
        <v>25</v>
      </c>
      <c r="S14730">
        <v>65649</v>
      </c>
      <c r="T14730">
        <v>0.6676976743519</v>
      </c>
      <c r="U14730" t="b">
        <f>表1[type1]=表1[type2]</f>
        <v>0</v>
      </c>
    </row>
    <row r="14731" hidden="1" spans="1:21">
      <c r="A14731">
        <v>2092798</v>
      </c>
      <c r="B14731">
        <v>107414</v>
      </c>
      <c r="C14731">
        <v>65649</v>
      </c>
      <c r="D14731">
        <v>0.887394175301945</v>
      </c>
      <c r="E14731" t="s">
        <v>90</v>
      </c>
      <c r="F14731" t="s">
        <v>22</v>
      </c>
      <c r="G14731" t="s">
        <v>27</v>
      </c>
      <c r="H14731" t="s">
        <v>73</v>
      </c>
      <c r="I14731">
        <v>107414</v>
      </c>
      <c r="J14731" t="s">
        <v>38</v>
      </c>
      <c r="K14731">
        <v>107414</v>
      </c>
      <c r="L14731">
        <v>0.285268794006315</v>
      </c>
      <c r="M14731" t="s">
        <v>42</v>
      </c>
      <c r="N14731" t="s">
        <v>22</v>
      </c>
      <c r="O14731" t="s">
        <v>23</v>
      </c>
      <c r="P14731" t="s">
        <v>30</v>
      </c>
      <c r="Q14731">
        <v>65649</v>
      </c>
      <c r="R14731" t="s">
        <v>25</v>
      </c>
      <c r="S14731">
        <v>65649</v>
      </c>
      <c r="T14731">
        <v>0.6676976743519</v>
      </c>
      <c r="U14731" t="b">
        <f>表1[type1]=表1[type2]</f>
        <v>0</v>
      </c>
    </row>
    <row r="14732" hidden="1" spans="1:21">
      <c r="A14732">
        <v>2092799</v>
      </c>
      <c r="B14732">
        <v>107347</v>
      </c>
      <c r="C14732">
        <v>65649</v>
      </c>
      <c r="D14732">
        <v>-0.86971636762506</v>
      </c>
      <c r="E14732" t="s">
        <v>91</v>
      </c>
      <c r="F14732" t="s">
        <v>22</v>
      </c>
      <c r="G14732" t="s">
        <v>27</v>
      </c>
      <c r="H14732" t="s">
        <v>73</v>
      </c>
      <c r="I14732">
        <v>107347</v>
      </c>
      <c r="J14732" t="s">
        <v>38</v>
      </c>
      <c r="K14732">
        <v>107347</v>
      </c>
      <c r="L14732">
        <v>0.201293462187483</v>
      </c>
      <c r="M14732" t="s">
        <v>42</v>
      </c>
      <c r="N14732" t="s">
        <v>22</v>
      </c>
      <c r="O14732" t="s">
        <v>23</v>
      </c>
      <c r="P14732" t="s">
        <v>30</v>
      </c>
      <c r="Q14732">
        <v>65649</v>
      </c>
      <c r="R14732" t="s">
        <v>25</v>
      </c>
      <c r="S14732">
        <v>65649</v>
      </c>
      <c r="T14732">
        <v>0.6676976743519</v>
      </c>
      <c r="U14732" t="b">
        <f>表1[type1]=表1[type2]</f>
        <v>0</v>
      </c>
    </row>
    <row r="14733" hidden="1" spans="1:21">
      <c r="A14733">
        <v>2092812</v>
      </c>
      <c r="B14733">
        <v>107554</v>
      </c>
      <c r="C14733">
        <v>65649</v>
      </c>
      <c r="D14733">
        <v>0.581277272691287</v>
      </c>
      <c r="E14733" t="s">
        <v>94</v>
      </c>
      <c r="F14733" t="s">
        <v>22</v>
      </c>
      <c r="G14733" t="s">
        <v>27</v>
      </c>
      <c r="H14733" t="s">
        <v>73</v>
      </c>
      <c r="I14733">
        <v>107554</v>
      </c>
      <c r="J14733" t="s">
        <v>38</v>
      </c>
      <c r="K14733">
        <v>107554</v>
      </c>
      <c r="L14733">
        <v>0.313865795953654</v>
      </c>
      <c r="M14733" t="s">
        <v>42</v>
      </c>
      <c r="N14733" t="s">
        <v>22</v>
      </c>
      <c r="O14733" t="s">
        <v>23</v>
      </c>
      <c r="P14733" t="s">
        <v>30</v>
      </c>
      <c r="Q14733">
        <v>65649</v>
      </c>
      <c r="R14733" t="s">
        <v>25</v>
      </c>
      <c r="S14733">
        <v>65649</v>
      </c>
      <c r="T14733">
        <v>0.6676976743519</v>
      </c>
      <c r="U14733" t="b">
        <f>表1[type1]=表1[type2]</f>
        <v>0</v>
      </c>
    </row>
    <row r="14734" hidden="1" spans="1:21">
      <c r="A14734">
        <v>2092822</v>
      </c>
      <c r="B14734">
        <v>107337</v>
      </c>
      <c r="C14734">
        <v>65649</v>
      </c>
      <c r="D14734">
        <v>0.93591651529639</v>
      </c>
      <c r="E14734" t="s">
        <v>95</v>
      </c>
      <c r="F14734" t="s">
        <v>22</v>
      </c>
      <c r="G14734" t="s">
        <v>27</v>
      </c>
      <c r="H14734" t="s">
        <v>73</v>
      </c>
      <c r="I14734">
        <v>107337</v>
      </c>
      <c r="J14734" t="s">
        <v>38</v>
      </c>
      <c r="K14734">
        <v>107337</v>
      </c>
      <c r="L14734">
        <v>0.264103071042572</v>
      </c>
      <c r="M14734" t="s">
        <v>42</v>
      </c>
      <c r="N14734" t="s">
        <v>22</v>
      </c>
      <c r="O14734" t="s">
        <v>23</v>
      </c>
      <c r="P14734" t="s">
        <v>30</v>
      </c>
      <c r="Q14734">
        <v>65649</v>
      </c>
      <c r="R14734" t="s">
        <v>25</v>
      </c>
      <c r="S14734">
        <v>65649</v>
      </c>
      <c r="T14734">
        <v>0.6676976743519</v>
      </c>
      <c r="U14734" t="b">
        <f>表1[type1]=表1[type2]</f>
        <v>0</v>
      </c>
    </row>
    <row r="14735" hidden="1" spans="1:21">
      <c r="A14735">
        <v>2092824</v>
      </c>
      <c r="B14735">
        <v>107372</v>
      </c>
      <c r="C14735">
        <v>65649</v>
      </c>
      <c r="D14735">
        <v>0.908233980548816</v>
      </c>
      <c r="E14735" t="s">
        <v>96</v>
      </c>
      <c r="F14735" t="s">
        <v>22</v>
      </c>
      <c r="G14735" t="s">
        <v>27</v>
      </c>
      <c r="H14735" t="s">
        <v>73</v>
      </c>
      <c r="I14735">
        <v>107372</v>
      </c>
      <c r="J14735" t="s">
        <v>38</v>
      </c>
      <c r="K14735">
        <v>107372</v>
      </c>
      <c r="L14735">
        <v>0.234460692796775</v>
      </c>
      <c r="M14735" t="s">
        <v>42</v>
      </c>
      <c r="N14735" t="s">
        <v>22</v>
      </c>
      <c r="O14735" t="s">
        <v>23</v>
      </c>
      <c r="P14735" t="s">
        <v>30</v>
      </c>
      <c r="Q14735">
        <v>65649</v>
      </c>
      <c r="R14735" t="s">
        <v>25</v>
      </c>
      <c r="S14735">
        <v>65649</v>
      </c>
      <c r="T14735">
        <v>0.6676976743519</v>
      </c>
      <c r="U14735" t="b">
        <f>表1[type1]=表1[type2]</f>
        <v>0</v>
      </c>
    </row>
    <row r="14736" hidden="1" spans="1:21">
      <c r="A14736">
        <v>2092826</v>
      </c>
      <c r="B14736">
        <v>107563</v>
      </c>
      <c r="C14736">
        <v>65649</v>
      </c>
      <c r="D14736">
        <v>0.711480556363826</v>
      </c>
      <c r="E14736" t="s">
        <v>402</v>
      </c>
      <c r="F14736" t="s">
        <v>22</v>
      </c>
      <c r="G14736" t="s">
        <v>27</v>
      </c>
      <c r="H14736" t="s">
        <v>73</v>
      </c>
      <c r="I14736">
        <v>107563</v>
      </c>
      <c r="J14736" t="s">
        <v>38</v>
      </c>
      <c r="K14736">
        <v>107563</v>
      </c>
      <c r="L14736">
        <v>0.0864195536264572</v>
      </c>
      <c r="M14736" t="s">
        <v>42</v>
      </c>
      <c r="N14736" t="s">
        <v>22</v>
      </c>
      <c r="O14736" t="s">
        <v>23</v>
      </c>
      <c r="P14736" t="s">
        <v>30</v>
      </c>
      <c r="Q14736">
        <v>65649</v>
      </c>
      <c r="R14736" t="s">
        <v>25</v>
      </c>
      <c r="S14736">
        <v>65649</v>
      </c>
      <c r="T14736">
        <v>0.6676976743519</v>
      </c>
      <c r="U14736" t="b">
        <f>表1[type1]=表1[type2]</f>
        <v>0</v>
      </c>
    </row>
    <row r="14737" hidden="1" spans="1:21">
      <c r="A14737">
        <v>2092827</v>
      </c>
      <c r="B14737">
        <v>107574</v>
      </c>
      <c r="C14737">
        <v>65649</v>
      </c>
      <c r="D14737">
        <v>0.808215753863507</v>
      </c>
      <c r="E14737" t="s">
        <v>97</v>
      </c>
      <c r="F14737" t="s">
        <v>22</v>
      </c>
      <c r="G14737" t="s">
        <v>27</v>
      </c>
      <c r="H14737" t="s">
        <v>73</v>
      </c>
      <c r="I14737">
        <v>107574</v>
      </c>
      <c r="J14737" t="s">
        <v>38</v>
      </c>
      <c r="K14737">
        <v>107574</v>
      </c>
      <c r="L14737">
        <v>0.0646271162822414</v>
      </c>
      <c r="M14737" t="s">
        <v>42</v>
      </c>
      <c r="N14737" t="s">
        <v>22</v>
      </c>
      <c r="O14737" t="s">
        <v>23</v>
      </c>
      <c r="P14737" t="s">
        <v>30</v>
      </c>
      <c r="Q14737">
        <v>65649</v>
      </c>
      <c r="R14737" t="s">
        <v>25</v>
      </c>
      <c r="S14737">
        <v>65649</v>
      </c>
      <c r="T14737">
        <v>0.6676976743519</v>
      </c>
      <c r="U14737" t="b">
        <f>表1[type1]=表1[type2]</f>
        <v>0</v>
      </c>
    </row>
    <row r="14738" hidden="1" spans="1:21">
      <c r="A14738">
        <v>2092864</v>
      </c>
      <c r="B14738">
        <v>107566</v>
      </c>
      <c r="C14738">
        <v>65649</v>
      </c>
      <c r="D14738">
        <v>0.903130752007174</v>
      </c>
      <c r="E14738" t="s">
        <v>99</v>
      </c>
      <c r="F14738" t="s">
        <v>22</v>
      </c>
      <c r="G14738" t="s">
        <v>27</v>
      </c>
      <c r="H14738" t="s">
        <v>73</v>
      </c>
      <c r="I14738">
        <v>107566</v>
      </c>
      <c r="J14738" t="s">
        <v>38</v>
      </c>
      <c r="K14738">
        <v>107566</v>
      </c>
      <c r="L14738">
        <v>0.130158838060096</v>
      </c>
      <c r="M14738" t="s">
        <v>42</v>
      </c>
      <c r="N14738" t="s">
        <v>22</v>
      </c>
      <c r="O14738" t="s">
        <v>23</v>
      </c>
      <c r="P14738" t="s">
        <v>30</v>
      </c>
      <c r="Q14738">
        <v>65649</v>
      </c>
      <c r="R14738" t="s">
        <v>25</v>
      </c>
      <c r="S14738">
        <v>65649</v>
      </c>
      <c r="T14738">
        <v>0.6676976743519</v>
      </c>
      <c r="U14738" t="b">
        <f>表1[type1]=表1[type2]</f>
        <v>0</v>
      </c>
    </row>
    <row r="14739" hidden="1" spans="1:21">
      <c r="A14739">
        <v>2092868</v>
      </c>
      <c r="B14739">
        <v>107403</v>
      </c>
      <c r="C14739">
        <v>65649</v>
      </c>
      <c r="D14739">
        <v>0.809629008741169</v>
      </c>
      <c r="E14739" t="s">
        <v>100</v>
      </c>
      <c r="F14739" t="s">
        <v>22</v>
      </c>
      <c r="G14739" t="s">
        <v>27</v>
      </c>
      <c r="H14739" t="s">
        <v>73</v>
      </c>
      <c r="I14739">
        <v>107403</v>
      </c>
      <c r="J14739" t="s">
        <v>38</v>
      </c>
      <c r="K14739">
        <v>107403</v>
      </c>
      <c r="L14739">
        <v>0.0645577752623367</v>
      </c>
      <c r="M14739" t="s">
        <v>42</v>
      </c>
      <c r="N14739" t="s">
        <v>22</v>
      </c>
      <c r="O14739" t="s">
        <v>23</v>
      </c>
      <c r="P14739" t="s">
        <v>30</v>
      </c>
      <c r="Q14739">
        <v>65649</v>
      </c>
      <c r="R14739" t="s">
        <v>25</v>
      </c>
      <c r="S14739">
        <v>65649</v>
      </c>
      <c r="T14739">
        <v>0.6676976743519</v>
      </c>
      <c r="U14739" t="b">
        <f>表1[type1]=表1[type2]</f>
        <v>0</v>
      </c>
    </row>
    <row r="14740" hidden="1" spans="1:21">
      <c r="A14740">
        <v>2092874</v>
      </c>
      <c r="B14740">
        <v>107575</v>
      </c>
      <c r="C14740">
        <v>65649</v>
      </c>
      <c r="D14740">
        <v>0.589181555020908</v>
      </c>
      <c r="E14740" t="s">
        <v>101</v>
      </c>
      <c r="F14740" t="s">
        <v>22</v>
      </c>
      <c r="G14740" t="s">
        <v>27</v>
      </c>
      <c r="H14740" t="s">
        <v>73</v>
      </c>
      <c r="I14740">
        <v>107575</v>
      </c>
      <c r="J14740" t="s">
        <v>38</v>
      </c>
      <c r="K14740">
        <v>107575</v>
      </c>
      <c r="L14740">
        <v>0.0718869919726523</v>
      </c>
      <c r="M14740" t="s">
        <v>42</v>
      </c>
      <c r="N14740" t="s">
        <v>22</v>
      </c>
      <c r="O14740" t="s">
        <v>23</v>
      </c>
      <c r="P14740" t="s">
        <v>30</v>
      </c>
      <c r="Q14740">
        <v>65649</v>
      </c>
      <c r="R14740" t="s">
        <v>25</v>
      </c>
      <c r="S14740">
        <v>65649</v>
      </c>
      <c r="T14740">
        <v>0.6676976743519</v>
      </c>
      <c r="U14740" t="b">
        <f>表1[type1]=表1[type2]</f>
        <v>0</v>
      </c>
    </row>
    <row r="14741" hidden="1" spans="1:21">
      <c r="A14741">
        <v>2092877</v>
      </c>
      <c r="B14741">
        <v>107400</v>
      </c>
      <c r="C14741">
        <v>65649</v>
      </c>
      <c r="D14741">
        <v>0.804813243126593</v>
      </c>
      <c r="E14741" t="s">
        <v>403</v>
      </c>
      <c r="F14741" t="s">
        <v>22</v>
      </c>
      <c r="G14741" t="s">
        <v>27</v>
      </c>
      <c r="H14741" t="s">
        <v>73</v>
      </c>
      <c r="I14741">
        <v>107400</v>
      </c>
      <c r="J14741" t="s">
        <v>38</v>
      </c>
      <c r="K14741">
        <v>107400</v>
      </c>
      <c r="L14741">
        <v>0.127121981724353</v>
      </c>
      <c r="M14741" t="s">
        <v>42</v>
      </c>
      <c r="N14741" t="s">
        <v>22</v>
      </c>
      <c r="O14741" t="s">
        <v>23</v>
      </c>
      <c r="P14741" t="s">
        <v>30</v>
      </c>
      <c r="Q14741">
        <v>65649</v>
      </c>
      <c r="R14741" t="s">
        <v>25</v>
      </c>
      <c r="S14741">
        <v>65649</v>
      </c>
      <c r="T14741">
        <v>0.6676976743519</v>
      </c>
      <c r="U14741" t="b">
        <f>表1[type1]=表1[type2]</f>
        <v>0</v>
      </c>
    </row>
    <row r="14742" hidden="1" spans="1:21">
      <c r="A14742">
        <v>2092880</v>
      </c>
      <c r="B14742">
        <v>107373</v>
      </c>
      <c r="C14742">
        <v>65649</v>
      </c>
      <c r="D14742">
        <v>0.805623248233549</v>
      </c>
      <c r="E14742" t="s">
        <v>105</v>
      </c>
      <c r="F14742" t="s">
        <v>22</v>
      </c>
      <c r="G14742" t="s">
        <v>27</v>
      </c>
      <c r="H14742" t="s">
        <v>73</v>
      </c>
      <c r="I14742">
        <v>107373</v>
      </c>
      <c r="J14742" t="s">
        <v>38</v>
      </c>
      <c r="K14742">
        <v>107373</v>
      </c>
      <c r="L14742">
        <v>0.195111546429046</v>
      </c>
      <c r="M14742" t="s">
        <v>42</v>
      </c>
      <c r="N14742" t="s">
        <v>22</v>
      </c>
      <c r="O14742" t="s">
        <v>23</v>
      </c>
      <c r="P14742" t="s">
        <v>30</v>
      </c>
      <c r="Q14742">
        <v>65649</v>
      </c>
      <c r="R14742" t="s">
        <v>25</v>
      </c>
      <c r="S14742">
        <v>65649</v>
      </c>
      <c r="T14742">
        <v>0.6676976743519</v>
      </c>
      <c r="U14742" t="b">
        <f>表1[type1]=表1[type2]</f>
        <v>0</v>
      </c>
    </row>
    <row r="14743" hidden="1" spans="1:21">
      <c r="A14743">
        <v>2092889</v>
      </c>
      <c r="B14743">
        <v>107385</v>
      </c>
      <c r="C14743">
        <v>65649</v>
      </c>
      <c r="D14743">
        <v>0.858481900821436</v>
      </c>
      <c r="E14743" t="s">
        <v>106</v>
      </c>
      <c r="F14743" t="s">
        <v>22</v>
      </c>
      <c r="G14743" t="s">
        <v>27</v>
      </c>
      <c r="H14743" t="s">
        <v>73</v>
      </c>
      <c r="I14743">
        <v>107385</v>
      </c>
      <c r="J14743" t="s">
        <v>38</v>
      </c>
      <c r="K14743">
        <v>107385</v>
      </c>
      <c r="L14743">
        <v>0.197767490810201</v>
      </c>
      <c r="M14743" t="s">
        <v>42</v>
      </c>
      <c r="N14743" t="s">
        <v>22</v>
      </c>
      <c r="O14743" t="s">
        <v>23</v>
      </c>
      <c r="P14743" t="s">
        <v>30</v>
      </c>
      <c r="Q14743">
        <v>65649</v>
      </c>
      <c r="R14743" t="s">
        <v>25</v>
      </c>
      <c r="S14743">
        <v>65649</v>
      </c>
      <c r="T14743">
        <v>0.6676976743519</v>
      </c>
      <c r="U14743" t="b">
        <f>表1[type1]=表1[type2]</f>
        <v>0</v>
      </c>
    </row>
    <row r="14744" hidden="1" spans="1:21">
      <c r="A14744">
        <v>2092890</v>
      </c>
      <c r="B14744">
        <v>107425</v>
      </c>
      <c r="C14744">
        <v>65649</v>
      </c>
      <c r="D14744">
        <v>0.652488815053513</v>
      </c>
      <c r="E14744" t="s">
        <v>404</v>
      </c>
      <c r="F14744" t="s">
        <v>22</v>
      </c>
      <c r="G14744" t="s">
        <v>27</v>
      </c>
      <c r="H14744" t="s">
        <v>73</v>
      </c>
      <c r="I14744">
        <v>107425</v>
      </c>
      <c r="J14744" t="s">
        <v>38</v>
      </c>
      <c r="K14744">
        <v>107425</v>
      </c>
      <c r="L14744">
        <v>0.0987072611451631</v>
      </c>
      <c r="M14744" t="s">
        <v>42</v>
      </c>
      <c r="N14744" t="s">
        <v>22</v>
      </c>
      <c r="O14744" t="s">
        <v>23</v>
      </c>
      <c r="P14744" t="s">
        <v>30</v>
      </c>
      <c r="Q14744">
        <v>65649</v>
      </c>
      <c r="R14744" t="s">
        <v>25</v>
      </c>
      <c r="S14744">
        <v>65649</v>
      </c>
      <c r="T14744">
        <v>0.6676976743519</v>
      </c>
      <c r="U14744" t="b">
        <f>表1[type1]=表1[type2]</f>
        <v>0</v>
      </c>
    </row>
    <row r="14745" hidden="1" spans="1:21">
      <c r="A14745">
        <v>2092900</v>
      </c>
      <c r="B14745">
        <v>107351</v>
      </c>
      <c r="C14745">
        <v>65649</v>
      </c>
      <c r="D14745">
        <v>0.819112827501269</v>
      </c>
      <c r="E14745" t="s">
        <v>107</v>
      </c>
      <c r="F14745" t="s">
        <v>22</v>
      </c>
      <c r="G14745" t="s">
        <v>27</v>
      </c>
      <c r="H14745" t="s">
        <v>73</v>
      </c>
      <c r="I14745">
        <v>107351</v>
      </c>
      <c r="J14745" t="s">
        <v>38</v>
      </c>
      <c r="K14745">
        <v>107351</v>
      </c>
      <c r="L14745">
        <v>0.168119456523433</v>
      </c>
      <c r="M14745" t="s">
        <v>42</v>
      </c>
      <c r="N14745" t="s">
        <v>22</v>
      </c>
      <c r="O14745" t="s">
        <v>23</v>
      </c>
      <c r="P14745" t="s">
        <v>30</v>
      </c>
      <c r="Q14745">
        <v>65649</v>
      </c>
      <c r="R14745" t="s">
        <v>25</v>
      </c>
      <c r="S14745">
        <v>65649</v>
      </c>
      <c r="T14745">
        <v>0.6676976743519</v>
      </c>
      <c r="U14745" t="b">
        <f>表1[type1]=表1[type2]</f>
        <v>0</v>
      </c>
    </row>
    <row r="14746" hidden="1" spans="1:21">
      <c r="A14746">
        <v>2092903</v>
      </c>
      <c r="B14746">
        <v>107528</v>
      </c>
      <c r="C14746">
        <v>65649</v>
      </c>
      <c r="D14746">
        <v>0.924857144347756</v>
      </c>
      <c r="E14746" t="s">
        <v>108</v>
      </c>
      <c r="F14746" t="s">
        <v>22</v>
      </c>
      <c r="G14746" t="s">
        <v>27</v>
      </c>
      <c r="H14746" t="s">
        <v>73</v>
      </c>
      <c r="I14746">
        <v>107528</v>
      </c>
      <c r="J14746" t="s">
        <v>38</v>
      </c>
      <c r="K14746">
        <v>107528</v>
      </c>
      <c r="L14746">
        <v>0.208626171931569</v>
      </c>
      <c r="M14746" t="s">
        <v>42</v>
      </c>
      <c r="N14746" t="s">
        <v>22</v>
      </c>
      <c r="O14746" t="s">
        <v>23</v>
      </c>
      <c r="P14746" t="s">
        <v>30</v>
      </c>
      <c r="Q14746">
        <v>65649</v>
      </c>
      <c r="R14746" t="s">
        <v>25</v>
      </c>
      <c r="S14746">
        <v>65649</v>
      </c>
      <c r="T14746">
        <v>0.6676976743519</v>
      </c>
      <c r="U14746" t="b">
        <f>表1[type1]=表1[type2]</f>
        <v>0</v>
      </c>
    </row>
    <row r="14747" hidden="1" spans="1:21">
      <c r="A14747">
        <v>2092904</v>
      </c>
      <c r="B14747">
        <v>107342</v>
      </c>
      <c r="C14747">
        <v>65649</v>
      </c>
      <c r="D14747">
        <v>0.760321238240402</v>
      </c>
      <c r="E14747" t="s">
        <v>405</v>
      </c>
      <c r="F14747" t="s">
        <v>22</v>
      </c>
      <c r="G14747" t="s">
        <v>27</v>
      </c>
      <c r="H14747" t="s">
        <v>73</v>
      </c>
      <c r="I14747">
        <v>107342</v>
      </c>
      <c r="J14747" t="s">
        <v>38</v>
      </c>
      <c r="K14747">
        <v>107342</v>
      </c>
      <c r="L14747">
        <v>0.088075180026135</v>
      </c>
      <c r="M14747" t="s">
        <v>42</v>
      </c>
      <c r="N14747" t="s">
        <v>22</v>
      </c>
      <c r="O14747" t="s">
        <v>23</v>
      </c>
      <c r="P14747" t="s">
        <v>30</v>
      </c>
      <c r="Q14747">
        <v>65649</v>
      </c>
      <c r="R14747" t="s">
        <v>25</v>
      </c>
      <c r="S14747">
        <v>65649</v>
      </c>
      <c r="T14747">
        <v>0.6676976743519</v>
      </c>
      <c r="U14747" t="b">
        <f>表1[type1]=表1[type2]</f>
        <v>0</v>
      </c>
    </row>
    <row r="14748" hidden="1" spans="1:21">
      <c r="A14748">
        <v>2092910</v>
      </c>
      <c r="B14748">
        <v>107565</v>
      </c>
      <c r="C14748">
        <v>65649</v>
      </c>
      <c r="D14748">
        <v>0.865474050996117</v>
      </c>
      <c r="E14748" t="s">
        <v>109</v>
      </c>
      <c r="F14748" t="s">
        <v>22</v>
      </c>
      <c r="G14748" t="s">
        <v>27</v>
      </c>
      <c r="H14748" t="s">
        <v>73</v>
      </c>
      <c r="I14748">
        <v>107565</v>
      </c>
      <c r="J14748" t="s">
        <v>38</v>
      </c>
      <c r="K14748">
        <v>107565</v>
      </c>
      <c r="L14748">
        <v>0.0894389848776804</v>
      </c>
      <c r="M14748" t="s">
        <v>42</v>
      </c>
      <c r="N14748" t="s">
        <v>22</v>
      </c>
      <c r="O14748" t="s">
        <v>23</v>
      </c>
      <c r="P14748" t="s">
        <v>30</v>
      </c>
      <c r="Q14748">
        <v>65649</v>
      </c>
      <c r="R14748" t="s">
        <v>25</v>
      </c>
      <c r="S14748">
        <v>65649</v>
      </c>
      <c r="T14748">
        <v>0.6676976743519</v>
      </c>
      <c r="U14748" t="b">
        <f>表1[type1]=表1[type2]</f>
        <v>0</v>
      </c>
    </row>
    <row r="14749" hidden="1" spans="1:21">
      <c r="A14749">
        <v>2092911</v>
      </c>
      <c r="B14749">
        <v>107355</v>
      </c>
      <c r="C14749">
        <v>65649</v>
      </c>
      <c r="D14749">
        <v>0.877516703205364</v>
      </c>
      <c r="E14749" t="s">
        <v>110</v>
      </c>
      <c r="F14749" t="s">
        <v>22</v>
      </c>
      <c r="G14749" t="s">
        <v>27</v>
      </c>
      <c r="H14749" t="s">
        <v>73</v>
      </c>
      <c r="I14749">
        <v>107355</v>
      </c>
      <c r="J14749" t="s">
        <v>38</v>
      </c>
      <c r="K14749">
        <v>107355</v>
      </c>
      <c r="L14749">
        <v>0.223678846996648</v>
      </c>
      <c r="M14749" t="s">
        <v>42</v>
      </c>
      <c r="N14749" t="s">
        <v>22</v>
      </c>
      <c r="O14749" t="s">
        <v>23</v>
      </c>
      <c r="P14749" t="s">
        <v>30</v>
      </c>
      <c r="Q14749">
        <v>65649</v>
      </c>
      <c r="R14749" t="s">
        <v>25</v>
      </c>
      <c r="S14749">
        <v>65649</v>
      </c>
      <c r="T14749">
        <v>0.6676976743519</v>
      </c>
      <c r="U14749" t="b">
        <f>表1[type1]=表1[type2]</f>
        <v>0</v>
      </c>
    </row>
    <row r="14750" hidden="1" spans="1:21">
      <c r="A14750">
        <v>2092915</v>
      </c>
      <c r="B14750">
        <v>107533</v>
      </c>
      <c r="C14750">
        <v>65649</v>
      </c>
      <c r="D14750">
        <v>0.832295266204042</v>
      </c>
      <c r="E14750" t="s">
        <v>111</v>
      </c>
      <c r="F14750" t="s">
        <v>22</v>
      </c>
      <c r="G14750" t="s">
        <v>27</v>
      </c>
      <c r="H14750" t="s">
        <v>73</v>
      </c>
      <c r="I14750">
        <v>107533</v>
      </c>
      <c r="J14750" t="s">
        <v>38</v>
      </c>
      <c r="K14750">
        <v>107533</v>
      </c>
      <c r="L14750">
        <v>0.142073861071428</v>
      </c>
      <c r="M14750" t="s">
        <v>42</v>
      </c>
      <c r="N14750" t="s">
        <v>22</v>
      </c>
      <c r="O14750" t="s">
        <v>23</v>
      </c>
      <c r="P14750" t="s">
        <v>30</v>
      </c>
      <c r="Q14750">
        <v>65649</v>
      </c>
      <c r="R14750" t="s">
        <v>25</v>
      </c>
      <c r="S14750">
        <v>65649</v>
      </c>
      <c r="T14750">
        <v>0.6676976743519</v>
      </c>
      <c r="U14750" t="b">
        <f>表1[type1]=表1[type2]</f>
        <v>0</v>
      </c>
    </row>
    <row r="14751" hidden="1" spans="1:21">
      <c r="A14751">
        <v>2092916</v>
      </c>
      <c r="B14751">
        <v>107524</v>
      </c>
      <c r="C14751">
        <v>65649</v>
      </c>
      <c r="D14751">
        <v>0.931222338916764</v>
      </c>
      <c r="E14751" t="s">
        <v>112</v>
      </c>
      <c r="F14751" t="s">
        <v>22</v>
      </c>
      <c r="G14751" t="s">
        <v>27</v>
      </c>
      <c r="H14751" t="s">
        <v>73</v>
      </c>
      <c r="I14751">
        <v>107524</v>
      </c>
      <c r="J14751" t="s">
        <v>38</v>
      </c>
      <c r="K14751">
        <v>107524</v>
      </c>
      <c r="L14751">
        <v>0.196021255338149</v>
      </c>
      <c r="M14751" t="s">
        <v>42</v>
      </c>
      <c r="N14751" t="s">
        <v>22</v>
      </c>
      <c r="O14751" t="s">
        <v>23</v>
      </c>
      <c r="P14751" t="s">
        <v>30</v>
      </c>
      <c r="Q14751">
        <v>65649</v>
      </c>
      <c r="R14751" t="s">
        <v>25</v>
      </c>
      <c r="S14751">
        <v>65649</v>
      </c>
      <c r="T14751">
        <v>0.6676976743519</v>
      </c>
      <c r="U14751" t="b">
        <f>表1[type1]=表1[type2]</f>
        <v>0</v>
      </c>
    </row>
    <row r="14752" hidden="1" spans="1:21">
      <c r="A14752">
        <v>2092919</v>
      </c>
      <c r="B14752">
        <v>107568</v>
      </c>
      <c r="C14752">
        <v>65649</v>
      </c>
      <c r="D14752">
        <v>0.831525320181519</v>
      </c>
      <c r="E14752" t="s">
        <v>113</v>
      </c>
      <c r="F14752" t="s">
        <v>22</v>
      </c>
      <c r="G14752" t="s">
        <v>27</v>
      </c>
      <c r="H14752" t="s">
        <v>73</v>
      </c>
      <c r="I14752">
        <v>107568</v>
      </c>
      <c r="J14752" t="s">
        <v>38</v>
      </c>
      <c r="K14752">
        <v>107568</v>
      </c>
      <c r="L14752">
        <v>0.14545477034329</v>
      </c>
      <c r="M14752" t="s">
        <v>42</v>
      </c>
      <c r="N14752" t="s">
        <v>22</v>
      </c>
      <c r="O14752" t="s">
        <v>23</v>
      </c>
      <c r="P14752" t="s">
        <v>30</v>
      </c>
      <c r="Q14752">
        <v>65649</v>
      </c>
      <c r="R14752" t="s">
        <v>25</v>
      </c>
      <c r="S14752">
        <v>65649</v>
      </c>
      <c r="T14752">
        <v>0.6676976743519</v>
      </c>
      <c r="U14752" t="b">
        <f>表1[type1]=表1[type2]</f>
        <v>0</v>
      </c>
    </row>
    <row r="14753" hidden="1" spans="1:21">
      <c r="A14753">
        <v>2092921</v>
      </c>
      <c r="B14753">
        <v>107378</v>
      </c>
      <c r="C14753">
        <v>65649</v>
      </c>
      <c r="D14753">
        <v>0.85477983653323</v>
      </c>
      <c r="E14753" t="s">
        <v>114</v>
      </c>
      <c r="F14753" t="s">
        <v>22</v>
      </c>
      <c r="G14753" t="s">
        <v>27</v>
      </c>
      <c r="H14753" t="s">
        <v>73</v>
      </c>
      <c r="I14753">
        <v>107378</v>
      </c>
      <c r="J14753" t="s">
        <v>38</v>
      </c>
      <c r="K14753">
        <v>107378</v>
      </c>
      <c r="L14753">
        <v>0.198966872543514</v>
      </c>
      <c r="M14753" t="s">
        <v>42</v>
      </c>
      <c r="N14753" t="s">
        <v>22</v>
      </c>
      <c r="O14753" t="s">
        <v>23</v>
      </c>
      <c r="P14753" t="s">
        <v>30</v>
      </c>
      <c r="Q14753">
        <v>65649</v>
      </c>
      <c r="R14753" t="s">
        <v>25</v>
      </c>
      <c r="S14753">
        <v>65649</v>
      </c>
      <c r="T14753">
        <v>0.6676976743519</v>
      </c>
      <c r="U14753" t="b">
        <f>表1[type1]=表1[type2]</f>
        <v>0</v>
      </c>
    </row>
    <row r="14754" hidden="1" spans="1:21">
      <c r="A14754">
        <v>2092923</v>
      </c>
      <c r="B14754">
        <v>107371</v>
      </c>
      <c r="C14754">
        <v>65649</v>
      </c>
      <c r="D14754">
        <v>0.843393769587998</v>
      </c>
      <c r="E14754" t="s">
        <v>115</v>
      </c>
      <c r="F14754" t="s">
        <v>22</v>
      </c>
      <c r="G14754" t="s">
        <v>27</v>
      </c>
      <c r="H14754" t="s">
        <v>73</v>
      </c>
      <c r="I14754">
        <v>107371</v>
      </c>
      <c r="J14754" t="s">
        <v>38</v>
      </c>
      <c r="K14754">
        <v>107371</v>
      </c>
      <c r="L14754">
        <v>0.15876377878497</v>
      </c>
      <c r="M14754" t="s">
        <v>42</v>
      </c>
      <c r="N14754" t="s">
        <v>22</v>
      </c>
      <c r="O14754" t="s">
        <v>23</v>
      </c>
      <c r="P14754" t="s">
        <v>30</v>
      </c>
      <c r="Q14754">
        <v>65649</v>
      </c>
      <c r="R14754" t="s">
        <v>25</v>
      </c>
      <c r="S14754">
        <v>65649</v>
      </c>
      <c r="T14754">
        <v>0.6676976743519</v>
      </c>
      <c r="U14754" t="b">
        <f>表1[type1]=表1[type2]</f>
        <v>0</v>
      </c>
    </row>
    <row r="14755" hidden="1" spans="1:21">
      <c r="A14755">
        <v>2092924</v>
      </c>
      <c r="B14755">
        <v>107384</v>
      </c>
      <c r="C14755">
        <v>65649</v>
      </c>
      <c r="D14755">
        <v>0.795995765577537</v>
      </c>
      <c r="E14755" t="s">
        <v>116</v>
      </c>
      <c r="F14755" t="s">
        <v>22</v>
      </c>
      <c r="G14755" t="s">
        <v>27</v>
      </c>
      <c r="H14755" t="s">
        <v>73</v>
      </c>
      <c r="I14755">
        <v>107384</v>
      </c>
      <c r="J14755" t="s">
        <v>38</v>
      </c>
      <c r="K14755">
        <v>107384</v>
      </c>
      <c r="L14755">
        <v>0.20276044196968</v>
      </c>
      <c r="M14755" t="s">
        <v>42</v>
      </c>
      <c r="N14755" t="s">
        <v>22</v>
      </c>
      <c r="O14755" t="s">
        <v>23</v>
      </c>
      <c r="P14755" t="s">
        <v>30</v>
      </c>
      <c r="Q14755">
        <v>65649</v>
      </c>
      <c r="R14755" t="s">
        <v>25</v>
      </c>
      <c r="S14755">
        <v>65649</v>
      </c>
      <c r="T14755">
        <v>0.6676976743519</v>
      </c>
      <c r="U14755" t="b">
        <f>表1[type1]=表1[type2]</f>
        <v>0</v>
      </c>
    </row>
    <row r="14756" hidden="1" spans="1:21">
      <c r="A14756">
        <v>2092925</v>
      </c>
      <c r="B14756">
        <v>107399</v>
      </c>
      <c r="C14756">
        <v>65649</v>
      </c>
      <c r="D14756">
        <v>-0.777164424972122</v>
      </c>
      <c r="E14756" t="s">
        <v>117</v>
      </c>
      <c r="F14756" t="s">
        <v>22</v>
      </c>
      <c r="G14756" t="s">
        <v>27</v>
      </c>
      <c r="H14756" t="s">
        <v>73</v>
      </c>
      <c r="I14756">
        <v>107399</v>
      </c>
      <c r="J14756" t="s">
        <v>38</v>
      </c>
      <c r="K14756">
        <v>107399</v>
      </c>
      <c r="L14756">
        <v>0.133803820947062</v>
      </c>
      <c r="M14756" t="s">
        <v>42</v>
      </c>
      <c r="N14756" t="s">
        <v>22</v>
      </c>
      <c r="O14756" t="s">
        <v>23</v>
      </c>
      <c r="P14756" t="s">
        <v>30</v>
      </c>
      <c r="Q14756">
        <v>65649</v>
      </c>
      <c r="R14756" t="s">
        <v>25</v>
      </c>
      <c r="S14756">
        <v>65649</v>
      </c>
      <c r="T14756">
        <v>0.6676976743519</v>
      </c>
      <c r="U14756" t="b">
        <f>表1[type1]=表1[type2]</f>
        <v>0</v>
      </c>
    </row>
    <row r="14757" hidden="1" spans="1:21">
      <c r="A14757">
        <v>2092927</v>
      </c>
      <c r="B14757">
        <v>107410</v>
      </c>
      <c r="C14757">
        <v>65649</v>
      </c>
      <c r="D14757">
        <v>0.856041328245374</v>
      </c>
      <c r="E14757" t="s">
        <v>118</v>
      </c>
      <c r="F14757" t="s">
        <v>22</v>
      </c>
      <c r="G14757" t="s">
        <v>27</v>
      </c>
      <c r="H14757" t="s">
        <v>73</v>
      </c>
      <c r="I14757">
        <v>107410</v>
      </c>
      <c r="J14757" t="s">
        <v>38</v>
      </c>
      <c r="K14757">
        <v>107410</v>
      </c>
      <c r="L14757">
        <v>0.175941127614779</v>
      </c>
      <c r="M14757" t="s">
        <v>42</v>
      </c>
      <c r="N14757" t="s">
        <v>22</v>
      </c>
      <c r="O14757" t="s">
        <v>23</v>
      </c>
      <c r="P14757" t="s">
        <v>30</v>
      </c>
      <c r="Q14757">
        <v>65649</v>
      </c>
      <c r="R14757" t="s">
        <v>25</v>
      </c>
      <c r="S14757">
        <v>65649</v>
      </c>
      <c r="T14757">
        <v>0.6676976743519</v>
      </c>
      <c r="U14757" t="b">
        <f>表1[type1]=表1[type2]</f>
        <v>0</v>
      </c>
    </row>
    <row r="14758" hidden="1" spans="1:21">
      <c r="A14758">
        <v>2092928</v>
      </c>
      <c r="B14758">
        <v>107406</v>
      </c>
      <c r="C14758">
        <v>65649</v>
      </c>
      <c r="D14758">
        <v>0.748883755825918</v>
      </c>
      <c r="E14758" t="s">
        <v>121</v>
      </c>
      <c r="F14758" t="s">
        <v>22</v>
      </c>
      <c r="G14758" t="s">
        <v>27</v>
      </c>
      <c r="H14758" t="s">
        <v>73</v>
      </c>
      <c r="I14758">
        <v>107406</v>
      </c>
      <c r="J14758" t="s">
        <v>38</v>
      </c>
      <c r="K14758">
        <v>107406</v>
      </c>
      <c r="L14758">
        <v>0.183745756875092</v>
      </c>
      <c r="M14758" t="s">
        <v>42</v>
      </c>
      <c r="N14758" t="s">
        <v>22</v>
      </c>
      <c r="O14758" t="s">
        <v>23</v>
      </c>
      <c r="P14758" t="s">
        <v>30</v>
      </c>
      <c r="Q14758">
        <v>65649</v>
      </c>
      <c r="R14758" t="s">
        <v>25</v>
      </c>
      <c r="S14758">
        <v>65649</v>
      </c>
      <c r="T14758">
        <v>0.6676976743519</v>
      </c>
      <c r="U14758" t="b">
        <f>表1[type1]=表1[type2]</f>
        <v>0</v>
      </c>
    </row>
    <row r="14759" hidden="1" spans="1:21">
      <c r="A14759">
        <v>2092931</v>
      </c>
      <c r="B14759">
        <v>107412</v>
      </c>
      <c r="C14759">
        <v>65649</v>
      </c>
      <c r="D14759">
        <v>0.712114144036313</v>
      </c>
      <c r="E14759" t="s">
        <v>406</v>
      </c>
      <c r="F14759" t="s">
        <v>22</v>
      </c>
      <c r="G14759" t="s">
        <v>27</v>
      </c>
      <c r="H14759" t="s">
        <v>73</v>
      </c>
      <c r="I14759">
        <v>107412</v>
      </c>
      <c r="J14759" t="s">
        <v>38</v>
      </c>
      <c r="K14759">
        <v>107412</v>
      </c>
      <c r="L14759">
        <v>0.169812299749646</v>
      </c>
      <c r="M14759" t="s">
        <v>42</v>
      </c>
      <c r="N14759" t="s">
        <v>22</v>
      </c>
      <c r="O14759" t="s">
        <v>23</v>
      </c>
      <c r="P14759" t="s">
        <v>30</v>
      </c>
      <c r="Q14759">
        <v>65649</v>
      </c>
      <c r="R14759" t="s">
        <v>25</v>
      </c>
      <c r="S14759">
        <v>65649</v>
      </c>
      <c r="T14759">
        <v>0.6676976743519</v>
      </c>
      <c r="U14759" t="b">
        <f>表1[type1]=表1[type2]</f>
        <v>0</v>
      </c>
    </row>
    <row r="14760" hidden="1" spans="1:21">
      <c r="A14760">
        <v>2092934</v>
      </c>
      <c r="B14760">
        <v>107457</v>
      </c>
      <c r="C14760">
        <v>65649</v>
      </c>
      <c r="D14760">
        <v>0.737321618561062</v>
      </c>
      <c r="E14760" t="s">
        <v>123</v>
      </c>
      <c r="F14760" t="s">
        <v>22</v>
      </c>
      <c r="G14760" t="s">
        <v>27</v>
      </c>
      <c r="H14760" t="s">
        <v>73</v>
      </c>
      <c r="I14760">
        <v>107457</v>
      </c>
      <c r="J14760" t="s">
        <v>38</v>
      </c>
      <c r="K14760">
        <v>107457</v>
      </c>
      <c r="L14760">
        <v>0.0768103353697528</v>
      </c>
      <c r="M14760" t="s">
        <v>42</v>
      </c>
      <c r="N14760" t="s">
        <v>22</v>
      </c>
      <c r="O14760" t="s">
        <v>23</v>
      </c>
      <c r="P14760" t="s">
        <v>30</v>
      </c>
      <c r="Q14760">
        <v>65649</v>
      </c>
      <c r="R14760" t="s">
        <v>25</v>
      </c>
      <c r="S14760">
        <v>65649</v>
      </c>
      <c r="T14760">
        <v>0.6676976743519</v>
      </c>
      <c r="U14760" t="b">
        <f>表1[type1]=表1[type2]</f>
        <v>0</v>
      </c>
    </row>
    <row r="14761" hidden="1" spans="1:21">
      <c r="A14761">
        <v>2092937</v>
      </c>
      <c r="B14761">
        <v>107546</v>
      </c>
      <c r="C14761">
        <v>65649</v>
      </c>
      <c r="D14761">
        <v>0.663520238823535</v>
      </c>
      <c r="E14761" t="s">
        <v>407</v>
      </c>
      <c r="F14761" t="s">
        <v>22</v>
      </c>
      <c r="G14761" t="s">
        <v>27</v>
      </c>
      <c r="H14761" t="s">
        <v>73</v>
      </c>
      <c r="I14761">
        <v>107546</v>
      </c>
      <c r="J14761" t="s">
        <v>38</v>
      </c>
      <c r="K14761">
        <v>107546</v>
      </c>
      <c r="L14761">
        <v>0.0804880753842414</v>
      </c>
      <c r="M14761" t="s">
        <v>42</v>
      </c>
      <c r="N14761" t="s">
        <v>22</v>
      </c>
      <c r="O14761" t="s">
        <v>23</v>
      </c>
      <c r="P14761" t="s">
        <v>30</v>
      </c>
      <c r="Q14761">
        <v>65649</v>
      </c>
      <c r="R14761" t="s">
        <v>25</v>
      </c>
      <c r="S14761">
        <v>65649</v>
      </c>
      <c r="T14761">
        <v>0.6676976743519</v>
      </c>
      <c r="U14761" t="b">
        <f>表1[type1]=表1[type2]</f>
        <v>0</v>
      </c>
    </row>
    <row r="14762" hidden="1" spans="1:21">
      <c r="A14762">
        <v>2092943</v>
      </c>
      <c r="B14762">
        <v>107383</v>
      </c>
      <c r="C14762">
        <v>65649</v>
      </c>
      <c r="D14762">
        <v>0.909372726016693</v>
      </c>
      <c r="E14762" t="s">
        <v>125</v>
      </c>
      <c r="F14762" t="s">
        <v>22</v>
      </c>
      <c r="G14762" t="s">
        <v>27</v>
      </c>
      <c r="H14762" t="s">
        <v>73</v>
      </c>
      <c r="I14762">
        <v>107383</v>
      </c>
      <c r="J14762" t="s">
        <v>38</v>
      </c>
      <c r="K14762">
        <v>107383</v>
      </c>
      <c r="L14762">
        <v>0.0846346979112876</v>
      </c>
      <c r="M14762" t="s">
        <v>42</v>
      </c>
      <c r="N14762" t="s">
        <v>22</v>
      </c>
      <c r="O14762" t="s">
        <v>23</v>
      </c>
      <c r="P14762" t="s">
        <v>30</v>
      </c>
      <c r="Q14762">
        <v>65649</v>
      </c>
      <c r="R14762" t="s">
        <v>25</v>
      </c>
      <c r="S14762">
        <v>65649</v>
      </c>
      <c r="T14762">
        <v>0.6676976743519</v>
      </c>
      <c r="U14762" t="b">
        <f>表1[type1]=表1[type2]</f>
        <v>0</v>
      </c>
    </row>
    <row r="14763" hidden="1" spans="1:21">
      <c r="A14763">
        <v>2092946</v>
      </c>
      <c r="B14763">
        <v>107600</v>
      </c>
      <c r="C14763">
        <v>65649</v>
      </c>
      <c r="D14763">
        <v>0.838336474524409</v>
      </c>
      <c r="E14763" t="s">
        <v>126</v>
      </c>
      <c r="F14763" t="s">
        <v>22</v>
      </c>
      <c r="G14763" t="s">
        <v>27</v>
      </c>
      <c r="H14763" t="s">
        <v>73</v>
      </c>
      <c r="I14763">
        <v>107600</v>
      </c>
      <c r="J14763" t="s">
        <v>38</v>
      </c>
      <c r="K14763">
        <v>107600</v>
      </c>
      <c r="L14763">
        <v>0.213093825598873</v>
      </c>
      <c r="M14763" t="s">
        <v>42</v>
      </c>
      <c r="N14763" t="s">
        <v>22</v>
      </c>
      <c r="O14763" t="s">
        <v>23</v>
      </c>
      <c r="P14763" t="s">
        <v>30</v>
      </c>
      <c r="Q14763">
        <v>65649</v>
      </c>
      <c r="R14763" t="s">
        <v>25</v>
      </c>
      <c r="S14763">
        <v>65649</v>
      </c>
      <c r="T14763">
        <v>0.6676976743519</v>
      </c>
      <c r="U14763" t="b">
        <f>表1[type1]=表1[type2]</f>
        <v>0</v>
      </c>
    </row>
    <row r="14764" hidden="1" spans="1:21">
      <c r="A14764">
        <v>2092948</v>
      </c>
      <c r="B14764">
        <v>107541</v>
      </c>
      <c r="C14764">
        <v>65649</v>
      </c>
      <c r="D14764">
        <v>0.931686170640272</v>
      </c>
      <c r="E14764" t="s">
        <v>127</v>
      </c>
      <c r="F14764" t="s">
        <v>22</v>
      </c>
      <c r="G14764" t="s">
        <v>27</v>
      </c>
      <c r="H14764" t="s">
        <v>73</v>
      </c>
      <c r="I14764">
        <v>107541</v>
      </c>
      <c r="J14764" t="s">
        <v>38</v>
      </c>
      <c r="K14764">
        <v>107541</v>
      </c>
      <c r="L14764">
        <v>0.196270479157514</v>
      </c>
      <c r="M14764" t="s">
        <v>42</v>
      </c>
      <c r="N14764" t="s">
        <v>22</v>
      </c>
      <c r="O14764" t="s">
        <v>23</v>
      </c>
      <c r="P14764" t="s">
        <v>30</v>
      </c>
      <c r="Q14764">
        <v>65649</v>
      </c>
      <c r="R14764" t="s">
        <v>25</v>
      </c>
      <c r="S14764">
        <v>65649</v>
      </c>
      <c r="T14764">
        <v>0.6676976743519</v>
      </c>
      <c r="U14764" t="b">
        <f>表1[type1]=表1[type2]</f>
        <v>0</v>
      </c>
    </row>
    <row r="14765" hidden="1" spans="1:21">
      <c r="A14765">
        <v>2092950</v>
      </c>
      <c r="B14765">
        <v>107523</v>
      </c>
      <c r="C14765">
        <v>65649</v>
      </c>
      <c r="D14765">
        <v>0.946092537959562</v>
      </c>
      <c r="E14765" t="s">
        <v>128</v>
      </c>
      <c r="F14765" t="s">
        <v>22</v>
      </c>
      <c r="G14765" t="s">
        <v>27</v>
      </c>
      <c r="H14765" t="s">
        <v>73</v>
      </c>
      <c r="I14765">
        <v>107523</v>
      </c>
      <c r="J14765" t="s">
        <v>38</v>
      </c>
      <c r="K14765">
        <v>107523</v>
      </c>
      <c r="L14765">
        <v>0.174434773787652</v>
      </c>
      <c r="M14765" t="s">
        <v>42</v>
      </c>
      <c r="N14765" t="s">
        <v>22</v>
      </c>
      <c r="O14765" t="s">
        <v>23</v>
      </c>
      <c r="P14765" t="s">
        <v>30</v>
      </c>
      <c r="Q14765">
        <v>65649</v>
      </c>
      <c r="R14765" t="s">
        <v>25</v>
      </c>
      <c r="S14765">
        <v>65649</v>
      </c>
      <c r="T14765">
        <v>0.6676976743519</v>
      </c>
      <c r="U14765" t="b">
        <f>表1[type1]=表1[type2]</f>
        <v>0</v>
      </c>
    </row>
    <row r="14766" hidden="1" spans="1:21">
      <c r="A14766">
        <v>2092951</v>
      </c>
      <c r="B14766">
        <v>107520</v>
      </c>
      <c r="C14766">
        <v>65649</v>
      </c>
      <c r="D14766">
        <v>0.886752416346676</v>
      </c>
      <c r="E14766" t="s">
        <v>130</v>
      </c>
      <c r="F14766" t="s">
        <v>22</v>
      </c>
      <c r="G14766" t="s">
        <v>27</v>
      </c>
      <c r="H14766" t="s">
        <v>73</v>
      </c>
      <c r="I14766">
        <v>107520</v>
      </c>
      <c r="J14766" t="s">
        <v>38</v>
      </c>
      <c r="K14766">
        <v>107520</v>
      </c>
      <c r="L14766">
        <v>0.195042745660063</v>
      </c>
      <c r="M14766" t="s">
        <v>42</v>
      </c>
      <c r="N14766" t="s">
        <v>22</v>
      </c>
      <c r="O14766" t="s">
        <v>23</v>
      </c>
      <c r="P14766" t="s">
        <v>30</v>
      </c>
      <c r="Q14766">
        <v>65649</v>
      </c>
      <c r="R14766" t="s">
        <v>25</v>
      </c>
      <c r="S14766">
        <v>65649</v>
      </c>
      <c r="T14766">
        <v>0.6676976743519</v>
      </c>
      <c r="U14766" t="b">
        <f>表1[type1]=表1[type2]</f>
        <v>0</v>
      </c>
    </row>
    <row r="14767" hidden="1" spans="1:21">
      <c r="A14767">
        <v>2092966</v>
      </c>
      <c r="B14767">
        <v>107589</v>
      </c>
      <c r="C14767">
        <v>65649</v>
      </c>
      <c r="D14767">
        <v>0.835428113881041</v>
      </c>
      <c r="E14767" t="s">
        <v>131</v>
      </c>
      <c r="F14767" t="s">
        <v>22</v>
      </c>
      <c r="G14767" t="s">
        <v>27</v>
      </c>
      <c r="H14767" t="s">
        <v>73</v>
      </c>
      <c r="I14767">
        <v>107589</v>
      </c>
      <c r="J14767" t="s">
        <v>38</v>
      </c>
      <c r="K14767">
        <v>107589</v>
      </c>
      <c r="L14767">
        <v>0.187749645757085</v>
      </c>
      <c r="M14767" t="s">
        <v>42</v>
      </c>
      <c r="N14767" t="s">
        <v>22</v>
      </c>
      <c r="O14767" t="s">
        <v>23</v>
      </c>
      <c r="P14767" t="s">
        <v>30</v>
      </c>
      <c r="Q14767">
        <v>65649</v>
      </c>
      <c r="R14767" t="s">
        <v>25</v>
      </c>
      <c r="S14767">
        <v>65649</v>
      </c>
      <c r="T14767">
        <v>0.6676976743519</v>
      </c>
      <c r="U14767" t="b">
        <f>表1[type1]=表1[type2]</f>
        <v>0</v>
      </c>
    </row>
    <row r="14768" hidden="1" spans="1:21">
      <c r="A14768">
        <v>2092976</v>
      </c>
      <c r="B14768">
        <v>107631</v>
      </c>
      <c r="C14768">
        <v>65649</v>
      </c>
      <c r="D14768">
        <v>0.93389453413191</v>
      </c>
      <c r="E14768" t="s">
        <v>132</v>
      </c>
      <c r="F14768" t="s">
        <v>22</v>
      </c>
      <c r="G14768" t="s">
        <v>27</v>
      </c>
      <c r="H14768" t="s">
        <v>73</v>
      </c>
      <c r="I14768">
        <v>107631</v>
      </c>
      <c r="J14768" t="s">
        <v>38</v>
      </c>
      <c r="K14768">
        <v>107631</v>
      </c>
      <c r="L14768">
        <v>0.173966355999397</v>
      </c>
      <c r="M14768" t="s">
        <v>42</v>
      </c>
      <c r="N14768" t="s">
        <v>22</v>
      </c>
      <c r="O14768" t="s">
        <v>23</v>
      </c>
      <c r="P14768" t="s">
        <v>30</v>
      </c>
      <c r="Q14768">
        <v>65649</v>
      </c>
      <c r="R14768" t="s">
        <v>25</v>
      </c>
      <c r="S14768">
        <v>65649</v>
      </c>
      <c r="T14768">
        <v>0.6676976743519</v>
      </c>
      <c r="U14768" t="b">
        <f>表1[type1]=表1[type2]</f>
        <v>0</v>
      </c>
    </row>
    <row r="14769" hidden="1" spans="1:21">
      <c r="A14769">
        <v>2092982</v>
      </c>
      <c r="B14769">
        <v>107434</v>
      </c>
      <c r="C14769">
        <v>65649</v>
      </c>
      <c r="D14769">
        <v>0.778739829353946</v>
      </c>
      <c r="E14769" t="s">
        <v>134</v>
      </c>
      <c r="F14769" t="s">
        <v>22</v>
      </c>
      <c r="G14769" t="s">
        <v>27</v>
      </c>
      <c r="H14769" t="s">
        <v>73</v>
      </c>
      <c r="I14769">
        <v>107434</v>
      </c>
      <c r="J14769" t="s">
        <v>38</v>
      </c>
      <c r="K14769">
        <v>107434</v>
      </c>
      <c r="L14769">
        <v>0.0595305351516109</v>
      </c>
      <c r="M14769" t="s">
        <v>42</v>
      </c>
      <c r="N14769" t="s">
        <v>22</v>
      </c>
      <c r="O14769" t="s">
        <v>23</v>
      </c>
      <c r="P14769" t="s">
        <v>30</v>
      </c>
      <c r="Q14769">
        <v>65649</v>
      </c>
      <c r="R14769" t="s">
        <v>25</v>
      </c>
      <c r="S14769">
        <v>65649</v>
      </c>
      <c r="T14769">
        <v>0.6676976743519</v>
      </c>
      <c r="U14769" t="b">
        <f>表1[type1]=表1[type2]</f>
        <v>0</v>
      </c>
    </row>
    <row r="14770" hidden="1" spans="1:21">
      <c r="A14770">
        <v>2092984</v>
      </c>
      <c r="B14770">
        <v>107379</v>
      </c>
      <c r="C14770">
        <v>65649</v>
      </c>
      <c r="D14770">
        <v>0.924225929817861</v>
      </c>
      <c r="E14770" t="s">
        <v>135</v>
      </c>
      <c r="F14770" t="s">
        <v>22</v>
      </c>
      <c r="G14770" t="s">
        <v>27</v>
      </c>
      <c r="H14770" t="s">
        <v>73</v>
      </c>
      <c r="I14770">
        <v>107379</v>
      </c>
      <c r="J14770" t="s">
        <v>38</v>
      </c>
      <c r="K14770">
        <v>107379</v>
      </c>
      <c r="L14770">
        <v>0.0539248520438591</v>
      </c>
      <c r="M14770" t="s">
        <v>42</v>
      </c>
      <c r="N14770" t="s">
        <v>22</v>
      </c>
      <c r="O14770" t="s">
        <v>23</v>
      </c>
      <c r="P14770" t="s">
        <v>30</v>
      </c>
      <c r="Q14770">
        <v>65649</v>
      </c>
      <c r="R14770" t="s">
        <v>25</v>
      </c>
      <c r="S14770">
        <v>65649</v>
      </c>
      <c r="T14770">
        <v>0.6676976743519</v>
      </c>
      <c r="U14770" t="b">
        <f>表1[type1]=表1[type2]</f>
        <v>0</v>
      </c>
    </row>
    <row r="14771" hidden="1" spans="1:21">
      <c r="A14771">
        <v>2092986</v>
      </c>
      <c r="B14771">
        <v>107452</v>
      </c>
      <c r="C14771">
        <v>65649</v>
      </c>
      <c r="D14771">
        <v>0.791422220457457</v>
      </c>
      <c r="E14771" t="s">
        <v>136</v>
      </c>
      <c r="F14771" t="s">
        <v>22</v>
      </c>
      <c r="G14771" t="s">
        <v>27</v>
      </c>
      <c r="H14771" t="s">
        <v>73</v>
      </c>
      <c r="I14771">
        <v>107452</v>
      </c>
      <c r="J14771" t="s">
        <v>38</v>
      </c>
      <c r="K14771">
        <v>107452</v>
      </c>
      <c r="L14771">
        <v>0.121968698356305</v>
      </c>
      <c r="M14771" t="s">
        <v>42</v>
      </c>
      <c r="N14771" t="s">
        <v>22</v>
      </c>
      <c r="O14771" t="s">
        <v>23</v>
      </c>
      <c r="P14771" t="s">
        <v>30</v>
      </c>
      <c r="Q14771">
        <v>65649</v>
      </c>
      <c r="R14771" t="s">
        <v>25</v>
      </c>
      <c r="S14771">
        <v>65649</v>
      </c>
      <c r="T14771">
        <v>0.6676976743519</v>
      </c>
      <c r="U14771" t="b">
        <f>表1[type1]=表1[type2]</f>
        <v>0</v>
      </c>
    </row>
    <row r="14772" hidden="1" spans="1:21">
      <c r="A14772">
        <v>2092987</v>
      </c>
      <c r="B14772">
        <v>107622</v>
      </c>
      <c r="C14772">
        <v>65649</v>
      </c>
      <c r="D14772">
        <v>0.893831499766609</v>
      </c>
      <c r="E14772" t="s">
        <v>137</v>
      </c>
      <c r="F14772" t="s">
        <v>22</v>
      </c>
      <c r="G14772" t="s">
        <v>27</v>
      </c>
      <c r="H14772" t="s">
        <v>73</v>
      </c>
      <c r="I14772">
        <v>107622</v>
      </c>
      <c r="J14772" t="s">
        <v>38</v>
      </c>
      <c r="K14772">
        <v>107622</v>
      </c>
      <c r="L14772">
        <v>0.0804700968569873</v>
      </c>
      <c r="M14772" t="s">
        <v>42</v>
      </c>
      <c r="N14772" t="s">
        <v>22</v>
      </c>
      <c r="O14772" t="s">
        <v>23</v>
      </c>
      <c r="P14772" t="s">
        <v>30</v>
      </c>
      <c r="Q14772">
        <v>65649</v>
      </c>
      <c r="R14772" t="s">
        <v>25</v>
      </c>
      <c r="S14772">
        <v>65649</v>
      </c>
      <c r="T14772">
        <v>0.6676976743519</v>
      </c>
      <c r="U14772" t="b">
        <f>表1[type1]=表1[type2]</f>
        <v>0</v>
      </c>
    </row>
    <row r="14773" hidden="1" spans="1:21">
      <c r="A14773">
        <v>2092988</v>
      </c>
      <c r="B14773">
        <v>107559</v>
      </c>
      <c r="C14773">
        <v>65649</v>
      </c>
      <c r="D14773">
        <v>0.78413915313837</v>
      </c>
      <c r="E14773" t="s">
        <v>408</v>
      </c>
      <c r="F14773" t="s">
        <v>22</v>
      </c>
      <c r="G14773" t="s">
        <v>27</v>
      </c>
      <c r="H14773" t="s">
        <v>73</v>
      </c>
      <c r="I14773">
        <v>107559</v>
      </c>
      <c r="J14773" t="s">
        <v>38</v>
      </c>
      <c r="K14773">
        <v>107559</v>
      </c>
      <c r="L14773">
        <v>0.070294618963946</v>
      </c>
      <c r="M14773" t="s">
        <v>42</v>
      </c>
      <c r="N14773" t="s">
        <v>22</v>
      </c>
      <c r="O14773" t="s">
        <v>23</v>
      </c>
      <c r="P14773" t="s">
        <v>30</v>
      </c>
      <c r="Q14773">
        <v>65649</v>
      </c>
      <c r="R14773" t="s">
        <v>25</v>
      </c>
      <c r="S14773">
        <v>65649</v>
      </c>
      <c r="T14773">
        <v>0.6676976743519</v>
      </c>
      <c r="U14773" t="b">
        <f>表1[type1]=表1[type2]</f>
        <v>0</v>
      </c>
    </row>
    <row r="14774" hidden="1" spans="1:21">
      <c r="A14774">
        <v>2092990</v>
      </c>
      <c r="B14774">
        <v>107527</v>
      </c>
      <c r="C14774">
        <v>65649</v>
      </c>
      <c r="D14774">
        <v>0.725612801926461</v>
      </c>
      <c r="E14774" t="s">
        <v>409</v>
      </c>
      <c r="F14774" t="s">
        <v>22</v>
      </c>
      <c r="G14774" t="s">
        <v>27</v>
      </c>
      <c r="H14774" t="s">
        <v>73</v>
      </c>
      <c r="I14774">
        <v>107527</v>
      </c>
      <c r="J14774" t="s">
        <v>38</v>
      </c>
      <c r="K14774">
        <v>107527</v>
      </c>
      <c r="L14774">
        <v>0.129173561751794</v>
      </c>
      <c r="M14774" t="s">
        <v>42</v>
      </c>
      <c r="N14774" t="s">
        <v>22</v>
      </c>
      <c r="O14774" t="s">
        <v>23</v>
      </c>
      <c r="P14774" t="s">
        <v>30</v>
      </c>
      <c r="Q14774">
        <v>65649</v>
      </c>
      <c r="R14774" t="s">
        <v>25</v>
      </c>
      <c r="S14774">
        <v>65649</v>
      </c>
      <c r="T14774">
        <v>0.6676976743519</v>
      </c>
      <c r="U14774" t="b">
        <f>表1[type1]=表1[type2]</f>
        <v>0</v>
      </c>
    </row>
    <row r="14775" hidden="1" spans="1:21">
      <c r="A14775">
        <v>2092991</v>
      </c>
      <c r="B14775">
        <v>107341</v>
      </c>
      <c r="C14775">
        <v>65649</v>
      </c>
      <c r="D14775">
        <v>0.717873926753566</v>
      </c>
      <c r="E14775" t="s">
        <v>410</v>
      </c>
      <c r="F14775" t="s">
        <v>22</v>
      </c>
      <c r="G14775" t="s">
        <v>27</v>
      </c>
      <c r="H14775" t="s">
        <v>73</v>
      </c>
      <c r="I14775">
        <v>107341</v>
      </c>
      <c r="J14775" t="s">
        <v>38</v>
      </c>
      <c r="K14775">
        <v>107341</v>
      </c>
      <c r="L14775">
        <v>0.180321311912539</v>
      </c>
      <c r="M14775" t="s">
        <v>42</v>
      </c>
      <c r="N14775" t="s">
        <v>22</v>
      </c>
      <c r="O14775" t="s">
        <v>23</v>
      </c>
      <c r="P14775" t="s">
        <v>30</v>
      </c>
      <c r="Q14775">
        <v>65649</v>
      </c>
      <c r="R14775" t="s">
        <v>25</v>
      </c>
      <c r="S14775">
        <v>65649</v>
      </c>
      <c r="T14775">
        <v>0.6676976743519</v>
      </c>
      <c r="U14775" t="b">
        <f>表1[type1]=表1[type2]</f>
        <v>0</v>
      </c>
    </row>
    <row r="14776" hidden="1" spans="1:21">
      <c r="A14776">
        <v>2093003</v>
      </c>
      <c r="B14776">
        <v>107473</v>
      </c>
      <c r="C14776">
        <v>65649</v>
      </c>
      <c r="D14776">
        <v>0.803344841092591</v>
      </c>
      <c r="E14776" t="s">
        <v>139</v>
      </c>
      <c r="F14776" t="s">
        <v>22</v>
      </c>
      <c r="G14776" t="s">
        <v>27</v>
      </c>
      <c r="H14776" t="s">
        <v>73</v>
      </c>
      <c r="I14776">
        <v>107473</v>
      </c>
      <c r="J14776" t="s">
        <v>38</v>
      </c>
      <c r="K14776">
        <v>107473</v>
      </c>
      <c r="L14776">
        <v>0.106757231297471</v>
      </c>
      <c r="M14776" t="s">
        <v>42</v>
      </c>
      <c r="N14776" t="s">
        <v>22</v>
      </c>
      <c r="O14776" t="s">
        <v>23</v>
      </c>
      <c r="P14776" t="s">
        <v>30</v>
      </c>
      <c r="Q14776">
        <v>65649</v>
      </c>
      <c r="R14776" t="s">
        <v>25</v>
      </c>
      <c r="S14776">
        <v>65649</v>
      </c>
      <c r="T14776">
        <v>0.6676976743519</v>
      </c>
      <c r="U14776" t="b">
        <f>表1[type1]=表1[type2]</f>
        <v>0</v>
      </c>
    </row>
    <row r="14777" hidden="1" spans="1:21">
      <c r="A14777">
        <v>2093015</v>
      </c>
      <c r="B14777">
        <v>107442</v>
      </c>
      <c r="C14777">
        <v>65649</v>
      </c>
      <c r="D14777">
        <v>0.553274846130397</v>
      </c>
      <c r="E14777" t="s">
        <v>140</v>
      </c>
      <c r="F14777" t="s">
        <v>22</v>
      </c>
      <c r="G14777" t="s">
        <v>27</v>
      </c>
      <c r="H14777" t="s">
        <v>73</v>
      </c>
      <c r="I14777">
        <v>107442</v>
      </c>
      <c r="J14777" t="s">
        <v>38</v>
      </c>
      <c r="K14777">
        <v>107442</v>
      </c>
      <c r="L14777">
        <v>0.0105731775180856</v>
      </c>
      <c r="M14777" t="s">
        <v>42</v>
      </c>
      <c r="N14777" t="s">
        <v>22</v>
      </c>
      <c r="O14777" t="s">
        <v>23</v>
      </c>
      <c r="P14777" t="s">
        <v>30</v>
      </c>
      <c r="Q14777">
        <v>65649</v>
      </c>
      <c r="R14777" t="s">
        <v>25</v>
      </c>
      <c r="S14777">
        <v>65649</v>
      </c>
      <c r="T14777">
        <v>0.6676976743519</v>
      </c>
      <c r="U14777" t="b">
        <f>表1[type1]=表1[type2]</f>
        <v>0</v>
      </c>
    </row>
    <row r="14778" hidden="1" spans="1:21">
      <c r="A14778">
        <v>2093019</v>
      </c>
      <c r="B14778">
        <v>107389</v>
      </c>
      <c r="C14778">
        <v>65649</v>
      </c>
      <c r="D14778">
        <v>0.554469678714101</v>
      </c>
      <c r="E14778" t="s">
        <v>482</v>
      </c>
      <c r="F14778" t="s">
        <v>22</v>
      </c>
      <c r="G14778" t="s">
        <v>27</v>
      </c>
      <c r="H14778" t="s">
        <v>73</v>
      </c>
      <c r="I14778">
        <v>107389</v>
      </c>
      <c r="J14778" t="s">
        <v>38</v>
      </c>
      <c r="K14778">
        <v>107389</v>
      </c>
      <c r="L14778">
        <v>0.0689936298691428</v>
      </c>
      <c r="M14778" t="s">
        <v>42</v>
      </c>
      <c r="N14778" t="s">
        <v>22</v>
      </c>
      <c r="O14778" t="s">
        <v>23</v>
      </c>
      <c r="P14778" t="s">
        <v>30</v>
      </c>
      <c r="Q14778">
        <v>65649</v>
      </c>
      <c r="R14778" t="s">
        <v>25</v>
      </c>
      <c r="S14778">
        <v>65649</v>
      </c>
      <c r="T14778">
        <v>0.6676976743519</v>
      </c>
      <c r="U14778" t="b">
        <f>表1[type1]=表1[type2]</f>
        <v>0</v>
      </c>
    </row>
    <row r="14779" hidden="1" spans="1:21">
      <c r="A14779">
        <v>2093020</v>
      </c>
      <c r="B14779">
        <v>107552</v>
      </c>
      <c r="C14779">
        <v>65649</v>
      </c>
      <c r="D14779">
        <v>0.879810339290552</v>
      </c>
      <c r="E14779" t="s">
        <v>141</v>
      </c>
      <c r="F14779" t="s">
        <v>22</v>
      </c>
      <c r="G14779" t="s">
        <v>27</v>
      </c>
      <c r="H14779" t="s">
        <v>73</v>
      </c>
      <c r="I14779">
        <v>107552</v>
      </c>
      <c r="J14779" t="s">
        <v>38</v>
      </c>
      <c r="K14779">
        <v>107552</v>
      </c>
      <c r="L14779">
        <v>0.131394477342679</v>
      </c>
      <c r="M14779" t="s">
        <v>42</v>
      </c>
      <c r="N14779" t="s">
        <v>22</v>
      </c>
      <c r="O14779" t="s">
        <v>23</v>
      </c>
      <c r="P14779" t="s">
        <v>30</v>
      </c>
      <c r="Q14779">
        <v>65649</v>
      </c>
      <c r="R14779" t="s">
        <v>25</v>
      </c>
      <c r="S14779">
        <v>65649</v>
      </c>
      <c r="T14779">
        <v>0.6676976743519</v>
      </c>
      <c r="U14779" t="b">
        <f>表1[type1]=表1[type2]</f>
        <v>0</v>
      </c>
    </row>
    <row r="14780" hidden="1" spans="1:21">
      <c r="A14780">
        <v>2093021</v>
      </c>
      <c r="B14780">
        <v>107618</v>
      </c>
      <c r="C14780">
        <v>65649</v>
      </c>
      <c r="D14780">
        <v>0.875713572457272</v>
      </c>
      <c r="E14780" t="s">
        <v>142</v>
      </c>
      <c r="F14780" t="s">
        <v>22</v>
      </c>
      <c r="G14780" t="s">
        <v>27</v>
      </c>
      <c r="H14780" t="s">
        <v>73</v>
      </c>
      <c r="I14780">
        <v>107618</v>
      </c>
      <c r="J14780" t="s">
        <v>38</v>
      </c>
      <c r="K14780">
        <v>107618</v>
      </c>
      <c r="L14780">
        <v>0.167797708981251</v>
      </c>
      <c r="M14780" t="s">
        <v>42</v>
      </c>
      <c r="N14780" t="s">
        <v>22</v>
      </c>
      <c r="O14780" t="s">
        <v>23</v>
      </c>
      <c r="P14780" t="s">
        <v>30</v>
      </c>
      <c r="Q14780">
        <v>65649</v>
      </c>
      <c r="R14780" t="s">
        <v>25</v>
      </c>
      <c r="S14780">
        <v>65649</v>
      </c>
      <c r="T14780">
        <v>0.6676976743519</v>
      </c>
      <c r="U14780" t="b">
        <f>表1[type1]=表1[type2]</f>
        <v>0</v>
      </c>
    </row>
    <row r="14781" hidden="1" spans="1:21">
      <c r="A14781">
        <v>2093026</v>
      </c>
      <c r="B14781">
        <v>107579</v>
      </c>
      <c r="C14781">
        <v>65649</v>
      </c>
      <c r="D14781">
        <v>0.714652479318048</v>
      </c>
      <c r="E14781" t="s">
        <v>146</v>
      </c>
      <c r="F14781" t="s">
        <v>22</v>
      </c>
      <c r="G14781" t="s">
        <v>27</v>
      </c>
      <c r="H14781" t="s">
        <v>73</v>
      </c>
      <c r="I14781">
        <v>107579</v>
      </c>
      <c r="J14781" t="s">
        <v>38</v>
      </c>
      <c r="K14781">
        <v>107579</v>
      </c>
      <c r="L14781">
        <v>0.128843084812004</v>
      </c>
      <c r="M14781" t="s">
        <v>42</v>
      </c>
      <c r="N14781" t="s">
        <v>22</v>
      </c>
      <c r="O14781" t="s">
        <v>23</v>
      </c>
      <c r="P14781" t="s">
        <v>30</v>
      </c>
      <c r="Q14781">
        <v>65649</v>
      </c>
      <c r="R14781" t="s">
        <v>25</v>
      </c>
      <c r="S14781">
        <v>65649</v>
      </c>
      <c r="T14781">
        <v>0.6676976743519</v>
      </c>
      <c r="U14781" t="b">
        <f>表1[type1]=表1[type2]</f>
        <v>0</v>
      </c>
    </row>
    <row r="14782" hidden="1" spans="1:21">
      <c r="A14782">
        <v>2093032</v>
      </c>
      <c r="B14782">
        <v>107551</v>
      </c>
      <c r="C14782">
        <v>65649</v>
      </c>
      <c r="D14782">
        <v>0.848184939334682</v>
      </c>
      <c r="E14782" t="s">
        <v>147</v>
      </c>
      <c r="F14782" t="s">
        <v>22</v>
      </c>
      <c r="G14782" t="s">
        <v>27</v>
      </c>
      <c r="H14782" t="s">
        <v>73</v>
      </c>
      <c r="I14782">
        <v>107551</v>
      </c>
      <c r="J14782" t="s">
        <v>38</v>
      </c>
      <c r="K14782">
        <v>107551</v>
      </c>
      <c r="L14782">
        <v>0.141347138928307</v>
      </c>
      <c r="M14782" t="s">
        <v>42</v>
      </c>
      <c r="N14782" t="s">
        <v>22</v>
      </c>
      <c r="O14782" t="s">
        <v>23</v>
      </c>
      <c r="P14782" t="s">
        <v>30</v>
      </c>
      <c r="Q14782">
        <v>65649</v>
      </c>
      <c r="R14782" t="s">
        <v>25</v>
      </c>
      <c r="S14782">
        <v>65649</v>
      </c>
      <c r="T14782">
        <v>0.6676976743519</v>
      </c>
      <c r="U14782" t="b">
        <f>表1[type1]=表1[type2]</f>
        <v>0</v>
      </c>
    </row>
    <row r="14783" hidden="1" spans="1:21">
      <c r="A14783">
        <v>2093033</v>
      </c>
      <c r="B14783">
        <v>107538</v>
      </c>
      <c r="C14783">
        <v>65649</v>
      </c>
      <c r="D14783">
        <v>0.873070069968166</v>
      </c>
      <c r="E14783" t="s">
        <v>150</v>
      </c>
      <c r="F14783" t="s">
        <v>22</v>
      </c>
      <c r="G14783" t="s">
        <v>27</v>
      </c>
      <c r="H14783" t="s">
        <v>73</v>
      </c>
      <c r="I14783">
        <v>107538</v>
      </c>
      <c r="J14783" t="s">
        <v>38</v>
      </c>
      <c r="K14783">
        <v>107538</v>
      </c>
      <c r="L14783">
        <v>0.0796563724070563</v>
      </c>
      <c r="M14783" t="s">
        <v>42</v>
      </c>
      <c r="N14783" t="s">
        <v>22</v>
      </c>
      <c r="O14783" t="s">
        <v>23</v>
      </c>
      <c r="P14783" t="s">
        <v>30</v>
      </c>
      <c r="Q14783">
        <v>65649</v>
      </c>
      <c r="R14783" t="s">
        <v>25</v>
      </c>
      <c r="S14783">
        <v>65649</v>
      </c>
      <c r="T14783">
        <v>0.6676976743519</v>
      </c>
      <c r="U14783" t="b">
        <f>表1[type1]=表1[type2]</f>
        <v>0</v>
      </c>
    </row>
    <row r="14784" hidden="1" spans="1:21">
      <c r="A14784">
        <v>2093035</v>
      </c>
      <c r="B14784">
        <v>107336</v>
      </c>
      <c r="C14784">
        <v>65649</v>
      </c>
      <c r="D14784">
        <v>0.902031711153844</v>
      </c>
      <c r="E14784" t="s">
        <v>151</v>
      </c>
      <c r="F14784" t="s">
        <v>22</v>
      </c>
      <c r="G14784" t="s">
        <v>27</v>
      </c>
      <c r="H14784" t="s">
        <v>73</v>
      </c>
      <c r="I14784">
        <v>107336</v>
      </c>
      <c r="J14784" t="s">
        <v>38</v>
      </c>
      <c r="K14784">
        <v>107336</v>
      </c>
      <c r="L14784">
        <v>0.132465540951664</v>
      </c>
      <c r="M14784" t="s">
        <v>42</v>
      </c>
      <c r="N14784" t="s">
        <v>22</v>
      </c>
      <c r="O14784" t="s">
        <v>23</v>
      </c>
      <c r="P14784" t="s">
        <v>30</v>
      </c>
      <c r="Q14784">
        <v>65649</v>
      </c>
      <c r="R14784" t="s">
        <v>25</v>
      </c>
      <c r="S14784">
        <v>65649</v>
      </c>
      <c r="T14784">
        <v>0.6676976743519</v>
      </c>
      <c r="U14784" t="b">
        <f>表1[type1]=表1[type2]</f>
        <v>0</v>
      </c>
    </row>
    <row r="14785" hidden="1" spans="1:21">
      <c r="A14785">
        <v>2093036</v>
      </c>
      <c r="B14785">
        <v>107421</v>
      </c>
      <c r="C14785">
        <v>65649</v>
      </c>
      <c r="D14785">
        <v>0.815110728333857</v>
      </c>
      <c r="E14785" t="s">
        <v>152</v>
      </c>
      <c r="F14785" t="s">
        <v>22</v>
      </c>
      <c r="G14785" t="s">
        <v>27</v>
      </c>
      <c r="H14785" t="s">
        <v>73</v>
      </c>
      <c r="I14785">
        <v>107421</v>
      </c>
      <c r="J14785" t="s">
        <v>38</v>
      </c>
      <c r="K14785">
        <v>107421</v>
      </c>
      <c r="L14785">
        <v>0.145964462957012</v>
      </c>
      <c r="M14785" t="s">
        <v>42</v>
      </c>
      <c r="N14785" t="s">
        <v>22</v>
      </c>
      <c r="O14785" t="s">
        <v>23</v>
      </c>
      <c r="P14785" t="s">
        <v>30</v>
      </c>
      <c r="Q14785">
        <v>65649</v>
      </c>
      <c r="R14785" t="s">
        <v>25</v>
      </c>
      <c r="S14785">
        <v>65649</v>
      </c>
      <c r="T14785">
        <v>0.6676976743519</v>
      </c>
      <c r="U14785" t="b">
        <f>表1[type1]=表1[type2]</f>
        <v>0</v>
      </c>
    </row>
    <row r="14786" hidden="1" spans="1:21">
      <c r="A14786">
        <v>2093037</v>
      </c>
      <c r="B14786">
        <v>107543</v>
      </c>
      <c r="C14786">
        <v>65649</v>
      </c>
      <c r="D14786">
        <v>0.739692644877118</v>
      </c>
      <c r="E14786" t="s">
        <v>153</v>
      </c>
      <c r="F14786" t="s">
        <v>22</v>
      </c>
      <c r="G14786" t="s">
        <v>27</v>
      </c>
      <c r="H14786" t="s">
        <v>73</v>
      </c>
      <c r="I14786">
        <v>107543</v>
      </c>
      <c r="J14786" t="s">
        <v>38</v>
      </c>
      <c r="K14786">
        <v>107543</v>
      </c>
      <c r="L14786">
        <v>0.113246776401</v>
      </c>
      <c r="M14786" t="s">
        <v>42</v>
      </c>
      <c r="N14786" t="s">
        <v>22</v>
      </c>
      <c r="O14786" t="s">
        <v>23</v>
      </c>
      <c r="P14786" t="s">
        <v>30</v>
      </c>
      <c r="Q14786">
        <v>65649</v>
      </c>
      <c r="R14786" t="s">
        <v>25</v>
      </c>
      <c r="S14786">
        <v>65649</v>
      </c>
      <c r="T14786">
        <v>0.6676976743519</v>
      </c>
      <c r="U14786" t="b">
        <f>表1[type1]=表1[type2]</f>
        <v>0</v>
      </c>
    </row>
    <row r="14787" hidden="1" spans="1:21">
      <c r="A14787">
        <v>2093038</v>
      </c>
      <c r="B14787">
        <v>107519</v>
      </c>
      <c r="C14787">
        <v>65649</v>
      </c>
      <c r="D14787">
        <v>0.770174514099005</v>
      </c>
      <c r="E14787" t="s">
        <v>411</v>
      </c>
      <c r="F14787" t="s">
        <v>22</v>
      </c>
      <c r="G14787" t="s">
        <v>27</v>
      </c>
      <c r="H14787" t="s">
        <v>73</v>
      </c>
      <c r="I14787">
        <v>107519</v>
      </c>
      <c r="J14787" t="s">
        <v>38</v>
      </c>
      <c r="K14787">
        <v>107519</v>
      </c>
      <c r="L14787">
        <v>0.111243441327966</v>
      </c>
      <c r="M14787" t="s">
        <v>42</v>
      </c>
      <c r="N14787" t="s">
        <v>22</v>
      </c>
      <c r="O14787" t="s">
        <v>23</v>
      </c>
      <c r="P14787" t="s">
        <v>30</v>
      </c>
      <c r="Q14787">
        <v>65649</v>
      </c>
      <c r="R14787" t="s">
        <v>25</v>
      </c>
      <c r="S14787">
        <v>65649</v>
      </c>
      <c r="T14787">
        <v>0.6676976743519</v>
      </c>
      <c r="U14787" t="b">
        <f>表1[type1]=表1[type2]</f>
        <v>0</v>
      </c>
    </row>
    <row r="14788" hidden="1" spans="1:21">
      <c r="A14788">
        <v>2093042</v>
      </c>
      <c r="B14788">
        <v>107415</v>
      </c>
      <c r="C14788">
        <v>65649</v>
      </c>
      <c r="D14788">
        <v>0.726655567080794</v>
      </c>
      <c r="E14788" t="s">
        <v>412</v>
      </c>
      <c r="F14788" t="s">
        <v>22</v>
      </c>
      <c r="G14788" t="s">
        <v>27</v>
      </c>
      <c r="H14788" t="s">
        <v>73</v>
      </c>
      <c r="I14788">
        <v>107415</v>
      </c>
      <c r="J14788" t="s">
        <v>38</v>
      </c>
      <c r="K14788">
        <v>107415</v>
      </c>
      <c r="L14788">
        <v>0.158797218787489</v>
      </c>
      <c r="M14788" t="s">
        <v>42</v>
      </c>
      <c r="N14788" t="s">
        <v>22</v>
      </c>
      <c r="O14788" t="s">
        <v>23</v>
      </c>
      <c r="P14788" t="s">
        <v>30</v>
      </c>
      <c r="Q14788">
        <v>65649</v>
      </c>
      <c r="R14788" t="s">
        <v>25</v>
      </c>
      <c r="S14788">
        <v>65649</v>
      </c>
      <c r="T14788">
        <v>0.6676976743519</v>
      </c>
      <c r="U14788" t="b">
        <f>表1[type1]=表1[type2]</f>
        <v>0</v>
      </c>
    </row>
    <row r="14789" hidden="1" spans="1:21">
      <c r="A14789">
        <v>2093044</v>
      </c>
      <c r="B14789">
        <v>107626</v>
      </c>
      <c r="C14789">
        <v>65649</v>
      </c>
      <c r="D14789">
        <v>0.744469996573158</v>
      </c>
      <c r="E14789" t="s">
        <v>154</v>
      </c>
      <c r="F14789" t="s">
        <v>22</v>
      </c>
      <c r="G14789" t="s">
        <v>27</v>
      </c>
      <c r="H14789" t="s">
        <v>73</v>
      </c>
      <c r="I14789">
        <v>107626</v>
      </c>
      <c r="J14789" t="s">
        <v>38</v>
      </c>
      <c r="K14789">
        <v>107626</v>
      </c>
      <c r="L14789">
        <v>0.137355951614057</v>
      </c>
      <c r="M14789" t="s">
        <v>42</v>
      </c>
      <c r="N14789" t="s">
        <v>22</v>
      </c>
      <c r="O14789" t="s">
        <v>23</v>
      </c>
      <c r="P14789" t="s">
        <v>30</v>
      </c>
      <c r="Q14789">
        <v>65649</v>
      </c>
      <c r="R14789" t="s">
        <v>25</v>
      </c>
      <c r="S14789">
        <v>65649</v>
      </c>
      <c r="T14789">
        <v>0.6676976743519</v>
      </c>
      <c r="U14789" t="b">
        <f>表1[type1]=表1[type2]</f>
        <v>0</v>
      </c>
    </row>
    <row r="14790" hidden="1" spans="1:21">
      <c r="A14790">
        <v>2093049</v>
      </c>
      <c r="B14790">
        <v>107368</v>
      </c>
      <c r="C14790">
        <v>65649</v>
      </c>
      <c r="D14790">
        <v>0.819025399152075</v>
      </c>
      <c r="E14790" t="s">
        <v>157</v>
      </c>
      <c r="F14790" t="s">
        <v>22</v>
      </c>
      <c r="G14790" t="s">
        <v>27</v>
      </c>
      <c r="H14790" t="s">
        <v>73</v>
      </c>
      <c r="I14790">
        <v>107368</v>
      </c>
      <c r="J14790" t="s">
        <v>38</v>
      </c>
      <c r="K14790">
        <v>107368</v>
      </c>
      <c r="L14790">
        <v>0.0610102582636012</v>
      </c>
      <c r="M14790" t="s">
        <v>42</v>
      </c>
      <c r="N14790" t="s">
        <v>22</v>
      </c>
      <c r="O14790" t="s">
        <v>23</v>
      </c>
      <c r="P14790" t="s">
        <v>30</v>
      </c>
      <c r="Q14790">
        <v>65649</v>
      </c>
      <c r="R14790" t="s">
        <v>25</v>
      </c>
      <c r="S14790">
        <v>65649</v>
      </c>
      <c r="T14790">
        <v>0.6676976743519</v>
      </c>
      <c r="U14790" t="b">
        <f>表1[type1]=表1[type2]</f>
        <v>0</v>
      </c>
    </row>
    <row r="14791" hidden="1" spans="1:21">
      <c r="A14791">
        <v>2093054</v>
      </c>
      <c r="B14791">
        <v>107485</v>
      </c>
      <c r="C14791">
        <v>65649</v>
      </c>
      <c r="D14791">
        <v>0.890765062816599</v>
      </c>
      <c r="E14791" t="s">
        <v>162</v>
      </c>
      <c r="F14791" t="s">
        <v>22</v>
      </c>
      <c r="G14791" t="s">
        <v>27</v>
      </c>
      <c r="H14791" t="s">
        <v>73</v>
      </c>
      <c r="I14791">
        <v>107485</v>
      </c>
      <c r="J14791" t="s">
        <v>38</v>
      </c>
      <c r="K14791">
        <v>107485</v>
      </c>
      <c r="L14791">
        <v>0.101131505751125</v>
      </c>
      <c r="M14791" t="s">
        <v>42</v>
      </c>
      <c r="N14791" t="s">
        <v>22</v>
      </c>
      <c r="O14791" t="s">
        <v>23</v>
      </c>
      <c r="P14791" t="s">
        <v>30</v>
      </c>
      <c r="Q14791">
        <v>65649</v>
      </c>
      <c r="R14791" t="s">
        <v>25</v>
      </c>
      <c r="S14791">
        <v>65649</v>
      </c>
      <c r="T14791">
        <v>0.6676976743519</v>
      </c>
      <c r="U14791" t="b">
        <f>表1[type1]=表1[type2]</f>
        <v>0</v>
      </c>
    </row>
    <row r="14792" hidden="1" spans="1:21">
      <c r="A14792">
        <v>2093058</v>
      </c>
      <c r="B14792">
        <v>107450</v>
      </c>
      <c r="C14792">
        <v>65649</v>
      </c>
      <c r="D14792">
        <v>0.8259045814709</v>
      </c>
      <c r="E14792" t="s">
        <v>163</v>
      </c>
      <c r="F14792" t="s">
        <v>22</v>
      </c>
      <c r="G14792" t="s">
        <v>27</v>
      </c>
      <c r="H14792" t="s">
        <v>73</v>
      </c>
      <c r="I14792">
        <v>107450</v>
      </c>
      <c r="J14792" t="s">
        <v>38</v>
      </c>
      <c r="K14792">
        <v>107450</v>
      </c>
      <c r="L14792">
        <v>0.108868098763758</v>
      </c>
      <c r="M14792" t="s">
        <v>42</v>
      </c>
      <c r="N14792" t="s">
        <v>22</v>
      </c>
      <c r="O14792" t="s">
        <v>23</v>
      </c>
      <c r="P14792" t="s">
        <v>30</v>
      </c>
      <c r="Q14792">
        <v>65649</v>
      </c>
      <c r="R14792" t="s">
        <v>25</v>
      </c>
      <c r="S14792">
        <v>65649</v>
      </c>
      <c r="T14792">
        <v>0.6676976743519</v>
      </c>
      <c r="U14792" t="b">
        <f>表1[type1]=表1[type2]</f>
        <v>0</v>
      </c>
    </row>
    <row r="14793" hidden="1" spans="1:21">
      <c r="A14793">
        <v>2093062</v>
      </c>
      <c r="B14793">
        <v>107536</v>
      </c>
      <c r="C14793">
        <v>65649</v>
      </c>
      <c r="D14793">
        <v>0.672513076336868</v>
      </c>
      <c r="E14793" t="s">
        <v>413</v>
      </c>
      <c r="F14793" t="s">
        <v>22</v>
      </c>
      <c r="G14793" t="s">
        <v>27</v>
      </c>
      <c r="H14793" t="s">
        <v>73</v>
      </c>
      <c r="I14793">
        <v>107536</v>
      </c>
      <c r="J14793" t="s">
        <v>38</v>
      </c>
      <c r="K14793">
        <v>107536</v>
      </c>
      <c r="L14793">
        <v>0.0574728508966789</v>
      </c>
      <c r="M14793" t="s">
        <v>42</v>
      </c>
      <c r="N14793" t="s">
        <v>22</v>
      </c>
      <c r="O14793" t="s">
        <v>23</v>
      </c>
      <c r="P14793" t="s">
        <v>30</v>
      </c>
      <c r="Q14793">
        <v>65649</v>
      </c>
      <c r="R14793" t="s">
        <v>25</v>
      </c>
      <c r="S14793">
        <v>65649</v>
      </c>
      <c r="T14793">
        <v>0.6676976743519</v>
      </c>
      <c r="U14793" t="b">
        <f>表1[type1]=表1[type2]</f>
        <v>0</v>
      </c>
    </row>
    <row r="14794" hidden="1" spans="1:21">
      <c r="A14794">
        <v>2093063</v>
      </c>
      <c r="B14794">
        <v>107518</v>
      </c>
      <c r="C14794">
        <v>65649</v>
      </c>
      <c r="D14794">
        <v>0.665892798028789</v>
      </c>
      <c r="E14794" t="s">
        <v>414</v>
      </c>
      <c r="F14794" t="s">
        <v>22</v>
      </c>
      <c r="G14794" t="s">
        <v>27</v>
      </c>
      <c r="H14794" t="s">
        <v>73</v>
      </c>
      <c r="I14794">
        <v>107518</v>
      </c>
      <c r="J14794" t="s">
        <v>38</v>
      </c>
      <c r="K14794">
        <v>107518</v>
      </c>
      <c r="L14794">
        <v>0.076781583455149</v>
      </c>
      <c r="M14794" t="s">
        <v>42</v>
      </c>
      <c r="N14794" t="s">
        <v>22</v>
      </c>
      <c r="O14794" t="s">
        <v>23</v>
      </c>
      <c r="P14794" t="s">
        <v>30</v>
      </c>
      <c r="Q14794">
        <v>65649</v>
      </c>
      <c r="R14794" t="s">
        <v>25</v>
      </c>
      <c r="S14794">
        <v>65649</v>
      </c>
      <c r="T14794">
        <v>0.6676976743519</v>
      </c>
      <c r="U14794" t="b">
        <f>表1[type1]=表1[type2]</f>
        <v>0</v>
      </c>
    </row>
    <row r="14795" hidden="1" spans="1:21">
      <c r="A14795">
        <v>2093069</v>
      </c>
      <c r="B14795">
        <v>107562</v>
      </c>
      <c r="C14795">
        <v>65649</v>
      </c>
      <c r="D14795">
        <v>0.700682895718337</v>
      </c>
      <c r="E14795" t="s">
        <v>415</v>
      </c>
      <c r="F14795" t="s">
        <v>22</v>
      </c>
      <c r="G14795" t="s">
        <v>27</v>
      </c>
      <c r="H14795" t="s">
        <v>73</v>
      </c>
      <c r="I14795">
        <v>107562</v>
      </c>
      <c r="J14795" t="s">
        <v>38</v>
      </c>
      <c r="K14795">
        <v>107562</v>
      </c>
      <c r="L14795">
        <v>0.0860480134977764</v>
      </c>
      <c r="M14795" t="s">
        <v>42</v>
      </c>
      <c r="N14795" t="s">
        <v>22</v>
      </c>
      <c r="O14795" t="s">
        <v>23</v>
      </c>
      <c r="P14795" t="s">
        <v>30</v>
      </c>
      <c r="Q14795">
        <v>65649</v>
      </c>
      <c r="R14795" t="s">
        <v>25</v>
      </c>
      <c r="S14795">
        <v>65649</v>
      </c>
      <c r="T14795">
        <v>0.6676976743519</v>
      </c>
      <c r="U14795" t="b">
        <f>表1[type1]=表1[type2]</f>
        <v>0</v>
      </c>
    </row>
    <row r="14796" hidden="1" spans="1:21">
      <c r="A14796">
        <v>2093070</v>
      </c>
      <c r="B14796">
        <v>107529</v>
      </c>
      <c r="C14796">
        <v>65649</v>
      </c>
      <c r="D14796">
        <v>0.757758121769624</v>
      </c>
      <c r="E14796" t="s">
        <v>416</v>
      </c>
      <c r="F14796" t="s">
        <v>22</v>
      </c>
      <c r="G14796" t="s">
        <v>27</v>
      </c>
      <c r="H14796" t="s">
        <v>73</v>
      </c>
      <c r="I14796">
        <v>107529</v>
      </c>
      <c r="J14796" t="s">
        <v>38</v>
      </c>
      <c r="K14796">
        <v>107529</v>
      </c>
      <c r="L14796">
        <v>0.0912751756417435</v>
      </c>
      <c r="M14796" t="s">
        <v>42</v>
      </c>
      <c r="N14796" t="s">
        <v>22</v>
      </c>
      <c r="O14796" t="s">
        <v>23</v>
      </c>
      <c r="P14796" t="s">
        <v>30</v>
      </c>
      <c r="Q14796">
        <v>65649</v>
      </c>
      <c r="R14796" t="s">
        <v>25</v>
      </c>
      <c r="S14796">
        <v>65649</v>
      </c>
      <c r="T14796">
        <v>0.6676976743519</v>
      </c>
      <c r="U14796" t="b">
        <f>表1[type1]=表1[type2]</f>
        <v>0</v>
      </c>
    </row>
    <row r="14797" hidden="1" spans="1:21">
      <c r="A14797">
        <v>2093074</v>
      </c>
      <c r="B14797">
        <v>107578</v>
      </c>
      <c r="C14797">
        <v>65649</v>
      </c>
      <c r="D14797">
        <v>0.874765772213459</v>
      </c>
      <c r="E14797" t="s">
        <v>167</v>
      </c>
      <c r="F14797" t="s">
        <v>22</v>
      </c>
      <c r="G14797" t="s">
        <v>27</v>
      </c>
      <c r="H14797" t="s">
        <v>73</v>
      </c>
      <c r="I14797">
        <v>107578</v>
      </c>
      <c r="J14797" t="s">
        <v>38</v>
      </c>
      <c r="K14797">
        <v>107578</v>
      </c>
      <c r="L14797">
        <v>0.138806921576152</v>
      </c>
      <c r="M14797" t="s">
        <v>42</v>
      </c>
      <c r="N14797" t="s">
        <v>22</v>
      </c>
      <c r="O14797" t="s">
        <v>23</v>
      </c>
      <c r="P14797" t="s">
        <v>30</v>
      </c>
      <c r="Q14797">
        <v>65649</v>
      </c>
      <c r="R14797" t="s">
        <v>25</v>
      </c>
      <c r="S14797">
        <v>65649</v>
      </c>
      <c r="T14797">
        <v>0.6676976743519</v>
      </c>
      <c r="U14797" t="b">
        <f>表1[type1]=表1[type2]</f>
        <v>0</v>
      </c>
    </row>
    <row r="14798" hidden="1" spans="1:21">
      <c r="A14798">
        <v>2093080</v>
      </c>
      <c r="B14798">
        <v>107356</v>
      </c>
      <c r="C14798">
        <v>65649</v>
      </c>
      <c r="D14798">
        <v>0.849311588521027</v>
      </c>
      <c r="E14798" t="s">
        <v>168</v>
      </c>
      <c r="F14798" t="s">
        <v>22</v>
      </c>
      <c r="G14798" t="s">
        <v>27</v>
      </c>
      <c r="H14798" t="s">
        <v>73</v>
      </c>
      <c r="I14798">
        <v>107356</v>
      </c>
      <c r="J14798" t="s">
        <v>38</v>
      </c>
      <c r="K14798">
        <v>107356</v>
      </c>
      <c r="L14798">
        <v>0.0913776941307479</v>
      </c>
      <c r="M14798" t="s">
        <v>42</v>
      </c>
      <c r="N14798" t="s">
        <v>22</v>
      </c>
      <c r="O14798" t="s">
        <v>23</v>
      </c>
      <c r="P14798" t="s">
        <v>30</v>
      </c>
      <c r="Q14798">
        <v>65649</v>
      </c>
      <c r="R14798" t="s">
        <v>25</v>
      </c>
      <c r="S14798">
        <v>65649</v>
      </c>
      <c r="T14798">
        <v>0.6676976743519</v>
      </c>
      <c r="U14798" t="b">
        <f>表1[type1]=表1[type2]</f>
        <v>0</v>
      </c>
    </row>
    <row r="14799" hidden="1" spans="1:21">
      <c r="A14799">
        <v>2093083</v>
      </c>
      <c r="B14799">
        <v>107369</v>
      </c>
      <c r="C14799">
        <v>65649</v>
      </c>
      <c r="D14799">
        <v>0.694033020587457</v>
      </c>
      <c r="E14799" t="s">
        <v>169</v>
      </c>
      <c r="F14799" t="s">
        <v>22</v>
      </c>
      <c r="G14799" t="s">
        <v>27</v>
      </c>
      <c r="H14799" t="s">
        <v>73</v>
      </c>
      <c r="I14799">
        <v>107369</v>
      </c>
      <c r="J14799" t="s">
        <v>38</v>
      </c>
      <c r="K14799">
        <v>107369</v>
      </c>
      <c r="L14799">
        <v>0.148885602168095</v>
      </c>
      <c r="M14799" t="s">
        <v>42</v>
      </c>
      <c r="N14799" t="s">
        <v>22</v>
      </c>
      <c r="O14799" t="s">
        <v>23</v>
      </c>
      <c r="P14799" t="s">
        <v>30</v>
      </c>
      <c r="Q14799">
        <v>65649</v>
      </c>
      <c r="R14799" t="s">
        <v>25</v>
      </c>
      <c r="S14799">
        <v>65649</v>
      </c>
      <c r="T14799">
        <v>0.6676976743519</v>
      </c>
      <c r="U14799" t="b">
        <f>表1[type1]=表1[type2]</f>
        <v>0</v>
      </c>
    </row>
    <row r="14800" hidden="1" spans="1:21">
      <c r="A14800">
        <v>2093091</v>
      </c>
      <c r="B14800">
        <v>107610</v>
      </c>
      <c r="C14800">
        <v>65649</v>
      </c>
      <c r="D14800">
        <v>0.643687445025774</v>
      </c>
      <c r="E14800" t="s">
        <v>417</v>
      </c>
      <c r="F14800" t="s">
        <v>22</v>
      </c>
      <c r="G14800" t="s">
        <v>27</v>
      </c>
      <c r="H14800" t="s">
        <v>73</v>
      </c>
      <c r="I14800">
        <v>107610</v>
      </c>
      <c r="J14800" t="s">
        <v>38</v>
      </c>
      <c r="K14800">
        <v>107610</v>
      </c>
      <c r="L14800">
        <v>0.0363032380233113</v>
      </c>
      <c r="M14800" t="s">
        <v>42</v>
      </c>
      <c r="N14800" t="s">
        <v>22</v>
      </c>
      <c r="O14800" t="s">
        <v>23</v>
      </c>
      <c r="P14800" t="s">
        <v>30</v>
      </c>
      <c r="Q14800">
        <v>65649</v>
      </c>
      <c r="R14800" t="s">
        <v>25</v>
      </c>
      <c r="S14800">
        <v>65649</v>
      </c>
      <c r="T14800">
        <v>0.6676976743519</v>
      </c>
      <c r="U14800" t="b">
        <f>表1[type1]=表1[type2]</f>
        <v>0</v>
      </c>
    </row>
    <row r="14801" hidden="1" spans="1:21">
      <c r="A14801">
        <v>2093095</v>
      </c>
      <c r="B14801">
        <v>107597</v>
      </c>
      <c r="C14801">
        <v>65649</v>
      </c>
      <c r="D14801">
        <v>0.544098964047892</v>
      </c>
      <c r="E14801" t="s">
        <v>483</v>
      </c>
      <c r="F14801" t="s">
        <v>22</v>
      </c>
      <c r="G14801" t="s">
        <v>27</v>
      </c>
      <c r="H14801" t="s">
        <v>73</v>
      </c>
      <c r="I14801">
        <v>107597</v>
      </c>
      <c r="J14801" t="s">
        <v>38</v>
      </c>
      <c r="K14801">
        <v>107597</v>
      </c>
      <c r="L14801">
        <v>0.164945176146297</v>
      </c>
      <c r="M14801" t="s">
        <v>42</v>
      </c>
      <c r="N14801" t="s">
        <v>22</v>
      </c>
      <c r="O14801" t="s">
        <v>23</v>
      </c>
      <c r="P14801" t="s">
        <v>30</v>
      </c>
      <c r="Q14801">
        <v>65649</v>
      </c>
      <c r="R14801" t="s">
        <v>25</v>
      </c>
      <c r="S14801">
        <v>65649</v>
      </c>
      <c r="T14801">
        <v>0.6676976743519</v>
      </c>
      <c r="U14801" t="b">
        <f>表1[type1]=表1[type2]</f>
        <v>0</v>
      </c>
    </row>
    <row r="14802" hidden="1" spans="1:21">
      <c r="A14802">
        <v>2093102</v>
      </c>
      <c r="B14802">
        <v>107417</v>
      </c>
      <c r="C14802">
        <v>65649</v>
      </c>
      <c r="D14802">
        <v>0.9139482302936</v>
      </c>
      <c r="E14802" t="s">
        <v>171</v>
      </c>
      <c r="F14802" t="s">
        <v>22</v>
      </c>
      <c r="G14802" t="s">
        <v>27</v>
      </c>
      <c r="H14802" t="s">
        <v>73</v>
      </c>
      <c r="I14802">
        <v>107417</v>
      </c>
      <c r="J14802" t="s">
        <v>38</v>
      </c>
      <c r="K14802">
        <v>107417</v>
      </c>
      <c r="L14802">
        <v>0.0696872967506192</v>
      </c>
      <c r="M14802" t="s">
        <v>42</v>
      </c>
      <c r="N14802" t="s">
        <v>22</v>
      </c>
      <c r="O14802" t="s">
        <v>23</v>
      </c>
      <c r="P14802" t="s">
        <v>30</v>
      </c>
      <c r="Q14802">
        <v>65649</v>
      </c>
      <c r="R14802" t="s">
        <v>25</v>
      </c>
      <c r="S14802">
        <v>65649</v>
      </c>
      <c r="T14802">
        <v>0.6676976743519</v>
      </c>
      <c r="U14802" t="b">
        <f>表1[type1]=表1[type2]</f>
        <v>0</v>
      </c>
    </row>
    <row r="14803" hidden="1" spans="1:21">
      <c r="A14803">
        <v>2093104</v>
      </c>
      <c r="B14803">
        <v>107386</v>
      </c>
      <c r="C14803">
        <v>65649</v>
      </c>
      <c r="D14803">
        <v>0.576609127247554</v>
      </c>
      <c r="E14803" t="s">
        <v>484</v>
      </c>
      <c r="F14803" t="s">
        <v>22</v>
      </c>
      <c r="G14803" t="s">
        <v>27</v>
      </c>
      <c r="H14803" t="s">
        <v>73</v>
      </c>
      <c r="I14803">
        <v>107386</v>
      </c>
      <c r="J14803" t="s">
        <v>38</v>
      </c>
      <c r="K14803">
        <v>107386</v>
      </c>
      <c r="L14803">
        <v>0.10567793933536</v>
      </c>
      <c r="M14803" t="s">
        <v>42</v>
      </c>
      <c r="N14803" t="s">
        <v>22</v>
      </c>
      <c r="O14803" t="s">
        <v>23</v>
      </c>
      <c r="P14803" t="s">
        <v>30</v>
      </c>
      <c r="Q14803">
        <v>65649</v>
      </c>
      <c r="R14803" t="s">
        <v>25</v>
      </c>
      <c r="S14803">
        <v>65649</v>
      </c>
      <c r="T14803">
        <v>0.6676976743519</v>
      </c>
      <c r="U14803" t="b">
        <f>表1[type1]=表1[type2]</f>
        <v>0</v>
      </c>
    </row>
    <row r="14804" hidden="1" spans="1:21">
      <c r="A14804">
        <v>2093109</v>
      </c>
      <c r="B14804">
        <v>107334</v>
      </c>
      <c r="C14804">
        <v>65649</v>
      </c>
      <c r="D14804">
        <v>0.601332200305339</v>
      </c>
      <c r="E14804" t="s">
        <v>418</v>
      </c>
      <c r="F14804" t="s">
        <v>22</v>
      </c>
      <c r="G14804" t="s">
        <v>27</v>
      </c>
      <c r="H14804" t="s">
        <v>73</v>
      </c>
      <c r="I14804">
        <v>107334</v>
      </c>
      <c r="J14804" t="s">
        <v>38</v>
      </c>
      <c r="K14804">
        <v>107334</v>
      </c>
      <c r="L14804">
        <v>0.107993995121035</v>
      </c>
      <c r="M14804" t="s">
        <v>42</v>
      </c>
      <c r="N14804" t="s">
        <v>22</v>
      </c>
      <c r="O14804" t="s">
        <v>23</v>
      </c>
      <c r="P14804" t="s">
        <v>30</v>
      </c>
      <c r="Q14804">
        <v>65649</v>
      </c>
      <c r="R14804" t="s">
        <v>25</v>
      </c>
      <c r="S14804">
        <v>65649</v>
      </c>
      <c r="T14804">
        <v>0.6676976743519</v>
      </c>
      <c r="U14804" t="b">
        <f>表1[type1]=表1[type2]</f>
        <v>0</v>
      </c>
    </row>
    <row r="14805" hidden="1" spans="1:21">
      <c r="A14805">
        <v>2093110</v>
      </c>
      <c r="B14805">
        <v>107539</v>
      </c>
      <c r="C14805">
        <v>65649</v>
      </c>
      <c r="D14805">
        <v>0.807937045732351</v>
      </c>
      <c r="E14805" t="s">
        <v>419</v>
      </c>
      <c r="F14805" t="s">
        <v>22</v>
      </c>
      <c r="G14805" t="s">
        <v>27</v>
      </c>
      <c r="H14805" t="s">
        <v>73</v>
      </c>
      <c r="I14805">
        <v>107539</v>
      </c>
      <c r="J14805" t="s">
        <v>38</v>
      </c>
      <c r="K14805">
        <v>107539</v>
      </c>
      <c r="L14805">
        <v>0.0736771053250702</v>
      </c>
      <c r="M14805" t="s">
        <v>42</v>
      </c>
      <c r="N14805" t="s">
        <v>22</v>
      </c>
      <c r="O14805" t="s">
        <v>23</v>
      </c>
      <c r="P14805" t="s">
        <v>30</v>
      </c>
      <c r="Q14805">
        <v>65649</v>
      </c>
      <c r="R14805" t="s">
        <v>25</v>
      </c>
      <c r="S14805">
        <v>65649</v>
      </c>
      <c r="T14805">
        <v>0.6676976743519</v>
      </c>
      <c r="U14805" t="b">
        <f>表1[type1]=表1[type2]</f>
        <v>0</v>
      </c>
    </row>
    <row r="14806" hidden="1" spans="1:21">
      <c r="A14806">
        <v>2093121</v>
      </c>
      <c r="B14806">
        <v>107614</v>
      </c>
      <c r="C14806">
        <v>65649</v>
      </c>
      <c r="D14806">
        <v>0.565933595979638</v>
      </c>
      <c r="E14806" t="s">
        <v>459</v>
      </c>
      <c r="F14806" t="s">
        <v>22</v>
      </c>
      <c r="G14806" t="s">
        <v>27</v>
      </c>
      <c r="H14806" t="s">
        <v>73</v>
      </c>
      <c r="I14806">
        <v>107614</v>
      </c>
      <c r="J14806" t="s">
        <v>38</v>
      </c>
      <c r="K14806">
        <v>107614</v>
      </c>
      <c r="L14806">
        <v>0.0540546071813922</v>
      </c>
      <c r="M14806" t="s">
        <v>42</v>
      </c>
      <c r="N14806" t="s">
        <v>22</v>
      </c>
      <c r="O14806" t="s">
        <v>23</v>
      </c>
      <c r="P14806" t="s">
        <v>30</v>
      </c>
      <c r="Q14806">
        <v>65649</v>
      </c>
      <c r="R14806" t="s">
        <v>25</v>
      </c>
      <c r="S14806">
        <v>65649</v>
      </c>
      <c r="T14806">
        <v>0.6676976743519</v>
      </c>
      <c r="U14806" t="b">
        <f>表1[type1]=表1[type2]</f>
        <v>0</v>
      </c>
    </row>
    <row r="14807" hidden="1" spans="1:21">
      <c r="A14807">
        <v>2093126</v>
      </c>
      <c r="B14807">
        <v>107553</v>
      </c>
      <c r="C14807">
        <v>65649</v>
      </c>
      <c r="D14807">
        <v>0.774652838251529</v>
      </c>
      <c r="E14807" t="s">
        <v>420</v>
      </c>
      <c r="F14807" t="s">
        <v>22</v>
      </c>
      <c r="G14807" t="s">
        <v>27</v>
      </c>
      <c r="H14807" t="s">
        <v>73</v>
      </c>
      <c r="I14807">
        <v>107553</v>
      </c>
      <c r="J14807" t="s">
        <v>38</v>
      </c>
      <c r="K14807">
        <v>107553</v>
      </c>
      <c r="L14807">
        <v>0.0946596828656218</v>
      </c>
      <c r="M14807" t="s">
        <v>42</v>
      </c>
      <c r="N14807" t="s">
        <v>22</v>
      </c>
      <c r="O14807" t="s">
        <v>23</v>
      </c>
      <c r="P14807" t="s">
        <v>30</v>
      </c>
      <c r="Q14807">
        <v>65649</v>
      </c>
      <c r="R14807" t="s">
        <v>25</v>
      </c>
      <c r="S14807">
        <v>65649</v>
      </c>
      <c r="T14807">
        <v>0.6676976743519</v>
      </c>
      <c r="U14807" t="b">
        <f>表1[type1]=表1[type2]</f>
        <v>0</v>
      </c>
    </row>
    <row r="14808" hidden="1" spans="1:21">
      <c r="A14808">
        <v>2093127</v>
      </c>
      <c r="B14808">
        <v>107462</v>
      </c>
      <c r="C14808">
        <v>65649</v>
      </c>
      <c r="D14808">
        <v>0.871161872959836</v>
      </c>
      <c r="E14808" t="s">
        <v>172</v>
      </c>
      <c r="F14808" t="s">
        <v>22</v>
      </c>
      <c r="G14808" t="s">
        <v>27</v>
      </c>
      <c r="H14808" t="s">
        <v>73</v>
      </c>
      <c r="I14808">
        <v>107462</v>
      </c>
      <c r="J14808" t="s">
        <v>38</v>
      </c>
      <c r="K14808">
        <v>107462</v>
      </c>
      <c r="L14808">
        <v>0.0325597647300894</v>
      </c>
      <c r="M14808" t="s">
        <v>42</v>
      </c>
      <c r="N14808" t="s">
        <v>22</v>
      </c>
      <c r="O14808" t="s">
        <v>23</v>
      </c>
      <c r="P14808" t="s">
        <v>30</v>
      </c>
      <c r="Q14808">
        <v>65649</v>
      </c>
      <c r="R14808" t="s">
        <v>25</v>
      </c>
      <c r="S14808">
        <v>65649</v>
      </c>
      <c r="T14808">
        <v>0.6676976743519</v>
      </c>
      <c r="U14808" t="b">
        <f>表1[type1]=表1[type2]</f>
        <v>0</v>
      </c>
    </row>
    <row r="14809" hidden="1" spans="1:21">
      <c r="A14809">
        <v>2093130</v>
      </c>
      <c r="B14809">
        <v>107353</v>
      </c>
      <c r="C14809">
        <v>65649</v>
      </c>
      <c r="D14809">
        <v>0.794858977887744</v>
      </c>
      <c r="E14809" t="s">
        <v>421</v>
      </c>
      <c r="F14809" t="s">
        <v>22</v>
      </c>
      <c r="G14809" t="s">
        <v>27</v>
      </c>
      <c r="H14809" t="s">
        <v>73</v>
      </c>
      <c r="I14809">
        <v>107353</v>
      </c>
      <c r="J14809" t="s">
        <v>38</v>
      </c>
      <c r="K14809">
        <v>107353</v>
      </c>
      <c r="L14809">
        <v>0.122703217148802</v>
      </c>
      <c r="M14809" t="s">
        <v>42</v>
      </c>
      <c r="N14809" t="s">
        <v>22</v>
      </c>
      <c r="O14809" t="s">
        <v>23</v>
      </c>
      <c r="P14809" t="s">
        <v>30</v>
      </c>
      <c r="Q14809">
        <v>65649</v>
      </c>
      <c r="R14809" t="s">
        <v>25</v>
      </c>
      <c r="S14809">
        <v>65649</v>
      </c>
      <c r="T14809">
        <v>0.6676976743519</v>
      </c>
      <c r="U14809" t="b">
        <f>表1[type1]=表1[type2]</f>
        <v>0</v>
      </c>
    </row>
    <row r="14810" hidden="1" spans="1:21">
      <c r="A14810">
        <v>2093133</v>
      </c>
      <c r="B14810">
        <v>107522</v>
      </c>
      <c r="C14810">
        <v>65649</v>
      </c>
      <c r="D14810">
        <v>0.900014773795976</v>
      </c>
      <c r="E14810" t="s">
        <v>175</v>
      </c>
      <c r="F14810" t="s">
        <v>22</v>
      </c>
      <c r="G14810" t="s">
        <v>27</v>
      </c>
      <c r="H14810" t="s">
        <v>73</v>
      </c>
      <c r="I14810">
        <v>107522</v>
      </c>
      <c r="J14810" t="s">
        <v>38</v>
      </c>
      <c r="K14810">
        <v>107522</v>
      </c>
      <c r="L14810">
        <v>0.0866388748005294</v>
      </c>
      <c r="M14810" t="s">
        <v>42</v>
      </c>
      <c r="N14810" t="s">
        <v>22</v>
      </c>
      <c r="O14810" t="s">
        <v>23</v>
      </c>
      <c r="P14810" t="s">
        <v>30</v>
      </c>
      <c r="Q14810">
        <v>65649</v>
      </c>
      <c r="R14810" t="s">
        <v>25</v>
      </c>
      <c r="S14810">
        <v>65649</v>
      </c>
      <c r="T14810">
        <v>0.6676976743519</v>
      </c>
      <c r="U14810" t="b">
        <f>表1[type1]=表1[type2]</f>
        <v>0</v>
      </c>
    </row>
    <row r="14811" hidden="1" spans="1:21">
      <c r="A14811">
        <v>2093136</v>
      </c>
      <c r="B14811">
        <v>107577</v>
      </c>
      <c r="C14811">
        <v>65649</v>
      </c>
      <c r="D14811">
        <v>0.827889500062685</v>
      </c>
      <c r="E14811" t="s">
        <v>176</v>
      </c>
      <c r="F14811" t="s">
        <v>22</v>
      </c>
      <c r="G14811" t="s">
        <v>27</v>
      </c>
      <c r="H14811" t="s">
        <v>73</v>
      </c>
      <c r="I14811">
        <v>107577</v>
      </c>
      <c r="J14811" t="s">
        <v>38</v>
      </c>
      <c r="K14811">
        <v>107577</v>
      </c>
      <c r="L14811">
        <v>0.114022203819794</v>
      </c>
      <c r="M14811" t="s">
        <v>42</v>
      </c>
      <c r="N14811" t="s">
        <v>22</v>
      </c>
      <c r="O14811" t="s">
        <v>23</v>
      </c>
      <c r="P14811" t="s">
        <v>30</v>
      </c>
      <c r="Q14811">
        <v>65649</v>
      </c>
      <c r="R14811" t="s">
        <v>25</v>
      </c>
      <c r="S14811">
        <v>65649</v>
      </c>
      <c r="T14811">
        <v>0.6676976743519</v>
      </c>
      <c r="U14811" t="b">
        <f>表1[type1]=表1[type2]</f>
        <v>0</v>
      </c>
    </row>
    <row r="14812" hidden="1" spans="1:21">
      <c r="A14812">
        <v>2093137</v>
      </c>
      <c r="B14812">
        <v>107612</v>
      </c>
      <c r="C14812">
        <v>65649</v>
      </c>
      <c r="D14812">
        <v>0.827820899549179</v>
      </c>
      <c r="E14812" t="s">
        <v>177</v>
      </c>
      <c r="F14812" t="s">
        <v>22</v>
      </c>
      <c r="G14812" t="s">
        <v>27</v>
      </c>
      <c r="H14812" t="s">
        <v>73</v>
      </c>
      <c r="I14812">
        <v>107612</v>
      </c>
      <c r="J14812" t="s">
        <v>38</v>
      </c>
      <c r="K14812">
        <v>107612</v>
      </c>
      <c r="L14812">
        <v>0.0633315516878579</v>
      </c>
      <c r="M14812" t="s">
        <v>42</v>
      </c>
      <c r="N14812" t="s">
        <v>22</v>
      </c>
      <c r="O14812" t="s">
        <v>23</v>
      </c>
      <c r="P14812" t="s">
        <v>30</v>
      </c>
      <c r="Q14812">
        <v>65649</v>
      </c>
      <c r="R14812" t="s">
        <v>25</v>
      </c>
      <c r="S14812">
        <v>65649</v>
      </c>
      <c r="T14812">
        <v>0.6676976743519</v>
      </c>
      <c r="U14812" t="b">
        <f>表1[type1]=表1[type2]</f>
        <v>0</v>
      </c>
    </row>
    <row r="14813" hidden="1" spans="1:21">
      <c r="A14813">
        <v>2093139</v>
      </c>
      <c r="B14813">
        <v>107436</v>
      </c>
      <c r="C14813">
        <v>65649</v>
      </c>
      <c r="D14813">
        <v>0.545715412782323</v>
      </c>
      <c r="E14813" t="s">
        <v>485</v>
      </c>
      <c r="F14813" t="s">
        <v>22</v>
      </c>
      <c r="G14813" t="s">
        <v>27</v>
      </c>
      <c r="H14813" t="s">
        <v>73</v>
      </c>
      <c r="I14813">
        <v>107436</v>
      </c>
      <c r="J14813" t="s">
        <v>38</v>
      </c>
      <c r="K14813">
        <v>107436</v>
      </c>
      <c r="L14813">
        <v>0.104789192615695</v>
      </c>
      <c r="M14813" t="s">
        <v>42</v>
      </c>
      <c r="N14813" t="s">
        <v>22</v>
      </c>
      <c r="O14813" t="s">
        <v>23</v>
      </c>
      <c r="P14813" t="s">
        <v>30</v>
      </c>
      <c r="Q14813">
        <v>65649</v>
      </c>
      <c r="R14813" t="s">
        <v>25</v>
      </c>
      <c r="S14813">
        <v>65649</v>
      </c>
      <c r="T14813">
        <v>0.6676976743519</v>
      </c>
      <c r="U14813" t="b">
        <f>表1[type1]=表1[type2]</f>
        <v>0</v>
      </c>
    </row>
    <row r="14814" hidden="1" spans="1:21">
      <c r="A14814">
        <v>2093142</v>
      </c>
      <c r="B14814">
        <v>107540</v>
      </c>
      <c r="C14814">
        <v>65649</v>
      </c>
      <c r="D14814">
        <v>0.542431630545158</v>
      </c>
      <c r="E14814" t="s">
        <v>486</v>
      </c>
      <c r="F14814" t="s">
        <v>22</v>
      </c>
      <c r="G14814" t="s">
        <v>27</v>
      </c>
      <c r="H14814" t="s">
        <v>73</v>
      </c>
      <c r="I14814">
        <v>107540</v>
      </c>
      <c r="J14814" t="s">
        <v>38</v>
      </c>
      <c r="K14814">
        <v>107540</v>
      </c>
      <c r="L14814">
        <v>0.0658928020976964</v>
      </c>
      <c r="M14814" t="s">
        <v>42</v>
      </c>
      <c r="N14814" t="s">
        <v>22</v>
      </c>
      <c r="O14814" t="s">
        <v>23</v>
      </c>
      <c r="P14814" t="s">
        <v>30</v>
      </c>
      <c r="Q14814">
        <v>65649</v>
      </c>
      <c r="R14814" t="s">
        <v>25</v>
      </c>
      <c r="S14814">
        <v>65649</v>
      </c>
      <c r="T14814">
        <v>0.6676976743519</v>
      </c>
      <c r="U14814" t="b">
        <f>表1[type1]=表1[type2]</f>
        <v>0</v>
      </c>
    </row>
    <row r="14815" hidden="1" spans="1:21">
      <c r="A14815">
        <v>2093155</v>
      </c>
      <c r="B14815">
        <v>107509</v>
      </c>
      <c r="C14815">
        <v>65649</v>
      </c>
      <c r="D14815">
        <v>0.801948495437635</v>
      </c>
      <c r="E14815" t="s">
        <v>422</v>
      </c>
      <c r="F14815" t="s">
        <v>22</v>
      </c>
      <c r="G14815" t="s">
        <v>27</v>
      </c>
      <c r="H14815" t="s">
        <v>73</v>
      </c>
      <c r="I14815">
        <v>107509</v>
      </c>
      <c r="J14815" t="s">
        <v>38</v>
      </c>
      <c r="K14815">
        <v>107509</v>
      </c>
      <c r="L14815">
        <v>0.103761055679262</v>
      </c>
      <c r="M14815" t="s">
        <v>42</v>
      </c>
      <c r="N14815" t="s">
        <v>22</v>
      </c>
      <c r="O14815" t="s">
        <v>23</v>
      </c>
      <c r="P14815" t="s">
        <v>30</v>
      </c>
      <c r="Q14815">
        <v>65649</v>
      </c>
      <c r="R14815" t="s">
        <v>25</v>
      </c>
      <c r="S14815">
        <v>65649</v>
      </c>
      <c r="T14815">
        <v>0.6676976743519</v>
      </c>
      <c r="U14815" t="b">
        <f>表1[type1]=表1[type2]</f>
        <v>0</v>
      </c>
    </row>
    <row r="14816" hidden="1" spans="1:21">
      <c r="A14816">
        <v>2093156</v>
      </c>
      <c r="B14816">
        <v>107545</v>
      </c>
      <c r="C14816">
        <v>65649</v>
      </c>
      <c r="D14816">
        <v>0.771163625604862</v>
      </c>
      <c r="E14816" t="s">
        <v>180</v>
      </c>
      <c r="F14816" t="s">
        <v>22</v>
      </c>
      <c r="G14816" t="s">
        <v>27</v>
      </c>
      <c r="H14816" t="s">
        <v>73</v>
      </c>
      <c r="I14816">
        <v>107545</v>
      </c>
      <c r="J14816" t="s">
        <v>38</v>
      </c>
      <c r="K14816">
        <v>107545</v>
      </c>
      <c r="L14816">
        <v>0.123716645022175</v>
      </c>
      <c r="M14816" t="s">
        <v>42</v>
      </c>
      <c r="N14816" t="s">
        <v>22</v>
      </c>
      <c r="O14816" t="s">
        <v>23</v>
      </c>
      <c r="P14816" t="s">
        <v>30</v>
      </c>
      <c r="Q14816">
        <v>65649</v>
      </c>
      <c r="R14816" t="s">
        <v>25</v>
      </c>
      <c r="S14816">
        <v>65649</v>
      </c>
      <c r="T14816">
        <v>0.6676976743519</v>
      </c>
      <c r="U14816" t="b">
        <f>表1[type1]=表1[type2]</f>
        <v>0</v>
      </c>
    </row>
    <row r="14817" hidden="1" spans="1:21">
      <c r="A14817">
        <v>2093157</v>
      </c>
      <c r="B14817">
        <v>107550</v>
      </c>
      <c r="C14817">
        <v>65649</v>
      </c>
      <c r="D14817">
        <v>0.829158475581783</v>
      </c>
      <c r="E14817" t="s">
        <v>182</v>
      </c>
      <c r="F14817" t="s">
        <v>22</v>
      </c>
      <c r="G14817" t="s">
        <v>27</v>
      </c>
      <c r="H14817" t="s">
        <v>73</v>
      </c>
      <c r="I14817">
        <v>107550</v>
      </c>
      <c r="J14817" t="s">
        <v>38</v>
      </c>
      <c r="K14817">
        <v>107550</v>
      </c>
      <c r="L14817">
        <v>0.119197976074483</v>
      </c>
      <c r="M14817" t="s">
        <v>42</v>
      </c>
      <c r="N14817" t="s">
        <v>22</v>
      </c>
      <c r="O14817" t="s">
        <v>23</v>
      </c>
      <c r="P14817" t="s">
        <v>30</v>
      </c>
      <c r="Q14817">
        <v>65649</v>
      </c>
      <c r="R14817" t="s">
        <v>25</v>
      </c>
      <c r="S14817">
        <v>65649</v>
      </c>
      <c r="T14817">
        <v>0.6676976743519</v>
      </c>
      <c r="U14817" t="b">
        <f>表1[type1]=表1[type2]</f>
        <v>0</v>
      </c>
    </row>
    <row r="14818" hidden="1" spans="1:21">
      <c r="A14818">
        <v>2093160</v>
      </c>
      <c r="B14818">
        <v>107395</v>
      </c>
      <c r="C14818">
        <v>65649</v>
      </c>
      <c r="D14818">
        <v>0.88143254773336</v>
      </c>
      <c r="E14818" t="s">
        <v>183</v>
      </c>
      <c r="F14818" t="s">
        <v>22</v>
      </c>
      <c r="G14818" t="s">
        <v>27</v>
      </c>
      <c r="H14818" t="s">
        <v>73</v>
      </c>
      <c r="I14818">
        <v>107395</v>
      </c>
      <c r="J14818" t="s">
        <v>38</v>
      </c>
      <c r="K14818">
        <v>107395</v>
      </c>
      <c r="L14818">
        <v>0.0597920557216065</v>
      </c>
      <c r="M14818" t="s">
        <v>42</v>
      </c>
      <c r="N14818" t="s">
        <v>22</v>
      </c>
      <c r="O14818" t="s">
        <v>23</v>
      </c>
      <c r="P14818" t="s">
        <v>30</v>
      </c>
      <c r="Q14818">
        <v>65649</v>
      </c>
      <c r="R14818" t="s">
        <v>25</v>
      </c>
      <c r="S14818">
        <v>65649</v>
      </c>
      <c r="T14818">
        <v>0.6676976743519</v>
      </c>
      <c r="U14818" t="b">
        <f>表1[type1]=表1[type2]</f>
        <v>0</v>
      </c>
    </row>
    <row r="14819" hidden="1" spans="1:21">
      <c r="A14819">
        <v>2093169</v>
      </c>
      <c r="B14819">
        <v>107475</v>
      </c>
      <c r="C14819">
        <v>65649</v>
      </c>
      <c r="D14819">
        <v>0.917886564555754</v>
      </c>
      <c r="E14819" t="s">
        <v>184</v>
      </c>
      <c r="F14819" t="s">
        <v>22</v>
      </c>
      <c r="G14819" t="s">
        <v>27</v>
      </c>
      <c r="H14819" t="s">
        <v>73</v>
      </c>
      <c r="I14819">
        <v>107475</v>
      </c>
      <c r="J14819" t="s">
        <v>38</v>
      </c>
      <c r="K14819">
        <v>107475</v>
      </c>
      <c r="L14819">
        <v>0.113394315609865</v>
      </c>
      <c r="M14819" t="s">
        <v>42</v>
      </c>
      <c r="N14819" t="s">
        <v>22</v>
      </c>
      <c r="O14819" t="s">
        <v>23</v>
      </c>
      <c r="P14819" t="s">
        <v>30</v>
      </c>
      <c r="Q14819">
        <v>65649</v>
      </c>
      <c r="R14819" t="s">
        <v>25</v>
      </c>
      <c r="S14819">
        <v>65649</v>
      </c>
      <c r="T14819">
        <v>0.6676976743519</v>
      </c>
      <c r="U14819" t="b">
        <f>表1[type1]=表1[type2]</f>
        <v>0</v>
      </c>
    </row>
    <row r="14820" hidden="1" spans="1:21">
      <c r="A14820">
        <v>2093170</v>
      </c>
      <c r="B14820">
        <v>107470</v>
      </c>
      <c r="C14820">
        <v>65649</v>
      </c>
      <c r="D14820">
        <v>0.815079100169021</v>
      </c>
      <c r="E14820" t="s">
        <v>185</v>
      </c>
      <c r="F14820" t="s">
        <v>22</v>
      </c>
      <c r="G14820" t="s">
        <v>27</v>
      </c>
      <c r="H14820" t="s">
        <v>73</v>
      </c>
      <c r="I14820">
        <v>107470</v>
      </c>
      <c r="J14820" t="s">
        <v>38</v>
      </c>
      <c r="K14820">
        <v>107470</v>
      </c>
      <c r="L14820">
        <v>0.103767685727398</v>
      </c>
      <c r="M14820" t="s">
        <v>42</v>
      </c>
      <c r="N14820" t="s">
        <v>22</v>
      </c>
      <c r="O14820" t="s">
        <v>23</v>
      </c>
      <c r="P14820" t="s">
        <v>30</v>
      </c>
      <c r="Q14820">
        <v>65649</v>
      </c>
      <c r="R14820" t="s">
        <v>25</v>
      </c>
      <c r="S14820">
        <v>65649</v>
      </c>
      <c r="T14820">
        <v>0.6676976743519</v>
      </c>
      <c r="U14820" t="b">
        <f>表1[type1]=表1[type2]</f>
        <v>0</v>
      </c>
    </row>
    <row r="14821" hidden="1" spans="1:21">
      <c r="A14821">
        <v>2093177</v>
      </c>
      <c r="B14821">
        <v>107469</v>
      </c>
      <c r="C14821">
        <v>65649</v>
      </c>
      <c r="D14821">
        <v>0.679605803164332</v>
      </c>
      <c r="E14821" t="s">
        <v>423</v>
      </c>
      <c r="F14821" t="s">
        <v>22</v>
      </c>
      <c r="G14821" t="s">
        <v>27</v>
      </c>
      <c r="H14821" t="s">
        <v>73</v>
      </c>
      <c r="I14821">
        <v>107469</v>
      </c>
      <c r="J14821" t="s">
        <v>38</v>
      </c>
      <c r="K14821">
        <v>107469</v>
      </c>
      <c r="L14821">
        <v>0.0805211932758072</v>
      </c>
      <c r="M14821" t="s">
        <v>42</v>
      </c>
      <c r="N14821" t="s">
        <v>22</v>
      </c>
      <c r="O14821" t="s">
        <v>23</v>
      </c>
      <c r="P14821" t="s">
        <v>30</v>
      </c>
      <c r="Q14821">
        <v>65649</v>
      </c>
      <c r="R14821" t="s">
        <v>25</v>
      </c>
      <c r="S14821">
        <v>65649</v>
      </c>
      <c r="T14821">
        <v>0.6676976743519</v>
      </c>
      <c r="U14821" t="b">
        <f>表1[type1]=表1[type2]</f>
        <v>0</v>
      </c>
    </row>
    <row r="14822" hidden="1" spans="1:21">
      <c r="A14822">
        <v>2093183</v>
      </c>
      <c r="B14822">
        <v>107472</v>
      </c>
      <c r="C14822">
        <v>65649</v>
      </c>
      <c r="D14822">
        <v>0.580502442407921</v>
      </c>
      <c r="E14822" t="s">
        <v>187</v>
      </c>
      <c r="F14822" t="s">
        <v>22</v>
      </c>
      <c r="G14822" t="s">
        <v>27</v>
      </c>
      <c r="H14822" t="s">
        <v>73</v>
      </c>
      <c r="I14822">
        <v>107472</v>
      </c>
      <c r="J14822" t="s">
        <v>38</v>
      </c>
      <c r="K14822">
        <v>107472</v>
      </c>
      <c r="L14822">
        <v>0.0176990560248347</v>
      </c>
      <c r="M14822" t="s">
        <v>42</v>
      </c>
      <c r="N14822" t="s">
        <v>22</v>
      </c>
      <c r="O14822" t="s">
        <v>23</v>
      </c>
      <c r="P14822" t="s">
        <v>30</v>
      </c>
      <c r="Q14822">
        <v>65649</v>
      </c>
      <c r="R14822" t="s">
        <v>25</v>
      </c>
      <c r="S14822">
        <v>65649</v>
      </c>
      <c r="T14822">
        <v>0.6676976743519</v>
      </c>
      <c r="U14822" t="b">
        <f>表1[type1]=表1[type2]</f>
        <v>0</v>
      </c>
    </row>
    <row r="14823" hidden="1" spans="1:21">
      <c r="A14823">
        <v>2093184</v>
      </c>
      <c r="B14823">
        <v>107459</v>
      </c>
      <c r="C14823">
        <v>65649</v>
      </c>
      <c r="D14823">
        <v>0.845655067856215</v>
      </c>
      <c r="E14823" t="s">
        <v>188</v>
      </c>
      <c r="F14823" t="s">
        <v>22</v>
      </c>
      <c r="G14823" t="s">
        <v>27</v>
      </c>
      <c r="H14823" t="s">
        <v>73</v>
      </c>
      <c r="I14823">
        <v>107459</v>
      </c>
      <c r="J14823" t="s">
        <v>38</v>
      </c>
      <c r="K14823">
        <v>107459</v>
      </c>
      <c r="L14823">
        <v>0.0867236193897825</v>
      </c>
      <c r="M14823" t="s">
        <v>42</v>
      </c>
      <c r="N14823" t="s">
        <v>22</v>
      </c>
      <c r="O14823" t="s">
        <v>23</v>
      </c>
      <c r="P14823" t="s">
        <v>30</v>
      </c>
      <c r="Q14823">
        <v>65649</v>
      </c>
      <c r="R14823" t="s">
        <v>25</v>
      </c>
      <c r="S14823">
        <v>65649</v>
      </c>
      <c r="T14823">
        <v>0.6676976743519</v>
      </c>
      <c r="U14823" t="b">
        <f>表1[type1]=表1[type2]</f>
        <v>0</v>
      </c>
    </row>
    <row r="14824" hidden="1" spans="1:21">
      <c r="A14824">
        <v>2093186</v>
      </c>
      <c r="B14824">
        <v>107637</v>
      </c>
      <c r="C14824">
        <v>65649</v>
      </c>
      <c r="D14824">
        <v>0.618066612470877</v>
      </c>
      <c r="E14824" t="s">
        <v>190</v>
      </c>
      <c r="F14824" t="s">
        <v>22</v>
      </c>
      <c r="G14824" t="s">
        <v>27</v>
      </c>
      <c r="H14824" t="s">
        <v>73</v>
      </c>
      <c r="I14824">
        <v>107637</v>
      </c>
      <c r="J14824" t="s">
        <v>38</v>
      </c>
      <c r="K14824">
        <v>107637</v>
      </c>
      <c r="L14824">
        <v>0.0409414677555166</v>
      </c>
      <c r="M14824" t="s">
        <v>42</v>
      </c>
      <c r="N14824" t="s">
        <v>22</v>
      </c>
      <c r="O14824" t="s">
        <v>23</v>
      </c>
      <c r="P14824" t="s">
        <v>30</v>
      </c>
      <c r="Q14824">
        <v>65649</v>
      </c>
      <c r="R14824" t="s">
        <v>25</v>
      </c>
      <c r="S14824">
        <v>65649</v>
      </c>
      <c r="T14824">
        <v>0.6676976743519</v>
      </c>
      <c r="U14824" t="b">
        <f>表1[type1]=表1[type2]</f>
        <v>0</v>
      </c>
    </row>
    <row r="14825" hidden="1" spans="1:21">
      <c r="A14825">
        <v>2093192</v>
      </c>
      <c r="B14825">
        <v>107497</v>
      </c>
      <c r="C14825">
        <v>65649</v>
      </c>
      <c r="D14825">
        <v>0.590191148460208</v>
      </c>
      <c r="E14825" t="s">
        <v>424</v>
      </c>
      <c r="F14825" t="s">
        <v>22</v>
      </c>
      <c r="G14825" t="s">
        <v>27</v>
      </c>
      <c r="H14825" t="s">
        <v>73</v>
      </c>
      <c r="I14825">
        <v>107497</v>
      </c>
      <c r="J14825" t="s">
        <v>38</v>
      </c>
      <c r="K14825">
        <v>107497</v>
      </c>
      <c r="L14825">
        <v>0.0525928385330518</v>
      </c>
      <c r="M14825" t="s">
        <v>42</v>
      </c>
      <c r="N14825" t="s">
        <v>22</v>
      </c>
      <c r="O14825" t="s">
        <v>23</v>
      </c>
      <c r="P14825" t="s">
        <v>30</v>
      </c>
      <c r="Q14825">
        <v>65649</v>
      </c>
      <c r="R14825" t="s">
        <v>25</v>
      </c>
      <c r="S14825">
        <v>65649</v>
      </c>
      <c r="T14825">
        <v>0.6676976743519</v>
      </c>
      <c r="U14825" t="b">
        <f>表1[type1]=表1[type2]</f>
        <v>0</v>
      </c>
    </row>
    <row r="14826" hidden="1" spans="1:21">
      <c r="A14826">
        <v>2093194</v>
      </c>
      <c r="B14826">
        <v>107555</v>
      </c>
      <c r="C14826">
        <v>65649</v>
      </c>
      <c r="D14826">
        <v>0.680977966524545</v>
      </c>
      <c r="E14826" t="s">
        <v>425</v>
      </c>
      <c r="F14826" t="s">
        <v>22</v>
      </c>
      <c r="G14826" t="s">
        <v>27</v>
      </c>
      <c r="H14826" t="s">
        <v>73</v>
      </c>
      <c r="I14826">
        <v>107555</v>
      </c>
      <c r="J14826" t="s">
        <v>38</v>
      </c>
      <c r="K14826">
        <v>107555</v>
      </c>
      <c r="L14826">
        <v>0.0491254631658631</v>
      </c>
      <c r="M14826" t="s">
        <v>42</v>
      </c>
      <c r="N14826" t="s">
        <v>22</v>
      </c>
      <c r="O14826" t="s">
        <v>23</v>
      </c>
      <c r="P14826" t="s">
        <v>30</v>
      </c>
      <c r="Q14826">
        <v>65649</v>
      </c>
      <c r="R14826" t="s">
        <v>25</v>
      </c>
      <c r="S14826">
        <v>65649</v>
      </c>
      <c r="T14826">
        <v>0.6676976743519</v>
      </c>
      <c r="U14826" t="b">
        <f>表1[type1]=表1[type2]</f>
        <v>0</v>
      </c>
    </row>
    <row r="14827" hidden="1" spans="1:21">
      <c r="A14827">
        <v>2093196</v>
      </c>
      <c r="B14827">
        <v>107542</v>
      </c>
      <c r="C14827">
        <v>65649</v>
      </c>
      <c r="D14827">
        <v>0.745677315400696</v>
      </c>
      <c r="E14827" t="s">
        <v>191</v>
      </c>
      <c r="F14827" t="s">
        <v>22</v>
      </c>
      <c r="G14827" t="s">
        <v>27</v>
      </c>
      <c r="H14827" t="s">
        <v>73</v>
      </c>
      <c r="I14827">
        <v>107542</v>
      </c>
      <c r="J14827" t="s">
        <v>38</v>
      </c>
      <c r="K14827">
        <v>107542</v>
      </c>
      <c r="L14827">
        <v>0.112527079386441</v>
      </c>
      <c r="M14827" t="s">
        <v>42</v>
      </c>
      <c r="N14827" t="s">
        <v>22</v>
      </c>
      <c r="O14827" t="s">
        <v>23</v>
      </c>
      <c r="P14827" t="s">
        <v>30</v>
      </c>
      <c r="Q14827">
        <v>65649</v>
      </c>
      <c r="R14827" t="s">
        <v>25</v>
      </c>
      <c r="S14827">
        <v>65649</v>
      </c>
      <c r="T14827">
        <v>0.6676976743519</v>
      </c>
      <c r="U14827" t="b">
        <f>表1[type1]=表1[type2]</f>
        <v>0</v>
      </c>
    </row>
    <row r="14828" hidden="1" spans="1:21">
      <c r="A14828">
        <v>2093198</v>
      </c>
      <c r="B14828">
        <v>107490</v>
      </c>
      <c r="C14828">
        <v>65649</v>
      </c>
      <c r="D14828">
        <v>0.678566068494912</v>
      </c>
      <c r="E14828" t="s">
        <v>193</v>
      </c>
      <c r="F14828" t="s">
        <v>22</v>
      </c>
      <c r="G14828" t="s">
        <v>27</v>
      </c>
      <c r="H14828" t="s">
        <v>73</v>
      </c>
      <c r="I14828">
        <v>107490</v>
      </c>
      <c r="J14828" t="s">
        <v>38</v>
      </c>
      <c r="K14828">
        <v>107490</v>
      </c>
      <c r="L14828">
        <v>0.0949960652898077</v>
      </c>
      <c r="M14828" t="s">
        <v>42</v>
      </c>
      <c r="N14828" t="s">
        <v>22</v>
      </c>
      <c r="O14828" t="s">
        <v>23</v>
      </c>
      <c r="P14828" t="s">
        <v>30</v>
      </c>
      <c r="Q14828">
        <v>65649</v>
      </c>
      <c r="R14828" t="s">
        <v>25</v>
      </c>
      <c r="S14828">
        <v>65649</v>
      </c>
      <c r="T14828">
        <v>0.6676976743519</v>
      </c>
      <c r="U14828" t="b">
        <f>表1[type1]=表1[type2]</f>
        <v>0</v>
      </c>
    </row>
    <row r="14829" hidden="1" spans="1:21">
      <c r="A14829">
        <v>2093200</v>
      </c>
      <c r="B14829">
        <v>107420</v>
      </c>
      <c r="C14829">
        <v>65649</v>
      </c>
      <c r="D14829">
        <v>0.631655397809673</v>
      </c>
      <c r="E14829" t="s">
        <v>426</v>
      </c>
      <c r="F14829" t="s">
        <v>22</v>
      </c>
      <c r="G14829" t="s">
        <v>27</v>
      </c>
      <c r="H14829" t="s">
        <v>73</v>
      </c>
      <c r="I14829">
        <v>107420</v>
      </c>
      <c r="J14829" t="s">
        <v>38</v>
      </c>
      <c r="K14829">
        <v>107420</v>
      </c>
      <c r="L14829">
        <v>0.110196498528612</v>
      </c>
      <c r="M14829" t="s">
        <v>42</v>
      </c>
      <c r="N14829" t="s">
        <v>22</v>
      </c>
      <c r="O14829" t="s">
        <v>23</v>
      </c>
      <c r="P14829" t="s">
        <v>30</v>
      </c>
      <c r="Q14829">
        <v>65649</v>
      </c>
      <c r="R14829" t="s">
        <v>25</v>
      </c>
      <c r="S14829">
        <v>65649</v>
      </c>
      <c r="T14829">
        <v>0.6676976743519</v>
      </c>
      <c r="U14829" t="b">
        <f>表1[type1]=表1[type2]</f>
        <v>0</v>
      </c>
    </row>
    <row r="14830" hidden="1" spans="1:21">
      <c r="A14830">
        <v>2093201</v>
      </c>
      <c r="B14830">
        <v>107444</v>
      </c>
      <c r="C14830">
        <v>65649</v>
      </c>
      <c r="D14830">
        <v>0.727791493392635</v>
      </c>
      <c r="E14830" t="s">
        <v>427</v>
      </c>
      <c r="F14830" t="s">
        <v>22</v>
      </c>
      <c r="G14830" t="s">
        <v>27</v>
      </c>
      <c r="H14830" t="s">
        <v>73</v>
      </c>
      <c r="I14830">
        <v>107444</v>
      </c>
      <c r="J14830" t="s">
        <v>38</v>
      </c>
      <c r="K14830">
        <v>107444</v>
      </c>
      <c r="L14830">
        <v>0.0614946165203121</v>
      </c>
      <c r="M14830" t="s">
        <v>42</v>
      </c>
      <c r="N14830" t="s">
        <v>22</v>
      </c>
      <c r="O14830" t="s">
        <v>23</v>
      </c>
      <c r="P14830" t="s">
        <v>30</v>
      </c>
      <c r="Q14830">
        <v>65649</v>
      </c>
      <c r="R14830" t="s">
        <v>25</v>
      </c>
      <c r="S14830">
        <v>65649</v>
      </c>
      <c r="T14830">
        <v>0.6676976743519</v>
      </c>
      <c r="U14830" t="b">
        <f>表1[type1]=表1[type2]</f>
        <v>0</v>
      </c>
    </row>
    <row r="14831" hidden="1" spans="1:21">
      <c r="A14831">
        <v>2093206</v>
      </c>
      <c r="B14831">
        <v>107514</v>
      </c>
      <c r="C14831">
        <v>65649</v>
      </c>
      <c r="D14831">
        <v>0.690827464530179</v>
      </c>
      <c r="E14831" t="s">
        <v>194</v>
      </c>
      <c r="F14831" t="s">
        <v>22</v>
      </c>
      <c r="G14831" t="s">
        <v>27</v>
      </c>
      <c r="H14831" t="s">
        <v>73</v>
      </c>
      <c r="I14831">
        <v>107514</v>
      </c>
      <c r="J14831" t="s">
        <v>38</v>
      </c>
      <c r="K14831">
        <v>107514</v>
      </c>
      <c r="L14831">
        <v>0.0354436417417949</v>
      </c>
      <c r="M14831" t="s">
        <v>42</v>
      </c>
      <c r="N14831" t="s">
        <v>22</v>
      </c>
      <c r="O14831" t="s">
        <v>23</v>
      </c>
      <c r="P14831" t="s">
        <v>30</v>
      </c>
      <c r="Q14831">
        <v>65649</v>
      </c>
      <c r="R14831" t="s">
        <v>25</v>
      </c>
      <c r="S14831">
        <v>65649</v>
      </c>
      <c r="T14831">
        <v>0.6676976743519</v>
      </c>
      <c r="U14831" t="b">
        <f>表1[type1]=表1[type2]</f>
        <v>0</v>
      </c>
    </row>
    <row r="14832" hidden="1" spans="1:21">
      <c r="A14832">
        <v>2093207</v>
      </c>
      <c r="B14832">
        <v>107455</v>
      </c>
      <c r="C14832">
        <v>65649</v>
      </c>
      <c r="D14832">
        <v>0.673089835842373</v>
      </c>
      <c r="E14832" t="s">
        <v>195</v>
      </c>
      <c r="F14832" t="s">
        <v>22</v>
      </c>
      <c r="G14832" t="s">
        <v>27</v>
      </c>
      <c r="H14832" t="s">
        <v>73</v>
      </c>
      <c r="I14832">
        <v>107455</v>
      </c>
      <c r="J14832" t="s">
        <v>38</v>
      </c>
      <c r="K14832">
        <v>107455</v>
      </c>
      <c r="L14832">
        <v>0.0910729913833457</v>
      </c>
      <c r="M14832" t="s">
        <v>42</v>
      </c>
      <c r="N14832" t="s">
        <v>22</v>
      </c>
      <c r="O14832" t="s">
        <v>23</v>
      </c>
      <c r="P14832" t="s">
        <v>30</v>
      </c>
      <c r="Q14832">
        <v>65649</v>
      </c>
      <c r="R14832" t="s">
        <v>25</v>
      </c>
      <c r="S14832">
        <v>65649</v>
      </c>
      <c r="T14832">
        <v>0.6676976743519</v>
      </c>
      <c r="U14832" t="b">
        <f>表1[type1]=表1[type2]</f>
        <v>0</v>
      </c>
    </row>
    <row r="14833" hidden="1" spans="1:21">
      <c r="A14833">
        <v>2093215</v>
      </c>
      <c r="B14833">
        <v>107638</v>
      </c>
      <c r="C14833">
        <v>65649</v>
      </c>
      <c r="D14833">
        <v>0.688872885786022</v>
      </c>
      <c r="E14833" t="s">
        <v>197</v>
      </c>
      <c r="F14833" t="s">
        <v>22</v>
      </c>
      <c r="G14833" t="s">
        <v>27</v>
      </c>
      <c r="H14833" t="s">
        <v>73</v>
      </c>
      <c r="I14833">
        <v>107638</v>
      </c>
      <c r="J14833" t="s">
        <v>38</v>
      </c>
      <c r="K14833">
        <v>107638</v>
      </c>
      <c r="L14833">
        <v>0.0596501850722741</v>
      </c>
      <c r="M14833" t="s">
        <v>42</v>
      </c>
      <c r="N14833" t="s">
        <v>22</v>
      </c>
      <c r="O14833" t="s">
        <v>23</v>
      </c>
      <c r="P14833" t="s">
        <v>30</v>
      </c>
      <c r="Q14833">
        <v>65649</v>
      </c>
      <c r="R14833" t="s">
        <v>25</v>
      </c>
      <c r="S14833">
        <v>65649</v>
      </c>
      <c r="T14833">
        <v>0.6676976743519</v>
      </c>
      <c r="U14833" t="b">
        <f>表1[type1]=表1[type2]</f>
        <v>0</v>
      </c>
    </row>
    <row r="14834" hidden="1" spans="1:21">
      <c r="A14834">
        <v>2093216</v>
      </c>
      <c r="B14834">
        <v>107352</v>
      </c>
      <c r="C14834">
        <v>65649</v>
      </c>
      <c r="D14834">
        <v>0.659554482559991</v>
      </c>
      <c r="E14834" t="s">
        <v>428</v>
      </c>
      <c r="F14834" t="s">
        <v>22</v>
      </c>
      <c r="G14834" t="s">
        <v>27</v>
      </c>
      <c r="H14834" t="s">
        <v>73</v>
      </c>
      <c r="I14834">
        <v>107352</v>
      </c>
      <c r="J14834" t="s">
        <v>38</v>
      </c>
      <c r="K14834">
        <v>107352</v>
      </c>
      <c r="L14834">
        <v>0.0962702934500912</v>
      </c>
      <c r="M14834" t="s">
        <v>42</v>
      </c>
      <c r="N14834" t="s">
        <v>22</v>
      </c>
      <c r="O14834" t="s">
        <v>23</v>
      </c>
      <c r="P14834" t="s">
        <v>30</v>
      </c>
      <c r="Q14834">
        <v>65649</v>
      </c>
      <c r="R14834" t="s">
        <v>25</v>
      </c>
      <c r="S14834">
        <v>65649</v>
      </c>
      <c r="T14834">
        <v>0.6676976743519</v>
      </c>
      <c r="U14834" t="b">
        <f>表1[type1]=表1[type2]</f>
        <v>0</v>
      </c>
    </row>
    <row r="14835" hidden="1" spans="1:21">
      <c r="A14835">
        <v>2093218</v>
      </c>
      <c r="B14835">
        <v>107576</v>
      </c>
      <c r="C14835">
        <v>65649</v>
      </c>
      <c r="D14835">
        <v>0.905965542938271</v>
      </c>
      <c r="E14835" t="s">
        <v>200</v>
      </c>
      <c r="F14835" t="s">
        <v>22</v>
      </c>
      <c r="G14835" t="s">
        <v>27</v>
      </c>
      <c r="H14835" t="s">
        <v>73</v>
      </c>
      <c r="I14835">
        <v>107576</v>
      </c>
      <c r="J14835" t="s">
        <v>38</v>
      </c>
      <c r="K14835">
        <v>107576</v>
      </c>
      <c r="L14835">
        <v>0.101350191795905</v>
      </c>
      <c r="M14835" t="s">
        <v>42</v>
      </c>
      <c r="N14835" t="s">
        <v>22</v>
      </c>
      <c r="O14835" t="s">
        <v>23</v>
      </c>
      <c r="P14835" t="s">
        <v>30</v>
      </c>
      <c r="Q14835">
        <v>65649</v>
      </c>
      <c r="R14835" t="s">
        <v>25</v>
      </c>
      <c r="S14835">
        <v>65649</v>
      </c>
      <c r="T14835">
        <v>0.6676976743519</v>
      </c>
      <c r="U14835" t="b">
        <f>表1[type1]=表1[type2]</f>
        <v>0</v>
      </c>
    </row>
    <row r="14836" hidden="1" spans="1:21">
      <c r="A14836">
        <v>2093221</v>
      </c>
      <c r="B14836">
        <v>107449</v>
      </c>
      <c r="C14836">
        <v>65649</v>
      </c>
      <c r="D14836">
        <v>0.678014924550748</v>
      </c>
      <c r="E14836" t="s">
        <v>429</v>
      </c>
      <c r="F14836" t="s">
        <v>22</v>
      </c>
      <c r="G14836" t="s">
        <v>27</v>
      </c>
      <c r="H14836" t="s">
        <v>73</v>
      </c>
      <c r="I14836">
        <v>107449</v>
      </c>
      <c r="J14836" t="s">
        <v>38</v>
      </c>
      <c r="K14836">
        <v>107449</v>
      </c>
      <c r="L14836">
        <v>0.105792546852179</v>
      </c>
      <c r="M14836" t="s">
        <v>42</v>
      </c>
      <c r="N14836" t="s">
        <v>22</v>
      </c>
      <c r="O14836" t="s">
        <v>23</v>
      </c>
      <c r="P14836" t="s">
        <v>30</v>
      </c>
      <c r="Q14836">
        <v>65649</v>
      </c>
      <c r="R14836" t="s">
        <v>25</v>
      </c>
      <c r="S14836">
        <v>65649</v>
      </c>
      <c r="T14836">
        <v>0.6676976743519</v>
      </c>
      <c r="U14836" t="b">
        <f>表1[type1]=表1[type2]</f>
        <v>0</v>
      </c>
    </row>
    <row r="14837" hidden="1" spans="1:21">
      <c r="A14837">
        <v>2093222</v>
      </c>
      <c r="B14837">
        <v>107350</v>
      </c>
      <c r="C14837">
        <v>65649</v>
      </c>
      <c r="D14837">
        <v>0.542025538081934</v>
      </c>
      <c r="E14837" t="s">
        <v>487</v>
      </c>
      <c r="F14837" t="s">
        <v>22</v>
      </c>
      <c r="G14837" t="s">
        <v>27</v>
      </c>
      <c r="H14837" t="s">
        <v>73</v>
      </c>
      <c r="I14837">
        <v>107350</v>
      </c>
      <c r="J14837" t="s">
        <v>38</v>
      </c>
      <c r="K14837">
        <v>107350</v>
      </c>
      <c r="L14837">
        <v>0.0790942127406312</v>
      </c>
      <c r="M14837" t="s">
        <v>42</v>
      </c>
      <c r="N14837" t="s">
        <v>22</v>
      </c>
      <c r="O14837" t="s">
        <v>23</v>
      </c>
      <c r="P14837" t="s">
        <v>30</v>
      </c>
      <c r="Q14837">
        <v>65649</v>
      </c>
      <c r="R14837" t="s">
        <v>25</v>
      </c>
      <c r="S14837">
        <v>65649</v>
      </c>
      <c r="T14837">
        <v>0.6676976743519</v>
      </c>
      <c r="U14837" t="b">
        <f>表1[type1]=表1[type2]</f>
        <v>0</v>
      </c>
    </row>
    <row r="14838" hidden="1" spans="1:21">
      <c r="A14838">
        <v>2093226</v>
      </c>
      <c r="B14838">
        <v>107620</v>
      </c>
      <c r="C14838">
        <v>65649</v>
      </c>
      <c r="D14838">
        <v>0.813657336454808</v>
      </c>
      <c r="E14838" t="s">
        <v>202</v>
      </c>
      <c r="F14838" t="s">
        <v>22</v>
      </c>
      <c r="G14838" t="s">
        <v>27</v>
      </c>
      <c r="H14838" t="s">
        <v>73</v>
      </c>
      <c r="I14838">
        <v>107620</v>
      </c>
      <c r="J14838" t="s">
        <v>38</v>
      </c>
      <c r="K14838">
        <v>107620</v>
      </c>
      <c r="L14838">
        <v>0.0650960492599419</v>
      </c>
      <c r="M14838" t="s">
        <v>42</v>
      </c>
      <c r="N14838" t="s">
        <v>22</v>
      </c>
      <c r="O14838" t="s">
        <v>23</v>
      </c>
      <c r="P14838" t="s">
        <v>30</v>
      </c>
      <c r="Q14838">
        <v>65649</v>
      </c>
      <c r="R14838" t="s">
        <v>25</v>
      </c>
      <c r="S14838">
        <v>65649</v>
      </c>
      <c r="T14838">
        <v>0.6676976743519</v>
      </c>
      <c r="U14838" t="b">
        <f>表1[type1]=表1[type2]</f>
        <v>0</v>
      </c>
    </row>
    <row r="14839" hidden="1" spans="1:21">
      <c r="A14839">
        <v>2093229</v>
      </c>
      <c r="B14839">
        <v>107427</v>
      </c>
      <c r="C14839">
        <v>65649</v>
      </c>
      <c r="D14839">
        <v>0.738273466769826</v>
      </c>
      <c r="E14839" t="s">
        <v>430</v>
      </c>
      <c r="F14839" t="s">
        <v>22</v>
      </c>
      <c r="G14839" t="s">
        <v>27</v>
      </c>
      <c r="H14839" t="s">
        <v>73</v>
      </c>
      <c r="I14839">
        <v>107427</v>
      </c>
      <c r="J14839" t="s">
        <v>38</v>
      </c>
      <c r="K14839">
        <v>107427</v>
      </c>
      <c r="L14839">
        <v>0.0727869042846502</v>
      </c>
      <c r="M14839" t="s">
        <v>42</v>
      </c>
      <c r="N14839" t="s">
        <v>22</v>
      </c>
      <c r="O14839" t="s">
        <v>23</v>
      </c>
      <c r="P14839" t="s">
        <v>30</v>
      </c>
      <c r="Q14839">
        <v>65649</v>
      </c>
      <c r="R14839" t="s">
        <v>25</v>
      </c>
      <c r="S14839">
        <v>65649</v>
      </c>
      <c r="T14839">
        <v>0.6676976743519</v>
      </c>
      <c r="U14839" t="b">
        <f>表1[type1]=表1[type2]</f>
        <v>0</v>
      </c>
    </row>
    <row r="14840" hidden="1" spans="1:21">
      <c r="A14840">
        <v>2093234</v>
      </c>
      <c r="B14840">
        <v>107398</v>
      </c>
      <c r="C14840">
        <v>65649</v>
      </c>
      <c r="D14840">
        <v>0.595764974150858</v>
      </c>
      <c r="E14840" t="s">
        <v>204</v>
      </c>
      <c r="F14840" t="s">
        <v>22</v>
      </c>
      <c r="G14840" t="s">
        <v>27</v>
      </c>
      <c r="H14840" t="s">
        <v>73</v>
      </c>
      <c r="I14840">
        <v>107398</v>
      </c>
      <c r="J14840" t="s">
        <v>38</v>
      </c>
      <c r="K14840">
        <v>107398</v>
      </c>
      <c r="L14840">
        <v>0.0238804889898741</v>
      </c>
      <c r="M14840" t="s">
        <v>42</v>
      </c>
      <c r="N14840" t="s">
        <v>22</v>
      </c>
      <c r="O14840" t="s">
        <v>23</v>
      </c>
      <c r="P14840" t="s">
        <v>30</v>
      </c>
      <c r="Q14840">
        <v>65649</v>
      </c>
      <c r="R14840" t="s">
        <v>25</v>
      </c>
      <c r="S14840">
        <v>65649</v>
      </c>
      <c r="T14840">
        <v>0.6676976743519</v>
      </c>
      <c r="U14840" t="b">
        <f>表1[type1]=表1[type2]</f>
        <v>0</v>
      </c>
    </row>
    <row r="14841" hidden="1" spans="1:21">
      <c r="A14841">
        <v>2093235</v>
      </c>
      <c r="B14841">
        <v>107603</v>
      </c>
      <c r="C14841">
        <v>65649</v>
      </c>
      <c r="D14841">
        <v>0.531205695761137</v>
      </c>
      <c r="E14841" t="s">
        <v>488</v>
      </c>
      <c r="F14841" t="s">
        <v>22</v>
      </c>
      <c r="G14841" t="s">
        <v>27</v>
      </c>
      <c r="H14841" t="s">
        <v>73</v>
      </c>
      <c r="I14841">
        <v>107603</v>
      </c>
      <c r="J14841" t="s">
        <v>38</v>
      </c>
      <c r="K14841">
        <v>107603</v>
      </c>
      <c r="L14841">
        <v>0.0349642724224822</v>
      </c>
      <c r="M14841" t="s">
        <v>42</v>
      </c>
      <c r="N14841" t="s">
        <v>22</v>
      </c>
      <c r="O14841" t="s">
        <v>23</v>
      </c>
      <c r="P14841" t="s">
        <v>30</v>
      </c>
      <c r="Q14841">
        <v>65649</v>
      </c>
      <c r="R14841" t="s">
        <v>25</v>
      </c>
      <c r="S14841">
        <v>65649</v>
      </c>
      <c r="T14841">
        <v>0.6676976743519</v>
      </c>
      <c r="U14841" t="b">
        <f>表1[type1]=表1[type2]</f>
        <v>0</v>
      </c>
    </row>
    <row r="14842" hidden="1" spans="1:21">
      <c r="A14842">
        <v>2093246</v>
      </c>
      <c r="B14842">
        <v>107362</v>
      </c>
      <c r="C14842">
        <v>65649</v>
      </c>
      <c r="D14842">
        <v>0.72203503556396</v>
      </c>
      <c r="E14842" t="s">
        <v>207</v>
      </c>
      <c r="F14842" t="s">
        <v>22</v>
      </c>
      <c r="G14842" t="s">
        <v>27</v>
      </c>
      <c r="H14842" t="s">
        <v>73</v>
      </c>
      <c r="I14842">
        <v>107362</v>
      </c>
      <c r="J14842" t="s">
        <v>38</v>
      </c>
      <c r="K14842">
        <v>107362</v>
      </c>
      <c r="L14842">
        <v>0.0957938167779764</v>
      </c>
      <c r="M14842" t="s">
        <v>42</v>
      </c>
      <c r="N14842" t="s">
        <v>22</v>
      </c>
      <c r="O14842" t="s">
        <v>23</v>
      </c>
      <c r="P14842" t="s">
        <v>30</v>
      </c>
      <c r="Q14842">
        <v>65649</v>
      </c>
      <c r="R14842" t="s">
        <v>25</v>
      </c>
      <c r="S14842">
        <v>65649</v>
      </c>
      <c r="T14842">
        <v>0.6676976743519</v>
      </c>
      <c r="U14842" t="b">
        <f>表1[type1]=表1[type2]</f>
        <v>0</v>
      </c>
    </row>
    <row r="14843" hidden="1" spans="1:21">
      <c r="A14843">
        <v>2093248</v>
      </c>
      <c r="B14843">
        <v>107585</v>
      </c>
      <c r="C14843">
        <v>65649</v>
      </c>
      <c r="D14843">
        <v>0.878593552529864</v>
      </c>
      <c r="E14843" t="s">
        <v>208</v>
      </c>
      <c r="F14843" t="s">
        <v>22</v>
      </c>
      <c r="G14843" t="s">
        <v>27</v>
      </c>
      <c r="H14843" t="s">
        <v>73</v>
      </c>
      <c r="I14843">
        <v>107585</v>
      </c>
      <c r="J14843" t="s">
        <v>38</v>
      </c>
      <c r="K14843">
        <v>107585</v>
      </c>
      <c r="L14843">
        <v>0.0587500408998563</v>
      </c>
      <c r="M14843" t="s">
        <v>42</v>
      </c>
      <c r="N14843" t="s">
        <v>22</v>
      </c>
      <c r="O14843" t="s">
        <v>23</v>
      </c>
      <c r="P14843" t="s">
        <v>30</v>
      </c>
      <c r="Q14843">
        <v>65649</v>
      </c>
      <c r="R14843" t="s">
        <v>25</v>
      </c>
      <c r="S14843">
        <v>65649</v>
      </c>
      <c r="T14843">
        <v>0.6676976743519</v>
      </c>
      <c r="U14843" t="b">
        <f>表1[type1]=表1[type2]</f>
        <v>0</v>
      </c>
    </row>
    <row r="14844" hidden="1" spans="1:21">
      <c r="A14844">
        <v>2093256</v>
      </c>
      <c r="B14844">
        <v>107526</v>
      </c>
      <c r="C14844">
        <v>65649</v>
      </c>
      <c r="D14844">
        <v>0.699884262661176</v>
      </c>
      <c r="E14844" t="s">
        <v>431</v>
      </c>
      <c r="F14844" t="s">
        <v>22</v>
      </c>
      <c r="G14844" t="s">
        <v>27</v>
      </c>
      <c r="H14844" t="s">
        <v>73</v>
      </c>
      <c r="I14844">
        <v>107526</v>
      </c>
      <c r="J14844" t="s">
        <v>38</v>
      </c>
      <c r="K14844">
        <v>107526</v>
      </c>
      <c r="L14844">
        <v>0.0960470217469992</v>
      </c>
      <c r="M14844" t="s">
        <v>42</v>
      </c>
      <c r="N14844" t="s">
        <v>22</v>
      </c>
      <c r="O14844" t="s">
        <v>23</v>
      </c>
      <c r="P14844" t="s">
        <v>30</v>
      </c>
      <c r="Q14844">
        <v>65649</v>
      </c>
      <c r="R14844" t="s">
        <v>25</v>
      </c>
      <c r="S14844">
        <v>65649</v>
      </c>
      <c r="T14844">
        <v>0.6676976743519</v>
      </c>
      <c r="U14844" t="b">
        <f>表1[type1]=表1[type2]</f>
        <v>0</v>
      </c>
    </row>
    <row r="14845" hidden="1" spans="1:21">
      <c r="A14845">
        <v>2093257</v>
      </c>
      <c r="B14845">
        <v>107605</v>
      </c>
      <c r="C14845">
        <v>65649</v>
      </c>
      <c r="D14845">
        <v>0.828343241229395</v>
      </c>
      <c r="E14845" t="s">
        <v>211</v>
      </c>
      <c r="F14845" t="s">
        <v>22</v>
      </c>
      <c r="G14845" t="s">
        <v>27</v>
      </c>
      <c r="H14845" t="s">
        <v>73</v>
      </c>
      <c r="I14845">
        <v>107605</v>
      </c>
      <c r="J14845" t="s">
        <v>38</v>
      </c>
      <c r="K14845">
        <v>107605</v>
      </c>
      <c r="L14845">
        <v>0.044092342988242</v>
      </c>
      <c r="M14845" t="s">
        <v>42</v>
      </c>
      <c r="N14845" t="s">
        <v>22</v>
      </c>
      <c r="O14845" t="s">
        <v>23</v>
      </c>
      <c r="P14845" t="s">
        <v>30</v>
      </c>
      <c r="Q14845">
        <v>65649</v>
      </c>
      <c r="R14845" t="s">
        <v>25</v>
      </c>
      <c r="S14845">
        <v>65649</v>
      </c>
      <c r="T14845">
        <v>0.6676976743519</v>
      </c>
      <c r="U14845" t="b">
        <f>表1[type1]=表1[type2]</f>
        <v>0</v>
      </c>
    </row>
    <row r="14846" hidden="1" spans="1:21">
      <c r="A14846">
        <v>2093264</v>
      </c>
      <c r="B14846">
        <v>107635</v>
      </c>
      <c r="C14846">
        <v>65649</v>
      </c>
      <c r="D14846">
        <v>0.848458449364899</v>
      </c>
      <c r="E14846" t="s">
        <v>212</v>
      </c>
      <c r="F14846" t="s">
        <v>22</v>
      </c>
      <c r="G14846" t="s">
        <v>27</v>
      </c>
      <c r="H14846" t="s">
        <v>73</v>
      </c>
      <c r="I14846">
        <v>107635</v>
      </c>
      <c r="J14846" t="s">
        <v>38</v>
      </c>
      <c r="K14846">
        <v>107635</v>
      </c>
      <c r="L14846">
        <v>0.0487429902455773</v>
      </c>
      <c r="M14846" t="s">
        <v>42</v>
      </c>
      <c r="N14846" t="s">
        <v>22</v>
      </c>
      <c r="O14846" t="s">
        <v>23</v>
      </c>
      <c r="P14846" t="s">
        <v>30</v>
      </c>
      <c r="Q14846">
        <v>65649</v>
      </c>
      <c r="R14846" t="s">
        <v>25</v>
      </c>
      <c r="S14846">
        <v>65649</v>
      </c>
      <c r="T14846">
        <v>0.6676976743519</v>
      </c>
      <c r="U14846" t="b">
        <f>表1[type1]=表1[type2]</f>
        <v>0</v>
      </c>
    </row>
    <row r="14847" hidden="1" spans="1:21">
      <c r="A14847">
        <v>2093269</v>
      </c>
      <c r="B14847">
        <v>107429</v>
      </c>
      <c r="C14847">
        <v>65649</v>
      </c>
      <c r="D14847">
        <v>0.844557084662669</v>
      </c>
      <c r="E14847" t="s">
        <v>213</v>
      </c>
      <c r="F14847" t="s">
        <v>22</v>
      </c>
      <c r="G14847" t="s">
        <v>27</v>
      </c>
      <c r="H14847" t="s">
        <v>73</v>
      </c>
      <c r="I14847">
        <v>107429</v>
      </c>
      <c r="J14847" t="s">
        <v>38</v>
      </c>
      <c r="K14847">
        <v>107429</v>
      </c>
      <c r="L14847">
        <v>0.0490772834233011</v>
      </c>
      <c r="M14847" t="s">
        <v>42</v>
      </c>
      <c r="N14847" t="s">
        <v>22</v>
      </c>
      <c r="O14847" t="s">
        <v>23</v>
      </c>
      <c r="P14847" t="s">
        <v>30</v>
      </c>
      <c r="Q14847">
        <v>65649</v>
      </c>
      <c r="R14847" t="s">
        <v>25</v>
      </c>
      <c r="S14847">
        <v>65649</v>
      </c>
      <c r="T14847">
        <v>0.6676976743519</v>
      </c>
      <c r="U14847" t="b">
        <f>表1[type1]=表1[type2]</f>
        <v>0</v>
      </c>
    </row>
    <row r="14848" hidden="1" spans="1:21">
      <c r="A14848">
        <v>2093270</v>
      </c>
      <c r="B14848">
        <v>107494</v>
      </c>
      <c r="C14848">
        <v>65649</v>
      </c>
      <c r="D14848">
        <v>0.832770248777186</v>
      </c>
      <c r="E14848" t="s">
        <v>214</v>
      </c>
      <c r="F14848" t="s">
        <v>22</v>
      </c>
      <c r="G14848" t="s">
        <v>27</v>
      </c>
      <c r="H14848" t="s">
        <v>73</v>
      </c>
      <c r="I14848">
        <v>107494</v>
      </c>
      <c r="J14848" t="s">
        <v>38</v>
      </c>
      <c r="K14848">
        <v>107494</v>
      </c>
      <c r="L14848">
        <v>0.0890937030530756</v>
      </c>
      <c r="M14848" t="s">
        <v>42</v>
      </c>
      <c r="N14848" t="s">
        <v>22</v>
      </c>
      <c r="O14848" t="s">
        <v>23</v>
      </c>
      <c r="P14848" t="s">
        <v>30</v>
      </c>
      <c r="Q14848">
        <v>65649</v>
      </c>
      <c r="R14848" t="s">
        <v>25</v>
      </c>
      <c r="S14848">
        <v>65649</v>
      </c>
      <c r="T14848">
        <v>0.6676976743519</v>
      </c>
      <c r="U14848" t="b">
        <f>表1[type1]=表1[type2]</f>
        <v>0</v>
      </c>
    </row>
    <row r="14849" hidden="1" spans="1:21">
      <c r="A14849">
        <v>2093295</v>
      </c>
      <c r="B14849">
        <v>107381</v>
      </c>
      <c r="C14849">
        <v>65649</v>
      </c>
      <c r="D14849">
        <v>0.863044178347768</v>
      </c>
      <c r="E14849" t="s">
        <v>219</v>
      </c>
      <c r="F14849" t="s">
        <v>22</v>
      </c>
      <c r="G14849" t="s">
        <v>27</v>
      </c>
      <c r="H14849" t="s">
        <v>73</v>
      </c>
      <c r="I14849">
        <v>107381</v>
      </c>
      <c r="J14849" t="s">
        <v>38</v>
      </c>
      <c r="K14849">
        <v>107381</v>
      </c>
      <c r="L14849">
        <v>0.0708408158889275</v>
      </c>
      <c r="M14849" t="s">
        <v>42</v>
      </c>
      <c r="N14849" t="s">
        <v>22</v>
      </c>
      <c r="O14849" t="s">
        <v>23</v>
      </c>
      <c r="P14849" t="s">
        <v>30</v>
      </c>
      <c r="Q14849">
        <v>65649</v>
      </c>
      <c r="R14849" t="s">
        <v>25</v>
      </c>
      <c r="S14849">
        <v>65649</v>
      </c>
      <c r="T14849">
        <v>0.6676976743519</v>
      </c>
      <c r="U14849" t="b">
        <f>表1[type1]=表1[type2]</f>
        <v>0</v>
      </c>
    </row>
    <row r="14850" hidden="1" spans="1:21">
      <c r="A14850">
        <v>2093303</v>
      </c>
      <c r="B14850">
        <v>107465</v>
      </c>
      <c r="C14850">
        <v>65649</v>
      </c>
      <c r="D14850">
        <v>0.526724179080301</v>
      </c>
      <c r="E14850" t="s">
        <v>489</v>
      </c>
      <c r="F14850" t="s">
        <v>22</v>
      </c>
      <c r="G14850" t="s">
        <v>27</v>
      </c>
      <c r="H14850" t="s">
        <v>73</v>
      </c>
      <c r="I14850">
        <v>107465</v>
      </c>
      <c r="J14850" t="s">
        <v>38</v>
      </c>
      <c r="K14850">
        <v>107465</v>
      </c>
      <c r="L14850">
        <v>0.100824288840762</v>
      </c>
      <c r="M14850" t="s">
        <v>42</v>
      </c>
      <c r="N14850" t="s">
        <v>22</v>
      </c>
      <c r="O14850" t="s">
        <v>23</v>
      </c>
      <c r="P14850" t="s">
        <v>30</v>
      </c>
      <c r="Q14850">
        <v>65649</v>
      </c>
      <c r="R14850" t="s">
        <v>25</v>
      </c>
      <c r="S14850">
        <v>65649</v>
      </c>
      <c r="T14850">
        <v>0.6676976743519</v>
      </c>
      <c r="U14850" t="b">
        <f>表1[type1]=表1[type2]</f>
        <v>0</v>
      </c>
    </row>
    <row r="14851" hidden="1" spans="1:21">
      <c r="A14851">
        <v>2093309</v>
      </c>
      <c r="B14851">
        <v>107432</v>
      </c>
      <c r="C14851">
        <v>65649</v>
      </c>
      <c r="D14851">
        <v>0.577779047392867</v>
      </c>
      <c r="E14851" t="s">
        <v>432</v>
      </c>
      <c r="F14851" t="s">
        <v>22</v>
      </c>
      <c r="G14851" t="s">
        <v>27</v>
      </c>
      <c r="H14851" t="s">
        <v>73</v>
      </c>
      <c r="I14851">
        <v>107432</v>
      </c>
      <c r="J14851" t="s">
        <v>38</v>
      </c>
      <c r="K14851">
        <v>107432</v>
      </c>
      <c r="L14851">
        <v>0.0620401580969617</v>
      </c>
      <c r="M14851" t="s">
        <v>42</v>
      </c>
      <c r="N14851" t="s">
        <v>22</v>
      </c>
      <c r="O14851" t="s">
        <v>23</v>
      </c>
      <c r="P14851" t="s">
        <v>30</v>
      </c>
      <c r="Q14851">
        <v>65649</v>
      </c>
      <c r="R14851" t="s">
        <v>25</v>
      </c>
      <c r="S14851">
        <v>65649</v>
      </c>
      <c r="T14851">
        <v>0.6676976743519</v>
      </c>
      <c r="U14851" t="b">
        <f>表1[type1]=表1[type2]</f>
        <v>0</v>
      </c>
    </row>
    <row r="14852" hidden="1" spans="1:21">
      <c r="A14852">
        <v>2093310</v>
      </c>
      <c r="B14852">
        <v>107458</v>
      </c>
      <c r="C14852">
        <v>65649</v>
      </c>
      <c r="D14852">
        <v>0.80295872724318</v>
      </c>
      <c r="E14852" t="s">
        <v>224</v>
      </c>
      <c r="F14852" t="s">
        <v>22</v>
      </c>
      <c r="G14852" t="s">
        <v>27</v>
      </c>
      <c r="H14852" t="s">
        <v>73</v>
      </c>
      <c r="I14852">
        <v>107458</v>
      </c>
      <c r="J14852" t="s">
        <v>38</v>
      </c>
      <c r="K14852">
        <v>107458</v>
      </c>
      <c r="L14852">
        <v>0.0232752485697138</v>
      </c>
      <c r="M14852" t="s">
        <v>42</v>
      </c>
      <c r="N14852" t="s">
        <v>22</v>
      </c>
      <c r="O14852" t="s">
        <v>23</v>
      </c>
      <c r="P14852" t="s">
        <v>30</v>
      </c>
      <c r="Q14852">
        <v>65649</v>
      </c>
      <c r="R14852" t="s">
        <v>25</v>
      </c>
      <c r="S14852">
        <v>65649</v>
      </c>
      <c r="T14852">
        <v>0.6676976743519</v>
      </c>
      <c r="U14852" t="b">
        <f>表1[type1]=表1[type2]</f>
        <v>0</v>
      </c>
    </row>
    <row r="14853" hidden="1" spans="1:21">
      <c r="A14853">
        <v>2093311</v>
      </c>
      <c r="B14853">
        <v>107478</v>
      </c>
      <c r="C14853">
        <v>65649</v>
      </c>
      <c r="D14853">
        <v>0.792978373646924</v>
      </c>
      <c r="E14853" t="s">
        <v>225</v>
      </c>
      <c r="F14853" t="s">
        <v>22</v>
      </c>
      <c r="G14853" t="s">
        <v>27</v>
      </c>
      <c r="H14853" t="s">
        <v>73</v>
      </c>
      <c r="I14853">
        <v>107478</v>
      </c>
      <c r="J14853" t="s">
        <v>38</v>
      </c>
      <c r="K14853">
        <v>107478</v>
      </c>
      <c r="L14853">
        <v>0.0728012710296646</v>
      </c>
      <c r="M14853" t="s">
        <v>42</v>
      </c>
      <c r="N14853" t="s">
        <v>22</v>
      </c>
      <c r="O14853" t="s">
        <v>23</v>
      </c>
      <c r="P14853" t="s">
        <v>30</v>
      </c>
      <c r="Q14853">
        <v>65649</v>
      </c>
      <c r="R14853" t="s">
        <v>25</v>
      </c>
      <c r="S14853">
        <v>65649</v>
      </c>
      <c r="T14853">
        <v>0.6676976743519</v>
      </c>
      <c r="U14853" t="b">
        <f>表1[type1]=表1[type2]</f>
        <v>0</v>
      </c>
    </row>
    <row r="14854" hidden="1" spans="1:21">
      <c r="A14854">
        <v>2093314</v>
      </c>
      <c r="B14854">
        <v>107456</v>
      </c>
      <c r="C14854">
        <v>65649</v>
      </c>
      <c r="D14854">
        <v>0.613259991468177</v>
      </c>
      <c r="E14854" t="s">
        <v>228</v>
      </c>
      <c r="F14854" t="s">
        <v>22</v>
      </c>
      <c r="G14854" t="s">
        <v>27</v>
      </c>
      <c r="H14854" t="s">
        <v>73</v>
      </c>
      <c r="I14854">
        <v>107456</v>
      </c>
      <c r="J14854" t="s">
        <v>38</v>
      </c>
      <c r="K14854">
        <v>107456</v>
      </c>
      <c r="L14854">
        <v>0.0942093843145846</v>
      </c>
      <c r="M14854" t="s">
        <v>42</v>
      </c>
      <c r="N14854" t="s">
        <v>22</v>
      </c>
      <c r="O14854" t="s">
        <v>23</v>
      </c>
      <c r="P14854" t="s">
        <v>30</v>
      </c>
      <c r="Q14854">
        <v>65649</v>
      </c>
      <c r="R14854" t="s">
        <v>25</v>
      </c>
      <c r="S14854">
        <v>65649</v>
      </c>
      <c r="T14854">
        <v>0.6676976743519</v>
      </c>
      <c r="U14854" t="b">
        <f>表1[type1]=表1[type2]</f>
        <v>0</v>
      </c>
    </row>
    <row r="14855" hidden="1" spans="1:21">
      <c r="A14855">
        <v>2093317</v>
      </c>
      <c r="B14855">
        <v>107344</v>
      </c>
      <c r="C14855">
        <v>65649</v>
      </c>
      <c r="D14855">
        <v>0.706541157186161</v>
      </c>
      <c r="E14855" t="s">
        <v>433</v>
      </c>
      <c r="F14855" t="s">
        <v>22</v>
      </c>
      <c r="G14855" t="s">
        <v>27</v>
      </c>
      <c r="H14855" t="s">
        <v>73</v>
      </c>
      <c r="I14855">
        <v>107344</v>
      </c>
      <c r="J14855" t="s">
        <v>38</v>
      </c>
      <c r="K14855">
        <v>107344</v>
      </c>
      <c r="L14855">
        <v>0.0448285809709636</v>
      </c>
      <c r="M14855" t="s">
        <v>42</v>
      </c>
      <c r="N14855" t="s">
        <v>22</v>
      </c>
      <c r="O14855" t="s">
        <v>23</v>
      </c>
      <c r="P14855" t="s">
        <v>30</v>
      </c>
      <c r="Q14855">
        <v>65649</v>
      </c>
      <c r="R14855" t="s">
        <v>25</v>
      </c>
      <c r="S14855">
        <v>65649</v>
      </c>
      <c r="T14855">
        <v>0.6676976743519</v>
      </c>
      <c r="U14855" t="b">
        <f>表1[type1]=表1[type2]</f>
        <v>0</v>
      </c>
    </row>
    <row r="14856" hidden="1" spans="1:21">
      <c r="A14856">
        <v>2093324</v>
      </c>
      <c r="B14856">
        <v>107454</v>
      </c>
      <c r="C14856">
        <v>65649</v>
      </c>
      <c r="D14856">
        <v>0.690062032433905</v>
      </c>
      <c r="E14856" t="s">
        <v>230</v>
      </c>
      <c r="F14856" t="s">
        <v>22</v>
      </c>
      <c r="G14856" t="s">
        <v>27</v>
      </c>
      <c r="H14856" t="s">
        <v>73</v>
      </c>
      <c r="I14856">
        <v>107454</v>
      </c>
      <c r="J14856" t="s">
        <v>38</v>
      </c>
      <c r="K14856">
        <v>107454</v>
      </c>
      <c r="L14856">
        <v>0.0768364613888653</v>
      </c>
      <c r="M14856" t="s">
        <v>42</v>
      </c>
      <c r="N14856" t="s">
        <v>22</v>
      </c>
      <c r="O14856" t="s">
        <v>23</v>
      </c>
      <c r="P14856" t="s">
        <v>30</v>
      </c>
      <c r="Q14856">
        <v>65649</v>
      </c>
      <c r="R14856" t="s">
        <v>25</v>
      </c>
      <c r="S14856">
        <v>65649</v>
      </c>
      <c r="T14856">
        <v>0.6676976743519</v>
      </c>
      <c r="U14856" t="b">
        <f>表1[type1]=表1[type2]</f>
        <v>0</v>
      </c>
    </row>
    <row r="14857" hidden="1" spans="1:21">
      <c r="A14857">
        <v>2093325</v>
      </c>
      <c r="B14857">
        <v>107530</v>
      </c>
      <c r="C14857">
        <v>65649</v>
      </c>
      <c r="D14857">
        <v>0.593340589894916</v>
      </c>
      <c r="E14857" t="s">
        <v>434</v>
      </c>
      <c r="F14857" t="s">
        <v>22</v>
      </c>
      <c r="G14857" t="s">
        <v>27</v>
      </c>
      <c r="H14857" t="s">
        <v>73</v>
      </c>
      <c r="I14857">
        <v>107530</v>
      </c>
      <c r="J14857" t="s">
        <v>38</v>
      </c>
      <c r="K14857">
        <v>107530</v>
      </c>
      <c r="L14857">
        <v>0.0567765881233969</v>
      </c>
      <c r="M14857" t="s">
        <v>42</v>
      </c>
      <c r="N14857" t="s">
        <v>22</v>
      </c>
      <c r="O14857" t="s">
        <v>23</v>
      </c>
      <c r="P14857" t="s">
        <v>30</v>
      </c>
      <c r="Q14857">
        <v>65649</v>
      </c>
      <c r="R14857" t="s">
        <v>25</v>
      </c>
      <c r="S14857">
        <v>65649</v>
      </c>
      <c r="T14857">
        <v>0.6676976743519</v>
      </c>
      <c r="U14857" t="b">
        <f>表1[type1]=表1[type2]</f>
        <v>0</v>
      </c>
    </row>
    <row r="14858" hidden="1" spans="1:21">
      <c r="A14858">
        <v>2093327</v>
      </c>
      <c r="B14858">
        <v>107604</v>
      </c>
      <c r="C14858">
        <v>65649</v>
      </c>
      <c r="D14858">
        <v>0.687039981328574</v>
      </c>
      <c r="E14858" t="s">
        <v>435</v>
      </c>
      <c r="F14858" t="s">
        <v>22</v>
      </c>
      <c r="G14858" t="s">
        <v>27</v>
      </c>
      <c r="H14858" t="s">
        <v>73</v>
      </c>
      <c r="I14858">
        <v>107604</v>
      </c>
      <c r="J14858" t="s">
        <v>38</v>
      </c>
      <c r="K14858">
        <v>107604</v>
      </c>
      <c r="L14858">
        <v>0.0323187524485011</v>
      </c>
      <c r="M14858" t="s">
        <v>42</v>
      </c>
      <c r="N14858" t="s">
        <v>22</v>
      </c>
      <c r="O14858" t="s">
        <v>23</v>
      </c>
      <c r="P14858" t="s">
        <v>30</v>
      </c>
      <c r="Q14858">
        <v>65649</v>
      </c>
      <c r="R14858" t="s">
        <v>25</v>
      </c>
      <c r="S14858">
        <v>65649</v>
      </c>
      <c r="T14858">
        <v>0.6676976743519</v>
      </c>
      <c r="U14858" t="b">
        <f>表1[type1]=表1[type2]</f>
        <v>0</v>
      </c>
    </row>
    <row r="14859" hidden="1" spans="1:21">
      <c r="A14859">
        <v>2093329</v>
      </c>
      <c r="B14859">
        <v>107348</v>
      </c>
      <c r="C14859">
        <v>65649</v>
      </c>
      <c r="D14859">
        <v>0.851620120901772</v>
      </c>
      <c r="E14859" t="s">
        <v>231</v>
      </c>
      <c r="F14859" t="s">
        <v>22</v>
      </c>
      <c r="G14859" t="s">
        <v>27</v>
      </c>
      <c r="H14859" t="s">
        <v>73</v>
      </c>
      <c r="I14859">
        <v>107348</v>
      </c>
      <c r="J14859" t="s">
        <v>38</v>
      </c>
      <c r="K14859">
        <v>107348</v>
      </c>
      <c r="L14859">
        <v>0.0998675703045883</v>
      </c>
      <c r="M14859" t="s">
        <v>42</v>
      </c>
      <c r="N14859" t="s">
        <v>22</v>
      </c>
      <c r="O14859" t="s">
        <v>23</v>
      </c>
      <c r="P14859" t="s">
        <v>30</v>
      </c>
      <c r="Q14859">
        <v>65649</v>
      </c>
      <c r="R14859" t="s">
        <v>25</v>
      </c>
      <c r="S14859">
        <v>65649</v>
      </c>
      <c r="T14859">
        <v>0.6676976743519</v>
      </c>
      <c r="U14859" t="b">
        <f>表1[type1]=表1[type2]</f>
        <v>0</v>
      </c>
    </row>
    <row r="14860" hidden="1" spans="1:21">
      <c r="A14860">
        <v>2093332</v>
      </c>
      <c r="B14860">
        <v>107446</v>
      </c>
      <c r="C14860">
        <v>65649</v>
      </c>
      <c r="D14860">
        <v>0.545939004142711</v>
      </c>
      <c r="E14860" t="s">
        <v>436</v>
      </c>
      <c r="F14860" t="s">
        <v>22</v>
      </c>
      <c r="G14860" t="s">
        <v>27</v>
      </c>
      <c r="H14860" t="s">
        <v>73</v>
      </c>
      <c r="I14860">
        <v>107446</v>
      </c>
      <c r="J14860" t="s">
        <v>38</v>
      </c>
      <c r="K14860">
        <v>107446</v>
      </c>
      <c r="L14860">
        <v>0.0106915051687956</v>
      </c>
      <c r="M14860" t="s">
        <v>42</v>
      </c>
      <c r="N14860" t="s">
        <v>22</v>
      </c>
      <c r="O14860" t="s">
        <v>23</v>
      </c>
      <c r="P14860" t="s">
        <v>30</v>
      </c>
      <c r="Q14860">
        <v>65649</v>
      </c>
      <c r="R14860" t="s">
        <v>25</v>
      </c>
      <c r="S14860">
        <v>65649</v>
      </c>
      <c r="T14860">
        <v>0.6676976743519</v>
      </c>
      <c r="U14860" t="b">
        <f>表1[type1]=表1[type2]</f>
        <v>0</v>
      </c>
    </row>
    <row r="14861" hidden="1" spans="1:21">
      <c r="A14861">
        <v>2093350</v>
      </c>
      <c r="B14861">
        <v>107608</v>
      </c>
      <c r="C14861">
        <v>65649</v>
      </c>
      <c r="D14861">
        <v>0.623358123091526</v>
      </c>
      <c r="E14861" t="s">
        <v>437</v>
      </c>
      <c r="F14861" t="s">
        <v>22</v>
      </c>
      <c r="G14861" t="s">
        <v>27</v>
      </c>
      <c r="H14861" t="s">
        <v>73</v>
      </c>
      <c r="I14861">
        <v>107608</v>
      </c>
      <c r="J14861" t="s">
        <v>38</v>
      </c>
      <c r="K14861">
        <v>107608</v>
      </c>
      <c r="L14861">
        <v>0.0486167761510168</v>
      </c>
      <c r="M14861" t="s">
        <v>42</v>
      </c>
      <c r="N14861" t="s">
        <v>22</v>
      </c>
      <c r="O14861" t="s">
        <v>23</v>
      </c>
      <c r="P14861" t="s">
        <v>30</v>
      </c>
      <c r="Q14861">
        <v>65649</v>
      </c>
      <c r="R14861" t="s">
        <v>25</v>
      </c>
      <c r="S14861">
        <v>65649</v>
      </c>
      <c r="T14861">
        <v>0.6676976743519</v>
      </c>
      <c r="U14861" t="b">
        <f>表1[type1]=表1[type2]</f>
        <v>0</v>
      </c>
    </row>
    <row r="14862" hidden="1" spans="1:21">
      <c r="A14862">
        <v>2093352</v>
      </c>
      <c r="B14862">
        <v>107607</v>
      </c>
      <c r="C14862">
        <v>65649</v>
      </c>
      <c r="D14862">
        <v>0.665432285340082</v>
      </c>
      <c r="E14862" t="s">
        <v>238</v>
      </c>
      <c r="F14862" t="s">
        <v>22</v>
      </c>
      <c r="G14862" t="s">
        <v>27</v>
      </c>
      <c r="H14862" t="s">
        <v>73</v>
      </c>
      <c r="I14862">
        <v>107607</v>
      </c>
      <c r="J14862" t="s">
        <v>38</v>
      </c>
      <c r="K14862">
        <v>107607</v>
      </c>
      <c r="L14862">
        <v>0.051539423035591</v>
      </c>
      <c r="M14862" t="s">
        <v>42</v>
      </c>
      <c r="N14862" t="s">
        <v>22</v>
      </c>
      <c r="O14862" t="s">
        <v>23</v>
      </c>
      <c r="P14862" t="s">
        <v>30</v>
      </c>
      <c r="Q14862">
        <v>65649</v>
      </c>
      <c r="R14862" t="s">
        <v>25</v>
      </c>
      <c r="S14862">
        <v>65649</v>
      </c>
      <c r="T14862">
        <v>0.6676976743519</v>
      </c>
      <c r="U14862" t="b">
        <f>表1[type1]=表1[type2]</f>
        <v>0</v>
      </c>
    </row>
    <row r="14863" hidden="1" spans="1:21">
      <c r="A14863">
        <v>2093353</v>
      </c>
      <c r="B14863">
        <v>107561</v>
      </c>
      <c r="C14863">
        <v>65649</v>
      </c>
      <c r="D14863">
        <v>0.888481404133585</v>
      </c>
      <c r="E14863" t="s">
        <v>240</v>
      </c>
      <c r="F14863" t="s">
        <v>22</v>
      </c>
      <c r="G14863" t="s">
        <v>27</v>
      </c>
      <c r="H14863" t="s">
        <v>73</v>
      </c>
      <c r="I14863">
        <v>107561</v>
      </c>
      <c r="J14863" t="s">
        <v>38</v>
      </c>
      <c r="K14863">
        <v>107561</v>
      </c>
      <c r="L14863">
        <v>0.0730158929600736</v>
      </c>
      <c r="M14863" t="s">
        <v>42</v>
      </c>
      <c r="N14863" t="s">
        <v>22</v>
      </c>
      <c r="O14863" t="s">
        <v>23</v>
      </c>
      <c r="P14863" t="s">
        <v>30</v>
      </c>
      <c r="Q14863">
        <v>65649</v>
      </c>
      <c r="R14863" t="s">
        <v>25</v>
      </c>
      <c r="S14863">
        <v>65649</v>
      </c>
      <c r="T14863">
        <v>0.6676976743519</v>
      </c>
      <c r="U14863" t="b">
        <f>表1[type1]=表1[type2]</f>
        <v>0</v>
      </c>
    </row>
    <row r="14864" hidden="1" spans="1:21">
      <c r="A14864">
        <v>2093355</v>
      </c>
      <c r="B14864">
        <v>107601</v>
      </c>
      <c r="C14864">
        <v>65649</v>
      </c>
      <c r="D14864">
        <v>0.805448373494785</v>
      </c>
      <c r="E14864" t="s">
        <v>241</v>
      </c>
      <c r="F14864" t="s">
        <v>22</v>
      </c>
      <c r="G14864" t="s">
        <v>27</v>
      </c>
      <c r="H14864" t="s">
        <v>73</v>
      </c>
      <c r="I14864">
        <v>107601</v>
      </c>
      <c r="J14864" t="s">
        <v>38</v>
      </c>
      <c r="K14864">
        <v>107601</v>
      </c>
      <c r="L14864">
        <v>0.0557584704788104</v>
      </c>
      <c r="M14864" t="s">
        <v>42</v>
      </c>
      <c r="N14864" t="s">
        <v>22</v>
      </c>
      <c r="O14864" t="s">
        <v>23</v>
      </c>
      <c r="P14864" t="s">
        <v>30</v>
      </c>
      <c r="Q14864">
        <v>65649</v>
      </c>
      <c r="R14864" t="s">
        <v>25</v>
      </c>
      <c r="S14864">
        <v>65649</v>
      </c>
      <c r="T14864">
        <v>0.6676976743519</v>
      </c>
      <c r="U14864" t="b">
        <f>表1[type1]=表1[type2]</f>
        <v>0</v>
      </c>
    </row>
    <row r="14865" hidden="1" spans="1:21">
      <c r="A14865">
        <v>2093359</v>
      </c>
      <c r="B14865">
        <v>107416</v>
      </c>
      <c r="C14865">
        <v>65649</v>
      </c>
      <c r="D14865">
        <v>0.690573918249953</v>
      </c>
      <c r="E14865" t="s">
        <v>438</v>
      </c>
      <c r="F14865" t="s">
        <v>22</v>
      </c>
      <c r="G14865" t="s">
        <v>27</v>
      </c>
      <c r="H14865" t="s">
        <v>73</v>
      </c>
      <c r="I14865">
        <v>107416</v>
      </c>
      <c r="J14865" t="s">
        <v>38</v>
      </c>
      <c r="K14865">
        <v>107416</v>
      </c>
      <c r="L14865">
        <v>0.0424369115507467</v>
      </c>
      <c r="M14865" t="s">
        <v>42</v>
      </c>
      <c r="N14865" t="s">
        <v>22</v>
      </c>
      <c r="O14865" t="s">
        <v>23</v>
      </c>
      <c r="P14865" t="s">
        <v>30</v>
      </c>
      <c r="Q14865">
        <v>65649</v>
      </c>
      <c r="R14865" t="s">
        <v>25</v>
      </c>
      <c r="S14865">
        <v>65649</v>
      </c>
      <c r="T14865">
        <v>0.6676976743519</v>
      </c>
      <c r="U14865" t="b">
        <f>表1[type1]=表1[type2]</f>
        <v>0</v>
      </c>
    </row>
    <row r="14866" hidden="1" spans="1:21">
      <c r="A14866">
        <v>2093377</v>
      </c>
      <c r="B14866">
        <v>107498</v>
      </c>
      <c r="C14866">
        <v>65649</v>
      </c>
      <c r="D14866">
        <v>0.60470244677176</v>
      </c>
      <c r="E14866" t="s">
        <v>439</v>
      </c>
      <c r="F14866" t="s">
        <v>22</v>
      </c>
      <c r="G14866" t="s">
        <v>27</v>
      </c>
      <c r="H14866" t="s">
        <v>73</v>
      </c>
      <c r="I14866">
        <v>107498</v>
      </c>
      <c r="J14866" t="s">
        <v>38</v>
      </c>
      <c r="K14866">
        <v>107498</v>
      </c>
      <c r="L14866">
        <v>0.0816465147558611</v>
      </c>
      <c r="M14866" t="s">
        <v>42</v>
      </c>
      <c r="N14866" t="s">
        <v>22</v>
      </c>
      <c r="O14866" t="s">
        <v>23</v>
      </c>
      <c r="P14866" t="s">
        <v>30</v>
      </c>
      <c r="Q14866">
        <v>65649</v>
      </c>
      <c r="R14866" t="s">
        <v>25</v>
      </c>
      <c r="S14866">
        <v>65649</v>
      </c>
      <c r="T14866">
        <v>0.6676976743519</v>
      </c>
      <c r="U14866" t="b">
        <f>表1[type1]=表1[type2]</f>
        <v>0</v>
      </c>
    </row>
    <row r="14867" hidden="1" spans="1:21">
      <c r="A14867">
        <v>2093379</v>
      </c>
      <c r="B14867">
        <v>107590</v>
      </c>
      <c r="C14867">
        <v>65649</v>
      </c>
      <c r="D14867">
        <v>0.771711773229884</v>
      </c>
      <c r="E14867" t="s">
        <v>245</v>
      </c>
      <c r="F14867" t="s">
        <v>22</v>
      </c>
      <c r="G14867" t="s">
        <v>27</v>
      </c>
      <c r="H14867" t="s">
        <v>73</v>
      </c>
      <c r="I14867">
        <v>107590</v>
      </c>
      <c r="J14867" t="s">
        <v>38</v>
      </c>
      <c r="K14867">
        <v>107590</v>
      </c>
      <c r="L14867">
        <v>0.0824078786807375</v>
      </c>
      <c r="M14867" t="s">
        <v>42</v>
      </c>
      <c r="N14867" t="s">
        <v>22</v>
      </c>
      <c r="O14867" t="s">
        <v>23</v>
      </c>
      <c r="P14867" t="s">
        <v>30</v>
      </c>
      <c r="Q14867">
        <v>65649</v>
      </c>
      <c r="R14867" t="s">
        <v>25</v>
      </c>
      <c r="S14867">
        <v>65649</v>
      </c>
      <c r="T14867">
        <v>0.6676976743519</v>
      </c>
      <c r="U14867" t="b">
        <f>表1[type1]=表1[type2]</f>
        <v>0</v>
      </c>
    </row>
    <row r="14868" hidden="1" spans="1:21">
      <c r="A14868">
        <v>2093380</v>
      </c>
      <c r="B14868">
        <v>107512</v>
      </c>
      <c r="C14868">
        <v>65649</v>
      </c>
      <c r="D14868">
        <v>0.835283743799619</v>
      </c>
      <c r="E14868" t="s">
        <v>440</v>
      </c>
      <c r="F14868" t="s">
        <v>22</v>
      </c>
      <c r="G14868" t="s">
        <v>27</v>
      </c>
      <c r="H14868" t="s">
        <v>73</v>
      </c>
      <c r="I14868">
        <v>107512</v>
      </c>
      <c r="J14868" t="s">
        <v>38</v>
      </c>
      <c r="K14868">
        <v>107512</v>
      </c>
      <c r="L14868">
        <v>0.0151602567461403</v>
      </c>
      <c r="M14868" t="s">
        <v>42</v>
      </c>
      <c r="N14868" t="s">
        <v>22</v>
      </c>
      <c r="O14868" t="s">
        <v>23</v>
      </c>
      <c r="P14868" t="s">
        <v>30</v>
      </c>
      <c r="Q14868">
        <v>65649</v>
      </c>
      <c r="R14868" t="s">
        <v>25</v>
      </c>
      <c r="S14868">
        <v>65649</v>
      </c>
      <c r="T14868">
        <v>0.6676976743519</v>
      </c>
      <c r="U14868" t="b">
        <f>表1[type1]=表1[type2]</f>
        <v>0</v>
      </c>
    </row>
    <row r="14869" hidden="1" spans="1:21">
      <c r="A14869">
        <v>2093394</v>
      </c>
      <c r="B14869">
        <v>107515</v>
      </c>
      <c r="C14869">
        <v>65649</v>
      </c>
      <c r="D14869">
        <v>0.670246874527751</v>
      </c>
      <c r="E14869" t="s">
        <v>441</v>
      </c>
      <c r="F14869" t="s">
        <v>22</v>
      </c>
      <c r="G14869" t="s">
        <v>27</v>
      </c>
      <c r="H14869" t="s">
        <v>73</v>
      </c>
      <c r="I14869">
        <v>107515</v>
      </c>
      <c r="J14869" t="s">
        <v>38</v>
      </c>
      <c r="K14869">
        <v>107515</v>
      </c>
      <c r="L14869">
        <v>0.0882277421221581</v>
      </c>
      <c r="M14869" t="s">
        <v>42</v>
      </c>
      <c r="N14869" t="s">
        <v>22</v>
      </c>
      <c r="O14869" t="s">
        <v>23</v>
      </c>
      <c r="P14869" t="s">
        <v>30</v>
      </c>
      <c r="Q14869">
        <v>65649</v>
      </c>
      <c r="R14869" t="s">
        <v>25</v>
      </c>
      <c r="S14869">
        <v>65649</v>
      </c>
      <c r="T14869">
        <v>0.6676976743519</v>
      </c>
      <c r="U14869" t="b">
        <f>表1[type1]=表1[type2]</f>
        <v>0</v>
      </c>
    </row>
    <row r="14870" hidden="1" spans="1:21">
      <c r="A14870">
        <v>2093398</v>
      </c>
      <c r="B14870">
        <v>107596</v>
      </c>
      <c r="C14870">
        <v>65649</v>
      </c>
      <c r="D14870">
        <v>0.866086139297749</v>
      </c>
      <c r="E14870" t="s">
        <v>249</v>
      </c>
      <c r="F14870" t="s">
        <v>22</v>
      </c>
      <c r="G14870" t="s">
        <v>27</v>
      </c>
      <c r="H14870" t="s">
        <v>73</v>
      </c>
      <c r="I14870">
        <v>107596</v>
      </c>
      <c r="J14870" t="s">
        <v>38</v>
      </c>
      <c r="K14870">
        <v>107596</v>
      </c>
      <c r="L14870">
        <v>0.0856059075334715</v>
      </c>
      <c r="M14870" t="s">
        <v>42</v>
      </c>
      <c r="N14870" t="s">
        <v>22</v>
      </c>
      <c r="O14870" t="s">
        <v>23</v>
      </c>
      <c r="P14870" t="s">
        <v>30</v>
      </c>
      <c r="Q14870">
        <v>65649</v>
      </c>
      <c r="R14870" t="s">
        <v>25</v>
      </c>
      <c r="S14870">
        <v>65649</v>
      </c>
      <c r="T14870">
        <v>0.6676976743519</v>
      </c>
      <c r="U14870" t="b">
        <f>表1[type1]=表1[type2]</f>
        <v>0</v>
      </c>
    </row>
    <row r="14871" hidden="1" spans="1:21">
      <c r="A14871">
        <v>2093412</v>
      </c>
      <c r="B14871">
        <v>107547</v>
      </c>
      <c r="C14871">
        <v>65649</v>
      </c>
      <c r="D14871">
        <v>0.647722768809165</v>
      </c>
      <c r="E14871" t="s">
        <v>442</v>
      </c>
      <c r="F14871" t="s">
        <v>22</v>
      </c>
      <c r="G14871" t="s">
        <v>27</v>
      </c>
      <c r="H14871" t="s">
        <v>73</v>
      </c>
      <c r="I14871">
        <v>107547</v>
      </c>
      <c r="J14871" t="s">
        <v>38</v>
      </c>
      <c r="K14871">
        <v>107547</v>
      </c>
      <c r="L14871">
        <v>0.061121679511568</v>
      </c>
      <c r="M14871" t="s">
        <v>42</v>
      </c>
      <c r="N14871" t="s">
        <v>22</v>
      </c>
      <c r="O14871" t="s">
        <v>23</v>
      </c>
      <c r="P14871" t="s">
        <v>30</v>
      </c>
      <c r="Q14871">
        <v>65649</v>
      </c>
      <c r="R14871" t="s">
        <v>25</v>
      </c>
      <c r="S14871">
        <v>65649</v>
      </c>
      <c r="T14871">
        <v>0.6676976743519</v>
      </c>
      <c r="U14871" t="b">
        <f>表1[type1]=表1[type2]</f>
        <v>0</v>
      </c>
    </row>
    <row r="14872" hidden="1" spans="1:21">
      <c r="A14872">
        <v>2093424</v>
      </c>
      <c r="B14872">
        <v>107549</v>
      </c>
      <c r="C14872">
        <v>65649</v>
      </c>
      <c r="D14872">
        <v>0.705164422238191</v>
      </c>
      <c r="E14872" t="s">
        <v>254</v>
      </c>
      <c r="F14872" t="s">
        <v>22</v>
      </c>
      <c r="G14872" t="s">
        <v>27</v>
      </c>
      <c r="H14872" t="s">
        <v>73</v>
      </c>
      <c r="I14872">
        <v>107549</v>
      </c>
      <c r="J14872" t="s">
        <v>38</v>
      </c>
      <c r="K14872">
        <v>107549</v>
      </c>
      <c r="L14872">
        <v>0.0457871593795555</v>
      </c>
      <c r="M14872" t="s">
        <v>42</v>
      </c>
      <c r="N14872" t="s">
        <v>22</v>
      </c>
      <c r="O14872" t="s">
        <v>23</v>
      </c>
      <c r="P14872" t="s">
        <v>30</v>
      </c>
      <c r="Q14872">
        <v>65649</v>
      </c>
      <c r="R14872" t="s">
        <v>25</v>
      </c>
      <c r="S14872">
        <v>65649</v>
      </c>
      <c r="T14872">
        <v>0.6676976743519</v>
      </c>
      <c r="U14872" t="b">
        <f>表1[type1]=表1[type2]</f>
        <v>0</v>
      </c>
    </row>
    <row r="14873" hidden="1" spans="1:21">
      <c r="A14873">
        <v>2093436</v>
      </c>
      <c r="B14873">
        <v>107615</v>
      </c>
      <c r="C14873">
        <v>65649</v>
      </c>
      <c r="D14873">
        <v>0.803738076229673</v>
      </c>
      <c r="E14873" t="s">
        <v>256</v>
      </c>
      <c r="F14873" t="s">
        <v>22</v>
      </c>
      <c r="G14873" t="s">
        <v>27</v>
      </c>
      <c r="H14873" t="s">
        <v>73</v>
      </c>
      <c r="I14873">
        <v>107615</v>
      </c>
      <c r="J14873" t="s">
        <v>38</v>
      </c>
      <c r="K14873">
        <v>107615</v>
      </c>
      <c r="L14873">
        <v>0.0653472588294698</v>
      </c>
      <c r="M14873" t="s">
        <v>42</v>
      </c>
      <c r="N14873" t="s">
        <v>22</v>
      </c>
      <c r="O14873" t="s">
        <v>23</v>
      </c>
      <c r="P14873" t="s">
        <v>30</v>
      </c>
      <c r="Q14873">
        <v>65649</v>
      </c>
      <c r="R14873" t="s">
        <v>25</v>
      </c>
      <c r="S14873">
        <v>65649</v>
      </c>
      <c r="T14873">
        <v>0.6676976743519</v>
      </c>
      <c r="U14873" t="b">
        <f>表1[type1]=表1[type2]</f>
        <v>0</v>
      </c>
    </row>
    <row r="14874" hidden="1" spans="1:21">
      <c r="A14874">
        <v>2093438</v>
      </c>
      <c r="B14874">
        <v>107595</v>
      </c>
      <c r="C14874">
        <v>65649</v>
      </c>
      <c r="D14874">
        <v>0.71455987172494</v>
      </c>
      <c r="E14874" t="s">
        <v>259</v>
      </c>
      <c r="F14874" t="s">
        <v>22</v>
      </c>
      <c r="G14874" t="s">
        <v>27</v>
      </c>
      <c r="H14874" t="s">
        <v>73</v>
      </c>
      <c r="I14874">
        <v>107595</v>
      </c>
      <c r="J14874" t="s">
        <v>38</v>
      </c>
      <c r="K14874">
        <v>107595</v>
      </c>
      <c r="L14874">
        <v>0.0775107831062215</v>
      </c>
      <c r="M14874" t="s">
        <v>42</v>
      </c>
      <c r="N14874" t="s">
        <v>22</v>
      </c>
      <c r="O14874" t="s">
        <v>23</v>
      </c>
      <c r="P14874" t="s">
        <v>30</v>
      </c>
      <c r="Q14874">
        <v>65649</v>
      </c>
      <c r="R14874" t="s">
        <v>25</v>
      </c>
      <c r="S14874">
        <v>65649</v>
      </c>
      <c r="T14874">
        <v>0.6676976743519</v>
      </c>
      <c r="U14874" t="b">
        <f>表1[type1]=表1[type2]</f>
        <v>0</v>
      </c>
    </row>
    <row r="14875" hidden="1" spans="1:21">
      <c r="A14875">
        <v>2093440</v>
      </c>
      <c r="B14875">
        <v>107397</v>
      </c>
      <c r="C14875">
        <v>65649</v>
      </c>
      <c r="D14875">
        <v>0.840877127821215</v>
      </c>
      <c r="E14875" t="s">
        <v>260</v>
      </c>
      <c r="F14875" t="s">
        <v>22</v>
      </c>
      <c r="G14875" t="s">
        <v>27</v>
      </c>
      <c r="H14875" t="s">
        <v>73</v>
      </c>
      <c r="I14875">
        <v>107397</v>
      </c>
      <c r="J14875" t="s">
        <v>38</v>
      </c>
      <c r="K14875">
        <v>107397</v>
      </c>
      <c r="L14875">
        <v>0.0403379952737948</v>
      </c>
      <c r="M14875" t="s">
        <v>42</v>
      </c>
      <c r="N14875" t="s">
        <v>22</v>
      </c>
      <c r="O14875" t="s">
        <v>23</v>
      </c>
      <c r="P14875" t="s">
        <v>30</v>
      </c>
      <c r="Q14875">
        <v>65649</v>
      </c>
      <c r="R14875" t="s">
        <v>25</v>
      </c>
      <c r="S14875">
        <v>65649</v>
      </c>
      <c r="T14875">
        <v>0.6676976743519</v>
      </c>
      <c r="U14875" t="b">
        <f>表1[type1]=表1[type2]</f>
        <v>0</v>
      </c>
    </row>
    <row r="14876" hidden="1" spans="1:21">
      <c r="A14876">
        <v>2093441</v>
      </c>
      <c r="B14876">
        <v>107430</v>
      </c>
      <c r="C14876">
        <v>65649</v>
      </c>
      <c r="D14876">
        <v>0.732607745009684</v>
      </c>
      <c r="E14876" t="s">
        <v>443</v>
      </c>
      <c r="F14876" t="s">
        <v>22</v>
      </c>
      <c r="G14876" t="s">
        <v>27</v>
      </c>
      <c r="H14876" t="s">
        <v>73</v>
      </c>
      <c r="I14876">
        <v>107430</v>
      </c>
      <c r="J14876" t="s">
        <v>38</v>
      </c>
      <c r="K14876">
        <v>107430</v>
      </c>
      <c r="L14876">
        <v>0.0563837782660045</v>
      </c>
      <c r="M14876" t="s">
        <v>42</v>
      </c>
      <c r="N14876" t="s">
        <v>22</v>
      </c>
      <c r="O14876" t="s">
        <v>23</v>
      </c>
      <c r="P14876" t="s">
        <v>30</v>
      </c>
      <c r="Q14876">
        <v>65649</v>
      </c>
      <c r="R14876" t="s">
        <v>25</v>
      </c>
      <c r="S14876">
        <v>65649</v>
      </c>
      <c r="T14876">
        <v>0.6676976743519</v>
      </c>
      <c r="U14876" t="b">
        <f>表1[type1]=表1[type2]</f>
        <v>0</v>
      </c>
    </row>
    <row r="14877" hidden="1" spans="1:21">
      <c r="A14877">
        <v>2093443</v>
      </c>
      <c r="B14877">
        <v>107435</v>
      </c>
      <c r="C14877">
        <v>65649</v>
      </c>
      <c r="D14877">
        <v>0.50164288590865</v>
      </c>
      <c r="E14877" t="s">
        <v>490</v>
      </c>
      <c r="F14877" t="s">
        <v>22</v>
      </c>
      <c r="G14877" t="s">
        <v>27</v>
      </c>
      <c r="H14877" t="s">
        <v>73</v>
      </c>
      <c r="I14877">
        <v>107435</v>
      </c>
      <c r="J14877" t="s">
        <v>38</v>
      </c>
      <c r="K14877">
        <v>107435</v>
      </c>
      <c r="L14877">
        <v>0.0635323571199413</v>
      </c>
      <c r="M14877" t="s">
        <v>42</v>
      </c>
      <c r="N14877" t="s">
        <v>22</v>
      </c>
      <c r="O14877" t="s">
        <v>23</v>
      </c>
      <c r="P14877" t="s">
        <v>30</v>
      </c>
      <c r="Q14877">
        <v>65649</v>
      </c>
      <c r="R14877" t="s">
        <v>25</v>
      </c>
      <c r="S14877">
        <v>65649</v>
      </c>
      <c r="T14877">
        <v>0.6676976743519</v>
      </c>
      <c r="U14877" t="b">
        <f>表1[type1]=表1[type2]</f>
        <v>0</v>
      </c>
    </row>
    <row r="14878" hidden="1" spans="1:21">
      <c r="A14878">
        <v>2093467</v>
      </c>
      <c r="B14878">
        <v>107633</v>
      </c>
      <c r="C14878">
        <v>65649</v>
      </c>
      <c r="D14878">
        <v>0.782945757214599</v>
      </c>
      <c r="E14878" t="s">
        <v>264</v>
      </c>
      <c r="F14878" t="s">
        <v>22</v>
      </c>
      <c r="G14878" t="s">
        <v>27</v>
      </c>
      <c r="H14878" t="s">
        <v>73</v>
      </c>
      <c r="I14878">
        <v>107633</v>
      </c>
      <c r="J14878" t="s">
        <v>38</v>
      </c>
      <c r="K14878">
        <v>107633</v>
      </c>
      <c r="L14878">
        <v>0.0290491906622079</v>
      </c>
      <c r="M14878" t="s">
        <v>42</v>
      </c>
      <c r="N14878" t="s">
        <v>22</v>
      </c>
      <c r="O14878" t="s">
        <v>23</v>
      </c>
      <c r="P14878" t="s">
        <v>30</v>
      </c>
      <c r="Q14878">
        <v>65649</v>
      </c>
      <c r="R14878" t="s">
        <v>25</v>
      </c>
      <c r="S14878">
        <v>65649</v>
      </c>
      <c r="T14878">
        <v>0.6676976743519</v>
      </c>
      <c r="U14878" t="b">
        <f>表1[type1]=表1[type2]</f>
        <v>0</v>
      </c>
    </row>
    <row r="14879" hidden="1" spans="1:21">
      <c r="A14879">
        <v>2093470</v>
      </c>
      <c r="B14879">
        <v>107557</v>
      </c>
      <c r="C14879">
        <v>65649</v>
      </c>
      <c r="D14879">
        <v>0.821073828624004</v>
      </c>
      <c r="E14879" t="s">
        <v>266</v>
      </c>
      <c r="F14879" t="s">
        <v>22</v>
      </c>
      <c r="G14879" t="s">
        <v>27</v>
      </c>
      <c r="H14879" t="s">
        <v>73</v>
      </c>
      <c r="I14879">
        <v>107557</v>
      </c>
      <c r="J14879" t="s">
        <v>38</v>
      </c>
      <c r="K14879">
        <v>107557</v>
      </c>
      <c r="L14879">
        <v>0.0522149342466638</v>
      </c>
      <c r="M14879" t="s">
        <v>42</v>
      </c>
      <c r="N14879" t="s">
        <v>22</v>
      </c>
      <c r="O14879" t="s">
        <v>23</v>
      </c>
      <c r="P14879" t="s">
        <v>30</v>
      </c>
      <c r="Q14879">
        <v>65649</v>
      </c>
      <c r="R14879" t="s">
        <v>25</v>
      </c>
      <c r="S14879">
        <v>65649</v>
      </c>
      <c r="T14879">
        <v>0.6676976743519</v>
      </c>
      <c r="U14879" t="b">
        <f>表1[type1]=表1[type2]</f>
        <v>0</v>
      </c>
    </row>
    <row r="14880" hidden="1" spans="1:21">
      <c r="A14880">
        <v>2093481</v>
      </c>
      <c r="B14880">
        <v>107482</v>
      </c>
      <c r="C14880">
        <v>65649</v>
      </c>
      <c r="D14880">
        <v>0.898200002094161</v>
      </c>
      <c r="E14880" t="s">
        <v>267</v>
      </c>
      <c r="F14880" t="s">
        <v>22</v>
      </c>
      <c r="G14880" t="s">
        <v>27</v>
      </c>
      <c r="H14880" t="s">
        <v>73</v>
      </c>
      <c r="I14880">
        <v>107482</v>
      </c>
      <c r="J14880" t="s">
        <v>38</v>
      </c>
      <c r="K14880">
        <v>107482</v>
      </c>
      <c r="L14880">
        <v>0.0085381840480815</v>
      </c>
      <c r="M14880" t="s">
        <v>42</v>
      </c>
      <c r="N14880" t="s">
        <v>22</v>
      </c>
      <c r="O14880" t="s">
        <v>23</v>
      </c>
      <c r="P14880" t="s">
        <v>30</v>
      </c>
      <c r="Q14880">
        <v>65649</v>
      </c>
      <c r="R14880" t="s">
        <v>25</v>
      </c>
      <c r="S14880">
        <v>65649</v>
      </c>
      <c r="T14880">
        <v>0.6676976743519</v>
      </c>
      <c r="U14880" t="b">
        <f>表1[type1]=表1[type2]</f>
        <v>0</v>
      </c>
    </row>
    <row r="14881" hidden="1" spans="1:21">
      <c r="A14881">
        <v>2093487</v>
      </c>
      <c r="B14881">
        <v>107587</v>
      </c>
      <c r="C14881">
        <v>65649</v>
      </c>
      <c r="D14881">
        <v>0.680628838546088</v>
      </c>
      <c r="E14881" t="s">
        <v>268</v>
      </c>
      <c r="F14881" t="s">
        <v>22</v>
      </c>
      <c r="G14881" t="s">
        <v>27</v>
      </c>
      <c r="H14881" t="s">
        <v>73</v>
      </c>
      <c r="I14881">
        <v>107587</v>
      </c>
      <c r="J14881" t="s">
        <v>38</v>
      </c>
      <c r="K14881">
        <v>107587</v>
      </c>
      <c r="L14881">
        <v>0.044095769659558</v>
      </c>
      <c r="M14881" t="s">
        <v>42</v>
      </c>
      <c r="N14881" t="s">
        <v>22</v>
      </c>
      <c r="O14881" t="s">
        <v>23</v>
      </c>
      <c r="P14881" t="s">
        <v>30</v>
      </c>
      <c r="Q14881">
        <v>65649</v>
      </c>
      <c r="R14881" t="s">
        <v>25</v>
      </c>
      <c r="S14881">
        <v>65649</v>
      </c>
      <c r="T14881">
        <v>0.6676976743519</v>
      </c>
      <c r="U14881" t="b">
        <f>表1[type1]=表1[type2]</f>
        <v>0</v>
      </c>
    </row>
    <row r="14882" hidden="1" spans="1:21">
      <c r="A14882">
        <v>2093501</v>
      </c>
      <c r="B14882">
        <v>107358</v>
      </c>
      <c r="C14882">
        <v>65649</v>
      </c>
      <c r="D14882">
        <v>0.605162520187997</v>
      </c>
      <c r="E14882" t="s">
        <v>444</v>
      </c>
      <c r="F14882" t="s">
        <v>22</v>
      </c>
      <c r="G14882" t="s">
        <v>27</v>
      </c>
      <c r="H14882" t="s">
        <v>73</v>
      </c>
      <c r="I14882">
        <v>107358</v>
      </c>
      <c r="J14882" t="s">
        <v>38</v>
      </c>
      <c r="K14882">
        <v>107358</v>
      </c>
      <c r="L14882">
        <v>0.0294657711504097</v>
      </c>
      <c r="M14882" t="s">
        <v>42</v>
      </c>
      <c r="N14882" t="s">
        <v>22</v>
      </c>
      <c r="O14882" t="s">
        <v>23</v>
      </c>
      <c r="P14882" t="s">
        <v>30</v>
      </c>
      <c r="Q14882">
        <v>65649</v>
      </c>
      <c r="R14882" t="s">
        <v>25</v>
      </c>
      <c r="S14882">
        <v>65649</v>
      </c>
      <c r="T14882">
        <v>0.6676976743519</v>
      </c>
      <c r="U14882" t="b">
        <f>表1[type1]=表1[type2]</f>
        <v>0</v>
      </c>
    </row>
    <row r="14883" hidden="1" spans="1:21">
      <c r="A14883">
        <v>2093518</v>
      </c>
      <c r="B14883">
        <v>107506</v>
      </c>
      <c r="C14883">
        <v>65649</v>
      </c>
      <c r="D14883">
        <v>0.862370913412353</v>
      </c>
      <c r="E14883" t="s">
        <v>270</v>
      </c>
      <c r="F14883" t="s">
        <v>22</v>
      </c>
      <c r="G14883" t="s">
        <v>27</v>
      </c>
      <c r="H14883" t="s">
        <v>73</v>
      </c>
      <c r="I14883">
        <v>107506</v>
      </c>
      <c r="J14883" t="s">
        <v>38</v>
      </c>
      <c r="K14883">
        <v>107506</v>
      </c>
      <c r="L14883">
        <v>0.0828206777480619</v>
      </c>
      <c r="M14883" t="s">
        <v>42</v>
      </c>
      <c r="N14883" t="s">
        <v>22</v>
      </c>
      <c r="O14883" t="s">
        <v>23</v>
      </c>
      <c r="P14883" t="s">
        <v>30</v>
      </c>
      <c r="Q14883">
        <v>65649</v>
      </c>
      <c r="R14883" t="s">
        <v>25</v>
      </c>
      <c r="S14883">
        <v>65649</v>
      </c>
      <c r="T14883">
        <v>0.6676976743519</v>
      </c>
      <c r="U14883" t="b">
        <f>表1[type1]=表1[type2]</f>
        <v>0</v>
      </c>
    </row>
    <row r="14884" hidden="1" spans="1:21">
      <c r="A14884">
        <v>2093532</v>
      </c>
      <c r="B14884">
        <v>107627</v>
      </c>
      <c r="C14884">
        <v>65649</v>
      </c>
      <c r="D14884">
        <v>0.672520277213527</v>
      </c>
      <c r="E14884" t="s">
        <v>273</v>
      </c>
      <c r="F14884" t="s">
        <v>22</v>
      </c>
      <c r="G14884" t="s">
        <v>27</v>
      </c>
      <c r="H14884" t="s">
        <v>73</v>
      </c>
      <c r="I14884">
        <v>107627</v>
      </c>
      <c r="J14884" t="s">
        <v>38</v>
      </c>
      <c r="K14884">
        <v>107627</v>
      </c>
      <c r="L14884">
        <v>0.0322505424710376</v>
      </c>
      <c r="M14884" t="s">
        <v>42</v>
      </c>
      <c r="N14884" t="s">
        <v>22</v>
      </c>
      <c r="O14884" t="s">
        <v>23</v>
      </c>
      <c r="P14884" t="s">
        <v>30</v>
      </c>
      <c r="Q14884">
        <v>65649</v>
      </c>
      <c r="R14884" t="s">
        <v>25</v>
      </c>
      <c r="S14884">
        <v>65649</v>
      </c>
      <c r="T14884">
        <v>0.6676976743519</v>
      </c>
      <c r="U14884" t="b">
        <f>表1[type1]=表1[type2]</f>
        <v>0</v>
      </c>
    </row>
    <row r="14885" hidden="1" spans="1:21">
      <c r="A14885">
        <v>2093545</v>
      </c>
      <c r="B14885">
        <v>107422</v>
      </c>
      <c r="C14885">
        <v>65649</v>
      </c>
      <c r="D14885">
        <v>0.852898720395387</v>
      </c>
      <c r="E14885" t="s">
        <v>278</v>
      </c>
      <c r="F14885" t="s">
        <v>22</v>
      </c>
      <c r="G14885" t="s">
        <v>27</v>
      </c>
      <c r="H14885" t="s">
        <v>73</v>
      </c>
      <c r="I14885">
        <v>107422</v>
      </c>
      <c r="J14885" t="s">
        <v>38</v>
      </c>
      <c r="K14885">
        <v>107422</v>
      </c>
      <c r="L14885">
        <v>0.0506141339820803</v>
      </c>
      <c r="M14885" t="s">
        <v>42</v>
      </c>
      <c r="N14885" t="s">
        <v>22</v>
      </c>
      <c r="O14885" t="s">
        <v>23</v>
      </c>
      <c r="P14885" t="s">
        <v>30</v>
      </c>
      <c r="Q14885">
        <v>65649</v>
      </c>
      <c r="R14885" t="s">
        <v>25</v>
      </c>
      <c r="S14885">
        <v>65649</v>
      </c>
      <c r="T14885">
        <v>0.6676976743519</v>
      </c>
      <c r="U14885" t="b">
        <f>表1[type1]=表1[type2]</f>
        <v>0</v>
      </c>
    </row>
    <row r="14886" hidden="1" spans="1:21">
      <c r="A14886">
        <v>2093566</v>
      </c>
      <c r="B14886">
        <v>107441</v>
      </c>
      <c r="C14886">
        <v>65649</v>
      </c>
      <c r="D14886">
        <v>0.785615125496696</v>
      </c>
      <c r="E14886" t="s">
        <v>282</v>
      </c>
      <c r="F14886" t="s">
        <v>22</v>
      </c>
      <c r="G14886" t="s">
        <v>27</v>
      </c>
      <c r="H14886" t="s">
        <v>73</v>
      </c>
      <c r="I14886">
        <v>107441</v>
      </c>
      <c r="J14886" t="s">
        <v>38</v>
      </c>
      <c r="K14886">
        <v>107441</v>
      </c>
      <c r="L14886">
        <v>0.0641086852727983</v>
      </c>
      <c r="M14886" t="s">
        <v>42</v>
      </c>
      <c r="N14886" t="s">
        <v>22</v>
      </c>
      <c r="O14886" t="s">
        <v>23</v>
      </c>
      <c r="P14886" t="s">
        <v>30</v>
      </c>
      <c r="Q14886">
        <v>65649</v>
      </c>
      <c r="R14886" t="s">
        <v>25</v>
      </c>
      <c r="S14886">
        <v>65649</v>
      </c>
      <c r="T14886">
        <v>0.6676976743519</v>
      </c>
      <c r="U14886" t="b">
        <f>表1[type1]=表1[type2]</f>
        <v>0</v>
      </c>
    </row>
    <row r="14887" hidden="1" spans="1:21">
      <c r="A14887">
        <v>2093577</v>
      </c>
      <c r="B14887">
        <v>107445</v>
      </c>
      <c r="C14887">
        <v>65649</v>
      </c>
      <c r="D14887">
        <v>0.618157954121305</v>
      </c>
      <c r="E14887" t="s">
        <v>446</v>
      </c>
      <c r="F14887" t="s">
        <v>22</v>
      </c>
      <c r="G14887" t="s">
        <v>27</v>
      </c>
      <c r="H14887" t="s">
        <v>73</v>
      </c>
      <c r="I14887">
        <v>107445</v>
      </c>
      <c r="J14887" t="s">
        <v>38</v>
      </c>
      <c r="K14887">
        <v>107445</v>
      </c>
      <c r="L14887">
        <v>0.0669959864155603</v>
      </c>
      <c r="M14887" t="s">
        <v>42</v>
      </c>
      <c r="N14887" t="s">
        <v>22</v>
      </c>
      <c r="O14887" t="s">
        <v>23</v>
      </c>
      <c r="P14887" t="s">
        <v>30</v>
      </c>
      <c r="Q14887">
        <v>65649</v>
      </c>
      <c r="R14887" t="s">
        <v>25</v>
      </c>
      <c r="S14887">
        <v>65649</v>
      </c>
      <c r="T14887">
        <v>0.6676976743519</v>
      </c>
      <c r="U14887" t="b">
        <f>表1[type1]=表1[type2]</f>
        <v>0</v>
      </c>
    </row>
    <row r="14888" hidden="1" spans="1:21">
      <c r="A14888">
        <v>2093596</v>
      </c>
      <c r="B14888">
        <v>107641</v>
      </c>
      <c r="C14888">
        <v>65649</v>
      </c>
      <c r="D14888">
        <v>0.741005790521604</v>
      </c>
      <c r="E14888" t="s">
        <v>286</v>
      </c>
      <c r="F14888" t="s">
        <v>22</v>
      </c>
      <c r="G14888" t="s">
        <v>27</v>
      </c>
      <c r="H14888" t="s">
        <v>73</v>
      </c>
      <c r="I14888">
        <v>107641</v>
      </c>
      <c r="J14888" t="s">
        <v>38</v>
      </c>
      <c r="K14888">
        <v>107641</v>
      </c>
      <c r="L14888">
        <v>0.016499082840301</v>
      </c>
      <c r="M14888" t="s">
        <v>42</v>
      </c>
      <c r="N14888" t="s">
        <v>22</v>
      </c>
      <c r="O14888" t="s">
        <v>23</v>
      </c>
      <c r="P14888" t="s">
        <v>30</v>
      </c>
      <c r="Q14888">
        <v>65649</v>
      </c>
      <c r="R14888" t="s">
        <v>25</v>
      </c>
      <c r="S14888">
        <v>65649</v>
      </c>
      <c r="T14888">
        <v>0.6676976743519</v>
      </c>
      <c r="U14888" t="b">
        <f>表1[type1]=表1[type2]</f>
        <v>0</v>
      </c>
    </row>
    <row r="14889" hidden="1" spans="1:21">
      <c r="A14889">
        <v>2093606</v>
      </c>
      <c r="B14889">
        <v>107616</v>
      </c>
      <c r="C14889">
        <v>65649</v>
      </c>
      <c r="D14889">
        <v>-0.628279215919871</v>
      </c>
      <c r="E14889" t="s">
        <v>447</v>
      </c>
      <c r="F14889" t="s">
        <v>22</v>
      </c>
      <c r="G14889" t="s">
        <v>27</v>
      </c>
      <c r="H14889" t="s">
        <v>73</v>
      </c>
      <c r="I14889">
        <v>107616</v>
      </c>
      <c r="J14889" t="s">
        <v>38</v>
      </c>
      <c r="K14889">
        <v>107616</v>
      </c>
      <c r="L14889">
        <v>0.0127644999190924</v>
      </c>
      <c r="M14889" t="s">
        <v>42</v>
      </c>
      <c r="N14889" t="s">
        <v>22</v>
      </c>
      <c r="O14889" t="s">
        <v>23</v>
      </c>
      <c r="P14889" t="s">
        <v>30</v>
      </c>
      <c r="Q14889">
        <v>65649</v>
      </c>
      <c r="R14889" t="s">
        <v>25</v>
      </c>
      <c r="S14889">
        <v>65649</v>
      </c>
      <c r="T14889">
        <v>0.6676976743519</v>
      </c>
      <c r="U14889" t="b">
        <f>表1[type1]=表1[type2]</f>
        <v>0</v>
      </c>
    </row>
    <row r="14890" hidden="1" spans="1:21">
      <c r="A14890">
        <v>2093622</v>
      </c>
      <c r="B14890">
        <v>107488</v>
      </c>
      <c r="C14890">
        <v>65649</v>
      </c>
      <c r="D14890">
        <v>0.554350334997892</v>
      </c>
      <c r="E14890" t="s">
        <v>290</v>
      </c>
      <c r="F14890" t="s">
        <v>22</v>
      </c>
      <c r="G14890" t="s">
        <v>27</v>
      </c>
      <c r="H14890" t="s">
        <v>73</v>
      </c>
      <c r="I14890">
        <v>107488</v>
      </c>
      <c r="J14890" t="s">
        <v>38</v>
      </c>
      <c r="K14890">
        <v>107488</v>
      </c>
      <c r="L14890">
        <v>0.0483667814258124</v>
      </c>
      <c r="M14890" t="s">
        <v>42</v>
      </c>
      <c r="N14890" t="s">
        <v>22</v>
      </c>
      <c r="O14890" t="s">
        <v>23</v>
      </c>
      <c r="P14890" t="s">
        <v>30</v>
      </c>
      <c r="Q14890">
        <v>65649</v>
      </c>
      <c r="R14890" t="s">
        <v>25</v>
      </c>
      <c r="S14890">
        <v>65649</v>
      </c>
      <c r="T14890">
        <v>0.6676976743519</v>
      </c>
      <c r="U14890" t="b">
        <f>表1[type1]=表1[type2]</f>
        <v>0</v>
      </c>
    </row>
    <row r="14891" hidden="1" spans="1:21">
      <c r="A14891">
        <v>2093671</v>
      </c>
      <c r="B14891">
        <v>107505</v>
      </c>
      <c r="C14891">
        <v>65649</v>
      </c>
      <c r="D14891">
        <v>0.77593505008236</v>
      </c>
      <c r="E14891" t="s">
        <v>300</v>
      </c>
      <c r="F14891" t="s">
        <v>22</v>
      </c>
      <c r="G14891" t="s">
        <v>27</v>
      </c>
      <c r="H14891" t="s">
        <v>73</v>
      </c>
      <c r="I14891">
        <v>107505</v>
      </c>
      <c r="J14891" t="s">
        <v>38</v>
      </c>
      <c r="K14891">
        <v>107505</v>
      </c>
      <c r="L14891">
        <v>0.0106385732404939</v>
      </c>
      <c r="M14891" t="s">
        <v>42</v>
      </c>
      <c r="N14891" t="s">
        <v>22</v>
      </c>
      <c r="O14891" t="s">
        <v>23</v>
      </c>
      <c r="P14891" t="s">
        <v>30</v>
      </c>
      <c r="Q14891">
        <v>65649</v>
      </c>
      <c r="R14891" t="s">
        <v>25</v>
      </c>
      <c r="S14891">
        <v>65649</v>
      </c>
      <c r="T14891">
        <v>0.6676976743519</v>
      </c>
      <c r="U14891" t="b">
        <f>表1[type1]=表1[type2]</f>
        <v>0</v>
      </c>
    </row>
    <row r="14892" hidden="1" spans="1:21">
      <c r="A14892">
        <v>2093677</v>
      </c>
      <c r="B14892">
        <v>72044</v>
      </c>
      <c r="C14892">
        <v>65649</v>
      </c>
      <c r="D14892">
        <v>0.786667478056001</v>
      </c>
      <c r="E14892" t="s">
        <v>301</v>
      </c>
      <c r="F14892" t="s">
        <v>22</v>
      </c>
      <c r="G14892" t="s">
        <v>27</v>
      </c>
      <c r="H14892" t="s">
        <v>302</v>
      </c>
      <c r="I14892">
        <v>72044</v>
      </c>
      <c r="J14892" t="s">
        <v>25</v>
      </c>
      <c r="K14892">
        <v>72044</v>
      </c>
      <c r="L14892">
        <v>0.0129903561105677</v>
      </c>
      <c r="M14892" t="s">
        <v>42</v>
      </c>
      <c r="N14892" t="s">
        <v>22</v>
      </c>
      <c r="O14892" t="s">
        <v>23</v>
      </c>
      <c r="P14892" t="s">
        <v>30</v>
      </c>
      <c r="Q14892">
        <v>65649</v>
      </c>
      <c r="R14892" t="s">
        <v>25</v>
      </c>
      <c r="S14892">
        <v>65649</v>
      </c>
      <c r="T14892">
        <v>0.6676976743519</v>
      </c>
      <c r="U14892" t="b">
        <f>表1[type1]=表1[type2]</f>
        <v>0</v>
      </c>
    </row>
    <row r="14893" hidden="1" spans="1:21">
      <c r="A14893">
        <v>2093706</v>
      </c>
      <c r="B14893">
        <v>107516</v>
      </c>
      <c r="C14893">
        <v>65649</v>
      </c>
      <c r="D14893">
        <v>0.746747007353253</v>
      </c>
      <c r="E14893" t="s">
        <v>304</v>
      </c>
      <c r="F14893" t="s">
        <v>22</v>
      </c>
      <c r="G14893" t="s">
        <v>27</v>
      </c>
      <c r="H14893" t="s">
        <v>73</v>
      </c>
      <c r="I14893">
        <v>107516</v>
      </c>
      <c r="J14893" t="s">
        <v>38</v>
      </c>
      <c r="K14893">
        <v>107516</v>
      </c>
      <c r="L14893">
        <v>0.0343881871910256</v>
      </c>
      <c r="M14893" t="s">
        <v>42</v>
      </c>
      <c r="N14893" t="s">
        <v>22</v>
      </c>
      <c r="O14893" t="s">
        <v>23</v>
      </c>
      <c r="P14893" t="s">
        <v>30</v>
      </c>
      <c r="Q14893">
        <v>65649</v>
      </c>
      <c r="R14893" t="s">
        <v>25</v>
      </c>
      <c r="S14893">
        <v>65649</v>
      </c>
      <c r="T14893">
        <v>0.6676976743519</v>
      </c>
      <c r="U14893" t="b">
        <f>表1[type1]=表1[type2]</f>
        <v>0</v>
      </c>
    </row>
    <row r="14894" hidden="1" spans="1:21">
      <c r="A14894">
        <v>2093707</v>
      </c>
      <c r="B14894">
        <v>107628</v>
      </c>
      <c r="C14894">
        <v>65649</v>
      </c>
      <c r="D14894">
        <v>0.774667331844553</v>
      </c>
      <c r="E14894" t="s">
        <v>305</v>
      </c>
      <c r="F14894" t="s">
        <v>22</v>
      </c>
      <c r="G14894" t="s">
        <v>27</v>
      </c>
      <c r="H14894" t="s">
        <v>73</v>
      </c>
      <c r="I14894">
        <v>107628</v>
      </c>
      <c r="J14894" t="s">
        <v>38</v>
      </c>
      <c r="K14894">
        <v>107628</v>
      </c>
      <c r="L14894">
        <v>0.0282625297706756</v>
      </c>
      <c r="M14894" t="s">
        <v>42</v>
      </c>
      <c r="N14894" t="s">
        <v>22</v>
      </c>
      <c r="O14894" t="s">
        <v>23</v>
      </c>
      <c r="P14894" t="s">
        <v>30</v>
      </c>
      <c r="Q14894">
        <v>65649</v>
      </c>
      <c r="R14894" t="s">
        <v>25</v>
      </c>
      <c r="S14894">
        <v>65649</v>
      </c>
      <c r="T14894">
        <v>0.6676976743519</v>
      </c>
      <c r="U14894" t="b">
        <f>表1[type1]=表1[type2]</f>
        <v>0</v>
      </c>
    </row>
    <row r="14895" hidden="1" spans="1:21">
      <c r="A14895">
        <v>2093715</v>
      </c>
      <c r="B14895">
        <v>107339</v>
      </c>
      <c r="C14895">
        <v>65649</v>
      </c>
      <c r="D14895">
        <v>0.781449204491781</v>
      </c>
      <c r="E14895" t="s">
        <v>307</v>
      </c>
      <c r="F14895" t="s">
        <v>22</v>
      </c>
      <c r="G14895" t="s">
        <v>27</v>
      </c>
      <c r="H14895" t="s">
        <v>73</v>
      </c>
      <c r="I14895">
        <v>107339</v>
      </c>
      <c r="J14895" t="s">
        <v>38</v>
      </c>
      <c r="K14895">
        <v>107339</v>
      </c>
      <c r="L14895">
        <v>0.0374194253665002</v>
      </c>
      <c r="M14895" t="s">
        <v>42</v>
      </c>
      <c r="N14895" t="s">
        <v>22</v>
      </c>
      <c r="O14895" t="s">
        <v>23</v>
      </c>
      <c r="P14895" t="s">
        <v>30</v>
      </c>
      <c r="Q14895">
        <v>65649</v>
      </c>
      <c r="R14895" t="s">
        <v>25</v>
      </c>
      <c r="S14895">
        <v>65649</v>
      </c>
      <c r="T14895">
        <v>0.6676976743519</v>
      </c>
      <c r="U14895" t="b">
        <f>表1[type1]=表1[type2]</f>
        <v>0</v>
      </c>
    </row>
    <row r="14896" hidden="1" spans="1:21">
      <c r="A14896">
        <v>2093717</v>
      </c>
      <c r="B14896">
        <v>107580</v>
      </c>
      <c r="C14896">
        <v>65649</v>
      </c>
      <c r="D14896">
        <v>0.62332750416661</v>
      </c>
      <c r="E14896" t="s">
        <v>448</v>
      </c>
      <c r="F14896" t="s">
        <v>22</v>
      </c>
      <c r="G14896" t="s">
        <v>27</v>
      </c>
      <c r="H14896" t="s">
        <v>73</v>
      </c>
      <c r="I14896">
        <v>107580</v>
      </c>
      <c r="J14896" t="s">
        <v>38</v>
      </c>
      <c r="K14896">
        <v>107580</v>
      </c>
      <c r="L14896">
        <v>0.0277838140852927</v>
      </c>
      <c r="M14896" t="s">
        <v>42</v>
      </c>
      <c r="N14896" t="s">
        <v>22</v>
      </c>
      <c r="O14896" t="s">
        <v>23</v>
      </c>
      <c r="P14896" t="s">
        <v>30</v>
      </c>
      <c r="Q14896">
        <v>65649</v>
      </c>
      <c r="R14896" t="s">
        <v>25</v>
      </c>
      <c r="S14896">
        <v>65649</v>
      </c>
      <c r="T14896">
        <v>0.6676976743519</v>
      </c>
      <c r="U14896" t="b">
        <f>表1[type1]=表1[type2]</f>
        <v>0</v>
      </c>
    </row>
    <row r="14897" hidden="1" spans="1:21">
      <c r="A14897">
        <v>2093729</v>
      </c>
      <c r="B14897">
        <v>107431</v>
      </c>
      <c r="C14897">
        <v>65649</v>
      </c>
      <c r="D14897">
        <v>0.502299660163229</v>
      </c>
      <c r="E14897" t="s">
        <v>449</v>
      </c>
      <c r="F14897" t="s">
        <v>22</v>
      </c>
      <c r="G14897" t="s">
        <v>27</v>
      </c>
      <c r="H14897" t="s">
        <v>73</v>
      </c>
      <c r="I14897">
        <v>107431</v>
      </c>
      <c r="J14897" t="s">
        <v>38</v>
      </c>
      <c r="K14897">
        <v>107431</v>
      </c>
      <c r="L14897">
        <v>0.030871748231863</v>
      </c>
      <c r="M14897" t="s">
        <v>42</v>
      </c>
      <c r="N14897" t="s">
        <v>22</v>
      </c>
      <c r="O14897" t="s">
        <v>23</v>
      </c>
      <c r="P14897" t="s">
        <v>30</v>
      </c>
      <c r="Q14897">
        <v>65649</v>
      </c>
      <c r="R14897" t="s">
        <v>25</v>
      </c>
      <c r="S14897">
        <v>65649</v>
      </c>
      <c r="T14897">
        <v>0.6676976743519</v>
      </c>
      <c r="U14897" t="b">
        <f>表1[type1]=表1[type2]</f>
        <v>0</v>
      </c>
    </row>
    <row r="14898" hidden="1" spans="1:21">
      <c r="A14898">
        <v>2093768</v>
      </c>
      <c r="B14898">
        <v>107632</v>
      </c>
      <c r="C14898">
        <v>65649</v>
      </c>
      <c r="D14898">
        <v>0.803077083403285</v>
      </c>
      <c r="E14898" t="s">
        <v>310</v>
      </c>
      <c r="F14898" t="s">
        <v>22</v>
      </c>
      <c r="G14898" t="s">
        <v>27</v>
      </c>
      <c r="H14898" t="s">
        <v>73</v>
      </c>
      <c r="I14898">
        <v>107632</v>
      </c>
      <c r="J14898" t="s">
        <v>38</v>
      </c>
      <c r="K14898">
        <v>107632</v>
      </c>
      <c r="L14898">
        <v>0.0479046684832156</v>
      </c>
      <c r="M14898" t="s">
        <v>42</v>
      </c>
      <c r="N14898" t="s">
        <v>22</v>
      </c>
      <c r="O14898" t="s">
        <v>23</v>
      </c>
      <c r="P14898" t="s">
        <v>30</v>
      </c>
      <c r="Q14898">
        <v>65649</v>
      </c>
      <c r="R14898" t="s">
        <v>25</v>
      </c>
      <c r="S14898">
        <v>65649</v>
      </c>
      <c r="T14898">
        <v>0.6676976743519</v>
      </c>
      <c r="U14898" t="b">
        <f>表1[type1]=表1[type2]</f>
        <v>0</v>
      </c>
    </row>
    <row r="14899" hidden="1" spans="1:21">
      <c r="A14899">
        <v>2093772</v>
      </c>
      <c r="B14899">
        <v>107521</v>
      </c>
      <c r="C14899">
        <v>65649</v>
      </c>
      <c r="D14899">
        <v>-0.893529772058826</v>
      </c>
      <c r="E14899" t="s">
        <v>311</v>
      </c>
      <c r="F14899" t="s">
        <v>22</v>
      </c>
      <c r="G14899" t="s">
        <v>27</v>
      </c>
      <c r="H14899" t="s">
        <v>73</v>
      </c>
      <c r="I14899">
        <v>107521</v>
      </c>
      <c r="J14899" t="s">
        <v>38</v>
      </c>
      <c r="K14899">
        <v>107521</v>
      </c>
      <c r="L14899">
        <v>0.0184391951344505</v>
      </c>
      <c r="M14899" t="s">
        <v>42</v>
      </c>
      <c r="N14899" t="s">
        <v>22</v>
      </c>
      <c r="O14899" t="s">
        <v>23</v>
      </c>
      <c r="P14899" t="s">
        <v>30</v>
      </c>
      <c r="Q14899">
        <v>65649</v>
      </c>
      <c r="R14899" t="s">
        <v>25</v>
      </c>
      <c r="S14899">
        <v>65649</v>
      </c>
      <c r="T14899">
        <v>0.6676976743519</v>
      </c>
      <c r="U14899" t="b">
        <f>表1[type1]=表1[type2]</f>
        <v>0</v>
      </c>
    </row>
    <row r="14900" hidden="1" spans="1:21">
      <c r="A14900">
        <v>2093783</v>
      </c>
      <c r="B14900">
        <v>107537</v>
      </c>
      <c r="C14900">
        <v>65649</v>
      </c>
      <c r="D14900">
        <v>0.548702996309261</v>
      </c>
      <c r="E14900" t="s">
        <v>312</v>
      </c>
      <c r="F14900" t="s">
        <v>22</v>
      </c>
      <c r="G14900" t="s">
        <v>27</v>
      </c>
      <c r="H14900" t="s">
        <v>73</v>
      </c>
      <c r="I14900">
        <v>107537</v>
      </c>
      <c r="J14900" t="s">
        <v>38</v>
      </c>
      <c r="K14900">
        <v>107537</v>
      </c>
      <c r="L14900">
        <v>0.0209179474419583</v>
      </c>
      <c r="M14900" t="s">
        <v>42</v>
      </c>
      <c r="N14900" t="s">
        <v>22</v>
      </c>
      <c r="O14900" t="s">
        <v>23</v>
      </c>
      <c r="P14900" t="s">
        <v>30</v>
      </c>
      <c r="Q14900">
        <v>65649</v>
      </c>
      <c r="R14900" t="s">
        <v>25</v>
      </c>
      <c r="S14900">
        <v>65649</v>
      </c>
      <c r="T14900">
        <v>0.6676976743519</v>
      </c>
      <c r="U14900" t="b">
        <f>表1[type1]=表1[type2]</f>
        <v>0</v>
      </c>
    </row>
    <row r="14901" hidden="1" spans="1:21">
      <c r="A14901">
        <v>2093793</v>
      </c>
      <c r="B14901">
        <v>107489</v>
      </c>
      <c r="C14901">
        <v>65649</v>
      </c>
      <c r="D14901">
        <v>0.776375668448055</v>
      </c>
      <c r="E14901" t="s">
        <v>313</v>
      </c>
      <c r="F14901" t="s">
        <v>22</v>
      </c>
      <c r="G14901" t="s">
        <v>27</v>
      </c>
      <c r="H14901" t="s">
        <v>73</v>
      </c>
      <c r="I14901">
        <v>107489</v>
      </c>
      <c r="J14901" t="s">
        <v>38</v>
      </c>
      <c r="K14901">
        <v>107489</v>
      </c>
      <c r="L14901">
        <v>0.0370689813853075</v>
      </c>
      <c r="M14901" t="s">
        <v>42</v>
      </c>
      <c r="N14901" t="s">
        <v>22</v>
      </c>
      <c r="O14901" t="s">
        <v>23</v>
      </c>
      <c r="P14901" t="s">
        <v>30</v>
      </c>
      <c r="Q14901">
        <v>65649</v>
      </c>
      <c r="R14901" t="s">
        <v>25</v>
      </c>
      <c r="S14901">
        <v>65649</v>
      </c>
      <c r="T14901">
        <v>0.6676976743519</v>
      </c>
      <c r="U14901" t="b">
        <f>表1[type1]=表1[type2]</f>
        <v>0</v>
      </c>
    </row>
    <row r="14902" hidden="1" spans="1:21">
      <c r="A14902">
        <v>2093814</v>
      </c>
      <c r="B14902">
        <v>107460</v>
      </c>
      <c r="C14902">
        <v>65649</v>
      </c>
      <c r="D14902">
        <v>0.833322290971911</v>
      </c>
      <c r="E14902" t="s">
        <v>315</v>
      </c>
      <c r="F14902" t="s">
        <v>22</v>
      </c>
      <c r="G14902" t="s">
        <v>27</v>
      </c>
      <c r="H14902" t="s">
        <v>73</v>
      </c>
      <c r="I14902">
        <v>107460</v>
      </c>
      <c r="J14902" t="s">
        <v>38</v>
      </c>
      <c r="K14902">
        <v>107460</v>
      </c>
      <c r="L14902">
        <v>0.0178181948661158</v>
      </c>
      <c r="M14902" t="s">
        <v>42</v>
      </c>
      <c r="N14902" t="s">
        <v>22</v>
      </c>
      <c r="O14902" t="s">
        <v>23</v>
      </c>
      <c r="P14902" t="s">
        <v>30</v>
      </c>
      <c r="Q14902">
        <v>65649</v>
      </c>
      <c r="R14902" t="s">
        <v>25</v>
      </c>
      <c r="S14902">
        <v>65649</v>
      </c>
      <c r="T14902">
        <v>0.6676976743519</v>
      </c>
      <c r="U14902" t="b">
        <f>表1[type1]=表1[type2]</f>
        <v>0</v>
      </c>
    </row>
    <row r="14903" hidden="1" spans="1:21">
      <c r="A14903">
        <v>2093830</v>
      </c>
      <c r="B14903">
        <v>107613</v>
      </c>
      <c r="C14903">
        <v>65649</v>
      </c>
      <c r="D14903">
        <v>0.653406280792334</v>
      </c>
      <c r="E14903" t="s">
        <v>450</v>
      </c>
      <c r="F14903" t="s">
        <v>22</v>
      </c>
      <c r="G14903" t="s">
        <v>27</v>
      </c>
      <c r="H14903" t="s">
        <v>73</v>
      </c>
      <c r="I14903">
        <v>107613</v>
      </c>
      <c r="J14903" t="s">
        <v>38</v>
      </c>
      <c r="K14903">
        <v>107613</v>
      </c>
      <c r="L14903">
        <v>0.0500372840586832</v>
      </c>
      <c r="M14903" t="s">
        <v>42</v>
      </c>
      <c r="N14903" t="s">
        <v>22</v>
      </c>
      <c r="O14903" t="s">
        <v>23</v>
      </c>
      <c r="P14903" t="s">
        <v>30</v>
      </c>
      <c r="Q14903">
        <v>65649</v>
      </c>
      <c r="R14903" t="s">
        <v>25</v>
      </c>
      <c r="S14903">
        <v>65649</v>
      </c>
      <c r="T14903">
        <v>0.6676976743519</v>
      </c>
      <c r="U14903" t="b">
        <f>表1[type1]=表1[type2]</f>
        <v>0</v>
      </c>
    </row>
    <row r="14904" hidden="1" spans="1:21">
      <c r="A14904">
        <v>2093856</v>
      </c>
      <c r="B14904">
        <v>107346</v>
      </c>
      <c r="C14904">
        <v>65649</v>
      </c>
      <c r="D14904">
        <v>-0.503855890148697</v>
      </c>
      <c r="E14904" t="s">
        <v>318</v>
      </c>
      <c r="F14904" t="s">
        <v>22</v>
      </c>
      <c r="G14904" t="s">
        <v>27</v>
      </c>
      <c r="H14904" t="s">
        <v>73</v>
      </c>
      <c r="I14904">
        <v>107346</v>
      </c>
      <c r="J14904" t="s">
        <v>38</v>
      </c>
      <c r="K14904">
        <v>107346</v>
      </c>
      <c r="L14904">
        <v>0.0284714531592691</v>
      </c>
      <c r="M14904" t="s">
        <v>42</v>
      </c>
      <c r="N14904" t="s">
        <v>22</v>
      </c>
      <c r="O14904" t="s">
        <v>23</v>
      </c>
      <c r="P14904" t="s">
        <v>30</v>
      </c>
      <c r="Q14904">
        <v>65649</v>
      </c>
      <c r="R14904" t="s">
        <v>25</v>
      </c>
      <c r="S14904">
        <v>65649</v>
      </c>
      <c r="T14904">
        <v>0.6676976743519</v>
      </c>
      <c r="U14904" t="b">
        <f>表1[type1]=表1[type2]</f>
        <v>0</v>
      </c>
    </row>
    <row r="14905" hidden="1" spans="1:21">
      <c r="A14905">
        <v>2093903</v>
      </c>
      <c r="B14905">
        <v>107584</v>
      </c>
      <c r="C14905">
        <v>65649</v>
      </c>
      <c r="D14905">
        <v>0.728592009401086</v>
      </c>
      <c r="E14905" t="s">
        <v>323</v>
      </c>
      <c r="F14905" t="s">
        <v>22</v>
      </c>
      <c r="G14905" t="s">
        <v>27</v>
      </c>
      <c r="H14905" t="s">
        <v>73</v>
      </c>
      <c r="I14905">
        <v>107584</v>
      </c>
      <c r="J14905" t="s">
        <v>38</v>
      </c>
      <c r="K14905">
        <v>107584</v>
      </c>
      <c r="L14905">
        <v>0.0432338697296617</v>
      </c>
      <c r="M14905" t="s">
        <v>42</v>
      </c>
      <c r="N14905" t="s">
        <v>22</v>
      </c>
      <c r="O14905" t="s">
        <v>23</v>
      </c>
      <c r="P14905" t="s">
        <v>30</v>
      </c>
      <c r="Q14905">
        <v>65649</v>
      </c>
      <c r="R14905" t="s">
        <v>25</v>
      </c>
      <c r="S14905">
        <v>65649</v>
      </c>
      <c r="T14905">
        <v>0.6676976743519</v>
      </c>
      <c r="U14905" t="b">
        <f>表1[type1]=表1[type2]</f>
        <v>0</v>
      </c>
    </row>
    <row r="14906" hidden="1" spans="1:21">
      <c r="A14906">
        <v>2093913</v>
      </c>
      <c r="B14906">
        <v>107481</v>
      </c>
      <c r="C14906">
        <v>65649</v>
      </c>
      <c r="D14906">
        <v>0.58944228006568</v>
      </c>
      <c r="E14906" t="s">
        <v>451</v>
      </c>
      <c r="F14906" t="s">
        <v>22</v>
      </c>
      <c r="G14906" t="s">
        <v>27</v>
      </c>
      <c r="H14906" t="s">
        <v>73</v>
      </c>
      <c r="I14906">
        <v>107481</v>
      </c>
      <c r="J14906" t="s">
        <v>38</v>
      </c>
      <c r="K14906">
        <v>107481</v>
      </c>
      <c r="L14906">
        <v>0.0304320390139177</v>
      </c>
      <c r="M14906" t="s">
        <v>42</v>
      </c>
      <c r="N14906" t="s">
        <v>22</v>
      </c>
      <c r="O14906" t="s">
        <v>23</v>
      </c>
      <c r="P14906" t="s">
        <v>30</v>
      </c>
      <c r="Q14906">
        <v>65649</v>
      </c>
      <c r="R14906" t="s">
        <v>25</v>
      </c>
      <c r="S14906">
        <v>65649</v>
      </c>
      <c r="T14906">
        <v>0.6676976743519</v>
      </c>
      <c r="U14906" t="b">
        <f>表1[type1]=表1[type2]</f>
        <v>0</v>
      </c>
    </row>
    <row r="14907" hidden="1" spans="1:21">
      <c r="A14907">
        <v>2093921</v>
      </c>
      <c r="B14907">
        <v>107428</v>
      </c>
      <c r="C14907">
        <v>65649</v>
      </c>
      <c r="D14907">
        <v>0.814463475258489</v>
      </c>
      <c r="E14907" t="s">
        <v>327</v>
      </c>
      <c r="F14907" t="s">
        <v>22</v>
      </c>
      <c r="G14907" t="s">
        <v>27</v>
      </c>
      <c r="H14907" t="s">
        <v>73</v>
      </c>
      <c r="I14907">
        <v>107428</v>
      </c>
      <c r="J14907" t="s">
        <v>38</v>
      </c>
      <c r="K14907">
        <v>107428</v>
      </c>
      <c r="L14907">
        <v>0.0252929195993397</v>
      </c>
      <c r="M14907" t="s">
        <v>42</v>
      </c>
      <c r="N14907" t="s">
        <v>22</v>
      </c>
      <c r="O14907" t="s">
        <v>23</v>
      </c>
      <c r="P14907" t="s">
        <v>30</v>
      </c>
      <c r="Q14907">
        <v>65649</v>
      </c>
      <c r="R14907" t="s">
        <v>25</v>
      </c>
      <c r="S14907">
        <v>65649</v>
      </c>
      <c r="T14907">
        <v>0.6676976743519</v>
      </c>
      <c r="U14907" t="b">
        <f>表1[type1]=表1[type2]</f>
        <v>0</v>
      </c>
    </row>
    <row r="14908" hidden="1" spans="1:21">
      <c r="A14908">
        <v>2093925</v>
      </c>
      <c r="B14908">
        <v>107548</v>
      </c>
      <c r="C14908">
        <v>65649</v>
      </c>
      <c r="D14908">
        <v>0.672613434670503</v>
      </c>
      <c r="E14908" t="s">
        <v>452</v>
      </c>
      <c r="F14908" t="s">
        <v>22</v>
      </c>
      <c r="G14908" t="s">
        <v>27</v>
      </c>
      <c r="H14908" t="s">
        <v>73</v>
      </c>
      <c r="I14908">
        <v>107548</v>
      </c>
      <c r="J14908" t="s">
        <v>38</v>
      </c>
      <c r="K14908">
        <v>107548</v>
      </c>
      <c r="L14908">
        <v>0.0277398234667239</v>
      </c>
      <c r="M14908" t="s">
        <v>42</v>
      </c>
      <c r="N14908" t="s">
        <v>22</v>
      </c>
      <c r="O14908" t="s">
        <v>23</v>
      </c>
      <c r="P14908" t="s">
        <v>30</v>
      </c>
      <c r="Q14908">
        <v>65649</v>
      </c>
      <c r="R14908" t="s">
        <v>25</v>
      </c>
      <c r="S14908">
        <v>65649</v>
      </c>
      <c r="T14908">
        <v>0.6676976743519</v>
      </c>
      <c r="U14908" t="b">
        <f>表1[type1]=表1[type2]</f>
        <v>0</v>
      </c>
    </row>
    <row r="14909" hidden="1" spans="1:21">
      <c r="A14909">
        <v>2093949</v>
      </c>
      <c r="B14909">
        <v>107324</v>
      </c>
      <c r="C14909">
        <v>65649</v>
      </c>
      <c r="D14909">
        <v>0.586710178397722</v>
      </c>
      <c r="E14909" t="s">
        <v>332</v>
      </c>
      <c r="F14909" t="s">
        <v>22</v>
      </c>
      <c r="G14909" t="s">
        <v>27</v>
      </c>
      <c r="H14909" t="s">
        <v>73</v>
      </c>
      <c r="I14909">
        <v>107324</v>
      </c>
      <c r="J14909" t="s">
        <v>38</v>
      </c>
      <c r="K14909">
        <v>107324</v>
      </c>
      <c r="L14909">
        <v>0.0375957932477133</v>
      </c>
      <c r="M14909" t="s">
        <v>42</v>
      </c>
      <c r="N14909" t="s">
        <v>22</v>
      </c>
      <c r="O14909" t="s">
        <v>23</v>
      </c>
      <c r="P14909" t="s">
        <v>30</v>
      </c>
      <c r="Q14909">
        <v>65649</v>
      </c>
      <c r="R14909" t="s">
        <v>25</v>
      </c>
      <c r="S14909">
        <v>65649</v>
      </c>
      <c r="T14909">
        <v>0.6676976743519</v>
      </c>
      <c r="U14909" t="b">
        <f>表1[type1]=表1[type2]</f>
        <v>0</v>
      </c>
    </row>
    <row r="14910" hidden="1" spans="1:21">
      <c r="A14910">
        <v>2093954</v>
      </c>
      <c r="B14910">
        <v>107468</v>
      </c>
      <c r="C14910">
        <v>65649</v>
      </c>
      <c r="D14910">
        <v>0.58407897194762</v>
      </c>
      <c r="E14910" t="s">
        <v>453</v>
      </c>
      <c r="F14910" t="s">
        <v>22</v>
      </c>
      <c r="G14910" t="s">
        <v>27</v>
      </c>
      <c r="H14910" t="s">
        <v>73</v>
      </c>
      <c r="I14910">
        <v>107468</v>
      </c>
      <c r="J14910" t="s">
        <v>38</v>
      </c>
      <c r="K14910">
        <v>107468</v>
      </c>
      <c r="L14910">
        <v>0.0221208360725388</v>
      </c>
      <c r="M14910" t="s">
        <v>42</v>
      </c>
      <c r="N14910" t="s">
        <v>22</v>
      </c>
      <c r="O14910" t="s">
        <v>23</v>
      </c>
      <c r="P14910" t="s">
        <v>30</v>
      </c>
      <c r="Q14910">
        <v>65649</v>
      </c>
      <c r="R14910" t="s">
        <v>25</v>
      </c>
      <c r="S14910">
        <v>65649</v>
      </c>
      <c r="T14910">
        <v>0.6676976743519</v>
      </c>
      <c r="U14910" t="b">
        <f>表1[type1]=表1[type2]</f>
        <v>0</v>
      </c>
    </row>
    <row r="14911" hidden="1" spans="1:21">
      <c r="A14911">
        <v>2093971</v>
      </c>
      <c r="B14911">
        <v>107447</v>
      </c>
      <c r="C14911">
        <v>65649</v>
      </c>
      <c r="D14911">
        <v>-0.641948238600218</v>
      </c>
      <c r="E14911" t="s">
        <v>337</v>
      </c>
      <c r="F14911" t="s">
        <v>22</v>
      </c>
      <c r="G14911" t="s">
        <v>27</v>
      </c>
      <c r="H14911" t="s">
        <v>73</v>
      </c>
      <c r="I14911">
        <v>107447</v>
      </c>
      <c r="J14911" t="s">
        <v>38</v>
      </c>
      <c r="K14911">
        <v>107447</v>
      </c>
      <c r="L14911">
        <v>0.0245569369150473</v>
      </c>
      <c r="M14911" t="s">
        <v>42</v>
      </c>
      <c r="N14911" t="s">
        <v>22</v>
      </c>
      <c r="O14911" t="s">
        <v>23</v>
      </c>
      <c r="P14911" t="s">
        <v>30</v>
      </c>
      <c r="Q14911">
        <v>65649</v>
      </c>
      <c r="R14911" t="s">
        <v>25</v>
      </c>
      <c r="S14911">
        <v>65649</v>
      </c>
      <c r="T14911">
        <v>0.6676976743519</v>
      </c>
      <c r="U14911" t="b">
        <f>表1[type1]=表1[type2]</f>
        <v>0</v>
      </c>
    </row>
    <row r="14912" hidden="1" spans="1:21">
      <c r="A14912">
        <v>2093977</v>
      </c>
      <c r="B14912">
        <v>107325</v>
      </c>
      <c r="C14912">
        <v>65649</v>
      </c>
      <c r="D14912">
        <v>0.778320523549764</v>
      </c>
      <c r="E14912" t="s">
        <v>340</v>
      </c>
      <c r="F14912" t="s">
        <v>22</v>
      </c>
      <c r="G14912" t="s">
        <v>27</v>
      </c>
      <c r="H14912" t="s">
        <v>73</v>
      </c>
      <c r="I14912">
        <v>107325</v>
      </c>
      <c r="J14912" t="s">
        <v>38</v>
      </c>
      <c r="K14912">
        <v>107325</v>
      </c>
      <c r="L14912">
        <v>0.0226498895535129</v>
      </c>
      <c r="M14912" t="s">
        <v>42</v>
      </c>
      <c r="N14912" t="s">
        <v>22</v>
      </c>
      <c r="O14912" t="s">
        <v>23</v>
      </c>
      <c r="P14912" t="s">
        <v>30</v>
      </c>
      <c r="Q14912">
        <v>65649</v>
      </c>
      <c r="R14912" t="s">
        <v>25</v>
      </c>
      <c r="S14912">
        <v>65649</v>
      </c>
      <c r="T14912">
        <v>0.6676976743519</v>
      </c>
      <c r="U14912" t="b">
        <f>表1[type1]=表1[type2]</f>
        <v>0</v>
      </c>
    </row>
    <row r="14913" hidden="1" spans="1:21">
      <c r="A14913">
        <v>2094014</v>
      </c>
      <c r="B14913">
        <v>107504</v>
      </c>
      <c r="C14913">
        <v>65649</v>
      </c>
      <c r="D14913">
        <v>0.886211690491398</v>
      </c>
      <c r="E14913" t="s">
        <v>454</v>
      </c>
      <c r="F14913" t="s">
        <v>22</v>
      </c>
      <c r="G14913" t="s">
        <v>27</v>
      </c>
      <c r="H14913" t="s">
        <v>73</v>
      </c>
      <c r="I14913">
        <v>107504</v>
      </c>
      <c r="J14913" t="s">
        <v>38</v>
      </c>
      <c r="K14913">
        <v>107504</v>
      </c>
      <c r="L14913">
        <v>0.0134047553746966</v>
      </c>
      <c r="M14913" t="s">
        <v>42</v>
      </c>
      <c r="N14913" t="s">
        <v>22</v>
      </c>
      <c r="O14913" t="s">
        <v>23</v>
      </c>
      <c r="P14913" t="s">
        <v>30</v>
      </c>
      <c r="Q14913">
        <v>65649</v>
      </c>
      <c r="R14913" t="s">
        <v>25</v>
      </c>
      <c r="S14913">
        <v>65649</v>
      </c>
      <c r="T14913">
        <v>0.6676976743519</v>
      </c>
      <c r="U14913" t="b">
        <f>表1[type1]=表1[type2]</f>
        <v>0</v>
      </c>
    </row>
    <row r="14914" hidden="1" spans="1:21">
      <c r="A14914">
        <v>2094025</v>
      </c>
      <c r="B14914">
        <v>107479</v>
      </c>
      <c r="C14914">
        <v>65649</v>
      </c>
      <c r="D14914">
        <v>0.615853755488352</v>
      </c>
      <c r="E14914" t="s">
        <v>455</v>
      </c>
      <c r="F14914" t="s">
        <v>22</v>
      </c>
      <c r="G14914" t="s">
        <v>27</v>
      </c>
      <c r="H14914" t="s">
        <v>73</v>
      </c>
      <c r="I14914">
        <v>107479</v>
      </c>
      <c r="J14914" t="s">
        <v>38</v>
      </c>
      <c r="K14914">
        <v>107479</v>
      </c>
      <c r="L14914">
        <v>0.0130502895355365</v>
      </c>
      <c r="M14914" t="s">
        <v>42</v>
      </c>
      <c r="N14914" t="s">
        <v>22</v>
      </c>
      <c r="O14914" t="s">
        <v>23</v>
      </c>
      <c r="P14914" t="s">
        <v>30</v>
      </c>
      <c r="Q14914">
        <v>65649</v>
      </c>
      <c r="R14914" t="s">
        <v>25</v>
      </c>
      <c r="S14914">
        <v>65649</v>
      </c>
      <c r="T14914">
        <v>0.6676976743519</v>
      </c>
      <c r="U14914" t="b">
        <f>表1[type1]=表1[type2]</f>
        <v>0</v>
      </c>
    </row>
    <row r="14915" hidden="1" spans="1:21">
      <c r="A14915">
        <v>2094029</v>
      </c>
      <c r="B14915">
        <v>107390</v>
      </c>
      <c r="C14915">
        <v>65649</v>
      </c>
      <c r="D14915">
        <v>-0.807200863078826</v>
      </c>
      <c r="E14915" t="s">
        <v>342</v>
      </c>
      <c r="F14915" t="s">
        <v>22</v>
      </c>
      <c r="G14915" t="s">
        <v>27</v>
      </c>
      <c r="H14915" t="s">
        <v>73</v>
      </c>
      <c r="I14915">
        <v>107390</v>
      </c>
      <c r="J14915" t="s">
        <v>38</v>
      </c>
      <c r="K14915">
        <v>107390</v>
      </c>
      <c r="L14915">
        <v>0.0106503710170231</v>
      </c>
      <c r="M14915" t="s">
        <v>42</v>
      </c>
      <c r="N14915" t="s">
        <v>22</v>
      </c>
      <c r="O14915" t="s">
        <v>23</v>
      </c>
      <c r="P14915" t="s">
        <v>30</v>
      </c>
      <c r="Q14915">
        <v>65649</v>
      </c>
      <c r="R14915" t="s">
        <v>25</v>
      </c>
      <c r="S14915">
        <v>65649</v>
      </c>
      <c r="T14915">
        <v>0.6676976743519</v>
      </c>
      <c r="U14915" t="b">
        <f>表1[type1]=表1[type2]</f>
        <v>0</v>
      </c>
    </row>
    <row r="14916" hidden="1" spans="1:21">
      <c r="A14916">
        <v>2094050</v>
      </c>
      <c r="B14916">
        <v>107581</v>
      </c>
      <c r="C14916">
        <v>65649</v>
      </c>
      <c r="D14916">
        <v>-0.864970893642606</v>
      </c>
      <c r="E14916" t="s">
        <v>346</v>
      </c>
      <c r="F14916" t="s">
        <v>22</v>
      </c>
      <c r="G14916" t="s">
        <v>27</v>
      </c>
      <c r="H14916" t="s">
        <v>73</v>
      </c>
      <c r="I14916">
        <v>107581</v>
      </c>
      <c r="J14916" t="s">
        <v>38</v>
      </c>
      <c r="K14916">
        <v>107581</v>
      </c>
      <c r="L14916">
        <v>0.0262550243735568</v>
      </c>
      <c r="M14916" t="s">
        <v>42</v>
      </c>
      <c r="N14916" t="s">
        <v>22</v>
      </c>
      <c r="O14916" t="s">
        <v>23</v>
      </c>
      <c r="P14916" t="s">
        <v>30</v>
      </c>
      <c r="Q14916">
        <v>65649</v>
      </c>
      <c r="R14916" t="s">
        <v>25</v>
      </c>
      <c r="S14916">
        <v>65649</v>
      </c>
      <c r="T14916">
        <v>0.6676976743519</v>
      </c>
      <c r="U14916" t="b">
        <f>表1[type1]=表1[type2]</f>
        <v>0</v>
      </c>
    </row>
    <row r="14917" hidden="1" spans="1:21">
      <c r="A14917">
        <v>2094092</v>
      </c>
      <c r="B14917">
        <v>107463</v>
      </c>
      <c r="C14917">
        <v>65649</v>
      </c>
      <c r="D14917">
        <v>0.678483818822983</v>
      </c>
      <c r="E14917" t="s">
        <v>456</v>
      </c>
      <c r="F14917" t="s">
        <v>22</v>
      </c>
      <c r="G14917" t="s">
        <v>27</v>
      </c>
      <c r="H14917" t="s">
        <v>73</v>
      </c>
      <c r="I14917">
        <v>107463</v>
      </c>
      <c r="J14917" t="s">
        <v>38</v>
      </c>
      <c r="K14917">
        <v>107463</v>
      </c>
      <c r="L14917">
        <v>0.0113665906287689</v>
      </c>
      <c r="M14917" t="s">
        <v>42</v>
      </c>
      <c r="N14917" t="s">
        <v>22</v>
      </c>
      <c r="O14917" t="s">
        <v>23</v>
      </c>
      <c r="P14917" t="s">
        <v>30</v>
      </c>
      <c r="Q14917">
        <v>65649</v>
      </c>
      <c r="R14917" t="s">
        <v>25</v>
      </c>
      <c r="S14917">
        <v>65649</v>
      </c>
      <c r="T14917">
        <v>0.6676976743519</v>
      </c>
      <c r="U14917" t="b">
        <f>表1[type1]=表1[type2]</f>
        <v>0</v>
      </c>
    </row>
    <row r="14918" hidden="1" spans="1:21">
      <c r="A14918">
        <v>2094102</v>
      </c>
      <c r="B14918">
        <v>107583</v>
      </c>
      <c r="C14918">
        <v>65649</v>
      </c>
      <c r="D14918">
        <v>0.531828689326953</v>
      </c>
      <c r="E14918" t="s">
        <v>534</v>
      </c>
      <c r="F14918" t="s">
        <v>22</v>
      </c>
      <c r="G14918" t="s">
        <v>27</v>
      </c>
      <c r="H14918" t="s">
        <v>73</v>
      </c>
      <c r="I14918">
        <v>107583</v>
      </c>
      <c r="J14918" t="s">
        <v>38</v>
      </c>
      <c r="K14918">
        <v>107583</v>
      </c>
      <c r="L14918">
        <v>0.0238127126135055</v>
      </c>
      <c r="M14918" t="s">
        <v>42</v>
      </c>
      <c r="N14918" t="s">
        <v>22</v>
      </c>
      <c r="O14918" t="s">
        <v>23</v>
      </c>
      <c r="P14918" t="s">
        <v>30</v>
      </c>
      <c r="Q14918">
        <v>65649</v>
      </c>
      <c r="R14918" t="s">
        <v>25</v>
      </c>
      <c r="S14918">
        <v>65649</v>
      </c>
      <c r="T14918">
        <v>0.6676976743519</v>
      </c>
      <c r="U14918" t="b">
        <f>表1[type1]=表1[type2]</f>
        <v>0</v>
      </c>
    </row>
    <row r="14919" hidden="1" spans="1:21">
      <c r="A14919">
        <v>2094113</v>
      </c>
      <c r="B14919">
        <v>107327</v>
      </c>
      <c r="C14919">
        <v>65649</v>
      </c>
      <c r="D14919">
        <v>-0.716646280567122</v>
      </c>
      <c r="E14919" t="s">
        <v>457</v>
      </c>
      <c r="F14919" t="s">
        <v>22</v>
      </c>
      <c r="G14919" t="s">
        <v>27</v>
      </c>
      <c r="H14919" t="s">
        <v>73</v>
      </c>
      <c r="I14919">
        <v>107327</v>
      </c>
      <c r="J14919" t="s">
        <v>38</v>
      </c>
      <c r="K14919">
        <v>107327</v>
      </c>
      <c r="L14919">
        <v>0.002486377897376</v>
      </c>
      <c r="M14919" t="s">
        <v>42</v>
      </c>
      <c r="N14919" t="s">
        <v>22</v>
      </c>
      <c r="O14919" t="s">
        <v>23</v>
      </c>
      <c r="P14919" t="s">
        <v>30</v>
      </c>
      <c r="Q14919">
        <v>65649</v>
      </c>
      <c r="R14919" t="s">
        <v>25</v>
      </c>
      <c r="S14919">
        <v>65649</v>
      </c>
      <c r="T14919">
        <v>0.6676976743519</v>
      </c>
      <c r="U14919" t="b">
        <f>表1[type1]=表1[type2]</f>
        <v>0</v>
      </c>
    </row>
    <row r="14920" hidden="1" spans="1:21">
      <c r="A14920">
        <v>2094117</v>
      </c>
      <c r="B14920">
        <v>107484</v>
      </c>
      <c r="C14920">
        <v>65649</v>
      </c>
      <c r="D14920">
        <v>0.683138931682504</v>
      </c>
      <c r="E14920" t="s">
        <v>458</v>
      </c>
      <c r="F14920" t="s">
        <v>22</v>
      </c>
      <c r="G14920" t="s">
        <v>27</v>
      </c>
      <c r="H14920" t="s">
        <v>73</v>
      </c>
      <c r="I14920">
        <v>107484</v>
      </c>
      <c r="J14920" t="s">
        <v>38</v>
      </c>
      <c r="K14920">
        <v>107484</v>
      </c>
      <c r="L14920">
        <v>0.0104869048367257</v>
      </c>
      <c r="M14920" t="s">
        <v>42</v>
      </c>
      <c r="N14920" t="s">
        <v>22</v>
      </c>
      <c r="O14920" t="s">
        <v>23</v>
      </c>
      <c r="P14920" t="s">
        <v>30</v>
      </c>
      <c r="Q14920">
        <v>65649</v>
      </c>
      <c r="R14920" t="s">
        <v>25</v>
      </c>
      <c r="S14920">
        <v>65649</v>
      </c>
      <c r="T14920">
        <v>0.6676976743519</v>
      </c>
      <c r="U14920" t="b">
        <f>表1[type1]=表1[type2]</f>
        <v>0</v>
      </c>
    </row>
    <row r="14921" hidden="1" spans="1:21">
      <c r="A14921">
        <v>2094359</v>
      </c>
      <c r="B14921">
        <v>107591</v>
      </c>
      <c r="C14921">
        <v>65653</v>
      </c>
      <c r="D14921">
        <v>0.874382809271582</v>
      </c>
      <c r="E14921" t="s">
        <v>72</v>
      </c>
      <c r="F14921" t="s">
        <v>22</v>
      </c>
      <c r="G14921" t="s">
        <v>27</v>
      </c>
      <c r="H14921" t="s">
        <v>73</v>
      </c>
      <c r="I14921">
        <v>107591</v>
      </c>
      <c r="J14921" t="s">
        <v>38</v>
      </c>
      <c r="K14921">
        <v>107591</v>
      </c>
      <c r="L14921">
        <v>0.086669950882761</v>
      </c>
      <c r="M14921" t="s">
        <v>50</v>
      </c>
      <c r="N14921" t="s">
        <v>22</v>
      </c>
      <c r="O14921" t="s">
        <v>23</v>
      </c>
      <c r="P14921" t="s">
        <v>30</v>
      </c>
      <c r="Q14921">
        <v>65653</v>
      </c>
      <c r="R14921" t="s">
        <v>25</v>
      </c>
      <c r="S14921">
        <v>65653</v>
      </c>
      <c r="T14921">
        <v>0.856124977316481</v>
      </c>
      <c r="U14921" t="b">
        <f>表1[type1]=表1[type2]</f>
        <v>0</v>
      </c>
    </row>
    <row r="14922" hidden="1" spans="1:21">
      <c r="A14922">
        <v>2094464</v>
      </c>
      <c r="B14922">
        <v>107629</v>
      </c>
      <c r="C14922">
        <v>65653</v>
      </c>
      <c r="D14922">
        <v>0.911714902563812</v>
      </c>
      <c r="E14922" t="s">
        <v>78</v>
      </c>
      <c r="F14922" t="s">
        <v>22</v>
      </c>
      <c r="G14922" t="s">
        <v>27</v>
      </c>
      <c r="H14922" t="s">
        <v>73</v>
      </c>
      <c r="I14922">
        <v>107629</v>
      </c>
      <c r="J14922" t="s">
        <v>38</v>
      </c>
      <c r="K14922">
        <v>107629</v>
      </c>
      <c r="L14922">
        <v>0.0728920058939234</v>
      </c>
      <c r="M14922" t="s">
        <v>50</v>
      </c>
      <c r="N14922" t="s">
        <v>22</v>
      </c>
      <c r="O14922" t="s">
        <v>23</v>
      </c>
      <c r="P14922" t="s">
        <v>30</v>
      </c>
      <c r="Q14922">
        <v>65653</v>
      </c>
      <c r="R14922" t="s">
        <v>25</v>
      </c>
      <c r="S14922">
        <v>65653</v>
      </c>
      <c r="T14922">
        <v>0.856124977316481</v>
      </c>
      <c r="U14922" t="b">
        <f>表1[type1]=表1[type2]</f>
        <v>0</v>
      </c>
    </row>
    <row r="14923" hidden="1" spans="1:21">
      <c r="A14923">
        <v>2094471</v>
      </c>
      <c r="B14923">
        <v>107426</v>
      </c>
      <c r="C14923">
        <v>65653</v>
      </c>
      <c r="D14923">
        <v>0.789244306246251</v>
      </c>
      <c r="E14923" t="s">
        <v>81</v>
      </c>
      <c r="F14923" t="s">
        <v>22</v>
      </c>
      <c r="G14923" t="s">
        <v>27</v>
      </c>
      <c r="H14923" t="s">
        <v>73</v>
      </c>
      <c r="I14923">
        <v>107426</v>
      </c>
      <c r="J14923" t="s">
        <v>38</v>
      </c>
      <c r="K14923">
        <v>107426</v>
      </c>
      <c r="L14923">
        <v>0.0976497930953747</v>
      </c>
      <c r="M14923" t="s">
        <v>50</v>
      </c>
      <c r="N14923" t="s">
        <v>22</v>
      </c>
      <c r="O14923" t="s">
        <v>23</v>
      </c>
      <c r="P14923" t="s">
        <v>30</v>
      </c>
      <c r="Q14923">
        <v>65653</v>
      </c>
      <c r="R14923" t="s">
        <v>25</v>
      </c>
      <c r="S14923">
        <v>65653</v>
      </c>
      <c r="T14923">
        <v>0.856124977316481</v>
      </c>
      <c r="U14923" t="b">
        <f>表1[type1]=表1[type2]</f>
        <v>0</v>
      </c>
    </row>
    <row r="14924" spans="1:21">
      <c r="A14924">
        <v>2094472</v>
      </c>
      <c r="B14924">
        <v>107639</v>
      </c>
      <c r="C14924">
        <v>65653</v>
      </c>
      <c r="D14924">
        <v>0.890365876001422</v>
      </c>
      <c r="E14924" t="s">
        <v>82</v>
      </c>
      <c r="F14924" t="s">
        <v>22</v>
      </c>
      <c r="G14924" t="s">
        <v>27</v>
      </c>
      <c r="H14924" t="s">
        <v>73</v>
      </c>
      <c r="I14924">
        <v>107639</v>
      </c>
      <c r="J14924" t="s">
        <v>38</v>
      </c>
      <c r="K14924">
        <v>107639</v>
      </c>
      <c r="L14924">
        <v>0.548248683596614</v>
      </c>
      <c r="M14924" t="s">
        <v>50</v>
      </c>
      <c r="N14924" t="s">
        <v>22</v>
      </c>
      <c r="O14924" t="s">
        <v>23</v>
      </c>
      <c r="P14924" t="s">
        <v>30</v>
      </c>
      <c r="Q14924">
        <v>65653</v>
      </c>
      <c r="R14924" t="s">
        <v>25</v>
      </c>
      <c r="S14924">
        <v>65653</v>
      </c>
      <c r="T14924">
        <v>0.856124977316481</v>
      </c>
      <c r="U14924" t="b">
        <f>表1[type1]=表1[type2]</f>
        <v>0</v>
      </c>
    </row>
    <row r="14925" hidden="1" spans="1:21">
      <c r="A14925">
        <v>2094474</v>
      </c>
      <c r="B14925">
        <v>107564</v>
      </c>
      <c r="C14925">
        <v>65653</v>
      </c>
      <c r="D14925">
        <v>0.855812580099186</v>
      </c>
      <c r="E14925" t="s">
        <v>398</v>
      </c>
      <c r="F14925" t="s">
        <v>22</v>
      </c>
      <c r="G14925" t="s">
        <v>27</v>
      </c>
      <c r="H14925" t="s">
        <v>73</v>
      </c>
      <c r="I14925">
        <v>107564</v>
      </c>
      <c r="J14925" t="s">
        <v>38</v>
      </c>
      <c r="K14925">
        <v>107564</v>
      </c>
      <c r="L14925">
        <v>0.0978188682276396</v>
      </c>
      <c r="M14925" t="s">
        <v>50</v>
      </c>
      <c r="N14925" t="s">
        <v>22</v>
      </c>
      <c r="O14925" t="s">
        <v>23</v>
      </c>
      <c r="P14925" t="s">
        <v>30</v>
      </c>
      <c r="Q14925">
        <v>65653</v>
      </c>
      <c r="R14925" t="s">
        <v>25</v>
      </c>
      <c r="S14925">
        <v>65653</v>
      </c>
      <c r="T14925">
        <v>0.856124977316481</v>
      </c>
      <c r="U14925" t="b">
        <f>表1[type1]=表1[type2]</f>
        <v>0</v>
      </c>
    </row>
    <row r="14926" hidden="1" spans="1:21">
      <c r="A14926">
        <v>2094480</v>
      </c>
      <c r="B14926">
        <v>107408</v>
      </c>
      <c r="C14926">
        <v>65653</v>
      </c>
      <c r="D14926">
        <v>0.666345704629448</v>
      </c>
      <c r="E14926" t="s">
        <v>399</v>
      </c>
      <c r="F14926" t="s">
        <v>22</v>
      </c>
      <c r="G14926" t="s">
        <v>27</v>
      </c>
      <c r="H14926" t="s">
        <v>73</v>
      </c>
      <c r="I14926">
        <v>107408</v>
      </c>
      <c r="J14926" t="s">
        <v>38</v>
      </c>
      <c r="K14926">
        <v>107408</v>
      </c>
      <c r="L14926">
        <v>0.378614200171086</v>
      </c>
      <c r="M14926" t="s">
        <v>50</v>
      </c>
      <c r="N14926" t="s">
        <v>22</v>
      </c>
      <c r="O14926" t="s">
        <v>23</v>
      </c>
      <c r="P14926" t="s">
        <v>30</v>
      </c>
      <c r="Q14926">
        <v>65653</v>
      </c>
      <c r="R14926" t="s">
        <v>25</v>
      </c>
      <c r="S14926">
        <v>65653</v>
      </c>
      <c r="T14926">
        <v>0.856124977316481</v>
      </c>
      <c r="U14926" t="b">
        <f>表1[type1]=表1[type2]</f>
        <v>0</v>
      </c>
    </row>
    <row r="14927" hidden="1" spans="1:21">
      <c r="A14927">
        <v>2094496</v>
      </c>
      <c r="B14927">
        <v>107405</v>
      </c>
      <c r="C14927">
        <v>65653</v>
      </c>
      <c r="D14927">
        <v>0.929266320258857</v>
      </c>
      <c r="E14927" t="s">
        <v>83</v>
      </c>
      <c r="F14927" t="s">
        <v>22</v>
      </c>
      <c r="G14927" t="s">
        <v>27</v>
      </c>
      <c r="H14927" t="s">
        <v>73</v>
      </c>
      <c r="I14927">
        <v>107405</v>
      </c>
      <c r="J14927" t="s">
        <v>38</v>
      </c>
      <c r="K14927">
        <v>107405</v>
      </c>
      <c r="L14927">
        <v>0.450762257931602</v>
      </c>
      <c r="M14927" t="s">
        <v>50</v>
      </c>
      <c r="N14927" t="s">
        <v>22</v>
      </c>
      <c r="O14927" t="s">
        <v>23</v>
      </c>
      <c r="P14927" t="s">
        <v>30</v>
      </c>
      <c r="Q14927">
        <v>65653</v>
      </c>
      <c r="R14927" t="s">
        <v>25</v>
      </c>
      <c r="S14927">
        <v>65653</v>
      </c>
      <c r="T14927">
        <v>0.856124977316481</v>
      </c>
      <c r="U14927" t="b">
        <f>表1[type1]=表1[type2]</f>
        <v>0</v>
      </c>
    </row>
    <row r="14928" hidden="1" spans="1:21">
      <c r="A14928">
        <v>2094508</v>
      </c>
      <c r="B14928">
        <v>107501</v>
      </c>
      <c r="C14928">
        <v>65653</v>
      </c>
      <c r="D14928">
        <v>0.828078650653053</v>
      </c>
      <c r="E14928" t="s">
        <v>400</v>
      </c>
      <c r="F14928" t="s">
        <v>22</v>
      </c>
      <c r="G14928" t="s">
        <v>27</v>
      </c>
      <c r="H14928" t="s">
        <v>73</v>
      </c>
      <c r="I14928">
        <v>107501</v>
      </c>
      <c r="J14928" t="s">
        <v>38</v>
      </c>
      <c r="K14928">
        <v>107501</v>
      </c>
      <c r="L14928">
        <v>0.5</v>
      </c>
      <c r="M14928" t="s">
        <v>50</v>
      </c>
      <c r="N14928" t="s">
        <v>22</v>
      </c>
      <c r="O14928" t="s">
        <v>23</v>
      </c>
      <c r="P14928" t="s">
        <v>30</v>
      </c>
      <c r="Q14928">
        <v>65653</v>
      </c>
      <c r="R14928" t="s">
        <v>25</v>
      </c>
      <c r="S14928">
        <v>65653</v>
      </c>
      <c r="T14928">
        <v>0.856124977316481</v>
      </c>
      <c r="U14928" t="b">
        <f>表1[type1]=表1[type2]</f>
        <v>0</v>
      </c>
    </row>
    <row r="14929" hidden="1" spans="1:21">
      <c r="A14929">
        <v>2094511</v>
      </c>
      <c r="B14929">
        <v>107531</v>
      </c>
      <c r="C14929">
        <v>65653</v>
      </c>
      <c r="D14929">
        <v>0.824033772576124</v>
      </c>
      <c r="E14929" t="s">
        <v>401</v>
      </c>
      <c r="F14929" t="s">
        <v>22</v>
      </c>
      <c r="G14929" t="s">
        <v>27</v>
      </c>
      <c r="H14929" t="s">
        <v>73</v>
      </c>
      <c r="I14929">
        <v>107531</v>
      </c>
      <c r="J14929" t="s">
        <v>38</v>
      </c>
      <c r="K14929">
        <v>107531</v>
      </c>
      <c r="L14929">
        <v>0.114396369468542</v>
      </c>
      <c r="M14929" t="s">
        <v>50</v>
      </c>
      <c r="N14929" t="s">
        <v>22</v>
      </c>
      <c r="O14929" t="s">
        <v>23</v>
      </c>
      <c r="P14929" t="s">
        <v>30</v>
      </c>
      <c r="Q14929">
        <v>65653</v>
      </c>
      <c r="R14929" t="s">
        <v>25</v>
      </c>
      <c r="S14929">
        <v>65653</v>
      </c>
      <c r="T14929">
        <v>0.856124977316481</v>
      </c>
      <c r="U14929" t="b">
        <f>表1[type1]=表1[type2]</f>
        <v>0</v>
      </c>
    </row>
    <row r="14930" hidden="1" spans="1:21">
      <c r="A14930">
        <v>2094523</v>
      </c>
      <c r="B14930">
        <v>107492</v>
      </c>
      <c r="C14930">
        <v>65653</v>
      </c>
      <c r="D14930">
        <v>0.930268002417544</v>
      </c>
      <c r="E14930" t="s">
        <v>86</v>
      </c>
      <c r="F14930" t="s">
        <v>22</v>
      </c>
      <c r="G14930" t="s">
        <v>27</v>
      </c>
      <c r="H14930" t="s">
        <v>73</v>
      </c>
      <c r="I14930">
        <v>107492</v>
      </c>
      <c r="J14930" t="s">
        <v>38</v>
      </c>
      <c r="K14930">
        <v>107492</v>
      </c>
      <c r="L14930">
        <v>0.356277142359142</v>
      </c>
      <c r="M14930" t="s">
        <v>50</v>
      </c>
      <c r="N14930" t="s">
        <v>22</v>
      </c>
      <c r="O14930" t="s">
        <v>23</v>
      </c>
      <c r="P14930" t="s">
        <v>30</v>
      </c>
      <c r="Q14930">
        <v>65653</v>
      </c>
      <c r="R14930" t="s">
        <v>25</v>
      </c>
      <c r="S14930">
        <v>65653</v>
      </c>
      <c r="T14930">
        <v>0.856124977316481</v>
      </c>
      <c r="U14930" t="b">
        <f>表1[type1]=表1[type2]</f>
        <v>0</v>
      </c>
    </row>
    <row r="14931" hidden="1" spans="1:21">
      <c r="A14931">
        <v>2094538</v>
      </c>
      <c r="B14931">
        <v>107453</v>
      </c>
      <c r="C14931">
        <v>65653</v>
      </c>
      <c r="D14931">
        <v>0.903811210026665</v>
      </c>
      <c r="E14931" t="s">
        <v>87</v>
      </c>
      <c r="F14931" t="s">
        <v>22</v>
      </c>
      <c r="G14931" t="s">
        <v>27</v>
      </c>
      <c r="H14931" t="s">
        <v>73</v>
      </c>
      <c r="I14931">
        <v>107453</v>
      </c>
      <c r="J14931" t="s">
        <v>38</v>
      </c>
      <c r="K14931">
        <v>107453</v>
      </c>
      <c r="L14931">
        <v>0.17730932287333</v>
      </c>
      <c r="M14931" t="s">
        <v>50</v>
      </c>
      <c r="N14931" t="s">
        <v>22</v>
      </c>
      <c r="O14931" t="s">
        <v>23</v>
      </c>
      <c r="P14931" t="s">
        <v>30</v>
      </c>
      <c r="Q14931">
        <v>65653</v>
      </c>
      <c r="R14931" t="s">
        <v>25</v>
      </c>
      <c r="S14931">
        <v>65653</v>
      </c>
      <c r="T14931">
        <v>0.856124977316481</v>
      </c>
      <c r="U14931" t="b">
        <f>表1[type1]=表1[type2]</f>
        <v>0</v>
      </c>
    </row>
    <row r="14932" hidden="1" spans="1:21">
      <c r="A14932">
        <v>2094543</v>
      </c>
      <c r="B14932">
        <v>107476</v>
      </c>
      <c r="C14932">
        <v>65653</v>
      </c>
      <c r="D14932">
        <v>0.788083698225137</v>
      </c>
      <c r="E14932" t="s">
        <v>89</v>
      </c>
      <c r="F14932" t="s">
        <v>22</v>
      </c>
      <c r="G14932" t="s">
        <v>27</v>
      </c>
      <c r="H14932" t="s">
        <v>73</v>
      </c>
      <c r="I14932">
        <v>107476</v>
      </c>
      <c r="J14932" t="s">
        <v>38</v>
      </c>
      <c r="K14932">
        <v>107476</v>
      </c>
      <c r="L14932">
        <v>0.247248966837465</v>
      </c>
      <c r="M14932" t="s">
        <v>50</v>
      </c>
      <c r="N14932" t="s">
        <v>22</v>
      </c>
      <c r="O14932" t="s">
        <v>23</v>
      </c>
      <c r="P14932" t="s">
        <v>30</v>
      </c>
      <c r="Q14932">
        <v>65653</v>
      </c>
      <c r="R14932" t="s">
        <v>25</v>
      </c>
      <c r="S14932">
        <v>65653</v>
      </c>
      <c r="T14932">
        <v>0.856124977316481</v>
      </c>
      <c r="U14932" t="b">
        <f>表1[type1]=表1[type2]</f>
        <v>0</v>
      </c>
    </row>
    <row r="14933" hidden="1" spans="1:21">
      <c r="A14933">
        <v>2094547</v>
      </c>
      <c r="B14933">
        <v>107414</v>
      </c>
      <c r="C14933">
        <v>65653</v>
      </c>
      <c r="D14933">
        <v>0.849889027016583</v>
      </c>
      <c r="E14933" t="s">
        <v>90</v>
      </c>
      <c r="F14933" t="s">
        <v>22</v>
      </c>
      <c r="G14933" t="s">
        <v>27</v>
      </c>
      <c r="H14933" t="s">
        <v>73</v>
      </c>
      <c r="I14933">
        <v>107414</v>
      </c>
      <c r="J14933" t="s">
        <v>38</v>
      </c>
      <c r="K14933">
        <v>107414</v>
      </c>
      <c r="L14933">
        <v>0.285268794006315</v>
      </c>
      <c r="M14933" t="s">
        <v>50</v>
      </c>
      <c r="N14933" t="s">
        <v>22</v>
      </c>
      <c r="O14933" t="s">
        <v>23</v>
      </c>
      <c r="P14933" t="s">
        <v>30</v>
      </c>
      <c r="Q14933">
        <v>65653</v>
      </c>
      <c r="R14933" t="s">
        <v>25</v>
      </c>
      <c r="S14933">
        <v>65653</v>
      </c>
      <c r="T14933">
        <v>0.856124977316481</v>
      </c>
      <c r="U14933" t="b">
        <f>表1[type1]=表1[type2]</f>
        <v>0</v>
      </c>
    </row>
    <row r="14934" hidden="1" spans="1:21">
      <c r="A14934">
        <v>2094548</v>
      </c>
      <c r="B14934">
        <v>107347</v>
      </c>
      <c r="C14934">
        <v>65653</v>
      </c>
      <c r="D14934">
        <v>-0.790446218515458</v>
      </c>
      <c r="E14934" t="s">
        <v>91</v>
      </c>
      <c r="F14934" t="s">
        <v>22</v>
      </c>
      <c r="G14934" t="s">
        <v>27</v>
      </c>
      <c r="H14934" t="s">
        <v>73</v>
      </c>
      <c r="I14934">
        <v>107347</v>
      </c>
      <c r="J14934" t="s">
        <v>38</v>
      </c>
      <c r="K14934">
        <v>107347</v>
      </c>
      <c r="L14934">
        <v>0.201293462187483</v>
      </c>
      <c r="M14934" t="s">
        <v>50</v>
      </c>
      <c r="N14934" t="s">
        <v>22</v>
      </c>
      <c r="O14934" t="s">
        <v>23</v>
      </c>
      <c r="P14934" t="s">
        <v>30</v>
      </c>
      <c r="Q14934">
        <v>65653</v>
      </c>
      <c r="R14934" t="s">
        <v>25</v>
      </c>
      <c r="S14934">
        <v>65653</v>
      </c>
      <c r="T14934">
        <v>0.856124977316481</v>
      </c>
      <c r="U14934" t="b">
        <f>表1[type1]=表1[type2]</f>
        <v>0</v>
      </c>
    </row>
    <row r="14935" hidden="1" spans="1:21">
      <c r="A14935">
        <v>2094560</v>
      </c>
      <c r="B14935">
        <v>107554</v>
      </c>
      <c r="C14935">
        <v>65653</v>
      </c>
      <c r="D14935">
        <v>0.647405400561276</v>
      </c>
      <c r="E14935" t="s">
        <v>94</v>
      </c>
      <c r="F14935" t="s">
        <v>22</v>
      </c>
      <c r="G14935" t="s">
        <v>27</v>
      </c>
      <c r="H14935" t="s">
        <v>73</v>
      </c>
      <c r="I14935">
        <v>107554</v>
      </c>
      <c r="J14935" t="s">
        <v>38</v>
      </c>
      <c r="K14935">
        <v>107554</v>
      </c>
      <c r="L14935">
        <v>0.313865795953654</v>
      </c>
      <c r="M14935" t="s">
        <v>50</v>
      </c>
      <c r="N14935" t="s">
        <v>22</v>
      </c>
      <c r="O14935" t="s">
        <v>23</v>
      </c>
      <c r="P14935" t="s">
        <v>30</v>
      </c>
      <c r="Q14935">
        <v>65653</v>
      </c>
      <c r="R14935" t="s">
        <v>25</v>
      </c>
      <c r="S14935">
        <v>65653</v>
      </c>
      <c r="T14935">
        <v>0.856124977316481</v>
      </c>
      <c r="U14935" t="b">
        <f>表1[type1]=表1[type2]</f>
        <v>0</v>
      </c>
    </row>
    <row r="14936" hidden="1" spans="1:21">
      <c r="A14936">
        <v>2094570</v>
      </c>
      <c r="B14936">
        <v>107337</v>
      </c>
      <c r="C14936">
        <v>65653</v>
      </c>
      <c r="D14936">
        <v>0.930490955846182</v>
      </c>
      <c r="E14936" t="s">
        <v>95</v>
      </c>
      <c r="F14936" t="s">
        <v>22</v>
      </c>
      <c r="G14936" t="s">
        <v>27</v>
      </c>
      <c r="H14936" t="s">
        <v>73</v>
      </c>
      <c r="I14936">
        <v>107337</v>
      </c>
      <c r="J14936" t="s">
        <v>38</v>
      </c>
      <c r="K14936">
        <v>107337</v>
      </c>
      <c r="L14936">
        <v>0.264103071042572</v>
      </c>
      <c r="M14936" t="s">
        <v>50</v>
      </c>
      <c r="N14936" t="s">
        <v>22</v>
      </c>
      <c r="O14936" t="s">
        <v>23</v>
      </c>
      <c r="P14936" t="s">
        <v>30</v>
      </c>
      <c r="Q14936">
        <v>65653</v>
      </c>
      <c r="R14936" t="s">
        <v>25</v>
      </c>
      <c r="S14936">
        <v>65653</v>
      </c>
      <c r="T14936">
        <v>0.856124977316481</v>
      </c>
      <c r="U14936" t="b">
        <f>表1[type1]=表1[type2]</f>
        <v>0</v>
      </c>
    </row>
    <row r="14937" hidden="1" spans="1:21">
      <c r="A14937">
        <v>2094572</v>
      </c>
      <c r="B14937">
        <v>107372</v>
      </c>
      <c r="C14937">
        <v>65653</v>
      </c>
      <c r="D14937">
        <v>0.91989311386107</v>
      </c>
      <c r="E14937" t="s">
        <v>96</v>
      </c>
      <c r="F14937" t="s">
        <v>22</v>
      </c>
      <c r="G14937" t="s">
        <v>27</v>
      </c>
      <c r="H14937" t="s">
        <v>73</v>
      </c>
      <c r="I14937">
        <v>107372</v>
      </c>
      <c r="J14937" t="s">
        <v>38</v>
      </c>
      <c r="K14937">
        <v>107372</v>
      </c>
      <c r="L14937">
        <v>0.234460692796775</v>
      </c>
      <c r="M14937" t="s">
        <v>50</v>
      </c>
      <c r="N14937" t="s">
        <v>22</v>
      </c>
      <c r="O14937" t="s">
        <v>23</v>
      </c>
      <c r="P14937" t="s">
        <v>30</v>
      </c>
      <c r="Q14937">
        <v>65653</v>
      </c>
      <c r="R14937" t="s">
        <v>25</v>
      </c>
      <c r="S14937">
        <v>65653</v>
      </c>
      <c r="T14937">
        <v>0.856124977316481</v>
      </c>
      <c r="U14937" t="b">
        <f>表1[type1]=表1[type2]</f>
        <v>0</v>
      </c>
    </row>
    <row r="14938" hidden="1" spans="1:21">
      <c r="A14938">
        <v>2094574</v>
      </c>
      <c r="B14938">
        <v>107563</v>
      </c>
      <c r="C14938">
        <v>65653</v>
      </c>
      <c r="D14938">
        <v>0.863511065877373</v>
      </c>
      <c r="E14938" t="s">
        <v>402</v>
      </c>
      <c r="F14938" t="s">
        <v>22</v>
      </c>
      <c r="G14938" t="s">
        <v>27</v>
      </c>
      <c r="H14938" t="s">
        <v>73</v>
      </c>
      <c r="I14938">
        <v>107563</v>
      </c>
      <c r="J14938" t="s">
        <v>38</v>
      </c>
      <c r="K14938">
        <v>107563</v>
      </c>
      <c r="L14938">
        <v>0.0864195536264572</v>
      </c>
      <c r="M14938" t="s">
        <v>50</v>
      </c>
      <c r="N14938" t="s">
        <v>22</v>
      </c>
      <c r="O14938" t="s">
        <v>23</v>
      </c>
      <c r="P14938" t="s">
        <v>30</v>
      </c>
      <c r="Q14938">
        <v>65653</v>
      </c>
      <c r="R14938" t="s">
        <v>25</v>
      </c>
      <c r="S14938">
        <v>65653</v>
      </c>
      <c r="T14938">
        <v>0.856124977316481</v>
      </c>
      <c r="U14938" t="b">
        <f>表1[type1]=表1[type2]</f>
        <v>0</v>
      </c>
    </row>
    <row r="14939" hidden="1" spans="1:21">
      <c r="A14939">
        <v>2094575</v>
      </c>
      <c r="B14939">
        <v>107574</v>
      </c>
      <c r="C14939">
        <v>65653</v>
      </c>
      <c r="D14939">
        <v>0.904264366205601</v>
      </c>
      <c r="E14939" t="s">
        <v>97</v>
      </c>
      <c r="F14939" t="s">
        <v>22</v>
      </c>
      <c r="G14939" t="s">
        <v>27</v>
      </c>
      <c r="H14939" t="s">
        <v>73</v>
      </c>
      <c r="I14939">
        <v>107574</v>
      </c>
      <c r="J14939" t="s">
        <v>38</v>
      </c>
      <c r="K14939">
        <v>107574</v>
      </c>
      <c r="L14939">
        <v>0.0646271162822414</v>
      </c>
      <c r="M14939" t="s">
        <v>50</v>
      </c>
      <c r="N14939" t="s">
        <v>22</v>
      </c>
      <c r="O14939" t="s">
        <v>23</v>
      </c>
      <c r="P14939" t="s">
        <v>30</v>
      </c>
      <c r="Q14939">
        <v>65653</v>
      </c>
      <c r="R14939" t="s">
        <v>25</v>
      </c>
      <c r="S14939">
        <v>65653</v>
      </c>
      <c r="T14939">
        <v>0.856124977316481</v>
      </c>
      <c r="U14939" t="b">
        <f>表1[type1]=表1[type2]</f>
        <v>0</v>
      </c>
    </row>
    <row r="14940" hidden="1" spans="1:21">
      <c r="A14940">
        <v>2094608</v>
      </c>
      <c r="B14940">
        <v>107566</v>
      </c>
      <c r="C14940">
        <v>65653</v>
      </c>
      <c r="D14940">
        <v>0.924493513557233</v>
      </c>
      <c r="E14940" t="s">
        <v>99</v>
      </c>
      <c r="F14940" t="s">
        <v>22</v>
      </c>
      <c r="G14940" t="s">
        <v>27</v>
      </c>
      <c r="H14940" t="s">
        <v>73</v>
      </c>
      <c r="I14940">
        <v>107566</v>
      </c>
      <c r="J14940" t="s">
        <v>38</v>
      </c>
      <c r="K14940">
        <v>107566</v>
      </c>
      <c r="L14940">
        <v>0.130158838060096</v>
      </c>
      <c r="M14940" t="s">
        <v>50</v>
      </c>
      <c r="N14940" t="s">
        <v>22</v>
      </c>
      <c r="O14940" t="s">
        <v>23</v>
      </c>
      <c r="P14940" t="s">
        <v>30</v>
      </c>
      <c r="Q14940">
        <v>65653</v>
      </c>
      <c r="R14940" t="s">
        <v>25</v>
      </c>
      <c r="S14940">
        <v>65653</v>
      </c>
      <c r="T14940">
        <v>0.856124977316481</v>
      </c>
      <c r="U14940" t="b">
        <f>表1[type1]=表1[type2]</f>
        <v>0</v>
      </c>
    </row>
    <row r="14941" hidden="1" spans="1:21">
      <c r="A14941">
        <v>2094612</v>
      </c>
      <c r="B14941">
        <v>107403</v>
      </c>
      <c r="C14941">
        <v>65653</v>
      </c>
      <c r="D14941">
        <v>0.819032469332894</v>
      </c>
      <c r="E14941" t="s">
        <v>100</v>
      </c>
      <c r="F14941" t="s">
        <v>22</v>
      </c>
      <c r="G14941" t="s">
        <v>27</v>
      </c>
      <c r="H14941" t="s">
        <v>73</v>
      </c>
      <c r="I14941">
        <v>107403</v>
      </c>
      <c r="J14941" t="s">
        <v>38</v>
      </c>
      <c r="K14941">
        <v>107403</v>
      </c>
      <c r="L14941">
        <v>0.0645577752623367</v>
      </c>
      <c r="M14941" t="s">
        <v>50</v>
      </c>
      <c r="N14941" t="s">
        <v>22</v>
      </c>
      <c r="O14941" t="s">
        <v>23</v>
      </c>
      <c r="P14941" t="s">
        <v>30</v>
      </c>
      <c r="Q14941">
        <v>65653</v>
      </c>
      <c r="R14941" t="s">
        <v>25</v>
      </c>
      <c r="S14941">
        <v>65653</v>
      </c>
      <c r="T14941">
        <v>0.856124977316481</v>
      </c>
      <c r="U14941" t="b">
        <f>表1[type1]=表1[type2]</f>
        <v>0</v>
      </c>
    </row>
    <row r="14942" hidden="1" spans="1:21">
      <c r="A14942">
        <v>2094614</v>
      </c>
      <c r="B14942">
        <v>107338</v>
      </c>
      <c r="C14942">
        <v>65653</v>
      </c>
      <c r="D14942">
        <v>0.698640867464185</v>
      </c>
      <c r="E14942" t="s">
        <v>493</v>
      </c>
      <c r="F14942" t="s">
        <v>22</v>
      </c>
      <c r="G14942" t="s">
        <v>27</v>
      </c>
      <c r="H14942" t="s">
        <v>73</v>
      </c>
      <c r="I14942">
        <v>107338</v>
      </c>
      <c r="J14942" t="s">
        <v>38</v>
      </c>
      <c r="K14942">
        <v>107338</v>
      </c>
      <c r="L14942">
        <v>0.101459042356033</v>
      </c>
      <c r="M14942" t="s">
        <v>50</v>
      </c>
      <c r="N14942" t="s">
        <v>22</v>
      </c>
      <c r="O14942" t="s">
        <v>23</v>
      </c>
      <c r="P14942" t="s">
        <v>30</v>
      </c>
      <c r="Q14942">
        <v>65653</v>
      </c>
      <c r="R14942" t="s">
        <v>25</v>
      </c>
      <c r="S14942">
        <v>65653</v>
      </c>
      <c r="T14942">
        <v>0.856124977316481</v>
      </c>
      <c r="U14942" t="b">
        <f>表1[type1]=表1[type2]</f>
        <v>0</v>
      </c>
    </row>
    <row r="14943" hidden="1" spans="1:21">
      <c r="A14943">
        <v>2094619</v>
      </c>
      <c r="B14943">
        <v>107575</v>
      </c>
      <c r="C14943">
        <v>65653</v>
      </c>
      <c r="D14943">
        <v>0.576732959938858</v>
      </c>
      <c r="E14943" t="s">
        <v>101</v>
      </c>
      <c r="F14943" t="s">
        <v>22</v>
      </c>
      <c r="G14943" t="s">
        <v>27</v>
      </c>
      <c r="H14943" t="s">
        <v>73</v>
      </c>
      <c r="I14943">
        <v>107575</v>
      </c>
      <c r="J14943" t="s">
        <v>38</v>
      </c>
      <c r="K14943">
        <v>107575</v>
      </c>
      <c r="L14943">
        <v>0.0718869919726523</v>
      </c>
      <c r="M14943" t="s">
        <v>50</v>
      </c>
      <c r="N14943" t="s">
        <v>22</v>
      </c>
      <c r="O14943" t="s">
        <v>23</v>
      </c>
      <c r="P14943" t="s">
        <v>30</v>
      </c>
      <c r="Q14943">
        <v>65653</v>
      </c>
      <c r="R14943" t="s">
        <v>25</v>
      </c>
      <c r="S14943">
        <v>65653</v>
      </c>
      <c r="T14943">
        <v>0.856124977316481</v>
      </c>
      <c r="U14943" t="b">
        <f>表1[type1]=表1[type2]</f>
        <v>0</v>
      </c>
    </row>
    <row r="14944" hidden="1" spans="1:21">
      <c r="A14944">
        <v>2094622</v>
      </c>
      <c r="B14944">
        <v>107400</v>
      </c>
      <c r="C14944">
        <v>65653</v>
      </c>
      <c r="D14944">
        <v>0.907364242786857</v>
      </c>
      <c r="E14944" t="s">
        <v>403</v>
      </c>
      <c r="F14944" t="s">
        <v>22</v>
      </c>
      <c r="G14944" t="s">
        <v>27</v>
      </c>
      <c r="H14944" t="s">
        <v>73</v>
      </c>
      <c r="I14944">
        <v>107400</v>
      </c>
      <c r="J14944" t="s">
        <v>38</v>
      </c>
      <c r="K14944">
        <v>107400</v>
      </c>
      <c r="L14944">
        <v>0.127121981724353</v>
      </c>
      <c r="M14944" t="s">
        <v>50</v>
      </c>
      <c r="N14944" t="s">
        <v>22</v>
      </c>
      <c r="O14944" t="s">
        <v>23</v>
      </c>
      <c r="P14944" t="s">
        <v>30</v>
      </c>
      <c r="Q14944">
        <v>65653</v>
      </c>
      <c r="R14944" t="s">
        <v>25</v>
      </c>
      <c r="S14944">
        <v>65653</v>
      </c>
      <c r="T14944">
        <v>0.856124977316481</v>
      </c>
      <c r="U14944" t="b">
        <f>表1[type1]=表1[type2]</f>
        <v>0</v>
      </c>
    </row>
    <row r="14945" hidden="1" spans="1:21">
      <c r="A14945">
        <v>2094625</v>
      </c>
      <c r="B14945">
        <v>107373</v>
      </c>
      <c r="C14945">
        <v>65653</v>
      </c>
      <c r="D14945">
        <v>0.910315398186876</v>
      </c>
      <c r="E14945" t="s">
        <v>105</v>
      </c>
      <c r="F14945" t="s">
        <v>22</v>
      </c>
      <c r="G14945" t="s">
        <v>27</v>
      </c>
      <c r="H14945" t="s">
        <v>73</v>
      </c>
      <c r="I14945">
        <v>107373</v>
      </c>
      <c r="J14945" t="s">
        <v>38</v>
      </c>
      <c r="K14945">
        <v>107373</v>
      </c>
      <c r="L14945">
        <v>0.195111546429046</v>
      </c>
      <c r="M14945" t="s">
        <v>50</v>
      </c>
      <c r="N14945" t="s">
        <v>22</v>
      </c>
      <c r="O14945" t="s">
        <v>23</v>
      </c>
      <c r="P14945" t="s">
        <v>30</v>
      </c>
      <c r="Q14945">
        <v>65653</v>
      </c>
      <c r="R14945" t="s">
        <v>25</v>
      </c>
      <c r="S14945">
        <v>65653</v>
      </c>
      <c r="T14945">
        <v>0.856124977316481</v>
      </c>
      <c r="U14945" t="b">
        <f>表1[type1]=表1[type2]</f>
        <v>0</v>
      </c>
    </row>
    <row r="14946" hidden="1" spans="1:21">
      <c r="A14946">
        <v>2094633</v>
      </c>
      <c r="B14946">
        <v>107385</v>
      </c>
      <c r="C14946">
        <v>65653</v>
      </c>
      <c r="D14946">
        <v>0.935005539980462</v>
      </c>
      <c r="E14946" t="s">
        <v>106</v>
      </c>
      <c r="F14946" t="s">
        <v>22</v>
      </c>
      <c r="G14946" t="s">
        <v>27</v>
      </c>
      <c r="H14946" t="s">
        <v>73</v>
      </c>
      <c r="I14946">
        <v>107385</v>
      </c>
      <c r="J14946" t="s">
        <v>38</v>
      </c>
      <c r="K14946">
        <v>107385</v>
      </c>
      <c r="L14946">
        <v>0.197767490810201</v>
      </c>
      <c r="M14946" t="s">
        <v>50</v>
      </c>
      <c r="N14946" t="s">
        <v>22</v>
      </c>
      <c r="O14946" t="s">
        <v>23</v>
      </c>
      <c r="P14946" t="s">
        <v>30</v>
      </c>
      <c r="Q14946">
        <v>65653</v>
      </c>
      <c r="R14946" t="s">
        <v>25</v>
      </c>
      <c r="S14946">
        <v>65653</v>
      </c>
      <c r="T14946">
        <v>0.856124977316481</v>
      </c>
      <c r="U14946" t="b">
        <f>表1[type1]=表1[type2]</f>
        <v>0</v>
      </c>
    </row>
    <row r="14947" hidden="1" spans="1:21">
      <c r="A14947">
        <v>2094634</v>
      </c>
      <c r="B14947">
        <v>107425</v>
      </c>
      <c r="C14947">
        <v>65653</v>
      </c>
      <c r="D14947">
        <v>0.824762005864988</v>
      </c>
      <c r="E14947" t="s">
        <v>404</v>
      </c>
      <c r="F14947" t="s">
        <v>22</v>
      </c>
      <c r="G14947" t="s">
        <v>27</v>
      </c>
      <c r="H14947" t="s">
        <v>73</v>
      </c>
      <c r="I14947">
        <v>107425</v>
      </c>
      <c r="J14947" t="s">
        <v>38</v>
      </c>
      <c r="K14947">
        <v>107425</v>
      </c>
      <c r="L14947">
        <v>0.0987072611451631</v>
      </c>
      <c r="M14947" t="s">
        <v>50</v>
      </c>
      <c r="N14947" t="s">
        <v>22</v>
      </c>
      <c r="O14947" t="s">
        <v>23</v>
      </c>
      <c r="P14947" t="s">
        <v>30</v>
      </c>
      <c r="Q14947">
        <v>65653</v>
      </c>
      <c r="R14947" t="s">
        <v>25</v>
      </c>
      <c r="S14947">
        <v>65653</v>
      </c>
      <c r="T14947">
        <v>0.856124977316481</v>
      </c>
      <c r="U14947" t="b">
        <f>表1[type1]=表1[type2]</f>
        <v>0</v>
      </c>
    </row>
    <row r="14948" hidden="1" spans="1:21">
      <c r="A14948">
        <v>2094644</v>
      </c>
      <c r="B14948">
        <v>107351</v>
      </c>
      <c r="C14948">
        <v>65653</v>
      </c>
      <c r="D14948">
        <v>0.909816818804364</v>
      </c>
      <c r="E14948" t="s">
        <v>107</v>
      </c>
      <c r="F14948" t="s">
        <v>22</v>
      </c>
      <c r="G14948" t="s">
        <v>27</v>
      </c>
      <c r="H14948" t="s">
        <v>73</v>
      </c>
      <c r="I14948">
        <v>107351</v>
      </c>
      <c r="J14948" t="s">
        <v>38</v>
      </c>
      <c r="K14948">
        <v>107351</v>
      </c>
      <c r="L14948">
        <v>0.168119456523433</v>
      </c>
      <c r="M14948" t="s">
        <v>50</v>
      </c>
      <c r="N14948" t="s">
        <v>22</v>
      </c>
      <c r="O14948" t="s">
        <v>23</v>
      </c>
      <c r="P14948" t="s">
        <v>30</v>
      </c>
      <c r="Q14948">
        <v>65653</v>
      </c>
      <c r="R14948" t="s">
        <v>25</v>
      </c>
      <c r="S14948">
        <v>65653</v>
      </c>
      <c r="T14948">
        <v>0.856124977316481</v>
      </c>
      <c r="U14948" t="b">
        <f>表1[type1]=表1[type2]</f>
        <v>0</v>
      </c>
    </row>
    <row r="14949" hidden="1" spans="1:21">
      <c r="A14949">
        <v>2094647</v>
      </c>
      <c r="B14949">
        <v>107528</v>
      </c>
      <c r="C14949">
        <v>65653</v>
      </c>
      <c r="D14949">
        <v>0.923322104179246</v>
      </c>
      <c r="E14949" t="s">
        <v>108</v>
      </c>
      <c r="F14949" t="s">
        <v>22</v>
      </c>
      <c r="G14949" t="s">
        <v>27</v>
      </c>
      <c r="H14949" t="s">
        <v>73</v>
      </c>
      <c r="I14949">
        <v>107528</v>
      </c>
      <c r="J14949" t="s">
        <v>38</v>
      </c>
      <c r="K14949">
        <v>107528</v>
      </c>
      <c r="L14949">
        <v>0.208626171931569</v>
      </c>
      <c r="M14949" t="s">
        <v>50</v>
      </c>
      <c r="N14949" t="s">
        <v>22</v>
      </c>
      <c r="O14949" t="s">
        <v>23</v>
      </c>
      <c r="P14949" t="s">
        <v>30</v>
      </c>
      <c r="Q14949">
        <v>65653</v>
      </c>
      <c r="R14949" t="s">
        <v>25</v>
      </c>
      <c r="S14949">
        <v>65653</v>
      </c>
      <c r="T14949">
        <v>0.856124977316481</v>
      </c>
      <c r="U14949" t="b">
        <f>表1[type1]=表1[type2]</f>
        <v>0</v>
      </c>
    </row>
    <row r="14950" hidden="1" spans="1:21">
      <c r="A14950">
        <v>2094648</v>
      </c>
      <c r="B14950">
        <v>107342</v>
      </c>
      <c r="C14950">
        <v>65653</v>
      </c>
      <c r="D14950">
        <v>0.886598019432158</v>
      </c>
      <c r="E14950" t="s">
        <v>405</v>
      </c>
      <c r="F14950" t="s">
        <v>22</v>
      </c>
      <c r="G14950" t="s">
        <v>27</v>
      </c>
      <c r="H14950" t="s">
        <v>73</v>
      </c>
      <c r="I14950">
        <v>107342</v>
      </c>
      <c r="J14950" t="s">
        <v>38</v>
      </c>
      <c r="K14950">
        <v>107342</v>
      </c>
      <c r="L14950">
        <v>0.088075180026135</v>
      </c>
      <c r="M14950" t="s">
        <v>50</v>
      </c>
      <c r="N14950" t="s">
        <v>22</v>
      </c>
      <c r="O14950" t="s">
        <v>23</v>
      </c>
      <c r="P14950" t="s">
        <v>30</v>
      </c>
      <c r="Q14950">
        <v>65653</v>
      </c>
      <c r="R14950" t="s">
        <v>25</v>
      </c>
      <c r="S14950">
        <v>65653</v>
      </c>
      <c r="T14950">
        <v>0.856124977316481</v>
      </c>
      <c r="U14950" t="b">
        <f>表1[type1]=表1[type2]</f>
        <v>0</v>
      </c>
    </row>
    <row r="14951" hidden="1" spans="1:21">
      <c r="A14951">
        <v>2094653</v>
      </c>
      <c r="B14951">
        <v>107565</v>
      </c>
      <c r="C14951">
        <v>65653</v>
      </c>
      <c r="D14951">
        <v>0.93316842686652</v>
      </c>
      <c r="E14951" t="s">
        <v>109</v>
      </c>
      <c r="F14951" t="s">
        <v>22</v>
      </c>
      <c r="G14951" t="s">
        <v>27</v>
      </c>
      <c r="H14951" t="s">
        <v>73</v>
      </c>
      <c r="I14951">
        <v>107565</v>
      </c>
      <c r="J14951" t="s">
        <v>38</v>
      </c>
      <c r="K14951">
        <v>107565</v>
      </c>
      <c r="L14951">
        <v>0.0894389848776804</v>
      </c>
      <c r="M14951" t="s">
        <v>50</v>
      </c>
      <c r="N14951" t="s">
        <v>22</v>
      </c>
      <c r="O14951" t="s">
        <v>23</v>
      </c>
      <c r="P14951" t="s">
        <v>30</v>
      </c>
      <c r="Q14951">
        <v>65653</v>
      </c>
      <c r="R14951" t="s">
        <v>25</v>
      </c>
      <c r="S14951">
        <v>65653</v>
      </c>
      <c r="T14951">
        <v>0.856124977316481</v>
      </c>
      <c r="U14951" t="b">
        <f>表1[type1]=表1[type2]</f>
        <v>0</v>
      </c>
    </row>
    <row r="14952" hidden="1" spans="1:21">
      <c r="A14952">
        <v>2094654</v>
      </c>
      <c r="B14952">
        <v>107355</v>
      </c>
      <c r="C14952">
        <v>65653</v>
      </c>
      <c r="D14952">
        <v>0.864930341534048</v>
      </c>
      <c r="E14952" t="s">
        <v>110</v>
      </c>
      <c r="F14952" t="s">
        <v>22</v>
      </c>
      <c r="G14952" t="s">
        <v>27</v>
      </c>
      <c r="H14952" t="s">
        <v>73</v>
      </c>
      <c r="I14952">
        <v>107355</v>
      </c>
      <c r="J14952" t="s">
        <v>38</v>
      </c>
      <c r="K14952">
        <v>107355</v>
      </c>
      <c r="L14952">
        <v>0.223678846996648</v>
      </c>
      <c r="M14952" t="s">
        <v>50</v>
      </c>
      <c r="N14952" t="s">
        <v>22</v>
      </c>
      <c r="O14952" t="s">
        <v>23</v>
      </c>
      <c r="P14952" t="s">
        <v>30</v>
      </c>
      <c r="Q14952">
        <v>65653</v>
      </c>
      <c r="R14952" t="s">
        <v>25</v>
      </c>
      <c r="S14952">
        <v>65653</v>
      </c>
      <c r="T14952">
        <v>0.856124977316481</v>
      </c>
      <c r="U14952" t="b">
        <f>表1[type1]=表1[type2]</f>
        <v>0</v>
      </c>
    </row>
    <row r="14953" hidden="1" spans="1:21">
      <c r="A14953">
        <v>2094658</v>
      </c>
      <c r="B14953">
        <v>107533</v>
      </c>
      <c r="C14953">
        <v>65653</v>
      </c>
      <c r="D14953">
        <v>0.914866125336365</v>
      </c>
      <c r="E14953" t="s">
        <v>111</v>
      </c>
      <c r="F14953" t="s">
        <v>22</v>
      </c>
      <c r="G14953" t="s">
        <v>27</v>
      </c>
      <c r="H14953" t="s">
        <v>73</v>
      </c>
      <c r="I14953">
        <v>107533</v>
      </c>
      <c r="J14953" t="s">
        <v>38</v>
      </c>
      <c r="K14953">
        <v>107533</v>
      </c>
      <c r="L14953">
        <v>0.142073861071428</v>
      </c>
      <c r="M14953" t="s">
        <v>50</v>
      </c>
      <c r="N14953" t="s">
        <v>22</v>
      </c>
      <c r="O14953" t="s">
        <v>23</v>
      </c>
      <c r="P14953" t="s">
        <v>30</v>
      </c>
      <c r="Q14953">
        <v>65653</v>
      </c>
      <c r="R14953" t="s">
        <v>25</v>
      </c>
      <c r="S14953">
        <v>65653</v>
      </c>
      <c r="T14953">
        <v>0.856124977316481</v>
      </c>
      <c r="U14953" t="b">
        <f>表1[type1]=表1[type2]</f>
        <v>0</v>
      </c>
    </row>
    <row r="14954" hidden="1" spans="1:21">
      <c r="A14954">
        <v>2094659</v>
      </c>
      <c r="B14954">
        <v>107524</v>
      </c>
      <c r="C14954">
        <v>65653</v>
      </c>
      <c r="D14954">
        <v>0.894062665294457</v>
      </c>
      <c r="E14954" t="s">
        <v>112</v>
      </c>
      <c r="F14954" t="s">
        <v>22</v>
      </c>
      <c r="G14954" t="s">
        <v>27</v>
      </c>
      <c r="H14954" t="s">
        <v>73</v>
      </c>
      <c r="I14954">
        <v>107524</v>
      </c>
      <c r="J14954" t="s">
        <v>38</v>
      </c>
      <c r="K14954">
        <v>107524</v>
      </c>
      <c r="L14954">
        <v>0.196021255338149</v>
      </c>
      <c r="M14954" t="s">
        <v>50</v>
      </c>
      <c r="N14954" t="s">
        <v>22</v>
      </c>
      <c r="O14954" t="s">
        <v>23</v>
      </c>
      <c r="P14954" t="s">
        <v>30</v>
      </c>
      <c r="Q14954">
        <v>65653</v>
      </c>
      <c r="R14954" t="s">
        <v>25</v>
      </c>
      <c r="S14954">
        <v>65653</v>
      </c>
      <c r="T14954">
        <v>0.856124977316481</v>
      </c>
      <c r="U14954" t="b">
        <f>表1[type1]=表1[type2]</f>
        <v>0</v>
      </c>
    </row>
    <row r="14955" hidden="1" spans="1:21">
      <c r="A14955">
        <v>2094661</v>
      </c>
      <c r="B14955">
        <v>107375</v>
      </c>
      <c r="C14955">
        <v>65653</v>
      </c>
      <c r="D14955">
        <v>0.696855217729205</v>
      </c>
      <c r="E14955" t="s">
        <v>543</v>
      </c>
      <c r="F14955" t="s">
        <v>22</v>
      </c>
      <c r="G14955" t="s">
        <v>27</v>
      </c>
      <c r="H14955" t="s">
        <v>73</v>
      </c>
      <c r="I14955">
        <v>107375</v>
      </c>
      <c r="J14955" t="s">
        <v>38</v>
      </c>
      <c r="K14955">
        <v>107375</v>
      </c>
      <c r="L14955">
        <v>0.0531305813236679</v>
      </c>
      <c r="M14955" t="s">
        <v>50</v>
      </c>
      <c r="N14955" t="s">
        <v>22</v>
      </c>
      <c r="O14955" t="s">
        <v>23</v>
      </c>
      <c r="P14955" t="s">
        <v>30</v>
      </c>
      <c r="Q14955">
        <v>65653</v>
      </c>
      <c r="R14955" t="s">
        <v>25</v>
      </c>
      <c r="S14955">
        <v>65653</v>
      </c>
      <c r="T14955">
        <v>0.856124977316481</v>
      </c>
      <c r="U14955" t="b">
        <f>表1[type1]=表1[type2]</f>
        <v>0</v>
      </c>
    </row>
    <row r="14956" hidden="1" spans="1:21">
      <c r="A14956">
        <v>2094662</v>
      </c>
      <c r="B14956">
        <v>107568</v>
      </c>
      <c r="C14956">
        <v>65653</v>
      </c>
      <c r="D14956">
        <v>0.897743108374589</v>
      </c>
      <c r="E14956" t="s">
        <v>113</v>
      </c>
      <c r="F14956" t="s">
        <v>22</v>
      </c>
      <c r="G14956" t="s">
        <v>27</v>
      </c>
      <c r="H14956" t="s">
        <v>73</v>
      </c>
      <c r="I14956">
        <v>107568</v>
      </c>
      <c r="J14956" t="s">
        <v>38</v>
      </c>
      <c r="K14956">
        <v>107568</v>
      </c>
      <c r="L14956">
        <v>0.14545477034329</v>
      </c>
      <c r="M14956" t="s">
        <v>50</v>
      </c>
      <c r="N14956" t="s">
        <v>22</v>
      </c>
      <c r="O14956" t="s">
        <v>23</v>
      </c>
      <c r="P14956" t="s">
        <v>30</v>
      </c>
      <c r="Q14956">
        <v>65653</v>
      </c>
      <c r="R14956" t="s">
        <v>25</v>
      </c>
      <c r="S14956">
        <v>65653</v>
      </c>
      <c r="T14956">
        <v>0.856124977316481</v>
      </c>
      <c r="U14956" t="b">
        <f>表1[type1]=表1[type2]</f>
        <v>0</v>
      </c>
    </row>
    <row r="14957" hidden="1" spans="1:21">
      <c r="A14957">
        <v>2094664</v>
      </c>
      <c r="B14957">
        <v>107378</v>
      </c>
      <c r="C14957">
        <v>65653</v>
      </c>
      <c r="D14957">
        <v>0.908974323686735</v>
      </c>
      <c r="E14957" t="s">
        <v>114</v>
      </c>
      <c r="F14957" t="s">
        <v>22</v>
      </c>
      <c r="G14957" t="s">
        <v>27</v>
      </c>
      <c r="H14957" t="s">
        <v>73</v>
      </c>
      <c r="I14957">
        <v>107378</v>
      </c>
      <c r="J14957" t="s">
        <v>38</v>
      </c>
      <c r="K14957">
        <v>107378</v>
      </c>
      <c r="L14957">
        <v>0.198966872543514</v>
      </c>
      <c r="M14957" t="s">
        <v>50</v>
      </c>
      <c r="N14957" t="s">
        <v>22</v>
      </c>
      <c r="O14957" t="s">
        <v>23</v>
      </c>
      <c r="P14957" t="s">
        <v>30</v>
      </c>
      <c r="Q14957">
        <v>65653</v>
      </c>
      <c r="R14957" t="s">
        <v>25</v>
      </c>
      <c r="S14957">
        <v>65653</v>
      </c>
      <c r="T14957">
        <v>0.856124977316481</v>
      </c>
      <c r="U14957" t="b">
        <f>表1[type1]=表1[type2]</f>
        <v>0</v>
      </c>
    </row>
    <row r="14958" hidden="1" spans="1:21">
      <c r="A14958">
        <v>2094666</v>
      </c>
      <c r="B14958">
        <v>107371</v>
      </c>
      <c r="C14958">
        <v>65653</v>
      </c>
      <c r="D14958">
        <v>0.927514333246382</v>
      </c>
      <c r="E14958" t="s">
        <v>115</v>
      </c>
      <c r="F14958" t="s">
        <v>22</v>
      </c>
      <c r="G14958" t="s">
        <v>27</v>
      </c>
      <c r="H14958" t="s">
        <v>73</v>
      </c>
      <c r="I14958">
        <v>107371</v>
      </c>
      <c r="J14958" t="s">
        <v>38</v>
      </c>
      <c r="K14958">
        <v>107371</v>
      </c>
      <c r="L14958">
        <v>0.15876377878497</v>
      </c>
      <c r="M14958" t="s">
        <v>50</v>
      </c>
      <c r="N14958" t="s">
        <v>22</v>
      </c>
      <c r="O14958" t="s">
        <v>23</v>
      </c>
      <c r="P14958" t="s">
        <v>30</v>
      </c>
      <c r="Q14958">
        <v>65653</v>
      </c>
      <c r="R14958" t="s">
        <v>25</v>
      </c>
      <c r="S14958">
        <v>65653</v>
      </c>
      <c r="T14958">
        <v>0.856124977316481</v>
      </c>
      <c r="U14958" t="b">
        <f>表1[type1]=表1[type2]</f>
        <v>0</v>
      </c>
    </row>
    <row r="14959" hidden="1" spans="1:21">
      <c r="A14959">
        <v>2094667</v>
      </c>
      <c r="B14959">
        <v>107384</v>
      </c>
      <c r="C14959">
        <v>65653</v>
      </c>
      <c r="D14959">
        <v>0.871872657783808</v>
      </c>
      <c r="E14959" t="s">
        <v>116</v>
      </c>
      <c r="F14959" t="s">
        <v>22</v>
      </c>
      <c r="G14959" t="s">
        <v>27</v>
      </c>
      <c r="H14959" t="s">
        <v>73</v>
      </c>
      <c r="I14959">
        <v>107384</v>
      </c>
      <c r="J14959" t="s">
        <v>38</v>
      </c>
      <c r="K14959">
        <v>107384</v>
      </c>
      <c r="L14959">
        <v>0.20276044196968</v>
      </c>
      <c r="M14959" t="s">
        <v>50</v>
      </c>
      <c r="N14959" t="s">
        <v>22</v>
      </c>
      <c r="O14959" t="s">
        <v>23</v>
      </c>
      <c r="P14959" t="s">
        <v>30</v>
      </c>
      <c r="Q14959">
        <v>65653</v>
      </c>
      <c r="R14959" t="s">
        <v>25</v>
      </c>
      <c r="S14959">
        <v>65653</v>
      </c>
      <c r="T14959">
        <v>0.856124977316481</v>
      </c>
      <c r="U14959" t="b">
        <f>表1[type1]=表1[type2]</f>
        <v>0</v>
      </c>
    </row>
    <row r="14960" hidden="1" spans="1:21">
      <c r="A14960">
        <v>2094668</v>
      </c>
      <c r="B14960">
        <v>107399</v>
      </c>
      <c r="C14960">
        <v>65653</v>
      </c>
      <c r="D14960">
        <v>-0.669466155395735</v>
      </c>
      <c r="E14960" t="s">
        <v>117</v>
      </c>
      <c r="F14960" t="s">
        <v>22</v>
      </c>
      <c r="G14960" t="s">
        <v>27</v>
      </c>
      <c r="H14960" t="s">
        <v>73</v>
      </c>
      <c r="I14960">
        <v>107399</v>
      </c>
      <c r="J14960" t="s">
        <v>38</v>
      </c>
      <c r="K14960">
        <v>107399</v>
      </c>
      <c r="L14960">
        <v>0.133803820947062</v>
      </c>
      <c r="M14960" t="s">
        <v>50</v>
      </c>
      <c r="N14960" t="s">
        <v>22</v>
      </c>
      <c r="O14960" t="s">
        <v>23</v>
      </c>
      <c r="P14960" t="s">
        <v>30</v>
      </c>
      <c r="Q14960">
        <v>65653</v>
      </c>
      <c r="R14960" t="s">
        <v>25</v>
      </c>
      <c r="S14960">
        <v>65653</v>
      </c>
      <c r="T14960">
        <v>0.856124977316481</v>
      </c>
      <c r="U14960" t="b">
        <f>表1[type1]=表1[type2]</f>
        <v>0</v>
      </c>
    </row>
    <row r="14961" hidden="1" spans="1:21">
      <c r="A14961">
        <v>2094670</v>
      </c>
      <c r="B14961">
        <v>107410</v>
      </c>
      <c r="C14961">
        <v>65653</v>
      </c>
      <c r="D14961">
        <v>0.801056852319213</v>
      </c>
      <c r="E14961" t="s">
        <v>118</v>
      </c>
      <c r="F14961" t="s">
        <v>22</v>
      </c>
      <c r="G14961" t="s">
        <v>27</v>
      </c>
      <c r="H14961" t="s">
        <v>73</v>
      </c>
      <c r="I14961">
        <v>107410</v>
      </c>
      <c r="J14961" t="s">
        <v>38</v>
      </c>
      <c r="K14961">
        <v>107410</v>
      </c>
      <c r="L14961">
        <v>0.175941127614779</v>
      </c>
      <c r="M14961" t="s">
        <v>50</v>
      </c>
      <c r="N14961" t="s">
        <v>22</v>
      </c>
      <c r="O14961" t="s">
        <v>23</v>
      </c>
      <c r="P14961" t="s">
        <v>30</v>
      </c>
      <c r="Q14961">
        <v>65653</v>
      </c>
      <c r="R14961" t="s">
        <v>25</v>
      </c>
      <c r="S14961">
        <v>65653</v>
      </c>
      <c r="T14961">
        <v>0.856124977316481</v>
      </c>
      <c r="U14961" t="b">
        <f>表1[type1]=表1[type2]</f>
        <v>0</v>
      </c>
    </row>
    <row r="14962" hidden="1" spans="1:21">
      <c r="A14962">
        <v>2094671</v>
      </c>
      <c r="B14962">
        <v>107406</v>
      </c>
      <c r="C14962">
        <v>65653</v>
      </c>
      <c r="D14962">
        <v>0.871291113782806</v>
      </c>
      <c r="E14962" t="s">
        <v>121</v>
      </c>
      <c r="F14962" t="s">
        <v>22</v>
      </c>
      <c r="G14962" t="s">
        <v>27</v>
      </c>
      <c r="H14962" t="s">
        <v>73</v>
      </c>
      <c r="I14962">
        <v>107406</v>
      </c>
      <c r="J14962" t="s">
        <v>38</v>
      </c>
      <c r="K14962">
        <v>107406</v>
      </c>
      <c r="L14962">
        <v>0.183745756875092</v>
      </c>
      <c r="M14962" t="s">
        <v>50</v>
      </c>
      <c r="N14962" t="s">
        <v>22</v>
      </c>
      <c r="O14962" t="s">
        <v>23</v>
      </c>
      <c r="P14962" t="s">
        <v>30</v>
      </c>
      <c r="Q14962">
        <v>65653</v>
      </c>
      <c r="R14962" t="s">
        <v>25</v>
      </c>
      <c r="S14962">
        <v>65653</v>
      </c>
      <c r="T14962">
        <v>0.856124977316481</v>
      </c>
      <c r="U14962" t="b">
        <f>表1[type1]=表1[type2]</f>
        <v>0</v>
      </c>
    </row>
    <row r="14963" hidden="1" spans="1:21">
      <c r="A14963">
        <v>2094674</v>
      </c>
      <c r="B14963">
        <v>107412</v>
      </c>
      <c r="C14963">
        <v>65653</v>
      </c>
      <c r="D14963">
        <v>0.820933027365708</v>
      </c>
      <c r="E14963" t="s">
        <v>406</v>
      </c>
      <c r="F14963" t="s">
        <v>22</v>
      </c>
      <c r="G14963" t="s">
        <v>27</v>
      </c>
      <c r="H14963" t="s">
        <v>73</v>
      </c>
      <c r="I14963">
        <v>107412</v>
      </c>
      <c r="J14963" t="s">
        <v>38</v>
      </c>
      <c r="K14963">
        <v>107412</v>
      </c>
      <c r="L14963">
        <v>0.169812299749646</v>
      </c>
      <c r="M14963" t="s">
        <v>50</v>
      </c>
      <c r="N14963" t="s">
        <v>22</v>
      </c>
      <c r="O14963" t="s">
        <v>23</v>
      </c>
      <c r="P14963" t="s">
        <v>30</v>
      </c>
      <c r="Q14963">
        <v>65653</v>
      </c>
      <c r="R14963" t="s">
        <v>25</v>
      </c>
      <c r="S14963">
        <v>65653</v>
      </c>
      <c r="T14963">
        <v>0.856124977316481</v>
      </c>
      <c r="U14963" t="b">
        <f>表1[type1]=表1[type2]</f>
        <v>0</v>
      </c>
    </row>
    <row r="14964" hidden="1" spans="1:21">
      <c r="A14964">
        <v>2094676</v>
      </c>
      <c r="B14964">
        <v>107387</v>
      </c>
      <c r="C14964">
        <v>65653</v>
      </c>
      <c r="D14964">
        <v>0.589178853091429</v>
      </c>
      <c r="E14964" t="s">
        <v>382</v>
      </c>
      <c r="F14964" t="s">
        <v>22</v>
      </c>
      <c r="G14964" t="s">
        <v>27</v>
      </c>
      <c r="H14964" t="s">
        <v>73</v>
      </c>
      <c r="I14964">
        <v>107387</v>
      </c>
      <c r="J14964" t="s">
        <v>38</v>
      </c>
      <c r="K14964">
        <v>107387</v>
      </c>
      <c r="L14964">
        <v>0.0520252678120372</v>
      </c>
      <c r="M14964" t="s">
        <v>50</v>
      </c>
      <c r="N14964" t="s">
        <v>22</v>
      </c>
      <c r="O14964" t="s">
        <v>23</v>
      </c>
      <c r="P14964" t="s">
        <v>30</v>
      </c>
      <c r="Q14964">
        <v>65653</v>
      </c>
      <c r="R14964" t="s">
        <v>25</v>
      </c>
      <c r="S14964">
        <v>65653</v>
      </c>
      <c r="T14964">
        <v>0.856124977316481</v>
      </c>
      <c r="U14964" t="b">
        <f>表1[type1]=表1[type2]</f>
        <v>0</v>
      </c>
    </row>
    <row r="14965" hidden="1" spans="1:21">
      <c r="A14965">
        <v>2094678</v>
      </c>
      <c r="B14965">
        <v>107457</v>
      </c>
      <c r="C14965">
        <v>65653</v>
      </c>
      <c r="D14965">
        <v>0.849361423564821</v>
      </c>
      <c r="E14965" t="s">
        <v>123</v>
      </c>
      <c r="F14965" t="s">
        <v>22</v>
      </c>
      <c r="G14965" t="s">
        <v>27</v>
      </c>
      <c r="H14965" t="s">
        <v>73</v>
      </c>
      <c r="I14965">
        <v>107457</v>
      </c>
      <c r="J14965" t="s">
        <v>38</v>
      </c>
      <c r="K14965">
        <v>107457</v>
      </c>
      <c r="L14965">
        <v>0.0768103353697528</v>
      </c>
      <c r="M14965" t="s">
        <v>50</v>
      </c>
      <c r="N14965" t="s">
        <v>22</v>
      </c>
      <c r="O14965" t="s">
        <v>23</v>
      </c>
      <c r="P14965" t="s">
        <v>30</v>
      </c>
      <c r="Q14965">
        <v>65653</v>
      </c>
      <c r="R14965" t="s">
        <v>25</v>
      </c>
      <c r="S14965">
        <v>65653</v>
      </c>
      <c r="T14965">
        <v>0.856124977316481</v>
      </c>
      <c r="U14965" t="b">
        <f>表1[type1]=表1[type2]</f>
        <v>0</v>
      </c>
    </row>
    <row r="14966" hidden="1" spans="1:21">
      <c r="A14966">
        <v>2094681</v>
      </c>
      <c r="B14966">
        <v>107546</v>
      </c>
      <c r="C14966">
        <v>65653</v>
      </c>
      <c r="D14966">
        <v>0.835921333225229</v>
      </c>
      <c r="E14966" t="s">
        <v>407</v>
      </c>
      <c r="F14966" t="s">
        <v>22</v>
      </c>
      <c r="G14966" t="s">
        <v>27</v>
      </c>
      <c r="H14966" t="s">
        <v>73</v>
      </c>
      <c r="I14966">
        <v>107546</v>
      </c>
      <c r="J14966" t="s">
        <v>38</v>
      </c>
      <c r="K14966">
        <v>107546</v>
      </c>
      <c r="L14966">
        <v>0.0804880753842414</v>
      </c>
      <c r="M14966" t="s">
        <v>50</v>
      </c>
      <c r="N14966" t="s">
        <v>22</v>
      </c>
      <c r="O14966" t="s">
        <v>23</v>
      </c>
      <c r="P14966" t="s">
        <v>30</v>
      </c>
      <c r="Q14966">
        <v>65653</v>
      </c>
      <c r="R14966" t="s">
        <v>25</v>
      </c>
      <c r="S14966">
        <v>65653</v>
      </c>
      <c r="T14966">
        <v>0.856124977316481</v>
      </c>
      <c r="U14966" t="b">
        <f>表1[type1]=表1[type2]</f>
        <v>0</v>
      </c>
    </row>
    <row r="14967" hidden="1" spans="1:21">
      <c r="A14967">
        <v>2094686</v>
      </c>
      <c r="B14967">
        <v>107383</v>
      </c>
      <c r="C14967">
        <v>65653</v>
      </c>
      <c r="D14967">
        <v>0.944534085989738</v>
      </c>
      <c r="E14967" t="s">
        <v>125</v>
      </c>
      <c r="F14967" t="s">
        <v>22</v>
      </c>
      <c r="G14967" t="s">
        <v>27</v>
      </c>
      <c r="H14967" t="s">
        <v>73</v>
      </c>
      <c r="I14967">
        <v>107383</v>
      </c>
      <c r="J14967" t="s">
        <v>38</v>
      </c>
      <c r="K14967">
        <v>107383</v>
      </c>
      <c r="L14967">
        <v>0.0846346979112876</v>
      </c>
      <c r="M14967" t="s">
        <v>50</v>
      </c>
      <c r="N14967" t="s">
        <v>22</v>
      </c>
      <c r="O14967" t="s">
        <v>23</v>
      </c>
      <c r="P14967" t="s">
        <v>30</v>
      </c>
      <c r="Q14967">
        <v>65653</v>
      </c>
      <c r="R14967" t="s">
        <v>25</v>
      </c>
      <c r="S14967">
        <v>65653</v>
      </c>
      <c r="T14967">
        <v>0.856124977316481</v>
      </c>
      <c r="U14967" t="b">
        <f>表1[type1]=表1[type2]</f>
        <v>0</v>
      </c>
    </row>
    <row r="14968" hidden="1" spans="1:21">
      <c r="A14968">
        <v>2094689</v>
      </c>
      <c r="B14968">
        <v>107600</v>
      </c>
      <c r="C14968">
        <v>65653</v>
      </c>
      <c r="D14968">
        <v>0.899032304832785</v>
      </c>
      <c r="E14968" t="s">
        <v>126</v>
      </c>
      <c r="F14968" t="s">
        <v>22</v>
      </c>
      <c r="G14968" t="s">
        <v>27</v>
      </c>
      <c r="H14968" t="s">
        <v>73</v>
      </c>
      <c r="I14968">
        <v>107600</v>
      </c>
      <c r="J14968" t="s">
        <v>38</v>
      </c>
      <c r="K14968">
        <v>107600</v>
      </c>
      <c r="L14968">
        <v>0.213093825598873</v>
      </c>
      <c r="M14968" t="s">
        <v>50</v>
      </c>
      <c r="N14968" t="s">
        <v>22</v>
      </c>
      <c r="O14968" t="s">
        <v>23</v>
      </c>
      <c r="P14968" t="s">
        <v>30</v>
      </c>
      <c r="Q14968">
        <v>65653</v>
      </c>
      <c r="R14968" t="s">
        <v>25</v>
      </c>
      <c r="S14968">
        <v>65653</v>
      </c>
      <c r="T14968">
        <v>0.856124977316481</v>
      </c>
      <c r="U14968" t="b">
        <f>表1[type1]=表1[type2]</f>
        <v>0</v>
      </c>
    </row>
    <row r="14969" hidden="1" spans="1:21">
      <c r="A14969">
        <v>2094691</v>
      </c>
      <c r="B14969">
        <v>107409</v>
      </c>
      <c r="C14969">
        <v>65653</v>
      </c>
      <c r="D14969">
        <v>0.683865351127349</v>
      </c>
      <c r="E14969" t="s">
        <v>544</v>
      </c>
      <c r="F14969" t="s">
        <v>22</v>
      </c>
      <c r="G14969" t="s">
        <v>27</v>
      </c>
      <c r="H14969" t="s">
        <v>73</v>
      </c>
      <c r="I14969">
        <v>107409</v>
      </c>
      <c r="J14969" t="s">
        <v>38</v>
      </c>
      <c r="K14969">
        <v>107409</v>
      </c>
      <c r="L14969">
        <v>0.146463218126212</v>
      </c>
      <c r="M14969" t="s">
        <v>50</v>
      </c>
      <c r="N14969" t="s">
        <v>22</v>
      </c>
      <c r="O14969" t="s">
        <v>23</v>
      </c>
      <c r="P14969" t="s">
        <v>30</v>
      </c>
      <c r="Q14969">
        <v>65653</v>
      </c>
      <c r="R14969" t="s">
        <v>25</v>
      </c>
      <c r="S14969">
        <v>65653</v>
      </c>
      <c r="T14969">
        <v>0.856124977316481</v>
      </c>
      <c r="U14969" t="b">
        <f>表1[type1]=表1[type2]</f>
        <v>0</v>
      </c>
    </row>
    <row r="14970" hidden="1" spans="1:21">
      <c r="A14970">
        <v>2094692</v>
      </c>
      <c r="B14970">
        <v>107541</v>
      </c>
      <c r="C14970">
        <v>65653</v>
      </c>
      <c r="D14970">
        <v>0.874134116715234</v>
      </c>
      <c r="E14970" t="s">
        <v>127</v>
      </c>
      <c r="F14970" t="s">
        <v>22</v>
      </c>
      <c r="G14970" t="s">
        <v>27</v>
      </c>
      <c r="H14970" t="s">
        <v>73</v>
      </c>
      <c r="I14970">
        <v>107541</v>
      </c>
      <c r="J14970" t="s">
        <v>38</v>
      </c>
      <c r="K14970">
        <v>107541</v>
      </c>
      <c r="L14970">
        <v>0.196270479157514</v>
      </c>
      <c r="M14970" t="s">
        <v>50</v>
      </c>
      <c r="N14970" t="s">
        <v>22</v>
      </c>
      <c r="O14970" t="s">
        <v>23</v>
      </c>
      <c r="P14970" t="s">
        <v>30</v>
      </c>
      <c r="Q14970">
        <v>65653</v>
      </c>
      <c r="R14970" t="s">
        <v>25</v>
      </c>
      <c r="S14970">
        <v>65653</v>
      </c>
      <c r="T14970">
        <v>0.856124977316481</v>
      </c>
      <c r="U14970" t="b">
        <f>表1[type1]=表1[type2]</f>
        <v>0</v>
      </c>
    </row>
    <row r="14971" hidden="1" spans="1:21">
      <c r="A14971">
        <v>2094694</v>
      </c>
      <c r="B14971">
        <v>107523</v>
      </c>
      <c r="C14971">
        <v>65653</v>
      </c>
      <c r="D14971">
        <v>0.910791972658019</v>
      </c>
      <c r="E14971" t="s">
        <v>128</v>
      </c>
      <c r="F14971" t="s">
        <v>22</v>
      </c>
      <c r="G14971" t="s">
        <v>27</v>
      </c>
      <c r="H14971" t="s">
        <v>73</v>
      </c>
      <c r="I14971">
        <v>107523</v>
      </c>
      <c r="J14971" t="s">
        <v>38</v>
      </c>
      <c r="K14971">
        <v>107523</v>
      </c>
      <c r="L14971">
        <v>0.174434773787652</v>
      </c>
      <c r="M14971" t="s">
        <v>50</v>
      </c>
      <c r="N14971" t="s">
        <v>22</v>
      </c>
      <c r="O14971" t="s">
        <v>23</v>
      </c>
      <c r="P14971" t="s">
        <v>30</v>
      </c>
      <c r="Q14971">
        <v>65653</v>
      </c>
      <c r="R14971" t="s">
        <v>25</v>
      </c>
      <c r="S14971">
        <v>65653</v>
      </c>
      <c r="T14971">
        <v>0.856124977316481</v>
      </c>
      <c r="U14971" t="b">
        <f>表1[type1]=表1[type2]</f>
        <v>0</v>
      </c>
    </row>
    <row r="14972" hidden="1" spans="1:21">
      <c r="A14972">
        <v>2094695</v>
      </c>
      <c r="B14972">
        <v>107520</v>
      </c>
      <c r="C14972">
        <v>65653</v>
      </c>
      <c r="D14972">
        <v>0.887282241903792</v>
      </c>
      <c r="E14972" t="s">
        <v>130</v>
      </c>
      <c r="F14972" t="s">
        <v>22</v>
      </c>
      <c r="G14972" t="s">
        <v>27</v>
      </c>
      <c r="H14972" t="s">
        <v>73</v>
      </c>
      <c r="I14972">
        <v>107520</v>
      </c>
      <c r="J14972" t="s">
        <v>38</v>
      </c>
      <c r="K14972">
        <v>107520</v>
      </c>
      <c r="L14972">
        <v>0.195042745660063</v>
      </c>
      <c r="M14972" t="s">
        <v>50</v>
      </c>
      <c r="N14972" t="s">
        <v>22</v>
      </c>
      <c r="O14972" t="s">
        <v>23</v>
      </c>
      <c r="P14972" t="s">
        <v>30</v>
      </c>
      <c r="Q14972">
        <v>65653</v>
      </c>
      <c r="R14972" t="s">
        <v>25</v>
      </c>
      <c r="S14972">
        <v>65653</v>
      </c>
      <c r="T14972">
        <v>0.856124977316481</v>
      </c>
      <c r="U14972" t="b">
        <f>表1[type1]=表1[type2]</f>
        <v>0</v>
      </c>
    </row>
    <row r="14973" hidden="1" spans="1:21">
      <c r="A14973">
        <v>2094707</v>
      </c>
      <c r="B14973">
        <v>107589</v>
      </c>
      <c r="C14973">
        <v>65653</v>
      </c>
      <c r="D14973">
        <v>0.893517382058356</v>
      </c>
      <c r="E14973" t="s">
        <v>131</v>
      </c>
      <c r="F14973" t="s">
        <v>22</v>
      </c>
      <c r="G14973" t="s">
        <v>27</v>
      </c>
      <c r="H14973" t="s">
        <v>73</v>
      </c>
      <c r="I14973">
        <v>107589</v>
      </c>
      <c r="J14973" t="s">
        <v>38</v>
      </c>
      <c r="K14973">
        <v>107589</v>
      </c>
      <c r="L14973">
        <v>0.187749645757085</v>
      </c>
      <c r="M14973" t="s">
        <v>50</v>
      </c>
      <c r="N14973" t="s">
        <v>22</v>
      </c>
      <c r="O14973" t="s">
        <v>23</v>
      </c>
      <c r="P14973" t="s">
        <v>30</v>
      </c>
      <c r="Q14973">
        <v>65653</v>
      </c>
      <c r="R14973" t="s">
        <v>25</v>
      </c>
      <c r="S14973">
        <v>65653</v>
      </c>
      <c r="T14973">
        <v>0.856124977316481</v>
      </c>
      <c r="U14973" t="b">
        <f>表1[type1]=表1[type2]</f>
        <v>0</v>
      </c>
    </row>
    <row r="14974" hidden="1" spans="1:21">
      <c r="A14974">
        <v>2094717</v>
      </c>
      <c r="B14974">
        <v>107631</v>
      </c>
      <c r="C14974">
        <v>65653</v>
      </c>
      <c r="D14974">
        <v>0.890349929426077</v>
      </c>
      <c r="E14974" t="s">
        <v>132</v>
      </c>
      <c r="F14974" t="s">
        <v>22</v>
      </c>
      <c r="G14974" t="s">
        <v>27</v>
      </c>
      <c r="H14974" t="s">
        <v>73</v>
      </c>
      <c r="I14974">
        <v>107631</v>
      </c>
      <c r="J14974" t="s">
        <v>38</v>
      </c>
      <c r="K14974">
        <v>107631</v>
      </c>
      <c r="L14974">
        <v>0.173966355999397</v>
      </c>
      <c r="M14974" t="s">
        <v>50</v>
      </c>
      <c r="N14974" t="s">
        <v>22</v>
      </c>
      <c r="O14974" t="s">
        <v>23</v>
      </c>
      <c r="P14974" t="s">
        <v>30</v>
      </c>
      <c r="Q14974">
        <v>65653</v>
      </c>
      <c r="R14974" t="s">
        <v>25</v>
      </c>
      <c r="S14974">
        <v>65653</v>
      </c>
      <c r="T14974">
        <v>0.856124977316481</v>
      </c>
      <c r="U14974" t="b">
        <f>表1[type1]=表1[type2]</f>
        <v>0</v>
      </c>
    </row>
    <row r="14975" hidden="1" spans="1:21">
      <c r="A14975">
        <v>2094721</v>
      </c>
      <c r="B14975">
        <v>107434</v>
      </c>
      <c r="C14975">
        <v>65653</v>
      </c>
      <c r="D14975">
        <v>0.88484629183184</v>
      </c>
      <c r="E14975" t="s">
        <v>134</v>
      </c>
      <c r="F14975" t="s">
        <v>22</v>
      </c>
      <c r="G14975" t="s">
        <v>27</v>
      </c>
      <c r="H14975" t="s">
        <v>73</v>
      </c>
      <c r="I14975">
        <v>107434</v>
      </c>
      <c r="J14975" t="s">
        <v>38</v>
      </c>
      <c r="K14975">
        <v>107434</v>
      </c>
      <c r="L14975">
        <v>0.0595305351516109</v>
      </c>
      <c r="M14975" t="s">
        <v>50</v>
      </c>
      <c r="N14975" t="s">
        <v>22</v>
      </c>
      <c r="O14975" t="s">
        <v>23</v>
      </c>
      <c r="P14975" t="s">
        <v>30</v>
      </c>
      <c r="Q14975">
        <v>65653</v>
      </c>
      <c r="R14975" t="s">
        <v>25</v>
      </c>
      <c r="S14975">
        <v>65653</v>
      </c>
      <c r="T14975">
        <v>0.856124977316481</v>
      </c>
      <c r="U14975" t="b">
        <f>表1[type1]=表1[type2]</f>
        <v>0</v>
      </c>
    </row>
    <row r="14976" hidden="1" spans="1:21">
      <c r="A14976">
        <v>2094723</v>
      </c>
      <c r="B14976">
        <v>107379</v>
      </c>
      <c r="C14976">
        <v>65653</v>
      </c>
      <c r="D14976">
        <v>0.85871759199227</v>
      </c>
      <c r="E14976" t="s">
        <v>135</v>
      </c>
      <c r="F14976" t="s">
        <v>22</v>
      </c>
      <c r="G14976" t="s">
        <v>27</v>
      </c>
      <c r="H14976" t="s">
        <v>73</v>
      </c>
      <c r="I14976">
        <v>107379</v>
      </c>
      <c r="J14976" t="s">
        <v>38</v>
      </c>
      <c r="K14976">
        <v>107379</v>
      </c>
      <c r="L14976">
        <v>0.0539248520438591</v>
      </c>
      <c r="M14976" t="s">
        <v>50</v>
      </c>
      <c r="N14976" t="s">
        <v>22</v>
      </c>
      <c r="O14976" t="s">
        <v>23</v>
      </c>
      <c r="P14976" t="s">
        <v>30</v>
      </c>
      <c r="Q14976">
        <v>65653</v>
      </c>
      <c r="R14976" t="s">
        <v>25</v>
      </c>
      <c r="S14976">
        <v>65653</v>
      </c>
      <c r="T14976">
        <v>0.856124977316481</v>
      </c>
      <c r="U14976" t="b">
        <f>表1[type1]=表1[type2]</f>
        <v>0</v>
      </c>
    </row>
    <row r="14977" hidden="1" spans="1:21">
      <c r="A14977">
        <v>2094725</v>
      </c>
      <c r="B14977">
        <v>107452</v>
      </c>
      <c r="C14977">
        <v>65653</v>
      </c>
      <c r="D14977">
        <v>0.786225665575335</v>
      </c>
      <c r="E14977" t="s">
        <v>136</v>
      </c>
      <c r="F14977" t="s">
        <v>22</v>
      </c>
      <c r="G14977" t="s">
        <v>27</v>
      </c>
      <c r="H14977" t="s">
        <v>73</v>
      </c>
      <c r="I14977">
        <v>107452</v>
      </c>
      <c r="J14977" t="s">
        <v>38</v>
      </c>
      <c r="K14977">
        <v>107452</v>
      </c>
      <c r="L14977">
        <v>0.121968698356305</v>
      </c>
      <c r="M14977" t="s">
        <v>50</v>
      </c>
      <c r="N14977" t="s">
        <v>22</v>
      </c>
      <c r="O14977" t="s">
        <v>23</v>
      </c>
      <c r="P14977" t="s">
        <v>30</v>
      </c>
      <c r="Q14977">
        <v>65653</v>
      </c>
      <c r="R14977" t="s">
        <v>25</v>
      </c>
      <c r="S14977">
        <v>65653</v>
      </c>
      <c r="T14977">
        <v>0.856124977316481</v>
      </c>
      <c r="U14977" t="b">
        <f>表1[type1]=表1[type2]</f>
        <v>0</v>
      </c>
    </row>
    <row r="14978" hidden="1" spans="1:21">
      <c r="A14978">
        <v>2094726</v>
      </c>
      <c r="B14978">
        <v>107622</v>
      </c>
      <c r="C14978">
        <v>65653</v>
      </c>
      <c r="D14978">
        <v>0.887819872153531</v>
      </c>
      <c r="E14978" t="s">
        <v>137</v>
      </c>
      <c r="F14978" t="s">
        <v>22</v>
      </c>
      <c r="G14978" t="s">
        <v>27</v>
      </c>
      <c r="H14978" t="s">
        <v>73</v>
      </c>
      <c r="I14978">
        <v>107622</v>
      </c>
      <c r="J14978" t="s">
        <v>38</v>
      </c>
      <c r="K14978">
        <v>107622</v>
      </c>
      <c r="L14978">
        <v>0.0804700968569873</v>
      </c>
      <c r="M14978" t="s">
        <v>50</v>
      </c>
      <c r="N14978" t="s">
        <v>22</v>
      </c>
      <c r="O14978" t="s">
        <v>23</v>
      </c>
      <c r="P14978" t="s">
        <v>30</v>
      </c>
      <c r="Q14978">
        <v>65653</v>
      </c>
      <c r="R14978" t="s">
        <v>25</v>
      </c>
      <c r="S14978">
        <v>65653</v>
      </c>
      <c r="T14978">
        <v>0.856124977316481</v>
      </c>
      <c r="U14978" t="b">
        <f>表1[type1]=表1[type2]</f>
        <v>0</v>
      </c>
    </row>
    <row r="14979" hidden="1" spans="1:21">
      <c r="A14979">
        <v>2094727</v>
      </c>
      <c r="B14979">
        <v>107559</v>
      </c>
      <c r="C14979">
        <v>65653</v>
      </c>
      <c r="D14979">
        <v>0.904269089847317</v>
      </c>
      <c r="E14979" t="s">
        <v>408</v>
      </c>
      <c r="F14979" t="s">
        <v>22</v>
      </c>
      <c r="G14979" t="s">
        <v>27</v>
      </c>
      <c r="H14979" t="s">
        <v>73</v>
      </c>
      <c r="I14979">
        <v>107559</v>
      </c>
      <c r="J14979" t="s">
        <v>38</v>
      </c>
      <c r="K14979">
        <v>107559</v>
      </c>
      <c r="L14979">
        <v>0.070294618963946</v>
      </c>
      <c r="M14979" t="s">
        <v>50</v>
      </c>
      <c r="N14979" t="s">
        <v>22</v>
      </c>
      <c r="O14979" t="s">
        <v>23</v>
      </c>
      <c r="P14979" t="s">
        <v>30</v>
      </c>
      <c r="Q14979">
        <v>65653</v>
      </c>
      <c r="R14979" t="s">
        <v>25</v>
      </c>
      <c r="S14979">
        <v>65653</v>
      </c>
      <c r="T14979">
        <v>0.856124977316481</v>
      </c>
      <c r="U14979" t="b">
        <f>表1[type1]=表1[type2]</f>
        <v>0</v>
      </c>
    </row>
    <row r="14980" hidden="1" spans="1:21">
      <c r="A14980">
        <v>2094729</v>
      </c>
      <c r="B14980">
        <v>107496</v>
      </c>
      <c r="C14980">
        <v>65653</v>
      </c>
      <c r="D14980">
        <v>0.563124853812658</v>
      </c>
      <c r="E14980" t="s">
        <v>617</v>
      </c>
      <c r="F14980" t="s">
        <v>22</v>
      </c>
      <c r="G14980" t="s">
        <v>27</v>
      </c>
      <c r="H14980" t="s">
        <v>73</v>
      </c>
      <c r="I14980">
        <v>107496</v>
      </c>
      <c r="J14980" t="s">
        <v>38</v>
      </c>
      <c r="K14980">
        <v>107496</v>
      </c>
      <c r="L14980">
        <v>0.129044218365582</v>
      </c>
      <c r="M14980" t="s">
        <v>50</v>
      </c>
      <c r="N14980" t="s">
        <v>22</v>
      </c>
      <c r="O14980" t="s">
        <v>23</v>
      </c>
      <c r="P14980" t="s">
        <v>30</v>
      </c>
      <c r="Q14980">
        <v>65653</v>
      </c>
      <c r="R14980" t="s">
        <v>25</v>
      </c>
      <c r="S14980">
        <v>65653</v>
      </c>
      <c r="T14980">
        <v>0.856124977316481</v>
      </c>
      <c r="U14980" t="b">
        <f>表1[type1]=表1[type2]</f>
        <v>0</v>
      </c>
    </row>
    <row r="14981" hidden="1" spans="1:21">
      <c r="A14981">
        <v>2094730</v>
      </c>
      <c r="B14981">
        <v>107527</v>
      </c>
      <c r="C14981">
        <v>65653</v>
      </c>
      <c r="D14981">
        <v>0.856027938908482</v>
      </c>
      <c r="E14981" t="s">
        <v>409</v>
      </c>
      <c r="F14981" t="s">
        <v>22</v>
      </c>
      <c r="G14981" t="s">
        <v>27</v>
      </c>
      <c r="H14981" t="s">
        <v>73</v>
      </c>
      <c r="I14981">
        <v>107527</v>
      </c>
      <c r="J14981" t="s">
        <v>38</v>
      </c>
      <c r="K14981">
        <v>107527</v>
      </c>
      <c r="L14981">
        <v>0.129173561751794</v>
      </c>
      <c r="M14981" t="s">
        <v>50</v>
      </c>
      <c r="N14981" t="s">
        <v>22</v>
      </c>
      <c r="O14981" t="s">
        <v>23</v>
      </c>
      <c r="P14981" t="s">
        <v>30</v>
      </c>
      <c r="Q14981">
        <v>65653</v>
      </c>
      <c r="R14981" t="s">
        <v>25</v>
      </c>
      <c r="S14981">
        <v>65653</v>
      </c>
      <c r="T14981">
        <v>0.856124977316481</v>
      </c>
      <c r="U14981" t="b">
        <f>表1[type1]=表1[type2]</f>
        <v>0</v>
      </c>
    </row>
    <row r="14982" hidden="1" spans="1:21">
      <c r="A14982">
        <v>2094731</v>
      </c>
      <c r="B14982">
        <v>107341</v>
      </c>
      <c r="C14982">
        <v>65653</v>
      </c>
      <c r="D14982">
        <v>0.862186593956346</v>
      </c>
      <c r="E14982" t="s">
        <v>410</v>
      </c>
      <c r="F14982" t="s">
        <v>22</v>
      </c>
      <c r="G14982" t="s">
        <v>27</v>
      </c>
      <c r="H14982" t="s">
        <v>73</v>
      </c>
      <c r="I14982">
        <v>107341</v>
      </c>
      <c r="J14982" t="s">
        <v>38</v>
      </c>
      <c r="K14982">
        <v>107341</v>
      </c>
      <c r="L14982">
        <v>0.180321311912539</v>
      </c>
      <c r="M14982" t="s">
        <v>50</v>
      </c>
      <c r="N14982" t="s">
        <v>22</v>
      </c>
      <c r="O14982" t="s">
        <v>23</v>
      </c>
      <c r="P14982" t="s">
        <v>30</v>
      </c>
      <c r="Q14982">
        <v>65653</v>
      </c>
      <c r="R14982" t="s">
        <v>25</v>
      </c>
      <c r="S14982">
        <v>65653</v>
      </c>
      <c r="T14982">
        <v>0.856124977316481</v>
      </c>
      <c r="U14982" t="b">
        <f>表1[type1]=表1[type2]</f>
        <v>0</v>
      </c>
    </row>
    <row r="14983" hidden="1" spans="1:21">
      <c r="A14983">
        <v>2094737</v>
      </c>
      <c r="B14983">
        <v>107636</v>
      </c>
      <c r="C14983">
        <v>65653</v>
      </c>
      <c r="D14983">
        <v>0.709818555912507</v>
      </c>
      <c r="E14983" t="s">
        <v>494</v>
      </c>
      <c r="F14983" t="s">
        <v>22</v>
      </c>
      <c r="G14983" t="s">
        <v>27</v>
      </c>
      <c r="H14983" t="s">
        <v>73</v>
      </c>
      <c r="I14983">
        <v>107636</v>
      </c>
      <c r="J14983" t="s">
        <v>38</v>
      </c>
      <c r="K14983">
        <v>107636</v>
      </c>
      <c r="L14983">
        <v>0.0484290895506503</v>
      </c>
      <c r="M14983" t="s">
        <v>50</v>
      </c>
      <c r="N14983" t="s">
        <v>22</v>
      </c>
      <c r="O14983" t="s">
        <v>23</v>
      </c>
      <c r="P14983" t="s">
        <v>30</v>
      </c>
      <c r="Q14983">
        <v>65653</v>
      </c>
      <c r="R14983" t="s">
        <v>25</v>
      </c>
      <c r="S14983">
        <v>65653</v>
      </c>
      <c r="T14983">
        <v>0.856124977316481</v>
      </c>
      <c r="U14983" t="b">
        <f>表1[type1]=表1[type2]</f>
        <v>0</v>
      </c>
    </row>
    <row r="14984" hidden="1" spans="1:21">
      <c r="A14984">
        <v>2094743</v>
      </c>
      <c r="B14984">
        <v>107473</v>
      </c>
      <c r="C14984">
        <v>65653</v>
      </c>
      <c r="D14984">
        <v>0.864200326331684</v>
      </c>
      <c r="E14984" t="s">
        <v>139</v>
      </c>
      <c r="F14984" t="s">
        <v>22</v>
      </c>
      <c r="G14984" t="s">
        <v>27</v>
      </c>
      <c r="H14984" t="s">
        <v>73</v>
      </c>
      <c r="I14984">
        <v>107473</v>
      </c>
      <c r="J14984" t="s">
        <v>38</v>
      </c>
      <c r="K14984">
        <v>107473</v>
      </c>
      <c r="L14984">
        <v>0.106757231297471</v>
      </c>
      <c r="M14984" t="s">
        <v>50</v>
      </c>
      <c r="N14984" t="s">
        <v>22</v>
      </c>
      <c r="O14984" t="s">
        <v>23</v>
      </c>
      <c r="P14984" t="s">
        <v>30</v>
      </c>
      <c r="Q14984">
        <v>65653</v>
      </c>
      <c r="R14984" t="s">
        <v>25</v>
      </c>
      <c r="S14984">
        <v>65653</v>
      </c>
      <c r="T14984">
        <v>0.856124977316481</v>
      </c>
      <c r="U14984" t="b">
        <f>表1[type1]=表1[type2]</f>
        <v>0</v>
      </c>
    </row>
    <row r="14985" hidden="1" spans="1:21">
      <c r="A14985">
        <v>2094750</v>
      </c>
      <c r="B14985">
        <v>107349</v>
      </c>
      <c r="C14985">
        <v>65653</v>
      </c>
      <c r="D14985">
        <v>0.641822926738104</v>
      </c>
      <c r="E14985" t="s">
        <v>508</v>
      </c>
      <c r="F14985" t="s">
        <v>22</v>
      </c>
      <c r="G14985" t="s">
        <v>27</v>
      </c>
      <c r="H14985" t="s">
        <v>73</v>
      </c>
      <c r="I14985">
        <v>107349</v>
      </c>
      <c r="J14985" t="s">
        <v>38</v>
      </c>
      <c r="K14985">
        <v>107349</v>
      </c>
      <c r="L14985">
        <v>0.101451619425013</v>
      </c>
      <c r="M14985" t="s">
        <v>50</v>
      </c>
      <c r="N14985" t="s">
        <v>22</v>
      </c>
      <c r="O14985" t="s">
        <v>23</v>
      </c>
      <c r="P14985" t="s">
        <v>30</v>
      </c>
      <c r="Q14985">
        <v>65653</v>
      </c>
      <c r="R14985" t="s">
        <v>25</v>
      </c>
      <c r="S14985">
        <v>65653</v>
      </c>
      <c r="T14985">
        <v>0.856124977316481</v>
      </c>
      <c r="U14985" t="b">
        <f>表1[type1]=表1[type2]</f>
        <v>0</v>
      </c>
    </row>
    <row r="14986" hidden="1" spans="1:21">
      <c r="A14986">
        <v>2094754</v>
      </c>
      <c r="B14986">
        <v>107354</v>
      </c>
      <c r="C14986">
        <v>65653</v>
      </c>
      <c r="D14986">
        <v>0.616804408181632</v>
      </c>
      <c r="E14986" t="s">
        <v>495</v>
      </c>
      <c r="F14986" t="s">
        <v>22</v>
      </c>
      <c r="G14986" t="s">
        <v>27</v>
      </c>
      <c r="H14986" t="s">
        <v>73</v>
      </c>
      <c r="I14986">
        <v>107354</v>
      </c>
      <c r="J14986" t="s">
        <v>38</v>
      </c>
      <c r="K14986">
        <v>107354</v>
      </c>
      <c r="L14986">
        <v>0.0386274548632426</v>
      </c>
      <c r="M14986" t="s">
        <v>50</v>
      </c>
      <c r="N14986" t="s">
        <v>22</v>
      </c>
      <c r="O14986" t="s">
        <v>23</v>
      </c>
      <c r="P14986" t="s">
        <v>30</v>
      </c>
      <c r="Q14986">
        <v>65653</v>
      </c>
      <c r="R14986" t="s">
        <v>25</v>
      </c>
      <c r="S14986">
        <v>65653</v>
      </c>
      <c r="T14986">
        <v>0.856124977316481</v>
      </c>
      <c r="U14986" t="b">
        <f>表1[type1]=表1[type2]</f>
        <v>0</v>
      </c>
    </row>
    <row r="14987" hidden="1" spans="1:21">
      <c r="A14987">
        <v>2094755</v>
      </c>
      <c r="B14987">
        <v>107442</v>
      </c>
      <c r="C14987">
        <v>65653</v>
      </c>
      <c r="D14987">
        <v>0.670577586803415</v>
      </c>
      <c r="E14987" t="s">
        <v>140</v>
      </c>
      <c r="F14987" t="s">
        <v>22</v>
      </c>
      <c r="G14987" t="s">
        <v>27</v>
      </c>
      <c r="H14987" t="s">
        <v>73</v>
      </c>
      <c r="I14987">
        <v>107442</v>
      </c>
      <c r="J14987" t="s">
        <v>38</v>
      </c>
      <c r="K14987">
        <v>107442</v>
      </c>
      <c r="L14987">
        <v>0.0105731775180856</v>
      </c>
      <c r="M14987" t="s">
        <v>50</v>
      </c>
      <c r="N14987" t="s">
        <v>22</v>
      </c>
      <c r="O14987" t="s">
        <v>23</v>
      </c>
      <c r="P14987" t="s">
        <v>30</v>
      </c>
      <c r="Q14987">
        <v>65653</v>
      </c>
      <c r="R14987" t="s">
        <v>25</v>
      </c>
      <c r="S14987">
        <v>65653</v>
      </c>
      <c r="T14987">
        <v>0.856124977316481</v>
      </c>
      <c r="U14987" t="b">
        <f>表1[type1]=表1[type2]</f>
        <v>0</v>
      </c>
    </row>
    <row r="14988" hidden="1" spans="1:21">
      <c r="A14988">
        <v>2094759</v>
      </c>
      <c r="B14988">
        <v>107389</v>
      </c>
      <c r="C14988">
        <v>65653</v>
      </c>
      <c r="D14988">
        <v>0.730664997704779</v>
      </c>
      <c r="E14988" t="s">
        <v>482</v>
      </c>
      <c r="F14988" t="s">
        <v>22</v>
      </c>
      <c r="G14988" t="s">
        <v>27</v>
      </c>
      <c r="H14988" t="s">
        <v>73</v>
      </c>
      <c r="I14988">
        <v>107389</v>
      </c>
      <c r="J14988" t="s">
        <v>38</v>
      </c>
      <c r="K14988">
        <v>107389</v>
      </c>
      <c r="L14988">
        <v>0.0689936298691428</v>
      </c>
      <c r="M14988" t="s">
        <v>50</v>
      </c>
      <c r="N14988" t="s">
        <v>22</v>
      </c>
      <c r="O14988" t="s">
        <v>23</v>
      </c>
      <c r="P14988" t="s">
        <v>30</v>
      </c>
      <c r="Q14988">
        <v>65653</v>
      </c>
      <c r="R14988" t="s">
        <v>25</v>
      </c>
      <c r="S14988">
        <v>65653</v>
      </c>
      <c r="T14988">
        <v>0.856124977316481</v>
      </c>
      <c r="U14988" t="b">
        <f>表1[type1]=表1[type2]</f>
        <v>0</v>
      </c>
    </row>
    <row r="14989" hidden="1" spans="1:21">
      <c r="A14989">
        <v>2094760</v>
      </c>
      <c r="B14989">
        <v>107552</v>
      </c>
      <c r="C14989">
        <v>65653</v>
      </c>
      <c r="D14989">
        <v>0.90935510809076</v>
      </c>
      <c r="E14989" t="s">
        <v>141</v>
      </c>
      <c r="F14989" t="s">
        <v>22</v>
      </c>
      <c r="G14989" t="s">
        <v>27</v>
      </c>
      <c r="H14989" t="s">
        <v>73</v>
      </c>
      <c r="I14989">
        <v>107552</v>
      </c>
      <c r="J14989" t="s">
        <v>38</v>
      </c>
      <c r="K14989">
        <v>107552</v>
      </c>
      <c r="L14989">
        <v>0.131394477342679</v>
      </c>
      <c r="M14989" t="s">
        <v>50</v>
      </c>
      <c r="N14989" t="s">
        <v>22</v>
      </c>
      <c r="O14989" t="s">
        <v>23</v>
      </c>
      <c r="P14989" t="s">
        <v>30</v>
      </c>
      <c r="Q14989">
        <v>65653</v>
      </c>
      <c r="R14989" t="s">
        <v>25</v>
      </c>
      <c r="S14989">
        <v>65653</v>
      </c>
      <c r="T14989">
        <v>0.856124977316481</v>
      </c>
      <c r="U14989" t="b">
        <f>表1[type1]=表1[type2]</f>
        <v>0</v>
      </c>
    </row>
    <row r="14990" hidden="1" spans="1:21">
      <c r="A14990">
        <v>2094761</v>
      </c>
      <c r="B14990">
        <v>107618</v>
      </c>
      <c r="C14990">
        <v>65653</v>
      </c>
      <c r="D14990">
        <v>0.891535842789651</v>
      </c>
      <c r="E14990" t="s">
        <v>142</v>
      </c>
      <c r="F14990" t="s">
        <v>22</v>
      </c>
      <c r="G14990" t="s">
        <v>27</v>
      </c>
      <c r="H14990" t="s">
        <v>73</v>
      </c>
      <c r="I14990">
        <v>107618</v>
      </c>
      <c r="J14990" t="s">
        <v>38</v>
      </c>
      <c r="K14990">
        <v>107618</v>
      </c>
      <c r="L14990">
        <v>0.167797708981251</v>
      </c>
      <c r="M14990" t="s">
        <v>50</v>
      </c>
      <c r="N14990" t="s">
        <v>22</v>
      </c>
      <c r="O14990" t="s">
        <v>23</v>
      </c>
      <c r="P14990" t="s">
        <v>30</v>
      </c>
      <c r="Q14990">
        <v>65653</v>
      </c>
      <c r="R14990" t="s">
        <v>25</v>
      </c>
      <c r="S14990">
        <v>65653</v>
      </c>
      <c r="T14990">
        <v>0.856124977316481</v>
      </c>
      <c r="U14990" t="b">
        <f>表1[type1]=表1[type2]</f>
        <v>0</v>
      </c>
    </row>
    <row r="14991" hidden="1" spans="1:21">
      <c r="A14991">
        <v>2094766</v>
      </c>
      <c r="B14991">
        <v>107579</v>
      </c>
      <c r="C14991">
        <v>65653</v>
      </c>
      <c r="D14991">
        <v>0.747905211967211</v>
      </c>
      <c r="E14991" t="s">
        <v>146</v>
      </c>
      <c r="F14991" t="s">
        <v>22</v>
      </c>
      <c r="G14991" t="s">
        <v>27</v>
      </c>
      <c r="H14991" t="s">
        <v>73</v>
      </c>
      <c r="I14991">
        <v>107579</v>
      </c>
      <c r="J14991" t="s">
        <v>38</v>
      </c>
      <c r="K14991">
        <v>107579</v>
      </c>
      <c r="L14991">
        <v>0.128843084812004</v>
      </c>
      <c r="M14991" t="s">
        <v>50</v>
      </c>
      <c r="N14991" t="s">
        <v>22</v>
      </c>
      <c r="O14991" t="s">
        <v>23</v>
      </c>
      <c r="P14991" t="s">
        <v>30</v>
      </c>
      <c r="Q14991">
        <v>65653</v>
      </c>
      <c r="R14991" t="s">
        <v>25</v>
      </c>
      <c r="S14991">
        <v>65653</v>
      </c>
      <c r="T14991">
        <v>0.856124977316481</v>
      </c>
      <c r="U14991" t="b">
        <f>表1[type1]=表1[type2]</f>
        <v>0</v>
      </c>
    </row>
    <row r="14992" hidden="1" spans="1:21">
      <c r="A14992">
        <v>2094772</v>
      </c>
      <c r="B14992">
        <v>107551</v>
      </c>
      <c r="C14992">
        <v>65653</v>
      </c>
      <c r="D14992">
        <v>0.912678351622497</v>
      </c>
      <c r="E14992" t="s">
        <v>147</v>
      </c>
      <c r="F14992" t="s">
        <v>22</v>
      </c>
      <c r="G14992" t="s">
        <v>27</v>
      </c>
      <c r="H14992" t="s">
        <v>73</v>
      </c>
      <c r="I14992">
        <v>107551</v>
      </c>
      <c r="J14992" t="s">
        <v>38</v>
      </c>
      <c r="K14992">
        <v>107551</v>
      </c>
      <c r="L14992">
        <v>0.141347138928307</v>
      </c>
      <c r="M14992" t="s">
        <v>50</v>
      </c>
      <c r="N14992" t="s">
        <v>22</v>
      </c>
      <c r="O14992" t="s">
        <v>23</v>
      </c>
      <c r="P14992" t="s">
        <v>30</v>
      </c>
      <c r="Q14992">
        <v>65653</v>
      </c>
      <c r="R14992" t="s">
        <v>25</v>
      </c>
      <c r="S14992">
        <v>65653</v>
      </c>
      <c r="T14992">
        <v>0.856124977316481</v>
      </c>
      <c r="U14992" t="b">
        <f>表1[type1]=表1[type2]</f>
        <v>0</v>
      </c>
    </row>
    <row r="14993" hidden="1" spans="1:21">
      <c r="A14993">
        <v>2094773</v>
      </c>
      <c r="B14993">
        <v>107538</v>
      </c>
      <c r="C14993">
        <v>65653</v>
      </c>
      <c r="D14993">
        <v>0.924299768226429</v>
      </c>
      <c r="E14993" t="s">
        <v>150</v>
      </c>
      <c r="F14993" t="s">
        <v>22</v>
      </c>
      <c r="G14993" t="s">
        <v>27</v>
      </c>
      <c r="H14993" t="s">
        <v>73</v>
      </c>
      <c r="I14993">
        <v>107538</v>
      </c>
      <c r="J14993" t="s">
        <v>38</v>
      </c>
      <c r="K14993">
        <v>107538</v>
      </c>
      <c r="L14993">
        <v>0.0796563724070563</v>
      </c>
      <c r="M14993" t="s">
        <v>50</v>
      </c>
      <c r="N14993" t="s">
        <v>22</v>
      </c>
      <c r="O14993" t="s">
        <v>23</v>
      </c>
      <c r="P14993" t="s">
        <v>30</v>
      </c>
      <c r="Q14993">
        <v>65653</v>
      </c>
      <c r="R14993" t="s">
        <v>25</v>
      </c>
      <c r="S14993">
        <v>65653</v>
      </c>
      <c r="T14993">
        <v>0.856124977316481</v>
      </c>
      <c r="U14993" t="b">
        <f>表1[type1]=表1[type2]</f>
        <v>0</v>
      </c>
    </row>
    <row r="14994" hidden="1" spans="1:21">
      <c r="A14994">
        <v>2094775</v>
      </c>
      <c r="B14994">
        <v>107511</v>
      </c>
      <c r="C14994">
        <v>65653</v>
      </c>
      <c r="D14994">
        <v>0.603488564359809</v>
      </c>
      <c r="E14994" t="s">
        <v>619</v>
      </c>
      <c r="F14994" t="s">
        <v>22</v>
      </c>
      <c r="G14994" t="s">
        <v>27</v>
      </c>
      <c r="H14994" t="s">
        <v>73</v>
      </c>
      <c r="I14994">
        <v>107511</v>
      </c>
      <c r="J14994" t="s">
        <v>38</v>
      </c>
      <c r="K14994">
        <v>107511</v>
      </c>
      <c r="L14994">
        <v>0.0530089522268639</v>
      </c>
      <c r="M14994" t="s">
        <v>50</v>
      </c>
      <c r="N14994" t="s">
        <v>22</v>
      </c>
      <c r="O14994" t="s">
        <v>23</v>
      </c>
      <c r="P14994" t="s">
        <v>30</v>
      </c>
      <c r="Q14994">
        <v>65653</v>
      </c>
      <c r="R14994" t="s">
        <v>25</v>
      </c>
      <c r="S14994">
        <v>65653</v>
      </c>
      <c r="T14994">
        <v>0.856124977316481</v>
      </c>
      <c r="U14994" t="b">
        <f>表1[type1]=表1[type2]</f>
        <v>0</v>
      </c>
    </row>
    <row r="14995" hidden="1" spans="1:21">
      <c r="A14995">
        <v>2094776</v>
      </c>
      <c r="B14995">
        <v>107336</v>
      </c>
      <c r="C14995">
        <v>65653</v>
      </c>
      <c r="D14995">
        <v>0.940823612900514</v>
      </c>
      <c r="E14995" t="s">
        <v>151</v>
      </c>
      <c r="F14995" t="s">
        <v>22</v>
      </c>
      <c r="G14995" t="s">
        <v>27</v>
      </c>
      <c r="H14995" t="s">
        <v>73</v>
      </c>
      <c r="I14995">
        <v>107336</v>
      </c>
      <c r="J14995" t="s">
        <v>38</v>
      </c>
      <c r="K14995">
        <v>107336</v>
      </c>
      <c r="L14995">
        <v>0.132465540951664</v>
      </c>
      <c r="M14995" t="s">
        <v>50</v>
      </c>
      <c r="N14995" t="s">
        <v>22</v>
      </c>
      <c r="O14995" t="s">
        <v>23</v>
      </c>
      <c r="P14995" t="s">
        <v>30</v>
      </c>
      <c r="Q14995">
        <v>65653</v>
      </c>
      <c r="R14995" t="s">
        <v>25</v>
      </c>
      <c r="S14995">
        <v>65653</v>
      </c>
      <c r="T14995">
        <v>0.856124977316481</v>
      </c>
      <c r="U14995" t="b">
        <f>表1[type1]=表1[type2]</f>
        <v>0</v>
      </c>
    </row>
    <row r="14996" hidden="1" spans="1:21">
      <c r="A14996">
        <v>2094777</v>
      </c>
      <c r="B14996">
        <v>107421</v>
      </c>
      <c r="C14996">
        <v>65653</v>
      </c>
      <c r="D14996">
        <v>0.813447847695705</v>
      </c>
      <c r="E14996" t="s">
        <v>152</v>
      </c>
      <c r="F14996" t="s">
        <v>22</v>
      </c>
      <c r="G14996" t="s">
        <v>27</v>
      </c>
      <c r="H14996" t="s">
        <v>73</v>
      </c>
      <c r="I14996">
        <v>107421</v>
      </c>
      <c r="J14996" t="s">
        <v>38</v>
      </c>
      <c r="K14996">
        <v>107421</v>
      </c>
      <c r="L14996">
        <v>0.145964462957012</v>
      </c>
      <c r="M14996" t="s">
        <v>50</v>
      </c>
      <c r="N14996" t="s">
        <v>22</v>
      </c>
      <c r="O14996" t="s">
        <v>23</v>
      </c>
      <c r="P14996" t="s">
        <v>30</v>
      </c>
      <c r="Q14996">
        <v>65653</v>
      </c>
      <c r="R14996" t="s">
        <v>25</v>
      </c>
      <c r="S14996">
        <v>65653</v>
      </c>
      <c r="T14996">
        <v>0.856124977316481</v>
      </c>
      <c r="U14996" t="b">
        <f>表1[type1]=表1[type2]</f>
        <v>0</v>
      </c>
    </row>
    <row r="14997" hidden="1" spans="1:21">
      <c r="A14997">
        <v>2094778</v>
      </c>
      <c r="B14997">
        <v>107543</v>
      </c>
      <c r="C14997">
        <v>65653</v>
      </c>
      <c r="D14997">
        <v>0.809557876056802</v>
      </c>
      <c r="E14997" t="s">
        <v>153</v>
      </c>
      <c r="F14997" t="s">
        <v>22</v>
      </c>
      <c r="G14997" t="s">
        <v>27</v>
      </c>
      <c r="H14997" t="s">
        <v>73</v>
      </c>
      <c r="I14997">
        <v>107543</v>
      </c>
      <c r="J14997" t="s">
        <v>38</v>
      </c>
      <c r="K14997">
        <v>107543</v>
      </c>
      <c r="L14997">
        <v>0.113246776401</v>
      </c>
      <c r="M14997" t="s">
        <v>50</v>
      </c>
      <c r="N14997" t="s">
        <v>22</v>
      </c>
      <c r="O14997" t="s">
        <v>23</v>
      </c>
      <c r="P14997" t="s">
        <v>30</v>
      </c>
      <c r="Q14997">
        <v>65653</v>
      </c>
      <c r="R14997" t="s">
        <v>25</v>
      </c>
      <c r="S14997">
        <v>65653</v>
      </c>
      <c r="T14997">
        <v>0.856124977316481</v>
      </c>
      <c r="U14997" t="b">
        <f>表1[type1]=表1[type2]</f>
        <v>0</v>
      </c>
    </row>
    <row r="14998" hidden="1" spans="1:21">
      <c r="A14998">
        <v>2094779</v>
      </c>
      <c r="B14998">
        <v>107519</v>
      </c>
      <c r="C14998">
        <v>65653</v>
      </c>
      <c r="D14998">
        <v>0.890289414557861</v>
      </c>
      <c r="E14998" t="s">
        <v>411</v>
      </c>
      <c r="F14998" t="s">
        <v>22</v>
      </c>
      <c r="G14998" t="s">
        <v>27</v>
      </c>
      <c r="H14998" t="s">
        <v>73</v>
      </c>
      <c r="I14998">
        <v>107519</v>
      </c>
      <c r="J14998" t="s">
        <v>38</v>
      </c>
      <c r="K14998">
        <v>107519</v>
      </c>
      <c r="L14998">
        <v>0.111243441327966</v>
      </c>
      <c r="M14998" t="s">
        <v>50</v>
      </c>
      <c r="N14998" t="s">
        <v>22</v>
      </c>
      <c r="O14998" t="s">
        <v>23</v>
      </c>
      <c r="P14998" t="s">
        <v>30</v>
      </c>
      <c r="Q14998">
        <v>65653</v>
      </c>
      <c r="R14998" t="s">
        <v>25</v>
      </c>
      <c r="S14998">
        <v>65653</v>
      </c>
      <c r="T14998">
        <v>0.856124977316481</v>
      </c>
      <c r="U14998" t="b">
        <f>表1[type1]=表1[type2]</f>
        <v>0</v>
      </c>
    </row>
    <row r="14999" hidden="1" spans="1:21">
      <c r="A14999">
        <v>2094783</v>
      </c>
      <c r="B14999">
        <v>107415</v>
      </c>
      <c r="C14999">
        <v>65653</v>
      </c>
      <c r="D14999">
        <v>0.865631632399221</v>
      </c>
      <c r="E14999" t="s">
        <v>412</v>
      </c>
      <c r="F14999" t="s">
        <v>22</v>
      </c>
      <c r="G14999" t="s">
        <v>27</v>
      </c>
      <c r="H14999" t="s">
        <v>73</v>
      </c>
      <c r="I14999">
        <v>107415</v>
      </c>
      <c r="J14999" t="s">
        <v>38</v>
      </c>
      <c r="K14999">
        <v>107415</v>
      </c>
      <c r="L14999">
        <v>0.158797218787489</v>
      </c>
      <c r="M14999" t="s">
        <v>50</v>
      </c>
      <c r="N14999" t="s">
        <v>22</v>
      </c>
      <c r="O14999" t="s">
        <v>23</v>
      </c>
      <c r="P14999" t="s">
        <v>30</v>
      </c>
      <c r="Q14999">
        <v>65653</v>
      </c>
      <c r="R14999" t="s">
        <v>25</v>
      </c>
      <c r="S14999">
        <v>65653</v>
      </c>
      <c r="T14999">
        <v>0.856124977316481</v>
      </c>
      <c r="U14999" t="b">
        <f>表1[type1]=表1[type2]</f>
        <v>0</v>
      </c>
    </row>
    <row r="15000" hidden="1" spans="1:21">
      <c r="A15000">
        <v>2094784</v>
      </c>
      <c r="B15000">
        <v>107377</v>
      </c>
      <c r="C15000">
        <v>65653</v>
      </c>
      <c r="D15000">
        <v>0.511604779319111</v>
      </c>
      <c r="E15000" t="s">
        <v>634</v>
      </c>
      <c r="F15000" t="s">
        <v>22</v>
      </c>
      <c r="G15000" t="s">
        <v>27</v>
      </c>
      <c r="H15000" t="s">
        <v>73</v>
      </c>
      <c r="I15000">
        <v>107377</v>
      </c>
      <c r="J15000" t="s">
        <v>38</v>
      </c>
      <c r="K15000">
        <v>107377</v>
      </c>
      <c r="L15000">
        <v>0.0343834716310768</v>
      </c>
      <c r="M15000" t="s">
        <v>50</v>
      </c>
      <c r="N15000" t="s">
        <v>22</v>
      </c>
      <c r="O15000" t="s">
        <v>23</v>
      </c>
      <c r="P15000" t="s">
        <v>30</v>
      </c>
      <c r="Q15000">
        <v>65653</v>
      </c>
      <c r="R15000" t="s">
        <v>25</v>
      </c>
      <c r="S15000">
        <v>65653</v>
      </c>
      <c r="T15000">
        <v>0.856124977316481</v>
      </c>
      <c r="U15000" t="b">
        <f>表1[type1]=表1[type2]</f>
        <v>0</v>
      </c>
    </row>
    <row r="15001" hidden="1" spans="1:21">
      <c r="A15001">
        <v>2094785</v>
      </c>
      <c r="B15001">
        <v>107626</v>
      </c>
      <c r="C15001">
        <v>65653</v>
      </c>
      <c r="D15001">
        <v>0.791327055879238</v>
      </c>
      <c r="E15001" t="s">
        <v>154</v>
      </c>
      <c r="F15001" t="s">
        <v>22</v>
      </c>
      <c r="G15001" t="s">
        <v>27</v>
      </c>
      <c r="H15001" t="s">
        <v>73</v>
      </c>
      <c r="I15001">
        <v>107626</v>
      </c>
      <c r="J15001" t="s">
        <v>38</v>
      </c>
      <c r="K15001">
        <v>107626</v>
      </c>
      <c r="L15001">
        <v>0.137355951614057</v>
      </c>
      <c r="M15001" t="s">
        <v>50</v>
      </c>
      <c r="N15001" t="s">
        <v>22</v>
      </c>
      <c r="O15001" t="s">
        <v>23</v>
      </c>
      <c r="P15001" t="s">
        <v>30</v>
      </c>
      <c r="Q15001">
        <v>65653</v>
      </c>
      <c r="R15001" t="s">
        <v>25</v>
      </c>
      <c r="S15001">
        <v>65653</v>
      </c>
      <c r="T15001">
        <v>0.856124977316481</v>
      </c>
      <c r="U15001" t="b">
        <f>表1[type1]=表1[type2]</f>
        <v>0</v>
      </c>
    </row>
    <row r="15002" hidden="1" spans="1:21">
      <c r="A15002">
        <v>2094790</v>
      </c>
      <c r="B15002">
        <v>107368</v>
      </c>
      <c r="C15002">
        <v>65653</v>
      </c>
      <c r="D15002">
        <v>0.898677864431688</v>
      </c>
      <c r="E15002" t="s">
        <v>157</v>
      </c>
      <c r="F15002" t="s">
        <v>22</v>
      </c>
      <c r="G15002" t="s">
        <v>27</v>
      </c>
      <c r="H15002" t="s">
        <v>73</v>
      </c>
      <c r="I15002">
        <v>107368</v>
      </c>
      <c r="J15002" t="s">
        <v>38</v>
      </c>
      <c r="K15002">
        <v>107368</v>
      </c>
      <c r="L15002">
        <v>0.0610102582636012</v>
      </c>
      <c r="M15002" t="s">
        <v>50</v>
      </c>
      <c r="N15002" t="s">
        <v>22</v>
      </c>
      <c r="O15002" t="s">
        <v>23</v>
      </c>
      <c r="P15002" t="s">
        <v>30</v>
      </c>
      <c r="Q15002">
        <v>65653</v>
      </c>
      <c r="R15002" t="s">
        <v>25</v>
      </c>
      <c r="S15002">
        <v>65653</v>
      </c>
      <c r="T15002">
        <v>0.856124977316481</v>
      </c>
      <c r="U15002" t="b">
        <f>表1[type1]=表1[type2]</f>
        <v>0</v>
      </c>
    </row>
    <row r="15003" hidden="1" spans="1:21">
      <c r="A15003">
        <v>2094795</v>
      </c>
      <c r="B15003">
        <v>107485</v>
      </c>
      <c r="C15003">
        <v>65653</v>
      </c>
      <c r="D15003">
        <v>0.930837521741775</v>
      </c>
      <c r="E15003" t="s">
        <v>162</v>
      </c>
      <c r="F15003" t="s">
        <v>22</v>
      </c>
      <c r="G15003" t="s">
        <v>27</v>
      </c>
      <c r="H15003" t="s">
        <v>73</v>
      </c>
      <c r="I15003">
        <v>107485</v>
      </c>
      <c r="J15003" t="s">
        <v>38</v>
      </c>
      <c r="K15003">
        <v>107485</v>
      </c>
      <c r="L15003">
        <v>0.101131505751125</v>
      </c>
      <c r="M15003" t="s">
        <v>50</v>
      </c>
      <c r="N15003" t="s">
        <v>22</v>
      </c>
      <c r="O15003" t="s">
        <v>23</v>
      </c>
      <c r="P15003" t="s">
        <v>30</v>
      </c>
      <c r="Q15003">
        <v>65653</v>
      </c>
      <c r="R15003" t="s">
        <v>25</v>
      </c>
      <c r="S15003">
        <v>65653</v>
      </c>
      <c r="T15003">
        <v>0.856124977316481</v>
      </c>
      <c r="U15003" t="b">
        <f>表1[type1]=表1[type2]</f>
        <v>0</v>
      </c>
    </row>
    <row r="15004" hidden="1" spans="1:21">
      <c r="A15004">
        <v>2094798</v>
      </c>
      <c r="B15004">
        <v>107450</v>
      </c>
      <c r="C15004">
        <v>65653</v>
      </c>
      <c r="D15004">
        <v>0.873781309115219</v>
      </c>
      <c r="E15004" t="s">
        <v>163</v>
      </c>
      <c r="F15004" t="s">
        <v>22</v>
      </c>
      <c r="G15004" t="s">
        <v>27</v>
      </c>
      <c r="H15004" t="s">
        <v>73</v>
      </c>
      <c r="I15004">
        <v>107450</v>
      </c>
      <c r="J15004" t="s">
        <v>38</v>
      </c>
      <c r="K15004">
        <v>107450</v>
      </c>
      <c r="L15004">
        <v>0.108868098763758</v>
      </c>
      <c r="M15004" t="s">
        <v>50</v>
      </c>
      <c r="N15004" t="s">
        <v>22</v>
      </c>
      <c r="O15004" t="s">
        <v>23</v>
      </c>
      <c r="P15004" t="s">
        <v>30</v>
      </c>
      <c r="Q15004">
        <v>65653</v>
      </c>
      <c r="R15004" t="s">
        <v>25</v>
      </c>
      <c r="S15004">
        <v>65653</v>
      </c>
      <c r="T15004">
        <v>0.856124977316481</v>
      </c>
      <c r="U15004" t="b">
        <f>表1[type1]=表1[type2]</f>
        <v>0</v>
      </c>
    </row>
    <row r="15005" hidden="1" spans="1:21">
      <c r="A15005">
        <v>2094802</v>
      </c>
      <c r="B15005">
        <v>107536</v>
      </c>
      <c r="C15005">
        <v>65653</v>
      </c>
      <c r="D15005">
        <v>0.838932305713267</v>
      </c>
      <c r="E15005" t="s">
        <v>413</v>
      </c>
      <c r="F15005" t="s">
        <v>22</v>
      </c>
      <c r="G15005" t="s">
        <v>27</v>
      </c>
      <c r="H15005" t="s">
        <v>73</v>
      </c>
      <c r="I15005">
        <v>107536</v>
      </c>
      <c r="J15005" t="s">
        <v>38</v>
      </c>
      <c r="K15005">
        <v>107536</v>
      </c>
      <c r="L15005">
        <v>0.0574728508966789</v>
      </c>
      <c r="M15005" t="s">
        <v>50</v>
      </c>
      <c r="N15005" t="s">
        <v>22</v>
      </c>
      <c r="O15005" t="s">
        <v>23</v>
      </c>
      <c r="P15005" t="s">
        <v>30</v>
      </c>
      <c r="Q15005">
        <v>65653</v>
      </c>
      <c r="R15005" t="s">
        <v>25</v>
      </c>
      <c r="S15005">
        <v>65653</v>
      </c>
      <c r="T15005">
        <v>0.856124977316481</v>
      </c>
      <c r="U15005" t="b">
        <f>表1[type1]=表1[type2]</f>
        <v>0</v>
      </c>
    </row>
    <row r="15006" hidden="1" spans="1:21">
      <c r="A15006">
        <v>2094803</v>
      </c>
      <c r="B15006">
        <v>107518</v>
      </c>
      <c r="C15006">
        <v>65653</v>
      </c>
      <c r="D15006">
        <v>0.835119221244968</v>
      </c>
      <c r="E15006" t="s">
        <v>414</v>
      </c>
      <c r="F15006" t="s">
        <v>22</v>
      </c>
      <c r="G15006" t="s">
        <v>27</v>
      </c>
      <c r="H15006" t="s">
        <v>73</v>
      </c>
      <c r="I15006">
        <v>107518</v>
      </c>
      <c r="J15006" t="s">
        <v>38</v>
      </c>
      <c r="K15006">
        <v>107518</v>
      </c>
      <c r="L15006">
        <v>0.076781583455149</v>
      </c>
      <c r="M15006" t="s">
        <v>50</v>
      </c>
      <c r="N15006" t="s">
        <v>22</v>
      </c>
      <c r="O15006" t="s">
        <v>23</v>
      </c>
      <c r="P15006" t="s">
        <v>30</v>
      </c>
      <c r="Q15006">
        <v>65653</v>
      </c>
      <c r="R15006" t="s">
        <v>25</v>
      </c>
      <c r="S15006">
        <v>65653</v>
      </c>
      <c r="T15006">
        <v>0.856124977316481</v>
      </c>
      <c r="U15006" t="b">
        <f>表1[type1]=表1[type2]</f>
        <v>0</v>
      </c>
    </row>
    <row r="15007" hidden="1" spans="1:21">
      <c r="A15007">
        <v>2094809</v>
      </c>
      <c r="B15007">
        <v>107562</v>
      </c>
      <c r="C15007">
        <v>65653</v>
      </c>
      <c r="D15007">
        <v>0.859274859811889</v>
      </c>
      <c r="E15007" t="s">
        <v>415</v>
      </c>
      <c r="F15007" t="s">
        <v>22</v>
      </c>
      <c r="G15007" t="s">
        <v>27</v>
      </c>
      <c r="H15007" t="s">
        <v>73</v>
      </c>
      <c r="I15007">
        <v>107562</v>
      </c>
      <c r="J15007" t="s">
        <v>38</v>
      </c>
      <c r="K15007">
        <v>107562</v>
      </c>
      <c r="L15007">
        <v>0.0860480134977764</v>
      </c>
      <c r="M15007" t="s">
        <v>50</v>
      </c>
      <c r="N15007" t="s">
        <v>22</v>
      </c>
      <c r="O15007" t="s">
        <v>23</v>
      </c>
      <c r="P15007" t="s">
        <v>30</v>
      </c>
      <c r="Q15007">
        <v>65653</v>
      </c>
      <c r="R15007" t="s">
        <v>25</v>
      </c>
      <c r="S15007">
        <v>65653</v>
      </c>
      <c r="T15007">
        <v>0.856124977316481</v>
      </c>
      <c r="U15007" t="b">
        <f>表1[type1]=表1[type2]</f>
        <v>0</v>
      </c>
    </row>
    <row r="15008" hidden="1" spans="1:21">
      <c r="A15008">
        <v>2094810</v>
      </c>
      <c r="B15008">
        <v>107529</v>
      </c>
      <c r="C15008">
        <v>65653</v>
      </c>
      <c r="D15008">
        <v>0.893988391599155</v>
      </c>
      <c r="E15008" t="s">
        <v>416</v>
      </c>
      <c r="F15008" t="s">
        <v>22</v>
      </c>
      <c r="G15008" t="s">
        <v>27</v>
      </c>
      <c r="H15008" t="s">
        <v>73</v>
      </c>
      <c r="I15008">
        <v>107529</v>
      </c>
      <c r="J15008" t="s">
        <v>38</v>
      </c>
      <c r="K15008">
        <v>107529</v>
      </c>
      <c r="L15008">
        <v>0.0912751756417435</v>
      </c>
      <c r="M15008" t="s">
        <v>50</v>
      </c>
      <c r="N15008" t="s">
        <v>22</v>
      </c>
      <c r="O15008" t="s">
        <v>23</v>
      </c>
      <c r="P15008" t="s">
        <v>30</v>
      </c>
      <c r="Q15008">
        <v>65653</v>
      </c>
      <c r="R15008" t="s">
        <v>25</v>
      </c>
      <c r="S15008">
        <v>65653</v>
      </c>
      <c r="T15008">
        <v>0.856124977316481</v>
      </c>
      <c r="U15008" t="b">
        <f>表1[type1]=表1[type2]</f>
        <v>0</v>
      </c>
    </row>
    <row r="15009" hidden="1" spans="1:21">
      <c r="A15009">
        <v>2094813</v>
      </c>
      <c r="B15009">
        <v>107578</v>
      </c>
      <c r="C15009">
        <v>65653</v>
      </c>
      <c r="D15009">
        <v>0.880511251260086</v>
      </c>
      <c r="E15009" t="s">
        <v>167</v>
      </c>
      <c r="F15009" t="s">
        <v>22</v>
      </c>
      <c r="G15009" t="s">
        <v>27</v>
      </c>
      <c r="H15009" t="s">
        <v>73</v>
      </c>
      <c r="I15009">
        <v>107578</v>
      </c>
      <c r="J15009" t="s">
        <v>38</v>
      </c>
      <c r="K15009">
        <v>107578</v>
      </c>
      <c r="L15009">
        <v>0.138806921576152</v>
      </c>
      <c r="M15009" t="s">
        <v>50</v>
      </c>
      <c r="N15009" t="s">
        <v>22</v>
      </c>
      <c r="O15009" t="s">
        <v>23</v>
      </c>
      <c r="P15009" t="s">
        <v>30</v>
      </c>
      <c r="Q15009">
        <v>65653</v>
      </c>
      <c r="R15009" t="s">
        <v>25</v>
      </c>
      <c r="S15009">
        <v>65653</v>
      </c>
      <c r="T15009">
        <v>0.856124977316481</v>
      </c>
      <c r="U15009" t="b">
        <f>表1[type1]=表1[type2]</f>
        <v>0</v>
      </c>
    </row>
    <row r="15010" hidden="1" spans="1:21">
      <c r="A15010">
        <v>2094817</v>
      </c>
      <c r="B15010">
        <v>107356</v>
      </c>
      <c r="C15010">
        <v>65653</v>
      </c>
      <c r="D15010">
        <v>0.925014279664112</v>
      </c>
      <c r="E15010" t="s">
        <v>168</v>
      </c>
      <c r="F15010" t="s">
        <v>22</v>
      </c>
      <c r="G15010" t="s">
        <v>27</v>
      </c>
      <c r="H15010" t="s">
        <v>73</v>
      </c>
      <c r="I15010">
        <v>107356</v>
      </c>
      <c r="J15010" t="s">
        <v>38</v>
      </c>
      <c r="K15010">
        <v>107356</v>
      </c>
      <c r="L15010">
        <v>0.0913776941307479</v>
      </c>
      <c r="M15010" t="s">
        <v>50</v>
      </c>
      <c r="N15010" t="s">
        <v>22</v>
      </c>
      <c r="O15010" t="s">
        <v>23</v>
      </c>
      <c r="P15010" t="s">
        <v>30</v>
      </c>
      <c r="Q15010">
        <v>65653</v>
      </c>
      <c r="R15010" t="s">
        <v>25</v>
      </c>
      <c r="S15010">
        <v>65653</v>
      </c>
      <c r="T15010">
        <v>0.856124977316481</v>
      </c>
      <c r="U15010" t="b">
        <f>表1[type1]=表1[type2]</f>
        <v>0</v>
      </c>
    </row>
    <row r="15011" hidden="1" spans="1:21">
      <c r="A15011">
        <v>2094820</v>
      </c>
      <c r="B15011">
        <v>107369</v>
      </c>
      <c r="C15011">
        <v>65653</v>
      </c>
      <c r="D15011">
        <v>0.804505399311258</v>
      </c>
      <c r="E15011" t="s">
        <v>169</v>
      </c>
      <c r="F15011" t="s">
        <v>22</v>
      </c>
      <c r="G15011" t="s">
        <v>27</v>
      </c>
      <c r="H15011" t="s">
        <v>73</v>
      </c>
      <c r="I15011">
        <v>107369</v>
      </c>
      <c r="J15011" t="s">
        <v>38</v>
      </c>
      <c r="K15011">
        <v>107369</v>
      </c>
      <c r="L15011">
        <v>0.148885602168095</v>
      </c>
      <c r="M15011" t="s">
        <v>50</v>
      </c>
      <c r="N15011" t="s">
        <v>22</v>
      </c>
      <c r="O15011" t="s">
        <v>23</v>
      </c>
      <c r="P15011" t="s">
        <v>30</v>
      </c>
      <c r="Q15011">
        <v>65653</v>
      </c>
      <c r="R15011" t="s">
        <v>25</v>
      </c>
      <c r="S15011">
        <v>65653</v>
      </c>
      <c r="T15011">
        <v>0.856124977316481</v>
      </c>
      <c r="U15011" t="b">
        <f>表1[type1]=表1[type2]</f>
        <v>0</v>
      </c>
    </row>
    <row r="15012" hidden="1" spans="1:21">
      <c r="A15012">
        <v>2094828</v>
      </c>
      <c r="B15012">
        <v>107610</v>
      </c>
      <c r="C15012">
        <v>65653</v>
      </c>
      <c r="D15012">
        <v>0.815253730560974</v>
      </c>
      <c r="E15012" t="s">
        <v>417</v>
      </c>
      <c r="F15012" t="s">
        <v>22</v>
      </c>
      <c r="G15012" t="s">
        <v>27</v>
      </c>
      <c r="H15012" t="s">
        <v>73</v>
      </c>
      <c r="I15012">
        <v>107610</v>
      </c>
      <c r="J15012" t="s">
        <v>38</v>
      </c>
      <c r="K15012">
        <v>107610</v>
      </c>
      <c r="L15012">
        <v>0.0363032380233113</v>
      </c>
      <c r="M15012" t="s">
        <v>50</v>
      </c>
      <c r="N15012" t="s">
        <v>22</v>
      </c>
      <c r="O15012" t="s">
        <v>23</v>
      </c>
      <c r="P15012" t="s">
        <v>30</v>
      </c>
      <c r="Q15012">
        <v>65653</v>
      </c>
      <c r="R15012" t="s">
        <v>25</v>
      </c>
      <c r="S15012">
        <v>65653</v>
      </c>
      <c r="T15012">
        <v>0.856124977316481</v>
      </c>
      <c r="U15012" t="b">
        <f>表1[type1]=表1[type2]</f>
        <v>0</v>
      </c>
    </row>
    <row r="15013" hidden="1" spans="1:21">
      <c r="A15013">
        <v>2094832</v>
      </c>
      <c r="B15013">
        <v>107597</v>
      </c>
      <c r="C15013">
        <v>65653</v>
      </c>
      <c r="D15013">
        <v>0.728418805227755</v>
      </c>
      <c r="E15013" t="s">
        <v>483</v>
      </c>
      <c r="F15013" t="s">
        <v>22</v>
      </c>
      <c r="G15013" t="s">
        <v>27</v>
      </c>
      <c r="H15013" t="s">
        <v>73</v>
      </c>
      <c r="I15013">
        <v>107597</v>
      </c>
      <c r="J15013" t="s">
        <v>38</v>
      </c>
      <c r="K15013">
        <v>107597</v>
      </c>
      <c r="L15013">
        <v>0.164945176146297</v>
      </c>
      <c r="M15013" t="s">
        <v>50</v>
      </c>
      <c r="N15013" t="s">
        <v>22</v>
      </c>
      <c r="O15013" t="s">
        <v>23</v>
      </c>
      <c r="P15013" t="s">
        <v>30</v>
      </c>
      <c r="Q15013">
        <v>65653</v>
      </c>
      <c r="R15013" t="s">
        <v>25</v>
      </c>
      <c r="S15013">
        <v>65653</v>
      </c>
      <c r="T15013">
        <v>0.856124977316481</v>
      </c>
      <c r="U15013" t="b">
        <f>表1[type1]=表1[type2]</f>
        <v>0</v>
      </c>
    </row>
    <row r="15014" hidden="1" spans="1:21">
      <c r="A15014">
        <v>2094839</v>
      </c>
      <c r="B15014">
        <v>107417</v>
      </c>
      <c r="C15014">
        <v>65653</v>
      </c>
      <c r="D15014">
        <v>0.920307231593162</v>
      </c>
      <c r="E15014" t="s">
        <v>171</v>
      </c>
      <c r="F15014" t="s">
        <v>22</v>
      </c>
      <c r="G15014" t="s">
        <v>27</v>
      </c>
      <c r="H15014" t="s">
        <v>73</v>
      </c>
      <c r="I15014">
        <v>107417</v>
      </c>
      <c r="J15014" t="s">
        <v>38</v>
      </c>
      <c r="K15014">
        <v>107417</v>
      </c>
      <c r="L15014">
        <v>0.0696872967506192</v>
      </c>
      <c r="M15014" t="s">
        <v>50</v>
      </c>
      <c r="N15014" t="s">
        <v>22</v>
      </c>
      <c r="O15014" t="s">
        <v>23</v>
      </c>
      <c r="P15014" t="s">
        <v>30</v>
      </c>
      <c r="Q15014">
        <v>65653</v>
      </c>
      <c r="R15014" t="s">
        <v>25</v>
      </c>
      <c r="S15014">
        <v>65653</v>
      </c>
      <c r="T15014">
        <v>0.856124977316481</v>
      </c>
      <c r="U15014" t="b">
        <f>表1[type1]=表1[type2]</f>
        <v>0</v>
      </c>
    </row>
    <row r="15015" hidden="1" spans="1:21">
      <c r="A15015">
        <v>2094841</v>
      </c>
      <c r="B15015">
        <v>107386</v>
      </c>
      <c r="C15015">
        <v>65653</v>
      </c>
      <c r="D15015">
        <v>0.740885019714128</v>
      </c>
      <c r="E15015" t="s">
        <v>484</v>
      </c>
      <c r="F15015" t="s">
        <v>22</v>
      </c>
      <c r="G15015" t="s">
        <v>27</v>
      </c>
      <c r="H15015" t="s">
        <v>73</v>
      </c>
      <c r="I15015">
        <v>107386</v>
      </c>
      <c r="J15015" t="s">
        <v>38</v>
      </c>
      <c r="K15015">
        <v>107386</v>
      </c>
      <c r="L15015">
        <v>0.10567793933536</v>
      </c>
      <c r="M15015" t="s">
        <v>50</v>
      </c>
      <c r="N15015" t="s">
        <v>22</v>
      </c>
      <c r="O15015" t="s">
        <v>23</v>
      </c>
      <c r="P15015" t="s">
        <v>30</v>
      </c>
      <c r="Q15015">
        <v>65653</v>
      </c>
      <c r="R15015" t="s">
        <v>25</v>
      </c>
      <c r="S15015">
        <v>65653</v>
      </c>
      <c r="T15015">
        <v>0.856124977316481</v>
      </c>
      <c r="U15015" t="b">
        <f>表1[type1]=表1[type2]</f>
        <v>0</v>
      </c>
    </row>
    <row r="15016" hidden="1" spans="1:21">
      <c r="A15016">
        <v>2094846</v>
      </c>
      <c r="B15016">
        <v>107334</v>
      </c>
      <c r="C15016">
        <v>65653</v>
      </c>
      <c r="D15016">
        <v>0.798131035886617</v>
      </c>
      <c r="E15016" t="s">
        <v>418</v>
      </c>
      <c r="F15016" t="s">
        <v>22</v>
      </c>
      <c r="G15016" t="s">
        <v>27</v>
      </c>
      <c r="H15016" t="s">
        <v>73</v>
      </c>
      <c r="I15016">
        <v>107334</v>
      </c>
      <c r="J15016" t="s">
        <v>38</v>
      </c>
      <c r="K15016">
        <v>107334</v>
      </c>
      <c r="L15016">
        <v>0.107993995121035</v>
      </c>
      <c r="M15016" t="s">
        <v>50</v>
      </c>
      <c r="N15016" t="s">
        <v>22</v>
      </c>
      <c r="O15016" t="s">
        <v>23</v>
      </c>
      <c r="P15016" t="s">
        <v>30</v>
      </c>
      <c r="Q15016">
        <v>65653</v>
      </c>
      <c r="R15016" t="s">
        <v>25</v>
      </c>
      <c r="S15016">
        <v>65653</v>
      </c>
      <c r="T15016">
        <v>0.856124977316481</v>
      </c>
      <c r="U15016" t="b">
        <f>表1[type1]=表1[type2]</f>
        <v>0</v>
      </c>
    </row>
    <row r="15017" hidden="1" spans="1:21">
      <c r="A15017">
        <v>2094847</v>
      </c>
      <c r="B15017">
        <v>107539</v>
      </c>
      <c r="C15017">
        <v>65653</v>
      </c>
      <c r="D15017">
        <v>0.919331349436358</v>
      </c>
      <c r="E15017" t="s">
        <v>419</v>
      </c>
      <c r="F15017" t="s">
        <v>22</v>
      </c>
      <c r="G15017" t="s">
        <v>27</v>
      </c>
      <c r="H15017" t="s">
        <v>73</v>
      </c>
      <c r="I15017">
        <v>107539</v>
      </c>
      <c r="J15017" t="s">
        <v>38</v>
      </c>
      <c r="K15017">
        <v>107539</v>
      </c>
      <c r="L15017">
        <v>0.0736771053250702</v>
      </c>
      <c r="M15017" t="s">
        <v>50</v>
      </c>
      <c r="N15017" t="s">
        <v>22</v>
      </c>
      <c r="O15017" t="s">
        <v>23</v>
      </c>
      <c r="P15017" t="s">
        <v>30</v>
      </c>
      <c r="Q15017">
        <v>65653</v>
      </c>
      <c r="R15017" t="s">
        <v>25</v>
      </c>
      <c r="S15017">
        <v>65653</v>
      </c>
      <c r="T15017">
        <v>0.856124977316481</v>
      </c>
      <c r="U15017" t="b">
        <f>表1[type1]=表1[type2]</f>
        <v>0</v>
      </c>
    </row>
    <row r="15018" hidden="1" spans="1:21">
      <c r="A15018">
        <v>2094851</v>
      </c>
      <c r="B15018">
        <v>107624</v>
      </c>
      <c r="C15018">
        <v>65653</v>
      </c>
      <c r="D15018">
        <v>0.556680662309857</v>
      </c>
      <c r="E15018" t="s">
        <v>545</v>
      </c>
      <c r="F15018" t="s">
        <v>22</v>
      </c>
      <c r="G15018" t="s">
        <v>27</v>
      </c>
      <c r="H15018" t="s">
        <v>73</v>
      </c>
      <c r="I15018">
        <v>107624</v>
      </c>
      <c r="J15018" t="s">
        <v>38</v>
      </c>
      <c r="K15018">
        <v>107624</v>
      </c>
      <c r="L15018">
        <v>0.100374479962924</v>
      </c>
      <c r="M15018" t="s">
        <v>50</v>
      </c>
      <c r="N15018" t="s">
        <v>22</v>
      </c>
      <c r="O15018" t="s">
        <v>23</v>
      </c>
      <c r="P15018" t="s">
        <v>30</v>
      </c>
      <c r="Q15018">
        <v>65653</v>
      </c>
      <c r="R15018" t="s">
        <v>25</v>
      </c>
      <c r="S15018">
        <v>65653</v>
      </c>
      <c r="T15018">
        <v>0.856124977316481</v>
      </c>
      <c r="U15018" t="b">
        <f>表1[type1]=表1[type2]</f>
        <v>0</v>
      </c>
    </row>
    <row r="15019" hidden="1" spans="1:21">
      <c r="A15019">
        <v>2094861</v>
      </c>
      <c r="B15019">
        <v>107614</v>
      </c>
      <c r="C15019">
        <v>65653</v>
      </c>
      <c r="D15019">
        <v>0.748229575197407</v>
      </c>
      <c r="E15019" t="s">
        <v>459</v>
      </c>
      <c r="F15019" t="s">
        <v>22</v>
      </c>
      <c r="G15019" t="s">
        <v>27</v>
      </c>
      <c r="H15019" t="s">
        <v>73</v>
      </c>
      <c r="I15019">
        <v>107614</v>
      </c>
      <c r="J15019" t="s">
        <v>38</v>
      </c>
      <c r="K15019">
        <v>107614</v>
      </c>
      <c r="L15019">
        <v>0.0540546071813922</v>
      </c>
      <c r="M15019" t="s">
        <v>50</v>
      </c>
      <c r="N15019" t="s">
        <v>22</v>
      </c>
      <c r="O15019" t="s">
        <v>23</v>
      </c>
      <c r="P15019" t="s">
        <v>30</v>
      </c>
      <c r="Q15019">
        <v>65653</v>
      </c>
      <c r="R15019" t="s">
        <v>25</v>
      </c>
      <c r="S15019">
        <v>65653</v>
      </c>
      <c r="T15019">
        <v>0.856124977316481</v>
      </c>
      <c r="U15019" t="b">
        <f>表1[type1]=表1[type2]</f>
        <v>0</v>
      </c>
    </row>
    <row r="15020" hidden="1" spans="1:21">
      <c r="A15020">
        <v>2094866</v>
      </c>
      <c r="B15020">
        <v>107553</v>
      </c>
      <c r="C15020">
        <v>65653</v>
      </c>
      <c r="D15020">
        <v>0.86769851039692</v>
      </c>
      <c r="E15020" t="s">
        <v>420</v>
      </c>
      <c r="F15020" t="s">
        <v>22</v>
      </c>
      <c r="G15020" t="s">
        <v>27</v>
      </c>
      <c r="H15020" t="s">
        <v>73</v>
      </c>
      <c r="I15020">
        <v>107553</v>
      </c>
      <c r="J15020" t="s">
        <v>38</v>
      </c>
      <c r="K15020">
        <v>107553</v>
      </c>
      <c r="L15020">
        <v>0.0946596828656218</v>
      </c>
      <c r="M15020" t="s">
        <v>50</v>
      </c>
      <c r="N15020" t="s">
        <v>22</v>
      </c>
      <c r="O15020" t="s">
        <v>23</v>
      </c>
      <c r="P15020" t="s">
        <v>30</v>
      </c>
      <c r="Q15020">
        <v>65653</v>
      </c>
      <c r="R15020" t="s">
        <v>25</v>
      </c>
      <c r="S15020">
        <v>65653</v>
      </c>
      <c r="T15020">
        <v>0.856124977316481</v>
      </c>
      <c r="U15020" t="b">
        <f>表1[type1]=表1[type2]</f>
        <v>0</v>
      </c>
    </row>
    <row r="15021" hidden="1" spans="1:21">
      <c r="A15021">
        <v>2094867</v>
      </c>
      <c r="B15021">
        <v>107462</v>
      </c>
      <c r="C15021">
        <v>65653</v>
      </c>
      <c r="D15021">
        <v>0.908307089636757</v>
      </c>
      <c r="E15021" t="s">
        <v>172</v>
      </c>
      <c r="F15021" t="s">
        <v>22</v>
      </c>
      <c r="G15021" t="s">
        <v>27</v>
      </c>
      <c r="H15021" t="s">
        <v>73</v>
      </c>
      <c r="I15021">
        <v>107462</v>
      </c>
      <c r="J15021" t="s">
        <v>38</v>
      </c>
      <c r="K15021">
        <v>107462</v>
      </c>
      <c r="L15021">
        <v>0.0325597647300894</v>
      </c>
      <c r="M15021" t="s">
        <v>50</v>
      </c>
      <c r="N15021" t="s">
        <v>22</v>
      </c>
      <c r="O15021" t="s">
        <v>23</v>
      </c>
      <c r="P15021" t="s">
        <v>30</v>
      </c>
      <c r="Q15021">
        <v>65653</v>
      </c>
      <c r="R15021" t="s">
        <v>25</v>
      </c>
      <c r="S15021">
        <v>65653</v>
      </c>
      <c r="T15021">
        <v>0.856124977316481</v>
      </c>
      <c r="U15021" t="b">
        <f>表1[type1]=表1[type2]</f>
        <v>0</v>
      </c>
    </row>
    <row r="15022" hidden="1" spans="1:21">
      <c r="A15022">
        <v>2094870</v>
      </c>
      <c r="B15022">
        <v>107353</v>
      </c>
      <c r="C15022">
        <v>65653</v>
      </c>
      <c r="D15022">
        <v>0.903730468324456</v>
      </c>
      <c r="E15022" t="s">
        <v>421</v>
      </c>
      <c r="F15022" t="s">
        <v>22</v>
      </c>
      <c r="G15022" t="s">
        <v>27</v>
      </c>
      <c r="H15022" t="s">
        <v>73</v>
      </c>
      <c r="I15022">
        <v>107353</v>
      </c>
      <c r="J15022" t="s">
        <v>38</v>
      </c>
      <c r="K15022">
        <v>107353</v>
      </c>
      <c r="L15022">
        <v>0.122703217148802</v>
      </c>
      <c r="M15022" t="s">
        <v>50</v>
      </c>
      <c r="N15022" t="s">
        <v>22</v>
      </c>
      <c r="O15022" t="s">
        <v>23</v>
      </c>
      <c r="P15022" t="s">
        <v>30</v>
      </c>
      <c r="Q15022">
        <v>65653</v>
      </c>
      <c r="R15022" t="s">
        <v>25</v>
      </c>
      <c r="S15022">
        <v>65653</v>
      </c>
      <c r="T15022">
        <v>0.856124977316481</v>
      </c>
      <c r="U15022" t="b">
        <f>表1[type1]=表1[type2]</f>
        <v>0</v>
      </c>
    </row>
    <row r="15023" hidden="1" spans="1:21">
      <c r="A15023">
        <v>2094871</v>
      </c>
      <c r="B15023">
        <v>107508</v>
      </c>
      <c r="C15023">
        <v>65653</v>
      </c>
      <c r="D15023">
        <v>0.633974135482809</v>
      </c>
      <c r="E15023" t="s">
        <v>546</v>
      </c>
      <c r="F15023" t="s">
        <v>22</v>
      </c>
      <c r="G15023" t="s">
        <v>27</v>
      </c>
      <c r="H15023" t="s">
        <v>73</v>
      </c>
      <c r="I15023">
        <v>107508</v>
      </c>
      <c r="J15023" t="s">
        <v>38</v>
      </c>
      <c r="K15023">
        <v>107508</v>
      </c>
      <c r="L15023">
        <v>0.0968032088661645</v>
      </c>
      <c r="M15023" t="s">
        <v>50</v>
      </c>
      <c r="N15023" t="s">
        <v>22</v>
      </c>
      <c r="O15023" t="s">
        <v>23</v>
      </c>
      <c r="P15023" t="s">
        <v>30</v>
      </c>
      <c r="Q15023">
        <v>65653</v>
      </c>
      <c r="R15023" t="s">
        <v>25</v>
      </c>
      <c r="S15023">
        <v>65653</v>
      </c>
      <c r="T15023">
        <v>0.856124977316481</v>
      </c>
      <c r="U15023" t="b">
        <f>表1[type1]=表1[type2]</f>
        <v>0</v>
      </c>
    </row>
    <row r="15024" hidden="1" spans="1:21">
      <c r="A15024">
        <v>2094874</v>
      </c>
      <c r="B15024">
        <v>107522</v>
      </c>
      <c r="C15024">
        <v>65653</v>
      </c>
      <c r="D15024">
        <v>0.944259667716278</v>
      </c>
      <c r="E15024" t="s">
        <v>175</v>
      </c>
      <c r="F15024" t="s">
        <v>22</v>
      </c>
      <c r="G15024" t="s">
        <v>27</v>
      </c>
      <c r="H15024" t="s">
        <v>73</v>
      </c>
      <c r="I15024">
        <v>107522</v>
      </c>
      <c r="J15024" t="s">
        <v>38</v>
      </c>
      <c r="K15024">
        <v>107522</v>
      </c>
      <c r="L15024">
        <v>0.0866388748005294</v>
      </c>
      <c r="M15024" t="s">
        <v>50</v>
      </c>
      <c r="N15024" t="s">
        <v>22</v>
      </c>
      <c r="O15024" t="s">
        <v>23</v>
      </c>
      <c r="P15024" t="s">
        <v>30</v>
      </c>
      <c r="Q15024">
        <v>65653</v>
      </c>
      <c r="R15024" t="s">
        <v>25</v>
      </c>
      <c r="S15024">
        <v>65653</v>
      </c>
      <c r="T15024">
        <v>0.856124977316481</v>
      </c>
      <c r="U15024" t="b">
        <f>表1[type1]=表1[type2]</f>
        <v>0</v>
      </c>
    </row>
    <row r="15025" hidden="1" spans="1:21">
      <c r="A15025">
        <v>2094876</v>
      </c>
      <c r="B15025">
        <v>107577</v>
      </c>
      <c r="C15025">
        <v>65653</v>
      </c>
      <c r="D15025">
        <v>0.86286034866119</v>
      </c>
      <c r="E15025" t="s">
        <v>176</v>
      </c>
      <c r="F15025" t="s">
        <v>22</v>
      </c>
      <c r="G15025" t="s">
        <v>27</v>
      </c>
      <c r="H15025" t="s">
        <v>73</v>
      </c>
      <c r="I15025">
        <v>107577</v>
      </c>
      <c r="J15025" t="s">
        <v>38</v>
      </c>
      <c r="K15025">
        <v>107577</v>
      </c>
      <c r="L15025">
        <v>0.114022203819794</v>
      </c>
      <c r="M15025" t="s">
        <v>50</v>
      </c>
      <c r="N15025" t="s">
        <v>22</v>
      </c>
      <c r="O15025" t="s">
        <v>23</v>
      </c>
      <c r="P15025" t="s">
        <v>30</v>
      </c>
      <c r="Q15025">
        <v>65653</v>
      </c>
      <c r="R15025" t="s">
        <v>25</v>
      </c>
      <c r="S15025">
        <v>65653</v>
      </c>
      <c r="T15025">
        <v>0.856124977316481</v>
      </c>
      <c r="U15025" t="b">
        <f>表1[type1]=表1[type2]</f>
        <v>0</v>
      </c>
    </row>
    <row r="15026" hidden="1" spans="1:21">
      <c r="A15026">
        <v>2094877</v>
      </c>
      <c r="B15026">
        <v>107612</v>
      </c>
      <c r="C15026">
        <v>65653</v>
      </c>
      <c r="D15026">
        <v>0.878370414275025</v>
      </c>
      <c r="E15026" t="s">
        <v>177</v>
      </c>
      <c r="F15026" t="s">
        <v>22</v>
      </c>
      <c r="G15026" t="s">
        <v>27</v>
      </c>
      <c r="H15026" t="s">
        <v>73</v>
      </c>
      <c r="I15026">
        <v>107612</v>
      </c>
      <c r="J15026" t="s">
        <v>38</v>
      </c>
      <c r="K15026">
        <v>107612</v>
      </c>
      <c r="L15026">
        <v>0.0633315516878579</v>
      </c>
      <c r="M15026" t="s">
        <v>50</v>
      </c>
      <c r="N15026" t="s">
        <v>22</v>
      </c>
      <c r="O15026" t="s">
        <v>23</v>
      </c>
      <c r="P15026" t="s">
        <v>30</v>
      </c>
      <c r="Q15026">
        <v>65653</v>
      </c>
      <c r="R15026" t="s">
        <v>25</v>
      </c>
      <c r="S15026">
        <v>65653</v>
      </c>
      <c r="T15026">
        <v>0.856124977316481</v>
      </c>
      <c r="U15026" t="b">
        <f>表1[type1]=表1[type2]</f>
        <v>0</v>
      </c>
    </row>
    <row r="15027" hidden="1" spans="1:21">
      <c r="A15027">
        <v>2094879</v>
      </c>
      <c r="B15027">
        <v>107436</v>
      </c>
      <c r="C15027">
        <v>65653</v>
      </c>
      <c r="D15027">
        <v>0.748466696720954</v>
      </c>
      <c r="E15027" t="s">
        <v>485</v>
      </c>
      <c r="F15027" t="s">
        <v>22</v>
      </c>
      <c r="G15027" t="s">
        <v>27</v>
      </c>
      <c r="H15027" t="s">
        <v>73</v>
      </c>
      <c r="I15027">
        <v>107436</v>
      </c>
      <c r="J15027" t="s">
        <v>38</v>
      </c>
      <c r="K15027">
        <v>107436</v>
      </c>
      <c r="L15027">
        <v>0.104789192615695</v>
      </c>
      <c r="M15027" t="s">
        <v>50</v>
      </c>
      <c r="N15027" t="s">
        <v>22</v>
      </c>
      <c r="O15027" t="s">
        <v>23</v>
      </c>
      <c r="P15027" t="s">
        <v>30</v>
      </c>
      <c r="Q15027">
        <v>65653</v>
      </c>
      <c r="R15027" t="s">
        <v>25</v>
      </c>
      <c r="S15027">
        <v>65653</v>
      </c>
      <c r="T15027">
        <v>0.856124977316481</v>
      </c>
      <c r="U15027" t="b">
        <f>表1[type1]=表1[type2]</f>
        <v>0</v>
      </c>
    </row>
    <row r="15028" hidden="1" spans="1:21">
      <c r="A15028">
        <v>2094882</v>
      </c>
      <c r="B15028">
        <v>107540</v>
      </c>
      <c r="C15028">
        <v>65653</v>
      </c>
      <c r="D15028">
        <v>0.72600674933861</v>
      </c>
      <c r="E15028" t="s">
        <v>486</v>
      </c>
      <c r="F15028" t="s">
        <v>22</v>
      </c>
      <c r="G15028" t="s">
        <v>27</v>
      </c>
      <c r="H15028" t="s">
        <v>73</v>
      </c>
      <c r="I15028">
        <v>107540</v>
      </c>
      <c r="J15028" t="s">
        <v>38</v>
      </c>
      <c r="K15028">
        <v>107540</v>
      </c>
      <c r="L15028">
        <v>0.0658928020976964</v>
      </c>
      <c r="M15028" t="s">
        <v>50</v>
      </c>
      <c r="N15028" t="s">
        <v>22</v>
      </c>
      <c r="O15028" t="s">
        <v>23</v>
      </c>
      <c r="P15028" t="s">
        <v>30</v>
      </c>
      <c r="Q15028">
        <v>65653</v>
      </c>
      <c r="R15028" t="s">
        <v>25</v>
      </c>
      <c r="S15028">
        <v>65653</v>
      </c>
      <c r="T15028">
        <v>0.856124977316481</v>
      </c>
      <c r="U15028" t="b">
        <f>表1[type1]=表1[type2]</f>
        <v>0</v>
      </c>
    </row>
    <row r="15029" hidden="1" spans="1:21">
      <c r="A15029">
        <v>2094885</v>
      </c>
      <c r="B15029">
        <v>107634</v>
      </c>
      <c r="C15029">
        <v>65653</v>
      </c>
      <c r="D15029">
        <v>0.693991872842231</v>
      </c>
      <c r="E15029" t="s">
        <v>547</v>
      </c>
      <c r="F15029" t="s">
        <v>22</v>
      </c>
      <c r="G15029" t="s">
        <v>27</v>
      </c>
      <c r="H15029" t="s">
        <v>73</v>
      </c>
      <c r="I15029">
        <v>107634</v>
      </c>
      <c r="J15029" t="s">
        <v>38</v>
      </c>
      <c r="K15029">
        <v>107634</v>
      </c>
      <c r="L15029">
        <v>0.0449012268293845</v>
      </c>
      <c r="M15029" t="s">
        <v>50</v>
      </c>
      <c r="N15029" t="s">
        <v>22</v>
      </c>
      <c r="O15029" t="s">
        <v>23</v>
      </c>
      <c r="P15029" t="s">
        <v>30</v>
      </c>
      <c r="Q15029">
        <v>65653</v>
      </c>
      <c r="R15029" t="s">
        <v>25</v>
      </c>
      <c r="S15029">
        <v>65653</v>
      </c>
      <c r="T15029">
        <v>0.856124977316481</v>
      </c>
      <c r="U15029" t="b">
        <f>表1[type1]=表1[type2]</f>
        <v>0</v>
      </c>
    </row>
    <row r="15030" hidden="1" spans="1:21">
      <c r="A15030">
        <v>2094887</v>
      </c>
      <c r="B15030">
        <v>107440</v>
      </c>
      <c r="C15030">
        <v>65653</v>
      </c>
      <c r="D15030">
        <v>0.677376758702972</v>
      </c>
      <c r="E15030" t="s">
        <v>548</v>
      </c>
      <c r="F15030" t="s">
        <v>22</v>
      </c>
      <c r="G15030" t="s">
        <v>27</v>
      </c>
      <c r="H15030" t="s">
        <v>73</v>
      </c>
      <c r="I15030">
        <v>107440</v>
      </c>
      <c r="J15030" t="s">
        <v>38</v>
      </c>
      <c r="K15030">
        <v>107440</v>
      </c>
      <c r="L15030">
        <v>0.127257425395378</v>
      </c>
      <c r="M15030" t="s">
        <v>50</v>
      </c>
      <c r="N15030" t="s">
        <v>22</v>
      </c>
      <c r="O15030" t="s">
        <v>23</v>
      </c>
      <c r="P15030" t="s">
        <v>30</v>
      </c>
      <c r="Q15030">
        <v>65653</v>
      </c>
      <c r="R15030" t="s">
        <v>25</v>
      </c>
      <c r="S15030">
        <v>65653</v>
      </c>
      <c r="T15030">
        <v>0.856124977316481</v>
      </c>
      <c r="U15030" t="b">
        <f>表1[type1]=表1[type2]</f>
        <v>0</v>
      </c>
    </row>
    <row r="15031" hidden="1" spans="1:21">
      <c r="A15031">
        <v>2094893</v>
      </c>
      <c r="B15031">
        <v>107507</v>
      </c>
      <c r="C15031">
        <v>65653</v>
      </c>
      <c r="D15031">
        <v>0.630304257195297</v>
      </c>
      <c r="E15031" t="s">
        <v>595</v>
      </c>
      <c r="F15031" t="s">
        <v>22</v>
      </c>
      <c r="G15031" t="s">
        <v>27</v>
      </c>
      <c r="H15031" t="s">
        <v>73</v>
      </c>
      <c r="I15031">
        <v>107507</v>
      </c>
      <c r="J15031" t="s">
        <v>38</v>
      </c>
      <c r="K15031">
        <v>107507</v>
      </c>
      <c r="L15031">
        <v>0.0301303524433645</v>
      </c>
      <c r="M15031" t="s">
        <v>50</v>
      </c>
      <c r="N15031" t="s">
        <v>22</v>
      </c>
      <c r="O15031" t="s">
        <v>23</v>
      </c>
      <c r="P15031" t="s">
        <v>30</v>
      </c>
      <c r="Q15031">
        <v>65653</v>
      </c>
      <c r="R15031" t="s">
        <v>25</v>
      </c>
      <c r="S15031">
        <v>65653</v>
      </c>
      <c r="T15031">
        <v>0.856124977316481</v>
      </c>
      <c r="U15031" t="b">
        <f>表1[type1]=表1[type2]</f>
        <v>0</v>
      </c>
    </row>
    <row r="15032" hidden="1" spans="1:21">
      <c r="A15032">
        <v>2094898</v>
      </c>
      <c r="B15032">
        <v>107509</v>
      </c>
      <c r="C15032">
        <v>65653</v>
      </c>
      <c r="D15032">
        <v>0.916463470432727</v>
      </c>
      <c r="E15032" t="s">
        <v>422</v>
      </c>
      <c r="F15032" t="s">
        <v>22</v>
      </c>
      <c r="G15032" t="s">
        <v>27</v>
      </c>
      <c r="H15032" t="s">
        <v>73</v>
      </c>
      <c r="I15032">
        <v>107509</v>
      </c>
      <c r="J15032" t="s">
        <v>38</v>
      </c>
      <c r="K15032">
        <v>107509</v>
      </c>
      <c r="L15032">
        <v>0.103761055679262</v>
      </c>
      <c r="M15032" t="s">
        <v>50</v>
      </c>
      <c r="N15032" t="s">
        <v>22</v>
      </c>
      <c r="O15032" t="s">
        <v>23</v>
      </c>
      <c r="P15032" t="s">
        <v>30</v>
      </c>
      <c r="Q15032">
        <v>65653</v>
      </c>
      <c r="R15032" t="s">
        <v>25</v>
      </c>
      <c r="S15032">
        <v>65653</v>
      </c>
      <c r="T15032">
        <v>0.856124977316481</v>
      </c>
      <c r="U15032" t="b">
        <f>表1[type1]=表1[type2]</f>
        <v>0</v>
      </c>
    </row>
    <row r="15033" hidden="1" spans="1:21">
      <c r="A15033">
        <v>2094899</v>
      </c>
      <c r="B15033">
        <v>107545</v>
      </c>
      <c r="C15033">
        <v>65653</v>
      </c>
      <c r="D15033">
        <v>0.832667897606588</v>
      </c>
      <c r="E15033" t="s">
        <v>180</v>
      </c>
      <c r="F15033" t="s">
        <v>22</v>
      </c>
      <c r="G15033" t="s">
        <v>27</v>
      </c>
      <c r="H15033" t="s">
        <v>73</v>
      </c>
      <c r="I15033">
        <v>107545</v>
      </c>
      <c r="J15033" t="s">
        <v>38</v>
      </c>
      <c r="K15033">
        <v>107545</v>
      </c>
      <c r="L15033">
        <v>0.123716645022175</v>
      </c>
      <c r="M15033" t="s">
        <v>50</v>
      </c>
      <c r="N15033" t="s">
        <v>22</v>
      </c>
      <c r="O15033" t="s">
        <v>23</v>
      </c>
      <c r="P15033" t="s">
        <v>30</v>
      </c>
      <c r="Q15033">
        <v>65653</v>
      </c>
      <c r="R15033" t="s">
        <v>25</v>
      </c>
      <c r="S15033">
        <v>65653</v>
      </c>
      <c r="T15033">
        <v>0.856124977316481</v>
      </c>
      <c r="U15033" t="b">
        <f>表1[type1]=表1[type2]</f>
        <v>0</v>
      </c>
    </row>
    <row r="15034" hidden="1" spans="1:21">
      <c r="A15034">
        <v>2094900</v>
      </c>
      <c r="B15034">
        <v>107550</v>
      </c>
      <c r="C15034">
        <v>65653</v>
      </c>
      <c r="D15034">
        <v>0.904715254392206</v>
      </c>
      <c r="E15034" t="s">
        <v>182</v>
      </c>
      <c r="F15034" t="s">
        <v>22</v>
      </c>
      <c r="G15034" t="s">
        <v>27</v>
      </c>
      <c r="H15034" t="s">
        <v>73</v>
      </c>
      <c r="I15034">
        <v>107550</v>
      </c>
      <c r="J15034" t="s">
        <v>38</v>
      </c>
      <c r="K15034">
        <v>107550</v>
      </c>
      <c r="L15034">
        <v>0.119197976074483</v>
      </c>
      <c r="M15034" t="s">
        <v>50</v>
      </c>
      <c r="N15034" t="s">
        <v>22</v>
      </c>
      <c r="O15034" t="s">
        <v>23</v>
      </c>
      <c r="P15034" t="s">
        <v>30</v>
      </c>
      <c r="Q15034">
        <v>65653</v>
      </c>
      <c r="R15034" t="s">
        <v>25</v>
      </c>
      <c r="S15034">
        <v>65653</v>
      </c>
      <c r="T15034">
        <v>0.856124977316481</v>
      </c>
      <c r="U15034" t="b">
        <f>表1[type1]=表1[type2]</f>
        <v>0</v>
      </c>
    </row>
    <row r="15035" hidden="1" spans="1:21">
      <c r="A15035">
        <v>2094903</v>
      </c>
      <c r="B15035">
        <v>107395</v>
      </c>
      <c r="C15035">
        <v>65653</v>
      </c>
      <c r="D15035">
        <v>0.90616705981894</v>
      </c>
      <c r="E15035" t="s">
        <v>183</v>
      </c>
      <c r="F15035" t="s">
        <v>22</v>
      </c>
      <c r="G15035" t="s">
        <v>27</v>
      </c>
      <c r="H15035" t="s">
        <v>73</v>
      </c>
      <c r="I15035">
        <v>107395</v>
      </c>
      <c r="J15035" t="s">
        <v>38</v>
      </c>
      <c r="K15035">
        <v>107395</v>
      </c>
      <c r="L15035">
        <v>0.0597920557216065</v>
      </c>
      <c r="M15035" t="s">
        <v>50</v>
      </c>
      <c r="N15035" t="s">
        <v>22</v>
      </c>
      <c r="O15035" t="s">
        <v>23</v>
      </c>
      <c r="P15035" t="s">
        <v>30</v>
      </c>
      <c r="Q15035">
        <v>65653</v>
      </c>
      <c r="R15035" t="s">
        <v>25</v>
      </c>
      <c r="S15035">
        <v>65653</v>
      </c>
      <c r="T15035">
        <v>0.856124977316481</v>
      </c>
      <c r="U15035" t="b">
        <f>表1[type1]=表1[type2]</f>
        <v>0</v>
      </c>
    </row>
    <row r="15036" hidden="1" spans="1:21">
      <c r="A15036">
        <v>2094912</v>
      </c>
      <c r="B15036">
        <v>107475</v>
      </c>
      <c r="C15036">
        <v>65653</v>
      </c>
      <c r="D15036">
        <v>0.930397329459014</v>
      </c>
      <c r="E15036" t="s">
        <v>184</v>
      </c>
      <c r="F15036" t="s">
        <v>22</v>
      </c>
      <c r="G15036" t="s">
        <v>27</v>
      </c>
      <c r="H15036" t="s">
        <v>73</v>
      </c>
      <c r="I15036">
        <v>107475</v>
      </c>
      <c r="J15036" t="s">
        <v>38</v>
      </c>
      <c r="K15036">
        <v>107475</v>
      </c>
      <c r="L15036">
        <v>0.113394315609865</v>
      </c>
      <c r="M15036" t="s">
        <v>50</v>
      </c>
      <c r="N15036" t="s">
        <v>22</v>
      </c>
      <c r="O15036" t="s">
        <v>23</v>
      </c>
      <c r="P15036" t="s">
        <v>30</v>
      </c>
      <c r="Q15036">
        <v>65653</v>
      </c>
      <c r="R15036" t="s">
        <v>25</v>
      </c>
      <c r="S15036">
        <v>65653</v>
      </c>
      <c r="T15036">
        <v>0.856124977316481</v>
      </c>
      <c r="U15036" t="b">
        <f>表1[type1]=表1[type2]</f>
        <v>0</v>
      </c>
    </row>
    <row r="15037" hidden="1" spans="1:21">
      <c r="A15037">
        <v>2094913</v>
      </c>
      <c r="B15037">
        <v>107470</v>
      </c>
      <c r="C15037">
        <v>65653</v>
      </c>
      <c r="D15037">
        <v>0.894392073698317</v>
      </c>
      <c r="E15037" t="s">
        <v>185</v>
      </c>
      <c r="F15037" t="s">
        <v>22</v>
      </c>
      <c r="G15037" t="s">
        <v>27</v>
      </c>
      <c r="H15037" t="s">
        <v>73</v>
      </c>
      <c r="I15037">
        <v>107470</v>
      </c>
      <c r="J15037" t="s">
        <v>38</v>
      </c>
      <c r="K15037">
        <v>107470</v>
      </c>
      <c r="L15037">
        <v>0.103767685727398</v>
      </c>
      <c r="M15037" t="s">
        <v>50</v>
      </c>
      <c r="N15037" t="s">
        <v>22</v>
      </c>
      <c r="O15037" t="s">
        <v>23</v>
      </c>
      <c r="P15037" t="s">
        <v>30</v>
      </c>
      <c r="Q15037">
        <v>65653</v>
      </c>
      <c r="R15037" t="s">
        <v>25</v>
      </c>
      <c r="S15037">
        <v>65653</v>
      </c>
      <c r="T15037">
        <v>0.856124977316481</v>
      </c>
      <c r="U15037" t="b">
        <f>表1[type1]=表1[type2]</f>
        <v>0</v>
      </c>
    </row>
    <row r="15038" hidden="1" spans="1:21">
      <c r="A15038">
        <v>2094920</v>
      </c>
      <c r="B15038">
        <v>107469</v>
      </c>
      <c r="C15038">
        <v>65653</v>
      </c>
      <c r="D15038">
        <v>0.838303945940125</v>
      </c>
      <c r="E15038" t="s">
        <v>423</v>
      </c>
      <c r="F15038" t="s">
        <v>22</v>
      </c>
      <c r="G15038" t="s">
        <v>27</v>
      </c>
      <c r="H15038" t="s">
        <v>73</v>
      </c>
      <c r="I15038">
        <v>107469</v>
      </c>
      <c r="J15038" t="s">
        <v>38</v>
      </c>
      <c r="K15038">
        <v>107469</v>
      </c>
      <c r="L15038">
        <v>0.0805211932758072</v>
      </c>
      <c r="M15038" t="s">
        <v>50</v>
      </c>
      <c r="N15038" t="s">
        <v>22</v>
      </c>
      <c r="O15038" t="s">
        <v>23</v>
      </c>
      <c r="P15038" t="s">
        <v>30</v>
      </c>
      <c r="Q15038">
        <v>65653</v>
      </c>
      <c r="R15038" t="s">
        <v>25</v>
      </c>
      <c r="S15038">
        <v>65653</v>
      </c>
      <c r="T15038">
        <v>0.856124977316481</v>
      </c>
      <c r="U15038" t="b">
        <f>表1[type1]=表1[type2]</f>
        <v>0</v>
      </c>
    </row>
    <row r="15039" hidden="1" spans="1:21">
      <c r="A15039">
        <v>2094925</v>
      </c>
      <c r="B15039">
        <v>107472</v>
      </c>
      <c r="C15039">
        <v>65653</v>
      </c>
      <c r="D15039">
        <v>0.725433587795415</v>
      </c>
      <c r="E15039" t="s">
        <v>187</v>
      </c>
      <c r="F15039" t="s">
        <v>22</v>
      </c>
      <c r="G15039" t="s">
        <v>27</v>
      </c>
      <c r="H15039" t="s">
        <v>73</v>
      </c>
      <c r="I15039">
        <v>107472</v>
      </c>
      <c r="J15039" t="s">
        <v>38</v>
      </c>
      <c r="K15039">
        <v>107472</v>
      </c>
      <c r="L15039">
        <v>0.0176990560248347</v>
      </c>
      <c r="M15039" t="s">
        <v>50</v>
      </c>
      <c r="N15039" t="s">
        <v>22</v>
      </c>
      <c r="O15039" t="s">
        <v>23</v>
      </c>
      <c r="P15039" t="s">
        <v>30</v>
      </c>
      <c r="Q15039">
        <v>65653</v>
      </c>
      <c r="R15039" t="s">
        <v>25</v>
      </c>
      <c r="S15039">
        <v>65653</v>
      </c>
      <c r="T15039">
        <v>0.856124977316481</v>
      </c>
      <c r="U15039" t="b">
        <f>表1[type1]=表1[type2]</f>
        <v>0</v>
      </c>
    </row>
    <row r="15040" hidden="1" spans="1:21">
      <c r="A15040">
        <v>2094926</v>
      </c>
      <c r="B15040">
        <v>107459</v>
      </c>
      <c r="C15040">
        <v>65653</v>
      </c>
      <c r="D15040">
        <v>0.883113147523301</v>
      </c>
      <c r="E15040" t="s">
        <v>188</v>
      </c>
      <c r="F15040" t="s">
        <v>22</v>
      </c>
      <c r="G15040" t="s">
        <v>27</v>
      </c>
      <c r="H15040" t="s">
        <v>73</v>
      </c>
      <c r="I15040">
        <v>107459</v>
      </c>
      <c r="J15040" t="s">
        <v>38</v>
      </c>
      <c r="K15040">
        <v>107459</v>
      </c>
      <c r="L15040">
        <v>0.0867236193897825</v>
      </c>
      <c r="M15040" t="s">
        <v>50</v>
      </c>
      <c r="N15040" t="s">
        <v>22</v>
      </c>
      <c r="O15040" t="s">
        <v>23</v>
      </c>
      <c r="P15040" t="s">
        <v>30</v>
      </c>
      <c r="Q15040">
        <v>65653</v>
      </c>
      <c r="R15040" t="s">
        <v>25</v>
      </c>
      <c r="S15040">
        <v>65653</v>
      </c>
      <c r="T15040">
        <v>0.856124977316481</v>
      </c>
      <c r="U15040" t="b">
        <f>表1[type1]=表1[type2]</f>
        <v>0</v>
      </c>
    </row>
    <row r="15041" hidden="1" spans="1:21">
      <c r="A15041">
        <v>2094928</v>
      </c>
      <c r="B15041">
        <v>107637</v>
      </c>
      <c r="C15041">
        <v>65653</v>
      </c>
      <c r="D15041">
        <v>0.754342675043758</v>
      </c>
      <c r="E15041" t="s">
        <v>190</v>
      </c>
      <c r="F15041" t="s">
        <v>22</v>
      </c>
      <c r="G15041" t="s">
        <v>27</v>
      </c>
      <c r="H15041" t="s">
        <v>73</v>
      </c>
      <c r="I15041">
        <v>107637</v>
      </c>
      <c r="J15041" t="s">
        <v>38</v>
      </c>
      <c r="K15041">
        <v>107637</v>
      </c>
      <c r="L15041">
        <v>0.0409414677555166</v>
      </c>
      <c r="M15041" t="s">
        <v>50</v>
      </c>
      <c r="N15041" t="s">
        <v>22</v>
      </c>
      <c r="O15041" t="s">
        <v>23</v>
      </c>
      <c r="P15041" t="s">
        <v>30</v>
      </c>
      <c r="Q15041">
        <v>65653</v>
      </c>
      <c r="R15041" t="s">
        <v>25</v>
      </c>
      <c r="S15041">
        <v>65653</v>
      </c>
      <c r="T15041">
        <v>0.856124977316481</v>
      </c>
      <c r="U15041" t="b">
        <f>表1[type1]=表1[type2]</f>
        <v>0</v>
      </c>
    </row>
    <row r="15042" hidden="1" spans="1:21">
      <c r="A15042">
        <v>2094932</v>
      </c>
      <c r="B15042">
        <v>107335</v>
      </c>
      <c r="C15042">
        <v>65653</v>
      </c>
      <c r="D15042">
        <v>0.627090857478294</v>
      </c>
      <c r="E15042" t="s">
        <v>620</v>
      </c>
      <c r="F15042" t="s">
        <v>22</v>
      </c>
      <c r="G15042" t="s">
        <v>27</v>
      </c>
      <c r="H15042" t="s">
        <v>73</v>
      </c>
      <c r="I15042">
        <v>107335</v>
      </c>
      <c r="J15042" t="s">
        <v>38</v>
      </c>
      <c r="K15042">
        <v>107335</v>
      </c>
      <c r="L15042">
        <v>0.0674571110398379</v>
      </c>
      <c r="M15042" t="s">
        <v>50</v>
      </c>
      <c r="N15042" t="s">
        <v>22</v>
      </c>
      <c r="O15042" t="s">
        <v>23</v>
      </c>
      <c r="P15042" t="s">
        <v>30</v>
      </c>
      <c r="Q15042">
        <v>65653</v>
      </c>
      <c r="R15042" t="s">
        <v>25</v>
      </c>
      <c r="S15042">
        <v>65653</v>
      </c>
      <c r="T15042">
        <v>0.856124977316481</v>
      </c>
      <c r="U15042" t="b">
        <f>表1[type1]=表1[type2]</f>
        <v>0</v>
      </c>
    </row>
    <row r="15043" hidden="1" spans="1:21">
      <c r="A15043">
        <v>2094935</v>
      </c>
      <c r="B15043">
        <v>107617</v>
      </c>
      <c r="C15043">
        <v>65653</v>
      </c>
      <c r="D15043">
        <v>0.658957143242231</v>
      </c>
      <c r="E15043" t="s">
        <v>549</v>
      </c>
      <c r="F15043" t="s">
        <v>22</v>
      </c>
      <c r="G15043" t="s">
        <v>27</v>
      </c>
      <c r="H15043" t="s">
        <v>73</v>
      </c>
      <c r="I15043">
        <v>107617</v>
      </c>
      <c r="J15043" t="s">
        <v>38</v>
      </c>
      <c r="K15043">
        <v>107617</v>
      </c>
      <c r="L15043">
        <v>0.0602773628114982</v>
      </c>
      <c r="M15043" t="s">
        <v>50</v>
      </c>
      <c r="N15043" t="s">
        <v>22</v>
      </c>
      <c r="O15043" t="s">
        <v>23</v>
      </c>
      <c r="P15043" t="s">
        <v>30</v>
      </c>
      <c r="Q15043">
        <v>65653</v>
      </c>
      <c r="R15043" t="s">
        <v>25</v>
      </c>
      <c r="S15043">
        <v>65653</v>
      </c>
      <c r="T15043">
        <v>0.856124977316481</v>
      </c>
      <c r="U15043" t="b">
        <f>表1[type1]=表1[type2]</f>
        <v>0</v>
      </c>
    </row>
    <row r="15044" hidden="1" spans="1:21">
      <c r="A15044">
        <v>2094936</v>
      </c>
      <c r="B15044">
        <v>107497</v>
      </c>
      <c r="C15044">
        <v>65653</v>
      </c>
      <c r="D15044">
        <v>0.787067379030532</v>
      </c>
      <c r="E15044" t="s">
        <v>424</v>
      </c>
      <c r="F15044" t="s">
        <v>22</v>
      </c>
      <c r="G15044" t="s">
        <v>27</v>
      </c>
      <c r="H15044" t="s">
        <v>73</v>
      </c>
      <c r="I15044">
        <v>107497</v>
      </c>
      <c r="J15044" t="s">
        <v>38</v>
      </c>
      <c r="K15044">
        <v>107497</v>
      </c>
      <c r="L15044">
        <v>0.0525928385330518</v>
      </c>
      <c r="M15044" t="s">
        <v>50</v>
      </c>
      <c r="N15044" t="s">
        <v>22</v>
      </c>
      <c r="O15044" t="s">
        <v>23</v>
      </c>
      <c r="P15044" t="s">
        <v>30</v>
      </c>
      <c r="Q15044">
        <v>65653</v>
      </c>
      <c r="R15044" t="s">
        <v>25</v>
      </c>
      <c r="S15044">
        <v>65653</v>
      </c>
      <c r="T15044">
        <v>0.856124977316481</v>
      </c>
      <c r="U15044" t="b">
        <f>表1[type1]=表1[type2]</f>
        <v>0</v>
      </c>
    </row>
    <row r="15045" hidden="1" spans="1:21">
      <c r="A15045">
        <v>2094938</v>
      </c>
      <c r="B15045">
        <v>107555</v>
      </c>
      <c r="C15045">
        <v>65653</v>
      </c>
      <c r="D15045">
        <v>0.806476806433985</v>
      </c>
      <c r="E15045" t="s">
        <v>425</v>
      </c>
      <c r="F15045" t="s">
        <v>22</v>
      </c>
      <c r="G15045" t="s">
        <v>27</v>
      </c>
      <c r="H15045" t="s">
        <v>73</v>
      </c>
      <c r="I15045">
        <v>107555</v>
      </c>
      <c r="J15045" t="s">
        <v>38</v>
      </c>
      <c r="K15045">
        <v>107555</v>
      </c>
      <c r="L15045">
        <v>0.0491254631658631</v>
      </c>
      <c r="M15045" t="s">
        <v>50</v>
      </c>
      <c r="N15045" t="s">
        <v>22</v>
      </c>
      <c r="O15045" t="s">
        <v>23</v>
      </c>
      <c r="P15045" t="s">
        <v>30</v>
      </c>
      <c r="Q15045">
        <v>65653</v>
      </c>
      <c r="R15045" t="s">
        <v>25</v>
      </c>
      <c r="S15045">
        <v>65653</v>
      </c>
      <c r="T15045">
        <v>0.856124977316481</v>
      </c>
      <c r="U15045" t="b">
        <f>表1[type1]=表1[type2]</f>
        <v>0</v>
      </c>
    </row>
    <row r="15046" hidden="1" spans="1:21">
      <c r="A15046">
        <v>2094940</v>
      </c>
      <c r="B15046">
        <v>107542</v>
      </c>
      <c r="C15046">
        <v>65653</v>
      </c>
      <c r="D15046">
        <v>0.827841265415392</v>
      </c>
      <c r="E15046" t="s">
        <v>191</v>
      </c>
      <c r="F15046" t="s">
        <v>22</v>
      </c>
      <c r="G15046" t="s">
        <v>27</v>
      </c>
      <c r="H15046" t="s">
        <v>73</v>
      </c>
      <c r="I15046">
        <v>107542</v>
      </c>
      <c r="J15046" t="s">
        <v>38</v>
      </c>
      <c r="K15046">
        <v>107542</v>
      </c>
      <c r="L15046">
        <v>0.112527079386441</v>
      </c>
      <c r="M15046" t="s">
        <v>50</v>
      </c>
      <c r="N15046" t="s">
        <v>22</v>
      </c>
      <c r="O15046" t="s">
        <v>23</v>
      </c>
      <c r="P15046" t="s">
        <v>30</v>
      </c>
      <c r="Q15046">
        <v>65653</v>
      </c>
      <c r="R15046" t="s">
        <v>25</v>
      </c>
      <c r="S15046">
        <v>65653</v>
      </c>
      <c r="T15046">
        <v>0.856124977316481</v>
      </c>
      <c r="U15046" t="b">
        <f>表1[type1]=表1[type2]</f>
        <v>0</v>
      </c>
    </row>
    <row r="15047" hidden="1" spans="1:21">
      <c r="A15047">
        <v>2094942</v>
      </c>
      <c r="B15047">
        <v>107490</v>
      </c>
      <c r="C15047">
        <v>65653</v>
      </c>
      <c r="D15047">
        <v>0.691342276194794</v>
      </c>
      <c r="E15047" t="s">
        <v>193</v>
      </c>
      <c r="F15047" t="s">
        <v>22</v>
      </c>
      <c r="G15047" t="s">
        <v>27</v>
      </c>
      <c r="H15047" t="s">
        <v>73</v>
      </c>
      <c r="I15047">
        <v>107490</v>
      </c>
      <c r="J15047" t="s">
        <v>38</v>
      </c>
      <c r="K15047">
        <v>107490</v>
      </c>
      <c r="L15047">
        <v>0.0949960652898077</v>
      </c>
      <c r="M15047" t="s">
        <v>50</v>
      </c>
      <c r="N15047" t="s">
        <v>22</v>
      </c>
      <c r="O15047" t="s">
        <v>23</v>
      </c>
      <c r="P15047" t="s">
        <v>30</v>
      </c>
      <c r="Q15047">
        <v>65653</v>
      </c>
      <c r="R15047" t="s">
        <v>25</v>
      </c>
      <c r="S15047">
        <v>65653</v>
      </c>
      <c r="T15047">
        <v>0.856124977316481</v>
      </c>
      <c r="U15047" t="b">
        <f>表1[type1]=表1[type2]</f>
        <v>0</v>
      </c>
    </row>
    <row r="15048" hidden="1" spans="1:21">
      <c r="A15048">
        <v>2094944</v>
      </c>
      <c r="B15048">
        <v>107420</v>
      </c>
      <c r="C15048">
        <v>65653</v>
      </c>
      <c r="D15048">
        <v>0.810917086187623</v>
      </c>
      <c r="E15048" t="s">
        <v>426</v>
      </c>
      <c r="F15048" t="s">
        <v>22</v>
      </c>
      <c r="G15048" t="s">
        <v>27</v>
      </c>
      <c r="H15048" t="s">
        <v>73</v>
      </c>
      <c r="I15048">
        <v>107420</v>
      </c>
      <c r="J15048" t="s">
        <v>38</v>
      </c>
      <c r="K15048">
        <v>107420</v>
      </c>
      <c r="L15048">
        <v>0.110196498528612</v>
      </c>
      <c r="M15048" t="s">
        <v>50</v>
      </c>
      <c r="N15048" t="s">
        <v>22</v>
      </c>
      <c r="O15048" t="s">
        <v>23</v>
      </c>
      <c r="P15048" t="s">
        <v>30</v>
      </c>
      <c r="Q15048">
        <v>65653</v>
      </c>
      <c r="R15048" t="s">
        <v>25</v>
      </c>
      <c r="S15048">
        <v>65653</v>
      </c>
      <c r="T15048">
        <v>0.856124977316481</v>
      </c>
      <c r="U15048" t="b">
        <f>表1[type1]=表1[type2]</f>
        <v>0</v>
      </c>
    </row>
    <row r="15049" hidden="1" spans="1:21">
      <c r="A15049">
        <v>2094945</v>
      </c>
      <c r="B15049">
        <v>107444</v>
      </c>
      <c r="C15049">
        <v>65653</v>
      </c>
      <c r="D15049">
        <v>0.871053197452793</v>
      </c>
      <c r="E15049" t="s">
        <v>427</v>
      </c>
      <c r="F15049" t="s">
        <v>22</v>
      </c>
      <c r="G15049" t="s">
        <v>27</v>
      </c>
      <c r="H15049" t="s">
        <v>73</v>
      </c>
      <c r="I15049">
        <v>107444</v>
      </c>
      <c r="J15049" t="s">
        <v>38</v>
      </c>
      <c r="K15049">
        <v>107444</v>
      </c>
      <c r="L15049">
        <v>0.0614946165203121</v>
      </c>
      <c r="M15049" t="s">
        <v>50</v>
      </c>
      <c r="N15049" t="s">
        <v>22</v>
      </c>
      <c r="O15049" t="s">
        <v>23</v>
      </c>
      <c r="P15049" t="s">
        <v>30</v>
      </c>
      <c r="Q15049">
        <v>65653</v>
      </c>
      <c r="R15049" t="s">
        <v>25</v>
      </c>
      <c r="S15049">
        <v>65653</v>
      </c>
      <c r="T15049">
        <v>0.856124977316481</v>
      </c>
      <c r="U15049" t="b">
        <f>表1[type1]=表1[type2]</f>
        <v>0</v>
      </c>
    </row>
    <row r="15050" hidden="1" spans="1:21">
      <c r="A15050">
        <v>2094950</v>
      </c>
      <c r="B15050">
        <v>107514</v>
      </c>
      <c r="C15050">
        <v>65653</v>
      </c>
      <c r="D15050">
        <v>0.768903048423335</v>
      </c>
      <c r="E15050" t="s">
        <v>194</v>
      </c>
      <c r="F15050" t="s">
        <v>22</v>
      </c>
      <c r="G15050" t="s">
        <v>27</v>
      </c>
      <c r="H15050" t="s">
        <v>73</v>
      </c>
      <c r="I15050">
        <v>107514</v>
      </c>
      <c r="J15050" t="s">
        <v>38</v>
      </c>
      <c r="K15050">
        <v>107514</v>
      </c>
      <c r="L15050">
        <v>0.0354436417417949</v>
      </c>
      <c r="M15050" t="s">
        <v>50</v>
      </c>
      <c r="N15050" t="s">
        <v>22</v>
      </c>
      <c r="O15050" t="s">
        <v>23</v>
      </c>
      <c r="P15050" t="s">
        <v>30</v>
      </c>
      <c r="Q15050">
        <v>65653</v>
      </c>
      <c r="R15050" t="s">
        <v>25</v>
      </c>
      <c r="S15050">
        <v>65653</v>
      </c>
      <c r="T15050">
        <v>0.856124977316481</v>
      </c>
      <c r="U15050" t="b">
        <f>表1[type1]=表1[type2]</f>
        <v>0</v>
      </c>
    </row>
    <row r="15051" hidden="1" spans="1:21">
      <c r="A15051">
        <v>2094951</v>
      </c>
      <c r="B15051">
        <v>107455</v>
      </c>
      <c r="C15051">
        <v>65653</v>
      </c>
      <c r="D15051">
        <v>0.761132868806013</v>
      </c>
      <c r="E15051" t="s">
        <v>195</v>
      </c>
      <c r="F15051" t="s">
        <v>22</v>
      </c>
      <c r="G15051" t="s">
        <v>27</v>
      </c>
      <c r="H15051" t="s">
        <v>73</v>
      </c>
      <c r="I15051">
        <v>107455</v>
      </c>
      <c r="J15051" t="s">
        <v>38</v>
      </c>
      <c r="K15051">
        <v>107455</v>
      </c>
      <c r="L15051">
        <v>0.0910729913833457</v>
      </c>
      <c r="M15051" t="s">
        <v>50</v>
      </c>
      <c r="N15051" t="s">
        <v>22</v>
      </c>
      <c r="O15051" t="s">
        <v>23</v>
      </c>
      <c r="P15051" t="s">
        <v>30</v>
      </c>
      <c r="Q15051">
        <v>65653</v>
      </c>
      <c r="R15051" t="s">
        <v>25</v>
      </c>
      <c r="S15051">
        <v>65653</v>
      </c>
      <c r="T15051">
        <v>0.856124977316481</v>
      </c>
      <c r="U15051" t="b">
        <f>表1[type1]=表1[type2]</f>
        <v>0</v>
      </c>
    </row>
    <row r="15052" hidden="1" spans="1:21">
      <c r="A15052">
        <v>2094959</v>
      </c>
      <c r="B15052">
        <v>107638</v>
      </c>
      <c r="C15052">
        <v>65653</v>
      </c>
      <c r="D15052">
        <v>0.798832135725828</v>
      </c>
      <c r="E15052" t="s">
        <v>197</v>
      </c>
      <c r="F15052" t="s">
        <v>22</v>
      </c>
      <c r="G15052" t="s">
        <v>27</v>
      </c>
      <c r="H15052" t="s">
        <v>73</v>
      </c>
      <c r="I15052">
        <v>107638</v>
      </c>
      <c r="J15052" t="s">
        <v>38</v>
      </c>
      <c r="K15052">
        <v>107638</v>
      </c>
      <c r="L15052">
        <v>0.0596501850722741</v>
      </c>
      <c r="M15052" t="s">
        <v>50</v>
      </c>
      <c r="N15052" t="s">
        <v>22</v>
      </c>
      <c r="O15052" t="s">
        <v>23</v>
      </c>
      <c r="P15052" t="s">
        <v>30</v>
      </c>
      <c r="Q15052">
        <v>65653</v>
      </c>
      <c r="R15052" t="s">
        <v>25</v>
      </c>
      <c r="S15052">
        <v>65653</v>
      </c>
      <c r="T15052">
        <v>0.856124977316481</v>
      </c>
      <c r="U15052" t="b">
        <f>表1[type1]=表1[type2]</f>
        <v>0</v>
      </c>
    </row>
    <row r="15053" hidden="1" spans="1:21">
      <c r="A15053">
        <v>2094960</v>
      </c>
      <c r="B15053">
        <v>107352</v>
      </c>
      <c r="C15053">
        <v>65653</v>
      </c>
      <c r="D15053">
        <v>0.834154558277063</v>
      </c>
      <c r="E15053" t="s">
        <v>428</v>
      </c>
      <c r="F15053" t="s">
        <v>22</v>
      </c>
      <c r="G15053" t="s">
        <v>27</v>
      </c>
      <c r="H15053" t="s">
        <v>73</v>
      </c>
      <c r="I15053">
        <v>107352</v>
      </c>
      <c r="J15053" t="s">
        <v>38</v>
      </c>
      <c r="K15053">
        <v>107352</v>
      </c>
      <c r="L15053">
        <v>0.0962702934500912</v>
      </c>
      <c r="M15053" t="s">
        <v>50</v>
      </c>
      <c r="N15053" t="s">
        <v>22</v>
      </c>
      <c r="O15053" t="s">
        <v>23</v>
      </c>
      <c r="P15053" t="s">
        <v>30</v>
      </c>
      <c r="Q15053">
        <v>65653</v>
      </c>
      <c r="R15053" t="s">
        <v>25</v>
      </c>
      <c r="S15053">
        <v>65653</v>
      </c>
      <c r="T15053">
        <v>0.856124977316481</v>
      </c>
      <c r="U15053" t="b">
        <f>表1[type1]=表1[type2]</f>
        <v>0</v>
      </c>
    </row>
    <row r="15054" hidden="1" spans="1:21">
      <c r="A15054">
        <v>2094962</v>
      </c>
      <c r="B15054">
        <v>107576</v>
      </c>
      <c r="C15054">
        <v>65653</v>
      </c>
      <c r="D15054">
        <v>0.888551998963254</v>
      </c>
      <c r="E15054" t="s">
        <v>200</v>
      </c>
      <c r="F15054" t="s">
        <v>22</v>
      </c>
      <c r="G15054" t="s">
        <v>27</v>
      </c>
      <c r="H15054" t="s">
        <v>73</v>
      </c>
      <c r="I15054">
        <v>107576</v>
      </c>
      <c r="J15054" t="s">
        <v>38</v>
      </c>
      <c r="K15054">
        <v>107576</v>
      </c>
      <c r="L15054">
        <v>0.101350191795905</v>
      </c>
      <c r="M15054" t="s">
        <v>50</v>
      </c>
      <c r="N15054" t="s">
        <v>22</v>
      </c>
      <c r="O15054" t="s">
        <v>23</v>
      </c>
      <c r="P15054" t="s">
        <v>30</v>
      </c>
      <c r="Q15054">
        <v>65653</v>
      </c>
      <c r="R15054" t="s">
        <v>25</v>
      </c>
      <c r="S15054">
        <v>65653</v>
      </c>
      <c r="T15054">
        <v>0.856124977316481</v>
      </c>
      <c r="U15054" t="b">
        <f>表1[type1]=表1[type2]</f>
        <v>0</v>
      </c>
    </row>
    <row r="15055" hidden="1" spans="1:21">
      <c r="A15055">
        <v>2094965</v>
      </c>
      <c r="B15055">
        <v>107449</v>
      </c>
      <c r="C15055">
        <v>65653</v>
      </c>
      <c r="D15055">
        <v>0.841019335607027</v>
      </c>
      <c r="E15055" t="s">
        <v>429</v>
      </c>
      <c r="F15055" t="s">
        <v>22</v>
      </c>
      <c r="G15055" t="s">
        <v>27</v>
      </c>
      <c r="H15055" t="s">
        <v>73</v>
      </c>
      <c r="I15055">
        <v>107449</v>
      </c>
      <c r="J15055" t="s">
        <v>38</v>
      </c>
      <c r="K15055">
        <v>107449</v>
      </c>
      <c r="L15055">
        <v>0.105792546852179</v>
      </c>
      <c r="M15055" t="s">
        <v>50</v>
      </c>
      <c r="N15055" t="s">
        <v>22</v>
      </c>
      <c r="O15055" t="s">
        <v>23</v>
      </c>
      <c r="P15055" t="s">
        <v>30</v>
      </c>
      <c r="Q15055">
        <v>65653</v>
      </c>
      <c r="R15055" t="s">
        <v>25</v>
      </c>
      <c r="S15055">
        <v>65653</v>
      </c>
      <c r="T15055">
        <v>0.856124977316481</v>
      </c>
      <c r="U15055" t="b">
        <f>表1[type1]=表1[type2]</f>
        <v>0</v>
      </c>
    </row>
    <row r="15056" hidden="1" spans="1:21">
      <c r="A15056">
        <v>2094966</v>
      </c>
      <c r="B15056">
        <v>107350</v>
      </c>
      <c r="C15056">
        <v>65653</v>
      </c>
      <c r="D15056">
        <v>0.73865848580567</v>
      </c>
      <c r="E15056" t="s">
        <v>487</v>
      </c>
      <c r="F15056" t="s">
        <v>22</v>
      </c>
      <c r="G15056" t="s">
        <v>27</v>
      </c>
      <c r="H15056" t="s">
        <v>73</v>
      </c>
      <c r="I15056">
        <v>107350</v>
      </c>
      <c r="J15056" t="s">
        <v>38</v>
      </c>
      <c r="K15056">
        <v>107350</v>
      </c>
      <c r="L15056">
        <v>0.0790942127406312</v>
      </c>
      <c r="M15056" t="s">
        <v>50</v>
      </c>
      <c r="N15056" t="s">
        <v>22</v>
      </c>
      <c r="O15056" t="s">
        <v>23</v>
      </c>
      <c r="P15056" t="s">
        <v>30</v>
      </c>
      <c r="Q15056">
        <v>65653</v>
      </c>
      <c r="R15056" t="s">
        <v>25</v>
      </c>
      <c r="S15056">
        <v>65653</v>
      </c>
      <c r="T15056">
        <v>0.856124977316481</v>
      </c>
      <c r="U15056" t="b">
        <f>表1[type1]=表1[type2]</f>
        <v>0</v>
      </c>
    </row>
    <row r="15057" hidden="1" spans="1:21">
      <c r="A15057">
        <v>2094969</v>
      </c>
      <c r="B15057">
        <v>107620</v>
      </c>
      <c r="C15057">
        <v>65653</v>
      </c>
      <c r="D15057">
        <v>0.909725702730371</v>
      </c>
      <c r="E15057" t="s">
        <v>202</v>
      </c>
      <c r="F15057" t="s">
        <v>22</v>
      </c>
      <c r="G15057" t="s">
        <v>27</v>
      </c>
      <c r="H15057" t="s">
        <v>73</v>
      </c>
      <c r="I15057">
        <v>107620</v>
      </c>
      <c r="J15057" t="s">
        <v>38</v>
      </c>
      <c r="K15057">
        <v>107620</v>
      </c>
      <c r="L15057">
        <v>0.0650960492599419</v>
      </c>
      <c r="M15057" t="s">
        <v>50</v>
      </c>
      <c r="N15057" t="s">
        <v>22</v>
      </c>
      <c r="O15057" t="s">
        <v>23</v>
      </c>
      <c r="P15057" t="s">
        <v>30</v>
      </c>
      <c r="Q15057">
        <v>65653</v>
      </c>
      <c r="R15057" t="s">
        <v>25</v>
      </c>
      <c r="S15057">
        <v>65653</v>
      </c>
      <c r="T15057">
        <v>0.856124977316481</v>
      </c>
      <c r="U15057" t="b">
        <f>表1[type1]=表1[type2]</f>
        <v>0</v>
      </c>
    </row>
    <row r="15058" hidden="1" spans="1:21">
      <c r="A15058">
        <v>2094972</v>
      </c>
      <c r="B15058">
        <v>107491</v>
      </c>
      <c r="C15058">
        <v>65653</v>
      </c>
      <c r="D15058">
        <v>0.662751631813234</v>
      </c>
      <c r="E15058" t="s">
        <v>621</v>
      </c>
      <c r="F15058" t="s">
        <v>22</v>
      </c>
      <c r="G15058" t="s">
        <v>27</v>
      </c>
      <c r="H15058" t="s">
        <v>73</v>
      </c>
      <c r="I15058">
        <v>107491</v>
      </c>
      <c r="J15058" t="s">
        <v>38</v>
      </c>
      <c r="K15058">
        <v>107491</v>
      </c>
      <c r="L15058">
        <v>0.0727973045084465</v>
      </c>
      <c r="M15058" t="s">
        <v>50</v>
      </c>
      <c r="N15058" t="s">
        <v>22</v>
      </c>
      <c r="O15058" t="s">
        <v>23</v>
      </c>
      <c r="P15058" t="s">
        <v>30</v>
      </c>
      <c r="Q15058">
        <v>65653</v>
      </c>
      <c r="R15058" t="s">
        <v>25</v>
      </c>
      <c r="S15058">
        <v>65653</v>
      </c>
      <c r="T15058">
        <v>0.856124977316481</v>
      </c>
      <c r="U15058" t="b">
        <f>表1[type1]=表1[type2]</f>
        <v>0</v>
      </c>
    </row>
    <row r="15059" hidden="1" spans="1:21">
      <c r="A15059">
        <v>2094973</v>
      </c>
      <c r="B15059">
        <v>107427</v>
      </c>
      <c r="C15059">
        <v>65653</v>
      </c>
      <c r="D15059">
        <v>0.852228434332737</v>
      </c>
      <c r="E15059" t="s">
        <v>430</v>
      </c>
      <c r="F15059" t="s">
        <v>22</v>
      </c>
      <c r="G15059" t="s">
        <v>27</v>
      </c>
      <c r="H15059" t="s">
        <v>73</v>
      </c>
      <c r="I15059">
        <v>107427</v>
      </c>
      <c r="J15059" t="s">
        <v>38</v>
      </c>
      <c r="K15059">
        <v>107427</v>
      </c>
      <c r="L15059">
        <v>0.0727869042846502</v>
      </c>
      <c r="M15059" t="s">
        <v>50</v>
      </c>
      <c r="N15059" t="s">
        <v>22</v>
      </c>
      <c r="O15059" t="s">
        <v>23</v>
      </c>
      <c r="P15059" t="s">
        <v>30</v>
      </c>
      <c r="Q15059">
        <v>65653</v>
      </c>
      <c r="R15059" t="s">
        <v>25</v>
      </c>
      <c r="S15059">
        <v>65653</v>
      </c>
      <c r="T15059">
        <v>0.856124977316481</v>
      </c>
      <c r="U15059" t="b">
        <f>表1[type1]=表1[type2]</f>
        <v>0</v>
      </c>
    </row>
    <row r="15060" hidden="1" spans="1:21">
      <c r="A15060">
        <v>2094978</v>
      </c>
      <c r="B15060">
        <v>107398</v>
      </c>
      <c r="C15060">
        <v>65653</v>
      </c>
      <c r="D15060">
        <v>0.753323401627284</v>
      </c>
      <c r="E15060" t="s">
        <v>204</v>
      </c>
      <c r="F15060" t="s">
        <v>22</v>
      </c>
      <c r="G15060" t="s">
        <v>27</v>
      </c>
      <c r="H15060" t="s">
        <v>73</v>
      </c>
      <c r="I15060">
        <v>107398</v>
      </c>
      <c r="J15060" t="s">
        <v>38</v>
      </c>
      <c r="K15060">
        <v>107398</v>
      </c>
      <c r="L15060">
        <v>0.0238804889898741</v>
      </c>
      <c r="M15060" t="s">
        <v>50</v>
      </c>
      <c r="N15060" t="s">
        <v>22</v>
      </c>
      <c r="O15060" t="s">
        <v>23</v>
      </c>
      <c r="P15060" t="s">
        <v>30</v>
      </c>
      <c r="Q15060">
        <v>65653</v>
      </c>
      <c r="R15060" t="s">
        <v>25</v>
      </c>
      <c r="S15060">
        <v>65653</v>
      </c>
      <c r="T15060">
        <v>0.856124977316481</v>
      </c>
      <c r="U15060" t="b">
        <f>表1[type1]=表1[type2]</f>
        <v>0</v>
      </c>
    </row>
    <row r="15061" hidden="1" spans="1:21">
      <c r="A15061">
        <v>2094979</v>
      </c>
      <c r="B15061">
        <v>107603</v>
      </c>
      <c r="C15061">
        <v>65653</v>
      </c>
      <c r="D15061">
        <v>0.748940671540532</v>
      </c>
      <c r="E15061" t="s">
        <v>488</v>
      </c>
      <c r="F15061" t="s">
        <v>22</v>
      </c>
      <c r="G15061" t="s">
        <v>27</v>
      </c>
      <c r="H15061" t="s">
        <v>73</v>
      </c>
      <c r="I15061">
        <v>107603</v>
      </c>
      <c r="J15061" t="s">
        <v>38</v>
      </c>
      <c r="K15061">
        <v>107603</v>
      </c>
      <c r="L15061">
        <v>0.0349642724224822</v>
      </c>
      <c r="M15061" t="s">
        <v>50</v>
      </c>
      <c r="N15061" t="s">
        <v>22</v>
      </c>
      <c r="O15061" t="s">
        <v>23</v>
      </c>
      <c r="P15061" t="s">
        <v>30</v>
      </c>
      <c r="Q15061">
        <v>65653</v>
      </c>
      <c r="R15061" t="s">
        <v>25</v>
      </c>
      <c r="S15061">
        <v>65653</v>
      </c>
      <c r="T15061">
        <v>0.856124977316481</v>
      </c>
      <c r="U15061" t="b">
        <f>表1[type1]=表1[type2]</f>
        <v>0</v>
      </c>
    </row>
    <row r="15062" hidden="1" spans="1:21">
      <c r="A15062">
        <v>2094987</v>
      </c>
      <c r="B15062">
        <v>107374</v>
      </c>
      <c r="C15062">
        <v>65653</v>
      </c>
      <c r="D15062">
        <v>0.647419155080181</v>
      </c>
      <c r="E15062" t="s">
        <v>596</v>
      </c>
      <c r="F15062" t="s">
        <v>22</v>
      </c>
      <c r="G15062" t="s">
        <v>27</v>
      </c>
      <c r="H15062" t="s">
        <v>73</v>
      </c>
      <c r="I15062">
        <v>107374</v>
      </c>
      <c r="J15062" t="s">
        <v>38</v>
      </c>
      <c r="K15062">
        <v>107374</v>
      </c>
      <c r="L15062">
        <v>0.0393157403985481</v>
      </c>
      <c r="M15062" t="s">
        <v>50</v>
      </c>
      <c r="N15062" t="s">
        <v>22</v>
      </c>
      <c r="O15062" t="s">
        <v>23</v>
      </c>
      <c r="P15062" t="s">
        <v>30</v>
      </c>
      <c r="Q15062">
        <v>65653</v>
      </c>
      <c r="R15062" t="s">
        <v>25</v>
      </c>
      <c r="S15062">
        <v>65653</v>
      </c>
      <c r="T15062">
        <v>0.856124977316481</v>
      </c>
      <c r="U15062" t="b">
        <f>表1[type1]=表1[type2]</f>
        <v>0</v>
      </c>
    </row>
    <row r="15063" hidden="1" spans="1:21">
      <c r="A15063">
        <v>2094991</v>
      </c>
      <c r="B15063">
        <v>107362</v>
      </c>
      <c r="C15063">
        <v>65653</v>
      </c>
      <c r="D15063">
        <v>0.807316667727642</v>
      </c>
      <c r="E15063" t="s">
        <v>207</v>
      </c>
      <c r="F15063" t="s">
        <v>22</v>
      </c>
      <c r="G15063" t="s">
        <v>27</v>
      </c>
      <c r="H15063" t="s">
        <v>73</v>
      </c>
      <c r="I15063">
        <v>107362</v>
      </c>
      <c r="J15063" t="s">
        <v>38</v>
      </c>
      <c r="K15063">
        <v>107362</v>
      </c>
      <c r="L15063">
        <v>0.0957938167779764</v>
      </c>
      <c r="M15063" t="s">
        <v>50</v>
      </c>
      <c r="N15063" t="s">
        <v>22</v>
      </c>
      <c r="O15063" t="s">
        <v>23</v>
      </c>
      <c r="P15063" t="s">
        <v>30</v>
      </c>
      <c r="Q15063">
        <v>65653</v>
      </c>
      <c r="R15063" t="s">
        <v>25</v>
      </c>
      <c r="S15063">
        <v>65653</v>
      </c>
      <c r="T15063">
        <v>0.856124977316481</v>
      </c>
      <c r="U15063" t="b">
        <f>表1[type1]=表1[type2]</f>
        <v>0</v>
      </c>
    </row>
    <row r="15064" hidden="1" spans="1:21">
      <c r="A15064">
        <v>2094993</v>
      </c>
      <c r="B15064">
        <v>107585</v>
      </c>
      <c r="C15064">
        <v>65653</v>
      </c>
      <c r="D15064">
        <v>0.890360833635562</v>
      </c>
      <c r="E15064" t="s">
        <v>208</v>
      </c>
      <c r="F15064" t="s">
        <v>22</v>
      </c>
      <c r="G15064" t="s">
        <v>27</v>
      </c>
      <c r="H15064" t="s">
        <v>73</v>
      </c>
      <c r="I15064">
        <v>107585</v>
      </c>
      <c r="J15064" t="s">
        <v>38</v>
      </c>
      <c r="K15064">
        <v>107585</v>
      </c>
      <c r="L15064">
        <v>0.0587500408998563</v>
      </c>
      <c r="M15064" t="s">
        <v>50</v>
      </c>
      <c r="N15064" t="s">
        <v>22</v>
      </c>
      <c r="O15064" t="s">
        <v>23</v>
      </c>
      <c r="P15064" t="s">
        <v>30</v>
      </c>
      <c r="Q15064">
        <v>65653</v>
      </c>
      <c r="R15064" t="s">
        <v>25</v>
      </c>
      <c r="S15064">
        <v>65653</v>
      </c>
      <c r="T15064">
        <v>0.856124977316481</v>
      </c>
      <c r="U15064" t="b">
        <f>表1[type1]=表1[type2]</f>
        <v>0</v>
      </c>
    </row>
    <row r="15065" hidden="1" spans="1:21">
      <c r="A15065">
        <v>2095001</v>
      </c>
      <c r="B15065">
        <v>107526</v>
      </c>
      <c r="C15065">
        <v>65653</v>
      </c>
      <c r="D15065">
        <v>0.832246065676864</v>
      </c>
      <c r="E15065" t="s">
        <v>431</v>
      </c>
      <c r="F15065" t="s">
        <v>22</v>
      </c>
      <c r="G15065" t="s">
        <v>27</v>
      </c>
      <c r="H15065" t="s">
        <v>73</v>
      </c>
      <c r="I15065">
        <v>107526</v>
      </c>
      <c r="J15065" t="s">
        <v>38</v>
      </c>
      <c r="K15065">
        <v>107526</v>
      </c>
      <c r="L15065">
        <v>0.0960470217469992</v>
      </c>
      <c r="M15065" t="s">
        <v>50</v>
      </c>
      <c r="N15065" t="s">
        <v>22</v>
      </c>
      <c r="O15065" t="s">
        <v>23</v>
      </c>
      <c r="P15065" t="s">
        <v>30</v>
      </c>
      <c r="Q15065">
        <v>65653</v>
      </c>
      <c r="R15065" t="s">
        <v>25</v>
      </c>
      <c r="S15065">
        <v>65653</v>
      </c>
      <c r="T15065">
        <v>0.856124977316481</v>
      </c>
      <c r="U15065" t="b">
        <f>表1[type1]=表1[type2]</f>
        <v>0</v>
      </c>
    </row>
    <row r="15066" hidden="1" spans="1:21">
      <c r="A15066">
        <v>2095002</v>
      </c>
      <c r="B15066">
        <v>107605</v>
      </c>
      <c r="C15066">
        <v>65653</v>
      </c>
      <c r="D15066">
        <v>0.903609476499757</v>
      </c>
      <c r="E15066" t="s">
        <v>211</v>
      </c>
      <c r="F15066" t="s">
        <v>22</v>
      </c>
      <c r="G15066" t="s">
        <v>27</v>
      </c>
      <c r="H15066" t="s">
        <v>73</v>
      </c>
      <c r="I15066">
        <v>107605</v>
      </c>
      <c r="J15066" t="s">
        <v>38</v>
      </c>
      <c r="K15066">
        <v>107605</v>
      </c>
      <c r="L15066">
        <v>0.044092342988242</v>
      </c>
      <c r="M15066" t="s">
        <v>50</v>
      </c>
      <c r="N15066" t="s">
        <v>22</v>
      </c>
      <c r="O15066" t="s">
        <v>23</v>
      </c>
      <c r="P15066" t="s">
        <v>30</v>
      </c>
      <c r="Q15066">
        <v>65653</v>
      </c>
      <c r="R15066" t="s">
        <v>25</v>
      </c>
      <c r="S15066">
        <v>65653</v>
      </c>
      <c r="T15066">
        <v>0.856124977316481</v>
      </c>
      <c r="U15066" t="b">
        <f>表1[type1]=表1[type2]</f>
        <v>0</v>
      </c>
    </row>
    <row r="15067" hidden="1" spans="1:21">
      <c r="A15067">
        <v>2095009</v>
      </c>
      <c r="B15067">
        <v>107635</v>
      </c>
      <c r="C15067">
        <v>65653</v>
      </c>
      <c r="D15067">
        <v>0.891635843335858</v>
      </c>
      <c r="E15067" t="s">
        <v>212</v>
      </c>
      <c r="F15067" t="s">
        <v>22</v>
      </c>
      <c r="G15067" t="s">
        <v>27</v>
      </c>
      <c r="H15067" t="s">
        <v>73</v>
      </c>
      <c r="I15067">
        <v>107635</v>
      </c>
      <c r="J15067" t="s">
        <v>38</v>
      </c>
      <c r="K15067">
        <v>107635</v>
      </c>
      <c r="L15067">
        <v>0.0487429902455773</v>
      </c>
      <c r="M15067" t="s">
        <v>50</v>
      </c>
      <c r="N15067" t="s">
        <v>22</v>
      </c>
      <c r="O15067" t="s">
        <v>23</v>
      </c>
      <c r="P15067" t="s">
        <v>30</v>
      </c>
      <c r="Q15067">
        <v>65653</v>
      </c>
      <c r="R15067" t="s">
        <v>25</v>
      </c>
      <c r="S15067">
        <v>65653</v>
      </c>
      <c r="T15067">
        <v>0.856124977316481</v>
      </c>
      <c r="U15067" t="b">
        <f>表1[type1]=表1[type2]</f>
        <v>0</v>
      </c>
    </row>
    <row r="15068" hidden="1" spans="1:21">
      <c r="A15068">
        <v>2095012</v>
      </c>
      <c r="B15068">
        <v>107429</v>
      </c>
      <c r="C15068">
        <v>65653</v>
      </c>
      <c r="D15068">
        <v>0.893607388895324</v>
      </c>
      <c r="E15068" t="s">
        <v>213</v>
      </c>
      <c r="F15068" t="s">
        <v>22</v>
      </c>
      <c r="G15068" t="s">
        <v>27</v>
      </c>
      <c r="H15068" t="s">
        <v>73</v>
      </c>
      <c r="I15068">
        <v>107429</v>
      </c>
      <c r="J15068" t="s">
        <v>38</v>
      </c>
      <c r="K15068">
        <v>107429</v>
      </c>
      <c r="L15068">
        <v>0.0490772834233011</v>
      </c>
      <c r="M15068" t="s">
        <v>50</v>
      </c>
      <c r="N15068" t="s">
        <v>22</v>
      </c>
      <c r="O15068" t="s">
        <v>23</v>
      </c>
      <c r="P15068" t="s">
        <v>30</v>
      </c>
      <c r="Q15068">
        <v>65653</v>
      </c>
      <c r="R15068" t="s">
        <v>25</v>
      </c>
      <c r="S15068">
        <v>65653</v>
      </c>
      <c r="T15068">
        <v>0.856124977316481</v>
      </c>
      <c r="U15068" t="b">
        <f>表1[type1]=表1[type2]</f>
        <v>0</v>
      </c>
    </row>
    <row r="15069" hidden="1" spans="1:21">
      <c r="A15069">
        <v>2095013</v>
      </c>
      <c r="B15069">
        <v>107494</v>
      </c>
      <c r="C15069">
        <v>65653</v>
      </c>
      <c r="D15069">
        <v>0.890291192102993</v>
      </c>
      <c r="E15069" t="s">
        <v>214</v>
      </c>
      <c r="F15069" t="s">
        <v>22</v>
      </c>
      <c r="G15069" t="s">
        <v>27</v>
      </c>
      <c r="H15069" t="s">
        <v>73</v>
      </c>
      <c r="I15069">
        <v>107494</v>
      </c>
      <c r="J15069" t="s">
        <v>38</v>
      </c>
      <c r="K15069">
        <v>107494</v>
      </c>
      <c r="L15069">
        <v>0.0890937030530756</v>
      </c>
      <c r="M15069" t="s">
        <v>50</v>
      </c>
      <c r="N15069" t="s">
        <v>22</v>
      </c>
      <c r="O15069" t="s">
        <v>23</v>
      </c>
      <c r="P15069" t="s">
        <v>30</v>
      </c>
      <c r="Q15069">
        <v>65653</v>
      </c>
      <c r="R15069" t="s">
        <v>25</v>
      </c>
      <c r="S15069">
        <v>65653</v>
      </c>
      <c r="T15069">
        <v>0.856124977316481</v>
      </c>
      <c r="U15069" t="b">
        <f>表1[type1]=表1[type2]</f>
        <v>0</v>
      </c>
    </row>
    <row r="15070" hidden="1" spans="1:21">
      <c r="A15070">
        <v>2095039</v>
      </c>
      <c r="B15070">
        <v>107381</v>
      </c>
      <c r="C15070">
        <v>65653</v>
      </c>
      <c r="D15070">
        <v>0.906097644927905</v>
      </c>
      <c r="E15070" t="s">
        <v>219</v>
      </c>
      <c r="F15070" t="s">
        <v>22</v>
      </c>
      <c r="G15070" t="s">
        <v>27</v>
      </c>
      <c r="H15070" t="s">
        <v>73</v>
      </c>
      <c r="I15070">
        <v>107381</v>
      </c>
      <c r="J15070" t="s">
        <v>38</v>
      </c>
      <c r="K15070">
        <v>107381</v>
      </c>
      <c r="L15070">
        <v>0.0708408158889275</v>
      </c>
      <c r="M15070" t="s">
        <v>50</v>
      </c>
      <c r="N15070" t="s">
        <v>22</v>
      </c>
      <c r="O15070" t="s">
        <v>23</v>
      </c>
      <c r="P15070" t="s">
        <v>30</v>
      </c>
      <c r="Q15070">
        <v>65653</v>
      </c>
      <c r="R15070" t="s">
        <v>25</v>
      </c>
      <c r="S15070">
        <v>65653</v>
      </c>
      <c r="T15070">
        <v>0.856124977316481</v>
      </c>
      <c r="U15070" t="b">
        <f>表1[type1]=表1[type2]</f>
        <v>0</v>
      </c>
    </row>
    <row r="15071" hidden="1" spans="1:21">
      <c r="A15071">
        <v>2095047</v>
      </c>
      <c r="B15071">
        <v>107465</v>
      </c>
      <c r="C15071">
        <v>65653</v>
      </c>
      <c r="D15071">
        <v>0.748292416907259</v>
      </c>
      <c r="E15071" t="s">
        <v>489</v>
      </c>
      <c r="F15071" t="s">
        <v>22</v>
      </c>
      <c r="G15071" t="s">
        <v>27</v>
      </c>
      <c r="H15071" t="s">
        <v>73</v>
      </c>
      <c r="I15071">
        <v>107465</v>
      </c>
      <c r="J15071" t="s">
        <v>38</v>
      </c>
      <c r="K15071">
        <v>107465</v>
      </c>
      <c r="L15071">
        <v>0.100824288840762</v>
      </c>
      <c r="M15071" t="s">
        <v>50</v>
      </c>
      <c r="N15071" t="s">
        <v>22</v>
      </c>
      <c r="O15071" t="s">
        <v>23</v>
      </c>
      <c r="P15071" t="s">
        <v>30</v>
      </c>
      <c r="Q15071">
        <v>65653</v>
      </c>
      <c r="R15071" t="s">
        <v>25</v>
      </c>
      <c r="S15071">
        <v>65653</v>
      </c>
      <c r="T15071">
        <v>0.856124977316481</v>
      </c>
      <c r="U15071" t="b">
        <f>表1[type1]=表1[type2]</f>
        <v>0</v>
      </c>
    </row>
    <row r="15072" hidden="1" spans="1:21">
      <c r="A15072">
        <v>2095052</v>
      </c>
      <c r="B15072">
        <v>107602</v>
      </c>
      <c r="C15072">
        <v>65653</v>
      </c>
      <c r="D15072">
        <v>0.535953790115392</v>
      </c>
      <c r="E15072" t="s">
        <v>622</v>
      </c>
      <c r="F15072" t="s">
        <v>22</v>
      </c>
      <c r="G15072" t="s">
        <v>27</v>
      </c>
      <c r="H15072" t="s">
        <v>73</v>
      </c>
      <c r="I15072">
        <v>107602</v>
      </c>
      <c r="J15072" t="s">
        <v>38</v>
      </c>
      <c r="K15072">
        <v>107602</v>
      </c>
      <c r="L15072">
        <v>0.0369663085116453</v>
      </c>
      <c r="M15072" t="s">
        <v>50</v>
      </c>
      <c r="N15072" t="s">
        <v>22</v>
      </c>
      <c r="O15072" t="s">
        <v>23</v>
      </c>
      <c r="P15072" t="s">
        <v>30</v>
      </c>
      <c r="Q15072">
        <v>65653</v>
      </c>
      <c r="R15072" t="s">
        <v>25</v>
      </c>
      <c r="S15072">
        <v>65653</v>
      </c>
      <c r="T15072">
        <v>0.856124977316481</v>
      </c>
      <c r="U15072" t="b">
        <f>表1[type1]=表1[type2]</f>
        <v>0</v>
      </c>
    </row>
    <row r="15073" hidden="1" spans="1:21">
      <c r="A15073">
        <v>2095053</v>
      </c>
      <c r="B15073">
        <v>107432</v>
      </c>
      <c r="C15073">
        <v>65653</v>
      </c>
      <c r="D15073">
        <v>0.703724519655905</v>
      </c>
      <c r="E15073" t="s">
        <v>432</v>
      </c>
      <c r="F15073" t="s">
        <v>22</v>
      </c>
      <c r="G15073" t="s">
        <v>27</v>
      </c>
      <c r="H15073" t="s">
        <v>73</v>
      </c>
      <c r="I15073">
        <v>107432</v>
      </c>
      <c r="J15073" t="s">
        <v>38</v>
      </c>
      <c r="K15073">
        <v>107432</v>
      </c>
      <c r="L15073">
        <v>0.0620401580969617</v>
      </c>
      <c r="M15073" t="s">
        <v>50</v>
      </c>
      <c r="N15073" t="s">
        <v>22</v>
      </c>
      <c r="O15073" t="s">
        <v>23</v>
      </c>
      <c r="P15073" t="s">
        <v>30</v>
      </c>
      <c r="Q15073">
        <v>65653</v>
      </c>
      <c r="R15073" t="s">
        <v>25</v>
      </c>
      <c r="S15073">
        <v>65653</v>
      </c>
      <c r="T15073">
        <v>0.856124977316481</v>
      </c>
      <c r="U15073" t="b">
        <f>表1[type1]=表1[type2]</f>
        <v>0</v>
      </c>
    </row>
    <row r="15074" hidden="1" spans="1:21">
      <c r="A15074">
        <v>2095054</v>
      </c>
      <c r="B15074">
        <v>107458</v>
      </c>
      <c r="C15074">
        <v>65653</v>
      </c>
      <c r="D15074">
        <v>0.839900856429595</v>
      </c>
      <c r="E15074" t="s">
        <v>224</v>
      </c>
      <c r="F15074" t="s">
        <v>22</v>
      </c>
      <c r="G15074" t="s">
        <v>27</v>
      </c>
      <c r="H15074" t="s">
        <v>73</v>
      </c>
      <c r="I15074">
        <v>107458</v>
      </c>
      <c r="J15074" t="s">
        <v>38</v>
      </c>
      <c r="K15074">
        <v>107458</v>
      </c>
      <c r="L15074">
        <v>0.0232752485697138</v>
      </c>
      <c r="M15074" t="s">
        <v>50</v>
      </c>
      <c r="N15074" t="s">
        <v>22</v>
      </c>
      <c r="O15074" t="s">
        <v>23</v>
      </c>
      <c r="P15074" t="s">
        <v>30</v>
      </c>
      <c r="Q15074">
        <v>65653</v>
      </c>
      <c r="R15074" t="s">
        <v>25</v>
      </c>
      <c r="S15074">
        <v>65653</v>
      </c>
      <c r="T15074">
        <v>0.856124977316481</v>
      </c>
      <c r="U15074" t="b">
        <f>表1[type1]=表1[type2]</f>
        <v>0</v>
      </c>
    </row>
    <row r="15075" hidden="1" spans="1:21">
      <c r="A15075">
        <v>2095055</v>
      </c>
      <c r="B15075">
        <v>107478</v>
      </c>
      <c r="C15075">
        <v>65653</v>
      </c>
      <c r="D15075">
        <v>0.795451657301692</v>
      </c>
      <c r="E15075" t="s">
        <v>225</v>
      </c>
      <c r="F15075" t="s">
        <v>22</v>
      </c>
      <c r="G15075" t="s">
        <v>27</v>
      </c>
      <c r="H15075" t="s">
        <v>73</v>
      </c>
      <c r="I15075">
        <v>107478</v>
      </c>
      <c r="J15075" t="s">
        <v>38</v>
      </c>
      <c r="K15075">
        <v>107478</v>
      </c>
      <c r="L15075">
        <v>0.0728012710296646</v>
      </c>
      <c r="M15075" t="s">
        <v>50</v>
      </c>
      <c r="N15075" t="s">
        <v>22</v>
      </c>
      <c r="O15075" t="s">
        <v>23</v>
      </c>
      <c r="P15075" t="s">
        <v>30</v>
      </c>
      <c r="Q15075">
        <v>65653</v>
      </c>
      <c r="R15075" t="s">
        <v>25</v>
      </c>
      <c r="S15075">
        <v>65653</v>
      </c>
      <c r="T15075">
        <v>0.856124977316481</v>
      </c>
      <c r="U15075" t="b">
        <f>表1[type1]=表1[type2]</f>
        <v>0</v>
      </c>
    </row>
    <row r="15076" hidden="1" spans="1:21">
      <c r="A15076">
        <v>2095058</v>
      </c>
      <c r="B15076">
        <v>107467</v>
      </c>
      <c r="C15076">
        <v>65653</v>
      </c>
      <c r="D15076">
        <v>0.566229222018741</v>
      </c>
      <c r="E15076" t="s">
        <v>551</v>
      </c>
      <c r="F15076" t="s">
        <v>22</v>
      </c>
      <c r="G15076" t="s">
        <v>27</v>
      </c>
      <c r="H15076" t="s">
        <v>73</v>
      </c>
      <c r="I15076">
        <v>107467</v>
      </c>
      <c r="J15076" t="s">
        <v>38</v>
      </c>
      <c r="K15076">
        <v>107467</v>
      </c>
      <c r="L15076">
        <v>0.0212336186674007</v>
      </c>
      <c r="M15076" t="s">
        <v>50</v>
      </c>
      <c r="N15076" t="s">
        <v>22</v>
      </c>
      <c r="O15076" t="s">
        <v>23</v>
      </c>
      <c r="P15076" t="s">
        <v>30</v>
      </c>
      <c r="Q15076">
        <v>65653</v>
      </c>
      <c r="R15076" t="s">
        <v>25</v>
      </c>
      <c r="S15076">
        <v>65653</v>
      </c>
      <c r="T15076">
        <v>0.856124977316481</v>
      </c>
      <c r="U15076" t="b">
        <f>表1[type1]=表1[type2]</f>
        <v>0</v>
      </c>
    </row>
    <row r="15077" hidden="1" spans="1:21">
      <c r="A15077">
        <v>2095059</v>
      </c>
      <c r="B15077">
        <v>107456</v>
      </c>
      <c r="C15077">
        <v>65653</v>
      </c>
      <c r="D15077">
        <v>0.677701474150795</v>
      </c>
      <c r="E15077" t="s">
        <v>228</v>
      </c>
      <c r="F15077" t="s">
        <v>22</v>
      </c>
      <c r="G15077" t="s">
        <v>27</v>
      </c>
      <c r="H15077" t="s">
        <v>73</v>
      </c>
      <c r="I15077">
        <v>107456</v>
      </c>
      <c r="J15077" t="s">
        <v>38</v>
      </c>
      <c r="K15077">
        <v>107456</v>
      </c>
      <c r="L15077">
        <v>0.0942093843145846</v>
      </c>
      <c r="M15077" t="s">
        <v>50</v>
      </c>
      <c r="N15077" t="s">
        <v>22</v>
      </c>
      <c r="O15077" t="s">
        <v>23</v>
      </c>
      <c r="P15077" t="s">
        <v>30</v>
      </c>
      <c r="Q15077">
        <v>65653</v>
      </c>
      <c r="R15077" t="s">
        <v>25</v>
      </c>
      <c r="S15077">
        <v>65653</v>
      </c>
      <c r="T15077">
        <v>0.856124977316481</v>
      </c>
      <c r="U15077" t="b">
        <f>表1[type1]=表1[type2]</f>
        <v>0</v>
      </c>
    </row>
    <row r="15078" hidden="1" spans="1:21">
      <c r="A15078">
        <v>2095062</v>
      </c>
      <c r="B15078">
        <v>107344</v>
      </c>
      <c r="C15078">
        <v>65653</v>
      </c>
      <c r="D15078">
        <v>0.873624960013672</v>
      </c>
      <c r="E15078" t="s">
        <v>433</v>
      </c>
      <c r="F15078" t="s">
        <v>22</v>
      </c>
      <c r="G15078" t="s">
        <v>27</v>
      </c>
      <c r="H15078" t="s">
        <v>73</v>
      </c>
      <c r="I15078">
        <v>107344</v>
      </c>
      <c r="J15078" t="s">
        <v>38</v>
      </c>
      <c r="K15078">
        <v>107344</v>
      </c>
      <c r="L15078">
        <v>0.0448285809709636</v>
      </c>
      <c r="M15078" t="s">
        <v>50</v>
      </c>
      <c r="N15078" t="s">
        <v>22</v>
      </c>
      <c r="O15078" t="s">
        <v>23</v>
      </c>
      <c r="P15078" t="s">
        <v>30</v>
      </c>
      <c r="Q15078">
        <v>65653</v>
      </c>
      <c r="R15078" t="s">
        <v>25</v>
      </c>
      <c r="S15078">
        <v>65653</v>
      </c>
      <c r="T15078">
        <v>0.856124977316481</v>
      </c>
      <c r="U15078" t="b">
        <f>表1[type1]=表1[type2]</f>
        <v>0</v>
      </c>
    </row>
    <row r="15079" hidden="1" spans="1:21">
      <c r="A15079">
        <v>2095069</v>
      </c>
      <c r="B15079">
        <v>107454</v>
      </c>
      <c r="C15079">
        <v>65653</v>
      </c>
      <c r="D15079">
        <v>0.731685274561759</v>
      </c>
      <c r="E15079" t="s">
        <v>230</v>
      </c>
      <c r="F15079" t="s">
        <v>22</v>
      </c>
      <c r="G15079" t="s">
        <v>27</v>
      </c>
      <c r="H15079" t="s">
        <v>73</v>
      </c>
      <c r="I15079">
        <v>107454</v>
      </c>
      <c r="J15079" t="s">
        <v>38</v>
      </c>
      <c r="K15079">
        <v>107454</v>
      </c>
      <c r="L15079">
        <v>0.0768364613888653</v>
      </c>
      <c r="M15079" t="s">
        <v>50</v>
      </c>
      <c r="N15079" t="s">
        <v>22</v>
      </c>
      <c r="O15079" t="s">
        <v>23</v>
      </c>
      <c r="P15079" t="s">
        <v>30</v>
      </c>
      <c r="Q15079">
        <v>65653</v>
      </c>
      <c r="R15079" t="s">
        <v>25</v>
      </c>
      <c r="S15079">
        <v>65653</v>
      </c>
      <c r="T15079">
        <v>0.856124977316481</v>
      </c>
      <c r="U15079" t="b">
        <f>表1[type1]=表1[type2]</f>
        <v>0</v>
      </c>
    </row>
    <row r="15080" hidden="1" spans="1:21">
      <c r="A15080">
        <v>2095070</v>
      </c>
      <c r="B15080">
        <v>107530</v>
      </c>
      <c r="C15080">
        <v>65653</v>
      </c>
      <c r="D15080">
        <v>0.78118907381757</v>
      </c>
      <c r="E15080" t="s">
        <v>434</v>
      </c>
      <c r="F15080" t="s">
        <v>22</v>
      </c>
      <c r="G15080" t="s">
        <v>27</v>
      </c>
      <c r="H15080" t="s">
        <v>73</v>
      </c>
      <c r="I15080">
        <v>107530</v>
      </c>
      <c r="J15080" t="s">
        <v>38</v>
      </c>
      <c r="K15080">
        <v>107530</v>
      </c>
      <c r="L15080">
        <v>0.0567765881233969</v>
      </c>
      <c r="M15080" t="s">
        <v>50</v>
      </c>
      <c r="N15080" t="s">
        <v>22</v>
      </c>
      <c r="O15080" t="s">
        <v>23</v>
      </c>
      <c r="P15080" t="s">
        <v>30</v>
      </c>
      <c r="Q15080">
        <v>65653</v>
      </c>
      <c r="R15080" t="s">
        <v>25</v>
      </c>
      <c r="S15080">
        <v>65653</v>
      </c>
      <c r="T15080">
        <v>0.856124977316481</v>
      </c>
      <c r="U15080" t="b">
        <f>表1[type1]=表1[type2]</f>
        <v>0</v>
      </c>
    </row>
    <row r="15081" hidden="1" spans="1:21">
      <c r="A15081">
        <v>2095072</v>
      </c>
      <c r="B15081">
        <v>107604</v>
      </c>
      <c r="C15081">
        <v>65653</v>
      </c>
      <c r="D15081">
        <v>0.82281983431226</v>
      </c>
      <c r="E15081" t="s">
        <v>435</v>
      </c>
      <c r="F15081" t="s">
        <v>22</v>
      </c>
      <c r="G15081" t="s">
        <v>27</v>
      </c>
      <c r="H15081" t="s">
        <v>73</v>
      </c>
      <c r="I15081">
        <v>107604</v>
      </c>
      <c r="J15081" t="s">
        <v>38</v>
      </c>
      <c r="K15081">
        <v>107604</v>
      </c>
      <c r="L15081">
        <v>0.0323187524485011</v>
      </c>
      <c r="M15081" t="s">
        <v>50</v>
      </c>
      <c r="N15081" t="s">
        <v>22</v>
      </c>
      <c r="O15081" t="s">
        <v>23</v>
      </c>
      <c r="P15081" t="s">
        <v>30</v>
      </c>
      <c r="Q15081">
        <v>65653</v>
      </c>
      <c r="R15081" t="s">
        <v>25</v>
      </c>
      <c r="S15081">
        <v>65653</v>
      </c>
      <c r="T15081">
        <v>0.856124977316481</v>
      </c>
      <c r="U15081" t="b">
        <f>表1[type1]=表1[type2]</f>
        <v>0</v>
      </c>
    </row>
    <row r="15082" hidden="1" spans="1:21">
      <c r="A15082">
        <v>2095073</v>
      </c>
      <c r="B15082">
        <v>107348</v>
      </c>
      <c r="C15082">
        <v>65653</v>
      </c>
      <c r="D15082">
        <v>0.868547162269574</v>
      </c>
      <c r="E15082" t="s">
        <v>231</v>
      </c>
      <c r="F15082" t="s">
        <v>22</v>
      </c>
      <c r="G15082" t="s">
        <v>27</v>
      </c>
      <c r="H15082" t="s">
        <v>73</v>
      </c>
      <c r="I15082">
        <v>107348</v>
      </c>
      <c r="J15082" t="s">
        <v>38</v>
      </c>
      <c r="K15082">
        <v>107348</v>
      </c>
      <c r="L15082">
        <v>0.0998675703045883</v>
      </c>
      <c r="M15082" t="s">
        <v>50</v>
      </c>
      <c r="N15082" t="s">
        <v>22</v>
      </c>
      <c r="O15082" t="s">
        <v>23</v>
      </c>
      <c r="P15082" t="s">
        <v>30</v>
      </c>
      <c r="Q15082">
        <v>65653</v>
      </c>
      <c r="R15082" t="s">
        <v>25</v>
      </c>
      <c r="S15082">
        <v>65653</v>
      </c>
      <c r="T15082">
        <v>0.856124977316481</v>
      </c>
      <c r="U15082" t="b">
        <f>表1[type1]=表1[type2]</f>
        <v>0</v>
      </c>
    </row>
    <row r="15083" hidden="1" spans="1:21">
      <c r="A15083">
        <v>2095089</v>
      </c>
      <c r="B15083">
        <v>107360</v>
      </c>
      <c r="C15083">
        <v>65653</v>
      </c>
      <c r="D15083">
        <v>0.652435009066718</v>
      </c>
      <c r="E15083" t="s">
        <v>509</v>
      </c>
      <c r="F15083" t="s">
        <v>22</v>
      </c>
      <c r="G15083" t="s">
        <v>27</v>
      </c>
      <c r="H15083" t="s">
        <v>73</v>
      </c>
      <c r="I15083">
        <v>107360</v>
      </c>
      <c r="J15083" t="s">
        <v>38</v>
      </c>
      <c r="K15083">
        <v>107360</v>
      </c>
      <c r="L15083">
        <v>0.0607038776841218</v>
      </c>
      <c r="M15083" t="s">
        <v>50</v>
      </c>
      <c r="N15083" t="s">
        <v>22</v>
      </c>
      <c r="O15083" t="s">
        <v>23</v>
      </c>
      <c r="P15083" t="s">
        <v>30</v>
      </c>
      <c r="Q15083">
        <v>65653</v>
      </c>
      <c r="R15083" t="s">
        <v>25</v>
      </c>
      <c r="S15083">
        <v>65653</v>
      </c>
      <c r="T15083">
        <v>0.856124977316481</v>
      </c>
      <c r="U15083" t="b">
        <f>表1[type1]=表1[type2]</f>
        <v>0</v>
      </c>
    </row>
    <row r="15084" hidden="1" spans="1:21">
      <c r="A15084">
        <v>2095090</v>
      </c>
      <c r="B15084">
        <v>107608</v>
      </c>
      <c r="C15084">
        <v>65653</v>
      </c>
      <c r="D15084">
        <v>0.783770492715321</v>
      </c>
      <c r="E15084" t="s">
        <v>437</v>
      </c>
      <c r="F15084" t="s">
        <v>22</v>
      </c>
      <c r="G15084" t="s">
        <v>27</v>
      </c>
      <c r="H15084" t="s">
        <v>73</v>
      </c>
      <c r="I15084">
        <v>107608</v>
      </c>
      <c r="J15084" t="s">
        <v>38</v>
      </c>
      <c r="K15084">
        <v>107608</v>
      </c>
      <c r="L15084">
        <v>0.0486167761510168</v>
      </c>
      <c r="M15084" t="s">
        <v>50</v>
      </c>
      <c r="N15084" t="s">
        <v>22</v>
      </c>
      <c r="O15084" t="s">
        <v>23</v>
      </c>
      <c r="P15084" t="s">
        <v>30</v>
      </c>
      <c r="Q15084">
        <v>65653</v>
      </c>
      <c r="R15084" t="s">
        <v>25</v>
      </c>
      <c r="S15084">
        <v>65653</v>
      </c>
      <c r="T15084">
        <v>0.856124977316481</v>
      </c>
      <c r="U15084" t="b">
        <f>表1[type1]=表1[type2]</f>
        <v>0</v>
      </c>
    </row>
    <row r="15085" hidden="1" spans="1:21">
      <c r="A15085">
        <v>2095092</v>
      </c>
      <c r="B15085">
        <v>107607</v>
      </c>
      <c r="C15085">
        <v>65653</v>
      </c>
      <c r="D15085">
        <v>0.787786185501569</v>
      </c>
      <c r="E15085" t="s">
        <v>238</v>
      </c>
      <c r="F15085" t="s">
        <v>22</v>
      </c>
      <c r="G15085" t="s">
        <v>27</v>
      </c>
      <c r="H15085" t="s">
        <v>73</v>
      </c>
      <c r="I15085">
        <v>107607</v>
      </c>
      <c r="J15085" t="s">
        <v>38</v>
      </c>
      <c r="K15085">
        <v>107607</v>
      </c>
      <c r="L15085">
        <v>0.051539423035591</v>
      </c>
      <c r="M15085" t="s">
        <v>50</v>
      </c>
      <c r="N15085" t="s">
        <v>22</v>
      </c>
      <c r="O15085" t="s">
        <v>23</v>
      </c>
      <c r="P15085" t="s">
        <v>30</v>
      </c>
      <c r="Q15085">
        <v>65653</v>
      </c>
      <c r="R15085" t="s">
        <v>25</v>
      </c>
      <c r="S15085">
        <v>65653</v>
      </c>
      <c r="T15085">
        <v>0.856124977316481</v>
      </c>
      <c r="U15085" t="b">
        <f>表1[type1]=表1[type2]</f>
        <v>0</v>
      </c>
    </row>
    <row r="15086" hidden="1" spans="1:21">
      <c r="A15086">
        <v>2095093</v>
      </c>
      <c r="B15086">
        <v>107404</v>
      </c>
      <c r="C15086">
        <v>65653</v>
      </c>
      <c r="D15086">
        <v>0.577062717631688</v>
      </c>
      <c r="E15086" t="s">
        <v>239</v>
      </c>
      <c r="F15086" t="s">
        <v>22</v>
      </c>
      <c r="G15086" t="s">
        <v>27</v>
      </c>
      <c r="H15086" t="s">
        <v>73</v>
      </c>
      <c r="I15086">
        <v>107404</v>
      </c>
      <c r="J15086" t="s">
        <v>38</v>
      </c>
      <c r="K15086">
        <v>107404</v>
      </c>
      <c r="L15086">
        <v>0.025894173326092</v>
      </c>
      <c r="M15086" t="s">
        <v>50</v>
      </c>
      <c r="N15086" t="s">
        <v>22</v>
      </c>
      <c r="O15086" t="s">
        <v>23</v>
      </c>
      <c r="P15086" t="s">
        <v>30</v>
      </c>
      <c r="Q15086">
        <v>65653</v>
      </c>
      <c r="R15086" t="s">
        <v>25</v>
      </c>
      <c r="S15086">
        <v>65653</v>
      </c>
      <c r="T15086">
        <v>0.856124977316481</v>
      </c>
      <c r="U15086" t="b">
        <f>表1[type1]=表1[type2]</f>
        <v>0</v>
      </c>
    </row>
    <row r="15087" hidden="1" spans="1:21">
      <c r="A15087">
        <v>2095094</v>
      </c>
      <c r="B15087">
        <v>107561</v>
      </c>
      <c r="C15087">
        <v>65653</v>
      </c>
      <c r="D15087">
        <v>0.918650971680762</v>
      </c>
      <c r="E15087" t="s">
        <v>240</v>
      </c>
      <c r="F15087" t="s">
        <v>22</v>
      </c>
      <c r="G15087" t="s">
        <v>27</v>
      </c>
      <c r="H15087" t="s">
        <v>73</v>
      </c>
      <c r="I15087">
        <v>107561</v>
      </c>
      <c r="J15087" t="s">
        <v>38</v>
      </c>
      <c r="K15087">
        <v>107561</v>
      </c>
      <c r="L15087">
        <v>0.0730158929600736</v>
      </c>
      <c r="M15087" t="s">
        <v>50</v>
      </c>
      <c r="N15087" t="s">
        <v>22</v>
      </c>
      <c r="O15087" t="s">
        <v>23</v>
      </c>
      <c r="P15087" t="s">
        <v>30</v>
      </c>
      <c r="Q15087">
        <v>65653</v>
      </c>
      <c r="R15087" t="s">
        <v>25</v>
      </c>
      <c r="S15087">
        <v>65653</v>
      </c>
      <c r="T15087">
        <v>0.856124977316481</v>
      </c>
      <c r="U15087" t="b">
        <f>表1[type1]=表1[type2]</f>
        <v>0</v>
      </c>
    </row>
    <row r="15088" hidden="1" spans="1:21">
      <c r="A15088">
        <v>2095096</v>
      </c>
      <c r="B15088">
        <v>107601</v>
      </c>
      <c r="C15088">
        <v>65653</v>
      </c>
      <c r="D15088">
        <v>0.86040769939771</v>
      </c>
      <c r="E15088" t="s">
        <v>241</v>
      </c>
      <c r="F15088" t="s">
        <v>22</v>
      </c>
      <c r="G15088" t="s">
        <v>27</v>
      </c>
      <c r="H15088" t="s">
        <v>73</v>
      </c>
      <c r="I15088">
        <v>107601</v>
      </c>
      <c r="J15088" t="s">
        <v>38</v>
      </c>
      <c r="K15088">
        <v>107601</v>
      </c>
      <c r="L15088">
        <v>0.0557584704788104</v>
      </c>
      <c r="M15088" t="s">
        <v>50</v>
      </c>
      <c r="N15088" t="s">
        <v>22</v>
      </c>
      <c r="O15088" t="s">
        <v>23</v>
      </c>
      <c r="P15088" t="s">
        <v>30</v>
      </c>
      <c r="Q15088">
        <v>65653</v>
      </c>
      <c r="R15088" t="s">
        <v>25</v>
      </c>
      <c r="S15088">
        <v>65653</v>
      </c>
      <c r="T15088">
        <v>0.856124977316481</v>
      </c>
      <c r="U15088" t="b">
        <f>表1[type1]=表1[type2]</f>
        <v>0</v>
      </c>
    </row>
    <row r="15089" hidden="1" spans="1:21">
      <c r="A15089">
        <v>2095099</v>
      </c>
      <c r="B15089">
        <v>107416</v>
      </c>
      <c r="C15089">
        <v>65653</v>
      </c>
      <c r="D15089">
        <v>0.849506130044673</v>
      </c>
      <c r="E15089" t="s">
        <v>438</v>
      </c>
      <c r="F15089" t="s">
        <v>22</v>
      </c>
      <c r="G15089" t="s">
        <v>27</v>
      </c>
      <c r="H15089" t="s">
        <v>73</v>
      </c>
      <c r="I15089">
        <v>107416</v>
      </c>
      <c r="J15089" t="s">
        <v>38</v>
      </c>
      <c r="K15089">
        <v>107416</v>
      </c>
      <c r="L15089">
        <v>0.0424369115507467</v>
      </c>
      <c r="M15089" t="s">
        <v>50</v>
      </c>
      <c r="N15089" t="s">
        <v>22</v>
      </c>
      <c r="O15089" t="s">
        <v>23</v>
      </c>
      <c r="P15089" t="s">
        <v>30</v>
      </c>
      <c r="Q15089">
        <v>65653</v>
      </c>
      <c r="R15089" t="s">
        <v>25</v>
      </c>
      <c r="S15089">
        <v>65653</v>
      </c>
      <c r="T15089">
        <v>0.856124977316481</v>
      </c>
      <c r="U15089" t="b">
        <f>表1[type1]=表1[type2]</f>
        <v>0</v>
      </c>
    </row>
    <row r="15090" hidden="1" spans="1:21">
      <c r="A15090">
        <v>2095117</v>
      </c>
      <c r="B15090">
        <v>107499</v>
      </c>
      <c r="C15090">
        <v>65653</v>
      </c>
      <c r="D15090">
        <v>0.631884187269993</v>
      </c>
      <c r="E15090" t="s">
        <v>496</v>
      </c>
      <c r="F15090" t="s">
        <v>22</v>
      </c>
      <c r="G15090" t="s">
        <v>27</v>
      </c>
      <c r="H15090" t="s">
        <v>73</v>
      </c>
      <c r="I15090">
        <v>107499</v>
      </c>
      <c r="J15090" t="s">
        <v>38</v>
      </c>
      <c r="K15090">
        <v>107499</v>
      </c>
      <c r="L15090">
        <v>0.0216800806559836</v>
      </c>
      <c r="M15090" t="s">
        <v>50</v>
      </c>
      <c r="N15090" t="s">
        <v>22</v>
      </c>
      <c r="O15090" t="s">
        <v>23</v>
      </c>
      <c r="P15090" t="s">
        <v>30</v>
      </c>
      <c r="Q15090">
        <v>65653</v>
      </c>
      <c r="R15090" t="s">
        <v>25</v>
      </c>
      <c r="S15090">
        <v>65653</v>
      </c>
      <c r="T15090">
        <v>0.856124977316481</v>
      </c>
      <c r="U15090" t="b">
        <f>表1[type1]=表1[type2]</f>
        <v>0</v>
      </c>
    </row>
    <row r="15091" hidden="1" spans="1:21">
      <c r="A15091">
        <v>2095120</v>
      </c>
      <c r="B15091">
        <v>107498</v>
      </c>
      <c r="C15091">
        <v>65653</v>
      </c>
      <c r="D15091">
        <v>0.790980890144329</v>
      </c>
      <c r="E15091" t="s">
        <v>439</v>
      </c>
      <c r="F15091" t="s">
        <v>22</v>
      </c>
      <c r="G15091" t="s">
        <v>27</v>
      </c>
      <c r="H15091" t="s">
        <v>73</v>
      </c>
      <c r="I15091">
        <v>107498</v>
      </c>
      <c r="J15091" t="s">
        <v>38</v>
      </c>
      <c r="K15091">
        <v>107498</v>
      </c>
      <c r="L15091">
        <v>0.0816465147558611</v>
      </c>
      <c r="M15091" t="s">
        <v>50</v>
      </c>
      <c r="N15091" t="s">
        <v>22</v>
      </c>
      <c r="O15091" t="s">
        <v>23</v>
      </c>
      <c r="P15091" t="s">
        <v>30</v>
      </c>
      <c r="Q15091">
        <v>65653</v>
      </c>
      <c r="R15091" t="s">
        <v>25</v>
      </c>
      <c r="S15091">
        <v>65653</v>
      </c>
      <c r="T15091">
        <v>0.856124977316481</v>
      </c>
      <c r="U15091" t="b">
        <f>表1[type1]=表1[type2]</f>
        <v>0</v>
      </c>
    </row>
    <row r="15092" hidden="1" spans="1:21">
      <c r="A15092">
        <v>2095122</v>
      </c>
      <c r="B15092">
        <v>107590</v>
      </c>
      <c r="C15092">
        <v>65653</v>
      </c>
      <c r="D15092">
        <v>0.874348464870163</v>
      </c>
      <c r="E15092" t="s">
        <v>245</v>
      </c>
      <c r="F15092" t="s">
        <v>22</v>
      </c>
      <c r="G15092" t="s">
        <v>27</v>
      </c>
      <c r="H15092" t="s">
        <v>73</v>
      </c>
      <c r="I15092">
        <v>107590</v>
      </c>
      <c r="J15092" t="s">
        <v>38</v>
      </c>
      <c r="K15092">
        <v>107590</v>
      </c>
      <c r="L15092">
        <v>0.0824078786807375</v>
      </c>
      <c r="M15092" t="s">
        <v>50</v>
      </c>
      <c r="N15092" t="s">
        <v>22</v>
      </c>
      <c r="O15092" t="s">
        <v>23</v>
      </c>
      <c r="P15092" t="s">
        <v>30</v>
      </c>
      <c r="Q15092">
        <v>65653</v>
      </c>
      <c r="R15092" t="s">
        <v>25</v>
      </c>
      <c r="S15092">
        <v>65653</v>
      </c>
      <c r="T15092">
        <v>0.856124977316481</v>
      </c>
      <c r="U15092" t="b">
        <f>表1[type1]=表1[type2]</f>
        <v>0</v>
      </c>
    </row>
    <row r="15093" hidden="1" spans="1:21">
      <c r="A15093">
        <v>2095123</v>
      </c>
      <c r="B15093">
        <v>107512</v>
      </c>
      <c r="C15093">
        <v>65653</v>
      </c>
      <c r="D15093">
        <v>0.829252417342978</v>
      </c>
      <c r="E15093" t="s">
        <v>440</v>
      </c>
      <c r="F15093" t="s">
        <v>22</v>
      </c>
      <c r="G15093" t="s">
        <v>27</v>
      </c>
      <c r="H15093" t="s">
        <v>73</v>
      </c>
      <c r="I15093">
        <v>107512</v>
      </c>
      <c r="J15093" t="s">
        <v>38</v>
      </c>
      <c r="K15093">
        <v>107512</v>
      </c>
      <c r="L15093">
        <v>0.0151602567461403</v>
      </c>
      <c r="M15093" t="s">
        <v>50</v>
      </c>
      <c r="N15093" t="s">
        <v>22</v>
      </c>
      <c r="O15093" t="s">
        <v>23</v>
      </c>
      <c r="P15093" t="s">
        <v>30</v>
      </c>
      <c r="Q15093">
        <v>65653</v>
      </c>
      <c r="R15093" t="s">
        <v>25</v>
      </c>
      <c r="S15093">
        <v>65653</v>
      </c>
      <c r="T15093">
        <v>0.856124977316481</v>
      </c>
      <c r="U15093" t="b">
        <f>表1[type1]=表1[type2]</f>
        <v>0</v>
      </c>
    </row>
    <row r="15094" hidden="1" spans="1:21">
      <c r="A15094">
        <v>2095133</v>
      </c>
      <c r="B15094">
        <v>107480</v>
      </c>
      <c r="C15094">
        <v>65653</v>
      </c>
      <c r="D15094">
        <v>0.567482312091694</v>
      </c>
      <c r="E15094" t="s">
        <v>552</v>
      </c>
      <c r="F15094" t="s">
        <v>22</v>
      </c>
      <c r="G15094" t="s">
        <v>27</v>
      </c>
      <c r="H15094" t="s">
        <v>73</v>
      </c>
      <c r="I15094">
        <v>107480</v>
      </c>
      <c r="J15094" t="s">
        <v>38</v>
      </c>
      <c r="K15094">
        <v>107480</v>
      </c>
      <c r="L15094">
        <v>0.0776762433976602</v>
      </c>
      <c r="M15094" t="s">
        <v>50</v>
      </c>
      <c r="N15094" t="s">
        <v>22</v>
      </c>
      <c r="O15094" t="s">
        <v>23</v>
      </c>
      <c r="P15094" t="s">
        <v>30</v>
      </c>
      <c r="Q15094">
        <v>65653</v>
      </c>
      <c r="R15094" t="s">
        <v>25</v>
      </c>
      <c r="S15094">
        <v>65653</v>
      </c>
      <c r="T15094">
        <v>0.856124977316481</v>
      </c>
      <c r="U15094" t="b">
        <f>表1[type1]=表1[type2]</f>
        <v>0</v>
      </c>
    </row>
    <row r="15095" hidden="1" spans="1:21">
      <c r="A15095">
        <v>2095138</v>
      </c>
      <c r="B15095">
        <v>107515</v>
      </c>
      <c r="C15095">
        <v>65653</v>
      </c>
      <c r="D15095">
        <v>0.827496374213244</v>
      </c>
      <c r="E15095" t="s">
        <v>441</v>
      </c>
      <c r="F15095" t="s">
        <v>22</v>
      </c>
      <c r="G15095" t="s">
        <v>27</v>
      </c>
      <c r="H15095" t="s">
        <v>73</v>
      </c>
      <c r="I15095">
        <v>107515</v>
      </c>
      <c r="J15095" t="s">
        <v>38</v>
      </c>
      <c r="K15095">
        <v>107515</v>
      </c>
      <c r="L15095">
        <v>0.0882277421221581</v>
      </c>
      <c r="M15095" t="s">
        <v>50</v>
      </c>
      <c r="N15095" t="s">
        <v>22</v>
      </c>
      <c r="O15095" t="s">
        <v>23</v>
      </c>
      <c r="P15095" t="s">
        <v>30</v>
      </c>
      <c r="Q15095">
        <v>65653</v>
      </c>
      <c r="R15095" t="s">
        <v>25</v>
      </c>
      <c r="S15095">
        <v>65653</v>
      </c>
      <c r="T15095">
        <v>0.856124977316481</v>
      </c>
      <c r="U15095" t="b">
        <f>表1[type1]=表1[type2]</f>
        <v>0</v>
      </c>
    </row>
    <row r="15096" hidden="1" spans="1:21">
      <c r="A15096">
        <v>2095139</v>
      </c>
      <c r="B15096">
        <v>107502</v>
      </c>
      <c r="C15096">
        <v>65653</v>
      </c>
      <c r="D15096">
        <v>0.567050085144802</v>
      </c>
      <c r="E15096" t="s">
        <v>623</v>
      </c>
      <c r="F15096" t="s">
        <v>22</v>
      </c>
      <c r="G15096" t="s">
        <v>27</v>
      </c>
      <c r="H15096" t="s">
        <v>73</v>
      </c>
      <c r="I15096">
        <v>107502</v>
      </c>
      <c r="J15096" t="s">
        <v>38</v>
      </c>
      <c r="K15096">
        <v>107502</v>
      </c>
      <c r="L15096">
        <v>0.0776752886538089</v>
      </c>
      <c r="M15096" t="s">
        <v>50</v>
      </c>
      <c r="N15096" t="s">
        <v>22</v>
      </c>
      <c r="O15096" t="s">
        <v>23</v>
      </c>
      <c r="P15096" t="s">
        <v>30</v>
      </c>
      <c r="Q15096">
        <v>65653</v>
      </c>
      <c r="R15096" t="s">
        <v>25</v>
      </c>
      <c r="S15096">
        <v>65653</v>
      </c>
      <c r="T15096">
        <v>0.856124977316481</v>
      </c>
      <c r="U15096" t="b">
        <f>表1[type1]=表1[type2]</f>
        <v>0</v>
      </c>
    </row>
    <row r="15097" hidden="1" spans="1:21">
      <c r="A15097">
        <v>2095143</v>
      </c>
      <c r="B15097">
        <v>107596</v>
      </c>
      <c r="C15097">
        <v>65653</v>
      </c>
      <c r="D15097">
        <v>0.854691017783761</v>
      </c>
      <c r="E15097" t="s">
        <v>249</v>
      </c>
      <c r="F15097" t="s">
        <v>22</v>
      </c>
      <c r="G15097" t="s">
        <v>27</v>
      </c>
      <c r="H15097" t="s">
        <v>73</v>
      </c>
      <c r="I15097">
        <v>107596</v>
      </c>
      <c r="J15097" t="s">
        <v>38</v>
      </c>
      <c r="K15097">
        <v>107596</v>
      </c>
      <c r="L15097">
        <v>0.0856059075334715</v>
      </c>
      <c r="M15097" t="s">
        <v>50</v>
      </c>
      <c r="N15097" t="s">
        <v>22</v>
      </c>
      <c r="O15097" t="s">
        <v>23</v>
      </c>
      <c r="P15097" t="s">
        <v>30</v>
      </c>
      <c r="Q15097">
        <v>65653</v>
      </c>
      <c r="R15097" t="s">
        <v>25</v>
      </c>
      <c r="S15097">
        <v>65653</v>
      </c>
      <c r="T15097">
        <v>0.856124977316481</v>
      </c>
      <c r="U15097" t="b">
        <f>表1[type1]=表1[type2]</f>
        <v>0</v>
      </c>
    </row>
    <row r="15098" hidden="1" spans="1:21">
      <c r="A15098">
        <v>2095157</v>
      </c>
      <c r="B15098">
        <v>107547</v>
      </c>
      <c r="C15098">
        <v>65653</v>
      </c>
      <c r="D15098">
        <v>0.815268776234658</v>
      </c>
      <c r="E15098" t="s">
        <v>442</v>
      </c>
      <c r="F15098" t="s">
        <v>22</v>
      </c>
      <c r="G15098" t="s">
        <v>27</v>
      </c>
      <c r="H15098" t="s">
        <v>73</v>
      </c>
      <c r="I15098">
        <v>107547</v>
      </c>
      <c r="J15098" t="s">
        <v>38</v>
      </c>
      <c r="K15098">
        <v>107547</v>
      </c>
      <c r="L15098">
        <v>0.061121679511568</v>
      </c>
      <c r="M15098" t="s">
        <v>50</v>
      </c>
      <c r="N15098" t="s">
        <v>22</v>
      </c>
      <c r="O15098" t="s">
        <v>23</v>
      </c>
      <c r="P15098" t="s">
        <v>30</v>
      </c>
      <c r="Q15098">
        <v>65653</v>
      </c>
      <c r="R15098" t="s">
        <v>25</v>
      </c>
      <c r="S15098">
        <v>65653</v>
      </c>
      <c r="T15098">
        <v>0.856124977316481</v>
      </c>
      <c r="U15098" t="b">
        <f>表1[type1]=表1[type2]</f>
        <v>0</v>
      </c>
    </row>
    <row r="15099" hidden="1" spans="1:21">
      <c r="A15099">
        <v>2095167</v>
      </c>
      <c r="B15099">
        <v>107549</v>
      </c>
      <c r="C15099">
        <v>65653</v>
      </c>
      <c r="D15099">
        <v>0.829369385416398</v>
      </c>
      <c r="E15099" t="s">
        <v>254</v>
      </c>
      <c r="F15099" t="s">
        <v>22</v>
      </c>
      <c r="G15099" t="s">
        <v>27</v>
      </c>
      <c r="H15099" t="s">
        <v>73</v>
      </c>
      <c r="I15099">
        <v>107549</v>
      </c>
      <c r="J15099" t="s">
        <v>38</v>
      </c>
      <c r="K15099">
        <v>107549</v>
      </c>
      <c r="L15099">
        <v>0.0457871593795555</v>
      </c>
      <c r="M15099" t="s">
        <v>50</v>
      </c>
      <c r="N15099" t="s">
        <v>22</v>
      </c>
      <c r="O15099" t="s">
        <v>23</v>
      </c>
      <c r="P15099" t="s">
        <v>30</v>
      </c>
      <c r="Q15099">
        <v>65653</v>
      </c>
      <c r="R15099" t="s">
        <v>25</v>
      </c>
      <c r="S15099">
        <v>65653</v>
      </c>
      <c r="T15099">
        <v>0.856124977316481</v>
      </c>
      <c r="U15099" t="b">
        <f>表1[type1]=表1[type2]</f>
        <v>0</v>
      </c>
    </row>
    <row r="15100" hidden="1" spans="1:21">
      <c r="A15100">
        <v>2095179</v>
      </c>
      <c r="B15100">
        <v>107615</v>
      </c>
      <c r="C15100">
        <v>65653</v>
      </c>
      <c r="D15100">
        <v>0.84184796153109</v>
      </c>
      <c r="E15100" t="s">
        <v>256</v>
      </c>
      <c r="F15100" t="s">
        <v>22</v>
      </c>
      <c r="G15100" t="s">
        <v>27</v>
      </c>
      <c r="H15100" t="s">
        <v>73</v>
      </c>
      <c r="I15100">
        <v>107615</v>
      </c>
      <c r="J15100" t="s">
        <v>38</v>
      </c>
      <c r="K15100">
        <v>107615</v>
      </c>
      <c r="L15100">
        <v>0.0653472588294698</v>
      </c>
      <c r="M15100" t="s">
        <v>50</v>
      </c>
      <c r="N15100" t="s">
        <v>22</v>
      </c>
      <c r="O15100" t="s">
        <v>23</v>
      </c>
      <c r="P15100" t="s">
        <v>30</v>
      </c>
      <c r="Q15100">
        <v>65653</v>
      </c>
      <c r="R15100" t="s">
        <v>25</v>
      </c>
      <c r="S15100">
        <v>65653</v>
      </c>
      <c r="T15100">
        <v>0.856124977316481</v>
      </c>
      <c r="U15100" t="b">
        <f>表1[type1]=表1[type2]</f>
        <v>0</v>
      </c>
    </row>
    <row r="15101" hidden="1" spans="1:21">
      <c r="A15101">
        <v>2095182</v>
      </c>
      <c r="B15101">
        <v>107595</v>
      </c>
      <c r="C15101">
        <v>65653</v>
      </c>
      <c r="D15101">
        <v>0.802121293542894</v>
      </c>
      <c r="E15101" t="s">
        <v>259</v>
      </c>
      <c r="F15101" t="s">
        <v>22</v>
      </c>
      <c r="G15101" t="s">
        <v>27</v>
      </c>
      <c r="H15101" t="s">
        <v>73</v>
      </c>
      <c r="I15101">
        <v>107595</v>
      </c>
      <c r="J15101" t="s">
        <v>38</v>
      </c>
      <c r="K15101">
        <v>107595</v>
      </c>
      <c r="L15101">
        <v>0.0775107831062215</v>
      </c>
      <c r="M15101" t="s">
        <v>50</v>
      </c>
      <c r="N15101" t="s">
        <v>22</v>
      </c>
      <c r="O15101" t="s">
        <v>23</v>
      </c>
      <c r="P15101" t="s">
        <v>30</v>
      </c>
      <c r="Q15101">
        <v>65653</v>
      </c>
      <c r="R15101" t="s">
        <v>25</v>
      </c>
      <c r="S15101">
        <v>65653</v>
      </c>
      <c r="T15101">
        <v>0.856124977316481</v>
      </c>
      <c r="U15101" t="b">
        <f>表1[type1]=表1[type2]</f>
        <v>0</v>
      </c>
    </row>
    <row r="15102" hidden="1" spans="1:21">
      <c r="A15102">
        <v>2095184</v>
      </c>
      <c r="B15102">
        <v>107397</v>
      </c>
      <c r="C15102">
        <v>65653</v>
      </c>
      <c r="D15102">
        <v>0.869043424482363</v>
      </c>
      <c r="E15102" t="s">
        <v>260</v>
      </c>
      <c r="F15102" t="s">
        <v>22</v>
      </c>
      <c r="G15102" t="s">
        <v>27</v>
      </c>
      <c r="H15102" t="s">
        <v>73</v>
      </c>
      <c r="I15102">
        <v>107397</v>
      </c>
      <c r="J15102" t="s">
        <v>38</v>
      </c>
      <c r="K15102">
        <v>107397</v>
      </c>
      <c r="L15102">
        <v>0.0403379952737948</v>
      </c>
      <c r="M15102" t="s">
        <v>50</v>
      </c>
      <c r="N15102" t="s">
        <v>22</v>
      </c>
      <c r="O15102" t="s">
        <v>23</v>
      </c>
      <c r="P15102" t="s">
        <v>30</v>
      </c>
      <c r="Q15102">
        <v>65653</v>
      </c>
      <c r="R15102" t="s">
        <v>25</v>
      </c>
      <c r="S15102">
        <v>65653</v>
      </c>
      <c r="T15102">
        <v>0.856124977316481</v>
      </c>
      <c r="U15102" t="b">
        <f>表1[type1]=表1[type2]</f>
        <v>0</v>
      </c>
    </row>
    <row r="15103" hidden="1" spans="1:21">
      <c r="A15103">
        <v>2095185</v>
      </c>
      <c r="B15103">
        <v>107430</v>
      </c>
      <c r="C15103">
        <v>65653</v>
      </c>
      <c r="D15103">
        <v>0.614755111953166</v>
      </c>
      <c r="E15103" t="s">
        <v>443</v>
      </c>
      <c r="F15103" t="s">
        <v>22</v>
      </c>
      <c r="G15103" t="s">
        <v>27</v>
      </c>
      <c r="H15103" t="s">
        <v>73</v>
      </c>
      <c r="I15103">
        <v>107430</v>
      </c>
      <c r="J15103" t="s">
        <v>38</v>
      </c>
      <c r="K15103">
        <v>107430</v>
      </c>
      <c r="L15103">
        <v>0.0563837782660045</v>
      </c>
      <c r="M15103" t="s">
        <v>50</v>
      </c>
      <c r="N15103" t="s">
        <v>22</v>
      </c>
      <c r="O15103" t="s">
        <v>23</v>
      </c>
      <c r="P15103" t="s">
        <v>30</v>
      </c>
      <c r="Q15103">
        <v>65653</v>
      </c>
      <c r="R15103" t="s">
        <v>25</v>
      </c>
      <c r="S15103">
        <v>65653</v>
      </c>
      <c r="T15103">
        <v>0.856124977316481</v>
      </c>
      <c r="U15103" t="b">
        <f>表1[type1]=表1[type2]</f>
        <v>0</v>
      </c>
    </row>
    <row r="15104" hidden="1" spans="1:21">
      <c r="A15104">
        <v>2095187</v>
      </c>
      <c r="B15104">
        <v>107435</v>
      </c>
      <c r="C15104">
        <v>65653</v>
      </c>
      <c r="D15104">
        <v>0.708832417952377</v>
      </c>
      <c r="E15104" t="s">
        <v>490</v>
      </c>
      <c r="F15104" t="s">
        <v>22</v>
      </c>
      <c r="G15104" t="s">
        <v>27</v>
      </c>
      <c r="H15104" t="s">
        <v>73</v>
      </c>
      <c r="I15104">
        <v>107435</v>
      </c>
      <c r="J15104" t="s">
        <v>38</v>
      </c>
      <c r="K15104">
        <v>107435</v>
      </c>
      <c r="L15104">
        <v>0.0635323571199413</v>
      </c>
      <c r="M15104" t="s">
        <v>50</v>
      </c>
      <c r="N15104" t="s">
        <v>22</v>
      </c>
      <c r="O15104" t="s">
        <v>23</v>
      </c>
      <c r="P15104" t="s">
        <v>30</v>
      </c>
      <c r="Q15104">
        <v>65653</v>
      </c>
      <c r="R15104" t="s">
        <v>25</v>
      </c>
      <c r="S15104">
        <v>65653</v>
      </c>
      <c r="T15104">
        <v>0.856124977316481</v>
      </c>
      <c r="U15104" t="b">
        <f>表1[type1]=表1[type2]</f>
        <v>0</v>
      </c>
    </row>
    <row r="15105" hidden="1" spans="1:21">
      <c r="A15105">
        <v>2095196</v>
      </c>
      <c r="B15105">
        <v>107556</v>
      </c>
      <c r="C15105">
        <v>65653</v>
      </c>
      <c r="D15105">
        <v>0.605637448682039</v>
      </c>
      <c r="E15105" t="s">
        <v>510</v>
      </c>
      <c r="F15105" t="s">
        <v>22</v>
      </c>
      <c r="G15105" t="s">
        <v>27</v>
      </c>
      <c r="H15105" t="s">
        <v>73</v>
      </c>
      <c r="I15105">
        <v>107556</v>
      </c>
      <c r="J15105" t="s">
        <v>38</v>
      </c>
      <c r="K15105">
        <v>107556</v>
      </c>
      <c r="L15105">
        <v>0.0652844373641378</v>
      </c>
      <c r="M15105" t="s">
        <v>50</v>
      </c>
      <c r="N15105" t="s">
        <v>22</v>
      </c>
      <c r="O15105" t="s">
        <v>23</v>
      </c>
      <c r="P15105" t="s">
        <v>30</v>
      </c>
      <c r="Q15105">
        <v>65653</v>
      </c>
      <c r="R15105" t="s">
        <v>25</v>
      </c>
      <c r="S15105">
        <v>65653</v>
      </c>
      <c r="T15105">
        <v>0.856124977316481</v>
      </c>
      <c r="U15105" t="b">
        <f>表1[type1]=表1[type2]</f>
        <v>0</v>
      </c>
    </row>
    <row r="15106" hidden="1" spans="1:21">
      <c r="A15106">
        <v>2095199</v>
      </c>
      <c r="B15106">
        <v>107586</v>
      </c>
      <c r="C15106">
        <v>65653</v>
      </c>
      <c r="D15106">
        <v>0.663282676092818</v>
      </c>
      <c r="E15106" t="s">
        <v>497</v>
      </c>
      <c r="F15106" t="s">
        <v>22</v>
      </c>
      <c r="G15106" t="s">
        <v>27</v>
      </c>
      <c r="H15106" t="s">
        <v>73</v>
      </c>
      <c r="I15106">
        <v>107586</v>
      </c>
      <c r="J15106" t="s">
        <v>38</v>
      </c>
      <c r="K15106">
        <v>107586</v>
      </c>
      <c r="L15106">
        <v>0.0889597667107121</v>
      </c>
      <c r="M15106" t="s">
        <v>50</v>
      </c>
      <c r="N15106" t="s">
        <v>22</v>
      </c>
      <c r="O15106" t="s">
        <v>23</v>
      </c>
      <c r="P15106" t="s">
        <v>30</v>
      </c>
      <c r="Q15106">
        <v>65653</v>
      </c>
      <c r="R15106" t="s">
        <v>25</v>
      </c>
      <c r="S15106">
        <v>65653</v>
      </c>
      <c r="T15106">
        <v>0.856124977316481</v>
      </c>
      <c r="U15106" t="b">
        <f>表1[type1]=表1[type2]</f>
        <v>0</v>
      </c>
    </row>
    <row r="15107" hidden="1" spans="1:21">
      <c r="A15107">
        <v>2095201</v>
      </c>
      <c r="B15107">
        <v>107493</v>
      </c>
      <c r="C15107">
        <v>65653</v>
      </c>
      <c r="D15107">
        <v>0.544702726934984</v>
      </c>
      <c r="E15107" t="s">
        <v>262</v>
      </c>
      <c r="F15107" t="s">
        <v>22</v>
      </c>
      <c r="G15107" t="s">
        <v>27</v>
      </c>
      <c r="H15107" t="s">
        <v>73</v>
      </c>
      <c r="I15107">
        <v>107493</v>
      </c>
      <c r="J15107" t="s">
        <v>38</v>
      </c>
      <c r="K15107">
        <v>107493</v>
      </c>
      <c r="L15107">
        <v>0.102702864280732</v>
      </c>
      <c r="M15107" t="s">
        <v>50</v>
      </c>
      <c r="N15107" t="s">
        <v>22</v>
      </c>
      <c r="O15107" t="s">
        <v>23</v>
      </c>
      <c r="P15107" t="s">
        <v>30</v>
      </c>
      <c r="Q15107">
        <v>65653</v>
      </c>
      <c r="R15107" t="s">
        <v>25</v>
      </c>
      <c r="S15107">
        <v>65653</v>
      </c>
      <c r="T15107">
        <v>0.856124977316481</v>
      </c>
      <c r="U15107" t="b">
        <f>表1[type1]=表1[type2]</f>
        <v>0</v>
      </c>
    </row>
    <row r="15108" hidden="1" spans="1:21">
      <c r="A15108">
        <v>2095204</v>
      </c>
      <c r="B15108">
        <v>107380</v>
      </c>
      <c r="C15108">
        <v>65653</v>
      </c>
      <c r="D15108">
        <v>0.549772779849691</v>
      </c>
      <c r="E15108" t="s">
        <v>384</v>
      </c>
      <c r="F15108" t="s">
        <v>22</v>
      </c>
      <c r="G15108" t="s">
        <v>27</v>
      </c>
      <c r="H15108" t="s">
        <v>73</v>
      </c>
      <c r="I15108">
        <v>107380</v>
      </c>
      <c r="J15108" t="s">
        <v>38</v>
      </c>
      <c r="K15108">
        <v>107380</v>
      </c>
      <c r="L15108">
        <v>0.0279633193705421</v>
      </c>
      <c r="M15108" t="s">
        <v>50</v>
      </c>
      <c r="N15108" t="s">
        <v>22</v>
      </c>
      <c r="O15108" t="s">
        <v>23</v>
      </c>
      <c r="P15108" t="s">
        <v>30</v>
      </c>
      <c r="Q15108">
        <v>65653</v>
      </c>
      <c r="R15108" t="s">
        <v>25</v>
      </c>
      <c r="S15108">
        <v>65653</v>
      </c>
      <c r="T15108">
        <v>0.856124977316481</v>
      </c>
      <c r="U15108" t="b">
        <f>表1[type1]=表1[type2]</f>
        <v>0</v>
      </c>
    </row>
    <row r="15109" hidden="1" spans="1:21">
      <c r="A15109">
        <v>2095212</v>
      </c>
      <c r="B15109">
        <v>107633</v>
      </c>
      <c r="C15109">
        <v>65653</v>
      </c>
      <c r="D15109">
        <v>0.839971001283974</v>
      </c>
      <c r="E15109" t="s">
        <v>264</v>
      </c>
      <c r="F15109" t="s">
        <v>22</v>
      </c>
      <c r="G15109" t="s">
        <v>27</v>
      </c>
      <c r="H15109" t="s">
        <v>73</v>
      </c>
      <c r="I15109">
        <v>107633</v>
      </c>
      <c r="J15109" t="s">
        <v>38</v>
      </c>
      <c r="K15109">
        <v>107633</v>
      </c>
      <c r="L15109">
        <v>0.0290491906622079</v>
      </c>
      <c r="M15109" t="s">
        <v>50</v>
      </c>
      <c r="N15109" t="s">
        <v>22</v>
      </c>
      <c r="O15109" t="s">
        <v>23</v>
      </c>
      <c r="P15109" t="s">
        <v>30</v>
      </c>
      <c r="Q15109">
        <v>65653</v>
      </c>
      <c r="R15109" t="s">
        <v>25</v>
      </c>
      <c r="S15109">
        <v>65653</v>
      </c>
      <c r="T15109">
        <v>0.856124977316481</v>
      </c>
      <c r="U15109" t="b">
        <f>表1[type1]=表1[type2]</f>
        <v>0</v>
      </c>
    </row>
    <row r="15110" hidden="1" spans="1:21">
      <c r="A15110">
        <v>2095215</v>
      </c>
      <c r="B15110">
        <v>107557</v>
      </c>
      <c r="C15110">
        <v>65653</v>
      </c>
      <c r="D15110">
        <v>0.824989000330648</v>
      </c>
      <c r="E15110" t="s">
        <v>266</v>
      </c>
      <c r="F15110" t="s">
        <v>22</v>
      </c>
      <c r="G15110" t="s">
        <v>27</v>
      </c>
      <c r="H15110" t="s">
        <v>73</v>
      </c>
      <c r="I15110">
        <v>107557</v>
      </c>
      <c r="J15110" t="s">
        <v>38</v>
      </c>
      <c r="K15110">
        <v>107557</v>
      </c>
      <c r="L15110">
        <v>0.0522149342466638</v>
      </c>
      <c r="M15110" t="s">
        <v>50</v>
      </c>
      <c r="N15110" t="s">
        <v>22</v>
      </c>
      <c r="O15110" t="s">
        <v>23</v>
      </c>
      <c r="P15110" t="s">
        <v>30</v>
      </c>
      <c r="Q15110">
        <v>65653</v>
      </c>
      <c r="R15110" t="s">
        <v>25</v>
      </c>
      <c r="S15110">
        <v>65653</v>
      </c>
      <c r="T15110">
        <v>0.856124977316481</v>
      </c>
      <c r="U15110" t="b">
        <f>表1[type1]=表1[type2]</f>
        <v>0</v>
      </c>
    </row>
    <row r="15111" hidden="1" spans="1:21">
      <c r="A15111">
        <v>2095218</v>
      </c>
      <c r="B15111">
        <v>107402</v>
      </c>
      <c r="C15111">
        <v>65653</v>
      </c>
      <c r="D15111">
        <v>0.567998614327609</v>
      </c>
      <c r="E15111" t="s">
        <v>624</v>
      </c>
      <c r="F15111" t="s">
        <v>22</v>
      </c>
      <c r="G15111" t="s">
        <v>27</v>
      </c>
      <c r="H15111" t="s">
        <v>73</v>
      </c>
      <c r="I15111">
        <v>107402</v>
      </c>
      <c r="J15111" t="s">
        <v>38</v>
      </c>
      <c r="K15111">
        <v>107402</v>
      </c>
      <c r="L15111">
        <v>0.0683038483752967</v>
      </c>
      <c r="M15111" t="s">
        <v>50</v>
      </c>
      <c r="N15111" t="s">
        <v>22</v>
      </c>
      <c r="O15111" t="s">
        <v>23</v>
      </c>
      <c r="P15111" t="s">
        <v>30</v>
      </c>
      <c r="Q15111">
        <v>65653</v>
      </c>
      <c r="R15111" t="s">
        <v>25</v>
      </c>
      <c r="S15111">
        <v>65653</v>
      </c>
      <c r="T15111">
        <v>0.856124977316481</v>
      </c>
      <c r="U15111" t="b">
        <f>表1[type1]=表1[type2]</f>
        <v>0</v>
      </c>
    </row>
    <row r="15112" hidden="1" spans="1:21">
      <c r="A15112">
        <v>2095224</v>
      </c>
      <c r="B15112">
        <v>107544</v>
      </c>
      <c r="C15112">
        <v>65653</v>
      </c>
      <c r="D15112">
        <v>0.544418187054688</v>
      </c>
      <c r="E15112" t="s">
        <v>511</v>
      </c>
      <c r="F15112" t="s">
        <v>22</v>
      </c>
      <c r="G15112" t="s">
        <v>27</v>
      </c>
      <c r="H15112" t="s">
        <v>73</v>
      </c>
      <c r="I15112">
        <v>107544</v>
      </c>
      <c r="J15112" t="s">
        <v>38</v>
      </c>
      <c r="K15112">
        <v>107544</v>
      </c>
      <c r="L15112">
        <v>0.0788590604026846</v>
      </c>
      <c r="M15112" t="s">
        <v>50</v>
      </c>
      <c r="N15112" t="s">
        <v>22</v>
      </c>
      <c r="O15112" t="s">
        <v>23</v>
      </c>
      <c r="P15112" t="s">
        <v>30</v>
      </c>
      <c r="Q15112">
        <v>65653</v>
      </c>
      <c r="R15112" t="s">
        <v>25</v>
      </c>
      <c r="S15112">
        <v>65653</v>
      </c>
      <c r="T15112">
        <v>0.856124977316481</v>
      </c>
      <c r="U15112" t="b">
        <f>表1[type1]=表1[type2]</f>
        <v>0</v>
      </c>
    </row>
    <row r="15113" hidden="1" spans="1:21">
      <c r="A15113">
        <v>2095227</v>
      </c>
      <c r="B15113">
        <v>107482</v>
      </c>
      <c r="C15113">
        <v>65653</v>
      </c>
      <c r="D15113">
        <v>0.63438752990817</v>
      </c>
      <c r="E15113" t="s">
        <v>267</v>
      </c>
      <c r="F15113" t="s">
        <v>22</v>
      </c>
      <c r="G15113" t="s">
        <v>27</v>
      </c>
      <c r="H15113" t="s">
        <v>73</v>
      </c>
      <c r="I15113">
        <v>107482</v>
      </c>
      <c r="J15113" t="s">
        <v>38</v>
      </c>
      <c r="K15113">
        <v>107482</v>
      </c>
      <c r="L15113">
        <v>0.0085381840480815</v>
      </c>
      <c r="M15113" t="s">
        <v>50</v>
      </c>
      <c r="N15113" t="s">
        <v>22</v>
      </c>
      <c r="O15113" t="s">
        <v>23</v>
      </c>
      <c r="P15113" t="s">
        <v>30</v>
      </c>
      <c r="Q15113">
        <v>65653</v>
      </c>
      <c r="R15113" t="s">
        <v>25</v>
      </c>
      <c r="S15113">
        <v>65653</v>
      </c>
      <c r="T15113">
        <v>0.856124977316481</v>
      </c>
      <c r="U15113" t="b">
        <f>表1[type1]=表1[type2]</f>
        <v>0</v>
      </c>
    </row>
    <row r="15114" hidden="1" spans="1:21">
      <c r="A15114">
        <v>2095233</v>
      </c>
      <c r="B15114">
        <v>107587</v>
      </c>
      <c r="C15114">
        <v>65653</v>
      </c>
      <c r="D15114">
        <v>0.634134746325832</v>
      </c>
      <c r="E15114" t="s">
        <v>268</v>
      </c>
      <c r="F15114" t="s">
        <v>22</v>
      </c>
      <c r="G15114" t="s">
        <v>27</v>
      </c>
      <c r="H15114" t="s">
        <v>73</v>
      </c>
      <c r="I15114">
        <v>107587</v>
      </c>
      <c r="J15114" t="s">
        <v>38</v>
      </c>
      <c r="K15114">
        <v>107587</v>
      </c>
      <c r="L15114">
        <v>0.044095769659558</v>
      </c>
      <c r="M15114" t="s">
        <v>50</v>
      </c>
      <c r="N15114" t="s">
        <v>22</v>
      </c>
      <c r="O15114" t="s">
        <v>23</v>
      </c>
      <c r="P15114" t="s">
        <v>30</v>
      </c>
      <c r="Q15114">
        <v>65653</v>
      </c>
      <c r="R15114" t="s">
        <v>25</v>
      </c>
      <c r="S15114">
        <v>65653</v>
      </c>
      <c r="T15114">
        <v>0.856124977316481</v>
      </c>
      <c r="U15114" t="b">
        <f>表1[type1]=表1[type2]</f>
        <v>0</v>
      </c>
    </row>
    <row r="15115" hidden="1" spans="1:21">
      <c r="A15115">
        <v>2095239</v>
      </c>
      <c r="B15115">
        <v>107357</v>
      </c>
      <c r="C15115">
        <v>65653</v>
      </c>
      <c r="D15115">
        <v>0.625056221790809</v>
      </c>
      <c r="E15115" t="s">
        <v>512</v>
      </c>
      <c r="F15115" t="s">
        <v>22</v>
      </c>
      <c r="G15115" t="s">
        <v>27</v>
      </c>
      <c r="H15115" t="s">
        <v>73</v>
      </c>
      <c r="I15115">
        <v>107357</v>
      </c>
      <c r="J15115" t="s">
        <v>38</v>
      </c>
      <c r="K15115">
        <v>107357</v>
      </c>
      <c r="L15115">
        <v>0.0709795896439054</v>
      </c>
      <c r="M15115" t="s">
        <v>50</v>
      </c>
      <c r="N15115" t="s">
        <v>22</v>
      </c>
      <c r="O15115" t="s">
        <v>23</v>
      </c>
      <c r="P15115" t="s">
        <v>30</v>
      </c>
      <c r="Q15115">
        <v>65653</v>
      </c>
      <c r="R15115" t="s">
        <v>25</v>
      </c>
      <c r="S15115">
        <v>65653</v>
      </c>
      <c r="T15115">
        <v>0.856124977316481</v>
      </c>
      <c r="U15115" t="b">
        <f>表1[type1]=表1[type2]</f>
        <v>0</v>
      </c>
    </row>
    <row r="15116" hidden="1" spans="1:21">
      <c r="A15116">
        <v>2095245</v>
      </c>
      <c r="B15116">
        <v>107358</v>
      </c>
      <c r="C15116">
        <v>65653</v>
      </c>
      <c r="D15116">
        <v>0.743591648235886</v>
      </c>
      <c r="E15116" t="s">
        <v>444</v>
      </c>
      <c r="F15116" t="s">
        <v>22</v>
      </c>
      <c r="G15116" t="s">
        <v>27</v>
      </c>
      <c r="H15116" t="s">
        <v>73</v>
      </c>
      <c r="I15116">
        <v>107358</v>
      </c>
      <c r="J15116" t="s">
        <v>38</v>
      </c>
      <c r="K15116">
        <v>107358</v>
      </c>
      <c r="L15116">
        <v>0.0294657711504097</v>
      </c>
      <c r="M15116" t="s">
        <v>50</v>
      </c>
      <c r="N15116" t="s">
        <v>22</v>
      </c>
      <c r="O15116" t="s">
        <v>23</v>
      </c>
      <c r="P15116" t="s">
        <v>30</v>
      </c>
      <c r="Q15116">
        <v>65653</v>
      </c>
      <c r="R15116" t="s">
        <v>25</v>
      </c>
      <c r="S15116">
        <v>65653</v>
      </c>
      <c r="T15116">
        <v>0.856124977316481</v>
      </c>
      <c r="U15116" t="b">
        <f>表1[type1]=表1[type2]</f>
        <v>0</v>
      </c>
    </row>
    <row r="15117" hidden="1" spans="1:21">
      <c r="A15117">
        <v>2095261</v>
      </c>
      <c r="B15117">
        <v>107506</v>
      </c>
      <c r="C15117">
        <v>65653</v>
      </c>
      <c r="D15117">
        <v>0.928782527236442</v>
      </c>
      <c r="E15117" t="s">
        <v>270</v>
      </c>
      <c r="F15117" t="s">
        <v>22</v>
      </c>
      <c r="G15117" t="s">
        <v>27</v>
      </c>
      <c r="H15117" t="s">
        <v>73</v>
      </c>
      <c r="I15117">
        <v>107506</v>
      </c>
      <c r="J15117" t="s">
        <v>38</v>
      </c>
      <c r="K15117">
        <v>107506</v>
      </c>
      <c r="L15117">
        <v>0.0828206777480619</v>
      </c>
      <c r="M15117" t="s">
        <v>50</v>
      </c>
      <c r="N15117" t="s">
        <v>22</v>
      </c>
      <c r="O15117" t="s">
        <v>23</v>
      </c>
      <c r="P15117" t="s">
        <v>30</v>
      </c>
      <c r="Q15117">
        <v>65653</v>
      </c>
      <c r="R15117" t="s">
        <v>25</v>
      </c>
      <c r="S15117">
        <v>65653</v>
      </c>
      <c r="T15117">
        <v>0.856124977316481</v>
      </c>
      <c r="U15117" t="b">
        <f>表1[type1]=表1[type2]</f>
        <v>0</v>
      </c>
    </row>
    <row r="15118" hidden="1" spans="1:21">
      <c r="A15118">
        <v>2095275</v>
      </c>
      <c r="B15118">
        <v>107627</v>
      </c>
      <c r="C15118">
        <v>65653</v>
      </c>
      <c r="D15118">
        <v>0.692160788374409</v>
      </c>
      <c r="E15118" t="s">
        <v>273</v>
      </c>
      <c r="F15118" t="s">
        <v>22</v>
      </c>
      <c r="G15118" t="s">
        <v>27</v>
      </c>
      <c r="H15118" t="s">
        <v>73</v>
      </c>
      <c r="I15118">
        <v>107627</v>
      </c>
      <c r="J15118" t="s">
        <v>38</v>
      </c>
      <c r="K15118">
        <v>107627</v>
      </c>
      <c r="L15118">
        <v>0.0322505424710376</v>
      </c>
      <c r="M15118" t="s">
        <v>50</v>
      </c>
      <c r="N15118" t="s">
        <v>22</v>
      </c>
      <c r="O15118" t="s">
        <v>23</v>
      </c>
      <c r="P15118" t="s">
        <v>30</v>
      </c>
      <c r="Q15118">
        <v>65653</v>
      </c>
      <c r="R15118" t="s">
        <v>25</v>
      </c>
      <c r="S15118">
        <v>65653</v>
      </c>
      <c r="T15118">
        <v>0.856124977316481</v>
      </c>
      <c r="U15118" t="b">
        <f>表1[type1]=表1[type2]</f>
        <v>0</v>
      </c>
    </row>
    <row r="15119" hidden="1" spans="1:21">
      <c r="A15119">
        <v>2095280</v>
      </c>
      <c r="B15119">
        <v>107599</v>
      </c>
      <c r="C15119">
        <v>65653</v>
      </c>
      <c r="D15119">
        <v>0.6919619752907</v>
      </c>
      <c r="E15119" t="s">
        <v>498</v>
      </c>
      <c r="F15119" t="s">
        <v>22</v>
      </c>
      <c r="G15119" t="s">
        <v>27</v>
      </c>
      <c r="H15119" t="s">
        <v>73</v>
      </c>
      <c r="I15119">
        <v>107599</v>
      </c>
      <c r="J15119" t="s">
        <v>38</v>
      </c>
      <c r="K15119">
        <v>107599</v>
      </c>
      <c r="L15119">
        <v>0.0773003410922588</v>
      </c>
      <c r="M15119" t="s">
        <v>50</v>
      </c>
      <c r="N15119" t="s">
        <v>22</v>
      </c>
      <c r="O15119" t="s">
        <v>23</v>
      </c>
      <c r="P15119" t="s">
        <v>30</v>
      </c>
      <c r="Q15119">
        <v>65653</v>
      </c>
      <c r="R15119" t="s">
        <v>25</v>
      </c>
      <c r="S15119">
        <v>65653</v>
      </c>
      <c r="T15119">
        <v>0.856124977316481</v>
      </c>
      <c r="U15119" t="b">
        <f>表1[type1]=表1[type2]</f>
        <v>0</v>
      </c>
    </row>
    <row r="15120" hidden="1" spans="1:21">
      <c r="A15120">
        <v>2095285</v>
      </c>
      <c r="B15120">
        <v>107422</v>
      </c>
      <c r="C15120">
        <v>65653</v>
      </c>
      <c r="D15120">
        <v>0.901962320618796</v>
      </c>
      <c r="E15120" t="s">
        <v>278</v>
      </c>
      <c r="F15120" t="s">
        <v>22</v>
      </c>
      <c r="G15120" t="s">
        <v>27</v>
      </c>
      <c r="H15120" t="s">
        <v>73</v>
      </c>
      <c r="I15120">
        <v>107422</v>
      </c>
      <c r="J15120" t="s">
        <v>38</v>
      </c>
      <c r="K15120">
        <v>107422</v>
      </c>
      <c r="L15120">
        <v>0.0506141339820803</v>
      </c>
      <c r="M15120" t="s">
        <v>50</v>
      </c>
      <c r="N15120" t="s">
        <v>22</v>
      </c>
      <c r="O15120" t="s">
        <v>23</v>
      </c>
      <c r="P15120" t="s">
        <v>30</v>
      </c>
      <c r="Q15120">
        <v>65653</v>
      </c>
      <c r="R15120" t="s">
        <v>25</v>
      </c>
      <c r="S15120">
        <v>65653</v>
      </c>
      <c r="T15120">
        <v>0.856124977316481</v>
      </c>
      <c r="U15120" t="b">
        <f>表1[type1]=表1[type2]</f>
        <v>0</v>
      </c>
    </row>
    <row r="15121" hidden="1" spans="1:21">
      <c r="A15121">
        <v>2095292</v>
      </c>
      <c r="B15121">
        <v>107560</v>
      </c>
      <c r="C15121">
        <v>65653</v>
      </c>
      <c r="D15121">
        <v>0.632771180038683</v>
      </c>
      <c r="E15121" t="s">
        <v>445</v>
      </c>
      <c r="F15121" t="s">
        <v>22</v>
      </c>
      <c r="G15121" t="s">
        <v>27</v>
      </c>
      <c r="H15121" t="s">
        <v>73</v>
      </c>
      <c r="I15121">
        <v>107560</v>
      </c>
      <c r="J15121" t="s">
        <v>38</v>
      </c>
      <c r="K15121">
        <v>107560</v>
      </c>
      <c r="L15121">
        <v>0.0409612194446144</v>
      </c>
      <c r="M15121" t="s">
        <v>50</v>
      </c>
      <c r="N15121" t="s">
        <v>22</v>
      </c>
      <c r="O15121" t="s">
        <v>23</v>
      </c>
      <c r="P15121" t="s">
        <v>30</v>
      </c>
      <c r="Q15121">
        <v>65653</v>
      </c>
      <c r="R15121" t="s">
        <v>25</v>
      </c>
      <c r="S15121">
        <v>65653</v>
      </c>
      <c r="T15121">
        <v>0.856124977316481</v>
      </c>
      <c r="U15121" t="b">
        <f>表1[type1]=表1[type2]</f>
        <v>0</v>
      </c>
    </row>
    <row r="15122" hidden="1" spans="1:21">
      <c r="A15122">
        <v>2095306</v>
      </c>
      <c r="B15122">
        <v>107441</v>
      </c>
      <c r="C15122">
        <v>65653</v>
      </c>
      <c r="D15122">
        <v>0.779874182438562</v>
      </c>
      <c r="E15122" t="s">
        <v>282</v>
      </c>
      <c r="F15122" t="s">
        <v>22</v>
      </c>
      <c r="G15122" t="s">
        <v>27</v>
      </c>
      <c r="H15122" t="s">
        <v>73</v>
      </c>
      <c r="I15122">
        <v>107441</v>
      </c>
      <c r="J15122" t="s">
        <v>38</v>
      </c>
      <c r="K15122">
        <v>107441</v>
      </c>
      <c r="L15122">
        <v>0.0641086852727983</v>
      </c>
      <c r="M15122" t="s">
        <v>50</v>
      </c>
      <c r="N15122" t="s">
        <v>22</v>
      </c>
      <c r="O15122" t="s">
        <v>23</v>
      </c>
      <c r="P15122" t="s">
        <v>30</v>
      </c>
      <c r="Q15122">
        <v>65653</v>
      </c>
      <c r="R15122" t="s">
        <v>25</v>
      </c>
      <c r="S15122">
        <v>65653</v>
      </c>
      <c r="T15122">
        <v>0.856124977316481</v>
      </c>
      <c r="U15122" t="b">
        <f>表1[type1]=表1[type2]</f>
        <v>0</v>
      </c>
    </row>
    <row r="15123" hidden="1" spans="1:21">
      <c r="A15123">
        <v>2095312</v>
      </c>
      <c r="B15123">
        <v>107619</v>
      </c>
      <c r="C15123">
        <v>65653</v>
      </c>
      <c r="D15123">
        <v>0.654210750576337</v>
      </c>
      <c r="E15123" t="s">
        <v>385</v>
      </c>
      <c r="F15123" t="s">
        <v>22</v>
      </c>
      <c r="G15123" t="s">
        <v>27</v>
      </c>
      <c r="H15123" t="s">
        <v>73</v>
      </c>
      <c r="I15123">
        <v>107619</v>
      </c>
      <c r="J15123" t="s">
        <v>38</v>
      </c>
      <c r="K15123">
        <v>107619</v>
      </c>
      <c r="L15123">
        <v>0.0302755521551346</v>
      </c>
      <c r="M15123" t="s">
        <v>50</v>
      </c>
      <c r="N15123" t="s">
        <v>22</v>
      </c>
      <c r="O15123" t="s">
        <v>23</v>
      </c>
      <c r="P15123" t="s">
        <v>30</v>
      </c>
      <c r="Q15123">
        <v>65653</v>
      </c>
      <c r="R15123" t="s">
        <v>25</v>
      </c>
      <c r="S15123">
        <v>65653</v>
      </c>
      <c r="T15123">
        <v>0.856124977316481</v>
      </c>
      <c r="U15123" t="b">
        <f>表1[type1]=表1[type2]</f>
        <v>0</v>
      </c>
    </row>
    <row r="15124" hidden="1" spans="1:21">
      <c r="A15124">
        <v>2095319</v>
      </c>
      <c r="B15124">
        <v>107445</v>
      </c>
      <c r="C15124">
        <v>65653</v>
      </c>
      <c r="D15124">
        <v>0.688273807443976</v>
      </c>
      <c r="E15124" t="s">
        <v>446</v>
      </c>
      <c r="F15124" t="s">
        <v>22</v>
      </c>
      <c r="G15124" t="s">
        <v>27</v>
      </c>
      <c r="H15124" t="s">
        <v>73</v>
      </c>
      <c r="I15124">
        <v>107445</v>
      </c>
      <c r="J15124" t="s">
        <v>38</v>
      </c>
      <c r="K15124">
        <v>107445</v>
      </c>
      <c r="L15124">
        <v>0.0669959864155603</v>
      </c>
      <c r="M15124" t="s">
        <v>50</v>
      </c>
      <c r="N15124" t="s">
        <v>22</v>
      </c>
      <c r="O15124" t="s">
        <v>23</v>
      </c>
      <c r="P15124" t="s">
        <v>30</v>
      </c>
      <c r="Q15124">
        <v>65653</v>
      </c>
      <c r="R15124" t="s">
        <v>25</v>
      </c>
      <c r="S15124">
        <v>65653</v>
      </c>
      <c r="T15124">
        <v>0.856124977316481</v>
      </c>
      <c r="U15124" t="b">
        <f>表1[type1]=表1[type2]</f>
        <v>0</v>
      </c>
    </row>
    <row r="15125" hidden="1" spans="1:21">
      <c r="A15125">
        <v>2095337</v>
      </c>
      <c r="B15125">
        <v>107641</v>
      </c>
      <c r="C15125">
        <v>65653</v>
      </c>
      <c r="D15125">
        <v>0.743204433469763</v>
      </c>
      <c r="E15125" t="s">
        <v>286</v>
      </c>
      <c r="F15125" t="s">
        <v>22</v>
      </c>
      <c r="G15125" t="s">
        <v>27</v>
      </c>
      <c r="H15125" t="s">
        <v>73</v>
      </c>
      <c r="I15125">
        <v>107641</v>
      </c>
      <c r="J15125" t="s">
        <v>38</v>
      </c>
      <c r="K15125">
        <v>107641</v>
      </c>
      <c r="L15125">
        <v>0.016499082840301</v>
      </c>
      <c r="M15125" t="s">
        <v>50</v>
      </c>
      <c r="N15125" t="s">
        <v>22</v>
      </c>
      <c r="O15125" t="s">
        <v>23</v>
      </c>
      <c r="P15125" t="s">
        <v>30</v>
      </c>
      <c r="Q15125">
        <v>65653</v>
      </c>
      <c r="R15125" t="s">
        <v>25</v>
      </c>
      <c r="S15125">
        <v>65653</v>
      </c>
      <c r="T15125">
        <v>0.856124977316481</v>
      </c>
      <c r="U15125" t="b">
        <f>表1[type1]=表1[type2]</f>
        <v>0</v>
      </c>
    </row>
    <row r="15126" hidden="1" spans="1:21">
      <c r="A15126">
        <v>2095355</v>
      </c>
      <c r="B15126">
        <v>107488</v>
      </c>
      <c r="C15126">
        <v>65653</v>
      </c>
      <c r="D15126">
        <v>0.658525716736402</v>
      </c>
      <c r="E15126" t="s">
        <v>290</v>
      </c>
      <c r="F15126" t="s">
        <v>22</v>
      </c>
      <c r="G15126" t="s">
        <v>27</v>
      </c>
      <c r="H15126" t="s">
        <v>73</v>
      </c>
      <c r="I15126">
        <v>107488</v>
      </c>
      <c r="J15126" t="s">
        <v>38</v>
      </c>
      <c r="K15126">
        <v>107488</v>
      </c>
      <c r="L15126">
        <v>0.0483667814258124</v>
      </c>
      <c r="M15126" t="s">
        <v>50</v>
      </c>
      <c r="N15126" t="s">
        <v>22</v>
      </c>
      <c r="O15126" t="s">
        <v>23</v>
      </c>
      <c r="P15126" t="s">
        <v>30</v>
      </c>
      <c r="Q15126">
        <v>65653</v>
      </c>
      <c r="R15126" t="s">
        <v>25</v>
      </c>
      <c r="S15126">
        <v>65653</v>
      </c>
      <c r="T15126">
        <v>0.856124977316481</v>
      </c>
      <c r="U15126" t="b">
        <f>表1[type1]=表1[type2]</f>
        <v>0</v>
      </c>
    </row>
    <row r="15127" hidden="1" spans="1:21">
      <c r="A15127">
        <v>2095399</v>
      </c>
      <c r="B15127">
        <v>107505</v>
      </c>
      <c r="C15127">
        <v>65653</v>
      </c>
      <c r="D15127">
        <v>0.560955845507731</v>
      </c>
      <c r="E15127" t="s">
        <v>300</v>
      </c>
      <c r="F15127" t="s">
        <v>22</v>
      </c>
      <c r="G15127" t="s">
        <v>27</v>
      </c>
      <c r="H15127" t="s">
        <v>73</v>
      </c>
      <c r="I15127">
        <v>107505</v>
      </c>
      <c r="J15127" t="s">
        <v>38</v>
      </c>
      <c r="K15127">
        <v>107505</v>
      </c>
      <c r="L15127">
        <v>0.0106385732404939</v>
      </c>
      <c r="M15127" t="s">
        <v>50</v>
      </c>
      <c r="N15127" t="s">
        <v>22</v>
      </c>
      <c r="O15127" t="s">
        <v>23</v>
      </c>
      <c r="P15127" t="s">
        <v>30</v>
      </c>
      <c r="Q15127">
        <v>65653</v>
      </c>
      <c r="R15127" t="s">
        <v>25</v>
      </c>
      <c r="S15127">
        <v>65653</v>
      </c>
      <c r="T15127">
        <v>0.856124977316481</v>
      </c>
      <c r="U15127" t="b">
        <f>表1[type1]=表1[type2]</f>
        <v>0</v>
      </c>
    </row>
    <row r="15128" hidden="1" spans="1:21">
      <c r="A15128">
        <v>2095403</v>
      </c>
      <c r="B15128">
        <v>72044</v>
      </c>
      <c r="C15128">
        <v>65653</v>
      </c>
      <c r="D15128">
        <v>0.738437998943952</v>
      </c>
      <c r="E15128" t="s">
        <v>301</v>
      </c>
      <c r="F15128" t="s">
        <v>22</v>
      </c>
      <c r="G15128" t="s">
        <v>27</v>
      </c>
      <c r="H15128" t="s">
        <v>302</v>
      </c>
      <c r="I15128">
        <v>72044</v>
      </c>
      <c r="J15128" t="s">
        <v>25</v>
      </c>
      <c r="K15128">
        <v>72044</v>
      </c>
      <c r="L15128">
        <v>0.0129903561105677</v>
      </c>
      <c r="M15128" t="s">
        <v>50</v>
      </c>
      <c r="N15128" t="s">
        <v>22</v>
      </c>
      <c r="O15128" t="s">
        <v>23</v>
      </c>
      <c r="P15128" t="s">
        <v>30</v>
      </c>
      <c r="Q15128">
        <v>65653</v>
      </c>
      <c r="R15128" t="s">
        <v>25</v>
      </c>
      <c r="S15128">
        <v>65653</v>
      </c>
      <c r="T15128">
        <v>0.856124977316481</v>
      </c>
      <c r="U15128" t="b">
        <f>表1[type1]=表1[type2]</f>
        <v>0</v>
      </c>
    </row>
    <row r="15129" hidden="1" spans="1:21">
      <c r="A15129">
        <v>2095425</v>
      </c>
      <c r="B15129">
        <v>107516</v>
      </c>
      <c r="C15129">
        <v>65653</v>
      </c>
      <c r="D15129">
        <v>0.806908641534189</v>
      </c>
      <c r="E15129" t="s">
        <v>304</v>
      </c>
      <c r="F15129" t="s">
        <v>22</v>
      </c>
      <c r="G15129" t="s">
        <v>27</v>
      </c>
      <c r="H15129" t="s">
        <v>73</v>
      </c>
      <c r="I15129">
        <v>107516</v>
      </c>
      <c r="J15129" t="s">
        <v>38</v>
      </c>
      <c r="K15129">
        <v>107516</v>
      </c>
      <c r="L15129">
        <v>0.0343881871910256</v>
      </c>
      <c r="M15129" t="s">
        <v>50</v>
      </c>
      <c r="N15129" t="s">
        <v>22</v>
      </c>
      <c r="O15129" t="s">
        <v>23</v>
      </c>
      <c r="P15129" t="s">
        <v>30</v>
      </c>
      <c r="Q15129">
        <v>65653</v>
      </c>
      <c r="R15129" t="s">
        <v>25</v>
      </c>
      <c r="S15129">
        <v>65653</v>
      </c>
      <c r="T15129">
        <v>0.856124977316481</v>
      </c>
      <c r="U15129" t="b">
        <f>表1[type1]=表1[type2]</f>
        <v>0</v>
      </c>
    </row>
    <row r="15130" hidden="1" spans="1:21">
      <c r="A15130">
        <v>2095426</v>
      </c>
      <c r="B15130">
        <v>107628</v>
      </c>
      <c r="C15130">
        <v>65653</v>
      </c>
      <c r="D15130">
        <v>0.84072062029129</v>
      </c>
      <c r="E15130" t="s">
        <v>305</v>
      </c>
      <c r="F15130" t="s">
        <v>22</v>
      </c>
      <c r="G15130" t="s">
        <v>27</v>
      </c>
      <c r="H15130" t="s">
        <v>73</v>
      </c>
      <c r="I15130">
        <v>107628</v>
      </c>
      <c r="J15130" t="s">
        <v>38</v>
      </c>
      <c r="K15130">
        <v>107628</v>
      </c>
      <c r="L15130">
        <v>0.0282625297706756</v>
      </c>
      <c r="M15130" t="s">
        <v>50</v>
      </c>
      <c r="N15130" t="s">
        <v>22</v>
      </c>
      <c r="O15130" t="s">
        <v>23</v>
      </c>
      <c r="P15130" t="s">
        <v>30</v>
      </c>
      <c r="Q15130">
        <v>65653</v>
      </c>
      <c r="R15130" t="s">
        <v>25</v>
      </c>
      <c r="S15130">
        <v>65653</v>
      </c>
      <c r="T15130">
        <v>0.856124977316481</v>
      </c>
      <c r="U15130" t="b">
        <f>表1[type1]=表1[type2]</f>
        <v>0</v>
      </c>
    </row>
    <row r="15131" hidden="1" spans="1:21">
      <c r="A15131">
        <v>2095431</v>
      </c>
      <c r="B15131">
        <v>107339</v>
      </c>
      <c r="C15131">
        <v>65653</v>
      </c>
      <c r="D15131">
        <v>0.828179989457442</v>
      </c>
      <c r="E15131" t="s">
        <v>307</v>
      </c>
      <c r="F15131" t="s">
        <v>22</v>
      </c>
      <c r="G15131" t="s">
        <v>27</v>
      </c>
      <c r="H15131" t="s">
        <v>73</v>
      </c>
      <c r="I15131">
        <v>107339</v>
      </c>
      <c r="J15131" t="s">
        <v>38</v>
      </c>
      <c r="K15131">
        <v>107339</v>
      </c>
      <c r="L15131">
        <v>0.0374194253665002</v>
      </c>
      <c r="M15131" t="s">
        <v>50</v>
      </c>
      <c r="N15131" t="s">
        <v>22</v>
      </c>
      <c r="O15131" t="s">
        <v>23</v>
      </c>
      <c r="P15131" t="s">
        <v>30</v>
      </c>
      <c r="Q15131">
        <v>65653</v>
      </c>
      <c r="R15131" t="s">
        <v>25</v>
      </c>
      <c r="S15131">
        <v>65653</v>
      </c>
      <c r="T15131">
        <v>0.856124977316481</v>
      </c>
      <c r="U15131" t="b">
        <f>表1[type1]=表1[type2]</f>
        <v>0</v>
      </c>
    </row>
    <row r="15132" hidden="1" spans="1:21">
      <c r="A15132">
        <v>2095433</v>
      </c>
      <c r="B15132">
        <v>107580</v>
      </c>
      <c r="C15132">
        <v>65653</v>
      </c>
      <c r="D15132">
        <v>0.737810267726298</v>
      </c>
      <c r="E15132" t="s">
        <v>448</v>
      </c>
      <c r="F15132" t="s">
        <v>22</v>
      </c>
      <c r="G15132" t="s">
        <v>27</v>
      </c>
      <c r="H15132" t="s">
        <v>73</v>
      </c>
      <c r="I15132">
        <v>107580</v>
      </c>
      <c r="J15132" t="s">
        <v>38</v>
      </c>
      <c r="K15132">
        <v>107580</v>
      </c>
      <c r="L15132">
        <v>0.0277838140852927</v>
      </c>
      <c r="M15132" t="s">
        <v>50</v>
      </c>
      <c r="N15132" t="s">
        <v>22</v>
      </c>
      <c r="O15132" t="s">
        <v>23</v>
      </c>
      <c r="P15132" t="s">
        <v>30</v>
      </c>
      <c r="Q15132">
        <v>65653</v>
      </c>
      <c r="R15132" t="s">
        <v>25</v>
      </c>
      <c r="S15132">
        <v>65653</v>
      </c>
      <c r="T15132">
        <v>0.856124977316481</v>
      </c>
      <c r="U15132" t="b">
        <f>表1[type1]=表1[type2]</f>
        <v>0</v>
      </c>
    </row>
    <row r="15133" hidden="1" spans="1:21">
      <c r="A15133">
        <v>2095445</v>
      </c>
      <c r="B15133">
        <v>107431</v>
      </c>
      <c r="C15133">
        <v>65653</v>
      </c>
      <c r="D15133">
        <v>0.56010598196549</v>
      </c>
      <c r="E15133" t="s">
        <v>449</v>
      </c>
      <c r="F15133" t="s">
        <v>22</v>
      </c>
      <c r="G15133" t="s">
        <v>27</v>
      </c>
      <c r="H15133" t="s">
        <v>73</v>
      </c>
      <c r="I15133">
        <v>107431</v>
      </c>
      <c r="J15133" t="s">
        <v>38</v>
      </c>
      <c r="K15133">
        <v>107431</v>
      </c>
      <c r="L15133">
        <v>0.030871748231863</v>
      </c>
      <c r="M15133" t="s">
        <v>50</v>
      </c>
      <c r="N15133" t="s">
        <v>22</v>
      </c>
      <c r="O15133" t="s">
        <v>23</v>
      </c>
      <c r="P15133" t="s">
        <v>30</v>
      </c>
      <c r="Q15133">
        <v>65653</v>
      </c>
      <c r="R15133" t="s">
        <v>25</v>
      </c>
      <c r="S15133">
        <v>65653</v>
      </c>
      <c r="T15133">
        <v>0.856124977316481</v>
      </c>
      <c r="U15133" t="b">
        <f>表1[type1]=表1[type2]</f>
        <v>0</v>
      </c>
    </row>
    <row r="15134" hidden="1" spans="1:21">
      <c r="A15134">
        <v>2095477</v>
      </c>
      <c r="B15134">
        <v>107632</v>
      </c>
      <c r="C15134">
        <v>65653</v>
      </c>
      <c r="D15134">
        <v>0.884004177577455</v>
      </c>
      <c r="E15134" t="s">
        <v>310</v>
      </c>
      <c r="F15134" t="s">
        <v>22</v>
      </c>
      <c r="G15134" t="s">
        <v>27</v>
      </c>
      <c r="H15134" t="s">
        <v>73</v>
      </c>
      <c r="I15134">
        <v>107632</v>
      </c>
      <c r="J15134" t="s">
        <v>38</v>
      </c>
      <c r="K15134">
        <v>107632</v>
      </c>
      <c r="L15134">
        <v>0.0479046684832156</v>
      </c>
      <c r="M15134" t="s">
        <v>50</v>
      </c>
      <c r="N15134" t="s">
        <v>22</v>
      </c>
      <c r="O15134" t="s">
        <v>23</v>
      </c>
      <c r="P15134" t="s">
        <v>30</v>
      </c>
      <c r="Q15134">
        <v>65653</v>
      </c>
      <c r="R15134" t="s">
        <v>25</v>
      </c>
      <c r="S15134">
        <v>65653</v>
      </c>
      <c r="T15134">
        <v>0.856124977316481</v>
      </c>
      <c r="U15134" t="b">
        <f>表1[type1]=表1[type2]</f>
        <v>0</v>
      </c>
    </row>
    <row r="15135" hidden="1" spans="1:21">
      <c r="A15135">
        <v>2095481</v>
      </c>
      <c r="B15135">
        <v>107521</v>
      </c>
      <c r="C15135">
        <v>65653</v>
      </c>
      <c r="D15135">
        <v>-0.841254434859334</v>
      </c>
      <c r="E15135" t="s">
        <v>311</v>
      </c>
      <c r="F15135" t="s">
        <v>22</v>
      </c>
      <c r="G15135" t="s">
        <v>27</v>
      </c>
      <c r="H15135" t="s">
        <v>73</v>
      </c>
      <c r="I15135">
        <v>107521</v>
      </c>
      <c r="J15135" t="s">
        <v>38</v>
      </c>
      <c r="K15135">
        <v>107521</v>
      </c>
      <c r="L15135">
        <v>0.0184391951344505</v>
      </c>
      <c r="M15135" t="s">
        <v>50</v>
      </c>
      <c r="N15135" t="s">
        <v>22</v>
      </c>
      <c r="O15135" t="s">
        <v>23</v>
      </c>
      <c r="P15135" t="s">
        <v>30</v>
      </c>
      <c r="Q15135">
        <v>65653</v>
      </c>
      <c r="R15135" t="s">
        <v>25</v>
      </c>
      <c r="S15135">
        <v>65653</v>
      </c>
      <c r="T15135">
        <v>0.856124977316481</v>
      </c>
      <c r="U15135" t="b">
        <f>表1[type1]=表1[type2]</f>
        <v>0</v>
      </c>
    </row>
    <row r="15136" hidden="1" spans="1:21">
      <c r="A15136">
        <v>2095490</v>
      </c>
      <c r="B15136">
        <v>107537</v>
      </c>
      <c r="C15136">
        <v>65653</v>
      </c>
      <c r="D15136">
        <v>0.639375352240605</v>
      </c>
      <c r="E15136" t="s">
        <v>312</v>
      </c>
      <c r="F15136" t="s">
        <v>22</v>
      </c>
      <c r="G15136" t="s">
        <v>27</v>
      </c>
      <c r="H15136" t="s">
        <v>73</v>
      </c>
      <c r="I15136">
        <v>107537</v>
      </c>
      <c r="J15136" t="s">
        <v>38</v>
      </c>
      <c r="K15136">
        <v>107537</v>
      </c>
      <c r="L15136">
        <v>0.0209179474419583</v>
      </c>
      <c r="M15136" t="s">
        <v>50</v>
      </c>
      <c r="N15136" t="s">
        <v>22</v>
      </c>
      <c r="O15136" t="s">
        <v>23</v>
      </c>
      <c r="P15136" t="s">
        <v>30</v>
      </c>
      <c r="Q15136">
        <v>65653</v>
      </c>
      <c r="R15136" t="s">
        <v>25</v>
      </c>
      <c r="S15136">
        <v>65653</v>
      </c>
      <c r="T15136">
        <v>0.856124977316481</v>
      </c>
      <c r="U15136" t="b">
        <f>表1[type1]=表1[type2]</f>
        <v>0</v>
      </c>
    </row>
    <row r="15137" hidden="1" spans="1:21">
      <c r="A15137">
        <v>2095501</v>
      </c>
      <c r="B15137">
        <v>107489</v>
      </c>
      <c r="C15137">
        <v>65653</v>
      </c>
      <c r="D15137">
        <v>0.868769928486913</v>
      </c>
      <c r="E15137" t="s">
        <v>313</v>
      </c>
      <c r="F15137" t="s">
        <v>22</v>
      </c>
      <c r="G15137" t="s">
        <v>27</v>
      </c>
      <c r="H15137" t="s">
        <v>73</v>
      </c>
      <c r="I15137">
        <v>107489</v>
      </c>
      <c r="J15137" t="s">
        <v>38</v>
      </c>
      <c r="K15137">
        <v>107489</v>
      </c>
      <c r="L15137">
        <v>0.0370689813853075</v>
      </c>
      <c r="M15137" t="s">
        <v>50</v>
      </c>
      <c r="N15137" t="s">
        <v>22</v>
      </c>
      <c r="O15137" t="s">
        <v>23</v>
      </c>
      <c r="P15137" t="s">
        <v>30</v>
      </c>
      <c r="Q15137">
        <v>65653</v>
      </c>
      <c r="R15137" t="s">
        <v>25</v>
      </c>
      <c r="S15137">
        <v>65653</v>
      </c>
      <c r="T15137">
        <v>0.856124977316481</v>
      </c>
      <c r="U15137" t="b">
        <f>表1[type1]=表1[type2]</f>
        <v>0</v>
      </c>
    </row>
    <row r="15138" hidden="1" spans="1:21">
      <c r="A15138">
        <v>2095505</v>
      </c>
      <c r="B15138">
        <v>107364</v>
      </c>
      <c r="C15138">
        <v>65653</v>
      </c>
      <c r="D15138">
        <v>0.570117782728158</v>
      </c>
      <c r="E15138" t="s">
        <v>533</v>
      </c>
      <c r="F15138" t="s">
        <v>22</v>
      </c>
      <c r="G15138" t="s">
        <v>27</v>
      </c>
      <c r="H15138" t="s">
        <v>73</v>
      </c>
      <c r="I15138">
        <v>107364</v>
      </c>
      <c r="J15138" t="s">
        <v>38</v>
      </c>
      <c r="K15138">
        <v>107364</v>
      </c>
      <c r="L15138">
        <v>0.0161316663339926</v>
      </c>
      <c r="M15138" t="s">
        <v>50</v>
      </c>
      <c r="N15138" t="s">
        <v>22</v>
      </c>
      <c r="O15138" t="s">
        <v>23</v>
      </c>
      <c r="P15138" t="s">
        <v>30</v>
      </c>
      <c r="Q15138">
        <v>65653</v>
      </c>
      <c r="R15138" t="s">
        <v>25</v>
      </c>
      <c r="S15138">
        <v>65653</v>
      </c>
      <c r="T15138">
        <v>0.856124977316481</v>
      </c>
      <c r="U15138" t="b">
        <f>表1[type1]=表1[type2]</f>
        <v>0</v>
      </c>
    </row>
    <row r="15139" hidden="1" spans="1:21">
      <c r="A15139">
        <v>2095523</v>
      </c>
      <c r="B15139">
        <v>107460</v>
      </c>
      <c r="C15139">
        <v>65653</v>
      </c>
      <c r="D15139">
        <v>0.81722207144556</v>
      </c>
      <c r="E15139" t="s">
        <v>315</v>
      </c>
      <c r="F15139" t="s">
        <v>22</v>
      </c>
      <c r="G15139" t="s">
        <v>27</v>
      </c>
      <c r="H15139" t="s">
        <v>73</v>
      </c>
      <c r="I15139">
        <v>107460</v>
      </c>
      <c r="J15139" t="s">
        <v>38</v>
      </c>
      <c r="K15139">
        <v>107460</v>
      </c>
      <c r="L15139">
        <v>0.0178181948661158</v>
      </c>
      <c r="M15139" t="s">
        <v>50</v>
      </c>
      <c r="N15139" t="s">
        <v>22</v>
      </c>
      <c r="O15139" t="s">
        <v>23</v>
      </c>
      <c r="P15139" t="s">
        <v>30</v>
      </c>
      <c r="Q15139">
        <v>65653</v>
      </c>
      <c r="R15139" t="s">
        <v>25</v>
      </c>
      <c r="S15139">
        <v>65653</v>
      </c>
      <c r="T15139">
        <v>0.856124977316481</v>
      </c>
      <c r="U15139" t="b">
        <f>表1[type1]=表1[type2]</f>
        <v>0</v>
      </c>
    </row>
    <row r="15140" hidden="1" spans="1:21">
      <c r="A15140">
        <v>2095528</v>
      </c>
      <c r="B15140">
        <v>107345</v>
      </c>
      <c r="C15140">
        <v>65653</v>
      </c>
      <c r="D15140">
        <v>0.697247796857216</v>
      </c>
      <c r="E15140" t="s">
        <v>499</v>
      </c>
      <c r="F15140" t="s">
        <v>22</v>
      </c>
      <c r="G15140" t="s">
        <v>27</v>
      </c>
      <c r="H15140" t="s">
        <v>73</v>
      </c>
      <c r="I15140">
        <v>107345</v>
      </c>
      <c r="J15140" t="s">
        <v>38</v>
      </c>
      <c r="K15140">
        <v>107345</v>
      </c>
      <c r="L15140">
        <v>0.0400261008277136</v>
      </c>
      <c r="M15140" t="s">
        <v>50</v>
      </c>
      <c r="N15140" t="s">
        <v>22</v>
      </c>
      <c r="O15140" t="s">
        <v>23</v>
      </c>
      <c r="P15140" t="s">
        <v>30</v>
      </c>
      <c r="Q15140">
        <v>65653</v>
      </c>
      <c r="R15140" t="s">
        <v>25</v>
      </c>
      <c r="S15140">
        <v>65653</v>
      </c>
      <c r="T15140">
        <v>0.856124977316481</v>
      </c>
      <c r="U15140" t="b">
        <f>表1[type1]=表1[type2]</f>
        <v>0</v>
      </c>
    </row>
    <row r="15141" hidden="1" spans="1:21">
      <c r="A15141">
        <v>2095538</v>
      </c>
      <c r="B15141">
        <v>107613</v>
      </c>
      <c r="C15141">
        <v>65653</v>
      </c>
      <c r="D15141">
        <v>0.78058754638438</v>
      </c>
      <c r="E15141" t="s">
        <v>450</v>
      </c>
      <c r="F15141" t="s">
        <v>22</v>
      </c>
      <c r="G15141" t="s">
        <v>27</v>
      </c>
      <c r="H15141" t="s">
        <v>73</v>
      </c>
      <c r="I15141">
        <v>107613</v>
      </c>
      <c r="J15141" t="s">
        <v>38</v>
      </c>
      <c r="K15141">
        <v>107613</v>
      </c>
      <c r="L15141">
        <v>0.0500372840586832</v>
      </c>
      <c r="M15141" t="s">
        <v>50</v>
      </c>
      <c r="N15141" t="s">
        <v>22</v>
      </c>
      <c r="O15141" t="s">
        <v>23</v>
      </c>
      <c r="P15141" t="s">
        <v>30</v>
      </c>
      <c r="Q15141">
        <v>65653</v>
      </c>
      <c r="R15141" t="s">
        <v>25</v>
      </c>
      <c r="S15141">
        <v>65653</v>
      </c>
      <c r="T15141">
        <v>0.856124977316481</v>
      </c>
      <c r="U15141" t="b">
        <f>表1[type1]=表1[type2]</f>
        <v>0</v>
      </c>
    </row>
    <row r="15142" hidden="1" spans="1:21">
      <c r="A15142">
        <v>2095553</v>
      </c>
      <c r="B15142">
        <v>107570</v>
      </c>
      <c r="C15142">
        <v>65653</v>
      </c>
      <c r="D15142">
        <v>0.50035766729879</v>
      </c>
      <c r="E15142" t="s">
        <v>553</v>
      </c>
      <c r="F15142" t="s">
        <v>22</v>
      </c>
      <c r="G15142" t="s">
        <v>27</v>
      </c>
      <c r="H15142" t="s">
        <v>73</v>
      </c>
      <c r="I15142">
        <v>107570</v>
      </c>
      <c r="J15142" t="s">
        <v>38</v>
      </c>
      <c r="K15142">
        <v>107570</v>
      </c>
      <c r="L15142">
        <v>0.0348115202431258</v>
      </c>
      <c r="M15142" t="s">
        <v>50</v>
      </c>
      <c r="N15142" t="s">
        <v>22</v>
      </c>
      <c r="O15142" t="s">
        <v>23</v>
      </c>
      <c r="P15142" t="s">
        <v>30</v>
      </c>
      <c r="Q15142">
        <v>65653</v>
      </c>
      <c r="R15142" t="s">
        <v>25</v>
      </c>
      <c r="S15142">
        <v>65653</v>
      </c>
      <c r="T15142">
        <v>0.856124977316481</v>
      </c>
      <c r="U15142" t="b">
        <f>表1[type1]=表1[type2]</f>
        <v>0</v>
      </c>
    </row>
    <row r="15143" hidden="1" spans="1:21">
      <c r="A15143">
        <v>2095560</v>
      </c>
      <c r="B15143">
        <v>107598</v>
      </c>
      <c r="C15143">
        <v>65653</v>
      </c>
      <c r="D15143">
        <v>0.549773814989287</v>
      </c>
      <c r="E15143" t="s">
        <v>513</v>
      </c>
      <c r="F15143" t="s">
        <v>22</v>
      </c>
      <c r="G15143" t="s">
        <v>27</v>
      </c>
      <c r="H15143" t="s">
        <v>73</v>
      </c>
      <c r="I15143">
        <v>107598</v>
      </c>
      <c r="J15143" t="s">
        <v>38</v>
      </c>
      <c r="K15143">
        <v>107598</v>
      </c>
      <c r="L15143">
        <v>0.0087762177558446</v>
      </c>
      <c r="M15143" t="s">
        <v>50</v>
      </c>
      <c r="N15143" t="s">
        <v>22</v>
      </c>
      <c r="O15143" t="s">
        <v>23</v>
      </c>
      <c r="P15143" t="s">
        <v>30</v>
      </c>
      <c r="Q15143">
        <v>65653</v>
      </c>
      <c r="R15143" t="s">
        <v>25</v>
      </c>
      <c r="S15143">
        <v>65653</v>
      </c>
      <c r="T15143">
        <v>0.856124977316481</v>
      </c>
      <c r="U15143" t="b">
        <f>表1[type1]=表1[type2]</f>
        <v>0</v>
      </c>
    </row>
    <row r="15144" hidden="1" spans="1:21">
      <c r="A15144">
        <v>2095573</v>
      </c>
      <c r="B15144">
        <v>107474</v>
      </c>
      <c r="C15144">
        <v>65653</v>
      </c>
      <c r="D15144">
        <v>0.548224443088444</v>
      </c>
      <c r="E15144" t="s">
        <v>320</v>
      </c>
      <c r="F15144" t="s">
        <v>22</v>
      </c>
      <c r="G15144" t="s">
        <v>27</v>
      </c>
      <c r="H15144" t="s">
        <v>73</v>
      </c>
      <c r="I15144">
        <v>107474</v>
      </c>
      <c r="J15144" t="s">
        <v>38</v>
      </c>
      <c r="K15144">
        <v>107474</v>
      </c>
      <c r="L15144">
        <v>0.0143834399879786</v>
      </c>
      <c r="M15144" t="s">
        <v>50</v>
      </c>
      <c r="N15144" t="s">
        <v>22</v>
      </c>
      <c r="O15144" t="s">
        <v>23</v>
      </c>
      <c r="P15144" t="s">
        <v>30</v>
      </c>
      <c r="Q15144">
        <v>65653</v>
      </c>
      <c r="R15144" t="s">
        <v>25</v>
      </c>
      <c r="S15144">
        <v>65653</v>
      </c>
      <c r="T15144">
        <v>0.856124977316481</v>
      </c>
      <c r="U15144" t="b">
        <f>表1[type1]=表1[type2]</f>
        <v>0</v>
      </c>
    </row>
    <row r="15145" hidden="1" spans="1:21">
      <c r="A15145">
        <v>2095592</v>
      </c>
      <c r="B15145">
        <v>107471</v>
      </c>
      <c r="C15145">
        <v>65653</v>
      </c>
      <c r="D15145">
        <v>0.557843890069067</v>
      </c>
      <c r="E15145" t="s">
        <v>386</v>
      </c>
      <c r="F15145" t="s">
        <v>22</v>
      </c>
      <c r="G15145" t="s">
        <v>27</v>
      </c>
      <c r="H15145" t="s">
        <v>73</v>
      </c>
      <c r="I15145">
        <v>107471</v>
      </c>
      <c r="J15145" t="s">
        <v>38</v>
      </c>
      <c r="K15145">
        <v>107471</v>
      </c>
      <c r="L15145">
        <v>0.0514322980998211</v>
      </c>
      <c r="M15145" t="s">
        <v>50</v>
      </c>
      <c r="N15145" t="s">
        <v>22</v>
      </c>
      <c r="O15145" t="s">
        <v>23</v>
      </c>
      <c r="P15145" t="s">
        <v>30</v>
      </c>
      <c r="Q15145">
        <v>65653</v>
      </c>
      <c r="R15145" t="s">
        <v>25</v>
      </c>
      <c r="S15145">
        <v>65653</v>
      </c>
      <c r="T15145">
        <v>0.856124977316481</v>
      </c>
      <c r="U15145" t="b">
        <f>表1[type1]=表1[type2]</f>
        <v>0</v>
      </c>
    </row>
    <row r="15146" hidden="1" spans="1:21">
      <c r="A15146">
        <v>2095593</v>
      </c>
      <c r="B15146">
        <v>107582</v>
      </c>
      <c r="C15146">
        <v>65653</v>
      </c>
      <c r="D15146">
        <v>0.591562633224502</v>
      </c>
      <c r="E15146" t="s">
        <v>500</v>
      </c>
      <c r="F15146" t="s">
        <v>22</v>
      </c>
      <c r="G15146" t="s">
        <v>27</v>
      </c>
      <c r="H15146" t="s">
        <v>73</v>
      </c>
      <c r="I15146">
        <v>107582</v>
      </c>
      <c r="J15146" t="s">
        <v>38</v>
      </c>
      <c r="K15146">
        <v>107582</v>
      </c>
      <c r="L15146">
        <v>0.0369379719506165</v>
      </c>
      <c r="M15146" t="s">
        <v>50</v>
      </c>
      <c r="N15146" t="s">
        <v>22</v>
      </c>
      <c r="O15146" t="s">
        <v>23</v>
      </c>
      <c r="P15146" t="s">
        <v>30</v>
      </c>
      <c r="Q15146">
        <v>65653</v>
      </c>
      <c r="R15146" t="s">
        <v>25</v>
      </c>
      <c r="S15146">
        <v>65653</v>
      </c>
      <c r="T15146">
        <v>0.856124977316481</v>
      </c>
      <c r="U15146" t="b">
        <f>表1[type1]=表1[type2]</f>
        <v>0</v>
      </c>
    </row>
    <row r="15147" hidden="1" spans="1:21">
      <c r="A15147">
        <v>2095601</v>
      </c>
      <c r="B15147">
        <v>107623</v>
      </c>
      <c r="C15147">
        <v>65653</v>
      </c>
      <c r="D15147">
        <v>0.584306120571396</v>
      </c>
      <c r="E15147" t="s">
        <v>554</v>
      </c>
      <c r="F15147" t="s">
        <v>22</v>
      </c>
      <c r="G15147" t="s">
        <v>27</v>
      </c>
      <c r="H15147" t="s">
        <v>73</v>
      </c>
      <c r="I15147">
        <v>107623</v>
      </c>
      <c r="J15147" t="s">
        <v>38</v>
      </c>
      <c r="K15147">
        <v>107623</v>
      </c>
      <c r="L15147">
        <v>0.0233003690868621</v>
      </c>
      <c r="M15147" t="s">
        <v>50</v>
      </c>
      <c r="N15147" t="s">
        <v>22</v>
      </c>
      <c r="O15147" t="s">
        <v>23</v>
      </c>
      <c r="P15147" t="s">
        <v>30</v>
      </c>
      <c r="Q15147">
        <v>65653</v>
      </c>
      <c r="R15147" t="s">
        <v>25</v>
      </c>
      <c r="S15147">
        <v>65653</v>
      </c>
      <c r="T15147">
        <v>0.856124977316481</v>
      </c>
      <c r="U15147" t="b">
        <f>表1[type1]=表1[type2]</f>
        <v>0</v>
      </c>
    </row>
    <row r="15148" hidden="1" spans="1:21">
      <c r="A15148">
        <v>2095604</v>
      </c>
      <c r="B15148">
        <v>107584</v>
      </c>
      <c r="C15148">
        <v>65653</v>
      </c>
      <c r="D15148">
        <v>0.59537863865376</v>
      </c>
      <c r="E15148" t="s">
        <v>323</v>
      </c>
      <c r="F15148" t="s">
        <v>22</v>
      </c>
      <c r="G15148" t="s">
        <v>27</v>
      </c>
      <c r="H15148" t="s">
        <v>73</v>
      </c>
      <c r="I15148">
        <v>107584</v>
      </c>
      <c r="J15148" t="s">
        <v>38</v>
      </c>
      <c r="K15148">
        <v>107584</v>
      </c>
      <c r="L15148">
        <v>0.0432338697296617</v>
      </c>
      <c r="M15148" t="s">
        <v>50</v>
      </c>
      <c r="N15148" t="s">
        <v>22</v>
      </c>
      <c r="O15148" t="s">
        <v>23</v>
      </c>
      <c r="P15148" t="s">
        <v>30</v>
      </c>
      <c r="Q15148">
        <v>65653</v>
      </c>
      <c r="R15148" t="s">
        <v>25</v>
      </c>
      <c r="S15148">
        <v>65653</v>
      </c>
      <c r="T15148">
        <v>0.856124977316481</v>
      </c>
      <c r="U15148" t="b">
        <f>表1[type1]=表1[type2]</f>
        <v>0</v>
      </c>
    </row>
    <row r="15149" hidden="1" spans="1:21">
      <c r="A15149">
        <v>2095614</v>
      </c>
      <c r="B15149">
        <v>107481</v>
      </c>
      <c r="C15149">
        <v>65653</v>
      </c>
      <c r="D15149">
        <v>0.675682812639616</v>
      </c>
      <c r="E15149" t="s">
        <v>451</v>
      </c>
      <c r="F15149" t="s">
        <v>22</v>
      </c>
      <c r="G15149" t="s">
        <v>27</v>
      </c>
      <c r="H15149" t="s">
        <v>73</v>
      </c>
      <c r="I15149">
        <v>107481</v>
      </c>
      <c r="J15149" t="s">
        <v>38</v>
      </c>
      <c r="K15149">
        <v>107481</v>
      </c>
      <c r="L15149">
        <v>0.0304320390139177</v>
      </c>
      <c r="M15149" t="s">
        <v>50</v>
      </c>
      <c r="N15149" t="s">
        <v>22</v>
      </c>
      <c r="O15149" t="s">
        <v>23</v>
      </c>
      <c r="P15149" t="s">
        <v>30</v>
      </c>
      <c r="Q15149">
        <v>65653</v>
      </c>
      <c r="R15149" t="s">
        <v>25</v>
      </c>
      <c r="S15149">
        <v>65653</v>
      </c>
      <c r="T15149">
        <v>0.856124977316481</v>
      </c>
      <c r="U15149" t="b">
        <f>表1[type1]=表1[type2]</f>
        <v>0</v>
      </c>
    </row>
    <row r="15150" hidden="1" spans="1:21">
      <c r="A15150">
        <v>2095622</v>
      </c>
      <c r="B15150">
        <v>107428</v>
      </c>
      <c r="C15150">
        <v>65653</v>
      </c>
      <c r="D15150">
        <v>0.632981018914582</v>
      </c>
      <c r="E15150" t="s">
        <v>327</v>
      </c>
      <c r="F15150" t="s">
        <v>22</v>
      </c>
      <c r="G15150" t="s">
        <v>27</v>
      </c>
      <c r="H15150" t="s">
        <v>73</v>
      </c>
      <c r="I15150">
        <v>107428</v>
      </c>
      <c r="J15150" t="s">
        <v>38</v>
      </c>
      <c r="K15150">
        <v>107428</v>
      </c>
      <c r="L15150">
        <v>0.0252929195993397</v>
      </c>
      <c r="M15150" t="s">
        <v>50</v>
      </c>
      <c r="N15150" t="s">
        <v>22</v>
      </c>
      <c r="O15150" t="s">
        <v>23</v>
      </c>
      <c r="P15150" t="s">
        <v>30</v>
      </c>
      <c r="Q15150">
        <v>65653</v>
      </c>
      <c r="R15150" t="s">
        <v>25</v>
      </c>
      <c r="S15150">
        <v>65653</v>
      </c>
      <c r="T15150">
        <v>0.856124977316481</v>
      </c>
      <c r="U15150" t="b">
        <f>表1[type1]=表1[type2]</f>
        <v>0</v>
      </c>
    </row>
    <row r="15151" hidden="1" spans="1:21">
      <c r="A15151">
        <v>2095626</v>
      </c>
      <c r="B15151">
        <v>107548</v>
      </c>
      <c r="C15151">
        <v>65653</v>
      </c>
      <c r="D15151">
        <v>0.792442141293501</v>
      </c>
      <c r="E15151" t="s">
        <v>452</v>
      </c>
      <c r="F15151" t="s">
        <v>22</v>
      </c>
      <c r="G15151" t="s">
        <v>27</v>
      </c>
      <c r="H15151" t="s">
        <v>73</v>
      </c>
      <c r="I15151">
        <v>107548</v>
      </c>
      <c r="J15151" t="s">
        <v>38</v>
      </c>
      <c r="K15151">
        <v>107548</v>
      </c>
      <c r="L15151">
        <v>0.0277398234667239</v>
      </c>
      <c r="M15151" t="s">
        <v>50</v>
      </c>
      <c r="N15151" t="s">
        <v>22</v>
      </c>
      <c r="O15151" t="s">
        <v>23</v>
      </c>
      <c r="P15151" t="s">
        <v>30</v>
      </c>
      <c r="Q15151">
        <v>65653</v>
      </c>
      <c r="R15151" t="s">
        <v>25</v>
      </c>
      <c r="S15151">
        <v>65653</v>
      </c>
      <c r="T15151">
        <v>0.856124977316481</v>
      </c>
      <c r="U15151" t="b">
        <f>表1[type1]=表1[type2]</f>
        <v>0</v>
      </c>
    </row>
    <row r="15152" hidden="1" spans="1:21">
      <c r="A15152">
        <v>2095649</v>
      </c>
      <c r="B15152">
        <v>107324</v>
      </c>
      <c r="C15152">
        <v>65653</v>
      </c>
      <c r="D15152">
        <v>0.650816704117662</v>
      </c>
      <c r="E15152" t="s">
        <v>332</v>
      </c>
      <c r="F15152" t="s">
        <v>22</v>
      </c>
      <c r="G15152" t="s">
        <v>27</v>
      </c>
      <c r="H15152" t="s">
        <v>73</v>
      </c>
      <c r="I15152">
        <v>107324</v>
      </c>
      <c r="J15152" t="s">
        <v>38</v>
      </c>
      <c r="K15152">
        <v>107324</v>
      </c>
      <c r="L15152">
        <v>0.0375957932477133</v>
      </c>
      <c r="M15152" t="s">
        <v>50</v>
      </c>
      <c r="N15152" t="s">
        <v>22</v>
      </c>
      <c r="O15152" t="s">
        <v>23</v>
      </c>
      <c r="P15152" t="s">
        <v>30</v>
      </c>
      <c r="Q15152">
        <v>65653</v>
      </c>
      <c r="R15152" t="s">
        <v>25</v>
      </c>
      <c r="S15152">
        <v>65653</v>
      </c>
      <c r="T15152">
        <v>0.856124977316481</v>
      </c>
      <c r="U15152" t="b">
        <f>表1[type1]=表1[type2]</f>
        <v>0</v>
      </c>
    </row>
    <row r="15153" hidden="1" spans="1:21">
      <c r="A15153">
        <v>2095655</v>
      </c>
      <c r="B15153">
        <v>107468</v>
      </c>
      <c r="C15153">
        <v>65653</v>
      </c>
      <c r="D15153">
        <v>0.5510130102141</v>
      </c>
      <c r="E15153" t="s">
        <v>453</v>
      </c>
      <c r="F15153" t="s">
        <v>22</v>
      </c>
      <c r="G15153" t="s">
        <v>27</v>
      </c>
      <c r="H15153" t="s">
        <v>73</v>
      </c>
      <c r="I15153">
        <v>107468</v>
      </c>
      <c r="J15153" t="s">
        <v>38</v>
      </c>
      <c r="K15153">
        <v>107468</v>
      </c>
      <c r="L15153">
        <v>0.0221208360725388</v>
      </c>
      <c r="M15153" t="s">
        <v>50</v>
      </c>
      <c r="N15153" t="s">
        <v>22</v>
      </c>
      <c r="O15153" t="s">
        <v>23</v>
      </c>
      <c r="P15153" t="s">
        <v>30</v>
      </c>
      <c r="Q15153">
        <v>65653</v>
      </c>
      <c r="R15153" t="s">
        <v>25</v>
      </c>
      <c r="S15153">
        <v>65653</v>
      </c>
      <c r="T15153">
        <v>0.856124977316481</v>
      </c>
      <c r="U15153" t="b">
        <f>表1[type1]=表1[type2]</f>
        <v>0</v>
      </c>
    </row>
    <row r="15154" hidden="1" spans="1:21">
      <c r="A15154">
        <v>2095670</v>
      </c>
      <c r="B15154">
        <v>107447</v>
      </c>
      <c r="C15154">
        <v>65653</v>
      </c>
      <c r="D15154">
        <v>-0.698962754559932</v>
      </c>
      <c r="E15154" t="s">
        <v>337</v>
      </c>
      <c r="F15154" t="s">
        <v>22</v>
      </c>
      <c r="G15154" t="s">
        <v>27</v>
      </c>
      <c r="H15154" t="s">
        <v>73</v>
      </c>
      <c r="I15154">
        <v>107447</v>
      </c>
      <c r="J15154" t="s">
        <v>38</v>
      </c>
      <c r="K15154">
        <v>107447</v>
      </c>
      <c r="L15154">
        <v>0.0245569369150473</v>
      </c>
      <c r="M15154" t="s">
        <v>50</v>
      </c>
      <c r="N15154" t="s">
        <v>22</v>
      </c>
      <c r="O15154" t="s">
        <v>23</v>
      </c>
      <c r="P15154" t="s">
        <v>30</v>
      </c>
      <c r="Q15154">
        <v>65653</v>
      </c>
      <c r="R15154" t="s">
        <v>25</v>
      </c>
      <c r="S15154">
        <v>65653</v>
      </c>
      <c r="T15154">
        <v>0.856124977316481</v>
      </c>
      <c r="U15154" t="b">
        <f>表1[type1]=表1[type2]</f>
        <v>0</v>
      </c>
    </row>
    <row r="15155" hidden="1" spans="1:21">
      <c r="A15155">
        <v>2095676</v>
      </c>
      <c r="B15155">
        <v>107325</v>
      </c>
      <c r="C15155">
        <v>65653</v>
      </c>
      <c r="D15155">
        <v>0.819320026859975</v>
      </c>
      <c r="E15155" t="s">
        <v>340</v>
      </c>
      <c r="F15155" t="s">
        <v>22</v>
      </c>
      <c r="G15155" t="s">
        <v>27</v>
      </c>
      <c r="H15155" t="s">
        <v>73</v>
      </c>
      <c r="I15155">
        <v>107325</v>
      </c>
      <c r="J15155" t="s">
        <v>38</v>
      </c>
      <c r="K15155">
        <v>107325</v>
      </c>
      <c r="L15155">
        <v>0.0226498895535129</v>
      </c>
      <c r="M15155" t="s">
        <v>50</v>
      </c>
      <c r="N15155" t="s">
        <v>22</v>
      </c>
      <c r="O15155" t="s">
        <v>23</v>
      </c>
      <c r="P15155" t="s">
        <v>30</v>
      </c>
      <c r="Q15155">
        <v>65653</v>
      </c>
      <c r="R15155" t="s">
        <v>25</v>
      </c>
      <c r="S15155">
        <v>65653</v>
      </c>
      <c r="T15155">
        <v>0.856124977316481</v>
      </c>
      <c r="U15155" t="b">
        <f>表1[type1]=表1[type2]</f>
        <v>0</v>
      </c>
    </row>
    <row r="15156" hidden="1" spans="1:21">
      <c r="A15156">
        <v>2095710</v>
      </c>
      <c r="B15156">
        <v>107504</v>
      </c>
      <c r="C15156">
        <v>65653</v>
      </c>
      <c r="D15156">
        <v>0.840088544848599</v>
      </c>
      <c r="E15156" t="s">
        <v>454</v>
      </c>
      <c r="F15156" t="s">
        <v>22</v>
      </c>
      <c r="G15156" t="s">
        <v>27</v>
      </c>
      <c r="H15156" t="s">
        <v>73</v>
      </c>
      <c r="I15156">
        <v>107504</v>
      </c>
      <c r="J15156" t="s">
        <v>38</v>
      </c>
      <c r="K15156">
        <v>107504</v>
      </c>
      <c r="L15156">
        <v>0.0134047553746966</v>
      </c>
      <c r="M15156" t="s">
        <v>50</v>
      </c>
      <c r="N15156" t="s">
        <v>22</v>
      </c>
      <c r="O15156" t="s">
        <v>23</v>
      </c>
      <c r="P15156" t="s">
        <v>30</v>
      </c>
      <c r="Q15156">
        <v>65653</v>
      </c>
      <c r="R15156" t="s">
        <v>25</v>
      </c>
      <c r="S15156">
        <v>65653</v>
      </c>
      <c r="T15156">
        <v>0.856124977316481</v>
      </c>
      <c r="U15156" t="b">
        <f>表1[type1]=表1[type2]</f>
        <v>0</v>
      </c>
    </row>
    <row r="15157" hidden="1" spans="1:21">
      <c r="A15157">
        <v>2095717</v>
      </c>
      <c r="B15157">
        <v>107479</v>
      </c>
      <c r="C15157">
        <v>65653</v>
      </c>
      <c r="D15157">
        <v>0.594246391755185</v>
      </c>
      <c r="E15157" t="s">
        <v>455</v>
      </c>
      <c r="F15157" t="s">
        <v>22</v>
      </c>
      <c r="G15157" t="s">
        <v>27</v>
      </c>
      <c r="H15157" t="s">
        <v>73</v>
      </c>
      <c r="I15157">
        <v>107479</v>
      </c>
      <c r="J15157" t="s">
        <v>38</v>
      </c>
      <c r="K15157">
        <v>107479</v>
      </c>
      <c r="L15157">
        <v>0.0130502895355365</v>
      </c>
      <c r="M15157" t="s">
        <v>50</v>
      </c>
      <c r="N15157" t="s">
        <v>22</v>
      </c>
      <c r="O15157" t="s">
        <v>23</v>
      </c>
      <c r="P15157" t="s">
        <v>30</v>
      </c>
      <c r="Q15157">
        <v>65653</v>
      </c>
      <c r="R15157" t="s">
        <v>25</v>
      </c>
      <c r="S15157">
        <v>65653</v>
      </c>
      <c r="T15157">
        <v>0.856124977316481</v>
      </c>
      <c r="U15157" t="b">
        <f>表1[type1]=表1[type2]</f>
        <v>0</v>
      </c>
    </row>
    <row r="15158" hidden="1" spans="1:21">
      <c r="A15158">
        <v>2095720</v>
      </c>
      <c r="B15158">
        <v>107390</v>
      </c>
      <c r="C15158">
        <v>65653</v>
      </c>
      <c r="D15158">
        <v>-0.746278805201391</v>
      </c>
      <c r="E15158" t="s">
        <v>342</v>
      </c>
      <c r="F15158" t="s">
        <v>22</v>
      </c>
      <c r="G15158" t="s">
        <v>27</v>
      </c>
      <c r="H15158" t="s">
        <v>73</v>
      </c>
      <c r="I15158">
        <v>107390</v>
      </c>
      <c r="J15158" t="s">
        <v>38</v>
      </c>
      <c r="K15158">
        <v>107390</v>
      </c>
      <c r="L15158">
        <v>0.0106503710170231</v>
      </c>
      <c r="M15158" t="s">
        <v>50</v>
      </c>
      <c r="N15158" t="s">
        <v>22</v>
      </c>
      <c r="O15158" t="s">
        <v>23</v>
      </c>
      <c r="P15158" t="s">
        <v>30</v>
      </c>
      <c r="Q15158">
        <v>65653</v>
      </c>
      <c r="R15158" t="s">
        <v>25</v>
      </c>
      <c r="S15158">
        <v>65653</v>
      </c>
      <c r="T15158">
        <v>0.856124977316481</v>
      </c>
      <c r="U15158" t="b">
        <f>表1[type1]=表1[type2]</f>
        <v>0</v>
      </c>
    </row>
    <row r="15159" hidden="1" spans="1:21">
      <c r="A15159">
        <v>2095741</v>
      </c>
      <c r="B15159">
        <v>107581</v>
      </c>
      <c r="C15159">
        <v>65653</v>
      </c>
      <c r="D15159">
        <v>-0.78186716324495</v>
      </c>
      <c r="E15159" t="s">
        <v>346</v>
      </c>
      <c r="F15159" t="s">
        <v>22</v>
      </c>
      <c r="G15159" t="s">
        <v>27</v>
      </c>
      <c r="H15159" t="s">
        <v>73</v>
      </c>
      <c r="I15159">
        <v>107581</v>
      </c>
      <c r="J15159" t="s">
        <v>38</v>
      </c>
      <c r="K15159">
        <v>107581</v>
      </c>
      <c r="L15159">
        <v>0.0262550243735568</v>
      </c>
      <c r="M15159" t="s">
        <v>50</v>
      </c>
      <c r="N15159" t="s">
        <v>22</v>
      </c>
      <c r="O15159" t="s">
        <v>23</v>
      </c>
      <c r="P15159" t="s">
        <v>30</v>
      </c>
      <c r="Q15159">
        <v>65653</v>
      </c>
      <c r="R15159" t="s">
        <v>25</v>
      </c>
      <c r="S15159">
        <v>65653</v>
      </c>
      <c r="T15159">
        <v>0.856124977316481</v>
      </c>
      <c r="U15159" t="b">
        <f>表1[type1]=表1[type2]</f>
        <v>0</v>
      </c>
    </row>
    <row r="15160" hidden="1" spans="1:21">
      <c r="A15160">
        <v>2095782</v>
      </c>
      <c r="B15160">
        <v>107463</v>
      </c>
      <c r="C15160">
        <v>65653</v>
      </c>
      <c r="D15160">
        <v>0.644804736903938</v>
      </c>
      <c r="E15160" t="s">
        <v>456</v>
      </c>
      <c r="F15160" t="s">
        <v>22</v>
      </c>
      <c r="G15160" t="s">
        <v>27</v>
      </c>
      <c r="H15160" t="s">
        <v>73</v>
      </c>
      <c r="I15160">
        <v>107463</v>
      </c>
      <c r="J15160" t="s">
        <v>38</v>
      </c>
      <c r="K15160">
        <v>107463</v>
      </c>
      <c r="L15160">
        <v>0.0113665906287689</v>
      </c>
      <c r="M15160" t="s">
        <v>50</v>
      </c>
      <c r="N15160" t="s">
        <v>22</v>
      </c>
      <c r="O15160" t="s">
        <v>23</v>
      </c>
      <c r="P15160" t="s">
        <v>30</v>
      </c>
      <c r="Q15160">
        <v>65653</v>
      </c>
      <c r="R15160" t="s">
        <v>25</v>
      </c>
      <c r="S15160">
        <v>65653</v>
      </c>
      <c r="T15160">
        <v>0.856124977316481</v>
      </c>
      <c r="U15160" t="b">
        <f>表1[type1]=表1[type2]</f>
        <v>0</v>
      </c>
    </row>
    <row r="15161" hidden="1" spans="1:21">
      <c r="A15161">
        <v>2095794</v>
      </c>
      <c r="B15161">
        <v>64477</v>
      </c>
      <c r="C15161">
        <v>65653</v>
      </c>
      <c r="D15161">
        <v>0.514882776489291</v>
      </c>
      <c r="E15161" t="s">
        <v>60</v>
      </c>
      <c r="F15161" t="s">
        <v>22</v>
      </c>
      <c r="G15161" t="s">
        <v>57</v>
      </c>
      <c r="H15161" t="s">
        <v>58</v>
      </c>
      <c r="I15161">
        <v>64477</v>
      </c>
      <c r="J15161" t="s">
        <v>33</v>
      </c>
      <c r="K15161">
        <v>64477</v>
      </c>
      <c r="L15161">
        <v>0.0042110281264897</v>
      </c>
      <c r="M15161" t="s">
        <v>50</v>
      </c>
      <c r="N15161" t="s">
        <v>22</v>
      </c>
      <c r="O15161" t="s">
        <v>23</v>
      </c>
      <c r="P15161" t="s">
        <v>30</v>
      </c>
      <c r="Q15161">
        <v>65653</v>
      </c>
      <c r="R15161" t="s">
        <v>25</v>
      </c>
      <c r="S15161">
        <v>65653</v>
      </c>
      <c r="T15161">
        <v>0.856124977316481</v>
      </c>
      <c r="U15161" t="b">
        <f>表1[type1]=表1[type2]</f>
        <v>0</v>
      </c>
    </row>
    <row r="15162" hidden="1" spans="1:21">
      <c r="A15162">
        <v>2095798</v>
      </c>
      <c r="B15162">
        <v>107327</v>
      </c>
      <c r="C15162">
        <v>65653</v>
      </c>
      <c r="D15162">
        <v>-0.708993253864946</v>
      </c>
      <c r="E15162" t="s">
        <v>457</v>
      </c>
      <c r="F15162" t="s">
        <v>22</v>
      </c>
      <c r="G15162" t="s">
        <v>27</v>
      </c>
      <c r="H15162" t="s">
        <v>73</v>
      </c>
      <c r="I15162">
        <v>107327</v>
      </c>
      <c r="J15162" t="s">
        <v>38</v>
      </c>
      <c r="K15162">
        <v>107327</v>
      </c>
      <c r="L15162">
        <v>0.002486377897376</v>
      </c>
      <c r="M15162" t="s">
        <v>50</v>
      </c>
      <c r="N15162" t="s">
        <v>22</v>
      </c>
      <c r="O15162" t="s">
        <v>23</v>
      </c>
      <c r="P15162" t="s">
        <v>30</v>
      </c>
      <c r="Q15162">
        <v>65653</v>
      </c>
      <c r="R15162" t="s">
        <v>25</v>
      </c>
      <c r="S15162">
        <v>65653</v>
      </c>
      <c r="T15162">
        <v>0.856124977316481</v>
      </c>
      <c r="U15162" t="b">
        <f>表1[type1]=表1[type2]</f>
        <v>0</v>
      </c>
    </row>
    <row r="15163" hidden="1" spans="1:21">
      <c r="A15163">
        <v>2095801</v>
      </c>
      <c r="B15163">
        <v>107484</v>
      </c>
      <c r="C15163">
        <v>65653</v>
      </c>
      <c r="D15163">
        <v>0.685091934693501</v>
      </c>
      <c r="E15163" t="s">
        <v>458</v>
      </c>
      <c r="F15163" t="s">
        <v>22</v>
      </c>
      <c r="G15163" t="s">
        <v>27</v>
      </c>
      <c r="H15163" t="s">
        <v>73</v>
      </c>
      <c r="I15163">
        <v>107484</v>
      </c>
      <c r="J15163" t="s">
        <v>38</v>
      </c>
      <c r="K15163">
        <v>107484</v>
      </c>
      <c r="L15163">
        <v>0.0104869048367257</v>
      </c>
      <c r="M15163" t="s">
        <v>50</v>
      </c>
      <c r="N15163" t="s">
        <v>22</v>
      </c>
      <c r="O15163" t="s">
        <v>23</v>
      </c>
      <c r="P15163" t="s">
        <v>30</v>
      </c>
      <c r="Q15163">
        <v>65653</v>
      </c>
      <c r="R15163" t="s">
        <v>25</v>
      </c>
      <c r="S15163">
        <v>65653</v>
      </c>
      <c r="T15163">
        <v>0.856124977316481</v>
      </c>
      <c r="U15163" t="b">
        <f>表1[type1]=表1[type2]</f>
        <v>0</v>
      </c>
    </row>
    <row r="15164" hidden="1" spans="1:21">
      <c r="A15164">
        <v>2097057</v>
      </c>
      <c r="B15164">
        <v>64477</v>
      </c>
      <c r="C15164">
        <v>107557</v>
      </c>
      <c r="D15164">
        <v>0.563143661342446</v>
      </c>
      <c r="E15164" t="s">
        <v>60</v>
      </c>
      <c r="F15164" t="s">
        <v>22</v>
      </c>
      <c r="G15164" t="s">
        <v>57</v>
      </c>
      <c r="H15164" t="s">
        <v>58</v>
      </c>
      <c r="I15164">
        <v>64477</v>
      </c>
      <c r="J15164" t="s">
        <v>33</v>
      </c>
      <c r="K15164">
        <v>64477</v>
      </c>
      <c r="L15164">
        <v>0.0042110281264897</v>
      </c>
      <c r="M15164" t="s">
        <v>266</v>
      </c>
      <c r="N15164" t="s">
        <v>22</v>
      </c>
      <c r="O15164" t="s">
        <v>27</v>
      </c>
      <c r="P15164" t="s">
        <v>73</v>
      </c>
      <c r="Q15164">
        <v>107557</v>
      </c>
      <c r="R15164" t="s">
        <v>38</v>
      </c>
      <c r="S15164">
        <v>107557</v>
      </c>
      <c r="T15164">
        <v>0.0522149342466638</v>
      </c>
      <c r="U15164" t="b">
        <f>表1[type1]=表1[type2]</f>
        <v>0</v>
      </c>
    </row>
    <row r="15165" hidden="1" spans="1:21">
      <c r="A15165">
        <v>2097306</v>
      </c>
      <c r="B15165">
        <v>107591</v>
      </c>
      <c r="C15165">
        <v>65658</v>
      </c>
      <c r="D15165">
        <v>0.871379001328325</v>
      </c>
      <c r="E15165" t="s">
        <v>72</v>
      </c>
      <c r="F15165" t="s">
        <v>22</v>
      </c>
      <c r="G15165" t="s">
        <v>27</v>
      </c>
      <c r="H15165" t="s">
        <v>73</v>
      </c>
      <c r="I15165">
        <v>107591</v>
      </c>
      <c r="J15165" t="s">
        <v>38</v>
      </c>
      <c r="K15165">
        <v>107591</v>
      </c>
      <c r="L15165">
        <v>0.086669950882761</v>
      </c>
      <c r="M15165" t="s">
        <v>29</v>
      </c>
      <c r="N15165" t="s">
        <v>22</v>
      </c>
      <c r="O15165" t="s">
        <v>23</v>
      </c>
      <c r="P15165" t="s">
        <v>30</v>
      </c>
      <c r="Q15165">
        <v>65658</v>
      </c>
      <c r="R15165" t="s">
        <v>25</v>
      </c>
      <c r="S15165">
        <v>65658</v>
      </c>
      <c r="T15165">
        <v>0.843151954125056</v>
      </c>
      <c r="U15165" t="b">
        <f>表1[type1]=表1[type2]</f>
        <v>0</v>
      </c>
    </row>
    <row r="15166" hidden="1" spans="1:21">
      <c r="A15166">
        <v>2097410</v>
      </c>
      <c r="B15166">
        <v>107629</v>
      </c>
      <c r="C15166">
        <v>65658</v>
      </c>
      <c r="D15166">
        <v>0.908083969881257</v>
      </c>
      <c r="E15166" t="s">
        <v>78</v>
      </c>
      <c r="F15166" t="s">
        <v>22</v>
      </c>
      <c r="G15166" t="s">
        <v>27</v>
      </c>
      <c r="H15166" t="s">
        <v>73</v>
      </c>
      <c r="I15166">
        <v>107629</v>
      </c>
      <c r="J15166" t="s">
        <v>38</v>
      </c>
      <c r="K15166">
        <v>107629</v>
      </c>
      <c r="L15166">
        <v>0.0728920058939234</v>
      </c>
      <c r="M15166" t="s">
        <v>29</v>
      </c>
      <c r="N15166" t="s">
        <v>22</v>
      </c>
      <c r="O15166" t="s">
        <v>23</v>
      </c>
      <c r="P15166" t="s">
        <v>30</v>
      </c>
      <c r="Q15166">
        <v>65658</v>
      </c>
      <c r="R15166" t="s">
        <v>25</v>
      </c>
      <c r="S15166">
        <v>65658</v>
      </c>
      <c r="T15166">
        <v>0.843151954125056</v>
      </c>
      <c r="U15166" t="b">
        <f>表1[type1]=表1[type2]</f>
        <v>0</v>
      </c>
    </row>
    <row r="15167" hidden="1" spans="1:21">
      <c r="A15167">
        <v>2097417</v>
      </c>
      <c r="B15167">
        <v>107426</v>
      </c>
      <c r="C15167">
        <v>65658</v>
      </c>
      <c r="D15167">
        <v>0.793778490586322</v>
      </c>
      <c r="E15167" t="s">
        <v>81</v>
      </c>
      <c r="F15167" t="s">
        <v>22</v>
      </c>
      <c r="G15167" t="s">
        <v>27</v>
      </c>
      <c r="H15167" t="s">
        <v>73</v>
      </c>
      <c r="I15167">
        <v>107426</v>
      </c>
      <c r="J15167" t="s">
        <v>38</v>
      </c>
      <c r="K15167">
        <v>107426</v>
      </c>
      <c r="L15167">
        <v>0.0976497930953747</v>
      </c>
      <c r="M15167" t="s">
        <v>29</v>
      </c>
      <c r="N15167" t="s">
        <v>22</v>
      </c>
      <c r="O15167" t="s">
        <v>23</v>
      </c>
      <c r="P15167" t="s">
        <v>30</v>
      </c>
      <c r="Q15167">
        <v>65658</v>
      </c>
      <c r="R15167" t="s">
        <v>25</v>
      </c>
      <c r="S15167">
        <v>65658</v>
      </c>
      <c r="T15167">
        <v>0.843151954125056</v>
      </c>
      <c r="U15167" t="b">
        <f>表1[type1]=表1[type2]</f>
        <v>0</v>
      </c>
    </row>
    <row r="15168" spans="1:21">
      <c r="A15168">
        <v>2097418</v>
      </c>
      <c r="B15168">
        <v>107639</v>
      </c>
      <c r="C15168">
        <v>65658</v>
      </c>
      <c r="D15168">
        <v>0.890471063019881</v>
      </c>
      <c r="E15168" t="s">
        <v>82</v>
      </c>
      <c r="F15168" t="s">
        <v>22</v>
      </c>
      <c r="G15168" t="s">
        <v>27</v>
      </c>
      <c r="H15168" t="s">
        <v>73</v>
      </c>
      <c r="I15168">
        <v>107639</v>
      </c>
      <c r="J15168" t="s">
        <v>38</v>
      </c>
      <c r="K15168">
        <v>107639</v>
      </c>
      <c r="L15168">
        <v>0.548248683596614</v>
      </c>
      <c r="M15168" t="s">
        <v>29</v>
      </c>
      <c r="N15168" t="s">
        <v>22</v>
      </c>
      <c r="O15168" t="s">
        <v>23</v>
      </c>
      <c r="P15168" t="s">
        <v>30</v>
      </c>
      <c r="Q15168">
        <v>65658</v>
      </c>
      <c r="R15168" t="s">
        <v>25</v>
      </c>
      <c r="S15168">
        <v>65658</v>
      </c>
      <c r="T15168">
        <v>0.843151954125056</v>
      </c>
      <c r="U15168" t="b">
        <f>表1[type1]=表1[type2]</f>
        <v>0</v>
      </c>
    </row>
    <row r="15169" hidden="1" spans="1:21">
      <c r="A15169">
        <v>2097420</v>
      </c>
      <c r="B15169">
        <v>107564</v>
      </c>
      <c r="C15169">
        <v>65658</v>
      </c>
      <c r="D15169">
        <v>0.851447854482039</v>
      </c>
      <c r="E15169" t="s">
        <v>398</v>
      </c>
      <c r="F15169" t="s">
        <v>22</v>
      </c>
      <c r="G15169" t="s">
        <v>27</v>
      </c>
      <c r="H15169" t="s">
        <v>73</v>
      </c>
      <c r="I15169">
        <v>107564</v>
      </c>
      <c r="J15169" t="s">
        <v>38</v>
      </c>
      <c r="K15169">
        <v>107564</v>
      </c>
      <c r="L15169">
        <v>0.0978188682276396</v>
      </c>
      <c r="M15169" t="s">
        <v>29</v>
      </c>
      <c r="N15169" t="s">
        <v>22</v>
      </c>
      <c r="O15169" t="s">
        <v>23</v>
      </c>
      <c r="P15169" t="s">
        <v>30</v>
      </c>
      <c r="Q15169">
        <v>65658</v>
      </c>
      <c r="R15169" t="s">
        <v>25</v>
      </c>
      <c r="S15169">
        <v>65658</v>
      </c>
      <c r="T15169">
        <v>0.843151954125056</v>
      </c>
      <c r="U15169" t="b">
        <f>表1[type1]=表1[type2]</f>
        <v>0</v>
      </c>
    </row>
    <row r="15170" hidden="1" spans="1:21">
      <c r="A15170">
        <v>2097426</v>
      </c>
      <c r="B15170">
        <v>107408</v>
      </c>
      <c r="C15170">
        <v>65658</v>
      </c>
      <c r="D15170">
        <v>0.662749037998749</v>
      </c>
      <c r="E15170" t="s">
        <v>399</v>
      </c>
      <c r="F15170" t="s">
        <v>22</v>
      </c>
      <c r="G15170" t="s">
        <v>27</v>
      </c>
      <c r="H15170" t="s">
        <v>73</v>
      </c>
      <c r="I15170">
        <v>107408</v>
      </c>
      <c r="J15170" t="s">
        <v>38</v>
      </c>
      <c r="K15170">
        <v>107408</v>
      </c>
      <c r="L15170">
        <v>0.378614200171086</v>
      </c>
      <c r="M15170" t="s">
        <v>29</v>
      </c>
      <c r="N15170" t="s">
        <v>22</v>
      </c>
      <c r="O15170" t="s">
        <v>23</v>
      </c>
      <c r="P15170" t="s">
        <v>30</v>
      </c>
      <c r="Q15170">
        <v>65658</v>
      </c>
      <c r="R15170" t="s">
        <v>25</v>
      </c>
      <c r="S15170">
        <v>65658</v>
      </c>
      <c r="T15170">
        <v>0.843151954125056</v>
      </c>
      <c r="U15170" t="b">
        <f>表1[type1]=表1[type2]</f>
        <v>0</v>
      </c>
    </row>
    <row r="15171" hidden="1" spans="1:21">
      <c r="A15171">
        <v>2097442</v>
      </c>
      <c r="B15171">
        <v>107405</v>
      </c>
      <c r="C15171">
        <v>65658</v>
      </c>
      <c r="D15171">
        <v>0.929046078734451</v>
      </c>
      <c r="E15171" t="s">
        <v>83</v>
      </c>
      <c r="F15171" t="s">
        <v>22</v>
      </c>
      <c r="G15171" t="s">
        <v>27</v>
      </c>
      <c r="H15171" t="s">
        <v>73</v>
      </c>
      <c r="I15171">
        <v>107405</v>
      </c>
      <c r="J15171" t="s">
        <v>38</v>
      </c>
      <c r="K15171">
        <v>107405</v>
      </c>
      <c r="L15171">
        <v>0.450762257931602</v>
      </c>
      <c r="M15171" t="s">
        <v>29</v>
      </c>
      <c r="N15171" t="s">
        <v>22</v>
      </c>
      <c r="O15171" t="s">
        <v>23</v>
      </c>
      <c r="P15171" t="s">
        <v>30</v>
      </c>
      <c r="Q15171">
        <v>65658</v>
      </c>
      <c r="R15171" t="s">
        <v>25</v>
      </c>
      <c r="S15171">
        <v>65658</v>
      </c>
      <c r="T15171">
        <v>0.843151954125056</v>
      </c>
      <c r="U15171" t="b">
        <f>表1[type1]=表1[type2]</f>
        <v>0</v>
      </c>
    </row>
    <row r="15172" hidden="1" spans="1:21">
      <c r="A15172">
        <v>2097454</v>
      </c>
      <c r="B15172">
        <v>107501</v>
      </c>
      <c r="C15172">
        <v>65658</v>
      </c>
      <c r="D15172">
        <v>0.82844535222592</v>
      </c>
      <c r="E15172" t="s">
        <v>400</v>
      </c>
      <c r="F15172" t="s">
        <v>22</v>
      </c>
      <c r="G15172" t="s">
        <v>27</v>
      </c>
      <c r="H15172" t="s">
        <v>73</v>
      </c>
      <c r="I15172">
        <v>107501</v>
      </c>
      <c r="J15172" t="s">
        <v>38</v>
      </c>
      <c r="K15172">
        <v>107501</v>
      </c>
      <c r="L15172">
        <v>0.5</v>
      </c>
      <c r="M15172" t="s">
        <v>29</v>
      </c>
      <c r="N15172" t="s">
        <v>22</v>
      </c>
      <c r="O15172" t="s">
        <v>23</v>
      </c>
      <c r="P15172" t="s">
        <v>30</v>
      </c>
      <c r="Q15172">
        <v>65658</v>
      </c>
      <c r="R15172" t="s">
        <v>25</v>
      </c>
      <c r="S15172">
        <v>65658</v>
      </c>
      <c r="T15172">
        <v>0.843151954125056</v>
      </c>
      <c r="U15172" t="b">
        <f>表1[type1]=表1[type2]</f>
        <v>0</v>
      </c>
    </row>
    <row r="15173" hidden="1" spans="1:21">
      <c r="A15173">
        <v>2097457</v>
      </c>
      <c r="B15173">
        <v>107531</v>
      </c>
      <c r="C15173">
        <v>65658</v>
      </c>
      <c r="D15173">
        <v>0.819720455308379</v>
      </c>
      <c r="E15173" t="s">
        <v>401</v>
      </c>
      <c r="F15173" t="s">
        <v>22</v>
      </c>
      <c r="G15173" t="s">
        <v>27</v>
      </c>
      <c r="H15173" t="s">
        <v>73</v>
      </c>
      <c r="I15173">
        <v>107531</v>
      </c>
      <c r="J15173" t="s">
        <v>38</v>
      </c>
      <c r="K15173">
        <v>107531</v>
      </c>
      <c r="L15173">
        <v>0.114396369468542</v>
      </c>
      <c r="M15173" t="s">
        <v>29</v>
      </c>
      <c r="N15173" t="s">
        <v>22</v>
      </c>
      <c r="O15173" t="s">
        <v>23</v>
      </c>
      <c r="P15173" t="s">
        <v>30</v>
      </c>
      <c r="Q15173">
        <v>65658</v>
      </c>
      <c r="R15173" t="s">
        <v>25</v>
      </c>
      <c r="S15173">
        <v>65658</v>
      </c>
      <c r="T15173">
        <v>0.843151954125056</v>
      </c>
      <c r="U15173" t="b">
        <f>表1[type1]=表1[type2]</f>
        <v>0</v>
      </c>
    </row>
    <row r="15174" hidden="1" spans="1:21">
      <c r="A15174">
        <v>2097469</v>
      </c>
      <c r="B15174">
        <v>107492</v>
      </c>
      <c r="C15174">
        <v>65658</v>
      </c>
      <c r="D15174">
        <v>0.931614514475026</v>
      </c>
      <c r="E15174" t="s">
        <v>86</v>
      </c>
      <c r="F15174" t="s">
        <v>22</v>
      </c>
      <c r="G15174" t="s">
        <v>27</v>
      </c>
      <c r="H15174" t="s">
        <v>73</v>
      </c>
      <c r="I15174">
        <v>107492</v>
      </c>
      <c r="J15174" t="s">
        <v>38</v>
      </c>
      <c r="K15174">
        <v>107492</v>
      </c>
      <c r="L15174">
        <v>0.356277142359142</v>
      </c>
      <c r="M15174" t="s">
        <v>29</v>
      </c>
      <c r="N15174" t="s">
        <v>22</v>
      </c>
      <c r="O15174" t="s">
        <v>23</v>
      </c>
      <c r="P15174" t="s">
        <v>30</v>
      </c>
      <c r="Q15174">
        <v>65658</v>
      </c>
      <c r="R15174" t="s">
        <v>25</v>
      </c>
      <c r="S15174">
        <v>65658</v>
      </c>
      <c r="T15174">
        <v>0.843151954125056</v>
      </c>
      <c r="U15174" t="b">
        <f>表1[type1]=表1[type2]</f>
        <v>0</v>
      </c>
    </row>
    <row r="15175" hidden="1" spans="1:21">
      <c r="A15175">
        <v>2097484</v>
      </c>
      <c r="B15175">
        <v>107453</v>
      </c>
      <c r="C15175">
        <v>65658</v>
      </c>
      <c r="D15175">
        <v>0.90583896282219</v>
      </c>
      <c r="E15175" t="s">
        <v>87</v>
      </c>
      <c r="F15175" t="s">
        <v>22</v>
      </c>
      <c r="G15175" t="s">
        <v>27</v>
      </c>
      <c r="H15175" t="s">
        <v>73</v>
      </c>
      <c r="I15175">
        <v>107453</v>
      </c>
      <c r="J15175" t="s">
        <v>38</v>
      </c>
      <c r="K15175">
        <v>107453</v>
      </c>
      <c r="L15175">
        <v>0.17730932287333</v>
      </c>
      <c r="M15175" t="s">
        <v>29</v>
      </c>
      <c r="N15175" t="s">
        <v>22</v>
      </c>
      <c r="O15175" t="s">
        <v>23</v>
      </c>
      <c r="P15175" t="s">
        <v>30</v>
      </c>
      <c r="Q15175">
        <v>65658</v>
      </c>
      <c r="R15175" t="s">
        <v>25</v>
      </c>
      <c r="S15175">
        <v>65658</v>
      </c>
      <c r="T15175">
        <v>0.843151954125056</v>
      </c>
      <c r="U15175" t="b">
        <f>表1[type1]=表1[type2]</f>
        <v>0</v>
      </c>
    </row>
    <row r="15176" hidden="1" spans="1:21">
      <c r="A15176">
        <v>2097488</v>
      </c>
      <c r="B15176">
        <v>107476</v>
      </c>
      <c r="C15176">
        <v>65658</v>
      </c>
      <c r="D15176">
        <v>0.792979845988794</v>
      </c>
      <c r="E15176" t="s">
        <v>89</v>
      </c>
      <c r="F15176" t="s">
        <v>22</v>
      </c>
      <c r="G15176" t="s">
        <v>27</v>
      </c>
      <c r="H15176" t="s">
        <v>73</v>
      </c>
      <c r="I15176">
        <v>107476</v>
      </c>
      <c r="J15176" t="s">
        <v>38</v>
      </c>
      <c r="K15176">
        <v>107476</v>
      </c>
      <c r="L15176">
        <v>0.247248966837465</v>
      </c>
      <c r="M15176" t="s">
        <v>29</v>
      </c>
      <c r="N15176" t="s">
        <v>22</v>
      </c>
      <c r="O15176" t="s">
        <v>23</v>
      </c>
      <c r="P15176" t="s">
        <v>30</v>
      </c>
      <c r="Q15176">
        <v>65658</v>
      </c>
      <c r="R15176" t="s">
        <v>25</v>
      </c>
      <c r="S15176">
        <v>65658</v>
      </c>
      <c r="T15176">
        <v>0.843151954125056</v>
      </c>
      <c r="U15176" t="b">
        <f>表1[type1]=表1[type2]</f>
        <v>0</v>
      </c>
    </row>
    <row r="15177" hidden="1" spans="1:21">
      <c r="A15177">
        <v>2097492</v>
      </c>
      <c r="B15177">
        <v>107414</v>
      </c>
      <c r="C15177">
        <v>65658</v>
      </c>
      <c r="D15177">
        <v>0.852348699757374</v>
      </c>
      <c r="E15177" t="s">
        <v>90</v>
      </c>
      <c r="F15177" t="s">
        <v>22</v>
      </c>
      <c r="G15177" t="s">
        <v>27</v>
      </c>
      <c r="H15177" t="s">
        <v>73</v>
      </c>
      <c r="I15177">
        <v>107414</v>
      </c>
      <c r="J15177" t="s">
        <v>38</v>
      </c>
      <c r="K15177">
        <v>107414</v>
      </c>
      <c r="L15177">
        <v>0.285268794006315</v>
      </c>
      <c r="M15177" t="s">
        <v>29</v>
      </c>
      <c r="N15177" t="s">
        <v>22</v>
      </c>
      <c r="O15177" t="s">
        <v>23</v>
      </c>
      <c r="P15177" t="s">
        <v>30</v>
      </c>
      <c r="Q15177">
        <v>65658</v>
      </c>
      <c r="R15177" t="s">
        <v>25</v>
      </c>
      <c r="S15177">
        <v>65658</v>
      </c>
      <c r="T15177">
        <v>0.843151954125056</v>
      </c>
      <c r="U15177" t="b">
        <f>表1[type1]=表1[type2]</f>
        <v>0</v>
      </c>
    </row>
    <row r="15178" hidden="1" spans="1:21">
      <c r="A15178">
        <v>2097493</v>
      </c>
      <c r="B15178">
        <v>107347</v>
      </c>
      <c r="C15178">
        <v>65658</v>
      </c>
      <c r="D15178">
        <v>-0.793471519393835</v>
      </c>
      <c r="E15178" t="s">
        <v>91</v>
      </c>
      <c r="F15178" t="s">
        <v>22</v>
      </c>
      <c r="G15178" t="s">
        <v>27</v>
      </c>
      <c r="H15178" t="s">
        <v>73</v>
      </c>
      <c r="I15178">
        <v>107347</v>
      </c>
      <c r="J15178" t="s">
        <v>38</v>
      </c>
      <c r="K15178">
        <v>107347</v>
      </c>
      <c r="L15178">
        <v>0.201293462187483</v>
      </c>
      <c r="M15178" t="s">
        <v>29</v>
      </c>
      <c r="N15178" t="s">
        <v>22</v>
      </c>
      <c r="O15178" t="s">
        <v>23</v>
      </c>
      <c r="P15178" t="s">
        <v>30</v>
      </c>
      <c r="Q15178">
        <v>65658</v>
      </c>
      <c r="R15178" t="s">
        <v>25</v>
      </c>
      <c r="S15178">
        <v>65658</v>
      </c>
      <c r="T15178">
        <v>0.843151954125056</v>
      </c>
      <c r="U15178" t="b">
        <f>表1[type1]=表1[type2]</f>
        <v>0</v>
      </c>
    </row>
    <row r="15179" hidden="1" spans="1:21">
      <c r="A15179">
        <v>2097505</v>
      </c>
      <c r="B15179">
        <v>107554</v>
      </c>
      <c r="C15179">
        <v>65658</v>
      </c>
      <c r="D15179">
        <v>0.645735255769634</v>
      </c>
      <c r="E15179" t="s">
        <v>94</v>
      </c>
      <c r="F15179" t="s">
        <v>22</v>
      </c>
      <c r="G15179" t="s">
        <v>27</v>
      </c>
      <c r="H15179" t="s">
        <v>73</v>
      </c>
      <c r="I15179">
        <v>107554</v>
      </c>
      <c r="J15179" t="s">
        <v>38</v>
      </c>
      <c r="K15179">
        <v>107554</v>
      </c>
      <c r="L15179">
        <v>0.313865795953654</v>
      </c>
      <c r="M15179" t="s">
        <v>29</v>
      </c>
      <c r="N15179" t="s">
        <v>22</v>
      </c>
      <c r="O15179" t="s">
        <v>23</v>
      </c>
      <c r="P15179" t="s">
        <v>30</v>
      </c>
      <c r="Q15179">
        <v>65658</v>
      </c>
      <c r="R15179" t="s">
        <v>25</v>
      </c>
      <c r="S15179">
        <v>65658</v>
      </c>
      <c r="T15179">
        <v>0.843151954125056</v>
      </c>
      <c r="U15179" t="b">
        <f>表1[type1]=表1[type2]</f>
        <v>0</v>
      </c>
    </row>
    <row r="15180" hidden="1" spans="1:21">
      <c r="A15180">
        <v>2097515</v>
      </c>
      <c r="B15180">
        <v>107337</v>
      </c>
      <c r="C15180">
        <v>65658</v>
      </c>
      <c r="D15180">
        <v>0.931867612102428</v>
      </c>
      <c r="E15180" t="s">
        <v>95</v>
      </c>
      <c r="F15180" t="s">
        <v>22</v>
      </c>
      <c r="G15180" t="s">
        <v>27</v>
      </c>
      <c r="H15180" t="s">
        <v>73</v>
      </c>
      <c r="I15180">
        <v>107337</v>
      </c>
      <c r="J15180" t="s">
        <v>38</v>
      </c>
      <c r="K15180">
        <v>107337</v>
      </c>
      <c r="L15180">
        <v>0.264103071042572</v>
      </c>
      <c r="M15180" t="s">
        <v>29</v>
      </c>
      <c r="N15180" t="s">
        <v>22</v>
      </c>
      <c r="O15180" t="s">
        <v>23</v>
      </c>
      <c r="P15180" t="s">
        <v>30</v>
      </c>
      <c r="Q15180">
        <v>65658</v>
      </c>
      <c r="R15180" t="s">
        <v>25</v>
      </c>
      <c r="S15180">
        <v>65658</v>
      </c>
      <c r="T15180">
        <v>0.843151954125056</v>
      </c>
      <c r="U15180" t="b">
        <f>表1[type1]=表1[type2]</f>
        <v>0</v>
      </c>
    </row>
    <row r="15181" hidden="1" spans="1:21">
      <c r="A15181">
        <v>2097517</v>
      </c>
      <c r="B15181">
        <v>107372</v>
      </c>
      <c r="C15181">
        <v>65658</v>
      </c>
      <c r="D15181">
        <v>0.920295457558716</v>
      </c>
      <c r="E15181" t="s">
        <v>96</v>
      </c>
      <c r="F15181" t="s">
        <v>22</v>
      </c>
      <c r="G15181" t="s">
        <v>27</v>
      </c>
      <c r="H15181" t="s">
        <v>73</v>
      </c>
      <c r="I15181">
        <v>107372</v>
      </c>
      <c r="J15181" t="s">
        <v>38</v>
      </c>
      <c r="K15181">
        <v>107372</v>
      </c>
      <c r="L15181">
        <v>0.234460692796775</v>
      </c>
      <c r="M15181" t="s">
        <v>29</v>
      </c>
      <c r="N15181" t="s">
        <v>22</v>
      </c>
      <c r="O15181" t="s">
        <v>23</v>
      </c>
      <c r="P15181" t="s">
        <v>30</v>
      </c>
      <c r="Q15181">
        <v>65658</v>
      </c>
      <c r="R15181" t="s">
        <v>25</v>
      </c>
      <c r="S15181">
        <v>65658</v>
      </c>
      <c r="T15181">
        <v>0.843151954125056</v>
      </c>
      <c r="U15181" t="b">
        <f>表1[type1]=表1[type2]</f>
        <v>0</v>
      </c>
    </row>
    <row r="15182" hidden="1" spans="1:21">
      <c r="A15182">
        <v>2097519</v>
      </c>
      <c r="B15182">
        <v>107563</v>
      </c>
      <c r="C15182">
        <v>65658</v>
      </c>
      <c r="D15182">
        <v>0.859391205792332</v>
      </c>
      <c r="E15182" t="s">
        <v>402</v>
      </c>
      <c r="F15182" t="s">
        <v>22</v>
      </c>
      <c r="G15182" t="s">
        <v>27</v>
      </c>
      <c r="H15182" t="s">
        <v>73</v>
      </c>
      <c r="I15182">
        <v>107563</v>
      </c>
      <c r="J15182" t="s">
        <v>38</v>
      </c>
      <c r="K15182">
        <v>107563</v>
      </c>
      <c r="L15182">
        <v>0.0864195536264572</v>
      </c>
      <c r="M15182" t="s">
        <v>29</v>
      </c>
      <c r="N15182" t="s">
        <v>22</v>
      </c>
      <c r="O15182" t="s">
        <v>23</v>
      </c>
      <c r="P15182" t="s">
        <v>30</v>
      </c>
      <c r="Q15182">
        <v>65658</v>
      </c>
      <c r="R15182" t="s">
        <v>25</v>
      </c>
      <c r="S15182">
        <v>65658</v>
      </c>
      <c r="T15182">
        <v>0.843151954125056</v>
      </c>
      <c r="U15182" t="b">
        <f>表1[type1]=表1[type2]</f>
        <v>0</v>
      </c>
    </row>
    <row r="15183" hidden="1" spans="1:21">
      <c r="A15183">
        <v>2097520</v>
      </c>
      <c r="B15183">
        <v>107574</v>
      </c>
      <c r="C15183">
        <v>65658</v>
      </c>
      <c r="D15183">
        <v>0.902537060697684</v>
      </c>
      <c r="E15183" t="s">
        <v>97</v>
      </c>
      <c r="F15183" t="s">
        <v>22</v>
      </c>
      <c r="G15183" t="s">
        <v>27</v>
      </c>
      <c r="H15183" t="s">
        <v>73</v>
      </c>
      <c r="I15183">
        <v>107574</v>
      </c>
      <c r="J15183" t="s">
        <v>38</v>
      </c>
      <c r="K15183">
        <v>107574</v>
      </c>
      <c r="L15183">
        <v>0.0646271162822414</v>
      </c>
      <c r="M15183" t="s">
        <v>29</v>
      </c>
      <c r="N15183" t="s">
        <v>22</v>
      </c>
      <c r="O15183" t="s">
        <v>23</v>
      </c>
      <c r="P15183" t="s">
        <v>30</v>
      </c>
      <c r="Q15183">
        <v>65658</v>
      </c>
      <c r="R15183" t="s">
        <v>25</v>
      </c>
      <c r="S15183">
        <v>65658</v>
      </c>
      <c r="T15183">
        <v>0.843151954125056</v>
      </c>
      <c r="U15183" t="b">
        <f>表1[type1]=表1[type2]</f>
        <v>0</v>
      </c>
    </row>
    <row r="15184" hidden="1" spans="1:21">
      <c r="A15184">
        <v>2097554</v>
      </c>
      <c r="B15184">
        <v>107566</v>
      </c>
      <c r="C15184">
        <v>65658</v>
      </c>
      <c r="D15184">
        <v>0.924915596312724</v>
      </c>
      <c r="E15184" t="s">
        <v>99</v>
      </c>
      <c r="F15184" t="s">
        <v>22</v>
      </c>
      <c r="G15184" t="s">
        <v>27</v>
      </c>
      <c r="H15184" t="s">
        <v>73</v>
      </c>
      <c r="I15184">
        <v>107566</v>
      </c>
      <c r="J15184" t="s">
        <v>38</v>
      </c>
      <c r="K15184">
        <v>107566</v>
      </c>
      <c r="L15184">
        <v>0.130158838060096</v>
      </c>
      <c r="M15184" t="s">
        <v>29</v>
      </c>
      <c r="N15184" t="s">
        <v>22</v>
      </c>
      <c r="O15184" t="s">
        <v>23</v>
      </c>
      <c r="P15184" t="s">
        <v>30</v>
      </c>
      <c r="Q15184">
        <v>65658</v>
      </c>
      <c r="R15184" t="s">
        <v>25</v>
      </c>
      <c r="S15184">
        <v>65658</v>
      </c>
      <c r="T15184">
        <v>0.843151954125056</v>
      </c>
      <c r="U15184" t="b">
        <f>表1[type1]=表1[type2]</f>
        <v>0</v>
      </c>
    </row>
    <row r="15185" hidden="1" spans="1:21">
      <c r="A15185">
        <v>2097558</v>
      </c>
      <c r="B15185">
        <v>107403</v>
      </c>
      <c r="C15185">
        <v>65658</v>
      </c>
      <c r="D15185">
        <v>0.822168775148813</v>
      </c>
      <c r="E15185" t="s">
        <v>100</v>
      </c>
      <c r="F15185" t="s">
        <v>22</v>
      </c>
      <c r="G15185" t="s">
        <v>27</v>
      </c>
      <c r="H15185" t="s">
        <v>73</v>
      </c>
      <c r="I15185">
        <v>107403</v>
      </c>
      <c r="J15185" t="s">
        <v>38</v>
      </c>
      <c r="K15185">
        <v>107403</v>
      </c>
      <c r="L15185">
        <v>0.0645577752623367</v>
      </c>
      <c r="M15185" t="s">
        <v>29</v>
      </c>
      <c r="N15185" t="s">
        <v>22</v>
      </c>
      <c r="O15185" t="s">
        <v>23</v>
      </c>
      <c r="P15185" t="s">
        <v>30</v>
      </c>
      <c r="Q15185">
        <v>65658</v>
      </c>
      <c r="R15185" t="s">
        <v>25</v>
      </c>
      <c r="S15185">
        <v>65658</v>
      </c>
      <c r="T15185">
        <v>0.843151954125056</v>
      </c>
      <c r="U15185" t="b">
        <f>表1[type1]=表1[type2]</f>
        <v>0</v>
      </c>
    </row>
    <row r="15186" hidden="1" spans="1:21">
      <c r="A15186">
        <v>2097560</v>
      </c>
      <c r="B15186">
        <v>107338</v>
      </c>
      <c r="C15186">
        <v>65658</v>
      </c>
      <c r="D15186">
        <v>0.692403401231918</v>
      </c>
      <c r="E15186" t="s">
        <v>493</v>
      </c>
      <c r="F15186" t="s">
        <v>22</v>
      </c>
      <c r="G15186" t="s">
        <v>27</v>
      </c>
      <c r="H15186" t="s">
        <v>73</v>
      </c>
      <c r="I15186">
        <v>107338</v>
      </c>
      <c r="J15186" t="s">
        <v>38</v>
      </c>
      <c r="K15186">
        <v>107338</v>
      </c>
      <c r="L15186">
        <v>0.101459042356033</v>
      </c>
      <c r="M15186" t="s">
        <v>29</v>
      </c>
      <c r="N15186" t="s">
        <v>22</v>
      </c>
      <c r="O15186" t="s">
        <v>23</v>
      </c>
      <c r="P15186" t="s">
        <v>30</v>
      </c>
      <c r="Q15186">
        <v>65658</v>
      </c>
      <c r="R15186" t="s">
        <v>25</v>
      </c>
      <c r="S15186">
        <v>65658</v>
      </c>
      <c r="T15186">
        <v>0.843151954125056</v>
      </c>
      <c r="U15186" t="b">
        <f>表1[type1]=表1[type2]</f>
        <v>0</v>
      </c>
    </row>
    <row r="15187" hidden="1" spans="1:21">
      <c r="A15187">
        <v>2097565</v>
      </c>
      <c r="B15187">
        <v>107575</v>
      </c>
      <c r="C15187">
        <v>65658</v>
      </c>
      <c r="D15187">
        <v>0.577783129914229</v>
      </c>
      <c r="E15187" t="s">
        <v>101</v>
      </c>
      <c r="F15187" t="s">
        <v>22</v>
      </c>
      <c r="G15187" t="s">
        <v>27</v>
      </c>
      <c r="H15187" t="s">
        <v>73</v>
      </c>
      <c r="I15187">
        <v>107575</v>
      </c>
      <c r="J15187" t="s">
        <v>38</v>
      </c>
      <c r="K15187">
        <v>107575</v>
      </c>
      <c r="L15187">
        <v>0.0718869919726523</v>
      </c>
      <c r="M15187" t="s">
        <v>29</v>
      </c>
      <c r="N15187" t="s">
        <v>22</v>
      </c>
      <c r="O15187" t="s">
        <v>23</v>
      </c>
      <c r="P15187" t="s">
        <v>30</v>
      </c>
      <c r="Q15187">
        <v>65658</v>
      </c>
      <c r="R15187" t="s">
        <v>25</v>
      </c>
      <c r="S15187">
        <v>65658</v>
      </c>
      <c r="T15187">
        <v>0.843151954125056</v>
      </c>
      <c r="U15187" t="b">
        <f>表1[type1]=表1[type2]</f>
        <v>0</v>
      </c>
    </row>
    <row r="15188" hidden="1" spans="1:21">
      <c r="A15188">
        <v>2097568</v>
      </c>
      <c r="B15188">
        <v>107400</v>
      </c>
      <c r="C15188">
        <v>65658</v>
      </c>
      <c r="D15188">
        <v>0.905397898208595</v>
      </c>
      <c r="E15188" t="s">
        <v>403</v>
      </c>
      <c r="F15188" t="s">
        <v>22</v>
      </c>
      <c r="G15188" t="s">
        <v>27</v>
      </c>
      <c r="H15188" t="s">
        <v>73</v>
      </c>
      <c r="I15188">
        <v>107400</v>
      </c>
      <c r="J15188" t="s">
        <v>38</v>
      </c>
      <c r="K15188">
        <v>107400</v>
      </c>
      <c r="L15188">
        <v>0.127121981724353</v>
      </c>
      <c r="M15188" t="s">
        <v>29</v>
      </c>
      <c r="N15188" t="s">
        <v>22</v>
      </c>
      <c r="O15188" t="s">
        <v>23</v>
      </c>
      <c r="P15188" t="s">
        <v>30</v>
      </c>
      <c r="Q15188">
        <v>65658</v>
      </c>
      <c r="R15188" t="s">
        <v>25</v>
      </c>
      <c r="S15188">
        <v>65658</v>
      </c>
      <c r="T15188">
        <v>0.843151954125056</v>
      </c>
      <c r="U15188" t="b">
        <f>表1[type1]=表1[type2]</f>
        <v>0</v>
      </c>
    </row>
    <row r="15189" hidden="1" spans="1:21">
      <c r="A15189">
        <v>2097571</v>
      </c>
      <c r="B15189">
        <v>107373</v>
      </c>
      <c r="C15189">
        <v>65658</v>
      </c>
      <c r="D15189">
        <v>0.907969997197923</v>
      </c>
      <c r="E15189" t="s">
        <v>105</v>
      </c>
      <c r="F15189" t="s">
        <v>22</v>
      </c>
      <c r="G15189" t="s">
        <v>27</v>
      </c>
      <c r="H15189" t="s">
        <v>73</v>
      </c>
      <c r="I15189">
        <v>107373</v>
      </c>
      <c r="J15189" t="s">
        <v>38</v>
      </c>
      <c r="K15189">
        <v>107373</v>
      </c>
      <c r="L15189">
        <v>0.195111546429046</v>
      </c>
      <c r="M15189" t="s">
        <v>29</v>
      </c>
      <c r="N15189" t="s">
        <v>22</v>
      </c>
      <c r="O15189" t="s">
        <v>23</v>
      </c>
      <c r="P15189" t="s">
        <v>30</v>
      </c>
      <c r="Q15189">
        <v>65658</v>
      </c>
      <c r="R15189" t="s">
        <v>25</v>
      </c>
      <c r="S15189">
        <v>65658</v>
      </c>
      <c r="T15189">
        <v>0.843151954125056</v>
      </c>
      <c r="U15189" t="b">
        <f>表1[type1]=表1[type2]</f>
        <v>0</v>
      </c>
    </row>
    <row r="15190" hidden="1" spans="1:21">
      <c r="A15190">
        <v>2097579</v>
      </c>
      <c r="B15190">
        <v>107385</v>
      </c>
      <c r="C15190">
        <v>65658</v>
      </c>
      <c r="D15190">
        <v>0.933565477054031</v>
      </c>
      <c r="E15190" t="s">
        <v>106</v>
      </c>
      <c r="F15190" t="s">
        <v>22</v>
      </c>
      <c r="G15190" t="s">
        <v>27</v>
      </c>
      <c r="H15190" t="s">
        <v>73</v>
      </c>
      <c r="I15190">
        <v>107385</v>
      </c>
      <c r="J15190" t="s">
        <v>38</v>
      </c>
      <c r="K15190">
        <v>107385</v>
      </c>
      <c r="L15190">
        <v>0.197767490810201</v>
      </c>
      <c r="M15190" t="s">
        <v>29</v>
      </c>
      <c r="N15190" t="s">
        <v>22</v>
      </c>
      <c r="O15190" t="s">
        <v>23</v>
      </c>
      <c r="P15190" t="s">
        <v>30</v>
      </c>
      <c r="Q15190">
        <v>65658</v>
      </c>
      <c r="R15190" t="s">
        <v>25</v>
      </c>
      <c r="S15190">
        <v>65658</v>
      </c>
      <c r="T15190">
        <v>0.843151954125056</v>
      </c>
      <c r="U15190" t="b">
        <f>表1[type1]=表1[type2]</f>
        <v>0</v>
      </c>
    </row>
    <row r="15191" hidden="1" spans="1:21">
      <c r="A15191">
        <v>2097580</v>
      </c>
      <c r="B15191">
        <v>107425</v>
      </c>
      <c r="C15191">
        <v>65658</v>
      </c>
      <c r="D15191">
        <v>0.820230334748504</v>
      </c>
      <c r="E15191" t="s">
        <v>404</v>
      </c>
      <c r="F15191" t="s">
        <v>22</v>
      </c>
      <c r="G15191" t="s">
        <v>27</v>
      </c>
      <c r="H15191" t="s">
        <v>73</v>
      </c>
      <c r="I15191">
        <v>107425</v>
      </c>
      <c r="J15191" t="s">
        <v>38</v>
      </c>
      <c r="K15191">
        <v>107425</v>
      </c>
      <c r="L15191">
        <v>0.0987072611451631</v>
      </c>
      <c r="M15191" t="s">
        <v>29</v>
      </c>
      <c r="N15191" t="s">
        <v>22</v>
      </c>
      <c r="O15191" t="s">
        <v>23</v>
      </c>
      <c r="P15191" t="s">
        <v>30</v>
      </c>
      <c r="Q15191">
        <v>65658</v>
      </c>
      <c r="R15191" t="s">
        <v>25</v>
      </c>
      <c r="S15191">
        <v>65658</v>
      </c>
      <c r="T15191">
        <v>0.843151954125056</v>
      </c>
      <c r="U15191" t="b">
        <f>表1[type1]=表1[type2]</f>
        <v>0</v>
      </c>
    </row>
    <row r="15192" hidden="1" spans="1:21">
      <c r="A15192">
        <v>2097590</v>
      </c>
      <c r="B15192">
        <v>107351</v>
      </c>
      <c r="C15192">
        <v>65658</v>
      </c>
      <c r="D15192">
        <v>0.908021909536413</v>
      </c>
      <c r="E15192" t="s">
        <v>107</v>
      </c>
      <c r="F15192" t="s">
        <v>22</v>
      </c>
      <c r="G15192" t="s">
        <v>27</v>
      </c>
      <c r="H15192" t="s">
        <v>73</v>
      </c>
      <c r="I15192">
        <v>107351</v>
      </c>
      <c r="J15192" t="s">
        <v>38</v>
      </c>
      <c r="K15192">
        <v>107351</v>
      </c>
      <c r="L15192">
        <v>0.168119456523433</v>
      </c>
      <c r="M15192" t="s">
        <v>29</v>
      </c>
      <c r="N15192" t="s">
        <v>22</v>
      </c>
      <c r="O15192" t="s">
        <v>23</v>
      </c>
      <c r="P15192" t="s">
        <v>30</v>
      </c>
      <c r="Q15192">
        <v>65658</v>
      </c>
      <c r="R15192" t="s">
        <v>25</v>
      </c>
      <c r="S15192">
        <v>65658</v>
      </c>
      <c r="T15192">
        <v>0.843151954125056</v>
      </c>
      <c r="U15192" t="b">
        <f>表1[type1]=表1[type2]</f>
        <v>0</v>
      </c>
    </row>
    <row r="15193" hidden="1" spans="1:21">
      <c r="A15193">
        <v>2097593</v>
      </c>
      <c r="B15193">
        <v>107528</v>
      </c>
      <c r="C15193">
        <v>65658</v>
      </c>
      <c r="D15193">
        <v>0.924678506624374</v>
      </c>
      <c r="E15193" t="s">
        <v>108</v>
      </c>
      <c r="F15193" t="s">
        <v>22</v>
      </c>
      <c r="G15193" t="s">
        <v>27</v>
      </c>
      <c r="H15193" t="s">
        <v>73</v>
      </c>
      <c r="I15193">
        <v>107528</v>
      </c>
      <c r="J15193" t="s">
        <v>38</v>
      </c>
      <c r="K15193">
        <v>107528</v>
      </c>
      <c r="L15193">
        <v>0.208626171931569</v>
      </c>
      <c r="M15193" t="s">
        <v>29</v>
      </c>
      <c r="N15193" t="s">
        <v>22</v>
      </c>
      <c r="O15193" t="s">
        <v>23</v>
      </c>
      <c r="P15193" t="s">
        <v>30</v>
      </c>
      <c r="Q15193">
        <v>65658</v>
      </c>
      <c r="R15193" t="s">
        <v>25</v>
      </c>
      <c r="S15193">
        <v>65658</v>
      </c>
      <c r="T15193">
        <v>0.843151954125056</v>
      </c>
      <c r="U15193" t="b">
        <f>表1[type1]=表1[type2]</f>
        <v>0</v>
      </c>
    </row>
    <row r="15194" hidden="1" spans="1:21">
      <c r="A15194">
        <v>2097594</v>
      </c>
      <c r="B15194">
        <v>107342</v>
      </c>
      <c r="C15194">
        <v>65658</v>
      </c>
      <c r="D15194">
        <v>0.883799537803717</v>
      </c>
      <c r="E15194" t="s">
        <v>405</v>
      </c>
      <c r="F15194" t="s">
        <v>22</v>
      </c>
      <c r="G15194" t="s">
        <v>27</v>
      </c>
      <c r="H15194" t="s">
        <v>73</v>
      </c>
      <c r="I15194">
        <v>107342</v>
      </c>
      <c r="J15194" t="s">
        <v>38</v>
      </c>
      <c r="K15194">
        <v>107342</v>
      </c>
      <c r="L15194">
        <v>0.088075180026135</v>
      </c>
      <c r="M15194" t="s">
        <v>29</v>
      </c>
      <c r="N15194" t="s">
        <v>22</v>
      </c>
      <c r="O15194" t="s">
        <v>23</v>
      </c>
      <c r="P15194" t="s">
        <v>30</v>
      </c>
      <c r="Q15194">
        <v>65658</v>
      </c>
      <c r="R15194" t="s">
        <v>25</v>
      </c>
      <c r="S15194">
        <v>65658</v>
      </c>
      <c r="T15194">
        <v>0.843151954125056</v>
      </c>
      <c r="U15194" t="b">
        <f>表1[type1]=表1[type2]</f>
        <v>0</v>
      </c>
    </row>
    <row r="15195" hidden="1" spans="1:21">
      <c r="A15195">
        <v>2097599</v>
      </c>
      <c r="B15195">
        <v>107565</v>
      </c>
      <c r="C15195">
        <v>65658</v>
      </c>
      <c r="D15195">
        <v>0.932093460564593</v>
      </c>
      <c r="E15195" t="s">
        <v>109</v>
      </c>
      <c r="F15195" t="s">
        <v>22</v>
      </c>
      <c r="G15195" t="s">
        <v>27</v>
      </c>
      <c r="H15195" t="s">
        <v>73</v>
      </c>
      <c r="I15195">
        <v>107565</v>
      </c>
      <c r="J15195" t="s">
        <v>38</v>
      </c>
      <c r="K15195">
        <v>107565</v>
      </c>
      <c r="L15195">
        <v>0.0894389848776804</v>
      </c>
      <c r="M15195" t="s">
        <v>29</v>
      </c>
      <c r="N15195" t="s">
        <v>22</v>
      </c>
      <c r="O15195" t="s">
        <v>23</v>
      </c>
      <c r="P15195" t="s">
        <v>30</v>
      </c>
      <c r="Q15195">
        <v>65658</v>
      </c>
      <c r="R15195" t="s">
        <v>25</v>
      </c>
      <c r="S15195">
        <v>65658</v>
      </c>
      <c r="T15195">
        <v>0.843151954125056</v>
      </c>
      <c r="U15195" t="b">
        <f>表1[type1]=表1[type2]</f>
        <v>0</v>
      </c>
    </row>
    <row r="15196" hidden="1" spans="1:21">
      <c r="A15196">
        <v>2097600</v>
      </c>
      <c r="B15196">
        <v>107355</v>
      </c>
      <c r="C15196">
        <v>65658</v>
      </c>
      <c r="D15196">
        <v>0.865937550748337</v>
      </c>
      <c r="E15196" t="s">
        <v>110</v>
      </c>
      <c r="F15196" t="s">
        <v>22</v>
      </c>
      <c r="G15196" t="s">
        <v>27</v>
      </c>
      <c r="H15196" t="s">
        <v>73</v>
      </c>
      <c r="I15196">
        <v>107355</v>
      </c>
      <c r="J15196" t="s">
        <v>38</v>
      </c>
      <c r="K15196">
        <v>107355</v>
      </c>
      <c r="L15196">
        <v>0.223678846996648</v>
      </c>
      <c r="M15196" t="s">
        <v>29</v>
      </c>
      <c r="N15196" t="s">
        <v>22</v>
      </c>
      <c r="O15196" t="s">
        <v>23</v>
      </c>
      <c r="P15196" t="s">
        <v>30</v>
      </c>
      <c r="Q15196">
        <v>65658</v>
      </c>
      <c r="R15196" t="s">
        <v>25</v>
      </c>
      <c r="S15196">
        <v>65658</v>
      </c>
      <c r="T15196">
        <v>0.843151954125056</v>
      </c>
      <c r="U15196" t="b">
        <f>表1[type1]=表1[type2]</f>
        <v>0</v>
      </c>
    </row>
    <row r="15197" hidden="1" spans="1:21">
      <c r="A15197">
        <v>2097604</v>
      </c>
      <c r="B15197">
        <v>107533</v>
      </c>
      <c r="C15197">
        <v>65658</v>
      </c>
      <c r="D15197">
        <v>0.913439385773896</v>
      </c>
      <c r="E15197" t="s">
        <v>111</v>
      </c>
      <c r="F15197" t="s">
        <v>22</v>
      </c>
      <c r="G15197" t="s">
        <v>27</v>
      </c>
      <c r="H15197" t="s">
        <v>73</v>
      </c>
      <c r="I15197">
        <v>107533</v>
      </c>
      <c r="J15197" t="s">
        <v>38</v>
      </c>
      <c r="K15197">
        <v>107533</v>
      </c>
      <c r="L15197">
        <v>0.142073861071428</v>
      </c>
      <c r="M15197" t="s">
        <v>29</v>
      </c>
      <c r="N15197" t="s">
        <v>22</v>
      </c>
      <c r="O15197" t="s">
        <v>23</v>
      </c>
      <c r="P15197" t="s">
        <v>30</v>
      </c>
      <c r="Q15197">
        <v>65658</v>
      </c>
      <c r="R15197" t="s">
        <v>25</v>
      </c>
      <c r="S15197">
        <v>65658</v>
      </c>
      <c r="T15197">
        <v>0.843151954125056</v>
      </c>
      <c r="U15197" t="b">
        <f>表1[type1]=表1[type2]</f>
        <v>0</v>
      </c>
    </row>
    <row r="15198" hidden="1" spans="1:21">
      <c r="A15198">
        <v>2097605</v>
      </c>
      <c r="B15198">
        <v>107524</v>
      </c>
      <c r="C15198">
        <v>65658</v>
      </c>
      <c r="D15198">
        <v>0.89600433721719</v>
      </c>
      <c r="E15198" t="s">
        <v>112</v>
      </c>
      <c r="F15198" t="s">
        <v>22</v>
      </c>
      <c r="G15198" t="s">
        <v>27</v>
      </c>
      <c r="H15198" t="s">
        <v>73</v>
      </c>
      <c r="I15198">
        <v>107524</v>
      </c>
      <c r="J15198" t="s">
        <v>38</v>
      </c>
      <c r="K15198">
        <v>107524</v>
      </c>
      <c r="L15198">
        <v>0.196021255338149</v>
      </c>
      <c r="M15198" t="s">
        <v>29</v>
      </c>
      <c r="N15198" t="s">
        <v>22</v>
      </c>
      <c r="O15198" t="s">
        <v>23</v>
      </c>
      <c r="P15198" t="s">
        <v>30</v>
      </c>
      <c r="Q15198">
        <v>65658</v>
      </c>
      <c r="R15198" t="s">
        <v>25</v>
      </c>
      <c r="S15198">
        <v>65658</v>
      </c>
      <c r="T15198">
        <v>0.843151954125056</v>
      </c>
      <c r="U15198" t="b">
        <f>表1[type1]=表1[type2]</f>
        <v>0</v>
      </c>
    </row>
    <row r="15199" hidden="1" spans="1:21">
      <c r="A15199">
        <v>2097607</v>
      </c>
      <c r="B15199">
        <v>107375</v>
      </c>
      <c r="C15199">
        <v>65658</v>
      </c>
      <c r="D15199">
        <v>0.690910094067262</v>
      </c>
      <c r="E15199" t="s">
        <v>543</v>
      </c>
      <c r="F15199" t="s">
        <v>22</v>
      </c>
      <c r="G15199" t="s">
        <v>27</v>
      </c>
      <c r="H15199" t="s">
        <v>73</v>
      </c>
      <c r="I15199">
        <v>107375</v>
      </c>
      <c r="J15199" t="s">
        <v>38</v>
      </c>
      <c r="K15199">
        <v>107375</v>
      </c>
      <c r="L15199">
        <v>0.0531305813236679</v>
      </c>
      <c r="M15199" t="s">
        <v>29</v>
      </c>
      <c r="N15199" t="s">
        <v>22</v>
      </c>
      <c r="O15199" t="s">
        <v>23</v>
      </c>
      <c r="P15199" t="s">
        <v>30</v>
      </c>
      <c r="Q15199">
        <v>65658</v>
      </c>
      <c r="R15199" t="s">
        <v>25</v>
      </c>
      <c r="S15199">
        <v>65658</v>
      </c>
      <c r="T15199">
        <v>0.843151954125056</v>
      </c>
      <c r="U15199" t="b">
        <f>表1[type1]=表1[type2]</f>
        <v>0</v>
      </c>
    </row>
    <row r="15200" hidden="1" spans="1:21">
      <c r="A15200">
        <v>2097608</v>
      </c>
      <c r="B15200">
        <v>107568</v>
      </c>
      <c r="C15200">
        <v>65658</v>
      </c>
      <c r="D15200">
        <v>0.897456439556779</v>
      </c>
      <c r="E15200" t="s">
        <v>113</v>
      </c>
      <c r="F15200" t="s">
        <v>22</v>
      </c>
      <c r="G15200" t="s">
        <v>27</v>
      </c>
      <c r="H15200" t="s">
        <v>73</v>
      </c>
      <c r="I15200">
        <v>107568</v>
      </c>
      <c r="J15200" t="s">
        <v>38</v>
      </c>
      <c r="K15200">
        <v>107568</v>
      </c>
      <c r="L15200">
        <v>0.14545477034329</v>
      </c>
      <c r="M15200" t="s">
        <v>29</v>
      </c>
      <c r="N15200" t="s">
        <v>22</v>
      </c>
      <c r="O15200" t="s">
        <v>23</v>
      </c>
      <c r="P15200" t="s">
        <v>30</v>
      </c>
      <c r="Q15200">
        <v>65658</v>
      </c>
      <c r="R15200" t="s">
        <v>25</v>
      </c>
      <c r="S15200">
        <v>65658</v>
      </c>
      <c r="T15200">
        <v>0.843151954125056</v>
      </c>
      <c r="U15200" t="b">
        <f>表1[type1]=表1[type2]</f>
        <v>0</v>
      </c>
    </row>
    <row r="15201" hidden="1" spans="1:21">
      <c r="A15201">
        <v>2097610</v>
      </c>
      <c r="B15201">
        <v>107378</v>
      </c>
      <c r="C15201">
        <v>65658</v>
      </c>
      <c r="D15201">
        <v>0.908673924065036</v>
      </c>
      <c r="E15201" t="s">
        <v>114</v>
      </c>
      <c r="F15201" t="s">
        <v>22</v>
      </c>
      <c r="G15201" t="s">
        <v>27</v>
      </c>
      <c r="H15201" t="s">
        <v>73</v>
      </c>
      <c r="I15201">
        <v>107378</v>
      </c>
      <c r="J15201" t="s">
        <v>38</v>
      </c>
      <c r="K15201">
        <v>107378</v>
      </c>
      <c r="L15201">
        <v>0.198966872543514</v>
      </c>
      <c r="M15201" t="s">
        <v>29</v>
      </c>
      <c r="N15201" t="s">
        <v>22</v>
      </c>
      <c r="O15201" t="s">
        <v>23</v>
      </c>
      <c r="P15201" t="s">
        <v>30</v>
      </c>
      <c r="Q15201">
        <v>65658</v>
      </c>
      <c r="R15201" t="s">
        <v>25</v>
      </c>
      <c r="S15201">
        <v>65658</v>
      </c>
      <c r="T15201">
        <v>0.843151954125056</v>
      </c>
      <c r="U15201" t="b">
        <f>表1[type1]=表1[type2]</f>
        <v>0</v>
      </c>
    </row>
    <row r="15202" hidden="1" spans="1:21">
      <c r="A15202">
        <v>2097612</v>
      </c>
      <c r="B15202">
        <v>107371</v>
      </c>
      <c r="C15202">
        <v>65658</v>
      </c>
      <c r="D15202">
        <v>0.925716200756947</v>
      </c>
      <c r="E15202" t="s">
        <v>115</v>
      </c>
      <c r="F15202" t="s">
        <v>22</v>
      </c>
      <c r="G15202" t="s">
        <v>27</v>
      </c>
      <c r="H15202" t="s">
        <v>73</v>
      </c>
      <c r="I15202">
        <v>107371</v>
      </c>
      <c r="J15202" t="s">
        <v>38</v>
      </c>
      <c r="K15202">
        <v>107371</v>
      </c>
      <c r="L15202">
        <v>0.15876377878497</v>
      </c>
      <c r="M15202" t="s">
        <v>29</v>
      </c>
      <c r="N15202" t="s">
        <v>22</v>
      </c>
      <c r="O15202" t="s">
        <v>23</v>
      </c>
      <c r="P15202" t="s">
        <v>30</v>
      </c>
      <c r="Q15202">
        <v>65658</v>
      </c>
      <c r="R15202" t="s">
        <v>25</v>
      </c>
      <c r="S15202">
        <v>65658</v>
      </c>
      <c r="T15202">
        <v>0.843151954125056</v>
      </c>
      <c r="U15202" t="b">
        <f>表1[type1]=表1[type2]</f>
        <v>0</v>
      </c>
    </row>
    <row r="15203" hidden="1" spans="1:21">
      <c r="A15203">
        <v>2097613</v>
      </c>
      <c r="B15203">
        <v>107384</v>
      </c>
      <c r="C15203">
        <v>65658</v>
      </c>
      <c r="D15203">
        <v>0.870833478463901</v>
      </c>
      <c r="E15203" t="s">
        <v>116</v>
      </c>
      <c r="F15203" t="s">
        <v>22</v>
      </c>
      <c r="G15203" t="s">
        <v>27</v>
      </c>
      <c r="H15203" t="s">
        <v>73</v>
      </c>
      <c r="I15203">
        <v>107384</v>
      </c>
      <c r="J15203" t="s">
        <v>38</v>
      </c>
      <c r="K15203">
        <v>107384</v>
      </c>
      <c r="L15203">
        <v>0.20276044196968</v>
      </c>
      <c r="M15203" t="s">
        <v>29</v>
      </c>
      <c r="N15203" t="s">
        <v>22</v>
      </c>
      <c r="O15203" t="s">
        <v>23</v>
      </c>
      <c r="P15203" t="s">
        <v>30</v>
      </c>
      <c r="Q15203">
        <v>65658</v>
      </c>
      <c r="R15203" t="s">
        <v>25</v>
      </c>
      <c r="S15203">
        <v>65658</v>
      </c>
      <c r="T15203">
        <v>0.843151954125056</v>
      </c>
      <c r="U15203" t="b">
        <f>表1[type1]=表1[type2]</f>
        <v>0</v>
      </c>
    </row>
    <row r="15204" hidden="1" spans="1:21">
      <c r="A15204">
        <v>2097614</v>
      </c>
      <c r="B15204">
        <v>107399</v>
      </c>
      <c r="C15204">
        <v>65658</v>
      </c>
      <c r="D15204">
        <v>-0.672690278909894</v>
      </c>
      <c r="E15204" t="s">
        <v>117</v>
      </c>
      <c r="F15204" t="s">
        <v>22</v>
      </c>
      <c r="G15204" t="s">
        <v>27</v>
      </c>
      <c r="H15204" t="s">
        <v>73</v>
      </c>
      <c r="I15204">
        <v>107399</v>
      </c>
      <c r="J15204" t="s">
        <v>38</v>
      </c>
      <c r="K15204">
        <v>107399</v>
      </c>
      <c r="L15204">
        <v>0.133803820947062</v>
      </c>
      <c r="M15204" t="s">
        <v>29</v>
      </c>
      <c r="N15204" t="s">
        <v>22</v>
      </c>
      <c r="O15204" t="s">
        <v>23</v>
      </c>
      <c r="P15204" t="s">
        <v>30</v>
      </c>
      <c r="Q15204">
        <v>65658</v>
      </c>
      <c r="R15204" t="s">
        <v>25</v>
      </c>
      <c r="S15204">
        <v>65658</v>
      </c>
      <c r="T15204">
        <v>0.843151954125056</v>
      </c>
      <c r="U15204" t="b">
        <f>表1[type1]=表1[type2]</f>
        <v>0</v>
      </c>
    </row>
    <row r="15205" hidden="1" spans="1:21">
      <c r="A15205">
        <v>2097616</v>
      </c>
      <c r="B15205">
        <v>107410</v>
      </c>
      <c r="C15205">
        <v>65658</v>
      </c>
      <c r="D15205">
        <v>0.80245729030784</v>
      </c>
      <c r="E15205" t="s">
        <v>118</v>
      </c>
      <c r="F15205" t="s">
        <v>22</v>
      </c>
      <c r="G15205" t="s">
        <v>27</v>
      </c>
      <c r="H15205" t="s">
        <v>73</v>
      </c>
      <c r="I15205">
        <v>107410</v>
      </c>
      <c r="J15205" t="s">
        <v>38</v>
      </c>
      <c r="K15205">
        <v>107410</v>
      </c>
      <c r="L15205">
        <v>0.175941127614779</v>
      </c>
      <c r="M15205" t="s">
        <v>29</v>
      </c>
      <c r="N15205" t="s">
        <v>22</v>
      </c>
      <c r="O15205" t="s">
        <v>23</v>
      </c>
      <c r="P15205" t="s">
        <v>30</v>
      </c>
      <c r="Q15205">
        <v>65658</v>
      </c>
      <c r="R15205" t="s">
        <v>25</v>
      </c>
      <c r="S15205">
        <v>65658</v>
      </c>
      <c r="T15205">
        <v>0.843151954125056</v>
      </c>
      <c r="U15205" t="b">
        <f>表1[type1]=表1[type2]</f>
        <v>0</v>
      </c>
    </row>
    <row r="15206" hidden="1" spans="1:21">
      <c r="A15206">
        <v>2097617</v>
      </c>
      <c r="B15206">
        <v>107406</v>
      </c>
      <c r="C15206">
        <v>65658</v>
      </c>
      <c r="D15206">
        <v>0.867829030395573</v>
      </c>
      <c r="E15206" t="s">
        <v>121</v>
      </c>
      <c r="F15206" t="s">
        <v>22</v>
      </c>
      <c r="G15206" t="s">
        <v>27</v>
      </c>
      <c r="H15206" t="s">
        <v>73</v>
      </c>
      <c r="I15206">
        <v>107406</v>
      </c>
      <c r="J15206" t="s">
        <v>38</v>
      </c>
      <c r="K15206">
        <v>107406</v>
      </c>
      <c r="L15206">
        <v>0.183745756875092</v>
      </c>
      <c r="M15206" t="s">
        <v>29</v>
      </c>
      <c r="N15206" t="s">
        <v>22</v>
      </c>
      <c r="O15206" t="s">
        <v>23</v>
      </c>
      <c r="P15206" t="s">
        <v>30</v>
      </c>
      <c r="Q15206">
        <v>65658</v>
      </c>
      <c r="R15206" t="s">
        <v>25</v>
      </c>
      <c r="S15206">
        <v>65658</v>
      </c>
      <c r="T15206">
        <v>0.843151954125056</v>
      </c>
      <c r="U15206" t="b">
        <f>表1[type1]=表1[type2]</f>
        <v>0</v>
      </c>
    </row>
    <row r="15207" hidden="1" spans="1:21">
      <c r="A15207">
        <v>2097620</v>
      </c>
      <c r="B15207">
        <v>107412</v>
      </c>
      <c r="C15207">
        <v>65658</v>
      </c>
      <c r="D15207">
        <v>0.817946354979342</v>
      </c>
      <c r="E15207" t="s">
        <v>406</v>
      </c>
      <c r="F15207" t="s">
        <v>22</v>
      </c>
      <c r="G15207" t="s">
        <v>27</v>
      </c>
      <c r="H15207" t="s">
        <v>73</v>
      </c>
      <c r="I15207">
        <v>107412</v>
      </c>
      <c r="J15207" t="s">
        <v>38</v>
      </c>
      <c r="K15207">
        <v>107412</v>
      </c>
      <c r="L15207">
        <v>0.169812299749646</v>
      </c>
      <c r="M15207" t="s">
        <v>29</v>
      </c>
      <c r="N15207" t="s">
        <v>22</v>
      </c>
      <c r="O15207" t="s">
        <v>23</v>
      </c>
      <c r="P15207" t="s">
        <v>30</v>
      </c>
      <c r="Q15207">
        <v>65658</v>
      </c>
      <c r="R15207" t="s">
        <v>25</v>
      </c>
      <c r="S15207">
        <v>65658</v>
      </c>
      <c r="T15207">
        <v>0.843151954125056</v>
      </c>
      <c r="U15207" t="b">
        <f>表1[type1]=表1[type2]</f>
        <v>0</v>
      </c>
    </row>
    <row r="15208" hidden="1" spans="1:21">
      <c r="A15208">
        <v>2097622</v>
      </c>
      <c r="B15208">
        <v>107387</v>
      </c>
      <c r="C15208">
        <v>65658</v>
      </c>
      <c r="D15208">
        <v>0.578575802288755</v>
      </c>
      <c r="E15208" t="s">
        <v>382</v>
      </c>
      <c r="F15208" t="s">
        <v>22</v>
      </c>
      <c r="G15208" t="s">
        <v>27</v>
      </c>
      <c r="H15208" t="s">
        <v>73</v>
      </c>
      <c r="I15208">
        <v>107387</v>
      </c>
      <c r="J15208" t="s">
        <v>38</v>
      </c>
      <c r="K15208">
        <v>107387</v>
      </c>
      <c r="L15208">
        <v>0.0520252678120372</v>
      </c>
      <c r="M15208" t="s">
        <v>29</v>
      </c>
      <c r="N15208" t="s">
        <v>22</v>
      </c>
      <c r="O15208" t="s">
        <v>23</v>
      </c>
      <c r="P15208" t="s">
        <v>30</v>
      </c>
      <c r="Q15208">
        <v>65658</v>
      </c>
      <c r="R15208" t="s">
        <v>25</v>
      </c>
      <c r="S15208">
        <v>65658</v>
      </c>
      <c r="T15208">
        <v>0.843151954125056</v>
      </c>
      <c r="U15208" t="b">
        <f>表1[type1]=表1[type2]</f>
        <v>0</v>
      </c>
    </row>
    <row r="15209" hidden="1" spans="1:21">
      <c r="A15209">
        <v>2097624</v>
      </c>
      <c r="B15209">
        <v>107457</v>
      </c>
      <c r="C15209">
        <v>65658</v>
      </c>
      <c r="D15209">
        <v>0.848612494279346</v>
      </c>
      <c r="E15209" t="s">
        <v>123</v>
      </c>
      <c r="F15209" t="s">
        <v>22</v>
      </c>
      <c r="G15209" t="s">
        <v>27</v>
      </c>
      <c r="H15209" t="s">
        <v>73</v>
      </c>
      <c r="I15209">
        <v>107457</v>
      </c>
      <c r="J15209" t="s">
        <v>38</v>
      </c>
      <c r="K15209">
        <v>107457</v>
      </c>
      <c r="L15209">
        <v>0.0768103353697528</v>
      </c>
      <c r="M15209" t="s">
        <v>29</v>
      </c>
      <c r="N15209" t="s">
        <v>22</v>
      </c>
      <c r="O15209" t="s">
        <v>23</v>
      </c>
      <c r="P15209" t="s">
        <v>30</v>
      </c>
      <c r="Q15209">
        <v>65658</v>
      </c>
      <c r="R15209" t="s">
        <v>25</v>
      </c>
      <c r="S15209">
        <v>65658</v>
      </c>
      <c r="T15209">
        <v>0.843151954125056</v>
      </c>
      <c r="U15209" t="b">
        <f>表1[type1]=表1[type2]</f>
        <v>0</v>
      </c>
    </row>
    <row r="15210" hidden="1" spans="1:21">
      <c r="A15210">
        <v>2097627</v>
      </c>
      <c r="B15210">
        <v>107546</v>
      </c>
      <c r="C15210">
        <v>65658</v>
      </c>
      <c r="D15210">
        <v>0.831635993048684</v>
      </c>
      <c r="E15210" t="s">
        <v>407</v>
      </c>
      <c r="F15210" t="s">
        <v>22</v>
      </c>
      <c r="G15210" t="s">
        <v>27</v>
      </c>
      <c r="H15210" t="s">
        <v>73</v>
      </c>
      <c r="I15210">
        <v>107546</v>
      </c>
      <c r="J15210" t="s">
        <v>38</v>
      </c>
      <c r="K15210">
        <v>107546</v>
      </c>
      <c r="L15210">
        <v>0.0804880753842414</v>
      </c>
      <c r="M15210" t="s">
        <v>29</v>
      </c>
      <c r="N15210" t="s">
        <v>22</v>
      </c>
      <c r="O15210" t="s">
        <v>23</v>
      </c>
      <c r="P15210" t="s">
        <v>30</v>
      </c>
      <c r="Q15210">
        <v>65658</v>
      </c>
      <c r="R15210" t="s">
        <v>25</v>
      </c>
      <c r="S15210">
        <v>65658</v>
      </c>
      <c r="T15210">
        <v>0.843151954125056</v>
      </c>
      <c r="U15210" t="b">
        <f>表1[type1]=表1[type2]</f>
        <v>0</v>
      </c>
    </row>
    <row r="15211" hidden="1" spans="1:21">
      <c r="A15211">
        <v>2097632</v>
      </c>
      <c r="B15211">
        <v>107383</v>
      </c>
      <c r="C15211">
        <v>65658</v>
      </c>
      <c r="D15211">
        <v>0.943397067881338</v>
      </c>
      <c r="E15211" t="s">
        <v>125</v>
      </c>
      <c r="F15211" t="s">
        <v>22</v>
      </c>
      <c r="G15211" t="s">
        <v>27</v>
      </c>
      <c r="H15211" t="s">
        <v>73</v>
      </c>
      <c r="I15211">
        <v>107383</v>
      </c>
      <c r="J15211" t="s">
        <v>38</v>
      </c>
      <c r="K15211">
        <v>107383</v>
      </c>
      <c r="L15211">
        <v>0.0846346979112876</v>
      </c>
      <c r="M15211" t="s">
        <v>29</v>
      </c>
      <c r="N15211" t="s">
        <v>22</v>
      </c>
      <c r="O15211" t="s">
        <v>23</v>
      </c>
      <c r="P15211" t="s">
        <v>30</v>
      </c>
      <c r="Q15211">
        <v>65658</v>
      </c>
      <c r="R15211" t="s">
        <v>25</v>
      </c>
      <c r="S15211">
        <v>65658</v>
      </c>
      <c r="T15211">
        <v>0.843151954125056</v>
      </c>
      <c r="U15211" t="b">
        <f>表1[type1]=表1[type2]</f>
        <v>0</v>
      </c>
    </row>
    <row r="15212" hidden="1" spans="1:21">
      <c r="A15212">
        <v>2097635</v>
      </c>
      <c r="B15212">
        <v>107600</v>
      </c>
      <c r="C15212">
        <v>65658</v>
      </c>
      <c r="D15212">
        <v>0.898127755047211</v>
      </c>
      <c r="E15212" t="s">
        <v>126</v>
      </c>
      <c r="F15212" t="s">
        <v>22</v>
      </c>
      <c r="G15212" t="s">
        <v>27</v>
      </c>
      <c r="H15212" t="s">
        <v>73</v>
      </c>
      <c r="I15212">
        <v>107600</v>
      </c>
      <c r="J15212" t="s">
        <v>38</v>
      </c>
      <c r="K15212">
        <v>107600</v>
      </c>
      <c r="L15212">
        <v>0.213093825598873</v>
      </c>
      <c r="M15212" t="s">
        <v>29</v>
      </c>
      <c r="N15212" t="s">
        <v>22</v>
      </c>
      <c r="O15212" t="s">
        <v>23</v>
      </c>
      <c r="P15212" t="s">
        <v>30</v>
      </c>
      <c r="Q15212">
        <v>65658</v>
      </c>
      <c r="R15212" t="s">
        <v>25</v>
      </c>
      <c r="S15212">
        <v>65658</v>
      </c>
      <c r="T15212">
        <v>0.843151954125056</v>
      </c>
      <c r="U15212" t="b">
        <f>表1[type1]=表1[type2]</f>
        <v>0</v>
      </c>
    </row>
    <row r="15213" hidden="1" spans="1:21">
      <c r="A15213">
        <v>2097637</v>
      </c>
      <c r="B15213">
        <v>107409</v>
      </c>
      <c r="C15213">
        <v>65658</v>
      </c>
      <c r="D15213">
        <v>0.677723071293833</v>
      </c>
      <c r="E15213" t="s">
        <v>544</v>
      </c>
      <c r="F15213" t="s">
        <v>22</v>
      </c>
      <c r="G15213" t="s">
        <v>27</v>
      </c>
      <c r="H15213" t="s">
        <v>73</v>
      </c>
      <c r="I15213">
        <v>107409</v>
      </c>
      <c r="J15213" t="s">
        <v>38</v>
      </c>
      <c r="K15213">
        <v>107409</v>
      </c>
      <c r="L15213">
        <v>0.146463218126212</v>
      </c>
      <c r="M15213" t="s">
        <v>29</v>
      </c>
      <c r="N15213" t="s">
        <v>22</v>
      </c>
      <c r="O15213" t="s">
        <v>23</v>
      </c>
      <c r="P15213" t="s">
        <v>30</v>
      </c>
      <c r="Q15213">
        <v>65658</v>
      </c>
      <c r="R15213" t="s">
        <v>25</v>
      </c>
      <c r="S15213">
        <v>65658</v>
      </c>
      <c r="T15213">
        <v>0.843151954125056</v>
      </c>
      <c r="U15213" t="b">
        <f>表1[type1]=表1[type2]</f>
        <v>0</v>
      </c>
    </row>
    <row r="15214" hidden="1" spans="1:21">
      <c r="A15214">
        <v>2097638</v>
      </c>
      <c r="B15214">
        <v>107541</v>
      </c>
      <c r="C15214">
        <v>65658</v>
      </c>
      <c r="D15214">
        <v>0.876890645826544</v>
      </c>
      <c r="E15214" t="s">
        <v>127</v>
      </c>
      <c r="F15214" t="s">
        <v>22</v>
      </c>
      <c r="G15214" t="s">
        <v>27</v>
      </c>
      <c r="H15214" t="s">
        <v>73</v>
      </c>
      <c r="I15214">
        <v>107541</v>
      </c>
      <c r="J15214" t="s">
        <v>38</v>
      </c>
      <c r="K15214">
        <v>107541</v>
      </c>
      <c r="L15214">
        <v>0.196270479157514</v>
      </c>
      <c r="M15214" t="s">
        <v>29</v>
      </c>
      <c r="N15214" t="s">
        <v>22</v>
      </c>
      <c r="O15214" t="s">
        <v>23</v>
      </c>
      <c r="P15214" t="s">
        <v>30</v>
      </c>
      <c r="Q15214">
        <v>65658</v>
      </c>
      <c r="R15214" t="s">
        <v>25</v>
      </c>
      <c r="S15214">
        <v>65658</v>
      </c>
      <c r="T15214">
        <v>0.843151954125056</v>
      </c>
      <c r="U15214" t="b">
        <f>表1[type1]=表1[type2]</f>
        <v>0</v>
      </c>
    </row>
    <row r="15215" hidden="1" spans="1:21">
      <c r="A15215">
        <v>2097640</v>
      </c>
      <c r="B15215">
        <v>107523</v>
      </c>
      <c r="C15215">
        <v>65658</v>
      </c>
      <c r="D15215">
        <v>0.912672519344158</v>
      </c>
      <c r="E15215" t="s">
        <v>128</v>
      </c>
      <c r="F15215" t="s">
        <v>22</v>
      </c>
      <c r="G15215" t="s">
        <v>27</v>
      </c>
      <c r="H15215" t="s">
        <v>73</v>
      </c>
      <c r="I15215">
        <v>107523</v>
      </c>
      <c r="J15215" t="s">
        <v>38</v>
      </c>
      <c r="K15215">
        <v>107523</v>
      </c>
      <c r="L15215">
        <v>0.174434773787652</v>
      </c>
      <c r="M15215" t="s">
        <v>29</v>
      </c>
      <c r="N15215" t="s">
        <v>22</v>
      </c>
      <c r="O15215" t="s">
        <v>23</v>
      </c>
      <c r="P15215" t="s">
        <v>30</v>
      </c>
      <c r="Q15215">
        <v>65658</v>
      </c>
      <c r="R15215" t="s">
        <v>25</v>
      </c>
      <c r="S15215">
        <v>65658</v>
      </c>
      <c r="T15215">
        <v>0.843151954125056</v>
      </c>
      <c r="U15215" t="b">
        <f>表1[type1]=表1[type2]</f>
        <v>0</v>
      </c>
    </row>
    <row r="15216" hidden="1" spans="1:21">
      <c r="A15216">
        <v>2097641</v>
      </c>
      <c r="B15216">
        <v>107520</v>
      </c>
      <c r="C15216">
        <v>65658</v>
      </c>
      <c r="D15216">
        <v>0.888235812220721</v>
      </c>
      <c r="E15216" t="s">
        <v>130</v>
      </c>
      <c r="F15216" t="s">
        <v>22</v>
      </c>
      <c r="G15216" t="s">
        <v>27</v>
      </c>
      <c r="H15216" t="s">
        <v>73</v>
      </c>
      <c r="I15216">
        <v>107520</v>
      </c>
      <c r="J15216" t="s">
        <v>38</v>
      </c>
      <c r="K15216">
        <v>107520</v>
      </c>
      <c r="L15216">
        <v>0.195042745660063</v>
      </c>
      <c r="M15216" t="s">
        <v>29</v>
      </c>
      <c r="N15216" t="s">
        <v>22</v>
      </c>
      <c r="O15216" t="s">
        <v>23</v>
      </c>
      <c r="P15216" t="s">
        <v>30</v>
      </c>
      <c r="Q15216">
        <v>65658</v>
      </c>
      <c r="R15216" t="s">
        <v>25</v>
      </c>
      <c r="S15216">
        <v>65658</v>
      </c>
      <c r="T15216">
        <v>0.843151954125056</v>
      </c>
      <c r="U15216" t="b">
        <f>表1[type1]=表1[type2]</f>
        <v>0</v>
      </c>
    </row>
    <row r="15217" hidden="1" spans="1:21">
      <c r="A15217">
        <v>2097653</v>
      </c>
      <c r="B15217">
        <v>107589</v>
      </c>
      <c r="C15217">
        <v>65658</v>
      </c>
      <c r="D15217">
        <v>0.89215143782342</v>
      </c>
      <c r="E15217" t="s">
        <v>131</v>
      </c>
      <c r="F15217" t="s">
        <v>22</v>
      </c>
      <c r="G15217" t="s">
        <v>27</v>
      </c>
      <c r="H15217" t="s">
        <v>73</v>
      </c>
      <c r="I15217">
        <v>107589</v>
      </c>
      <c r="J15217" t="s">
        <v>38</v>
      </c>
      <c r="K15217">
        <v>107589</v>
      </c>
      <c r="L15217">
        <v>0.187749645757085</v>
      </c>
      <c r="M15217" t="s">
        <v>29</v>
      </c>
      <c r="N15217" t="s">
        <v>22</v>
      </c>
      <c r="O15217" t="s">
        <v>23</v>
      </c>
      <c r="P15217" t="s">
        <v>30</v>
      </c>
      <c r="Q15217">
        <v>65658</v>
      </c>
      <c r="R15217" t="s">
        <v>25</v>
      </c>
      <c r="S15217">
        <v>65658</v>
      </c>
      <c r="T15217">
        <v>0.843151954125056</v>
      </c>
      <c r="U15217" t="b">
        <f>表1[type1]=表1[type2]</f>
        <v>0</v>
      </c>
    </row>
    <row r="15218" hidden="1" spans="1:21">
      <c r="A15218">
        <v>2097663</v>
      </c>
      <c r="B15218">
        <v>107631</v>
      </c>
      <c r="C15218">
        <v>65658</v>
      </c>
      <c r="D15218">
        <v>0.892309450291018</v>
      </c>
      <c r="E15218" t="s">
        <v>132</v>
      </c>
      <c r="F15218" t="s">
        <v>22</v>
      </c>
      <c r="G15218" t="s">
        <v>27</v>
      </c>
      <c r="H15218" t="s">
        <v>73</v>
      </c>
      <c r="I15218">
        <v>107631</v>
      </c>
      <c r="J15218" t="s">
        <v>38</v>
      </c>
      <c r="K15218">
        <v>107631</v>
      </c>
      <c r="L15218">
        <v>0.173966355999397</v>
      </c>
      <c r="M15218" t="s">
        <v>29</v>
      </c>
      <c r="N15218" t="s">
        <v>22</v>
      </c>
      <c r="O15218" t="s">
        <v>23</v>
      </c>
      <c r="P15218" t="s">
        <v>30</v>
      </c>
      <c r="Q15218">
        <v>65658</v>
      </c>
      <c r="R15218" t="s">
        <v>25</v>
      </c>
      <c r="S15218">
        <v>65658</v>
      </c>
      <c r="T15218">
        <v>0.843151954125056</v>
      </c>
      <c r="U15218" t="b">
        <f>表1[type1]=表1[type2]</f>
        <v>0</v>
      </c>
    </row>
    <row r="15219" hidden="1" spans="1:21">
      <c r="A15219">
        <v>2097667</v>
      </c>
      <c r="B15219">
        <v>107434</v>
      </c>
      <c r="C15219">
        <v>65658</v>
      </c>
      <c r="D15219">
        <v>0.883175248243996</v>
      </c>
      <c r="E15219" t="s">
        <v>134</v>
      </c>
      <c r="F15219" t="s">
        <v>22</v>
      </c>
      <c r="G15219" t="s">
        <v>27</v>
      </c>
      <c r="H15219" t="s">
        <v>73</v>
      </c>
      <c r="I15219">
        <v>107434</v>
      </c>
      <c r="J15219" t="s">
        <v>38</v>
      </c>
      <c r="K15219">
        <v>107434</v>
      </c>
      <c r="L15219">
        <v>0.0595305351516109</v>
      </c>
      <c r="M15219" t="s">
        <v>29</v>
      </c>
      <c r="N15219" t="s">
        <v>22</v>
      </c>
      <c r="O15219" t="s">
        <v>23</v>
      </c>
      <c r="P15219" t="s">
        <v>30</v>
      </c>
      <c r="Q15219">
        <v>65658</v>
      </c>
      <c r="R15219" t="s">
        <v>25</v>
      </c>
      <c r="S15219">
        <v>65658</v>
      </c>
      <c r="T15219">
        <v>0.843151954125056</v>
      </c>
      <c r="U15219" t="b">
        <f>表1[type1]=表1[type2]</f>
        <v>0</v>
      </c>
    </row>
    <row r="15220" hidden="1" spans="1:21">
      <c r="A15220">
        <v>2097669</v>
      </c>
      <c r="B15220">
        <v>107379</v>
      </c>
      <c r="C15220">
        <v>65658</v>
      </c>
      <c r="D15220">
        <v>0.863586218202766</v>
      </c>
      <c r="E15220" t="s">
        <v>135</v>
      </c>
      <c r="F15220" t="s">
        <v>22</v>
      </c>
      <c r="G15220" t="s">
        <v>27</v>
      </c>
      <c r="H15220" t="s">
        <v>73</v>
      </c>
      <c r="I15220">
        <v>107379</v>
      </c>
      <c r="J15220" t="s">
        <v>38</v>
      </c>
      <c r="K15220">
        <v>107379</v>
      </c>
      <c r="L15220">
        <v>0.0539248520438591</v>
      </c>
      <c r="M15220" t="s">
        <v>29</v>
      </c>
      <c r="N15220" t="s">
        <v>22</v>
      </c>
      <c r="O15220" t="s">
        <v>23</v>
      </c>
      <c r="P15220" t="s">
        <v>30</v>
      </c>
      <c r="Q15220">
        <v>65658</v>
      </c>
      <c r="R15220" t="s">
        <v>25</v>
      </c>
      <c r="S15220">
        <v>65658</v>
      </c>
      <c r="T15220">
        <v>0.843151954125056</v>
      </c>
      <c r="U15220" t="b">
        <f>表1[type1]=表1[type2]</f>
        <v>0</v>
      </c>
    </row>
    <row r="15221" hidden="1" spans="1:21">
      <c r="A15221">
        <v>2097671</v>
      </c>
      <c r="B15221">
        <v>107452</v>
      </c>
      <c r="C15221">
        <v>65658</v>
      </c>
      <c r="D15221">
        <v>0.788844889126788</v>
      </c>
      <c r="E15221" t="s">
        <v>136</v>
      </c>
      <c r="F15221" t="s">
        <v>22</v>
      </c>
      <c r="G15221" t="s">
        <v>27</v>
      </c>
      <c r="H15221" t="s">
        <v>73</v>
      </c>
      <c r="I15221">
        <v>107452</v>
      </c>
      <c r="J15221" t="s">
        <v>38</v>
      </c>
      <c r="K15221">
        <v>107452</v>
      </c>
      <c r="L15221">
        <v>0.121968698356305</v>
      </c>
      <c r="M15221" t="s">
        <v>29</v>
      </c>
      <c r="N15221" t="s">
        <v>22</v>
      </c>
      <c r="O15221" t="s">
        <v>23</v>
      </c>
      <c r="P15221" t="s">
        <v>30</v>
      </c>
      <c r="Q15221">
        <v>65658</v>
      </c>
      <c r="R15221" t="s">
        <v>25</v>
      </c>
      <c r="S15221">
        <v>65658</v>
      </c>
      <c r="T15221">
        <v>0.843151954125056</v>
      </c>
      <c r="U15221" t="b">
        <f>表1[type1]=表1[type2]</f>
        <v>0</v>
      </c>
    </row>
    <row r="15222" hidden="1" spans="1:21">
      <c r="A15222">
        <v>2097672</v>
      </c>
      <c r="B15222">
        <v>107622</v>
      </c>
      <c r="C15222">
        <v>65658</v>
      </c>
      <c r="D15222">
        <v>0.88872590459349</v>
      </c>
      <c r="E15222" t="s">
        <v>137</v>
      </c>
      <c r="F15222" t="s">
        <v>22</v>
      </c>
      <c r="G15222" t="s">
        <v>27</v>
      </c>
      <c r="H15222" t="s">
        <v>73</v>
      </c>
      <c r="I15222">
        <v>107622</v>
      </c>
      <c r="J15222" t="s">
        <v>38</v>
      </c>
      <c r="K15222">
        <v>107622</v>
      </c>
      <c r="L15222">
        <v>0.0804700968569873</v>
      </c>
      <c r="M15222" t="s">
        <v>29</v>
      </c>
      <c r="N15222" t="s">
        <v>22</v>
      </c>
      <c r="O15222" t="s">
        <v>23</v>
      </c>
      <c r="P15222" t="s">
        <v>30</v>
      </c>
      <c r="Q15222">
        <v>65658</v>
      </c>
      <c r="R15222" t="s">
        <v>25</v>
      </c>
      <c r="S15222">
        <v>65658</v>
      </c>
      <c r="T15222">
        <v>0.843151954125056</v>
      </c>
      <c r="U15222" t="b">
        <f>表1[type1]=表1[type2]</f>
        <v>0</v>
      </c>
    </row>
    <row r="15223" hidden="1" spans="1:21">
      <c r="A15223">
        <v>2097673</v>
      </c>
      <c r="B15223">
        <v>107559</v>
      </c>
      <c r="C15223">
        <v>65658</v>
      </c>
      <c r="D15223">
        <v>0.901530951141766</v>
      </c>
      <c r="E15223" t="s">
        <v>408</v>
      </c>
      <c r="F15223" t="s">
        <v>22</v>
      </c>
      <c r="G15223" t="s">
        <v>27</v>
      </c>
      <c r="H15223" t="s">
        <v>73</v>
      </c>
      <c r="I15223">
        <v>107559</v>
      </c>
      <c r="J15223" t="s">
        <v>38</v>
      </c>
      <c r="K15223">
        <v>107559</v>
      </c>
      <c r="L15223">
        <v>0.070294618963946</v>
      </c>
      <c r="M15223" t="s">
        <v>29</v>
      </c>
      <c r="N15223" t="s">
        <v>22</v>
      </c>
      <c r="O15223" t="s">
        <v>23</v>
      </c>
      <c r="P15223" t="s">
        <v>30</v>
      </c>
      <c r="Q15223">
        <v>65658</v>
      </c>
      <c r="R15223" t="s">
        <v>25</v>
      </c>
      <c r="S15223">
        <v>65658</v>
      </c>
      <c r="T15223">
        <v>0.843151954125056</v>
      </c>
      <c r="U15223" t="b">
        <f>表1[type1]=表1[type2]</f>
        <v>0</v>
      </c>
    </row>
    <row r="15224" hidden="1" spans="1:21">
      <c r="A15224">
        <v>2097675</v>
      </c>
      <c r="B15224">
        <v>107496</v>
      </c>
      <c r="C15224">
        <v>65658</v>
      </c>
      <c r="D15224">
        <v>0.555912377513053</v>
      </c>
      <c r="E15224" t="s">
        <v>617</v>
      </c>
      <c r="F15224" t="s">
        <v>22</v>
      </c>
      <c r="G15224" t="s">
        <v>27</v>
      </c>
      <c r="H15224" t="s">
        <v>73</v>
      </c>
      <c r="I15224">
        <v>107496</v>
      </c>
      <c r="J15224" t="s">
        <v>38</v>
      </c>
      <c r="K15224">
        <v>107496</v>
      </c>
      <c r="L15224">
        <v>0.129044218365582</v>
      </c>
      <c r="M15224" t="s">
        <v>29</v>
      </c>
      <c r="N15224" t="s">
        <v>22</v>
      </c>
      <c r="O15224" t="s">
        <v>23</v>
      </c>
      <c r="P15224" t="s">
        <v>30</v>
      </c>
      <c r="Q15224">
        <v>65658</v>
      </c>
      <c r="R15224" t="s">
        <v>25</v>
      </c>
      <c r="S15224">
        <v>65658</v>
      </c>
      <c r="T15224">
        <v>0.843151954125056</v>
      </c>
      <c r="U15224" t="b">
        <f>表1[type1]=表1[type2]</f>
        <v>0</v>
      </c>
    </row>
    <row r="15225" hidden="1" spans="1:21">
      <c r="A15225">
        <v>2097676</v>
      </c>
      <c r="B15225">
        <v>107527</v>
      </c>
      <c r="C15225">
        <v>65658</v>
      </c>
      <c r="D15225">
        <v>0.853195519965004</v>
      </c>
      <c r="E15225" t="s">
        <v>409</v>
      </c>
      <c r="F15225" t="s">
        <v>22</v>
      </c>
      <c r="G15225" t="s">
        <v>27</v>
      </c>
      <c r="H15225" t="s">
        <v>73</v>
      </c>
      <c r="I15225">
        <v>107527</v>
      </c>
      <c r="J15225" t="s">
        <v>38</v>
      </c>
      <c r="K15225">
        <v>107527</v>
      </c>
      <c r="L15225">
        <v>0.129173561751794</v>
      </c>
      <c r="M15225" t="s">
        <v>29</v>
      </c>
      <c r="N15225" t="s">
        <v>22</v>
      </c>
      <c r="O15225" t="s">
        <v>23</v>
      </c>
      <c r="P15225" t="s">
        <v>30</v>
      </c>
      <c r="Q15225">
        <v>65658</v>
      </c>
      <c r="R15225" t="s">
        <v>25</v>
      </c>
      <c r="S15225">
        <v>65658</v>
      </c>
      <c r="T15225">
        <v>0.843151954125056</v>
      </c>
      <c r="U15225" t="b">
        <f>表1[type1]=表1[type2]</f>
        <v>0</v>
      </c>
    </row>
    <row r="15226" hidden="1" spans="1:21">
      <c r="A15226">
        <v>2097677</v>
      </c>
      <c r="B15226">
        <v>107341</v>
      </c>
      <c r="C15226">
        <v>65658</v>
      </c>
      <c r="D15226">
        <v>0.858160663945476</v>
      </c>
      <c r="E15226" t="s">
        <v>410</v>
      </c>
      <c r="F15226" t="s">
        <v>22</v>
      </c>
      <c r="G15226" t="s">
        <v>27</v>
      </c>
      <c r="H15226" t="s">
        <v>73</v>
      </c>
      <c r="I15226">
        <v>107341</v>
      </c>
      <c r="J15226" t="s">
        <v>38</v>
      </c>
      <c r="K15226">
        <v>107341</v>
      </c>
      <c r="L15226">
        <v>0.180321311912539</v>
      </c>
      <c r="M15226" t="s">
        <v>29</v>
      </c>
      <c r="N15226" t="s">
        <v>22</v>
      </c>
      <c r="O15226" t="s">
        <v>23</v>
      </c>
      <c r="P15226" t="s">
        <v>30</v>
      </c>
      <c r="Q15226">
        <v>65658</v>
      </c>
      <c r="R15226" t="s">
        <v>25</v>
      </c>
      <c r="S15226">
        <v>65658</v>
      </c>
      <c r="T15226">
        <v>0.843151954125056</v>
      </c>
      <c r="U15226" t="b">
        <f>表1[type1]=表1[type2]</f>
        <v>0</v>
      </c>
    </row>
    <row r="15227" hidden="1" spans="1:21">
      <c r="A15227">
        <v>2097683</v>
      </c>
      <c r="B15227">
        <v>107636</v>
      </c>
      <c r="C15227">
        <v>65658</v>
      </c>
      <c r="D15227">
        <v>0.702783958261437</v>
      </c>
      <c r="E15227" t="s">
        <v>494</v>
      </c>
      <c r="F15227" t="s">
        <v>22</v>
      </c>
      <c r="G15227" t="s">
        <v>27</v>
      </c>
      <c r="H15227" t="s">
        <v>73</v>
      </c>
      <c r="I15227">
        <v>107636</v>
      </c>
      <c r="J15227" t="s">
        <v>38</v>
      </c>
      <c r="K15227">
        <v>107636</v>
      </c>
      <c r="L15227">
        <v>0.0484290895506503</v>
      </c>
      <c r="M15227" t="s">
        <v>29</v>
      </c>
      <c r="N15227" t="s">
        <v>22</v>
      </c>
      <c r="O15227" t="s">
        <v>23</v>
      </c>
      <c r="P15227" t="s">
        <v>30</v>
      </c>
      <c r="Q15227">
        <v>65658</v>
      </c>
      <c r="R15227" t="s">
        <v>25</v>
      </c>
      <c r="S15227">
        <v>65658</v>
      </c>
      <c r="T15227">
        <v>0.843151954125056</v>
      </c>
      <c r="U15227" t="b">
        <f>表1[type1]=表1[type2]</f>
        <v>0</v>
      </c>
    </row>
    <row r="15228" hidden="1" spans="1:21">
      <c r="A15228">
        <v>2097689</v>
      </c>
      <c r="B15228">
        <v>107473</v>
      </c>
      <c r="C15228">
        <v>65658</v>
      </c>
      <c r="D15228">
        <v>0.865614195362383</v>
      </c>
      <c r="E15228" t="s">
        <v>139</v>
      </c>
      <c r="F15228" t="s">
        <v>22</v>
      </c>
      <c r="G15228" t="s">
        <v>27</v>
      </c>
      <c r="H15228" t="s">
        <v>73</v>
      </c>
      <c r="I15228">
        <v>107473</v>
      </c>
      <c r="J15228" t="s">
        <v>38</v>
      </c>
      <c r="K15228">
        <v>107473</v>
      </c>
      <c r="L15228">
        <v>0.106757231297471</v>
      </c>
      <c r="M15228" t="s">
        <v>29</v>
      </c>
      <c r="N15228" t="s">
        <v>22</v>
      </c>
      <c r="O15228" t="s">
        <v>23</v>
      </c>
      <c r="P15228" t="s">
        <v>30</v>
      </c>
      <c r="Q15228">
        <v>65658</v>
      </c>
      <c r="R15228" t="s">
        <v>25</v>
      </c>
      <c r="S15228">
        <v>65658</v>
      </c>
      <c r="T15228">
        <v>0.843151954125056</v>
      </c>
      <c r="U15228" t="b">
        <f>表1[type1]=表1[type2]</f>
        <v>0</v>
      </c>
    </row>
    <row r="15229" hidden="1" spans="1:21">
      <c r="A15229">
        <v>2097696</v>
      </c>
      <c r="B15229">
        <v>107349</v>
      </c>
      <c r="C15229">
        <v>65658</v>
      </c>
      <c r="D15229">
        <v>0.636979241896385</v>
      </c>
      <c r="E15229" t="s">
        <v>508</v>
      </c>
      <c r="F15229" t="s">
        <v>22</v>
      </c>
      <c r="G15229" t="s">
        <v>27</v>
      </c>
      <c r="H15229" t="s">
        <v>73</v>
      </c>
      <c r="I15229">
        <v>107349</v>
      </c>
      <c r="J15229" t="s">
        <v>38</v>
      </c>
      <c r="K15229">
        <v>107349</v>
      </c>
      <c r="L15229">
        <v>0.101451619425013</v>
      </c>
      <c r="M15229" t="s">
        <v>29</v>
      </c>
      <c r="N15229" t="s">
        <v>22</v>
      </c>
      <c r="O15229" t="s">
        <v>23</v>
      </c>
      <c r="P15229" t="s">
        <v>30</v>
      </c>
      <c r="Q15229">
        <v>65658</v>
      </c>
      <c r="R15229" t="s">
        <v>25</v>
      </c>
      <c r="S15229">
        <v>65658</v>
      </c>
      <c r="T15229">
        <v>0.843151954125056</v>
      </c>
      <c r="U15229" t="b">
        <f>表1[type1]=表1[type2]</f>
        <v>0</v>
      </c>
    </row>
    <row r="15230" hidden="1" spans="1:21">
      <c r="A15230">
        <v>2097700</v>
      </c>
      <c r="B15230">
        <v>107354</v>
      </c>
      <c r="C15230">
        <v>65658</v>
      </c>
      <c r="D15230">
        <v>0.607494521454051</v>
      </c>
      <c r="E15230" t="s">
        <v>495</v>
      </c>
      <c r="F15230" t="s">
        <v>22</v>
      </c>
      <c r="G15230" t="s">
        <v>27</v>
      </c>
      <c r="H15230" t="s">
        <v>73</v>
      </c>
      <c r="I15230">
        <v>107354</v>
      </c>
      <c r="J15230" t="s">
        <v>38</v>
      </c>
      <c r="K15230">
        <v>107354</v>
      </c>
      <c r="L15230">
        <v>0.0386274548632426</v>
      </c>
      <c r="M15230" t="s">
        <v>29</v>
      </c>
      <c r="N15230" t="s">
        <v>22</v>
      </c>
      <c r="O15230" t="s">
        <v>23</v>
      </c>
      <c r="P15230" t="s">
        <v>30</v>
      </c>
      <c r="Q15230">
        <v>65658</v>
      </c>
      <c r="R15230" t="s">
        <v>25</v>
      </c>
      <c r="S15230">
        <v>65658</v>
      </c>
      <c r="T15230">
        <v>0.843151954125056</v>
      </c>
      <c r="U15230" t="b">
        <f>表1[type1]=表1[type2]</f>
        <v>0</v>
      </c>
    </row>
    <row r="15231" hidden="1" spans="1:21">
      <c r="A15231">
        <v>2097701</v>
      </c>
      <c r="B15231">
        <v>107442</v>
      </c>
      <c r="C15231">
        <v>65658</v>
      </c>
      <c r="D15231">
        <v>0.667202213730805</v>
      </c>
      <c r="E15231" t="s">
        <v>140</v>
      </c>
      <c r="F15231" t="s">
        <v>22</v>
      </c>
      <c r="G15231" t="s">
        <v>27</v>
      </c>
      <c r="H15231" t="s">
        <v>73</v>
      </c>
      <c r="I15231">
        <v>107442</v>
      </c>
      <c r="J15231" t="s">
        <v>38</v>
      </c>
      <c r="K15231">
        <v>107442</v>
      </c>
      <c r="L15231">
        <v>0.0105731775180856</v>
      </c>
      <c r="M15231" t="s">
        <v>29</v>
      </c>
      <c r="N15231" t="s">
        <v>22</v>
      </c>
      <c r="O15231" t="s">
        <v>23</v>
      </c>
      <c r="P15231" t="s">
        <v>30</v>
      </c>
      <c r="Q15231">
        <v>65658</v>
      </c>
      <c r="R15231" t="s">
        <v>25</v>
      </c>
      <c r="S15231">
        <v>65658</v>
      </c>
      <c r="T15231">
        <v>0.843151954125056</v>
      </c>
      <c r="U15231" t="b">
        <f>表1[type1]=表1[type2]</f>
        <v>0</v>
      </c>
    </row>
    <row r="15232" hidden="1" spans="1:21">
      <c r="A15232">
        <v>2097705</v>
      </c>
      <c r="B15232">
        <v>107389</v>
      </c>
      <c r="C15232">
        <v>65658</v>
      </c>
      <c r="D15232">
        <v>0.725340719387853</v>
      </c>
      <c r="E15232" t="s">
        <v>482</v>
      </c>
      <c r="F15232" t="s">
        <v>22</v>
      </c>
      <c r="G15232" t="s">
        <v>27</v>
      </c>
      <c r="H15232" t="s">
        <v>73</v>
      </c>
      <c r="I15232">
        <v>107389</v>
      </c>
      <c r="J15232" t="s">
        <v>38</v>
      </c>
      <c r="K15232">
        <v>107389</v>
      </c>
      <c r="L15232">
        <v>0.0689936298691428</v>
      </c>
      <c r="M15232" t="s">
        <v>29</v>
      </c>
      <c r="N15232" t="s">
        <v>22</v>
      </c>
      <c r="O15232" t="s">
        <v>23</v>
      </c>
      <c r="P15232" t="s">
        <v>30</v>
      </c>
      <c r="Q15232">
        <v>65658</v>
      </c>
      <c r="R15232" t="s">
        <v>25</v>
      </c>
      <c r="S15232">
        <v>65658</v>
      </c>
      <c r="T15232">
        <v>0.843151954125056</v>
      </c>
      <c r="U15232" t="b">
        <f>表1[type1]=表1[type2]</f>
        <v>0</v>
      </c>
    </row>
    <row r="15233" hidden="1" spans="1:21">
      <c r="A15233">
        <v>2097706</v>
      </c>
      <c r="B15233">
        <v>107552</v>
      </c>
      <c r="C15233">
        <v>65658</v>
      </c>
      <c r="D15233">
        <v>0.909584648228105</v>
      </c>
      <c r="E15233" t="s">
        <v>141</v>
      </c>
      <c r="F15233" t="s">
        <v>22</v>
      </c>
      <c r="G15233" t="s">
        <v>27</v>
      </c>
      <c r="H15233" t="s">
        <v>73</v>
      </c>
      <c r="I15233">
        <v>107552</v>
      </c>
      <c r="J15233" t="s">
        <v>38</v>
      </c>
      <c r="K15233">
        <v>107552</v>
      </c>
      <c r="L15233">
        <v>0.131394477342679</v>
      </c>
      <c r="M15233" t="s">
        <v>29</v>
      </c>
      <c r="N15233" t="s">
        <v>22</v>
      </c>
      <c r="O15233" t="s">
        <v>23</v>
      </c>
      <c r="P15233" t="s">
        <v>30</v>
      </c>
      <c r="Q15233">
        <v>65658</v>
      </c>
      <c r="R15233" t="s">
        <v>25</v>
      </c>
      <c r="S15233">
        <v>65658</v>
      </c>
      <c r="T15233">
        <v>0.843151954125056</v>
      </c>
      <c r="U15233" t="b">
        <f>表1[type1]=表1[type2]</f>
        <v>0</v>
      </c>
    </row>
    <row r="15234" hidden="1" spans="1:21">
      <c r="A15234">
        <v>2097707</v>
      </c>
      <c r="B15234">
        <v>107618</v>
      </c>
      <c r="C15234">
        <v>65658</v>
      </c>
      <c r="D15234">
        <v>0.893221497911067</v>
      </c>
      <c r="E15234" t="s">
        <v>142</v>
      </c>
      <c r="F15234" t="s">
        <v>22</v>
      </c>
      <c r="G15234" t="s">
        <v>27</v>
      </c>
      <c r="H15234" t="s">
        <v>73</v>
      </c>
      <c r="I15234">
        <v>107618</v>
      </c>
      <c r="J15234" t="s">
        <v>38</v>
      </c>
      <c r="K15234">
        <v>107618</v>
      </c>
      <c r="L15234">
        <v>0.167797708981251</v>
      </c>
      <c r="M15234" t="s">
        <v>29</v>
      </c>
      <c r="N15234" t="s">
        <v>22</v>
      </c>
      <c r="O15234" t="s">
        <v>23</v>
      </c>
      <c r="P15234" t="s">
        <v>30</v>
      </c>
      <c r="Q15234">
        <v>65658</v>
      </c>
      <c r="R15234" t="s">
        <v>25</v>
      </c>
      <c r="S15234">
        <v>65658</v>
      </c>
      <c r="T15234">
        <v>0.843151954125056</v>
      </c>
      <c r="U15234" t="b">
        <f>表1[type1]=表1[type2]</f>
        <v>0</v>
      </c>
    </row>
    <row r="15235" hidden="1" spans="1:21">
      <c r="A15235">
        <v>2097712</v>
      </c>
      <c r="B15235">
        <v>107579</v>
      </c>
      <c r="C15235">
        <v>65658</v>
      </c>
      <c r="D15235">
        <v>0.748251425405969</v>
      </c>
      <c r="E15235" t="s">
        <v>146</v>
      </c>
      <c r="F15235" t="s">
        <v>22</v>
      </c>
      <c r="G15235" t="s">
        <v>27</v>
      </c>
      <c r="H15235" t="s">
        <v>73</v>
      </c>
      <c r="I15235">
        <v>107579</v>
      </c>
      <c r="J15235" t="s">
        <v>38</v>
      </c>
      <c r="K15235">
        <v>107579</v>
      </c>
      <c r="L15235">
        <v>0.128843084812004</v>
      </c>
      <c r="M15235" t="s">
        <v>29</v>
      </c>
      <c r="N15235" t="s">
        <v>22</v>
      </c>
      <c r="O15235" t="s">
        <v>23</v>
      </c>
      <c r="P15235" t="s">
        <v>30</v>
      </c>
      <c r="Q15235">
        <v>65658</v>
      </c>
      <c r="R15235" t="s">
        <v>25</v>
      </c>
      <c r="S15235">
        <v>65658</v>
      </c>
      <c r="T15235">
        <v>0.843151954125056</v>
      </c>
      <c r="U15235" t="b">
        <f>表1[type1]=表1[type2]</f>
        <v>0</v>
      </c>
    </row>
    <row r="15236" hidden="1" spans="1:21">
      <c r="A15236">
        <v>2097718</v>
      </c>
      <c r="B15236">
        <v>107551</v>
      </c>
      <c r="C15236">
        <v>65658</v>
      </c>
      <c r="D15236">
        <v>0.911585647428178</v>
      </c>
      <c r="E15236" t="s">
        <v>147</v>
      </c>
      <c r="F15236" t="s">
        <v>22</v>
      </c>
      <c r="G15236" t="s">
        <v>27</v>
      </c>
      <c r="H15236" t="s">
        <v>73</v>
      </c>
      <c r="I15236">
        <v>107551</v>
      </c>
      <c r="J15236" t="s">
        <v>38</v>
      </c>
      <c r="K15236">
        <v>107551</v>
      </c>
      <c r="L15236">
        <v>0.141347138928307</v>
      </c>
      <c r="M15236" t="s">
        <v>29</v>
      </c>
      <c r="N15236" t="s">
        <v>22</v>
      </c>
      <c r="O15236" t="s">
        <v>23</v>
      </c>
      <c r="P15236" t="s">
        <v>30</v>
      </c>
      <c r="Q15236">
        <v>65658</v>
      </c>
      <c r="R15236" t="s">
        <v>25</v>
      </c>
      <c r="S15236">
        <v>65658</v>
      </c>
      <c r="T15236">
        <v>0.843151954125056</v>
      </c>
      <c r="U15236" t="b">
        <f>表1[type1]=表1[type2]</f>
        <v>0</v>
      </c>
    </row>
    <row r="15237" hidden="1" spans="1:21">
      <c r="A15237">
        <v>2097719</v>
      </c>
      <c r="B15237">
        <v>107538</v>
      </c>
      <c r="C15237">
        <v>65658</v>
      </c>
      <c r="D15237">
        <v>0.923693914282667</v>
      </c>
      <c r="E15237" t="s">
        <v>150</v>
      </c>
      <c r="F15237" t="s">
        <v>22</v>
      </c>
      <c r="G15237" t="s">
        <v>27</v>
      </c>
      <c r="H15237" t="s">
        <v>73</v>
      </c>
      <c r="I15237">
        <v>107538</v>
      </c>
      <c r="J15237" t="s">
        <v>38</v>
      </c>
      <c r="K15237">
        <v>107538</v>
      </c>
      <c r="L15237">
        <v>0.0796563724070563</v>
      </c>
      <c r="M15237" t="s">
        <v>29</v>
      </c>
      <c r="N15237" t="s">
        <v>22</v>
      </c>
      <c r="O15237" t="s">
        <v>23</v>
      </c>
      <c r="P15237" t="s">
        <v>30</v>
      </c>
      <c r="Q15237">
        <v>65658</v>
      </c>
      <c r="R15237" t="s">
        <v>25</v>
      </c>
      <c r="S15237">
        <v>65658</v>
      </c>
      <c r="T15237">
        <v>0.843151954125056</v>
      </c>
      <c r="U15237" t="b">
        <f>表1[type1]=表1[type2]</f>
        <v>0</v>
      </c>
    </row>
    <row r="15238" hidden="1" spans="1:21">
      <c r="A15238">
        <v>2097721</v>
      </c>
      <c r="B15238">
        <v>107511</v>
      </c>
      <c r="C15238">
        <v>65658</v>
      </c>
      <c r="D15238">
        <v>0.596419179039418</v>
      </c>
      <c r="E15238" t="s">
        <v>619</v>
      </c>
      <c r="F15238" t="s">
        <v>22</v>
      </c>
      <c r="G15238" t="s">
        <v>27</v>
      </c>
      <c r="H15238" t="s">
        <v>73</v>
      </c>
      <c r="I15238">
        <v>107511</v>
      </c>
      <c r="J15238" t="s">
        <v>38</v>
      </c>
      <c r="K15238">
        <v>107511</v>
      </c>
      <c r="L15238">
        <v>0.0530089522268639</v>
      </c>
      <c r="M15238" t="s">
        <v>29</v>
      </c>
      <c r="N15238" t="s">
        <v>22</v>
      </c>
      <c r="O15238" t="s">
        <v>23</v>
      </c>
      <c r="P15238" t="s">
        <v>30</v>
      </c>
      <c r="Q15238">
        <v>65658</v>
      </c>
      <c r="R15238" t="s">
        <v>25</v>
      </c>
      <c r="S15238">
        <v>65658</v>
      </c>
      <c r="T15238">
        <v>0.843151954125056</v>
      </c>
      <c r="U15238" t="b">
        <f>表1[type1]=表1[type2]</f>
        <v>0</v>
      </c>
    </row>
    <row r="15239" hidden="1" spans="1:21">
      <c r="A15239">
        <v>2097722</v>
      </c>
      <c r="B15239">
        <v>107336</v>
      </c>
      <c r="C15239">
        <v>65658</v>
      </c>
      <c r="D15239">
        <v>0.940760482450373</v>
      </c>
      <c r="E15239" t="s">
        <v>151</v>
      </c>
      <c r="F15239" t="s">
        <v>22</v>
      </c>
      <c r="G15239" t="s">
        <v>27</v>
      </c>
      <c r="H15239" t="s">
        <v>73</v>
      </c>
      <c r="I15239">
        <v>107336</v>
      </c>
      <c r="J15239" t="s">
        <v>38</v>
      </c>
      <c r="K15239">
        <v>107336</v>
      </c>
      <c r="L15239">
        <v>0.132465540951664</v>
      </c>
      <c r="M15239" t="s">
        <v>29</v>
      </c>
      <c r="N15239" t="s">
        <v>22</v>
      </c>
      <c r="O15239" t="s">
        <v>23</v>
      </c>
      <c r="P15239" t="s">
        <v>30</v>
      </c>
      <c r="Q15239">
        <v>65658</v>
      </c>
      <c r="R15239" t="s">
        <v>25</v>
      </c>
      <c r="S15239">
        <v>65658</v>
      </c>
      <c r="T15239">
        <v>0.843151954125056</v>
      </c>
      <c r="U15239" t="b">
        <f>表1[type1]=表1[type2]</f>
        <v>0</v>
      </c>
    </row>
    <row r="15240" hidden="1" spans="1:21">
      <c r="A15240">
        <v>2097723</v>
      </c>
      <c r="B15240">
        <v>107421</v>
      </c>
      <c r="C15240">
        <v>65658</v>
      </c>
      <c r="D15240">
        <v>0.81389793460465</v>
      </c>
      <c r="E15240" t="s">
        <v>152</v>
      </c>
      <c r="F15240" t="s">
        <v>22</v>
      </c>
      <c r="G15240" t="s">
        <v>27</v>
      </c>
      <c r="H15240" t="s">
        <v>73</v>
      </c>
      <c r="I15240">
        <v>107421</v>
      </c>
      <c r="J15240" t="s">
        <v>38</v>
      </c>
      <c r="K15240">
        <v>107421</v>
      </c>
      <c r="L15240">
        <v>0.145964462957012</v>
      </c>
      <c r="M15240" t="s">
        <v>29</v>
      </c>
      <c r="N15240" t="s">
        <v>22</v>
      </c>
      <c r="O15240" t="s">
        <v>23</v>
      </c>
      <c r="P15240" t="s">
        <v>30</v>
      </c>
      <c r="Q15240">
        <v>65658</v>
      </c>
      <c r="R15240" t="s">
        <v>25</v>
      </c>
      <c r="S15240">
        <v>65658</v>
      </c>
      <c r="T15240">
        <v>0.843151954125056</v>
      </c>
      <c r="U15240" t="b">
        <f>表1[type1]=表1[type2]</f>
        <v>0</v>
      </c>
    </row>
    <row r="15241" hidden="1" spans="1:21">
      <c r="A15241">
        <v>2097724</v>
      </c>
      <c r="B15241">
        <v>107543</v>
      </c>
      <c r="C15241">
        <v>65658</v>
      </c>
      <c r="D15241">
        <v>0.808358839998587</v>
      </c>
      <c r="E15241" t="s">
        <v>153</v>
      </c>
      <c r="F15241" t="s">
        <v>22</v>
      </c>
      <c r="G15241" t="s">
        <v>27</v>
      </c>
      <c r="H15241" t="s">
        <v>73</v>
      </c>
      <c r="I15241">
        <v>107543</v>
      </c>
      <c r="J15241" t="s">
        <v>38</v>
      </c>
      <c r="K15241">
        <v>107543</v>
      </c>
      <c r="L15241">
        <v>0.113246776401</v>
      </c>
      <c r="M15241" t="s">
        <v>29</v>
      </c>
      <c r="N15241" t="s">
        <v>22</v>
      </c>
      <c r="O15241" t="s">
        <v>23</v>
      </c>
      <c r="P15241" t="s">
        <v>30</v>
      </c>
      <c r="Q15241">
        <v>65658</v>
      </c>
      <c r="R15241" t="s">
        <v>25</v>
      </c>
      <c r="S15241">
        <v>65658</v>
      </c>
      <c r="T15241">
        <v>0.843151954125056</v>
      </c>
      <c r="U15241" t="b">
        <f>表1[type1]=表1[type2]</f>
        <v>0</v>
      </c>
    </row>
    <row r="15242" hidden="1" spans="1:21">
      <c r="A15242">
        <v>2097725</v>
      </c>
      <c r="B15242">
        <v>107519</v>
      </c>
      <c r="C15242">
        <v>65658</v>
      </c>
      <c r="D15242">
        <v>0.887699618041158</v>
      </c>
      <c r="E15242" t="s">
        <v>411</v>
      </c>
      <c r="F15242" t="s">
        <v>22</v>
      </c>
      <c r="G15242" t="s">
        <v>27</v>
      </c>
      <c r="H15242" t="s">
        <v>73</v>
      </c>
      <c r="I15242">
        <v>107519</v>
      </c>
      <c r="J15242" t="s">
        <v>38</v>
      </c>
      <c r="K15242">
        <v>107519</v>
      </c>
      <c r="L15242">
        <v>0.111243441327966</v>
      </c>
      <c r="M15242" t="s">
        <v>29</v>
      </c>
      <c r="N15242" t="s">
        <v>22</v>
      </c>
      <c r="O15242" t="s">
        <v>23</v>
      </c>
      <c r="P15242" t="s">
        <v>30</v>
      </c>
      <c r="Q15242">
        <v>65658</v>
      </c>
      <c r="R15242" t="s">
        <v>25</v>
      </c>
      <c r="S15242">
        <v>65658</v>
      </c>
      <c r="T15242">
        <v>0.843151954125056</v>
      </c>
      <c r="U15242" t="b">
        <f>表1[type1]=表1[type2]</f>
        <v>0</v>
      </c>
    </row>
    <row r="15243" hidden="1" spans="1:21">
      <c r="A15243">
        <v>2097729</v>
      </c>
      <c r="B15243">
        <v>107415</v>
      </c>
      <c r="C15243">
        <v>65658</v>
      </c>
      <c r="D15243">
        <v>0.861288416747296</v>
      </c>
      <c r="E15243" t="s">
        <v>412</v>
      </c>
      <c r="F15243" t="s">
        <v>22</v>
      </c>
      <c r="G15243" t="s">
        <v>27</v>
      </c>
      <c r="H15243" t="s">
        <v>73</v>
      </c>
      <c r="I15243">
        <v>107415</v>
      </c>
      <c r="J15243" t="s">
        <v>38</v>
      </c>
      <c r="K15243">
        <v>107415</v>
      </c>
      <c r="L15243">
        <v>0.158797218787489</v>
      </c>
      <c r="M15243" t="s">
        <v>29</v>
      </c>
      <c r="N15243" t="s">
        <v>22</v>
      </c>
      <c r="O15243" t="s">
        <v>23</v>
      </c>
      <c r="P15243" t="s">
        <v>30</v>
      </c>
      <c r="Q15243">
        <v>65658</v>
      </c>
      <c r="R15243" t="s">
        <v>25</v>
      </c>
      <c r="S15243">
        <v>65658</v>
      </c>
      <c r="T15243">
        <v>0.843151954125056</v>
      </c>
      <c r="U15243" t="b">
        <f>表1[type1]=表1[type2]</f>
        <v>0</v>
      </c>
    </row>
    <row r="15244" hidden="1" spans="1:21">
      <c r="A15244">
        <v>2097730</v>
      </c>
      <c r="B15244">
        <v>107377</v>
      </c>
      <c r="C15244">
        <v>65658</v>
      </c>
      <c r="D15244">
        <v>0.503112974305754</v>
      </c>
      <c r="E15244" t="s">
        <v>634</v>
      </c>
      <c r="F15244" t="s">
        <v>22</v>
      </c>
      <c r="G15244" t="s">
        <v>27</v>
      </c>
      <c r="H15244" t="s">
        <v>73</v>
      </c>
      <c r="I15244">
        <v>107377</v>
      </c>
      <c r="J15244" t="s">
        <v>38</v>
      </c>
      <c r="K15244">
        <v>107377</v>
      </c>
      <c r="L15244">
        <v>0.0343834716310768</v>
      </c>
      <c r="M15244" t="s">
        <v>29</v>
      </c>
      <c r="N15244" t="s">
        <v>22</v>
      </c>
      <c r="O15244" t="s">
        <v>23</v>
      </c>
      <c r="P15244" t="s">
        <v>30</v>
      </c>
      <c r="Q15244">
        <v>65658</v>
      </c>
      <c r="R15244" t="s">
        <v>25</v>
      </c>
      <c r="S15244">
        <v>65658</v>
      </c>
      <c r="T15244">
        <v>0.843151954125056</v>
      </c>
      <c r="U15244" t="b">
        <f>表1[type1]=表1[type2]</f>
        <v>0</v>
      </c>
    </row>
    <row r="15245" hidden="1" spans="1:21">
      <c r="A15245">
        <v>2097731</v>
      </c>
      <c r="B15245">
        <v>107626</v>
      </c>
      <c r="C15245">
        <v>65658</v>
      </c>
      <c r="D15245">
        <v>0.790383569408454</v>
      </c>
      <c r="E15245" t="s">
        <v>154</v>
      </c>
      <c r="F15245" t="s">
        <v>22</v>
      </c>
      <c r="G15245" t="s">
        <v>27</v>
      </c>
      <c r="H15245" t="s">
        <v>73</v>
      </c>
      <c r="I15245">
        <v>107626</v>
      </c>
      <c r="J15245" t="s">
        <v>38</v>
      </c>
      <c r="K15245">
        <v>107626</v>
      </c>
      <c r="L15245">
        <v>0.137355951614057</v>
      </c>
      <c r="M15245" t="s">
        <v>29</v>
      </c>
      <c r="N15245" t="s">
        <v>22</v>
      </c>
      <c r="O15245" t="s">
        <v>23</v>
      </c>
      <c r="P15245" t="s">
        <v>30</v>
      </c>
      <c r="Q15245">
        <v>65658</v>
      </c>
      <c r="R15245" t="s">
        <v>25</v>
      </c>
      <c r="S15245">
        <v>65658</v>
      </c>
      <c r="T15245">
        <v>0.843151954125056</v>
      </c>
      <c r="U15245" t="b">
        <f>表1[type1]=表1[type2]</f>
        <v>0</v>
      </c>
    </row>
    <row r="15246" hidden="1" spans="1:21">
      <c r="A15246">
        <v>2097736</v>
      </c>
      <c r="B15246">
        <v>107368</v>
      </c>
      <c r="C15246">
        <v>65658</v>
      </c>
      <c r="D15246">
        <v>0.8978593805055</v>
      </c>
      <c r="E15246" t="s">
        <v>157</v>
      </c>
      <c r="F15246" t="s">
        <v>22</v>
      </c>
      <c r="G15246" t="s">
        <v>27</v>
      </c>
      <c r="H15246" t="s">
        <v>73</v>
      </c>
      <c r="I15246">
        <v>107368</v>
      </c>
      <c r="J15246" t="s">
        <v>38</v>
      </c>
      <c r="K15246">
        <v>107368</v>
      </c>
      <c r="L15246">
        <v>0.0610102582636012</v>
      </c>
      <c r="M15246" t="s">
        <v>29</v>
      </c>
      <c r="N15246" t="s">
        <v>22</v>
      </c>
      <c r="O15246" t="s">
        <v>23</v>
      </c>
      <c r="P15246" t="s">
        <v>30</v>
      </c>
      <c r="Q15246">
        <v>65658</v>
      </c>
      <c r="R15246" t="s">
        <v>25</v>
      </c>
      <c r="S15246">
        <v>65658</v>
      </c>
      <c r="T15246">
        <v>0.843151954125056</v>
      </c>
      <c r="U15246" t="b">
        <f>表1[type1]=表1[type2]</f>
        <v>0</v>
      </c>
    </row>
    <row r="15247" hidden="1" spans="1:21">
      <c r="A15247">
        <v>2097741</v>
      </c>
      <c r="B15247">
        <v>107485</v>
      </c>
      <c r="C15247">
        <v>65658</v>
      </c>
      <c r="D15247">
        <v>0.929683308391835</v>
      </c>
      <c r="E15247" t="s">
        <v>162</v>
      </c>
      <c r="F15247" t="s">
        <v>22</v>
      </c>
      <c r="G15247" t="s">
        <v>27</v>
      </c>
      <c r="H15247" t="s">
        <v>73</v>
      </c>
      <c r="I15247">
        <v>107485</v>
      </c>
      <c r="J15247" t="s">
        <v>38</v>
      </c>
      <c r="K15247">
        <v>107485</v>
      </c>
      <c r="L15247">
        <v>0.101131505751125</v>
      </c>
      <c r="M15247" t="s">
        <v>29</v>
      </c>
      <c r="N15247" t="s">
        <v>22</v>
      </c>
      <c r="O15247" t="s">
        <v>23</v>
      </c>
      <c r="P15247" t="s">
        <v>30</v>
      </c>
      <c r="Q15247">
        <v>65658</v>
      </c>
      <c r="R15247" t="s">
        <v>25</v>
      </c>
      <c r="S15247">
        <v>65658</v>
      </c>
      <c r="T15247">
        <v>0.843151954125056</v>
      </c>
      <c r="U15247" t="b">
        <f>表1[type1]=表1[type2]</f>
        <v>0</v>
      </c>
    </row>
    <row r="15248" hidden="1" spans="1:21">
      <c r="A15248">
        <v>2097744</v>
      </c>
      <c r="B15248">
        <v>107450</v>
      </c>
      <c r="C15248">
        <v>65658</v>
      </c>
      <c r="D15248">
        <v>0.875318863528217</v>
      </c>
      <c r="E15248" t="s">
        <v>163</v>
      </c>
      <c r="F15248" t="s">
        <v>22</v>
      </c>
      <c r="G15248" t="s">
        <v>27</v>
      </c>
      <c r="H15248" t="s">
        <v>73</v>
      </c>
      <c r="I15248">
        <v>107450</v>
      </c>
      <c r="J15248" t="s">
        <v>38</v>
      </c>
      <c r="K15248">
        <v>107450</v>
      </c>
      <c r="L15248">
        <v>0.108868098763758</v>
      </c>
      <c r="M15248" t="s">
        <v>29</v>
      </c>
      <c r="N15248" t="s">
        <v>22</v>
      </c>
      <c r="O15248" t="s">
        <v>23</v>
      </c>
      <c r="P15248" t="s">
        <v>30</v>
      </c>
      <c r="Q15248">
        <v>65658</v>
      </c>
      <c r="R15248" t="s">
        <v>25</v>
      </c>
      <c r="S15248">
        <v>65658</v>
      </c>
      <c r="T15248">
        <v>0.843151954125056</v>
      </c>
      <c r="U15248" t="b">
        <f>表1[type1]=表1[type2]</f>
        <v>0</v>
      </c>
    </row>
    <row r="15249" hidden="1" spans="1:21">
      <c r="A15249">
        <v>2097748</v>
      </c>
      <c r="B15249">
        <v>107536</v>
      </c>
      <c r="C15249">
        <v>65658</v>
      </c>
      <c r="D15249">
        <v>0.834798738839076</v>
      </c>
      <c r="E15249" t="s">
        <v>413</v>
      </c>
      <c r="F15249" t="s">
        <v>22</v>
      </c>
      <c r="G15249" t="s">
        <v>27</v>
      </c>
      <c r="H15249" t="s">
        <v>73</v>
      </c>
      <c r="I15249">
        <v>107536</v>
      </c>
      <c r="J15249" t="s">
        <v>38</v>
      </c>
      <c r="K15249">
        <v>107536</v>
      </c>
      <c r="L15249">
        <v>0.0574728508966789</v>
      </c>
      <c r="M15249" t="s">
        <v>29</v>
      </c>
      <c r="N15249" t="s">
        <v>22</v>
      </c>
      <c r="O15249" t="s">
        <v>23</v>
      </c>
      <c r="P15249" t="s">
        <v>30</v>
      </c>
      <c r="Q15249">
        <v>65658</v>
      </c>
      <c r="R15249" t="s">
        <v>25</v>
      </c>
      <c r="S15249">
        <v>65658</v>
      </c>
      <c r="T15249">
        <v>0.843151954125056</v>
      </c>
      <c r="U15249" t="b">
        <f>表1[type1]=表1[type2]</f>
        <v>0</v>
      </c>
    </row>
    <row r="15250" hidden="1" spans="1:21">
      <c r="A15250">
        <v>2097749</v>
      </c>
      <c r="B15250">
        <v>107518</v>
      </c>
      <c r="C15250">
        <v>65658</v>
      </c>
      <c r="D15250">
        <v>0.830943741224384</v>
      </c>
      <c r="E15250" t="s">
        <v>414</v>
      </c>
      <c r="F15250" t="s">
        <v>22</v>
      </c>
      <c r="G15250" t="s">
        <v>27</v>
      </c>
      <c r="H15250" t="s">
        <v>73</v>
      </c>
      <c r="I15250">
        <v>107518</v>
      </c>
      <c r="J15250" t="s">
        <v>38</v>
      </c>
      <c r="K15250">
        <v>107518</v>
      </c>
      <c r="L15250">
        <v>0.076781583455149</v>
      </c>
      <c r="M15250" t="s">
        <v>29</v>
      </c>
      <c r="N15250" t="s">
        <v>22</v>
      </c>
      <c r="O15250" t="s">
        <v>23</v>
      </c>
      <c r="P15250" t="s">
        <v>30</v>
      </c>
      <c r="Q15250">
        <v>65658</v>
      </c>
      <c r="R15250" t="s">
        <v>25</v>
      </c>
      <c r="S15250">
        <v>65658</v>
      </c>
      <c r="T15250">
        <v>0.843151954125056</v>
      </c>
      <c r="U15250" t="b">
        <f>表1[type1]=表1[type2]</f>
        <v>0</v>
      </c>
    </row>
    <row r="15251" hidden="1" spans="1:21">
      <c r="A15251">
        <v>2097755</v>
      </c>
      <c r="B15251">
        <v>107562</v>
      </c>
      <c r="C15251">
        <v>65658</v>
      </c>
      <c r="D15251">
        <v>0.85496410412536</v>
      </c>
      <c r="E15251" t="s">
        <v>415</v>
      </c>
      <c r="F15251" t="s">
        <v>22</v>
      </c>
      <c r="G15251" t="s">
        <v>27</v>
      </c>
      <c r="H15251" t="s">
        <v>73</v>
      </c>
      <c r="I15251">
        <v>107562</v>
      </c>
      <c r="J15251" t="s">
        <v>38</v>
      </c>
      <c r="K15251">
        <v>107562</v>
      </c>
      <c r="L15251">
        <v>0.0860480134977764</v>
      </c>
      <c r="M15251" t="s">
        <v>29</v>
      </c>
      <c r="N15251" t="s">
        <v>22</v>
      </c>
      <c r="O15251" t="s">
        <v>23</v>
      </c>
      <c r="P15251" t="s">
        <v>30</v>
      </c>
      <c r="Q15251">
        <v>65658</v>
      </c>
      <c r="R15251" t="s">
        <v>25</v>
      </c>
      <c r="S15251">
        <v>65658</v>
      </c>
      <c r="T15251">
        <v>0.843151954125056</v>
      </c>
      <c r="U15251" t="b">
        <f>表1[type1]=表1[type2]</f>
        <v>0</v>
      </c>
    </row>
    <row r="15252" hidden="1" spans="1:21">
      <c r="A15252">
        <v>2097756</v>
      </c>
      <c r="B15252">
        <v>107529</v>
      </c>
      <c r="C15252">
        <v>65658</v>
      </c>
      <c r="D15252">
        <v>0.891487063693446</v>
      </c>
      <c r="E15252" t="s">
        <v>416</v>
      </c>
      <c r="F15252" t="s">
        <v>22</v>
      </c>
      <c r="G15252" t="s">
        <v>27</v>
      </c>
      <c r="H15252" t="s">
        <v>73</v>
      </c>
      <c r="I15252">
        <v>107529</v>
      </c>
      <c r="J15252" t="s">
        <v>38</v>
      </c>
      <c r="K15252">
        <v>107529</v>
      </c>
      <c r="L15252">
        <v>0.0912751756417435</v>
      </c>
      <c r="M15252" t="s">
        <v>29</v>
      </c>
      <c r="N15252" t="s">
        <v>22</v>
      </c>
      <c r="O15252" t="s">
        <v>23</v>
      </c>
      <c r="P15252" t="s">
        <v>30</v>
      </c>
      <c r="Q15252">
        <v>65658</v>
      </c>
      <c r="R15252" t="s">
        <v>25</v>
      </c>
      <c r="S15252">
        <v>65658</v>
      </c>
      <c r="T15252">
        <v>0.843151954125056</v>
      </c>
      <c r="U15252" t="b">
        <f>表1[type1]=表1[type2]</f>
        <v>0</v>
      </c>
    </row>
    <row r="15253" hidden="1" spans="1:21">
      <c r="A15253">
        <v>2097759</v>
      </c>
      <c r="B15253">
        <v>107578</v>
      </c>
      <c r="C15253">
        <v>65658</v>
      </c>
      <c r="D15253">
        <v>0.881380913989371</v>
      </c>
      <c r="E15253" t="s">
        <v>167</v>
      </c>
      <c r="F15253" t="s">
        <v>22</v>
      </c>
      <c r="G15253" t="s">
        <v>27</v>
      </c>
      <c r="H15253" t="s">
        <v>73</v>
      </c>
      <c r="I15253">
        <v>107578</v>
      </c>
      <c r="J15253" t="s">
        <v>38</v>
      </c>
      <c r="K15253">
        <v>107578</v>
      </c>
      <c r="L15253">
        <v>0.138806921576152</v>
      </c>
      <c r="M15253" t="s">
        <v>29</v>
      </c>
      <c r="N15253" t="s">
        <v>22</v>
      </c>
      <c r="O15253" t="s">
        <v>23</v>
      </c>
      <c r="P15253" t="s">
        <v>30</v>
      </c>
      <c r="Q15253">
        <v>65658</v>
      </c>
      <c r="R15253" t="s">
        <v>25</v>
      </c>
      <c r="S15253">
        <v>65658</v>
      </c>
      <c r="T15253">
        <v>0.843151954125056</v>
      </c>
      <c r="U15253" t="b">
        <f>表1[type1]=表1[type2]</f>
        <v>0</v>
      </c>
    </row>
    <row r="15254" hidden="1" spans="1:21">
      <c r="A15254">
        <v>2097763</v>
      </c>
      <c r="B15254">
        <v>107356</v>
      </c>
      <c r="C15254">
        <v>65658</v>
      </c>
      <c r="D15254">
        <v>0.923332204518467</v>
      </c>
      <c r="E15254" t="s">
        <v>168</v>
      </c>
      <c r="F15254" t="s">
        <v>22</v>
      </c>
      <c r="G15254" t="s">
        <v>27</v>
      </c>
      <c r="H15254" t="s">
        <v>73</v>
      </c>
      <c r="I15254">
        <v>107356</v>
      </c>
      <c r="J15254" t="s">
        <v>38</v>
      </c>
      <c r="K15254">
        <v>107356</v>
      </c>
      <c r="L15254">
        <v>0.0913776941307479</v>
      </c>
      <c r="M15254" t="s">
        <v>29</v>
      </c>
      <c r="N15254" t="s">
        <v>22</v>
      </c>
      <c r="O15254" t="s">
        <v>23</v>
      </c>
      <c r="P15254" t="s">
        <v>30</v>
      </c>
      <c r="Q15254">
        <v>65658</v>
      </c>
      <c r="R15254" t="s">
        <v>25</v>
      </c>
      <c r="S15254">
        <v>65658</v>
      </c>
      <c r="T15254">
        <v>0.843151954125056</v>
      </c>
      <c r="U15254" t="b">
        <f>表1[type1]=表1[type2]</f>
        <v>0</v>
      </c>
    </row>
    <row r="15255" hidden="1" spans="1:21">
      <c r="A15255">
        <v>2097766</v>
      </c>
      <c r="B15255">
        <v>107369</v>
      </c>
      <c r="C15255">
        <v>65658</v>
      </c>
      <c r="D15255">
        <v>0.801959430271308</v>
      </c>
      <c r="E15255" t="s">
        <v>169</v>
      </c>
      <c r="F15255" t="s">
        <v>22</v>
      </c>
      <c r="G15255" t="s">
        <v>27</v>
      </c>
      <c r="H15255" t="s">
        <v>73</v>
      </c>
      <c r="I15255">
        <v>107369</v>
      </c>
      <c r="J15255" t="s">
        <v>38</v>
      </c>
      <c r="K15255">
        <v>107369</v>
      </c>
      <c r="L15255">
        <v>0.148885602168095</v>
      </c>
      <c r="M15255" t="s">
        <v>29</v>
      </c>
      <c r="N15255" t="s">
        <v>22</v>
      </c>
      <c r="O15255" t="s">
        <v>23</v>
      </c>
      <c r="P15255" t="s">
        <v>30</v>
      </c>
      <c r="Q15255">
        <v>65658</v>
      </c>
      <c r="R15255" t="s">
        <v>25</v>
      </c>
      <c r="S15255">
        <v>65658</v>
      </c>
      <c r="T15255">
        <v>0.843151954125056</v>
      </c>
      <c r="U15255" t="b">
        <f>表1[type1]=表1[type2]</f>
        <v>0</v>
      </c>
    </row>
    <row r="15256" hidden="1" spans="1:21">
      <c r="A15256">
        <v>2097774</v>
      </c>
      <c r="B15256">
        <v>107610</v>
      </c>
      <c r="C15256">
        <v>65658</v>
      </c>
      <c r="D15256">
        <v>0.810919295922655</v>
      </c>
      <c r="E15256" t="s">
        <v>417</v>
      </c>
      <c r="F15256" t="s">
        <v>22</v>
      </c>
      <c r="G15256" t="s">
        <v>27</v>
      </c>
      <c r="H15256" t="s">
        <v>73</v>
      </c>
      <c r="I15256">
        <v>107610</v>
      </c>
      <c r="J15256" t="s">
        <v>38</v>
      </c>
      <c r="K15256">
        <v>107610</v>
      </c>
      <c r="L15256">
        <v>0.0363032380233113</v>
      </c>
      <c r="M15256" t="s">
        <v>29</v>
      </c>
      <c r="N15256" t="s">
        <v>22</v>
      </c>
      <c r="O15256" t="s">
        <v>23</v>
      </c>
      <c r="P15256" t="s">
        <v>30</v>
      </c>
      <c r="Q15256">
        <v>65658</v>
      </c>
      <c r="R15256" t="s">
        <v>25</v>
      </c>
      <c r="S15256">
        <v>65658</v>
      </c>
      <c r="T15256">
        <v>0.843151954125056</v>
      </c>
      <c r="U15256" t="b">
        <f>表1[type1]=表1[type2]</f>
        <v>0</v>
      </c>
    </row>
    <row r="15257" hidden="1" spans="1:21">
      <c r="A15257">
        <v>2097778</v>
      </c>
      <c r="B15257">
        <v>107597</v>
      </c>
      <c r="C15257">
        <v>65658</v>
      </c>
      <c r="D15257">
        <v>0.721252047800175</v>
      </c>
      <c r="E15257" t="s">
        <v>483</v>
      </c>
      <c r="F15257" t="s">
        <v>22</v>
      </c>
      <c r="G15257" t="s">
        <v>27</v>
      </c>
      <c r="H15257" t="s">
        <v>73</v>
      </c>
      <c r="I15257">
        <v>107597</v>
      </c>
      <c r="J15257" t="s">
        <v>38</v>
      </c>
      <c r="K15257">
        <v>107597</v>
      </c>
      <c r="L15257">
        <v>0.164945176146297</v>
      </c>
      <c r="M15257" t="s">
        <v>29</v>
      </c>
      <c r="N15257" t="s">
        <v>22</v>
      </c>
      <c r="O15257" t="s">
        <v>23</v>
      </c>
      <c r="P15257" t="s">
        <v>30</v>
      </c>
      <c r="Q15257">
        <v>65658</v>
      </c>
      <c r="R15257" t="s">
        <v>25</v>
      </c>
      <c r="S15257">
        <v>65658</v>
      </c>
      <c r="T15257">
        <v>0.843151954125056</v>
      </c>
      <c r="U15257" t="b">
        <f>表1[type1]=表1[type2]</f>
        <v>0</v>
      </c>
    </row>
    <row r="15258" hidden="1" spans="1:21">
      <c r="A15258">
        <v>2097785</v>
      </c>
      <c r="B15258">
        <v>107417</v>
      </c>
      <c r="C15258">
        <v>65658</v>
      </c>
      <c r="D15258">
        <v>0.920899243441316</v>
      </c>
      <c r="E15258" t="s">
        <v>171</v>
      </c>
      <c r="F15258" t="s">
        <v>22</v>
      </c>
      <c r="G15258" t="s">
        <v>27</v>
      </c>
      <c r="H15258" t="s">
        <v>73</v>
      </c>
      <c r="I15258">
        <v>107417</v>
      </c>
      <c r="J15258" t="s">
        <v>38</v>
      </c>
      <c r="K15258">
        <v>107417</v>
      </c>
      <c r="L15258">
        <v>0.0696872967506192</v>
      </c>
      <c r="M15258" t="s">
        <v>29</v>
      </c>
      <c r="N15258" t="s">
        <v>22</v>
      </c>
      <c r="O15258" t="s">
        <v>23</v>
      </c>
      <c r="P15258" t="s">
        <v>30</v>
      </c>
      <c r="Q15258">
        <v>65658</v>
      </c>
      <c r="R15258" t="s">
        <v>25</v>
      </c>
      <c r="S15258">
        <v>65658</v>
      </c>
      <c r="T15258">
        <v>0.843151954125056</v>
      </c>
      <c r="U15258" t="b">
        <f>表1[type1]=表1[type2]</f>
        <v>0</v>
      </c>
    </row>
    <row r="15259" hidden="1" spans="1:21">
      <c r="A15259">
        <v>2097787</v>
      </c>
      <c r="B15259">
        <v>107386</v>
      </c>
      <c r="C15259">
        <v>65658</v>
      </c>
      <c r="D15259">
        <v>0.736811241119546</v>
      </c>
      <c r="E15259" t="s">
        <v>484</v>
      </c>
      <c r="F15259" t="s">
        <v>22</v>
      </c>
      <c r="G15259" t="s">
        <v>27</v>
      </c>
      <c r="H15259" t="s">
        <v>73</v>
      </c>
      <c r="I15259">
        <v>107386</v>
      </c>
      <c r="J15259" t="s">
        <v>38</v>
      </c>
      <c r="K15259">
        <v>107386</v>
      </c>
      <c r="L15259">
        <v>0.10567793933536</v>
      </c>
      <c r="M15259" t="s">
        <v>29</v>
      </c>
      <c r="N15259" t="s">
        <v>22</v>
      </c>
      <c r="O15259" t="s">
        <v>23</v>
      </c>
      <c r="P15259" t="s">
        <v>30</v>
      </c>
      <c r="Q15259">
        <v>65658</v>
      </c>
      <c r="R15259" t="s">
        <v>25</v>
      </c>
      <c r="S15259">
        <v>65658</v>
      </c>
      <c r="T15259">
        <v>0.843151954125056</v>
      </c>
      <c r="U15259" t="b">
        <f>表1[type1]=表1[type2]</f>
        <v>0</v>
      </c>
    </row>
    <row r="15260" hidden="1" spans="1:21">
      <c r="A15260">
        <v>2097792</v>
      </c>
      <c r="B15260">
        <v>107334</v>
      </c>
      <c r="C15260">
        <v>65658</v>
      </c>
      <c r="D15260">
        <v>0.792729943567895</v>
      </c>
      <c r="E15260" t="s">
        <v>418</v>
      </c>
      <c r="F15260" t="s">
        <v>22</v>
      </c>
      <c r="G15260" t="s">
        <v>27</v>
      </c>
      <c r="H15260" t="s">
        <v>73</v>
      </c>
      <c r="I15260">
        <v>107334</v>
      </c>
      <c r="J15260" t="s">
        <v>38</v>
      </c>
      <c r="K15260">
        <v>107334</v>
      </c>
      <c r="L15260">
        <v>0.107993995121035</v>
      </c>
      <c r="M15260" t="s">
        <v>29</v>
      </c>
      <c r="N15260" t="s">
        <v>22</v>
      </c>
      <c r="O15260" t="s">
        <v>23</v>
      </c>
      <c r="P15260" t="s">
        <v>30</v>
      </c>
      <c r="Q15260">
        <v>65658</v>
      </c>
      <c r="R15260" t="s">
        <v>25</v>
      </c>
      <c r="S15260">
        <v>65658</v>
      </c>
      <c r="T15260">
        <v>0.843151954125056</v>
      </c>
      <c r="U15260" t="b">
        <f>表1[type1]=表1[type2]</f>
        <v>0</v>
      </c>
    </row>
    <row r="15261" hidden="1" spans="1:21">
      <c r="A15261">
        <v>2097793</v>
      </c>
      <c r="B15261">
        <v>107539</v>
      </c>
      <c r="C15261">
        <v>65658</v>
      </c>
      <c r="D15261">
        <v>0.916845982638338</v>
      </c>
      <c r="E15261" t="s">
        <v>419</v>
      </c>
      <c r="F15261" t="s">
        <v>22</v>
      </c>
      <c r="G15261" t="s">
        <v>27</v>
      </c>
      <c r="H15261" t="s">
        <v>73</v>
      </c>
      <c r="I15261">
        <v>107539</v>
      </c>
      <c r="J15261" t="s">
        <v>38</v>
      </c>
      <c r="K15261">
        <v>107539</v>
      </c>
      <c r="L15261">
        <v>0.0736771053250702</v>
      </c>
      <c r="M15261" t="s">
        <v>29</v>
      </c>
      <c r="N15261" t="s">
        <v>22</v>
      </c>
      <c r="O15261" t="s">
        <v>23</v>
      </c>
      <c r="P15261" t="s">
        <v>30</v>
      </c>
      <c r="Q15261">
        <v>65658</v>
      </c>
      <c r="R15261" t="s">
        <v>25</v>
      </c>
      <c r="S15261">
        <v>65658</v>
      </c>
      <c r="T15261">
        <v>0.843151954125056</v>
      </c>
      <c r="U15261" t="b">
        <f>表1[type1]=表1[type2]</f>
        <v>0</v>
      </c>
    </row>
    <row r="15262" hidden="1" spans="1:21">
      <c r="A15262">
        <v>2097797</v>
      </c>
      <c r="B15262">
        <v>107624</v>
      </c>
      <c r="C15262">
        <v>65658</v>
      </c>
      <c r="D15262">
        <v>0.546685532594756</v>
      </c>
      <c r="E15262" t="s">
        <v>545</v>
      </c>
      <c r="F15262" t="s">
        <v>22</v>
      </c>
      <c r="G15262" t="s">
        <v>27</v>
      </c>
      <c r="H15262" t="s">
        <v>73</v>
      </c>
      <c r="I15262">
        <v>107624</v>
      </c>
      <c r="J15262" t="s">
        <v>38</v>
      </c>
      <c r="K15262">
        <v>107624</v>
      </c>
      <c r="L15262">
        <v>0.100374479962924</v>
      </c>
      <c r="M15262" t="s">
        <v>29</v>
      </c>
      <c r="N15262" t="s">
        <v>22</v>
      </c>
      <c r="O15262" t="s">
        <v>23</v>
      </c>
      <c r="P15262" t="s">
        <v>30</v>
      </c>
      <c r="Q15262">
        <v>65658</v>
      </c>
      <c r="R15262" t="s">
        <v>25</v>
      </c>
      <c r="S15262">
        <v>65658</v>
      </c>
      <c r="T15262">
        <v>0.843151954125056</v>
      </c>
      <c r="U15262" t="b">
        <f>表1[type1]=表1[type2]</f>
        <v>0</v>
      </c>
    </row>
    <row r="15263" hidden="1" spans="1:21">
      <c r="A15263">
        <v>2097807</v>
      </c>
      <c r="B15263">
        <v>107614</v>
      </c>
      <c r="C15263">
        <v>65658</v>
      </c>
      <c r="D15263">
        <v>0.744117459555773</v>
      </c>
      <c r="E15263" t="s">
        <v>459</v>
      </c>
      <c r="F15263" t="s">
        <v>22</v>
      </c>
      <c r="G15263" t="s">
        <v>27</v>
      </c>
      <c r="H15263" t="s">
        <v>73</v>
      </c>
      <c r="I15263">
        <v>107614</v>
      </c>
      <c r="J15263" t="s">
        <v>38</v>
      </c>
      <c r="K15263">
        <v>107614</v>
      </c>
      <c r="L15263">
        <v>0.0540546071813922</v>
      </c>
      <c r="M15263" t="s">
        <v>29</v>
      </c>
      <c r="N15263" t="s">
        <v>22</v>
      </c>
      <c r="O15263" t="s">
        <v>23</v>
      </c>
      <c r="P15263" t="s">
        <v>30</v>
      </c>
      <c r="Q15263">
        <v>65658</v>
      </c>
      <c r="R15263" t="s">
        <v>25</v>
      </c>
      <c r="S15263">
        <v>65658</v>
      </c>
      <c r="T15263">
        <v>0.843151954125056</v>
      </c>
      <c r="U15263" t="b">
        <f>表1[type1]=表1[type2]</f>
        <v>0</v>
      </c>
    </row>
    <row r="15264" hidden="1" spans="1:21">
      <c r="A15264">
        <v>2097812</v>
      </c>
      <c r="B15264">
        <v>107553</v>
      </c>
      <c r="C15264">
        <v>65658</v>
      </c>
      <c r="D15264">
        <v>0.8661152913926</v>
      </c>
      <c r="E15264" t="s">
        <v>420</v>
      </c>
      <c r="F15264" t="s">
        <v>22</v>
      </c>
      <c r="G15264" t="s">
        <v>27</v>
      </c>
      <c r="H15264" t="s">
        <v>73</v>
      </c>
      <c r="I15264">
        <v>107553</v>
      </c>
      <c r="J15264" t="s">
        <v>38</v>
      </c>
      <c r="K15264">
        <v>107553</v>
      </c>
      <c r="L15264">
        <v>0.0946596828656218</v>
      </c>
      <c r="M15264" t="s">
        <v>29</v>
      </c>
      <c r="N15264" t="s">
        <v>22</v>
      </c>
      <c r="O15264" t="s">
        <v>23</v>
      </c>
      <c r="P15264" t="s">
        <v>30</v>
      </c>
      <c r="Q15264">
        <v>65658</v>
      </c>
      <c r="R15264" t="s">
        <v>25</v>
      </c>
      <c r="S15264">
        <v>65658</v>
      </c>
      <c r="T15264">
        <v>0.843151954125056</v>
      </c>
      <c r="U15264" t="b">
        <f>表1[type1]=表1[type2]</f>
        <v>0</v>
      </c>
    </row>
    <row r="15265" hidden="1" spans="1:21">
      <c r="A15265">
        <v>2097813</v>
      </c>
      <c r="B15265">
        <v>107462</v>
      </c>
      <c r="C15265">
        <v>65658</v>
      </c>
      <c r="D15265">
        <v>0.906764800395084</v>
      </c>
      <c r="E15265" t="s">
        <v>172</v>
      </c>
      <c r="F15265" t="s">
        <v>22</v>
      </c>
      <c r="G15265" t="s">
        <v>27</v>
      </c>
      <c r="H15265" t="s">
        <v>73</v>
      </c>
      <c r="I15265">
        <v>107462</v>
      </c>
      <c r="J15265" t="s">
        <v>38</v>
      </c>
      <c r="K15265">
        <v>107462</v>
      </c>
      <c r="L15265">
        <v>0.0325597647300894</v>
      </c>
      <c r="M15265" t="s">
        <v>29</v>
      </c>
      <c r="N15265" t="s">
        <v>22</v>
      </c>
      <c r="O15265" t="s">
        <v>23</v>
      </c>
      <c r="P15265" t="s">
        <v>30</v>
      </c>
      <c r="Q15265">
        <v>65658</v>
      </c>
      <c r="R15265" t="s">
        <v>25</v>
      </c>
      <c r="S15265">
        <v>65658</v>
      </c>
      <c r="T15265">
        <v>0.843151954125056</v>
      </c>
      <c r="U15265" t="b">
        <f>表1[type1]=表1[type2]</f>
        <v>0</v>
      </c>
    </row>
    <row r="15266" hidden="1" spans="1:21">
      <c r="A15266">
        <v>2097816</v>
      </c>
      <c r="B15266">
        <v>107353</v>
      </c>
      <c r="C15266">
        <v>65658</v>
      </c>
      <c r="D15266">
        <v>0.901725977382595</v>
      </c>
      <c r="E15266" t="s">
        <v>421</v>
      </c>
      <c r="F15266" t="s">
        <v>22</v>
      </c>
      <c r="G15266" t="s">
        <v>27</v>
      </c>
      <c r="H15266" t="s">
        <v>73</v>
      </c>
      <c r="I15266">
        <v>107353</v>
      </c>
      <c r="J15266" t="s">
        <v>38</v>
      </c>
      <c r="K15266">
        <v>107353</v>
      </c>
      <c r="L15266">
        <v>0.122703217148802</v>
      </c>
      <c r="M15266" t="s">
        <v>29</v>
      </c>
      <c r="N15266" t="s">
        <v>22</v>
      </c>
      <c r="O15266" t="s">
        <v>23</v>
      </c>
      <c r="P15266" t="s">
        <v>30</v>
      </c>
      <c r="Q15266">
        <v>65658</v>
      </c>
      <c r="R15266" t="s">
        <v>25</v>
      </c>
      <c r="S15266">
        <v>65658</v>
      </c>
      <c r="T15266">
        <v>0.843151954125056</v>
      </c>
      <c r="U15266" t="b">
        <f>表1[type1]=表1[type2]</f>
        <v>0</v>
      </c>
    </row>
    <row r="15267" hidden="1" spans="1:21">
      <c r="A15267">
        <v>2097817</v>
      </c>
      <c r="B15267">
        <v>107508</v>
      </c>
      <c r="C15267">
        <v>65658</v>
      </c>
      <c r="D15267">
        <v>0.627349422167488</v>
      </c>
      <c r="E15267" t="s">
        <v>546</v>
      </c>
      <c r="F15267" t="s">
        <v>22</v>
      </c>
      <c r="G15267" t="s">
        <v>27</v>
      </c>
      <c r="H15267" t="s">
        <v>73</v>
      </c>
      <c r="I15267">
        <v>107508</v>
      </c>
      <c r="J15267" t="s">
        <v>38</v>
      </c>
      <c r="K15267">
        <v>107508</v>
      </c>
      <c r="L15267">
        <v>0.0968032088661645</v>
      </c>
      <c r="M15267" t="s">
        <v>29</v>
      </c>
      <c r="N15267" t="s">
        <v>22</v>
      </c>
      <c r="O15267" t="s">
        <v>23</v>
      </c>
      <c r="P15267" t="s">
        <v>30</v>
      </c>
      <c r="Q15267">
        <v>65658</v>
      </c>
      <c r="R15267" t="s">
        <v>25</v>
      </c>
      <c r="S15267">
        <v>65658</v>
      </c>
      <c r="T15267">
        <v>0.843151954125056</v>
      </c>
      <c r="U15267" t="b">
        <f>表1[type1]=表1[type2]</f>
        <v>0</v>
      </c>
    </row>
    <row r="15268" hidden="1" spans="1:21">
      <c r="A15268">
        <v>2097820</v>
      </c>
      <c r="B15268">
        <v>107522</v>
      </c>
      <c r="C15268">
        <v>65658</v>
      </c>
      <c r="D15268">
        <v>0.943766585123813</v>
      </c>
      <c r="E15268" t="s">
        <v>175</v>
      </c>
      <c r="F15268" t="s">
        <v>22</v>
      </c>
      <c r="G15268" t="s">
        <v>27</v>
      </c>
      <c r="H15268" t="s">
        <v>73</v>
      </c>
      <c r="I15268">
        <v>107522</v>
      </c>
      <c r="J15268" t="s">
        <v>38</v>
      </c>
      <c r="K15268">
        <v>107522</v>
      </c>
      <c r="L15268">
        <v>0.0866388748005294</v>
      </c>
      <c r="M15268" t="s">
        <v>29</v>
      </c>
      <c r="N15268" t="s">
        <v>22</v>
      </c>
      <c r="O15268" t="s">
        <v>23</v>
      </c>
      <c r="P15268" t="s">
        <v>30</v>
      </c>
      <c r="Q15268">
        <v>65658</v>
      </c>
      <c r="R15268" t="s">
        <v>25</v>
      </c>
      <c r="S15268">
        <v>65658</v>
      </c>
      <c r="T15268">
        <v>0.843151954125056</v>
      </c>
      <c r="U15268" t="b">
        <f>表1[type1]=表1[type2]</f>
        <v>0</v>
      </c>
    </row>
    <row r="15269" hidden="1" spans="1:21">
      <c r="A15269">
        <v>2097822</v>
      </c>
      <c r="B15269">
        <v>107577</v>
      </c>
      <c r="C15269">
        <v>65658</v>
      </c>
      <c r="D15269">
        <v>0.862850102277448</v>
      </c>
      <c r="E15269" t="s">
        <v>176</v>
      </c>
      <c r="F15269" t="s">
        <v>22</v>
      </c>
      <c r="G15269" t="s">
        <v>27</v>
      </c>
      <c r="H15269" t="s">
        <v>73</v>
      </c>
      <c r="I15269">
        <v>107577</v>
      </c>
      <c r="J15269" t="s">
        <v>38</v>
      </c>
      <c r="K15269">
        <v>107577</v>
      </c>
      <c r="L15269">
        <v>0.114022203819794</v>
      </c>
      <c r="M15269" t="s">
        <v>29</v>
      </c>
      <c r="N15269" t="s">
        <v>22</v>
      </c>
      <c r="O15269" t="s">
        <v>23</v>
      </c>
      <c r="P15269" t="s">
        <v>30</v>
      </c>
      <c r="Q15269">
        <v>65658</v>
      </c>
      <c r="R15269" t="s">
        <v>25</v>
      </c>
      <c r="S15269">
        <v>65658</v>
      </c>
      <c r="T15269">
        <v>0.843151954125056</v>
      </c>
      <c r="U15269" t="b">
        <f>表1[type1]=表1[type2]</f>
        <v>0</v>
      </c>
    </row>
    <row r="15270" hidden="1" spans="1:21">
      <c r="A15270">
        <v>2097823</v>
      </c>
      <c r="B15270">
        <v>107612</v>
      </c>
      <c r="C15270">
        <v>65658</v>
      </c>
      <c r="D15270">
        <v>0.877793266459505</v>
      </c>
      <c r="E15270" t="s">
        <v>177</v>
      </c>
      <c r="F15270" t="s">
        <v>22</v>
      </c>
      <c r="G15270" t="s">
        <v>27</v>
      </c>
      <c r="H15270" t="s">
        <v>73</v>
      </c>
      <c r="I15270">
        <v>107612</v>
      </c>
      <c r="J15270" t="s">
        <v>38</v>
      </c>
      <c r="K15270">
        <v>107612</v>
      </c>
      <c r="L15270">
        <v>0.0633315516878579</v>
      </c>
      <c r="M15270" t="s">
        <v>29</v>
      </c>
      <c r="N15270" t="s">
        <v>22</v>
      </c>
      <c r="O15270" t="s">
        <v>23</v>
      </c>
      <c r="P15270" t="s">
        <v>30</v>
      </c>
      <c r="Q15270">
        <v>65658</v>
      </c>
      <c r="R15270" t="s">
        <v>25</v>
      </c>
      <c r="S15270">
        <v>65658</v>
      </c>
      <c r="T15270">
        <v>0.843151954125056</v>
      </c>
      <c r="U15270" t="b">
        <f>表1[type1]=表1[type2]</f>
        <v>0</v>
      </c>
    </row>
    <row r="15271" hidden="1" spans="1:21">
      <c r="A15271">
        <v>2097825</v>
      </c>
      <c r="B15271">
        <v>107436</v>
      </c>
      <c r="C15271">
        <v>65658</v>
      </c>
      <c r="D15271">
        <v>0.742151923361143</v>
      </c>
      <c r="E15271" t="s">
        <v>485</v>
      </c>
      <c r="F15271" t="s">
        <v>22</v>
      </c>
      <c r="G15271" t="s">
        <v>27</v>
      </c>
      <c r="H15271" t="s">
        <v>73</v>
      </c>
      <c r="I15271">
        <v>107436</v>
      </c>
      <c r="J15271" t="s">
        <v>38</v>
      </c>
      <c r="K15271">
        <v>107436</v>
      </c>
      <c r="L15271">
        <v>0.104789192615695</v>
      </c>
      <c r="M15271" t="s">
        <v>29</v>
      </c>
      <c r="N15271" t="s">
        <v>22</v>
      </c>
      <c r="O15271" t="s">
        <v>23</v>
      </c>
      <c r="P15271" t="s">
        <v>30</v>
      </c>
      <c r="Q15271">
        <v>65658</v>
      </c>
      <c r="R15271" t="s">
        <v>25</v>
      </c>
      <c r="S15271">
        <v>65658</v>
      </c>
      <c r="T15271">
        <v>0.843151954125056</v>
      </c>
      <c r="U15271" t="b">
        <f>表1[type1]=表1[type2]</f>
        <v>0</v>
      </c>
    </row>
    <row r="15272" hidden="1" spans="1:21">
      <c r="A15272">
        <v>2097828</v>
      </c>
      <c r="B15272">
        <v>107540</v>
      </c>
      <c r="C15272">
        <v>65658</v>
      </c>
      <c r="D15272">
        <v>0.717998385354739</v>
      </c>
      <c r="E15272" t="s">
        <v>486</v>
      </c>
      <c r="F15272" t="s">
        <v>22</v>
      </c>
      <c r="G15272" t="s">
        <v>27</v>
      </c>
      <c r="H15272" t="s">
        <v>73</v>
      </c>
      <c r="I15272">
        <v>107540</v>
      </c>
      <c r="J15272" t="s">
        <v>38</v>
      </c>
      <c r="K15272">
        <v>107540</v>
      </c>
      <c r="L15272">
        <v>0.0658928020976964</v>
      </c>
      <c r="M15272" t="s">
        <v>29</v>
      </c>
      <c r="N15272" t="s">
        <v>22</v>
      </c>
      <c r="O15272" t="s">
        <v>23</v>
      </c>
      <c r="P15272" t="s">
        <v>30</v>
      </c>
      <c r="Q15272">
        <v>65658</v>
      </c>
      <c r="R15272" t="s">
        <v>25</v>
      </c>
      <c r="S15272">
        <v>65658</v>
      </c>
      <c r="T15272">
        <v>0.843151954125056</v>
      </c>
      <c r="U15272" t="b">
        <f>表1[type1]=表1[type2]</f>
        <v>0</v>
      </c>
    </row>
    <row r="15273" hidden="1" spans="1:21">
      <c r="A15273">
        <v>2097831</v>
      </c>
      <c r="B15273">
        <v>107634</v>
      </c>
      <c r="C15273">
        <v>65658</v>
      </c>
      <c r="D15273">
        <v>0.687754919690775</v>
      </c>
      <c r="E15273" t="s">
        <v>547</v>
      </c>
      <c r="F15273" t="s">
        <v>22</v>
      </c>
      <c r="G15273" t="s">
        <v>27</v>
      </c>
      <c r="H15273" t="s">
        <v>73</v>
      </c>
      <c r="I15273">
        <v>107634</v>
      </c>
      <c r="J15273" t="s">
        <v>38</v>
      </c>
      <c r="K15273">
        <v>107634</v>
      </c>
      <c r="L15273">
        <v>0.0449012268293845</v>
      </c>
      <c r="M15273" t="s">
        <v>29</v>
      </c>
      <c r="N15273" t="s">
        <v>22</v>
      </c>
      <c r="O15273" t="s">
        <v>23</v>
      </c>
      <c r="P15273" t="s">
        <v>30</v>
      </c>
      <c r="Q15273">
        <v>65658</v>
      </c>
      <c r="R15273" t="s">
        <v>25</v>
      </c>
      <c r="S15273">
        <v>65658</v>
      </c>
      <c r="T15273">
        <v>0.843151954125056</v>
      </c>
      <c r="U15273" t="b">
        <f>表1[type1]=表1[type2]</f>
        <v>0</v>
      </c>
    </row>
    <row r="15274" hidden="1" spans="1:21">
      <c r="A15274">
        <v>2097833</v>
      </c>
      <c r="B15274">
        <v>107440</v>
      </c>
      <c r="C15274">
        <v>65658</v>
      </c>
      <c r="D15274">
        <v>0.670188954634716</v>
      </c>
      <c r="E15274" t="s">
        <v>548</v>
      </c>
      <c r="F15274" t="s">
        <v>22</v>
      </c>
      <c r="G15274" t="s">
        <v>27</v>
      </c>
      <c r="H15274" t="s">
        <v>73</v>
      </c>
      <c r="I15274">
        <v>107440</v>
      </c>
      <c r="J15274" t="s">
        <v>38</v>
      </c>
      <c r="K15274">
        <v>107440</v>
      </c>
      <c r="L15274">
        <v>0.127257425395378</v>
      </c>
      <c r="M15274" t="s">
        <v>29</v>
      </c>
      <c r="N15274" t="s">
        <v>22</v>
      </c>
      <c r="O15274" t="s">
        <v>23</v>
      </c>
      <c r="P15274" t="s">
        <v>30</v>
      </c>
      <c r="Q15274">
        <v>65658</v>
      </c>
      <c r="R15274" t="s">
        <v>25</v>
      </c>
      <c r="S15274">
        <v>65658</v>
      </c>
      <c r="T15274">
        <v>0.843151954125056</v>
      </c>
      <c r="U15274" t="b">
        <f>表1[type1]=表1[type2]</f>
        <v>0</v>
      </c>
    </row>
    <row r="15275" hidden="1" spans="1:21">
      <c r="A15275">
        <v>2097839</v>
      </c>
      <c r="B15275">
        <v>107507</v>
      </c>
      <c r="C15275">
        <v>65658</v>
      </c>
      <c r="D15275">
        <v>0.623951407339383</v>
      </c>
      <c r="E15275" t="s">
        <v>595</v>
      </c>
      <c r="F15275" t="s">
        <v>22</v>
      </c>
      <c r="G15275" t="s">
        <v>27</v>
      </c>
      <c r="H15275" t="s">
        <v>73</v>
      </c>
      <c r="I15275">
        <v>107507</v>
      </c>
      <c r="J15275" t="s">
        <v>38</v>
      </c>
      <c r="K15275">
        <v>107507</v>
      </c>
      <c r="L15275">
        <v>0.0301303524433645</v>
      </c>
      <c r="M15275" t="s">
        <v>29</v>
      </c>
      <c r="N15275" t="s">
        <v>22</v>
      </c>
      <c r="O15275" t="s">
        <v>23</v>
      </c>
      <c r="P15275" t="s">
        <v>30</v>
      </c>
      <c r="Q15275">
        <v>65658</v>
      </c>
      <c r="R15275" t="s">
        <v>25</v>
      </c>
      <c r="S15275">
        <v>65658</v>
      </c>
      <c r="T15275">
        <v>0.843151954125056</v>
      </c>
      <c r="U15275" t="b">
        <f>表1[type1]=表1[type2]</f>
        <v>0</v>
      </c>
    </row>
    <row r="15276" hidden="1" spans="1:21">
      <c r="A15276">
        <v>2097844</v>
      </c>
      <c r="B15276">
        <v>107509</v>
      </c>
      <c r="C15276">
        <v>65658</v>
      </c>
      <c r="D15276">
        <v>0.913547046192094</v>
      </c>
      <c r="E15276" t="s">
        <v>422</v>
      </c>
      <c r="F15276" t="s">
        <v>22</v>
      </c>
      <c r="G15276" t="s">
        <v>27</v>
      </c>
      <c r="H15276" t="s">
        <v>73</v>
      </c>
      <c r="I15276">
        <v>107509</v>
      </c>
      <c r="J15276" t="s">
        <v>38</v>
      </c>
      <c r="K15276">
        <v>107509</v>
      </c>
      <c r="L15276">
        <v>0.103761055679262</v>
      </c>
      <c r="M15276" t="s">
        <v>29</v>
      </c>
      <c r="N15276" t="s">
        <v>22</v>
      </c>
      <c r="O15276" t="s">
        <v>23</v>
      </c>
      <c r="P15276" t="s">
        <v>30</v>
      </c>
      <c r="Q15276">
        <v>65658</v>
      </c>
      <c r="R15276" t="s">
        <v>25</v>
      </c>
      <c r="S15276">
        <v>65658</v>
      </c>
      <c r="T15276">
        <v>0.843151954125056</v>
      </c>
      <c r="U15276" t="b">
        <f>表1[type1]=表1[type2]</f>
        <v>0</v>
      </c>
    </row>
    <row r="15277" hidden="1" spans="1:21">
      <c r="A15277">
        <v>2097845</v>
      </c>
      <c r="B15277">
        <v>107545</v>
      </c>
      <c r="C15277">
        <v>65658</v>
      </c>
      <c r="D15277">
        <v>0.831328247692932</v>
      </c>
      <c r="E15277" t="s">
        <v>180</v>
      </c>
      <c r="F15277" t="s">
        <v>22</v>
      </c>
      <c r="G15277" t="s">
        <v>27</v>
      </c>
      <c r="H15277" t="s">
        <v>73</v>
      </c>
      <c r="I15277">
        <v>107545</v>
      </c>
      <c r="J15277" t="s">
        <v>38</v>
      </c>
      <c r="K15277">
        <v>107545</v>
      </c>
      <c r="L15277">
        <v>0.123716645022175</v>
      </c>
      <c r="M15277" t="s">
        <v>29</v>
      </c>
      <c r="N15277" t="s">
        <v>22</v>
      </c>
      <c r="O15277" t="s">
        <v>23</v>
      </c>
      <c r="P15277" t="s">
        <v>30</v>
      </c>
      <c r="Q15277">
        <v>65658</v>
      </c>
      <c r="R15277" t="s">
        <v>25</v>
      </c>
      <c r="S15277">
        <v>65658</v>
      </c>
      <c r="T15277">
        <v>0.843151954125056</v>
      </c>
      <c r="U15277" t="b">
        <f>表1[type1]=表1[type2]</f>
        <v>0</v>
      </c>
    </row>
    <row r="15278" hidden="1" spans="1:21">
      <c r="A15278">
        <v>2097846</v>
      </c>
      <c r="B15278">
        <v>107550</v>
      </c>
      <c r="C15278">
        <v>65658</v>
      </c>
      <c r="D15278">
        <v>0.903542617473923</v>
      </c>
      <c r="E15278" t="s">
        <v>182</v>
      </c>
      <c r="F15278" t="s">
        <v>22</v>
      </c>
      <c r="G15278" t="s">
        <v>27</v>
      </c>
      <c r="H15278" t="s">
        <v>73</v>
      </c>
      <c r="I15278">
        <v>107550</v>
      </c>
      <c r="J15278" t="s">
        <v>38</v>
      </c>
      <c r="K15278">
        <v>107550</v>
      </c>
      <c r="L15278">
        <v>0.119197976074483</v>
      </c>
      <c r="M15278" t="s">
        <v>29</v>
      </c>
      <c r="N15278" t="s">
        <v>22</v>
      </c>
      <c r="O15278" t="s">
        <v>23</v>
      </c>
      <c r="P15278" t="s">
        <v>30</v>
      </c>
      <c r="Q15278">
        <v>65658</v>
      </c>
      <c r="R15278" t="s">
        <v>25</v>
      </c>
      <c r="S15278">
        <v>65658</v>
      </c>
      <c r="T15278">
        <v>0.843151954125056</v>
      </c>
      <c r="U15278" t="b">
        <f>表1[type1]=表1[type2]</f>
        <v>0</v>
      </c>
    </row>
    <row r="15279" hidden="1" spans="1:21">
      <c r="A15279">
        <v>2097849</v>
      </c>
      <c r="B15279">
        <v>107395</v>
      </c>
      <c r="C15279">
        <v>65658</v>
      </c>
      <c r="D15279">
        <v>0.905040251394163</v>
      </c>
      <c r="E15279" t="s">
        <v>183</v>
      </c>
      <c r="F15279" t="s">
        <v>22</v>
      </c>
      <c r="G15279" t="s">
        <v>27</v>
      </c>
      <c r="H15279" t="s">
        <v>73</v>
      </c>
      <c r="I15279">
        <v>107395</v>
      </c>
      <c r="J15279" t="s">
        <v>38</v>
      </c>
      <c r="K15279">
        <v>107395</v>
      </c>
      <c r="L15279">
        <v>0.0597920557216065</v>
      </c>
      <c r="M15279" t="s">
        <v>29</v>
      </c>
      <c r="N15279" t="s">
        <v>22</v>
      </c>
      <c r="O15279" t="s">
        <v>23</v>
      </c>
      <c r="P15279" t="s">
        <v>30</v>
      </c>
      <c r="Q15279">
        <v>65658</v>
      </c>
      <c r="R15279" t="s">
        <v>25</v>
      </c>
      <c r="S15279">
        <v>65658</v>
      </c>
      <c r="T15279">
        <v>0.843151954125056</v>
      </c>
      <c r="U15279" t="b">
        <f>表1[type1]=表1[type2]</f>
        <v>0</v>
      </c>
    </row>
    <row r="15280" hidden="1" spans="1:21">
      <c r="A15280">
        <v>2097858</v>
      </c>
      <c r="B15280">
        <v>107475</v>
      </c>
      <c r="C15280">
        <v>65658</v>
      </c>
      <c r="D15280">
        <v>0.932144965040945</v>
      </c>
      <c r="E15280" t="s">
        <v>184</v>
      </c>
      <c r="F15280" t="s">
        <v>22</v>
      </c>
      <c r="G15280" t="s">
        <v>27</v>
      </c>
      <c r="H15280" t="s">
        <v>73</v>
      </c>
      <c r="I15280">
        <v>107475</v>
      </c>
      <c r="J15280" t="s">
        <v>38</v>
      </c>
      <c r="K15280">
        <v>107475</v>
      </c>
      <c r="L15280">
        <v>0.113394315609865</v>
      </c>
      <c r="M15280" t="s">
        <v>29</v>
      </c>
      <c r="N15280" t="s">
        <v>22</v>
      </c>
      <c r="O15280" t="s">
        <v>23</v>
      </c>
      <c r="P15280" t="s">
        <v>30</v>
      </c>
      <c r="Q15280">
        <v>65658</v>
      </c>
      <c r="R15280" t="s">
        <v>25</v>
      </c>
      <c r="S15280">
        <v>65658</v>
      </c>
      <c r="T15280">
        <v>0.843151954125056</v>
      </c>
      <c r="U15280" t="b">
        <f>表1[type1]=表1[type2]</f>
        <v>0</v>
      </c>
    </row>
    <row r="15281" hidden="1" spans="1:21">
      <c r="A15281">
        <v>2097859</v>
      </c>
      <c r="B15281">
        <v>107470</v>
      </c>
      <c r="C15281">
        <v>65658</v>
      </c>
      <c r="D15281">
        <v>0.894529486996504</v>
      </c>
      <c r="E15281" t="s">
        <v>185</v>
      </c>
      <c r="F15281" t="s">
        <v>22</v>
      </c>
      <c r="G15281" t="s">
        <v>27</v>
      </c>
      <c r="H15281" t="s">
        <v>73</v>
      </c>
      <c r="I15281">
        <v>107470</v>
      </c>
      <c r="J15281" t="s">
        <v>38</v>
      </c>
      <c r="K15281">
        <v>107470</v>
      </c>
      <c r="L15281">
        <v>0.103767685727398</v>
      </c>
      <c r="M15281" t="s">
        <v>29</v>
      </c>
      <c r="N15281" t="s">
        <v>22</v>
      </c>
      <c r="O15281" t="s">
        <v>23</v>
      </c>
      <c r="P15281" t="s">
        <v>30</v>
      </c>
      <c r="Q15281">
        <v>65658</v>
      </c>
      <c r="R15281" t="s">
        <v>25</v>
      </c>
      <c r="S15281">
        <v>65658</v>
      </c>
      <c r="T15281">
        <v>0.843151954125056</v>
      </c>
      <c r="U15281" t="b">
        <f>表1[type1]=表1[type2]</f>
        <v>0</v>
      </c>
    </row>
    <row r="15282" hidden="1" spans="1:21">
      <c r="A15282">
        <v>2097866</v>
      </c>
      <c r="B15282">
        <v>107469</v>
      </c>
      <c r="C15282">
        <v>65658</v>
      </c>
      <c r="D15282">
        <v>0.835119299198699</v>
      </c>
      <c r="E15282" t="s">
        <v>423</v>
      </c>
      <c r="F15282" t="s">
        <v>22</v>
      </c>
      <c r="G15282" t="s">
        <v>27</v>
      </c>
      <c r="H15282" t="s">
        <v>73</v>
      </c>
      <c r="I15282">
        <v>107469</v>
      </c>
      <c r="J15282" t="s">
        <v>38</v>
      </c>
      <c r="K15282">
        <v>107469</v>
      </c>
      <c r="L15282">
        <v>0.0805211932758072</v>
      </c>
      <c r="M15282" t="s">
        <v>29</v>
      </c>
      <c r="N15282" t="s">
        <v>22</v>
      </c>
      <c r="O15282" t="s">
        <v>23</v>
      </c>
      <c r="P15282" t="s">
        <v>30</v>
      </c>
      <c r="Q15282">
        <v>65658</v>
      </c>
      <c r="R15282" t="s">
        <v>25</v>
      </c>
      <c r="S15282">
        <v>65658</v>
      </c>
      <c r="T15282">
        <v>0.843151954125056</v>
      </c>
      <c r="U15282" t="b">
        <f>表1[type1]=表1[type2]</f>
        <v>0</v>
      </c>
    </row>
    <row r="15283" hidden="1" spans="1:21">
      <c r="A15283">
        <v>2097871</v>
      </c>
      <c r="B15283">
        <v>107472</v>
      </c>
      <c r="C15283">
        <v>65658</v>
      </c>
      <c r="D15283">
        <v>0.718425410992568</v>
      </c>
      <c r="E15283" t="s">
        <v>187</v>
      </c>
      <c r="F15283" t="s">
        <v>22</v>
      </c>
      <c r="G15283" t="s">
        <v>27</v>
      </c>
      <c r="H15283" t="s">
        <v>73</v>
      </c>
      <c r="I15283">
        <v>107472</v>
      </c>
      <c r="J15283" t="s">
        <v>38</v>
      </c>
      <c r="K15283">
        <v>107472</v>
      </c>
      <c r="L15283">
        <v>0.0176990560248347</v>
      </c>
      <c r="M15283" t="s">
        <v>29</v>
      </c>
      <c r="N15283" t="s">
        <v>22</v>
      </c>
      <c r="O15283" t="s">
        <v>23</v>
      </c>
      <c r="P15283" t="s">
        <v>30</v>
      </c>
      <c r="Q15283">
        <v>65658</v>
      </c>
      <c r="R15283" t="s">
        <v>25</v>
      </c>
      <c r="S15283">
        <v>65658</v>
      </c>
      <c r="T15283">
        <v>0.843151954125056</v>
      </c>
      <c r="U15283" t="b">
        <f>表1[type1]=表1[type2]</f>
        <v>0</v>
      </c>
    </row>
    <row r="15284" hidden="1" spans="1:21">
      <c r="A15284">
        <v>2097872</v>
      </c>
      <c r="B15284">
        <v>107459</v>
      </c>
      <c r="C15284">
        <v>65658</v>
      </c>
      <c r="D15284">
        <v>0.883283905532689</v>
      </c>
      <c r="E15284" t="s">
        <v>188</v>
      </c>
      <c r="F15284" t="s">
        <v>22</v>
      </c>
      <c r="G15284" t="s">
        <v>27</v>
      </c>
      <c r="H15284" t="s">
        <v>73</v>
      </c>
      <c r="I15284">
        <v>107459</v>
      </c>
      <c r="J15284" t="s">
        <v>38</v>
      </c>
      <c r="K15284">
        <v>107459</v>
      </c>
      <c r="L15284">
        <v>0.0867236193897825</v>
      </c>
      <c r="M15284" t="s">
        <v>29</v>
      </c>
      <c r="N15284" t="s">
        <v>22</v>
      </c>
      <c r="O15284" t="s">
        <v>23</v>
      </c>
      <c r="P15284" t="s">
        <v>30</v>
      </c>
      <c r="Q15284">
        <v>65658</v>
      </c>
      <c r="R15284" t="s">
        <v>25</v>
      </c>
      <c r="S15284">
        <v>65658</v>
      </c>
      <c r="T15284">
        <v>0.843151954125056</v>
      </c>
      <c r="U15284" t="b">
        <f>表1[type1]=表1[type2]</f>
        <v>0</v>
      </c>
    </row>
    <row r="15285" hidden="1" spans="1:21">
      <c r="A15285">
        <v>2097874</v>
      </c>
      <c r="B15285">
        <v>107637</v>
      </c>
      <c r="C15285">
        <v>65658</v>
      </c>
      <c r="D15285">
        <v>0.751022369184148</v>
      </c>
      <c r="E15285" t="s">
        <v>190</v>
      </c>
      <c r="F15285" t="s">
        <v>22</v>
      </c>
      <c r="G15285" t="s">
        <v>27</v>
      </c>
      <c r="H15285" t="s">
        <v>73</v>
      </c>
      <c r="I15285">
        <v>107637</v>
      </c>
      <c r="J15285" t="s">
        <v>38</v>
      </c>
      <c r="K15285">
        <v>107637</v>
      </c>
      <c r="L15285">
        <v>0.0409414677555166</v>
      </c>
      <c r="M15285" t="s">
        <v>29</v>
      </c>
      <c r="N15285" t="s">
        <v>22</v>
      </c>
      <c r="O15285" t="s">
        <v>23</v>
      </c>
      <c r="P15285" t="s">
        <v>30</v>
      </c>
      <c r="Q15285">
        <v>65658</v>
      </c>
      <c r="R15285" t="s">
        <v>25</v>
      </c>
      <c r="S15285">
        <v>65658</v>
      </c>
      <c r="T15285">
        <v>0.843151954125056</v>
      </c>
      <c r="U15285" t="b">
        <f>表1[type1]=表1[type2]</f>
        <v>0</v>
      </c>
    </row>
    <row r="15286" hidden="1" spans="1:21">
      <c r="A15286">
        <v>2097878</v>
      </c>
      <c r="B15286">
        <v>107335</v>
      </c>
      <c r="C15286">
        <v>65658</v>
      </c>
      <c r="D15286">
        <v>0.620271806771205</v>
      </c>
      <c r="E15286" t="s">
        <v>620</v>
      </c>
      <c r="F15286" t="s">
        <v>22</v>
      </c>
      <c r="G15286" t="s">
        <v>27</v>
      </c>
      <c r="H15286" t="s">
        <v>73</v>
      </c>
      <c r="I15286">
        <v>107335</v>
      </c>
      <c r="J15286" t="s">
        <v>38</v>
      </c>
      <c r="K15286">
        <v>107335</v>
      </c>
      <c r="L15286">
        <v>0.0674571110398379</v>
      </c>
      <c r="M15286" t="s">
        <v>29</v>
      </c>
      <c r="N15286" t="s">
        <v>22</v>
      </c>
      <c r="O15286" t="s">
        <v>23</v>
      </c>
      <c r="P15286" t="s">
        <v>30</v>
      </c>
      <c r="Q15286">
        <v>65658</v>
      </c>
      <c r="R15286" t="s">
        <v>25</v>
      </c>
      <c r="S15286">
        <v>65658</v>
      </c>
      <c r="T15286">
        <v>0.843151954125056</v>
      </c>
      <c r="U15286" t="b">
        <f>表1[type1]=表1[type2]</f>
        <v>0</v>
      </c>
    </row>
    <row r="15287" hidden="1" spans="1:21">
      <c r="A15287">
        <v>2097881</v>
      </c>
      <c r="B15287">
        <v>107617</v>
      </c>
      <c r="C15287">
        <v>65658</v>
      </c>
      <c r="D15287">
        <v>0.652726273423589</v>
      </c>
      <c r="E15287" t="s">
        <v>549</v>
      </c>
      <c r="F15287" t="s">
        <v>22</v>
      </c>
      <c r="G15287" t="s">
        <v>27</v>
      </c>
      <c r="H15287" t="s">
        <v>73</v>
      </c>
      <c r="I15287">
        <v>107617</v>
      </c>
      <c r="J15287" t="s">
        <v>38</v>
      </c>
      <c r="K15287">
        <v>107617</v>
      </c>
      <c r="L15287">
        <v>0.0602773628114982</v>
      </c>
      <c r="M15287" t="s">
        <v>29</v>
      </c>
      <c r="N15287" t="s">
        <v>22</v>
      </c>
      <c r="O15287" t="s">
        <v>23</v>
      </c>
      <c r="P15287" t="s">
        <v>30</v>
      </c>
      <c r="Q15287">
        <v>65658</v>
      </c>
      <c r="R15287" t="s">
        <v>25</v>
      </c>
      <c r="S15287">
        <v>65658</v>
      </c>
      <c r="T15287">
        <v>0.843151954125056</v>
      </c>
      <c r="U15287" t="b">
        <f>表1[type1]=表1[type2]</f>
        <v>0</v>
      </c>
    </row>
    <row r="15288" hidden="1" spans="1:21">
      <c r="A15288">
        <v>2097882</v>
      </c>
      <c r="B15288">
        <v>107497</v>
      </c>
      <c r="C15288">
        <v>65658</v>
      </c>
      <c r="D15288">
        <v>0.781617306173487</v>
      </c>
      <c r="E15288" t="s">
        <v>424</v>
      </c>
      <c r="F15288" t="s">
        <v>22</v>
      </c>
      <c r="G15288" t="s">
        <v>27</v>
      </c>
      <c r="H15288" t="s">
        <v>73</v>
      </c>
      <c r="I15288">
        <v>107497</v>
      </c>
      <c r="J15288" t="s">
        <v>38</v>
      </c>
      <c r="K15288">
        <v>107497</v>
      </c>
      <c r="L15288">
        <v>0.0525928385330518</v>
      </c>
      <c r="M15288" t="s">
        <v>29</v>
      </c>
      <c r="N15288" t="s">
        <v>22</v>
      </c>
      <c r="O15288" t="s">
        <v>23</v>
      </c>
      <c r="P15288" t="s">
        <v>30</v>
      </c>
      <c r="Q15288">
        <v>65658</v>
      </c>
      <c r="R15288" t="s">
        <v>25</v>
      </c>
      <c r="S15288">
        <v>65658</v>
      </c>
      <c r="T15288">
        <v>0.843151954125056</v>
      </c>
      <c r="U15288" t="b">
        <f>表1[type1]=表1[type2]</f>
        <v>0</v>
      </c>
    </row>
    <row r="15289" hidden="1" spans="1:21">
      <c r="A15289">
        <v>2097884</v>
      </c>
      <c r="B15289">
        <v>107555</v>
      </c>
      <c r="C15289">
        <v>65658</v>
      </c>
      <c r="D15289">
        <v>0.803662070788467</v>
      </c>
      <c r="E15289" t="s">
        <v>425</v>
      </c>
      <c r="F15289" t="s">
        <v>22</v>
      </c>
      <c r="G15289" t="s">
        <v>27</v>
      </c>
      <c r="H15289" t="s">
        <v>73</v>
      </c>
      <c r="I15289">
        <v>107555</v>
      </c>
      <c r="J15289" t="s">
        <v>38</v>
      </c>
      <c r="K15289">
        <v>107555</v>
      </c>
      <c r="L15289">
        <v>0.0491254631658631</v>
      </c>
      <c r="M15289" t="s">
        <v>29</v>
      </c>
      <c r="N15289" t="s">
        <v>22</v>
      </c>
      <c r="O15289" t="s">
        <v>23</v>
      </c>
      <c r="P15289" t="s">
        <v>30</v>
      </c>
      <c r="Q15289">
        <v>65658</v>
      </c>
      <c r="R15289" t="s">
        <v>25</v>
      </c>
      <c r="S15289">
        <v>65658</v>
      </c>
      <c r="T15289">
        <v>0.843151954125056</v>
      </c>
      <c r="U15289" t="b">
        <f>表1[type1]=表1[type2]</f>
        <v>0</v>
      </c>
    </row>
    <row r="15290" hidden="1" spans="1:21">
      <c r="A15290">
        <v>2097886</v>
      </c>
      <c r="B15290">
        <v>107542</v>
      </c>
      <c r="C15290">
        <v>65658</v>
      </c>
      <c r="D15290">
        <v>0.826082893716762</v>
      </c>
      <c r="E15290" t="s">
        <v>191</v>
      </c>
      <c r="F15290" t="s">
        <v>22</v>
      </c>
      <c r="G15290" t="s">
        <v>27</v>
      </c>
      <c r="H15290" t="s">
        <v>73</v>
      </c>
      <c r="I15290">
        <v>107542</v>
      </c>
      <c r="J15290" t="s">
        <v>38</v>
      </c>
      <c r="K15290">
        <v>107542</v>
      </c>
      <c r="L15290">
        <v>0.112527079386441</v>
      </c>
      <c r="M15290" t="s">
        <v>29</v>
      </c>
      <c r="N15290" t="s">
        <v>22</v>
      </c>
      <c r="O15290" t="s">
        <v>23</v>
      </c>
      <c r="P15290" t="s">
        <v>30</v>
      </c>
      <c r="Q15290">
        <v>65658</v>
      </c>
      <c r="R15290" t="s">
        <v>25</v>
      </c>
      <c r="S15290">
        <v>65658</v>
      </c>
      <c r="T15290">
        <v>0.843151954125056</v>
      </c>
      <c r="U15290" t="b">
        <f>表1[type1]=表1[type2]</f>
        <v>0</v>
      </c>
    </row>
    <row r="15291" hidden="1" spans="1:21">
      <c r="A15291">
        <v>2097888</v>
      </c>
      <c r="B15291">
        <v>107490</v>
      </c>
      <c r="C15291">
        <v>65658</v>
      </c>
      <c r="D15291">
        <v>0.69363320009421</v>
      </c>
      <c r="E15291" t="s">
        <v>193</v>
      </c>
      <c r="F15291" t="s">
        <v>22</v>
      </c>
      <c r="G15291" t="s">
        <v>27</v>
      </c>
      <c r="H15291" t="s">
        <v>73</v>
      </c>
      <c r="I15291">
        <v>107490</v>
      </c>
      <c r="J15291" t="s">
        <v>38</v>
      </c>
      <c r="K15291">
        <v>107490</v>
      </c>
      <c r="L15291">
        <v>0.0949960652898077</v>
      </c>
      <c r="M15291" t="s">
        <v>29</v>
      </c>
      <c r="N15291" t="s">
        <v>22</v>
      </c>
      <c r="O15291" t="s">
        <v>23</v>
      </c>
      <c r="P15291" t="s">
        <v>30</v>
      </c>
      <c r="Q15291">
        <v>65658</v>
      </c>
      <c r="R15291" t="s">
        <v>25</v>
      </c>
      <c r="S15291">
        <v>65658</v>
      </c>
      <c r="T15291">
        <v>0.843151954125056</v>
      </c>
      <c r="U15291" t="b">
        <f>表1[type1]=表1[type2]</f>
        <v>0</v>
      </c>
    </row>
    <row r="15292" hidden="1" spans="1:21">
      <c r="A15292">
        <v>2097890</v>
      </c>
      <c r="B15292">
        <v>107420</v>
      </c>
      <c r="C15292">
        <v>65658</v>
      </c>
      <c r="D15292">
        <v>0.806004231498157</v>
      </c>
      <c r="E15292" t="s">
        <v>426</v>
      </c>
      <c r="F15292" t="s">
        <v>22</v>
      </c>
      <c r="G15292" t="s">
        <v>27</v>
      </c>
      <c r="H15292" t="s">
        <v>73</v>
      </c>
      <c r="I15292">
        <v>107420</v>
      </c>
      <c r="J15292" t="s">
        <v>38</v>
      </c>
      <c r="K15292">
        <v>107420</v>
      </c>
      <c r="L15292">
        <v>0.110196498528612</v>
      </c>
      <c r="M15292" t="s">
        <v>29</v>
      </c>
      <c r="N15292" t="s">
        <v>22</v>
      </c>
      <c r="O15292" t="s">
        <v>23</v>
      </c>
      <c r="P15292" t="s">
        <v>30</v>
      </c>
      <c r="Q15292">
        <v>65658</v>
      </c>
      <c r="R15292" t="s">
        <v>25</v>
      </c>
      <c r="S15292">
        <v>65658</v>
      </c>
      <c r="T15292">
        <v>0.843151954125056</v>
      </c>
      <c r="U15292" t="b">
        <f>表1[type1]=表1[type2]</f>
        <v>0</v>
      </c>
    </row>
    <row r="15293" hidden="1" spans="1:21">
      <c r="A15293">
        <v>2097891</v>
      </c>
      <c r="B15293">
        <v>107444</v>
      </c>
      <c r="C15293">
        <v>65658</v>
      </c>
      <c r="D15293">
        <v>0.86782785474147</v>
      </c>
      <c r="E15293" t="s">
        <v>427</v>
      </c>
      <c r="F15293" t="s">
        <v>22</v>
      </c>
      <c r="G15293" t="s">
        <v>27</v>
      </c>
      <c r="H15293" t="s">
        <v>73</v>
      </c>
      <c r="I15293">
        <v>107444</v>
      </c>
      <c r="J15293" t="s">
        <v>38</v>
      </c>
      <c r="K15293">
        <v>107444</v>
      </c>
      <c r="L15293">
        <v>0.0614946165203121</v>
      </c>
      <c r="M15293" t="s">
        <v>29</v>
      </c>
      <c r="N15293" t="s">
        <v>22</v>
      </c>
      <c r="O15293" t="s">
        <v>23</v>
      </c>
      <c r="P15293" t="s">
        <v>30</v>
      </c>
      <c r="Q15293">
        <v>65658</v>
      </c>
      <c r="R15293" t="s">
        <v>25</v>
      </c>
      <c r="S15293">
        <v>65658</v>
      </c>
      <c r="T15293">
        <v>0.843151954125056</v>
      </c>
      <c r="U15293" t="b">
        <f>表1[type1]=表1[type2]</f>
        <v>0</v>
      </c>
    </row>
    <row r="15294" hidden="1" spans="1:21">
      <c r="A15294">
        <v>2097896</v>
      </c>
      <c r="B15294">
        <v>107514</v>
      </c>
      <c r="C15294">
        <v>65658</v>
      </c>
      <c r="D15294">
        <v>0.766666869035326</v>
      </c>
      <c r="E15294" t="s">
        <v>194</v>
      </c>
      <c r="F15294" t="s">
        <v>22</v>
      </c>
      <c r="G15294" t="s">
        <v>27</v>
      </c>
      <c r="H15294" t="s">
        <v>73</v>
      </c>
      <c r="I15294">
        <v>107514</v>
      </c>
      <c r="J15294" t="s">
        <v>38</v>
      </c>
      <c r="K15294">
        <v>107514</v>
      </c>
      <c r="L15294">
        <v>0.0354436417417949</v>
      </c>
      <c r="M15294" t="s">
        <v>29</v>
      </c>
      <c r="N15294" t="s">
        <v>22</v>
      </c>
      <c r="O15294" t="s">
        <v>23</v>
      </c>
      <c r="P15294" t="s">
        <v>30</v>
      </c>
      <c r="Q15294">
        <v>65658</v>
      </c>
      <c r="R15294" t="s">
        <v>25</v>
      </c>
      <c r="S15294">
        <v>65658</v>
      </c>
      <c r="T15294">
        <v>0.843151954125056</v>
      </c>
      <c r="U15294" t="b">
        <f>表1[type1]=表1[type2]</f>
        <v>0</v>
      </c>
    </row>
    <row r="15295" hidden="1" spans="1:21">
      <c r="A15295">
        <v>2097897</v>
      </c>
      <c r="B15295">
        <v>107455</v>
      </c>
      <c r="C15295">
        <v>65658</v>
      </c>
      <c r="D15295">
        <v>0.762540062202398</v>
      </c>
      <c r="E15295" t="s">
        <v>195</v>
      </c>
      <c r="F15295" t="s">
        <v>22</v>
      </c>
      <c r="G15295" t="s">
        <v>27</v>
      </c>
      <c r="H15295" t="s">
        <v>73</v>
      </c>
      <c r="I15295">
        <v>107455</v>
      </c>
      <c r="J15295" t="s">
        <v>38</v>
      </c>
      <c r="K15295">
        <v>107455</v>
      </c>
      <c r="L15295">
        <v>0.0910729913833457</v>
      </c>
      <c r="M15295" t="s">
        <v>29</v>
      </c>
      <c r="N15295" t="s">
        <v>22</v>
      </c>
      <c r="O15295" t="s">
        <v>23</v>
      </c>
      <c r="P15295" t="s">
        <v>30</v>
      </c>
      <c r="Q15295">
        <v>65658</v>
      </c>
      <c r="R15295" t="s">
        <v>25</v>
      </c>
      <c r="S15295">
        <v>65658</v>
      </c>
      <c r="T15295">
        <v>0.843151954125056</v>
      </c>
      <c r="U15295" t="b">
        <f>表1[type1]=表1[type2]</f>
        <v>0</v>
      </c>
    </row>
    <row r="15296" hidden="1" spans="1:21">
      <c r="A15296">
        <v>2097905</v>
      </c>
      <c r="B15296">
        <v>107638</v>
      </c>
      <c r="C15296">
        <v>65658</v>
      </c>
      <c r="D15296">
        <v>0.796531068472056</v>
      </c>
      <c r="E15296" t="s">
        <v>197</v>
      </c>
      <c r="F15296" t="s">
        <v>22</v>
      </c>
      <c r="G15296" t="s">
        <v>27</v>
      </c>
      <c r="H15296" t="s">
        <v>73</v>
      </c>
      <c r="I15296">
        <v>107638</v>
      </c>
      <c r="J15296" t="s">
        <v>38</v>
      </c>
      <c r="K15296">
        <v>107638</v>
      </c>
      <c r="L15296">
        <v>0.0596501850722741</v>
      </c>
      <c r="M15296" t="s">
        <v>29</v>
      </c>
      <c r="N15296" t="s">
        <v>22</v>
      </c>
      <c r="O15296" t="s">
        <v>23</v>
      </c>
      <c r="P15296" t="s">
        <v>30</v>
      </c>
      <c r="Q15296">
        <v>65658</v>
      </c>
      <c r="R15296" t="s">
        <v>25</v>
      </c>
      <c r="S15296">
        <v>65658</v>
      </c>
      <c r="T15296">
        <v>0.843151954125056</v>
      </c>
      <c r="U15296" t="b">
        <f>表1[type1]=表1[type2]</f>
        <v>0</v>
      </c>
    </row>
    <row r="15297" hidden="1" spans="1:21">
      <c r="A15297">
        <v>2097906</v>
      </c>
      <c r="B15297">
        <v>107352</v>
      </c>
      <c r="C15297">
        <v>65658</v>
      </c>
      <c r="D15297">
        <v>0.829548009949605</v>
      </c>
      <c r="E15297" t="s">
        <v>428</v>
      </c>
      <c r="F15297" t="s">
        <v>22</v>
      </c>
      <c r="G15297" t="s">
        <v>27</v>
      </c>
      <c r="H15297" t="s">
        <v>73</v>
      </c>
      <c r="I15297">
        <v>107352</v>
      </c>
      <c r="J15297" t="s">
        <v>38</v>
      </c>
      <c r="K15297">
        <v>107352</v>
      </c>
      <c r="L15297">
        <v>0.0962702934500912</v>
      </c>
      <c r="M15297" t="s">
        <v>29</v>
      </c>
      <c r="N15297" t="s">
        <v>22</v>
      </c>
      <c r="O15297" t="s">
        <v>23</v>
      </c>
      <c r="P15297" t="s">
        <v>30</v>
      </c>
      <c r="Q15297">
        <v>65658</v>
      </c>
      <c r="R15297" t="s">
        <v>25</v>
      </c>
      <c r="S15297">
        <v>65658</v>
      </c>
      <c r="T15297">
        <v>0.843151954125056</v>
      </c>
      <c r="U15297" t="b">
        <f>表1[type1]=表1[type2]</f>
        <v>0</v>
      </c>
    </row>
    <row r="15298" hidden="1" spans="1:21">
      <c r="A15298">
        <v>2097908</v>
      </c>
      <c r="B15298">
        <v>107576</v>
      </c>
      <c r="C15298">
        <v>65658</v>
      </c>
      <c r="D15298">
        <v>0.889378115395917</v>
      </c>
      <c r="E15298" t="s">
        <v>200</v>
      </c>
      <c r="F15298" t="s">
        <v>22</v>
      </c>
      <c r="G15298" t="s">
        <v>27</v>
      </c>
      <c r="H15298" t="s">
        <v>73</v>
      </c>
      <c r="I15298">
        <v>107576</v>
      </c>
      <c r="J15298" t="s">
        <v>38</v>
      </c>
      <c r="K15298">
        <v>107576</v>
      </c>
      <c r="L15298">
        <v>0.101350191795905</v>
      </c>
      <c r="M15298" t="s">
        <v>29</v>
      </c>
      <c r="N15298" t="s">
        <v>22</v>
      </c>
      <c r="O15298" t="s">
        <v>23</v>
      </c>
      <c r="P15298" t="s">
        <v>30</v>
      </c>
      <c r="Q15298">
        <v>65658</v>
      </c>
      <c r="R15298" t="s">
        <v>25</v>
      </c>
      <c r="S15298">
        <v>65658</v>
      </c>
      <c r="T15298">
        <v>0.843151954125056</v>
      </c>
      <c r="U15298" t="b">
        <f>表1[type1]=表1[type2]</f>
        <v>0</v>
      </c>
    </row>
    <row r="15299" hidden="1" spans="1:21">
      <c r="A15299">
        <v>2097911</v>
      </c>
      <c r="B15299">
        <v>107449</v>
      </c>
      <c r="C15299">
        <v>65658</v>
      </c>
      <c r="D15299">
        <v>0.837636739038467</v>
      </c>
      <c r="E15299" t="s">
        <v>429</v>
      </c>
      <c r="F15299" t="s">
        <v>22</v>
      </c>
      <c r="G15299" t="s">
        <v>27</v>
      </c>
      <c r="H15299" t="s">
        <v>73</v>
      </c>
      <c r="I15299">
        <v>107449</v>
      </c>
      <c r="J15299" t="s">
        <v>38</v>
      </c>
      <c r="K15299">
        <v>107449</v>
      </c>
      <c r="L15299">
        <v>0.105792546852179</v>
      </c>
      <c r="M15299" t="s">
        <v>29</v>
      </c>
      <c r="N15299" t="s">
        <v>22</v>
      </c>
      <c r="O15299" t="s">
        <v>23</v>
      </c>
      <c r="P15299" t="s">
        <v>30</v>
      </c>
      <c r="Q15299">
        <v>65658</v>
      </c>
      <c r="R15299" t="s">
        <v>25</v>
      </c>
      <c r="S15299">
        <v>65658</v>
      </c>
      <c r="T15299">
        <v>0.843151954125056</v>
      </c>
      <c r="U15299" t="b">
        <f>表1[type1]=表1[type2]</f>
        <v>0</v>
      </c>
    </row>
    <row r="15300" hidden="1" spans="1:21">
      <c r="A15300">
        <v>2097912</v>
      </c>
      <c r="B15300">
        <v>107350</v>
      </c>
      <c r="C15300">
        <v>65658</v>
      </c>
      <c r="D15300">
        <v>0.732984720668151</v>
      </c>
      <c r="E15300" t="s">
        <v>487</v>
      </c>
      <c r="F15300" t="s">
        <v>22</v>
      </c>
      <c r="G15300" t="s">
        <v>27</v>
      </c>
      <c r="H15300" t="s">
        <v>73</v>
      </c>
      <c r="I15300">
        <v>107350</v>
      </c>
      <c r="J15300" t="s">
        <v>38</v>
      </c>
      <c r="K15300">
        <v>107350</v>
      </c>
      <c r="L15300">
        <v>0.0790942127406312</v>
      </c>
      <c r="M15300" t="s">
        <v>29</v>
      </c>
      <c r="N15300" t="s">
        <v>22</v>
      </c>
      <c r="O15300" t="s">
        <v>23</v>
      </c>
      <c r="P15300" t="s">
        <v>30</v>
      </c>
      <c r="Q15300">
        <v>65658</v>
      </c>
      <c r="R15300" t="s">
        <v>25</v>
      </c>
      <c r="S15300">
        <v>65658</v>
      </c>
      <c r="T15300">
        <v>0.843151954125056</v>
      </c>
      <c r="U15300" t="b">
        <f>表1[type1]=表1[type2]</f>
        <v>0</v>
      </c>
    </row>
    <row r="15301" hidden="1" spans="1:21">
      <c r="A15301">
        <v>2097915</v>
      </c>
      <c r="B15301">
        <v>107620</v>
      </c>
      <c r="C15301">
        <v>65658</v>
      </c>
      <c r="D15301">
        <v>0.906015509900432</v>
      </c>
      <c r="E15301" t="s">
        <v>202</v>
      </c>
      <c r="F15301" t="s">
        <v>22</v>
      </c>
      <c r="G15301" t="s">
        <v>27</v>
      </c>
      <c r="H15301" t="s">
        <v>73</v>
      </c>
      <c r="I15301">
        <v>107620</v>
      </c>
      <c r="J15301" t="s">
        <v>38</v>
      </c>
      <c r="K15301">
        <v>107620</v>
      </c>
      <c r="L15301">
        <v>0.0650960492599419</v>
      </c>
      <c r="M15301" t="s">
        <v>29</v>
      </c>
      <c r="N15301" t="s">
        <v>22</v>
      </c>
      <c r="O15301" t="s">
        <v>23</v>
      </c>
      <c r="P15301" t="s">
        <v>30</v>
      </c>
      <c r="Q15301">
        <v>65658</v>
      </c>
      <c r="R15301" t="s">
        <v>25</v>
      </c>
      <c r="S15301">
        <v>65658</v>
      </c>
      <c r="T15301">
        <v>0.843151954125056</v>
      </c>
      <c r="U15301" t="b">
        <f>表1[type1]=表1[type2]</f>
        <v>0</v>
      </c>
    </row>
    <row r="15302" hidden="1" spans="1:21">
      <c r="A15302">
        <v>2097918</v>
      </c>
      <c r="B15302">
        <v>107491</v>
      </c>
      <c r="C15302">
        <v>65658</v>
      </c>
      <c r="D15302">
        <v>0.656042189577206</v>
      </c>
      <c r="E15302" t="s">
        <v>621</v>
      </c>
      <c r="F15302" t="s">
        <v>22</v>
      </c>
      <c r="G15302" t="s">
        <v>27</v>
      </c>
      <c r="H15302" t="s">
        <v>73</v>
      </c>
      <c r="I15302">
        <v>107491</v>
      </c>
      <c r="J15302" t="s">
        <v>38</v>
      </c>
      <c r="K15302">
        <v>107491</v>
      </c>
      <c r="L15302">
        <v>0.0727973045084465</v>
      </c>
      <c r="M15302" t="s">
        <v>29</v>
      </c>
      <c r="N15302" t="s">
        <v>22</v>
      </c>
      <c r="O15302" t="s">
        <v>23</v>
      </c>
      <c r="P15302" t="s">
        <v>30</v>
      </c>
      <c r="Q15302">
        <v>65658</v>
      </c>
      <c r="R15302" t="s">
        <v>25</v>
      </c>
      <c r="S15302">
        <v>65658</v>
      </c>
      <c r="T15302">
        <v>0.843151954125056</v>
      </c>
      <c r="U15302" t="b">
        <f>表1[type1]=表1[type2]</f>
        <v>0</v>
      </c>
    </row>
    <row r="15303" hidden="1" spans="1:21">
      <c r="A15303">
        <v>2097919</v>
      </c>
      <c r="B15303">
        <v>107427</v>
      </c>
      <c r="C15303">
        <v>65658</v>
      </c>
      <c r="D15303">
        <v>0.850515470699627</v>
      </c>
      <c r="E15303" t="s">
        <v>430</v>
      </c>
      <c r="F15303" t="s">
        <v>22</v>
      </c>
      <c r="G15303" t="s">
        <v>27</v>
      </c>
      <c r="H15303" t="s">
        <v>73</v>
      </c>
      <c r="I15303">
        <v>107427</v>
      </c>
      <c r="J15303" t="s">
        <v>38</v>
      </c>
      <c r="K15303">
        <v>107427</v>
      </c>
      <c r="L15303">
        <v>0.0727869042846502</v>
      </c>
      <c r="M15303" t="s">
        <v>29</v>
      </c>
      <c r="N15303" t="s">
        <v>22</v>
      </c>
      <c r="O15303" t="s">
        <v>23</v>
      </c>
      <c r="P15303" t="s">
        <v>30</v>
      </c>
      <c r="Q15303">
        <v>65658</v>
      </c>
      <c r="R15303" t="s">
        <v>25</v>
      </c>
      <c r="S15303">
        <v>65658</v>
      </c>
      <c r="T15303">
        <v>0.843151954125056</v>
      </c>
      <c r="U15303" t="b">
        <f>表1[type1]=表1[type2]</f>
        <v>0</v>
      </c>
    </row>
    <row r="15304" hidden="1" spans="1:21">
      <c r="A15304">
        <v>2097924</v>
      </c>
      <c r="B15304">
        <v>107398</v>
      </c>
      <c r="C15304">
        <v>65658</v>
      </c>
      <c r="D15304">
        <v>0.746155609130309</v>
      </c>
      <c r="E15304" t="s">
        <v>204</v>
      </c>
      <c r="F15304" t="s">
        <v>22</v>
      </c>
      <c r="G15304" t="s">
        <v>27</v>
      </c>
      <c r="H15304" t="s">
        <v>73</v>
      </c>
      <c r="I15304">
        <v>107398</v>
      </c>
      <c r="J15304" t="s">
        <v>38</v>
      </c>
      <c r="K15304">
        <v>107398</v>
      </c>
      <c r="L15304">
        <v>0.0238804889898741</v>
      </c>
      <c r="M15304" t="s">
        <v>29</v>
      </c>
      <c r="N15304" t="s">
        <v>22</v>
      </c>
      <c r="O15304" t="s">
        <v>23</v>
      </c>
      <c r="P15304" t="s">
        <v>30</v>
      </c>
      <c r="Q15304">
        <v>65658</v>
      </c>
      <c r="R15304" t="s">
        <v>25</v>
      </c>
      <c r="S15304">
        <v>65658</v>
      </c>
      <c r="T15304">
        <v>0.843151954125056</v>
      </c>
      <c r="U15304" t="b">
        <f>表1[type1]=表1[type2]</f>
        <v>0</v>
      </c>
    </row>
    <row r="15305" hidden="1" spans="1:21">
      <c r="A15305">
        <v>2097925</v>
      </c>
      <c r="B15305">
        <v>107603</v>
      </c>
      <c r="C15305">
        <v>65658</v>
      </c>
      <c r="D15305">
        <v>0.741828741848097</v>
      </c>
      <c r="E15305" t="s">
        <v>488</v>
      </c>
      <c r="F15305" t="s">
        <v>22</v>
      </c>
      <c r="G15305" t="s">
        <v>27</v>
      </c>
      <c r="H15305" t="s">
        <v>73</v>
      </c>
      <c r="I15305">
        <v>107603</v>
      </c>
      <c r="J15305" t="s">
        <v>38</v>
      </c>
      <c r="K15305">
        <v>107603</v>
      </c>
      <c r="L15305">
        <v>0.0349642724224822</v>
      </c>
      <c r="M15305" t="s">
        <v>29</v>
      </c>
      <c r="N15305" t="s">
        <v>22</v>
      </c>
      <c r="O15305" t="s">
        <v>23</v>
      </c>
      <c r="P15305" t="s">
        <v>30</v>
      </c>
      <c r="Q15305">
        <v>65658</v>
      </c>
      <c r="R15305" t="s">
        <v>25</v>
      </c>
      <c r="S15305">
        <v>65658</v>
      </c>
      <c r="T15305">
        <v>0.843151954125056</v>
      </c>
      <c r="U15305" t="b">
        <f>表1[type1]=表1[type2]</f>
        <v>0</v>
      </c>
    </row>
    <row r="15306" hidden="1" spans="1:21">
      <c r="A15306">
        <v>2097933</v>
      </c>
      <c r="B15306">
        <v>107374</v>
      </c>
      <c r="C15306">
        <v>65658</v>
      </c>
      <c r="D15306">
        <v>0.640643374869733</v>
      </c>
      <c r="E15306" t="s">
        <v>596</v>
      </c>
      <c r="F15306" t="s">
        <v>22</v>
      </c>
      <c r="G15306" t="s">
        <v>27</v>
      </c>
      <c r="H15306" t="s">
        <v>73</v>
      </c>
      <c r="I15306">
        <v>107374</v>
      </c>
      <c r="J15306" t="s">
        <v>38</v>
      </c>
      <c r="K15306">
        <v>107374</v>
      </c>
      <c r="L15306">
        <v>0.0393157403985481</v>
      </c>
      <c r="M15306" t="s">
        <v>29</v>
      </c>
      <c r="N15306" t="s">
        <v>22</v>
      </c>
      <c r="O15306" t="s">
        <v>23</v>
      </c>
      <c r="P15306" t="s">
        <v>30</v>
      </c>
      <c r="Q15306">
        <v>65658</v>
      </c>
      <c r="R15306" t="s">
        <v>25</v>
      </c>
      <c r="S15306">
        <v>65658</v>
      </c>
      <c r="T15306">
        <v>0.843151954125056</v>
      </c>
      <c r="U15306" t="b">
        <f>表1[type1]=表1[type2]</f>
        <v>0</v>
      </c>
    </row>
    <row r="15307" hidden="1" spans="1:21">
      <c r="A15307">
        <v>2097937</v>
      </c>
      <c r="B15307">
        <v>107362</v>
      </c>
      <c r="C15307">
        <v>65658</v>
      </c>
      <c r="D15307">
        <v>0.805586189717351</v>
      </c>
      <c r="E15307" t="s">
        <v>207</v>
      </c>
      <c r="F15307" t="s">
        <v>22</v>
      </c>
      <c r="G15307" t="s">
        <v>27</v>
      </c>
      <c r="H15307" t="s">
        <v>73</v>
      </c>
      <c r="I15307">
        <v>107362</v>
      </c>
      <c r="J15307" t="s">
        <v>38</v>
      </c>
      <c r="K15307">
        <v>107362</v>
      </c>
      <c r="L15307">
        <v>0.0957938167779764</v>
      </c>
      <c r="M15307" t="s">
        <v>29</v>
      </c>
      <c r="N15307" t="s">
        <v>22</v>
      </c>
      <c r="O15307" t="s">
        <v>23</v>
      </c>
      <c r="P15307" t="s">
        <v>30</v>
      </c>
      <c r="Q15307">
        <v>65658</v>
      </c>
      <c r="R15307" t="s">
        <v>25</v>
      </c>
      <c r="S15307">
        <v>65658</v>
      </c>
      <c r="T15307">
        <v>0.843151954125056</v>
      </c>
      <c r="U15307" t="b">
        <f>表1[type1]=表1[type2]</f>
        <v>0</v>
      </c>
    </row>
    <row r="15308" hidden="1" spans="1:21">
      <c r="A15308">
        <v>2097940</v>
      </c>
      <c r="B15308">
        <v>107585</v>
      </c>
      <c r="C15308">
        <v>65658</v>
      </c>
      <c r="D15308">
        <v>0.888805982651452</v>
      </c>
      <c r="E15308" t="s">
        <v>208</v>
      </c>
      <c r="F15308" t="s">
        <v>22</v>
      </c>
      <c r="G15308" t="s">
        <v>27</v>
      </c>
      <c r="H15308" t="s">
        <v>73</v>
      </c>
      <c r="I15308">
        <v>107585</v>
      </c>
      <c r="J15308" t="s">
        <v>38</v>
      </c>
      <c r="K15308">
        <v>107585</v>
      </c>
      <c r="L15308">
        <v>0.0587500408998563</v>
      </c>
      <c r="M15308" t="s">
        <v>29</v>
      </c>
      <c r="N15308" t="s">
        <v>22</v>
      </c>
      <c r="O15308" t="s">
        <v>23</v>
      </c>
      <c r="P15308" t="s">
        <v>30</v>
      </c>
      <c r="Q15308">
        <v>65658</v>
      </c>
      <c r="R15308" t="s">
        <v>25</v>
      </c>
      <c r="S15308">
        <v>65658</v>
      </c>
      <c r="T15308">
        <v>0.843151954125056</v>
      </c>
      <c r="U15308" t="b">
        <f>表1[type1]=表1[type2]</f>
        <v>0</v>
      </c>
    </row>
    <row r="15309" hidden="1" spans="1:21">
      <c r="A15309">
        <v>2097948</v>
      </c>
      <c r="B15309">
        <v>107526</v>
      </c>
      <c r="C15309">
        <v>65658</v>
      </c>
      <c r="D15309">
        <v>0.829440735952474</v>
      </c>
      <c r="E15309" t="s">
        <v>431</v>
      </c>
      <c r="F15309" t="s">
        <v>22</v>
      </c>
      <c r="G15309" t="s">
        <v>27</v>
      </c>
      <c r="H15309" t="s">
        <v>73</v>
      </c>
      <c r="I15309">
        <v>107526</v>
      </c>
      <c r="J15309" t="s">
        <v>38</v>
      </c>
      <c r="K15309">
        <v>107526</v>
      </c>
      <c r="L15309">
        <v>0.0960470217469992</v>
      </c>
      <c r="M15309" t="s">
        <v>29</v>
      </c>
      <c r="N15309" t="s">
        <v>22</v>
      </c>
      <c r="O15309" t="s">
        <v>23</v>
      </c>
      <c r="P15309" t="s">
        <v>30</v>
      </c>
      <c r="Q15309">
        <v>65658</v>
      </c>
      <c r="R15309" t="s">
        <v>25</v>
      </c>
      <c r="S15309">
        <v>65658</v>
      </c>
      <c r="T15309">
        <v>0.843151954125056</v>
      </c>
      <c r="U15309" t="b">
        <f>表1[type1]=表1[type2]</f>
        <v>0</v>
      </c>
    </row>
    <row r="15310" hidden="1" spans="1:21">
      <c r="A15310">
        <v>2097949</v>
      </c>
      <c r="B15310">
        <v>107605</v>
      </c>
      <c r="C15310">
        <v>65658</v>
      </c>
      <c r="D15310">
        <v>0.901694050327733</v>
      </c>
      <c r="E15310" t="s">
        <v>211</v>
      </c>
      <c r="F15310" t="s">
        <v>22</v>
      </c>
      <c r="G15310" t="s">
        <v>27</v>
      </c>
      <c r="H15310" t="s">
        <v>73</v>
      </c>
      <c r="I15310">
        <v>107605</v>
      </c>
      <c r="J15310" t="s">
        <v>38</v>
      </c>
      <c r="K15310">
        <v>107605</v>
      </c>
      <c r="L15310">
        <v>0.044092342988242</v>
      </c>
      <c r="M15310" t="s">
        <v>29</v>
      </c>
      <c r="N15310" t="s">
        <v>22</v>
      </c>
      <c r="O15310" t="s">
        <v>23</v>
      </c>
      <c r="P15310" t="s">
        <v>30</v>
      </c>
      <c r="Q15310">
        <v>65658</v>
      </c>
      <c r="R15310" t="s">
        <v>25</v>
      </c>
      <c r="S15310">
        <v>65658</v>
      </c>
      <c r="T15310">
        <v>0.843151954125056</v>
      </c>
      <c r="U15310" t="b">
        <f>表1[type1]=表1[type2]</f>
        <v>0</v>
      </c>
    </row>
    <row r="15311" hidden="1" spans="1:21">
      <c r="A15311">
        <v>2097956</v>
      </c>
      <c r="B15311">
        <v>107635</v>
      </c>
      <c r="C15311">
        <v>65658</v>
      </c>
      <c r="D15311">
        <v>0.890307560912597</v>
      </c>
      <c r="E15311" t="s">
        <v>212</v>
      </c>
      <c r="F15311" t="s">
        <v>22</v>
      </c>
      <c r="G15311" t="s">
        <v>27</v>
      </c>
      <c r="H15311" t="s">
        <v>73</v>
      </c>
      <c r="I15311">
        <v>107635</v>
      </c>
      <c r="J15311" t="s">
        <v>38</v>
      </c>
      <c r="K15311">
        <v>107635</v>
      </c>
      <c r="L15311">
        <v>0.0487429902455773</v>
      </c>
      <c r="M15311" t="s">
        <v>29</v>
      </c>
      <c r="N15311" t="s">
        <v>22</v>
      </c>
      <c r="O15311" t="s">
        <v>23</v>
      </c>
      <c r="P15311" t="s">
        <v>30</v>
      </c>
      <c r="Q15311">
        <v>65658</v>
      </c>
      <c r="R15311" t="s">
        <v>25</v>
      </c>
      <c r="S15311">
        <v>65658</v>
      </c>
      <c r="T15311">
        <v>0.843151954125056</v>
      </c>
      <c r="U15311" t="b">
        <f>表1[type1]=表1[type2]</f>
        <v>0</v>
      </c>
    </row>
    <row r="15312" hidden="1" spans="1:21">
      <c r="A15312">
        <v>2097959</v>
      </c>
      <c r="B15312">
        <v>107429</v>
      </c>
      <c r="C15312">
        <v>65658</v>
      </c>
      <c r="D15312">
        <v>0.892449498472716</v>
      </c>
      <c r="E15312" t="s">
        <v>213</v>
      </c>
      <c r="F15312" t="s">
        <v>22</v>
      </c>
      <c r="G15312" t="s">
        <v>27</v>
      </c>
      <c r="H15312" t="s">
        <v>73</v>
      </c>
      <c r="I15312">
        <v>107429</v>
      </c>
      <c r="J15312" t="s">
        <v>38</v>
      </c>
      <c r="K15312">
        <v>107429</v>
      </c>
      <c r="L15312">
        <v>0.0490772834233011</v>
      </c>
      <c r="M15312" t="s">
        <v>29</v>
      </c>
      <c r="N15312" t="s">
        <v>22</v>
      </c>
      <c r="O15312" t="s">
        <v>23</v>
      </c>
      <c r="P15312" t="s">
        <v>30</v>
      </c>
      <c r="Q15312">
        <v>65658</v>
      </c>
      <c r="R15312" t="s">
        <v>25</v>
      </c>
      <c r="S15312">
        <v>65658</v>
      </c>
      <c r="T15312">
        <v>0.843151954125056</v>
      </c>
      <c r="U15312" t="b">
        <f>表1[type1]=表1[type2]</f>
        <v>0</v>
      </c>
    </row>
    <row r="15313" hidden="1" spans="1:21">
      <c r="A15313">
        <v>2097960</v>
      </c>
      <c r="B15313">
        <v>107494</v>
      </c>
      <c r="C15313">
        <v>65658</v>
      </c>
      <c r="D15313">
        <v>0.888640868443629</v>
      </c>
      <c r="E15313" t="s">
        <v>214</v>
      </c>
      <c r="F15313" t="s">
        <v>22</v>
      </c>
      <c r="G15313" t="s">
        <v>27</v>
      </c>
      <c r="H15313" t="s">
        <v>73</v>
      </c>
      <c r="I15313">
        <v>107494</v>
      </c>
      <c r="J15313" t="s">
        <v>38</v>
      </c>
      <c r="K15313">
        <v>107494</v>
      </c>
      <c r="L15313">
        <v>0.0890937030530756</v>
      </c>
      <c r="M15313" t="s">
        <v>29</v>
      </c>
      <c r="N15313" t="s">
        <v>22</v>
      </c>
      <c r="O15313" t="s">
        <v>23</v>
      </c>
      <c r="P15313" t="s">
        <v>30</v>
      </c>
      <c r="Q15313">
        <v>65658</v>
      </c>
      <c r="R15313" t="s">
        <v>25</v>
      </c>
      <c r="S15313">
        <v>65658</v>
      </c>
      <c r="T15313">
        <v>0.843151954125056</v>
      </c>
      <c r="U15313" t="b">
        <f>表1[type1]=表1[type2]</f>
        <v>0</v>
      </c>
    </row>
    <row r="15314" hidden="1" spans="1:21">
      <c r="A15314">
        <v>2097986</v>
      </c>
      <c r="B15314">
        <v>107381</v>
      </c>
      <c r="C15314">
        <v>65658</v>
      </c>
      <c r="D15314">
        <v>0.904712432821072</v>
      </c>
      <c r="E15314" t="s">
        <v>219</v>
      </c>
      <c r="F15314" t="s">
        <v>22</v>
      </c>
      <c r="G15314" t="s">
        <v>27</v>
      </c>
      <c r="H15314" t="s">
        <v>73</v>
      </c>
      <c r="I15314">
        <v>107381</v>
      </c>
      <c r="J15314" t="s">
        <v>38</v>
      </c>
      <c r="K15314">
        <v>107381</v>
      </c>
      <c r="L15314">
        <v>0.0708408158889275</v>
      </c>
      <c r="M15314" t="s">
        <v>29</v>
      </c>
      <c r="N15314" t="s">
        <v>22</v>
      </c>
      <c r="O15314" t="s">
        <v>23</v>
      </c>
      <c r="P15314" t="s">
        <v>30</v>
      </c>
      <c r="Q15314">
        <v>65658</v>
      </c>
      <c r="R15314" t="s">
        <v>25</v>
      </c>
      <c r="S15314">
        <v>65658</v>
      </c>
      <c r="T15314">
        <v>0.843151954125056</v>
      </c>
      <c r="U15314" t="b">
        <f>表1[type1]=表1[type2]</f>
        <v>0</v>
      </c>
    </row>
    <row r="15315" hidden="1" spans="1:21">
      <c r="A15315">
        <v>2097994</v>
      </c>
      <c r="B15315">
        <v>107465</v>
      </c>
      <c r="C15315">
        <v>65658</v>
      </c>
      <c r="D15315">
        <v>0.741601730449397</v>
      </c>
      <c r="E15315" t="s">
        <v>489</v>
      </c>
      <c r="F15315" t="s">
        <v>22</v>
      </c>
      <c r="G15315" t="s">
        <v>27</v>
      </c>
      <c r="H15315" t="s">
        <v>73</v>
      </c>
      <c r="I15315">
        <v>107465</v>
      </c>
      <c r="J15315" t="s">
        <v>38</v>
      </c>
      <c r="K15315">
        <v>107465</v>
      </c>
      <c r="L15315">
        <v>0.100824288840762</v>
      </c>
      <c r="M15315" t="s">
        <v>29</v>
      </c>
      <c r="N15315" t="s">
        <v>22</v>
      </c>
      <c r="O15315" t="s">
        <v>23</v>
      </c>
      <c r="P15315" t="s">
        <v>30</v>
      </c>
      <c r="Q15315">
        <v>65658</v>
      </c>
      <c r="R15315" t="s">
        <v>25</v>
      </c>
      <c r="S15315">
        <v>65658</v>
      </c>
      <c r="T15315">
        <v>0.843151954125056</v>
      </c>
      <c r="U15315" t="b">
        <f>表1[type1]=表1[type2]</f>
        <v>0</v>
      </c>
    </row>
    <row r="15316" hidden="1" spans="1:21">
      <c r="A15316">
        <v>2097999</v>
      </c>
      <c r="B15316">
        <v>107602</v>
      </c>
      <c r="C15316">
        <v>65658</v>
      </c>
      <c r="D15316">
        <v>0.528931302060445</v>
      </c>
      <c r="E15316" t="s">
        <v>622</v>
      </c>
      <c r="F15316" t="s">
        <v>22</v>
      </c>
      <c r="G15316" t="s">
        <v>27</v>
      </c>
      <c r="H15316" t="s">
        <v>73</v>
      </c>
      <c r="I15316">
        <v>107602</v>
      </c>
      <c r="J15316" t="s">
        <v>38</v>
      </c>
      <c r="K15316">
        <v>107602</v>
      </c>
      <c r="L15316">
        <v>0.0369663085116453</v>
      </c>
      <c r="M15316" t="s">
        <v>29</v>
      </c>
      <c r="N15316" t="s">
        <v>22</v>
      </c>
      <c r="O15316" t="s">
        <v>23</v>
      </c>
      <c r="P15316" t="s">
        <v>30</v>
      </c>
      <c r="Q15316">
        <v>65658</v>
      </c>
      <c r="R15316" t="s">
        <v>25</v>
      </c>
      <c r="S15316">
        <v>65658</v>
      </c>
      <c r="T15316">
        <v>0.843151954125056</v>
      </c>
      <c r="U15316" t="b">
        <f>表1[type1]=表1[type2]</f>
        <v>0</v>
      </c>
    </row>
    <row r="15317" hidden="1" spans="1:21">
      <c r="A15317">
        <v>2098000</v>
      </c>
      <c r="B15317">
        <v>107432</v>
      </c>
      <c r="C15317">
        <v>65658</v>
      </c>
      <c r="D15317">
        <v>0.701329450552241</v>
      </c>
      <c r="E15317" t="s">
        <v>432</v>
      </c>
      <c r="F15317" t="s">
        <v>22</v>
      </c>
      <c r="G15317" t="s">
        <v>27</v>
      </c>
      <c r="H15317" t="s">
        <v>73</v>
      </c>
      <c r="I15317">
        <v>107432</v>
      </c>
      <c r="J15317" t="s">
        <v>38</v>
      </c>
      <c r="K15317">
        <v>107432</v>
      </c>
      <c r="L15317">
        <v>0.0620401580969617</v>
      </c>
      <c r="M15317" t="s">
        <v>29</v>
      </c>
      <c r="N15317" t="s">
        <v>22</v>
      </c>
      <c r="O15317" t="s">
        <v>23</v>
      </c>
      <c r="P15317" t="s">
        <v>30</v>
      </c>
      <c r="Q15317">
        <v>65658</v>
      </c>
      <c r="R15317" t="s">
        <v>25</v>
      </c>
      <c r="S15317">
        <v>65658</v>
      </c>
      <c r="T15317">
        <v>0.843151954125056</v>
      </c>
      <c r="U15317" t="b">
        <f>表1[type1]=表1[type2]</f>
        <v>0</v>
      </c>
    </row>
    <row r="15318" hidden="1" spans="1:21">
      <c r="A15318">
        <v>2098001</v>
      </c>
      <c r="B15318">
        <v>107458</v>
      </c>
      <c r="C15318">
        <v>65658</v>
      </c>
      <c r="D15318">
        <v>0.838013800847272</v>
      </c>
      <c r="E15318" t="s">
        <v>224</v>
      </c>
      <c r="F15318" t="s">
        <v>22</v>
      </c>
      <c r="G15318" t="s">
        <v>27</v>
      </c>
      <c r="H15318" t="s">
        <v>73</v>
      </c>
      <c r="I15318">
        <v>107458</v>
      </c>
      <c r="J15318" t="s">
        <v>38</v>
      </c>
      <c r="K15318">
        <v>107458</v>
      </c>
      <c r="L15318">
        <v>0.0232752485697138</v>
      </c>
      <c r="M15318" t="s">
        <v>29</v>
      </c>
      <c r="N15318" t="s">
        <v>22</v>
      </c>
      <c r="O15318" t="s">
        <v>23</v>
      </c>
      <c r="P15318" t="s">
        <v>30</v>
      </c>
      <c r="Q15318">
        <v>65658</v>
      </c>
      <c r="R15318" t="s">
        <v>25</v>
      </c>
      <c r="S15318">
        <v>65658</v>
      </c>
      <c r="T15318">
        <v>0.843151954125056</v>
      </c>
      <c r="U15318" t="b">
        <f>表1[type1]=表1[type2]</f>
        <v>0</v>
      </c>
    </row>
    <row r="15319" hidden="1" spans="1:21">
      <c r="A15319">
        <v>2098002</v>
      </c>
      <c r="B15319">
        <v>107478</v>
      </c>
      <c r="C15319">
        <v>65658</v>
      </c>
      <c r="D15319">
        <v>0.796386485886316</v>
      </c>
      <c r="E15319" t="s">
        <v>225</v>
      </c>
      <c r="F15319" t="s">
        <v>22</v>
      </c>
      <c r="G15319" t="s">
        <v>27</v>
      </c>
      <c r="H15319" t="s">
        <v>73</v>
      </c>
      <c r="I15319">
        <v>107478</v>
      </c>
      <c r="J15319" t="s">
        <v>38</v>
      </c>
      <c r="K15319">
        <v>107478</v>
      </c>
      <c r="L15319">
        <v>0.0728012710296646</v>
      </c>
      <c r="M15319" t="s">
        <v>29</v>
      </c>
      <c r="N15319" t="s">
        <v>22</v>
      </c>
      <c r="O15319" t="s">
        <v>23</v>
      </c>
      <c r="P15319" t="s">
        <v>30</v>
      </c>
      <c r="Q15319">
        <v>65658</v>
      </c>
      <c r="R15319" t="s">
        <v>25</v>
      </c>
      <c r="S15319">
        <v>65658</v>
      </c>
      <c r="T15319">
        <v>0.843151954125056</v>
      </c>
      <c r="U15319" t="b">
        <f>表1[type1]=表1[type2]</f>
        <v>0</v>
      </c>
    </row>
    <row r="15320" hidden="1" spans="1:21">
      <c r="A15320">
        <v>2098005</v>
      </c>
      <c r="B15320">
        <v>107467</v>
      </c>
      <c r="C15320">
        <v>65658</v>
      </c>
      <c r="D15320">
        <v>0.551477558672472</v>
      </c>
      <c r="E15320" t="s">
        <v>551</v>
      </c>
      <c r="F15320" t="s">
        <v>22</v>
      </c>
      <c r="G15320" t="s">
        <v>27</v>
      </c>
      <c r="H15320" t="s">
        <v>73</v>
      </c>
      <c r="I15320">
        <v>107467</v>
      </c>
      <c r="J15320" t="s">
        <v>38</v>
      </c>
      <c r="K15320">
        <v>107467</v>
      </c>
      <c r="L15320">
        <v>0.0212336186674007</v>
      </c>
      <c r="M15320" t="s">
        <v>29</v>
      </c>
      <c r="N15320" t="s">
        <v>22</v>
      </c>
      <c r="O15320" t="s">
        <v>23</v>
      </c>
      <c r="P15320" t="s">
        <v>30</v>
      </c>
      <c r="Q15320">
        <v>65658</v>
      </c>
      <c r="R15320" t="s">
        <v>25</v>
      </c>
      <c r="S15320">
        <v>65658</v>
      </c>
      <c r="T15320">
        <v>0.843151954125056</v>
      </c>
      <c r="U15320" t="b">
        <f>表1[type1]=表1[type2]</f>
        <v>0</v>
      </c>
    </row>
    <row r="15321" hidden="1" spans="1:21">
      <c r="A15321">
        <v>2098006</v>
      </c>
      <c r="B15321">
        <v>107456</v>
      </c>
      <c r="C15321">
        <v>65658</v>
      </c>
      <c r="D15321">
        <v>0.680862952755469</v>
      </c>
      <c r="E15321" t="s">
        <v>228</v>
      </c>
      <c r="F15321" t="s">
        <v>22</v>
      </c>
      <c r="G15321" t="s">
        <v>27</v>
      </c>
      <c r="H15321" t="s">
        <v>73</v>
      </c>
      <c r="I15321">
        <v>107456</v>
      </c>
      <c r="J15321" t="s">
        <v>38</v>
      </c>
      <c r="K15321">
        <v>107456</v>
      </c>
      <c r="L15321">
        <v>0.0942093843145846</v>
      </c>
      <c r="M15321" t="s">
        <v>29</v>
      </c>
      <c r="N15321" t="s">
        <v>22</v>
      </c>
      <c r="O15321" t="s">
        <v>23</v>
      </c>
      <c r="P15321" t="s">
        <v>30</v>
      </c>
      <c r="Q15321">
        <v>65658</v>
      </c>
      <c r="R15321" t="s">
        <v>25</v>
      </c>
      <c r="S15321">
        <v>65658</v>
      </c>
      <c r="T15321">
        <v>0.843151954125056</v>
      </c>
      <c r="U15321" t="b">
        <f>表1[type1]=表1[type2]</f>
        <v>0</v>
      </c>
    </row>
    <row r="15322" hidden="1" spans="1:21">
      <c r="A15322">
        <v>2098009</v>
      </c>
      <c r="B15322">
        <v>107344</v>
      </c>
      <c r="C15322">
        <v>65658</v>
      </c>
      <c r="D15322">
        <v>0.869475594360251</v>
      </c>
      <c r="E15322" t="s">
        <v>433</v>
      </c>
      <c r="F15322" t="s">
        <v>22</v>
      </c>
      <c r="G15322" t="s">
        <v>27</v>
      </c>
      <c r="H15322" t="s">
        <v>73</v>
      </c>
      <c r="I15322">
        <v>107344</v>
      </c>
      <c r="J15322" t="s">
        <v>38</v>
      </c>
      <c r="K15322">
        <v>107344</v>
      </c>
      <c r="L15322">
        <v>0.0448285809709636</v>
      </c>
      <c r="M15322" t="s">
        <v>29</v>
      </c>
      <c r="N15322" t="s">
        <v>22</v>
      </c>
      <c r="O15322" t="s">
        <v>23</v>
      </c>
      <c r="P15322" t="s">
        <v>30</v>
      </c>
      <c r="Q15322">
        <v>65658</v>
      </c>
      <c r="R15322" t="s">
        <v>25</v>
      </c>
      <c r="S15322">
        <v>65658</v>
      </c>
      <c r="T15322">
        <v>0.843151954125056</v>
      </c>
      <c r="U15322" t="b">
        <f>表1[type1]=表1[type2]</f>
        <v>0</v>
      </c>
    </row>
    <row r="15323" hidden="1" spans="1:21">
      <c r="A15323">
        <v>2098016</v>
      </c>
      <c r="B15323">
        <v>107454</v>
      </c>
      <c r="C15323">
        <v>65658</v>
      </c>
      <c r="D15323">
        <v>0.73467731532353</v>
      </c>
      <c r="E15323" t="s">
        <v>230</v>
      </c>
      <c r="F15323" t="s">
        <v>22</v>
      </c>
      <c r="G15323" t="s">
        <v>27</v>
      </c>
      <c r="H15323" t="s">
        <v>73</v>
      </c>
      <c r="I15323">
        <v>107454</v>
      </c>
      <c r="J15323" t="s">
        <v>38</v>
      </c>
      <c r="K15323">
        <v>107454</v>
      </c>
      <c r="L15323">
        <v>0.0768364613888653</v>
      </c>
      <c r="M15323" t="s">
        <v>29</v>
      </c>
      <c r="N15323" t="s">
        <v>22</v>
      </c>
      <c r="O15323" t="s">
        <v>23</v>
      </c>
      <c r="P15323" t="s">
        <v>30</v>
      </c>
      <c r="Q15323">
        <v>65658</v>
      </c>
      <c r="R15323" t="s">
        <v>25</v>
      </c>
      <c r="S15323">
        <v>65658</v>
      </c>
      <c r="T15323">
        <v>0.843151954125056</v>
      </c>
      <c r="U15323" t="b">
        <f>表1[type1]=表1[type2]</f>
        <v>0</v>
      </c>
    </row>
    <row r="15324" hidden="1" spans="1:21">
      <c r="A15324">
        <v>2098017</v>
      </c>
      <c r="B15324">
        <v>107530</v>
      </c>
      <c r="C15324">
        <v>65658</v>
      </c>
      <c r="D15324">
        <v>0.7765843937432</v>
      </c>
      <c r="E15324" t="s">
        <v>434</v>
      </c>
      <c r="F15324" t="s">
        <v>22</v>
      </c>
      <c r="G15324" t="s">
        <v>27</v>
      </c>
      <c r="H15324" t="s">
        <v>73</v>
      </c>
      <c r="I15324">
        <v>107530</v>
      </c>
      <c r="J15324" t="s">
        <v>38</v>
      </c>
      <c r="K15324">
        <v>107530</v>
      </c>
      <c r="L15324">
        <v>0.0567765881233969</v>
      </c>
      <c r="M15324" t="s">
        <v>29</v>
      </c>
      <c r="N15324" t="s">
        <v>22</v>
      </c>
      <c r="O15324" t="s">
        <v>23</v>
      </c>
      <c r="P15324" t="s">
        <v>30</v>
      </c>
      <c r="Q15324">
        <v>65658</v>
      </c>
      <c r="R15324" t="s">
        <v>25</v>
      </c>
      <c r="S15324">
        <v>65658</v>
      </c>
      <c r="T15324">
        <v>0.843151954125056</v>
      </c>
      <c r="U15324" t="b">
        <f>表1[type1]=表1[type2]</f>
        <v>0</v>
      </c>
    </row>
    <row r="15325" hidden="1" spans="1:21">
      <c r="A15325">
        <v>2098019</v>
      </c>
      <c r="B15325">
        <v>107604</v>
      </c>
      <c r="C15325">
        <v>65658</v>
      </c>
      <c r="D15325">
        <v>0.819422016761659</v>
      </c>
      <c r="E15325" t="s">
        <v>435</v>
      </c>
      <c r="F15325" t="s">
        <v>22</v>
      </c>
      <c r="G15325" t="s">
        <v>27</v>
      </c>
      <c r="H15325" t="s">
        <v>73</v>
      </c>
      <c r="I15325">
        <v>107604</v>
      </c>
      <c r="J15325" t="s">
        <v>38</v>
      </c>
      <c r="K15325">
        <v>107604</v>
      </c>
      <c r="L15325">
        <v>0.0323187524485011</v>
      </c>
      <c r="M15325" t="s">
        <v>29</v>
      </c>
      <c r="N15325" t="s">
        <v>22</v>
      </c>
      <c r="O15325" t="s">
        <v>23</v>
      </c>
      <c r="P15325" t="s">
        <v>30</v>
      </c>
      <c r="Q15325">
        <v>65658</v>
      </c>
      <c r="R15325" t="s">
        <v>25</v>
      </c>
      <c r="S15325">
        <v>65658</v>
      </c>
      <c r="T15325">
        <v>0.843151954125056</v>
      </c>
      <c r="U15325" t="b">
        <f>表1[type1]=表1[type2]</f>
        <v>0</v>
      </c>
    </row>
    <row r="15326" hidden="1" spans="1:21">
      <c r="A15326">
        <v>2098020</v>
      </c>
      <c r="B15326">
        <v>107348</v>
      </c>
      <c r="C15326">
        <v>65658</v>
      </c>
      <c r="D15326">
        <v>0.869244524898875</v>
      </c>
      <c r="E15326" t="s">
        <v>231</v>
      </c>
      <c r="F15326" t="s">
        <v>22</v>
      </c>
      <c r="G15326" t="s">
        <v>27</v>
      </c>
      <c r="H15326" t="s">
        <v>73</v>
      </c>
      <c r="I15326">
        <v>107348</v>
      </c>
      <c r="J15326" t="s">
        <v>38</v>
      </c>
      <c r="K15326">
        <v>107348</v>
      </c>
      <c r="L15326">
        <v>0.0998675703045883</v>
      </c>
      <c r="M15326" t="s">
        <v>29</v>
      </c>
      <c r="N15326" t="s">
        <v>22</v>
      </c>
      <c r="O15326" t="s">
        <v>23</v>
      </c>
      <c r="P15326" t="s">
        <v>30</v>
      </c>
      <c r="Q15326">
        <v>65658</v>
      </c>
      <c r="R15326" t="s">
        <v>25</v>
      </c>
      <c r="S15326">
        <v>65658</v>
      </c>
      <c r="T15326">
        <v>0.843151954125056</v>
      </c>
      <c r="U15326" t="b">
        <f>表1[type1]=表1[type2]</f>
        <v>0</v>
      </c>
    </row>
    <row r="15327" hidden="1" spans="1:21">
      <c r="A15327">
        <v>2098036</v>
      </c>
      <c r="B15327">
        <v>107360</v>
      </c>
      <c r="C15327">
        <v>65658</v>
      </c>
      <c r="D15327">
        <v>0.649058663831877</v>
      </c>
      <c r="E15327" t="s">
        <v>509</v>
      </c>
      <c r="F15327" t="s">
        <v>22</v>
      </c>
      <c r="G15327" t="s">
        <v>27</v>
      </c>
      <c r="H15327" t="s">
        <v>73</v>
      </c>
      <c r="I15327">
        <v>107360</v>
      </c>
      <c r="J15327" t="s">
        <v>38</v>
      </c>
      <c r="K15327">
        <v>107360</v>
      </c>
      <c r="L15327">
        <v>0.0607038776841218</v>
      </c>
      <c r="M15327" t="s">
        <v>29</v>
      </c>
      <c r="N15327" t="s">
        <v>22</v>
      </c>
      <c r="O15327" t="s">
        <v>23</v>
      </c>
      <c r="P15327" t="s">
        <v>30</v>
      </c>
      <c r="Q15327">
        <v>65658</v>
      </c>
      <c r="R15327" t="s">
        <v>25</v>
      </c>
      <c r="S15327">
        <v>65658</v>
      </c>
      <c r="T15327">
        <v>0.843151954125056</v>
      </c>
      <c r="U15327" t="b">
        <f>表1[type1]=表1[type2]</f>
        <v>0</v>
      </c>
    </row>
    <row r="15328" hidden="1" spans="1:21">
      <c r="A15328">
        <v>2098037</v>
      </c>
      <c r="B15328">
        <v>107608</v>
      </c>
      <c r="C15328">
        <v>65658</v>
      </c>
      <c r="D15328">
        <v>0.779824792943069</v>
      </c>
      <c r="E15328" t="s">
        <v>437</v>
      </c>
      <c r="F15328" t="s">
        <v>22</v>
      </c>
      <c r="G15328" t="s">
        <v>27</v>
      </c>
      <c r="H15328" t="s">
        <v>73</v>
      </c>
      <c r="I15328">
        <v>107608</v>
      </c>
      <c r="J15328" t="s">
        <v>38</v>
      </c>
      <c r="K15328">
        <v>107608</v>
      </c>
      <c r="L15328">
        <v>0.0486167761510168</v>
      </c>
      <c r="M15328" t="s">
        <v>29</v>
      </c>
      <c r="N15328" t="s">
        <v>22</v>
      </c>
      <c r="O15328" t="s">
        <v>23</v>
      </c>
      <c r="P15328" t="s">
        <v>30</v>
      </c>
      <c r="Q15328">
        <v>65658</v>
      </c>
      <c r="R15328" t="s">
        <v>25</v>
      </c>
      <c r="S15328">
        <v>65658</v>
      </c>
      <c r="T15328">
        <v>0.843151954125056</v>
      </c>
      <c r="U15328" t="b">
        <f>表1[type1]=表1[type2]</f>
        <v>0</v>
      </c>
    </row>
    <row r="15329" hidden="1" spans="1:21">
      <c r="A15329">
        <v>2098039</v>
      </c>
      <c r="B15329">
        <v>107607</v>
      </c>
      <c r="C15329">
        <v>65658</v>
      </c>
      <c r="D15329">
        <v>0.783756926074448</v>
      </c>
      <c r="E15329" t="s">
        <v>238</v>
      </c>
      <c r="F15329" t="s">
        <v>22</v>
      </c>
      <c r="G15329" t="s">
        <v>27</v>
      </c>
      <c r="H15329" t="s">
        <v>73</v>
      </c>
      <c r="I15329">
        <v>107607</v>
      </c>
      <c r="J15329" t="s">
        <v>38</v>
      </c>
      <c r="K15329">
        <v>107607</v>
      </c>
      <c r="L15329">
        <v>0.051539423035591</v>
      </c>
      <c r="M15329" t="s">
        <v>29</v>
      </c>
      <c r="N15329" t="s">
        <v>22</v>
      </c>
      <c r="O15329" t="s">
        <v>23</v>
      </c>
      <c r="P15329" t="s">
        <v>30</v>
      </c>
      <c r="Q15329">
        <v>65658</v>
      </c>
      <c r="R15329" t="s">
        <v>25</v>
      </c>
      <c r="S15329">
        <v>65658</v>
      </c>
      <c r="T15329">
        <v>0.843151954125056</v>
      </c>
      <c r="U15329" t="b">
        <f>表1[type1]=表1[type2]</f>
        <v>0</v>
      </c>
    </row>
    <row r="15330" hidden="1" spans="1:21">
      <c r="A15330">
        <v>2098040</v>
      </c>
      <c r="B15330">
        <v>107404</v>
      </c>
      <c r="C15330">
        <v>65658</v>
      </c>
      <c r="D15330">
        <v>0.566177194468009</v>
      </c>
      <c r="E15330" t="s">
        <v>239</v>
      </c>
      <c r="F15330" t="s">
        <v>22</v>
      </c>
      <c r="G15330" t="s">
        <v>27</v>
      </c>
      <c r="H15330" t="s">
        <v>73</v>
      </c>
      <c r="I15330">
        <v>107404</v>
      </c>
      <c r="J15330" t="s">
        <v>38</v>
      </c>
      <c r="K15330">
        <v>107404</v>
      </c>
      <c r="L15330">
        <v>0.025894173326092</v>
      </c>
      <c r="M15330" t="s">
        <v>29</v>
      </c>
      <c r="N15330" t="s">
        <v>22</v>
      </c>
      <c r="O15330" t="s">
        <v>23</v>
      </c>
      <c r="P15330" t="s">
        <v>30</v>
      </c>
      <c r="Q15330">
        <v>65658</v>
      </c>
      <c r="R15330" t="s">
        <v>25</v>
      </c>
      <c r="S15330">
        <v>65658</v>
      </c>
      <c r="T15330">
        <v>0.843151954125056</v>
      </c>
      <c r="U15330" t="b">
        <f>表1[type1]=表1[type2]</f>
        <v>0</v>
      </c>
    </row>
    <row r="15331" hidden="1" spans="1:21">
      <c r="A15331">
        <v>2098041</v>
      </c>
      <c r="B15331">
        <v>107561</v>
      </c>
      <c r="C15331">
        <v>65658</v>
      </c>
      <c r="D15331">
        <v>0.919009249968824</v>
      </c>
      <c r="E15331" t="s">
        <v>240</v>
      </c>
      <c r="F15331" t="s">
        <v>22</v>
      </c>
      <c r="G15331" t="s">
        <v>27</v>
      </c>
      <c r="H15331" t="s">
        <v>73</v>
      </c>
      <c r="I15331">
        <v>107561</v>
      </c>
      <c r="J15331" t="s">
        <v>38</v>
      </c>
      <c r="K15331">
        <v>107561</v>
      </c>
      <c r="L15331">
        <v>0.0730158929600736</v>
      </c>
      <c r="M15331" t="s">
        <v>29</v>
      </c>
      <c r="N15331" t="s">
        <v>22</v>
      </c>
      <c r="O15331" t="s">
        <v>23</v>
      </c>
      <c r="P15331" t="s">
        <v>30</v>
      </c>
      <c r="Q15331">
        <v>65658</v>
      </c>
      <c r="R15331" t="s">
        <v>25</v>
      </c>
      <c r="S15331">
        <v>65658</v>
      </c>
      <c r="T15331">
        <v>0.843151954125056</v>
      </c>
      <c r="U15331" t="b">
        <f>表1[type1]=表1[type2]</f>
        <v>0</v>
      </c>
    </row>
    <row r="15332" hidden="1" spans="1:21">
      <c r="A15332">
        <v>2098043</v>
      </c>
      <c r="B15332">
        <v>107601</v>
      </c>
      <c r="C15332">
        <v>65658</v>
      </c>
      <c r="D15332">
        <v>0.859911439057069</v>
      </c>
      <c r="E15332" t="s">
        <v>241</v>
      </c>
      <c r="F15332" t="s">
        <v>22</v>
      </c>
      <c r="G15332" t="s">
        <v>27</v>
      </c>
      <c r="H15332" t="s">
        <v>73</v>
      </c>
      <c r="I15332">
        <v>107601</v>
      </c>
      <c r="J15332" t="s">
        <v>38</v>
      </c>
      <c r="K15332">
        <v>107601</v>
      </c>
      <c r="L15332">
        <v>0.0557584704788104</v>
      </c>
      <c r="M15332" t="s">
        <v>29</v>
      </c>
      <c r="N15332" t="s">
        <v>22</v>
      </c>
      <c r="O15332" t="s">
        <v>23</v>
      </c>
      <c r="P15332" t="s">
        <v>30</v>
      </c>
      <c r="Q15332">
        <v>65658</v>
      </c>
      <c r="R15332" t="s">
        <v>25</v>
      </c>
      <c r="S15332">
        <v>65658</v>
      </c>
      <c r="T15332">
        <v>0.843151954125056</v>
      </c>
      <c r="U15332" t="b">
        <f>表1[type1]=表1[type2]</f>
        <v>0</v>
      </c>
    </row>
    <row r="15333" hidden="1" spans="1:21">
      <c r="A15333">
        <v>2098046</v>
      </c>
      <c r="B15333">
        <v>107416</v>
      </c>
      <c r="C15333">
        <v>65658</v>
      </c>
      <c r="D15333">
        <v>0.845862298346169</v>
      </c>
      <c r="E15333" t="s">
        <v>438</v>
      </c>
      <c r="F15333" t="s">
        <v>22</v>
      </c>
      <c r="G15333" t="s">
        <v>27</v>
      </c>
      <c r="H15333" t="s">
        <v>73</v>
      </c>
      <c r="I15333">
        <v>107416</v>
      </c>
      <c r="J15333" t="s">
        <v>38</v>
      </c>
      <c r="K15333">
        <v>107416</v>
      </c>
      <c r="L15333">
        <v>0.0424369115507467</v>
      </c>
      <c r="M15333" t="s">
        <v>29</v>
      </c>
      <c r="N15333" t="s">
        <v>22</v>
      </c>
      <c r="O15333" t="s">
        <v>23</v>
      </c>
      <c r="P15333" t="s">
        <v>30</v>
      </c>
      <c r="Q15333">
        <v>65658</v>
      </c>
      <c r="R15333" t="s">
        <v>25</v>
      </c>
      <c r="S15333">
        <v>65658</v>
      </c>
      <c r="T15333">
        <v>0.843151954125056</v>
      </c>
      <c r="U15333" t="b">
        <f>表1[type1]=表1[type2]</f>
        <v>0</v>
      </c>
    </row>
    <row r="15334" hidden="1" spans="1:21">
      <c r="A15334">
        <v>2098064</v>
      </c>
      <c r="B15334">
        <v>107499</v>
      </c>
      <c r="C15334">
        <v>65658</v>
      </c>
      <c r="D15334">
        <v>0.625134062211863</v>
      </c>
      <c r="E15334" t="s">
        <v>496</v>
      </c>
      <c r="F15334" t="s">
        <v>22</v>
      </c>
      <c r="G15334" t="s">
        <v>27</v>
      </c>
      <c r="H15334" t="s">
        <v>73</v>
      </c>
      <c r="I15334">
        <v>107499</v>
      </c>
      <c r="J15334" t="s">
        <v>38</v>
      </c>
      <c r="K15334">
        <v>107499</v>
      </c>
      <c r="L15334">
        <v>0.0216800806559836</v>
      </c>
      <c r="M15334" t="s">
        <v>29</v>
      </c>
      <c r="N15334" t="s">
        <v>22</v>
      </c>
      <c r="O15334" t="s">
        <v>23</v>
      </c>
      <c r="P15334" t="s">
        <v>30</v>
      </c>
      <c r="Q15334">
        <v>65658</v>
      </c>
      <c r="R15334" t="s">
        <v>25</v>
      </c>
      <c r="S15334">
        <v>65658</v>
      </c>
      <c r="T15334">
        <v>0.843151954125056</v>
      </c>
      <c r="U15334" t="b">
        <f>表1[type1]=表1[type2]</f>
        <v>0</v>
      </c>
    </row>
    <row r="15335" hidden="1" spans="1:21">
      <c r="A15335">
        <v>2098067</v>
      </c>
      <c r="B15335">
        <v>107498</v>
      </c>
      <c r="C15335">
        <v>65658</v>
      </c>
      <c r="D15335">
        <v>0.786668471253161</v>
      </c>
      <c r="E15335" t="s">
        <v>439</v>
      </c>
      <c r="F15335" t="s">
        <v>22</v>
      </c>
      <c r="G15335" t="s">
        <v>27</v>
      </c>
      <c r="H15335" t="s">
        <v>73</v>
      </c>
      <c r="I15335">
        <v>107498</v>
      </c>
      <c r="J15335" t="s">
        <v>38</v>
      </c>
      <c r="K15335">
        <v>107498</v>
      </c>
      <c r="L15335">
        <v>0.0816465147558611</v>
      </c>
      <c r="M15335" t="s">
        <v>29</v>
      </c>
      <c r="N15335" t="s">
        <v>22</v>
      </c>
      <c r="O15335" t="s">
        <v>23</v>
      </c>
      <c r="P15335" t="s">
        <v>30</v>
      </c>
      <c r="Q15335">
        <v>65658</v>
      </c>
      <c r="R15335" t="s">
        <v>25</v>
      </c>
      <c r="S15335">
        <v>65658</v>
      </c>
      <c r="T15335">
        <v>0.843151954125056</v>
      </c>
      <c r="U15335" t="b">
        <f>表1[type1]=表1[type2]</f>
        <v>0</v>
      </c>
    </row>
    <row r="15336" hidden="1" spans="1:21">
      <c r="A15336">
        <v>2098069</v>
      </c>
      <c r="B15336">
        <v>107590</v>
      </c>
      <c r="C15336">
        <v>65658</v>
      </c>
      <c r="D15336">
        <v>0.871242077262287</v>
      </c>
      <c r="E15336" t="s">
        <v>245</v>
      </c>
      <c r="F15336" t="s">
        <v>22</v>
      </c>
      <c r="G15336" t="s">
        <v>27</v>
      </c>
      <c r="H15336" t="s">
        <v>73</v>
      </c>
      <c r="I15336">
        <v>107590</v>
      </c>
      <c r="J15336" t="s">
        <v>38</v>
      </c>
      <c r="K15336">
        <v>107590</v>
      </c>
      <c r="L15336">
        <v>0.0824078786807375</v>
      </c>
      <c r="M15336" t="s">
        <v>29</v>
      </c>
      <c r="N15336" t="s">
        <v>22</v>
      </c>
      <c r="O15336" t="s">
        <v>23</v>
      </c>
      <c r="P15336" t="s">
        <v>30</v>
      </c>
      <c r="Q15336">
        <v>65658</v>
      </c>
      <c r="R15336" t="s">
        <v>25</v>
      </c>
      <c r="S15336">
        <v>65658</v>
      </c>
      <c r="T15336">
        <v>0.843151954125056</v>
      </c>
      <c r="U15336" t="b">
        <f>表1[type1]=表1[type2]</f>
        <v>0</v>
      </c>
    </row>
    <row r="15337" hidden="1" spans="1:21">
      <c r="A15337">
        <v>2098070</v>
      </c>
      <c r="B15337">
        <v>107512</v>
      </c>
      <c r="C15337">
        <v>65658</v>
      </c>
      <c r="D15337">
        <v>0.82957051031836</v>
      </c>
      <c r="E15337" t="s">
        <v>440</v>
      </c>
      <c r="F15337" t="s">
        <v>22</v>
      </c>
      <c r="G15337" t="s">
        <v>27</v>
      </c>
      <c r="H15337" t="s">
        <v>73</v>
      </c>
      <c r="I15337">
        <v>107512</v>
      </c>
      <c r="J15337" t="s">
        <v>38</v>
      </c>
      <c r="K15337">
        <v>107512</v>
      </c>
      <c r="L15337">
        <v>0.0151602567461403</v>
      </c>
      <c r="M15337" t="s">
        <v>29</v>
      </c>
      <c r="N15337" t="s">
        <v>22</v>
      </c>
      <c r="O15337" t="s">
        <v>23</v>
      </c>
      <c r="P15337" t="s">
        <v>30</v>
      </c>
      <c r="Q15337">
        <v>65658</v>
      </c>
      <c r="R15337" t="s">
        <v>25</v>
      </c>
      <c r="S15337">
        <v>65658</v>
      </c>
      <c r="T15337">
        <v>0.843151954125056</v>
      </c>
      <c r="U15337" t="b">
        <f>表1[type1]=表1[type2]</f>
        <v>0</v>
      </c>
    </row>
    <row r="15338" hidden="1" spans="1:21">
      <c r="A15338">
        <v>2098080</v>
      </c>
      <c r="B15338">
        <v>107480</v>
      </c>
      <c r="C15338">
        <v>65658</v>
      </c>
      <c r="D15338">
        <v>0.560283227288621</v>
      </c>
      <c r="E15338" t="s">
        <v>552</v>
      </c>
      <c r="F15338" t="s">
        <v>22</v>
      </c>
      <c r="G15338" t="s">
        <v>27</v>
      </c>
      <c r="H15338" t="s">
        <v>73</v>
      </c>
      <c r="I15338">
        <v>107480</v>
      </c>
      <c r="J15338" t="s">
        <v>38</v>
      </c>
      <c r="K15338">
        <v>107480</v>
      </c>
      <c r="L15338">
        <v>0.0776762433976602</v>
      </c>
      <c r="M15338" t="s">
        <v>29</v>
      </c>
      <c r="N15338" t="s">
        <v>22</v>
      </c>
      <c r="O15338" t="s">
        <v>23</v>
      </c>
      <c r="P15338" t="s">
        <v>30</v>
      </c>
      <c r="Q15338">
        <v>65658</v>
      </c>
      <c r="R15338" t="s">
        <v>25</v>
      </c>
      <c r="S15338">
        <v>65658</v>
      </c>
      <c r="T15338">
        <v>0.843151954125056</v>
      </c>
      <c r="U15338" t="b">
        <f>表1[type1]=表1[type2]</f>
        <v>0</v>
      </c>
    </row>
    <row r="15339" hidden="1" spans="1:21">
      <c r="A15339">
        <v>2098085</v>
      </c>
      <c r="B15339">
        <v>107515</v>
      </c>
      <c r="C15339">
        <v>65658</v>
      </c>
      <c r="D15339">
        <v>0.824270799689618</v>
      </c>
      <c r="E15339" t="s">
        <v>441</v>
      </c>
      <c r="F15339" t="s">
        <v>22</v>
      </c>
      <c r="G15339" t="s">
        <v>27</v>
      </c>
      <c r="H15339" t="s">
        <v>73</v>
      </c>
      <c r="I15339">
        <v>107515</v>
      </c>
      <c r="J15339" t="s">
        <v>38</v>
      </c>
      <c r="K15339">
        <v>107515</v>
      </c>
      <c r="L15339">
        <v>0.0882277421221581</v>
      </c>
      <c r="M15339" t="s">
        <v>29</v>
      </c>
      <c r="N15339" t="s">
        <v>22</v>
      </c>
      <c r="O15339" t="s">
        <v>23</v>
      </c>
      <c r="P15339" t="s">
        <v>30</v>
      </c>
      <c r="Q15339">
        <v>65658</v>
      </c>
      <c r="R15339" t="s">
        <v>25</v>
      </c>
      <c r="S15339">
        <v>65658</v>
      </c>
      <c r="T15339">
        <v>0.843151954125056</v>
      </c>
      <c r="U15339" t="b">
        <f>表1[type1]=表1[type2]</f>
        <v>0</v>
      </c>
    </row>
    <row r="15340" hidden="1" spans="1:21">
      <c r="A15340">
        <v>2098086</v>
      </c>
      <c r="B15340">
        <v>107502</v>
      </c>
      <c r="C15340">
        <v>65658</v>
      </c>
      <c r="D15340">
        <v>0.561951444405584</v>
      </c>
      <c r="E15340" t="s">
        <v>623</v>
      </c>
      <c r="F15340" t="s">
        <v>22</v>
      </c>
      <c r="G15340" t="s">
        <v>27</v>
      </c>
      <c r="H15340" t="s">
        <v>73</v>
      </c>
      <c r="I15340">
        <v>107502</v>
      </c>
      <c r="J15340" t="s">
        <v>38</v>
      </c>
      <c r="K15340">
        <v>107502</v>
      </c>
      <c r="L15340">
        <v>0.0776752886538089</v>
      </c>
      <c r="M15340" t="s">
        <v>29</v>
      </c>
      <c r="N15340" t="s">
        <v>22</v>
      </c>
      <c r="O15340" t="s">
        <v>23</v>
      </c>
      <c r="P15340" t="s">
        <v>30</v>
      </c>
      <c r="Q15340">
        <v>65658</v>
      </c>
      <c r="R15340" t="s">
        <v>25</v>
      </c>
      <c r="S15340">
        <v>65658</v>
      </c>
      <c r="T15340">
        <v>0.843151954125056</v>
      </c>
      <c r="U15340" t="b">
        <f>表1[type1]=表1[type2]</f>
        <v>0</v>
      </c>
    </row>
    <row r="15341" hidden="1" spans="1:21">
      <c r="A15341">
        <v>2098090</v>
      </c>
      <c r="B15341">
        <v>107596</v>
      </c>
      <c r="C15341">
        <v>65658</v>
      </c>
      <c r="D15341">
        <v>0.856932630216676</v>
      </c>
      <c r="E15341" t="s">
        <v>249</v>
      </c>
      <c r="F15341" t="s">
        <v>22</v>
      </c>
      <c r="G15341" t="s">
        <v>27</v>
      </c>
      <c r="H15341" t="s">
        <v>73</v>
      </c>
      <c r="I15341">
        <v>107596</v>
      </c>
      <c r="J15341" t="s">
        <v>38</v>
      </c>
      <c r="K15341">
        <v>107596</v>
      </c>
      <c r="L15341">
        <v>0.0856059075334715</v>
      </c>
      <c r="M15341" t="s">
        <v>29</v>
      </c>
      <c r="N15341" t="s">
        <v>22</v>
      </c>
      <c r="O15341" t="s">
        <v>23</v>
      </c>
      <c r="P15341" t="s">
        <v>30</v>
      </c>
      <c r="Q15341">
        <v>65658</v>
      </c>
      <c r="R15341" t="s">
        <v>25</v>
      </c>
      <c r="S15341">
        <v>65658</v>
      </c>
      <c r="T15341">
        <v>0.843151954125056</v>
      </c>
      <c r="U15341" t="b">
        <f>表1[type1]=表1[type2]</f>
        <v>0</v>
      </c>
    </row>
    <row r="15342" hidden="1" spans="1:21">
      <c r="A15342">
        <v>2098104</v>
      </c>
      <c r="B15342">
        <v>107547</v>
      </c>
      <c r="C15342">
        <v>65658</v>
      </c>
      <c r="D15342">
        <v>0.811226095454667</v>
      </c>
      <c r="E15342" t="s">
        <v>442</v>
      </c>
      <c r="F15342" t="s">
        <v>22</v>
      </c>
      <c r="G15342" t="s">
        <v>27</v>
      </c>
      <c r="H15342" t="s">
        <v>73</v>
      </c>
      <c r="I15342">
        <v>107547</v>
      </c>
      <c r="J15342" t="s">
        <v>38</v>
      </c>
      <c r="K15342">
        <v>107547</v>
      </c>
      <c r="L15342">
        <v>0.061121679511568</v>
      </c>
      <c r="M15342" t="s">
        <v>29</v>
      </c>
      <c r="N15342" t="s">
        <v>22</v>
      </c>
      <c r="O15342" t="s">
        <v>23</v>
      </c>
      <c r="P15342" t="s">
        <v>30</v>
      </c>
      <c r="Q15342">
        <v>65658</v>
      </c>
      <c r="R15342" t="s">
        <v>25</v>
      </c>
      <c r="S15342">
        <v>65658</v>
      </c>
      <c r="T15342">
        <v>0.843151954125056</v>
      </c>
      <c r="U15342" t="b">
        <f>表1[type1]=表1[type2]</f>
        <v>0</v>
      </c>
    </row>
    <row r="15343" hidden="1" spans="1:21">
      <c r="A15343">
        <v>2098114</v>
      </c>
      <c r="B15343">
        <v>107549</v>
      </c>
      <c r="C15343">
        <v>65658</v>
      </c>
      <c r="D15343">
        <v>0.826822222381959</v>
      </c>
      <c r="E15343" t="s">
        <v>254</v>
      </c>
      <c r="F15343" t="s">
        <v>22</v>
      </c>
      <c r="G15343" t="s">
        <v>27</v>
      </c>
      <c r="H15343" t="s">
        <v>73</v>
      </c>
      <c r="I15343">
        <v>107549</v>
      </c>
      <c r="J15343" t="s">
        <v>38</v>
      </c>
      <c r="K15343">
        <v>107549</v>
      </c>
      <c r="L15343">
        <v>0.0457871593795555</v>
      </c>
      <c r="M15343" t="s">
        <v>29</v>
      </c>
      <c r="N15343" t="s">
        <v>22</v>
      </c>
      <c r="O15343" t="s">
        <v>23</v>
      </c>
      <c r="P15343" t="s">
        <v>30</v>
      </c>
      <c r="Q15343">
        <v>65658</v>
      </c>
      <c r="R15343" t="s">
        <v>25</v>
      </c>
      <c r="S15343">
        <v>65658</v>
      </c>
      <c r="T15343">
        <v>0.843151954125056</v>
      </c>
      <c r="U15343" t="b">
        <f>表1[type1]=表1[type2]</f>
        <v>0</v>
      </c>
    </row>
    <row r="15344" hidden="1" spans="1:21">
      <c r="A15344">
        <v>2098126</v>
      </c>
      <c r="B15344">
        <v>107615</v>
      </c>
      <c r="C15344">
        <v>65658</v>
      </c>
      <c r="D15344">
        <v>0.842764381397763</v>
      </c>
      <c r="E15344" t="s">
        <v>256</v>
      </c>
      <c r="F15344" t="s">
        <v>22</v>
      </c>
      <c r="G15344" t="s">
        <v>27</v>
      </c>
      <c r="H15344" t="s">
        <v>73</v>
      </c>
      <c r="I15344">
        <v>107615</v>
      </c>
      <c r="J15344" t="s">
        <v>38</v>
      </c>
      <c r="K15344">
        <v>107615</v>
      </c>
      <c r="L15344">
        <v>0.0653472588294698</v>
      </c>
      <c r="M15344" t="s">
        <v>29</v>
      </c>
      <c r="N15344" t="s">
        <v>22</v>
      </c>
      <c r="O15344" t="s">
        <v>23</v>
      </c>
      <c r="P15344" t="s">
        <v>30</v>
      </c>
      <c r="Q15344">
        <v>65658</v>
      </c>
      <c r="R15344" t="s">
        <v>25</v>
      </c>
      <c r="S15344">
        <v>65658</v>
      </c>
      <c r="T15344">
        <v>0.843151954125056</v>
      </c>
      <c r="U15344" t="b">
        <f>表1[type1]=表1[type2]</f>
        <v>0</v>
      </c>
    </row>
    <row r="15345" hidden="1" spans="1:21">
      <c r="A15345">
        <v>2098129</v>
      </c>
      <c r="B15345">
        <v>107595</v>
      </c>
      <c r="C15345">
        <v>65658</v>
      </c>
      <c r="D15345">
        <v>0.800308321744538</v>
      </c>
      <c r="E15345" t="s">
        <v>259</v>
      </c>
      <c r="F15345" t="s">
        <v>22</v>
      </c>
      <c r="G15345" t="s">
        <v>27</v>
      </c>
      <c r="H15345" t="s">
        <v>73</v>
      </c>
      <c r="I15345">
        <v>107595</v>
      </c>
      <c r="J15345" t="s">
        <v>38</v>
      </c>
      <c r="K15345">
        <v>107595</v>
      </c>
      <c r="L15345">
        <v>0.0775107831062215</v>
      </c>
      <c r="M15345" t="s">
        <v>29</v>
      </c>
      <c r="N15345" t="s">
        <v>22</v>
      </c>
      <c r="O15345" t="s">
        <v>23</v>
      </c>
      <c r="P15345" t="s">
        <v>30</v>
      </c>
      <c r="Q15345">
        <v>65658</v>
      </c>
      <c r="R15345" t="s">
        <v>25</v>
      </c>
      <c r="S15345">
        <v>65658</v>
      </c>
      <c r="T15345">
        <v>0.843151954125056</v>
      </c>
      <c r="U15345" t="b">
        <f>表1[type1]=表1[type2]</f>
        <v>0</v>
      </c>
    </row>
    <row r="15346" hidden="1" spans="1:21">
      <c r="A15346">
        <v>2098131</v>
      </c>
      <c r="B15346">
        <v>107397</v>
      </c>
      <c r="C15346">
        <v>65658</v>
      </c>
      <c r="D15346">
        <v>0.867794664745609</v>
      </c>
      <c r="E15346" t="s">
        <v>260</v>
      </c>
      <c r="F15346" t="s">
        <v>22</v>
      </c>
      <c r="G15346" t="s">
        <v>27</v>
      </c>
      <c r="H15346" t="s">
        <v>73</v>
      </c>
      <c r="I15346">
        <v>107397</v>
      </c>
      <c r="J15346" t="s">
        <v>38</v>
      </c>
      <c r="K15346">
        <v>107397</v>
      </c>
      <c r="L15346">
        <v>0.0403379952737948</v>
      </c>
      <c r="M15346" t="s">
        <v>29</v>
      </c>
      <c r="N15346" t="s">
        <v>22</v>
      </c>
      <c r="O15346" t="s">
        <v>23</v>
      </c>
      <c r="P15346" t="s">
        <v>30</v>
      </c>
      <c r="Q15346">
        <v>65658</v>
      </c>
      <c r="R15346" t="s">
        <v>25</v>
      </c>
      <c r="S15346">
        <v>65658</v>
      </c>
      <c r="T15346">
        <v>0.843151954125056</v>
      </c>
      <c r="U15346" t="b">
        <f>表1[type1]=表1[type2]</f>
        <v>0</v>
      </c>
    </row>
    <row r="15347" hidden="1" spans="1:21">
      <c r="A15347">
        <v>2098132</v>
      </c>
      <c r="B15347">
        <v>107430</v>
      </c>
      <c r="C15347">
        <v>65658</v>
      </c>
      <c r="D15347">
        <v>0.620570375467756</v>
      </c>
      <c r="E15347" t="s">
        <v>443</v>
      </c>
      <c r="F15347" t="s">
        <v>22</v>
      </c>
      <c r="G15347" t="s">
        <v>27</v>
      </c>
      <c r="H15347" t="s">
        <v>73</v>
      </c>
      <c r="I15347">
        <v>107430</v>
      </c>
      <c r="J15347" t="s">
        <v>38</v>
      </c>
      <c r="K15347">
        <v>107430</v>
      </c>
      <c r="L15347">
        <v>0.0563837782660045</v>
      </c>
      <c r="M15347" t="s">
        <v>29</v>
      </c>
      <c r="N15347" t="s">
        <v>22</v>
      </c>
      <c r="O15347" t="s">
        <v>23</v>
      </c>
      <c r="P15347" t="s">
        <v>30</v>
      </c>
      <c r="Q15347">
        <v>65658</v>
      </c>
      <c r="R15347" t="s">
        <v>25</v>
      </c>
      <c r="S15347">
        <v>65658</v>
      </c>
      <c r="T15347">
        <v>0.843151954125056</v>
      </c>
      <c r="U15347" t="b">
        <f>表1[type1]=表1[type2]</f>
        <v>0</v>
      </c>
    </row>
    <row r="15348" hidden="1" spans="1:21">
      <c r="A15348">
        <v>2098134</v>
      </c>
      <c r="B15348">
        <v>107435</v>
      </c>
      <c r="C15348">
        <v>65658</v>
      </c>
      <c r="D15348">
        <v>0.70041508341534</v>
      </c>
      <c r="E15348" t="s">
        <v>490</v>
      </c>
      <c r="F15348" t="s">
        <v>22</v>
      </c>
      <c r="G15348" t="s">
        <v>27</v>
      </c>
      <c r="H15348" t="s">
        <v>73</v>
      </c>
      <c r="I15348">
        <v>107435</v>
      </c>
      <c r="J15348" t="s">
        <v>38</v>
      </c>
      <c r="K15348">
        <v>107435</v>
      </c>
      <c r="L15348">
        <v>0.0635323571199413</v>
      </c>
      <c r="M15348" t="s">
        <v>29</v>
      </c>
      <c r="N15348" t="s">
        <v>22</v>
      </c>
      <c r="O15348" t="s">
        <v>23</v>
      </c>
      <c r="P15348" t="s">
        <v>30</v>
      </c>
      <c r="Q15348">
        <v>65658</v>
      </c>
      <c r="R15348" t="s">
        <v>25</v>
      </c>
      <c r="S15348">
        <v>65658</v>
      </c>
      <c r="T15348">
        <v>0.843151954125056</v>
      </c>
      <c r="U15348" t="b">
        <f>表1[type1]=表1[type2]</f>
        <v>0</v>
      </c>
    </row>
    <row r="15349" hidden="1" spans="1:21">
      <c r="A15349">
        <v>2098143</v>
      </c>
      <c r="B15349">
        <v>107556</v>
      </c>
      <c r="C15349">
        <v>65658</v>
      </c>
      <c r="D15349">
        <v>0.599828027993765</v>
      </c>
      <c r="E15349" t="s">
        <v>510</v>
      </c>
      <c r="F15349" t="s">
        <v>22</v>
      </c>
      <c r="G15349" t="s">
        <v>27</v>
      </c>
      <c r="H15349" t="s">
        <v>73</v>
      </c>
      <c r="I15349">
        <v>107556</v>
      </c>
      <c r="J15349" t="s">
        <v>38</v>
      </c>
      <c r="K15349">
        <v>107556</v>
      </c>
      <c r="L15349">
        <v>0.0652844373641378</v>
      </c>
      <c r="M15349" t="s">
        <v>29</v>
      </c>
      <c r="N15349" t="s">
        <v>22</v>
      </c>
      <c r="O15349" t="s">
        <v>23</v>
      </c>
      <c r="P15349" t="s">
        <v>30</v>
      </c>
      <c r="Q15349">
        <v>65658</v>
      </c>
      <c r="R15349" t="s">
        <v>25</v>
      </c>
      <c r="S15349">
        <v>65658</v>
      </c>
      <c r="T15349">
        <v>0.843151954125056</v>
      </c>
      <c r="U15349" t="b">
        <f>表1[type1]=表1[type2]</f>
        <v>0</v>
      </c>
    </row>
    <row r="15350" hidden="1" spans="1:21">
      <c r="A15350">
        <v>2098146</v>
      </c>
      <c r="B15350">
        <v>107586</v>
      </c>
      <c r="C15350">
        <v>65658</v>
      </c>
      <c r="D15350">
        <v>0.658568985449597</v>
      </c>
      <c r="E15350" t="s">
        <v>497</v>
      </c>
      <c r="F15350" t="s">
        <v>22</v>
      </c>
      <c r="G15350" t="s">
        <v>27</v>
      </c>
      <c r="H15350" t="s">
        <v>73</v>
      </c>
      <c r="I15350">
        <v>107586</v>
      </c>
      <c r="J15350" t="s">
        <v>38</v>
      </c>
      <c r="K15350">
        <v>107586</v>
      </c>
      <c r="L15350">
        <v>0.0889597667107121</v>
      </c>
      <c r="M15350" t="s">
        <v>29</v>
      </c>
      <c r="N15350" t="s">
        <v>22</v>
      </c>
      <c r="O15350" t="s">
        <v>23</v>
      </c>
      <c r="P15350" t="s">
        <v>30</v>
      </c>
      <c r="Q15350">
        <v>65658</v>
      </c>
      <c r="R15350" t="s">
        <v>25</v>
      </c>
      <c r="S15350">
        <v>65658</v>
      </c>
      <c r="T15350">
        <v>0.843151954125056</v>
      </c>
      <c r="U15350" t="b">
        <f>表1[type1]=表1[type2]</f>
        <v>0</v>
      </c>
    </row>
    <row r="15351" hidden="1" spans="1:21">
      <c r="A15351">
        <v>2098148</v>
      </c>
      <c r="B15351">
        <v>107493</v>
      </c>
      <c r="C15351">
        <v>65658</v>
      </c>
      <c r="D15351">
        <v>0.536937029000911</v>
      </c>
      <c r="E15351" t="s">
        <v>262</v>
      </c>
      <c r="F15351" t="s">
        <v>22</v>
      </c>
      <c r="G15351" t="s">
        <v>27</v>
      </c>
      <c r="H15351" t="s">
        <v>73</v>
      </c>
      <c r="I15351">
        <v>107493</v>
      </c>
      <c r="J15351" t="s">
        <v>38</v>
      </c>
      <c r="K15351">
        <v>107493</v>
      </c>
      <c r="L15351">
        <v>0.102702864280732</v>
      </c>
      <c r="M15351" t="s">
        <v>29</v>
      </c>
      <c r="N15351" t="s">
        <v>22</v>
      </c>
      <c r="O15351" t="s">
        <v>23</v>
      </c>
      <c r="P15351" t="s">
        <v>30</v>
      </c>
      <c r="Q15351">
        <v>65658</v>
      </c>
      <c r="R15351" t="s">
        <v>25</v>
      </c>
      <c r="S15351">
        <v>65658</v>
      </c>
      <c r="T15351">
        <v>0.843151954125056</v>
      </c>
      <c r="U15351" t="b">
        <f>表1[type1]=表1[type2]</f>
        <v>0</v>
      </c>
    </row>
    <row r="15352" hidden="1" spans="1:21">
      <c r="A15352">
        <v>2098151</v>
      </c>
      <c r="B15352">
        <v>107380</v>
      </c>
      <c r="C15352">
        <v>65658</v>
      </c>
      <c r="D15352">
        <v>0.53211493241714</v>
      </c>
      <c r="E15352" t="s">
        <v>384</v>
      </c>
      <c r="F15352" t="s">
        <v>22</v>
      </c>
      <c r="G15352" t="s">
        <v>27</v>
      </c>
      <c r="H15352" t="s">
        <v>73</v>
      </c>
      <c r="I15352">
        <v>107380</v>
      </c>
      <c r="J15352" t="s">
        <v>38</v>
      </c>
      <c r="K15352">
        <v>107380</v>
      </c>
      <c r="L15352">
        <v>0.0279633193705421</v>
      </c>
      <c r="M15352" t="s">
        <v>29</v>
      </c>
      <c r="N15352" t="s">
        <v>22</v>
      </c>
      <c r="O15352" t="s">
        <v>23</v>
      </c>
      <c r="P15352" t="s">
        <v>30</v>
      </c>
      <c r="Q15352">
        <v>65658</v>
      </c>
      <c r="R15352" t="s">
        <v>25</v>
      </c>
      <c r="S15352">
        <v>65658</v>
      </c>
      <c r="T15352">
        <v>0.843151954125056</v>
      </c>
      <c r="U15352" t="b">
        <f>表1[type1]=表1[type2]</f>
        <v>0</v>
      </c>
    </row>
    <row r="15353" hidden="1" spans="1:21">
      <c r="A15353">
        <v>2098159</v>
      </c>
      <c r="B15353">
        <v>107633</v>
      </c>
      <c r="C15353">
        <v>65658</v>
      </c>
      <c r="D15353">
        <v>0.838755370183573</v>
      </c>
      <c r="E15353" t="s">
        <v>264</v>
      </c>
      <c r="F15353" t="s">
        <v>22</v>
      </c>
      <c r="G15353" t="s">
        <v>27</v>
      </c>
      <c r="H15353" t="s">
        <v>73</v>
      </c>
      <c r="I15353">
        <v>107633</v>
      </c>
      <c r="J15353" t="s">
        <v>38</v>
      </c>
      <c r="K15353">
        <v>107633</v>
      </c>
      <c r="L15353">
        <v>0.0290491906622079</v>
      </c>
      <c r="M15353" t="s">
        <v>29</v>
      </c>
      <c r="N15353" t="s">
        <v>22</v>
      </c>
      <c r="O15353" t="s">
        <v>23</v>
      </c>
      <c r="P15353" t="s">
        <v>30</v>
      </c>
      <c r="Q15353">
        <v>65658</v>
      </c>
      <c r="R15353" t="s">
        <v>25</v>
      </c>
      <c r="S15353">
        <v>65658</v>
      </c>
      <c r="T15353">
        <v>0.843151954125056</v>
      </c>
      <c r="U15353" t="b">
        <f>表1[type1]=表1[type2]</f>
        <v>0</v>
      </c>
    </row>
    <row r="15354" hidden="1" spans="1:21">
      <c r="A15354">
        <v>2098162</v>
      </c>
      <c r="B15354">
        <v>107557</v>
      </c>
      <c r="C15354">
        <v>65658</v>
      </c>
      <c r="D15354">
        <v>0.825004693922234</v>
      </c>
      <c r="E15354" t="s">
        <v>266</v>
      </c>
      <c r="F15354" t="s">
        <v>22</v>
      </c>
      <c r="G15354" t="s">
        <v>27</v>
      </c>
      <c r="H15354" t="s">
        <v>73</v>
      </c>
      <c r="I15354">
        <v>107557</v>
      </c>
      <c r="J15354" t="s">
        <v>38</v>
      </c>
      <c r="K15354">
        <v>107557</v>
      </c>
      <c r="L15354">
        <v>0.0522149342466638</v>
      </c>
      <c r="M15354" t="s">
        <v>29</v>
      </c>
      <c r="N15354" t="s">
        <v>22</v>
      </c>
      <c r="O15354" t="s">
        <v>23</v>
      </c>
      <c r="P15354" t="s">
        <v>30</v>
      </c>
      <c r="Q15354">
        <v>65658</v>
      </c>
      <c r="R15354" t="s">
        <v>25</v>
      </c>
      <c r="S15354">
        <v>65658</v>
      </c>
      <c r="T15354">
        <v>0.843151954125056</v>
      </c>
      <c r="U15354" t="b">
        <f>表1[type1]=表1[type2]</f>
        <v>0</v>
      </c>
    </row>
    <row r="15355" hidden="1" spans="1:21">
      <c r="A15355">
        <v>2098165</v>
      </c>
      <c r="B15355">
        <v>107402</v>
      </c>
      <c r="C15355">
        <v>65658</v>
      </c>
      <c r="D15355">
        <v>0.563571085456624</v>
      </c>
      <c r="E15355" t="s">
        <v>624</v>
      </c>
      <c r="F15355" t="s">
        <v>22</v>
      </c>
      <c r="G15355" t="s">
        <v>27</v>
      </c>
      <c r="H15355" t="s">
        <v>73</v>
      </c>
      <c r="I15355">
        <v>107402</v>
      </c>
      <c r="J15355" t="s">
        <v>38</v>
      </c>
      <c r="K15355">
        <v>107402</v>
      </c>
      <c r="L15355">
        <v>0.0683038483752967</v>
      </c>
      <c r="M15355" t="s">
        <v>29</v>
      </c>
      <c r="N15355" t="s">
        <v>22</v>
      </c>
      <c r="O15355" t="s">
        <v>23</v>
      </c>
      <c r="P15355" t="s">
        <v>30</v>
      </c>
      <c r="Q15355">
        <v>65658</v>
      </c>
      <c r="R15355" t="s">
        <v>25</v>
      </c>
      <c r="S15355">
        <v>65658</v>
      </c>
      <c r="T15355">
        <v>0.843151954125056</v>
      </c>
      <c r="U15355" t="b">
        <f>表1[type1]=表1[type2]</f>
        <v>0</v>
      </c>
    </row>
    <row r="15356" hidden="1" spans="1:21">
      <c r="A15356">
        <v>2098171</v>
      </c>
      <c r="B15356">
        <v>107544</v>
      </c>
      <c r="C15356">
        <v>65658</v>
      </c>
      <c r="D15356">
        <v>0.538282780690692</v>
      </c>
      <c r="E15356" t="s">
        <v>511</v>
      </c>
      <c r="F15356" t="s">
        <v>22</v>
      </c>
      <c r="G15356" t="s">
        <v>27</v>
      </c>
      <c r="H15356" t="s">
        <v>73</v>
      </c>
      <c r="I15356">
        <v>107544</v>
      </c>
      <c r="J15356" t="s">
        <v>38</v>
      </c>
      <c r="K15356">
        <v>107544</v>
      </c>
      <c r="L15356">
        <v>0.0788590604026846</v>
      </c>
      <c r="M15356" t="s">
        <v>29</v>
      </c>
      <c r="N15356" t="s">
        <v>22</v>
      </c>
      <c r="O15356" t="s">
        <v>23</v>
      </c>
      <c r="P15356" t="s">
        <v>30</v>
      </c>
      <c r="Q15356">
        <v>65658</v>
      </c>
      <c r="R15356" t="s">
        <v>25</v>
      </c>
      <c r="S15356">
        <v>65658</v>
      </c>
      <c r="T15356">
        <v>0.843151954125056</v>
      </c>
      <c r="U15356" t="b">
        <f>表1[type1]=表1[type2]</f>
        <v>0</v>
      </c>
    </row>
    <row r="15357" hidden="1" spans="1:21">
      <c r="A15357">
        <v>2098174</v>
      </c>
      <c r="B15357">
        <v>107482</v>
      </c>
      <c r="C15357">
        <v>65658</v>
      </c>
      <c r="D15357">
        <v>0.646608255141522</v>
      </c>
      <c r="E15357" t="s">
        <v>267</v>
      </c>
      <c r="F15357" t="s">
        <v>22</v>
      </c>
      <c r="G15357" t="s">
        <v>27</v>
      </c>
      <c r="H15357" t="s">
        <v>73</v>
      </c>
      <c r="I15357">
        <v>107482</v>
      </c>
      <c r="J15357" t="s">
        <v>38</v>
      </c>
      <c r="K15357">
        <v>107482</v>
      </c>
      <c r="L15357">
        <v>0.0085381840480815</v>
      </c>
      <c r="M15357" t="s">
        <v>29</v>
      </c>
      <c r="N15357" t="s">
        <v>22</v>
      </c>
      <c r="O15357" t="s">
        <v>23</v>
      </c>
      <c r="P15357" t="s">
        <v>30</v>
      </c>
      <c r="Q15357">
        <v>65658</v>
      </c>
      <c r="R15357" t="s">
        <v>25</v>
      </c>
      <c r="S15357">
        <v>65658</v>
      </c>
      <c r="T15357">
        <v>0.843151954125056</v>
      </c>
      <c r="U15357" t="b">
        <f>表1[type1]=表1[type2]</f>
        <v>0</v>
      </c>
    </row>
    <row r="15358" hidden="1" spans="1:21">
      <c r="A15358">
        <v>2098180</v>
      </c>
      <c r="B15358">
        <v>107587</v>
      </c>
      <c r="C15358">
        <v>65658</v>
      </c>
      <c r="D15358">
        <v>0.635936582351913</v>
      </c>
      <c r="E15358" t="s">
        <v>268</v>
      </c>
      <c r="F15358" t="s">
        <v>22</v>
      </c>
      <c r="G15358" t="s">
        <v>27</v>
      </c>
      <c r="H15358" t="s">
        <v>73</v>
      </c>
      <c r="I15358">
        <v>107587</v>
      </c>
      <c r="J15358" t="s">
        <v>38</v>
      </c>
      <c r="K15358">
        <v>107587</v>
      </c>
      <c r="L15358">
        <v>0.044095769659558</v>
      </c>
      <c r="M15358" t="s">
        <v>29</v>
      </c>
      <c r="N15358" t="s">
        <v>22</v>
      </c>
      <c r="O15358" t="s">
        <v>23</v>
      </c>
      <c r="P15358" t="s">
        <v>30</v>
      </c>
      <c r="Q15358">
        <v>65658</v>
      </c>
      <c r="R15358" t="s">
        <v>25</v>
      </c>
      <c r="S15358">
        <v>65658</v>
      </c>
      <c r="T15358">
        <v>0.843151954125056</v>
      </c>
      <c r="U15358" t="b">
        <f>表1[type1]=表1[type2]</f>
        <v>0</v>
      </c>
    </row>
    <row r="15359" hidden="1" spans="1:21">
      <c r="A15359">
        <v>2098186</v>
      </c>
      <c r="B15359">
        <v>107357</v>
      </c>
      <c r="C15359">
        <v>65658</v>
      </c>
      <c r="D15359">
        <v>0.619024621176089</v>
      </c>
      <c r="E15359" t="s">
        <v>512</v>
      </c>
      <c r="F15359" t="s">
        <v>22</v>
      </c>
      <c r="G15359" t="s">
        <v>27</v>
      </c>
      <c r="H15359" t="s">
        <v>73</v>
      </c>
      <c r="I15359">
        <v>107357</v>
      </c>
      <c r="J15359" t="s">
        <v>38</v>
      </c>
      <c r="K15359">
        <v>107357</v>
      </c>
      <c r="L15359">
        <v>0.0709795896439054</v>
      </c>
      <c r="M15359" t="s">
        <v>29</v>
      </c>
      <c r="N15359" t="s">
        <v>22</v>
      </c>
      <c r="O15359" t="s">
        <v>23</v>
      </c>
      <c r="P15359" t="s">
        <v>30</v>
      </c>
      <c r="Q15359">
        <v>65658</v>
      </c>
      <c r="R15359" t="s">
        <v>25</v>
      </c>
      <c r="S15359">
        <v>65658</v>
      </c>
      <c r="T15359">
        <v>0.843151954125056</v>
      </c>
      <c r="U15359" t="b">
        <f>表1[type1]=表1[type2]</f>
        <v>0</v>
      </c>
    </row>
    <row r="15360" hidden="1" spans="1:21">
      <c r="A15360">
        <v>2098192</v>
      </c>
      <c r="B15360">
        <v>107358</v>
      </c>
      <c r="C15360">
        <v>65658</v>
      </c>
      <c r="D15360">
        <v>0.742111015595017</v>
      </c>
      <c r="E15360" t="s">
        <v>444</v>
      </c>
      <c r="F15360" t="s">
        <v>22</v>
      </c>
      <c r="G15360" t="s">
        <v>27</v>
      </c>
      <c r="H15360" t="s">
        <v>73</v>
      </c>
      <c r="I15360">
        <v>107358</v>
      </c>
      <c r="J15360" t="s">
        <v>38</v>
      </c>
      <c r="K15360">
        <v>107358</v>
      </c>
      <c r="L15360">
        <v>0.0294657711504097</v>
      </c>
      <c r="M15360" t="s">
        <v>29</v>
      </c>
      <c r="N15360" t="s">
        <v>22</v>
      </c>
      <c r="O15360" t="s">
        <v>23</v>
      </c>
      <c r="P15360" t="s">
        <v>30</v>
      </c>
      <c r="Q15360">
        <v>65658</v>
      </c>
      <c r="R15360" t="s">
        <v>25</v>
      </c>
      <c r="S15360">
        <v>65658</v>
      </c>
      <c r="T15360">
        <v>0.843151954125056</v>
      </c>
      <c r="U15360" t="b">
        <f>表1[type1]=表1[type2]</f>
        <v>0</v>
      </c>
    </row>
    <row r="15361" hidden="1" spans="1:21">
      <c r="A15361">
        <v>2098208</v>
      </c>
      <c r="B15361">
        <v>107506</v>
      </c>
      <c r="C15361">
        <v>65658</v>
      </c>
      <c r="D15361">
        <v>0.927649689993217</v>
      </c>
      <c r="E15361" t="s">
        <v>270</v>
      </c>
      <c r="F15361" t="s">
        <v>22</v>
      </c>
      <c r="G15361" t="s">
        <v>27</v>
      </c>
      <c r="H15361" t="s">
        <v>73</v>
      </c>
      <c r="I15361">
        <v>107506</v>
      </c>
      <c r="J15361" t="s">
        <v>38</v>
      </c>
      <c r="K15361">
        <v>107506</v>
      </c>
      <c r="L15361">
        <v>0.0828206777480619</v>
      </c>
      <c r="M15361" t="s">
        <v>29</v>
      </c>
      <c r="N15361" t="s">
        <v>22</v>
      </c>
      <c r="O15361" t="s">
        <v>23</v>
      </c>
      <c r="P15361" t="s">
        <v>30</v>
      </c>
      <c r="Q15361">
        <v>65658</v>
      </c>
      <c r="R15361" t="s">
        <v>25</v>
      </c>
      <c r="S15361">
        <v>65658</v>
      </c>
      <c r="T15361">
        <v>0.843151954125056</v>
      </c>
      <c r="U15361" t="b">
        <f>表1[type1]=表1[type2]</f>
        <v>0</v>
      </c>
    </row>
    <row r="15362" hidden="1" spans="1:21">
      <c r="A15362">
        <v>2098222</v>
      </c>
      <c r="B15362">
        <v>107627</v>
      </c>
      <c r="C15362">
        <v>65658</v>
      </c>
      <c r="D15362">
        <v>0.69229578182794</v>
      </c>
      <c r="E15362" t="s">
        <v>273</v>
      </c>
      <c r="F15362" t="s">
        <v>22</v>
      </c>
      <c r="G15362" t="s">
        <v>27</v>
      </c>
      <c r="H15362" t="s">
        <v>73</v>
      </c>
      <c r="I15362">
        <v>107627</v>
      </c>
      <c r="J15362" t="s">
        <v>38</v>
      </c>
      <c r="K15362">
        <v>107627</v>
      </c>
      <c r="L15362">
        <v>0.0322505424710376</v>
      </c>
      <c r="M15362" t="s">
        <v>29</v>
      </c>
      <c r="N15362" t="s">
        <v>22</v>
      </c>
      <c r="O15362" t="s">
        <v>23</v>
      </c>
      <c r="P15362" t="s">
        <v>30</v>
      </c>
      <c r="Q15362">
        <v>65658</v>
      </c>
      <c r="R15362" t="s">
        <v>25</v>
      </c>
      <c r="S15362">
        <v>65658</v>
      </c>
      <c r="T15362">
        <v>0.843151954125056</v>
      </c>
      <c r="U15362" t="b">
        <f>表1[type1]=表1[type2]</f>
        <v>0</v>
      </c>
    </row>
    <row r="15363" hidden="1" spans="1:21">
      <c r="A15363">
        <v>2098227</v>
      </c>
      <c r="B15363">
        <v>107599</v>
      </c>
      <c r="C15363">
        <v>65658</v>
      </c>
      <c r="D15363">
        <v>0.685867527406201</v>
      </c>
      <c r="E15363" t="s">
        <v>498</v>
      </c>
      <c r="F15363" t="s">
        <v>22</v>
      </c>
      <c r="G15363" t="s">
        <v>27</v>
      </c>
      <c r="H15363" t="s">
        <v>73</v>
      </c>
      <c r="I15363">
        <v>107599</v>
      </c>
      <c r="J15363" t="s">
        <v>38</v>
      </c>
      <c r="K15363">
        <v>107599</v>
      </c>
      <c r="L15363">
        <v>0.0773003410922588</v>
      </c>
      <c r="M15363" t="s">
        <v>29</v>
      </c>
      <c r="N15363" t="s">
        <v>22</v>
      </c>
      <c r="O15363" t="s">
        <v>23</v>
      </c>
      <c r="P15363" t="s">
        <v>30</v>
      </c>
      <c r="Q15363">
        <v>65658</v>
      </c>
      <c r="R15363" t="s">
        <v>25</v>
      </c>
      <c r="S15363">
        <v>65658</v>
      </c>
      <c r="T15363">
        <v>0.843151954125056</v>
      </c>
      <c r="U15363" t="b">
        <f>表1[type1]=表1[type2]</f>
        <v>0</v>
      </c>
    </row>
    <row r="15364" hidden="1" spans="1:21">
      <c r="A15364">
        <v>2098233</v>
      </c>
      <c r="B15364">
        <v>107422</v>
      </c>
      <c r="C15364">
        <v>65658</v>
      </c>
      <c r="D15364">
        <v>0.90059186239718</v>
      </c>
      <c r="E15364" t="s">
        <v>278</v>
      </c>
      <c r="F15364" t="s">
        <v>22</v>
      </c>
      <c r="G15364" t="s">
        <v>27</v>
      </c>
      <c r="H15364" t="s">
        <v>73</v>
      </c>
      <c r="I15364">
        <v>107422</v>
      </c>
      <c r="J15364" t="s">
        <v>38</v>
      </c>
      <c r="K15364">
        <v>107422</v>
      </c>
      <c r="L15364">
        <v>0.0506141339820803</v>
      </c>
      <c r="M15364" t="s">
        <v>29</v>
      </c>
      <c r="N15364" t="s">
        <v>22</v>
      </c>
      <c r="O15364" t="s">
        <v>23</v>
      </c>
      <c r="P15364" t="s">
        <v>30</v>
      </c>
      <c r="Q15364">
        <v>65658</v>
      </c>
      <c r="R15364" t="s">
        <v>25</v>
      </c>
      <c r="S15364">
        <v>65658</v>
      </c>
      <c r="T15364">
        <v>0.843151954125056</v>
      </c>
      <c r="U15364" t="b">
        <f>表1[type1]=表1[type2]</f>
        <v>0</v>
      </c>
    </row>
    <row r="15365" hidden="1" spans="1:21">
      <c r="A15365">
        <v>2098240</v>
      </c>
      <c r="B15365">
        <v>107560</v>
      </c>
      <c r="C15365">
        <v>65658</v>
      </c>
      <c r="D15365">
        <v>0.629225967858499</v>
      </c>
      <c r="E15365" t="s">
        <v>445</v>
      </c>
      <c r="F15365" t="s">
        <v>22</v>
      </c>
      <c r="G15365" t="s">
        <v>27</v>
      </c>
      <c r="H15365" t="s">
        <v>73</v>
      </c>
      <c r="I15365">
        <v>107560</v>
      </c>
      <c r="J15365" t="s">
        <v>38</v>
      </c>
      <c r="K15365">
        <v>107560</v>
      </c>
      <c r="L15365">
        <v>0.0409612194446144</v>
      </c>
      <c r="M15365" t="s">
        <v>29</v>
      </c>
      <c r="N15365" t="s">
        <v>22</v>
      </c>
      <c r="O15365" t="s">
        <v>23</v>
      </c>
      <c r="P15365" t="s">
        <v>30</v>
      </c>
      <c r="Q15365">
        <v>65658</v>
      </c>
      <c r="R15365" t="s">
        <v>25</v>
      </c>
      <c r="S15365">
        <v>65658</v>
      </c>
      <c r="T15365">
        <v>0.843151954125056</v>
      </c>
      <c r="U15365" t="b">
        <f>表1[type1]=表1[type2]</f>
        <v>0</v>
      </c>
    </row>
    <row r="15366" hidden="1" spans="1:21">
      <c r="A15366">
        <v>2098254</v>
      </c>
      <c r="B15366">
        <v>107441</v>
      </c>
      <c r="C15366">
        <v>65658</v>
      </c>
      <c r="D15366">
        <v>0.779254188138533</v>
      </c>
      <c r="E15366" t="s">
        <v>282</v>
      </c>
      <c r="F15366" t="s">
        <v>22</v>
      </c>
      <c r="G15366" t="s">
        <v>27</v>
      </c>
      <c r="H15366" t="s">
        <v>73</v>
      </c>
      <c r="I15366">
        <v>107441</v>
      </c>
      <c r="J15366" t="s">
        <v>38</v>
      </c>
      <c r="K15366">
        <v>107441</v>
      </c>
      <c r="L15366">
        <v>0.0641086852727983</v>
      </c>
      <c r="M15366" t="s">
        <v>29</v>
      </c>
      <c r="N15366" t="s">
        <v>22</v>
      </c>
      <c r="O15366" t="s">
        <v>23</v>
      </c>
      <c r="P15366" t="s">
        <v>30</v>
      </c>
      <c r="Q15366">
        <v>65658</v>
      </c>
      <c r="R15366" t="s">
        <v>25</v>
      </c>
      <c r="S15366">
        <v>65658</v>
      </c>
      <c r="T15366">
        <v>0.843151954125056</v>
      </c>
      <c r="U15366" t="b">
        <f>表1[type1]=表1[type2]</f>
        <v>0</v>
      </c>
    </row>
    <row r="15367" hidden="1" spans="1:21">
      <c r="A15367">
        <v>2098260</v>
      </c>
      <c r="B15367">
        <v>107619</v>
      </c>
      <c r="C15367">
        <v>65658</v>
      </c>
      <c r="D15367">
        <v>0.651726103714619</v>
      </c>
      <c r="E15367" t="s">
        <v>385</v>
      </c>
      <c r="F15367" t="s">
        <v>22</v>
      </c>
      <c r="G15367" t="s">
        <v>27</v>
      </c>
      <c r="H15367" t="s">
        <v>73</v>
      </c>
      <c r="I15367">
        <v>107619</v>
      </c>
      <c r="J15367" t="s">
        <v>38</v>
      </c>
      <c r="K15367">
        <v>107619</v>
      </c>
      <c r="L15367">
        <v>0.0302755521551346</v>
      </c>
      <c r="M15367" t="s">
        <v>29</v>
      </c>
      <c r="N15367" t="s">
        <v>22</v>
      </c>
      <c r="O15367" t="s">
        <v>23</v>
      </c>
      <c r="P15367" t="s">
        <v>30</v>
      </c>
      <c r="Q15367">
        <v>65658</v>
      </c>
      <c r="R15367" t="s">
        <v>25</v>
      </c>
      <c r="S15367">
        <v>65658</v>
      </c>
      <c r="T15367">
        <v>0.843151954125056</v>
      </c>
      <c r="U15367" t="b">
        <f>表1[type1]=表1[type2]</f>
        <v>0</v>
      </c>
    </row>
    <row r="15368" hidden="1" spans="1:21">
      <c r="A15368">
        <v>2098267</v>
      </c>
      <c r="B15368">
        <v>107445</v>
      </c>
      <c r="C15368">
        <v>65658</v>
      </c>
      <c r="D15368">
        <v>0.686275334163437</v>
      </c>
      <c r="E15368" t="s">
        <v>446</v>
      </c>
      <c r="F15368" t="s">
        <v>22</v>
      </c>
      <c r="G15368" t="s">
        <v>27</v>
      </c>
      <c r="H15368" t="s">
        <v>73</v>
      </c>
      <c r="I15368">
        <v>107445</v>
      </c>
      <c r="J15368" t="s">
        <v>38</v>
      </c>
      <c r="K15368">
        <v>107445</v>
      </c>
      <c r="L15368">
        <v>0.0669959864155603</v>
      </c>
      <c r="M15368" t="s">
        <v>29</v>
      </c>
      <c r="N15368" t="s">
        <v>22</v>
      </c>
      <c r="O15368" t="s">
        <v>23</v>
      </c>
      <c r="P15368" t="s">
        <v>30</v>
      </c>
      <c r="Q15368">
        <v>65658</v>
      </c>
      <c r="R15368" t="s">
        <v>25</v>
      </c>
      <c r="S15368">
        <v>65658</v>
      </c>
      <c r="T15368">
        <v>0.843151954125056</v>
      </c>
      <c r="U15368" t="b">
        <f>表1[type1]=表1[type2]</f>
        <v>0</v>
      </c>
    </row>
    <row r="15369" hidden="1" spans="1:21">
      <c r="A15369">
        <v>2098285</v>
      </c>
      <c r="B15369">
        <v>107641</v>
      </c>
      <c r="C15369">
        <v>65658</v>
      </c>
      <c r="D15369">
        <v>0.744212128783608</v>
      </c>
      <c r="E15369" t="s">
        <v>286</v>
      </c>
      <c r="F15369" t="s">
        <v>22</v>
      </c>
      <c r="G15369" t="s">
        <v>27</v>
      </c>
      <c r="H15369" t="s">
        <v>73</v>
      </c>
      <c r="I15369">
        <v>107641</v>
      </c>
      <c r="J15369" t="s">
        <v>38</v>
      </c>
      <c r="K15369">
        <v>107641</v>
      </c>
      <c r="L15369">
        <v>0.016499082840301</v>
      </c>
      <c r="M15369" t="s">
        <v>29</v>
      </c>
      <c r="N15369" t="s">
        <v>22</v>
      </c>
      <c r="O15369" t="s">
        <v>23</v>
      </c>
      <c r="P15369" t="s">
        <v>30</v>
      </c>
      <c r="Q15369">
        <v>65658</v>
      </c>
      <c r="R15369" t="s">
        <v>25</v>
      </c>
      <c r="S15369">
        <v>65658</v>
      </c>
      <c r="T15369">
        <v>0.843151954125056</v>
      </c>
      <c r="U15369" t="b">
        <f>表1[type1]=表1[type2]</f>
        <v>0</v>
      </c>
    </row>
    <row r="15370" hidden="1" spans="1:21">
      <c r="A15370">
        <v>2098303</v>
      </c>
      <c r="B15370">
        <v>107488</v>
      </c>
      <c r="C15370">
        <v>65658</v>
      </c>
      <c r="D15370">
        <v>0.655458817306343</v>
      </c>
      <c r="E15370" t="s">
        <v>290</v>
      </c>
      <c r="F15370" t="s">
        <v>22</v>
      </c>
      <c r="G15370" t="s">
        <v>27</v>
      </c>
      <c r="H15370" t="s">
        <v>73</v>
      </c>
      <c r="I15370">
        <v>107488</v>
      </c>
      <c r="J15370" t="s">
        <v>38</v>
      </c>
      <c r="K15370">
        <v>107488</v>
      </c>
      <c r="L15370">
        <v>0.0483667814258124</v>
      </c>
      <c r="M15370" t="s">
        <v>29</v>
      </c>
      <c r="N15370" t="s">
        <v>22</v>
      </c>
      <c r="O15370" t="s">
        <v>23</v>
      </c>
      <c r="P15370" t="s">
        <v>30</v>
      </c>
      <c r="Q15370">
        <v>65658</v>
      </c>
      <c r="R15370" t="s">
        <v>25</v>
      </c>
      <c r="S15370">
        <v>65658</v>
      </c>
      <c r="T15370">
        <v>0.843151954125056</v>
      </c>
      <c r="U15370" t="b">
        <f>表1[type1]=表1[type2]</f>
        <v>0</v>
      </c>
    </row>
    <row r="15371" hidden="1" spans="1:21">
      <c r="A15371">
        <v>2098347</v>
      </c>
      <c r="B15371">
        <v>107505</v>
      </c>
      <c r="C15371">
        <v>65658</v>
      </c>
      <c r="D15371">
        <v>0.56813944210671</v>
      </c>
      <c r="E15371" t="s">
        <v>300</v>
      </c>
      <c r="F15371" t="s">
        <v>22</v>
      </c>
      <c r="G15371" t="s">
        <v>27</v>
      </c>
      <c r="H15371" t="s">
        <v>73</v>
      </c>
      <c r="I15371">
        <v>107505</v>
      </c>
      <c r="J15371" t="s">
        <v>38</v>
      </c>
      <c r="K15371">
        <v>107505</v>
      </c>
      <c r="L15371">
        <v>0.0106385732404939</v>
      </c>
      <c r="M15371" t="s">
        <v>29</v>
      </c>
      <c r="N15371" t="s">
        <v>22</v>
      </c>
      <c r="O15371" t="s">
        <v>23</v>
      </c>
      <c r="P15371" t="s">
        <v>30</v>
      </c>
      <c r="Q15371">
        <v>65658</v>
      </c>
      <c r="R15371" t="s">
        <v>25</v>
      </c>
      <c r="S15371">
        <v>65658</v>
      </c>
      <c r="T15371">
        <v>0.843151954125056</v>
      </c>
      <c r="U15371" t="b">
        <f>表1[type1]=表1[type2]</f>
        <v>0</v>
      </c>
    </row>
    <row r="15372" hidden="1" spans="1:21">
      <c r="A15372">
        <v>2098351</v>
      </c>
      <c r="B15372">
        <v>72044</v>
      </c>
      <c r="C15372">
        <v>65658</v>
      </c>
      <c r="D15372">
        <v>0.738604165976069</v>
      </c>
      <c r="E15372" t="s">
        <v>301</v>
      </c>
      <c r="F15372" t="s">
        <v>22</v>
      </c>
      <c r="G15372" t="s">
        <v>27</v>
      </c>
      <c r="H15372" t="s">
        <v>302</v>
      </c>
      <c r="I15372">
        <v>72044</v>
      </c>
      <c r="J15372" t="s">
        <v>25</v>
      </c>
      <c r="K15372">
        <v>72044</v>
      </c>
      <c r="L15372">
        <v>0.0129903561105677</v>
      </c>
      <c r="M15372" t="s">
        <v>29</v>
      </c>
      <c r="N15372" t="s">
        <v>22</v>
      </c>
      <c r="O15372" t="s">
        <v>23</v>
      </c>
      <c r="P15372" t="s">
        <v>30</v>
      </c>
      <c r="Q15372">
        <v>65658</v>
      </c>
      <c r="R15372" t="s">
        <v>25</v>
      </c>
      <c r="S15372">
        <v>65658</v>
      </c>
      <c r="T15372">
        <v>0.843151954125056</v>
      </c>
      <c r="U15372" t="b">
        <f>表1[type1]=表1[type2]</f>
        <v>0</v>
      </c>
    </row>
    <row r="15373" hidden="1" spans="1:21">
      <c r="A15373">
        <v>2098373</v>
      </c>
      <c r="B15373">
        <v>107516</v>
      </c>
      <c r="C15373">
        <v>65658</v>
      </c>
      <c r="D15373">
        <v>0.804941150547297</v>
      </c>
      <c r="E15373" t="s">
        <v>304</v>
      </c>
      <c r="F15373" t="s">
        <v>22</v>
      </c>
      <c r="G15373" t="s">
        <v>27</v>
      </c>
      <c r="H15373" t="s">
        <v>73</v>
      </c>
      <c r="I15373">
        <v>107516</v>
      </c>
      <c r="J15373" t="s">
        <v>38</v>
      </c>
      <c r="K15373">
        <v>107516</v>
      </c>
      <c r="L15373">
        <v>0.0343881871910256</v>
      </c>
      <c r="M15373" t="s">
        <v>29</v>
      </c>
      <c r="N15373" t="s">
        <v>22</v>
      </c>
      <c r="O15373" t="s">
        <v>23</v>
      </c>
      <c r="P15373" t="s">
        <v>30</v>
      </c>
      <c r="Q15373">
        <v>65658</v>
      </c>
      <c r="R15373" t="s">
        <v>25</v>
      </c>
      <c r="S15373">
        <v>65658</v>
      </c>
      <c r="T15373">
        <v>0.843151954125056</v>
      </c>
      <c r="U15373" t="b">
        <f>表1[type1]=表1[type2]</f>
        <v>0</v>
      </c>
    </row>
    <row r="15374" hidden="1" spans="1:21">
      <c r="A15374">
        <v>2098374</v>
      </c>
      <c r="B15374">
        <v>107628</v>
      </c>
      <c r="C15374">
        <v>65658</v>
      </c>
      <c r="D15374">
        <v>0.838382134924442</v>
      </c>
      <c r="E15374" t="s">
        <v>305</v>
      </c>
      <c r="F15374" t="s">
        <v>22</v>
      </c>
      <c r="G15374" t="s">
        <v>27</v>
      </c>
      <c r="H15374" t="s">
        <v>73</v>
      </c>
      <c r="I15374">
        <v>107628</v>
      </c>
      <c r="J15374" t="s">
        <v>38</v>
      </c>
      <c r="K15374">
        <v>107628</v>
      </c>
      <c r="L15374">
        <v>0.0282625297706756</v>
      </c>
      <c r="M15374" t="s">
        <v>29</v>
      </c>
      <c r="N15374" t="s">
        <v>22</v>
      </c>
      <c r="O15374" t="s">
        <v>23</v>
      </c>
      <c r="P15374" t="s">
        <v>30</v>
      </c>
      <c r="Q15374">
        <v>65658</v>
      </c>
      <c r="R15374" t="s">
        <v>25</v>
      </c>
      <c r="S15374">
        <v>65658</v>
      </c>
      <c r="T15374">
        <v>0.843151954125056</v>
      </c>
      <c r="U15374" t="b">
        <f>表1[type1]=表1[type2]</f>
        <v>0</v>
      </c>
    </row>
    <row r="15375" hidden="1" spans="1:21">
      <c r="A15375">
        <v>2098379</v>
      </c>
      <c r="B15375">
        <v>107339</v>
      </c>
      <c r="C15375">
        <v>65658</v>
      </c>
      <c r="D15375">
        <v>0.826495598417765</v>
      </c>
      <c r="E15375" t="s">
        <v>307</v>
      </c>
      <c r="F15375" t="s">
        <v>22</v>
      </c>
      <c r="G15375" t="s">
        <v>27</v>
      </c>
      <c r="H15375" t="s">
        <v>73</v>
      </c>
      <c r="I15375">
        <v>107339</v>
      </c>
      <c r="J15375" t="s">
        <v>38</v>
      </c>
      <c r="K15375">
        <v>107339</v>
      </c>
      <c r="L15375">
        <v>0.0374194253665002</v>
      </c>
      <c r="M15375" t="s">
        <v>29</v>
      </c>
      <c r="N15375" t="s">
        <v>22</v>
      </c>
      <c r="O15375" t="s">
        <v>23</v>
      </c>
      <c r="P15375" t="s">
        <v>30</v>
      </c>
      <c r="Q15375">
        <v>65658</v>
      </c>
      <c r="R15375" t="s">
        <v>25</v>
      </c>
      <c r="S15375">
        <v>65658</v>
      </c>
      <c r="T15375">
        <v>0.843151954125056</v>
      </c>
      <c r="U15375" t="b">
        <f>表1[type1]=表1[type2]</f>
        <v>0</v>
      </c>
    </row>
    <row r="15376" hidden="1" spans="1:21">
      <c r="A15376">
        <v>2098381</v>
      </c>
      <c r="B15376">
        <v>107580</v>
      </c>
      <c r="C15376">
        <v>65658</v>
      </c>
      <c r="D15376">
        <v>0.732435316892406</v>
      </c>
      <c r="E15376" t="s">
        <v>448</v>
      </c>
      <c r="F15376" t="s">
        <v>22</v>
      </c>
      <c r="G15376" t="s">
        <v>27</v>
      </c>
      <c r="H15376" t="s">
        <v>73</v>
      </c>
      <c r="I15376">
        <v>107580</v>
      </c>
      <c r="J15376" t="s">
        <v>38</v>
      </c>
      <c r="K15376">
        <v>107580</v>
      </c>
      <c r="L15376">
        <v>0.0277838140852927</v>
      </c>
      <c r="M15376" t="s">
        <v>29</v>
      </c>
      <c r="N15376" t="s">
        <v>22</v>
      </c>
      <c r="O15376" t="s">
        <v>23</v>
      </c>
      <c r="P15376" t="s">
        <v>30</v>
      </c>
      <c r="Q15376">
        <v>65658</v>
      </c>
      <c r="R15376" t="s">
        <v>25</v>
      </c>
      <c r="S15376">
        <v>65658</v>
      </c>
      <c r="T15376">
        <v>0.843151954125056</v>
      </c>
      <c r="U15376" t="b">
        <f>表1[type1]=表1[type2]</f>
        <v>0</v>
      </c>
    </row>
    <row r="15377" hidden="1" spans="1:21">
      <c r="A15377">
        <v>2098393</v>
      </c>
      <c r="B15377">
        <v>107431</v>
      </c>
      <c r="C15377">
        <v>65658</v>
      </c>
      <c r="D15377">
        <v>0.559411311727244</v>
      </c>
      <c r="E15377" t="s">
        <v>449</v>
      </c>
      <c r="F15377" t="s">
        <v>22</v>
      </c>
      <c r="G15377" t="s">
        <v>27</v>
      </c>
      <c r="H15377" t="s">
        <v>73</v>
      </c>
      <c r="I15377">
        <v>107431</v>
      </c>
      <c r="J15377" t="s">
        <v>38</v>
      </c>
      <c r="K15377">
        <v>107431</v>
      </c>
      <c r="L15377">
        <v>0.030871748231863</v>
      </c>
      <c r="M15377" t="s">
        <v>29</v>
      </c>
      <c r="N15377" t="s">
        <v>22</v>
      </c>
      <c r="O15377" t="s">
        <v>23</v>
      </c>
      <c r="P15377" t="s">
        <v>30</v>
      </c>
      <c r="Q15377">
        <v>65658</v>
      </c>
      <c r="R15377" t="s">
        <v>25</v>
      </c>
      <c r="S15377">
        <v>65658</v>
      </c>
      <c r="T15377">
        <v>0.843151954125056</v>
      </c>
      <c r="U15377" t="b">
        <f>表1[type1]=表1[type2]</f>
        <v>0</v>
      </c>
    </row>
    <row r="15378" hidden="1" spans="1:21">
      <c r="A15378">
        <v>2098425</v>
      </c>
      <c r="B15378">
        <v>107632</v>
      </c>
      <c r="C15378">
        <v>65658</v>
      </c>
      <c r="D15378">
        <v>0.883091291982365</v>
      </c>
      <c r="E15378" t="s">
        <v>310</v>
      </c>
      <c r="F15378" t="s">
        <v>22</v>
      </c>
      <c r="G15378" t="s">
        <v>27</v>
      </c>
      <c r="H15378" t="s">
        <v>73</v>
      </c>
      <c r="I15378">
        <v>107632</v>
      </c>
      <c r="J15378" t="s">
        <v>38</v>
      </c>
      <c r="K15378">
        <v>107632</v>
      </c>
      <c r="L15378">
        <v>0.0479046684832156</v>
      </c>
      <c r="M15378" t="s">
        <v>29</v>
      </c>
      <c r="N15378" t="s">
        <v>22</v>
      </c>
      <c r="O15378" t="s">
        <v>23</v>
      </c>
      <c r="P15378" t="s">
        <v>30</v>
      </c>
      <c r="Q15378">
        <v>65658</v>
      </c>
      <c r="R15378" t="s">
        <v>25</v>
      </c>
      <c r="S15378">
        <v>65658</v>
      </c>
      <c r="T15378">
        <v>0.843151954125056</v>
      </c>
      <c r="U15378" t="b">
        <f>表1[type1]=表1[type2]</f>
        <v>0</v>
      </c>
    </row>
    <row r="15379" hidden="1" spans="1:21">
      <c r="A15379">
        <v>2098429</v>
      </c>
      <c r="B15379">
        <v>107521</v>
      </c>
      <c r="C15379">
        <v>65658</v>
      </c>
      <c r="D15379">
        <v>-0.842228822645061</v>
      </c>
      <c r="E15379" t="s">
        <v>311</v>
      </c>
      <c r="F15379" t="s">
        <v>22</v>
      </c>
      <c r="G15379" t="s">
        <v>27</v>
      </c>
      <c r="H15379" t="s">
        <v>73</v>
      </c>
      <c r="I15379">
        <v>107521</v>
      </c>
      <c r="J15379" t="s">
        <v>38</v>
      </c>
      <c r="K15379">
        <v>107521</v>
      </c>
      <c r="L15379">
        <v>0.0184391951344505</v>
      </c>
      <c r="M15379" t="s">
        <v>29</v>
      </c>
      <c r="N15379" t="s">
        <v>22</v>
      </c>
      <c r="O15379" t="s">
        <v>23</v>
      </c>
      <c r="P15379" t="s">
        <v>30</v>
      </c>
      <c r="Q15379">
        <v>65658</v>
      </c>
      <c r="R15379" t="s">
        <v>25</v>
      </c>
      <c r="S15379">
        <v>65658</v>
      </c>
      <c r="T15379">
        <v>0.843151954125056</v>
      </c>
      <c r="U15379" t="b">
        <f>表1[type1]=表1[type2]</f>
        <v>0</v>
      </c>
    </row>
    <row r="15380" hidden="1" spans="1:21">
      <c r="A15380">
        <v>2098438</v>
      </c>
      <c r="B15380">
        <v>107537</v>
      </c>
      <c r="C15380">
        <v>65658</v>
      </c>
      <c r="D15380">
        <v>0.63673953768357</v>
      </c>
      <c r="E15380" t="s">
        <v>312</v>
      </c>
      <c r="F15380" t="s">
        <v>22</v>
      </c>
      <c r="G15380" t="s">
        <v>27</v>
      </c>
      <c r="H15380" t="s">
        <v>73</v>
      </c>
      <c r="I15380">
        <v>107537</v>
      </c>
      <c r="J15380" t="s">
        <v>38</v>
      </c>
      <c r="K15380">
        <v>107537</v>
      </c>
      <c r="L15380">
        <v>0.0209179474419583</v>
      </c>
      <c r="M15380" t="s">
        <v>29</v>
      </c>
      <c r="N15380" t="s">
        <v>22</v>
      </c>
      <c r="O15380" t="s">
        <v>23</v>
      </c>
      <c r="P15380" t="s">
        <v>30</v>
      </c>
      <c r="Q15380">
        <v>65658</v>
      </c>
      <c r="R15380" t="s">
        <v>25</v>
      </c>
      <c r="S15380">
        <v>65658</v>
      </c>
      <c r="T15380">
        <v>0.843151954125056</v>
      </c>
      <c r="U15380" t="b">
        <f>表1[type1]=表1[type2]</f>
        <v>0</v>
      </c>
    </row>
    <row r="15381" hidden="1" spans="1:21">
      <c r="A15381">
        <v>2098449</v>
      </c>
      <c r="B15381">
        <v>107489</v>
      </c>
      <c r="C15381">
        <v>65658</v>
      </c>
      <c r="D15381">
        <v>0.867737159647459</v>
      </c>
      <c r="E15381" t="s">
        <v>313</v>
      </c>
      <c r="F15381" t="s">
        <v>22</v>
      </c>
      <c r="G15381" t="s">
        <v>27</v>
      </c>
      <c r="H15381" t="s">
        <v>73</v>
      </c>
      <c r="I15381">
        <v>107489</v>
      </c>
      <c r="J15381" t="s">
        <v>38</v>
      </c>
      <c r="K15381">
        <v>107489</v>
      </c>
      <c r="L15381">
        <v>0.0370689813853075</v>
      </c>
      <c r="M15381" t="s">
        <v>29</v>
      </c>
      <c r="N15381" t="s">
        <v>22</v>
      </c>
      <c r="O15381" t="s">
        <v>23</v>
      </c>
      <c r="P15381" t="s">
        <v>30</v>
      </c>
      <c r="Q15381">
        <v>65658</v>
      </c>
      <c r="R15381" t="s">
        <v>25</v>
      </c>
      <c r="S15381">
        <v>65658</v>
      </c>
      <c r="T15381">
        <v>0.843151954125056</v>
      </c>
      <c r="U15381" t="b">
        <f>表1[type1]=表1[type2]</f>
        <v>0</v>
      </c>
    </row>
    <row r="15382" hidden="1" spans="1:21">
      <c r="A15382">
        <v>2098453</v>
      </c>
      <c r="B15382">
        <v>107364</v>
      </c>
      <c r="C15382">
        <v>65658</v>
      </c>
      <c r="D15382">
        <v>0.566937492733093</v>
      </c>
      <c r="E15382" t="s">
        <v>533</v>
      </c>
      <c r="F15382" t="s">
        <v>22</v>
      </c>
      <c r="G15382" t="s">
        <v>27</v>
      </c>
      <c r="H15382" t="s">
        <v>73</v>
      </c>
      <c r="I15382">
        <v>107364</v>
      </c>
      <c r="J15382" t="s">
        <v>38</v>
      </c>
      <c r="K15382">
        <v>107364</v>
      </c>
      <c r="L15382">
        <v>0.0161316663339926</v>
      </c>
      <c r="M15382" t="s">
        <v>29</v>
      </c>
      <c r="N15382" t="s">
        <v>22</v>
      </c>
      <c r="O15382" t="s">
        <v>23</v>
      </c>
      <c r="P15382" t="s">
        <v>30</v>
      </c>
      <c r="Q15382">
        <v>65658</v>
      </c>
      <c r="R15382" t="s">
        <v>25</v>
      </c>
      <c r="S15382">
        <v>65658</v>
      </c>
      <c r="T15382">
        <v>0.843151954125056</v>
      </c>
      <c r="U15382" t="b">
        <f>表1[type1]=表1[type2]</f>
        <v>0</v>
      </c>
    </row>
    <row r="15383" hidden="1" spans="1:21">
      <c r="A15383">
        <v>2098471</v>
      </c>
      <c r="B15383">
        <v>107460</v>
      </c>
      <c r="C15383">
        <v>65658</v>
      </c>
      <c r="D15383">
        <v>0.81691288568694</v>
      </c>
      <c r="E15383" t="s">
        <v>315</v>
      </c>
      <c r="F15383" t="s">
        <v>22</v>
      </c>
      <c r="G15383" t="s">
        <v>27</v>
      </c>
      <c r="H15383" t="s">
        <v>73</v>
      </c>
      <c r="I15383">
        <v>107460</v>
      </c>
      <c r="J15383" t="s">
        <v>38</v>
      </c>
      <c r="K15383">
        <v>107460</v>
      </c>
      <c r="L15383">
        <v>0.0178181948661158</v>
      </c>
      <c r="M15383" t="s">
        <v>29</v>
      </c>
      <c r="N15383" t="s">
        <v>22</v>
      </c>
      <c r="O15383" t="s">
        <v>23</v>
      </c>
      <c r="P15383" t="s">
        <v>30</v>
      </c>
      <c r="Q15383">
        <v>65658</v>
      </c>
      <c r="R15383" t="s">
        <v>25</v>
      </c>
      <c r="S15383">
        <v>65658</v>
      </c>
      <c r="T15383">
        <v>0.843151954125056</v>
      </c>
      <c r="U15383" t="b">
        <f>表1[type1]=表1[type2]</f>
        <v>0</v>
      </c>
    </row>
    <row r="15384" hidden="1" spans="1:21">
      <c r="A15384">
        <v>2098476</v>
      </c>
      <c r="B15384">
        <v>107345</v>
      </c>
      <c r="C15384">
        <v>65658</v>
      </c>
      <c r="D15384">
        <v>0.691568746012005</v>
      </c>
      <c r="E15384" t="s">
        <v>499</v>
      </c>
      <c r="F15384" t="s">
        <v>22</v>
      </c>
      <c r="G15384" t="s">
        <v>27</v>
      </c>
      <c r="H15384" t="s">
        <v>73</v>
      </c>
      <c r="I15384">
        <v>107345</v>
      </c>
      <c r="J15384" t="s">
        <v>38</v>
      </c>
      <c r="K15384">
        <v>107345</v>
      </c>
      <c r="L15384">
        <v>0.0400261008277136</v>
      </c>
      <c r="M15384" t="s">
        <v>29</v>
      </c>
      <c r="N15384" t="s">
        <v>22</v>
      </c>
      <c r="O15384" t="s">
        <v>23</v>
      </c>
      <c r="P15384" t="s">
        <v>30</v>
      </c>
      <c r="Q15384">
        <v>65658</v>
      </c>
      <c r="R15384" t="s">
        <v>25</v>
      </c>
      <c r="S15384">
        <v>65658</v>
      </c>
      <c r="T15384">
        <v>0.843151954125056</v>
      </c>
      <c r="U15384" t="b">
        <f>表1[type1]=表1[type2]</f>
        <v>0</v>
      </c>
    </row>
    <row r="15385" hidden="1" spans="1:21">
      <c r="A15385">
        <v>2098486</v>
      </c>
      <c r="B15385">
        <v>107613</v>
      </c>
      <c r="C15385">
        <v>65658</v>
      </c>
      <c r="D15385">
        <v>0.778912683749664</v>
      </c>
      <c r="E15385" t="s">
        <v>450</v>
      </c>
      <c r="F15385" t="s">
        <v>22</v>
      </c>
      <c r="G15385" t="s">
        <v>27</v>
      </c>
      <c r="H15385" t="s">
        <v>73</v>
      </c>
      <c r="I15385">
        <v>107613</v>
      </c>
      <c r="J15385" t="s">
        <v>38</v>
      </c>
      <c r="K15385">
        <v>107613</v>
      </c>
      <c r="L15385">
        <v>0.0500372840586832</v>
      </c>
      <c r="M15385" t="s">
        <v>29</v>
      </c>
      <c r="N15385" t="s">
        <v>22</v>
      </c>
      <c r="O15385" t="s">
        <v>23</v>
      </c>
      <c r="P15385" t="s">
        <v>30</v>
      </c>
      <c r="Q15385">
        <v>65658</v>
      </c>
      <c r="R15385" t="s">
        <v>25</v>
      </c>
      <c r="S15385">
        <v>65658</v>
      </c>
      <c r="T15385">
        <v>0.843151954125056</v>
      </c>
      <c r="U15385" t="b">
        <f>表1[type1]=表1[type2]</f>
        <v>0</v>
      </c>
    </row>
    <row r="15386" hidden="1" spans="1:21">
      <c r="A15386">
        <v>2098507</v>
      </c>
      <c r="B15386">
        <v>107598</v>
      </c>
      <c r="C15386">
        <v>65658</v>
      </c>
      <c r="D15386">
        <v>0.546147431465149</v>
      </c>
      <c r="E15386" t="s">
        <v>513</v>
      </c>
      <c r="F15386" t="s">
        <v>22</v>
      </c>
      <c r="G15386" t="s">
        <v>27</v>
      </c>
      <c r="H15386" t="s">
        <v>73</v>
      </c>
      <c r="I15386">
        <v>107598</v>
      </c>
      <c r="J15386" t="s">
        <v>38</v>
      </c>
      <c r="K15386">
        <v>107598</v>
      </c>
      <c r="L15386">
        <v>0.0087762177558446</v>
      </c>
      <c r="M15386" t="s">
        <v>29</v>
      </c>
      <c r="N15386" t="s">
        <v>22</v>
      </c>
      <c r="O15386" t="s">
        <v>23</v>
      </c>
      <c r="P15386" t="s">
        <v>30</v>
      </c>
      <c r="Q15386">
        <v>65658</v>
      </c>
      <c r="R15386" t="s">
        <v>25</v>
      </c>
      <c r="S15386">
        <v>65658</v>
      </c>
      <c r="T15386">
        <v>0.843151954125056</v>
      </c>
      <c r="U15386" t="b">
        <f>表1[type1]=表1[type2]</f>
        <v>0</v>
      </c>
    </row>
    <row r="15387" hidden="1" spans="1:21">
      <c r="A15387">
        <v>2098520</v>
      </c>
      <c r="B15387">
        <v>107474</v>
      </c>
      <c r="C15387">
        <v>65658</v>
      </c>
      <c r="D15387">
        <v>0.541543659447361</v>
      </c>
      <c r="E15387" t="s">
        <v>320</v>
      </c>
      <c r="F15387" t="s">
        <v>22</v>
      </c>
      <c r="G15387" t="s">
        <v>27</v>
      </c>
      <c r="H15387" t="s">
        <v>73</v>
      </c>
      <c r="I15387">
        <v>107474</v>
      </c>
      <c r="J15387" t="s">
        <v>38</v>
      </c>
      <c r="K15387">
        <v>107474</v>
      </c>
      <c r="L15387">
        <v>0.0143834399879786</v>
      </c>
      <c r="M15387" t="s">
        <v>29</v>
      </c>
      <c r="N15387" t="s">
        <v>22</v>
      </c>
      <c r="O15387" t="s">
        <v>23</v>
      </c>
      <c r="P15387" t="s">
        <v>30</v>
      </c>
      <c r="Q15387">
        <v>65658</v>
      </c>
      <c r="R15387" t="s">
        <v>25</v>
      </c>
      <c r="S15387">
        <v>65658</v>
      </c>
      <c r="T15387">
        <v>0.843151954125056</v>
      </c>
      <c r="U15387" t="b">
        <f>表1[type1]=表1[type2]</f>
        <v>0</v>
      </c>
    </row>
    <row r="15388" hidden="1" spans="1:21">
      <c r="A15388">
        <v>2098539</v>
      </c>
      <c r="B15388">
        <v>107471</v>
      </c>
      <c r="C15388">
        <v>65658</v>
      </c>
      <c r="D15388">
        <v>0.555084999774966</v>
      </c>
      <c r="E15388" t="s">
        <v>386</v>
      </c>
      <c r="F15388" t="s">
        <v>22</v>
      </c>
      <c r="G15388" t="s">
        <v>27</v>
      </c>
      <c r="H15388" t="s">
        <v>73</v>
      </c>
      <c r="I15388">
        <v>107471</v>
      </c>
      <c r="J15388" t="s">
        <v>38</v>
      </c>
      <c r="K15388">
        <v>107471</v>
      </c>
      <c r="L15388">
        <v>0.0514322980998211</v>
      </c>
      <c r="M15388" t="s">
        <v>29</v>
      </c>
      <c r="N15388" t="s">
        <v>22</v>
      </c>
      <c r="O15388" t="s">
        <v>23</v>
      </c>
      <c r="P15388" t="s">
        <v>30</v>
      </c>
      <c r="Q15388">
        <v>65658</v>
      </c>
      <c r="R15388" t="s">
        <v>25</v>
      </c>
      <c r="S15388">
        <v>65658</v>
      </c>
      <c r="T15388">
        <v>0.843151954125056</v>
      </c>
      <c r="U15388" t="b">
        <f>表1[type1]=表1[type2]</f>
        <v>0</v>
      </c>
    </row>
    <row r="15389" hidden="1" spans="1:21">
      <c r="A15389">
        <v>2098540</v>
      </c>
      <c r="B15389">
        <v>107582</v>
      </c>
      <c r="C15389">
        <v>65658</v>
      </c>
      <c r="D15389">
        <v>0.588473397819922</v>
      </c>
      <c r="E15389" t="s">
        <v>500</v>
      </c>
      <c r="F15389" t="s">
        <v>22</v>
      </c>
      <c r="G15389" t="s">
        <v>27</v>
      </c>
      <c r="H15389" t="s">
        <v>73</v>
      </c>
      <c r="I15389">
        <v>107582</v>
      </c>
      <c r="J15389" t="s">
        <v>38</v>
      </c>
      <c r="K15389">
        <v>107582</v>
      </c>
      <c r="L15389">
        <v>0.0369379719506165</v>
      </c>
      <c r="M15389" t="s">
        <v>29</v>
      </c>
      <c r="N15389" t="s">
        <v>22</v>
      </c>
      <c r="O15389" t="s">
        <v>23</v>
      </c>
      <c r="P15389" t="s">
        <v>30</v>
      </c>
      <c r="Q15389">
        <v>65658</v>
      </c>
      <c r="R15389" t="s">
        <v>25</v>
      </c>
      <c r="S15389">
        <v>65658</v>
      </c>
      <c r="T15389">
        <v>0.843151954125056</v>
      </c>
      <c r="U15389" t="b">
        <f>表1[type1]=表1[type2]</f>
        <v>0</v>
      </c>
    </row>
    <row r="15390" hidden="1" spans="1:21">
      <c r="A15390">
        <v>2098548</v>
      </c>
      <c r="B15390">
        <v>107623</v>
      </c>
      <c r="C15390">
        <v>65658</v>
      </c>
      <c r="D15390">
        <v>0.581055817580778</v>
      </c>
      <c r="E15390" t="s">
        <v>554</v>
      </c>
      <c r="F15390" t="s">
        <v>22</v>
      </c>
      <c r="G15390" t="s">
        <v>27</v>
      </c>
      <c r="H15390" t="s">
        <v>73</v>
      </c>
      <c r="I15390">
        <v>107623</v>
      </c>
      <c r="J15390" t="s">
        <v>38</v>
      </c>
      <c r="K15390">
        <v>107623</v>
      </c>
      <c r="L15390">
        <v>0.0233003690868621</v>
      </c>
      <c r="M15390" t="s">
        <v>29</v>
      </c>
      <c r="N15390" t="s">
        <v>22</v>
      </c>
      <c r="O15390" t="s">
        <v>23</v>
      </c>
      <c r="P15390" t="s">
        <v>30</v>
      </c>
      <c r="Q15390">
        <v>65658</v>
      </c>
      <c r="R15390" t="s">
        <v>25</v>
      </c>
      <c r="S15390">
        <v>65658</v>
      </c>
      <c r="T15390">
        <v>0.843151954125056</v>
      </c>
      <c r="U15390" t="b">
        <f>表1[type1]=表1[type2]</f>
        <v>0</v>
      </c>
    </row>
    <row r="15391" hidden="1" spans="1:21">
      <c r="A15391">
        <v>2098551</v>
      </c>
      <c r="B15391">
        <v>107584</v>
      </c>
      <c r="C15391">
        <v>65658</v>
      </c>
      <c r="D15391">
        <v>0.602607338627232</v>
      </c>
      <c r="E15391" t="s">
        <v>323</v>
      </c>
      <c r="F15391" t="s">
        <v>22</v>
      </c>
      <c r="G15391" t="s">
        <v>27</v>
      </c>
      <c r="H15391" t="s">
        <v>73</v>
      </c>
      <c r="I15391">
        <v>107584</v>
      </c>
      <c r="J15391" t="s">
        <v>38</v>
      </c>
      <c r="K15391">
        <v>107584</v>
      </c>
      <c r="L15391">
        <v>0.0432338697296617</v>
      </c>
      <c r="M15391" t="s">
        <v>29</v>
      </c>
      <c r="N15391" t="s">
        <v>22</v>
      </c>
      <c r="O15391" t="s">
        <v>23</v>
      </c>
      <c r="P15391" t="s">
        <v>30</v>
      </c>
      <c r="Q15391">
        <v>65658</v>
      </c>
      <c r="R15391" t="s">
        <v>25</v>
      </c>
      <c r="S15391">
        <v>65658</v>
      </c>
      <c r="T15391">
        <v>0.843151954125056</v>
      </c>
      <c r="U15391" t="b">
        <f>表1[type1]=表1[type2]</f>
        <v>0</v>
      </c>
    </row>
    <row r="15392" hidden="1" spans="1:21">
      <c r="A15392">
        <v>2098561</v>
      </c>
      <c r="B15392">
        <v>107481</v>
      </c>
      <c r="C15392">
        <v>65658</v>
      </c>
      <c r="D15392">
        <v>0.674127970234701</v>
      </c>
      <c r="E15392" t="s">
        <v>451</v>
      </c>
      <c r="F15392" t="s">
        <v>22</v>
      </c>
      <c r="G15392" t="s">
        <v>27</v>
      </c>
      <c r="H15392" t="s">
        <v>73</v>
      </c>
      <c r="I15392">
        <v>107481</v>
      </c>
      <c r="J15392" t="s">
        <v>38</v>
      </c>
      <c r="K15392">
        <v>107481</v>
      </c>
      <c r="L15392">
        <v>0.0304320390139177</v>
      </c>
      <c r="M15392" t="s">
        <v>29</v>
      </c>
      <c r="N15392" t="s">
        <v>22</v>
      </c>
      <c r="O15392" t="s">
        <v>23</v>
      </c>
      <c r="P15392" t="s">
        <v>30</v>
      </c>
      <c r="Q15392">
        <v>65658</v>
      </c>
      <c r="R15392" t="s">
        <v>25</v>
      </c>
      <c r="S15392">
        <v>65658</v>
      </c>
      <c r="T15392">
        <v>0.843151954125056</v>
      </c>
      <c r="U15392" t="b">
        <f>表1[type1]=表1[type2]</f>
        <v>0</v>
      </c>
    </row>
    <row r="15393" hidden="1" spans="1:21">
      <c r="A15393">
        <v>2098569</v>
      </c>
      <c r="B15393">
        <v>107428</v>
      </c>
      <c r="C15393">
        <v>65658</v>
      </c>
      <c r="D15393">
        <v>0.635339991900086</v>
      </c>
      <c r="E15393" t="s">
        <v>327</v>
      </c>
      <c r="F15393" t="s">
        <v>22</v>
      </c>
      <c r="G15393" t="s">
        <v>27</v>
      </c>
      <c r="H15393" t="s">
        <v>73</v>
      </c>
      <c r="I15393">
        <v>107428</v>
      </c>
      <c r="J15393" t="s">
        <v>38</v>
      </c>
      <c r="K15393">
        <v>107428</v>
      </c>
      <c r="L15393">
        <v>0.0252929195993397</v>
      </c>
      <c r="M15393" t="s">
        <v>29</v>
      </c>
      <c r="N15393" t="s">
        <v>22</v>
      </c>
      <c r="O15393" t="s">
        <v>23</v>
      </c>
      <c r="P15393" t="s">
        <v>30</v>
      </c>
      <c r="Q15393">
        <v>65658</v>
      </c>
      <c r="R15393" t="s">
        <v>25</v>
      </c>
      <c r="S15393">
        <v>65658</v>
      </c>
      <c r="T15393">
        <v>0.843151954125056</v>
      </c>
      <c r="U15393" t="b">
        <f>表1[type1]=表1[type2]</f>
        <v>0</v>
      </c>
    </row>
    <row r="15394" hidden="1" spans="1:21">
      <c r="A15394">
        <v>2098573</v>
      </c>
      <c r="B15394">
        <v>107548</v>
      </c>
      <c r="C15394">
        <v>65658</v>
      </c>
      <c r="D15394">
        <v>0.789297323684107</v>
      </c>
      <c r="E15394" t="s">
        <v>452</v>
      </c>
      <c r="F15394" t="s">
        <v>22</v>
      </c>
      <c r="G15394" t="s">
        <v>27</v>
      </c>
      <c r="H15394" t="s">
        <v>73</v>
      </c>
      <c r="I15394">
        <v>107548</v>
      </c>
      <c r="J15394" t="s">
        <v>38</v>
      </c>
      <c r="K15394">
        <v>107548</v>
      </c>
      <c r="L15394">
        <v>0.0277398234667239</v>
      </c>
      <c r="M15394" t="s">
        <v>29</v>
      </c>
      <c r="N15394" t="s">
        <v>22</v>
      </c>
      <c r="O15394" t="s">
        <v>23</v>
      </c>
      <c r="P15394" t="s">
        <v>30</v>
      </c>
      <c r="Q15394">
        <v>65658</v>
      </c>
      <c r="R15394" t="s">
        <v>25</v>
      </c>
      <c r="S15394">
        <v>65658</v>
      </c>
      <c r="T15394">
        <v>0.843151954125056</v>
      </c>
      <c r="U15394" t="b">
        <f>表1[type1]=表1[type2]</f>
        <v>0</v>
      </c>
    </row>
    <row r="15395" hidden="1" spans="1:21">
      <c r="A15395">
        <v>2098596</v>
      </c>
      <c r="B15395">
        <v>107324</v>
      </c>
      <c r="C15395">
        <v>65658</v>
      </c>
      <c r="D15395">
        <v>0.651598356105318</v>
      </c>
      <c r="E15395" t="s">
        <v>332</v>
      </c>
      <c r="F15395" t="s">
        <v>22</v>
      </c>
      <c r="G15395" t="s">
        <v>27</v>
      </c>
      <c r="H15395" t="s">
        <v>73</v>
      </c>
      <c r="I15395">
        <v>107324</v>
      </c>
      <c r="J15395" t="s">
        <v>38</v>
      </c>
      <c r="K15395">
        <v>107324</v>
      </c>
      <c r="L15395">
        <v>0.0375957932477133</v>
      </c>
      <c r="M15395" t="s">
        <v>29</v>
      </c>
      <c r="N15395" t="s">
        <v>22</v>
      </c>
      <c r="O15395" t="s">
        <v>23</v>
      </c>
      <c r="P15395" t="s">
        <v>30</v>
      </c>
      <c r="Q15395">
        <v>65658</v>
      </c>
      <c r="R15395" t="s">
        <v>25</v>
      </c>
      <c r="S15395">
        <v>65658</v>
      </c>
      <c r="T15395">
        <v>0.843151954125056</v>
      </c>
      <c r="U15395" t="b">
        <f>表1[type1]=表1[type2]</f>
        <v>0</v>
      </c>
    </row>
    <row r="15396" hidden="1" spans="1:21">
      <c r="A15396">
        <v>2098602</v>
      </c>
      <c r="B15396">
        <v>107468</v>
      </c>
      <c r="C15396">
        <v>65658</v>
      </c>
      <c r="D15396">
        <v>0.551031306030015</v>
      </c>
      <c r="E15396" t="s">
        <v>453</v>
      </c>
      <c r="F15396" t="s">
        <v>22</v>
      </c>
      <c r="G15396" t="s">
        <v>27</v>
      </c>
      <c r="H15396" t="s">
        <v>73</v>
      </c>
      <c r="I15396">
        <v>107468</v>
      </c>
      <c r="J15396" t="s">
        <v>38</v>
      </c>
      <c r="K15396">
        <v>107468</v>
      </c>
      <c r="L15396">
        <v>0.0221208360725388</v>
      </c>
      <c r="M15396" t="s">
        <v>29</v>
      </c>
      <c r="N15396" t="s">
        <v>22</v>
      </c>
      <c r="O15396" t="s">
        <v>23</v>
      </c>
      <c r="P15396" t="s">
        <v>30</v>
      </c>
      <c r="Q15396">
        <v>65658</v>
      </c>
      <c r="R15396" t="s">
        <v>25</v>
      </c>
      <c r="S15396">
        <v>65658</v>
      </c>
      <c r="T15396">
        <v>0.843151954125056</v>
      </c>
      <c r="U15396" t="b">
        <f>表1[type1]=表1[type2]</f>
        <v>0</v>
      </c>
    </row>
    <row r="15397" hidden="1" spans="1:21">
      <c r="A15397">
        <v>2098617</v>
      </c>
      <c r="B15397">
        <v>107447</v>
      </c>
      <c r="C15397">
        <v>65658</v>
      </c>
      <c r="D15397">
        <v>-0.69791484311524</v>
      </c>
      <c r="E15397" t="s">
        <v>337</v>
      </c>
      <c r="F15397" t="s">
        <v>22</v>
      </c>
      <c r="G15397" t="s">
        <v>27</v>
      </c>
      <c r="H15397" t="s">
        <v>73</v>
      </c>
      <c r="I15397">
        <v>107447</v>
      </c>
      <c r="J15397" t="s">
        <v>38</v>
      </c>
      <c r="K15397">
        <v>107447</v>
      </c>
      <c r="L15397">
        <v>0.0245569369150473</v>
      </c>
      <c r="M15397" t="s">
        <v>29</v>
      </c>
      <c r="N15397" t="s">
        <v>22</v>
      </c>
      <c r="O15397" t="s">
        <v>23</v>
      </c>
      <c r="P15397" t="s">
        <v>30</v>
      </c>
      <c r="Q15397">
        <v>65658</v>
      </c>
      <c r="R15397" t="s">
        <v>25</v>
      </c>
      <c r="S15397">
        <v>65658</v>
      </c>
      <c r="T15397">
        <v>0.843151954125056</v>
      </c>
      <c r="U15397" t="b">
        <f>表1[type1]=表1[type2]</f>
        <v>0</v>
      </c>
    </row>
    <row r="15398" hidden="1" spans="1:21">
      <c r="A15398">
        <v>2098622</v>
      </c>
      <c r="B15398">
        <v>107325</v>
      </c>
      <c r="C15398">
        <v>65658</v>
      </c>
      <c r="D15398">
        <v>0.818555078296208</v>
      </c>
      <c r="E15398" t="s">
        <v>340</v>
      </c>
      <c r="F15398" t="s">
        <v>22</v>
      </c>
      <c r="G15398" t="s">
        <v>27</v>
      </c>
      <c r="H15398" t="s">
        <v>73</v>
      </c>
      <c r="I15398">
        <v>107325</v>
      </c>
      <c r="J15398" t="s">
        <v>38</v>
      </c>
      <c r="K15398">
        <v>107325</v>
      </c>
      <c r="L15398">
        <v>0.0226498895535129</v>
      </c>
      <c r="M15398" t="s">
        <v>29</v>
      </c>
      <c r="N15398" t="s">
        <v>22</v>
      </c>
      <c r="O15398" t="s">
        <v>23</v>
      </c>
      <c r="P15398" t="s">
        <v>30</v>
      </c>
      <c r="Q15398">
        <v>65658</v>
      </c>
      <c r="R15398" t="s">
        <v>25</v>
      </c>
      <c r="S15398">
        <v>65658</v>
      </c>
      <c r="T15398">
        <v>0.843151954125056</v>
      </c>
      <c r="U15398" t="b">
        <f>表1[type1]=表1[type2]</f>
        <v>0</v>
      </c>
    </row>
    <row r="15399" hidden="1" spans="1:21">
      <c r="A15399">
        <v>2098656</v>
      </c>
      <c r="B15399">
        <v>107504</v>
      </c>
      <c r="C15399">
        <v>65658</v>
      </c>
      <c r="D15399">
        <v>0.840967407091808</v>
      </c>
      <c r="E15399" t="s">
        <v>454</v>
      </c>
      <c r="F15399" t="s">
        <v>22</v>
      </c>
      <c r="G15399" t="s">
        <v>27</v>
      </c>
      <c r="H15399" t="s">
        <v>73</v>
      </c>
      <c r="I15399">
        <v>107504</v>
      </c>
      <c r="J15399" t="s">
        <v>38</v>
      </c>
      <c r="K15399">
        <v>107504</v>
      </c>
      <c r="L15399">
        <v>0.0134047553746966</v>
      </c>
      <c r="M15399" t="s">
        <v>29</v>
      </c>
      <c r="N15399" t="s">
        <v>22</v>
      </c>
      <c r="O15399" t="s">
        <v>23</v>
      </c>
      <c r="P15399" t="s">
        <v>30</v>
      </c>
      <c r="Q15399">
        <v>65658</v>
      </c>
      <c r="R15399" t="s">
        <v>25</v>
      </c>
      <c r="S15399">
        <v>65658</v>
      </c>
      <c r="T15399">
        <v>0.843151954125056</v>
      </c>
      <c r="U15399" t="b">
        <f>表1[type1]=表1[type2]</f>
        <v>0</v>
      </c>
    </row>
    <row r="15400" hidden="1" spans="1:21">
      <c r="A15400">
        <v>2098664</v>
      </c>
      <c r="B15400">
        <v>107479</v>
      </c>
      <c r="C15400">
        <v>65658</v>
      </c>
      <c r="D15400">
        <v>0.59415915209492</v>
      </c>
      <c r="E15400" t="s">
        <v>455</v>
      </c>
      <c r="F15400" t="s">
        <v>22</v>
      </c>
      <c r="G15400" t="s">
        <v>27</v>
      </c>
      <c r="H15400" t="s">
        <v>73</v>
      </c>
      <c r="I15400">
        <v>107479</v>
      </c>
      <c r="J15400" t="s">
        <v>38</v>
      </c>
      <c r="K15400">
        <v>107479</v>
      </c>
      <c r="L15400">
        <v>0.0130502895355365</v>
      </c>
      <c r="M15400" t="s">
        <v>29</v>
      </c>
      <c r="N15400" t="s">
        <v>22</v>
      </c>
      <c r="O15400" t="s">
        <v>23</v>
      </c>
      <c r="P15400" t="s">
        <v>30</v>
      </c>
      <c r="Q15400">
        <v>65658</v>
      </c>
      <c r="R15400" t="s">
        <v>25</v>
      </c>
      <c r="S15400">
        <v>65658</v>
      </c>
      <c r="T15400">
        <v>0.843151954125056</v>
      </c>
      <c r="U15400" t="b">
        <f>表1[type1]=表1[type2]</f>
        <v>0</v>
      </c>
    </row>
    <row r="15401" hidden="1" spans="1:21">
      <c r="A15401">
        <v>2098667</v>
      </c>
      <c r="B15401">
        <v>107390</v>
      </c>
      <c r="C15401">
        <v>65658</v>
      </c>
      <c r="D15401">
        <v>-0.746505354182721</v>
      </c>
      <c r="E15401" t="s">
        <v>342</v>
      </c>
      <c r="F15401" t="s">
        <v>22</v>
      </c>
      <c r="G15401" t="s">
        <v>27</v>
      </c>
      <c r="H15401" t="s">
        <v>73</v>
      </c>
      <c r="I15401">
        <v>107390</v>
      </c>
      <c r="J15401" t="s">
        <v>38</v>
      </c>
      <c r="K15401">
        <v>107390</v>
      </c>
      <c r="L15401">
        <v>0.0106503710170231</v>
      </c>
      <c r="M15401" t="s">
        <v>29</v>
      </c>
      <c r="N15401" t="s">
        <v>22</v>
      </c>
      <c r="O15401" t="s">
        <v>23</v>
      </c>
      <c r="P15401" t="s">
        <v>30</v>
      </c>
      <c r="Q15401">
        <v>65658</v>
      </c>
      <c r="R15401" t="s">
        <v>25</v>
      </c>
      <c r="S15401">
        <v>65658</v>
      </c>
      <c r="T15401">
        <v>0.843151954125056</v>
      </c>
      <c r="U15401" t="b">
        <f>表1[type1]=表1[type2]</f>
        <v>0</v>
      </c>
    </row>
    <row r="15402" hidden="1" spans="1:21">
      <c r="A15402">
        <v>2098688</v>
      </c>
      <c r="B15402">
        <v>107581</v>
      </c>
      <c r="C15402">
        <v>65658</v>
      </c>
      <c r="D15402">
        <v>-0.786087422679035</v>
      </c>
      <c r="E15402" t="s">
        <v>346</v>
      </c>
      <c r="F15402" t="s">
        <v>22</v>
      </c>
      <c r="G15402" t="s">
        <v>27</v>
      </c>
      <c r="H15402" t="s">
        <v>73</v>
      </c>
      <c r="I15402">
        <v>107581</v>
      </c>
      <c r="J15402" t="s">
        <v>38</v>
      </c>
      <c r="K15402">
        <v>107581</v>
      </c>
      <c r="L15402">
        <v>0.0262550243735568</v>
      </c>
      <c r="M15402" t="s">
        <v>29</v>
      </c>
      <c r="N15402" t="s">
        <v>22</v>
      </c>
      <c r="O15402" t="s">
        <v>23</v>
      </c>
      <c r="P15402" t="s">
        <v>30</v>
      </c>
      <c r="Q15402">
        <v>65658</v>
      </c>
      <c r="R15402" t="s">
        <v>25</v>
      </c>
      <c r="S15402">
        <v>65658</v>
      </c>
      <c r="T15402">
        <v>0.843151954125056</v>
      </c>
      <c r="U15402" t="b">
        <f>表1[type1]=表1[type2]</f>
        <v>0</v>
      </c>
    </row>
    <row r="15403" hidden="1" spans="1:21">
      <c r="A15403">
        <v>2098729</v>
      </c>
      <c r="B15403">
        <v>107463</v>
      </c>
      <c r="C15403">
        <v>65658</v>
      </c>
      <c r="D15403">
        <v>0.644753659003666</v>
      </c>
      <c r="E15403" t="s">
        <v>456</v>
      </c>
      <c r="F15403" t="s">
        <v>22</v>
      </c>
      <c r="G15403" t="s">
        <v>27</v>
      </c>
      <c r="H15403" t="s">
        <v>73</v>
      </c>
      <c r="I15403">
        <v>107463</v>
      </c>
      <c r="J15403" t="s">
        <v>38</v>
      </c>
      <c r="K15403">
        <v>107463</v>
      </c>
      <c r="L15403">
        <v>0.0113665906287689</v>
      </c>
      <c r="M15403" t="s">
        <v>29</v>
      </c>
      <c r="N15403" t="s">
        <v>22</v>
      </c>
      <c r="O15403" t="s">
        <v>23</v>
      </c>
      <c r="P15403" t="s">
        <v>30</v>
      </c>
      <c r="Q15403">
        <v>65658</v>
      </c>
      <c r="R15403" t="s">
        <v>25</v>
      </c>
      <c r="S15403">
        <v>65658</v>
      </c>
      <c r="T15403">
        <v>0.843151954125056</v>
      </c>
      <c r="U15403" t="b">
        <f>表1[type1]=表1[type2]</f>
        <v>0</v>
      </c>
    </row>
    <row r="15404" hidden="1" spans="1:21">
      <c r="A15404">
        <v>2098741</v>
      </c>
      <c r="B15404">
        <v>64477</v>
      </c>
      <c r="C15404">
        <v>65658</v>
      </c>
      <c r="D15404">
        <v>0.511697281786852</v>
      </c>
      <c r="E15404" t="s">
        <v>60</v>
      </c>
      <c r="F15404" t="s">
        <v>22</v>
      </c>
      <c r="G15404" t="s">
        <v>57</v>
      </c>
      <c r="H15404" t="s">
        <v>58</v>
      </c>
      <c r="I15404">
        <v>64477</v>
      </c>
      <c r="J15404" t="s">
        <v>33</v>
      </c>
      <c r="K15404">
        <v>64477</v>
      </c>
      <c r="L15404">
        <v>0.0042110281264897</v>
      </c>
      <c r="M15404" t="s">
        <v>29</v>
      </c>
      <c r="N15404" t="s">
        <v>22</v>
      </c>
      <c r="O15404" t="s">
        <v>23</v>
      </c>
      <c r="P15404" t="s">
        <v>30</v>
      </c>
      <c r="Q15404">
        <v>65658</v>
      </c>
      <c r="R15404" t="s">
        <v>25</v>
      </c>
      <c r="S15404">
        <v>65658</v>
      </c>
      <c r="T15404">
        <v>0.843151954125056</v>
      </c>
      <c r="U15404" t="b">
        <f>表1[type1]=表1[type2]</f>
        <v>0</v>
      </c>
    </row>
    <row r="15405" hidden="1" spans="1:21">
      <c r="A15405">
        <v>2098745</v>
      </c>
      <c r="B15405">
        <v>107327</v>
      </c>
      <c r="C15405">
        <v>65658</v>
      </c>
      <c r="D15405">
        <v>-0.710225853945324</v>
      </c>
      <c r="E15405" t="s">
        <v>457</v>
      </c>
      <c r="F15405" t="s">
        <v>22</v>
      </c>
      <c r="G15405" t="s">
        <v>27</v>
      </c>
      <c r="H15405" t="s">
        <v>73</v>
      </c>
      <c r="I15405">
        <v>107327</v>
      </c>
      <c r="J15405" t="s">
        <v>38</v>
      </c>
      <c r="K15405">
        <v>107327</v>
      </c>
      <c r="L15405">
        <v>0.002486377897376</v>
      </c>
      <c r="M15405" t="s">
        <v>29</v>
      </c>
      <c r="N15405" t="s">
        <v>22</v>
      </c>
      <c r="O15405" t="s">
        <v>23</v>
      </c>
      <c r="P15405" t="s">
        <v>30</v>
      </c>
      <c r="Q15405">
        <v>65658</v>
      </c>
      <c r="R15405" t="s">
        <v>25</v>
      </c>
      <c r="S15405">
        <v>65658</v>
      </c>
      <c r="T15405">
        <v>0.843151954125056</v>
      </c>
      <c r="U15405" t="b">
        <f>表1[type1]=表1[type2]</f>
        <v>0</v>
      </c>
    </row>
    <row r="15406" hidden="1" spans="1:21">
      <c r="A15406">
        <v>2098748</v>
      </c>
      <c r="B15406">
        <v>107484</v>
      </c>
      <c r="C15406">
        <v>65658</v>
      </c>
      <c r="D15406">
        <v>0.685630132558643</v>
      </c>
      <c r="E15406" t="s">
        <v>458</v>
      </c>
      <c r="F15406" t="s">
        <v>22</v>
      </c>
      <c r="G15406" t="s">
        <v>27</v>
      </c>
      <c r="H15406" t="s">
        <v>73</v>
      </c>
      <c r="I15406">
        <v>107484</v>
      </c>
      <c r="J15406" t="s">
        <v>38</v>
      </c>
      <c r="K15406">
        <v>107484</v>
      </c>
      <c r="L15406">
        <v>0.0104869048367257</v>
      </c>
      <c r="M15406" t="s">
        <v>29</v>
      </c>
      <c r="N15406" t="s">
        <v>22</v>
      </c>
      <c r="O15406" t="s">
        <v>23</v>
      </c>
      <c r="P15406" t="s">
        <v>30</v>
      </c>
      <c r="Q15406">
        <v>65658</v>
      </c>
      <c r="R15406" t="s">
        <v>25</v>
      </c>
      <c r="S15406">
        <v>65658</v>
      </c>
      <c r="T15406">
        <v>0.843151954125056</v>
      </c>
      <c r="U15406" t="b">
        <f>表1[type1]=表1[type2]</f>
        <v>0</v>
      </c>
    </row>
    <row r="15407" hidden="1" spans="1:21">
      <c r="A15407">
        <v>2098997</v>
      </c>
      <c r="B15407">
        <v>107591</v>
      </c>
      <c r="C15407">
        <v>65647</v>
      </c>
      <c r="D15407">
        <v>0.804336666517242</v>
      </c>
      <c r="E15407" t="s">
        <v>72</v>
      </c>
      <c r="F15407" t="s">
        <v>22</v>
      </c>
      <c r="G15407" t="s">
        <v>27</v>
      </c>
      <c r="H15407" t="s">
        <v>73</v>
      </c>
      <c r="I15407">
        <v>107591</v>
      </c>
      <c r="J15407" t="s">
        <v>38</v>
      </c>
      <c r="K15407">
        <v>107591</v>
      </c>
      <c r="L15407">
        <v>0.086669950882761</v>
      </c>
      <c r="M15407" t="s">
        <v>45</v>
      </c>
      <c r="N15407" t="s">
        <v>22</v>
      </c>
      <c r="O15407" t="s">
        <v>23</v>
      </c>
      <c r="P15407" t="s">
        <v>30</v>
      </c>
      <c r="Q15407">
        <v>65647</v>
      </c>
      <c r="R15407" t="s">
        <v>25</v>
      </c>
      <c r="S15407">
        <v>65647</v>
      </c>
      <c r="T15407">
        <v>0.698046452519272</v>
      </c>
      <c r="U15407" t="b">
        <f>表1[type1]=表1[type2]</f>
        <v>0</v>
      </c>
    </row>
    <row r="15408" hidden="1" spans="1:21">
      <c r="A15408">
        <v>2099121</v>
      </c>
      <c r="B15408">
        <v>107629</v>
      </c>
      <c r="C15408">
        <v>65647</v>
      </c>
      <c r="D15408">
        <v>0.848558748989869</v>
      </c>
      <c r="E15408" t="s">
        <v>78</v>
      </c>
      <c r="F15408" t="s">
        <v>22</v>
      </c>
      <c r="G15408" t="s">
        <v>27</v>
      </c>
      <c r="H15408" t="s">
        <v>73</v>
      </c>
      <c r="I15408">
        <v>107629</v>
      </c>
      <c r="J15408" t="s">
        <v>38</v>
      </c>
      <c r="K15408">
        <v>107629</v>
      </c>
      <c r="L15408">
        <v>0.0728920058939234</v>
      </c>
      <c r="M15408" t="s">
        <v>45</v>
      </c>
      <c r="N15408" t="s">
        <v>22</v>
      </c>
      <c r="O15408" t="s">
        <v>23</v>
      </c>
      <c r="P15408" t="s">
        <v>30</v>
      </c>
      <c r="Q15408">
        <v>65647</v>
      </c>
      <c r="R15408" t="s">
        <v>25</v>
      </c>
      <c r="S15408">
        <v>65647</v>
      </c>
      <c r="T15408">
        <v>0.698046452519272</v>
      </c>
      <c r="U15408" t="b">
        <f>表1[type1]=表1[type2]</f>
        <v>0</v>
      </c>
    </row>
    <row r="15409" hidden="1" spans="1:21">
      <c r="A15409">
        <v>2099129</v>
      </c>
      <c r="B15409">
        <v>107426</v>
      </c>
      <c r="C15409">
        <v>65647</v>
      </c>
      <c r="D15409">
        <v>0.83768819262442</v>
      </c>
      <c r="E15409" t="s">
        <v>81</v>
      </c>
      <c r="F15409" t="s">
        <v>22</v>
      </c>
      <c r="G15409" t="s">
        <v>27</v>
      </c>
      <c r="H15409" t="s">
        <v>73</v>
      </c>
      <c r="I15409">
        <v>107426</v>
      </c>
      <c r="J15409" t="s">
        <v>38</v>
      </c>
      <c r="K15409">
        <v>107426</v>
      </c>
      <c r="L15409">
        <v>0.0976497930953747</v>
      </c>
      <c r="M15409" t="s">
        <v>45</v>
      </c>
      <c r="N15409" t="s">
        <v>22</v>
      </c>
      <c r="O15409" t="s">
        <v>23</v>
      </c>
      <c r="P15409" t="s">
        <v>30</v>
      </c>
      <c r="Q15409">
        <v>65647</v>
      </c>
      <c r="R15409" t="s">
        <v>25</v>
      </c>
      <c r="S15409">
        <v>65647</v>
      </c>
      <c r="T15409">
        <v>0.698046452519272</v>
      </c>
      <c r="U15409" t="b">
        <f>表1[type1]=表1[type2]</f>
        <v>0</v>
      </c>
    </row>
    <row r="15410" spans="1:21">
      <c r="A15410">
        <v>2099130</v>
      </c>
      <c r="B15410">
        <v>107639</v>
      </c>
      <c r="C15410">
        <v>65647</v>
      </c>
      <c r="D15410">
        <v>0.868126231380083</v>
      </c>
      <c r="E15410" t="s">
        <v>82</v>
      </c>
      <c r="F15410" t="s">
        <v>22</v>
      </c>
      <c r="G15410" t="s">
        <v>27</v>
      </c>
      <c r="H15410" t="s">
        <v>73</v>
      </c>
      <c r="I15410">
        <v>107639</v>
      </c>
      <c r="J15410" t="s">
        <v>38</v>
      </c>
      <c r="K15410">
        <v>107639</v>
      </c>
      <c r="L15410">
        <v>0.548248683596614</v>
      </c>
      <c r="M15410" t="s">
        <v>45</v>
      </c>
      <c r="N15410" t="s">
        <v>22</v>
      </c>
      <c r="O15410" t="s">
        <v>23</v>
      </c>
      <c r="P15410" t="s">
        <v>30</v>
      </c>
      <c r="Q15410">
        <v>65647</v>
      </c>
      <c r="R15410" t="s">
        <v>25</v>
      </c>
      <c r="S15410">
        <v>65647</v>
      </c>
      <c r="T15410">
        <v>0.698046452519272</v>
      </c>
      <c r="U15410" t="b">
        <f>表1[type1]=表1[type2]</f>
        <v>0</v>
      </c>
    </row>
    <row r="15411" hidden="1" spans="1:21">
      <c r="A15411">
        <v>2099132</v>
      </c>
      <c r="B15411">
        <v>107564</v>
      </c>
      <c r="C15411">
        <v>65647</v>
      </c>
      <c r="D15411">
        <v>0.730721190645219</v>
      </c>
      <c r="E15411" t="s">
        <v>398</v>
      </c>
      <c r="F15411" t="s">
        <v>22</v>
      </c>
      <c r="G15411" t="s">
        <v>27</v>
      </c>
      <c r="H15411" t="s">
        <v>73</v>
      </c>
      <c r="I15411">
        <v>107564</v>
      </c>
      <c r="J15411" t="s">
        <v>38</v>
      </c>
      <c r="K15411">
        <v>107564</v>
      </c>
      <c r="L15411">
        <v>0.0978188682276396</v>
      </c>
      <c r="M15411" t="s">
        <v>45</v>
      </c>
      <c r="N15411" t="s">
        <v>22</v>
      </c>
      <c r="O15411" t="s">
        <v>23</v>
      </c>
      <c r="P15411" t="s">
        <v>30</v>
      </c>
      <c r="Q15411">
        <v>65647</v>
      </c>
      <c r="R15411" t="s">
        <v>25</v>
      </c>
      <c r="S15411">
        <v>65647</v>
      </c>
      <c r="T15411">
        <v>0.698046452519272</v>
      </c>
      <c r="U15411" t="b">
        <f>表1[type1]=表1[type2]</f>
        <v>0</v>
      </c>
    </row>
    <row r="15412" hidden="1" spans="1:21">
      <c r="A15412">
        <v>2099140</v>
      </c>
      <c r="B15412">
        <v>107408</v>
      </c>
      <c r="C15412">
        <v>65647</v>
      </c>
      <c r="D15412">
        <v>0.684509329901414</v>
      </c>
      <c r="E15412" t="s">
        <v>399</v>
      </c>
      <c r="F15412" t="s">
        <v>22</v>
      </c>
      <c r="G15412" t="s">
        <v>27</v>
      </c>
      <c r="H15412" t="s">
        <v>73</v>
      </c>
      <c r="I15412">
        <v>107408</v>
      </c>
      <c r="J15412" t="s">
        <v>38</v>
      </c>
      <c r="K15412">
        <v>107408</v>
      </c>
      <c r="L15412">
        <v>0.378614200171086</v>
      </c>
      <c r="M15412" t="s">
        <v>45</v>
      </c>
      <c r="N15412" t="s">
        <v>22</v>
      </c>
      <c r="O15412" t="s">
        <v>23</v>
      </c>
      <c r="P15412" t="s">
        <v>30</v>
      </c>
      <c r="Q15412">
        <v>65647</v>
      </c>
      <c r="R15412" t="s">
        <v>25</v>
      </c>
      <c r="S15412">
        <v>65647</v>
      </c>
      <c r="T15412">
        <v>0.698046452519272</v>
      </c>
      <c r="U15412" t="b">
        <f>表1[type1]=表1[type2]</f>
        <v>0</v>
      </c>
    </row>
    <row r="15413" hidden="1" spans="1:21">
      <c r="A15413">
        <v>2099155</v>
      </c>
      <c r="B15413">
        <v>107405</v>
      </c>
      <c r="C15413">
        <v>65647</v>
      </c>
      <c r="D15413">
        <v>0.9175891781591</v>
      </c>
      <c r="E15413" t="s">
        <v>83</v>
      </c>
      <c r="F15413" t="s">
        <v>22</v>
      </c>
      <c r="G15413" t="s">
        <v>27</v>
      </c>
      <c r="H15413" t="s">
        <v>73</v>
      </c>
      <c r="I15413">
        <v>107405</v>
      </c>
      <c r="J15413" t="s">
        <v>38</v>
      </c>
      <c r="K15413">
        <v>107405</v>
      </c>
      <c r="L15413">
        <v>0.450762257931602</v>
      </c>
      <c r="M15413" t="s">
        <v>45</v>
      </c>
      <c r="N15413" t="s">
        <v>22</v>
      </c>
      <c r="O15413" t="s">
        <v>23</v>
      </c>
      <c r="P15413" t="s">
        <v>30</v>
      </c>
      <c r="Q15413">
        <v>65647</v>
      </c>
      <c r="R15413" t="s">
        <v>25</v>
      </c>
      <c r="S15413">
        <v>65647</v>
      </c>
      <c r="T15413">
        <v>0.698046452519272</v>
      </c>
      <c r="U15413" t="b">
        <f>表1[type1]=表1[type2]</f>
        <v>0</v>
      </c>
    </row>
    <row r="15414" hidden="1" spans="1:21">
      <c r="A15414">
        <v>2099172</v>
      </c>
      <c r="B15414">
        <v>107501</v>
      </c>
      <c r="C15414">
        <v>65647</v>
      </c>
      <c r="D15414">
        <v>0.839063336574686</v>
      </c>
      <c r="E15414" t="s">
        <v>400</v>
      </c>
      <c r="F15414" t="s">
        <v>22</v>
      </c>
      <c r="G15414" t="s">
        <v>27</v>
      </c>
      <c r="H15414" t="s">
        <v>73</v>
      </c>
      <c r="I15414">
        <v>107501</v>
      </c>
      <c r="J15414" t="s">
        <v>38</v>
      </c>
      <c r="K15414">
        <v>107501</v>
      </c>
      <c r="L15414">
        <v>0.5</v>
      </c>
      <c r="M15414" t="s">
        <v>45</v>
      </c>
      <c r="N15414" t="s">
        <v>22</v>
      </c>
      <c r="O15414" t="s">
        <v>23</v>
      </c>
      <c r="P15414" t="s">
        <v>30</v>
      </c>
      <c r="Q15414">
        <v>65647</v>
      </c>
      <c r="R15414" t="s">
        <v>25</v>
      </c>
      <c r="S15414">
        <v>65647</v>
      </c>
      <c r="T15414">
        <v>0.698046452519272</v>
      </c>
      <c r="U15414" t="b">
        <f>表1[type1]=表1[type2]</f>
        <v>0</v>
      </c>
    </row>
    <row r="15415" hidden="1" spans="1:21">
      <c r="A15415">
        <v>2099175</v>
      </c>
      <c r="B15415">
        <v>107531</v>
      </c>
      <c r="C15415">
        <v>65647</v>
      </c>
      <c r="D15415">
        <v>0.685977436538894</v>
      </c>
      <c r="E15415" t="s">
        <v>401</v>
      </c>
      <c r="F15415" t="s">
        <v>22</v>
      </c>
      <c r="G15415" t="s">
        <v>27</v>
      </c>
      <c r="H15415" t="s">
        <v>73</v>
      </c>
      <c r="I15415">
        <v>107531</v>
      </c>
      <c r="J15415" t="s">
        <v>38</v>
      </c>
      <c r="K15415">
        <v>107531</v>
      </c>
      <c r="L15415">
        <v>0.114396369468542</v>
      </c>
      <c r="M15415" t="s">
        <v>45</v>
      </c>
      <c r="N15415" t="s">
        <v>22</v>
      </c>
      <c r="O15415" t="s">
        <v>23</v>
      </c>
      <c r="P15415" t="s">
        <v>30</v>
      </c>
      <c r="Q15415">
        <v>65647</v>
      </c>
      <c r="R15415" t="s">
        <v>25</v>
      </c>
      <c r="S15415">
        <v>65647</v>
      </c>
      <c r="T15415">
        <v>0.698046452519272</v>
      </c>
      <c r="U15415" t="b">
        <f>表1[type1]=表1[type2]</f>
        <v>0</v>
      </c>
    </row>
    <row r="15416" hidden="1" spans="1:21">
      <c r="A15416">
        <v>2099189</v>
      </c>
      <c r="B15416">
        <v>107492</v>
      </c>
      <c r="C15416">
        <v>65647</v>
      </c>
      <c r="D15416">
        <v>0.955551866568741</v>
      </c>
      <c r="E15416" t="s">
        <v>86</v>
      </c>
      <c r="F15416" t="s">
        <v>22</v>
      </c>
      <c r="G15416" t="s">
        <v>27</v>
      </c>
      <c r="H15416" t="s">
        <v>73</v>
      </c>
      <c r="I15416">
        <v>107492</v>
      </c>
      <c r="J15416" t="s">
        <v>38</v>
      </c>
      <c r="K15416">
        <v>107492</v>
      </c>
      <c r="L15416">
        <v>0.356277142359142</v>
      </c>
      <c r="M15416" t="s">
        <v>45</v>
      </c>
      <c r="N15416" t="s">
        <v>22</v>
      </c>
      <c r="O15416" t="s">
        <v>23</v>
      </c>
      <c r="P15416" t="s">
        <v>30</v>
      </c>
      <c r="Q15416">
        <v>65647</v>
      </c>
      <c r="R15416" t="s">
        <v>25</v>
      </c>
      <c r="S15416">
        <v>65647</v>
      </c>
      <c r="T15416">
        <v>0.698046452519272</v>
      </c>
      <c r="U15416" t="b">
        <f>表1[type1]=表1[type2]</f>
        <v>0</v>
      </c>
    </row>
    <row r="15417" hidden="1" spans="1:21">
      <c r="A15417">
        <v>2099203</v>
      </c>
      <c r="B15417">
        <v>107453</v>
      </c>
      <c r="C15417">
        <v>65647</v>
      </c>
      <c r="D15417">
        <v>0.901349490599317</v>
      </c>
      <c r="E15417" t="s">
        <v>87</v>
      </c>
      <c r="F15417" t="s">
        <v>22</v>
      </c>
      <c r="G15417" t="s">
        <v>27</v>
      </c>
      <c r="H15417" t="s">
        <v>73</v>
      </c>
      <c r="I15417">
        <v>107453</v>
      </c>
      <c r="J15417" t="s">
        <v>38</v>
      </c>
      <c r="K15417">
        <v>107453</v>
      </c>
      <c r="L15417">
        <v>0.17730932287333</v>
      </c>
      <c r="M15417" t="s">
        <v>45</v>
      </c>
      <c r="N15417" t="s">
        <v>22</v>
      </c>
      <c r="O15417" t="s">
        <v>23</v>
      </c>
      <c r="P15417" t="s">
        <v>30</v>
      </c>
      <c r="Q15417">
        <v>65647</v>
      </c>
      <c r="R15417" t="s">
        <v>25</v>
      </c>
      <c r="S15417">
        <v>65647</v>
      </c>
      <c r="T15417">
        <v>0.698046452519272</v>
      </c>
      <c r="U15417" t="b">
        <f>表1[type1]=表1[type2]</f>
        <v>0</v>
      </c>
    </row>
    <row r="15418" hidden="1" spans="1:21">
      <c r="A15418">
        <v>2099209</v>
      </c>
      <c r="B15418">
        <v>107476</v>
      </c>
      <c r="C15418">
        <v>65647</v>
      </c>
      <c r="D15418">
        <v>0.864946212678108</v>
      </c>
      <c r="E15418" t="s">
        <v>89</v>
      </c>
      <c r="F15418" t="s">
        <v>22</v>
      </c>
      <c r="G15418" t="s">
        <v>27</v>
      </c>
      <c r="H15418" t="s">
        <v>73</v>
      </c>
      <c r="I15418">
        <v>107476</v>
      </c>
      <c r="J15418" t="s">
        <v>38</v>
      </c>
      <c r="K15418">
        <v>107476</v>
      </c>
      <c r="L15418">
        <v>0.247248966837465</v>
      </c>
      <c r="M15418" t="s">
        <v>45</v>
      </c>
      <c r="N15418" t="s">
        <v>22</v>
      </c>
      <c r="O15418" t="s">
        <v>23</v>
      </c>
      <c r="P15418" t="s">
        <v>30</v>
      </c>
      <c r="Q15418">
        <v>65647</v>
      </c>
      <c r="R15418" t="s">
        <v>25</v>
      </c>
      <c r="S15418">
        <v>65647</v>
      </c>
      <c r="T15418">
        <v>0.698046452519272</v>
      </c>
      <c r="U15418" t="b">
        <f>表1[type1]=表1[type2]</f>
        <v>0</v>
      </c>
    </row>
    <row r="15419" hidden="1" spans="1:21">
      <c r="A15419">
        <v>2099215</v>
      </c>
      <c r="B15419">
        <v>107414</v>
      </c>
      <c r="C15419">
        <v>65647</v>
      </c>
      <c r="D15419">
        <v>0.886470960225377</v>
      </c>
      <c r="E15419" t="s">
        <v>90</v>
      </c>
      <c r="F15419" t="s">
        <v>22</v>
      </c>
      <c r="G15419" t="s">
        <v>27</v>
      </c>
      <c r="H15419" t="s">
        <v>73</v>
      </c>
      <c r="I15419">
        <v>107414</v>
      </c>
      <c r="J15419" t="s">
        <v>38</v>
      </c>
      <c r="K15419">
        <v>107414</v>
      </c>
      <c r="L15419">
        <v>0.285268794006315</v>
      </c>
      <c r="M15419" t="s">
        <v>45</v>
      </c>
      <c r="N15419" t="s">
        <v>22</v>
      </c>
      <c r="O15419" t="s">
        <v>23</v>
      </c>
      <c r="P15419" t="s">
        <v>30</v>
      </c>
      <c r="Q15419">
        <v>65647</v>
      </c>
      <c r="R15419" t="s">
        <v>25</v>
      </c>
      <c r="S15419">
        <v>65647</v>
      </c>
      <c r="T15419">
        <v>0.698046452519272</v>
      </c>
      <c r="U15419" t="b">
        <f>表1[type1]=表1[type2]</f>
        <v>0</v>
      </c>
    </row>
    <row r="15420" hidden="1" spans="1:21">
      <c r="A15420">
        <v>2099216</v>
      </c>
      <c r="B15420">
        <v>107347</v>
      </c>
      <c r="C15420">
        <v>65647</v>
      </c>
      <c r="D15420">
        <v>-0.864174808858068</v>
      </c>
      <c r="E15420" t="s">
        <v>91</v>
      </c>
      <c r="F15420" t="s">
        <v>22</v>
      </c>
      <c r="G15420" t="s">
        <v>27</v>
      </c>
      <c r="H15420" t="s">
        <v>73</v>
      </c>
      <c r="I15420">
        <v>107347</v>
      </c>
      <c r="J15420" t="s">
        <v>38</v>
      </c>
      <c r="K15420">
        <v>107347</v>
      </c>
      <c r="L15420">
        <v>0.201293462187483</v>
      </c>
      <c r="M15420" t="s">
        <v>45</v>
      </c>
      <c r="N15420" t="s">
        <v>22</v>
      </c>
      <c r="O15420" t="s">
        <v>23</v>
      </c>
      <c r="P15420" t="s">
        <v>30</v>
      </c>
      <c r="Q15420">
        <v>65647</v>
      </c>
      <c r="R15420" t="s">
        <v>25</v>
      </c>
      <c r="S15420">
        <v>65647</v>
      </c>
      <c r="T15420">
        <v>0.698046452519272</v>
      </c>
      <c r="U15420" t="b">
        <f>表1[type1]=表1[type2]</f>
        <v>0</v>
      </c>
    </row>
    <row r="15421" hidden="1" spans="1:21">
      <c r="A15421">
        <v>2099229</v>
      </c>
      <c r="B15421">
        <v>107554</v>
      </c>
      <c r="C15421">
        <v>65647</v>
      </c>
      <c r="D15421">
        <v>0.601816991327037</v>
      </c>
      <c r="E15421" t="s">
        <v>94</v>
      </c>
      <c r="F15421" t="s">
        <v>22</v>
      </c>
      <c r="G15421" t="s">
        <v>27</v>
      </c>
      <c r="H15421" t="s">
        <v>73</v>
      </c>
      <c r="I15421">
        <v>107554</v>
      </c>
      <c r="J15421" t="s">
        <v>38</v>
      </c>
      <c r="K15421">
        <v>107554</v>
      </c>
      <c r="L15421">
        <v>0.313865795953654</v>
      </c>
      <c r="M15421" t="s">
        <v>45</v>
      </c>
      <c r="N15421" t="s">
        <v>22</v>
      </c>
      <c r="O15421" t="s">
        <v>23</v>
      </c>
      <c r="P15421" t="s">
        <v>30</v>
      </c>
      <c r="Q15421">
        <v>65647</v>
      </c>
      <c r="R15421" t="s">
        <v>25</v>
      </c>
      <c r="S15421">
        <v>65647</v>
      </c>
      <c r="T15421">
        <v>0.698046452519272</v>
      </c>
      <c r="U15421" t="b">
        <f>表1[type1]=表1[type2]</f>
        <v>0</v>
      </c>
    </row>
    <row r="15422" hidden="1" spans="1:21">
      <c r="A15422">
        <v>2099239</v>
      </c>
      <c r="B15422">
        <v>107337</v>
      </c>
      <c r="C15422">
        <v>65647</v>
      </c>
      <c r="D15422">
        <v>0.942914167759002</v>
      </c>
      <c r="E15422" t="s">
        <v>95</v>
      </c>
      <c r="F15422" t="s">
        <v>22</v>
      </c>
      <c r="G15422" t="s">
        <v>27</v>
      </c>
      <c r="H15422" t="s">
        <v>73</v>
      </c>
      <c r="I15422">
        <v>107337</v>
      </c>
      <c r="J15422" t="s">
        <v>38</v>
      </c>
      <c r="K15422">
        <v>107337</v>
      </c>
      <c r="L15422">
        <v>0.264103071042572</v>
      </c>
      <c r="M15422" t="s">
        <v>45</v>
      </c>
      <c r="N15422" t="s">
        <v>22</v>
      </c>
      <c r="O15422" t="s">
        <v>23</v>
      </c>
      <c r="P15422" t="s">
        <v>30</v>
      </c>
      <c r="Q15422">
        <v>65647</v>
      </c>
      <c r="R15422" t="s">
        <v>25</v>
      </c>
      <c r="S15422">
        <v>65647</v>
      </c>
      <c r="T15422">
        <v>0.698046452519272</v>
      </c>
      <c r="U15422" t="b">
        <f>表1[type1]=表1[type2]</f>
        <v>0</v>
      </c>
    </row>
    <row r="15423" hidden="1" spans="1:21">
      <c r="A15423">
        <v>2099241</v>
      </c>
      <c r="B15423">
        <v>107372</v>
      </c>
      <c r="C15423">
        <v>65647</v>
      </c>
      <c r="D15423">
        <v>0.920723679634134</v>
      </c>
      <c r="E15423" t="s">
        <v>96</v>
      </c>
      <c r="F15423" t="s">
        <v>22</v>
      </c>
      <c r="G15423" t="s">
        <v>27</v>
      </c>
      <c r="H15423" t="s">
        <v>73</v>
      </c>
      <c r="I15423">
        <v>107372</v>
      </c>
      <c r="J15423" t="s">
        <v>38</v>
      </c>
      <c r="K15423">
        <v>107372</v>
      </c>
      <c r="L15423">
        <v>0.234460692796775</v>
      </c>
      <c r="M15423" t="s">
        <v>45</v>
      </c>
      <c r="N15423" t="s">
        <v>22</v>
      </c>
      <c r="O15423" t="s">
        <v>23</v>
      </c>
      <c r="P15423" t="s">
        <v>30</v>
      </c>
      <c r="Q15423">
        <v>65647</v>
      </c>
      <c r="R15423" t="s">
        <v>25</v>
      </c>
      <c r="S15423">
        <v>65647</v>
      </c>
      <c r="T15423">
        <v>0.698046452519272</v>
      </c>
      <c r="U15423" t="b">
        <f>表1[type1]=表1[type2]</f>
        <v>0</v>
      </c>
    </row>
    <row r="15424" hidden="1" spans="1:21">
      <c r="A15424">
        <v>2099243</v>
      </c>
      <c r="B15424">
        <v>107563</v>
      </c>
      <c r="C15424">
        <v>65647</v>
      </c>
      <c r="D15424">
        <v>0.746939879433519</v>
      </c>
      <c r="E15424" t="s">
        <v>402</v>
      </c>
      <c r="F15424" t="s">
        <v>22</v>
      </c>
      <c r="G15424" t="s">
        <v>27</v>
      </c>
      <c r="H15424" t="s">
        <v>73</v>
      </c>
      <c r="I15424">
        <v>107563</v>
      </c>
      <c r="J15424" t="s">
        <v>38</v>
      </c>
      <c r="K15424">
        <v>107563</v>
      </c>
      <c r="L15424">
        <v>0.0864195536264572</v>
      </c>
      <c r="M15424" t="s">
        <v>45</v>
      </c>
      <c r="N15424" t="s">
        <v>22</v>
      </c>
      <c r="O15424" t="s">
        <v>23</v>
      </c>
      <c r="P15424" t="s">
        <v>30</v>
      </c>
      <c r="Q15424">
        <v>65647</v>
      </c>
      <c r="R15424" t="s">
        <v>25</v>
      </c>
      <c r="S15424">
        <v>65647</v>
      </c>
      <c r="T15424">
        <v>0.698046452519272</v>
      </c>
      <c r="U15424" t="b">
        <f>表1[type1]=表1[type2]</f>
        <v>0</v>
      </c>
    </row>
    <row r="15425" hidden="1" spans="1:21">
      <c r="A15425">
        <v>2099244</v>
      </c>
      <c r="B15425">
        <v>107574</v>
      </c>
      <c r="C15425">
        <v>65647</v>
      </c>
      <c r="D15425">
        <v>0.833848444747418</v>
      </c>
      <c r="E15425" t="s">
        <v>97</v>
      </c>
      <c r="F15425" t="s">
        <v>22</v>
      </c>
      <c r="G15425" t="s">
        <v>27</v>
      </c>
      <c r="H15425" t="s">
        <v>73</v>
      </c>
      <c r="I15425">
        <v>107574</v>
      </c>
      <c r="J15425" t="s">
        <v>38</v>
      </c>
      <c r="K15425">
        <v>107574</v>
      </c>
      <c r="L15425">
        <v>0.0646271162822414</v>
      </c>
      <c r="M15425" t="s">
        <v>45</v>
      </c>
      <c r="N15425" t="s">
        <v>22</v>
      </c>
      <c r="O15425" t="s">
        <v>23</v>
      </c>
      <c r="P15425" t="s">
        <v>30</v>
      </c>
      <c r="Q15425">
        <v>65647</v>
      </c>
      <c r="R15425" t="s">
        <v>25</v>
      </c>
      <c r="S15425">
        <v>65647</v>
      </c>
      <c r="T15425">
        <v>0.698046452519272</v>
      </c>
      <c r="U15425" t="b">
        <f>表1[type1]=表1[type2]</f>
        <v>0</v>
      </c>
    </row>
    <row r="15426" hidden="1" spans="1:21">
      <c r="A15426">
        <v>2099282</v>
      </c>
      <c r="B15426">
        <v>107566</v>
      </c>
      <c r="C15426">
        <v>65647</v>
      </c>
      <c r="D15426">
        <v>0.915529939449111</v>
      </c>
      <c r="E15426" t="s">
        <v>99</v>
      </c>
      <c r="F15426" t="s">
        <v>22</v>
      </c>
      <c r="G15426" t="s">
        <v>27</v>
      </c>
      <c r="H15426" t="s">
        <v>73</v>
      </c>
      <c r="I15426">
        <v>107566</v>
      </c>
      <c r="J15426" t="s">
        <v>38</v>
      </c>
      <c r="K15426">
        <v>107566</v>
      </c>
      <c r="L15426">
        <v>0.130158838060096</v>
      </c>
      <c r="M15426" t="s">
        <v>45</v>
      </c>
      <c r="N15426" t="s">
        <v>22</v>
      </c>
      <c r="O15426" t="s">
        <v>23</v>
      </c>
      <c r="P15426" t="s">
        <v>30</v>
      </c>
      <c r="Q15426">
        <v>65647</v>
      </c>
      <c r="R15426" t="s">
        <v>25</v>
      </c>
      <c r="S15426">
        <v>65647</v>
      </c>
      <c r="T15426">
        <v>0.698046452519272</v>
      </c>
      <c r="U15426" t="b">
        <f>表1[type1]=表1[type2]</f>
        <v>0</v>
      </c>
    </row>
    <row r="15427" hidden="1" spans="1:21">
      <c r="A15427">
        <v>2099286</v>
      </c>
      <c r="B15427">
        <v>107403</v>
      </c>
      <c r="C15427">
        <v>65647</v>
      </c>
      <c r="D15427">
        <v>0.825177830637371</v>
      </c>
      <c r="E15427" t="s">
        <v>100</v>
      </c>
      <c r="F15427" t="s">
        <v>22</v>
      </c>
      <c r="G15427" t="s">
        <v>27</v>
      </c>
      <c r="H15427" t="s">
        <v>73</v>
      </c>
      <c r="I15427">
        <v>107403</v>
      </c>
      <c r="J15427" t="s">
        <v>38</v>
      </c>
      <c r="K15427">
        <v>107403</v>
      </c>
      <c r="L15427">
        <v>0.0645577752623367</v>
      </c>
      <c r="M15427" t="s">
        <v>45</v>
      </c>
      <c r="N15427" t="s">
        <v>22</v>
      </c>
      <c r="O15427" t="s">
        <v>23</v>
      </c>
      <c r="P15427" t="s">
        <v>30</v>
      </c>
      <c r="Q15427">
        <v>65647</v>
      </c>
      <c r="R15427" t="s">
        <v>25</v>
      </c>
      <c r="S15427">
        <v>65647</v>
      </c>
      <c r="T15427">
        <v>0.698046452519272</v>
      </c>
      <c r="U15427" t="b">
        <f>表1[type1]=表1[type2]</f>
        <v>0</v>
      </c>
    </row>
    <row r="15428" hidden="1" spans="1:21">
      <c r="A15428">
        <v>2099288</v>
      </c>
      <c r="B15428">
        <v>107338</v>
      </c>
      <c r="C15428">
        <v>65647</v>
      </c>
      <c r="D15428">
        <v>0.530141489994037</v>
      </c>
      <c r="E15428" t="s">
        <v>493</v>
      </c>
      <c r="F15428" t="s">
        <v>22</v>
      </c>
      <c r="G15428" t="s">
        <v>27</v>
      </c>
      <c r="H15428" t="s">
        <v>73</v>
      </c>
      <c r="I15428">
        <v>107338</v>
      </c>
      <c r="J15428" t="s">
        <v>38</v>
      </c>
      <c r="K15428">
        <v>107338</v>
      </c>
      <c r="L15428">
        <v>0.101459042356033</v>
      </c>
      <c r="M15428" t="s">
        <v>45</v>
      </c>
      <c r="N15428" t="s">
        <v>22</v>
      </c>
      <c r="O15428" t="s">
        <v>23</v>
      </c>
      <c r="P15428" t="s">
        <v>30</v>
      </c>
      <c r="Q15428">
        <v>65647</v>
      </c>
      <c r="R15428" t="s">
        <v>25</v>
      </c>
      <c r="S15428">
        <v>65647</v>
      </c>
      <c r="T15428">
        <v>0.698046452519272</v>
      </c>
      <c r="U15428" t="b">
        <f>表1[type1]=表1[type2]</f>
        <v>0</v>
      </c>
    </row>
    <row r="15429" hidden="1" spans="1:21">
      <c r="A15429">
        <v>2099293</v>
      </c>
      <c r="B15429">
        <v>107575</v>
      </c>
      <c r="C15429">
        <v>65647</v>
      </c>
      <c r="D15429">
        <v>0.605722879900957</v>
      </c>
      <c r="E15429" t="s">
        <v>101</v>
      </c>
      <c r="F15429" t="s">
        <v>22</v>
      </c>
      <c r="G15429" t="s">
        <v>27</v>
      </c>
      <c r="H15429" t="s">
        <v>73</v>
      </c>
      <c r="I15429">
        <v>107575</v>
      </c>
      <c r="J15429" t="s">
        <v>38</v>
      </c>
      <c r="K15429">
        <v>107575</v>
      </c>
      <c r="L15429">
        <v>0.0718869919726523</v>
      </c>
      <c r="M15429" t="s">
        <v>45</v>
      </c>
      <c r="N15429" t="s">
        <v>22</v>
      </c>
      <c r="O15429" t="s">
        <v>23</v>
      </c>
      <c r="P15429" t="s">
        <v>30</v>
      </c>
      <c r="Q15429">
        <v>65647</v>
      </c>
      <c r="R15429" t="s">
        <v>25</v>
      </c>
      <c r="S15429">
        <v>65647</v>
      </c>
      <c r="T15429">
        <v>0.698046452519272</v>
      </c>
      <c r="U15429" t="b">
        <f>表1[type1]=表1[type2]</f>
        <v>0</v>
      </c>
    </row>
    <row r="15430" hidden="1" spans="1:21">
      <c r="A15430">
        <v>2099296</v>
      </c>
      <c r="B15430">
        <v>107400</v>
      </c>
      <c r="C15430">
        <v>65647</v>
      </c>
      <c r="D15430">
        <v>0.83134644920108</v>
      </c>
      <c r="E15430" t="s">
        <v>403</v>
      </c>
      <c r="F15430" t="s">
        <v>22</v>
      </c>
      <c r="G15430" t="s">
        <v>27</v>
      </c>
      <c r="H15430" t="s">
        <v>73</v>
      </c>
      <c r="I15430">
        <v>107400</v>
      </c>
      <c r="J15430" t="s">
        <v>38</v>
      </c>
      <c r="K15430">
        <v>107400</v>
      </c>
      <c r="L15430">
        <v>0.127121981724353</v>
      </c>
      <c r="M15430" t="s">
        <v>45</v>
      </c>
      <c r="N15430" t="s">
        <v>22</v>
      </c>
      <c r="O15430" t="s">
        <v>23</v>
      </c>
      <c r="P15430" t="s">
        <v>30</v>
      </c>
      <c r="Q15430">
        <v>65647</v>
      </c>
      <c r="R15430" t="s">
        <v>25</v>
      </c>
      <c r="S15430">
        <v>65647</v>
      </c>
      <c r="T15430">
        <v>0.698046452519272</v>
      </c>
      <c r="U15430" t="b">
        <f>表1[type1]=表1[type2]</f>
        <v>0</v>
      </c>
    </row>
    <row r="15431" hidden="1" spans="1:21">
      <c r="A15431">
        <v>2099299</v>
      </c>
      <c r="B15431">
        <v>107373</v>
      </c>
      <c r="C15431">
        <v>65647</v>
      </c>
      <c r="D15431">
        <v>0.833298208035799</v>
      </c>
      <c r="E15431" t="s">
        <v>105</v>
      </c>
      <c r="F15431" t="s">
        <v>22</v>
      </c>
      <c r="G15431" t="s">
        <v>27</v>
      </c>
      <c r="H15431" t="s">
        <v>73</v>
      </c>
      <c r="I15431">
        <v>107373</v>
      </c>
      <c r="J15431" t="s">
        <v>38</v>
      </c>
      <c r="K15431">
        <v>107373</v>
      </c>
      <c r="L15431">
        <v>0.195111546429046</v>
      </c>
      <c r="M15431" t="s">
        <v>45</v>
      </c>
      <c r="N15431" t="s">
        <v>22</v>
      </c>
      <c r="O15431" t="s">
        <v>23</v>
      </c>
      <c r="P15431" t="s">
        <v>30</v>
      </c>
      <c r="Q15431">
        <v>65647</v>
      </c>
      <c r="R15431" t="s">
        <v>25</v>
      </c>
      <c r="S15431">
        <v>65647</v>
      </c>
      <c r="T15431">
        <v>0.698046452519272</v>
      </c>
      <c r="U15431" t="b">
        <f>表1[type1]=表1[type2]</f>
        <v>0</v>
      </c>
    </row>
    <row r="15432" hidden="1" spans="1:21">
      <c r="A15432">
        <v>2099308</v>
      </c>
      <c r="B15432">
        <v>107385</v>
      </c>
      <c r="C15432">
        <v>65647</v>
      </c>
      <c r="D15432">
        <v>0.881493723262507</v>
      </c>
      <c r="E15432" t="s">
        <v>106</v>
      </c>
      <c r="F15432" t="s">
        <v>22</v>
      </c>
      <c r="G15432" t="s">
        <v>27</v>
      </c>
      <c r="H15432" t="s">
        <v>73</v>
      </c>
      <c r="I15432">
        <v>107385</v>
      </c>
      <c r="J15432" t="s">
        <v>38</v>
      </c>
      <c r="K15432">
        <v>107385</v>
      </c>
      <c r="L15432">
        <v>0.197767490810201</v>
      </c>
      <c r="M15432" t="s">
        <v>45</v>
      </c>
      <c r="N15432" t="s">
        <v>22</v>
      </c>
      <c r="O15432" t="s">
        <v>23</v>
      </c>
      <c r="P15432" t="s">
        <v>30</v>
      </c>
      <c r="Q15432">
        <v>65647</v>
      </c>
      <c r="R15432" t="s">
        <v>25</v>
      </c>
      <c r="S15432">
        <v>65647</v>
      </c>
      <c r="T15432">
        <v>0.698046452519272</v>
      </c>
      <c r="U15432" t="b">
        <f>表1[type1]=表1[type2]</f>
        <v>0</v>
      </c>
    </row>
    <row r="15433" hidden="1" spans="1:21">
      <c r="A15433">
        <v>2099309</v>
      </c>
      <c r="B15433">
        <v>107425</v>
      </c>
      <c r="C15433">
        <v>65647</v>
      </c>
      <c r="D15433">
        <v>0.691129121253749</v>
      </c>
      <c r="E15433" t="s">
        <v>404</v>
      </c>
      <c r="F15433" t="s">
        <v>22</v>
      </c>
      <c r="G15433" t="s">
        <v>27</v>
      </c>
      <c r="H15433" t="s">
        <v>73</v>
      </c>
      <c r="I15433">
        <v>107425</v>
      </c>
      <c r="J15433" t="s">
        <v>38</v>
      </c>
      <c r="K15433">
        <v>107425</v>
      </c>
      <c r="L15433">
        <v>0.0987072611451631</v>
      </c>
      <c r="M15433" t="s">
        <v>45</v>
      </c>
      <c r="N15433" t="s">
        <v>22</v>
      </c>
      <c r="O15433" t="s">
        <v>23</v>
      </c>
      <c r="P15433" t="s">
        <v>30</v>
      </c>
      <c r="Q15433">
        <v>65647</v>
      </c>
      <c r="R15433" t="s">
        <v>25</v>
      </c>
      <c r="S15433">
        <v>65647</v>
      </c>
      <c r="T15433">
        <v>0.698046452519272</v>
      </c>
      <c r="U15433" t="b">
        <f>表1[type1]=表1[type2]</f>
        <v>0</v>
      </c>
    </row>
    <row r="15434" hidden="1" spans="1:21">
      <c r="A15434">
        <v>2099319</v>
      </c>
      <c r="B15434">
        <v>107351</v>
      </c>
      <c r="C15434">
        <v>65647</v>
      </c>
      <c r="D15434">
        <v>0.843609232419997</v>
      </c>
      <c r="E15434" t="s">
        <v>107</v>
      </c>
      <c r="F15434" t="s">
        <v>22</v>
      </c>
      <c r="G15434" t="s">
        <v>27</v>
      </c>
      <c r="H15434" t="s">
        <v>73</v>
      </c>
      <c r="I15434">
        <v>107351</v>
      </c>
      <c r="J15434" t="s">
        <v>38</v>
      </c>
      <c r="K15434">
        <v>107351</v>
      </c>
      <c r="L15434">
        <v>0.168119456523433</v>
      </c>
      <c r="M15434" t="s">
        <v>45</v>
      </c>
      <c r="N15434" t="s">
        <v>22</v>
      </c>
      <c r="O15434" t="s">
        <v>23</v>
      </c>
      <c r="P15434" t="s">
        <v>30</v>
      </c>
      <c r="Q15434">
        <v>65647</v>
      </c>
      <c r="R15434" t="s">
        <v>25</v>
      </c>
      <c r="S15434">
        <v>65647</v>
      </c>
      <c r="T15434">
        <v>0.698046452519272</v>
      </c>
      <c r="U15434" t="b">
        <f>表1[type1]=表1[type2]</f>
        <v>0</v>
      </c>
    </row>
    <row r="15435" hidden="1" spans="1:21">
      <c r="A15435">
        <v>2099322</v>
      </c>
      <c r="B15435">
        <v>107528</v>
      </c>
      <c r="C15435">
        <v>65647</v>
      </c>
      <c r="D15435">
        <v>0.932073741595685</v>
      </c>
      <c r="E15435" t="s">
        <v>108</v>
      </c>
      <c r="F15435" t="s">
        <v>22</v>
      </c>
      <c r="G15435" t="s">
        <v>27</v>
      </c>
      <c r="H15435" t="s">
        <v>73</v>
      </c>
      <c r="I15435">
        <v>107528</v>
      </c>
      <c r="J15435" t="s">
        <v>38</v>
      </c>
      <c r="K15435">
        <v>107528</v>
      </c>
      <c r="L15435">
        <v>0.208626171931569</v>
      </c>
      <c r="M15435" t="s">
        <v>45</v>
      </c>
      <c r="N15435" t="s">
        <v>22</v>
      </c>
      <c r="O15435" t="s">
        <v>23</v>
      </c>
      <c r="P15435" t="s">
        <v>30</v>
      </c>
      <c r="Q15435">
        <v>65647</v>
      </c>
      <c r="R15435" t="s">
        <v>25</v>
      </c>
      <c r="S15435">
        <v>65647</v>
      </c>
      <c r="T15435">
        <v>0.698046452519272</v>
      </c>
      <c r="U15435" t="b">
        <f>表1[type1]=表1[type2]</f>
        <v>0</v>
      </c>
    </row>
    <row r="15436" hidden="1" spans="1:21">
      <c r="A15436">
        <v>2099323</v>
      </c>
      <c r="B15436">
        <v>107342</v>
      </c>
      <c r="C15436">
        <v>65647</v>
      </c>
      <c r="D15436">
        <v>0.790143061017406</v>
      </c>
      <c r="E15436" t="s">
        <v>405</v>
      </c>
      <c r="F15436" t="s">
        <v>22</v>
      </c>
      <c r="G15436" t="s">
        <v>27</v>
      </c>
      <c r="H15436" t="s">
        <v>73</v>
      </c>
      <c r="I15436">
        <v>107342</v>
      </c>
      <c r="J15436" t="s">
        <v>38</v>
      </c>
      <c r="K15436">
        <v>107342</v>
      </c>
      <c r="L15436">
        <v>0.088075180026135</v>
      </c>
      <c r="M15436" t="s">
        <v>45</v>
      </c>
      <c r="N15436" t="s">
        <v>22</v>
      </c>
      <c r="O15436" t="s">
        <v>23</v>
      </c>
      <c r="P15436" t="s">
        <v>30</v>
      </c>
      <c r="Q15436">
        <v>65647</v>
      </c>
      <c r="R15436" t="s">
        <v>25</v>
      </c>
      <c r="S15436">
        <v>65647</v>
      </c>
      <c r="T15436">
        <v>0.698046452519272</v>
      </c>
      <c r="U15436" t="b">
        <f>表1[type1]=表1[type2]</f>
        <v>0</v>
      </c>
    </row>
    <row r="15437" hidden="1" spans="1:21">
      <c r="A15437">
        <v>2099329</v>
      </c>
      <c r="B15437">
        <v>107565</v>
      </c>
      <c r="C15437">
        <v>65647</v>
      </c>
      <c r="D15437">
        <v>0.886114803411191</v>
      </c>
      <c r="E15437" t="s">
        <v>109</v>
      </c>
      <c r="F15437" t="s">
        <v>22</v>
      </c>
      <c r="G15437" t="s">
        <v>27</v>
      </c>
      <c r="H15437" t="s">
        <v>73</v>
      </c>
      <c r="I15437">
        <v>107565</v>
      </c>
      <c r="J15437" t="s">
        <v>38</v>
      </c>
      <c r="K15437">
        <v>107565</v>
      </c>
      <c r="L15437">
        <v>0.0894389848776804</v>
      </c>
      <c r="M15437" t="s">
        <v>45</v>
      </c>
      <c r="N15437" t="s">
        <v>22</v>
      </c>
      <c r="O15437" t="s">
        <v>23</v>
      </c>
      <c r="P15437" t="s">
        <v>30</v>
      </c>
      <c r="Q15437">
        <v>65647</v>
      </c>
      <c r="R15437" t="s">
        <v>25</v>
      </c>
      <c r="S15437">
        <v>65647</v>
      </c>
      <c r="T15437">
        <v>0.698046452519272</v>
      </c>
      <c r="U15437" t="b">
        <f>表1[type1]=表1[type2]</f>
        <v>0</v>
      </c>
    </row>
    <row r="15438" hidden="1" spans="1:21">
      <c r="A15438">
        <v>2099330</v>
      </c>
      <c r="B15438">
        <v>107355</v>
      </c>
      <c r="C15438">
        <v>65647</v>
      </c>
      <c r="D15438">
        <v>0.88502711426068</v>
      </c>
      <c r="E15438" t="s">
        <v>110</v>
      </c>
      <c r="F15438" t="s">
        <v>22</v>
      </c>
      <c r="G15438" t="s">
        <v>27</v>
      </c>
      <c r="H15438" t="s">
        <v>73</v>
      </c>
      <c r="I15438">
        <v>107355</v>
      </c>
      <c r="J15438" t="s">
        <v>38</v>
      </c>
      <c r="K15438">
        <v>107355</v>
      </c>
      <c r="L15438">
        <v>0.223678846996648</v>
      </c>
      <c r="M15438" t="s">
        <v>45</v>
      </c>
      <c r="N15438" t="s">
        <v>22</v>
      </c>
      <c r="O15438" t="s">
        <v>23</v>
      </c>
      <c r="P15438" t="s">
        <v>30</v>
      </c>
      <c r="Q15438">
        <v>65647</v>
      </c>
      <c r="R15438" t="s">
        <v>25</v>
      </c>
      <c r="S15438">
        <v>65647</v>
      </c>
      <c r="T15438">
        <v>0.698046452519272</v>
      </c>
      <c r="U15438" t="b">
        <f>表1[type1]=表1[type2]</f>
        <v>0</v>
      </c>
    </row>
    <row r="15439" hidden="1" spans="1:21">
      <c r="A15439">
        <v>2099334</v>
      </c>
      <c r="B15439">
        <v>107533</v>
      </c>
      <c r="C15439">
        <v>65647</v>
      </c>
      <c r="D15439">
        <v>0.854709580426631</v>
      </c>
      <c r="E15439" t="s">
        <v>111</v>
      </c>
      <c r="F15439" t="s">
        <v>22</v>
      </c>
      <c r="G15439" t="s">
        <v>27</v>
      </c>
      <c r="H15439" t="s">
        <v>73</v>
      </c>
      <c r="I15439">
        <v>107533</v>
      </c>
      <c r="J15439" t="s">
        <v>38</v>
      </c>
      <c r="K15439">
        <v>107533</v>
      </c>
      <c r="L15439">
        <v>0.142073861071428</v>
      </c>
      <c r="M15439" t="s">
        <v>45</v>
      </c>
      <c r="N15439" t="s">
        <v>22</v>
      </c>
      <c r="O15439" t="s">
        <v>23</v>
      </c>
      <c r="P15439" t="s">
        <v>30</v>
      </c>
      <c r="Q15439">
        <v>65647</v>
      </c>
      <c r="R15439" t="s">
        <v>25</v>
      </c>
      <c r="S15439">
        <v>65647</v>
      </c>
      <c r="T15439">
        <v>0.698046452519272</v>
      </c>
      <c r="U15439" t="b">
        <f>表1[type1]=表1[type2]</f>
        <v>0</v>
      </c>
    </row>
    <row r="15440" hidden="1" spans="1:21">
      <c r="A15440">
        <v>2099335</v>
      </c>
      <c r="B15440">
        <v>107524</v>
      </c>
      <c r="C15440">
        <v>65647</v>
      </c>
      <c r="D15440">
        <v>0.93447014299368</v>
      </c>
      <c r="E15440" t="s">
        <v>112</v>
      </c>
      <c r="F15440" t="s">
        <v>22</v>
      </c>
      <c r="G15440" t="s">
        <v>27</v>
      </c>
      <c r="H15440" t="s">
        <v>73</v>
      </c>
      <c r="I15440">
        <v>107524</v>
      </c>
      <c r="J15440" t="s">
        <v>38</v>
      </c>
      <c r="K15440">
        <v>107524</v>
      </c>
      <c r="L15440">
        <v>0.196021255338149</v>
      </c>
      <c r="M15440" t="s">
        <v>45</v>
      </c>
      <c r="N15440" t="s">
        <v>22</v>
      </c>
      <c r="O15440" t="s">
        <v>23</v>
      </c>
      <c r="P15440" t="s">
        <v>30</v>
      </c>
      <c r="Q15440">
        <v>65647</v>
      </c>
      <c r="R15440" t="s">
        <v>25</v>
      </c>
      <c r="S15440">
        <v>65647</v>
      </c>
      <c r="T15440">
        <v>0.698046452519272</v>
      </c>
      <c r="U15440" t="b">
        <f>表1[type1]=表1[type2]</f>
        <v>0</v>
      </c>
    </row>
    <row r="15441" hidden="1" spans="1:21">
      <c r="A15441">
        <v>2099337</v>
      </c>
      <c r="B15441">
        <v>107375</v>
      </c>
      <c r="C15441">
        <v>65647</v>
      </c>
      <c r="D15441">
        <v>0.501059772552883</v>
      </c>
      <c r="E15441" t="s">
        <v>543</v>
      </c>
      <c r="F15441" t="s">
        <v>22</v>
      </c>
      <c r="G15441" t="s">
        <v>27</v>
      </c>
      <c r="H15441" t="s">
        <v>73</v>
      </c>
      <c r="I15441">
        <v>107375</v>
      </c>
      <c r="J15441" t="s">
        <v>38</v>
      </c>
      <c r="K15441">
        <v>107375</v>
      </c>
      <c r="L15441">
        <v>0.0531305813236679</v>
      </c>
      <c r="M15441" t="s">
        <v>45</v>
      </c>
      <c r="N15441" t="s">
        <v>22</v>
      </c>
      <c r="O15441" t="s">
        <v>23</v>
      </c>
      <c r="P15441" t="s">
        <v>30</v>
      </c>
      <c r="Q15441">
        <v>65647</v>
      </c>
      <c r="R15441" t="s">
        <v>25</v>
      </c>
      <c r="S15441">
        <v>65647</v>
      </c>
      <c r="T15441">
        <v>0.698046452519272</v>
      </c>
      <c r="U15441" t="b">
        <f>表1[type1]=表1[type2]</f>
        <v>0</v>
      </c>
    </row>
    <row r="15442" hidden="1" spans="1:21">
      <c r="A15442">
        <v>2099338</v>
      </c>
      <c r="B15442">
        <v>107568</v>
      </c>
      <c r="C15442">
        <v>65647</v>
      </c>
      <c r="D15442">
        <v>0.849031194946087</v>
      </c>
      <c r="E15442" t="s">
        <v>113</v>
      </c>
      <c r="F15442" t="s">
        <v>22</v>
      </c>
      <c r="G15442" t="s">
        <v>27</v>
      </c>
      <c r="H15442" t="s">
        <v>73</v>
      </c>
      <c r="I15442">
        <v>107568</v>
      </c>
      <c r="J15442" t="s">
        <v>38</v>
      </c>
      <c r="K15442">
        <v>107568</v>
      </c>
      <c r="L15442">
        <v>0.14545477034329</v>
      </c>
      <c r="M15442" t="s">
        <v>45</v>
      </c>
      <c r="N15442" t="s">
        <v>22</v>
      </c>
      <c r="O15442" t="s">
        <v>23</v>
      </c>
      <c r="P15442" t="s">
        <v>30</v>
      </c>
      <c r="Q15442">
        <v>65647</v>
      </c>
      <c r="R15442" t="s">
        <v>25</v>
      </c>
      <c r="S15442">
        <v>65647</v>
      </c>
      <c r="T15442">
        <v>0.698046452519272</v>
      </c>
      <c r="U15442" t="b">
        <f>表1[type1]=表1[type2]</f>
        <v>0</v>
      </c>
    </row>
    <row r="15443" hidden="1" spans="1:21">
      <c r="A15443">
        <v>2099340</v>
      </c>
      <c r="B15443">
        <v>107378</v>
      </c>
      <c r="C15443">
        <v>65647</v>
      </c>
      <c r="D15443">
        <v>0.87307548473603</v>
      </c>
      <c r="E15443" t="s">
        <v>114</v>
      </c>
      <c r="F15443" t="s">
        <v>22</v>
      </c>
      <c r="G15443" t="s">
        <v>27</v>
      </c>
      <c r="H15443" t="s">
        <v>73</v>
      </c>
      <c r="I15443">
        <v>107378</v>
      </c>
      <c r="J15443" t="s">
        <v>38</v>
      </c>
      <c r="K15443">
        <v>107378</v>
      </c>
      <c r="L15443">
        <v>0.198966872543514</v>
      </c>
      <c r="M15443" t="s">
        <v>45</v>
      </c>
      <c r="N15443" t="s">
        <v>22</v>
      </c>
      <c r="O15443" t="s">
        <v>23</v>
      </c>
      <c r="P15443" t="s">
        <v>30</v>
      </c>
      <c r="Q15443">
        <v>65647</v>
      </c>
      <c r="R15443" t="s">
        <v>25</v>
      </c>
      <c r="S15443">
        <v>65647</v>
      </c>
      <c r="T15443">
        <v>0.698046452519272</v>
      </c>
      <c r="U15443" t="b">
        <f>表1[type1]=表1[type2]</f>
        <v>0</v>
      </c>
    </row>
    <row r="15444" hidden="1" spans="1:21">
      <c r="A15444">
        <v>2099342</v>
      </c>
      <c r="B15444">
        <v>107371</v>
      </c>
      <c r="C15444">
        <v>65647</v>
      </c>
      <c r="D15444">
        <v>0.867480611555586</v>
      </c>
      <c r="E15444" t="s">
        <v>115</v>
      </c>
      <c r="F15444" t="s">
        <v>22</v>
      </c>
      <c r="G15444" t="s">
        <v>27</v>
      </c>
      <c r="H15444" t="s">
        <v>73</v>
      </c>
      <c r="I15444">
        <v>107371</v>
      </c>
      <c r="J15444" t="s">
        <v>38</v>
      </c>
      <c r="K15444">
        <v>107371</v>
      </c>
      <c r="L15444">
        <v>0.15876377878497</v>
      </c>
      <c r="M15444" t="s">
        <v>45</v>
      </c>
      <c r="N15444" t="s">
        <v>22</v>
      </c>
      <c r="O15444" t="s">
        <v>23</v>
      </c>
      <c r="P15444" t="s">
        <v>30</v>
      </c>
      <c r="Q15444">
        <v>65647</v>
      </c>
      <c r="R15444" t="s">
        <v>25</v>
      </c>
      <c r="S15444">
        <v>65647</v>
      </c>
      <c r="T15444">
        <v>0.698046452519272</v>
      </c>
      <c r="U15444" t="b">
        <f>表1[type1]=表1[type2]</f>
        <v>0</v>
      </c>
    </row>
    <row r="15445" hidden="1" spans="1:21">
      <c r="A15445">
        <v>2099343</v>
      </c>
      <c r="B15445">
        <v>107384</v>
      </c>
      <c r="C15445">
        <v>65647</v>
      </c>
      <c r="D15445">
        <v>0.81730618870116</v>
      </c>
      <c r="E15445" t="s">
        <v>116</v>
      </c>
      <c r="F15445" t="s">
        <v>22</v>
      </c>
      <c r="G15445" t="s">
        <v>27</v>
      </c>
      <c r="H15445" t="s">
        <v>73</v>
      </c>
      <c r="I15445">
        <v>107384</v>
      </c>
      <c r="J15445" t="s">
        <v>38</v>
      </c>
      <c r="K15445">
        <v>107384</v>
      </c>
      <c r="L15445">
        <v>0.20276044196968</v>
      </c>
      <c r="M15445" t="s">
        <v>45</v>
      </c>
      <c r="N15445" t="s">
        <v>22</v>
      </c>
      <c r="O15445" t="s">
        <v>23</v>
      </c>
      <c r="P15445" t="s">
        <v>30</v>
      </c>
      <c r="Q15445">
        <v>65647</v>
      </c>
      <c r="R15445" t="s">
        <v>25</v>
      </c>
      <c r="S15445">
        <v>65647</v>
      </c>
      <c r="T15445">
        <v>0.698046452519272</v>
      </c>
      <c r="U15445" t="b">
        <f>表1[type1]=表1[type2]</f>
        <v>0</v>
      </c>
    </row>
    <row r="15446" hidden="1" spans="1:21">
      <c r="A15446">
        <v>2099344</v>
      </c>
      <c r="B15446">
        <v>107399</v>
      </c>
      <c r="C15446">
        <v>65647</v>
      </c>
      <c r="D15446">
        <v>-0.769065491209337</v>
      </c>
      <c r="E15446" t="s">
        <v>117</v>
      </c>
      <c r="F15446" t="s">
        <v>22</v>
      </c>
      <c r="G15446" t="s">
        <v>27</v>
      </c>
      <c r="H15446" t="s">
        <v>73</v>
      </c>
      <c r="I15446">
        <v>107399</v>
      </c>
      <c r="J15446" t="s">
        <v>38</v>
      </c>
      <c r="K15446">
        <v>107399</v>
      </c>
      <c r="L15446">
        <v>0.133803820947062</v>
      </c>
      <c r="M15446" t="s">
        <v>45</v>
      </c>
      <c r="N15446" t="s">
        <v>22</v>
      </c>
      <c r="O15446" t="s">
        <v>23</v>
      </c>
      <c r="P15446" t="s">
        <v>30</v>
      </c>
      <c r="Q15446">
        <v>65647</v>
      </c>
      <c r="R15446" t="s">
        <v>25</v>
      </c>
      <c r="S15446">
        <v>65647</v>
      </c>
      <c r="T15446">
        <v>0.698046452519272</v>
      </c>
      <c r="U15446" t="b">
        <f>表1[type1]=表1[type2]</f>
        <v>0</v>
      </c>
    </row>
    <row r="15447" hidden="1" spans="1:21">
      <c r="A15447">
        <v>2099346</v>
      </c>
      <c r="B15447">
        <v>107410</v>
      </c>
      <c r="C15447">
        <v>65647</v>
      </c>
      <c r="D15447">
        <v>0.860679369170246</v>
      </c>
      <c r="E15447" t="s">
        <v>118</v>
      </c>
      <c r="F15447" t="s">
        <v>22</v>
      </c>
      <c r="G15447" t="s">
        <v>27</v>
      </c>
      <c r="H15447" t="s">
        <v>73</v>
      </c>
      <c r="I15447">
        <v>107410</v>
      </c>
      <c r="J15447" t="s">
        <v>38</v>
      </c>
      <c r="K15447">
        <v>107410</v>
      </c>
      <c r="L15447">
        <v>0.175941127614779</v>
      </c>
      <c r="M15447" t="s">
        <v>45</v>
      </c>
      <c r="N15447" t="s">
        <v>22</v>
      </c>
      <c r="O15447" t="s">
        <v>23</v>
      </c>
      <c r="P15447" t="s">
        <v>30</v>
      </c>
      <c r="Q15447">
        <v>65647</v>
      </c>
      <c r="R15447" t="s">
        <v>25</v>
      </c>
      <c r="S15447">
        <v>65647</v>
      </c>
      <c r="T15447">
        <v>0.698046452519272</v>
      </c>
      <c r="U15447" t="b">
        <f>表1[type1]=表1[type2]</f>
        <v>0</v>
      </c>
    </row>
    <row r="15448" hidden="1" spans="1:21">
      <c r="A15448">
        <v>2099347</v>
      </c>
      <c r="B15448">
        <v>107406</v>
      </c>
      <c r="C15448">
        <v>65647</v>
      </c>
      <c r="D15448">
        <v>0.781140946584838</v>
      </c>
      <c r="E15448" t="s">
        <v>121</v>
      </c>
      <c r="F15448" t="s">
        <v>22</v>
      </c>
      <c r="G15448" t="s">
        <v>27</v>
      </c>
      <c r="H15448" t="s">
        <v>73</v>
      </c>
      <c r="I15448">
        <v>107406</v>
      </c>
      <c r="J15448" t="s">
        <v>38</v>
      </c>
      <c r="K15448">
        <v>107406</v>
      </c>
      <c r="L15448">
        <v>0.183745756875092</v>
      </c>
      <c r="M15448" t="s">
        <v>45</v>
      </c>
      <c r="N15448" t="s">
        <v>22</v>
      </c>
      <c r="O15448" t="s">
        <v>23</v>
      </c>
      <c r="P15448" t="s">
        <v>30</v>
      </c>
      <c r="Q15448">
        <v>65647</v>
      </c>
      <c r="R15448" t="s">
        <v>25</v>
      </c>
      <c r="S15448">
        <v>65647</v>
      </c>
      <c r="T15448">
        <v>0.698046452519272</v>
      </c>
      <c r="U15448" t="b">
        <f>表1[type1]=表1[type2]</f>
        <v>0</v>
      </c>
    </row>
    <row r="15449" hidden="1" spans="1:21">
      <c r="A15449">
        <v>2099350</v>
      </c>
      <c r="B15449">
        <v>107412</v>
      </c>
      <c r="C15449">
        <v>65647</v>
      </c>
      <c r="D15449">
        <v>0.744917263715918</v>
      </c>
      <c r="E15449" t="s">
        <v>406</v>
      </c>
      <c r="F15449" t="s">
        <v>22</v>
      </c>
      <c r="G15449" t="s">
        <v>27</v>
      </c>
      <c r="H15449" t="s">
        <v>73</v>
      </c>
      <c r="I15449">
        <v>107412</v>
      </c>
      <c r="J15449" t="s">
        <v>38</v>
      </c>
      <c r="K15449">
        <v>107412</v>
      </c>
      <c r="L15449">
        <v>0.169812299749646</v>
      </c>
      <c r="M15449" t="s">
        <v>45</v>
      </c>
      <c r="N15449" t="s">
        <v>22</v>
      </c>
      <c r="O15449" t="s">
        <v>23</v>
      </c>
      <c r="P15449" t="s">
        <v>30</v>
      </c>
      <c r="Q15449">
        <v>65647</v>
      </c>
      <c r="R15449" t="s">
        <v>25</v>
      </c>
      <c r="S15449">
        <v>65647</v>
      </c>
      <c r="T15449">
        <v>0.698046452519272</v>
      </c>
      <c r="U15449" t="b">
        <f>表1[type1]=表1[type2]</f>
        <v>0</v>
      </c>
    </row>
    <row r="15450" hidden="1" spans="1:21">
      <c r="A15450">
        <v>2099353</v>
      </c>
      <c r="B15450">
        <v>107457</v>
      </c>
      <c r="C15450">
        <v>65647</v>
      </c>
      <c r="D15450">
        <v>0.757032407519621</v>
      </c>
      <c r="E15450" t="s">
        <v>123</v>
      </c>
      <c r="F15450" t="s">
        <v>22</v>
      </c>
      <c r="G15450" t="s">
        <v>27</v>
      </c>
      <c r="H15450" t="s">
        <v>73</v>
      </c>
      <c r="I15450">
        <v>107457</v>
      </c>
      <c r="J15450" t="s">
        <v>38</v>
      </c>
      <c r="K15450">
        <v>107457</v>
      </c>
      <c r="L15450">
        <v>0.0768103353697528</v>
      </c>
      <c r="M15450" t="s">
        <v>45</v>
      </c>
      <c r="N15450" t="s">
        <v>22</v>
      </c>
      <c r="O15450" t="s">
        <v>23</v>
      </c>
      <c r="P15450" t="s">
        <v>30</v>
      </c>
      <c r="Q15450">
        <v>65647</v>
      </c>
      <c r="R15450" t="s">
        <v>25</v>
      </c>
      <c r="S15450">
        <v>65647</v>
      </c>
      <c r="T15450">
        <v>0.698046452519272</v>
      </c>
      <c r="U15450" t="b">
        <f>表1[type1]=表1[type2]</f>
        <v>0</v>
      </c>
    </row>
    <row r="15451" hidden="1" spans="1:21">
      <c r="A15451">
        <v>2099356</v>
      </c>
      <c r="B15451">
        <v>107546</v>
      </c>
      <c r="C15451">
        <v>65647</v>
      </c>
      <c r="D15451">
        <v>0.70087412778218</v>
      </c>
      <c r="E15451" t="s">
        <v>407</v>
      </c>
      <c r="F15451" t="s">
        <v>22</v>
      </c>
      <c r="G15451" t="s">
        <v>27</v>
      </c>
      <c r="H15451" t="s">
        <v>73</v>
      </c>
      <c r="I15451">
        <v>107546</v>
      </c>
      <c r="J15451" t="s">
        <v>38</v>
      </c>
      <c r="K15451">
        <v>107546</v>
      </c>
      <c r="L15451">
        <v>0.0804880753842414</v>
      </c>
      <c r="M15451" t="s">
        <v>45</v>
      </c>
      <c r="N15451" t="s">
        <v>22</v>
      </c>
      <c r="O15451" t="s">
        <v>23</v>
      </c>
      <c r="P15451" t="s">
        <v>30</v>
      </c>
      <c r="Q15451">
        <v>65647</v>
      </c>
      <c r="R15451" t="s">
        <v>25</v>
      </c>
      <c r="S15451">
        <v>65647</v>
      </c>
      <c r="T15451">
        <v>0.698046452519272</v>
      </c>
      <c r="U15451" t="b">
        <f>表1[type1]=表1[type2]</f>
        <v>0</v>
      </c>
    </row>
    <row r="15452" hidden="1" spans="1:21">
      <c r="A15452">
        <v>2099362</v>
      </c>
      <c r="B15452">
        <v>107383</v>
      </c>
      <c r="C15452">
        <v>65647</v>
      </c>
      <c r="D15452">
        <v>0.921186777877035</v>
      </c>
      <c r="E15452" t="s">
        <v>125</v>
      </c>
      <c r="F15452" t="s">
        <v>22</v>
      </c>
      <c r="G15452" t="s">
        <v>27</v>
      </c>
      <c r="H15452" t="s">
        <v>73</v>
      </c>
      <c r="I15452">
        <v>107383</v>
      </c>
      <c r="J15452" t="s">
        <v>38</v>
      </c>
      <c r="K15452">
        <v>107383</v>
      </c>
      <c r="L15452">
        <v>0.0846346979112876</v>
      </c>
      <c r="M15452" t="s">
        <v>45</v>
      </c>
      <c r="N15452" t="s">
        <v>22</v>
      </c>
      <c r="O15452" t="s">
        <v>23</v>
      </c>
      <c r="P15452" t="s">
        <v>30</v>
      </c>
      <c r="Q15452">
        <v>65647</v>
      </c>
      <c r="R15452" t="s">
        <v>25</v>
      </c>
      <c r="S15452">
        <v>65647</v>
      </c>
      <c r="T15452">
        <v>0.698046452519272</v>
      </c>
      <c r="U15452" t="b">
        <f>表1[type1]=表1[type2]</f>
        <v>0</v>
      </c>
    </row>
    <row r="15453" hidden="1" spans="1:21">
      <c r="A15453">
        <v>2099365</v>
      </c>
      <c r="B15453">
        <v>107600</v>
      </c>
      <c r="C15453">
        <v>65647</v>
      </c>
      <c r="D15453">
        <v>0.857322332245526</v>
      </c>
      <c r="E15453" t="s">
        <v>126</v>
      </c>
      <c r="F15453" t="s">
        <v>22</v>
      </c>
      <c r="G15453" t="s">
        <v>27</v>
      </c>
      <c r="H15453" t="s">
        <v>73</v>
      </c>
      <c r="I15453">
        <v>107600</v>
      </c>
      <c r="J15453" t="s">
        <v>38</v>
      </c>
      <c r="K15453">
        <v>107600</v>
      </c>
      <c r="L15453">
        <v>0.213093825598873</v>
      </c>
      <c r="M15453" t="s">
        <v>45</v>
      </c>
      <c r="N15453" t="s">
        <v>22</v>
      </c>
      <c r="O15453" t="s">
        <v>23</v>
      </c>
      <c r="P15453" t="s">
        <v>30</v>
      </c>
      <c r="Q15453">
        <v>65647</v>
      </c>
      <c r="R15453" t="s">
        <v>25</v>
      </c>
      <c r="S15453">
        <v>65647</v>
      </c>
      <c r="T15453">
        <v>0.698046452519272</v>
      </c>
      <c r="U15453" t="b">
        <f>表1[type1]=表1[type2]</f>
        <v>0</v>
      </c>
    </row>
    <row r="15454" hidden="1" spans="1:21">
      <c r="A15454">
        <v>2099367</v>
      </c>
      <c r="B15454">
        <v>107409</v>
      </c>
      <c r="C15454">
        <v>65647</v>
      </c>
      <c r="D15454">
        <v>0.514555465284589</v>
      </c>
      <c r="E15454" t="s">
        <v>544</v>
      </c>
      <c r="F15454" t="s">
        <v>22</v>
      </c>
      <c r="G15454" t="s">
        <v>27</v>
      </c>
      <c r="H15454" t="s">
        <v>73</v>
      </c>
      <c r="I15454">
        <v>107409</v>
      </c>
      <c r="J15454" t="s">
        <v>38</v>
      </c>
      <c r="K15454">
        <v>107409</v>
      </c>
      <c r="L15454">
        <v>0.146463218126212</v>
      </c>
      <c r="M15454" t="s">
        <v>45</v>
      </c>
      <c r="N15454" t="s">
        <v>22</v>
      </c>
      <c r="O15454" t="s">
        <v>23</v>
      </c>
      <c r="P15454" t="s">
        <v>30</v>
      </c>
      <c r="Q15454">
        <v>65647</v>
      </c>
      <c r="R15454" t="s">
        <v>25</v>
      </c>
      <c r="S15454">
        <v>65647</v>
      </c>
      <c r="T15454">
        <v>0.698046452519272</v>
      </c>
      <c r="U15454" t="b">
        <f>表1[type1]=表1[type2]</f>
        <v>0</v>
      </c>
    </row>
    <row r="15455" hidden="1" spans="1:21">
      <c r="A15455">
        <v>2099368</v>
      </c>
      <c r="B15455">
        <v>107541</v>
      </c>
      <c r="C15455">
        <v>65647</v>
      </c>
      <c r="D15455">
        <v>0.930157267564913</v>
      </c>
      <c r="E15455" t="s">
        <v>127</v>
      </c>
      <c r="F15455" t="s">
        <v>22</v>
      </c>
      <c r="G15455" t="s">
        <v>27</v>
      </c>
      <c r="H15455" t="s">
        <v>73</v>
      </c>
      <c r="I15455">
        <v>107541</v>
      </c>
      <c r="J15455" t="s">
        <v>38</v>
      </c>
      <c r="K15455">
        <v>107541</v>
      </c>
      <c r="L15455">
        <v>0.196270479157514</v>
      </c>
      <c r="M15455" t="s">
        <v>45</v>
      </c>
      <c r="N15455" t="s">
        <v>22</v>
      </c>
      <c r="O15455" t="s">
        <v>23</v>
      </c>
      <c r="P15455" t="s">
        <v>30</v>
      </c>
      <c r="Q15455">
        <v>65647</v>
      </c>
      <c r="R15455" t="s">
        <v>25</v>
      </c>
      <c r="S15455">
        <v>65647</v>
      </c>
      <c r="T15455">
        <v>0.698046452519272</v>
      </c>
      <c r="U15455" t="b">
        <f>表1[type1]=表1[type2]</f>
        <v>0</v>
      </c>
    </row>
    <row r="15456" hidden="1" spans="1:21">
      <c r="A15456">
        <v>2099370</v>
      </c>
      <c r="B15456">
        <v>107523</v>
      </c>
      <c r="C15456">
        <v>65647</v>
      </c>
      <c r="D15456">
        <v>0.949949455217717</v>
      </c>
      <c r="E15456" t="s">
        <v>128</v>
      </c>
      <c r="F15456" t="s">
        <v>22</v>
      </c>
      <c r="G15456" t="s">
        <v>27</v>
      </c>
      <c r="H15456" t="s">
        <v>73</v>
      </c>
      <c r="I15456">
        <v>107523</v>
      </c>
      <c r="J15456" t="s">
        <v>38</v>
      </c>
      <c r="K15456">
        <v>107523</v>
      </c>
      <c r="L15456">
        <v>0.174434773787652</v>
      </c>
      <c r="M15456" t="s">
        <v>45</v>
      </c>
      <c r="N15456" t="s">
        <v>22</v>
      </c>
      <c r="O15456" t="s">
        <v>23</v>
      </c>
      <c r="P15456" t="s">
        <v>30</v>
      </c>
      <c r="Q15456">
        <v>65647</v>
      </c>
      <c r="R15456" t="s">
        <v>25</v>
      </c>
      <c r="S15456">
        <v>65647</v>
      </c>
      <c r="T15456">
        <v>0.698046452519272</v>
      </c>
      <c r="U15456" t="b">
        <f>表1[type1]=表1[type2]</f>
        <v>0</v>
      </c>
    </row>
    <row r="15457" hidden="1" spans="1:21">
      <c r="A15457">
        <v>2099371</v>
      </c>
      <c r="B15457">
        <v>107520</v>
      </c>
      <c r="C15457">
        <v>65647</v>
      </c>
      <c r="D15457">
        <v>0.895221741055997</v>
      </c>
      <c r="E15457" t="s">
        <v>130</v>
      </c>
      <c r="F15457" t="s">
        <v>22</v>
      </c>
      <c r="G15457" t="s">
        <v>27</v>
      </c>
      <c r="H15457" t="s">
        <v>73</v>
      </c>
      <c r="I15457">
        <v>107520</v>
      </c>
      <c r="J15457" t="s">
        <v>38</v>
      </c>
      <c r="K15457">
        <v>107520</v>
      </c>
      <c r="L15457">
        <v>0.195042745660063</v>
      </c>
      <c r="M15457" t="s">
        <v>45</v>
      </c>
      <c r="N15457" t="s">
        <v>22</v>
      </c>
      <c r="O15457" t="s">
        <v>23</v>
      </c>
      <c r="P15457" t="s">
        <v>30</v>
      </c>
      <c r="Q15457">
        <v>65647</v>
      </c>
      <c r="R15457" t="s">
        <v>25</v>
      </c>
      <c r="S15457">
        <v>65647</v>
      </c>
      <c r="T15457">
        <v>0.698046452519272</v>
      </c>
      <c r="U15457" t="b">
        <f>表1[type1]=表1[type2]</f>
        <v>0</v>
      </c>
    </row>
    <row r="15458" hidden="1" spans="1:21">
      <c r="A15458">
        <v>2099386</v>
      </c>
      <c r="B15458">
        <v>107589</v>
      </c>
      <c r="C15458">
        <v>65647</v>
      </c>
      <c r="D15458">
        <v>0.857871280326461</v>
      </c>
      <c r="E15458" t="s">
        <v>131</v>
      </c>
      <c r="F15458" t="s">
        <v>22</v>
      </c>
      <c r="G15458" t="s">
        <v>27</v>
      </c>
      <c r="H15458" t="s">
        <v>73</v>
      </c>
      <c r="I15458">
        <v>107589</v>
      </c>
      <c r="J15458" t="s">
        <v>38</v>
      </c>
      <c r="K15458">
        <v>107589</v>
      </c>
      <c r="L15458">
        <v>0.187749645757085</v>
      </c>
      <c r="M15458" t="s">
        <v>45</v>
      </c>
      <c r="N15458" t="s">
        <v>22</v>
      </c>
      <c r="O15458" t="s">
        <v>23</v>
      </c>
      <c r="P15458" t="s">
        <v>30</v>
      </c>
      <c r="Q15458">
        <v>65647</v>
      </c>
      <c r="R15458" t="s">
        <v>25</v>
      </c>
      <c r="S15458">
        <v>65647</v>
      </c>
      <c r="T15458">
        <v>0.698046452519272</v>
      </c>
      <c r="U15458" t="b">
        <f>表1[type1]=表1[type2]</f>
        <v>0</v>
      </c>
    </row>
    <row r="15459" hidden="1" spans="1:21">
      <c r="A15459">
        <v>2099396</v>
      </c>
      <c r="B15459">
        <v>107631</v>
      </c>
      <c r="C15459">
        <v>65647</v>
      </c>
      <c r="D15459">
        <v>0.937295312960379</v>
      </c>
      <c r="E15459" t="s">
        <v>132</v>
      </c>
      <c r="F15459" t="s">
        <v>22</v>
      </c>
      <c r="G15459" t="s">
        <v>27</v>
      </c>
      <c r="H15459" t="s">
        <v>73</v>
      </c>
      <c r="I15459">
        <v>107631</v>
      </c>
      <c r="J15459" t="s">
        <v>38</v>
      </c>
      <c r="K15459">
        <v>107631</v>
      </c>
      <c r="L15459">
        <v>0.173966355999397</v>
      </c>
      <c r="M15459" t="s">
        <v>45</v>
      </c>
      <c r="N15459" t="s">
        <v>22</v>
      </c>
      <c r="O15459" t="s">
        <v>23</v>
      </c>
      <c r="P15459" t="s">
        <v>30</v>
      </c>
      <c r="Q15459">
        <v>65647</v>
      </c>
      <c r="R15459" t="s">
        <v>25</v>
      </c>
      <c r="S15459">
        <v>65647</v>
      </c>
      <c r="T15459">
        <v>0.698046452519272</v>
      </c>
      <c r="U15459" t="b">
        <f>表1[type1]=表1[type2]</f>
        <v>0</v>
      </c>
    </row>
    <row r="15460" hidden="1" spans="1:21">
      <c r="A15460">
        <v>2099402</v>
      </c>
      <c r="B15460">
        <v>107434</v>
      </c>
      <c r="C15460">
        <v>65647</v>
      </c>
      <c r="D15460">
        <v>0.802712870846596</v>
      </c>
      <c r="E15460" t="s">
        <v>134</v>
      </c>
      <c r="F15460" t="s">
        <v>22</v>
      </c>
      <c r="G15460" t="s">
        <v>27</v>
      </c>
      <c r="H15460" t="s">
        <v>73</v>
      </c>
      <c r="I15460">
        <v>107434</v>
      </c>
      <c r="J15460" t="s">
        <v>38</v>
      </c>
      <c r="K15460">
        <v>107434</v>
      </c>
      <c r="L15460">
        <v>0.0595305351516109</v>
      </c>
      <c r="M15460" t="s">
        <v>45</v>
      </c>
      <c r="N15460" t="s">
        <v>22</v>
      </c>
      <c r="O15460" t="s">
        <v>23</v>
      </c>
      <c r="P15460" t="s">
        <v>30</v>
      </c>
      <c r="Q15460">
        <v>65647</v>
      </c>
      <c r="R15460" t="s">
        <v>25</v>
      </c>
      <c r="S15460">
        <v>65647</v>
      </c>
      <c r="T15460">
        <v>0.698046452519272</v>
      </c>
      <c r="U15460" t="b">
        <f>表1[type1]=表1[type2]</f>
        <v>0</v>
      </c>
    </row>
    <row r="15461" hidden="1" spans="1:21">
      <c r="A15461">
        <v>2099404</v>
      </c>
      <c r="B15461">
        <v>107379</v>
      </c>
      <c r="C15461">
        <v>65647</v>
      </c>
      <c r="D15461">
        <v>0.914001995822018</v>
      </c>
      <c r="E15461" t="s">
        <v>135</v>
      </c>
      <c r="F15461" t="s">
        <v>22</v>
      </c>
      <c r="G15461" t="s">
        <v>27</v>
      </c>
      <c r="H15461" t="s">
        <v>73</v>
      </c>
      <c r="I15461">
        <v>107379</v>
      </c>
      <c r="J15461" t="s">
        <v>38</v>
      </c>
      <c r="K15461">
        <v>107379</v>
      </c>
      <c r="L15461">
        <v>0.0539248520438591</v>
      </c>
      <c r="M15461" t="s">
        <v>45</v>
      </c>
      <c r="N15461" t="s">
        <v>22</v>
      </c>
      <c r="O15461" t="s">
        <v>23</v>
      </c>
      <c r="P15461" t="s">
        <v>30</v>
      </c>
      <c r="Q15461">
        <v>65647</v>
      </c>
      <c r="R15461" t="s">
        <v>25</v>
      </c>
      <c r="S15461">
        <v>65647</v>
      </c>
      <c r="T15461">
        <v>0.698046452519272</v>
      </c>
      <c r="U15461" t="b">
        <f>表1[type1]=表1[type2]</f>
        <v>0</v>
      </c>
    </row>
    <row r="15462" hidden="1" spans="1:21">
      <c r="A15462">
        <v>2099406</v>
      </c>
      <c r="B15462">
        <v>107452</v>
      </c>
      <c r="C15462">
        <v>65647</v>
      </c>
      <c r="D15462">
        <v>0.787557037137552</v>
      </c>
      <c r="E15462" t="s">
        <v>136</v>
      </c>
      <c r="F15462" t="s">
        <v>22</v>
      </c>
      <c r="G15462" t="s">
        <v>27</v>
      </c>
      <c r="H15462" t="s">
        <v>73</v>
      </c>
      <c r="I15462">
        <v>107452</v>
      </c>
      <c r="J15462" t="s">
        <v>38</v>
      </c>
      <c r="K15462">
        <v>107452</v>
      </c>
      <c r="L15462">
        <v>0.121968698356305</v>
      </c>
      <c r="M15462" t="s">
        <v>45</v>
      </c>
      <c r="N15462" t="s">
        <v>22</v>
      </c>
      <c r="O15462" t="s">
        <v>23</v>
      </c>
      <c r="P15462" t="s">
        <v>30</v>
      </c>
      <c r="Q15462">
        <v>65647</v>
      </c>
      <c r="R15462" t="s">
        <v>25</v>
      </c>
      <c r="S15462">
        <v>65647</v>
      </c>
      <c r="T15462">
        <v>0.698046452519272</v>
      </c>
      <c r="U15462" t="b">
        <f>表1[type1]=表1[type2]</f>
        <v>0</v>
      </c>
    </row>
    <row r="15463" hidden="1" spans="1:21">
      <c r="A15463">
        <v>2099407</v>
      </c>
      <c r="B15463">
        <v>107622</v>
      </c>
      <c r="C15463">
        <v>65647</v>
      </c>
      <c r="D15463">
        <v>0.902595676558706</v>
      </c>
      <c r="E15463" t="s">
        <v>137</v>
      </c>
      <c r="F15463" t="s">
        <v>22</v>
      </c>
      <c r="G15463" t="s">
        <v>27</v>
      </c>
      <c r="H15463" t="s">
        <v>73</v>
      </c>
      <c r="I15463">
        <v>107622</v>
      </c>
      <c r="J15463" t="s">
        <v>38</v>
      </c>
      <c r="K15463">
        <v>107622</v>
      </c>
      <c r="L15463">
        <v>0.0804700968569873</v>
      </c>
      <c r="M15463" t="s">
        <v>45</v>
      </c>
      <c r="N15463" t="s">
        <v>22</v>
      </c>
      <c r="O15463" t="s">
        <v>23</v>
      </c>
      <c r="P15463" t="s">
        <v>30</v>
      </c>
      <c r="Q15463">
        <v>65647</v>
      </c>
      <c r="R15463" t="s">
        <v>25</v>
      </c>
      <c r="S15463">
        <v>65647</v>
      </c>
      <c r="T15463">
        <v>0.698046452519272</v>
      </c>
      <c r="U15463" t="b">
        <f>表1[type1]=表1[type2]</f>
        <v>0</v>
      </c>
    </row>
    <row r="15464" hidden="1" spans="1:21">
      <c r="A15464">
        <v>2099408</v>
      </c>
      <c r="B15464">
        <v>107559</v>
      </c>
      <c r="C15464">
        <v>65647</v>
      </c>
      <c r="D15464">
        <v>0.813151154345302</v>
      </c>
      <c r="E15464" t="s">
        <v>408</v>
      </c>
      <c r="F15464" t="s">
        <v>22</v>
      </c>
      <c r="G15464" t="s">
        <v>27</v>
      </c>
      <c r="H15464" t="s">
        <v>73</v>
      </c>
      <c r="I15464">
        <v>107559</v>
      </c>
      <c r="J15464" t="s">
        <v>38</v>
      </c>
      <c r="K15464">
        <v>107559</v>
      </c>
      <c r="L15464">
        <v>0.070294618963946</v>
      </c>
      <c r="M15464" t="s">
        <v>45</v>
      </c>
      <c r="N15464" t="s">
        <v>22</v>
      </c>
      <c r="O15464" t="s">
        <v>23</v>
      </c>
      <c r="P15464" t="s">
        <v>30</v>
      </c>
      <c r="Q15464">
        <v>65647</v>
      </c>
      <c r="R15464" t="s">
        <v>25</v>
      </c>
      <c r="S15464">
        <v>65647</v>
      </c>
      <c r="T15464">
        <v>0.698046452519272</v>
      </c>
      <c r="U15464" t="b">
        <f>表1[type1]=表1[type2]</f>
        <v>0</v>
      </c>
    </row>
    <row r="15465" hidden="1" spans="1:21">
      <c r="A15465">
        <v>2099410</v>
      </c>
      <c r="B15465">
        <v>107527</v>
      </c>
      <c r="C15465">
        <v>65647</v>
      </c>
      <c r="D15465">
        <v>0.755055393428991</v>
      </c>
      <c r="E15465" t="s">
        <v>409</v>
      </c>
      <c r="F15465" t="s">
        <v>22</v>
      </c>
      <c r="G15465" t="s">
        <v>27</v>
      </c>
      <c r="H15465" t="s">
        <v>73</v>
      </c>
      <c r="I15465">
        <v>107527</v>
      </c>
      <c r="J15465" t="s">
        <v>38</v>
      </c>
      <c r="K15465">
        <v>107527</v>
      </c>
      <c r="L15465">
        <v>0.129173561751794</v>
      </c>
      <c r="M15465" t="s">
        <v>45</v>
      </c>
      <c r="N15465" t="s">
        <v>22</v>
      </c>
      <c r="O15465" t="s">
        <v>23</v>
      </c>
      <c r="P15465" t="s">
        <v>30</v>
      </c>
      <c r="Q15465">
        <v>65647</v>
      </c>
      <c r="R15465" t="s">
        <v>25</v>
      </c>
      <c r="S15465">
        <v>65647</v>
      </c>
      <c r="T15465">
        <v>0.698046452519272</v>
      </c>
      <c r="U15465" t="b">
        <f>表1[type1]=表1[type2]</f>
        <v>0</v>
      </c>
    </row>
    <row r="15466" hidden="1" spans="1:21">
      <c r="A15466">
        <v>2099411</v>
      </c>
      <c r="B15466">
        <v>107341</v>
      </c>
      <c r="C15466">
        <v>65647</v>
      </c>
      <c r="D15466">
        <v>0.754035509997606</v>
      </c>
      <c r="E15466" t="s">
        <v>410</v>
      </c>
      <c r="F15466" t="s">
        <v>22</v>
      </c>
      <c r="G15466" t="s">
        <v>27</v>
      </c>
      <c r="H15466" t="s">
        <v>73</v>
      </c>
      <c r="I15466">
        <v>107341</v>
      </c>
      <c r="J15466" t="s">
        <v>38</v>
      </c>
      <c r="K15466">
        <v>107341</v>
      </c>
      <c r="L15466">
        <v>0.180321311912539</v>
      </c>
      <c r="M15466" t="s">
        <v>45</v>
      </c>
      <c r="N15466" t="s">
        <v>22</v>
      </c>
      <c r="O15466" t="s">
        <v>23</v>
      </c>
      <c r="P15466" t="s">
        <v>30</v>
      </c>
      <c r="Q15466">
        <v>65647</v>
      </c>
      <c r="R15466" t="s">
        <v>25</v>
      </c>
      <c r="S15466">
        <v>65647</v>
      </c>
      <c r="T15466">
        <v>0.698046452519272</v>
      </c>
      <c r="U15466" t="b">
        <f>表1[type1]=表1[type2]</f>
        <v>0</v>
      </c>
    </row>
    <row r="15467" hidden="1" spans="1:21">
      <c r="A15467">
        <v>2099423</v>
      </c>
      <c r="B15467">
        <v>107473</v>
      </c>
      <c r="C15467">
        <v>65647</v>
      </c>
      <c r="D15467">
        <v>0.811071944034409</v>
      </c>
      <c r="E15467" t="s">
        <v>139</v>
      </c>
      <c r="F15467" t="s">
        <v>22</v>
      </c>
      <c r="G15467" t="s">
        <v>27</v>
      </c>
      <c r="H15467" t="s">
        <v>73</v>
      </c>
      <c r="I15467">
        <v>107473</v>
      </c>
      <c r="J15467" t="s">
        <v>38</v>
      </c>
      <c r="K15467">
        <v>107473</v>
      </c>
      <c r="L15467">
        <v>0.106757231297471</v>
      </c>
      <c r="M15467" t="s">
        <v>45</v>
      </c>
      <c r="N15467" t="s">
        <v>22</v>
      </c>
      <c r="O15467" t="s">
        <v>23</v>
      </c>
      <c r="P15467" t="s">
        <v>30</v>
      </c>
      <c r="Q15467">
        <v>65647</v>
      </c>
      <c r="R15467" t="s">
        <v>25</v>
      </c>
      <c r="S15467">
        <v>65647</v>
      </c>
      <c r="T15467">
        <v>0.698046452519272</v>
      </c>
      <c r="U15467" t="b">
        <f>表1[type1]=表1[type2]</f>
        <v>0</v>
      </c>
    </row>
    <row r="15468" hidden="1" spans="1:21">
      <c r="A15468">
        <v>2099432</v>
      </c>
      <c r="B15468">
        <v>107349</v>
      </c>
      <c r="C15468">
        <v>65647</v>
      </c>
      <c r="D15468">
        <v>0.505427567328319</v>
      </c>
      <c r="E15468" t="s">
        <v>508</v>
      </c>
      <c r="F15468" t="s">
        <v>22</v>
      </c>
      <c r="G15468" t="s">
        <v>27</v>
      </c>
      <c r="H15468" t="s">
        <v>73</v>
      </c>
      <c r="I15468">
        <v>107349</v>
      </c>
      <c r="J15468" t="s">
        <v>38</v>
      </c>
      <c r="K15468">
        <v>107349</v>
      </c>
      <c r="L15468">
        <v>0.101451619425013</v>
      </c>
      <c r="M15468" t="s">
        <v>45</v>
      </c>
      <c r="N15468" t="s">
        <v>22</v>
      </c>
      <c r="O15468" t="s">
        <v>23</v>
      </c>
      <c r="P15468" t="s">
        <v>30</v>
      </c>
      <c r="Q15468">
        <v>65647</v>
      </c>
      <c r="R15468" t="s">
        <v>25</v>
      </c>
      <c r="S15468">
        <v>65647</v>
      </c>
      <c r="T15468">
        <v>0.698046452519272</v>
      </c>
      <c r="U15468" t="b">
        <f>表1[type1]=表1[type2]</f>
        <v>0</v>
      </c>
    </row>
    <row r="15469" hidden="1" spans="1:21">
      <c r="A15469">
        <v>2099436</v>
      </c>
      <c r="B15469">
        <v>107442</v>
      </c>
      <c r="C15469">
        <v>65647</v>
      </c>
      <c r="D15469">
        <v>0.579239503797953</v>
      </c>
      <c r="E15469" t="s">
        <v>140</v>
      </c>
      <c r="F15469" t="s">
        <v>22</v>
      </c>
      <c r="G15469" t="s">
        <v>27</v>
      </c>
      <c r="H15469" t="s">
        <v>73</v>
      </c>
      <c r="I15469">
        <v>107442</v>
      </c>
      <c r="J15469" t="s">
        <v>38</v>
      </c>
      <c r="K15469">
        <v>107442</v>
      </c>
      <c r="L15469">
        <v>0.0105731775180856</v>
      </c>
      <c r="M15469" t="s">
        <v>45</v>
      </c>
      <c r="N15469" t="s">
        <v>22</v>
      </c>
      <c r="O15469" t="s">
        <v>23</v>
      </c>
      <c r="P15469" t="s">
        <v>30</v>
      </c>
      <c r="Q15469">
        <v>65647</v>
      </c>
      <c r="R15469" t="s">
        <v>25</v>
      </c>
      <c r="S15469">
        <v>65647</v>
      </c>
      <c r="T15469">
        <v>0.698046452519272</v>
      </c>
      <c r="U15469" t="b">
        <f>表1[type1]=表1[type2]</f>
        <v>0</v>
      </c>
    </row>
    <row r="15470" hidden="1" spans="1:21">
      <c r="A15470">
        <v>2099440</v>
      </c>
      <c r="B15470">
        <v>107389</v>
      </c>
      <c r="C15470">
        <v>65647</v>
      </c>
      <c r="D15470">
        <v>0.59361140150448</v>
      </c>
      <c r="E15470" t="s">
        <v>482</v>
      </c>
      <c r="F15470" t="s">
        <v>22</v>
      </c>
      <c r="G15470" t="s">
        <v>27</v>
      </c>
      <c r="H15470" t="s">
        <v>73</v>
      </c>
      <c r="I15470">
        <v>107389</v>
      </c>
      <c r="J15470" t="s">
        <v>38</v>
      </c>
      <c r="K15470">
        <v>107389</v>
      </c>
      <c r="L15470">
        <v>0.0689936298691428</v>
      </c>
      <c r="M15470" t="s">
        <v>45</v>
      </c>
      <c r="N15470" t="s">
        <v>22</v>
      </c>
      <c r="O15470" t="s">
        <v>23</v>
      </c>
      <c r="P15470" t="s">
        <v>30</v>
      </c>
      <c r="Q15470">
        <v>65647</v>
      </c>
      <c r="R15470" t="s">
        <v>25</v>
      </c>
      <c r="S15470">
        <v>65647</v>
      </c>
      <c r="T15470">
        <v>0.698046452519272</v>
      </c>
      <c r="U15470" t="b">
        <f>表1[type1]=表1[type2]</f>
        <v>0</v>
      </c>
    </row>
    <row r="15471" hidden="1" spans="1:21">
      <c r="A15471">
        <v>2099441</v>
      </c>
      <c r="B15471">
        <v>107552</v>
      </c>
      <c r="C15471">
        <v>65647</v>
      </c>
      <c r="D15471">
        <v>0.893815546001199</v>
      </c>
      <c r="E15471" t="s">
        <v>141</v>
      </c>
      <c r="F15471" t="s">
        <v>22</v>
      </c>
      <c r="G15471" t="s">
        <v>27</v>
      </c>
      <c r="H15471" t="s">
        <v>73</v>
      </c>
      <c r="I15471">
        <v>107552</v>
      </c>
      <c r="J15471" t="s">
        <v>38</v>
      </c>
      <c r="K15471">
        <v>107552</v>
      </c>
      <c r="L15471">
        <v>0.131394477342679</v>
      </c>
      <c r="M15471" t="s">
        <v>45</v>
      </c>
      <c r="N15471" t="s">
        <v>22</v>
      </c>
      <c r="O15471" t="s">
        <v>23</v>
      </c>
      <c r="P15471" t="s">
        <v>30</v>
      </c>
      <c r="Q15471">
        <v>65647</v>
      </c>
      <c r="R15471" t="s">
        <v>25</v>
      </c>
      <c r="S15471">
        <v>65647</v>
      </c>
      <c r="T15471">
        <v>0.698046452519272</v>
      </c>
      <c r="U15471" t="b">
        <f>表1[type1]=表1[type2]</f>
        <v>0</v>
      </c>
    </row>
    <row r="15472" hidden="1" spans="1:21">
      <c r="A15472">
        <v>2099442</v>
      </c>
      <c r="B15472">
        <v>107618</v>
      </c>
      <c r="C15472">
        <v>65647</v>
      </c>
      <c r="D15472">
        <v>0.88284316072</v>
      </c>
      <c r="E15472" t="s">
        <v>142</v>
      </c>
      <c r="F15472" t="s">
        <v>22</v>
      </c>
      <c r="G15472" t="s">
        <v>27</v>
      </c>
      <c r="H15472" t="s">
        <v>73</v>
      </c>
      <c r="I15472">
        <v>107618</v>
      </c>
      <c r="J15472" t="s">
        <v>38</v>
      </c>
      <c r="K15472">
        <v>107618</v>
      </c>
      <c r="L15472">
        <v>0.167797708981251</v>
      </c>
      <c r="M15472" t="s">
        <v>45</v>
      </c>
      <c r="N15472" t="s">
        <v>22</v>
      </c>
      <c r="O15472" t="s">
        <v>23</v>
      </c>
      <c r="P15472" t="s">
        <v>30</v>
      </c>
      <c r="Q15472">
        <v>65647</v>
      </c>
      <c r="R15472" t="s">
        <v>25</v>
      </c>
      <c r="S15472">
        <v>65647</v>
      </c>
      <c r="T15472">
        <v>0.698046452519272</v>
      </c>
      <c r="U15472" t="b">
        <f>表1[type1]=表1[type2]</f>
        <v>0</v>
      </c>
    </row>
    <row r="15473" hidden="1" spans="1:21">
      <c r="A15473">
        <v>2099447</v>
      </c>
      <c r="B15473">
        <v>107579</v>
      </c>
      <c r="C15473">
        <v>65647</v>
      </c>
      <c r="D15473">
        <v>0.724793248008361</v>
      </c>
      <c r="E15473" t="s">
        <v>146</v>
      </c>
      <c r="F15473" t="s">
        <v>22</v>
      </c>
      <c r="G15473" t="s">
        <v>27</v>
      </c>
      <c r="H15473" t="s">
        <v>73</v>
      </c>
      <c r="I15473">
        <v>107579</v>
      </c>
      <c r="J15473" t="s">
        <v>38</v>
      </c>
      <c r="K15473">
        <v>107579</v>
      </c>
      <c r="L15473">
        <v>0.128843084812004</v>
      </c>
      <c r="M15473" t="s">
        <v>45</v>
      </c>
      <c r="N15473" t="s">
        <v>22</v>
      </c>
      <c r="O15473" t="s">
        <v>23</v>
      </c>
      <c r="P15473" t="s">
        <v>30</v>
      </c>
      <c r="Q15473">
        <v>65647</v>
      </c>
      <c r="R15473" t="s">
        <v>25</v>
      </c>
      <c r="S15473">
        <v>65647</v>
      </c>
      <c r="T15473">
        <v>0.698046452519272</v>
      </c>
      <c r="U15473" t="b">
        <f>表1[type1]=表1[type2]</f>
        <v>0</v>
      </c>
    </row>
    <row r="15474" hidden="1" spans="1:21">
      <c r="A15474">
        <v>2099453</v>
      </c>
      <c r="B15474">
        <v>107551</v>
      </c>
      <c r="C15474">
        <v>65647</v>
      </c>
      <c r="D15474">
        <v>0.869319828372063</v>
      </c>
      <c r="E15474" t="s">
        <v>147</v>
      </c>
      <c r="F15474" t="s">
        <v>22</v>
      </c>
      <c r="G15474" t="s">
        <v>27</v>
      </c>
      <c r="H15474" t="s">
        <v>73</v>
      </c>
      <c r="I15474">
        <v>107551</v>
      </c>
      <c r="J15474" t="s">
        <v>38</v>
      </c>
      <c r="K15474">
        <v>107551</v>
      </c>
      <c r="L15474">
        <v>0.141347138928307</v>
      </c>
      <c r="M15474" t="s">
        <v>45</v>
      </c>
      <c r="N15474" t="s">
        <v>22</v>
      </c>
      <c r="O15474" t="s">
        <v>23</v>
      </c>
      <c r="P15474" t="s">
        <v>30</v>
      </c>
      <c r="Q15474">
        <v>65647</v>
      </c>
      <c r="R15474" t="s">
        <v>25</v>
      </c>
      <c r="S15474">
        <v>65647</v>
      </c>
      <c r="T15474">
        <v>0.698046452519272</v>
      </c>
      <c r="U15474" t="b">
        <f>表1[type1]=表1[type2]</f>
        <v>0</v>
      </c>
    </row>
    <row r="15475" hidden="1" spans="1:21">
      <c r="A15475">
        <v>2099454</v>
      </c>
      <c r="B15475">
        <v>107538</v>
      </c>
      <c r="C15475">
        <v>65647</v>
      </c>
      <c r="D15475">
        <v>0.892007492409108</v>
      </c>
      <c r="E15475" t="s">
        <v>150</v>
      </c>
      <c r="F15475" t="s">
        <v>22</v>
      </c>
      <c r="G15475" t="s">
        <v>27</v>
      </c>
      <c r="H15475" t="s">
        <v>73</v>
      </c>
      <c r="I15475">
        <v>107538</v>
      </c>
      <c r="J15475" t="s">
        <v>38</v>
      </c>
      <c r="K15475">
        <v>107538</v>
      </c>
      <c r="L15475">
        <v>0.0796563724070563</v>
      </c>
      <c r="M15475" t="s">
        <v>45</v>
      </c>
      <c r="N15475" t="s">
        <v>22</v>
      </c>
      <c r="O15475" t="s">
        <v>23</v>
      </c>
      <c r="P15475" t="s">
        <v>30</v>
      </c>
      <c r="Q15475">
        <v>65647</v>
      </c>
      <c r="R15475" t="s">
        <v>25</v>
      </c>
      <c r="S15475">
        <v>65647</v>
      </c>
      <c r="T15475">
        <v>0.698046452519272</v>
      </c>
      <c r="U15475" t="b">
        <f>表1[type1]=表1[type2]</f>
        <v>0</v>
      </c>
    </row>
    <row r="15476" hidden="1" spans="1:21">
      <c r="A15476">
        <v>2099456</v>
      </c>
      <c r="B15476">
        <v>107336</v>
      </c>
      <c r="C15476">
        <v>65647</v>
      </c>
      <c r="D15476">
        <v>0.915473471442315</v>
      </c>
      <c r="E15476" t="s">
        <v>151</v>
      </c>
      <c r="F15476" t="s">
        <v>22</v>
      </c>
      <c r="G15476" t="s">
        <v>27</v>
      </c>
      <c r="H15476" t="s">
        <v>73</v>
      </c>
      <c r="I15476">
        <v>107336</v>
      </c>
      <c r="J15476" t="s">
        <v>38</v>
      </c>
      <c r="K15476">
        <v>107336</v>
      </c>
      <c r="L15476">
        <v>0.132465540951664</v>
      </c>
      <c r="M15476" t="s">
        <v>45</v>
      </c>
      <c r="N15476" t="s">
        <v>22</v>
      </c>
      <c r="O15476" t="s">
        <v>23</v>
      </c>
      <c r="P15476" t="s">
        <v>30</v>
      </c>
      <c r="Q15476">
        <v>65647</v>
      </c>
      <c r="R15476" t="s">
        <v>25</v>
      </c>
      <c r="S15476">
        <v>65647</v>
      </c>
      <c r="T15476">
        <v>0.698046452519272</v>
      </c>
      <c r="U15476" t="b">
        <f>表1[type1]=表1[type2]</f>
        <v>0</v>
      </c>
    </row>
    <row r="15477" hidden="1" spans="1:21">
      <c r="A15477">
        <v>2099457</v>
      </c>
      <c r="B15477">
        <v>107421</v>
      </c>
      <c r="C15477">
        <v>65647</v>
      </c>
      <c r="D15477">
        <v>0.824026344263317</v>
      </c>
      <c r="E15477" t="s">
        <v>152</v>
      </c>
      <c r="F15477" t="s">
        <v>22</v>
      </c>
      <c r="G15477" t="s">
        <v>27</v>
      </c>
      <c r="H15477" t="s">
        <v>73</v>
      </c>
      <c r="I15477">
        <v>107421</v>
      </c>
      <c r="J15477" t="s">
        <v>38</v>
      </c>
      <c r="K15477">
        <v>107421</v>
      </c>
      <c r="L15477">
        <v>0.145964462957012</v>
      </c>
      <c r="M15477" t="s">
        <v>45</v>
      </c>
      <c r="N15477" t="s">
        <v>22</v>
      </c>
      <c r="O15477" t="s">
        <v>23</v>
      </c>
      <c r="P15477" t="s">
        <v>30</v>
      </c>
      <c r="Q15477">
        <v>65647</v>
      </c>
      <c r="R15477" t="s">
        <v>25</v>
      </c>
      <c r="S15477">
        <v>65647</v>
      </c>
      <c r="T15477">
        <v>0.698046452519272</v>
      </c>
      <c r="U15477" t="b">
        <f>表1[type1]=表1[type2]</f>
        <v>0</v>
      </c>
    </row>
    <row r="15478" hidden="1" spans="1:21">
      <c r="A15478">
        <v>2099458</v>
      </c>
      <c r="B15478">
        <v>107543</v>
      </c>
      <c r="C15478">
        <v>65647</v>
      </c>
      <c r="D15478">
        <v>0.759690312261272</v>
      </c>
      <c r="E15478" t="s">
        <v>153</v>
      </c>
      <c r="F15478" t="s">
        <v>22</v>
      </c>
      <c r="G15478" t="s">
        <v>27</v>
      </c>
      <c r="H15478" t="s">
        <v>73</v>
      </c>
      <c r="I15478">
        <v>107543</v>
      </c>
      <c r="J15478" t="s">
        <v>38</v>
      </c>
      <c r="K15478">
        <v>107543</v>
      </c>
      <c r="L15478">
        <v>0.113246776401</v>
      </c>
      <c r="M15478" t="s">
        <v>45</v>
      </c>
      <c r="N15478" t="s">
        <v>22</v>
      </c>
      <c r="O15478" t="s">
        <v>23</v>
      </c>
      <c r="P15478" t="s">
        <v>30</v>
      </c>
      <c r="Q15478">
        <v>65647</v>
      </c>
      <c r="R15478" t="s">
        <v>25</v>
      </c>
      <c r="S15478">
        <v>65647</v>
      </c>
      <c r="T15478">
        <v>0.698046452519272</v>
      </c>
      <c r="U15478" t="b">
        <f>表1[type1]=表1[type2]</f>
        <v>0</v>
      </c>
    </row>
    <row r="15479" hidden="1" spans="1:21">
      <c r="A15479">
        <v>2099459</v>
      </c>
      <c r="B15479">
        <v>107519</v>
      </c>
      <c r="C15479">
        <v>65647</v>
      </c>
      <c r="D15479">
        <v>0.798362849466457</v>
      </c>
      <c r="E15479" t="s">
        <v>411</v>
      </c>
      <c r="F15479" t="s">
        <v>22</v>
      </c>
      <c r="G15479" t="s">
        <v>27</v>
      </c>
      <c r="H15479" t="s">
        <v>73</v>
      </c>
      <c r="I15479">
        <v>107519</v>
      </c>
      <c r="J15479" t="s">
        <v>38</v>
      </c>
      <c r="K15479">
        <v>107519</v>
      </c>
      <c r="L15479">
        <v>0.111243441327966</v>
      </c>
      <c r="M15479" t="s">
        <v>45</v>
      </c>
      <c r="N15479" t="s">
        <v>22</v>
      </c>
      <c r="O15479" t="s">
        <v>23</v>
      </c>
      <c r="P15479" t="s">
        <v>30</v>
      </c>
      <c r="Q15479">
        <v>65647</v>
      </c>
      <c r="R15479" t="s">
        <v>25</v>
      </c>
      <c r="S15479">
        <v>65647</v>
      </c>
      <c r="T15479">
        <v>0.698046452519272</v>
      </c>
      <c r="U15479" t="b">
        <f>表1[type1]=表1[type2]</f>
        <v>0</v>
      </c>
    </row>
    <row r="15480" hidden="1" spans="1:21">
      <c r="A15480">
        <v>2099463</v>
      </c>
      <c r="B15480">
        <v>107415</v>
      </c>
      <c r="C15480">
        <v>65647</v>
      </c>
      <c r="D15480">
        <v>0.764358285358418</v>
      </c>
      <c r="E15480" t="s">
        <v>412</v>
      </c>
      <c r="F15480" t="s">
        <v>22</v>
      </c>
      <c r="G15480" t="s">
        <v>27</v>
      </c>
      <c r="H15480" t="s">
        <v>73</v>
      </c>
      <c r="I15480">
        <v>107415</v>
      </c>
      <c r="J15480" t="s">
        <v>38</v>
      </c>
      <c r="K15480">
        <v>107415</v>
      </c>
      <c r="L15480">
        <v>0.158797218787489</v>
      </c>
      <c r="M15480" t="s">
        <v>45</v>
      </c>
      <c r="N15480" t="s">
        <v>22</v>
      </c>
      <c r="O15480" t="s">
        <v>23</v>
      </c>
      <c r="P15480" t="s">
        <v>30</v>
      </c>
      <c r="Q15480">
        <v>65647</v>
      </c>
      <c r="R15480" t="s">
        <v>25</v>
      </c>
      <c r="S15480">
        <v>65647</v>
      </c>
      <c r="T15480">
        <v>0.698046452519272</v>
      </c>
      <c r="U15480" t="b">
        <f>表1[type1]=表1[type2]</f>
        <v>0</v>
      </c>
    </row>
    <row r="15481" hidden="1" spans="1:21">
      <c r="A15481">
        <v>2099465</v>
      </c>
      <c r="B15481">
        <v>107626</v>
      </c>
      <c r="C15481">
        <v>65647</v>
      </c>
      <c r="D15481">
        <v>0.761388042247514</v>
      </c>
      <c r="E15481" t="s">
        <v>154</v>
      </c>
      <c r="F15481" t="s">
        <v>22</v>
      </c>
      <c r="G15481" t="s">
        <v>27</v>
      </c>
      <c r="H15481" t="s">
        <v>73</v>
      </c>
      <c r="I15481">
        <v>107626</v>
      </c>
      <c r="J15481" t="s">
        <v>38</v>
      </c>
      <c r="K15481">
        <v>107626</v>
      </c>
      <c r="L15481">
        <v>0.137355951614057</v>
      </c>
      <c r="M15481" t="s">
        <v>45</v>
      </c>
      <c r="N15481" t="s">
        <v>22</v>
      </c>
      <c r="O15481" t="s">
        <v>23</v>
      </c>
      <c r="P15481" t="s">
        <v>30</v>
      </c>
      <c r="Q15481">
        <v>65647</v>
      </c>
      <c r="R15481" t="s">
        <v>25</v>
      </c>
      <c r="S15481">
        <v>65647</v>
      </c>
      <c r="T15481">
        <v>0.698046452519272</v>
      </c>
      <c r="U15481" t="b">
        <f>表1[type1]=表1[type2]</f>
        <v>0</v>
      </c>
    </row>
    <row r="15482" hidden="1" spans="1:21">
      <c r="A15482">
        <v>2099470</v>
      </c>
      <c r="B15482">
        <v>107368</v>
      </c>
      <c r="C15482">
        <v>65647</v>
      </c>
      <c r="D15482">
        <v>0.839089137679286</v>
      </c>
      <c r="E15482" t="s">
        <v>157</v>
      </c>
      <c r="F15482" t="s">
        <v>22</v>
      </c>
      <c r="G15482" t="s">
        <v>27</v>
      </c>
      <c r="H15482" t="s">
        <v>73</v>
      </c>
      <c r="I15482">
        <v>107368</v>
      </c>
      <c r="J15482" t="s">
        <v>38</v>
      </c>
      <c r="K15482">
        <v>107368</v>
      </c>
      <c r="L15482">
        <v>0.0610102582636012</v>
      </c>
      <c r="M15482" t="s">
        <v>45</v>
      </c>
      <c r="N15482" t="s">
        <v>22</v>
      </c>
      <c r="O15482" t="s">
        <v>23</v>
      </c>
      <c r="P15482" t="s">
        <v>30</v>
      </c>
      <c r="Q15482">
        <v>65647</v>
      </c>
      <c r="R15482" t="s">
        <v>25</v>
      </c>
      <c r="S15482">
        <v>65647</v>
      </c>
      <c r="T15482">
        <v>0.698046452519272</v>
      </c>
      <c r="U15482" t="b">
        <f>表1[type1]=表1[type2]</f>
        <v>0</v>
      </c>
    </row>
    <row r="15483" hidden="1" spans="1:21">
      <c r="A15483">
        <v>2099475</v>
      </c>
      <c r="B15483">
        <v>107485</v>
      </c>
      <c r="C15483">
        <v>65647</v>
      </c>
      <c r="D15483">
        <v>0.903434335586437</v>
      </c>
      <c r="E15483" t="s">
        <v>162</v>
      </c>
      <c r="F15483" t="s">
        <v>22</v>
      </c>
      <c r="G15483" t="s">
        <v>27</v>
      </c>
      <c r="H15483" t="s">
        <v>73</v>
      </c>
      <c r="I15483">
        <v>107485</v>
      </c>
      <c r="J15483" t="s">
        <v>38</v>
      </c>
      <c r="K15483">
        <v>107485</v>
      </c>
      <c r="L15483">
        <v>0.101131505751125</v>
      </c>
      <c r="M15483" t="s">
        <v>45</v>
      </c>
      <c r="N15483" t="s">
        <v>22</v>
      </c>
      <c r="O15483" t="s">
        <v>23</v>
      </c>
      <c r="P15483" t="s">
        <v>30</v>
      </c>
      <c r="Q15483">
        <v>65647</v>
      </c>
      <c r="R15483" t="s">
        <v>25</v>
      </c>
      <c r="S15483">
        <v>65647</v>
      </c>
      <c r="T15483">
        <v>0.698046452519272</v>
      </c>
      <c r="U15483" t="b">
        <f>表1[type1]=表1[type2]</f>
        <v>0</v>
      </c>
    </row>
    <row r="15484" hidden="1" spans="1:21">
      <c r="A15484">
        <v>2099479</v>
      </c>
      <c r="B15484">
        <v>107450</v>
      </c>
      <c r="C15484">
        <v>65647</v>
      </c>
      <c r="D15484">
        <v>0.834027616951163</v>
      </c>
      <c r="E15484" t="s">
        <v>163</v>
      </c>
      <c r="F15484" t="s">
        <v>22</v>
      </c>
      <c r="G15484" t="s">
        <v>27</v>
      </c>
      <c r="H15484" t="s">
        <v>73</v>
      </c>
      <c r="I15484">
        <v>107450</v>
      </c>
      <c r="J15484" t="s">
        <v>38</v>
      </c>
      <c r="K15484">
        <v>107450</v>
      </c>
      <c r="L15484">
        <v>0.108868098763758</v>
      </c>
      <c r="M15484" t="s">
        <v>45</v>
      </c>
      <c r="N15484" t="s">
        <v>22</v>
      </c>
      <c r="O15484" t="s">
        <v>23</v>
      </c>
      <c r="P15484" t="s">
        <v>30</v>
      </c>
      <c r="Q15484">
        <v>65647</v>
      </c>
      <c r="R15484" t="s">
        <v>25</v>
      </c>
      <c r="S15484">
        <v>65647</v>
      </c>
      <c r="T15484">
        <v>0.698046452519272</v>
      </c>
      <c r="U15484" t="b">
        <f>表1[type1]=表1[type2]</f>
        <v>0</v>
      </c>
    </row>
    <row r="15485" hidden="1" spans="1:21">
      <c r="A15485">
        <v>2099483</v>
      </c>
      <c r="B15485">
        <v>107536</v>
      </c>
      <c r="C15485">
        <v>65647</v>
      </c>
      <c r="D15485">
        <v>0.710119112593112</v>
      </c>
      <c r="E15485" t="s">
        <v>413</v>
      </c>
      <c r="F15485" t="s">
        <v>22</v>
      </c>
      <c r="G15485" t="s">
        <v>27</v>
      </c>
      <c r="H15485" t="s">
        <v>73</v>
      </c>
      <c r="I15485">
        <v>107536</v>
      </c>
      <c r="J15485" t="s">
        <v>38</v>
      </c>
      <c r="K15485">
        <v>107536</v>
      </c>
      <c r="L15485">
        <v>0.0574728508966789</v>
      </c>
      <c r="M15485" t="s">
        <v>45</v>
      </c>
      <c r="N15485" t="s">
        <v>22</v>
      </c>
      <c r="O15485" t="s">
        <v>23</v>
      </c>
      <c r="P15485" t="s">
        <v>30</v>
      </c>
      <c r="Q15485">
        <v>65647</v>
      </c>
      <c r="R15485" t="s">
        <v>25</v>
      </c>
      <c r="S15485">
        <v>65647</v>
      </c>
      <c r="T15485">
        <v>0.698046452519272</v>
      </c>
      <c r="U15485" t="b">
        <f>表1[type1]=表1[type2]</f>
        <v>0</v>
      </c>
    </row>
    <row r="15486" hidden="1" spans="1:21">
      <c r="A15486">
        <v>2099484</v>
      </c>
      <c r="B15486">
        <v>107518</v>
      </c>
      <c r="C15486">
        <v>65647</v>
      </c>
      <c r="D15486">
        <v>0.702339880538393</v>
      </c>
      <c r="E15486" t="s">
        <v>414</v>
      </c>
      <c r="F15486" t="s">
        <v>22</v>
      </c>
      <c r="G15486" t="s">
        <v>27</v>
      </c>
      <c r="H15486" t="s">
        <v>73</v>
      </c>
      <c r="I15486">
        <v>107518</v>
      </c>
      <c r="J15486" t="s">
        <v>38</v>
      </c>
      <c r="K15486">
        <v>107518</v>
      </c>
      <c r="L15486">
        <v>0.076781583455149</v>
      </c>
      <c r="M15486" t="s">
        <v>45</v>
      </c>
      <c r="N15486" t="s">
        <v>22</v>
      </c>
      <c r="O15486" t="s">
        <v>23</v>
      </c>
      <c r="P15486" t="s">
        <v>30</v>
      </c>
      <c r="Q15486">
        <v>65647</v>
      </c>
      <c r="R15486" t="s">
        <v>25</v>
      </c>
      <c r="S15486">
        <v>65647</v>
      </c>
      <c r="T15486">
        <v>0.698046452519272</v>
      </c>
      <c r="U15486" t="b">
        <f>表1[type1]=表1[type2]</f>
        <v>0</v>
      </c>
    </row>
    <row r="15487" hidden="1" spans="1:21">
      <c r="A15487">
        <v>2099490</v>
      </c>
      <c r="B15487">
        <v>107562</v>
      </c>
      <c r="C15487">
        <v>65647</v>
      </c>
      <c r="D15487">
        <v>0.737111787772471</v>
      </c>
      <c r="E15487" t="s">
        <v>415</v>
      </c>
      <c r="F15487" t="s">
        <v>22</v>
      </c>
      <c r="G15487" t="s">
        <v>27</v>
      </c>
      <c r="H15487" t="s">
        <v>73</v>
      </c>
      <c r="I15487">
        <v>107562</v>
      </c>
      <c r="J15487" t="s">
        <v>38</v>
      </c>
      <c r="K15487">
        <v>107562</v>
      </c>
      <c r="L15487">
        <v>0.0860480134977764</v>
      </c>
      <c r="M15487" t="s">
        <v>45</v>
      </c>
      <c r="N15487" t="s">
        <v>22</v>
      </c>
      <c r="O15487" t="s">
        <v>23</v>
      </c>
      <c r="P15487" t="s">
        <v>30</v>
      </c>
      <c r="Q15487">
        <v>65647</v>
      </c>
      <c r="R15487" t="s">
        <v>25</v>
      </c>
      <c r="S15487">
        <v>65647</v>
      </c>
      <c r="T15487">
        <v>0.698046452519272</v>
      </c>
      <c r="U15487" t="b">
        <f>表1[type1]=表1[type2]</f>
        <v>0</v>
      </c>
    </row>
    <row r="15488" hidden="1" spans="1:21">
      <c r="A15488">
        <v>2099491</v>
      </c>
      <c r="B15488">
        <v>107529</v>
      </c>
      <c r="C15488">
        <v>65647</v>
      </c>
      <c r="D15488">
        <v>0.784981779397258</v>
      </c>
      <c r="E15488" t="s">
        <v>416</v>
      </c>
      <c r="F15488" t="s">
        <v>22</v>
      </c>
      <c r="G15488" t="s">
        <v>27</v>
      </c>
      <c r="H15488" t="s">
        <v>73</v>
      </c>
      <c r="I15488">
        <v>107529</v>
      </c>
      <c r="J15488" t="s">
        <v>38</v>
      </c>
      <c r="K15488">
        <v>107529</v>
      </c>
      <c r="L15488">
        <v>0.0912751756417435</v>
      </c>
      <c r="M15488" t="s">
        <v>45</v>
      </c>
      <c r="N15488" t="s">
        <v>22</v>
      </c>
      <c r="O15488" t="s">
        <v>23</v>
      </c>
      <c r="P15488" t="s">
        <v>30</v>
      </c>
      <c r="Q15488">
        <v>65647</v>
      </c>
      <c r="R15488" t="s">
        <v>25</v>
      </c>
      <c r="S15488">
        <v>65647</v>
      </c>
      <c r="T15488">
        <v>0.698046452519272</v>
      </c>
      <c r="U15488" t="b">
        <f>表1[type1]=表1[type2]</f>
        <v>0</v>
      </c>
    </row>
    <row r="15489" hidden="1" spans="1:21">
      <c r="A15489">
        <v>2099495</v>
      </c>
      <c r="B15489">
        <v>107578</v>
      </c>
      <c r="C15489">
        <v>65647</v>
      </c>
      <c r="D15489">
        <v>0.883743276313341</v>
      </c>
      <c r="E15489" t="s">
        <v>167</v>
      </c>
      <c r="F15489" t="s">
        <v>22</v>
      </c>
      <c r="G15489" t="s">
        <v>27</v>
      </c>
      <c r="H15489" t="s">
        <v>73</v>
      </c>
      <c r="I15489">
        <v>107578</v>
      </c>
      <c r="J15489" t="s">
        <v>38</v>
      </c>
      <c r="K15489">
        <v>107578</v>
      </c>
      <c r="L15489">
        <v>0.138806921576152</v>
      </c>
      <c r="M15489" t="s">
        <v>45</v>
      </c>
      <c r="N15489" t="s">
        <v>22</v>
      </c>
      <c r="O15489" t="s">
        <v>23</v>
      </c>
      <c r="P15489" t="s">
        <v>30</v>
      </c>
      <c r="Q15489">
        <v>65647</v>
      </c>
      <c r="R15489" t="s">
        <v>25</v>
      </c>
      <c r="S15489">
        <v>65647</v>
      </c>
      <c r="T15489">
        <v>0.698046452519272</v>
      </c>
      <c r="U15489" t="b">
        <f>表1[type1]=表1[type2]</f>
        <v>0</v>
      </c>
    </row>
    <row r="15490" hidden="1" spans="1:21">
      <c r="A15490">
        <v>2099501</v>
      </c>
      <c r="B15490">
        <v>107356</v>
      </c>
      <c r="C15490">
        <v>65647</v>
      </c>
      <c r="D15490">
        <v>0.873278885313678</v>
      </c>
      <c r="E15490" t="s">
        <v>168</v>
      </c>
      <c r="F15490" t="s">
        <v>22</v>
      </c>
      <c r="G15490" t="s">
        <v>27</v>
      </c>
      <c r="H15490" t="s">
        <v>73</v>
      </c>
      <c r="I15490">
        <v>107356</v>
      </c>
      <c r="J15490" t="s">
        <v>38</v>
      </c>
      <c r="K15490">
        <v>107356</v>
      </c>
      <c r="L15490">
        <v>0.0913776941307479</v>
      </c>
      <c r="M15490" t="s">
        <v>45</v>
      </c>
      <c r="N15490" t="s">
        <v>22</v>
      </c>
      <c r="O15490" t="s">
        <v>23</v>
      </c>
      <c r="P15490" t="s">
        <v>30</v>
      </c>
      <c r="Q15490">
        <v>65647</v>
      </c>
      <c r="R15490" t="s">
        <v>25</v>
      </c>
      <c r="S15490">
        <v>65647</v>
      </c>
      <c r="T15490">
        <v>0.698046452519272</v>
      </c>
      <c r="U15490" t="b">
        <f>表1[type1]=表1[type2]</f>
        <v>0</v>
      </c>
    </row>
    <row r="15491" hidden="1" spans="1:21">
      <c r="A15491">
        <v>2099504</v>
      </c>
      <c r="B15491">
        <v>107369</v>
      </c>
      <c r="C15491">
        <v>65647</v>
      </c>
      <c r="D15491">
        <v>0.720112950450028</v>
      </c>
      <c r="E15491" t="s">
        <v>169</v>
      </c>
      <c r="F15491" t="s">
        <v>22</v>
      </c>
      <c r="G15491" t="s">
        <v>27</v>
      </c>
      <c r="H15491" t="s">
        <v>73</v>
      </c>
      <c r="I15491">
        <v>107369</v>
      </c>
      <c r="J15491" t="s">
        <v>38</v>
      </c>
      <c r="K15491">
        <v>107369</v>
      </c>
      <c r="L15491">
        <v>0.148885602168095</v>
      </c>
      <c r="M15491" t="s">
        <v>45</v>
      </c>
      <c r="N15491" t="s">
        <v>22</v>
      </c>
      <c r="O15491" t="s">
        <v>23</v>
      </c>
      <c r="P15491" t="s">
        <v>30</v>
      </c>
      <c r="Q15491">
        <v>65647</v>
      </c>
      <c r="R15491" t="s">
        <v>25</v>
      </c>
      <c r="S15491">
        <v>65647</v>
      </c>
      <c r="T15491">
        <v>0.698046452519272</v>
      </c>
      <c r="U15491" t="b">
        <f>表1[type1]=表1[type2]</f>
        <v>0</v>
      </c>
    </row>
    <row r="15492" hidden="1" spans="1:21">
      <c r="A15492">
        <v>2099512</v>
      </c>
      <c r="B15492">
        <v>107610</v>
      </c>
      <c r="C15492">
        <v>65647</v>
      </c>
      <c r="D15492">
        <v>0.682334628625428</v>
      </c>
      <c r="E15492" t="s">
        <v>417</v>
      </c>
      <c r="F15492" t="s">
        <v>22</v>
      </c>
      <c r="G15492" t="s">
        <v>27</v>
      </c>
      <c r="H15492" t="s">
        <v>73</v>
      </c>
      <c r="I15492">
        <v>107610</v>
      </c>
      <c r="J15492" t="s">
        <v>38</v>
      </c>
      <c r="K15492">
        <v>107610</v>
      </c>
      <c r="L15492">
        <v>0.0363032380233113</v>
      </c>
      <c r="M15492" t="s">
        <v>45</v>
      </c>
      <c r="N15492" t="s">
        <v>22</v>
      </c>
      <c r="O15492" t="s">
        <v>23</v>
      </c>
      <c r="P15492" t="s">
        <v>30</v>
      </c>
      <c r="Q15492">
        <v>65647</v>
      </c>
      <c r="R15492" t="s">
        <v>25</v>
      </c>
      <c r="S15492">
        <v>65647</v>
      </c>
      <c r="T15492">
        <v>0.698046452519272</v>
      </c>
      <c r="U15492" t="b">
        <f>表1[type1]=表1[type2]</f>
        <v>0</v>
      </c>
    </row>
    <row r="15493" hidden="1" spans="1:21">
      <c r="A15493">
        <v>2099516</v>
      </c>
      <c r="B15493">
        <v>107597</v>
      </c>
      <c r="C15493">
        <v>65647</v>
      </c>
      <c r="D15493">
        <v>0.593569070289626</v>
      </c>
      <c r="E15493" t="s">
        <v>483</v>
      </c>
      <c r="F15493" t="s">
        <v>22</v>
      </c>
      <c r="G15493" t="s">
        <v>27</v>
      </c>
      <c r="H15493" t="s">
        <v>73</v>
      </c>
      <c r="I15493">
        <v>107597</v>
      </c>
      <c r="J15493" t="s">
        <v>38</v>
      </c>
      <c r="K15493">
        <v>107597</v>
      </c>
      <c r="L15493">
        <v>0.164945176146297</v>
      </c>
      <c r="M15493" t="s">
        <v>45</v>
      </c>
      <c r="N15493" t="s">
        <v>22</v>
      </c>
      <c r="O15493" t="s">
        <v>23</v>
      </c>
      <c r="P15493" t="s">
        <v>30</v>
      </c>
      <c r="Q15493">
        <v>65647</v>
      </c>
      <c r="R15493" t="s">
        <v>25</v>
      </c>
      <c r="S15493">
        <v>65647</v>
      </c>
      <c r="T15493">
        <v>0.698046452519272</v>
      </c>
      <c r="U15493" t="b">
        <f>表1[type1]=表1[type2]</f>
        <v>0</v>
      </c>
    </row>
    <row r="15494" hidden="1" spans="1:21">
      <c r="A15494">
        <v>2099523</v>
      </c>
      <c r="B15494">
        <v>107417</v>
      </c>
      <c r="C15494">
        <v>65647</v>
      </c>
      <c r="D15494">
        <v>0.924753817444084</v>
      </c>
      <c r="E15494" t="s">
        <v>171</v>
      </c>
      <c r="F15494" t="s">
        <v>22</v>
      </c>
      <c r="G15494" t="s">
        <v>27</v>
      </c>
      <c r="H15494" t="s">
        <v>73</v>
      </c>
      <c r="I15494">
        <v>107417</v>
      </c>
      <c r="J15494" t="s">
        <v>38</v>
      </c>
      <c r="K15494">
        <v>107417</v>
      </c>
      <c r="L15494">
        <v>0.0696872967506192</v>
      </c>
      <c r="M15494" t="s">
        <v>45</v>
      </c>
      <c r="N15494" t="s">
        <v>22</v>
      </c>
      <c r="O15494" t="s">
        <v>23</v>
      </c>
      <c r="P15494" t="s">
        <v>30</v>
      </c>
      <c r="Q15494">
        <v>65647</v>
      </c>
      <c r="R15494" t="s">
        <v>25</v>
      </c>
      <c r="S15494">
        <v>65647</v>
      </c>
      <c r="T15494">
        <v>0.698046452519272</v>
      </c>
      <c r="U15494" t="b">
        <f>表1[type1]=表1[type2]</f>
        <v>0</v>
      </c>
    </row>
    <row r="15495" hidden="1" spans="1:21">
      <c r="A15495">
        <v>2099525</v>
      </c>
      <c r="B15495">
        <v>107386</v>
      </c>
      <c r="C15495">
        <v>65647</v>
      </c>
      <c r="D15495">
        <v>0.6119754517554</v>
      </c>
      <c r="E15495" t="s">
        <v>484</v>
      </c>
      <c r="F15495" t="s">
        <v>22</v>
      </c>
      <c r="G15495" t="s">
        <v>27</v>
      </c>
      <c r="H15495" t="s">
        <v>73</v>
      </c>
      <c r="I15495">
        <v>107386</v>
      </c>
      <c r="J15495" t="s">
        <v>38</v>
      </c>
      <c r="K15495">
        <v>107386</v>
      </c>
      <c r="L15495">
        <v>0.10567793933536</v>
      </c>
      <c r="M15495" t="s">
        <v>45</v>
      </c>
      <c r="N15495" t="s">
        <v>22</v>
      </c>
      <c r="O15495" t="s">
        <v>23</v>
      </c>
      <c r="P15495" t="s">
        <v>30</v>
      </c>
      <c r="Q15495">
        <v>65647</v>
      </c>
      <c r="R15495" t="s">
        <v>25</v>
      </c>
      <c r="S15495">
        <v>65647</v>
      </c>
      <c r="T15495">
        <v>0.698046452519272</v>
      </c>
      <c r="U15495" t="b">
        <f>表1[type1]=表1[type2]</f>
        <v>0</v>
      </c>
    </row>
    <row r="15496" hidden="1" spans="1:21">
      <c r="A15496">
        <v>2099530</v>
      </c>
      <c r="B15496">
        <v>107334</v>
      </c>
      <c r="C15496">
        <v>65647</v>
      </c>
      <c r="D15496">
        <v>0.644242319557599</v>
      </c>
      <c r="E15496" t="s">
        <v>418</v>
      </c>
      <c r="F15496" t="s">
        <v>22</v>
      </c>
      <c r="G15496" t="s">
        <v>27</v>
      </c>
      <c r="H15496" t="s">
        <v>73</v>
      </c>
      <c r="I15496">
        <v>107334</v>
      </c>
      <c r="J15496" t="s">
        <v>38</v>
      </c>
      <c r="K15496">
        <v>107334</v>
      </c>
      <c r="L15496">
        <v>0.107993995121035</v>
      </c>
      <c r="M15496" t="s">
        <v>45</v>
      </c>
      <c r="N15496" t="s">
        <v>22</v>
      </c>
      <c r="O15496" t="s">
        <v>23</v>
      </c>
      <c r="P15496" t="s">
        <v>30</v>
      </c>
      <c r="Q15496">
        <v>65647</v>
      </c>
      <c r="R15496" t="s">
        <v>25</v>
      </c>
      <c r="S15496">
        <v>65647</v>
      </c>
      <c r="T15496">
        <v>0.698046452519272</v>
      </c>
      <c r="U15496" t="b">
        <f>表1[type1]=表1[type2]</f>
        <v>0</v>
      </c>
    </row>
    <row r="15497" hidden="1" spans="1:21">
      <c r="A15497">
        <v>2099531</v>
      </c>
      <c r="B15497">
        <v>107539</v>
      </c>
      <c r="C15497">
        <v>65647</v>
      </c>
      <c r="D15497">
        <v>0.836195055702115</v>
      </c>
      <c r="E15497" t="s">
        <v>419</v>
      </c>
      <c r="F15497" t="s">
        <v>22</v>
      </c>
      <c r="G15497" t="s">
        <v>27</v>
      </c>
      <c r="H15497" t="s">
        <v>73</v>
      </c>
      <c r="I15497">
        <v>107539</v>
      </c>
      <c r="J15497" t="s">
        <v>38</v>
      </c>
      <c r="K15497">
        <v>107539</v>
      </c>
      <c r="L15497">
        <v>0.0736771053250702</v>
      </c>
      <c r="M15497" t="s">
        <v>45</v>
      </c>
      <c r="N15497" t="s">
        <v>22</v>
      </c>
      <c r="O15497" t="s">
        <v>23</v>
      </c>
      <c r="P15497" t="s">
        <v>30</v>
      </c>
      <c r="Q15497">
        <v>65647</v>
      </c>
      <c r="R15497" t="s">
        <v>25</v>
      </c>
      <c r="S15497">
        <v>65647</v>
      </c>
      <c r="T15497">
        <v>0.698046452519272</v>
      </c>
      <c r="U15497" t="b">
        <f>表1[type1]=表1[type2]</f>
        <v>0</v>
      </c>
    </row>
    <row r="15498" hidden="1" spans="1:21">
      <c r="A15498">
        <v>2099542</v>
      </c>
      <c r="B15498">
        <v>107614</v>
      </c>
      <c r="C15498">
        <v>65647</v>
      </c>
      <c r="D15498">
        <v>0.601893994999186</v>
      </c>
      <c r="E15498" t="s">
        <v>459</v>
      </c>
      <c r="F15498" t="s">
        <v>22</v>
      </c>
      <c r="G15498" t="s">
        <v>27</v>
      </c>
      <c r="H15498" t="s">
        <v>73</v>
      </c>
      <c r="I15498">
        <v>107614</v>
      </c>
      <c r="J15498" t="s">
        <v>38</v>
      </c>
      <c r="K15498">
        <v>107614</v>
      </c>
      <c r="L15498">
        <v>0.0540546071813922</v>
      </c>
      <c r="M15498" t="s">
        <v>45</v>
      </c>
      <c r="N15498" t="s">
        <v>22</v>
      </c>
      <c r="O15498" t="s">
        <v>23</v>
      </c>
      <c r="P15498" t="s">
        <v>30</v>
      </c>
      <c r="Q15498">
        <v>65647</v>
      </c>
      <c r="R15498" t="s">
        <v>25</v>
      </c>
      <c r="S15498">
        <v>65647</v>
      </c>
      <c r="T15498">
        <v>0.698046452519272</v>
      </c>
      <c r="U15498" t="b">
        <f>表1[type1]=表1[type2]</f>
        <v>0</v>
      </c>
    </row>
    <row r="15499" hidden="1" spans="1:21">
      <c r="A15499">
        <v>2099547</v>
      </c>
      <c r="B15499">
        <v>107553</v>
      </c>
      <c r="C15499">
        <v>65647</v>
      </c>
      <c r="D15499">
        <v>0.797752101824822</v>
      </c>
      <c r="E15499" t="s">
        <v>420</v>
      </c>
      <c r="F15499" t="s">
        <v>22</v>
      </c>
      <c r="G15499" t="s">
        <v>27</v>
      </c>
      <c r="H15499" t="s">
        <v>73</v>
      </c>
      <c r="I15499">
        <v>107553</v>
      </c>
      <c r="J15499" t="s">
        <v>38</v>
      </c>
      <c r="K15499">
        <v>107553</v>
      </c>
      <c r="L15499">
        <v>0.0946596828656218</v>
      </c>
      <c r="M15499" t="s">
        <v>45</v>
      </c>
      <c r="N15499" t="s">
        <v>22</v>
      </c>
      <c r="O15499" t="s">
        <v>23</v>
      </c>
      <c r="P15499" t="s">
        <v>30</v>
      </c>
      <c r="Q15499">
        <v>65647</v>
      </c>
      <c r="R15499" t="s">
        <v>25</v>
      </c>
      <c r="S15499">
        <v>65647</v>
      </c>
      <c r="T15499">
        <v>0.698046452519272</v>
      </c>
      <c r="U15499" t="b">
        <f>表1[type1]=表1[type2]</f>
        <v>0</v>
      </c>
    </row>
    <row r="15500" hidden="1" spans="1:21">
      <c r="A15500">
        <v>2099548</v>
      </c>
      <c r="B15500">
        <v>107462</v>
      </c>
      <c r="C15500">
        <v>65647</v>
      </c>
      <c r="D15500">
        <v>0.884628048615559</v>
      </c>
      <c r="E15500" t="s">
        <v>172</v>
      </c>
      <c r="F15500" t="s">
        <v>22</v>
      </c>
      <c r="G15500" t="s">
        <v>27</v>
      </c>
      <c r="H15500" t="s">
        <v>73</v>
      </c>
      <c r="I15500">
        <v>107462</v>
      </c>
      <c r="J15500" t="s">
        <v>38</v>
      </c>
      <c r="K15500">
        <v>107462</v>
      </c>
      <c r="L15500">
        <v>0.0325597647300894</v>
      </c>
      <c r="M15500" t="s">
        <v>45</v>
      </c>
      <c r="N15500" t="s">
        <v>22</v>
      </c>
      <c r="O15500" t="s">
        <v>23</v>
      </c>
      <c r="P15500" t="s">
        <v>30</v>
      </c>
      <c r="Q15500">
        <v>65647</v>
      </c>
      <c r="R15500" t="s">
        <v>25</v>
      </c>
      <c r="S15500">
        <v>65647</v>
      </c>
      <c r="T15500">
        <v>0.698046452519272</v>
      </c>
      <c r="U15500" t="b">
        <f>表1[type1]=表1[type2]</f>
        <v>0</v>
      </c>
    </row>
    <row r="15501" hidden="1" spans="1:21">
      <c r="A15501">
        <v>2099551</v>
      </c>
      <c r="B15501">
        <v>107353</v>
      </c>
      <c r="C15501">
        <v>65647</v>
      </c>
      <c r="D15501">
        <v>0.821444219165192</v>
      </c>
      <c r="E15501" t="s">
        <v>421</v>
      </c>
      <c r="F15501" t="s">
        <v>22</v>
      </c>
      <c r="G15501" t="s">
        <v>27</v>
      </c>
      <c r="H15501" t="s">
        <v>73</v>
      </c>
      <c r="I15501">
        <v>107353</v>
      </c>
      <c r="J15501" t="s">
        <v>38</v>
      </c>
      <c r="K15501">
        <v>107353</v>
      </c>
      <c r="L15501">
        <v>0.122703217148802</v>
      </c>
      <c r="M15501" t="s">
        <v>45</v>
      </c>
      <c r="N15501" t="s">
        <v>22</v>
      </c>
      <c r="O15501" t="s">
        <v>23</v>
      </c>
      <c r="P15501" t="s">
        <v>30</v>
      </c>
      <c r="Q15501">
        <v>65647</v>
      </c>
      <c r="R15501" t="s">
        <v>25</v>
      </c>
      <c r="S15501">
        <v>65647</v>
      </c>
      <c r="T15501">
        <v>0.698046452519272</v>
      </c>
      <c r="U15501" t="b">
        <f>表1[type1]=表1[type2]</f>
        <v>0</v>
      </c>
    </row>
    <row r="15502" hidden="1" spans="1:21">
      <c r="A15502">
        <v>2099554</v>
      </c>
      <c r="B15502">
        <v>107522</v>
      </c>
      <c r="C15502">
        <v>65647</v>
      </c>
      <c r="D15502">
        <v>0.916050545394249</v>
      </c>
      <c r="E15502" t="s">
        <v>175</v>
      </c>
      <c r="F15502" t="s">
        <v>22</v>
      </c>
      <c r="G15502" t="s">
        <v>27</v>
      </c>
      <c r="H15502" t="s">
        <v>73</v>
      </c>
      <c r="I15502">
        <v>107522</v>
      </c>
      <c r="J15502" t="s">
        <v>38</v>
      </c>
      <c r="K15502">
        <v>107522</v>
      </c>
      <c r="L15502">
        <v>0.0866388748005294</v>
      </c>
      <c r="M15502" t="s">
        <v>45</v>
      </c>
      <c r="N15502" t="s">
        <v>22</v>
      </c>
      <c r="O15502" t="s">
        <v>23</v>
      </c>
      <c r="P15502" t="s">
        <v>30</v>
      </c>
      <c r="Q15502">
        <v>65647</v>
      </c>
      <c r="R15502" t="s">
        <v>25</v>
      </c>
      <c r="S15502">
        <v>65647</v>
      </c>
      <c r="T15502">
        <v>0.698046452519272</v>
      </c>
      <c r="U15502" t="b">
        <f>表1[type1]=表1[type2]</f>
        <v>0</v>
      </c>
    </row>
    <row r="15503" hidden="1" spans="1:21">
      <c r="A15503">
        <v>2099557</v>
      </c>
      <c r="B15503">
        <v>107577</v>
      </c>
      <c r="C15503">
        <v>65647</v>
      </c>
      <c r="D15503">
        <v>0.841429914497085</v>
      </c>
      <c r="E15503" t="s">
        <v>176</v>
      </c>
      <c r="F15503" t="s">
        <v>22</v>
      </c>
      <c r="G15503" t="s">
        <v>27</v>
      </c>
      <c r="H15503" t="s">
        <v>73</v>
      </c>
      <c r="I15503">
        <v>107577</v>
      </c>
      <c r="J15503" t="s">
        <v>38</v>
      </c>
      <c r="K15503">
        <v>107577</v>
      </c>
      <c r="L15503">
        <v>0.114022203819794</v>
      </c>
      <c r="M15503" t="s">
        <v>45</v>
      </c>
      <c r="N15503" t="s">
        <v>22</v>
      </c>
      <c r="O15503" t="s">
        <v>23</v>
      </c>
      <c r="P15503" t="s">
        <v>30</v>
      </c>
      <c r="Q15503">
        <v>65647</v>
      </c>
      <c r="R15503" t="s">
        <v>25</v>
      </c>
      <c r="S15503">
        <v>65647</v>
      </c>
      <c r="T15503">
        <v>0.698046452519272</v>
      </c>
      <c r="U15503" t="b">
        <f>表1[type1]=表1[type2]</f>
        <v>0</v>
      </c>
    </row>
    <row r="15504" hidden="1" spans="1:21">
      <c r="A15504">
        <v>2099558</v>
      </c>
      <c r="B15504">
        <v>107612</v>
      </c>
      <c r="C15504">
        <v>65647</v>
      </c>
      <c r="D15504">
        <v>0.846325498204388</v>
      </c>
      <c r="E15504" t="s">
        <v>177</v>
      </c>
      <c r="F15504" t="s">
        <v>22</v>
      </c>
      <c r="G15504" t="s">
        <v>27</v>
      </c>
      <c r="H15504" t="s">
        <v>73</v>
      </c>
      <c r="I15504">
        <v>107612</v>
      </c>
      <c r="J15504" t="s">
        <v>38</v>
      </c>
      <c r="K15504">
        <v>107612</v>
      </c>
      <c r="L15504">
        <v>0.0633315516878579</v>
      </c>
      <c r="M15504" t="s">
        <v>45</v>
      </c>
      <c r="N15504" t="s">
        <v>22</v>
      </c>
      <c r="O15504" t="s">
        <v>23</v>
      </c>
      <c r="P15504" t="s">
        <v>30</v>
      </c>
      <c r="Q15504">
        <v>65647</v>
      </c>
      <c r="R15504" t="s">
        <v>25</v>
      </c>
      <c r="S15504">
        <v>65647</v>
      </c>
      <c r="T15504">
        <v>0.698046452519272</v>
      </c>
      <c r="U15504" t="b">
        <f>表1[type1]=表1[type2]</f>
        <v>0</v>
      </c>
    </row>
    <row r="15505" hidden="1" spans="1:21">
      <c r="A15505">
        <v>2099560</v>
      </c>
      <c r="B15505">
        <v>107436</v>
      </c>
      <c r="C15505">
        <v>65647</v>
      </c>
      <c r="D15505">
        <v>0.593021169651157</v>
      </c>
      <c r="E15505" t="s">
        <v>485</v>
      </c>
      <c r="F15505" t="s">
        <v>22</v>
      </c>
      <c r="G15505" t="s">
        <v>27</v>
      </c>
      <c r="H15505" t="s">
        <v>73</v>
      </c>
      <c r="I15505">
        <v>107436</v>
      </c>
      <c r="J15505" t="s">
        <v>38</v>
      </c>
      <c r="K15505">
        <v>107436</v>
      </c>
      <c r="L15505">
        <v>0.104789192615695</v>
      </c>
      <c r="M15505" t="s">
        <v>45</v>
      </c>
      <c r="N15505" t="s">
        <v>22</v>
      </c>
      <c r="O15505" t="s">
        <v>23</v>
      </c>
      <c r="P15505" t="s">
        <v>30</v>
      </c>
      <c r="Q15505">
        <v>65647</v>
      </c>
      <c r="R15505" t="s">
        <v>25</v>
      </c>
      <c r="S15505">
        <v>65647</v>
      </c>
      <c r="T15505">
        <v>0.698046452519272</v>
      </c>
      <c r="U15505" t="b">
        <f>表1[type1]=表1[type2]</f>
        <v>0</v>
      </c>
    </row>
    <row r="15506" hidden="1" spans="1:21">
      <c r="A15506">
        <v>2099563</v>
      </c>
      <c r="B15506">
        <v>107540</v>
      </c>
      <c r="C15506">
        <v>65647</v>
      </c>
      <c r="D15506">
        <v>0.597766912056445</v>
      </c>
      <c r="E15506" t="s">
        <v>486</v>
      </c>
      <c r="F15506" t="s">
        <v>22</v>
      </c>
      <c r="G15506" t="s">
        <v>27</v>
      </c>
      <c r="H15506" t="s">
        <v>73</v>
      </c>
      <c r="I15506">
        <v>107540</v>
      </c>
      <c r="J15506" t="s">
        <v>38</v>
      </c>
      <c r="K15506">
        <v>107540</v>
      </c>
      <c r="L15506">
        <v>0.0658928020976964</v>
      </c>
      <c r="M15506" t="s">
        <v>45</v>
      </c>
      <c r="N15506" t="s">
        <v>22</v>
      </c>
      <c r="O15506" t="s">
        <v>23</v>
      </c>
      <c r="P15506" t="s">
        <v>30</v>
      </c>
      <c r="Q15506">
        <v>65647</v>
      </c>
      <c r="R15506" t="s">
        <v>25</v>
      </c>
      <c r="S15506">
        <v>65647</v>
      </c>
      <c r="T15506">
        <v>0.698046452519272</v>
      </c>
      <c r="U15506" t="b">
        <f>表1[type1]=表1[type2]</f>
        <v>0</v>
      </c>
    </row>
    <row r="15507" hidden="1" spans="1:21">
      <c r="A15507">
        <v>2099566</v>
      </c>
      <c r="B15507">
        <v>107634</v>
      </c>
      <c r="C15507">
        <v>65647</v>
      </c>
      <c r="D15507">
        <v>0.514228732190997</v>
      </c>
      <c r="E15507" t="s">
        <v>547</v>
      </c>
      <c r="F15507" t="s">
        <v>22</v>
      </c>
      <c r="G15507" t="s">
        <v>27</v>
      </c>
      <c r="H15507" t="s">
        <v>73</v>
      </c>
      <c r="I15507">
        <v>107634</v>
      </c>
      <c r="J15507" t="s">
        <v>38</v>
      </c>
      <c r="K15507">
        <v>107634</v>
      </c>
      <c r="L15507">
        <v>0.0449012268293845</v>
      </c>
      <c r="M15507" t="s">
        <v>45</v>
      </c>
      <c r="N15507" t="s">
        <v>22</v>
      </c>
      <c r="O15507" t="s">
        <v>23</v>
      </c>
      <c r="P15507" t="s">
        <v>30</v>
      </c>
      <c r="Q15507">
        <v>65647</v>
      </c>
      <c r="R15507" t="s">
        <v>25</v>
      </c>
      <c r="S15507">
        <v>65647</v>
      </c>
      <c r="T15507">
        <v>0.698046452519272</v>
      </c>
      <c r="U15507" t="b">
        <f>表1[type1]=表1[type2]</f>
        <v>0</v>
      </c>
    </row>
    <row r="15508" hidden="1" spans="1:21">
      <c r="A15508">
        <v>2099577</v>
      </c>
      <c r="B15508">
        <v>107509</v>
      </c>
      <c r="C15508">
        <v>65647</v>
      </c>
      <c r="D15508">
        <v>0.83214126151906</v>
      </c>
      <c r="E15508" t="s">
        <v>422</v>
      </c>
      <c r="F15508" t="s">
        <v>22</v>
      </c>
      <c r="G15508" t="s">
        <v>27</v>
      </c>
      <c r="H15508" t="s">
        <v>73</v>
      </c>
      <c r="I15508">
        <v>107509</v>
      </c>
      <c r="J15508" t="s">
        <v>38</v>
      </c>
      <c r="K15508">
        <v>107509</v>
      </c>
      <c r="L15508">
        <v>0.103761055679262</v>
      </c>
      <c r="M15508" t="s">
        <v>45</v>
      </c>
      <c r="N15508" t="s">
        <v>22</v>
      </c>
      <c r="O15508" t="s">
        <v>23</v>
      </c>
      <c r="P15508" t="s">
        <v>30</v>
      </c>
      <c r="Q15508">
        <v>65647</v>
      </c>
      <c r="R15508" t="s">
        <v>25</v>
      </c>
      <c r="S15508">
        <v>65647</v>
      </c>
      <c r="T15508">
        <v>0.698046452519272</v>
      </c>
      <c r="U15508" t="b">
        <f>表1[type1]=表1[type2]</f>
        <v>0</v>
      </c>
    </row>
    <row r="15509" hidden="1" spans="1:21">
      <c r="A15509">
        <v>2099578</v>
      </c>
      <c r="B15509">
        <v>107545</v>
      </c>
      <c r="C15509">
        <v>65647</v>
      </c>
      <c r="D15509">
        <v>0.791237068449992</v>
      </c>
      <c r="E15509" t="s">
        <v>180</v>
      </c>
      <c r="F15509" t="s">
        <v>22</v>
      </c>
      <c r="G15509" t="s">
        <v>27</v>
      </c>
      <c r="H15509" t="s">
        <v>73</v>
      </c>
      <c r="I15509">
        <v>107545</v>
      </c>
      <c r="J15509" t="s">
        <v>38</v>
      </c>
      <c r="K15509">
        <v>107545</v>
      </c>
      <c r="L15509">
        <v>0.123716645022175</v>
      </c>
      <c r="M15509" t="s">
        <v>45</v>
      </c>
      <c r="N15509" t="s">
        <v>22</v>
      </c>
      <c r="O15509" t="s">
        <v>23</v>
      </c>
      <c r="P15509" t="s">
        <v>30</v>
      </c>
      <c r="Q15509">
        <v>65647</v>
      </c>
      <c r="R15509" t="s">
        <v>25</v>
      </c>
      <c r="S15509">
        <v>65647</v>
      </c>
      <c r="T15509">
        <v>0.698046452519272</v>
      </c>
      <c r="U15509" t="b">
        <f>表1[type1]=表1[type2]</f>
        <v>0</v>
      </c>
    </row>
    <row r="15510" hidden="1" spans="1:21">
      <c r="A15510">
        <v>2099579</v>
      </c>
      <c r="B15510">
        <v>107550</v>
      </c>
      <c r="C15510">
        <v>65647</v>
      </c>
      <c r="D15510">
        <v>0.851285865480039</v>
      </c>
      <c r="E15510" t="s">
        <v>182</v>
      </c>
      <c r="F15510" t="s">
        <v>22</v>
      </c>
      <c r="G15510" t="s">
        <v>27</v>
      </c>
      <c r="H15510" t="s">
        <v>73</v>
      </c>
      <c r="I15510">
        <v>107550</v>
      </c>
      <c r="J15510" t="s">
        <v>38</v>
      </c>
      <c r="K15510">
        <v>107550</v>
      </c>
      <c r="L15510">
        <v>0.119197976074483</v>
      </c>
      <c r="M15510" t="s">
        <v>45</v>
      </c>
      <c r="N15510" t="s">
        <v>22</v>
      </c>
      <c r="O15510" t="s">
        <v>23</v>
      </c>
      <c r="P15510" t="s">
        <v>30</v>
      </c>
      <c r="Q15510">
        <v>65647</v>
      </c>
      <c r="R15510" t="s">
        <v>25</v>
      </c>
      <c r="S15510">
        <v>65647</v>
      </c>
      <c r="T15510">
        <v>0.698046452519272</v>
      </c>
      <c r="U15510" t="b">
        <f>表1[type1]=表1[type2]</f>
        <v>0</v>
      </c>
    </row>
    <row r="15511" hidden="1" spans="1:21">
      <c r="A15511">
        <v>2099582</v>
      </c>
      <c r="B15511">
        <v>107395</v>
      </c>
      <c r="C15511">
        <v>65647</v>
      </c>
      <c r="D15511">
        <v>0.894569400171613</v>
      </c>
      <c r="E15511" t="s">
        <v>183</v>
      </c>
      <c r="F15511" t="s">
        <v>22</v>
      </c>
      <c r="G15511" t="s">
        <v>27</v>
      </c>
      <c r="H15511" t="s">
        <v>73</v>
      </c>
      <c r="I15511">
        <v>107395</v>
      </c>
      <c r="J15511" t="s">
        <v>38</v>
      </c>
      <c r="K15511">
        <v>107395</v>
      </c>
      <c r="L15511">
        <v>0.0597920557216065</v>
      </c>
      <c r="M15511" t="s">
        <v>45</v>
      </c>
      <c r="N15511" t="s">
        <v>22</v>
      </c>
      <c r="O15511" t="s">
        <v>23</v>
      </c>
      <c r="P15511" t="s">
        <v>30</v>
      </c>
      <c r="Q15511">
        <v>65647</v>
      </c>
      <c r="R15511" t="s">
        <v>25</v>
      </c>
      <c r="S15511">
        <v>65647</v>
      </c>
      <c r="T15511">
        <v>0.698046452519272</v>
      </c>
      <c r="U15511" t="b">
        <f>表1[type1]=表1[type2]</f>
        <v>0</v>
      </c>
    </row>
    <row r="15512" hidden="1" spans="1:21">
      <c r="A15512">
        <v>2099591</v>
      </c>
      <c r="B15512">
        <v>107475</v>
      </c>
      <c r="C15512">
        <v>65647</v>
      </c>
      <c r="D15512">
        <v>0.924511257083683</v>
      </c>
      <c r="E15512" t="s">
        <v>184</v>
      </c>
      <c r="F15512" t="s">
        <v>22</v>
      </c>
      <c r="G15512" t="s">
        <v>27</v>
      </c>
      <c r="H15512" t="s">
        <v>73</v>
      </c>
      <c r="I15512">
        <v>107475</v>
      </c>
      <c r="J15512" t="s">
        <v>38</v>
      </c>
      <c r="K15512">
        <v>107475</v>
      </c>
      <c r="L15512">
        <v>0.113394315609865</v>
      </c>
      <c r="M15512" t="s">
        <v>45</v>
      </c>
      <c r="N15512" t="s">
        <v>22</v>
      </c>
      <c r="O15512" t="s">
        <v>23</v>
      </c>
      <c r="P15512" t="s">
        <v>30</v>
      </c>
      <c r="Q15512">
        <v>65647</v>
      </c>
      <c r="R15512" t="s">
        <v>25</v>
      </c>
      <c r="S15512">
        <v>65647</v>
      </c>
      <c r="T15512">
        <v>0.698046452519272</v>
      </c>
      <c r="U15512" t="b">
        <f>表1[type1]=表1[type2]</f>
        <v>0</v>
      </c>
    </row>
    <row r="15513" hidden="1" spans="1:21">
      <c r="A15513">
        <v>2099592</v>
      </c>
      <c r="B15513">
        <v>107470</v>
      </c>
      <c r="C15513">
        <v>65647</v>
      </c>
      <c r="D15513">
        <v>0.830184462701597</v>
      </c>
      <c r="E15513" t="s">
        <v>185</v>
      </c>
      <c r="F15513" t="s">
        <v>22</v>
      </c>
      <c r="G15513" t="s">
        <v>27</v>
      </c>
      <c r="H15513" t="s">
        <v>73</v>
      </c>
      <c r="I15513">
        <v>107470</v>
      </c>
      <c r="J15513" t="s">
        <v>38</v>
      </c>
      <c r="K15513">
        <v>107470</v>
      </c>
      <c r="L15513">
        <v>0.103767685727398</v>
      </c>
      <c r="M15513" t="s">
        <v>45</v>
      </c>
      <c r="N15513" t="s">
        <v>22</v>
      </c>
      <c r="O15513" t="s">
        <v>23</v>
      </c>
      <c r="P15513" t="s">
        <v>30</v>
      </c>
      <c r="Q15513">
        <v>65647</v>
      </c>
      <c r="R15513" t="s">
        <v>25</v>
      </c>
      <c r="S15513">
        <v>65647</v>
      </c>
      <c r="T15513">
        <v>0.698046452519272</v>
      </c>
      <c r="U15513" t="b">
        <f>表1[type1]=表1[type2]</f>
        <v>0</v>
      </c>
    </row>
    <row r="15514" hidden="1" spans="1:21">
      <c r="A15514">
        <v>2099599</v>
      </c>
      <c r="B15514">
        <v>107469</v>
      </c>
      <c r="C15514">
        <v>65647</v>
      </c>
      <c r="D15514">
        <v>0.711592288710382</v>
      </c>
      <c r="E15514" t="s">
        <v>423</v>
      </c>
      <c r="F15514" t="s">
        <v>22</v>
      </c>
      <c r="G15514" t="s">
        <v>27</v>
      </c>
      <c r="H15514" t="s">
        <v>73</v>
      </c>
      <c r="I15514">
        <v>107469</v>
      </c>
      <c r="J15514" t="s">
        <v>38</v>
      </c>
      <c r="K15514">
        <v>107469</v>
      </c>
      <c r="L15514">
        <v>0.0805211932758072</v>
      </c>
      <c r="M15514" t="s">
        <v>45</v>
      </c>
      <c r="N15514" t="s">
        <v>22</v>
      </c>
      <c r="O15514" t="s">
        <v>23</v>
      </c>
      <c r="P15514" t="s">
        <v>30</v>
      </c>
      <c r="Q15514">
        <v>65647</v>
      </c>
      <c r="R15514" t="s">
        <v>25</v>
      </c>
      <c r="S15514">
        <v>65647</v>
      </c>
      <c r="T15514">
        <v>0.698046452519272</v>
      </c>
      <c r="U15514" t="b">
        <f>表1[type1]=表1[type2]</f>
        <v>0</v>
      </c>
    </row>
    <row r="15515" hidden="1" spans="1:21">
      <c r="A15515">
        <v>2099605</v>
      </c>
      <c r="B15515">
        <v>107472</v>
      </c>
      <c r="C15515">
        <v>65647</v>
      </c>
      <c r="D15515">
        <v>0.625932595452439</v>
      </c>
      <c r="E15515" t="s">
        <v>187</v>
      </c>
      <c r="F15515" t="s">
        <v>22</v>
      </c>
      <c r="G15515" t="s">
        <v>27</v>
      </c>
      <c r="H15515" t="s">
        <v>73</v>
      </c>
      <c r="I15515">
        <v>107472</v>
      </c>
      <c r="J15515" t="s">
        <v>38</v>
      </c>
      <c r="K15515">
        <v>107472</v>
      </c>
      <c r="L15515">
        <v>0.0176990560248347</v>
      </c>
      <c r="M15515" t="s">
        <v>45</v>
      </c>
      <c r="N15515" t="s">
        <v>22</v>
      </c>
      <c r="O15515" t="s">
        <v>23</v>
      </c>
      <c r="P15515" t="s">
        <v>30</v>
      </c>
      <c r="Q15515">
        <v>65647</v>
      </c>
      <c r="R15515" t="s">
        <v>25</v>
      </c>
      <c r="S15515">
        <v>65647</v>
      </c>
      <c r="T15515">
        <v>0.698046452519272</v>
      </c>
      <c r="U15515" t="b">
        <f>表1[type1]=表1[type2]</f>
        <v>0</v>
      </c>
    </row>
    <row r="15516" hidden="1" spans="1:21">
      <c r="A15516">
        <v>2099606</v>
      </c>
      <c r="B15516">
        <v>107459</v>
      </c>
      <c r="C15516">
        <v>65647</v>
      </c>
      <c r="D15516">
        <v>0.860200801313805</v>
      </c>
      <c r="E15516" t="s">
        <v>188</v>
      </c>
      <c r="F15516" t="s">
        <v>22</v>
      </c>
      <c r="G15516" t="s">
        <v>27</v>
      </c>
      <c r="H15516" t="s">
        <v>73</v>
      </c>
      <c r="I15516">
        <v>107459</v>
      </c>
      <c r="J15516" t="s">
        <v>38</v>
      </c>
      <c r="K15516">
        <v>107459</v>
      </c>
      <c r="L15516">
        <v>0.0867236193897825</v>
      </c>
      <c r="M15516" t="s">
        <v>45</v>
      </c>
      <c r="N15516" t="s">
        <v>22</v>
      </c>
      <c r="O15516" t="s">
        <v>23</v>
      </c>
      <c r="P15516" t="s">
        <v>30</v>
      </c>
      <c r="Q15516">
        <v>65647</v>
      </c>
      <c r="R15516" t="s">
        <v>25</v>
      </c>
      <c r="S15516">
        <v>65647</v>
      </c>
      <c r="T15516">
        <v>0.698046452519272</v>
      </c>
      <c r="U15516" t="b">
        <f>表1[type1]=表1[type2]</f>
        <v>0</v>
      </c>
    </row>
    <row r="15517" hidden="1" spans="1:21">
      <c r="A15517">
        <v>2099608</v>
      </c>
      <c r="B15517">
        <v>107637</v>
      </c>
      <c r="C15517">
        <v>65647</v>
      </c>
      <c r="D15517">
        <v>0.648085544728662</v>
      </c>
      <c r="E15517" t="s">
        <v>190</v>
      </c>
      <c r="F15517" t="s">
        <v>22</v>
      </c>
      <c r="G15517" t="s">
        <v>27</v>
      </c>
      <c r="H15517" t="s">
        <v>73</v>
      </c>
      <c r="I15517">
        <v>107637</v>
      </c>
      <c r="J15517" t="s">
        <v>38</v>
      </c>
      <c r="K15517">
        <v>107637</v>
      </c>
      <c r="L15517">
        <v>0.0409414677555166</v>
      </c>
      <c r="M15517" t="s">
        <v>45</v>
      </c>
      <c r="N15517" t="s">
        <v>22</v>
      </c>
      <c r="O15517" t="s">
        <v>23</v>
      </c>
      <c r="P15517" t="s">
        <v>30</v>
      </c>
      <c r="Q15517">
        <v>65647</v>
      </c>
      <c r="R15517" t="s">
        <v>25</v>
      </c>
      <c r="S15517">
        <v>65647</v>
      </c>
      <c r="T15517">
        <v>0.698046452519272</v>
      </c>
      <c r="U15517" t="b">
        <f>表1[type1]=表1[type2]</f>
        <v>0</v>
      </c>
    </row>
    <row r="15518" hidden="1" spans="1:21">
      <c r="A15518">
        <v>2099614</v>
      </c>
      <c r="B15518">
        <v>107497</v>
      </c>
      <c r="C15518">
        <v>65647</v>
      </c>
      <c r="D15518">
        <v>0.628757406795658</v>
      </c>
      <c r="E15518" t="s">
        <v>424</v>
      </c>
      <c r="F15518" t="s">
        <v>22</v>
      </c>
      <c r="G15518" t="s">
        <v>27</v>
      </c>
      <c r="H15518" t="s">
        <v>73</v>
      </c>
      <c r="I15518">
        <v>107497</v>
      </c>
      <c r="J15518" t="s">
        <v>38</v>
      </c>
      <c r="K15518">
        <v>107497</v>
      </c>
      <c r="L15518">
        <v>0.0525928385330518</v>
      </c>
      <c r="M15518" t="s">
        <v>45</v>
      </c>
      <c r="N15518" t="s">
        <v>22</v>
      </c>
      <c r="O15518" t="s">
        <v>23</v>
      </c>
      <c r="P15518" t="s">
        <v>30</v>
      </c>
      <c r="Q15518">
        <v>65647</v>
      </c>
      <c r="R15518" t="s">
        <v>25</v>
      </c>
      <c r="S15518">
        <v>65647</v>
      </c>
      <c r="T15518">
        <v>0.698046452519272</v>
      </c>
      <c r="U15518" t="b">
        <f>表1[type1]=表1[type2]</f>
        <v>0</v>
      </c>
    </row>
    <row r="15519" hidden="1" spans="1:21">
      <c r="A15519">
        <v>2099616</v>
      </c>
      <c r="B15519">
        <v>107555</v>
      </c>
      <c r="C15519">
        <v>65647</v>
      </c>
      <c r="D15519">
        <v>0.711929422707443</v>
      </c>
      <c r="E15519" t="s">
        <v>425</v>
      </c>
      <c r="F15519" t="s">
        <v>22</v>
      </c>
      <c r="G15519" t="s">
        <v>27</v>
      </c>
      <c r="H15519" t="s">
        <v>73</v>
      </c>
      <c r="I15519">
        <v>107555</v>
      </c>
      <c r="J15519" t="s">
        <v>38</v>
      </c>
      <c r="K15519">
        <v>107555</v>
      </c>
      <c r="L15519">
        <v>0.0491254631658631</v>
      </c>
      <c r="M15519" t="s">
        <v>45</v>
      </c>
      <c r="N15519" t="s">
        <v>22</v>
      </c>
      <c r="O15519" t="s">
        <v>23</v>
      </c>
      <c r="P15519" t="s">
        <v>30</v>
      </c>
      <c r="Q15519">
        <v>65647</v>
      </c>
      <c r="R15519" t="s">
        <v>25</v>
      </c>
      <c r="S15519">
        <v>65647</v>
      </c>
      <c r="T15519">
        <v>0.698046452519272</v>
      </c>
      <c r="U15519" t="b">
        <f>表1[type1]=表1[type2]</f>
        <v>0</v>
      </c>
    </row>
    <row r="15520" hidden="1" spans="1:21">
      <c r="A15520">
        <v>2099618</v>
      </c>
      <c r="B15520">
        <v>107542</v>
      </c>
      <c r="C15520">
        <v>65647</v>
      </c>
      <c r="D15520">
        <v>0.768567542534488</v>
      </c>
      <c r="E15520" t="s">
        <v>191</v>
      </c>
      <c r="F15520" t="s">
        <v>22</v>
      </c>
      <c r="G15520" t="s">
        <v>27</v>
      </c>
      <c r="H15520" t="s">
        <v>73</v>
      </c>
      <c r="I15520">
        <v>107542</v>
      </c>
      <c r="J15520" t="s">
        <v>38</v>
      </c>
      <c r="K15520">
        <v>107542</v>
      </c>
      <c r="L15520">
        <v>0.112527079386441</v>
      </c>
      <c r="M15520" t="s">
        <v>45</v>
      </c>
      <c r="N15520" t="s">
        <v>22</v>
      </c>
      <c r="O15520" t="s">
        <v>23</v>
      </c>
      <c r="P15520" t="s">
        <v>30</v>
      </c>
      <c r="Q15520">
        <v>65647</v>
      </c>
      <c r="R15520" t="s">
        <v>25</v>
      </c>
      <c r="S15520">
        <v>65647</v>
      </c>
      <c r="T15520">
        <v>0.698046452519272</v>
      </c>
      <c r="U15520" t="b">
        <f>表1[type1]=表1[type2]</f>
        <v>0</v>
      </c>
    </row>
    <row r="15521" hidden="1" spans="1:21">
      <c r="A15521">
        <v>2099620</v>
      </c>
      <c r="B15521">
        <v>107490</v>
      </c>
      <c r="C15521">
        <v>65647</v>
      </c>
      <c r="D15521">
        <v>0.676885945696042</v>
      </c>
      <c r="E15521" t="s">
        <v>193</v>
      </c>
      <c r="F15521" t="s">
        <v>22</v>
      </c>
      <c r="G15521" t="s">
        <v>27</v>
      </c>
      <c r="H15521" t="s">
        <v>73</v>
      </c>
      <c r="I15521">
        <v>107490</v>
      </c>
      <c r="J15521" t="s">
        <v>38</v>
      </c>
      <c r="K15521">
        <v>107490</v>
      </c>
      <c r="L15521">
        <v>0.0949960652898077</v>
      </c>
      <c r="M15521" t="s">
        <v>45</v>
      </c>
      <c r="N15521" t="s">
        <v>22</v>
      </c>
      <c r="O15521" t="s">
        <v>23</v>
      </c>
      <c r="P15521" t="s">
        <v>30</v>
      </c>
      <c r="Q15521">
        <v>65647</v>
      </c>
      <c r="R15521" t="s">
        <v>25</v>
      </c>
      <c r="S15521">
        <v>65647</v>
      </c>
      <c r="T15521">
        <v>0.698046452519272</v>
      </c>
      <c r="U15521" t="b">
        <f>表1[type1]=表1[type2]</f>
        <v>0</v>
      </c>
    </row>
    <row r="15522" hidden="1" spans="1:21">
      <c r="A15522">
        <v>2099622</v>
      </c>
      <c r="B15522">
        <v>107420</v>
      </c>
      <c r="C15522">
        <v>65647</v>
      </c>
      <c r="D15522">
        <v>0.671143888970664</v>
      </c>
      <c r="E15522" t="s">
        <v>426</v>
      </c>
      <c r="F15522" t="s">
        <v>22</v>
      </c>
      <c r="G15522" t="s">
        <v>27</v>
      </c>
      <c r="H15522" t="s">
        <v>73</v>
      </c>
      <c r="I15522">
        <v>107420</v>
      </c>
      <c r="J15522" t="s">
        <v>38</v>
      </c>
      <c r="K15522">
        <v>107420</v>
      </c>
      <c r="L15522">
        <v>0.110196498528612</v>
      </c>
      <c r="M15522" t="s">
        <v>45</v>
      </c>
      <c r="N15522" t="s">
        <v>22</v>
      </c>
      <c r="O15522" t="s">
        <v>23</v>
      </c>
      <c r="P15522" t="s">
        <v>30</v>
      </c>
      <c r="Q15522">
        <v>65647</v>
      </c>
      <c r="R15522" t="s">
        <v>25</v>
      </c>
      <c r="S15522">
        <v>65647</v>
      </c>
      <c r="T15522">
        <v>0.698046452519272</v>
      </c>
      <c r="U15522" t="b">
        <f>表1[type1]=表1[type2]</f>
        <v>0</v>
      </c>
    </row>
    <row r="15523" hidden="1" spans="1:21">
      <c r="A15523">
        <v>2099623</v>
      </c>
      <c r="B15523">
        <v>107444</v>
      </c>
      <c r="C15523">
        <v>65647</v>
      </c>
      <c r="D15523">
        <v>0.759125211067141</v>
      </c>
      <c r="E15523" t="s">
        <v>427</v>
      </c>
      <c r="F15523" t="s">
        <v>22</v>
      </c>
      <c r="G15523" t="s">
        <v>27</v>
      </c>
      <c r="H15523" t="s">
        <v>73</v>
      </c>
      <c r="I15523">
        <v>107444</v>
      </c>
      <c r="J15523" t="s">
        <v>38</v>
      </c>
      <c r="K15523">
        <v>107444</v>
      </c>
      <c r="L15523">
        <v>0.0614946165203121</v>
      </c>
      <c r="M15523" t="s">
        <v>45</v>
      </c>
      <c r="N15523" t="s">
        <v>22</v>
      </c>
      <c r="O15523" t="s">
        <v>23</v>
      </c>
      <c r="P15523" t="s">
        <v>30</v>
      </c>
      <c r="Q15523">
        <v>65647</v>
      </c>
      <c r="R15523" t="s">
        <v>25</v>
      </c>
      <c r="S15523">
        <v>65647</v>
      </c>
      <c r="T15523">
        <v>0.698046452519272</v>
      </c>
      <c r="U15523" t="b">
        <f>表1[type1]=表1[type2]</f>
        <v>0</v>
      </c>
    </row>
    <row r="15524" hidden="1" spans="1:21">
      <c r="A15524">
        <v>2099628</v>
      </c>
      <c r="B15524">
        <v>107514</v>
      </c>
      <c r="C15524">
        <v>65647</v>
      </c>
      <c r="D15524">
        <v>0.708791883821304</v>
      </c>
      <c r="E15524" t="s">
        <v>194</v>
      </c>
      <c r="F15524" t="s">
        <v>22</v>
      </c>
      <c r="G15524" t="s">
        <v>27</v>
      </c>
      <c r="H15524" t="s">
        <v>73</v>
      </c>
      <c r="I15524">
        <v>107514</v>
      </c>
      <c r="J15524" t="s">
        <v>38</v>
      </c>
      <c r="K15524">
        <v>107514</v>
      </c>
      <c r="L15524">
        <v>0.0354436417417949</v>
      </c>
      <c r="M15524" t="s">
        <v>45</v>
      </c>
      <c r="N15524" t="s">
        <v>22</v>
      </c>
      <c r="O15524" t="s">
        <v>23</v>
      </c>
      <c r="P15524" t="s">
        <v>30</v>
      </c>
      <c r="Q15524">
        <v>65647</v>
      </c>
      <c r="R15524" t="s">
        <v>25</v>
      </c>
      <c r="S15524">
        <v>65647</v>
      </c>
      <c r="T15524">
        <v>0.698046452519272</v>
      </c>
      <c r="U15524" t="b">
        <f>表1[type1]=表1[type2]</f>
        <v>0</v>
      </c>
    </row>
    <row r="15525" hidden="1" spans="1:21">
      <c r="A15525">
        <v>2099629</v>
      </c>
      <c r="B15525">
        <v>107455</v>
      </c>
      <c r="C15525">
        <v>65647</v>
      </c>
      <c r="D15525">
        <v>0.680103530060416</v>
      </c>
      <c r="E15525" t="s">
        <v>195</v>
      </c>
      <c r="F15525" t="s">
        <v>22</v>
      </c>
      <c r="G15525" t="s">
        <v>27</v>
      </c>
      <c r="H15525" t="s">
        <v>73</v>
      </c>
      <c r="I15525">
        <v>107455</v>
      </c>
      <c r="J15525" t="s">
        <v>38</v>
      </c>
      <c r="K15525">
        <v>107455</v>
      </c>
      <c r="L15525">
        <v>0.0910729913833457</v>
      </c>
      <c r="M15525" t="s">
        <v>45</v>
      </c>
      <c r="N15525" t="s">
        <v>22</v>
      </c>
      <c r="O15525" t="s">
        <v>23</v>
      </c>
      <c r="P15525" t="s">
        <v>30</v>
      </c>
      <c r="Q15525">
        <v>65647</v>
      </c>
      <c r="R15525" t="s">
        <v>25</v>
      </c>
      <c r="S15525">
        <v>65647</v>
      </c>
      <c r="T15525">
        <v>0.698046452519272</v>
      </c>
      <c r="U15525" t="b">
        <f>表1[type1]=表1[type2]</f>
        <v>0</v>
      </c>
    </row>
    <row r="15526" hidden="1" spans="1:21">
      <c r="A15526">
        <v>2099637</v>
      </c>
      <c r="B15526">
        <v>107638</v>
      </c>
      <c r="C15526">
        <v>65647</v>
      </c>
      <c r="D15526">
        <v>0.715007827616456</v>
      </c>
      <c r="E15526" t="s">
        <v>197</v>
      </c>
      <c r="F15526" t="s">
        <v>22</v>
      </c>
      <c r="G15526" t="s">
        <v>27</v>
      </c>
      <c r="H15526" t="s">
        <v>73</v>
      </c>
      <c r="I15526">
        <v>107638</v>
      </c>
      <c r="J15526" t="s">
        <v>38</v>
      </c>
      <c r="K15526">
        <v>107638</v>
      </c>
      <c r="L15526">
        <v>0.0596501850722741</v>
      </c>
      <c r="M15526" t="s">
        <v>45</v>
      </c>
      <c r="N15526" t="s">
        <v>22</v>
      </c>
      <c r="O15526" t="s">
        <v>23</v>
      </c>
      <c r="P15526" t="s">
        <v>30</v>
      </c>
      <c r="Q15526">
        <v>65647</v>
      </c>
      <c r="R15526" t="s">
        <v>25</v>
      </c>
      <c r="S15526">
        <v>65647</v>
      </c>
      <c r="T15526">
        <v>0.698046452519272</v>
      </c>
      <c r="U15526" t="b">
        <f>表1[type1]=表1[type2]</f>
        <v>0</v>
      </c>
    </row>
    <row r="15527" hidden="1" spans="1:21">
      <c r="A15527">
        <v>2099638</v>
      </c>
      <c r="B15527">
        <v>107352</v>
      </c>
      <c r="C15527">
        <v>65647</v>
      </c>
      <c r="D15527">
        <v>0.697609077511874</v>
      </c>
      <c r="E15527" t="s">
        <v>428</v>
      </c>
      <c r="F15527" t="s">
        <v>22</v>
      </c>
      <c r="G15527" t="s">
        <v>27</v>
      </c>
      <c r="H15527" t="s">
        <v>73</v>
      </c>
      <c r="I15527">
        <v>107352</v>
      </c>
      <c r="J15527" t="s">
        <v>38</v>
      </c>
      <c r="K15527">
        <v>107352</v>
      </c>
      <c r="L15527">
        <v>0.0962702934500912</v>
      </c>
      <c r="M15527" t="s">
        <v>45</v>
      </c>
      <c r="N15527" t="s">
        <v>22</v>
      </c>
      <c r="O15527" t="s">
        <v>23</v>
      </c>
      <c r="P15527" t="s">
        <v>30</v>
      </c>
      <c r="Q15527">
        <v>65647</v>
      </c>
      <c r="R15527" t="s">
        <v>25</v>
      </c>
      <c r="S15527">
        <v>65647</v>
      </c>
      <c r="T15527">
        <v>0.698046452519272</v>
      </c>
      <c r="U15527" t="b">
        <f>表1[type1]=表1[type2]</f>
        <v>0</v>
      </c>
    </row>
    <row r="15528" hidden="1" spans="1:21">
      <c r="A15528">
        <v>2099640</v>
      </c>
      <c r="B15528">
        <v>107576</v>
      </c>
      <c r="C15528">
        <v>65647</v>
      </c>
      <c r="D15528">
        <v>0.913664066907128</v>
      </c>
      <c r="E15528" t="s">
        <v>200</v>
      </c>
      <c r="F15528" t="s">
        <v>22</v>
      </c>
      <c r="G15528" t="s">
        <v>27</v>
      </c>
      <c r="H15528" t="s">
        <v>73</v>
      </c>
      <c r="I15528">
        <v>107576</v>
      </c>
      <c r="J15528" t="s">
        <v>38</v>
      </c>
      <c r="K15528">
        <v>107576</v>
      </c>
      <c r="L15528">
        <v>0.101350191795905</v>
      </c>
      <c r="M15528" t="s">
        <v>45</v>
      </c>
      <c r="N15528" t="s">
        <v>22</v>
      </c>
      <c r="O15528" t="s">
        <v>23</v>
      </c>
      <c r="P15528" t="s">
        <v>30</v>
      </c>
      <c r="Q15528">
        <v>65647</v>
      </c>
      <c r="R15528" t="s">
        <v>25</v>
      </c>
      <c r="S15528">
        <v>65647</v>
      </c>
      <c r="T15528">
        <v>0.698046452519272</v>
      </c>
      <c r="U15528" t="b">
        <f>表1[type1]=表1[type2]</f>
        <v>0</v>
      </c>
    </row>
    <row r="15529" hidden="1" spans="1:21">
      <c r="A15529">
        <v>2099643</v>
      </c>
      <c r="B15529">
        <v>107449</v>
      </c>
      <c r="C15529">
        <v>65647</v>
      </c>
      <c r="D15529">
        <v>0.709607453810809</v>
      </c>
      <c r="E15529" t="s">
        <v>429</v>
      </c>
      <c r="F15529" t="s">
        <v>22</v>
      </c>
      <c r="G15529" t="s">
        <v>27</v>
      </c>
      <c r="H15529" t="s">
        <v>73</v>
      </c>
      <c r="I15529">
        <v>107449</v>
      </c>
      <c r="J15529" t="s">
        <v>38</v>
      </c>
      <c r="K15529">
        <v>107449</v>
      </c>
      <c r="L15529">
        <v>0.105792546852179</v>
      </c>
      <c r="M15529" t="s">
        <v>45</v>
      </c>
      <c r="N15529" t="s">
        <v>22</v>
      </c>
      <c r="O15529" t="s">
        <v>23</v>
      </c>
      <c r="P15529" t="s">
        <v>30</v>
      </c>
      <c r="Q15529">
        <v>65647</v>
      </c>
      <c r="R15529" t="s">
        <v>25</v>
      </c>
      <c r="S15529">
        <v>65647</v>
      </c>
      <c r="T15529">
        <v>0.698046452519272</v>
      </c>
      <c r="U15529" t="b">
        <f>表1[type1]=表1[type2]</f>
        <v>0</v>
      </c>
    </row>
    <row r="15530" hidden="1" spans="1:21">
      <c r="A15530">
        <v>2099644</v>
      </c>
      <c r="B15530">
        <v>107350</v>
      </c>
      <c r="C15530">
        <v>65647</v>
      </c>
      <c r="D15530">
        <v>0.585110157976299</v>
      </c>
      <c r="E15530" t="s">
        <v>487</v>
      </c>
      <c r="F15530" t="s">
        <v>22</v>
      </c>
      <c r="G15530" t="s">
        <v>27</v>
      </c>
      <c r="H15530" t="s">
        <v>73</v>
      </c>
      <c r="I15530">
        <v>107350</v>
      </c>
      <c r="J15530" t="s">
        <v>38</v>
      </c>
      <c r="K15530">
        <v>107350</v>
      </c>
      <c r="L15530">
        <v>0.0790942127406312</v>
      </c>
      <c r="M15530" t="s">
        <v>45</v>
      </c>
      <c r="N15530" t="s">
        <v>22</v>
      </c>
      <c r="O15530" t="s">
        <v>23</v>
      </c>
      <c r="P15530" t="s">
        <v>30</v>
      </c>
      <c r="Q15530">
        <v>65647</v>
      </c>
      <c r="R15530" t="s">
        <v>25</v>
      </c>
      <c r="S15530">
        <v>65647</v>
      </c>
      <c r="T15530">
        <v>0.698046452519272</v>
      </c>
      <c r="U15530" t="b">
        <f>表1[type1]=表1[type2]</f>
        <v>0</v>
      </c>
    </row>
    <row r="15531" hidden="1" spans="1:21">
      <c r="A15531">
        <v>2099648</v>
      </c>
      <c r="B15531">
        <v>107620</v>
      </c>
      <c r="C15531">
        <v>65647</v>
      </c>
      <c r="D15531">
        <v>0.845296182816079</v>
      </c>
      <c r="E15531" t="s">
        <v>202</v>
      </c>
      <c r="F15531" t="s">
        <v>22</v>
      </c>
      <c r="G15531" t="s">
        <v>27</v>
      </c>
      <c r="H15531" t="s">
        <v>73</v>
      </c>
      <c r="I15531">
        <v>107620</v>
      </c>
      <c r="J15531" t="s">
        <v>38</v>
      </c>
      <c r="K15531">
        <v>107620</v>
      </c>
      <c r="L15531">
        <v>0.0650960492599419</v>
      </c>
      <c r="M15531" t="s">
        <v>45</v>
      </c>
      <c r="N15531" t="s">
        <v>22</v>
      </c>
      <c r="O15531" t="s">
        <v>23</v>
      </c>
      <c r="P15531" t="s">
        <v>30</v>
      </c>
      <c r="Q15531">
        <v>65647</v>
      </c>
      <c r="R15531" t="s">
        <v>25</v>
      </c>
      <c r="S15531">
        <v>65647</v>
      </c>
      <c r="T15531">
        <v>0.698046452519272</v>
      </c>
      <c r="U15531" t="b">
        <f>表1[type1]=表1[type2]</f>
        <v>0</v>
      </c>
    </row>
    <row r="15532" hidden="1" spans="1:21">
      <c r="A15532">
        <v>2099651</v>
      </c>
      <c r="B15532">
        <v>107427</v>
      </c>
      <c r="C15532">
        <v>65647</v>
      </c>
      <c r="D15532">
        <v>0.760841035980583</v>
      </c>
      <c r="E15532" t="s">
        <v>430</v>
      </c>
      <c r="F15532" t="s">
        <v>22</v>
      </c>
      <c r="G15532" t="s">
        <v>27</v>
      </c>
      <c r="H15532" t="s">
        <v>73</v>
      </c>
      <c r="I15532">
        <v>107427</v>
      </c>
      <c r="J15532" t="s">
        <v>38</v>
      </c>
      <c r="K15532">
        <v>107427</v>
      </c>
      <c r="L15532">
        <v>0.0727869042846502</v>
      </c>
      <c r="M15532" t="s">
        <v>45</v>
      </c>
      <c r="N15532" t="s">
        <v>22</v>
      </c>
      <c r="O15532" t="s">
        <v>23</v>
      </c>
      <c r="P15532" t="s">
        <v>30</v>
      </c>
      <c r="Q15532">
        <v>65647</v>
      </c>
      <c r="R15532" t="s">
        <v>25</v>
      </c>
      <c r="S15532">
        <v>65647</v>
      </c>
      <c r="T15532">
        <v>0.698046452519272</v>
      </c>
      <c r="U15532" t="b">
        <f>表1[type1]=表1[type2]</f>
        <v>0</v>
      </c>
    </row>
    <row r="15533" hidden="1" spans="1:21">
      <c r="A15533">
        <v>2099656</v>
      </c>
      <c r="B15533">
        <v>107398</v>
      </c>
      <c r="C15533">
        <v>65647</v>
      </c>
      <c r="D15533">
        <v>0.643295430215715</v>
      </c>
      <c r="E15533" t="s">
        <v>204</v>
      </c>
      <c r="F15533" t="s">
        <v>22</v>
      </c>
      <c r="G15533" t="s">
        <v>27</v>
      </c>
      <c r="H15533" t="s">
        <v>73</v>
      </c>
      <c r="I15533">
        <v>107398</v>
      </c>
      <c r="J15533" t="s">
        <v>38</v>
      </c>
      <c r="K15533">
        <v>107398</v>
      </c>
      <c r="L15533">
        <v>0.0238804889898741</v>
      </c>
      <c r="M15533" t="s">
        <v>45</v>
      </c>
      <c r="N15533" t="s">
        <v>22</v>
      </c>
      <c r="O15533" t="s">
        <v>23</v>
      </c>
      <c r="P15533" t="s">
        <v>30</v>
      </c>
      <c r="Q15533">
        <v>65647</v>
      </c>
      <c r="R15533" t="s">
        <v>25</v>
      </c>
      <c r="S15533">
        <v>65647</v>
      </c>
      <c r="T15533">
        <v>0.698046452519272</v>
      </c>
      <c r="U15533" t="b">
        <f>表1[type1]=表1[type2]</f>
        <v>0</v>
      </c>
    </row>
    <row r="15534" hidden="1" spans="1:21">
      <c r="A15534">
        <v>2099657</v>
      </c>
      <c r="B15534">
        <v>107603</v>
      </c>
      <c r="C15534">
        <v>65647</v>
      </c>
      <c r="D15534">
        <v>0.5785216674598</v>
      </c>
      <c r="E15534" t="s">
        <v>488</v>
      </c>
      <c r="F15534" t="s">
        <v>22</v>
      </c>
      <c r="G15534" t="s">
        <v>27</v>
      </c>
      <c r="H15534" t="s">
        <v>73</v>
      </c>
      <c r="I15534">
        <v>107603</v>
      </c>
      <c r="J15534" t="s">
        <v>38</v>
      </c>
      <c r="K15534">
        <v>107603</v>
      </c>
      <c r="L15534">
        <v>0.0349642724224822</v>
      </c>
      <c r="M15534" t="s">
        <v>45</v>
      </c>
      <c r="N15534" t="s">
        <v>22</v>
      </c>
      <c r="O15534" t="s">
        <v>23</v>
      </c>
      <c r="P15534" t="s">
        <v>30</v>
      </c>
      <c r="Q15534">
        <v>65647</v>
      </c>
      <c r="R15534" t="s">
        <v>25</v>
      </c>
      <c r="S15534">
        <v>65647</v>
      </c>
      <c r="T15534">
        <v>0.698046452519272</v>
      </c>
      <c r="U15534" t="b">
        <f>表1[type1]=表1[type2]</f>
        <v>0</v>
      </c>
    </row>
    <row r="15535" hidden="1" spans="1:21">
      <c r="A15535">
        <v>2099668</v>
      </c>
      <c r="B15535">
        <v>107362</v>
      </c>
      <c r="C15535">
        <v>65647</v>
      </c>
      <c r="D15535">
        <v>0.745358935848454</v>
      </c>
      <c r="E15535" t="s">
        <v>207</v>
      </c>
      <c r="F15535" t="s">
        <v>22</v>
      </c>
      <c r="G15535" t="s">
        <v>27</v>
      </c>
      <c r="H15535" t="s">
        <v>73</v>
      </c>
      <c r="I15535">
        <v>107362</v>
      </c>
      <c r="J15535" t="s">
        <v>38</v>
      </c>
      <c r="K15535">
        <v>107362</v>
      </c>
      <c r="L15535">
        <v>0.0957938167779764</v>
      </c>
      <c r="M15535" t="s">
        <v>45</v>
      </c>
      <c r="N15535" t="s">
        <v>22</v>
      </c>
      <c r="O15535" t="s">
        <v>23</v>
      </c>
      <c r="P15535" t="s">
        <v>30</v>
      </c>
      <c r="Q15535">
        <v>65647</v>
      </c>
      <c r="R15535" t="s">
        <v>25</v>
      </c>
      <c r="S15535">
        <v>65647</v>
      </c>
      <c r="T15535">
        <v>0.698046452519272</v>
      </c>
      <c r="U15535" t="b">
        <f>表1[type1]=表1[type2]</f>
        <v>0</v>
      </c>
    </row>
    <row r="15536" hidden="1" spans="1:21">
      <c r="A15536">
        <v>2099670</v>
      </c>
      <c r="B15536">
        <v>107585</v>
      </c>
      <c r="C15536">
        <v>65647</v>
      </c>
      <c r="D15536">
        <v>0.891631724363116</v>
      </c>
      <c r="E15536" t="s">
        <v>208</v>
      </c>
      <c r="F15536" t="s">
        <v>22</v>
      </c>
      <c r="G15536" t="s">
        <v>27</v>
      </c>
      <c r="H15536" t="s">
        <v>73</v>
      </c>
      <c r="I15536">
        <v>107585</v>
      </c>
      <c r="J15536" t="s">
        <v>38</v>
      </c>
      <c r="K15536">
        <v>107585</v>
      </c>
      <c r="L15536">
        <v>0.0587500408998563</v>
      </c>
      <c r="M15536" t="s">
        <v>45</v>
      </c>
      <c r="N15536" t="s">
        <v>22</v>
      </c>
      <c r="O15536" t="s">
        <v>23</v>
      </c>
      <c r="P15536" t="s">
        <v>30</v>
      </c>
      <c r="Q15536">
        <v>65647</v>
      </c>
      <c r="R15536" t="s">
        <v>25</v>
      </c>
      <c r="S15536">
        <v>65647</v>
      </c>
      <c r="T15536">
        <v>0.698046452519272</v>
      </c>
      <c r="U15536" t="b">
        <f>表1[type1]=表1[type2]</f>
        <v>0</v>
      </c>
    </row>
    <row r="15537" hidden="1" spans="1:21">
      <c r="A15537">
        <v>2099678</v>
      </c>
      <c r="B15537">
        <v>107526</v>
      </c>
      <c r="C15537">
        <v>65647</v>
      </c>
      <c r="D15537">
        <v>0.729113710446073</v>
      </c>
      <c r="E15537" t="s">
        <v>431</v>
      </c>
      <c r="F15537" t="s">
        <v>22</v>
      </c>
      <c r="G15537" t="s">
        <v>27</v>
      </c>
      <c r="H15537" t="s">
        <v>73</v>
      </c>
      <c r="I15537">
        <v>107526</v>
      </c>
      <c r="J15537" t="s">
        <v>38</v>
      </c>
      <c r="K15537">
        <v>107526</v>
      </c>
      <c r="L15537">
        <v>0.0960470217469992</v>
      </c>
      <c r="M15537" t="s">
        <v>45</v>
      </c>
      <c r="N15537" t="s">
        <v>22</v>
      </c>
      <c r="O15537" t="s">
        <v>23</v>
      </c>
      <c r="P15537" t="s">
        <v>30</v>
      </c>
      <c r="Q15537">
        <v>65647</v>
      </c>
      <c r="R15537" t="s">
        <v>25</v>
      </c>
      <c r="S15537">
        <v>65647</v>
      </c>
      <c r="T15537">
        <v>0.698046452519272</v>
      </c>
      <c r="U15537" t="b">
        <f>表1[type1]=表1[type2]</f>
        <v>0</v>
      </c>
    </row>
    <row r="15538" hidden="1" spans="1:21">
      <c r="A15538">
        <v>2099679</v>
      </c>
      <c r="B15538">
        <v>107605</v>
      </c>
      <c r="C15538">
        <v>65647</v>
      </c>
      <c r="D15538">
        <v>0.854767500388611</v>
      </c>
      <c r="E15538" t="s">
        <v>211</v>
      </c>
      <c r="F15538" t="s">
        <v>22</v>
      </c>
      <c r="G15538" t="s">
        <v>27</v>
      </c>
      <c r="H15538" t="s">
        <v>73</v>
      </c>
      <c r="I15538">
        <v>107605</v>
      </c>
      <c r="J15538" t="s">
        <v>38</v>
      </c>
      <c r="K15538">
        <v>107605</v>
      </c>
      <c r="L15538">
        <v>0.044092342988242</v>
      </c>
      <c r="M15538" t="s">
        <v>45</v>
      </c>
      <c r="N15538" t="s">
        <v>22</v>
      </c>
      <c r="O15538" t="s">
        <v>23</v>
      </c>
      <c r="P15538" t="s">
        <v>30</v>
      </c>
      <c r="Q15538">
        <v>65647</v>
      </c>
      <c r="R15538" t="s">
        <v>25</v>
      </c>
      <c r="S15538">
        <v>65647</v>
      </c>
      <c r="T15538">
        <v>0.698046452519272</v>
      </c>
      <c r="U15538" t="b">
        <f>表1[type1]=表1[type2]</f>
        <v>0</v>
      </c>
    </row>
    <row r="15539" hidden="1" spans="1:21">
      <c r="A15539">
        <v>2099686</v>
      </c>
      <c r="B15539">
        <v>107635</v>
      </c>
      <c r="C15539">
        <v>65647</v>
      </c>
      <c r="D15539">
        <v>0.861649859431946</v>
      </c>
      <c r="E15539" t="s">
        <v>212</v>
      </c>
      <c r="F15539" t="s">
        <v>22</v>
      </c>
      <c r="G15539" t="s">
        <v>27</v>
      </c>
      <c r="H15539" t="s">
        <v>73</v>
      </c>
      <c r="I15539">
        <v>107635</v>
      </c>
      <c r="J15539" t="s">
        <v>38</v>
      </c>
      <c r="K15539">
        <v>107635</v>
      </c>
      <c r="L15539">
        <v>0.0487429902455773</v>
      </c>
      <c r="M15539" t="s">
        <v>45</v>
      </c>
      <c r="N15539" t="s">
        <v>22</v>
      </c>
      <c r="O15539" t="s">
        <v>23</v>
      </c>
      <c r="P15539" t="s">
        <v>30</v>
      </c>
      <c r="Q15539">
        <v>65647</v>
      </c>
      <c r="R15539" t="s">
        <v>25</v>
      </c>
      <c r="S15539">
        <v>65647</v>
      </c>
      <c r="T15539">
        <v>0.698046452519272</v>
      </c>
      <c r="U15539" t="b">
        <f>表1[type1]=表1[type2]</f>
        <v>0</v>
      </c>
    </row>
    <row r="15540" hidden="1" spans="1:21">
      <c r="A15540">
        <v>2099690</v>
      </c>
      <c r="B15540">
        <v>107429</v>
      </c>
      <c r="C15540">
        <v>65647</v>
      </c>
      <c r="D15540">
        <v>0.858812157919998</v>
      </c>
      <c r="E15540" t="s">
        <v>213</v>
      </c>
      <c r="F15540" t="s">
        <v>22</v>
      </c>
      <c r="G15540" t="s">
        <v>27</v>
      </c>
      <c r="H15540" t="s">
        <v>73</v>
      </c>
      <c r="I15540">
        <v>107429</v>
      </c>
      <c r="J15540" t="s">
        <v>38</v>
      </c>
      <c r="K15540">
        <v>107429</v>
      </c>
      <c r="L15540">
        <v>0.0490772834233011</v>
      </c>
      <c r="M15540" t="s">
        <v>45</v>
      </c>
      <c r="N15540" t="s">
        <v>22</v>
      </c>
      <c r="O15540" t="s">
        <v>23</v>
      </c>
      <c r="P15540" t="s">
        <v>30</v>
      </c>
      <c r="Q15540">
        <v>65647</v>
      </c>
      <c r="R15540" t="s">
        <v>25</v>
      </c>
      <c r="S15540">
        <v>65647</v>
      </c>
      <c r="T15540">
        <v>0.698046452519272</v>
      </c>
      <c r="U15540" t="b">
        <f>表1[type1]=表1[type2]</f>
        <v>0</v>
      </c>
    </row>
    <row r="15541" hidden="1" spans="1:21">
      <c r="A15541">
        <v>2099691</v>
      </c>
      <c r="B15541">
        <v>107494</v>
      </c>
      <c r="C15541">
        <v>65647</v>
      </c>
      <c r="D15541">
        <v>0.846209628210646</v>
      </c>
      <c r="E15541" t="s">
        <v>214</v>
      </c>
      <c r="F15541" t="s">
        <v>22</v>
      </c>
      <c r="G15541" t="s">
        <v>27</v>
      </c>
      <c r="H15541" t="s">
        <v>73</v>
      </c>
      <c r="I15541">
        <v>107494</v>
      </c>
      <c r="J15541" t="s">
        <v>38</v>
      </c>
      <c r="K15541">
        <v>107494</v>
      </c>
      <c r="L15541">
        <v>0.0890937030530756</v>
      </c>
      <c r="M15541" t="s">
        <v>45</v>
      </c>
      <c r="N15541" t="s">
        <v>22</v>
      </c>
      <c r="O15541" t="s">
        <v>23</v>
      </c>
      <c r="P15541" t="s">
        <v>30</v>
      </c>
      <c r="Q15541">
        <v>65647</v>
      </c>
      <c r="R15541" t="s">
        <v>25</v>
      </c>
      <c r="S15541">
        <v>65647</v>
      </c>
      <c r="T15541">
        <v>0.698046452519272</v>
      </c>
      <c r="U15541" t="b">
        <f>表1[type1]=表1[type2]</f>
        <v>0</v>
      </c>
    </row>
    <row r="15542" hidden="1" spans="1:21">
      <c r="A15542">
        <v>2099716</v>
      </c>
      <c r="B15542">
        <v>107381</v>
      </c>
      <c r="C15542">
        <v>65647</v>
      </c>
      <c r="D15542">
        <v>0.873731633399075</v>
      </c>
      <c r="E15542" t="s">
        <v>219</v>
      </c>
      <c r="F15542" t="s">
        <v>22</v>
      </c>
      <c r="G15542" t="s">
        <v>27</v>
      </c>
      <c r="H15542" t="s">
        <v>73</v>
      </c>
      <c r="I15542">
        <v>107381</v>
      </c>
      <c r="J15542" t="s">
        <v>38</v>
      </c>
      <c r="K15542">
        <v>107381</v>
      </c>
      <c r="L15542">
        <v>0.0708408158889275</v>
      </c>
      <c r="M15542" t="s">
        <v>45</v>
      </c>
      <c r="N15542" t="s">
        <v>22</v>
      </c>
      <c r="O15542" t="s">
        <v>23</v>
      </c>
      <c r="P15542" t="s">
        <v>30</v>
      </c>
      <c r="Q15542">
        <v>65647</v>
      </c>
      <c r="R15542" t="s">
        <v>25</v>
      </c>
      <c r="S15542">
        <v>65647</v>
      </c>
      <c r="T15542">
        <v>0.698046452519272</v>
      </c>
      <c r="U15542" t="b">
        <f>表1[type1]=表1[type2]</f>
        <v>0</v>
      </c>
    </row>
    <row r="15543" hidden="1" spans="1:21">
      <c r="A15543">
        <v>2099724</v>
      </c>
      <c r="B15543">
        <v>107465</v>
      </c>
      <c r="C15543">
        <v>65647</v>
      </c>
      <c r="D15543">
        <v>0.57313069395091</v>
      </c>
      <c r="E15543" t="s">
        <v>489</v>
      </c>
      <c r="F15543" t="s">
        <v>22</v>
      </c>
      <c r="G15543" t="s">
        <v>27</v>
      </c>
      <c r="H15543" t="s">
        <v>73</v>
      </c>
      <c r="I15543">
        <v>107465</v>
      </c>
      <c r="J15543" t="s">
        <v>38</v>
      </c>
      <c r="K15543">
        <v>107465</v>
      </c>
      <c r="L15543">
        <v>0.100824288840762</v>
      </c>
      <c r="M15543" t="s">
        <v>45</v>
      </c>
      <c r="N15543" t="s">
        <v>22</v>
      </c>
      <c r="O15543" t="s">
        <v>23</v>
      </c>
      <c r="P15543" t="s">
        <v>30</v>
      </c>
      <c r="Q15543">
        <v>65647</v>
      </c>
      <c r="R15543" t="s">
        <v>25</v>
      </c>
      <c r="S15543">
        <v>65647</v>
      </c>
      <c r="T15543">
        <v>0.698046452519272</v>
      </c>
      <c r="U15543" t="b">
        <f>表1[type1]=表1[type2]</f>
        <v>0</v>
      </c>
    </row>
    <row r="15544" hidden="1" spans="1:21">
      <c r="A15544">
        <v>2099729</v>
      </c>
      <c r="B15544">
        <v>107432</v>
      </c>
      <c r="C15544">
        <v>65647</v>
      </c>
      <c r="D15544">
        <v>0.600419709530428</v>
      </c>
      <c r="E15544" t="s">
        <v>432</v>
      </c>
      <c r="F15544" t="s">
        <v>22</v>
      </c>
      <c r="G15544" t="s">
        <v>27</v>
      </c>
      <c r="H15544" t="s">
        <v>73</v>
      </c>
      <c r="I15544">
        <v>107432</v>
      </c>
      <c r="J15544" t="s">
        <v>38</v>
      </c>
      <c r="K15544">
        <v>107432</v>
      </c>
      <c r="L15544">
        <v>0.0620401580969617</v>
      </c>
      <c r="M15544" t="s">
        <v>45</v>
      </c>
      <c r="N15544" t="s">
        <v>22</v>
      </c>
      <c r="O15544" t="s">
        <v>23</v>
      </c>
      <c r="P15544" t="s">
        <v>30</v>
      </c>
      <c r="Q15544">
        <v>65647</v>
      </c>
      <c r="R15544" t="s">
        <v>25</v>
      </c>
      <c r="S15544">
        <v>65647</v>
      </c>
      <c r="T15544">
        <v>0.698046452519272</v>
      </c>
      <c r="U15544" t="b">
        <f>表1[type1]=表1[type2]</f>
        <v>0</v>
      </c>
    </row>
    <row r="15545" hidden="1" spans="1:21">
      <c r="A15545">
        <v>2099730</v>
      </c>
      <c r="B15545">
        <v>107458</v>
      </c>
      <c r="C15545">
        <v>65647</v>
      </c>
      <c r="D15545">
        <v>0.816090378958004</v>
      </c>
      <c r="E15545" t="s">
        <v>224</v>
      </c>
      <c r="F15545" t="s">
        <v>22</v>
      </c>
      <c r="G15545" t="s">
        <v>27</v>
      </c>
      <c r="H15545" t="s">
        <v>73</v>
      </c>
      <c r="I15545">
        <v>107458</v>
      </c>
      <c r="J15545" t="s">
        <v>38</v>
      </c>
      <c r="K15545">
        <v>107458</v>
      </c>
      <c r="L15545">
        <v>0.0232752485697138</v>
      </c>
      <c r="M15545" t="s">
        <v>45</v>
      </c>
      <c r="N15545" t="s">
        <v>22</v>
      </c>
      <c r="O15545" t="s">
        <v>23</v>
      </c>
      <c r="P15545" t="s">
        <v>30</v>
      </c>
      <c r="Q15545">
        <v>65647</v>
      </c>
      <c r="R15545" t="s">
        <v>25</v>
      </c>
      <c r="S15545">
        <v>65647</v>
      </c>
      <c r="T15545">
        <v>0.698046452519272</v>
      </c>
      <c r="U15545" t="b">
        <f>表1[type1]=表1[type2]</f>
        <v>0</v>
      </c>
    </row>
    <row r="15546" hidden="1" spans="1:21">
      <c r="A15546">
        <v>2099731</v>
      </c>
      <c r="B15546">
        <v>107478</v>
      </c>
      <c r="C15546">
        <v>65647</v>
      </c>
      <c r="D15546">
        <v>0.800093174741627</v>
      </c>
      <c r="E15546" t="s">
        <v>225</v>
      </c>
      <c r="F15546" t="s">
        <v>22</v>
      </c>
      <c r="G15546" t="s">
        <v>27</v>
      </c>
      <c r="H15546" t="s">
        <v>73</v>
      </c>
      <c r="I15546">
        <v>107478</v>
      </c>
      <c r="J15546" t="s">
        <v>38</v>
      </c>
      <c r="K15546">
        <v>107478</v>
      </c>
      <c r="L15546">
        <v>0.0728012710296646</v>
      </c>
      <c r="M15546" t="s">
        <v>45</v>
      </c>
      <c r="N15546" t="s">
        <v>22</v>
      </c>
      <c r="O15546" t="s">
        <v>23</v>
      </c>
      <c r="P15546" t="s">
        <v>30</v>
      </c>
      <c r="Q15546">
        <v>65647</v>
      </c>
      <c r="R15546" t="s">
        <v>25</v>
      </c>
      <c r="S15546">
        <v>65647</v>
      </c>
      <c r="T15546">
        <v>0.698046452519272</v>
      </c>
      <c r="U15546" t="b">
        <f>表1[type1]=表1[type2]</f>
        <v>0</v>
      </c>
    </row>
    <row r="15547" hidden="1" spans="1:21">
      <c r="A15547">
        <v>2099734</v>
      </c>
      <c r="B15547">
        <v>107456</v>
      </c>
      <c r="C15547">
        <v>65647</v>
      </c>
      <c r="D15547">
        <v>0.609328082764329</v>
      </c>
      <c r="E15547" t="s">
        <v>228</v>
      </c>
      <c r="F15547" t="s">
        <v>22</v>
      </c>
      <c r="G15547" t="s">
        <v>27</v>
      </c>
      <c r="H15547" t="s">
        <v>73</v>
      </c>
      <c r="I15547">
        <v>107456</v>
      </c>
      <c r="J15547" t="s">
        <v>38</v>
      </c>
      <c r="K15547">
        <v>107456</v>
      </c>
      <c r="L15547">
        <v>0.0942093843145846</v>
      </c>
      <c r="M15547" t="s">
        <v>45</v>
      </c>
      <c r="N15547" t="s">
        <v>22</v>
      </c>
      <c r="O15547" t="s">
        <v>23</v>
      </c>
      <c r="P15547" t="s">
        <v>30</v>
      </c>
      <c r="Q15547">
        <v>65647</v>
      </c>
      <c r="R15547" t="s">
        <v>25</v>
      </c>
      <c r="S15547">
        <v>65647</v>
      </c>
      <c r="T15547">
        <v>0.698046452519272</v>
      </c>
      <c r="U15547" t="b">
        <f>表1[type1]=表1[type2]</f>
        <v>0</v>
      </c>
    </row>
    <row r="15548" hidden="1" spans="1:21">
      <c r="A15548">
        <v>2099737</v>
      </c>
      <c r="B15548">
        <v>107344</v>
      </c>
      <c r="C15548">
        <v>65647</v>
      </c>
      <c r="D15548">
        <v>0.745384304143054</v>
      </c>
      <c r="E15548" t="s">
        <v>433</v>
      </c>
      <c r="F15548" t="s">
        <v>22</v>
      </c>
      <c r="G15548" t="s">
        <v>27</v>
      </c>
      <c r="H15548" t="s">
        <v>73</v>
      </c>
      <c r="I15548">
        <v>107344</v>
      </c>
      <c r="J15548" t="s">
        <v>38</v>
      </c>
      <c r="K15548">
        <v>107344</v>
      </c>
      <c r="L15548">
        <v>0.0448285809709636</v>
      </c>
      <c r="M15548" t="s">
        <v>45</v>
      </c>
      <c r="N15548" t="s">
        <v>22</v>
      </c>
      <c r="O15548" t="s">
        <v>23</v>
      </c>
      <c r="P15548" t="s">
        <v>30</v>
      </c>
      <c r="Q15548">
        <v>65647</v>
      </c>
      <c r="R15548" t="s">
        <v>25</v>
      </c>
      <c r="S15548">
        <v>65647</v>
      </c>
      <c r="T15548">
        <v>0.698046452519272</v>
      </c>
      <c r="U15548" t="b">
        <f>表1[type1]=表1[type2]</f>
        <v>0</v>
      </c>
    </row>
    <row r="15549" hidden="1" spans="1:21">
      <c r="A15549">
        <v>2099744</v>
      </c>
      <c r="B15549">
        <v>107454</v>
      </c>
      <c r="C15549">
        <v>65647</v>
      </c>
      <c r="D15549">
        <v>0.688019291619493</v>
      </c>
      <c r="E15549" t="s">
        <v>230</v>
      </c>
      <c r="F15549" t="s">
        <v>22</v>
      </c>
      <c r="G15549" t="s">
        <v>27</v>
      </c>
      <c r="H15549" t="s">
        <v>73</v>
      </c>
      <c r="I15549">
        <v>107454</v>
      </c>
      <c r="J15549" t="s">
        <v>38</v>
      </c>
      <c r="K15549">
        <v>107454</v>
      </c>
      <c r="L15549">
        <v>0.0768364613888653</v>
      </c>
      <c r="M15549" t="s">
        <v>45</v>
      </c>
      <c r="N15549" t="s">
        <v>22</v>
      </c>
      <c r="O15549" t="s">
        <v>23</v>
      </c>
      <c r="P15549" t="s">
        <v>30</v>
      </c>
      <c r="Q15549">
        <v>65647</v>
      </c>
      <c r="R15549" t="s">
        <v>25</v>
      </c>
      <c r="S15549">
        <v>65647</v>
      </c>
      <c r="T15549">
        <v>0.698046452519272</v>
      </c>
      <c r="U15549" t="b">
        <f>表1[type1]=表1[type2]</f>
        <v>0</v>
      </c>
    </row>
    <row r="15550" hidden="1" spans="1:21">
      <c r="A15550">
        <v>2099745</v>
      </c>
      <c r="B15550">
        <v>107530</v>
      </c>
      <c r="C15550">
        <v>65647</v>
      </c>
      <c r="D15550">
        <v>0.632920768983761</v>
      </c>
      <c r="E15550" t="s">
        <v>434</v>
      </c>
      <c r="F15550" t="s">
        <v>22</v>
      </c>
      <c r="G15550" t="s">
        <v>27</v>
      </c>
      <c r="H15550" t="s">
        <v>73</v>
      </c>
      <c r="I15550">
        <v>107530</v>
      </c>
      <c r="J15550" t="s">
        <v>38</v>
      </c>
      <c r="K15550">
        <v>107530</v>
      </c>
      <c r="L15550">
        <v>0.0567765881233969</v>
      </c>
      <c r="M15550" t="s">
        <v>45</v>
      </c>
      <c r="N15550" t="s">
        <v>22</v>
      </c>
      <c r="O15550" t="s">
        <v>23</v>
      </c>
      <c r="P15550" t="s">
        <v>30</v>
      </c>
      <c r="Q15550">
        <v>65647</v>
      </c>
      <c r="R15550" t="s">
        <v>25</v>
      </c>
      <c r="S15550">
        <v>65647</v>
      </c>
      <c r="T15550">
        <v>0.698046452519272</v>
      </c>
      <c r="U15550" t="b">
        <f>表1[type1]=表1[type2]</f>
        <v>0</v>
      </c>
    </row>
    <row r="15551" hidden="1" spans="1:21">
      <c r="A15551">
        <v>2099747</v>
      </c>
      <c r="B15551">
        <v>107604</v>
      </c>
      <c r="C15551">
        <v>65647</v>
      </c>
      <c r="D15551">
        <v>0.716682153596464</v>
      </c>
      <c r="E15551" t="s">
        <v>435</v>
      </c>
      <c r="F15551" t="s">
        <v>22</v>
      </c>
      <c r="G15551" t="s">
        <v>27</v>
      </c>
      <c r="H15551" t="s">
        <v>73</v>
      </c>
      <c r="I15551">
        <v>107604</v>
      </c>
      <c r="J15551" t="s">
        <v>38</v>
      </c>
      <c r="K15551">
        <v>107604</v>
      </c>
      <c r="L15551">
        <v>0.0323187524485011</v>
      </c>
      <c r="M15551" t="s">
        <v>45</v>
      </c>
      <c r="N15551" t="s">
        <v>22</v>
      </c>
      <c r="O15551" t="s">
        <v>23</v>
      </c>
      <c r="P15551" t="s">
        <v>30</v>
      </c>
      <c r="Q15551">
        <v>65647</v>
      </c>
      <c r="R15551" t="s">
        <v>25</v>
      </c>
      <c r="S15551">
        <v>65647</v>
      </c>
      <c r="T15551">
        <v>0.698046452519272</v>
      </c>
      <c r="U15551" t="b">
        <f>表1[type1]=表1[type2]</f>
        <v>0</v>
      </c>
    </row>
    <row r="15552" hidden="1" spans="1:21">
      <c r="A15552">
        <v>2099749</v>
      </c>
      <c r="B15552">
        <v>107348</v>
      </c>
      <c r="C15552">
        <v>65647</v>
      </c>
      <c r="D15552">
        <v>0.858798154152219</v>
      </c>
      <c r="E15552" t="s">
        <v>231</v>
      </c>
      <c r="F15552" t="s">
        <v>22</v>
      </c>
      <c r="G15552" t="s">
        <v>27</v>
      </c>
      <c r="H15552" t="s">
        <v>73</v>
      </c>
      <c r="I15552">
        <v>107348</v>
      </c>
      <c r="J15552" t="s">
        <v>38</v>
      </c>
      <c r="K15552">
        <v>107348</v>
      </c>
      <c r="L15552">
        <v>0.0998675703045883</v>
      </c>
      <c r="M15552" t="s">
        <v>45</v>
      </c>
      <c r="N15552" t="s">
        <v>22</v>
      </c>
      <c r="O15552" t="s">
        <v>23</v>
      </c>
      <c r="P15552" t="s">
        <v>30</v>
      </c>
      <c r="Q15552">
        <v>65647</v>
      </c>
      <c r="R15552" t="s">
        <v>25</v>
      </c>
      <c r="S15552">
        <v>65647</v>
      </c>
      <c r="T15552">
        <v>0.698046452519272</v>
      </c>
      <c r="U15552" t="b">
        <f>表1[type1]=表1[type2]</f>
        <v>0</v>
      </c>
    </row>
    <row r="15553" hidden="1" spans="1:21">
      <c r="A15553">
        <v>2099752</v>
      </c>
      <c r="B15553">
        <v>107446</v>
      </c>
      <c r="C15553">
        <v>65647</v>
      </c>
      <c r="D15553">
        <v>0.510936937717115</v>
      </c>
      <c r="E15553" t="s">
        <v>436</v>
      </c>
      <c r="F15553" t="s">
        <v>22</v>
      </c>
      <c r="G15553" t="s">
        <v>27</v>
      </c>
      <c r="H15553" t="s">
        <v>73</v>
      </c>
      <c r="I15553">
        <v>107446</v>
      </c>
      <c r="J15553" t="s">
        <v>38</v>
      </c>
      <c r="K15553">
        <v>107446</v>
      </c>
      <c r="L15553">
        <v>0.0106915051687956</v>
      </c>
      <c r="M15553" t="s">
        <v>45</v>
      </c>
      <c r="N15553" t="s">
        <v>22</v>
      </c>
      <c r="O15553" t="s">
        <v>23</v>
      </c>
      <c r="P15553" t="s">
        <v>30</v>
      </c>
      <c r="Q15553">
        <v>65647</v>
      </c>
      <c r="R15553" t="s">
        <v>25</v>
      </c>
      <c r="S15553">
        <v>65647</v>
      </c>
      <c r="T15553">
        <v>0.698046452519272</v>
      </c>
      <c r="U15553" t="b">
        <f>表1[type1]=表1[type2]</f>
        <v>0</v>
      </c>
    </row>
    <row r="15554" hidden="1" spans="1:21">
      <c r="A15554">
        <v>2099770</v>
      </c>
      <c r="B15554">
        <v>107360</v>
      </c>
      <c r="C15554">
        <v>65647</v>
      </c>
      <c r="D15554">
        <v>0.520590519992139</v>
      </c>
      <c r="E15554" t="s">
        <v>509</v>
      </c>
      <c r="F15554" t="s">
        <v>22</v>
      </c>
      <c r="G15554" t="s">
        <v>27</v>
      </c>
      <c r="H15554" t="s">
        <v>73</v>
      </c>
      <c r="I15554">
        <v>107360</v>
      </c>
      <c r="J15554" t="s">
        <v>38</v>
      </c>
      <c r="K15554">
        <v>107360</v>
      </c>
      <c r="L15554">
        <v>0.0607038776841218</v>
      </c>
      <c r="M15554" t="s">
        <v>45</v>
      </c>
      <c r="N15554" t="s">
        <v>22</v>
      </c>
      <c r="O15554" t="s">
        <v>23</v>
      </c>
      <c r="P15554" t="s">
        <v>30</v>
      </c>
      <c r="Q15554">
        <v>65647</v>
      </c>
      <c r="R15554" t="s">
        <v>25</v>
      </c>
      <c r="S15554">
        <v>65647</v>
      </c>
      <c r="T15554">
        <v>0.698046452519272</v>
      </c>
      <c r="U15554" t="b">
        <f>表1[type1]=表1[type2]</f>
        <v>0</v>
      </c>
    </row>
    <row r="15555" hidden="1" spans="1:21">
      <c r="A15555">
        <v>2099771</v>
      </c>
      <c r="B15555">
        <v>107608</v>
      </c>
      <c r="C15555">
        <v>65647</v>
      </c>
      <c r="D15555">
        <v>0.65882689891341</v>
      </c>
      <c r="E15555" t="s">
        <v>437</v>
      </c>
      <c r="F15555" t="s">
        <v>22</v>
      </c>
      <c r="G15555" t="s">
        <v>27</v>
      </c>
      <c r="H15555" t="s">
        <v>73</v>
      </c>
      <c r="I15555">
        <v>107608</v>
      </c>
      <c r="J15555" t="s">
        <v>38</v>
      </c>
      <c r="K15555">
        <v>107608</v>
      </c>
      <c r="L15555">
        <v>0.0486167761510168</v>
      </c>
      <c r="M15555" t="s">
        <v>45</v>
      </c>
      <c r="N15555" t="s">
        <v>22</v>
      </c>
      <c r="O15555" t="s">
        <v>23</v>
      </c>
      <c r="P15555" t="s">
        <v>30</v>
      </c>
      <c r="Q15555">
        <v>65647</v>
      </c>
      <c r="R15555" t="s">
        <v>25</v>
      </c>
      <c r="S15555">
        <v>65647</v>
      </c>
      <c r="T15555">
        <v>0.698046452519272</v>
      </c>
      <c r="U15555" t="b">
        <f>表1[type1]=表1[type2]</f>
        <v>0</v>
      </c>
    </row>
    <row r="15556" hidden="1" spans="1:21">
      <c r="A15556">
        <v>2099773</v>
      </c>
      <c r="B15556">
        <v>107607</v>
      </c>
      <c r="C15556">
        <v>65647</v>
      </c>
      <c r="D15556">
        <v>0.700171885957541</v>
      </c>
      <c r="E15556" t="s">
        <v>238</v>
      </c>
      <c r="F15556" t="s">
        <v>22</v>
      </c>
      <c r="G15556" t="s">
        <v>27</v>
      </c>
      <c r="H15556" t="s">
        <v>73</v>
      </c>
      <c r="I15556">
        <v>107607</v>
      </c>
      <c r="J15556" t="s">
        <v>38</v>
      </c>
      <c r="K15556">
        <v>107607</v>
      </c>
      <c r="L15556">
        <v>0.051539423035591</v>
      </c>
      <c r="M15556" t="s">
        <v>45</v>
      </c>
      <c r="N15556" t="s">
        <v>22</v>
      </c>
      <c r="O15556" t="s">
        <v>23</v>
      </c>
      <c r="P15556" t="s">
        <v>30</v>
      </c>
      <c r="Q15556">
        <v>65647</v>
      </c>
      <c r="R15556" t="s">
        <v>25</v>
      </c>
      <c r="S15556">
        <v>65647</v>
      </c>
      <c r="T15556">
        <v>0.698046452519272</v>
      </c>
      <c r="U15556" t="b">
        <f>表1[type1]=表1[type2]</f>
        <v>0</v>
      </c>
    </row>
    <row r="15557" hidden="1" spans="1:21">
      <c r="A15557">
        <v>2099774</v>
      </c>
      <c r="B15557">
        <v>107561</v>
      </c>
      <c r="C15557">
        <v>65647</v>
      </c>
      <c r="D15557">
        <v>0.900975701493701</v>
      </c>
      <c r="E15557" t="s">
        <v>240</v>
      </c>
      <c r="F15557" t="s">
        <v>22</v>
      </c>
      <c r="G15557" t="s">
        <v>27</v>
      </c>
      <c r="H15557" t="s">
        <v>73</v>
      </c>
      <c r="I15557">
        <v>107561</v>
      </c>
      <c r="J15557" t="s">
        <v>38</v>
      </c>
      <c r="K15557">
        <v>107561</v>
      </c>
      <c r="L15557">
        <v>0.0730158929600736</v>
      </c>
      <c r="M15557" t="s">
        <v>45</v>
      </c>
      <c r="N15557" t="s">
        <v>22</v>
      </c>
      <c r="O15557" t="s">
        <v>23</v>
      </c>
      <c r="P15557" t="s">
        <v>30</v>
      </c>
      <c r="Q15557">
        <v>65647</v>
      </c>
      <c r="R15557" t="s">
        <v>25</v>
      </c>
      <c r="S15557">
        <v>65647</v>
      </c>
      <c r="T15557">
        <v>0.698046452519272</v>
      </c>
      <c r="U15557" t="b">
        <f>表1[type1]=表1[type2]</f>
        <v>0</v>
      </c>
    </row>
    <row r="15558" hidden="1" spans="1:21">
      <c r="A15558">
        <v>2099776</v>
      </c>
      <c r="B15558">
        <v>107601</v>
      </c>
      <c r="C15558">
        <v>65647</v>
      </c>
      <c r="D15558">
        <v>0.82267800190502</v>
      </c>
      <c r="E15558" t="s">
        <v>241</v>
      </c>
      <c r="F15558" t="s">
        <v>22</v>
      </c>
      <c r="G15558" t="s">
        <v>27</v>
      </c>
      <c r="H15558" t="s">
        <v>73</v>
      </c>
      <c r="I15558">
        <v>107601</v>
      </c>
      <c r="J15558" t="s">
        <v>38</v>
      </c>
      <c r="K15558">
        <v>107601</v>
      </c>
      <c r="L15558">
        <v>0.0557584704788104</v>
      </c>
      <c r="M15558" t="s">
        <v>45</v>
      </c>
      <c r="N15558" t="s">
        <v>22</v>
      </c>
      <c r="O15558" t="s">
        <v>23</v>
      </c>
      <c r="P15558" t="s">
        <v>30</v>
      </c>
      <c r="Q15558">
        <v>65647</v>
      </c>
      <c r="R15558" t="s">
        <v>25</v>
      </c>
      <c r="S15558">
        <v>65647</v>
      </c>
      <c r="T15558">
        <v>0.698046452519272</v>
      </c>
      <c r="U15558" t="b">
        <f>表1[type1]=表1[type2]</f>
        <v>0</v>
      </c>
    </row>
    <row r="15559" hidden="1" spans="1:21">
      <c r="A15559">
        <v>2099780</v>
      </c>
      <c r="B15559">
        <v>107416</v>
      </c>
      <c r="C15559">
        <v>65647</v>
      </c>
      <c r="D15559">
        <v>0.724622811235285</v>
      </c>
      <c r="E15559" t="s">
        <v>438</v>
      </c>
      <c r="F15559" t="s">
        <v>22</v>
      </c>
      <c r="G15559" t="s">
        <v>27</v>
      </c>
      <c r="H15559" t="s">
        <v>73</v>
      </c>
      <c r="I15559">
        <v>107416</v>
      </c>
      <c r="J15559" t="s">
        <v>38</v>
      </c>
      <c r="K15559">
        <v>107416</v>
      </c>
      <c r="L15559">
        <v>0.0424369115507467</v>
      </c>
      <c r="M15559" t="s">
        <v>45</v>
      </c>
      <c r="N15559" t="s">
        <v>22</v>
      </c>
      <c r="O15559" t="s">
        <v>23</v>
      </c>
      <c r="P15559" t="s">
        <v>30</v>
      </c>
      <c r="Q15559">
        <v>65647</v>
      </c>
      <c r="R15559" t="s">
        <v>25</v>
      </c>
      <c r="S15559">
        <v>65647</v>
      </c>
      <c r="T15559">
        <v>0.698046452519272</v>
      </c>
      <c r="U15559" t="b">
        <f>表1[type1]=表1[type2]</f>
        <v>0</v>
      </c>
    </row>
    <row r="15560" hidden="1" spans="1:21">
      <c r="A15560">
        <v>2099798</v>
      </c>
      <c r="B15560">
        <v>107498</v>
      </c>
      <c r="C15560">
        <v>65647</v>
      </c>
      <c r="D15560">
        <v>0.641648095524551</v>
      </c>
      <c r="E15560" t="s">
        <v>439</v>
      </c>
      <c r="F15560" t="s">
        <v>22</v>
      </c>
      <c r="G15560" t="s">
        <v>27</v>
      </c>
      <c r="H15560" t="s">
        <v>73</v>
      </c>
      <c r="I15560">
        <v>107498</v>
      </c>
      <c r="J15560" t="s">
        <v>38</v>
      </c>
      <c r="K15560">
        <v>107498</v>
      </c>
      <c r="L15560">
        <v>0.0816465147558611</v>
      </c>
      <c r="M15560" t="s">
        <v>45</v>
      </c>
      <c r="N15560" t="s">
        <v>22</v>
      </c>
      <c r="O15560" t="s">
        <v>23</v>
      </c>
      <c r="P15560" t="s">
        <v>30</v>
      </c>
      <c r="Q15560">
        <v>65647</v>
      </c>
      <c r="R15560" t="s">
        <v>25</v>
      </c>
      <c r="S15560">
        <v>65647</v>
      </c>
      <c r="T15560">
        <v>0.698046452519272</v>
      </c>
      <c r="U15560" t="b">
        <f>表1[type1]=表1[type2]</f>
        <v>0</v>
      </c>
    </row>
    <row r="15561" hidden="1" spans="1:21">
      <c r="A15561">
        <v>2099800</v>
      </c>
      <c r="B15561">
        <v>107590</v>
      </c>
      <c r="C15561">
        <v>65647</v>
      </c>
      <c r="D15561">
        <v>0.802711290319577</v>
      </c>
      <c r="E15561" t="s">
        <v>245</v>
      </c>
      <c r="F15561" t="s">
        <v>22</v>
      </c>
      <c r="G15561" t="s">
        <v>27</v>
      </c>
      <c r="H15561" t="s">
        <v>73</v>
      </c>
      <c r="I15561">
        <v>107590</v>
      </c>
      <c r="J15561" t="s">
        <v>38</v>
      </c>
      <c r="K15561">
        <v>107590</v>
      </c>
      <c r="L15561">
        <v>0.0824078786807375</v>
      </c>
      <c r="M15561" t="s">
        <v>45</v>
      </c>
      <c r="N15561" t="s">
        <v>22</v>
      </c>
      <c r="O15561" t="s">
        <v>23</v>
      </c>
      <c r="P15561" t="s">
        <v>30</v>
      </c>
      <c r="Q15561">
        <v>65647</v>
      </c>
      <c r="R15561" t="s">
        <v>25</v>
      </c>
      <c r="S15561">
        <v>65647</v>
      </c>
      <c r="T15561">
        <v>0.698046452519272</v>
      </c>
      <c r="U15561" t="b">
        <f>表1[type1]=表1[type2]</f>
        <v>0</v>
      </c>
    </row>
    <row r="15562" hidden="1" spans="1:21">
      <c r="A15562">
        <v>2099801</v>
      </c>
      <c r="B15562">
        <v>107512</v>
      </c>
      <c r="C15562">
        <v>65647</v>
      </c>
      <c r="D15562">
        <v>0.862476546797653</v>
      </c>
      <c r="E15562" t="s">
        <v>440</v>
      </c>
      <c r="F15562" t="s">
        <v>22</v>
      </c>
      <c r="G15562" t="s">
        <v>27</v>
      </c>
      <c r="H15562" t="s">
        <v>73</v>
      </c>
      <c r="I15562">
        <v>107512</v>
      </c>
      <c r="J15562" t="s">
        <v>38</v>
      </c>
      <c r="K15562">
        <v>107512</v>
      </c>
      <c r="L15562">
        <v>0.0151602567461403</v>
      </c>
      <c r="M15562" t="s">
        <v>45</v>
      </c>
      <c r="N15562" t="s">
        <v>22</v>
      </c>
      <c r="O15562" t="s">
        <v>23</v>
      </c>
      <c r="P15562" t="s">
        <v>30</v>
      </c>
      <c r="Q15562">
        <v>65647</v>
      </c>
      <c r="R15562" t="s">
        <v>25</v>
      </c>
      <c r="S15562">
        <v>65647</v>
      </c>
      <c r="T15562">
        <v>0.698046452519272</v>
      </c>
      <c r="U15562" t="b">
        <f>表1[type1]=表1[type2]</f>
        <v>0</v>
      </c>
    </row>
    <row r="15563" hidden="1" spans="1:21">
      <c r="A15563">
        <v>2099815</v>
      </c>
      <c r="B15563">
        <v>107515</v>
      </c>
      <c r="C15563">
        <v>65647</v>
      </c>
      <c r="D15563">
        <v>0.702632984600535</v>
      </c>
      <c r="E15563" t="s">
        <v>441</v>
      </c>
      <c r="F15563" t="s">
        <v>22</v>
      </c>
      <c r="G15563" t="s">
        <v>27</v>
      </c>
      <c r="H15563" t="s">
        <v>73</v>
      </c>
      <c r="I15563">
        <v>107515</v>
      </c>
      <c r="J15563" t="s">
        <v>38</v>
      </c>
      <c r="K15563">
        <v>107515</v>
      </c>
      <c r="L15563">
        <v>0.0882277421221581</v>
      </c>
      <c r="M15563" t="s">
        <v>45</v>
      </c>
      <c r="N15563" t="s">
        <v>22</v>
      </c>
      <c r="O15563" t="s">
        <v>23</v>
      </c>
      <c r="P15563" t="s">
        <v>30</v>
      </c>
      <c r="Q15563">
        <v>65647</v>
      </c>
      <c r="R15563" t="s">
        <v>25</v>
      </c>
      <c r="S15563">
        <v>65647</v>
      </c>
      <c r="T15563">
        <v>0.698046452519272</v>
      </c>
      <c r="U15563" t="b">
        <f>表1[type1]=表1[type2]</f>
        <v>0</v>
      </c>
    </row>
    <row r="15564" hidden="1" spans="1:21">
      <c r="A15564">
        <v>2099819</v>
      </c>
      <c r="B15564">
        <v>107596</v>
      </c>
      <c r="C15564">
        <v>65647</v>
      </c>
      <c r="D15564">
        <v>0.8702501246544</v>
      </c>
      <c r="E15564" t="s">
        <v>249</v>
      </c>
      <c r="F15564" t="s">
        <v>22</v>
      </c>
      <c r="G15564" t="s">
        <v>27</v>
      </c>
      <c r="H15564" t="s">
        <v>73</v>
      </c>
      <c r="I15564">
        <v>107596</v>
      </c>
      <c r="J15564" t="s">
        <v>38</v>
      </c>
      <c r="K15564">
        <v>107596</v>
      </c>
      <c r="L15564">
        <v>0.0856059075334715</v>
      </c>
      <c r="M15564" t="s">
        <v>45</v>
      </c>
      <c r="N15564" t="s">
        <v>22</v>
      </c>
      <c r="O15564" t="s">
        <v>23</v>
      </c>
      <c r="P15564" t="s">
        <v>30</v>
      </c>
      <c r="Q15564">
        <v>65647</v>
      </c>
      <c r="R15564" t="s">
        <v>25</v>
      </c>
      <c r="S15564">
        <v>65647</v>
      </c>
      <c r="T15564">
        <v>0.698046452519272</v>
      </c>
      <c r="U15564" t="b">
        <f>表1[type1]=表1[type2]</f>
        <v>0</v>
      </c>
    </row>
    <row r="15565" hidden="1" spans="1:21">
      <c r="A15565">
        <v>2099834</v>
      </c>
      <c r="B15565">
        <v>107547</v>
      </c>
      <c r="C15565">
        <v>65647</v>
      </c>
      <c r="D15565">
        <v>0.683680268942959</v>
      </c>
      <c r="E15565" t="s">
        <v>442</v>
      </c>
      <c r="F15565" t="s">
        <v>22</v>
      </c>
      <c r="G15565" t="s">
        <v>27</v>
      </c>
      <c r="H15565" t="s">
        <v>73</v>
      </c>
      <c r="I15565">
        <v>107547</v>
      </c>
      <c r="J15565" t="s">
        <v>38</v>
      </c>
      <c r="K15565">
        <v>107547</v>
      </c>
      <c r="L15565">
        <v>0.061121679511568</v>
      </c>
      <c r="M15565" t="s">
        <v>45</v>
      </c>
      <c r="N15565" t="s">
        <v>22</v>
      </c>
      <c r="O15565" t="s">
        <v>23</v>
      </c>
      <c r="P15565" t="s">
        <v>30</v>
      </c>
      <c r="Q15565">
        <v>65647</v>
      </c>
      <c r="R15565" t="s">
        <v>25</v>
      </c>
      <c r="S15565">
        <v>65647</v>
      </c>
      <c r="T15565">
        <v>0.698046452519272</v>
      </c>
      <c r="U15565" t="b">
        <f>表1[type1]=表1[type2]</f>
        <v>0</v>
      </c>
    </row>
    <row r="15566" hidden="1" spans="1:21">
      <c r="A15566">
        <v>2099846</v>
      </c>
      <c r="B15566">
        <v>107549</v>
      </c>
      <c r="C15566">
        <v>65647</v>
      </c>
      <c r="D15566">
        <v>0.733213113941999</v>
      </c>
      <c r="E15566" t="s">
        <v>254</v>
      </c>
      <c r="F15566" t="s">
        <v>22</v>
      </c>
      <c r="G15566" t="s">
        <v>27</v>
      </c>
      <c r="H15566" t="s">
        <v>73</v>
      </c>
      <c r="I15566">
        <v>107549</v>
      </c>
      <c r="J15566" t="s">
        <v>38</v>
      </c>
      <c r="K15566">
        <v>107549</v>
      </c>
      <c r="L15566">
        <v>0.0457871593795555</v>
      </c>
      <c r="M15566" t="s">
        <v>45</v>
      </c>
      <c r="N15566" t="s">
        <v>22</v>
      </c>
      <c r="O15566" t="s">
        <v>23</v>
      </c>
      <c r="P15566" t="s">
        <v>30</v>
      </c>
      <c r="Q15566">
        <v>65647</v>
      </c>
      <c r="R15566" t="s">
        <v>25</v>
      </c>
      <c r="S15566">
        <v>65647</v>
      </c>
      <c r="T15566">
        <v>0.698046452519272</v>
      </c>
      <c r="U15566" t="b">
        <f>表1[type1]=表1[type2]</f>
        <v>0</v>
      </c>
    </row>
    <row r="15567" hidden="1" spans="1:21">
      <c r="A15567">
        <v>2099858</v>
      </c>
      <c r="B15567">
        <v>107615</v>
      </c>
      <c r="C15567">
        <v>65647</v>
      </c>
      <c r="D15567">
        <v>0.813540654091154</v>
      </c>
      <c r="E15567" t="s">
        <v>256</v>
      </c>
      <c r="F15567" t="s">
        <v>22</v>
      </c>
      <c r="G15567" t="s">
        <v>27</v>
      </c>
      <c r="H15567" t="s">
        <v>73</v>
      </c>
      <c r="I15567">
        <v>107615</v>
      </c>
      <c r="J15567" t="s">
        <v>38</v>
      </c>
      <c r="K15567">
        <v>107615</v>
      </c>
      <c r="L15567">
        <v>0.0653472588294698</v>
      </c>
      <c r="M15567" t="s">
        <v>45</v>
      </c>
      <c r="N15567" t="s">
        <v>22</v>
      </c>
      <c r="O15567" t="s">
        <v>23</v>
      </c>
      <c r="P15567" t="s">
        <v>30</v>
      </c>
      <c r="Q15567">
        <v>65647</v>
      </c>
      <c r="R15567" t="s">
        <v>25</v>
      </c>
      <c r="S15567">
        <v>65647</v>
      </c>
      <c r="T15567">
        <v>0.698046452519272</v>
      </c>
      <c r="U15567" t="b">
        <f>表1[type1]=表1[type2]</f>
        <v>0</v>
      </c>
    </row>
    <row r="15568" hidden="1" spans="1:21">
      <c r="A15568">
        <v>2099860</v>
      </c>
      <c r="B15568">
        <v>107595</v>
      </c>
      <c r="C15568">
        <v>65647</v>
      </c>
      <c r="D15568">
        <v>0.738791012253967</v>
      </c>
      <c r="E15568" t="s">
        <v>259</v>
      </c>
      <c r="F15568" t="s">
        <v>22</v>
      </c>
      <c r="G15568" t="s">
        <v>27</v>
      </c>
      <c r="H15568" t="s">
        <v>73</v>
      </c>
      <c r="I15568">
        <v>107595</v>
      </c>
      <c r="J15568" t="s">
        <v>38</v>
      </c>
      <c r="K15568">
        <v>107595</v>
      </c>
      <c r="L15568">
        <v>0.0775107831062215</v>
      </c>
      <c r="M15568" t="s">
        <v>45</v>
      </c>
      <c r="N15568" t="s">
        <v>22</v>
      </c>
      <c r="O15568" t="s">
        <v>23</v>
      </c>
      <c r="P15568" t="s">
        <v>30</v>
      </c>
      <c r="Q15568">
        <v>65647</v>
      </c>
      <c r="R15568" t="s">
        <v>25</v>
      </c>
      <c r="S15568">
        <v>65647</v>
      </c>
      <c r="T15568">
        <v>0.698046452519272</v>
      </c>
      <c r="U15568" t="b">
        <f>表1[type1]=表1[type2]</f>
        <v>0</v>
      </c>
    </row>
    <row r="15569" hidden="1" spans="1:21">
      <c r="A15569">
        <v>2099862</v>
      </c>
      <c r="B15569">
        <v>107397</v>
      </c>
      <c r="C15569">
        <v>65647</v>
      </c>
      <c r="D15569">
        <v>0.855113358335217</v>
      </c>
      <c r="E15569" t="s">
        <v>260</v>
      </c>
      <c r="F15569" t="s">
        <v>22</v>
      </c>
      <c r="G15569" t="s">
        <v>27</v>
      </c>
      <c r="H15569" t="s">
        <v>73</v>
      </c>
      <c r="I15569">
        <v>107397</v>
      </c>
      <c r="J15569" t="s">
        <v>38</v>
      </c>
      <c r="K15569">
        <v>107397</v>
      </c>
      <c r="L15569">
        <v>0.0403379952737948</v>
      </c>
      <c r="M15569" t="s">
        <v>45</v>
      </c>
      <c r="N15569" t="s">
        <v>22</v>
      </c>
      <c r="O15569" t="s">
        <v>23</v>
      </c>
      <c r="P15569" t="s">
        <v>30</v>
      </c>
      <c r="Q15569">
        <v>65647</v>
      </c>
      <c r="R15569" t="s">
        <v>25</v>
      </c>
      <c r="S15569">
        <v>65647</v>
      </c>
      <c r="T15569">
        <v>0.698046452519272</v>
      </c>
      <c r="U15569" t="b">
        <f>表1[type1]=表1[type2]</f>
        <v>0</v>
      </c>
    </row>
    <row r="15570" hidden="1" spans="1:21">
      <c r="A15570">
        <v>2099863</v>
      </c>
      <c r="B15570">
        <v>107430</v>
      </c>
      <c r="C15570">
        <v>65647</v>
      </c>
      <c r="D15570">
        <v>0.716769136288042</v>
      </c>
      <c r="E15570" t="s">
        <v>443</v>
      </c>
      <c r="F15570" t="s">
        <v>22</v>
      </c>
      <c r="G15570" t="s">
        <v>27</v>
      </c>
      <c r="H15570" t="s">
        <v>73</v>
      </c>
      <c r="I15570">
        <v>107430</v>
      </c>
      <c r="J15570" t="s">
        <v>38</v>
      </c>
      <c r="K15570">
        <v>107430</v>
      </c>
      <c r="L15570">
        <v>0.0563837782660045</v>
      </c>
      <c r="M15570" t="s">
        <v>45</v>
      </c>
      <c r="N15570" t="s">
        <v>22</v>
      </c>
      <c r="O15570" t="s">
        <v>23</v>
      </c>
      <c r="P15570" t="s">
        <v>30</v>
      </c>
      <c r="Q15570">
        <v>65647</v>
      </c>
      <c r="R15570" t="s">
        <v>25</v>
      </c>
      <c r="S15570">
        <v>65647</v>
      </c>
      <c r="T15570">
        <v>0.698046452519272</v>
      </c>
      <c r="U15570" t="b">
        <f>表1[type1]=表1[type2]</f>
        <v>0</v>
      </c>
    </row>
    <row r="15571" hidden="1" spans="1:21">
      <c r="A15571">
        <v>2099865</v>
      </c>
      <c r="B15571">
        <v>107435</v>
      </c>
      <c r="C15571">
        <v>65647</v>
      </c>
      <c r="D15571">
        <v>0.559057738011263</v>
      </c>
      <c r="E15571" t="s">
        <v>490</v>
      </c>
      <c r="F15571" t="s">
        <v>22</v>
      </c>
      <c r="G15571" t="s">
        <v>27</v>
      </c>
      <c r="H15571" t="s">
        <v>73</v>
      </c>
      <c r="I15571">
        <v>107435</v>
      </c>
      <c r="J15571" t="s">
        <v>38</v>
      </c>
      <c r="K15571">
        <v>107435</v>
      </c>
      <c r="L15571">
        <v>0.0635323571199413</v>
      </c>
      <c r="M15571" t="s">
        <v>45</v>
      </c>
      <c r="N15571" t="s">
        <v>22</v>
      </c>
      <c r="O15571" t="s">
        <v>23</v>
      </c>
      <c r="P15571" t="s">
        <v>30</v>
      </c>
      <c r="Q15571">
        <v>65647</v>
      </c>
      <c r="R15571" t="s">
        <v>25</v>
      </c>
      <c r="S15571">
        <v>65647</v>
      </c>
      <c r="T15571">
        <v>0.698046452519272</v>
      </c>
      <c r="U15571" t="b">
        <f>表1[type1]=表1[type2]</f>
        <v>0</v>
      </c>
    </row>
    <row r="15572" hidden="1" spans="1:21">
      <c r="A15572">
        <v>2099887</v>
      </c>
      <c r="B15572">
        <v>107633</v>
      </c>
      <c r="C15572">
        <v>65647</v>
      </c>
      <c r="D15572">
        <v>0.797402186653129</v>
      </c>
      <c r="E15572" t="s">
        <v>264</v>
      </c>
      <c r="F15572" t="s">
        <v>22</v>
      </c>
      <c r="G15572" t="s">
        <v>27</v>
      </c>
      <c r="H15572" t="s">
        <v>73</v>
      </c>
      <c r="I15572">
        <v>107633</v>
      </c>
      <c r="J15572" t="s">
        <v>38</v>
      </c>
      <c r="K15572">
        <v>107633</v>
      </c>
      <c r="L15572">
        <v>0.0290491906622079</v>
      </c>
      <c r="M15572" t="s">
        <v>45</v>
      </c>
      <c r="N15572" t="s">
        <v>22</v>
      </c>
      <c r="O15572" t="s">
        <v>23</v>
      </c>
      <c r="P15572" t="s">
        <v>30</v>
      </c>
      <c r="Q15572">
        <v>65647</v>
      </c>
      <c r="R15572" t="s">
        <v>25</v>
      </c>
      <c r="S15572">
        <v>65647</v>
      </c>
      <c r="T15572">
        <v>0.698046452519272</v>
      </c>
      <c r="U15572" t="b">
        <f>表1[type1]=表1[type2]</f>
        <v>0</v>
      </c>
    </row>
    <row r="15573" hidden="1" spans="1:21">
      <c r="A15573">
        <v>2099890</v>
      </c>
      <c r="B15573">
        <v>107557</v>
      </c>
      <c r="C15573">
        <v>65647</v>
      </c>
      <c r="D15573">
        <v>0.827571409971748</v>
      </c>
      <c r="E15573" t="s">
        <v>266</v>
      </c>
      <c r="F15573" t="s">
        <v>22</v>
      </c>
      <c r="G15573" t="s">
        <v>27</v>
      </c>
      <c r="H15573" t="s">
        <v>73</v>
      </c>
      <c r="I15573">
        <v>107557</v>
      </c>
      <c r="J15573" t="s">
        <v>38</v>
      </c>
      <c r="K15573">
        <v>107557</v>
      </c>
      <c r="L15573">
        <v>0.0522149342466638</v>
      </c>
      <c r="M15573" t="s">
        <v>45</v>
      </c>
      <c r="N15573" t="s">
        <v>22</v>
      </c>
      <c r="O15573" t="s">
        <v>23</v>
      </c>
      <c r="P15573" t="s">
        <v>30</v>
      </c>
      <c r="Q15573">
        <v>65647</v>
      </c>
      <c r="R15573" t="s">
        <v>25</v>
      </c>
      <c r="S15573">
        <v>65647</v>
      </c>
      <c r="T15573">
        <v>0.698046452519272</v>
      </c>
      <c r="U15573" t="b">
        <f>表1[type1]=表1[type2]</f>
        <v>0</v>
      </c>
    </row>
    <row r="15574" hidden="1" spans="1:21">
      <c r="A15574">
        <v>2099901</v>
      </c>
      <c r="B15574">
        <v>107482</v>
      </c>
      <c r="C15574">
        <v>65647</v>
      </c>
      <c r="D15574">
        <v>0.88259432155554</v>
      </c>
      <c r="E15574" t="s">
        <v>267</v>
      </c>
      <c r="F15574" t="s">
        <v>22</v>
      </c>
      <c r="G15574" t="s">
        <v>27</v>
      </c>
      <c r="H15574" t="s">
        <v>73</v>
      </c>
      <c r="I15574">
        <v>107482</v>
      </c>
      <c r="J15574" t="s">
        <v>38</v>
      </c>
      <c r="K15574">
        <v>107482</v>
      </c>
      <c r="L15574">
        <v>0.0085381840480815</v>
      </c>
      <c r="M15574" t="s">
        <v>45</v>
      </c>
      <c r="N15574" t="s">
        <v>22</v>
      </c>
      <c r="O15574" t="s">
        <v>23</v>
      </c>
      <c r="P15574" t="s">
        <v>30</v>
      </c>
      <c r="Q15574">
        <v>65647</v>
      </c>
      <c r="R15574" t="s">
        <v>25</v>
      </c>
      <c r="S15574">
        <v>65647</v>
      </c>
      <c r="T15574">
        <v>0.698046452519272</v>
      </c>
      <c r="U15574" t="b">
        <f>表1[type1]=表1[type2]</f>
        <v>0</v>
      </c>
    </row>
    <row r="15575" hidden="1" spans="1:21">
      <c r="A15575">
        <v>2099907</v>
      </c>
      <c r="B15575">
        <v>107587</v>
      </c>
      <c r="C15575">
        <v>65647</v>
      </c>
      <c r="D15575">
        <v>0.678018601878512</v>
      </c>
      <c r="E15575" t="s">
        <v>268</v>
      </c>
      <c r="F15575" t="s">
        <v>22</v>
      </c>
      <c r="G15575" t="s">
        <v>27</v>
      </c>
      <c r="H15575" t="s">
        <v>73</v>
      </c>
      <c r="I15575">
        <v>107587</v>
      </c>
      <c r="J15575" t="s">
        <v>38</v>
      </c>
      <c r="K15575">
        <v>107587</v>
      </c>
      <c r="L15575">
        <v>0.044095769659558</v>
      </c>
      <c r="M15575" t="s">
        <v>45</v>
      </c>
      <c r="N15575" t="s">
        <v>22</v>
      </c>
      <c r="O15575" t="s">
        <v>23</v>
      </c>
      <c r="P15575" t="s">
        <v>30</v>
      </c>
      <c r="Q15575">
        <v>65647</v>
      </c>
      <c r="R15575" t="s">
        <v>25</v>
      </c>
      <c r="S15575">
        <v>65647</v>
      </c>
      <c r="T15575">
        <v>0.698046452519272</v>
      </c>
      <c r="U15575" t="b">
        <f>表1[type1]=表1[type2]</f>
        <v>0</v>
      </c>
    </row>
    <row r="15576" hidden="1" spans="1:21">
      <c r="A15576">
        <v>2099921</v>
      </c>
      <c r="B15576">
        <v>107358</v>
      </c>
      <c r="C15576">
        <v>65647</v>
      </c>
      <c r="D15576">
        <v>0.624598237494504</v>
      </c>
      <c r="E15576" t="s">
        <v>444</v>
      </c>
      <c r="F15576" t="s">
        <v>22</v>
      </c>
      <c r="G15576" t="s">
        <v>27</v>
      </c>
      <c r="H15576" t="s">
        <v>73</v>
      </c>
      <c r="I15576">
        <v>107358</v>
      </c>
      <c r="J15576" t="s">
        <v>38</v>
      </c>
      <c r="K15576">
        <v>107358</v>
      </c>
      <c r="L15576">
        <v>0.0294657711504097</v>
      </c>
      <c r="M15576" t="s">
        <v>45</v>
      </c>
      <c r="N15576" t="s">
        <v>22</v>
      </c>
      <c r="O15576" t="s">
        <v>23</v>
      </c>
      <c r="P15576" t="s">
        <v>30</v>
      </c>
      <c r="Q15576">
        <v>65647</v>
      </c>
      <c r="R15576" t="s">
        <v>25</v>
      </c>
      <c r="S15576">
        <v>65647</v>
      </c>
      <c r="T15576">
        <v>0.698046452519272</v>
      </c>
      <c r="U15576" t="b">
        <f>表1[type1]=表1[type2]</f>
        <v>0</v>
      </c>
    </row>
    <row r="15577" hidden="1" spans="1:21">
      <c r="A15577">
        <v>2099938</v>
      </c>
      <c r="B15577">
        <v>107506</v>
      </c>
      <c r="C15577">
        <v>65647</v>
      </c>
      <c r="D15577">
        <v>0.885022394533256</v>
      </c>
      <c r="E15577" t="s">
        <v>270</v>
      </c>
      <c r="F15577" t="s">
        <v>22</v>
      </c>
      <c r="G15577" t="s">
        <v>27</v>
      </c>
      <c r="H15577" t="s">
        <v>73</v>
      </c>
      <c r="I15577">
        <v>107506</v>
      </c>
      <c r="J15577" t="s">
        <v>38</v>
      </c>
      <c r="K15577">
        <v>107506</v>
      </c>
      <c r="L15577">
        <v>0.0828206777480619</v>
      </c>
      <c r="M15577" t="s">
        <v>45</v>
      </c>
      <c r="N15577" t="s">
        <v>22</v>
      </c>
      <c r="O15577" t="s">
        <v>23</v>
      </c>
      <c r="P15577" t="s">
        <v>30</v>
      </c>
      <c r="Q15577">
        <v>65647</v>
      </c>
      <c r="R15577" t="s">
        <v>25</v>
      </c>
      <c r="S15577">
        <v>65647</v>
      </c>
      <c r="T15577">
        <v>0.698046452519272</v>
      </c>
      <c r="U15577" t="b">
        <f>表1[type1]=表1[type2]</f>
        <v>0</v>
      </c>
    </row>
    <row r="15578" hidden="1" spans="1:21">
      <c r="A15578">
        <v>2099953</v>
      </c>
      <c r="B15578">
        <v>107627</v>
      </c>
      <c r="C15578">
        <v>65647</v>
      </c>
      <c r="D15578">
        <v>0.683288665854205</v>
      </c>
      <c r="E15578" t="s">
        <v>273</v>
      </c>
      <c r="F15578" t="s">
        <v>22</v>
      </c>
      <c r="G15578" t="s">
        <v>27</v>
      </c>
      <c r="H15578" t="s">
        <v>73</v>
      </c>
      <c r="I15578">
        <v>107627</v>
      </c>
      <c r="J15578" t="s">
        <v>38</v>
      </c>
      <c r="K15578">
        <v>107627</v>
      </c>
      <c r="L15578">
        <v>0.0322505424710376</v>
      </c>
      <c r="M15578" t="s">
        <v>45</v>
      </c>
      <c r="N15578" t="s">
        <v>22</v>
      </c>
      <c r="O15578" t="s">
        <v>23</v>
      </c>
      <c r="P15578" t="s">
        <v>30</v>
      </c>
      <c r="Q15578">
        <v>65647</v>
      </c>
      <c r="R15578" t="s">
        <v>25</v>
      </c>
      <c r="S15578">
        <v>65647</v>
      </c>
      <c r="T15578">
        <v>0.698046452519272</v>
      </c>
      <c r="U15578" t="b">
        <f>表1[type1]=表1[type2]</f>
        <v>0</v>
      </c>
    </row>
    <row r="15579" hidden="1" spans="1:21">
      <c r="A15579">
        <v>2099959</v>
      </c>
      <c r="B15579">
        <v>107599</v>
      </c>
      <c r="C15579">
        <v>65647</v>
      </c>
      <c r="D15579">
        <v>0.509263885523943</v>
      </c>
      <c r="E15579" t="s">
        <v>498</v>
      </c>
      <c r="F15579" t="s">
        <v>22</v>
      </c>
      <c r="G15579" t="s">
        <v>27</v>
      </c>
      <c r="H15579" t="s">
        <v>73</v>
      </c>
      <c r="I15579">
        <v>107599</v>
      </c>
      <c r="J15579" t="s">
        <v>38</v>
      </c>
      <c r="K15579">
        <v>107599</v>
      </c>
      <c r="L15579">
        <v>0.0773003410922588</v>
      </c>
      <c r="M15579" t="s">
        <v>45</v>
      </c>
      <c r="N15579" t="s">
        <v>22</v>
      </c>
      <c r="O15579" t="s">
        <v>23</v>
      </c>
      <c r="P15579" t="s">
        <v>30</v>
      </c>
      <c r="Q15579">
        <v>65647</v>
      </c>
      <c r="R15579" t="s">
        <v>25</v>
      </c>
      <c r="S15579">
        <v>65647</v>
      </c>
      <c r="T15579">
        <v>0.698046452519272</v>
      </c>
      <c r="U15579" t="b">
        <f>表1[type1]=表1[type2]</f>
        <v>0</v>
      </c>
    </row>
    <row r="15580" hidden="1" spans="1:21">
      <c r="A15580">
        <v>2099966</v>
      </c>
      <c r="B15580">
        <v>107422</v>
      </c>
      <c r="C15580">
        <v>65647</v>
      </c>
      <c r="D15580">
        <v>0.869395012504153</v>
      </c>
      <c r="E15580" t="s">
        <v>278</v>
      </c>
      <c r="F15580" t="s">
        <v>22</v>
      </c>
      <c r="G15580" t="s">
        <v>27</v>
      </c>
      <c r="H15580" t="s">
        <v>73</v>
      </c>
      <c r="I15580">
        <v>107422</v>
      </c>
      <c r="J15580" t="s">
        <v>38</v>
      </c>
      <c r="K15580">
        <v>107422</v>
      </c>
      <c r="L15580">
        <v>0.0506141339820803</v>
      </c>
      <c r="M15580" t="s">
        <v>45</v>
      </c>
      <c r="N15580" t="s">
        <v>22</v>
      </c>
      <c r="O15580" t="s">
        <v>23</v>
      </c>
      <c r="P15580" t="s">
        <v>30</v>
      </c>
      <c r="Q15580">
        <v>65647</v>
      </c>
      <c r="R15580" t="s">
        <v>25</v>
      </c>
      <c r="S15580">
        <v>65647</v>
      </c>
      <c r="T15580">
        <v>0.698046452519272</v>
      </c>
      <c r="U15580" t="b">
        <f>表1[type1]=表1[type2]</f>
        <v>0</v>
      </c>
    </row>
    <row r="15581" hidden="1" spans="1:21">
      <c r="A15581">
        <v>2099973</v>
      </c>
      <c r="B15581">
        <v>107560</v>
      </c>
      <c r="C15581">
        <v>65647</v>
      </c>
      <c r="D15581">
        <v>0.512697181607392</v>
      </c>
      <c r="E15581" t="s">
        <v>445</v>
      </c>
      <c r="F15581" t="s">
        <v>22</v>
      </c>
      <c r="G15581" t="s">
        <v>27</v>
      </c>
      <c r="H15581" t="s">
        <v>73</v>
      </c>
      <c r="I15581">
        <v>107560</v>
      </c>
      <c r="J15581" t="s">
        <v>38</v>
      </c>
      <c r="K15581">
        <v>107560</v>
      </c>
      <c r="L15581">
        <v>0.0409612194446144</v>
      </c>
      <c r="M15581" t="s">
        <v>45</v>
      </c>
      <c r="N15581" t="s">
        <v>22</v>
      </c>
      <c r="O15581" t="s">
        <v>23</v>
      </c>
      <c r="P15581" t="s">
        <v>30</v>
      </c>
      <c r="Q15581">
        <v>65647</v>
      </c>
      <c r="R15581" t="s">
        <v>25</v>
      </c>
      <c r="S15581">
        <v>65647</v>
      </c>
      <c r="T15581">
        <v>0.698046452519272</v>
      </c>
      <c r="U15581" t="b">
        <f>表1[type1]=表1[type2]</f>
        <v>0</v>
      </c>
    </row>
    <row r="15582" hidden="1" spans="1:21">
      <c r="A15582">
        <v>2099987</v>
      </c>
      <c r="B15582">
        <v>107441</v>
      </c>
      <c r="C15582">
        <v>65647</v>
      </c>
      <c r="D15582">
        <v>0.793347069548927</v>
      </c>
      <c r="E15582" t="s">
        <v>282</v>
      </c>
      <c r="F15582" t="s">
        <v>22</v>
      </c>
      <c r="G15582" t="s">
        <v>27</v>
      </c>
      <c r="H15582" t="s">
        <v>73</v>
      </c>
      <c r="I15582">
        <v>107441</v>
      </c>
      <c r="J15582" t="s">
        <v>38</v>
      </c>
      <c r="K15582">
        <v>107441</v>
      </c>
      <c r="L15582">
        <v>0.0641086852727983</v>
      </c>
      <c r="M15582" t="s">
        <v>45</v>
      </c>
      <c r="N15582" t="s">
        <v>22</v>
      </c>
      <c r="O15582" t="s">
        <v>23</v>
      </c>
      <c r="P15582" t="s">
        <v>30</v>
      </c>
      <c r="Q15582">
        <v>65647</v>
      </c>
      <c r="R15582" t="s">
        <v>25</v>
      </c>
      <c r="S15582">
        <v>65647</v>
      </c>
      <c r="T15582">
        <v>0.698046452519272</v>
      </c>
      <c r="U15582" t="b">
        <f>表1[type1]=表1[type2]</f>
        <v>0</v>
      </c>
    </row>
    <row r="15583" hidden="1" spans="1:21">
      <c r="A15583">
        <v>2099998</v>
      </c>
      <c r="B15583">
        <v>107445</v>
      </c>
      <c r="C15583">
        <v>65647</v>
      </c>
      <c r="D15583">
        <v>0.631962393034092</v>
      </c>
      <c r="E15583" t="s">
        <v>446</v>
      </c>
      <c r="F15583" t="s">
        <v>22</v>
      </c>
      <c r="G15583" t="s">
        <v>27</v>
      </c>
      <c r="H15583" t="s">
        <v>73</v>
      </c>
      <c r="I15583">
        <v>107445</v>
      </c>
      <c r="J15583" t="s">
        <v>38</v>
      </c>
      <c r="K15583">
        <v>107445</v>
      </c>
      <c r="L15583">
        <v>0.0669959864155603</v>
      </c>
      <c r="M15583" t="s">
        <v>45</v>
      </c>
      <c r="N15583" t="s">
        <v>22</v>
      </c>
      <c r="O15583" t="s">
        <v>23</v>
      </c>
      <c r="P15583" t="s">
        <v>30</v>
      </c>
      <c r="Q15583">
        <v>65647</v>
      </c>
      <c r="R15583" t="s">
        <v>25</v>
      </c>
      <c r="S15583">
        <v>65647</v>
      </c>
      <c r="T15583">
        <v>0.698046452519272</v>
      </c>
      <c r="U15583" t="b">
        <f>表1[type1]=表1[type2]</f>
        <v>0</v>
      </c>
    </row>
    <row r="15584" hidden="1" spans="1:21">
      <c r="A15584">
        <v>2100017</v>
      </c>
      <c r="B15584">
        <v>107641</v>
      </c>
      <c r="C15584">
        <v>65647</v>
      </c>
      <c r="D15584">
        <v>0.746002545724953</v>
      </c>
      <c r="E15584" t="s">
        <v>286</v>
      </c>
      <c r="F15584" t="s">
        <v>22</v>
      </c>
      <c r="G15584" t="s">
        <v>27</v>
      </c>
      <c r="H15584" t="s">
        <v>73</v>
      </c>
      <c r="I15584">
        <v>107641</v>
      </c>
      <c r="J15584" t="s">
        <v>38</v>
      </c>
      <c r="K15584">
        <v>107641</v>
      </c>
      <c r="L15584">
        <v>0.016499082840301</v>
      </c>
      <c r="M15584" t="s">
        <v>45</v>
      </c>
      <c r="N15584" t="s">
        <v>22</v>
      </c>
      <c r="O15584" t="s">
        <v>23</v>
      </c>
      <c r="P15584" t="s">
        <v>30</v>
      </c>
      <c r="Q15584">
        <v>65647</v>
      </c>
      <c r="R15584" t="s">
        <v>25</v>
      </c>
      <c r="S15584">
        <v>65647</v>
      </c>
      <c r="T15584">
        <v>0.698046452519272</v>
      </c>
      <c r="U15584" t="b">
        <f>表1[type1]=表1[type2]</f>
        <v>0</v>
      </c>
    </row>
    <row r="15585" hidden="1" spans="1:21">
      <c r="A15585">
        <v>2100027</v>
      </c>
      <c r="B15585">
        <v>107616</v>
      </c>
      <c r="C15585">
        <v>65647</v>
      </c>
      <c r="D15585">
        <v>-0.599920056793567</v>
      </c>
      <c r="E15585" t="s">
        <v>447</v>
      </c>
      <c r="F15585" t="s">
        <v>22</v>
      </c>
      <c r="G15585" t="s">
        <v>27</v>
      </c>
      <c r="H15585" t="s">
        <v>73</v>
      </c>
      <c r="I15585">
        <v>107616</v>
      </c>
      <c r="J15585" t="s">
        <v>38</v>
      </c>
      <c r="K15585">
        <v>107616</v>
      </c>
      <c r="L15585">
        <v>0.0127644999190924</v>
      </c>
      <c r="M15585" t="s">
        <v>45</v>
      </c>
      <c r="N15585" t="s">
        <v>22</v>
      </c>
      <c r="O15585" t="s">
        <v>23</v>
      </c>
      <c r="P15585" t="s">
        <v>30</v>
      </c>
      <c r="Q15585">
        <v>65647</v>
      </c>
      <c r="R15585" t="s">
        <v>25</v>
      </c>
      <c r="S15585">
        <v>65647</v>
      </c>
      <c r="T15585">
        <v>0.698046452519272</v>
      </c>
      <c r="U15585" t="b">
        <f>表1[type1]=表1[type2]</f>
        <v>0</v>
      </c>
    </row>
    <row r="15586" hidden="1" spans="1:21">
      <c r="A15586">
        <v>2100043</v>
      </c>
      <c r="B15586">
        <v>107488</v>
      </c>
      <c r="C15586">
        <v>65647</v>
      </c>
      <c r="D15586">
        <v>0.577935131703639</v>
      </c>
      <c r="E15586" t="s">
        <v>290</v>
      </c>
      <c r="F15586" t="s">
        <v>22</v>
      </c>
      <c r="G15586" t="s">
        <v>27</v>
      </c>
      <c r="H15586" t="s">
        <v>73</v>
      </c>
      <c r="I15586">
        <v>107488</v>
      </c>
      <c r="J15586" t="s">
        <v>38</v>
      </c>
      <c r="K15586">
        <v>107488</v>
      </c>
      <c r="L15586">
        <v>0.0483667814258124</v>
      </c>
      <c r="M15586" t="s">
        <v>45</v>
      </c>
      <c r="N15586" t="s">
        <v>22</v>
      </c>
      <c r="O15586" t="s">
        <v>23</v>
      </c>
      <c r="P15586" t="s">
        <v>30</v>
      </c>
      <c r="Q15586">
        <v>65647</v>
      </c>
      <c r="R15586" t="s">
        <v>25</v>
      </c>
      <c r="S15586">
        <v>65647</v>
      </c>
      <c r="T15586">
        <v>0.698046452519272</v>
      </c>
      <c r="U15586" t="b">
        <f>表1[type1]=表1[type2]</f>
        <v>0</v>
      </c>
    </row>
    <row r="15587" hidden="1" spans="1:21">
      <c r="A15587">
        <v>2100092</v>
      </c>
      <c r="B15587">
        <v>107505</v>
      </c>
      <c r="C15587">
        <v>65647</v>
      </c>
      <c r="D15587">
        <v>0.783188720673769</v>
      </c>
      <c r="E15587" t="s">
        <v>300</v>
      </c>
      <c r="F15587" t="s">
        <v>22</v>
      </c>
      <c r="G15587" t="s">
        <v>27</v>
      </c>
      <c r="H15587" t="s">
        <v>73</v>
      </c>
      <c r="I15587">
        <v>107505</v>
      </c>
      <c r="J15587" t="s">
        <v>38</v>
      </c>
      <c r="K15587">
        <v>107505</v>
      </c>
      <c r="L15587">
        <v>0.0106385732404939</v>
      </c>
      <c r="M15587" t="s">
        <v>45</v>
      </c>
      <c r="N15587" t="s">
        <v>22</v>
      </c>
      <c r="O15587" t="s">
        <v>23</v>
      </c>
      <c r="P15587" t="s">
        <v>30</v>
      </c>
      <c r="Q15587">
        <v>65647</v>
      </c>
      <c r="R15587" t="s">
        <v>25</v>
      </c>
      <c r="S15587">
        <v>65647</v>
      </c>
      <c r="T15587">
        <v>0.698046452519272</v>
      </c>
      <c r="U15587" t="b">
        <f>表1[type1]=表1[type2]</f>
        <v>0</v>
      </c>
    </row>
    <row r="15588" hidden="1" spans="1:21">
      <c r="A15588">
        <v>2100098</v>
      </c>
      <c r="B15588">
        <v>72044</v>
      </c>
      <c r="C15588">
        <v>65647</v>
      </c>
      <c r="D15588">
        <v>0.791622124892356</v>
      </c>
      <c r="E15588" t="s">
        <v>301</v>
      </c>
      <c r="F15588" t="s">
        <v>22</v>
      </c>
      <c r="G15588" t="s">
        <v>27</v>
      </c>
      <c r="H15588" t="s">
        <v>302</v>
      </c>
      <c r="I15588">
        <v>72044</v>
      </c>
      <c r="J15588" t="s">
        <v>25</v>
      </c>
      <c r="K15588">
        <v>72044</v>
      </c>
      <c r="L15588">
        <v>0.0129903561105677</v>
      </c>
      <c r="M15588" t="s">
        <v>45</v>
      </c>
      <c r="N15588" t="s">
        <v>22</v>
      </c>
      <c r="O15588" t="s">
        <v>23</v>
      </c>
      <c r="P15588" t="s">
        <v>30</v>
      </c>
      <c r="Q15588">
        <v>65647</v>
      </c>
      <c r="R15588" t="s">
        <v>25</v>
      </c>
      <c r="S15588">
        <v>65647</v>
      </c>
      <c r="T15588">
        <v>0.698046452519272</v>
      </c>
      <c r="U15588" t="b">
        <f>表1[type1]=表1[type2]</f>
        <v>0</v>
      </c>
    </row>
    <row r="15589" hidden="1" spans="1:21">
      <c r="A15589">
        <v>2100128</v>
      </c>
      <c r="B15589">
        <v>107516</v>
      </c>
      <c r="C15589">
        <v>65647</v>
      </c>
      <c r="D15589">
        <v>0.764472335943798</v>
      </c>
      <c r="E15589" t="s">
        <v>304</v>
      </c>
      <c r="F15589" t="s">
        <v>22</v>
      </c>
      <c r="G15589" t="s">
        <v>27</v>
      </c>
      <c r="H15589" t="s">
        <v>73</v>
      </c>
      <c r="I15589">
        <v>107516</v>
      </c>
      <c r="J15589" t="s">
        <v>38</v>
      </c>
      <c r="K15589">
        <v>107516</v>
      </c>
      <c r="L15589">
        <v>0.0343881871910256</v>
      </c>
      <c r="M15589" t="s">
        <v>45</v>
      </c>
      <c r="N15589" t="s">
        <v>22</v>
      </c>
      <c r="O15589" t="s">
        <v>23</v>
      </c>
      <c r="P15589" t="s">
        <v>30</v>
      </c>
      <c r="Q15589">
        <v>65647</v>
      </c>
      <c r="R15589" t="s">
        <v>25</v>
      </c>
      <c r="S15589">
        <v>65647</v>
      </c>
      <c r="T15589">
        <v>0.698046452519272</v>
      </c>
      <c r="U15589" t="b">
        <f>表1[type1]=表1[type2]</f>
        <v>0</v>
      </c>
    </row>
    <row r="15590" hidden="1" spans="1:21">
      <c r="A15590">
        <v>2100129</v>
      </c>
      <c r="B15590">
        <v>107628</v>
      </c>
      <c r="C15590">
        <v>65647</v>
      </c>
      <c r="D15590">
        <v>0.797317098506442</v>
      </c>
      <c r="E15590" t="s">
        <v>305</v>
      </c>
      <c r="F15590" t="s">
        <v>22</v>
      </c>
      <c r="G15590" t="s">
        <v>27</v>
      </c>
      <c r="H15590" t="s">
        <v>73</v>
      </c>
      <c r="I15590">
        <v>107628</v>
      </c>
      <c r="J15590" t="s">
        <v>38</v>
      </c>
      <c r="K15590">
        <v>107628</v>
      </c>
      <c r="L15590">
        <v>0.0282625297706756</v>
      </c>
      <c r="M15590" t="s">
        <v>45</v>
      </c>
      <c r="N15590" t="s">
        <v>22</v>
      </c>
      <c r="O15590" t="s">
        <v>23</v>
      </c>
      <c r="P15590" t="s">
        <v>30</v>
      </c>
      <c r="Q15590">
        <v>65647</v>
      </c>
      <c r="R15590" t="s">
        <v>25</v>
      </c>
      <c r="S15590">
        <v>65647</v>
      </c>
      <c r="T15590">
        <v>0.698046452519272</v>
      </c>
      <c r="U15590" t="b">
        <f>表1[type1]=表1[type2]</f>
        <v>0</v>
      </c>
    </row>
    <row r="15591" hidden="1" spans="1:21">
      <c r="A15591">
        <v>2100137</v>
      </c>
      <c r="B15591">
        <v>107339</v>
      </c>
      <c r="C15591">
        <v>65647</v>
      </c>
      <c r="D15591">
        <v>0.795443316580625</v>
      </c>
      <c r="E15591" t="s">
        <v>307</v>
      </c>
      <c r="F15591" t="s">
        <v>22</v>
      </c>
      <c r="G15591" t="s">
        <v>27</v>
      </c>
      <c r="H15591" t="s">
        <v>73</v>
      </c>
      <c r="I15591">
        <v>107339</v>
      </c>
      <c r="J15591" t="s">
        <v>38</v>
      </c>
      <c r="K15591">
        <v>107339</v>
      </c>
      <c r="L15591">
        <v>0.0374194253665002</v>
      </c>
      <c r="M15591" t="s">
        <v>45</v>
      </c>
      <c r="N15591" t="s">
        <v>22</v>
      </c>
      <c r="O15591" t="s">
        <v>23</v>
      </c>
      <c r="P15591" t="s">
        <v>30</v>
      </c>
      <c r="Q15591">
        <v>65647</v>
      </c>
      <c r="R15591" t="s">
        <v>25</v>
      </c>
      <c r="S15591">
        <v>65647</v>
      </c>
      <c r="T15591">
        <v>0.698046452519272</v>
      </c>
      <c r="U15591" t="b">
        <f>表1[type1]=表1[type2]</f>
        <v>0</v>
      </c>
    </row>
    <row r="15592" hidden="1" spans="1:21">
      <c r="A15592">
        <v>2100139</v>
      </c>
      <c r="B15592">
        <v>107580</v>
      </c>
      <c r="C15592">
        <v>65647</v>
      </c>
      <c r="D15592">
        <v>0.659574206199995</v>
      </c>
      <c r="E15592" t="s">
        <v>448</v>
      </c>
      <c r="F15592" t="s">
        <v>22</v>
      </c>
      <c r="G15592" t="s">
        <v>27</v>
      </c>
      <c r="H15592" t="s">
        <v>73</v>
      </c>
      <c r="I15592">
        <v>107580</v>
      </c>
      <c r="J15592" t="s">
        <v>38</v>
      </c>
      <c r="K15592">
        <v>107580</v>
      </c>
      <c r="L15592">
        <v>0.0277838140852927</v>
      </c>
      <c r="M15592" t="s">
        <v>45</v>
      </c>
      <c r="N15592" t="s">
        <v>22</v>
      </c>
      <c r="O15592" t="s">
        <v>23</v>
      </c>
      <c r="P15592" t="s">
        <v>30</v>
      </c>
      <c r="Q15592">
        <v>65647</v>
      </c>
      <c r="R15592" t="s">
        <v>25</v>
      </c>
      <c r="S15592">
        <v>65647</v>
      </c>
      <c r="T15592">
        <v>0.698046452519272</v>
      </c>
      <c r="U15592" t="b">
        <f>表1[type1]=表1[type2]</f>
        <v>0</v>
      </c>
    </row>
    <row r="15593" hidden="1" spans="1:21">
      <c r="A15593">
        <v>2100151</v>
      </c>
      <c r="B15593">
        <v>107431</v>
      </c>
      <c r="C15593">
        <v>65647</v>
      </c>
      <c r="D15593">
        <v>0.513435497634943</v>
      </c>
      <c r="E15593" t="s">
        <v>449</v>
      </c>
      <c r="F15593" t="s">
        <v>22</v>
      </c>
      <c r="G15593" t="s">
        <v>27</v>
      </c>
      <c r="H15593" t="s">
        <v>73</v>
      </c>
      <c r="I15593">
        <v>107431</v>
      </c>
      <c r="J15593" t="s">
        <v>38</v>
      </c>
      <c r="K15593">
        <v>107431</v>
      </c>
      <c r="L15593">
        <v>0.030871748231863</v>
      </c>
      <c r="M15593" t="s">
        <v>45</v>
      </c>
      <c r="N15593" t="s">
        <v>22</v>
      </c>
      <c r="O15593" t="s">
        <v>23</v>
      </c>
      <c r="P15593" t="s">
        <v>30</v>
      </c>
      <c r="Q15593">
        <v>65647</v>
      </c>
      <c r="R15593" t="s">
        <v>25</v>
      </c>
      <c r="S15593">
        <v>65647</v>
      </c>
      <c r="T15593">
        <v>0.698046452519272</v>
      </c>
      <c r="U15593" t="b">
        <f>表1[type1]=表1[type2]</f>
        <v>0</v>
      </c>
    </row>
    <row r="15594" hidden="1" spans="1:21">
      <c r="A15594">
        <v>2100190</v>
      </c>
      <c r="B15594">
        <v>107632</v>
      </c>
      <c r="C15594">
        <v>65647</v>
      </c>
      <c r="D15594">
        <v>0.811508650522668</v>
      </c>
      <c r="E15594" t="s">
        <v>310</v>
      </c>
      <c r="F15594" t="s">
        <v>22</v>
      </c>
      <c r="G15594" t="s">
        <v>27</v>
      </c>
      <c r="H15594" t="s">
        <v>73</v>
      </c>
      <c r="I15594">
        <v>107632</v>
      </c>
      <c r="J15594" t="s">
        <v>38</v>
      </c>
      <c r="K15594">
        <v>107632</v>
      </c>
      <c r="L15594">
        <v>0.0479046684832156</v>
      </c>
      <c r="M15594" t="s">
        <v>45</v>
      </c>
      <c r="N15594" t="s">
        <v>22</v>
      </c>
      <c r="O15594" t="s">
        <v>23</v>
      </c>
      <c r="P15594" t="s">
        <v>30</v>
      </c>
      <c r="Q15594">
        <v>65647</v>
      </c>
      <c r="R15594" t="s">
        <v>25</v>
      </c>
      <c r="S15594">
        <v>65647</v>
      </c>
      <c r="T15594">
        <v>0.698046452519272</v>
      </c>
      <c r="U15594" t="b">
        <f>表1[type1]=表1[type2]</f>
        <v>0</v>
      </c>
    </row>
    <row r="15595" hidden="1" spans="1:21">
      <c r="A15595">
        <v>2100194</v>
      </c>
      <c r="B15595">
        <v>107521</v>
      </c>
      <c r="C15595">
        <v>65647</v>
      </c>
      <c r="D15595">
        <v>-0.892102023904382</v>
      </c>
      <c r="E15595" t="s">
        <v>311</v>
      </c>
      <c r="F15595" t="s">
        <v>22</v>
      </c>
      <c r="G15595" t="s">
        <v>27</v>
      </c>
      <c r="H15595" t="s">
        <v>73</v>
      </c>
      <c r="I15595">
        <v>107521</v>
      </c>
      <c r="J15595" t="s">
        <v>38</v>
      </c>
      <c r="K15595">
        <v>107521</v>
      </c>
      <c r="L15595">
        <v>0.0184391951344505</v>
      </c>
      <c r="M15595" t="s">
        <v>45</v>
      </c>
      <c r="N15595" t="s">
        <v>22</v>
      </c>
      <c r="O15595" t="s">
        <v>23</v>
      </c>
      <c r="P15595" t="s">
        <v>30</v>
      </c>
      <c r="Q15595">
        <v>65647</v>
      </c>
      <c r="R15595" t="s">
        <v>25</v>
      </c>
      <c r="S15595">
        <v>65647</v>
      </c>
      <c r="T15595">
        <v>0.698046452519272</v>
      </c>
      <c r="U15595" t="b">
        <f>表1[type1]=表1[type2]</f>
        <v>0</v>
      </c>
    </row>
    <row r="15596" hidden="1" spans="1:21">
      <c r="A15596">
        <v>2100205</v>
      </c>
      <c r="B15596">
        <v>107537</v>
      </c>
      <c r="C15596">
        <v>65647</v>
      </c>
      <c r="D15596">
        <v>0.568911589237822</v>
      </c>
      <c r="E15596" t="s">
        <v>312</v>
      </c>
      <c r="F15596" t="s">
        <v>22</v>
      </c>
      <c r="G15596" t="s">
        <v>27</v>
      </c>
      <c r="H15596" t="s">
        <v>73</v>
      </c>
      <c r="I15596">
        <v>107537</v>
      </c>
      <c r="J15596" t="s">
        <v>38</v>
      </c>
      <c r="K15596">
        <v>107537</v>
      </c>
      <c r="L15596">
        <v>0.0209179474419583</v>
      </c>
      <c r="M15596" t="s">
        <v>45</v>
      </c>
      <c r="N15596" t="s">
        <v>22</v>
      </c>
      <c r="O15596" t="s">
        <v>23</v>
      </c>
      <c r="P15596" t="s">
        <v>30</v>
      </c>
      <c r="Q15596">
        <v>65647</v>
      </c>
      <c r="R15596" t="s">
        <v>25</v>
      </c>
      <c r="S15596">
        <v>65647</v>
      </c>
      <c r="T15596">
        <v>0.698046452519272</v>
      </c>
      <c r="U15596" t="b">
        <f>表1[type1]=表1[type2]</f>
        <v>0</v>
      </c>
    </row>
    <row r="15597" hidden="1" spans="1:21">
      <c r="A15597">
        <v>2100215</v>
      </c>
      <c r="B15597">
        <v>107489</v>
      </c>
      <c r="C15597">
        <v>65647</v>
      </c>
      <c r="D15597">
        <v>0.794597020249607</v>
      </c>
      <c r="E15597" t="s">
        <v>313</v>
      </c>
      <c r="F15597" t="s">
        <v>22</v>
      </c>
      <c r="G15597" t="s">
        <v>27</v>
      </c>
      <c r="H15597" t="s">
        <v>73</v>
      </c>
      <c r="I15597">
        <v>107489</v>
      </c>
      <c r="J15597" t="s">
        <v>38</v>
      </c>
      <c r="K15597">
        <v>107489</v>
      </c>
      <c r="L15597">
        <v>0.0370689813853075</v>
      </c>
      <c r="M15597" t="s">
        <v>45</v>
      </c>
      <c r="N15597" t="s">
        <v>22</v>
      </c>
      <c r="O15597" t="s">
        <v>23</v>
      </c>
      <c r="P15597" t="s">
        <v>30</v>
      </c>
      <c r="Q15597">
        <v>65647</v>
      </c>
      <c r="R15597" t="s">
        <v>25</v>
      </c>
      <c r="S15597">
        <v>65647</v>
      </c>
      <c r="T15597">
        <v>0.698046452519272</v>
      </c>
      <c r="U15597" t="b">
        <f>表1[type1]=表1[type2]</f>
        <v>0</v>
      </c>
    </row>
    <row r="15598" hidden="1" spans="1:21">
      <c r="A15598">
        <v>2100235</v>
      </c>
      <c r="B15598">
        <v>107460</v>
      </c>
      <c r="C15598">
        <v>65647</v>
      </c>
      <c r="D15598">
        <v>0.836005098263195</v>
      </c>
      <c r="E15598" t="s">
        <v>315</v>
      </c>
      <c r="F15598" t="s">
        <v>22</v>
      </c>
      <c r="G15598" t="s">
        <v>27</v>
      </c>
      <c r="H15598" t="s">
        <v>73</v>
      </c>
      <c r="I15598">
        <v>107460</v>
      </c>
      <c r="J15598" t="s">
        <v>38</v>
      </c>
      <c r="K15598">
        <v>107460</v>
      </c>
      <c r="L15598">
        <v>0.0178181948661158</v>
      </c>
      <c r="M15598" t="s">
        <v>45</v>
      </c>
      <c r="N15598" t="s">
        <v>22</v>
      </c>
      <c r="O15598" t="s">
        <v>23</v>
      </c>
      <c r="P15598" t="s">
        <v>30</v>
      </c>
      <c r="Q15598">
        <v>65647</v>
      </c>
      <c r="R15598" t="s">
        <v>25</v>
      </c>
      <c r="S15598">
        <v>65647</v>
      </c>
      <c r="T15598">
        <v>0.698046452519272</v>
      </c>
      <c r="U15598" t="b">
        <f>表1[type1]=表1[type2]</f>
        <v>0</v>
      </c>
    </row>
    <row r="15599" hidden="1" spans="1:21">
      <c r="A15599">
        <v>2100242</v>
      </c>
      <c r="B15599">
        <v>107345</v>
      </c>
      <c r="C15599">
        <v>65647</v>
      </c>
      <c r="D15599">
        <v>0.520750395546898</v>
      </c>
      <c r="E15599" t="s">
        <v>499</v>
      </c>
      <c r="F15599" t="s">
        <v>22</v>
      </c>
      <c r="G15599" t="s">
        <v>27</v>
      </c>
      <c r="H15599" t="s">
        <v>73</v>
      </c>
      <c r="I15599">
        <v>107345</v>
      </c>
      <c r="J15599" t="s">
        <v>38</v>
      </c>
      <c r="K15599">
        <v>107345</v>
      </c>
      <c r="L15599">
        <v>0.0400261008277136</v>
      </c>
      <c r="M15599" t="s">
        <v>45</v>
      </c>
      <c r="N15599" t="s">
        <v>22</v>
      </c>
      <c r="O15599" t="s">
        <v>23</v>
      </c>
      <c r="P15599" t="s">
        <v>30</v>
      </c>
      <c r="Q15599">
        <v>65647</v>
      </c>
      <c r="R15599" t="s">
        <v>25</v>
      </c>
      <c r="S15599">
        <v>65647</v>
      </c>
      <c r="T15599">
        <v>0.698046452519272</v>
      </c>
      <c r="U15599" t="b">
        <f>表1[type1]=表1[type2]</f>
        <v>0</v>
      </c>
    </row>
    <row r="15600" hidden="1" spans="1:21">
      <c r="A15600">
        <v>2100252</v>
      </c>
      <c r="B15600">
        <v>107613</v>
      </c>
      <c r="C15600">
        <v>65647</v>
      </c>
      <c r="D15600">
        <v>0.677695944735679</v>
      </c>
      <c r="E15600" t="s">
        <v>450</v>
      </c>
      <c r="F15600" t="s">
        <v>22</v>
      </c>
      <c r="G15600" t="s">
        <v>27</v>
      </c>
      <c r="H15600" t="s">
        <v>73</v>
      </c>
      <c r="I15600">
        <v>107613</v>
      </c>
      <c r="J15600" t="s">
        <v>38</v>
      </c>
      <c r="K15600">
        <v>107613</v>
      </c>
      <c r="L15600">
        <v>0.0500372840586832</v>
      </c>
      <c r="M15600" t="s">
        <v>45</v>
      </c>
      <c r="N15600" t="s">
        <v>22</v>
      </c>
      <c r="O15600" t="s">
        <v>23</v>
      </c>
      <c r="P15600" t="s">
        <v>30</v>
      </c>
      <c r="Q15600">
        <v>65647</v>
      </c>
      <c r="R15600" t="s">
        <v>25</v>
      </c>
      <c r="S15600">
        <v>65647</v>
      </c>
      <c r="T15600">
        <v>0.698046452519272</v>
      </c>
      <c r="U15600" t="b">
        <f>表1[type1]=表1[type2]</f>
        <v>0</v>
      </c>
    </row>
    <row r="15601" hidden="1" spans="1:21">
      <c r="A15601">
        <v>2100311</v>
      </c>
      <c r="B15601">
        <v>107582</v>
      </c>
      <c r="C15601">
        <v>65647</v>
      </c>
      <c r="D15601">
        <v>0.504525191922331</v>
      </c>
      <c r="E15601" t="s">
        <v>500</v>
      </c>
      <c r="F15601" t="s">
        <v>22</v>
      </c>
      <c r="G15601" t="s">
        <v>27</v>
      </c>
      <c r="H15601" t="s">
        <v>73</v>
      </c>
      <c r="I15601">
        <v>107582</v>
      </c>
      <c r="J15601" t="s">
        <v>38</v>
      </c>
      <c r="K15601">
        <v>107582</v>
      </c>
      <c r="L15601">
        <v>0.0369379719506165</v>
      </c>
      <c r="M15601" t="s">
        <v>45</v>
      </c>
      <c r="N15601" t="s">
        <v>22</v>
      </c>
      <c r="O15601" t="s">
        <v>23</v>
      </c>
      <c r="P15601" t="s">
        <v>30</v>
      </c>
      <c r="Q15601">
        <v>65647</v>
      </c>
      <c r="R15601" t="s">
        <v>25</v>
      </c>
      <c r="S15601">
        <v>65647</v>
      </c>
      <c r="T15601">
        <v>0.698046452519272</v>
      </c>
      <c r="U15601" t="b">
        <f>表1[type1]=表1[type2]</f>
        <v>0</v>
      </c>
    </row>
    <row r="15602" hidden="1" spans="1:21">
      <c r="A15602">
        <v>2100322</v>
      </c>
      <c r="B15602">
        <v>107584</v>
      </c>
      <c r="C15602">
        <v>65647</v>
      </c>
      <c r="D15602">
        <v>0.700291962175457</v>
      </c>
      <c r="E15602" t="s">
        <v>323</v>
      </c>
      <c r="F15602" t="s">
        <v>22</v>
      </c>
      <c r="G15602" t="s">
        <v>27</v>
      </c>
      <c r="H15602" t="s">
        <v>73</v>
      </c>
      <c r="I15602">
        <v>107584</v>
      </c>
      <c r="J15602" t="s">
        <v>38</v>
      </c>
      <c r="K15602">
        <v>107584</v>
      </c>
      <c r="L15602">
        <v>0.0432338697296617</v>
      </c>
      <c r="M15602" t="s">
        <v>45</v>
      </c>
      <c r="N15602" t="s">
        <v>22</v>
      </c>
      <c r="O15602" t="s">
        <v>23</v>
      </c>
      <c r="P15602" t="s">
        <v>30</v>
      </c>
      <c r="Q15602">
        <v>65647</v>
      </c>
      <c r="R15602" t="s">
        <v>25</v>
      </c>
      <c r="S15602">
        <v>65647</v>
      </c>
      <c r="T15602">
        <v>0.698046452519272</v>
      </c>
      <c r="U15602" t="b">
        <f>表1[type1]=表1[type2]</f>
        <v>0</v>
      </c>
    </row>
    <row r="15603" hidden="1" spans="1:21">
      <c r="A15603">
        <v>2100332</v>
      </c>
      <c r="B15603">
        <v>107481</v>
      </c>
      <c r="C15603">
        <v>65647</v>
      </c>
      <c r="D15603">
        <v>0.607916224418232</v>
      </c>
      <c r="E15603" t="s">
        <v>451</v>
      </c>
      <c r="F15603" t="s">
        <v>22</v>
      </c>
      <c r="G15603" t="s">
        <v>27</v>
      </c>
      <c r="H15603" t="s">
        <v>73</v>
      </c>
      <c r="I15603">
        <v>107481</v>
      </c>
      <c r="J15603" t="s">
        <v>38</v>
      </c>
      <c r="K15603">
        <v>107481</v>
      </c>
      <c r="L15603">
        <v>0.0304320390139177</v>
      </c>
      <c r="M15603" t="s">
        <v>45</v>
      </c>
      <c r="N15603" t="s">
        <v>22</v>
      </c>
      <c r="O15603" t="s">
        <v>23</v>
      </c>
      <c r="P15603" t="s">
        <v>30</v>
      </c>
      <c r="Q15603">
        <v>65647</v>
      </c>
      <c r="R15603" t="s">
        <v>25</v>
      </c>
      <c r="S15603">
        <v>65647</v>
      </c>
      <c r="T15603">
        <v>0.698046452519272</v>
      </c>
      <c r="U15603" t="b">
        <f>表1[type1]=表1[type2]</f>
        <v>0</v>
      </c>
    </row>
    <row r="15604" hidden="1" spans="1:21">
      <c r="A15604">
        <v>2100340</v>
      </c>
      <c r="B15604">
        <v>107428</v>
      </c>
      <c r="C15604">
        <v>65647</v>
      </c>
      <c r="D15604">
        <v>0.839332442799872</v>
      </c>
      <c r="E15604" t="s">
        <v>327</v>
      </c>
      <c r="F15604" t="s">
        <v>22</v>
      </c>
      <c r="G15604" t="s">
        <v>27</v>
      </c>
      <c r="H15604" t="s">
        <v>73</v>
      </c>
      <c r="I15604">
        <v>107428</v>
      </c>
      <c r="J15604" t="s">
        <v>38</v>
      </c>
      <c r="K15604">
        <v>107428</v>
      </c>
      <c r="L15604">
        <v>0.0252929195993397</v>
      </c>
      <c r="M15604" t="s">
        <v>45</v>
      </c>
      <c r="N15604" t="s">
        <v>22</v>
      </c>
      <c r="O15604" t="s">
        <v>23</v>
      </c>
      <c r="P15604" t="s">
        <v>30</v>
      </c>
      <c r="Q15604">
        <v>65647</v>
      </c>
      <c r="R15604" t="s">
        <v>25</v>
      </c>
      <c r="S15604">
        <v>65647</v>
      </c>
      <c r="T15604">
        <v>0.698046452519272</v>
      </c>
      <c r="U15604" t="b">
        <f>表1[type1]=表1[type2]</f>
        <v>0</v>
      </c>
    </row>
    <row r="15605" hidden="1" spans="1:21">
      <c r="A15605">
        <v>2100343</v>
      </c>
      <c r="B15605">
        <v>107548</v>
      </c>
      <c r="C15605">
        <v>65647</v>
      </c>
      <c r="D15605">
        <v>0.704500596289366</v>
      </c>
      <c r="E15605" t="s">
        <v>452</v>
      </c>
      <c r="F15605" t="s">
        <v>22</v>
      </c>
      <c r="G15605" t="s">
        <v>27</v>
      </c>
      <c r="H15605" t="s">
        <v>73</v>
      </c>
      <c r="I15605">
        <v>107548</v>
      </c>
      <c r="J15605" t="s">
        <v>38</v>
      </c>
      <c r="K15605">
        <v>107548</v>
      </c>
      <c r="L15605">
        <v>0.0277398234667239</v>
      </c>
      <c r="M15605" t="s">
        <v>45</v>
      </c>
      <c r="N15605" t="s">
        <v>22</v>
      </c>
      <c r="O15605" t="s">
        <v>23</v>
      </c>
      <c r="P15605" t="s">
        <v>30</v>
      </c>
      <c r="Q15605">
        <v>65647</v>
      </c>
      <c r="R15605" t="s">
        <v>25</v>
      </c>
      <c r="S15605">
        <v>65647</v>
      </c>
      <c r="T15605">
        <v>0.698046452519272</v>
      </c>
      <c r="U15605" t="b">
        <f>表1[type1]=表1[type2]</f>
        <v>0</v>
      </c>
    </row>
    <row r="15606" hidden="1" spans="1:21">
      <c r="A15606">
        <v>2100367</v>
      </c>
      <c r="B15606">
        <v>107324</v>
      </c>
      <c r="C15606">
        <v>65647</v>
      </c>
      <c r="D15606">
        <v>0.589652841592537</v>
      </c>
      <c r="E15606" t="s">
        <v>332</v>
      </c>
      <c r="F15606" t="s">
        <v>22</v>
      </c>
      <c r="G15606" t="s">
        <v>27</v>
      </c>
      <c r="H15606" t="s">
        <v>73</v>
      </c>
      <c r="I15606">
        <v>107324</v>
      </c>
      <c r="J15606" t="s">
        <v>38</v>
      </c>
      <c r="K15606">
        <v>107324</v>
      </c>
      <c r="L15606">
        <v>0.0375957932477133</v>
      </c>
      <c r="M15606" t="s">
        <v>45</v>
      </c>
      <c r="N15606" t="s">
        <v>22</v>
      </c>
      <c r="O15606" t="s">
        <v>23</v>
      </c>
      <c r="P15606" t="s">
        <v>30</v>
      </c>
      <c r="Q15606">
        <v>65647</v>
      </c>
      <c r="R15606" t="s">
        <v>25</v>
      </c>
      <c r="S15606">
        <v>65647</v>
      </c>
      <c r="T15606">
        <v>0.698046452519272</v>
      </c>
      <c r="U15606" t="b">
        <f>表1[type1]=表1[type2]</f>
        <v>0</v>
      </c>
    </row>
    <row r="15607" hidden="1" spans="1:21">
      <c r="A15607">
        <v>2100373</v>
      </c>
      <c r="B15607">
        <v>107468</v>
      </c>
      <c r="C15607">
        <v>65647</v>
      </c>
      <c r="D15607">
        <v>0.583262283469724</v>
      </c>
      <c r="E15607" t="s">
        <v>453</v>
      </c>
      <c r="F15607" t="s">
        <v>22</v>
      </c>
      <c r="G15607" t="s">
        <v>27</v>
      </c>
      <c r="H15607" t="s">
        <v>73</v>
      </c>
      <c r="I15607">
        <v>107468</v>
      </c>
      <c r="J15607" t="s">
        <v>38</v>
      </c>
      <c r="K15607">
        <v>107468</v>
      </c>
      <c r="L15607">
        <v>0.0221208360725388</v>
      </c>
      <c r="M15607" t="s">
        <v>45</v>
      </c>
      <c r="N15607" t="s">
        <v>22</v>
      </c>
      <c r="O15607" t="s">
        <v>23</v>
      </c>
      <c r="P15607" t="s">
        <v>30</v>
      </c>
      <c r="Q15607">
        <v>65647</v>
      </c>
      <c r="R15607" t="s">
        <v>25</v>
      </c>
      <c r="S15607">
        <v>65647</v>
      </c>
      <c r="T15607">
        <v>0.698046452519272</v>
      </c>
      <c r="U15607" t="b">
        <f>表1[type1]=表1[type2]</f>
        <v>0</v>
      </c>
    </row>
    <row r="15608" hidden="1" spans="1:21">
      <c r="A15608">
        <v>2100391</v>
      </c>
      <c r="B15608">
        <v>107447</v>
      </c>
      <c r="C15608">
        <v>65647</v>
      </c>
      <c r="D15608">
        <v>-0.653359860280958</v>
      </c>
      <c r="E15608" t="s">
        <v>337</v>
      </c>
      <c r="F15608" t="s">
        <v>22</v>
      </c>
      <c r="G15608" t="s">
        <v>27</v>
      </c>
      <c r="H15608" t="s">
        <v>73</v>
      </c>
      <c r="I15608">
        <v>107447</v>
      </c>
      <c r="J15608" t="s">
        <v>38</v>
      </c>
      <c r="K15608">
        <v>107447</v>
      </c>
      <c r="L15608">
        <v>0.0245569369150473</v>
      </c>
      <c r="M15608" t="s">
        <v>45</v>
      </c>
      <c r="N15608" t="s">
        <v>22</v>
      </c>
      <c r="O15608" t="s">
        <v>23</v>
      </c>
      <c r="P15608" t="s">
        <v>30</v>
      </c>
      <c r="Q15608">
        <v>65647</v>
      </c>
      <c r="R15608" t="s">
        <v>25</v>
      </c>
      <c r="S15608">
        <v>65647</v>
      </c>
      <c r="T15608">
        <v>0.698046452519272</v>
      </c>
      <c r="U15608" t="b">
        <f>表1[type1]=表1[type2]</f>
        <v>0</v>
      </c>
    </row>
    <row r="15609" hidden="1" spans="1:21">
      <c r="A15609">
        <v>2100396</v>
      </c>
      <c r="B15609">
        <v>107325</v>
      </c>
      <c r="C15609">
        <v>65647</v>
      </c>
      <c r="D15609">
        <v>0.788884681633141</v>
      </c>
      <c r="E15609" t="s">
        <v>340</v>
      </c>
      <c r="F15609" t="s">
        <v>22</v>
      </c>
      <c r="G15609" t="s">
        <v>27</v>
      </c>
      <c r="H15609" t="s">
        <v>73</v>
      </c>
      <c r="I15609">
        <v>107325</v>
      </c>
      <c r="J15609" t="s">
        <v>38</v>
      </c>
      <c r="K15609">
        <v>107325</v>
      </c>
      <c r="L15609">
        <v>0.0226498895535129</v>
      </c>
      <c r="M15609" t="s">
        <v>45</v>
      </c>
      <c r="N15609" t="s">
        <v>22</v>
      </c>
      <c r="O15609" t="s">
        <v>23</v>
      </c>
      <c r="P15609" t="s">
        <v>30</v>
      </c>
      <c r="Q15609">
        <v>65647</v>
      </c>
      <c r="R15609" t="s">
        <v>25</v>
      </c>
      <c r="S15609">
        <v>65647</v>
      </c>
      <c r="T15609">
        <v>0.698046452519272</v>
      </c>
      <c r="U15609" t="b">
        <f>表1[type1]=表1[type2]</f>
        <v>0</v>
      </c>
    </row>
    <row r="15610" hidden="1" spans="1:21">
      <c r="A15610">
        <v>2100434</v>
      </c>
      <c r="B15610">
        <v>107504</v>
      </c>
      <c r="C15610">
        <v>65647</v>
      </c>
      <c r="D15610">
        <v>0.888030670978602</v>
      </c>
      <c r="E15610" t="s">
        <v>454</v>
      </c>
      <c r="F15610" t="s">
        <v>22</v>
      </c>
      <c r="G15610" t="s">
        <v>27</v>
      </c>
      <c r="H15610" t="s">
        <v>73</v>
      </c>
      <c r="I15610">
        <v>107504</v>
      </c>
      <c r="J15610" t="s">
        <v>38</v>
      </c>
      <c r="K15610">
        <v>107504</v>
      </c>
      <c r="L15610">
        <v>0.0134047553746966</v>
      </c>
      <c r="M15610" t="s">
        <v>45</v>
      </c>
      <c r="N15610" t="s">
        <v>22</v>
      </c>
      <c r="O15610" t="s">
        <v>23</v>
      </c>
      <c r="P15610" t="s">
        <v>30</v>
      </c>
      <c r="Q15610">
        <v>65647</v>
      </c>
      <c r="R15610" t="s">
        <v>25</v>
      </c>
      <c r="S15610">
        <v>65647</v>
      </c>
      <c r="T15610">
        <v>0.698046452519272</v>
      </c>
      <c r="U15610" t="b">
        <f>表1[type1]=表1[type2]</f>
        <v>0</v>
      </c>
    </row>
    <row r="15611" hidden="1" spans="1:21">
      <c r="A15611">
        <v>2100443</v>
      </c>
      <c r="B15611">
        <v>107479</v>
      </c>
      <c r="C15611">
        <v>65647</v>
      </c>
      <c r="D15611">
        <v>0.614823930691176</v>
      </c>
      <c r="E15611" t="s">
        <v>455</v>
      </c>
      <c r="F15611" t="s">
        <v>22</v>
      </c>
      <c r="G15611" t="s">
        <v>27</v>
      </c>
      <c r="H15611" t="s">
        <v>73</v>
      </c>
      <c r="I15611">
        <v>107479</v>
      </c>
      <c r="J15611" t="s">
        <v>38</v>
      </c>
      <c r="K15611">
        <v>107479</v>
      </c>
      <c r="L15611">
        <v>0.0130502895355365</v>
      </c>
      <c r="M15611" t="s">
        <v>45</v>
      </c>
      <c r="N15611" t="s">
        <v>22</v>
      </c>
      <c r="O15611" t="s">
        <v>23</v>
      </c>
      <c r="P15611" t="s">
        <v>30</v>
      </c>
      <c r="Q15611">
        <v>65647</v>
      </c>
      <c r="R15611" t="s">
        <v>25</v>
      </c>
      <c r="S15611">
        <v>65647</v>
      </c>
      <c r="T15611">
        <v>0.698046452519272</v>
      </c>
      <c r="U15611" t="b">
        <f>表1[type1]=表1[type2]</f>
        <v>0</v>
      </c>
    </row>
    <row r="15612" hidden="1" spans="1:21">
      <c r="A15612">
        <v>2100447</v>
      </c>
      <c r="B15612">
        <v>107390</v>
      </c>
      <c r="C15612">
        <v>65647</v>
      </c>
      <c r="D15612">
        <v>-0.806992154319405</v>
      </c>
      <c r="E15612" t="s">
        <v>342</v>
      </c>
      <c r="F15612" t="s">
        <v>22</v>
      </c>
      <c r="G15612" t="s">
        <v>27</v>
      </c>
      <c r="H15612" t="s">
        <v>73</v>
      </c>
      <c r="I15612">
        <v>107390</v>
      </c>
      <c r="J15612" t="s">
        <v>38</v>
      </c>
      <c r="K15612">
        <v>107390</v>
      </c>
      <c r="L15612">
        <v>0.0106503710170231</v>
      </c>
      <c r="M15612" t="s">
        <v>45</v>
      </c>
      <c r="N15612" t="s">
        <v>22</v>
      </c>
      <c r="O15612" t="s">
        <v>23</v>
      </c>
      <c r="P15612" t="s">
        <v>30</v>
      </c>
      <c r="Q15612">
        <v>65647</v>
      </c>
      <c r="R15612" t="s">
        <v>25</v>
      </c>
      <c r="S15612">
        <v>65647</v>
      </c>
      <c r="T15612">
        <v>0.698046452519272</v>
      </c>
      <c r="U15612" t="b">
        <f>表1[type1]=表1[type2]</f>
        <v>0</v>
      </c>
    </row>
    <row r="15613" hidden="1" spans="1:21">
      <c r="A15613">
        <v>2100470</v>
      </c>
      <c r="B15613">
        <v>107581</v>
      </c>
      <c r="C15613">
        <v>65647</v>
      </c>
      <c r="D15613">
        <v>-0.853633361349023</v>
      </c>
      <c r="E15613" t="s">
        <v>346</v>
      </c>
      <c r="F15613" t="s">
        <v>22</v>
      </c>
      <c r="G15613" t="s">
        <v>27</v>
      </c>
      <c r="H15613" t="s">
        <v>73</v>
      </c>
      <c r="I15613">
        <v>107581</v>
      </c>
      <c r="J15613" t="s">
        <v>38</v>
      </c>
      <c r="K15613">
        <v>107581</v>
      </c>
      <c r="L15613">
        <v>0.0262550243735568</v>
      </c>
      <c r="M15613" t="s">
        <v>45</v>
      </c>
      <c r="N15613" t="s">
        <v>22</v>
      </c>
      <c r="O15613" t="s">
        <v>23</v>
      </c>
      <c r="P15613" t="s">
        <v>30</v>
      </c>
      <c r="Q15613">
        <v>65647</v>
      </c>
      <c r="R15613" t="s">
        <v>25</v>
      </c>
      <c r="S15613">
        <v>65647</v>
      </c>
      <c r="T15613">
        <v>0.698046452519272</v>
      </c>
      <c r="U15613" t="b">
        <f>表1[type1]=表1[type2]</f>
        <v>0</v>
      </c>
    </row>
    <row r="15614" hidden="1" spans="1:21">
      <c r="A15614">
        <v>2100513</v>
      </c>
      <c r="B15614">
        <v>107463</v>
      </c>
      <c r="C15614">
        <v>65647</v>
      </c>
      <c r="D15614">
        <v>0.682261149217421</v>
      </c>
      <c r="E15614" t="s">
        <v>456</v>
      </c>
      <c r="F15614" t="s">
        <v>22</v>
      </c>
      <c r="G15614" t="s">
        <v>27</v>
      </c>
      <c r="H15614" t="s">
        <v>73</v>
      </c>
      <c r="I15614">
        <v>107463</v>
      </c>
      <c r="J15614" t="s">
        <v>38</v>
      </c>
      <c r="K15614">
        <v>107463</v>
      </c>
      <c r="L15614">
        <v>0.0113665906287689</v>
      </c>
      <c r="M15614" t="s">
        <v>45</v>
      </c>
      <c r="N15614" t="s">
        <v>22</v>
      </c>
      <c r="O15614" t="s">
        <v>23</v>
      </c>
      <c r="P15614" t="s">
        <v>30</v>
      </c>
      <c r="Q15614">
        <v>65647</v>
      </c>
      <c r="R15614" t="s">
        <v>25</v>
      </c>
      <c r="S15614">
        <v>65647</v>
      </c>
      <c r="T15614">
        <v>0.698046452519272</v>
      </c>
      <c r="U15614" t="b">
        <f>表1[type1]=表1[type2]</f>
        <v>0</v>
      </c>
    </row>
    <row r="15615" hidden="1" spans="1:21">
      <c r="A15615">
        <v>2100523</v>
      </c>
      <c r="B15615">
        <v>107583</v>
      </c>
      <c r="C15615">
        <v>65647</v>
      </c>
      <c r="D15615">
        <v>0.541203379251182</v>
      </c>
      <c r="E15615" t="s">
        <v>534</v>
      </c>
      <c r="F15615" t="s">
        <v>22</v>
      </c>
      <c r="G15615" t="s">
        <v>27</v>
      </c>
      <c r="H15615" t="s">
        <v>73</v>
      </c>
      <c r="I15615">
        <v>107583</v>
      </c>
      <c r="J15615" t="s">
        <v>38</v>
      </c>
      <c r="K15615">
        <v>107583</v>
      </c>
      <c r="L15615">
        <v>0.0238127126135055</v>
      </c>
      <c r="M15615" t="s">
        <v>45</v>
      </c>
      <c r="N15615" t="s">
        <v>22</v>
      </c>
      <c r="O15615" t="s">
        <v>23</v>
      </c>
      <c r="P15615" t="s">
        <v>30</v>
      </c>
      <c r="Q15615">
        <v>65647</v>
      </c>
      <c r="R15615" t="s">
        <v>25</v>
      </c>
      <c r="S15615">
        <v>65647</v>
      </c>
      <c r="T15615">
        <v>0.698046452519272</v>
      </c>
      <c r="U15615" t="b">
        <f>表1[type1]=表1[type2]</f>
        <v>0</v>
      </c>
    </row>
    <row r="15616" hidden="1" spans="1:21">
      <c r="A15616">
        <v>2100532</v>
      </c>
      <c r="B15616">
        <v>107327</v>
      </c>
      <c r="C15616">
        <v>65647</v>
      </c>
      <c r="D15616">
        <v>-0.723545887554487</v>
      </c>
      <c r="E15616" t="s">
        <v>457</v>
      </c>
      <c r="F15616" t="s">
        <v>22</v>
      </c>
      <c r="G15616" t="s">
        <v>27</v>
      </c>
      <c r="H15616" t="s">
        <v>73</v>
      </c>
      <c r="I15616">
        <v>107327</v>
      </c>
      <c r="J15616" t="s">
        <v>38</v>
      </c>
      <c r="K15616">
        <v>107327</v>
      </c>
      <c r="L15616">
        <v>0.002486377897376</v>
      </c>
      <c r="M15616" t="s">
        <v>45</v>
      </c>
      <c r="N15616" t="s">
        <v>22</v>
      </c>
      <c r="O15616" t="s">
        <v>23</v>
      </c>
      <c r="P15616" t="s">
        <v>30</v>
      </c>
      <c r="Q15616">
        <v>65647</v>
      </c>
      <c r="R15616" t="s">
        <v>25</v>
      </c>
      <c r="S15616">
        <v>65647</v>
      </c>
      <c r="T15616">
        <v>0.698046452519272</v>
      </c>
      <c r="U15616" t="b">
        <f>表1[type1]=表1[type2]</f>
        <v>0</v>
      </c>
    </row>
    <row r="15617" hidden="1" spans="1:21">
      <c r="A15617">
        <v>2100536</v>
      </c>
      <c r="B15617">
        <v>107484</v>
      </c>
      <c r="C15617">
        <v>65647</v>
      </c>
      <c r="D15617">
        <v>0.684731309097356</v>
      </c>
      <c r="E15617" t="s">
        <v>458</v>
      </c>
      <c r="F15617" t="s">
        <v>22</v>
      </c>
      <c r="G15617" t="s">
        <v>27</v>
      </c>
      <c r="H15617" t="s">
        <v>73</v>
      </c>
      <c r="I15617">
        <v>107484</v>
      </c>
      <c r="J15617" t="s">
        <v>38</v>
      </c>
      <c r="K15617">
        <v>107484</v>
      </c>
      <c r="L15617">
        <v>0.0104869048367257</v>
      </c>
      <c r="M15617" t="s">
        <v>45</v>
      </c>
      <c r="N15617" t="s">
        <v>22</v>
      </c>
      <c r="O15617" t="s">
        <v>23</v>
      </c>
      <c r="P15617" t="s">
        <v>30</v>
      </c>
      <c r="Q15617">
        <v>65647</v>
      </c>
      <c r="R15617" t="s">
        <v>25</v>
      </c>
      <c r="S15617">
        <v>65647</v>
      </c>
      <c r="T15617">
        <v>0.698046452519272</v>
      </c>
      <c r="U15617" t="b">
        <f>表1[type1]=表1[type2]</f>
        <v>0</v>
      </c>
    </row>
    <row r="15618" hidden="1" spans="1:21">
      <c r="A15618">
        <v>2100773</v>
      </c>
      <c r="B15618">
        <v>65619</v>
      </c>
      <c r="C15618">
        <v>56581</v>
      </c>
      <c r="D15618">
        <v>0.712353205723198</v>
      </c>
      <c r="E15618" t="s">
        <v>21</v>
      </c>
      <c r="F15618" t="s">
        <v>22</v>
      </c>
      <c r="G15618" t="s">
        <v>23</v>
      </c>
      <c r="H15618" t="s">
        <v>24</v>
      </c>
      <c r="I15618">
        <v>65619</v>
      </c>
      <c r="J15618" t="s">
        <v>25</v>
      </c>
      <c r="K15618">
        <v>65619</v>
      </c>
      <c r="L15618">
        <v>0.802963986242298</v>
      </c>
      <c r="M15618" t="s">
        <v>520</v>
      </c>
      <c r="N15618" t="s">
        <v>22</v>
      </c>
      <c r="O15618" t="s">
        <v>27</v>
      </c>
      <c r="P15618" t="s">
        <v>144</v>
      </c>
      <c r="Q15618">
        <v>56581</v>
      </c>
      <c r="R15618" t="s">
        <v>25</v>
      </c>
      <c r="S15618">
        <v>56581</v>
      </c>
      <c r="T15618">
        <v>0.0832024117381854</v>
      </c>
      <c r="U15618" t="b">
        <f>表1[type1]=表1[type2]</f>
        <v>0</v>
      </c>
    </row>
    <row r="15619" hidden="1" spans="1:21">
      <c r="A15619">
        <v>2100790</v>
      </c>
      <c r="B15619">
        <v>65658</v>
      </c>
      <c r="C15619">
        <v>56581</v>
      </c>
      <c r="D15619">
        <v>0.862511588727593</v>
      </c>
      <c r="E15619" t="s">
        <v>29</v>
      </c>
      <c r="F15619" t="s">
        <v>22</v>
      </c>
      <c r="G15619" t="s">
        <v>23</v>
      </c>
      <c r="H15619" t="s">
        <v>30</v>
      </c>
      <c r="I15619">
        <v>65658</v>
      </c>
      <c r="J15619" t="s">
        <v>25</v>
      </c>
      <c r="K15619">
        <v>65658</v>
      </c>
      <c r="L15619">
        <v>0.843151954125056</v>
      </c>
      <c r="M15619" t="s">
        <v>520</v>
      </c>
      <c r="N15619" t="s">
        <v>22</v>
      </c>
      <c r="O15619" t="s">
        <v>27</v>
      </c>
      <c r="P15619" t="s">
        <v>144</v>
      </c>
      <c r="Q15619">
        <v>56581</v>
      </c>
      <c r="R15619" t="s">
        <v>25</v>
      </c>
      <c r="S15619">
        <v>56581</v>
      </c>
      <c r="T15619">
        <v>0.0832024117381854</v>
      </c>
      <c r="U15619" t="b">
        <f>表1[type1]=表1[type2]</f>
        <v>0</v>
      </c>
    </row>
    <row r="15620" hidden="1" spans="1:21">
      <c r="A15620">
        <v>2100814</v>
      </c>
      <c r="B15620">
        <v>65628</v>
      </c>
      <c r="C15620">
        <v>56581</v>
      </c>
      <c r="D15620">
        <v>0.680073595691243</v>
      </c>
      <c r="E15620" t="s">
        <v>31</v>
      </c>
      <c r="F15620" t="s">
        <v>22</v>
      </c>
      <c r="G15620" t="s">
        <v>23</v>
      </c>
      <c r="H15620" t="s">
        <v>24</v>
      </c>
      <c r="I15620">
        <v>65628</v>
      </c>
      <c r="J15620" t="s">
        <v>25</v>
      </c>
      <c r="K15620">
        <v>65628</v>
      </c>
      <c r="L15620">
        <v>0.752247779102025</v>
      </c>
      <c r="M15620" t="s">
        <v>520</v>
      </c>
      <c r="N15620" t="s">
        <v>22</v>
      </c>
      <c r="O15620" t="s">
        <v>27</v>
      </c>
      <c r="P15620" t="s">
        <v>144</v>
      </c>
      <c r="Q15620">
        <v>56581</v>
      </c>
      <c r="R15620" t="s">
        <v>25</v>
      </c>
      <c r="S15620">
        <v>56581</v>
      </c>
      <c r="T15620">
        <v>0.0832024117381854</v>
      </c>
      <c r="U15620" t="b">
        <f>表1[type1]=表1[type2]</f>
        <v>0</v>
      </c>
    </row>
    <row r="15621" hidden="1" spans="1:21">
      <c r="A15621">
        <v>2100879</v>
      </c>
      <c r="B15621">
        <v>65627</v>
      </c>
      <c r="C15621">
        <v>56581</v>
      </c>
      <c r="D15621">
        <v>0.501931168269501</v>
      </c>
      <c r="E15621" t="s">
        <v>77</v>
      </c>
      <c r="F15621" t="s">
        <v>22</v>
      </c>
      <c r="G15621" t="s">
        <v>23</v>
      </c>
      <c r="H15621" t="s">
        <v>24</v>
      </c>
      <c r="I15621">
        <v>65627</v>
      </c>
      <c r="J15621" t="s">
        <v>25</v>
      </c>
      <c r="K15621">
        <v>65627</v>
      </c>
      <c r="L15621">
        <v>1</v>
      </c>
      <c r="M15621" t="s">
        <v>520</v>
      </c>
      <c r="N15621" t="s">
        <v>22</v>
      </c>
      <c r="O15621" t="s">
        <v>27</v>
      </c>
      <c r="P15621" t="s">
        <v>144</v>
      </c>
      <c r="Q15621">
        <v>56581</v>
      </c>
      <c r="R15621" t="s">
        <v>25</v>
      </c>
      <c r="S15621">
        <v>56581</v>
      </c>
      <c r="T15621">
        <v>0.0832024117381854</v>
      </c>
      <c r="U15621" t="b">
        <f>表1[type1]=表1[type2]</f>
        <v>0</v>
      </c>
    </row>
    <row r="15622" hidden="1" spans="1:21">
      <c r="A15622">
        <v>2100894</v>
      </c>
      <c r="B15622">
        <v>65660</v>
      </c>
      <c r="C15622">
        <v>56581</v>
      </c>
      <c r="D15622">
        <v>-0.77620459337964</v>
      </c>
      <c r="E15622" t="s">
        <v>32</v>
      </c>
      <c r="F15622" t="s">
        <v>22</v>
      </c>
      <c r="G15622" t="s">
        <v>23</v>
      </c>
      <c r="H15622" t="s">
        <v>30</v>
      </c>
      <c r="I15622">
        <v>65660</v>
      </c>
      <c r="J15622" t="s">
        <v>33</v>
      </c>
      <c r="K15622">
        <v>65660</v>
      </c>
      <c r="L15622">
        <v>0.0089966818321759</v>
      </c>
      <c r="M15622" t="s">
        <v>520</v>
      </c>
      <c r="N15622" t="s">
        <v>22</v>
      </c>
      <c r="O15622" t="s">
        <v>27</v>
      </c>
      <c r="P15622" t="s">
        <v>144</v>
      </c>
      <c r="Q15622">
        <v>56581</v>
      </c>
      <c r="R15622" t="s">
        <v>25</v>
      </c>
      <c r="S15622">
        <v>56581</v>
      </c>
      <c r="T15622">
        <v>0.0832024117381854</v>
      </c>
      <c r="U15622" t="b">
        <f>表1[type1]=表1[type2]</f>
        <v>0</v>
      </c>
    </row>
    <row r="15623" hidden="1" spans="1:21">
      <c r="A15623">
        <v>2100902</v>
      </c>
      <c r="B15623">
        <v>65633</v>
      </c>
      <c r="C15623">
        <v>56581</v>
      </c>
      <c r="D15623">
        <v>-0.699811923422419</v>
      </c>
      <c r="E15623" t="s">
        <v>34</v>
      </c>
      <c r="F15623" t="s">
        <v>22</v>
      </c>
      <c r="G15623" t="s">
        <v>23</v>
      </c>
      <c r="H15623" t="s">
        <v>30</v>
      </c>
      <c r="I15623">
        <v>65633</v>
      </c>
      <c r="J15623" t="s">
        <v>25</v>
      </c>
      <c r="K15623">
        <v>65633</v>
      </c>
      <c r="L15623">
        <v>0.309029068384602</v>
      </c>
      <c r="M15623" t="s">
        <v>520</v>
      </c>
      <c r="N15623" t="s">
        <v>22</v>
      </c>
      <c r="O15623" t="s">
        <v>27</v>
      </c>
      <c r="P15623" t="s">
        <v>144</v>
      </c>
      <c r="Q15623">
        <v>56581</v>
      </c>
      <c r="R15623" t="s">
        <v>25</v>
      </c>
      <c r="S15623">
        <v>56581</v>
      </c>
      <c r="T15623">
        <v>0.0832024117381854</v>
      </c>
      <c r="U15623" t="b">
        <f>表1[type1]=表1[type2]</f>
        <v>0</v>
      </c>
    </row>
    <row r="15624" hidden="1" spans="1:21">
      <c r="A15624">
        <v>2100910</v>
      </c>
      <c r="B15624">
        <v>65623</v>
      </c>
      <c r="C15624">
        <v>56581</v>
      </c>
      <c r="D15624">
        <v>0.727396468354318</v>
      </c>
      <c r="E15624" t="s">
        <v>35</v>
      </c>
      <c r="F15624" t="s">
        <v>22</v>
      </c>
      <c r="G15624" t="s">
        <v>23</v>
      </c>
      <c r="H15624" t="s">
        <v>24</v>
      </c>
      <c r="I15624">
        <v>65623</v>
      </c>
      <c r="J15624" t="s">
        <v>25</v>
      </c>
      <c r="K15624">
        <v>65623</v>
      </c>
      <c r="L15624">
        <v>0.795799758543946</v>
      </c>
      <c r="M15624" t="s">
        <v>520</v>
      </c>
      <c r="N15624" t="s">
        <v>22</v>
      </c>
      <c r="O15624" t="s">
        <v>27</v>
      </c>
      <c r="P15624" t="s">
        <v>144</v>
      </c>
      <c r="Q15624">
        <v>56581</v>
      </c>
      <c r="R15624" t="s">
        <v>25</v>
      </c>
      <c r="S15624">
        <v>56581</v>
      </c>
      <c r="T15624">
        <v>0.0832024117381854</v>
      </c>
      <c r="U15624" t="b">
        <f>表1[type1]=表1[type2]</f>
        <v>0</v>
      </c>
    </row>
    <row r="15625" hidden="1" spans="1:21">
      <c r="A15625">
        <v>2100918</v>
      </c>
      <c r="B15625">
        <v>65607</v>
      </c>
      <c r="C15625">
        <v>56581</v>
      </c>
      <c r="D15625">
        <v>0.67656886638521</v>
      </c>
      <c r="E15625" t="s">
        <v>36</v>
      </c>
      <c r="F15625" t="s">
        <v>22</v>
      </c>
      <c r="G15625" t="s">
        <v>23</v>
      </c>
      <c r="H15625" t="s">
        <v>24</v>
      </c>
      <c r="I15625">
        <v>65607</v>
      </c>
      <c r="J15625" t="s">
        <v>25</v>
      </c>
      <c r="K15625">
        <v>65607</v>
      </c>
      <c r="L15625">
        <v>0.814664453946193</v>
      </c>
      <c r="M15625" t="s">
        <v>520</v>
      </c>
      <c r="N15625" t="s">
        <v>22</v>
      </c>
      <c r="O15625" t="s">
        <v>27</v>
      </c>
      <c r="P15625" t="s">
        <v>144</v>
      </c>
      <c r="Q15625">
        <v>56581</v>
      </c>
      <c r="R15625" t="s">
        <v>25</v>
      </c>
      <c r="S15625">
        <v>56581</v>
      </c>
      <c r="T15625">
        <v>0.0832024117381854</v>
      </c>
      <c r="U15625" t="b">
        <f>表1[type1]=表1[type2]</f>
        <v>0</v>
      </c>
    </row>
    <row r="15626" hidden="1" spans="1:21">
      <c r="A15626">
        <v>2100920</v>
      </c>
      <c r="B15626">
        <v>65638</v>
      </c>
      <c r="C15626">
        <v>56581</v>
      </c>
      <c r="D15626">
        <v>-0.664095263954427</v>
      </c>
      <c r="E15626" t="s">
        <v>37</v>
      </c>
      <c r="F15626" t="s">
        <v>22</v>
      </c>
      <c r="G15626" t="s">
        <v>23</v>
      </c>
      <c r="H15626" t="s">
        <v>30</v>
      </c>
      <c r="I15626">
        <v>65638</v>
      </c>
      <c r="J15626" t="s">
        <v>38</v>
      </c>
      <c r="K15626">
        <v>65638</v>
      </c>
      <c r="L15626">
        <v>0.326850553863957</v>
      </c>
      <c r="M15626" t="s">
        <v>520</v>
      </c>
      <c r="N15626" t="s">
        <v>22</v>
      </c>
      <c r="O15626" t="s">
        <v>27</v>
      </c>
      <c r="P15626" t="s">
        <v>144</v>
      </c>
      <c r="Q15626">
        <v>56581</v>
      </c>
      <c r="R15626" t="s">
        <v>25</v>
      </c>
      <c r="S15626">
        <v>56581</v>
      </c>
      <c r="T15626">
        <v>0.0832024117381854</v>
      </c>
      <c r="U15626" t="b">
        <f>表1[type1]=表1[type2]</f>
        <v>0</v>
      </c>
    </row>
    <row r="15627" hidden="1" spans="1:21">
      <c r="A15627">
        <v>2100926</v>
      </c>
      <c r="B15627">
        <v>65651</v>
      </c>
      <c r="C15627">
        <v>56581</v>
      </c>
      <c r="D15627">
        <v>0.76761193319099</v>
      </c>
      <c r="E15627" t="s">
        <v>39</v>
      </c>
      <c r="F15627" t="s">
        <v>22</v>
      </c>
      <c r="G15627" t="s">
        <v>23</v>
      </c>
      <c r="H15627" t="s">
        <v>30</v>
      </c>
      <c r="I15627">
        <v>65651</v>
      </c>
      <c r="J15627" t="s">
        <v>25</v>
      </c>
      <c r="K15627">
        <v>65651</v>
      </c>
      <c r="L15627">
        <v>0.718051350027832</v>
      </c>
      <c r="M15627" t="s">
        <v>520</v>
      </c>
      <c r="N15627" t="s">
        <v>22</v>
      </c>
      <c r="O15627" t="s">
        <v>27</v>
      </c>
      <c r="P15627" t="s">
        <v>144</v>
      </c>
      <c r="Q15627">
        <v>56581</v>
      </c>
      <c r="R15627" t="s">
        <v>25</v>
      </c>
      <c r="S15627">
        <v>56581</v>
      </c>
      <c r="T15627">
        <v>0.0832024117381854</v>
      </c>
      <c r="U15627" t="b">
        <f>表1[type1]=表1[type2]</f>
        <v>0</v>
      </c>
    </row>
    <row r="15628" hidden="1" spans="1:21">
      <c r="A15628">
        <v>2100940</v>
      </c>
      <c r="B15628">
        <v>65618</v>
      </c>
      <c r="C15628">
        <v>56581</v>
      </c>
      <c r="D15628">
        <v>0.539139172071423</v>
      </c>
      <c r="E15628" t="s">
        <v>85</v>
      </c>
      <c r="F15628" t="s">
        <v>22</v>
      </c>
      <c r="G15628" t="s">
        <v>23</v>
      </c>
      <c r="H15628" t="s">
        <v>24</v>
      </c>
      <c r="I15628">
        <v>65618</v>
      </c>
      <c r="J15628" t="s">
        <v>25</v>
      </c>
      <c r="K15628">
        <v>65618</v>
      </c>
      <c r="L15628">
        <v>1</v>
      </c>
      <c r="M15628" t="s">
        <v>520</v>
      </c>
      <c r="N15628" t="s">
        <v>22</v>
      </c>
      <c r="O15628" t="s">
        <v>27</v>
      </c>
      <c r="P15628" t="s">
        <v>144</v>
      </c>
      <c r="Q15628">
        <v>56581</v>
      </c>
      <c r="R15628" t="s">
        <v>25</v>
      </c>
      <c r="S15628">
        <v>56581</v>
      </c>
      <c r="T15628">
        <v>0.0832024117381854</v>
      </c>
      <c r="U15628" t="b">
        <f>表1[type1]=表1[type2]</f>
        <v>0</v>
      </c>
    </row>
    <row r="15629" hidden="1" spans="1:21">
      <c r="A15629">
        <v>2100959</v>
      </c>
      <c r="B15629">
        <v>65656</v>
      </c>
      <c r="C15629">
        <v>56581</v>
      </c>
      <c r="D15629">
        <v>0.709942443478961</v>
      </c>
      <c r="E15629" t="s">
        <v>88</v>
      </c>
      <c r="F15629" t="s">
        <v>22</v>
      </c>
      <c r="G15629" t="s">
        <v>23</v>
      </c>
      <c r="H15629" t="s">
        <v>30</v>
      </c>
      <c r="I15629">
        <v>65656</v>
      </c>
      <c r="J15629" t="s">
        <v>25</v>
      </c>
      <c r="K15629">
        <v>65656</v>
      </c>
      <c r="L15629">
        <v>0.505542874689166</v>
      </c>
      <c r="M15629" t="s">
        <v>520</v>
      </c>
      <c r="N15629" t="s">
        <v>22</v>
      </c>
      <c r="O15629" t="s">
        <v>27</v>
      </c>
      <c r="P15629" t="s">
        <v>144</v>
      </c>
      <c r="Q15629">
        <v>56581</v>
      </c>
      <c r="R15629" t="s">
        <v>25</v>
      </c>
      <c r="S15629">
        <v>56581</v>
      </c>
      <c r="T15629">
        <v>0.0832024117381854</v>
      </c>
      <c r="U15629" t="b">
        <f>表1[type1]=表1[type2]</f>
        <v>0</v>
      </c>
    </row>
    <row r="15630" hidden="1" spans="1:21">
      <c r="A15630">
        <v>2100966</v>
      </c>
      <c r="B15630">
        <v>65621</v>
      </c>
      <c r="C15630">
        <v>56581</v>
      </c>
      <c r="D15630">
        <v>0.74599571310748</v>
      </c>
      <c r="E15630" t="s">
        <v>40</v>
      </c>
      <c r="F15630" t="s">
        <v>22</v>
      </c>
      <c r="G15630" t="s">
        <v>23</v>
      </c>
      <c r="H15630" t="s">
        <v>24</v>
      </c>
      <c r="I15630">
        <v>65621</v>
      </c>
      <c r="J15630" t="s">
        <v>25</v>
      </c>
      <c r="K15630">
        <v>65621</v>
      </c>
      <c r="L15630">
        <v>0.754415208763886</v>
      </c>
      <c r="M15630" t="s">
        <v>520</v>
      </c>
      <c r="N15630" t="s">
        <v>22</v>
      </c>
      <c r="O15630" t="s">
        <v>27</v>
      </c>
      <c r="P15630" t="s">
        <v>144</v>
      </c>
      <c r="Q15630">
        <v>56581</v>
      </c>
      <c r="R15630" t="s">
        <v>25</v>
      </c>
      <c r="S15630">
        <v>56581</v>
      </c>
      <c r="T15630">
        <v>0.0832024117381854</v>
      </c>
      <c r="U15630" t="b">
        <f>表1[type1]=表1[type2]</f>
        <v>0</v>
      </c>
    </row>
    <row r="15631" hidden="1" spans="1:21">
      <c r="A15631">
        <v>2101004</v>
      </c>
      <c r="B15631">
        <v>65626</v>
      </c>
      <c r="C15631">
        <v>56581</v>
      </c>
      <c r="D15631">
        <v>0.670437437879043</v>
      </c>
      <c r="E15631" t="s">
        <v>41</v>
      </c>
      <c r="F15631" t="s">
        <v>22</v>
      </c>
      <c r="G15631" t="s">
        <v>23</v>
      </c>
      <c r="H15631" t="s">
        <v>24</v>
      </c>
      <c r="I15631">
        <v>65626</v>
      </c>
      <c r="J15631" t="s">
        <v>25</v>
      </c>
      <c r="K15631">
        <v>65626</v>
      </c>
      <c r="L15631">
        <v>0.739726856452719</v>
      </c>
      <c r="M15631" t="s">
        <v>520</v>
      </c>
      <c r="N15631" t="s">
        <v>22</v>
      </c>
      <c r="O15631" t="s">
        <v>27</v>
      </c>
      <c r="P15631" t="s">
        <v>144</v>
      </c>
      <c r="Q15631">
        <v>56581</v>
      </c>
      <c r="R15631" t="s">
        <v>25</v>
      </c>
      <c r="S15631">
        <v>56581</v>
      </c>
      <c r="T15631">
        <v>0.0832024117381854</v>
      </c>
      <c r="U15631" t="b">
        <f>表1[type1]=表1[type2]</f>
        <v>0</v>
      </c>
    </row>
    <row r="15632" hidden="1" spans="1:21">
      <c r="A15632">
        <v>2101017</v>
      </c>
      <c r="B15632">
        <v>65649</v>
      </c>
      <c r="C15632">
        <v>56581</v>
      </c>
      <c r="D15632">
        <v>0.720479040493171</v>
      </c>
      <c r="E15632" t="s">
        <v>42</v>
      </c>
      <c r="F15632" t="s">
        <v>22</v>
      </c>
      <c r="G15632" t="s">
        <v>23</v>
      </c>
      <c r="H15632" t="s">
        <v>30</v>
      </c>
      <c r="I15632">
        <v>65649</v>
      </c>
      <c r="J15632" t="s">
        <v>25</v>
      </c>
      <c r="K15632">
        <v>65649</v>
      </c>
      <c r="L15632">
        <v>0.6676976743519</v>
      </c>
      <c r="M15632" t="s">
        <v>520</v>
      </c>
      <c r="N15632" t="s">
        <v>22</v>
      </c>
      <c r="O15632" t="s">
        <v>27</v>
      </c>
      <c r="P15632" t="s">
        <v>144</v>
      </c>
      <c r="Q15632">
        <v>56581</v>
      </c>
      <c r="R15632" t="s">
        <v>25</v>
      </c>
      <c r="S15632">
        <v>56581</v>
      </c>
      <c r="T15632">
        <v>0.0832024117381854</v>
      </c>
      <c r="U15632" t="b">
        <f>表1[type1]=表1[type2]</f>
        <v>0</v>
      </c>
    </row>
    <row r="15633" hidden="1" spans="1:21">
      <c r="A15633">
        <v>2101082</v>
      </c>
      <c r="B15633">
        <v>65617</v>
      </c>
      <c r="C15633">
        <v>56581</v>
      </c>
      <c r="D15633">
        <v>0.710062744389421</v>
      </c>
      <c r="E15633" t="s">
        <v>43</v>
      </c>
      <c r="F15633" t="s">
        <v>22</v>
      </c>
      <c r="G15633" t="s">
        <v>23</v>
      </c>
      <c r="H15633" t="s">
        <v>24</v>
      </c>
      <c r="I15633">
        <v>65617</v>
      </c>
      <c r="J15633" t="s">
        <v>25</v>
      </c>
      <c r="K15633">
        <v>65617</v>
      </c>
      <c r="L15633">
        <v>0.793313706837537</v>
      </c>
      <c r="M15633" t="s">
        <v>520</v>
      </c>
      <c r="N15633" t="s">
        <v>22</v>
      </c>
      <c r="O15633" t="s">
        <v>27</v>
      </c>
      <c r="P15633" t="s">
        <v>144</v>
      </c>
      <c r="Q15633">
        <v>56581</v>
      </c>
      <c r="R15633" t="s">
        <v>25</v>
      </c>
      <c r="S15633">
        <v>56581</v>
      </c>
      <c r="T15633">
        <v>0.0832024117381854</v>
      </c>
      <c r="U15633" t="b">
        <f>表1[type1]=表1[type2]</f>
        <v>0</v>
      </c>
    </row>
    <row r="15634" hidden="1" spans="1:21">
      <c r="A15634">
        <v>2101083</v>
      </c>
      <c r="B15634">
        <v>65645</v>
      </c>
      <c r="C15634">
        <v>56581</v>
      </c>
      <c r="D15634">
        <v>0.731096501021802</v>
      </c>
      <c r="E15634" t="s">
        <v>44</v>
      </c>
      <c r="F15634" t="s">
        <v>22</v>
      </c>
      <c r="G15634" t="s">
        <v>23</v>
      </c>
      <c r="H15634" t="s">
        <v>30</v>
      </c>
      <c r="I15634">
        <v>65645</v>
      </c>
      <c r="J15634" t="s">
        <v>25</v>
      </c>
      <c r="K15634">
        <v>65645</v>
      </c>
      <c r="L15634">
        <v>0.666164979752426</v>
      </c>
      <c r="M15634" t="s">
        <v>520</v>
      </c>
      <c r="N15634" t="s">
        <v>22</v>
      </c>
      <c r="O15634" t="s">
        <v>27</v>
      </c>
      <c r="P15634" t="s">
        <v>144</v>
      </c>
      <c r="Q15634">
        <v>56581</v>
      </c>
      <c r="R15634" t="s">
        <v>25</v>
      </c>
      <c r="S15634">
        <v>56581</v>
      </c>
      <c r="T15634">
        <v>0.0832024117381854</v>
      </c>
      <c r="U15634" t="b">
        <f>表1[type1]=表1[type2]</f>
        <v>0</v>
      </c>
    </row>
    <row r="15635" hidden="1" spans="1:21">
      <c r="A15635">
        <v>2101088</v>
      </c>
      <c r="B15635">
        <v>65647</v>
      </c>
      <c r="C15635">
        <v>56581</v>
      </c>
      <c r="D15635">
        <v>0.753028980207379</v>
      </c>
      <c r="E15635" t="s">
        <v>45</v>
      </c>
      <c r="F15635" t="s">
        <v>22</v>
      </c>
      <c r="G15635" t="s">
        <v>23</v>
      </c>
      <c r="H15635" t="s">
        <v>30</v>
      </c>
      <c r="I15635">
        <v>65647</v>
      </c>
      <c r="J15635" t="s">
        <v>25</v>
      </c>
      <c r="K15635">
        <v>65647</v>
      </c>
      <c r="L15635">
        <v>0.698046452519272</v>
      </c>
      <c r="M15635" t="s">
        <v>520</v>
      </c>
      <c r="N15635" t="s">
        <v>22</v>
      </c>
      <c r="O15635" t="s">
        <v>27</v>
      </c>
      <c r="P15635" t="s">
        <v>144</v>
      </c>
      <c r="Q15635">
        <v>56581</v>
      </c>
      <c r="R15635" t="s">
        <v>25</v>
      </c>
      <c r="S15635">
        <v>56581</v>
      </c>
      <c r="T15635">
        <v>0.0832024117381854</v>
      </c>
      <c r="U15635" t="b">
        <f>表1[type1]=表1[type2]</f>
        <v>0</v>
      </c>
    </row>
    <row r="15636" hidden="1" spans="1:21">
      <c r="A15636">
        <v>2101113</v>
      </c>
      <c r="B15636">
        <v>65643</v>
      </c>
      <c r="C15636">
        <v>56581</v>
      </c>
      <c r="D15636">
        <v>0.672752156505001</v>
      </c>
      <c r="E15636" t="s">
        <v>122</v>
      </c>
      <c r="F15636" t="s">
        <v>22</v>
      </c>
      <c r="G15636" t="s">
        <v>23</v>
      </c>
      <c r="H15636" t="s">
        <v>30</v>
      </c>
      <c r="I15636">
        <v>65643</v>
      </c>
      <c r="J15636" t="s">
        <v>25</v>
      </c>
      <c r="K15636">
        <v>65643</v>
      </c>
      <c r="L15636">
        <v>0.552851493886626</v>
      </c>
      <c r="M15636" t="s">
        <v>520</v>
      </c>
      <c r="N15636" t="s">
        <v>22</v>
      </c>
      <c r="O15636" t="s">
        <v>27</v>
      </c>
      <c r="P15636" t="s">
        <v>144</v>
      </c>
      <c r="Q15636">
        <v>56581</v>
      </c>
      <c r="R15636" t="s">
        <v>25</v>
      </c>
      <c r="S15636">
        <v>56581</v>
      </c>
      <c r="T15636">
        <v>0.0832024117381854</v>
      </c>
      <c r="U15636" t="b">
        <f>表1[type1]=表1[type2]</f>
        <v>0</v>
      </c>
    </row>
    <row r="15637" hidden="1" spans="1:21">
      <c r="A15637">
        <v>2101406</v>
      </c>
      <c r="B15637">
        <v>65620</v>
      </c>
      <c r="C15637">
        <v>56581</v>
      </c>
      <c r="D15637">
        <v>0.613527672944154</v>
      </c>
      <c r="E15637" t="s">
        <v>196</v>
      </c>
      <c r="F15637" t="s">
        <v>22</v>
      </c>
      <c r="G15637" t="s">
        <v>23</v>
      </c>
      <c r="H15637" t="s">
        <v>24</v>
      </c>
      <c r="I15637">
        <v>65620</v>
      </c>
      <c r="J15637" t="s">
        <v>25</v>
      </c>
      <c r="K15637">
        <v>65620</v>
      </c>
      <c r="L15637">
        <v>1</v>
      </c>
      <c r="M15637" t="s">
        <v>520</v>
      </c>
      <c r="N15637" t="s">
        <v>22</v>
      </c>
      <c r="O15637" t="s">
        <v>27</v>
      </c>
      <c r="P15637" t="s">
        <v>144</v>
      </c>
      <c r="Q15637">
        <v>56581</v>
      </c>
      <c r="R15637" t="s">
        <v>25</v>
      </c>
      <c r="S15637">
        <v>56581</v>
      </c>
      <c r="T15637">
        <v>0.0832024117381854</v>
      </c>
      <c r="U15637" t="b">
        <f>表1[type1]=表1[type2]</f>
        <v>0</v>
      </c>
    </row>
    <row r="15638" hidden="1" spans="1:21">
      <c r="A15638">
        <v>2101616</v>
      </c>
      <c r="B15638">
        <v>65641</v>
      </c>
      <c r="C15638">
        <v>56581</v>
      </c>
      <c r="D15638">
        <v>0.718865126813217</v>
      </c>
      <c r="E15638" t="s">
        <v>250</v>
      </c>
      <c r="F15638" t="s">
        <v>22</v>
      </c>
      <c r="G15638" t="s">
        <v>23</v>
      </c>
      <c r="H15638" t="s">
        <v>30</v>
      </c>
      <c r="I15638">
        <v>65641</v>
      </c>
      <c r="J15638" t="s">
        <v>25</v>
      </c>
      <c r="K15638">
        <v>65641</v>
      </c>
      <c r="L15638">
        <v>0.556546050607576</v>
      </c>
      <c r="M15638" t="s">
        <v>520</v>
      </c>
      <c r="N15638" t="s">
        <v>22</v>
      </c>
      <c r="O15638" t="s">
        <v>27</v>
      </c>
      <c r="P15638" t="s">
        <v>144</v>
      </c>
      <c r="Q15638">
        <v>56581</v>
      </c>
      <c r="R15638" t="s">
        <v>25</v>
      </c>
      <c r="S15638">
        <v>56581</v>
      </c>
      <c r="T15638">
        <v>0.0832024117381854</v>
      </c>
      <c r="U15638" t="b">
        <f>表1[type1]=表1[type2]</f>
        <v>0</v>
      </c>
    </row>
    <row r="15639" hidden="1" spans="1:21">
      <c r="A15639">
        <v>2101657</v>
      </c>
      <c r="B15639">
        <v>65622</v>
      </c>
      <c r="C15639">
        <v>56581</v>
      </c>
      <c r="D15639">
        <v>0.771242057331502</v>
      </c>
      <c r="E15639" t="s">
        <v>261</v>
      </c>
      <c r="F15639" t="s">
        <v>22</v>
      </c>
      <c r="G15639" t="s">
        <v>23</v>
      </c>
      <c r="H15639" t="s">
        <v>24</v>
      </c>
      <c r="I15639">
        <v>65622</v>
      </c>
      <c r="J15639" t="s">
        <v>25</v>
      </c>
      <c r="K15639">
        <v>65622</v>
      </c>
      <c r="L15639">
        <v>1</v>
      </c>
      <c r="M15639" t="s">
        <v>520</v>
      </c>
      <c r="N15639" t="s">
        <v>22</v>
      </c>
      <c r="O15639" t="s">
        <v>27</v>
      </c>
      <c r="P15639" t="s">
        <v>144</v>
      </c>
      <c r="Q15639">
        <v>56581</v>
      </c>
      <c r="R15639" t="s">
        <v>25</v>
      </c>
      <c r="S15639">
        <v>56581</v>
      </c>
      <c r="T15639">
        <v>0.0832024117381854</v>
      </c>
      <c r="U15639" t="b">
        <f>表1[type1]=表1[type2]</f>
        <v>0</v>
      </c>
    </row>
    <row r="15640" hidden="1" spans="1:21">
      <c r="A15640">
        <v>2101840</v>
      </c>
      <c r="B15640">
        <v>65616</v>
      </c>
      <c r="C15640">
        <v>56581</v>
      </c>
      <c r="D15640">
        <v>0.713683227004467</v>
      </c>
      <c r="E15640" t="s">
        <v>48</v>
      </c>
      <c r="F15640" t="s">
        <v>22</v>
      </c>
      <c r="G15640" t="s">
        <v>23</v>
      </c>
      <c r="H15640" t="s">
        <v>24</v>
      </c>
      <c r="I15640">
        <v>65616</v>
      </c>
      <c r="J15640" t="s">
        <v>25</v>
      </c>
      <c r="K15640">
        <v>65616</v>
      </c>
      <c r="L15640">
        <v>0.684523737755653</v>
      </c>
      <c r="M15640" t="s">
        <v>520</v>
      </c>
      <c r="N15640" t="s">
        <v>22</v>
      </c>
      <c r="O15640" t="s">
        <v>27</v>
      </c>
      <c r="P15640" t="s">
        <v>144</v>
      </c>
      <c r="Q15640">
        <v>56581</v>
      </c>
      <c r="R15640" t="s">
        <v>25</v>
      </c>
      <c r="S15640">
        <v>56581</v>
      </c>
      <c r="T15640">
        <v>0.0832024117381854</v>
      </c>
      <c r="U15640" t="b">
        <f>表1[type1]=表1[type2]</f>
        <v>0</v>
      </c>
    </row>
    <row r="15641" hidden="1" spans="1:21">
      <c r="A15641">
        <v>2101881</v>
      </c>
      <c r="B15641">
        <v>65659</v>
      </c>
      <c r="C15641">
        <v>56581</v>
      </c>
      <c r="D15641">
        <v>-0.78246810133574</v>
      </c>
      <c r="E15641" t="s">
        <v>49</v>
      </c>
      <c r="F15641" t="s">
        <v>22</v>
      </c>
      <c r="G15641" t="s">
        <v>23</v>
      </c>
      <c r="H15641" t="s">
        <v>30</v>
      </c>
      <c r="I15641">
        <v>65659</v>
      </c>
      <c r="J15641" t="s">
        <v>33</v>
      </c>
      <c r="K15641">
        <v>65659</v>
      </c>
      <c r="L15641">
        <v>0.0090065408718879</v>
      </c>
      <c r="M15641" t="s">
        <v>520</v>
      </c>
      <c r="N15641" t="s">
        <v>22</v>
      </c>
      <c r="O15641" t="s">
        <v>27</v>
      </c>
      <c r="P15641" t="s">
        <v>144</v>
      </c>
      <c r="Q15641">
        <v>56581</v>
      </c>
      <c r="R15641" t="s">
        <v>25</v>
      </c>
      <c r="S15641">
        <v>56581</v>
      </c>
      <c r="T15641">
        <v>0.0832024117381854</v>
      </c>
      <c r="U15641" t="b">
        <f>表1[type1]=表1[type2]</f>
        <v>0</v>
      </c>
    </row>
    <row r="15642" hidden="1" spans="1:21">
      <c r="A15642">
        <v>2101931</v>
      </c>
      <c r="B15642">
        <v>65653</v>
      </c>
      <c r="C15642">
        <v>56581</v>
      </c>
      <c r="D15642">
        <v>0.86588365004339</v>
      </c>
      <c r="E15642" t="s">
        <v>50</v>
      </c>
      <c r="F15642" t="s">
        <v>22</v>
      </c>
      <c r="G15642" t="s">
        <v>23</v>
      </c>
      <c r="H15642" t="s">
        <v>30</v>
      </c>
      <c r="I15642">
        <v>65653</v>
      </c>
      <c r="J15642" t="s">
        <v>25</v>
      </c>
      <c r="K15642">
        <v>65653</v>
      </c>
      <c r="L15642">
        <v>0.856124977316481</v>
      </c>
      <c r="M15642" t="s">
        <v>520</v>
      </c>
      <c r="N15642" t="s">
        <v>22</v>
      </c>
      <c r="O15642" t="s">
        <v>27</v>
      </c>
      <c r="P15642" t="s">
        <v>144</v>
      </c>
      <c r="Q15642">
        <v>56581</v>
      </c>
      <c r="R15642" t="s">
        <v>25</v>
      </c>
      <c r="S15642">
        <v>56581</v>
      </c>
      <c r="T15642">
        <v>0.0832024117381854</v>
      </c>
      <c r="U15642" t="b">
        <f>表1[type1]=表1[type2]</f>
        <v>0</v>
      </c>
    </row>
    <row r="15643" hidden="1" spans="1:21">
      <c r="A15643">
        <v>2101947</v>
      </c>
      <c r="B15643">
        <v>65605</v>
      </c>
      <c r="C15643">
        <v>56581</v>
      </c>
      <c r="D15643">
        <v>0.665822466396204</v>
      </c>
      <c r="E15643" t="s">
        <v>51</v>
      </c>
      <c r="F15643" t="s">
        <v>22</v>
      </c>
      <c r="G15643" t="s">
        <v>23</v>
      </c>
      <c r="H15643" t="s">
        <v>24</v>
      </c>
      <c r="I15643">
        <v>65605</v>
      </c>
      <c r="J15643" t="s">
        <v>25</v>
      </c>
      <c r="K15643">
        <v>65605</v>
      </c>
      <c r="L15643">
        <v>0.849634493868556</v>
      </c>
      <c r="M15643" t="s">
        <v>520</v>
      </c>
      <c r="N15643" t="s">
        <v>22</v>
      </c>
      <c r="O15643" t="s">
        <v>27</v>
      </c>
      <c r="P15643" t="s">
        <v>144</v>
      </c>
      <c r="Q15643">
        <v>56581</v>
      </c>
      <c r="R15643" t="s">
        <v>25</v>
      </c>
      <c r="S15643">
        <v>56581</v>
      </c>
      <c r="T15643">
        <v>0.0832024117381854</v>
      </c>
      <c r="U15643" t="b">
        <f>表1[type1]=表1[type2]</f>
        <v>0</v>
      </c>
    </row>
    <row r="15644" hidden="1" spans="1:21">
      <c r="A15644">
        <v>2101992</v>
      </c>
      <c r="B15644">
        <v>65634</v>
      </c>
      <c r="C15644">
        <v>56581</v>
      </c>
      <c r="D15644">
        <v>-0.705063616597951</v>
      </c>
      <c r="E15644" t="s">
        <v>52</v>
      </c>
      <c r="F15644" t="s">
        <v>22</v>
      </c>
      <c r="G15644" t="s">
        <v>23</v>
      </c>
      <c r="H15644" t="s">
        <v>30</v>
      </c>
      <c r="I15644">
        <v>65634</v>
      </c>
      <c r="J15644" t="s">
        <v>53</v>
      </c>
      <c r="K15644">
        <v>65634</v>
      </c>
      <c r="L15644">
        <v>0.0488783652885192</v>
      </c>
      <c r="M15644" t="s">
        <v>520</v>
      </c>
      <c r="N15644" t="s">
        <v>22</v>
      </c>
      <c r="O15644" t="s">
        <v>27</v>
      </c>
      <c r="P15644" t="s">
        <v>144</v>
      </c>
      <c r="Q15644">
        <v>56581</v>
      </c>
      <c r="R15644" t="s">
        <v>25</v>
      </c>
      <c r="S15644">
        <v>56581</v>
      </c>
      <c r="T15644">
        <v>0.0832024117381854</v>
      </c>
      <c r="U15644" t="b">
        <f>表1[type1]=表1[type2]</f>
        <v>0</v>
      </c>
    </row>
    <row r="15645" hidden="1" spans="1:21">
      <c r="A15645">
        <v>2102158</v>
      </c>
      <c r="B15645">
        <v>65637</v>
      </c>
      <c r="C15645">
        <v>56581</v>
      </c>
      <c r="D15645">
        <v>-0.667568754752242</v>
      </c>
      <c r="E15645" t="s">
        <v>54</v>
      </c>
      <c r="F15645" t="s">
        <v>22</v>
      </c>
      <c r="G15645" t="s">
        <v>23</v>
      </c>
      <c r="H15645" t="s">
        <v>30</v>
      </c>
      <c r="I15645">
        <v>65637</v>
      </c>
      <c r="J15645" t="s">
        <v>38</v>
      </c>
      <c r="K15645">
        <v>65637</v>
      </c>
      <c r="L15645">
        <v>0.276087302828598</v>
      </c>
      <c r="M15645" t="s">
        <v>520</v>
      </c>
      <c r="N15645" t="s">
        <v>22</v>
      </c>
      <c r="O15645" t="s">
        <v>27</v>
      </c>
      <c r="P15645" t="s">
        <v>144</v>
      </c>
      <c r="Q15645">
        <v>56581</v>
      </c>
      <c r="R15645" t="s">
        <v>25</v>
      </c>
      <c r="S15645">
        <v>56581</v>
      </c>
      <c r="T15645">
        <v>0.0832024117381854</v>
      </c>
      <c r="U15645" t="b">
        <f>表1[type1]=表1[type2]</f>
        <v>0</v>
      </c>
    </row>
    <row r="15646" hidden="1" spans="1:21">
      <c r="A15646">
        <v>2102168</v>
      </c>
      <c r="B15646">
        <v>65624</v>
      </c>
      <c r="C15646">
        <v>56581</v>
      </c>
      <c r="D15646">
        <v>0.734731160780617</v>
      </c>
      <c r="E15646" t="s">
        <v>343</v>
      </c>
      <c r="F15646" t="s">
        <v>22</v>
      </c>
      <c r="G15646" t="s">
        <v>23</v>
      </c>
      <c r="H15646" t="s">
        <v>24</v>
      </c>
      <c r="I15646">
        <v>65624</v>
      </c>
      <c r="J15646" t="s">
        <v>25</v>
      </c>
      <c r="K15646">
        <v>65624</v>
      </c>
      <c r="L15646">
        <v>1</v>
      </c>
      <c r="M15646" t="s">
        <v>520</v>
      </c>
      <c r="N15646" t="s">
        <v>22</v>
      </c>
      <c r="O15646" t="s">
        <v>27</v>
      </c>
      <c r="P15646" t="s">
        <v>144</v>
      </c>
      <c r="Q15646">
        <v>56581</v>
      </c>
      <c r="R15646" t="s">
        <v>25</v>
      </c>
      <c r="S15646">
        <v>56581</v>
      </c>
      <c r="T15646">
        <v>0.0832024117381854</v>
      </c>
      <c r="U15646" t="b">
        <f>表1[type1]=表1[type2]</f>
        <v>0</v>
      </c>
    </row>
    <row r="15647" hidden="1" spans="1:21">
      <c r="A15647">
        <v>2102172</v>
      </c>
      <c r="B15647">
        <v>65632</v>
      </c>
      <c r="C15647">
        <v>56581</v>
      </c>
      <c r="D15647">
        <v>-0.692122058396724</v>
      </c>
      <c r="E15647" t="s">
        <v>55</v>
      </c>
      <c r="F15647" t="s">
        <v>22</v>
      </c>
      <c r="G15647" t="s">
        <v>23</v>
      </c>
      <c r="H15647" t="s">
        <v>30</v>
      </c>
      <c r="I15647">
        <v>65632</v>
      </c>
      <c r="J15647" t="s">
        <v>25</v>
      </c>
      <c r="K15647">
        <v>65632</v>
      </c>
      <c r="L15647">
        <v>0.264382438783563</v>
      </c>
      <c r="M15647" t="s">
        <v>520</v>
      </c>
      <c r="N15647" t="s">
        <v>22</v>
      </c>
      <c r="O15647" t="s">
        <v>27</v>
      </c>
      <c r="P15647" t="s">
        <v>144</v>
      </c>
      <c r="Q15647">
        <v>56581</v>
      </c>
      <c r="R15647" t="s">
        <v>25</v>
      </c>
      <c r="S15647">
        <v>56581</v>
      </c>
      <c r="T15647">
        <v>0.0832024117381854</v>
      </c>
      <c r="U15647" t="b">
        <f>表1[type1]=表1[type2]</f>
        <v>0</v>
      </c>
    </row>
    <row r="15648" hidden="1" spans="1:21">
      <c r="A15648">
        <v>2102252</v>
      </c>
      <c r="B15648">
        <v>64477</v>
      </c>
      <c r="C15648">
        <v>56581</v>
      </c>
      <c r="D15648">
        <v>0.693652685667573</v>
      </c>
      <c r="E15648" t="s">
        <v>60</v>
      </c>
      <c r="F15648" t="s">
        <v>22</v>
      </c>
      <c r="G15648" t="s">
        <v>57</v>
      </c>
      <c r="H15648" t="s">
        <v>58</v>
      </c>
      <c r="I15648">
        <v>64477</v>
      </c>
      <c r="J15648" t="s">
        <v>33</v>
      </c>
      <c r="K15648">
        <v>64477</v>
      </c>
      <c r="L15648">
        <v>0.0042110281264897</v>
      </c>
      <c r="M15648" t="s">
        <v>520</v>
      </c>
      <c r="N15648" t="s">
        <v>22</v>
      </c>
      <c r="O15648" t="s">
        <v>27</v>
      </c>
      <c r="P15648" t="s">
        <v>144</v>
      </c>
      <c r="Q15648">
        <v>56581</v>
      </c>
      <c r="R15648" t="s">
        <v>25</v>
      </c>
      <c r="S15648">
        <v>56581</v>
      </c>
      <c r="T15648">
        <v>0.0832024117381854</v>
      </c>
      <c r="U15648" t="b">
        <f>表1[type1]=表1[type2]</f>
        <v>0</v>
      </c>
    </row>
    <row r="15649" hidden="1" spans="1:21">
      <c r="A15649">
        <v>2102260</v>
      </c>
      <c r="B15649">
        <v>65604</v>
      </c>
      <c r="C15649">
        <v>56581</v>
      </c>
      <c r="D15649">
        <v>0.540140777371954</v>
      </c>
      <c r="E15649" t="s">
        <v>362</v>
      </c>
      <c r="F15649" t="s">
        <v>22</v>
      </c>
      <c r="G15649" t="s">
        <v>23</v>
      </c>
      <c r="H15649" t="s">
        <v>24</v>
      </c>
      <c r="I15649">
        <v>65604</v>
      </c>
      <c r="J15649" t="s">
        <v>25</v>
      </c>
      <c r="K15649">
        <v>65604</v>
      </c>
      <c r="L15649">
        <v>1</v>
      </c>
      <c r="M15649" t="s">
        <v>520</v>
      </c>
      <c r="N15649" t="s">
        <v>22</v>
      </c>
      <c r="O15649" t="s">
        <v>27</v>
      </c>
      <c r="P15649" t="s">
        <v>144</v>
      </c>
      <c r="Q15649">
        <v>56581</v>
      </c>
      <c r="R15649" t="s">
        <v>25</v>
      </c>
      <c r="S15649">
        <v>56581</v>
      </c>
      <c r="T15649">
        <v>0.0832024117381854</v>
      </c>
      <c r="U15649" t="b">
        <f>表1[type1]=表1[type2]</f>
        <v>0</v>
      </c>
    </row>
    <row r="15650" hidden="1" spans="1:21">
      <c r="A15650">
        <v>2102264</v>
      </c>
      <c r="B15650">
        <v>60901</v>
      </c>
      <c r="C15650">
        <v>56581</v>
      </c>
      <c r="D15650">
        <v>0.545429841925669</v>
      </c>
      <c r="E15650" t="s">
        <v>61</v>
      </c>
      <c r="F15650" t="s">
        <v>22</v>
      </c>
      <c r="G15650" t="s">
        <v>57</v>
      </c>
      <c r="H15650" t="s">
        <v>58</v>
      </c>
      <c r="I15650">
        <v>60901</v>
      </c>
      <c r="J15650" t="s">
        <v>33</v>
      </c>
      <c r="K15650">
        <v>60901</v>
      </c>
      <c r="L15650">
        <v>0.0106382978723403</v>
      </c>
      <c r="M15650" t="s">
        <v>520</v>
      </c>
      <c r="N15650" t="s">
        <v>22</v>
      </c>
      <c r="O15650" t="s">
        <v>27</v>
      </c>
      <c r="P15650" t="s">
        <v>144</v>
      </c>
      <c r="Q15650">
        <v>56581</v>
      </c>
      <c r="R15650" t="s">
        <v>25</v>
      </c>
      <c r="S15650">
        <v>56581</v>
      </c>
      <c r="T15650">
        <v>0.0832024117381854</v>
      </c>
      <c r="U15650" t="b">
        <f>表1[type1]=表1[type2]</f>
        <v>0</v>
      </c>
    </row>
    <row r="15651" hidden="1" spans="1:21">
      <c r="A15651">
        <v>2102265</v>
      </c>
      <c r="B15651">
        <v>65606</v>
      </c>
      <c r="C15651">
        <v>56581</v>
      </c>
      <c r="D15651">
        <v>0.612734902950105</v>
      </c>
      <c r="E15651" t="s">
        <v>371</v>
      </c>
      <c r="F15651" t="s">
        <v>22</v>
      </c>
      <c r="G15651" t="s">
        <v>23</v>
      </c>
      <c r="H15651" t="s">
        <v>24</v>
      </c>
      <c r="I15651">
        <v>65606</v>
      </c>
      <c r="J15651" t="s">
        <v>25</v>
      </c>
      <c r="K15651">
        <v>65606</v>
      </c>
      <c r="L15651">
        <v>1</v>
      </c>
      <c r="M15651" t="s">
        <v>520</v>
      </c>
      <c r="N15651" t="s">
        <v>22</v>
      </c>
      <c r="O15651" t="s">
        <v>27</v>
      </c>
      <c r="P15651" t="s">
        <v>144</v>
      </c>
      <c r="Q15651">
        <v>56581</v>
      </c>
      <c r="R15651" t="s">
        <v>25</v>
      </c>
      <c r="S15651">
        <v>56581</v>
      </c>
      <c r="T15651">
        <v>0.0832024117381854</v>
      </c>
      <c r="U15651" t="b">
        <f>表1[type1]=表1[type2]</f>
        <v>0</v>
      </c>
    </row>
    <row r="15652" hidden="1" spans="1:21">
      <c r="A15652">
        <v>2105577</v>
      </c>
      <c r="B15652">
        <v>65619</v>
      </c>
      <c r="C15652">
        <v>56491</v>
      </c>
      <c r="D15652">
        <v>0.780120746441664</v>
      </c>
      <c r="E15652" t="s">
        <v>21</v>
      </c>
      <c r="F15652" t="s">
        <v>22</v>
      </c>
      <c r="G15652" t="s">
        <v>23</v>
      </c>
      <c r="H15652" t="s">
        <v>24</v>
      </c>
      <c r="I15652">
        <v>65619</v>
      </c>
      <c r="J15652" t="s">
        <v>25</v>
      </c>
      <c r="K15652">
        <v>65619</v>
      </c>
      <c r="L15652">
        <v>0.802963986242298</v>
      </c>
      <c r="M15652" t="s">
        <v>179</v>
      </c>
      <c r="N15652" t="s">
        <v>22</v>
      </c>
      <c r="O15652" t="s">
        <v>27</v>
      </c>
      <c r="P15652" t="s">
        <v>149</v>
      </c>
      <c r="Q15652">
        <v>56491</v>
      </c>
      <c r="R15652" t="s">
        <v>25</v>
      </c>
      <c r="S15652">
        <v>56491</v>
      </c>
      <c r="T15652">
        <v>0.0525961718445398</v>
      </c>
      <c r="U15652" t="b">
        <f>表1[type1]=表1[type2]</f>
        <v>0</v>
      </c>
    </row>
    <row r="15653" hidden="1" spans="1:21">
      <c r="A15653">
        <v>2105594</v>
      </c>
      <c r="B15653">
        <v>65658</v>
      </c>
      <c r="C15653">
        <v>56491</v>
      </c>
      <c r="D15653">
        <v>0.879107223706127</v>
      </c>
      <c r="E15653" t="s">
        <v>29</v>
      </c>
      <c r="F15653" t="s">
        <v>22</v>
      </c>
      <c r="G15653" t="s">
        <v>23</v>
      </c>
      <c r="H15653" t="s">
        <v>30</v>
      </c>
      <c r="I15653">
        <v>65658</v>
      </c>
      <c r="J15653" t="s">
        <v>25</v>
      </c>
      <c r="K15653">
        <v>65658</v>
      </c>
      <c r="L15653">
        <v>0.843151954125056</v>
      </c>
      <c r="M15653" t="s">
        <v>179</v>
      </c>
      <c r="N15653" t="s">
        <v>22</v>
      </c>
      <c r="O15653" t="s">
        <v>27</v>
      </c>
      <c r="P15653" t="s">
        <v>149</v>
      </c>
      <c r="Q15653">
        <v>56491</v>
      </c>
      <c r="R15653" t="s">
        <v>25</v>
      </c>
      <c r="S15653">
        <v>56491</v>
      </c>
      <c r="T15653">
        <v>0.0525961718445398</v>
      </c>
      <c r="U15653" t="b">
        <f>表1[type1]=表1[type2]</f>
        <v>0</v>
      </c>
    </row>
    <row r="15654" hidden="1" spans="1:21">
      <c r="A15654">
        <v>2105619</v>
      </c>
      <c r="B15654">
        <v>65628</v>
      </c>
      <c r="C15654">
        <v>56491</v>
      </c>
      <c r="D15654">
        <v>0.751649632032156</v>
      </c>
      <c r="E15654" t="s">
        <v>31</v>
      </c>
      <c r="F15654" t="s">
        <v>22</v>
      </c>
      <c r="G15654" t="s">
        <v>23</v>
      </c>
      <c r="H15654" t="s">
        <v>24</v>
      </c>
      <c r="I15654">
        <v>65628</v>
      </c>
      <c r="J15654" t="s">
        <v>25</v>
      </c>
      <c r="K15654">
        <v>65628</v>
      </c>
      <c r="L15654">
        <v>0.752247779102025</v>
      </c>
      <c r="M15654" t="s">
        <v>179</v>
      </c>
      <c r="N15654" t="s">
        <v>22</v>
      </c>
      <c r="O15654" t="s">
        <v>27</v>
      </c>
      <c r="P15654" t="s">
        <v>149</v>
      </c>
      <c r="Q15654">
        <v>56491</v>
      </c>
      <c r="R15654" t="s">
        <v>25</v>
      </c>
      <c r="S15654">
        <v>56491</v>
      </c>
      <c r="T15654">
        <v>0.0525961718445398</v>
      </c>
      <c r="U15654" t="b">
        <f>表1[type1]=表1[type2]</f>
        <v>0</v>
      </c>
    </row>
    <row r="15655" hidden="1" spans="1:21">
      <c r="A15655">
        <v>2105689</v>
      </c>
      <c r="B15655">
        <v>65627</v>
      </c>
      <c r="C15655">
        <v>56491</v>
      </c>
      <c r="D15655">
        <v>0.562665625421388</v>
      </c>
      <c r="E15655" t="s">
        <v>77</v>
      </c>
      <c r="F15655" t="s">
        <v>22</v>
      </c>
      <c r="G15655" t="s">
        <v>23</v>
      </c>
      <c r="H15655" t="s">
        <v>24</v>
      </c>
      <c r="I15655">
        <v>65627</v>
      </c>
      <c r="J15655" t="s">
        <v>25</v>
      </c>
      <c r="K15655">
        <v>65627</v>
      </c>
      <c r="L15655">
        <v>1</v>
      </c>
      <c r="M15655" t="s">
        <v>179</v>
      </c>
      <c r="N15655" t="s">
        <v>22</v>
      </c>
      <c r="O15655" t="s">
        <v>27</v>
      </c>
      <c r="P15655" t="s">
        <v>149</v>
      </c>
      <c r="Q15655">
        <v>56491</v>
      </c>
      <c r="R15655" t="s">
        <v>25</v>
      </c>
      <c r="S15655">
        <v>56491</v>
      </c>
      <c r="T15655">
        <v>0.0525961718445398</v>
      </c>
      <c r="U15655" t="b">
        <f>表1[type1]=表1[type2]</f>
        <v>0</v>
      </c>
    </row>
    <row r="15656" hidden="1" spans="1:21">
      <c r="A15656">
        <v>2105706</v>
      </c>
      <c r="B15656">
        <v>65660</v>
      </c>
      <c r="C15656">
        <v>56491</v>
      </c>
      <c r="D15656">
        <v>-0.754112624361527</v>
      </c>
      <c r="E15656" t="s">
        <v>32</v>
      </c>
      <c r="F15656" t="s">
        <v>22</v>
      </c>
      <c r="G15656" t="s">
        <v>23</v>
      </c>
      <c r="H15656" t="s">
        <v>30</v>
      </c>
      <c r="I15656">
        <v>65660</v>
      </c>
      <c r="J15656" t="s">
        <v>33</v>
      </c>
      <c r="K15656">
        <v>65660</v>
      </c>
      <c r="L15656">
        <v>0.0089966818321759</v>
      </c>
      <c r="M15656" t="s">
        <v>179</v>
      </c>
      <c r="N15656" t="s">
        <v>22</v>
      </c>
      <c r="O15656" t="s">
        <v>27</v>
      </c>
      <c r="P15656" t="s">
        <v>149</v>
      </c>
      <c r="Q15656">
        <v>56491</v>
      </c>
      <c r="R15656" t="s">
        <v>25</v>
      </c>
      <c r="S15656">
        <v>56491</v>
      </c>
      <c r="T15656">
        <v>0.0525961718445398</v>
      </c>
      <c r="U15656" t="b">
        <f>表1[type1]=表1[type2]</f>
        <v>0</v>
      </c>
    </row>
    <row r="15657" hidden="1" spans="1:21">
      <c r="A15657">
        <v>2105716</v>
      </c>
      <c r="B15657">
        <v>65633</v>
      </c>
      <c r="C15657">
        <v>56491</v>
      </c>
      <c r="D15657">
        <v>-0.706939566048091</v>
      </c>
      <c r="E15657" t="s">
        <v>34</v>
      </c>
      <c r="F15657" t="s">
        <v>22</v>
      </c>
      <c r="G15657" t="s">
        <v>23</v>
      </c>
      <c r="H15657" t="s">
        <v>30</v>
      </c>
      <c r="I15657">
        <v>65633</v>
      </c>
      <c r="J15657" t="s">
        <v>25</v>
      </c>
      <c r="K15657">
        <v>65633</v>
      </c>
      <c r="L15657">
        <v>0.309029068384602</v>
      </c>
      <c r="M15657" t="s">
        <v>179</v>
      </c>
      <c r="N15657" t="s">
        <v>22</v>
      </c>
      <c r="O15657" t="s">
        <v>27</v>
      </c>
      <c r="P15657" t="s">
        <v>149</v>
      </c>
      <c r="Q15657">
        <v>56491</v>
      </c>
      <c r="R15657" t="s">
        <v>25</v>
      </c>
      <c r="S15657">
        <v>56491</v>
      </c>
      <c r="T15657">
        <v>0.0525961718445398</v>
      </c>
      <c r="U15657" t="b">
        <f>表1[type1]=表1[type2]</f>
        <v>0</v>
      </c>
    </row>
    <row r="15658" hidden="1" spans="1:21">
      <c r="A15658">
        <v>2105725</v>
      </c>
      <c r="B15658">
        <v>65623</v>
      </c>
      <c r="C15658">
        <v>56491</v>
      </c>
      <c r="D15658">
        <v>0.789958609580146</v>
      </c>
      <c r="E15658" t="s">
        <v>35</v>
      </c>
      <c r="F15658" t="s">
        <v>22</v>
      </c>
      <c r="G15658" t="s">
        <v>23</v>
      </c>
      <c r="H15658" t="s">
        <v>24</v>
      </c>
      <c r="I15658">
        <v>65623</v>
      </c>
      <c r="J15658" t="s">
        <v>25</v>
      </c>
      <c r="K15658">
        <v>65623</v>
      </c>
      <c r="L15658">
        <v>0.795799758543946</v>
      </c>
      <c r="M15658" t="s">
        <v>179</v>
      </c>
      <c r="N15658" t="s">
        <v>22</v>
      </c>
      <c r="O15658" t="s">
        <v>27</v>
      </c>
      <c r="P15658" t="s">
        <v>149</v>
      </c>
      <c r="Q15658">
        <v>56491</v>
      </c>
      <c r="R15658" t="s">
        <v>25</v>
      </c>
      <c r="S15658">
        <v>56491</v>
      </c>
      <c r="T15658">
        <v>0.0525961718445398</v>
      </c>
      <c r="U15658" t="b">
        <f>表1[type1]=表1[type2]</f>
        <v>0</v>
      </c>
    </row>
    <row r="15659" hidden="1" spans="1:21">
      <c r="A15659">
        <v>2105734</v>
      </c>
      <c r="B15659">
        <v>65607</v>
      </c>
      <c r="C15659">
        <v>56491</v>
      </c>
      <c r="D15659">
        <v>0.723065714217549</v>
      </c>
      <c r="E15659" t="s">
        <v>36</v>
      </c>
      <c r="F15659" t="s">
        <v>22</v>
      </c>
      <c r="G15659" t="s">
        <v>23</v>
      </c>
      <c r="H15659" t="s">
        <v>24</v>
      </c>
      <c r="I15659">
        <v>65607</v>
      </c>
      <c r="J15659" t="s">
        <v>25</v>
      </c>
      <c r="K15659">
        <v>65607</v>
      </c>
      <c r="L15659">
        <v>0.814664453946193</v>
      </c>
      <c r="M15659" t="s">
        <v>179</v>
      </c>
      <c r="N15659" t="s">
        <v>22</v>
      </c>
      <c r="O15659" t="s">
        <v>27</v>
      </c>
      <c r="P15659" t="s">
        <v>149</v>
      </c>
      <c r="Q15659">
        <v>56491</v>
      </c>
      <c r="R15659" t="s">
        <v>25</v>
      </c>
      <c r="S15659">
        <v>56491</v>
      </c>
      <c r="T15659">
        <v>0.0525961718445398</v>
      </c>
      <c r="U15659" t="b">
        <f>表1[type1]=表1[type2]</f>
        <v>0</v>
      </c>
    </row>
    <row r="15660" hidden="1" spans="1:21">
      <c r="A15660">
        <v>2105736</v>
      </c>
      <c r="B15660">
        <v>65638</v>
      </c>
      <c r="C15660">
        <v>56491</v>
      </c>
      <c r="D15660">
        <v>-0.64155636010183</v>
      </c>
      <c r="E15660" t="s">
        <v>37</v>
      </c>
      <c r="F15660" t="s">
        <v>22</v>
      </c>
      <c r="G15660" t="s">
        <v>23</v>
      </c>
      <c r="H15660" t="s">
        <v>30</v>
      </c>
      <c r="I15660">
        <v>65638</v>
      </c>
      <c r="J15660" t="s">
        <v>38</v>
      </c>
      <c r="K15660">
        <v>65638</v>
      </c>
      <c r="L15660">
        <v>0.326850553863957</v>
      </c>
      <c r="M15660" t="s">
        <v>179</v>
      </c>
      <c r="N15660" t="s">
        <v>22</v>
      </c>
      <c r="O15660" t="s">
        <v>27</v>
      </c>
      <c r="P15660" t="s">
        <v>149</v>
      </c>
      <c r="Q15660">
        <v>56491</v>
      </c>
      <c r="R15660" t="s">
        <v>25</v>
      </c>
      <c r="S15660">
        <v>56491</v>
      </c>
      <c r="T15660">
        <v>0.0525961718445398</v>
      </c>
      <c r="U15660" t="b">
        <f>表1[type1]=表1[type2]</f>
        <v>0</v>
      </c>
    </row>
    <row r="15661" hidden="1" spans="1:21">
      <c r="A15661">
        <v>2105742</v>
      </c>
      <c r="B15661">
        <v>65651</v>
      </c>
      <c r="C15661">
        <v>56491</v>
      </c>
      <c r="D15661">
        <v>0.802755240767596</v>
      </c>
      <c r="E15661" t="s">
        <v>39</v>
      </c>
      <c r="F15661" t="s">
        <v>22</v>
      </c>
      <c r="G15661" t="s">
        <v>23</v>
      </c>
      <c r="H15661" t="s">
        <v>30</v>
      </c>
      <c r="I15661">
        <v>65651</v>
      </c>
      <c r="J15661" t="s">
        <v>25</v>
      </c>
      <c r="K15661">
        <v>65651</v>
      </c>
      <c r="L15661">
        <v>0.718051350027832</v>
      </c>
      <c r="M15661" t="s">
        <v>179</v>
      </c>
      <c r="N15661" t="s">
        <v>22</v>
      </c>
      <c r="O15661" t="s">
        <v>27</v>
      </c>
      <c r="P15661" t="s">
        <v>149</v>
      </c>
      <c r="Q15661">
        <v>56491</v>
      </c>
      <c r="R15661" t="s">
        <v>25</v>
      </c>
      <c r="S15661">
        <v>56491</v>
      </c>
      <c r="T15661">
        <v>0.0525961718445398</v>
      </c>
      <c r="U15661" t="b">
        <f>表1[type1]=表1[type2]</f>
        <v>0</v>
      </c>
    </row>
    <row r="15662" hidden="1" spans="1:21">
      <c r="A15662">
        <v>2105757</v>
      </c>
      <c r="B15662">
        <v>65618</v>
      </c>
      <c r="C15662">
        <v>56491</v>
      </c>
      <c r="D15662">
        <v>0.60097418568857</v>
      </c>
      <c r="E15662" t="s">
        <v>85</v>
      </c>
      <c r="F15662" t="s">
        <v>22</v>
      </c>
      <c r="G15662" t="s">
        <v>23</v>
      </c>
      <c r="H15662" t="s">
        <v>24</v>
      </c>
      <c r="I15662">
        <v>65618</v>
      </c>
      <c r="J15662" t="s">
        <v>25</v>
      </c>
      <c r="K15662">
        <v>65618</v>
      </c>
      <c r="L15662">
        <v>1</v>
      </c>
      <c r="M15662" t="s">
        <v>179</v>
      </c>
      <c r="N15662" t="s">
        <v>22</v>
      </c>
      <c r="O15662" t="s">
        <v>27</v>
      </c>
      <c r="P15662" t="s">
        <v>149</v>
      </c>
      <c r="Q15662">
        <v>56491</v>
      </c>
      <c r="R15662" t="s">
        <v>25</v>
      </c>
      <c r="S15662">
        <v>56491</v>
      </c>
      <c r="T15662">
        <v>0.0525961718445398</v>
      </c>
      <c r="U15662" t="b">
        <f>表1[type1]=表1[type2]</f>
        <v>0</v>
      </c>
    </row>
    <row r="15663" hidden="1" spans="1:21">
      <c r="A15663">
        <v>2105776</v>
      </c>
      <c r="B15663">
        <v>65656</v>
      </c>
      <c r="C15663">
        <v>56491</v>
      </c>
      <c r="D15663">
        <v>0.732300581652055</v>
      </c>
      <c r="E15663" t="s">
        <v>88</v>
      </c>
      <c r="F15663" t="s">
        <v>22</v>
      </c>
      <c r="G15663" t="s">
        <v>23</v>
      </c>
      <c r="H15663" t="s">
        <v>30</v>
      </c>
      <c r="I15663">
        <v>65656</v>
      </c>
      <c r="J15663" t="s">
        <v>25</v>
      </c>
      <c r="K15663">
        <v>65656</v>
      </c>
      <c r="L15663">
        <v>0.505542874689166</v>
      </c>
      <c r="M15663" t="s">
        <v>179</v>
      </c>
      <c r="N15663" t="s">
        <v>22</v>
      </c>
      <c r="O15663" t="s">
        <v>27</v>
      </c>
      <c r="P15663" t="s">
        <v>149</v>
      </c>
      <c r="Q15663">
        <v>56491</v>
      </c>
      <c r="R15663" t="s">
        <v>25</v>
      </c>
      <c r="S15663">
        <v>56491</v>
      </c>
      <c r="T15663">
        <v>0.0525961718445398</v>
      </c>
      <c r="U15663" t="b">
        <f>表1[type1]=表1[type2]</f>
        <v>0</v>
      </c>
    </row>
    <row r="15664" hidden="1" spans="1:21">
      <c r="A15664">
        <v>2105784</v>
      </c>
      <c r="B15664">
        <v>65621</v>
      </c>
      <c r="C15664">
        <v>56491</v>
      </c>
      <c r="D15664">
        <v>0.799780847427808</v>
      </c>
      <c r="E15664" t="s">
        <v>40</v>
      </c>
      <c r="F15664" t="s">
        <v>22</v>
      </c>
      <c r="G15664" t="s">
        <v>23</v>
      </c>
      <c r="H15664" t="s">
        <v>24</v>
      </c>
      <c r="I15664">
        <v>65621</v>
      </c>
      <c r="J15664" t="s">
        <v>25</v>
      </c>
      <c r="K15664">
        <v>65621</v>
      </c>
      <c r="L15664">
        <v>0.754415208763886</v>
      </c>
      <c r="M15664" t="s">
        <v>179</v>
      </c>
      <c r="N15664" t="s">
        <v>22</v>
      </c>
      <c r="O15664" t="s">
        <v>27</v>
      </c>
      <c r="P15664" t="s">
        <v>149</v>
      </c>
      <c r="Q15664">
        <v>56491</v>
      </c>
      <c r="R15664" t="s">
        <v>25</v>
      </c>
      <c r="S15664">
        <v>56491</v>
      </c>
      <c r="T15664">
        <v>0.0525961718445398</v>
      </c>
      <c r="U15664" t="b">
        <f>表1[type1]=表1[type2]</f>
        <v>0</v>
      </c>
    </row>
    <row r="15665" hidden="1" spans="1:21">
      <c r="A15665">
        <v>2105824</v>
      </c>
      <c r="B15665">
        <v>65626</v>
      </c>
      <c r="C15665">
        <v>56491</v>
      </c>
      <c r="D15665">
        <v>0.742713237057724</v>
      </c>
      <c r="E15665" t="s">
        <v>41</v>
      </c>
      <c r="F15665" t="s">
        <v>22</v>
      </c>
      <c r="G15665" t="s">
        <v>23</v>
      </c>
      <c r="H15665" t="s">
        <v>24</v>
      </c>
      <c r="I15665">
        <v>65626</v>
      </c>
      <c r="J15665" t="s">
        <v>25</v>
      </c>
      <c r="K15665">
        <v>65626</v>
      </c>
      <c r="L15665">
        <v>0.739726856452719</v>
      </c>
      <c r="M15665" t="s">
        <v>179</v>
      </c>
      <c r="N15665" t="s">
        <v>22</v>
      </c>
      <c r="O15665" t="s">
        <v>27</v>
      </c>
      <c r="P15665" t="s">
        <v>149</v>
      </c>
      <c r="Q15665">
        <v>56491</v>
      </c>
      <c r="R15665" t="s">
        <v>25</v>
      </c>
      <c r="S15665">
        <v>56491</v>
      </c>
      <c r="T15665">
        <v>0.0525961718445398</v>
      </c>
      <c r="U15665" t="b">
        <f>表1[type1]=表1[type2]</f>
        <v>0</v>
      </c>
    </row>
    <row r="15666" hidden="1" spans="1:21">
      <c r="A15666">
        <v>2105838</v>
      </c>
      <c r="B15666">
        <v>65649</v>
      </c>
      <c r="C15666">
        <v>56491</v>
      </c>
      <c r="D15666">
        <v>0.759120209973917</v>
      </c>
      <c r="E15666" t="s">
        <v>42</v>
      </c>
      <c r="F15666" t="s">
        <v>22</v>
      </c>
      <c r="G15666" t="s">
        <v>23</v>
      </c>
      <c r="H15666" t="s">
        <v>30</v>
      </c>
      <c r="I15666">
        <v>65649</v>
      </c>
      <c r="J15666" t="s">
        <v>25</v>
      </c>
      <c r="K15666">
        <v>65649</v>
      </c>
      <c r="L15666">
        <v>0.6676976743519</v>
      </c>
      <c r="M15666" t="s">
        <v>179</v>
      </c>
      <c r="N15666" t="s">
        <v>22</v>
      </c>
      <c r="O15666" t="s">
        <v>27</v>
      </c>
      <c r="P15666" t="s">
        <v>149</v>
      </c>
      <c r="Q15666">
        <v>56491</v>
      </c>
      <c r="R15666" t="s">
        <v>25</v>
      </c>
      <c r="S15666">
        <v>56491</v>
      </c>
      <c r="T15666">
        <v>0.0525961718445398</v>
      </c>
      <c r="U15666" t="b">
        <f>表1[type1]=表1[type2]</f>
        <v>0</v>
      </c>
    </row>
    <row r="15667" hidden="1" spans="1:21">
      <c r="A15667">
        <v>2105903</v>
      </c>
      <c r="B15667">
        <v>65617</v>
      </c>
      <c r="C15667">
        <v>56491</v>
      </c>
      <c r="D15667">
        <v>0.778489677487915</v>
      </c>
      <c r="E15667" t="s">
        <v>43</v>
      </c>
      <c r="F15667" t="s">
        <v>22</v>
      </c>
      <c r="G15667" t="s">
        <v>23</v>
      </c>
      <c r="H15667" t="s">
        <v>24</v>
      </c>
      <c r="I15667">
        <v>65617</v>
      </c>
      <c r="J15667" t="s">
        <v>25</v>
      </c>
      <c r="K15667">
        <v>65617</v>
      </c>
      <c r="L15667">
        <v>0.793313706837537</v>
      </c>
      <c r="M15667" t="s">
        <v>179</v>
      </c>
      <c r="N15667" t="s">
        <v>22</v>
      </c>
      <c r="O15667" t="s">
        <v>27</v>
      </c>
      <c r="P15667" t="s">
        <v>149</v>
      </c>
      <c r="Q15667">
        <v>56491</v>
      </c>
      <c r="R15667" t="s">
        <v>25</v>
      </c>
      <c r="S15667">
        <v>56491</v>
      </c>
      <c r="T15667">
        <v>0.0525961718445398</v>
      </c>
      <c r="U15667" t="b">
        <f>表1[type1]=表1[type2]</f>
        <v>0</v>
      </c>
    </row>
    <row r="15668" hidden="1" spans="1:21">
      <c r="A15668">
        <v>2105904</v>
      </c>
      <c r="B15668">
        <v>65645</v>
      </c>
      <c r="C15668">
        <v>56491</v>
      </c>
      <c r="D15668">
        <v>0.76432935688111</v>
      </c>
      <c r="E15668" t="s">
        <v>44</v>
      </c>
      <c r="F15668" t="s">
        <v>22</v>
      </c>
      <c r="G15668" t="s">
        <v>23</v>
      </c>
      <c r="H15668" t="s">
        <v>30</v>
      </c>
      <c r="I15668">
        <v>65645</v>
      </c>
      <c r="J15668" t="s">
        <v>25</v>
      </c>
      <c r="K15668">
        <v>65645</v>
      </c>
      <c r="L15668">
        <v>0.666164979752426</v>
      </c>
      <c r="M15668" t="s">
        <v>179</v>
      </c>
      <c r="N15668" t="s">
        <v>22</v>
      </c>
      <c r="O15668" t="s">
        <v>27</v>
      </c>
      <c r="P15668" t="s">
        <v>149</v>
      </c>
      <c r="Q15668">
        <v>56491</v>
      </c>
      <c r="R15668" t="s">
        <v>25</v>
      </c>
      <c r="S15668">
        <v>56491</v>
      </c>
      <c r="T15668">
        <v>0.0525961718445398</v>
      </c>
      <c r="U15668" t="b">
        <f>表1[type1]=表1[type2]</f>
        <v>0</v>
      </c>
    </row>
    <row r="15669" hidden="1" spans="1:21">
      <c r="A15669">
        <v>2105909</v>
      </c>
      <c r="B15669">
        <v>65647</v>
      </c>
      <c r="C15669">
        <v>56491</v>
      </c>
      <c r="D15669">
        <v>0.78945884979408</v>
      </c>
      <c r="E15669" t="s">
        <v>45</v>
      </c>
      <c r="F15669" t="s">
        <v>22</v>
      </c>
      <c r="G15669" t="s">
        <v>23</v>
      </c>
      <c r="H15669" t="s">
        <v>30</v>
      </c>
      <c r="I15669">
        <v>65647</v>
      </c>
      <c r="J15669" t="s">
        <v>25</v>
      </c>
      <c r="K15669">
        <v>65647</v>
      </c>
      <c r="L15669">
        <v>0.698046452519272</v>
      </c>
      <c r="M15669" t="s">
        <v>179</v>
      </c>
      <c r="N15669" t="s">
        <v>22</v>
      </c>
      <c r="O15669" t="s">
        <v>27</v>
      </c>
      <c r="P15669" t="s">
        <v>149</v>
      </c>
      <c r="Q15669">
        <v>56491</v>
      </c>
      <c r="R15669" t="s">
        <v>25</v>
      </c>
      <c r="S15669">
        <v>56491</v>
      </c>
      <c r="T15669">
        <v>0.0525961718445398</v>
      </c>
      <c r="U15669" t="b">
        <f>表1[type1]=表1[type2]</f>
        <v>0</v>
      </c>
    </row>
    <row r="15670" hidden="1" spans="1:21">
      <c r="A15670">
        <v>2105935</v>
      </c>
      <c r="B15670">
        <v>65643</v>
      </c>
      <c r="C15670">
        <v>56491</v>
      </c>
      <c r="D15670">
        <v>0.704965925106724</v>
      </c>
      <c r="E15670" t="s">
        <v>122</v>
      </c>
      <c r="F15670" t="s">
        <v>22</v>
      </c>
      <c r="G15670" t="s">
        <v>23</v>
      </c>
      <c r="H15670" t="s">
        <v>30</v>
      </c>
      <c r="I15670">
        <v>65643</v>
      </c>
      <c r="J15670" t="s">
        <v>25</v>
      </c>
      <c r="K15670">
        <v>65643</v>
      </c>
      <c r="L15670">
        <v>0.552851493886626</v>
      </c>
      <c r="M15670" t="s">
        <v>179</v>
      </c>
      <c r="N15670" t="s">
        <v>22</v>
      </c>
      <c r="O15670" t="s">
        <v>27</v>
      </c>
      <c r="P15670" t="s">
        <v>149</v>
      </c>
      <c r="Q15670">
        <v>56491</v>
      </c>
      <c r="R15670" t="s">
        <v>25</v>
      </c>
      <c r="S15670">
        <v>56491</v>
      </c>
      <c r="T15670">
        <v>0.0525961718445398</v>
      </c>
      <c r="U15670" t="b">
        <f>表1[type1]=表1[type2]</f>
        <v>0</v>
      </c>
    </row>
    <row r="15671" hidden="1" spans="1:21">
      <c r="A15671">
        <v>2106248</v>
      </c>
      <c r="B15671">
        <v>65620</v>
      </c>
      <c r="C15671">
        <v>56491</v>
      </c>
      <c r="D15671">
        <v>0.571508743472865</v>
      </c>
      <c r="E15671" t="s">
        <v>196</v>
      </c>
      <c r="F15671" t="s">
        <v>22</v>
      </c>
      <c r="G15671" t="s">
        <v>23</v>
      </c>
      <c r="H15671" t="s">
        <v>24</v>
      </c>
      <c r="I15671">
        <v>65620</v>
      </c>
      <c r="J15671" t="s">
        <v>25</v>
      </c>
      <c r="K15671">
        <v>65620</v>
      </c>
      <c r="L15671">
        <v>1</v>
      </c>
      <c r="M15671" t="s">
        <v>179</v>
      </c>
      <c r="N15671" t="s">
        <v>22</v>
      </c>
      <c r="O15671" t="s">
        <v>27</v>
      </c>
      <c r="P15671" t="s">
        <v>149</v>
      </c>
      <c r="Q15671">
        <v>56491</v>
      </c>
      <c r="R15671" t="s">
        <v>25</v>
      </c>
      <c r="S15671">
        <v>56491</v>
      </c>
      <c r="T15671">
        <v>0.0525961718445398</v>
      </c>
      <c r="U15671" t="b">
        <f>表1[type1]=表1[type2]</f>
        <v>0</v>
      </c>
    </row>
    <row r="15672" hidden="1" spans="1:21">
      <c r="A15672">
        <v>2106253</v>
      </c>
      <c r="B15672">
        <v>65625</v>
      </c>
      <c r="C15672">
        <v>56491</v>
      </c>
      <c r="D15672">
        <v>0.546805213914852</v>
      </c>
      <c r="E15672" t="s">
        <v>199</v>
      </c>
      <c r="F15672" t="s">
        <v>22</v>
      </c>
      <c r="G15672" t="s">
        <v>23</v>
      </c>
      <c r="H15672" t="s">
        <v>24</v>
      </c>
      <c r="I15672">
        <v>65625</v>
      </c>
      <c r="J15672" t="s">
        <v>25</v>
      </c>
      <c r="K15672">
        <v>65625</v>
      </c>
      <c r="L15672">
        <v>1</v>
      </c>
      <c r="M15672" t="s">
        <v>179</v>
      </c>
      <c r="N15672" t="s">
        <v>22</v>
      </c>
      <c r="O15672" t="s">
        <v>27</v>
      </c>
      <c r="P15672" t="s">
        <v>149</v>
      </c>
      <c r="Q15672">
        <v>56491</v>
      </c>
      <c r="R15672" t="s">
        <v>25</v>
      </c>
      <c r="S15672">
        <v>56491</v>
      </c>
      <c r="T15672">
        <v>0.0525961718445398</v>
      </c>
      <c r="U15672" t="b">
        <f>表1[type1]=表1[type2]</f>
        <v>0</v>
      </c>
    </row>
    <row r="15673" hidden="1" spans="1:21">
      <c r="A15673">
        <v>2106473</v>
      </c>
      <c r="B15673">
        <v>65641</v>
      </c>
      <c r="C15673">
        <v>56491</v>
      </c>
      <c r="D15673">
        <v>0.746816421986982</v>
      </c>
      <c r="E15673" t="s">
        <v>250</v>
      </c>
      <c r="F15673" t="s">
        <v>22</v>
      </c>
      <c r="G15673" t="s">
        <v>23</v>
      </c>
      <c r="H15673" t="s">
        <v>30</v>
      </c>
      <c r="I15673">
        <v>65641</v>
      </c>
      <c r="J15673" t="s">
        <v>25</v>
      </c>
      <c r="K15673">
        <v>65641</v>
      </c>
      <c r="L15673">
        <v>0.556546050607576</v>
      </c>
      <c r="M15673" t="s">
        <v>179</v>
      </c>
      <c r="N15673" t="s">
        <v>22</v>
      </c>
      <c r="O15673" t="s">
        <v>27</v>
      </c>
      <c r="P15673" t="s">
        <v>149</v>
      </c>
      <c r="Q15673">
        <v>56491</v>
      </c>
      <c r="R15673" t="s">
        <v>25</v>
      </c>
      <c r="S15673">
        <v>56491</v>
      </c>
      <c r="T15673">
        <v>0.0525961718445398</v>
      </c>
      <c r="U15673" t="b">
        <f>表1[type1]=表1[type2]</f>
        <v>0</v>
      </c>
    </row>
    <row r="15674" hidden="1" spans="1:21">
      <c r="A15674">
        <v>2106519</v>
      </c>
      <c r="B15674">
        <v>65622</v>
      </c>
      <c r="C15674">
        <v>56491</v>
      </c>
      <c r="D15674">
        <v>0.83493584103009</v>
      </c>
      <c r="E15674" t="s">
        <v>261</v>
      </c>
      <c r="F15674" t="s">
        <v>22</v>
      </c>
      <c r="G15674" t="s">
        <v>23</v>
      </c>
      <c r="H15674" t="s">
        <v>24</v>
      </c>
      <c r="I15674">
        <v>65622</v>
      </c>
      <c r="J15674" t="s">
        <v>25</v>
      </c>
      <c r="K15674">
        <v>65622</v>
      </c>
      <c r="L15674">
        <v>1</v>
      </c>
      <c r="M15674" t="s">
        <v>179</v>
      </c>
      <c r="N15674" t="s">
        <v>22</v>
      </c>
      <c r="O15674" t="s">
        <v>27</v>
      </c>
      <c r="P15674" t="s">
        <v>149</v>
      </c>
      <c r="Q15674">
        <v>56491</v>
      </c>
      <c r="R15674" t="s">
        <v>25</v>
      </c>
      <c r="S15674">
        <v>56491</v>
      </c>
      <c r="T15674">
        <v>0.0525961718445398</v>
      </c>
      <c r="U15674" t="b">
        <f>表1[type1]=表1[type2]</f>
        <v>0</v>
      </c>
    </row>
    <row r="15675" hidden="1" spans="1:21">
      <c r="A15675">
        <v>2106724</v>
      </c>
      <c r="B15675">
        <v>65616</v>
      </c>
      <c r="C15675">
        <v>56491</v>
      </c>
      <c r="D15675">
        <v>0.771724982259316</v>
      </c>
      <c r="E15675" t="s">
        <v>48</v>
      </c>
      <c r="F15675" t="s">
        <v>22</v>
      </c>
      <c r="G15675" t="s">
        <v>23</v>
      </c>
      <c r="H15675" t="s">
        <v>24</v>
      </c>
      <c r="I15675">
        <v>65616</v>
      </c>
      <c r="J15675" t="s">
        <v>25</v>
      </c>
      <c r="K15675">
        <v>65616</v>
      </c>
      <c r="L15675">
        <v>0.684523737755653</v>
      </c>
      <c r="M15675" t="s">
        <v>179</v>
      </c>
      <c r="N15675" t="s">
        <v>22</v>
      </c>
      <c r="O15675" t="s">
        <v>27</v>
      </c>
      <c r="P15675" t="s">
        <v>149</v>
      </c>
      <c r="Q15675">
        <v>56491</v>
      </c>
      <c r="R15675" t="s">
        <v>25</v>
      </c>
      <c r="S15675">
        <v>56491</v>
      </c>
      <c r="T15675">
        <v>0.0525961718445398</v>
      </c>
      <c r="U15675" t="b">
        <f>表1[type1]=表1[type2]</f>
        <v>0</v>
      </c>
    </row>
    <row r="15676" hidden="1" spans="1:21">
      <c r="A15676">
        <v>2106771</v>
      </c>
      <c r="B15676">
        <v>65659</v>
      </c>
      <c r="C15676">
        <v>56491</v>
      </c>
      <c r="D15676">
        <v>-0.760783999597163</v>
      </c>
      <c r="E15676" t="s">
        <v>49</v>
      </c>
      <c r="F15676" t="s">
        <v>22</v>
      </c>
      <c r="G15676" t="s">
        <v>23</v>
      </c>
      <c r="H15676" t="s">
        <v>30</v>
      </c>
      <c r="I15676">
        <v>65659</v>
      </c>
      <c r="J15676" t="s">
        <v>33</v>
      </c>
      <c r="K15676">
        <v>65659</v>
      </c>
      <c r="L15676">
        <v>0.0090065408718879</v>
      </c>
      <c r="M15676" t="s">
        <v>179</v>
      </c>
      <c r="N15676" t="s">
        <v>22</v>
      </c>
      <c r="O15676" t="s">
        <v>27</v>
      </c>
      <c r="P15676" t="s">
        <v>149</v>
      </c>
      <c r="Q15676">
        <v>56491</v>
      </c>
      <c r="R15676" t="s">
        <v>25</v>
      </c>
      <c r="S15676">
        <v>56491</v>
      </c>
      <c r="T15676">
        <v>0.0525961718445398</v>
      </c>
      <c r="U15676" t="b">
        <f>表1[type1]=表1[type2]</f>
        <v>0</v>
      </c>
    </row>
    <row r="15677" hidden="1" spans="1:21">
      <c r="A15677">
        <v>2106824</v>
      </c>
      <c r="B15677">
        <v>65653</v>
      </c>
      <c r="C15677">
        <v>56491</v>
      </c>
      <c r="D15677">
        <v>0.882385309427524</v>
      </c>
      <c r="E15677" t="s">
        <v>50</v>
      </c>
      <c r="F15677" t="s">
        <v>22</v>
      </c>
      <c r="G15677" t="s">
        <v>23</v>
      </c>
      <c r="H15677" t="s">
        <v>30</v>
      </c>
      <c r="I15677">
        <v>65653</v>
      </c>
      <c r="J15677" t="s">
        <v>25</v>
      </c>
      <c r="K15677">
        <v>65653</v>
      </c>
      <c r="L15677">
        <v>0.856124977316481</v>
      </c>
      <c r="M15677" t="s">
        <v>179</v>
      </c>
      <c r="N15677" t="s">
        <v>22</v>
      </c>
      <c r="O15677" t="s">
        <v>27</v>
      </c>
      <c r="P15677" t="s">
        <v>149</v>
      </c>
      <c r="Q15677">
        <v>56491</v>
      </c>
      <c r="R15677" t="s">
        <v>25</v>
      </c>
      <c r="S15677">
        <v>56491</v>
      </c>
      <c r="T15677">
        <v>0.0525961718445398</v>
      </c>
      <c r="U15677" t="b">
        <f>表1[type1]=表1[type2]</f>
        <v>0</v>
      </c>
    </row>
    <row r="15678" hidden="1" spans="1:21">
      <c r="A15678">
        <v>2106845</v>
      </c>
      <c r="B15678">
        <v>65605</v>
      </c>
      <c r="C15678">
        <v>56491</v>
      </c>
      <c r="D15678">
        <v>0.721326573412239</v>
      </c>
      <c r="E15678" t="s">
        <v>51</v>
      </c>
      <c r="F15678" t="s">
        <v>22</v>
      </c>
      <c r="G15678" t="s">
        <v>23</v>
      </c>
      <c r="H15678" t="s">
        <v>24</v>
      </c>
      <c r="I15678">
        <v>65605</v>
      </c>
      <c r="J15678" t="s">
        <v>25</v>
      </c>
      <c r="K15678">
        <v>65605</v>
      </c>
      <c r="L15678">
        <v>0.849634493868556</v>
      </c>
      <c r="M15678" t="s">
        <v>179</v>
      </c>
      <c r="N15678" t="s">
        <v>22</v>
      </c>
      <c r="O15678" t="s">
        <v>27</v>
      </c>
      <c r="P15678" t="s">
        <v>149</v>
      </c>
      <c r="Q15678">
        <v>56491</v>
      </c>
      <c r="R15678" t="s">
        <v>25</v>
      </c>
      <c r="S15678">
        <v>56491</v>
      </c>
      <c r="T15678">
        <v>0.0525961718445398</v>
      </c>
      <c r="U15678" t="b">
        <f>表1[type1]=表1[type2]</f>
        <v>0</v>
      </c>
    </row>
    <row r="15679" hidden="1" spans="1:21">
      <c r="A15679">
        <v>2106898</v>
      </c>
      <c r="B15679">
        <v>65634</v>
      </c>
      <c r="C15679">
        <v>56491</v>
      </c>
      <c r="D15679">
        <v>-0.712488474536585</v>
      </c>
      <c r="E15679" t="s">
        <v>52</v>
      </c>
      <c r="F15679" t="s">
        <v>22</v>
      </c>
      <c r="G15679" t="s">
        <v>23</v>
      </c>
      <c r="H15679" t="s">
        <v>30</v>
      </c>
      <c r="I15679">
        <v>65634</v>
      </c>
      <c r="J15679" t="s">
        <v>53</v>
      </c>
      <c r="K15679">
        <v>65634</v>
      </c>
      <c r="L15679">
        <v>0.0488783652885192</v>
      </c>
      <c r="M15679" t="s">
        <v>179</v>
      </c>
      <c r="N15679" t="s">
        <v>22</v>
      </c>
      <c r="O15679" t="s">
        <v>27</v>
      </c>
      <c r="P15679" t="s">
        <v>149</v>
      </c>
      <c r="Q15679">
        <v>56491</v>
      </c>
      <c r="R15679" t="s">
        <v>25</v>
      </c>
      <c r="S15679">
        <v>56491</v>
      </c>
      <c r="T15679">
        <v>0.0525961718445398</v>
      </c>
      <c r="U15679" t="b">
        <f>表1[type1]=表1[type2]</f>
        <v>0</v>
      </c>
    </row>
    <row r="15680" hidden="1" spans="1:21">
      <c r="A15680">
        <v>2107067</v>
      </c>
      <c r="B15680">
        <v>65637</v>
      </c>
      <c r="C15680">
        <v>56491</v>
      </c>
      <c r="D15680">
        <v>-0.638950118817816</v>
      </c>
      <c r="E15680" t="s">
        <v>54</v>
      </c>
      <c r="F15680" t="s">
        <v>22</v>
      </c>
      <c r="G15680" t="s">
        <v>23</v>
      </c>
      <c r="H15680" t="s">
        <v>30</v>
      </c>
      <c r="I15680">
        <v>65637</v>
      </c>
      <c r="J15680" t="s">
        <v>38</v>
      </c>
      <c r="K15680">
        <v>65637</v>
      </c>
      <c r="L15680">
        <v>0.276087302828598</v>
      </c>
      <c r="M15680" t="s">
        <v>179</v>
      </c>
      <c r="N15680" t="s">
        <v>22</v>
      </c>
      <c r="O15680" t="s">
        <v>27</v>
      </c>
      <c r="P15680" t="s">
        <v>149</v>
      </c>
      <c r="Q15680">
        <v>56491</v>
      </c>
      <c r="R15680" t="s">
        <v>25</v>
      </c>
      <c r="S15680">
        <v>56491</v>
      </c>
      <c r="T15680">
        <v>0.0525961718445398</v>
      </c>
      <c r="U15680" t="b">
        <f>表1[type1]=表1[type2]</f>
        <v>0</v>
      </c>
    </row>
    <row r="15681" hidden="1" spans="1:21">
      <c r="A15681">
        <v>2107077</v>
      </c>
      <c r="B15681">
        <v>65624</v>
      </c>
      <c r="C15681">
        <v>56491</v>
      </c>
      <c r="D15681">
        <v>0.786825465406586</v>
      </c>
      <c r="E15681" t="s">
        <v>343</v>
      </c>
      <c r="F15681" t="s">
        <v>22</v>
      </c>
      <c r="G15681" t="s">
        <v>23</v>
      </c>
      <c r="H15681" t="s">
        <v>24</v>
      </c>
      <c r="I15681">
        <v>65624</v>
      </c>
      <c r="J15681" t="s">
        <v>25</v>
      </c>
      <c r="K15681">
        <v>65624</v>
      </c>
      <c r="L15681">
        <v>1</v>
      </c>
      <c r="M15681" t="s">
        <v>179</v>
      </c>
      <c r="N15681" t="s">
        <v>22</v>
      </c>
      <c r="O15681" t="s">
        <v>27</v>
      </c>
      <c r="P15681" t="s">
        <v>149</v>
      </c>
      <c r="Q15681">
        <v>56491</v>
      </c>
      <c r="R15681" t="s">
        <v>25</v>
      </c>
      <c r="S15681">
        <v>56491</v>
      </c>
      <c r="T15681">
        <v>0.0525961718445398</v>
      </c>
      <c r="U15681" t="b">
        <f>表1[type1]=表1[type2]</f>
        <v>0</v>
      </c>
    </row>
    <row r="15682" hidden="1" spans="1:21">
      <c r="A15682">
        <v>2107080</v>
      </c>
      <c r="B15682">
        <v>65632</v>
      </c>
      <c r="C15682">
        <v>56491</v>
      </c>
      <c r="D15682">
        <v>-0.696766896206231</v>
      </c>
      <c r="E15682" t="s">
        <v>55</v>
      </c>
      <c r="F15682" t="s">
        <v>22</v>
      </c>
      <c r="G15682" t="s">
        <v>23</v>
      </c>
      <c r="H15682" t="s">
        <v>30</v>
      </c>
      <c r="I15682">
        <v>65632</v>
      </c>
      <c r="J15682" t="s">
        <v>25</v>
      </c>
      <c r="K15682">
        <v>65632</v>
      </c>
      <c r="L15682">
        <v>0.264382438783563</v>
      </c>
      <c r="M15682" t="s">
        <v>179</v>
      </c>
      <c r="N15682" t="s">
        <v>22</v>
      </c>
      <c r="O15682" t="s">
        <v>27</v>
      </c>
      <c r="P15682" t="s">
        <v>149</v>
      </c>
      <c r="Q15682">
        <v>56491</v>
      </c>
      <c r="R15682" t="s">
        <v>25</v>
      </c>
      <c r="S15682">
        <v>56491</v>
      </c>
      <c r="T15682">
        <v>0.0525961718445398</v>
      </c>
      <c r="U15682" t="b">
        <f>表1[type1]=表1[type2]</f>
        <v>0</v>
      </c>
    </row>
    <row r="15683" hidden="1" spans="1:21">
      <c r="A15683">
        <v>2107161</v>
      </c>
      <c r="B15683">
        <v>64477</v>
      </c>
      <c r="C15683">
        <v>56491</v>
      </c>
      <c r="D15683">
        <v>0.679262317768481</v>
      </c>
      <c r="E15683" t="s">
        <v>60</v>
      </c>
      <c r="F15683" t="s">
        <v>22</v>
      </c>
      <c r="G15683" t="s">
        <v>57</v>
      </c>
      <c r="H15683" t="s">
        <v>58</v>
      </c>
      <c r="I15683">
        <v>64477</v>
      </c>
      <c r="J15683" t="s">
        <v>33</v>
      </c>
      <c r="K15683">
        <v>64477</v>
      </c>
      <c r="L15683">
        <v>0.0042110281264897</v>
      </c>
      <c r="M15683" t="s">
        <v>179</v>
      </c>
      <c r="N15683" t="s">
        <v>22</v>
      </c>
      <c r="O15683" t="s">
        <v>27</v>
      </c>
      <c r="P15683" t="s">
        <v>149</v>
      </c>
      <c r="Q15683">
        <v>56491</v>
      </c>
      <c r="R15683" t="s">
        <v>25</v>
      </c>
      <c r="S15683">
        <v>56491</v>
      </c>
      <c r="T15683">
        <v>0.0525961718445398</v>
      </c>
      <c r="U15683" t="b">
        <f>表1[type1]=表1[type2]</f>
        <v>0</v>
      </c>
    </row>
    <row r="15684" hidden="1" spans="1:21">
      <c r="A15684">
        <v>2107174</v>
      </c>
      <c r="B15684">
        <v>65604</v>
      </c>
      <c r="C15684">
        <v>56491</v>
      </c>
      <c r="D15684">
        <v>0.597027559007568</v>
      </c>
      <c r="E15684" t="s">
        <v>362</v>
      </c>
      <c r="F15684" t="s">
        <v>22</v>
      </c>
      <c r="G15684" t="s">
        <v>23</v>
      </c>
      <c r="H15684" t="s">
        <v>24</v>
      </c>
      <c r="I15684">
        <v>65604</v>
      </c>
      <c r="J15684" t="s">
        <v>25</v>
      </c>
      <c r="K15684">
        <v>65604</v>
      </c>
      <c r="L15684">
        <v>1</v>
      </c>
      <c r="M15684" t="s">
        <v>179</v>
      </c>
      <c r="N15684" t="s">
        <v>22</v>
      </c>
      <c r="O15684" t="s">
        <v>27</v>
      </c>
      <c r="P15684" t="s">
        <v>149</v>
      </c>
      <c r="Q15684">
        <v>56491</v>
      </c>
      <c r="R15684" t="s">
        <v>25</v>
      </c>
      <c r="S15684">
        <v>56491</v>
      </c>
      <c r="T15684">
        <v>0.0525961718445398</v>
      </c>
      <c r="U15684" t="b">
        <f>表1[type1]=表1[type2]</f>
        <v>0</v>
      </c>
    </row>
    <row r="15685" hidden="1" spans="1:21">
      <c r="A15685">
        <v>2107178</v>
      </c>
      <c r="B15685">
        <v>60901</v>
      </c>
      <c r="C15685">
        <v>56491</v>
      </c>
      <c r="D15685">
        <v>0.500393421027075</v>
      </c>
      <c r="E15685" t="s">
        <v>61</v>
      </c>
      <c r="F15685" t="s">
        <v>22</v>
      </c>
      <c r="G15685" t="s">
        <v>57</v>
      </c>
      <c r="H15685" t="s">
        <v>58</v>
      </c>
      <c r="I15685">
        <v>60901</v>
      </c>
      <c r="J15685" t="s">
        <v>33</v>
      </c>
      <c r="K15685">
        <v>60901</v>
      </c>
      <c r="L15685">
        <v>0.0106382978723403</v>
      </c>
      <c r="M15685" t="s">
        <v>179</v>
      </c>
      <c r="N15685" t="s">
        <v>22</v>
      </c>
      <c r="O15685" t="s">
        <v>27</v>
      </c>
      <c r="P15685" t="s">
        <v>149</v>
      </c>
      <c r="Q15685">
        <v>56491</v>
      </c>
      <c r="R15685" t="s">
        <v>25</v>
      </c>
      <c r="S15685">
        <v>56491</v>
      </c>
      <c r="T15685">
        <v>0.0525961718445398</v>
      </c>
      <c r="U15685" t="b">
        <f>表1[type1]=表1[type2]</f>
        <v>0</v>
      </c>
    </row>
    <row r="15686" hidden="1" spans="1:21">
      <c r="A15686">
        <v>2107179</v>
      </c>
      <c r="B15686">
        <v>65606</v>
      </c>
      <c r="C15686">
        <v>56491</v>
      </c>
      <c r="D15686">
        <v>0.514258886237844</v>
      </c>
      <c r="E15686" t="s">
        <v>371</v>
      </c>
      <c r="F15686" t="s">
        <v>22</v>
      </c>
      <c r="G15686" t="s">
        <v>23</v>
      </c>
      <c r="H15686" t="s">
        <v>24</v>
      </c>
      <c r="I15686">
        <v>65606</v>
      </c>
      <c r="J15686" t="s">
        <v>25</v>
      </c>
      <c r="K15686">
        <v>65606</v>
      </c>
      <c r="L15686">
        <v>1</v>
      </c>
      <c r="M15686" t="s">
        <v>179</v>
      </c>
      <c r="N15686" t="s">
        <v>22</v>
      </c>
      <c r="O15686" t="s">
        <v>27</v>
      </c>
      <c r="P15686" t="s">
        <v>149</v>
      </c>
      <c r="Q15686">
        <v>56491</v>
      </c>
      <c r="R15686" t="s">
        <v>25</v>
      </c>
      <c r="S15686">
        <v>56491</v>
      </c>
      <c r="T15686">
        <v>0.0525961718445398</v>
      </c>
      <c r="U15686" t="b">
        <f>表1[type1]=表1[type2]</f>
        <v>0</v>
      </c>
    </row>
    <row r="15687" hidden="1" spans="1:21">
      <c r="A15687">
        <v>2107996</v>
      </c>
      <c r="B15687">
        <v>64477</v>
      </c>
      <c r="C15687">
        <v>107586</v>
      </c>
      <c r="D15687">
        <v>0.695107819830579</v>
      </c>
      <c r="E15687" t="s">
        <v>60</v>
      </c>
      <c r="F15687" t="s">
        <v>22</v>
      </c>
      <c r="G15687" t="s">
        <v>57</v>
      </c>
      <c r="H15687" t="s">
        <v>58</v>
      </c>
      <c r="I15687">
        <v>64477</v>
      </c>
      <c r="J15687" t="s">
        <v>33</v>
      </c>
      <c r="K15687">
        <v>64477</v>
      </c>
      <c r="L15687">
        <v>0.0042110281264897</v>
      </c>
      <c r="M15687" t="s">
        <v>497</v>
      </c>
      <c r="N15687" t="s">
        <v>22</v>
      </c>
      <c r="O15687" t="s">
        <v>27</v>
      </c>
      <c r="P15687" t="s">
        <v>73</v>
      </c>
      <c r="Q15687">
        <v>107586</v>
      </c>
      <c r="R15687" t="s">
        <v>38</v>
      </c>
      <c r="S15687">
        <v>107586</v>
      </c>
      <c r="T15687">
        <v>0.0889597667107121</v>
      </c>
      <c r="U15687" t="b">
        <f>表1[type1]=表1[type2]</f>
        <v>0</v>
      </c>
    </row>
    <row r="15688" hidden="1" spans="1:21">
      <c r="A15688">
        <v>2108239</v>
      </c>
      <c r="B15688">
        <v>65619</v>
      </c>
      <c r="C15688">
        <v>56505</v>
      </c>
      <c r="D15688">
        <v>0.807965324619436</v>
      </c>
      <c r="E15688" t="s">
        <v>21</v>
      </c>
      <c r="F15688" t="s">
        <v>22</v>
      </c>
      <c r="G15688" t="s">
        <v>23</v>
      </c>
      <c r="H15688" t="s">
        <v>24</v>
      </c>
      <c r="I15688">
        <v>65619</v>
      </c>
      <c r="J15688" t="s">
        <v>25</v>
      </c>
      <c r="K15688">
        <v>65619</v>
      </c>
      <c r="L15688">
        <v>0.802963986242298</v>
      </c>
      <c r="M15688" t="s">
        <v>243</v>
      </c>
      <c r="N15688" t="s">
        <v>22</v>
      </c>
      <c r="O15688" t="s">
        <v>27</v>
      </c>
      <c r="P15688" t="s">
        <v>149</v>
      </c>
      <c r="Q15688">
        <v>56505</v>
      </c>
      <c r="R15688" t="s">
        <v>25</v>
      </c>
      <c r="S15688">
        <v>56505</v>
      </c>
      <c r="T15688">
        <v>0.0876712216462352</v>
      </c>
      <c r="U15688" t="b">
        <f>表1[type1]=表1[type2]</f>
        <v>0</v>
      </c>
    </row>
    <row r="15689" hidden="1" spans="1:21">
      <c r="A15689">
        <v>2108257</v>
      </c>
      <c r="B15689">
        <v>65658</v>
      </c>
      <c r="C15689">
        <v>56505</v>
      </c>
      <c r="D15689">
        <v>0.874330027358643</v>
      </c>
      <c r="E15689" t="s">
        <v>29</v>
      </c>
      <c r="F15689" t="s">
        <v>22</v>
      </c>
      <c r="G15689" t="s">
        <v>23</v>
      </c>
      <c r="H15689" t="s">
        <v>30</v>
      </c>
      <c r="I15689">
        <v>65658</v>
      </c>
      <c r="J15689" t="s">
        <v>25</v>
      </c>
      <c r="K15689">
        <v>65658</v>
      </c>
      <c r="L15689">
        <v>0.843151954125056</v>
      </c>
      <c r="M15689" t="s">
        <v>243</v>
      </c>
      <c r="N15689" t="s">
        <v>22</v>
      </c>
      <c r="O15689" t="s">
        <v>27</v>
      </c>
      <c r="P15689" t="s">
        <v>149</v>
      </c>
      <c r="Q15689">
        <v>56505</v>
      </c>
      <c r="R15689" t="s">
        <v>25</v>
      </c>
      <c r="S15689">
        <v>56505</v>
      </c>
      <c r="T15689">
        <v>0.0876712216462352</v>
      </c>
      <c r="U15689" t="b">
        <f>表1[type1]=表1[type2]</f>
        <v>0</v>
      </c>
    </row>
    <row r="15690" hidden="1" spans="1:21">
      <c r="A15690">
        <v>2108283</v>
      </c>
      <c r="B15690">
        <v>65628</v>
      </c>
      <c r="C15690">
        <v>56505</v>
      </c>
      <c r="D15690">
        <v>0.789494570059274</v>
      </c>
      <c r="E15690" t="s">
        <v>31</v>
      </c>
      <c r="F15690" t="s">
        <v>22</v>
      </c>
      <c r="G15690" t="s">
        <v>23</v>
      </c>
      <c r="H15690" t="s">
        <v>24</v>
      </c>
      <c r="I15690">
        <v>65628</v>
      </c>
      <c r="J15690" t="s">
        <v>25</v>
      </c>
      <c r="K15690">
        <v>65628</v>
      </c>
      <c r="L15690">
        <v>0.752247779102025</v>
      </c>
      <c r="M15690" t="s">
        <v>243</v>
      </c>
      <c r="N15690" t="s">
        <v>22</v>
      </c>
      <c r="O15690" t="s">
        <v>27</v>
      </c>
      <c r="P15690" t="s">
        <v>149</v>
      </c>
      <c r="Q15690">
        <v>56505</v>
      </c>
      <c r="R15690" t="s">
        <v>25</v>
      </c>
      <c r="S15690">
        <v>56505</v>
      </c>
      <c r="T15690">
        <v>0.0876712216462352</v>
      </c>
      <c r="U15690" t="b">
        <f>表1[type1]=表1[type2]</f>
        <v>0</v>
      </c>
    </row>
    <row r="15691" hidden="1" spans="1:21">
      <c r="A15691">
        <v>2108356</v>
      </c>
      <c r="B15691">
        <v>65627</v>
      </c>
      <c r="C15691">
        <v>56505</v>
      </c>
      <c r="D15691">
        <v>0.648205327084408</v>
      </c>
      <c r="E15691" t="s">
        <v>77</v>
      </c>
      <c r="F15691" t="s">
        <v>22</v>
      </c>
      <c r="G15691" t="s">
        <v>23</v>
      </c>
      <c r="H15691" t="s">
        <v>24</v>
      </c>
      <c r="I15691">
        <v>65627</v>
      </c>
      <c r="J15691" t="s">
        <v>25</v>
      </c>
      <c r="K15691">
        <v>65627</v>
      </c>
      <c r="L15691">
        <v>1</v>
      </c>
      <c r="M15691" t="s">
        <v>243</v>
      </c>
      <c r="N15691" t="s">
        <v>22</v>
      </c>
      <c r="O15691" t="s">
        <v>27</v>
      </c>
      <c r="P15691" t="s">
        <v>149</v>
      </c>
      <c r="Q15691">
        <v>56505</v>
      </c>
      <c r="R15691" t="s">
        <v>25</v>
      </c>
      <c r="S15691">
        <v>56505</v>
      </c>
      <c r="T15691">
        <v>0.0876712216462352</v>
      </c>
      <c r="U15691" t="b">
        <f>表1[type1]=表1[type2]</f>
        <v>0</v>
      </c>
    </row>
    <row r="15692" hidden="1" spans="1:21">
      <c r="A15692">
        <v>2108372</v>
      </c>
      <c r="B15692">
        <v>65660</v>
      </c>
      <c r="C15692">
        <v>56505</v>
      </c>
      <c r="D15692">
        <v>-0.734632177502834</v>
      </c>
      <c r="E15692" t="s">
        <v>32</v>
      </c>
      <c r="F15692" t="s">
        <v>22</v>
      </c>
      <c r="G15692" t="s">
        <v>23</v>
      </c>
      <c r="H15692" t="s">
        <v>30</v>
      </c>
      <c r="I15692">
        <v>65660</v>
      </c>
      <c r="J15692" t="s">
        <v>33</v>
      </c>
      <c r="K15692">
        <v>65660</v>
      </c>
      <c r="L15692">
        <v>0.0089966818321759</v>
      </c>
      <c r="M15692" t="s">
        <v>243</v>
      </c>
      <c r="N15692" t="s">
        <v>22</v>
      </c>
      <c r="O15692" t="s">
        <v>27</v>
      </c>
      <c r="P15692" t="s">
        <v>149</v>
      </c>
      <c r="Q15692">
        <v>56505</v>
      </c>
      <c r="R15692" t="s">
        <v>25</v>
      </c>
      <c r="S15692">
        <v>56505</v>
      </c>
      <c r="T15692">
        <v>0.0876712216462352</v>
      </c>
      <c r="U15692" t="b">
        <f>表1[type1]=表1[type2]</f>
        <v>0</v>
      </c>
    </row>
    <row r="15693" hidden="1" spans="1:21">
      <c r="A15693">
        <v>2108383</v>
      </c>
      <c r="B15693">
        <v>65633</v>
      </c>
      <c r="C15693">
        <v>56505</v>
      </c>
      <c r="D15693">
        <v>-0.741617042024918</v>
      </c>
      <c r="E15693" t="s">
        <v>34</v>
      </c>
      <c r="F15693" t="s">
        <v>22</v>
      </c>
      <c r="G15693" t="s">
        <v>23</v>
      </c>
      <c r="H15693" t="s">
        <v>30</v>
      </c>
      <c r="I15693">
        <v>65633</v>
      </c>
      <c r="J15693" t="s">
        <v>25</v>
      </c>
      <c r="K15693">
        <v>65633</v>
      </c>
      <c r="L15693">
        <v>0.309029068384602</v>
      </c>
      <c r="M15693" t="s">
        <v>243</v>
      </c>
      <c r="N15693" t="s">
        <v>22</v>
      </c>
      <c r="O15693" t="s">
        <v>27</v>
      </c>
      <c r="P15693" t="s">
        <v>149</v>
      </c>
      <c r="Q15693">
        <v>56505</v>
      </c>
      <c r="R15693" t="s">
        <v>25</v>
      </c>
      <c r="S15693">
        <v>56505</v>
      </c>
      <c r="T15693">
        <v>0.0876712216462352</v>
      </c>
      <c r="U15693" t="b">
        <f>表1[type1]=表1[type2]</f>
        <v>0</v>
      </c>
    </row>
    <row r="15694" hidden="1" spans="1:21">
      <c r="A15694">
        <v>2108391</v>
      </c>
      <c r="B15694">
        <v>65623</v>
      </c>
      <c r="C15694">
        <v>56505</v>
      </c>
      <c r="D15694">
        <v>0.814799824744502</v>
      </c>
      <c r="E15694" t="s">
        <v>35</v>
      </c>
      <c r="F15694" t="s">
        <v>22</v>
      </c>
      <c r="G15694" t="s">
        <v>23</v>
      </c>
      <c r="H15694" t="s">
        <v>24</v>
      </c>
      <c r="I15694">
        <v>65623</v>
      </c>
      <c r="J15694" t="s">
        <v>25</v>
      </c>
      <c r="K15694">
        <v>65623</v>
      </c>
      <c r="L15694">
        <v>0.795799758543946</v>
      </c>
      <c r="M15694" t="s">
        <v>243</v>
      </c>
      <c r="N15694" t="s">
        <v>22</v>
      </c>
      <c r="O15694" t="s">
        <v>27</v>
      </c>
      <c r="P15694" t="s">
        <v>149</v>
      </c>
      <c r="Q15694">
        <v>56505</v>
      </c>
      <c r="R15694" t="s">
        <v>25</v>
      </c>
      <c r="S15694">
        <v>56505</v>
      </c>
      <c r="T15694">
        <v>0.0876712216462352</v>
      </c>
      <c r="U15694" t="b">
        <f>表1[type1]=表1[type2]</f>
        <v>0</v>
      </c>
    </row>
    <row r="15695" hidden="1" spans="1:21">
      <c r="A15695">
        <v>2108400</v>
      </c>
      <c r="B15695">
        <v>65607</v>
      </c>
      <c r="C15695">
        <v>56505</v>
      </c>
      <c r="D15695">
        <v>0.820987530134555</v>
      </c>
      <c r="E15695" t="s">
        <v>36</v>
      </c>
      <c r="F15695" t="s">
        <v>22</v>
      </c>
      <c r="G15695" t="s">
        <v>23</v>
      </c>
      <c r="H15695" t="s">
        <v>24</v>
      </c>
      <c r="I15695">
        <v>65607</v>
      </c>
      <c r="J15695" t="s">
        <v>25</v>
      </c>
      <c r="K15695">
        <v>65607</v>
      </c>
      <c r="L15695">
        <v>0.814664453946193</v>
      </c>
      <c r="M15695" t="s">
        <v>243</v>
      </c>
      <c r="N15695" t="s">
        <v>22</v>
      </c>
      <c r="O15695" t="s">
        <v>27</v>
      </c>
      <c r="P15695" t="s">
        <v>149</v>
      </c>
      <c r="Q15695">
        <v>56505</v>
      </c>
      <c r="R15695" t="s">
        <v>25</v>
      </c>
      <c r="S15695">
        <v>56505</v>
      </c>
      <c r="T15695">
        <v>0.0876712216462352</v>
      </c>
      <c r="U15695" t="b">
        <f>表1[type1]=表1[type2]</f>
        <v>0</v>
      </c>
    </row>
    <row r="15696" hidden="1" spans="1:21">
      <c r="A15696">
        <v>2108402</v>
      </c>
      <c r="B15696">
        <v>65638</v>
      </c>
      <c r="C15696">
        <v>56505</v>
      </c>
      <c r="D15696">
        <v>-0.718207734023446</v>
      </c>
      <c r="E15696" t="s">
        <v>37</v>
      </c>
      <c r="F15696" t="s">
        <v>22</v>
      </c>
      <c r="G15696" t="s">
        <v>23</v>
      </c>
      <c r="H15696" t="s">
        <v>30</v>
      </c>
      <c r="I15696">
        <v>65638</v>
      </c>
      <c r="J15696" t="s">
        <v>38</v>
      </c>
      <c r="K15696">
        <v>65638</v>
      </c>
      <c r="L15696">
        <v>0.326850553863957</v>
      </c>
      <c r="M15696" t="s">
        <v>243</v>
      </c>
      <c r="N15696" t="s">
        <v>22</v>
      </c>
      <c r="O15696" t="s">
        <v>27</v>
      </c>
      <c r="P15696" t="s">
        <v>149</v>
      </c>
      <c r="Q15696">
        <v>56505</v>
      </c>
      <c r="R15696" t="s">
        <v>25</v>
      </c>
      <c r="S15696">
        <v>56505</v>
      </c>
      <c r="T15696">
        <v>0.0876712216462352</v>
      </c>
      <c r="U15696" t="b">
        <f>表1[type1]=表1[type2]</f>
        <v>0</v>
      </c>
    </row>
    <row r="15697" hidden="1" spans="1:21">
      <c r="A15697">
        <v>2108409</v>
      </c>
      <c r="B15697">
        <v>65651</v>
      </c>
      <c r="C15697">
        <v>56505</v>
      </c>
      <c r="D15697">
        <v>0.845015975306519</v>
      </c>
      <c r="E15697" t="s">
        <v>39</v>
      </c>
      <c r="F15697" t="s">
        <v>22</v>
      </c>
      <c r="G15697" t="s">
        <v>23</v>
      </c>
      <c r="H15697" t="s">
        <v>30</v>
      </c>
      <c r="I15697">
        <v>65651</v>
      </c>
      <c r="J15697" t="s">
        <v>25</v>
      </c>
      <c r="K15697">
        <v>65651</v>
      </c>
      <c r="L15697">
        <v>0.718051350027832</v>
      </c>
      <c r="M15697" t="s">
        <v>243</v>
      </c>
      <c r="N15697" t="s">
        <v>22</v>
      </c>
      <c r="O15697" t="s">
        <v>27</v>
      </c>
      <c r="P15697" t="s">
        <v>149</v>
      </c>
      <c r="Q15697">
        <v>56505</v>
      </c>
      <c r="R15697" t="s">
        <v>25</v>
      </c>
      <c r="S15697">
        <v>56505</v>
      </c>
      <c r="T15697">
        <v>0.0876712216462352</v>
      </c>
      <c r="U15697" t="b">
        <f>表1[type1]=表1[type2]</f>
        <v>0</v>
      </c>
    </row>
    <row r="15698" hidden="1" spans="1:21">
      <c r="A15698">
        <v>2108426</v>
      </c>
      <c r="B15698">
        <v>65618</v>
      </c>
      <c r="C15698">
        <v>56505</v>
      </c>
      <c r="D15698">
        <v>0.674017844180697</v>
      </c>
      <c r="E15698" t="s">
        <v>85</v>
      </c>
      <c r="F15698" t="s">
        <v>22</v>
      </c>
      <c r="G15698" t="s">
        <v>23</v>
      </c>
      <c r="H15698" t="s">
        <v>24</v>
      </c>
      <c r="I15698">
        <v>65618</v>
      </c>
      <c r="J15698" t="s">
        <v>25</v>
      </c>
      <c r="K15698">
        <v>65618</v>
      </c>
      <c r="L15698">
        <v>1</v>
      </c>
      <c r="M15698" t="s">
        <v>243</v>
      </c>
      <c r="N15698" t="s">
        <v>22</v>
      </c>
      <c r="O15698" t="s">
        <v>27</v>
      </c>
      <c r="P15698" t="s">
        <v>149</v>
      </c>
      <c r="Q15698">
        <v>56505</v>
      </c>
      <c r="R15698" t="s">
        <v>25</v>
      </c>
      <c r="S15698">
        <v>56505</v>
      </c>
      <c r="T15698">
        <v>0.0876712216462352</v>
      </c>
      <c r="U15698" t="b">
        <f>表1[type1]=表1[type2]</f>
        <v>0</v>
      </c>
    </row>
    <row r="15699" hidden="1" spans="1:21">
      <c r="A15699">
        <v>2108445</v>
      </c>
      <c r="B15699">
        <v>65656</v>
      </c>
      <c r="C15699">
        <v>56505</v>
      </c>
      <c r="D15699">
        <v>0.785906545909381</v>
      </c>
      <c r="E15699" t="s">
        <v>88</v>
      </c>
      <c r="F15699" t="s">
        <v>22</v>
      </c>
      <c r="G15699" t="s">
        <v>23</v>
      </c>
      <c r="H15699" t="s">
        <v>30</v>
      </c>
      <c r="I15699">
        <v>65656</v>
      </c>
      <c r="J15699" t="s">
        <v>25</v>
      </c>
      <c r="K15699">
        <v>65656</v>
      </c>
      <c r="L15699">
        <v>0.505542874689166</v>
      </c>
      <c r="M15699" t="s">
        <v>243</v>
      </c>
      <c r="N15699" t="s">
        <v>22</v>
      </c>
      <c r="O15699" t="s">
        <v>27</v>
      </c>
      <c r="P15699" t="s">
        <v>149</v>
      </c>
      <c r="Q15699">
        <v>56505</v>
      </c>
      <c r="R15699" t="s">
        <v>25</v>
      </c>
      <c r="S15699">
        <v>56505</v>
      </c>
      <c r="T15699">
        <v>0.0876712216462352</v>
      </c>
      <c r="U15699" t="b">
        <f>表1[type1]=表1[type2]</f>
        <v>0</v>
      </c>
    </row>
    <row r="15700" hidden="1" spans="1:21">
      <c r="A15700">
        <v>2108454</v>
      </c>
      <c r="B15700">
        <v>65621</v>
      </c>
      <c r="C15700">
        <v>56505</v>
      </c>
      <c r="D15700">
        <v>0.824270774716415</v>
      </c>
      <c r="E15700" t="s">
        <v>40</v>
      </c>
      <c r="F15700" t="s">
        <v>22</v>
      </c>
      <c r="G15700" t="s">
        <v>23</v>
      </c>
      <c r="H15700" t="s">
        <v>24</v>
      </c>
      <c r="I15700">
        <v>65621</v>
      </c>
      <c r="J15700" t="s">
        <v>25</v>
      </c>
      <c r="K15700">
        <v>65621</v>
      </c>
      <c r="L15700">
        <v>0.754415208763886</v>
      </c>
      <c r="M15700" t="s">
        <v>243</v>
      </c>
      <c r="N15700" t="s">
        <v>22</v>
      </c>
      <c r="O15700" t="s">
        <v>27</v>
      </c>
      <c r="P15700" t="s">
        <v>149</v>
      </c>
      <c r="Q15700">
        <v>56505</v>
      </c>
      <c r="R15700" t="s">
        <v>25</v>
      </c>
      <c r="S15700">
        <v>56505</v>
      </c>
      <c r="T15700">
        <v>0.0876712216462352</v>
      </c>
      <c r="U15700" t="b">
        <f>表1[type1]=表1[type2]</f>
        <v>0</v>
      </c>
    </row>
    <row r="15701" hidden="1" spans="1:21">
      <c r="A15701">
        <v>2108495</v>
      </c>
      <c r="B15701">
        <v>65626</v>
      </c>
      <c r="C15701">
        <v>56505</v>
      </c>
      <c r="D15701">
        <v>0.78381725945807</v>
      </c>
      <c r="E15701" t="s">
        <v>41</v>
      </c>
      <c r="F15701" t="s">
        <v>22</v>
      </c>
      <c r="G15701" t="s">
        <v>23</v>
      </c>
      <c r="H15701" t="s">
        <v>24</v>
      </c>
      <c r="I15701">
        <v>65626</v>
      </c>
      <c r="J15701" t="s">
        <v>25</v>
      </c>
      <c r="K15701">
        <v>65626</v>
      </c>
      <c r="L15701">
        <v>0.739726856452719</v>
      </c>
      <c r="M15701" t="s">
        <v>243</v>
      </c>
      <c r="N15701" t="s">
        <v>22</v>
      </c>
      <c r="O15701" t="s">
        <v>27</v>
      </c>
      <c r="P15701" t="s">
        <v>149</v>
      </c>
      <c r="Q15701">
        <v>56505</v>
      </c>
      <c r="R15701" t="s">
        <v>25</v>
      </c>
      <c r="S15701">
        <v>56505</v>
      </c>
      <c r="T15701">
        <v>0.0876712216462352</v>
      </c>
      <c r="U15701" t="b">
        <f>表1[type1]=表1[type2]</f>
        <v>0</v>
      </c>
    </row>
    <row r="15702" hidden="1" spans="1:21">
      <c r="A15702">
        <v>2108509</v>
      </c>
      <c r="B15702">
        <v>65649</v>
      </c>
      <c r="C15702">
        <v>56505</v>
      </c>
      <c r="D15702">
        <v>0.828875954151118</v>
      </c>
      <c r="E15702" t="s">
        <v>42</v>
      </c>
      <c r="F15702" t="s">
        <v>22</v>
      </c>
      <c r="G15702" t="s">
        <v>23</v>
      </c>
      <c r="H15702" t="s">
        <v>30</v>
      </c>
      <c r="I15702">
        <v>65649</v>
      </c>
      <c r="J15702" t="s">
        <v>25</v>
      </c>
      <c r="K15702">
        <v>65649</v>
      </c>
      <c r="L15702">
        <v>0.6676976743519</v>
      </c>
      <c r="M15702" t="s">
        <v>243</v>
      </c>
      <c r="N15702" t="s">
        <v>22</v>
      </c>
      <c r="O15702" t="s">
        <v>27</v>
      </c>
      <c r="P15702" t="s">
        <v>149</v>
      </c>
      <c r="Q15702">
        <v>56505</v>
      </c>
      <c r="R15702" t="s">
        <v>25</v>
      </c>
      <c r="S15702">
        <v>56505</v>
      </c>
      <c r="T15702">
        <v>0.0876712216462352</v>
      </c>
      <c r="U15702" t="b">
        <f>表1[type1]=表1[type2]</f>
        <v>0</v>
      </c>
    </row>
    <row r="15703" hidden="1" spans="1:21">
      <c r="A15703">
        <v>2108578</v>
      </c>
      <c r="B15703">
        <v>65617</v>
      </c>
      <c r="C15703">
        <v>56505</v>
      </c>
      <c r="D15703">
        <v>0.806812017080168</v>
      </c>
      <c r="E15703" t="s">
        <v>43</v>
      </c>
      <c r="F15703" t="s">
        <v>22</v>
      </c>
      <c r="G15703" t="s">
        <v>23</v>
      </c>
      <c r="H15703" t="s">
        <v>24</v>
      </c>
      <c r="I15703">
        <v>65617</v>
      </c>
      <c r="J15703" t="s">
        <v>25</v>
      </c>
      <c r="K15703">
        <v>65617</v>
      </c>
      <c r="L15703">
        <v>0.793313706837537</v>
      </c>
      <c r="M15703" t="s">
        <v>243</v>
      </c>
      <c r="N15703" t="s">
        <v>22</v>
      </c>
      <c r="O15703" t="s">
        <v>27</v>
      </c>
      <c r="P15703" t="s">
        <v>149</v>
      </c>
      <c r="Q15703">
        <v>56505</v>
      </c>
      <c r="R15703" t="s">
        <v>25</v>
      </c>
      <c r="S15703">
        <v>56505</v>
      </c>
      <c r="T15703">
        <v>0.0876712216462352</v>
      </c>
      <c r="U15703" t="b">
        <f>表1[type1]=表1[type2]</f>
        <v>0</v>
      </c>
    </row>
    <row r="15704" hidden="1" spans="1:21">
      <c r="A15704">
        <v>2108579</v>
      </c>
      <c r="B15704">
        <v>65645</v>
      </c>
      <c r="C15704">
        <v>56505</v>
      </c>
      <c r="D15704">
        <v>0.817355759389441</v>
      </c>
      <c r="E15704" t="s">
        <v>44</v>
      </c>
      <c r="F15704" t="s">
        <v>22</v>
      </c>
      <c r="G15704" t="s">
        <v>23</v>
      </c>
      <c r="H15704" t="s">
        <v>30</v>
      </c>
      <c r="I15704">
        <v>65645</v>
      </c>
      <c r="J15704" t="s">
        <v>25</v>
      </c>
      <c r="K15704">
        <v>65645</v>
      </c>
      <c r="L15704">
        <v>0.666164979752426</v>
      </c>
      <c r="M15704" t="s">
        <v>243</v>
      </c>
      <c r="N15704" t="s">
        <v>22</v>
      </c>
      <c r="O15704" t="s">
        <v>27</v>
      </c>
      <c r="P15704" t="s">
        <v>149</v>
      </c>
      <c r="Q15704">
        <v>56505</v>
      </c>
      <c r="R15704" t="s">
        <v>25</v>
      </c>
      <c r="S15704">
        <v>56505</v>
      </c>
      <c r="T15704">
        <v>0.0876712216462352</v>
      </c>
      <c r="U15704" t="b">
        <f>表1[type1]=表1[type2]</f>
        <v>0</v>
      </c>
    </row>
    <row r="15705" hidden="1" spans="1:21">
      <c r="A15705">
        <v>2108583</v>
      </c>
      <c r="B15705">
        <v>65647</v>
      </c>
      <c r="C15705">
        <v>56505</v>
      </c>
      <c r="D15705">
        <v>0.837228047117169</v>
      </c>
      <c r="E15705" t="s">
        <v>45</v>
      </c>
      <c r="F15705" t="s">
        <v>22</v>
      </c>
      <c r="G15705" t="s">
        <v>23</v>
      </c>
      <c r="H15705" t="s">
        <v>30</v>
      </c>
      <c r="I15705">
        <v>65647</v>
      </c>
      <c r="J15705" t="s">
        <v>25</v>
      </c>
      <c r="K15705">
        <v>65647</v>
      </c>
      <c r="L15705">
        <v>0.698046452519272</v>
      </c>
      <c r="M15705" t="s">
        <v>243</v>
      </c>
      <c r="N15705" t="s">
        <v>22</v>
      </c>
      <c r="O15705" t="s">
        <v>27</v>
      </c>
      <c r="P15705" t="s">
        <v>149</v>
      </c>
      <c r="Q15705">
        <v>56505</v>
      </c>
      <c r="R15705" t="s">
        <v>25</v>
      </c>
      <c r="S15705">
        <v>56505</v>
      </c>
      <c r="T15705">
        <v>0.0876712216462352</v>
      </c>
      <c r="U15705" t="b">
        <f>表1[type1]=表1[type2]</f>
        <v>0</v>
      </c>
    </row>
    <row r="15706" hidden="1" spans="1:21">
      <c r="A15706">
        <v>2108612</v>
      </c>
      <c r="B15706">
        <v>65643</v>
      </c>
      <c r="C15706">
        <v>56505</v>
      </c>
      <c r="D15706">
        <v>0.779627234087788</v>
      </c>
      <c r="E15706" t="s">
        <v>122</v>
      </c>
      <c r="F15706" t="s">
        <v>22</v>
      </c>
      <c r="G15706" t="s">
        <v>23</v>
      </c>
      <c r="H15706" t="s">
        <v>30</v>
      </c>
      <c r="I15706">
        <v>65643</v>
      </c>
      <c r="J15706" t="s">
        <v>25</v>
      </c>
      <c r="K15706">
        <v>65643</v>
      </c>
      <c r="L15706">
        <v>0.552851493886626</v>
      </c>
      <c r="M15706" t="s">
        <v>243</v>
      </c>
      <c r="N15706" t="s">
        <v>22</v>
      </c>
      <c r="O15706" t="s">
        <v>27</v>
      </c>
      <c r="P15706" t="s">
        <v>149</v>
      </c>
      <c r="Q15706">
        <v>56505</v>
      </c>
      <c r="R15706" t="s">
        <v>25</v>
      </c>
      <c r="S15706">
        <v>56505</v>
      </c>
      <c r="T15706">
        <v>0.0876712216462352</v>
      </c>
      <c r="U15706" t="b">
        <f>表1[type1]=表1[type2]</f>
        <v>0</v>
      </c>
    </row>
    <row r="15707" hidden="1" spans="1:21">
      <c r="A15707">
        <v>2108940</v>
      </c>
      <c r="B15707">
        <v>65620</v>
      </c>
      <c r="C15707">
        <v>56505</v>
      </c>
      <c r="D15707">
        <v>0.527014785080586</v>
      </c>
      <c r="E15707" t="s">
        <v>196</v>
      </c>
      <c r="F15707" t="s">
        <v>22</v>
      </c>
      <c r="G15707" t="s">
        <v>23</v>
      </c>
      <c r="H15707" t="s">
        <v>24</v>
      </c>
      <c r="I15707">
        <v>65620</v>
      </c>
      <c r="J15707" t="s">
        <v>25</v>
      </c>
      <c r="K15707">
        <v>65620</v>
      </c>
      <c r="L15707">
        <v>1</v>
      </c>
      <c r="M15707" t="s">
        <v>243</v>
      </c>
      <c r="N15707" t="s">
        <v>22</v>
      </c>
      <c r="O15707" t="s">
        <v>27</v>
      </c>
      <c r="P15707" t="s">
        <v>149</v>
      </c>
      <c r="Q15707">
        <v>56505</v>
      </c>
      <c r="R15707" t="s">
        <v>25</v>
      </c>
      <c r="S15707">
        <v>56505</v>
      </c>
      <c r="T15707">
        <v>0.0876712216462352</v>
      </c>
      <c r="U15707" t="b">
        <f>表1[type1]=表1[type2]</f>
        <v>0</v>
      </c>
    </row>
    <row r="15708" hidden="1" spans="1:21">
      <c r="A15708">
        <v>2108946</v>
      </c>
      <c r="B15708">
        <v>65625</v>
      </c>
      <c r="C15708">
        <v>56505</v>
      </c>
      <c r="D15708">
        <v>0.635059894340402</v>
      </c>
      <c r="E15708" t="s">
        <v>199</v>
      </c>
      <c r="F15708" t="s">
        <v>22</v>
      </c>
      <c r="G15708" t="s">
        <v>23</v>
      </c>
      <c r="H15708" t="s">
        <v>24</v>
      </c>
      <c r="I15708">
        <v>65625</v>
      </c>
      <c r="J15708" t="s">
        <v>25</v>
      </c>
      <c r="K15708">
        <v>65625</v>
      </c>
      <c r="L15708">
        <v>1</v>
      </c>
      <c r="M15708" t="s">
        <v>243</v>
      </c>
      <c r="N15708" t="s">
        <v>22</v>
      </c>
      <c r="O15708" t="s">
        <v>27</v>
      </c>
      <c r="P15708" t="s">
        <v>149</v>
      </c>
      <c r="Q15708">
        <v>56505</v>
      </c>
      <c r="R15708" t="s">
        <v>25</v>
      </c>
      <c r="S15708">
        <v>56505</v>
      </c>
      <c r="T15708">
        <v>0.0876712216462352</v>
      </c>
      <c r="U15708" t="b">
        <f>表1[type1]=表1[type2]</f>
        <v>0</v>
      </c>
    </row>
    <row r="15709" hidden="1" spans="1:21">
      <c r="A15709">
        <v>2109183</v>
      </c>
      <c r="B15709">
        <v>65641</v>
      </c>
      <c r="C15709">
        <v>56505</v>
      </c>
      <c r="D15709">
        <v>0.800530483370508</v>
      </c>
      <c r="E15709" t="s">
        <v>250</v>
      </c>
      <c r="F15709" t="s">
        <v>22</v>
      </c>
      <c r="G15709" t="s">
        <v>23</v>
      </c>
      <c r="H15709" t="s">
        <v>30</v>
      </c>
      <c r="I15709">
        <v>65641</v>
      </c>
      <c r="J15709" t="s">
        <v>25</v>
      </c>
      <c r="K15709">
        <v>65641</v>
      </c>
      <c r="L15709">
        <v>0.556546050607576</v>
      </c>
      <c r="M15709" t="s">
        <v>243</v>
      </c>
      <c r="N15709" t="s">
        <v>22</v>
      </c>
      <c r="O15709" t="s">
        <v>27</v>
      </c>
      <c r="P15709" t="s">
        <v>149</v>
      </c>
      <c r="Q15709">
        <v>56505</v>
      </c>
      <c r="R15709" t="s">
        <v>25</v>
      </c>
      <c r="S15709">
        <v>56505</v>
      </c>
      <c r="T15709">
        <v>0.0876712216462352</v>
      </c>
      <c r="U15709" t="b">
        <f>表1[type1]=表1[type2]</f>
        <v>0</v>
      </c>
    </row>
    <row r="15710" hidden="1" spans="1:21">
      <c r="A15710">
        <v>2109230</v>
      </c>
      <c r="B15710">
        <v>65622</v>
      </c>
      <c r="C15710">
        <v>56505</v>
      </c>
      <c r="D15710">
        <v>0.781179441759528</v>
      </c>
      <c r="E15710" t="s">
        <v>261</v>
      </c>
      <c r="F15710" t="s">
        <v>22</v>
      </c>
      <c r="G15710" t="s">
        <v>23</v>
      </c>
      <c r="H15710" t="s">
        <v>24</v>
      </c>
      <c r="I15710">
        <v>65622</v>
      </c>
      <c r="J15710" t="s">
        <v>25</v>
      </c>
      <c r="K15710">
        <v>65622</v>
      </c>
      <c r="L15710">
        <v>1</v>
      </c>
      <c r="M15710" t="s">
        <v>243</v>
      </c>
      <c r="N15710" t="s">
        <v>22</v>
      </c>
      <c r="O15710" t="s">
        <v>27</v>
      </c>
      <c r="P15710" t="s">
        <v>149</v>
      </c>
      <c r="Q15710">
        <v>56505</v>
      </c>
      <c r="R15710" t="s">
        <v>25</v>
      </c>
      <c r="S15710">
        <v>56505</v>
      </c>
      <c r="T15710">
        <v>0.0876712216462352</v>
      </c>
      <c r="U15710" t="b">
        <f>表1[type1]=表1[type2]</f>
        <v>0</v>
      </c>
    </row>
    <row r="15711" hidden="1" spans="1:21">
      <c r="A15711">
        <v>2109452</v>
      </c>
      <c r="B15711">
        <v>65616</v>
      </c>
      <c r="C15711">
        <v>56505</v>
      </c>
      <c r="D15711">
        <v>0.805290010586108</v>
      </c>
      <c r="E15711" t="s">
        <v>48</v>
      </c>
      <c r="F15711" t="s">
        <v>22</v>
      </c>
      <c r="G15711" t="s">
        <v>23</v>
      </c>
      <c r="H15711" t="s">
        <v>24</v>
      </c>
      <c r="I15711">
        <v>65616</v>
      </c>
      <c r="J15711" t="s">
        <v>25</v>
      </c>
      <c r="K15711">
        <v>65616</v>
      </c>
      <c r="L15711">
        <v>0.684523737755653</v>
      </c>
      <c r="M15711" t="s">
        <v>243</v>
      </c>
      <c r="N15711" t="s">
        <v>22</v>
      </c>
      <c r="O15711" t="s">
        <v>27</v>
      </c>
      <c r="P15711" t="s">
        <v>149</v>
      </c>
      <c r="Q15711">
        <v>56505</v>
      </c>
      <c r="R15711" t="s">
        <v>25</v>
      </c>
      <c r="S15711">
        <v>56505</v>
      </c>
      <c r="T15711">
        <v>0.0876712216462352</v>
      </c>
      <c r="U15711" t="b">
        <f>表1[type1]=表1[type2]</f>
        <v>0</v>
      </c>
    </row>
    <row r="15712" hidden="1" spans="1:21">
      <c r="A15712">
        <v>2109504</v>
      </c>
      <c r="B15712">
        <v>65659</v>
      </c>
      <c r="C15712">
        <v>56505</v>
      </c>
      <c r="D15712">
        <v>-0.745624459206984</v>
      </c>
      <c r="E15712" t="s">
        <v>49</v>
      </c>
      <c r="F15712" t="s">
        <v>22</v>
      </c>
      <c r="G15712" t="s">
        <v>23</v>
      </c>
      <c r="H15712" t="s">
        <v>30</v>
      </c>
      <c r="I15712">
        <v>65659</v>
      </c>
      <c r="J15712" t="s">
        <v>33</v>
      </c>
      <c r="K15712">
        <v>65659</v>
      </c>
      <c r="L15712">
        <v>0.0090065408718879</v>
      </c>
      <c r="M15712" t="s">
        <v>243</v>
      </c>
      <c r="N15712" t="s">
        <v>22</v>
      </c>
      <c r="O15712" t="s">
        <v>27</v>
      </c>
      <c r="P15712" t="s">
        <v>149</v>
      </c>
      <c r="Q15712">
        <v>56505</v>
      </c>
      <c r="R15712" t="s">
        <v>25</v>
      </c>
      <c r="S15712">
        <v>56505</v>
      </c>
      <c r="T15712">
        <v>0.0876712216462352</v>
      </c>
      <c r="U15712" t="b">
        <f>表1[type1]=表1[type2]</f>
        <v>0</v>
      </c>
    </row>
    <row r="15713" hidden="1" spans="1:21">
      <c r="A15713">
        <v>2109563</v>
      </c>
      <c r="B15713">
        <v>65653</v>
      </c>
      <c r="C15713">
        <v>56505</v>
      </c>
      <c r="D15713">
        <v>0.872665121814973</v>
      </c>
      <c r="E15713" t="s">
        <v>50</v>
      </c>
      <c r="F15713" t="s">
        <v>22</v>
      </c>
      <c r="G15713" t="s">
        <v>23</v>
      </c>
      <c r="H15713" t="s">
        <v>30</v>
      </c>
      <c r="I15713">
        <v>65653</v>
      </c>
      <c r="J15713" t="s">
        <v>25</v>
      </c>
      <c r="K15713">
        <v>65653</v>
      </c>
      <c r="L15713">
        <v>0.856124977316481</v>
      </c>
      <c r="M15713" t="s">
        <v>243</v>
      </c>
      <c r="N15713" t="s">
        <v>22</v>
      </c>
      <c r="O15713" t="s">
        <v>27</v>
      </c>
      <c r="P15713" t="s">
        <v>149</v>
      </c>
      <c r="Q15713">
        <v>56505</v>
      </c>
      <c r="R15713" t="s">
        <v>25</v>
      </c>
      <c r="S15713">
        <v>56505</v>
      </c>
      <c r="T15713">
        <v>0.0876712216462352</v>
      </c>
      <c r="U15713" t="b">
        <f>表1[type1]=表1[type2]</f>
        <v>0</v>
      </c>
    </row>
    <row r="15714" hidden="1" spans="1:21">
      <c r="A15714">
        <v>2109584</v>
      </c>
      <c r="B15714">
        <v>65605</v>
      </c>
      <c r="C15714">
        <v>56505</v>
      </c>
      <c r="D15714">
        <v>0.811506793428661</v>
      </c>
      <c r="E15714" t="s">
        <v>51</v>
      </c>
      <c r="F15714" t="s">
        <v>22</v>
      </c>
      <c r="G15714" t="s">
        <v>23</v>
      </c>
      <c r="H15714" t="s">
        <v>24</v>
      </c>
      <c r="I15714">
        <v>65605</v>
      </c>
      <c r="J15714" t="s">
        <v>25</v>
      </c>
      <c r="K15714">
        <v>65605</v>
      </c>
      <c r="L15714">
        <v>0.849634493868556</v>
      </c>
      <c r="M15714" t="s">
        <v>243</v>
      </c>
      <c r="N15714" t="s">
        <v>22</v>
      </c>
      <c r="O15714" t="s">
        <v>27</v>
      </c>
      <c r="P15714" t="s">
        <v>149</v>
      </c>
      <c r="Q15714">
        <v>56505</v>
      </c>
      <c r="R15714" t="s">
        <v>25</v>
      </c>
      <c r="S15714">
        <v>56505</v>
      </c>
      <c r="T15714">
        <v>0.0876712216462352</v>
      </c>
      <c r="U15714" t="b">
        <f>表1[type1]=表1[type2]</f>
        <v>0</v>
      </c>
    </row>
    <row r="15715" hidden="1" spans="1:21">
      <c r="A15715">
        <v>2109637</v>
      </c>
      <c r="B15715">
        <v>65634</v>
      </c>
      <c r="C15715">
        <v>56505</v>
      </c>
      <c r="D15715">
        <v>-0.780273977113245</v>
      </c>
      <c r="E15715" t="s">
        <v>52</v>
      </c>
      <c r="F15715" t="s">
        <v>22</v>
      </c>
      <c r="G15715" t="s">
        <v>23</v>
      </c>
      <c r="H15715" t="s">
        <v>30</v>
      </c>
      <c r="I15715">
        <v>65634</v>
      </c>
      <c r="J15715" t="s">
        <v>53</v>
      </c>
      <c r="K15715">
        <v>65634</v>
      </c>
      <c r="L15715">
        <v>0.0488783652885192</v>
      </c>
      <c r="M15715" t="s">
        <v>243</v>
      </c>
      <c r="N15715" t="s">
        <v>22</v>
      </c>
      <c r="O15715" t="s">
        <v>27</v>
      </c>
      <c r="P15715" t="s">
        <v>149</v>
      </c>
      <c r="Q15715">
        <v>56505</v>
      </c>
      <c r="R15715" t="s">
        <v>25</v>
      </c>
      <c r="S15715">
        <v>56505</v>
      </c>
      <c r="T15715">
        <v>0.0876712216462352</v>
      </c>
      <c r="U15715" t="b">
        <f>表1[type1]=表1[type2]</f>
        <v>0</v>
      </c>
    </row>
    <row r="15716" hidden="1" spans="1:21">
      <c r="A15716">
        <v>2109796</v>
      </c>
      <c r="B15716">
        <v>65637</v>
      </c>
      <c r="C15716">
        <v>56505</v>
      </c>
      <c r="D15716">
        <v>-0.715397647078737</v>
      </c>
      <c r="E15716" t="s">
        <v>54</v>
      </c>
      <c r="F15716" t="s">
        <v>22</v>
      </c>
      <c r="G15716" t="s">
        <v>23</v>
      </c>
      <c r="H15716" t="s">
        <v>30</v>
      </c>
      <c r="I15716">
        <v>65637</v>
      </c>
      <c r="J15716" t="s">
        <v>38</v>
      </c>
      <c r="K15716">
        <v>65637</v>
      </c>
      <c r="L15716">
        <v>0.276087302828598</v>
      </c>
      <c r="M15716" t="s">
        <v>243</v>
      </c>
      <c r="N15716" t="s">
        <v>22</v>
      </c>
      <c r="O15716" t="s">
        <v>27</v>
      </c>
      <c r="P15716" t="s">
        <v>149</v>
      </c>
      <c r="Q15716">
        <v>56505</v>
      </c>
      <c r="R15716" t="s">
        <v>25</v>
      </c>
      <c r="S15716">
        <v>56505</v>
      </c>
      <c r="T15716">
        <v>0.0876712216462352</v>
      </c>
      <c r="U15716" t="b">
        <f>表1[type1]=表1[type2]</f>
        <v>0</v>
      </c>
    </row>
    <row r="15717" hidden="1" spans="1:21">
      <c r="A15717">
        <v>2109803</v>
      </c>
      <c r="B15717">
        <v>65624</v>
      </c>
      <c r="C15717">
        <v>56505</v>
      </c>
      <c r="D15717">
        <v>0.786409379827854</v>
      </c>
      <c r="E15717" t="s">
        <v>343</v>
      </c>
      <c r="F15717" t="s">
        <v>22</v>
      </c>
      <c r="G15717" t="s">
        <v>23</v>
      </c>
      <c r="H15717" t="s">
        <v>24</v>
      </c>
      <c r="I15717">
        <v>65624</v>
      </c>
      <c r="J15717" t="s">
        <v>25</v>
      </c>
      <c r="K15717">
        <v>65624</v>
      </c>
      <c r="L15717">
        <v>1</v>
      </c>
      <c r="M15717" t="s">
        <v>243</v>
      </c>
      <c r="N15717" t="s">
        <v>22</v>
      </c>
      <c r="O15717" t="s">
        <v>27</v>
      </c>
      <c r="P15717" t="s">
        <v>149</v>
      </c>
      <c r="Q15717">
        <v>56505</v>
      </c>
      <c r="R15717" t="s">
        <v>25</v>
      </c>
      <c r="S15717">
        <v>56505</v>
      </c>
      <c r="T15717">
        <v>0.0876712216462352</v>
      </c>
      <c r="U15717" t="b">
        <f>表1[type1]=表1[type2]</f>
        <v>0</v>
      </c>
    </row>
    <row r="15718" hidden="1" spans="1:21">
      <c r="A15718">
        <v>2109804</v>
      </c>
      <c r="B15718">
        <v>65632</v>
      </c>
      <c r="C15718">
        <v>56505</v>
      </c>
      <c r="D15718">
        <v>-0.73008868384043</v>
      </c>
      <c r="E15718" t="s">
        <v>55</v>
      </c>
      <c r="F15718" t="s">
        <v>22</v>
      </c>
      <c r="G15718" t="s">
        <v>23</v>
      </c>
      <c r="H15718" t="s">
        <v>30</v>
      </c>
      <c r="I15718">
        <v>65632</v>
      </c>
      <c r="J15718" t="s">
        <v>25</v>
      </c>
      <c r="K15718">
        <v>65632</v>
      </c>
      <c r="L15718">
        <v>0.264382438783563</v>
      </c>
      <c r="M15718" t="s">
        <v>243</v>
      </c>
      <c r="N15718" t="s">
        <v>22</v>
      </c>
      <c r="O15718" t="s">
        <v>27</v>
      </c>
      <c r="P15718" t="s">
        <v>149</v>
      </c>
      <c r="Q15718">
        <v>56505</v>
      </c>
      <c r="R15718" t="s">
        <v>25</v>
      </c>
      <c r="S15718">
        <v>56505</v>
      </c>
      <c r="T15718">
        <v>0.0876712216462352</v>
      </c>
      <c r="U15718" t="b">
        <f>表1[type1]=表1[type2]</f>
        <v>0</v>
      </c>
    </row>
    <row r="15719" hidden="1" spans="1:21">
      <c r="A15719">
        <v>2109874</v>
      </c>
      <c r="B15719">
        <v>64477</v>
      </c>
      <c r="C15719">
        <v>56505</v>
      </c>
      <c r="D15719">
        <v>0.588029898191927</v>
      </c>
      <c r="E15719" t="s">
        <v>60</v>
      </c>
      <c r="F15719" t="s">
        <v>22</v>
      </c>
      <c r="G15719" t="s">
        <v>57</v>
      </c>
      <c r="H15719" t="s">
        <v>58</v>
      </c>
      <c r="I15719">
        <v>64477</v>
      </c>
      <c r="J15719" t="s">
        <v>33</v>
      </c>
      <c r="K15719">
        <v>64477</v>
      </c>
      <c r="L15719">
        <v>0.0042110281264897</v>
      </c>
      <c r="M15719" t="s">
        <v>243</v>
      </c>
      <c r="N15719" t="s">
        <v>22</v>
      </c>
      <c r="O15719" t="s">
        <v>27</v>
      </c>
      <c r="P15719" t="s">
        <v>149</v>
      </c>
      <c r="Q15719">
        <v>56505</v>
      </c>
      <c r="R15719" t="s">
        <v>25</v>
      </c>
      <c r="S15719">
        <v>56505</v>
      </c>
      <c r="T15719">
        <v>0.0876712216462352</v>
      </c>
      <c r="U15719" t="b">
        <f>表1[type1]=表1[type2]</f>
        <v>0</v>
      </c>
    </row>
    <row r="15720" hidden="1" spans="1:21">
      <c r="A15720">
        <v>2109885</v>
      </c>
      <c r="B15720">
        <v>65604</v>
      </c>
      <c r="C15720">
        <v>56505</v>
      </c>
      <c r="D15720">
        <v>0.665928993717842</v>
      </c>
      <c r="E15720" t="s">
        <v>362</v>
      </c>
      <c r="F15720" t="s">
        <v>22</v>
      </c>
      <c r="G15720" t="s">
        <v>23</v>
      </c>
      <c r="H15720" t="s">
        <v>24</v>
      </c>
      <c r="I15720">
        <v>65604</v>
      </c>
      <c r="J15720" t="s">
        <v>25</v>
      </c>
      <c r="K15720">
        <v>65604</v>
      </c>
      <c r="L15720">
        <v>1</v>
      </c>
      <c r="M15720" t="s">
        <v>243</v>
      </c>
      <c r="N15720" t="s">
        <v>22</v>
      </c>
      <c r="O15720" t="s">
        <v>27</v>
      </c>
      <c r="P15720" t="s">
        <v>149</v>
      </c>
      <c r="Q15720">
        <v>56505</v>
      </c>
      <c r="R15720" t="s">
        <v>25</v>
      </c>
      <c r="S15720">
        <v>56505</v>
      </c>
      <c r="T15720">
        <v>0.0876712216462352</v>
      </c>
      <c r="U15720" t="b">
        <f>表1[type1]=表1[type2]</f>
        <v>0</v>
      </c>
    </row>
    <row r="15721" hidden="1" spans="1:21">
      <c r="A15721">
        <v>2109888</v>
      </c>
      <c r="B15721">
        <v>65606</v>
      </c>
      <c r="C15721">
        <v>56505</v>
      </c>
      <c r="D15721">
        <v>0.546767582105147</v>
      </c>
      <c r="E15721" t="s">
        <v>371</v>
      </c>
      <c r="F15721" t="s">
        <v>22</v>
      </c>
      <c r="G15721" t="s">
        <v>23</v>
      </c>
      <c r="H15721" t="s">
        <v>24</v>
      </c>
      <c r="I15721">
        <v>65606</v>
      </c>
      <c r="J15721" t="s">
        <v>25</v>
      </c>
      <c r="K15721">
        <v>65606</v>
      </c>
      <c r="L15721">
        <v>1</v>
      </c>
      <c r="M15721" t="s">
        <v>243</v>
      </c>
      <c r="N15721" t="s">
        <v>22</v>
      </c>
      <c r="O15721" t="s">
        <v>27</v>
      </c>
      <c r="P15721" t="s">
        <v>149</v>
      </c>
      <c r="Q15721">
        <v>56505</v>
      </c>
      <c r="R15721" t="s">
        <v>25</v>
      </c>
      <c r="S15721">
        <v>56505</v>
      </c>
      <c r="T15721">
        <v>0.0876712216462352</v>
      </c>
      <c r="U15721" t="b">
        <f>表1[type1]=表1[type2]</f>
        <v>0</v>
      </c>
    </row>
    <row r="15722" hidden="1" spans="1:21">
      <c r="A15722">
        <v>2111078</v>
      </c>
      <c r="B15722">
        <v>64477</v>
      </c>
      <c r="C15722">
        <v>107629</v>
      </c>
      <c r="D15722">
        <v>0.664799863599408</v>
      </c>
      <c r="E15722" t="s">
        <v>60</v>
      </c>
      <c r="F15722" t="s">
        <v>22</v>
      </c>
      <c r="G15722" t="s">
        <v>57</v>
      </c>
      <c r="H15722" t="s">
        <v>58</v>
      </c>
      <c r="I15722">
        <v>64477</v>
      </c>
      <c r="J15722" t="s">
        <v>33</v>
      </c>
      <c r="K15722">
        <v>64477</v>
      </c>
      <c r="L15722">
        <v>0.0042110281264897</v>
      </c>
      <c r="M15722" t="s">
        <v>78</v>
      </c>
      <c r="N15722" t="s">
        <v>22</v>
      </c>
      <c r="O15722" t="s">
        <v>27</v>
      </c>
      <c r="P15722" t="s">
        <v>73</v>
      </c>
      <c r="Q15722">
        <v>107629</v>
      </c>
      <c r="R15722" t="s">
        <v>38</v>
      </c>
      <c r="S15722">
        <v>107629</v>
      </c>
      <c r="T15722">
        <v>0.0728920058939234</v>
      </c>
      <c r="U15722" t="b">
        <f>表1[type1]=表1[type2]</f>
        <v>0</v>
      </c>
    </row>
    <row r="15723" hidden="1" spans="1:21">
      <c r="A15723">
        <v>2111331</v>
      </c>
      <c r="B15723">
        <v>107591</v>
      </c>
      <c r="C15723">
        <v>65621</v>
      </c>
      <c r="D15723">
        <v>0.803274916320387</v>
      </c>
      <c r="E15723" t="s">
        <v>72</v>
      </c>
      <c r="F15723" t="s">
        <v>22</v>
      </c>
      <c r="G15723" t="s">
        <v>27</v>
      </c>
      <c r="H15723" t="s">
        <v>73</v>
      </c>
      <c r="I15723">
        <v>107591</v>
      </c>
      <c r="J15723" t="s">
        <v>38</v>
      </c>
      <c r="K15723">
        <v>107591</v>
      </c>
      <c r="L15723">
        <v>0.086669950882761</v>
      </c>
      <c r="M15723" t="s">
        <v>40</v>
      </c>
      <c r="N15723" t="s">
        <v>22</v>
      </c>
      <c r="O15723" t="s">
        <v>23</v>
      </c>
      <c r="P15723" t="s">
        <v>24</v>
      </c>
      <c r="Q15723">
        <v>65621</v>
      </c>
      <c r="R15723" t="s">
        <v>25</v>
      </c>
      <c r="S15723">
        <v>65621</v>
      </c>
      <c r="T15723">
        <v>0.754415208763886</v>
      </c>
      <c r="U15723" t="b">
        <f>表1[type1]=表1[type2]</f>
        <v>0</v>
      </c>
    </row>
    <row r="15724" hidden="1" spans="1:21">
      <c r="A15724">
        <v>2111457</v>
      </c>
      <c r="B15724">
        <v>107629</v>
      </c>
      <c r="C15724">
        <v>65621</v>
      </c>
      <c r="D15724">
        <v>0.855474044193167</v>
      </c>
      <c r="E15724" t="s">
        <v>78</v>
      </c>
      <c r="F15724" t="s">
        <v>22</v>
      </c>
      <c r="G15724" t="s">
        <v>27</v>
      </c>
      <c r="H15724" t="s">
        <v>73</v>
      </c>
      <c r="I15724">
        <v>107629</v>
      </c>
      <c r="J15724" t="s">
        <v>38</v>
      </c>
      <c r="K15724">
        <v>107629</v>
      </c>
      <c r="L15724">
        <v>0.0728920058939234</v>
      </c>
      <c r="M15724" t="s">
        <v>40</v>
      </c>
      <c r="N15724" t="s">
        <v>22</v>
      </c>
      <c r="O15724" t="s">
        <v>23</v>
      </c>
      <c r="P15724" t="s">
        <v>24</v>
      </c>
      <c r="Q15724">
        <v>65621</v>
      </c>
      <c r="R15724" t="s">
        <v>25</v>
      </c>
      <c r="S15724">
        <v>65621</v>
      </c>
      <c r="T15724">
        <v>0.754415208763886</v>
      </c>
      <c r="U15724" t="b">
        <f>表1[type1]=表1[type2]</f>
        <v>0</v>
      </c>
    </row>
    <row r="15725" hidden="1" spans="1:21">
      <c r="A15725">
        <v>2111465</v>
      </c>
      <c r="B15725">
        <v>107426</v>
      </c>
      <c r="C15725">
        <v>65621</v>
      </c>
      <c r="D15725">
        <v>0.854813592809806</v>
      </c>
      <c r="E15725" t="s">
        <v>81</v>
      </c>
      <c r="F15725" t="s">
        <v>22</v>
      </c>
      <c r="G15725" t="s">
        <v>27</v>
      </c>
      <c r="H15725" t="s">
        <v>73</v>
      </c>
      <c r="I15725">
        <v>107426</v>
      </c>
      <c r="J15725" t="s">
        <v>38</v>
      </c>
      <c r="K15725">
        <v>107426</v>
      </c>
      <c r="L15725">
        <v>0.0976497930953747</v>
      </c>
      <c r="M15725" t="s">
        <v>40</v>
      </c>
      <c r="N15725" t="s">
        <v>22</v>
      </c>
      <c r="O15725" t="s">
        <v>23</v>
      </c>
      <c r="P15725" t="s">
        <v>24</v>
      </c>
      <c r="Q15725">
        <v>65621</v>
      </c>
      <c r="R15725" t="s">
        <v>25</v>
      </c>
      <c r="S15725">
        <v>65621</v>
      </c>
      <c r="T15725">
        <v>0.754415208763886</v>
      </c>
      <c r="U15725" t="b">
        <f>表1[type1]=表1[type2]</f>
        <v>0</v>
      </c>
    </row>
    <row r="15726" spans="1:21">
      <c r="A15726">
        <v>2111466</v>
      </c>
      <c r="B15726">
        <v>107639</v>
      </c>
      <c r="C15726">
        <v>65621</v>
      </c>
      <c r="D15726">
        <v>0.864718315715859</v>
      </c>
      <c r="E15726" t="s">
        <v>82</v>
      </c>
      <c r="F15726" t="s">
        <v>22</v>
      </c>
      <c r="G15726" t="s">
        <v>27</v>
      </c>
      <c r="H15726" t="s">
        <v>73</v>
      </c>
      <c r="I15726">
        <v>107639</v>
      </c>
      <c r="J15726" t="s">
        <v>38</v>
      </c>
      <c r="K15726">
        <v>107639</v>
      </c>
      <c r="L15726">
        <v>0.548248683596614</v>
      </c>
      <c r="M15726" t="s">
        <v>40</v>
      </c>
      <c r="N15726" t="s">
        <v>22</v>
      </c>
      <c r="O15726" t="s">
        <v>23</v>
      </c>
      <c r="P15726" t="s">
        <v>24</v>
      </c>
      <c r="Q15726">
        <v>65621</v>
      </c>
      <c r="R15726" t="s">
        <v>25</v>
      </c>
      <c r="S15726">
        <v>65621</v>
      </c>
      <c r="T15726">
        <v>0.754415208763886</v>
      </c>
      <c r="U15726" t="b">
        <f>表1[type1]=表1[type2]</f>
        <v>0</v>
      </c>
    </row>
    <row r="15727" hidden="1" spans="1:21">
      <c r="A15727">
        <v>2111468</v>
      </c>
      <c r="B15727">
        <v>107564</v>
      </c>
      <c r="C15727">
        <v>65621</v>
      </c>
      <c r="D15727">
        <v>0.729690286218888</v>
      </c>
      <c r="E15727" t="s">
        <v>398</v>
      </c>
      <c r="F15727" t="s">
        <v>22</v>
      </c>
      <c r="G15727" t="s">
        <v>27</v>
      </c>
      <c r="H15727" t="s">
        <v>73</v>
      </c>
      <c r="I15727">
        <v>107564</v>
      </c>
      <c r="J15727" t="s">
        <v>38</v>
      </c>
      <c r="K15727">
        <v>107564</v>
      </c>
      <c r="L15727">
        <v>0.0978188682276396</v>
      </c>
      <c r="M15727" t="s">
        <v>40</v>
      </c>
      <c r="N15727" t="s">
        <v>22</v>
      </c>
      <c r="O15727" t="s">
        <v>23</v>
      </c>
      <c r="P15727" t="s">
        <v>24</v>
      </c>
      <c r="Q15727">
        <v>65621</v>
      </c>
      <c r="R15727" t="s">
        <v>25</v>
      </c>
      <c r="S15727">
        <v>65621</v>
      </c>
      <c r="T15727">
        <v>0.754415208763886</v>
      </c>
      <c r="U15727" t="b">
        <f>表1[type1]=表1[type2]</f>
        <v>0</v>
      </c>
    </row>
    <row r="15728" hidden="1" spans="1:21">
      <c r="A15728">
        <v>2111476</v>
      </c>
      <c r="B15728">
        <v>107408</v>
      </c>
      <c r="C15728">
        <v>65621</v>
      </c>
      <c r="D15728">
        <v>0.687584509518277</v>
      </c>
      <c r="E15728" t="s">
        <v>399</v>
      </c>
      <c r="F15728" t="s">
        <v>22</v>
      </c>
      <c r="G15728" t="s">
        <v>27</v>
      </c>
      <c r="H15728" t="s">
        <v>73</v>
      </c>
      <c r="I15728">
        <v>107408</v>
      </c>
      <c r="J15728" t="s">
        <v>38</v>
      </c>
      <c r="K15728">
        <v>107408</v>
      </c>
      <c r="L15728">
        <v>0.378614200171086</v>
      </c>
      <c r="M15728" t="s">
        <v>40</v>
      </c>
      <c r="N15728" t="s">
        <v>22</v>
      </c>
      <c r="O15728" t="s">
        <v>23</v>
      </c>
      <c r="P15728" t="s">
        <v>24</v>
      </c>
      <c r="Q15728">
        <v>65621</v>
      </c>
      <c r="R15728" t="s">
        <v>25</v>
      </c>
      <c r="S15728">
        <v>65621</v>
      </c>
      <c r="T15728">
        <v>0.754415208763886</v>
      </c>
      <c r="U15728" t="b">
        <f>表1[type1]=表1[type2]</f>
        <v>0</v>
      </c>
    </row>
    <row r="15729" hidden="1" spans="1:21">
      <c r="A15729">
        <v>2111492</v>
      </c>
      <c r="B15729">
        <v>107405</v>
      </c>
      <c r="C15729">
        <v>65621</v>
      </c>
      <c r="D15729">
        <v>0.91434182464148</v>
      </c>
      <c r="E15729" t="s">
        <v>83</v>
      </c>
      <c r="F15729" t="s">
        <v>22</v>
      </c>
      <c r="G15729" t="s">
        <v>27</v>
      </c>
      <c r="H15729" t="s">
        <v>73</v>
      </c>
      <c r="I15729">
        <v>107405</v>
      </c>
      <c r="J15729" t="s">
        <v>38</v>
      </c>
      <c r="K15729">
        <v>107405</v>
      </c>
      <c r="L15729">
        <v>0.450762257931602</v>
      </c>
      <c r="M15729" t="s">
        <v>40</v>
      </c>
      <c r="N15729" t="s">
        <v>22</v>
      </c>
      <c r="O15729" t="s">
        <v>23</v>
      </c>
      <c r="P15729" t="s">
        <v>24</v>
      </c>
      <c r="Q15729">
        <v>65621</v>
      </c>
      <c r="R15729" t="s">
        <v>25</v>
      </c>
      <c r="S15729">
        <v>65621</v>
      </c>
      <c r="T15729">
        <v>0.754415208763886</v>
      </c>
      <c r="U15729" t="b">
        <f>表1[type1]=表1[type2]</f>
        <v>0</v>
      </c>
    </row>
    <row r="15730" hidden="1" spans="1:21">
      <c r="A15730">
        <v>2111511</v>
      </c>
      <c r="B15730">
        <v>107501</v>
      </c>
      <c r="C15730">
        <v>65621</v>
      </c>
      <c r="D15730">
        <v>0.833794282783522</v>
      </c>
      <c r="E15730" t="s">
        <v>400</v>
      </c>
      <c r="F15730" t="s">
        <v>22</v>
      </c>
      <c r="G15730" t="s">
        <v>27</v>
      </c>
      <c r="H15730" t="s">
        <v>73</v>
      </c>
      <c r="I15730">
        <v>107501</v>
      </c>
      <c r="J15730" t="s">
        <v>38</v>
      </c>
      <c r="K15730">
        <v>107501</v>
      </c>
      <c r="L15730">
        <v>0.5</v>
      </c>
      <c r="M15730" t="s">
        <v>40</v>
      </c>
      <c r="N15730" t="s">
        <v>22</v>
      </c>
      <c r="O15730" t="s">
        <v>23</v>
      </c>
      <c r="P15730" t="s">
        <v>24</v>
      </c>
      <c r="Q15730">
        <v>65621</v>
      </c>
      <c r="R15730" t="s">
        <v>25</v>
      </c>
      <c r="S15730">
        <v>65621</v>
      </c>
      <c r="T15730">
        <v>0.754415208763886</v>
      </c>
      <c r="U15730" t="b">
        <f>表1[type1]=表1[type2]</f>
        <v>0</v>
      </c>
    </row>
    <row r="15731" hidden="1" spans="1:21">
      <c r="A15731">
        <v>2111514</v>
      </c>
      <c r="B15731">
        <v>107531</v>
      </c>
      <c r="C15731">
        <v>65621</v>
      </c>
      <c r="D15731">
        <v>0.680193450310961</v>
      </c>
      <c r="E15731" t="s">
        <v>401</v>
      </c>
      <c r="F15731" t="s">
        <v>22</v>
      </c>
      <c r="G15731" t="s">
        <v>27</v>
      </c>
      <c r="H15731" t="s">
        <v>73</v>
      </c>
      <c r="I15731">
        <v>107531</v>
      </c>
      <c r="J15731" t="s">
        <v>38</v>
      </c>
      <c r="K15731">
        <v>107531</v>
      </c>
      <c r="L15731">
        <v>0.114396369468542</v>
      </c>
      <c r="M15731" t="s">
        <v>40</v>
      </c>
      <c r="N15731" t="s">
        <v>22</v>
      </c>
      <c r="O15731" t="s">
        <v>23</v>
      </c>
      <c r="P15731" t="s">
        <v>24</v>
      </c>
      <c r="Q15731">
        <v>65621</v>
      </c>
      <c r="R15731" t="s">
        <v>25</v>
      </c>
      <c r="S15731">
        <v>65621</v>
      </c>
      <c r="T15731">
        <v>0.754415208763886</v>
      </c>
      <c r="U15731" t="b">
        <f>表1[type1]=表1[type2]</f>
        <v>0</v>
      </c>
    </row>
    <row r="15732" hidden="1" spans="1:21">
      <c r="A15732">
        <v>2111528</v>
      </c>
      <c r="B15732">
        <v>107492</v>
      </c>
      <c r="C15732">
        <v>65621</v>
      </c>
      <c r="D15732">
        <v>0.949255473791247</v>
      </c>
      <c r="E15732" t="s">
        <v>86</v>
      </c>
      <c r="F15732" t="s">
        <v>22</v>
      </c>
      <c r="G15732" t="s">
        <v>27</v>
      </c>
      <c r="H15732" t="s">
        <v>73</v>
      </c>
      <c r="I15732">
        <v>107492</v>
      </c>
      <c r="J15732" t="s">
        <v>38</v>
      </c>
      <c r="K15732">
        <v>107492</v>
      </c>
      <c r="L15732">
        <v>0.356277142359142</v>
      </c>
      <c r="M15732" t="s">
        <v>40</v>
      </c>
      <c r="N15732" t="s">
        <v>22</v>
      </c>
      <c r="O15732" t="s">
        <v>23</v>
      </c>
      <c r="P15732" t="s">
        <v>24</v>
      </c>
      <c r="Q15732">
        <v>65621</v>
      </c>
      <c r="R15732" t="s">
        <v>25</v>
      </c>
      <c r="S15732">
        <v>65621</v>
      </c>
      <c r="T15732">
        <v>0.754415208763886</v>
      </c>
      <c r="U15732" t="b">
        <f>表1[type1]=表1[type2]</f>
        <v>0</v>
      </c>
    </row>
    <row r="15733" hidden="1" spans="1:21">
      <c r="A15733">
        <v>2111542</v>
      </c>
      <c r="B15733">
        <v>107453</v>
      </c>
      <c r="C15733">
        <v>65621</v>
      </c>
      <c r="D15733">
        <v>0.895096298536128</v>
      </c>
      <c r="E15733" t="s">
        <v>87</v>
      </c>
      <c r="F15733" t="s">
        <v>22</v>
      </c>
      <c r="G15733" t="s">
        <v>27</v>
      </c>
      <c r="H15733" t="s">
        <v>73</v>
      </c>
      <c r="I15733">
        <v>107453</v>
      </c>
      <c r="J15733" t="s">
        <v>38</v>
      </c>
      <c r="K15733">
        <v>107453</v>
      </c>
      <c r="L15733">
        <v>0.17730932287333</v>
      </c>
      <c r="M15733" t="s">
        <v>40</v>
      </c>
      <c r="N15733" t="s">
        <v>22</v>
      </c>
      <c r="O15733" t="s">
        <v>23</v>
      </c>
      <c r="P15733" t="s">
        <v>24</v>
      </c>
      <c r="Q15733">
        <v>65621</v>
      </c>
      <c r="R15733" t="s">
        <v>25</v>
      </c>
      <c r="S15733">
        <v>65621</v>
      </c>
      <c r="T15733">
        <v>0.754415208763886</v>
      </c>
      <c r="U15733" t="b">
        <f>表1[type1]=表1[type2]</f>
        <v>0</v>
      </c>
    </row>
    <row r="15734" hidden="1" spans="1:21">
      <c r="A15734">
        <v>2111548</v>
      </c>
      <c r="B15734">
        <v>107476</v>
      </c>
      <c r="C15734">
        <v>65621</v>
      </c>
      <c r="D15734">
        <v>0.869480689126173</v>
      </c>
      <c r="E15734" t="s">
        <v>89</v>
      </c>
      <c r="F15734" t="s">
        <v>22</v>
      </c>
      <c r="G15734" t="s">
        <v>27</v>
      </c>
      <c r="H15734" t="s">
        <v>73</v>
      </c>
      <c r="I15734">
        <v>107476</v>
      </c>
      <c r="J15734" t="s">
        <v>38</v>
      </c>
      <c r="K15734">
        <v>107476</v>
      </c>
      <c r="L15734">
        <v>0.247248966837465</v>
      </c>
      <c r="M15734" t="s">
        <v>40</v>
      </c>
      <c r="N15734" t="s">
        <v>22</v>
      </c>
      <c r="O15734" t="s">
        <v>23</v>
      </c>
      <c r="P15734" t="s">
        <v>24</v>
      </c>
      <c r="Q15734">
        <v>65621</v>
      </c>
      <c r="R15734" t="s">
        <v>25</v>
      </c>
      <c r="S15734">
        <v>65621</v>
      </c>
      <c r="T15734">
        <v>0.754415208763886</v>
      </c>
      <c r="U15734" t="b">
        <f>表1[type1]=表1[type2]</f>
        <v>0</v>
      </c>
    </row>
    <row r="15735" hidden="1" spans="1:21">
      <c r="A15735">
        <v>2111554</v>
      </c>
      <c r="B15735">
        <v>107414</v>
      </c>
      <c r="C15735">
        <v>65621</v>
      </c>
      <c r="D15735">
        <v>0.899825091366927</v>
      </c>
      <c r="E15735" t="s">
        <v>90</v>
      </c>
      <c r="F15735" t="s">
        <v>22</v>
      </c>
      <c r="G15735" t="s">
        <v>27</v>
      </c>
      <c r="H15735" t="s">
        <v>73</v>
      </c>
      <c r="I15735">
        <v>107414</v>
      </c>
      <c r="J15735" t="s">
        <v>38</v>
      </c>
      <c r="K15735">
        <v>107414</v>
      </c>
      <c r="L15735">
        <v>0.285268794006315</v>
      </c>
      <c r="M15735" t="s">
        <v>40</v>
      </c>
      <c r="N15735" t="s">
        <v>22</v>
      </c>
      <c r="O15735" t="s">
        <v>23</v>
      </c>
      <c r="P15735" t="s">
        <v>24</v>
      </c>
      <c r="Q15735">
        <v>65621</v>
      </c>
      <c r="R15735" t="s">
        <v>25</v>
      </c>
      <c r="S15735">
        <v>65621</v>
      </c>
      <c r="T15735">
        <v>0.754415208763886</v>
      </c>
      <c r="U15735" t="b">
        <f>表1[type1]=表1[type2]</f>
        <v>0</v>
      </c>
    </row>
    <row r="15736" hidden="1" spans="1:21">
      <c r="A15736">
        <v>2111555</v>
      </c>
      <c r="B15736">
        <v>107347</v>
      </c>
      <c r="C15736">
        <v>65621</v>
      </c>
      <c r="D15736">
        <v>-0.868025913203728</v>
      </c>
      <c r="E15736" t="s">
        <v>91</v>
      </c>
      <c r="F15736" t="s">
        <v>22</v>
      </c>
      <c r="G15736" t="s">
        <v>27</v>
      </c>
      <c r="H15736" t="s">
        <v>73</v>
      </c>
      <c r="I15736">
        <v>107347</v>
      </c>
      <c r="J15736" t="s">
        <v>38</v>
      </c>
      <c r="K15736">
        <v>107347</v>
      </c>
      <c r="L15736">
        <v>0.201293462187483</v>
      </c>
      <c r="M15736" t="s">
        <v>40</v>
      </c>
      <c r="N15736" t="s">
        <v>22</v>
      </c>
      <c r="O15736" t="s">
        <v>23</v>
      </c>
      <c r="P15736" t="s">
        <v>24</v>
      </c>
      <c r="Q15736">
        <v>65621</v>
      </c>
      <c r="R15736" t="s">
        <v>25</v>
      </c>
      <c r="S15736">
        <v>65621</v>
      </c>
      <c r="T15736">
        <v>0.754415208763886</v>
      </c>
      <c r="U15736" t="b">
        <f>表1[type1]=表1[type2]</f>
        <v>0</v>
      </c>
    </row>
    <row r="15737" hidden="1" spans="1:21">
      <c r="A15737">
        <v>2111568</v>
      </c>
      <c r="B15737">
        <v>107554</v>
      </c>
      <c r="C15737">
        <v>65621</v>
      </c>
      <c r="D15737">
        <v>0.600421876049293</v>
      </c>
      <c r="E15737" t="s">
        <v>94</v>
      </c>
      <c r="F15737" t="s">
        <v>22</v>
      </c>
      <c r="G15737" t="s">
        <v>27</v>
      </c>
      <c r="H15737" t="s">
        <v>73</v>
      </c>
      <c r="I15737">
        <v>107554</v>
      </c>
      <c r="J15737" t="s">
        <v>38</v>
      </c>
      <c r="K15737">
        <v>107554</v>
      </c>
      <c r="L15737">
        <v>0.313865795953654</v>
      </c>
      <c r="M15737" t="s">
        <v>40</v>
      </c>
      <c r="N15737" t="s">
        <v>22</v>
      </c>
      <c r="O15737" t="s">
        <v>23</v>
      </c>
      <c r="P15737" t="s">
        <v>24</v>
      </c>
      <c r="Q15737">
        <v>65621</v>
      </c>
      <c r="R15737" t="s">
        <v>25</v>
      </c>
      <c r="S15737">
        <v>65621</v>
      </c>
      <c r="T15737">
        <v>0.754415208763886</v>
      </c>
      <c r="U15737" t="b">
        <f>表1[type1]=表1[type2]</f>
        <v>0</v>
      </c>
    </row>
    <row r="15738" hidden="1" spans="1:21">
      <c r="A15738">
        <v>2111578</v>
      </c>
      <c r="B15738">
        <v>107337</v>
      </c>
      <c r="C15738">
        <v>65621</v>
      </c>
      <c r="D15738">
        <v>0.94704601941308</v>
      </c>
      <c r="E15738" t="s">
        <v>95</v>
      </c>
      <c r="F15738" t="s">
        <v>22</v>
      </c>
      <c r="G15738" t="s">
        <v>27</v>
      </c>
      <c r="H15738" t="s">
        <v>73</v>
      </c>
      <c r="I15738">
        <v>107337</v>
      </c>
      <c r="J15738" t="s">
        <v>38</v>
      </c>
      <c r="K15738">
        <v>107337</v>
      </c>
      <c r="L15738">
        <v>0.264103071042572</v>
      </c>
      <c r="M15738" t="s">
        <v>40</v>
      </c>
      <c r="N15738" t="s">
        <v>22</v>
      </c>
      <c r="O15738" t="s">
        <v>23</v>
      </c>
      <c r="P15738" t="s">
        <v>24</v>
      </c>
      <c r="Q15738">
        <v>65621</v>
      </c>
      <c r="R15738" t="s">
        <v>25</v>
      </c>
      <c r="S15738">
        <v>65621</v>
      </c>
      <c r="T15738">
        <v>0.754415208763886</v>
      </c>
      <c r="U15738" t="b">
        <f>表1[type1]=表1[type2]</f>
        <v>0</v>
      </c>
    </row>
    <row r="15739" hidden="1" spans="1:21">
      <c r="A15739">
        <v>2111580</v>
      </c>
      <c r="B15739">
        <v>107372</v>
      </c>
      <c r="C15739">
        <v>65621</v>
      </c>
      <c r="D15739">
        <v>0.921681337494143</v>
      </c>
      <c r="E15739" t="s">
        <v>96</v>
      </c>
      <c r="F15739" t="s">
        <v>22</v>
      </c>
      <c r="G15739" t="s">
        <v>27</v>
      </c>
      <c r="H15739" t="s">
        <v>73</v>
      </c>
      <c r="I15739">
        <v>107372</v>
      </c>
      <c r="J15739" t="s">
        <v>38</v>
      </c>
      <c r="K15739">
        <v>107372</v>
      </c>
      <c r="L15739">
        <v>0.234460692796775</v>
      </c>
      <c r="M15739" t="s">
        <v>40</v>
      </c>
      <c r="N15739" t="s">
        <v>22</v>
      </c>
      <c r="O15739" t="s">
        <v>23</v>
      </c>
      <c r="P15739" t="s">
        <v>24</v>
      </c>
      <c r="Q15739">
        <v>65621</v>
      </c>
      <c r="R15739" t="s">
        <v>25</v>
      </c>
      <c r="S15739">
        <v>65621</v>
      </c>
      <c r="T15739">
        <v>0.754415208763886</v>
      </c>
      <c r="U15739" t="b">
        <f>表1[type1]=表1[type2]</f>
        <v>0</v>
      </c>
    </row>
    <row r="15740" hidden="1" spans="1:21">
      <c r="A15740">
        <v>2111582</v>
      </c>
      <c r="B15740">
        <v>107563</v>
      </c>
      <c r="C15740">
        <v>65621</v>
      </c>
      <c r="D15740">
        <v>0.745271919311372</v>
      </c>
      <c r="E15740" t="s">
        <v>402</v>
      </c>
      <c r="F15740" t="s">
        <v>22</v>
      </c>
      <c r="G15740" t="s">
        <v>27</v>
      </c>
      <c r="H15740" t="s">
        <v>73</v>
      </c>
      <c r="I15740">
        <v>107563</v>
      </c>
      <c r="J15740" t="s">
        <v>38</v>
      </c>
      <c r="K15740">
        <v>107563</v>
      </c>
      <c r="L15740">
        <v>0.0864195536264572</v>
      </c>
      <c r="M15740" t="s">
        <v>40</v>
      </c>
      <c r="N15740" t="s">
        <v>22</v>
      </c>
      <c r="O15740" t="s">
        <v>23</v>
      </c>
      <c r="P15740" t="s">
        <v>24</v>
      </c>
      <c r="Q15740">
        <v>65621</v>
      </c>
      <c r="R15740" t="s">
        <v>25</v>
      </c>
      <c r="S15740">
        <v>65621</v>
      </c>
      <c r="T15740">
        <v>0.754415208763886</v>
      </c>
      <c r="U15740" t="b">
        <f>表1[type1]=表1[type2]</f>
        <v>0</v>
      </c>
    </row>
    <row r="15741" hidden="1" spans="1:21">
      <c r="A15741">
        <v>2111583</v>
      </c>
      <c r="B15741">
        <v>107574</v>
      </c>
      <c r="C15741">
        <v>65621</v>
      </c>
      <c r="D15741">
        <v>0.832416413318074</v>
      </c>
      <c r="E15741" t="s">
        <v>97</v>
      </c>
      <c r="F15741" t="s">
        <v>22</v>
      </c>
      <c r="G15741" t="s">
        <v>27</v>
      </c>
      <c r="H15741" t="s">
        <v>73</v>
      </c>
      <c r="I15741">
        <v>107574</v>
      </c>
      <c r="J15741" t="s">
        <v>38</v>
      </c>
      <c r="K15741">
        <v>107574</v>
      </c>
      <c r="L15741">
        <v>0.0646271162822414</v>
      </c>
      <c r="M15741" t="s">
        <v>40</v>
      </c>
      <c r="N15741" t="s">
        <v>22</v>
      </c>
      <c r="O15741" t="s">
        <v>23</v>
      </c>
      <c r="P15741" t="s">
        <v>24</v>
      </c>
      <c r="Q15741">
        <v>65621</v>
      </c>
      <c r="R15741" t="s">
        <v>25</v>
      </c>
      <c r="S15741">
        <v>65621</v>
      </c>
      <c r="T15741">
        <v>0.754415208763886</v>
      </c>
      <c r="U15741" t="b">
        <f>表1[type1]=表1[type2]</f>
        <v>0</v>
      </c>
    </row>
    <row r="15742" hidden="1" spans="1:21">
      <c r="A15742">
        <v>2111622</v>
      </c>
      <c r="B15742">
        <v>107566</v>
      </c>
      <c r="C15742">
        <v>65621</v>
      </c>
      <c r="D15742">
        <v>0.917533031133816</v>
      </c>
      <c r="E15742" t="s">
        <v>99</v>
      </c>
      <c r="F15742" t="s">
        <v>22</v>
      </c>
      <c r="G15742" t="s">
        <v>27</v>
      </c>
      <c r="H15742" t="s">
        <v>73</v>
      </c>
      <c r="I15742">
        <v>107566</v>
      </c>
      <c r="J15742" t="s">
        <v>38</v>
      </c>
      <c r="K15742">
        <v>107566</v>
      </c>
      <c r="L15742">
        <v>0.130158838060096</v>
      </c>
      <c r="M15742" t="s">
        <v>40</v>
      </c>
      <c r="N15742" t="s">
        <v>22</v>
      </c>
      <c r="O15742" t="s">
        <v>23</v>
      </c>
      <c r="P15742" t="s">
        <v>24</v>
      </c>
      <c r="Q15742">
        <v>65621</v>
      </c>
      <c r="R15742" t="s">
        <v>25</v>
      </c>
      <c r="S15742">
        <v>65621</v>
      </c>
      <c r="T15742">
        <v>0.754415208763886</v>
      </c>
      <c r="U15742" t="b">
        <f>表1[type1]=表1[type2]</f>
        <v>0</v>
      </c>
    </row>
    <row r="15743" hidden="1" spans="1:21">
      <c r="A15743">
        <v>2111626</v>
      </c>
      <c r="B15743">
        <v>107403</v>
      </c>
      <c r="C15743">
        <v>65621</v>
      </c>
      <c r="D15743">
        <v>0.821110072522324</v>
      </c>
      <c r="E15743" t="s">
        <v>100</v>
      </c>
      <c r="F15743" t="s">
        <v>22</v>
      </c>
      <c r="G15743" t="s">
        <v>27</v>
      </c>
      <c r="H15743" t="s">
        <v>73</v>
      </c>
      <c r="I15743">
        <v>107403</v>
      </c>
      <c r="J15743" t="s">
        <v>38</v>
      </c>
      <c r="K15743">
        <v>107403</v>
      </c>
      <c r="L15743">
        <v>0.0645577752623367</v>
      </c>
      <c r="M15743" t="s">
        <v>40</v>
      </c>
      <c r="N15743" t="s">
        <v>22</v>
      </c>
      <c r="O15743" t="s">
        <v>23</v>
      </c>
      <c r="P15743" t="s">
        <v>24</v>
      </c>
      <c r="Q15743">
        <v>65621</v>
      </c>
      <c r="R15743" t="s">
        <v>25</v>
      </c>
      <c r="S15743">
        <v>65621</v>
      </c>
      <c r="T15743">
        <v>0.754415208763886</v>
      </c>
      <c r="U15743" t="b">
        <f>表1[type1]=表1[type2]</f>
        <v>0</v>
      </c>
    </row>
    <row r="15744" hidden="1" spans="1:21">
      <c r="A15744">
        <v>2111628</v>
      </c>
      <c r="B15744">
        <v>107338</v>
      </c>
      <c r="C15744">
        <v>65621</v>
      </c>
      <c r="D15744">
        <v>0.526370671088409</v>
      </c>
      <c r="E15744" t="s">
        <v>493</v>
      </c>
      <c r="F15744" t="s">
        <v>22</v>
      </c>
      <c r="G15744" t="s">
        <v>27</v>
      </c>
      <c r="H15744" t="s">
        <v>73</v>
      </c>
      <c r="I15744">
        <v>107338</v>
      </c>
      <c r="J15744" t="s">
        <v>38</v>
      </c>
      <c r="K15744">
        <v>107338</v>
      </c>
      <c r="L15744">
        <v>0.101459042356033</v>
      </c>
      <c r="M15744" t="s">
        <v>40</v>
      </c>
      <c r="N15744" t="s">
        <v>22</v>
      </c>
      <c r="O15744" t="s">
        <v>23</v>
      </c>
      <c r="P15744" t="s">
        <v>24</v>
      </c>
      <c r="Q15744">
        <v>65621</v>
      </c>
      <c r="R15744" t="s">
        <v>25</v>
      </c>
      <c r="S15744">
        <v>65621</v>
      </c>
      <c r="T15744">
        <v>0.754415208763886</v>
      </c>
      <c r="U15744" t="b">
        <f>表1[type1]=表1[type2]</f>
        <v>0</v>
      </c>
    </row>
    <row r="15745" hidden="1" spans="1:21">
      <c r="A15745">
        <v>2111633</v>
      </c>
      <c r="B15745">
        <v>107575</v>
      </c>
      <c r="C15745">
        <v>65621</v>
      </c>
      <c r="D15745">
        <v>0.622100595575123</v>
      </c>
      <c r="E15745" t="s">
        <v>101</v>
      </c>
      <c r="F15745" t="s">
        <v>22</v>
      </c>
      <c r="G15745" t="s">
        <v>27</v>
      </c>
      <c r="H15745" t="s">
        <v>73</v>
      </c>
      <c r="I15745">
        <v>107575</v>
      </c>
      <c r="J15745" t="s">
        <v>38</v>
      </c>
      <c r="K15745">
        <v>107575</v>
      </c>
      <c r="L15745">
        <v>0.0718869919726523</v>
      </c>
      <c r="M15745" t="s">
        <v>40</v>
      </c>
      <c r="N15745" t="s">
        <v>22</v>
      </c>
      <c r="O15745" t="s">
        <v>23</v>
      </c>
      <c r="P15745" t="s">
        <v>24</v>
      </c>
      <c r="Q15745">
        <v>65621</v>
      </c>
      <c r="R15745" t="s">
        <v>25</v>
      </c>
      <c r="S15745">
        <v>65621</v>
      </c>
      <c r="T15745">
        <v>0.754415208763886</v>
      </c>
      <c r="U15745" t="b">
        <f>表1[type1]=表1[type2]</f>
        <v>0</v>
      </c>
    </row>
    <row r="15746" hidden="1" spans="1:21">
      <c r="A15746">
        <v>2111636</v>
      </c>
      <c r="B15746">
        <v>107400</v>
      </c>
      <c r="C15746">
        <v>65621</v>
      </c>
      <c r="D15746">
        <v>0.819224116965943</v>
      </c>
      <c r="E15746" t="s">
        <v>403</v>
      </c>
      <c r="F15746" t="s">
        <v>22</v>
      </c>
      <c r="G15746" t="s">
        <v>27</v>
      </c>
      <c r="H15746" t="s">
        <v>73</v>
      </c>
      <c r="I15746">
        <v>107400</v>
      </c>
      <c r="J15746" t="s">
        <v>38</v>
      </c>
      <c r="K15746">
        <v>107400</v>
      </c>
      <c r="L15746">
        <v>0.127121981724353</v>
      </c>
      <c r="M15746" t="s">
        <v>40</v>
      </c>
      <c r="N15746" t="s">
        <v>22</v>
      </c>
      <c r="O15746" t="s">
        <v>23</v>
      </c>
      <c r="P15746" t="s">
        <v>24</v>
      </c>
      <c r="Q15746">
        <v>65621</v>
      </c>
      <c r="R15746" t="s">
        <v>25</v>
      </c>
      <c r="S15746">
        <v>65621</v>
      </c>
      <c r="T15746">
        <v>0.754415208763886</v>
      </c>
      <c r="U15746" t="b">
        <f>表1[type1]=表1[type2]</f>
        <v>0</v>
      </c>
    </row>
    <row r="15747" hidden="1" spans="1:21">
      <c r="A15747">
        <v>2111639</v>
      </c>
      <c r="B15747">
        <v>107373</v>
      </c>
      <c r="C15747">
        <v>65621</v>
      </c>
      <c r="D15747">
        <v>0.832804563153594</v>
      </c>
      <c r="E15747" t="s">
        <v>105</v>
      </c>
      <c r="F15747" t="s">
        <v>22</v>
      </c>
      <c r="G15747" t="s">
        <v>27</v>
      </c>
      <c r="H15747" t="s">
        <v>73</v>
      </c>
      <c r="I15747">
        <v>107373</v>
      </c>
      <c r="J15747" t="s">
        <v>38</v>
      </c>
      <c r="K15747">
        <v>107373</v>
      </c>
      <c r="L15747">
        <v>0.195111546429046</v>
      </c>
      <c r="M15747" t="s">
        <v>40</v>
      </c>
      <c r="N15747" t="s">
        <v>22</v>
      </c>
      <c r="O15747" t="s">
        <v>23</v>
      </c>
      <c r="P15747" t="s">
        <v>24</v>
      </c>
      <c r="Q15747">
        <v>65621</v>
      </c>
      <c r="R15747" t="s">
        <v>25</v>
      </c>
      <c r="S15747">
        <v>65621</v>
      </c>
      <c r="T15747">
        <v>0.754415208763886</v>
      </c>
      <c r="U15747" t="b">
        <f>表1[type1]=表1[type2]</f>
        <v>0</v>
      </c>
    </row>
    <row r="15748" hidden="1" spans="1:21">
      <c r="A15748">
        <v>2111648</v>
      </c>
      <c r="B15748">
        <v>107385</v>
      </c>
      <c r="C15748">
        <v>65621</v>
      </c>
      <c r="D15748">
        <v>0.881004211463099</v>
      </c>
      <c r="E15748" t="s">
        <v>106</v>
      </c>
      <c r="F15748" t="s">
        <v>22</v>
      </c>
      <c r="G15748" t="s">
        <v>27</v>
      </c>
      <c r="H15748" t="s">
        <v>73</v>
      </c>
      <c r="I15748">
        <v>107385</v>
      </c>
      <c r="J15748" t="s">
        <v>38</v>
      </c>
      <c r="K15748">
        <v>107385</v>
      </c>
      <c r="L15748">
        <v>0.197767490810201</v>
      </c>
      <c r="M15748" t="s">
        <v>40</v>
      </c>
      <c r="N15748" t="s">
        <v>22</v>
      </c>
      <c r="O15748" t="s">
        <v>23</v>
      </c>
      <c r="P15748" t="s">
        <v>24</v>
      </c>
      <c r="Q15748">
        <v>65621</v>
      </c>
      <c r="R15748" t="s">
        <v>25</v>
      </c>
      <c r="S15748">
        <v>65621</v>
      </c>
      <c r="T15748">
        <v>0.754415208763886</v>
      </c>
      <c r="U15748" t="b">
        <f>表1[type1]=表1[type2]</f>
        <v>0</v>
      </c>
    </row>
    <row r="15749" hidden="1" spans="1:21">
      <c r="A15749">
        <v>2111649</v>
      </c>
      <c r="B15749">
        <v>107425</v>
      </c>
      <c r="C15749">
        <v>65621</v>
      </c>
      <c r="D15749">
        <v>0.684880150728645</v>
      </c>
      <c r="E15749" t="s">
        <v>404</v>
      </c>
      <c r="F15749" t="s">
        <v>22</v>
      </c>
      <c r="G15749" t="s">
        <v>27</v>
      </c>
      <c r="H15749" t="s">
        <v>73</v>
      </c>
      <c r="I15749">
        <v>107425</v>
      </c>
      <c r="J15749" t="s">
        <v>38</v>
      </c>
      <c r="K15749">
        <v>107425</v>
      </c>
      <c r="L15749">
        <v>0.0987072611451631</v>
      </c>
      <c r="M15749" t="s">
        <v>40</v>
      </c>
      <c r="N15749" t="s">
        <v>22</v>
      </c>
      <c r="O15749" t="s">
        <v>23</v>
      </c>
      <c r="P15749" t="s">
        <v>24</v>
      </c>
      <c r="Q15749">
        <v>65621</v>
      </c>
      <c r="R15749" t="s">
        <v>25</v>
      </c>
      <c r="S15749">
        <v>65621</v>
      </c>
      <c r="T15749">
        <v>0.754415208763886</v>
      </c>
      <c r="U15749" t="b">
        <f>表1[type1]=表1[type2]</f>
        <v>0</v>
      </c>
    </row>
    <row r="15750" hidden="1" spans="1:21">
      <c r="A15750">
        <v>2111659</v>
      </c>
      <c r="B15750">
        <v>107351</v>
      </c>
      <c r="C15750">
        <v>65621</v>
      </c>
      <c r="D15750">
        <v>0.842463339435759</v>
      </c>
      <c r="E15750" t="s">
        <v>107</v>
      </c>
      <c r="F15750" t="s">
        <v>22</v>
      </c>
      <c r="G15750" t="s">
        <v>27</v>
      </c>
      <c r="H15750" t="s">
        <v>73</v>
      </c>
      <c r="I15750">
        <v>107351</v>
      </c>
      <c r="J15750" t="s">
        <v>38</v>
      </c>
      <c r="K15750">
        <v>107351</v>
      </c>
      <c r="L15750">
        <v>0.168119456523433</v>
      </c>
      <c r="M15750" t="s">
        <v>40</v>
      </c>
      <c r="N15750" t="s">
        <v>22</v>
      </c>
      <c r="O15750" t="s">
        <v>23</v>
      </c>
      <c r="P15750" t="s">
        <v>24</v>
      </c>
      <c r="Q15750">
        <v>65621</v>
      </c>
      <c r="R15750" t="s">
        <v>25</v>
      </c>
      <c r="S15750">
        <v>65621</v>
      </c>
      <c r="T15750">
        <v>0.754415208763886</v>
      </c>
      <c r="U15750" t="b">
        <f>表1[type1]=表1[type2]</f>
        <v>0</v>
      </c>
    </row>
    <row r="15751" hidden="1" spans="1:21">
      <c r="A15751">
        <v>2111663</v>
      </c>
      <c r="B15751">
        <v>107528</v>
      </c>
      <c r="C15751">
        <v>65621</v>
      </c>
      <c r="D15751">
        <v>0.932476998356985</v>
      </c>
      <c r="E15751" t="s">
        <v>108</v>
      </c>
      <c r="F15751" t="s">
        <v>22</v>
      </c>
      <c r="G15751" t="s">
        <v>27</v>
      </c>
      <c r="H15751" t="s">
        <v>73</v>
      </c>
      <c r="I15751">
        <v>107528</v>
      </c>
      <c r="J15751" t="s">
        <v>38</v>
      </c>
      <c r="K15751">
        <v>107528</v>
      </c>
      <c r="L15751">
        <v>0.208626171931569</v>
      </c>
      <c r="M15751" t="s">
        <v>40</v>
      </c>
      <c r="N15751" t="s">
        <v>22</v>
      </c>
      <c r="O15751" t="s">
        <v>23</v>
      </c>
      <c r="P15751" t="s">
        <v>24</v>
      </c>
      <c r="Q15751">
        <v>65621</v>
      </c>
      <c r="R15751" t="s">
        <v>25</v>
      </c>
      <c r="S15751">
        <v>65621</v>
      </c>
      <c r="T15751">
        <v>0.754415208763886</v>
      </c>
      <c r="U15751" t="b">
        <f>表1[type1]=表1[type2]</f>
        <v>0</v>
      </c>
    </row>
    <row r="15752" hidden="1" spans="1:21">
      <c r="A15752">
        <v>2111665</v>
      </c>
      <c r="B15752">
        <v>107342</v>
      </c>
      <c r="C15752">
        <v>65621</v>
      </c>
      <c r="D15752">
        <v>0.785923551111061</v>
      </c>
      <c r="E15752" t="s">
        <v>405</v>
      </c>
      <c r="F15752" t="s">
        <v>22</v>
      </c>
      <c r="G15752" t="s">
        <v>27</v>
      </c>
      <c r="H15752" t="s">
        <v>73</v>
      </c>
      <c r="I15752">
        <v>107342</v>
      </c>
      <c r="J15752" t="s">
        <v>38</v>
      </c>
      <c r="K15752">
        <v>107342</v>
      </c>
      <c r="L15752">
        <v>0.088075180026135</v>
      </c>
      <c r="M15752" t="s">
        <v>40</v>
      </c>
      <c r="N15752" t="s">
        <v>22</v>
      </c>
      <c r="O15752" t="s">
        <v>23</v>
      </c>
      <c r="P15752" t="s">
        <v>24</v>
      </c>
      <c r="Q15752">
        <v>65621</v>
      </c>
      <c r="R15752" t="s">
        <v>25</v>
      </c>
      <c r="S15752">
        <v>65621</v>
      </c>
      <c r="T15752">
        <v>0.754415208763886</v>
      </c>
      <c r="U15752" t="b">
        <f>表1[type1]=表1[type2]</f>
        <v>0</v>
      </c>
    </row>
    <row r="15753" hidden="1" spans="1:21">
      <c r="A15753">
        <v>2111671</v>
      </c>
      <c r="B15753">
        <v>107565</v>
      </c>
      <c r="C15753">
        <v>65621</v>
      </c>
      <c r="D15753">
        <v>0.885879776553628</v>
      </c>
      <c r="E15753" t="s">
        <v>109</v>
      </c>
      <c r="F15753" t="s">
        <v>22</v>
      </c>
      <c r="G15753" t="s">
        <v>27</v>
      </c>
      <c r="H15753" t="s">
        <v>73</v>
      </c>
      <c r="I15753">
        <v>107565</v>
      </c>
      <c r="J15753" t="s">
        <v>38</v>
      </c>
      <c r="K15753">
        <v>107565</v>
      </c>
      <c r="L15753">
        <v>0.0894389848776804</v>
      </c>
      <c r="M15753" t="s">
        <v>40</v>
      </c>
      <c r="N15753" t="s">
        <v>22</v>
      </c>
      <c r="O15753" t="s">
        <v>23</v>
      </c>
      <c r="P15753" t="s">
        <v>24</v>
      </c>
      <c r="Q15753">
        <v>65621</v>
      </c>
      <c r="R15753" t="s">
        <v>25</v>
      </c>
      <c r="S15753">
        <v>65621</v>
      </c>
      <c r="T15753">
        <v>0.754415208763886</v>
      </c>
      <c r="U15753" t="b">
        <f>表1[type1]=表1[type2]</f>
        <v>0</v>
      </c>
    </row>
    <row r="15754" hidden="1" spans="1:21">
      <c r="A15754">
        <v>2111672</v>
      </c>
      <c r="B15754">
        <v>107355</v>
      </c>
      <c r="C15754">
        <v>65621</v>
      </c>
      <c r="D15754">
        <v>0.893986379883887</v>
      </c>
      <c r="E15754" t="s">
        <v>110</v>
      </c>
      <c r="F15754" t="s">
        <v>22</v>
      </c>
      <c r="G15754" t="s">
        <v>27</v>
      </c>
      <c r="H15754" t="s">
        <v>73</v>
      </c>
      <c r="I15754">
        <v>107355</v>
      </c>
      <c r="J15754" t="s">
        <v>38</v>
      </c>
      <c r="K15754">
        <v>107355</v>
      </c>
      <c r="L15754">
        <v>0.223678846996648</v>
      </c>
      <c r="M15754" t="s">
        <v>40</v>
      </c>
      <c r="N15754" t="s">
        <v>22</v>
      </c>
      <c r="O15754" t="s">
        <v>23</v>
      </c>
      <c r="P15754" t="s">
        <v>24</v>
      </c>
      <c r="Q15754">
        <v>65621</v>
      </c>
      <c r="R15754" t="s">
        <v>25</v>
      </c>
      <c r="S15754">
        <v>65621</v>
      </c>
      <c r="T15754">
        <v>0.754415208763886</v>
      </c>
      <c r="U15754" t="b">
        <f>表1[type1]=表1[type2]</f>
        <v>0</v>
      </c>
    </row>
    <row r="15755" hidden="1" spans="1:21">
      <c r="A15755">
        <v>2111676</v>
      </c>
      <c r="B15755">
        <v>107533</v>
      </c>
      <c r="C15755">
        <v>65621</v>
      </c>
      <c r="D15755">
        <v>0.856031162866017</v>
      </c>
      <c r="E15755" t="s">
        <v>111</v>
      </c>
      <c r="F15755" t="s">
        <v>22</v>
      </c>
      <c r="G15755" t="s">
        <v>27</v>
      </c>
      <c r="H15755" t="s">
        <v>73</v>
      </c>
      <c r="I15755">
        <v>107533</v>
      </c>
      <c r="J15755" t="s">
        <v>38</v>
      </c>
      <c r="K15755">
        <v>107533</v>
      </c>
      <c r="L15755">
        <v>0.142073861071428</v>
      </c>
      <c r="M15755" t="s">
        <v>40</v>
      </c>
      <c r="N15755" t="s">
        <v>22</v>
      </c>
      <c r="O15755" t="s">
        <v>23</v>
      </c>
      <c r="P15755" t="s">
        <v>24</v>
      </c>
      <c r="Q15755">
        <v>65621</v>
      </c>
      <c r="R15755" t="s">
        <v>25</v>
      </c>
      <c r="S15755">
        <v>65621</v>
      </c>
      <c r="T15755">
        <v>0.754415208763886</v>
      </c>
      <c r="U15755" t="b">
        <f>表1[type1]=表1[type2]</f>
        <v>0</v>
      </c>
    </row>
    <row r="15756" hidden="1" spans="1:21">
      <c r="A15756">
        <v>2111677</v>
      </c>
      <c r="B15756">
        <v>107524</v>
      </c>
      <c r="C15756">
        <v>65621</v>
      </c>
      <c r="D15756">
        <v>0.938370336918511</v>
      </c>
      <c r="E15756" t="s">
        <v>112</v>
      </c>
      <c r="F15756" t="s">
        <v>22</v>
      </c>
      <c r="G15756" t="s">
        <v>27</v>
      </c>
      <c r="H15756" t="s">
        <v>73</v>
      </c>
      <c r="I15756">
        <v>107524</v>
      </c>
      <c r="J15756" t="s">
        <v>38</v>
      </c>
      <c r="K15756">
        <v>107524</v>
      </c>
      <c r="L15756">
        <v>0.196021255338149</v>
      </c>
      <c r="M15756" t="s">
        <v>40</v>
      </c>
      <c r="N15756" t="s">
        <v>22</v>
      </c>
      <c r="O15756" t="s">
        <v>23</v>
      </c>
      <c r="P15756" t="s">
        <v>24</v>
      </c>
      <c r="Q15756">
        <v>65621</v>
      </c>
      <c r="R15756" t="s">
        <v>25</v>
      </c>
      <c r="S15756">
        <v>65621</v>
      </c>
      <c r="T15756">
        <v>0.754415208763886</v>
      </c>
      <c r="U15756" t="b">
        <f>表1[type1]=表1[type2]</f>
        <v>0</v>
      </c>
    </row>
    <row r="15757" hidden="1" spans="1:21">
      <c r="A15757">
        <v>2111680</v>
      </c>
      <c r="B15757">
        <v>107568</v>
      </c>
      <c r="C15757">
        <v>65621</v>
      </c>
      <c r="D15757">
        <v>0.840482247056295</v>
      </c>
      <c r="E15757" t="s">
        <v>113</v>
      </c>
      <c r="F15757" t="s">
        <v>22</v>
      </c>
      <c r="G15757" t="s">
        <v>27</v>
      </c>
      <c r="H15757" t="s">
        <v>73</v>
      </c>
      <c r="I15757">
        <v>107568</v>
      </c>
      <c r="J15757" t="s">
        <v>38</v>
      </c>
      <c r="K15757">
        <v>107568</v>
      </c>
      <c r="L15757">
        <v>0.14545477034329</v>
      </c>
      <c r="M15757" t="s">
        <v>40</v>
      </c>
      <c r="N15757" t="s">
        <v>22</v>
      </c>
      <c r="O15757" t="s">
        <v>23</v>
      </c>
      <c r="P15757" t="s">
        <v>24</v>
      </c>
      <c r="Q15757">
        <v>65621</v>
      </c>
      <c r="R15757" t="s">
        <v>25</v>
      </c>
      <c r="S15757">
        <v>65621</v>
      </c>
      <c r="T15757">
        <v>0.754415208763886</v>
      </c>
      <c r="U15757" t="b">
        <f>表1[type1]=表1[type2]</f>
        <v>0</v>
      </c>
    </row>
    <row r="15758" hidden="1" spans="1:21">
      <c r="A15758">
        <v>2111682</v>
      </c>
      <c r="B15758">
        <v>107378</v>
      </c>
      <c r="C15758">
        <v>65621</v>
      </c>
      <c r="D15758">
        <v>0.870172802938567</v>
      </c>
      <c r="E15758" t="s">
        <v>114</v>
      </c>
      <c r="F15758" t="s">
        <v>22</v>
      </c>
      <c r="G15758" t="s">
        <v>27</v>
      </c>
      <c r="H15758" t="s">
        <v>73</v>
      </c>
      <c r="I15758">
        <v>107378</v>
      </c>
      <c r="J15758" t="s">
        <v>38</v>
      </c>
      <c r="K15758">
        <v>107378</v>
      </c>
      <c r="L15758">
        <v>0.198966872543514</v>
      </c>
      <c r="M15758" t="s">
        <v>40</v>
      </c>
      <c r="N15758" t="s">
        <v>22</v>
      </c>
      <c r="O15758" t="s">
        <v>23</v>
      </c>
      <c r="P15758" t="s">
        <v>24</v>
      </c>
      <c r="Q15758">
        <v>65621</v>
      </c>
      <c r="R15758" t="s">
        <v>25</v>
      </c>
      <c r="S15758">
        <v>65621</v>
      </c>
      <c r="T15758">
        <v>0.754415208763886</v>
      </c>
      <c r="U15758" t="b">
        <f>表1[type1]=表1[type2]</f>
        <v>0</v>
      </c>
    </row>
    <row r="15759" hidden="1" spans="1:21">
      <c r="A15759">
        <v>2111684</v>
      </c>
      <c r="B15759">
        <v>107371</v>
      </c>
      <c r="C15759">
        <v>65621</v>
      </c>
      <c r="D15759">
        <v>0.868813336490172</v>
      </c>
      <c r="E15759" t="s">
        <v>115</v>
      </c>
      <c r="F15759" t="s">
        <v>22</v>
      </c>
      <c r="G15759" t="s">
        <v>27</v>
      </c>
      <c r="H15759" t="s">
        <v>73</v>
      </c>
      <c r="I15759">
        <v>107371</v>
      </c>
      <c r="J15759" t="s">
        <v>38</v>
      </c>
      <c r="K15759">
        <v>107371</v>
      </c>
      <c r="L15759">
        <v>0.15876377878497</v>
      </c>
      <c r="M15759" t="s">
        <v>40</v>
      </c>
      <c r="N15759" t="s">
        <v>22</v>
      </c>
      <c r="O15759" t="s">
        <v>23</v>
      </c>
      <c r="P15759" t="s">
        <v>24</v>
      </c>
      <c r="Q15759">
        <v>65621</v>
      </c>
      <c r="R15759" t="s">
        <v>25</v>
      </c>
      <c r="S15759">
        <v>65621</v>
      </c>
      <c r="T15759">
        <v>0.754415208763886</v>
      </c>
      <c r="U15759" t="b">
        <f>表1[type1]=表1[type2]</f>
        <v>0</v>
      </c>
    </row>
    <row r="15760" hidden="1" spans="1:21">
      <c r="A15760">
        <v>2111685</v>
      </c>
      <c r="B15760">
        <v>107384</v>
      </c>
      <c r="C15760">
        <v>65621</v>
      </c>
      <c r="D15760">
        <v>0.81122368240789</v>
      </c>
      <c r="E15760" t="s">
        <v>116</v>
      </c>
      <c r="F15760" t="s">
        <v>22</v>
      </c>
      <c r="G15760" t="s">
        <v>27</v>
      </c>
      <c r="H15760" t="s">
        <v>73</v>
      </c>
      <c r="I15760">
        <v>107384</v>
      </c>
      <c r="J15760" t="s">
        <v>38</v>
      </c>
      <c r="K15760">
        <v>107384</v>
      </c>
      <c r="L15760">
        <v>0.20276044196968</v>
      </c>
      <c r="M15760" t="s">
        <v>40</v>
      </c>
      <c r="N15760" t="s">
        <v>22</v>
      </c>
      <c r="O15760" t="s">
        <v>23</v>
      </c>
      <c r="P15760" t="s">
        <v>24</v>
      </c>
      <c r="Q15760">
        <v>65621</v>
      </c>
      <c r="R15760" t="s">
        <v>25</v>
      </c>
      <c r="S15760">
        <v>65621</v>
      </c>
      <c r="T15760">
        <v>0.754415208763886</v>
      </c>
      <c r="U15760" t="b">
        <f>表1[type1]=表1[type2]</f>
        <v>0</v>
      </c>
    </row>
    <row r="15761" hidden="1" spans="1:21">
      <c r="A15761">
        <v>2111686</v>
      </c>
      <c r="B15761">
        <v>107399</v>
      </c>
      <c r="C15761">
        <v>65621</v>
      </c>
      <c r="D15761">
        <v>-0.784993716177106</v>
      </c>
      <c r="E15761" t="s">
        <v>117</v>
      </c>
      <c r="F15761" t="s">
        <v>22</v>
      </c>
      <c r="G15761" t="s">
        <v>27</v>
      </c>
      <c r="H15761" t="s">
        <v>73</v>
      </c>
      <c r="I15761">
        <v>107399</v>
      </c>
      <c r="J15761" t="s">
        <v>38</v>
      </c>
      <c r="K15761">
        <v>107399</v>
      </c>
      <c r="L15761">
        <v>0.133803820947062</v>
      </c>
      <c r="M15761" t="s">
        <v>40</v>
      </c>
      <c r="N15761" t="s">
        <v>22</v>
      </c>
      <c r="O15761" t="s">
        <v>23</v>
      </c>
      <c r="P15761" t="s">
        <v>24</v>
      </c>
      <c r="Q15761">
        <v>65621</v>
      </c>
      <c r="R15761" t="s">
        <v>25</v>
      </c>
      <c r="S15761">
        <v>65621</v>
      </c>
      <c r="T15761">
        <v>0.754415208763886</v>
      </c>
      <c r="U15761" t="b">
        <f>表1[type1]=表1[type2]</f>
        <v>0</v>
      </c>
    </row>
    <row r="15762" hidden="1" spans="1:21">
      <c r="A15762">
        <v>2111688</v>
      </c>
      <c r="B15762">
        <v>107410</v>
      </c>
      <c r="C15762">
        <v>65621</v>
      </c>
      <c r="D15762">
        <v>0.869537746005911</v>
      </c>
      <c r="E15762" t="s">
        <v>118</v>
      </c>
      <c r="F15762" t="s">
        <v>22</v>
      </c>
      <c r="G15762" t="s">
        <v>27</v>
      </c>
      <c r="H15762" t="s">
        <v>73</v>
      </c>
      <c r="I15762">
        <v>107410</v>
      </c>
      <c r="J15762" t="s">
        <v>38</v>
      </c>
      <c r="K15762">
        <v>107410</v>
      </c>
      <c r="L15762">
        <v>0.175941127614779</v>
      </c>
      <c r="M15762" t="s">
        <v>40</v>
      </c>
      <c r="N15762" t="s">
        <v>22</v>
      </c>
      <c r="O15762" t="s">
        <v>23</v>
      </c>
      <c r="P15762" t="s">
        <v>24</v>
      </c>
      <c r="Q15762">
        <v>65621</v>
      </c>
      <c r="R15762" t="s">
        <v>25</v>
      </c>
      <c r="S15762">
        <v>65621</v>
      </c>
      <c r="T15762">
        <v>0.754415208763886</v>
      </c>
      <c r="U15762" t="b">
        <f>表1[type1]=表1[type2]</f>
        <v>0</v>
      </c>
    </row>
    <row r="15763" hidden="1" spans="1:21">
      <c r="A15763">
        <v>2111689</v>
      </c>
      <c r="B15763">
        <v>107406</v>
      </c>
      <c r="C15763">
        <v>65621</v>
      </c>
      <c r="D15763">
        <v>0.787538695514136</v>
      </c>
      <c r="E15763" t="s">
        <v>121</v>
      </c>
      <c r="F15763" t="s">
        <v>22</v>
      </c>
      <c r="G15763" t="s">
        <v>27</v>
      </c>
      <c r="H15763" t="s">
        <v>73</v>
      </c>
      <c r="I15763">
        <v>107406</v>
      </c>
      <c r="J15763" t="s">
        <v>38</v>
      </c>
      <c r="K15763">
        <v>107406</v>
      </c>
      <c r="L15763">
        <v>0.183745756875092</v>
      </c>
      <c r="M15763" t="s">
        <v>40</v>
      </c>
      <c r="N15763" t="s">
        <v>22</v>
      </c>
      <c r="O15763" t="s">
        <v>23</v>
      </c>
      <c r="P15763" t="s">
        <v>24</v>
      </c>
      <c r="Q15763">
        <v>65621</v>
      </c>
      <c r="R15763" t="s">
        <v>25</v>
      </c>
      <c r="S15763">
        <v>65621</v>
      </c>
      <c r="T15763">
        <v>0.754415208763886</v>
      </c>
      <c r="U15763" t="b">
        <f>表1[type1]=表1[type2]</f>
        <v>0</v>
      </c>
    </row>
    <row r="15764" hidden="1" spans="1:21">
      <c r="A15764">
        <v>2111692</v>
      </c>
      <c r="B15764">
        <v>107412</v>
      </c>
      <c r="C15764">
        <v>65621</v>
      </c>
      <c r="D15764">
        <v>0.728477146420113</v>
      </c>
      <c r="E15764" t="s">
        <v>406</v>
      </c>
      <c r="F15764" t="s">
        <v>22</v>
      </c>
      <c r="G15764" t="s">
        <v>27</v>
      </c>
      <c r="H15764" t="s">
        <v>73</v>
      </c>
      <c r="I15764">
        <v>107412</v>
      </c>
      <c r="J15764" t="s">
        <v>38</v>
      </c>
      <c r="K15764">
        <v>107412</v>
      </c>
      <c r="L15764">
        <v>0.169812299749646</v>
      </c>
      <c r="M15764" t="s">
        <v>40</v>
      </c>
      <c r="N15764" t="s">
        <v>22</v>
      </c>
      <c r="O15764" t="s">
        <v>23</v>
      </c>
      <c r="P15764" t="s">
        <v>24</v>
      </c>
      <c r="Q15764">
        <v>65621</v>
      </c>
      <c r="R15764" t="s">
        <v>25</v>
      </c>
      <c r="S15764">
        <v>65621</v>
      </c>
      <c r="T15764">
        <v>0.754415208763886</v>
      </c>
      <c r="U15764" t="b">
        <f>表1[type1]=表1[type2]</f>
        <v>0</v>
      </c>
    </row>
    <row r="15765" hidden="1" spans="1:21">
      <c r="A15765">
        <v>2111696</v>
      </c>
      <c r="B15765">
        <v>107457</v>
      </c>
      <c r="C15765">
        <v>65621</v>
      </c>
      <c r="D15765">
        <v>0.741889807053958</v>
      </c>
      <c r="E15765" t="s">
        <v>123</v>
      </c>
      <c r="F15765" t="s">
        <v>22</v>
      </c>
      <c r="G15765" t="s">
        <v>27</v>
      </c>
      <c r="H15765" t="s">
        <v>73</v>
      </c>
      <c r="I15765">
        <v>107457</v>
      </c>
      <c r="J15765" t="s">
        <v>38</v>
      </c>
      <c r="K15765">
        <v>107457</v>
      </c>
      <c r="L15765">
        <v>0.0768103353697528</v>
      </c>
      <c r="M15765" t="s">
        <v>40</v>
      </c>
      <c r="N15765" t="s">
        <v>22</v>
      </c>
      <c r="O15765" t="s">
        <v>23</v>
      </c>
      <c r="P15765" t="s">
        <v>24</v>
      </c>
      <c r="Q15765">
        <v>65621</v>
      </c>
      <c r="R15765" t="s">
        <v>25</v>
      </c>
      <c r="S15765">
        <v>65621</v>
      </c>
      <c r="T15765">
        <v>0.754415208763886</v>
      </c>
      <c r="U15765" t="b">
        <f>表1[type1]=表1[type2]</f>
        <v>0</v>
      </c>
    </row>
    <row r="15766" hidden="1" spans="1:21">
      <c r="A15766">
        <v>2111699</v>
      </c>
      <c r="B15766">
        <v>107546</v>
      </c>
      <c r="C15766">
        <v>65621</v>
      </c>
      <c r="D15766">
        <v>0.697644500775054</v>
      </c>
      <c r="E15766" t="s">
        <v>407</v>
      </c>
      <c r="F15766" t="s">
        <v>22</v>
      </c>
      <c r="G15766" t="s">
        <v>27</v>
      </c>
      <c r="H15766" t="s">
        <v>73</v>
      </c>
      <c r="I15766">
        <v>107546</v>
      </c>
      <c r="J15766" t="s">
        <v>38</v>
      </c>
      <c r="K15766">
        <v>107546</v>
      </c>
      <c r="L15766">
        <v>0.0804880753842414</v>
      </c>
      <c r="M15766" t="s">
        <v>40</v>
      </c>
      <c r="N15766" t="s">
        <v>22</v>
      </c>
      <c r="O15766" t="s">
        <v>23</v>
      </c>
      <c r="P15766" t="s">
        <v>24</v>
      </c>
      <c r="Q15766">
        <v>65621</v>
      </c>
      <c r="R15766" t="s">
        <v>25</v>
      </c>
      <c r="S15766">
        <v>65621</v>
      </c>
      <c r="T15766">
        <v>0.754415208763886</v>
      </c>
      <c r="U15766" t="b">
        <f>表1[type1]=表1[type2]</f>
        <v>0</v>
      </c>
    </row>
    <row r="15767" hidden="1" spans="1:21">
      <c r="A15767">
        <v>2111705</v>
      </c>
      <c r="B15767">
        <v>107383</v>
      </c>
      <c r="C15767">
        <v>65621</v>
      </c>
      <c r="D15767">
        <v>0.922368412962692</v>
      </c>
      <c r="E15767" t="s">
        <v>125</v>
      </c>
      <c r="F15767" t="s">
        <v>22</v>
      </c>
      <c r="G15767" t="s">
        <v>27</v>
      </c>
      <c r="H15767" t="s">
        <v>73</v>
      </c>
      <c r="I15767">
        <v>107383</v>
      </c>
      <c r="J15767" t="s">
        <v>38</v>
      </c>
      <c r="K15767">
        <v>107383</v>
      </c>
      <c r="L15767">
        <v>0.0846346979112876</v>
      </c>
      <c r="M15767" t="s">
        <v>40</v>
      </c>
      <c r="N15767" t="s">
        <v>22</v>
      </c>
      <c r="O15767" t="s">
        <v>23</v>
      </c>
      <c r="P15767" t="s">
        <v>24</v>
      </c>
      <c r="Q15767">
        <v>65621</v>
      </c>
      <c r="R15767" t="s">
        <v>25</v>
      </c>
      <c r="S15767">
        <v>65621</v>
      </c>
      <c r="T15767">
        <v>0.754415208763886</v>
      </c>
      <c r="U15767" t="b">
        <f>表1[type1]=表1[type2]</f>
        <v>0</v>
      </c>
    </row>
    <row r="15768" hidden="1" spans="1:21">
      <c r="A15768">
        <v>2111708</v>
      </c>
      <c r="B15768">
        <v>107600</v>
      </c>
      <c r="C15768">
        <v>65621</v>
      </c>
      <c r="D15768">
        <v>0.864985604476476</v>
      </c>
      <c r="E15768" t="s">
        <v>126</v>
      </c>
      <c r="F15768" t="s">
        <v>22</v>
      </c>
      <c r="G15768" t="s">
        <v>27</v>
      </c>
      <c r="H15768" t="s">
        <v>73</v>
      </c>
      <c r="I15768">
        <v>107600</v>
      </c>
      <c r="J15768" t="s">
        <v>38</v>
      </c>
      <c r="K15768">
        <v>107600</v>
      </c>
      <c r="L15768">
        <v>0.213093825598873</v>
      </c>
      <c r="M15768" t="s">
        <v>40</v>
      </c>
      <c r="N15768" t="s">
        <v>22</v>
      </c>
      <c r="O15768" t="s">
        <v>23</v>
      </c>
      <c r="P15768" t="s">
        <v>24</v>
      </c>
      <c r="Q15768">
        <v>65621</v>
      </c>
      <c r="R15768" t="s">
        <v>25</v>
      </c>
      <c r="S15768">
        <v>65621</v>
      </c>
      <c r="T15768">
        <v>0.754415208763886</v>
      </c>
      <c r="U15768" t="b">
        <f>表1[type1]=表1[type2]</f>
        <v>0</v>
      </c>
    </row>
    <row r="15769" hidden="1" spans="1:21">
      <c r="A15769">
        <v>2111710</v>
      </c>
      <c r="B15769">
        <v>107409</v>
      </c>
      <c r="C15769">
        <v>65621</v>
      </c>
      <c r="D15769">
        <v>0.502576721098916</v>
      </c>
      <c r="E15769" t="s">
        <v>544</v>
      </c>
      <c r="F15769" t="s">
        <v>22</v>
      </c>
      <c r="G15769" t="s">
        <v>27</v>
      </c>
      <c r="H15769" t="s">
        <v>73</v>
      </c>
      <c r="I15769">
        <v>107409</v>
      </c>
      <c r="J15769" t="s">
        <v>38</v>
      </c>
      <c r="K15769">
        <v>107409</v>
      </c>
      <c r="L15769">
        <v>0.146463218126212</v>
      </c>
      <c r="M15769" t="s">
        <v>40</v>
      </c>
      <c r="N15769" t="s">
        <v>22</v>
      </c>
      <c r="O15769" t="s">
        <v>23</v>
      </c>
      <c r="P15769" t="s">
        <v>24</v>
      </c>
      <c r="Q15769">
        <v>65621</v>
      </c>
      <c r="R15769" t="s">
        <v>25</v>
      </c>
      <c r="S15769">
        <v>65621</v>
      </c>
      <c r="T15769">
        <v>0.754415208763886</v>
      </c>
      <c r="U15769" t="b">
        <f>表1[type1]=表1[type2]</f>
        <v>0</v>
      </c>
    </row>
    <row r="15770" hidden="1" spans="1:21">
      <c r="A15770">
        <v>2111711</v>
      </c>
      <c r="B15770">
        <v>107541</v>
      </c>
      <c r="C15770">
        <v>65621</v>
      </c>
      <c r="D15770">
        <v>0.934849710475934</v>
      </c>
      <c r="E15770" t="s">
        <v>127</v>
      </c>
      <c r="F15770" t="s">
        <v>22</v>
      </c>
      <c r="G15770" t="s">
        <v>27</v>
      </c>
      <c r="H15770" t="s">
        <v>73</v>
      </c>
      <c r="I15770">
        <v>107541</v>
      </c>
      <c r="J15770" t="s">
        <v>38</v>
      </c>
      <c r="K15770">
        <v>107541</v>
      </c>
      <c r="L15770">
        <v>0.196270479157514</v>
      </c>
      <c r="M15770" t="s">
        <v>40</v>
      </c>
      <c r="N15770" t="s">
        <v>22</v>
      </c>
      <c r="O15770" t="s">
        <v>23</v>
      </c>
      <c r="P15770" t="s">
        <v>24</v>
      </c>
      <c r="Q15770">
        <v>65621</v>
      </c>
      <c r="R15770" t="s">
        <v>25</v>
      </c>
      <c r="S15770">
        <v>65621</v>
      </c>
      <c r="T15770">
        <v>0.754415208763886</v>
      </c>
      <c r="U15770" t="b">
        <f>表1[type1]=表1[type2]</f>
        <v>0</v>
      </c>
    </row>
    <row r="15771" hidden="1" spans="1:21">
      <c r="A15771">
        <v>2111713</v>
      </c>
      <c r="B15771">
        <v>107523</v>
      </c>
      <c r="C15771">
        <v>65621</v>
      </c>
      <c r="D15771">
        <v>0.952197050105502</v>
      </c>
      <c r="E15771" t="s">
        <v>128</v>
      </c>
      <c r="F15771" t="s">
        <v>22</v>
      </c>
      <c r="G15771" t="s">
        <v>27</v>
      </c>
      <c r="H15771" t="s">
        <v>73</v>
      </c>
      <c r="I15771">
        <v>107523</v>
      </c>
      <c r="J15771" t="s">
        <v>38</v>
      </c>
      <c r="K15771">
        <v>107523</v>
      </c>
      <c r="L15771">
        <v>0.174434773787652</v>
      </c>
      <c r="M15771" t="s">
        <v>40</v>
      </c>
      <c r="N15771" t="s">
        <v>22</v>
      </c>
      <c r="O15771" t="s">
        <v>23</v>
      </c>
      <c r="P15771" t="s">
        <v>24</v>
      </c>
      <c r="Q15771">
        <v>65621</v>
      </c>
      <c r="R15771" t="s">
        <v>25</v>
      </c>
      <c r="S15771">
        <v>65621</v>
      </c>
      <c r="T15771">
        <v>0.754415208763886</v>
      </c>
      <c r="U15771" t="b">
        <f>表1[type1]=表1[type2]</f>
        <v>0</v>
      </c>
    </row>
    <row r="15772" hidden="1" spans="1:21">
      <c r="A15772">
        <v>2111714</v>
      </c>
      <c r="B15772">
        <v>107520</v>
      </c>
      <c r="C15772">
        <v>65621</v>
      </c>
      <c r="D15772">
        <v>0.902553753243386</v>
      </c>
      <c r="E15772" t="s">
        <v>130</v>
      </c>
      <c r="F15772" t="s">
        <v>22</v>
      </c>
      <c r="G15772" t="s">
        <v>27</v>
      </c>
      <c r="H15772" t="s">
        <v>73</v>
      </c>
      <c r="I15772">
        <v>107520</v>
      </c>
      <c r="J15772" t="s">
        <v>38</v>
      </c>
      <c r="K15772">
        <v>107520</v>
      </c>
      <c r="L15772">
        <v>0.195042745660063</v>
      </c>
      <c r="M15772" t="s">
        <v>40</v>
      </c>
      <c r="N15772" t="s">
        <v>22</v>
      </c>
      <c r="O15772" t="s">
        <v>23</v>
      </c>
      <c r="P15772" t="s">
        <v>24</v>
      </c>
      <c r="Q15772">
        <v>65621</v>
      </c>
      <c r="R15772" t="s">
        <v>25</v>
      </c>
      <c r="S15772">
        <v>65621</v>
      </c>
      <c r="T15772">
        <v>0.754415208763886</v>
      </c>
      <c r="U15772" t="b">
        <f>表1[type1]=表1[type2]</f>
        <v>0</v>
      </c>
    </row>
    <row r="15773" hidden="1" spans="1:21">
      <c r="A15773">
        <v>2111729</v>
      </c>
      <c r="B15773">
        <v>107589</v>
      </c>
      <c r="C15773">
        <v>65621</v>
      </c>
      <c r="D15773">
        <v>0.858674002412124</v>
      </c>
      <c r="E15773" t="s">
        <v>131</v>
      </c>
      <c r="F15773" t="s">
        <v>22</v>
      </c>
      <c r="G15773" t="s">
        <v>27</v>
      </c>
      <c r="H15773" t="s">
        <v>73</v>
      </c>
      <c r="I15773">
        <v>107589</v>
      </c>
      <c r="J15773" t="s">
        <v>38</v>
      </c>
      <c r="K15773">
        <v>107589</v>
      </c>
      <c r="L15773">
        <v>0.187749645757085</v>
      </c>
      <c r="M15773" t="s">
        <v>40</v>
      </c>
      <c r="N15773" t="s">
        <v>22</v>
      </c>
      <c r="O15773" t="s">
        <v>23</v>
      </c>
      <c r="P15773" t="s">
        <v>24</v>
      </c>
      <c r="Q15773">
        <v>65621</v>
      </c>
      <c r="R15773" t="s">
        <v>25</v>
      </c>
      <c r="S15773">
        <v>65621</v>
      </c>
      <c r="T15773">
        <v>0.754415208763886</v>
      </c>
      <c r="U15773" t="b">
        <f>表1[type1]=表1[type2]</f>
        <v>0</v>
      </c>
    </row>
    <row r="15774" hidden="1" spans="1:21">
      <c r="A15774">
        <v>2111739</v>
      </c>
      <c r="B15774">
        <v>107631</v>
      </c>
      <c r="C15774">
        <v>65621</v>
      </c>
      <c r="D15774">
        <v>0.943710502892725</v>
      </c>
      <c r="E15774" t="s">
        <v>132</v>
      </c>
      <c r="F15774" t="s">
        <v>22</v>
      </c>
      <c r="G15774" t="s">
        <v>27</v>
      </c>
      <c r="H15774" t="s">
        <v>73</v>
      </c>
      <c r="I15774">
        <v>107631</v>
      </c>
      <c r="J15774" t="s">
        <v>38</v>
      </c>
      <c r="K15774">
        <v>107631</v>
      </c>
      <c r="L15774">
        <v>0.173966355999397</v>
      </c>
      <c r="M15774" t="s">
        <v>40</v>
      </c>
      <c r="N15774" t="s">
        <v>22</v>
      </c>
      <c r="O15774" t="s">
        <v>23</v>
      </c>
      <c r="P15774" t="s">
        <v>24</v>
      </c>
      <c r="Q15774">
        <v>65621</v>
      </c>
      <c r="R15774" t="s">
        <v>25</v>
      </c>
      <c r="S15774">
        <v>65621</v>
      </c>
      <c r="T15774">
        <v>0.754415208763886</v>
      </c>
      <c r="U15774" t="b">
        <f>表1[type1]=表1[type2]</f>
        <v>0</v>
      </c>
    </row>
    <row r="15775" hidden="1" spans="1:21">
      <c r="A15775">
        <v>2111745</v>
      </c>
      <c r="B15775">
        <v>107434</v>
      </c>
      <c r="C15775">
        <v>65621</v>
      </c>
      <c r="D15775">
        <v>0.797433305811658</v>
      </c>
      <c r="E15775" t="s">
        <v>134</v>
      </c>
      <c r="F15775" t="s">
        <v>22</v>
      </c>
      <c r="G15775" t="s">
        <v>27</v>
      </c>
      <c r="H15775" t="s">
        <v>73</v>
      </c>
      <c r="I15775">
        <v>107434</v>
      </c>
      <c r="J15775" t="s">
        <v>38</v>
      </c>
      <c r="K15775">
        <v>107434</v>
      </c>
      <c r="L15775">
        <v>0.0595305351516109</v>
      </c>
      <c r="M15775" t="s">
        <v>40</v>
      </c>
      <c r="N15775" t="s">
        <v>22</v>
      </c>
      <c r="O15775" t="s">
        <v>23</v>
      </c>
      <c r="P15775" t="s">
        <v>24</v>
      </c>
      <c r="Q15775">
        <v>65621</v>
      </c>
      <c r="R15775" t="s">
        <v>25</v>
      </c>
      <c r="S15775">
        <v>65621</v>
      </c>
      <c r="T15775">
        <v>0.754415208763886</v>
      </c>
      <c r="U15775" t="b">
        <f>表1[type1]=表1[type2]</f>
        <v>0</v>
      </c>
    </row>
    <row r="15776" hidden="1" spans="1:21">
      <c r="A15776">
        <v>2111747</v>
      </c>
      <c r="B15776">
        <v>107379</v>
      </c>
      <c r="C15776">
        <v>65621</v>
      </c>
      <c r="D15776">
        <v>0.905719195375229</v>
      </c>
      <c r="E15776" t="s">
        <v>135</v>
      </c>
      <c r="F15776" t="s">
        <v>22</v>
      </c>
      <c r="G15776" t="s">
        <v>27</v>
      </c>
      <c r="H15776" t="s">
        <v>73</v>
      </c>
      <c r="I15776">
        <v>107379</v>
      </c>
      <c r="J15776" t="s">
        <v>38</v>
      </c>
      <c r="K15776">
        <v>107379</v>
      </c>
      <c r="L15776">
        <v>0.0539248520438591</v>
      </c>
      <c r="M15776" t="s">
        <v>40</v>
      </c>
      <c r="N15776" t="s">
        <v>22</v>
      </c>
      <c r="O15776" t="s">
        <v>23</v>
      </c>
      <c r="P15776" t="s">
        <v>24</v>
      </c>
      <c r="Q15776">
        <v>65621</v>
      </c>
      <c r="R15776" t="s">
        <v>25</v>
      </c>
      <c r="S15776">
        <v>65621</v>
      </c>
      <c r="T15776">
        <v>0.754415208763886</v>
      </c>
      <c r="U15776" t="b">
        <f>表1[type1]=表1[type2]</f>
        <v>0</v>
      </c>
    </row>
    <row r="15777" hidden="1" spans="1:21">
      <c r="A15777">
        <v>2111749</v>
      </c>
      <c r="B15777">
        <v>107452</v>
      </c>
      <c r="C15777">
        <v>65621</v>
      </c>
      <c r="D15777">
        <v>0.798167472590027</v>
      </c>
      <c r="E15777" t="s">
        <v>136</v>
      </c>
      <c r="F15777" t="s">
        <v>22</v>
      </c>
      <c r="G15777" t="s">
        <v>27</v>
      </c>
      <c r="H15777" t="s">
        <v>73</v>
      </c>
      <c r="I15777">
        <v>107452</v>
      </c>
      <c r="J15777" t="s">
        <v>38</v>
      </c>
      <c r="K15777">
        <v>107452</v>
      </c>
      <c r="L15777">
        <v>0.121968698356305</v>
      </c>
      <c r="M15777" t="s">
        <v>40</v>
      </c>
      <c r="N15777" t="s">
        <v>22</v>
      </c>
      <c r="O15777" t="s">
        <v>23</v>
      </c>
      <c r="P15777" t="s">
        <v>24</v>
      </c>
      <c r="Q15777">
        <v>65621</v>
      </c>
      <c r="R15777" t="s">
        <v>25</v>
      </c>
      <c r="S15777">
        <v>65621</v>
      </c>
      <c r="T15777">
        <v>0.754415208763886</v>
      </c>
      <c r="U15777" t="b">
        <f>表1[type1]=表1[type2]</f>
        <v>0</v>
      </c>
    </row>
    <row r="15778" hidden="1" spans="1:21">
      <c r="A15778">
        <v>2111750</v>
      </c>
      <c r="B15778">
        <v>107622</v>
      </c>
      <c r="C15778">
        <v>65621</v>
      </c>
      <c r="D15778">
        <v>0.909225551150362</v>
      </c>
      <c r="E15778" t="s">
        <v>137</v>
      </c>
      <c r="F15778" t="s">
        <v>22</v>
      </c>
      <c r="G15778" t="s">
        <v>27</v>
      </c>
      <c r="H15778" t="s">
        <v>73</v>
      </c>
      <c r="I15778">
        <v>107622</v>
      </c>
      <c r="J15778" t="s">
        <v>38</v>
      </c>
      <c r="K15778">
        <v>107622</v>
      </c>
      <c r="L15778">
        <v>0.0804700968569873</v>
      </c>
      <c r="M15778" t="s">
        <v>40</v>
      </c>
      <c r="N15778" t="s">
        <v>22</v>
      </c>
      <c r="O15778" t="s">
        <v>23</v>
      </c>
      <c r="P15778" t="s">
        <v>24</v>
      </c>
      <c r="Q15778">
        <v>65621</v>
      </c>
      <c r="R15778" t="s">
        <v>25</v>
      </c>
      <c r="S15778">
        <v>65621</v>
      </c>
      <c r="T15778">
        <v>0.754415208763886</v>
      </c>
      <c r="U15778" t="b">
        <f>表1[type1]=表1[type2]</f>
        <v>0</v>
      </c>
    </row>
    <row r="15779" hidden="1" spans="1:21">
      <c r="A15779">
        <v>2111751</v>
      </c>
      <c r="B15779">
        <v>107559</v>
      </c>
      <c r="C15779">
        <v>65621</v>
      </c>
      <c r="D15779">
        <v>0.812471373609651</v>
      </c>
      <c r="E15779" t="s">
        <v>408</v>
      </c>
      <c r="F15779" t="s">
        <v>22</v>
      </c>
      <c r="G15779" t="s">
        <v>27</v>
      </c>
      <c r="H15779" t="s">
        <v>73</v>
      </c>
      <c r="I15779">
        <v>107559</v>
      </c>
      <c r="J15779" t="s">
        <v>38</v>
      </c>
      <c r="K15779">
        <v>107559</v>
      </c>
      <c r="L15779">
        <v>0.070294618963946</v>
      </c>
      <c r="M15779" t="s">
        <v>40</v>
      </c>
      <c r="N15779" t="s">
        <v>22</v>
      </c>
      <c r="O15779" t="s">
        <v>23</v>
      </c>
      <c r="P15779" t="s">
        <v>24</v>
      </c>
      <c r="Q15779">
        <v>65621</v>
      </c>
      <c r="R15779" t="s">
        <v>25</v>
      </c>
      <c r="S15779">
        <v>65621</v>
      </c>
      <c r="T15779">
        <v>0.754415208763886</v>
      </c>
      <c r="U15779" t="b">
        <f>表1[type1]=表1[type2]</f>
        <v>0</v>
      </c>
    </row>
    <row r="15780" hidden="1" spans="1:21">
      <c r="A15780">
        <v>2111753</v>
      </c>
      <c r="B15780">
        <v>107527</v>
      </c>
      <c r="C15780">
        <v>65621</v>
      </c>
      <c r="D15780">
        <v>0.757378095089726</v>
      </c>
      <c r="E15780" t="s">
        <v>409</v>
      </c>
      <c r="F15780" t="s">
        <v>22</v>
      </c>
      <c r="G15780" t="s">
        <v>27</v>
      </c>
      <c r="H15780" t="s">
        <v>73</v>
      </c>
      <c r="I15780">
        <v>107527</v>
      </c>
      <c r="J15780" t="s">
        <v>38</v>
      </c>
      <c r="K15780">
        <v>107527</v>
      </c>
      <c r="L15780">
        <v>0.129173561751794</v>
      </c>
      <c r="M15780" t="s">
        <v>40</v>
      </c>
      <c r="N15780" t="s">
        <v>22</v>
      </c>
      <c r="O15780" t="s">
        <v>23</v>
      </c>
      <c r="P15780" t="s">
        <v>24</v>
      </c>
      <c r="Q15780">
        <v>65621</v>
      </c>
      <c r="R15780" t="s">
        <v>25</v>
      </c>
      <c r="S15780">
        <v>65621</v>
      </c>
      <c r="T15780">
        <v>0.754415208763886</v>
      </c>
      <c r="U15780" t="b">
        <f>表1[type1]=表1[type2]</f>
        <v>0</v>
      </c>
    </row>
    <row r="15781" hidden="1" spans="1:21">
      <c r="A15781">
        <v>2111754</v>
      </c>
      <c r="B15781">
        <v>107341</v>
      </c>
      <c r="C15781">
        <v>65621</v>
      </c>
      <c r="D15781">
        <v>0.758972914684183</v>
      </c>
      <c r="E15781" t="s">
        <v>410</v>
      </c>
      <c r="F15781" t="s">
        <v>22</v>
      </c>
      <c r="G15781" t="s">
        <v>27</v>
      </c>
      <c r="H15781" t="s">
        <v>73</v>
      </c>
      <c r="I15781">
        <v>107341</v>
      </c>
      <c r="J15781" t="s">
        <v>38</v>
      </c>
      <c r="K15781">
        <v>107341</v>
      </c>
      <c r="L15781">
        <v>0.180321311912539</v>
      </c>
      <c r="M15781" t="s">
        <v>40</v>
      </c>
      <c r="N15781" t="s">
        <v>22</v>
      </c>
      <c r="O15781" t="s">
        <v>23</v>
      </c>
      <c r="P15781" t="s">
        <v>24</v>
      </c>
      <c r="Q15781">
        <v>65621</v>
      </c>
      <c r="R15781" t="s">
        <v>25</v>
      </c>
      <c r="S15781">
        <v>65621</v>
      </c>
      <c r="T15781">
        <v>0.754415208763886</v>
      </c>
      <c r="U15781" t="b">
        <f>表1[type1]=表1[type2]</f>
        <v>0</v>
      </c>
    </row>
    <row r="15782" hidden="1" spans="1:21">
      <c r="A15782">
        <v>2111761</v>
      </c>
      <c r="B15782">
        <v>107636</v>
      </c>
      <c r="C15782">
        <v>65621</v>
      </c>
      <c r="D15782">
        <v>0.530874994410836</v>
      </c>
      <c r="E15782" t="s">
        <v>494</v>
      </c>
      <c r="F15782" t="s">
        <v>22</v>
      </c>
      <c r="G15782" t="s">
        <v>27</v>
      </c>
      <c r="H15782" t="s">
        <v>73</v>
      </c>
      <c r="I15782">
        <v>107636</v>
      </c>
      <c r="J15782" t="s">
        <v>38</v>
      </c>
      <c r="K15782">
        <v>107636</v>
      </c>
      <c r="L15782">
        <v>0.0484290895506503</v>
      </c>
      <c r="M15782" t="s">
        <v>40</v>
      </c>
      <c r="N15782" t="s">
        <v>22</v>
      </c>
      <c r="O15782" t="s">
        <v>23</v>
      </c>
      <c r="P15782" t="s">
        <v>24</v>
      </c>
      <c r="Q15782">
        <v>65621</v>
      </c>
      <c r="R15782" t="s">
        <v>25</v>
      </c>
      <c r="S15782">
        <v>65621</v>
      </c>
      <c r="T15782">
        <v>0.754415208763886</v>
      </c>
      <c r="U15782" t="b">
        <f>表1[type1]=表1[type2]</f>
        <v>0</v>
      </c>
    </row>
    <row r="15783" hidden="1" spans="1:21">
      <c r="A15783">
        <v>2111767</v>
      </c>
      <c r="B15783">
        <v>107473</v>
      </c>
      <c r="C15783">
        <v>65621</v>
      </c>
      <c r="D15783">
        <v>0.80113742193704</v>
      </c>
      <c r="E15783" t="s">
        <v>139</v>
      </c>
      <c r="F15783" t="s">
        <v>22</v>
      </c>
      <c r="G15783" t="s">
        <v>27</v>
      </c>
      <c r="H15783" t="s">
        <v>73</v>
      </c>
      <c r="I15783">
        <v>107473</v>
      </c>
      <c r="J15783" t="s">
        <v>38</v>
      </c>
      <c r="K15783">
        <v>107473</v>
      </c>
      <c r="L15783">
        <v>0.106757231297471</v>
      </c>
      <c r="M15783" t="s">
        <v>40</v>
      </c>
      <c r="N15783" t="s">
        <v>22</v>
      </c>
      <c r="O15783" t="s">
        <v>23</v>
      </c>
      <c r="P15783" t="s">
        <v>24</v>
      </c>
      <c r="Q15783">
        <v>65621</v>
      </c>
      <c r="R15783" t="s">
        <v>25</v>
      </c>
      <c r="S15783">
        <v>65621</v>
      </c>
      <c r="T15783">
        <v>0.754415208763886</v>
      </c>
      <c r="U15783" t="b">
        <f>表1[type1]=表1[type2]</f>
        <v>0</v>
      </c>
    </row>
    <row r="15784" hidden="1" spans="1:21">
      <c r="A15784">
        <v>2111775</v>
      </c>
      <c r="B15784">
        <v>107349</v>
      </c>
      <c r="C15784">
        <v>65621</v>
      </c>
      <c r="D15784">
        <v>0.50025341607172</v>
      </c>
      <c r="E15784" t="s">
        <v>508</v>
      </c>
      <c r="F15784" t="s">
        <v>22</v>
      </c>
      <c r="G15784" t="s">
        <v>27</v>
      </c>
      <c r="H15784" t="s">
        <v>73</v>
      </c>
      <c r="I15784">
        <v>107349</v>
      </c>
      <c r="J15784" t="s">
        <v>38</v>
      </c>
      <c r="K15784">
        <v>107349</v>
      </c>
      <c r="L15784">
        <v>0.101451619425013</v>
      </c>
      <c r="M15784" t="s">
        <v>40</v>
      </c>
      <c r="N15784" t="s">
        <v>22</v>
      </c>
      <c r="O15784" t="s">
        <v>23</v>
      </c>
      <c r="P15784" t="s">
        <v>24</v>
      </c>
      <c r="Q15784">
        <v>65621</v>
      </c>
      <c r="R15784" t="s">
        <v>25</v>
      </c>
      <c r="S15784">
        <v>65621</v>
      </c>
      <c r="T15784">
        <v>0.754415208763886</v>
      </c>
      <c r="U15784" t="b">
        <f>表1[type1]=表1[type2]</f>
        <v>0</v>
      </c>
    </row>
    <row r="15785" hidden="1" spans="1:21">
      <c r="A15785">
        <v>2111779</v>
      </c>
      <c r="B15785">
        <v>107442</v>
      </c>
      <c r="C15785">
        <v>65621</v>
      </c>
      <c r="D15785">
        <v>0.602999446980354</v>
      </c>
      <c r="E15785" t="s">
        <v>140</v>
      </c>
      <c r="F15785" t="s">
        <v>22</v>
      </c>
      <c r="G15785" t="s">
        <v>27</v>
      </c>
      <c r="H15785" t="s">
        <v>73</v>
      </c>
      <c r="I15785">
        <v>107442</v>
      </c>
      <c r="J15785" t="s">
        <v>38</v>
      </c>
      <c r="K15785">
        <v>107442</v>
      </c>
      <c r="L15785">
        <v>0.0105731775180856</v>
      </c>
      <c r="M15785" t="s">
        <v>40</v>
      </c>
      <c r="N15785" t="s">
        <v>22</v>
      </c>
      <c r="O15785" t="s">
        <v>23</v>
      </c>
      <c r="P15785" t="s">
        <v>24</v>
      </c>
      <c r="Q15785">
        <v>65621</v>
      </c>
      <c r="R15785" t="s">
        <v>25</v>
      </c>
      <c r="S15785">
        <v>65621</v>
      </c>
      <c r="T15785">
        <v>0.754415208763886</v>
      </c>
      <c r="U15785" t="b">
        <f>表1[type1]=表1[type2]</f>
        <v>0</v>
      </c>
    </row>
    <row r="15786" hidden="1" spans="1:21">
      <c r="A15786">
        <v>2111783</v>
      </c>
      <c r="B15786">
        <v>107389</v>
      </c>
      <c r="C15786">
        <v>65621</v>
      </c>
      <c r="D15786">
        <v>0.585132223140203</v>
      </c>
      <c r="E15786" t="s">
        <v>482</v>
      </c>
      <c r="F15786" t="s">
        <v>22</v>
      </c>
      <c r="G15786" t="s">
        <v>27</v>
      </c>
      <c r="H15786" t="s">
        <v>73</v>
      </c>
      <c r="I15786">
        <v>107389</v>
      </c>
      <c r="J15786" t="s">
        <v>38</v>
      </c>
      <c r="K15786">
        <v>107389</v>
      </c>
      <c r="L15786">
        <v>0.0689936298691428</v>
      </c>
      <c r="M15786" t="s">
        <v>40</v>
      </c>
      <c r="N15786" t="s">
        <v>22</v>
      </c>
      <c r="O15786" t="s">
        <v>23</v>
      </c>
      <c r="P15786" t="s">
        <v>24</v>
      </c>
      <c r="Q15786">
        <v>65621</v>
      </c>
      <c r="R15786" t="s">
        <v>25</v>
      </c>
      <c r="S15786">
        <v>65621</v>
      </c>
      <c r="T15786">
        <v>0.754415208763886</v>
      </c>
      <c r="U15786" t="b">
        <f>表1[type1]=表1[type2]</f>
        <v>0</v>
      </c>
    </row>
    <row r="15787" hidden="1" spans="1:21">
      <c r="A15787">
        <v>2111784</v>
      </c>
      <c r="B15787">
        <v>107552</v>
      </c>
      <c r="C15787">
        <v>65621</v>
      </c>
      <c r="D15787">
        <v>0.894351047333617</v>
      </c>
      <c r="E15787" t="s">
        <v>141</v>
      </c>
      <c r="F15787" t="s">
        <v>22</v>
      </c>
      <c r="G15787" t="s">
        <v>27</v>
      </c>
      <c r="H15787" t="s">
        <v>73</v>
      </c>
      <c r="I15787">
        <v>107552</v>
      </c>
      <c r="J15787" t="s">
        <v>38</v>
      </c>
      <c r="K15787">
        <v>107552</v>
      </c>
      <c r="L15787">
        <v>0.131394477342679</v>
      </c>
      <c r="M15787" t="s">
        <v>40</v>
      </c>
      <c r="N15787" t="s">
        <v>22</v>
      </c>
      <c r="O15787" t="s">
        <v>23</v>
      </c>
      <c r="P15787" t="s">
        <v>24</v>
      </c>
      <c r="Q15787">
        <v>65621</v>
      </c>
      <c r="R15787" t="s">
        <v>25</v>
      </c>
      <c r="S15787">
        <v>65621</v>
      </c>
      <c r="T15787">
        <v>0.754415208763886</v>
      </c>
      <c r="U15787" t="b">
        <f>表1[type1]=表1[type2]</f>
        <v>0</v>
      </c>
    </row>
    <row r="15788" hidden="1" spans="1:21">
      <c r="A15788">
        <v>2111785</v>
      </c>
      <c r="B15788">
        <v>107618</v>
      </c>
      <c r="C15788">
        <v>65621</v>
      </c>
      <c r="D15788">
        <v>0.877023135855278</v>
      </c>
      <c r="E15788" t="s">
        <v>142</v>
      </c>
      <c r="F15788" t="s">
        <v>22</v>
      </c>
      <c r="G15788" t="s">
        <v>27</v>
      </c>
      <c r="H15788" t="s">
        <v>73</v>
      </c>
      <c r="I15788">
        <v>107618</v>
      </c>
      <c r="J15788" t="s">
        <v>38</v>
      </c>
      <c r="K15788">
        <v>107618</v>
      </c>
      <c r="L15788">
        <v>0.167797708981251</v>
      </c>
      <c r="M15788" t="s">
        <v>40</v>
      </c>
      <c r="N15788" t="s">
        <v>22</v>
      </c>
      <c r="O15788" t="s">
        <v>23</v>
      </c>
      <c r="P15788" t="s">
        <v>24</v>
      </c>
      <c r="Q15788">
        <v>65621</v>
      </c>
      <c r="R15788" t="s">
        <v>25</v>
      </c>
      <c r="S15788">
        <v>65621</v>
      </c>
      <c r="T15788">
        <v>0.754415208763886</v>
      </c>
      <c r="U15788" t="b">
        <f>表1[type1]=表1[type2]</f>
        <v>0</v>
      </c>
    </row>
    <row r="15789" hidden="1" spans="1:21">
      <c r="A15789">
        <v>2111790</v>
      </c>
      <c r="B15789">
        <v>107579</v>
      </c>
      <c r="C15789">
        <v>65621</v>
      </c>
      <c r="D15789">
        <v>0.732584327127322</v>
      </c>
      <c r="E15789" t="s">
        <v>146</v>
      </c>
      <c r="F15789" t="s">
        <v>22</v>
      </c>
      <c r="G15789" t="s">
        <v>27</v>
      </c>
      <c r="H15789" t="s">
        <v>73</v>
      </c>
      <c r="I15789">
        <v>107579</v>
      </c>
      <c r="J15789" t="s">
        <v>38</v>
      </c>
      <c r="K15789">
        <v>107579</v>
      </c>
      <c r="L15789">
        <v>0.128843084812004</v>
      </c>
      <c r="M15789" t="s">
        <v>40</v>
      </c>
      <c r="N15789" t="s">
        <v>22</v>
      </c>
      <c r="O15789" t="s">
        <v>23</v>
      </c>
      <c r="P15789" t="s">
        <v>24</v>
      </c>
      <c r="Q15789">
        <v>65621</v>
      </c>
      <c r="R15789" t="s">
        <v>25</v>
      </c>
      <c r="S15789">
        <v>65621</v>
      </c>
      <c r="T15789">
        <v>0.754415208763886</v>
      </c>
      <c r="U15789" t="b">
        <f>表1[type1]=表1[type2]</f>
        <v>0</v>
      </c>
    </row>
    <row r="15790" hidden="1" spans="1:21">
      <c r="A15790">
        <v>2111796</v>
      </c>
      <c r="B15790">
        <v>107551</v>
      </c>
      <c r="C15790">
        <v>65621</v>
      </c>
      <c r="D15790">
        <v>0.870025354098351</v>
      </c>
      <c r="E15790" t="s">
        <v>147</v>
      </c>
      <c r="F15790" t="s">
        <v>22</v>
      </c>
      <c r="G15790" t="s">
        <v>27</v>
      </c>
      <c r="H15790" t="s">
        <v>73</v>
      </c>
      <c r="I15790">
        <v>107551</v>
      </c>
      <c r="J15790" t="s">
        <v>38</v>
      </c>
      <c r="K15790">
        <v>107551</v>
      </c>
      <c r="L15790">
        <v>0.141347138928307</v>
      </c>
      <c r="M15790" t="s">
        <v>40</v>
      </c>
      <c r="N15790" t="s">
        <v>22</v>
      </c>
      <c r="O15790" t="s">
        <v>23</v>
      </c>
      <c r="P15790" t="s">
        <v>24</v>
      </c>
      <c r="Q15790">
        <v>65621</v>
      </c>
      <c r="R15790" t="s">
        <v>25</v>
      </c>
      <c r="S15790">
        <v>65621</v>
      </c>
      <c r="T15790">
        <v>0.754415208763886</v>
      </c>
      <c r="U15790" t="b">
        <f>表1[type1]=表1[type2]</f>
        <v>0</v>
      </c>
    </row>
    <row r="15791" hidden="1" spans="1:21">
      <c r="A15791">
        <v>2111797</v>
      </c>
      <c r="B15791">
        <v>107538</v>
      </c>
      <c r="C15791">
        <v>65621</v>
      </c>
      <c r="D15791">
        <v>0.887028029400398</v>
      </c>
      <c r="E15791" t="s">
        <v>150</v>
      </c>
      <c r="F15791" t="s">
        <v>22</v>
      </c>
      <c r="G15791" t="s">
        <v>27</v>
      </c>
      <c r="H15791" t="s">
        <v>73</v>
      </c>
      <c r="I15791">
        <v>107538</v>
      </c>
      <c r="J15791" t="s">
        <v>38</v>
      </c>
      <c r="K15791">
        <v>107538</v>
      </c>
      <c r="L15791">
        <v>0.0796563724070563</v>
      </c>
      <c r="M15791" t="s">
        <v>40</v>
      </c>
      <c r="N15791" t="s">
        <v>22</v>
      </c>
      <c r="O15791" t="s">
        <v>23</v>
      </c>
      <c r="P15791" t="s">
        <v>24</v>
      </c>
      <c r="Q15791">
        <v>65621</v>
      </c>
      <c r="R15791" t="s">
        <v>25</v>
      </c>
      <c r="S15791">
        <v>65621</v>
      </c>
      <c r="T15791">
        <v>0.754415208763886</v>
      </c>
      <c r="U15791" t="b">
        <f>表1[type1]=表1[type2]</f>
        <v>0</v>
      </c>
    </row>
    <row r="15792" hidden="1" spans="1:21">
      <c r="A15792">
        <v>2111799</v>
      </c>
      <c r="B15792">
        <v>107336</v>
      </c>
      <c r="C15792">
        <v>65621</v>
      </c>
      <c r="D15792">
        <v>0.92573228006115</v>
      </c>
      <c r="E15792" t="s">
        <v>151</v>
      </c>
      <c r="F15792" t="s">
        <v>22</v>
      </c>
      <c r="G15792" t="s">
        <v>27</v>
      </c>
      <c r="H15792" t="s">
        <v>73</v>
      </c>
      <c r="I15792">
        <v>107336</v>
      </c>
      <c r="J15792" t="s">
        <v>38</v>
      </c>
      <c r="K15792">
        <v>107336</v>
      </c>
      <c r="L15792">
        <v>0.132465540951664</v>
      </c>
      <c r="M15792" t="s">
        <v>40</v>
      </c>
      <c r="N15792" t="s">
        <v>22</v>
      </c>
      <c r="O15792" t="s">
        <v>23</v>
      </c>
      <c r="P15792" t="s">
        <v>24</v>
      </c>
      <c r="Q15792">
        <v>65621</v>
      </c>
      <c r="R15792" t="s">
        <v>25</v>
      </c>
      <c r="S15792">
        <v>65621</v>
      </c>
      <c r="T15792">
        <v>0.754415208763886</v>
      </c>
      <c r="U15792" t="b">
        <f>表1[type1]=表1[type2]</f>
        <v>0</v>
      </c>
    </row>
    <row r="15793" hidden="1" spans="1:21">
      <c r="A15793">
        <v>2111800</v>
      </c>
      <c r="B15793">
        <v>107421</v>
      </c>
      <c r="C15793">
        <v>65621</v>
      </c>
      <c r="D15793">
        <v>0.83378222399455</v>
      </c>
      <c r="E15793" t="s">
        <v>152</v>
      </c>
      <c r="F15793" t="s">
        <v>22</v>
      </c>
      <c r="G15793" t="s">
        <v>27</v>
      </c>
      <c r="H15793" t="s">
        <v>73</v>
      </c>
      <c r="I15793">
        <v>107421</v>
      </c>
      <c r="J15793" t="s">
        <v>38</v>
      </c>
      <c r="K15793">
        <v>107421</v>
      </c>
      <c r="L15793">
        <v>0.145964462957012</v>
      </c>
      <c r="M15793" t="s">
        <v>40</v>
      </c>
      <c r="N15793" t="s">
        <v>22</v>
      </c>
      <c r="O15793" t="s">
        <v>23</v>
      </c>
      <c r="P15793" t="s">
        <v>24</v>
      </c>
      <c r="Q15793">
        <v>65621</v>
      </c>
      <c r="R15793" t="s">
        <v>25</v>
      </c>
      <c r="S15793">
        <v>65621</v>
      </c>
      <c r="T15793">
        <v>0.754415208763886</v>
      </c>
      <c r="U15793" t="b">
        <f>表1[type1]=表1[type2]</f>
        <v>0</v>
      </c>
    </row>
    <row r="15794" hidden="1" spans="1:21">
      <c r="A15794">
        <v>2111801</v>
      </c>
      <c r="B15794">
        <v>107543</v>
      </c>
      <c r="C15794">
        <v>65621</v>
      </c>
      <c r="D15794">
        <v>0.769668965045147</v>
      </c>
      <c r="E15794" t="s">
        <v>153</v>
      </c>
      <c r="F15794" t="s">
        <v>22</v>
      </c>
      <c r="G15794" t="s">
        <v>27</v>
      </c>
      <c r="H15794" t="s">
        <v>73</v>
      </c>
      <c r="I15794">
        <v>107543</v>
      </c>
      <c r="J15794" t="s">
        <v>38</v>
      </c>
      <c r="K15794">
        <v>107543</v>
      </c>
      <c r="L15794">
        <v>0.113246776401</v>
      </c>
      <c r="M15794" t="s">
        <v>40</v>
      </c>
      <c r="N15794" t="s">
        <v>22</v>
      </c>
      <c r="O15794" t="s">
        <v>23</v>
      </c>
      <c r="P15794" t="s">
        <v>24</v>
      </c>
      <c r="Q15794">
        <v>65621</v>
      </c>
      <c r="R15794" t="s">
        <v>25</v>
      </c>
      <c r="S15794">
        <v>65621</v>
      </c>
      <c r="T15794">
        <v>0.754415208763886</v>
      </c>
      <c r="U15794" t="b">
        <f>表1[type1]=表1[type2]</f>
        <v>0</v>
      </c>
    </row>
    <row r="15795" hidden="1" spans="1:21">
      <c r="A15795">
        <v>2111802</v>
      </c>
      <c r="B15795">
        <v>107519</v>
      </c>
      <c r="C15795">
        <v>65621</v>
      </c>
      <c r="D15795">
        <v>0.800676718306871</v>
      </c>
      <c r="E15795" t="s">
        <v>411</v>
      </c>
      <c r="F15795" t="s">
        <v>22</v>
      </c>
      <c r="G15795" t="s">
        <v>27</v>
      </c>
      <c r="H15795" t="s">
        <v>73</v>
      </c>
      <c r="I15795">
        <v>107519</v>
      </c>
      <c r="J15795" t="s">
        <v>38</v>
      </c>
      <c r="K15795">
        <v>107519</v>
      </c>
      <c r="L15795">
        <v>0.111243441327966</v>
      </c>
      <c r="M15795" t="s">
        <v>40</v>
      </c>
      <c r="N15795" t="s">
        <v>22</v>
      </c>
      <c r="O15795" t="s">
        <v>23</v>
      </c>
      <c r="P15795" t="s">
        <v>24</v>
      </c>
      <c r="Q15795">
        <v>65621</v>
      </c>
      <c r="R15795" t="s">
        <v>25</v>
      </c>
      <c r="S15795">
        <v>65621</v>
      </c>
      <c r="T15795">
        <v>0.754415208763886</v>
      </c>
      <c r="U15795" t="b">
        <f>表1[type1]=表1[type2]</f>
        <v>0</v>
      </c>
    </row>
    <row r="15796" hidden="1" spans="1:21">
      <c r="A15796">
        <v>2111806</v>
      </c>
      <c r="B15796">
        <v>107415</v>
      </c>
      <c r="C15796">
        <v>65621</v>
      </c>
      <c r="D15796">
        <v>0.758709873302578</v>
      </c>
      <c r="E15796" t="s">
        <v>412</v>
      </c>
      <c r="F15796" t="s">
        <v>22</v>
      </c>
      <c r="G15796" t="s">
        <v>27</v>
      </c>
      <c r="H15796" t="s">
        <v>73</v>
      </c>
      <c r="I15796">
        <v>107415</v>
      </c>
      <c r="J15796" t="s">
        <v>38</v>
      </c>
      <c r="K15796">
        <v>107415</v>
      </c>
      <c r="L15796">
        <v>0.158797218787489</v>
      </c>
      <c r="M15796" t="s">
        <v>40</v>
      </c>
      <c r="N15796" t="s">
        <v>22</v>
      </c>
      <c r="O15796" t="s">
        <v>23</v>
      </c>
      <c r="P15796" t="s">
        <v>24</v>
      </c>
      <c r="Q15796">
        <v>65621</v>
      </c>
      <c r="R15796" t="s">
        <v>25</v>
      </c>
      <c r="S15796">
        <v>65621</v>
      </c>
      <c r="T15796">
        <v>0.754415208763886</v>
      </c>
      <c r="U15796" t="b">
        <f>表1[type1]=表1[type2]</f>
        <v>0</v>
      </c>
    </row>
    <row r="15797" hidden="1" spans="1:21">
      <c r="A15797">
        <v>2111808</v>
      </c>
      <c r="B15797">
        <v>107626</v>
      </c>
      <c r="C15797">
        <v>65621</v>
      </c>
      <c r="D15797">
        <v>0.768497985292889</v>
      </c>
      <c r="E15797" t="s">
        <v>154</v>
      </c>
      <c r="F15797" t="s">
        <v>22</v>
      </c>
      <c r="G15797" t="s">
        <v>27</v>
      </c>
      <c r="H15797" t="s">
        <v>73</v>
      </c>
      <c r="I15797">
        <v>107626</v>
      </c>
      <c r="J15797" t="s">
        <v>38</v>
      </c>
      <c r="K15797">
        <v>107626</v>
      </c>
      <c r="L15797">
        <v>0.137355951614057</v>
      </c>
      <c r="M15797" t="s">
        <v>40</v>
      </c>
      <c r="N15797" t="s">
        <v>22</v>
      </c>
      <c r="O15797" t="s">
        <v>23</v>
      </c>
      <c r="P15797" t="s">
        <v>24</v>
      </c>
      <c r="Q15797">
        <v>65621</v>
      </c>
      <c r="R15797" t="s">
        <v>25</v>
      </c>
      <c r="S15797">
        <v>65621</v>
      </c>
      <c r="T15797">
        <v>0.754415208763886</v>
      </c>
      <c r="U15797" t="b">
        <f>表1[type1]=表1[type2]</f>
        <v>0</v>
      </c>
    </row>
    <row r="15798" hidden="1" spans="1:21">
      <c r="A15798">
        <v>2111813</v>
      </c>
      <c r="B15798">
        <v>107368</v>
      </c>
      <c r="C15798">
        <v>65621</v>
      </c>
      <c r="D15798">
        <v>0.832919906314383</v>
      </c>
      <c r="E15798" t="s">
        <v>157</v>
      </c>
      <c r="F15798" t="s">
        <v>22</v>
      </c>
      <c r="G15798" t="s">
        <v>27</v>
      </c>
      <c r="H15798" t="s">
        <v>73</v>
      </c>
      <c r="I15798">
        <v>107368</v>
      </c>
      <c r="J15798" t="s">
        <v>38</v>
      </c>
      <c r="K15798">
        <v>107368</v>
      </c>
      <c r="L15798">
        <v>0.0610102582636012</v>
      </c>
      <c r="M15798" t="s">
        <v>40</v>
      </c>
      <c r="N15798" t="s">
        <v>22</v>
      </c>
      <c r="O15798" t="s">
        <v>23</v>
      </c>
      <c r="P15798" t="s">
        <v>24</v>
      </c>
      <c r="Q15798">
        <v>65621</v>
      </c>
      <c r="R15798" t="s">
        <v>25</v>
      </c>
      <c r="S15798">
        <v>65621</v>
      </c>
      <c r="T15798">
        <v>0.754415208763886</v>
      </c>
      <c r="U15798" t="b">
        <f>表1[type1]=表1[type2]</f>
        <v>0</v>
      </c>
    </row>
    <row r="15799" hidden="1" spans="1:21">
      <c r="A15799">
        <v>2111818</v>
      </c>
      <c r="B15799">
        <v>107485</v>
      </c>
      <c r="C15799">
        <v>65621</v>
      </c>
      <c r="D15799">
        <v>0.906803590525953</v>
      </c>
      <c r="E15799" t="s">
        <v>162</v>
      </c>
      <c r="F15799" t="s">
        <v>22</v>
      </c>
      <c r="G15799" t="s">
        <v>27</v>
      </c>
      <c r="H15799" t="s">
        <v>73</v>
      </c>
      <c r="I15799">
        <v>107485</v>
      </c>
      <c r="J15799" t="s">
        <v>38</v>
      </c>
      <c r="K15799">
        <v>107485</v>
      </c>
      <c r="L15799">
        <v>0.101131505751125</v>
      </c>
      <c r="M15799" t="s">
        <v>40</v>
      </c>
      <c r="N15799" t="s">
        <v>22</v>
      </c>
      <c r="O15799" t="s">
        <v>23</v>
      </c>
      <c r="P15799" t="s">
        <v>24</v>
      </c>
      <c r="Q15799">
        <v>65621</v>
      </c>
      <c r="R15799" t="s">
        <v>25</v>
      </c>
      <c r="S15799">
        <v>65621</v>
      </c>
      <c r="T15799">
        <v>0.754415208763886</v>
      </c>
      <c r="U15799" t="b">
        <f>表1[type1]=表1[type2]</f>
        <v>0</v>
      </c>
    </row>
    <row r="15800" hidden="1" spans="1:21">
      <c r="A15800">
        <v>2111822</v>
      </c>
      <c r="B15800">
        <v>107450</v>
      </c>
      <c r="C15800">
        <v>65621</v>
      </c>
      <c r="D15800">
        <v>0.820549063017694</v>
      </c>
      <c r="E15800" t="s">
        <v>163</v>
      </c>
      <c r="F15800" t="s">
        <v>22</v>
      </c>
      <c r="G15800" t="s">
        <v>27</v>
      </c>
      <c r="H15800" t="s">
        <v>73</v>
      </c>
      <c r="I15800">
        <v>107450</v>
      </c>
      <c r="J15800" t="s">
        <v>38</v>
      </c>
      <c r="K15800">
        <v>107450</v>
      </c>
      <c r="L15800">
        <v>0.108868098763758</v>
      </c>
      <c r="M15800" t="s">
        <v>40</v>
      </c>
      <c r="N15800" t="s">
        <v>22</v>
      </c>
      <c r="O15800" t="s">
        <v>23</v>
      </c>
      <c r="P15800" t="s">
        <v>24</v>
      </c>
      <c r="Q15800">
        <v>65621</v>
      </c>
      <c r="R15800" t="s">
        <v>25</v>
      </c>
      <c r="S15800">
        <v>65621</v>
      </c>
      <c r="T15800">
        <v>0.754415208763886</v>
      </c>
      <c r="U15800" t="b">
        <f>表1[type1]=表1[type2]</f>
        <v>0</v>
      </c>
    </row>
    <row r="15801" hidden="1" spans="1:21">
      <c r="A15801">
        <v>2111826</v>
      </c>
      <c r="B15801">
        <v>107536</v>
      </c>
      <c r="C15801">
        <v>65621</v>
      </c>
      <c r="D15801">
        <v>0.710975449117145</v>
      </c>
      <c r="E15801" t="s">
        <v>413</v>
      </c>
      <c r="F15801" t="s">
        <v>22</v>
      </c>
      <c r="G15801" t="s">
        <v>27</v>
      </c>
      <c r="H15801" t="s">
        <v>73</v>
      </c>
      <c r="I15801">
        <v>107536</v>
      </c>
      <c r="J15801" t="s">
        <v>38</v>
      </c>
      <c r="K15801">
        <v>107536</v>
      </c>
      <c r="L15801">
        <v>0.0574728508966789</v>
      </c>
      <c r="M15801" t="s">
        <v>40</v>
      </c>
      <c r="N15801" t="s">
        <v>22</v>
      </c>
      <c r="O15801" t="s">
        <v>23</v>
      </c>
      <c r="P15801" t="s">
        <v>24</v>
      </c>
      <c r="Q15801">
        <v>65621</v>
      </c>
      <c r="R15801" t="s">
        <v>25</v>
      </c>
      <c r="S15801">
        <v>65621</v>
      </c>
      <c r="T15801">
        <v>0.754415208763886</v>
      </c>
      <c r="U15801" t="b">
        <f>表1[type1]=表1[type2]</f>
        <v>0</v>
      </c>
    </row>
    <row r="15802" hidden="1" spans="1:21">
      <c r="A15802">
        <v>2111827</v>
      </c>
      <c r="B15802">
        <v>107518</v>
      </c>
      <c r="C15802">
        <v>65621</v>
      </c>
      <c r="D15802">
        <v>0.697684978457121</v>
      </c>
      <c r="E15802" t="s">
        <v>414</v>
      </c>
      <c r="F15802" t="s">
        <v>22</v>
      </c>
      <c r="G15802" t="s">
        <v>27</v>
      </c>
      <c r="H15802" t="s">
        <v>73</v>
      </c>
      <c r="I15802">
        <v>107518</v>
      </c>
      <c r="J15802" t="s">
        <v>38</v>
      </c>
      <c r="K15802">
        <v>107518</v>
      </c>
      <c r="L15802">
        <v>0.076781583455149</v>
      </c>
      <c r="M15802" t="s">
        <v>40</v>
      </c>
      <c r="N15802" t="s">
        <v>22</v>
      </c>
      <c r="O15802" t="s">
        <v>23</v>
      </c>
      <c r="P15802" t="s">
        <v>24</v>
      </c>
      <c r="Q15802">
        <v>65621</v>
      </c>
      <c r="R15802" t="s">
        <v>25</v>
      </c>
      <c r="S15802">
        <v>65621</v>
      </c>
      <c r="T15802">
        <v>0.754415208763886</v>
      </c>
      <c r="U15802" t="b">
        <f>表1[type1]=表1[type2]</f>
        <v>0</v>
      </c>
    </row>
    <row r="15803" hidden="1" spans="1:21">
      <c r="A15803">
        <v>2111833</v>
      </c>
      <c r="B15803">
        <v>107562</v>
      </c>
      <c r="C15803">
        <v>65621</v>
      </c>
      <c r="D15803">
        <v>0.73539929062221</v>
      </c>
      <c r="E15803" t="s">
        <v>415</v>
      </c>
      <c r="F15803" t="s">
        <v>22</v>
      </c>
      <c r="G15803" t="s">
        <v>27</v>
      </c>
      <c r="H15803" t="s">
        <v>73</v>
      </c>
      <c r="I15803">
        <v>107562</v>
      </c>
      <c r="J15803" t="s">
        <v>38</v>
      </c>
      <c r="K15803">
        <v>107562</v>
      </c>
      <c r="L15803">
        <v>0.0860480134977764</v>
      </c>
      <c r="M15803" t="s">
        <v>40</v>
      </c>
      <c r="N15803" t="s">
        <v>22</v>
      </c>
      <c r="O15803" t="s">
        <v>23</v>
      </c>
      <c r="P15803" t="s">
        <v>24</v>
      </c>
      <c r="Q15803">
        <v>65621</v>
      </c>
      <c r="R15803" t="s">
        <v>25</v>
      </c>
      <c r="S15803">
        <v>65621</v>
      </c>
      <c r="T15803">
        <v>0.754415208763886</v>
      </c>
      <c r="U15803" t="b">
        <f>表1[type1]=表1[type2]</f>
        <v>0</v>
      </c>
    </row>
    <row r="15804" hidden="1" spans="1:21">
      <c r="A15804">
        <v>2111834</v>
      </c>
      <c r="B15804">
        <v>107529</v>
      </c>
      <c r="C15804">
        <v>65621</v>
      </c>
      <c r="D15804">
        <v>0.788526196026893</v>
      </c>
      <c r="E15804" t="s">
        <v>416</v>
      </c>
      <c r="F15804" t="s">
        <v>22</v>
      </c>
      <c r="G15804" t="s">
        <v>27</v>
      </c>
      <c r="H15804" t="s">
        <v>73</v>
      </c>
      <c r="I15804">
        <v>107529</v>
      </c>
      <c r="J15804" t="s">
        <v>38</v>
      </c>
      <c r="K15804">
        <v>107529</v>
      </c>
      <c r="L15804">
        <v>0.0912751756417435</v>
      </c>
      <c r="M15804" t="s">
        <v>40</v>
      </c>
      <c r="N15804" t="s">
        <v>22</v>
      </c>
      <c r="O15804" t="s">
        <v>23</v>
      </c>
      <c r="P15804" t="s">
        <v>24</v>
      </c>
      <c r="Q15804">
        <v>65621</v>
      </c>
      <c r="R15804" t="s">
        <v>25</v>
      </c>
      <c r="S15804">
        <v>65621</v>
      </c>
      <c r="T15804">
        <v>0.754415208763886</v>
      </c>
      <c r="U15804" t="b">
        <f>表1[type1]=表1[type2]</f>
        <v>0</v>
      </c>
    </row>
    <row r="15805" hidden="1" spans="1:21">
      <c r="A15805">
        <v>2111838</v>
      </c>
      <c r="B15805">
        <v>107578</v>
      </c>
      <c r="C15805">
        <v>65621</v>
      </c>
      <c r="D15805">
        <v>0.889240938266982</v>
      </c>
      <c r="E15805" t="s">
        <v>167</v>
      </c>
      <c r="F15805" t="s">
        <v>22</v>
      </c>
      <c r="G15805" t="s">
        <v>27</v>
      </c>
      <c r="H15805" t="s">
        <v>73</v>
      </c>
      <c r="I15805">
        <v>107578</v>
      </c>
      <c r="J15805" t="s">
        <v>38</v>
      </c>
      <c r="K15805">
        <v>107578</v>
      </c>
      <c r="L15805">
        <v>0.138806921576152</v>
      </c>
      <c r="M15805" t="s">
        <v>40</v>
      </c>
      <c r="N15805" t="s">
        <v>22</v>
      </c>
      <c r="O15805" t="s">
        <v>23</v>
      </c>
      <c r="P15805" t="s">
        <v>24</v>
      </c>
      <c r="Q15805">
        <v>65621</v>
      </c>
      <c r="R15805" t="s">
        <v>25</v>
      </c>
      <c r="S15805">
        <v>65621</v>
      </c>
      <c r="T15805">
        <v>0.754415208763886</v>
      </c>
      <c r="U15805" t="b">
        <f>表1[type1]=表1[type2]</f>
        <v>0</v>
      </c>
    </row>
    <row r="15806" hidden="1" spans="1:21">
      <c r="A15806">
        <v>2111844</v>
      </c>
      <c r="B15806">
        <v>107356</v>
      </c>
      <c r="C15806">
        <v>65621</v>
      </c>
      <c r="D15806">
        <v>0.869556084542628</v>
      </c>
      <c r="E15806" t="s">
        <v>168</v>
      </c>
      <c r="F15806" t="s">
        <v>22</v>
      </c>
      <c r="G15806" t="s">
        <v>27</v>
      </c>
      <c r="H15806" t="s">
        <v>73</v>
      </c>
      <c r="I15806">
        <v>107356</v>
      </c>
      <c r="J15806" t="s">
        <v>38</v>
      </c>
      <c r="K15806">
        <v>107356</v>
      </c>
      <c r="L15806">
        <v>0.0913776941307479</v>
      </c>
      <c r="M15806" t="s">
        <v>40</v>
      </c>
      <c r="N15806" t="s">
        <v>22</v>
      </c>
      <c r="O15806" t="s">
        <v>23</v>
      </c>
      <c r="P15806" t="s">
        <v>24</v>
      </c>
      <c r="Q15806">
        <v>65621</v>
      </c>
      <c r="R15806" t="s">
        <v>25</v>
      </c>
      <c r="S15806">
        <v>65621</v>
      </c>
      <c r="T15806">
        <v>0.754415208763886</v>
      </c>
      <c r="U15806" t="b">
        <f>表1[type1]=表1[type2]</f>
        <v>0</v>
      </c>
    </row>
    <row r="15807" hidden="1" spans="1:21">
      <c r="A15807">
        <v>2111847</v>
      </c>
      <c r="B15807">
        <v>107369</v>
      </c>
      <c r="C15807">
        <v>65621</v>
      </c>
      <c r="D15807">
        <v>0.72413264632239</v>
      </c>
      <c r="E15807" t="s">
        <v>169</v>
      </c>
      <c r="F15807" t="s">
        <v>22</v>
      </c>
      <c r="G15807" t="s">
        <v>27</v>
      </c>
      <c r="H15807" t="s">
        <v>73</v>
      </c>
      <c r="I15807">
        <v>107369</v>
      </c>
      <c r="J15807" t="s">
        <v>38</v>
      </c>
      <c r="K15807">
        <v>107369</v>
      </c>
      <c r="L15807">
        <v>0.148885602168095</v>
      </c>
      <c r="M15807" t="s">
        <v>40</v>
      </c>
      <c r="N15807" t="s">
        <v>22</v>
      </c>
      <c r="O15807" t="s">
        <v>23</v>
      </c>
      <c r="P15807" t="s">
        <v>24</v>
      </c>
      <c r="Q15807">
        <v>65621</v>
      </c>
      <c r="R15807" t="s">
        <v>25</v>
      </c>
      <c r="S15807">
        <v>65621</v>
      </c>
      <c r="T15807">
        <v>0.754415208763886</v>
      </c>
      <c r="U15807" t="b">
        <f>表1[type1]=表1[type2]</f>
        <v>0</v>
      </c>
    </row>
    <row r="15808" hidden="1" spans="1:21">
      <c r="A15808">
        <v>2111855</v>
      </c>
      <c r="B15808">
        <v>107610</v>
      </c>
      <c r="C15808">
        <v>65621</v>
      </c>
      <c r="D15808">
        <v>0.670323734878822</v>
      </c>
      <c r="E15808" t="s">
        <v>417</v>
      </c>
      <c r="F15808" t="s">
        <v>22</v>
      </c>
      <c r="G15808" t="s">
        <v>27</v>
      </c>
      <c r="H15808" t="s">
        <v>73</v>
      </c>
      <c r="I15808">
        <v>107610</v>
      </c>
      <c r="J15808" t="s">
        <v>38</v>
      </c>
      <c r="K15808">
        <v>107610</v>
      </c>
      <c r="L15808">
        <v>0.0363032380233113</v>
      </c>
      <c r="M15808" t="s">
        <v>40</v>
      </c>
      <c r="N15808" t="s">
        <v>22</v>
      </c>
      <c r="O15808" t="s">
        <v>23</v>
      </c>
      <c r="P15808" t="s">
        <v>24</v>
      </c>
      <c r="Q15808">
        <v>65621</v>
      </c>
      <c r="R15808" t="s">
        <v>25</v>
      </c>
      <c r="S15808">
        <v>65621</v>
      </c>
      <c r="T15808">
        <v>0.754415208763886</v>
      </c>
      <c r="U15808" t="b">
        <f>表1[type1]=表1[type2]</f>
        <v>0</v>
      </c>
    </row>
    <row r="15809" hidden="1" spans="1:21">
      <c r="A15809">
        <v>2111859</v>
      </c>
      <c r="B15809">
        <v>107597</v>
      </c>
      <c r="C15809">
        <v>65621</v>
      </c>
      <c r="D15809">
        <v>0.603309863552163</v>
      </c>
      <c r="E15809" t="s">
        <v>483</v>
      </c>
      <c r="F15809" t="s">
        <v>22</v>
      </c>
      <c r="G15809" t="s">
        <v>27</v>
      </c>
      <c r="H15809" t="s">
        <v>73</v>
      </c>
      <c r="I15809">
        <v>107597</v>
      </c>
      <c r="J15809" t="s">
        <v>38</v>
      </c>
      <c r="K15809">
        <v>107597</v>
      </c>
      <c r="L15809">
        <v>0.164945176146297</v>
      </c>
      <c r="M15809" t="s">
        <v>40</v>
      </c>
      <c r="N15809" t="s">
        <v>22</v>
      </c>
      <c r="O15809" t="s">
        <v>23</v>
      </c>
      <c r="P15809" t="s">
        <v>24</v>
      </c>
      <c r="Q15809">
        <v>65621</v>
      </c>
      <c r="R15809" t="s">
        <v>25</v>
      </c>
      <c r="S15809">
        <v>65621</v>
      </c>
      <c r="T15809">
        <v>0.754415208763886</v>
      </c>
      <c r="U15809" t="b">
        <f>表1[type1]=表1[type2]</f>
        <v>0</v>
      </c>
    </row>
    <row r="15810" hidden="1" spans="1:21">
      <c r="A15810">
        <v>2111866</v>
      </c>
      <c r="B15810">
        <v>107417</v>
      </c>
      <c r="C15810">
        <v>65621</v>
      </c>
      <c r="D15810">
        <v>0.931532518143707</v>
      </c>
      <c r="E15810" t="s">
        <v>171</v>
      </c>
      <c r="F15810" t="s">
        <v>22</v>
      </c>
      <c r="G15810" t="s">
        <v>27</v>
      </c>
      <c r="H15810" t="s">
        <v>73</v>
      </c>
      <c r="I15810">
        <v>107417</v>
      </c>
      <c r="J15810" t="s">
        <v>38</v>
      </c>
      <c r="K15810">
        <v>107417</v>
      </c>
      <c r="L15810">
        <v>0.0696872967506192</v>
      </c>
      <c r="M15810" t="s">
        <v>40</v>
      </c>
      <c r="N15810" t="s">
        <v>22</v>
      </c>
      <c r="O15810" t="s">
        <v>23</v>
      </c>
      <c r="P15810" t="s">
        <v>24</v>
      </c>
      <c r="Q15810">
        <v>65621</v>
      </c>
      <c r="R15810" t="s">
        <v>25</v>
      </c>
      <c r="S15810">
        <v>65621</v>
      </c>
      <c r="T15810">
        <v>0.754415208763886</v>
      </c>
      <c r="U15810" t="b">
        <f>表1[type1]=表1[type2]</f>
        <v>0</v>
      </c>
    </row>
    <row r="15811" hidden="1" spans="1:21">
      <c r="A15811">
        <v>2111868</v>
      </c>
      <c r="B15811">
        <v>107386</v>
      </c>
      <c r="C15811">
        <v>65621</v>
      </c>
      <c r="D15811">
        <v>0.596787395802471</v>
      </c>
      <c r="E15811" t="s">
        <v>484</v>
      </c>
      <c r="F15811" t="s">
        <v>22</v>
      </c>
      <c r="G15811" t="s">
        <v>27</v>
      </c>
      <c r="H15811" t="s">
        <v>73</v>
      </c>
      <c r="I15811">
        <v>107386</v>
      </c>
      <c r="J15811" t="s">
        <v>38</v>
      </c>
      <c r="K15811">
        <v>107386</v>
      </c>
      <c r="L15811">
        <v>0.10567793933536</v>
      </c>
      <c r="M15811" t="s">
        <v>40</v>
      </c>
      <c r="N15811" t="s">
        <v>22</v>
      </c>
      <c r="O15811" t="s">
        <v>23</v>
      </c>
      <c r="P15811" t="s">
        <v>24</v>
      </c>
      <c r="Q15811">
        <v>65621</v>
      </c>
      <c r="R15811" t="s">
        <v>25</v>
      </c>
      <c r="S15811">
        <v>65621</v>
      </c>
      <c r="T15811">
        <v>0.754415208763886</v>
      </c>
      <c r="U15811" t="b">
        <f>表1[type1]=表1[type2]</f>
        <v>0</v>
      </c>
    </row>
    <row r="15812" hidden="1" spans="1:21">
      <c r="A15812">
        <v>2111873</v>
      </c>
      <c r="B15812">
        <v>107334</v>
      </c>
      <c r="C15812">
        <v>65621</v>
      </c>
      <c r="D15812">
        <v>0.635681253814784</v>
      </c>
      <c r="E15812" t="s">
        <v>418</v>
      </c>
      <c r="F15812" t="s">
        <v>22</v>
      </c>
      <c r="G15812" t="s">
        <v>27</v>
      </c>
      <c r="H15812" t="s">
        <v>73</v>
      </c>
      <c r="I15812">
        <v>107334</v>
      </c>
      <c r="J15812" t="s">
        <v>38</v>
      </c>
      <c r="K15812">
        <v>107334</v>
      </c>
      <c r="L15812">
        <v>0.107993995121035</v>
      </c>
      <c r="M15812" t="s">
        <v>40</v>
      </c>
      <c r="N15812" t="s">
        <v>22</v>
      </c>
      <c r="O15812" t="s">
        <v>23</v>
      </c>
      <c r="P15812" t="s">
        <v>24</v>
      </c>
      <c r="Q15812">
        <v>65621</v>
      </c>
      <c r="R15812" t="s">
        <v>25</v>
      </c>
      <c r="S15812">
        <v>65621</v>
      </c>
      <c r="T15812">
        <v>0.754415208763886</v>
      </c>
      <c r="U15812" t="b">
        <f>表1[type1]=表1[type2]</f>
        <v>0</v>
      </c>
    </row>
    <row r="15813" hidden="1" spans="1:21">
      <c r="A15813">
        <v>2111874</v>
      </c>
      <c r="B15813">
        <v>107539</v>
      </c>
      <c r="C15813">
        <v>65621</v>
      </c>
      <c r="D15813">
        <v>0.831416205856274</v>
      </c>
      <c r="E15813" t="s">
        <v>419</v>
      </c>
      <c r="F15813" t="s">
        <v>22</v>
      </c>
      <c r="G15813" t="s">
        <v>27</v>
      </c>
      <c r="H15813" t="s">
        <v>73</v>
      </c>
      <c r="I15813">
        <v>107539</v>
      </c>
      <c r="J15813" t="s">
        <v>38</v>
      </c>
      <c r="K15813">
        <v>107539</v>
      </c>
      <c r="L15813">
        <v>0.0736771053250702</v>
      </c>
      <c r="M15813" t="s">
        <v>40</v>
      </c>
      <c r="N15813" t="s">
        <v>22</v>
      </c>
      <c r="O15813" t="s">
        <v>23</v>
      </c>
      <c r="P15813" t="s">
        <v>24</v>
      </c>
      <c r="Q15813">
        <v>65621</v>
      </c>
      <c r="R15813" t="s">
        <v>25</v>
      </c>
      <c r="S15813">
        <v>65621</v>
      </c>
      <c r="T15813">
        <v>0.754415208763886</v>
      </c>
      <c r="U15813" t="b">
        <f>表1[type1]=表1[type2]</f>
        <v>0</v>
      </c>
    </row>
    <row r="15814" hidden="1" spans="1:21">
      <c r="A15814">
        <v>2111885</v>
      </c>
      <c r="B15814">
        <v>107614</v>
      </c>
      <c r="C15814">
        <v>65621</v>
      </c>
      <c r="D15814">
        <v>0.592669507544306</v>
      </c>
      <c r="E15814" t="s">
        <v>459</v>
      </c>
      <c r="F15814" t="s">
        <v>22</v>
      </c>
      <c r="G15814" t="s">
        <v>27</v>
      </c>
      <c r="H15814" t="s">
        <v>73</v>
      </c>
      <c r="I15814">
        <v>107614</v>
      </c>
      <c r="J15814" t="s">
        <v>38</v>
      </c>
      <c r="K15814">
        <v>107614</v>
      </c>
      <c r="L15814">
        <v>0.0540546071813922</v>
      </c>
      <c r="M15814" t="s">
        <v>40</v>
      </c>
      <c r="N15814" t="s">
        <v>22</v>
      </c>
      <c r="O15814" t="s">
        <v>23</v>
      </c>
      <c r="P15814" t="s">
        <v>24</v>
      </c>
      <c r="Q15814">
        <v>65621</v>
      </c>
      <c r="R15814" t="s">
        <v>25</v>
      </c>
      <c r="S15814">
        <v>65621</v>
      </c>
      <c r="T15814">
        <v>0.754415208763886</v>
      </c>
      <c r="U15814" t="b">
        <f>表1[type1]=表1[type2]</f>
        <v>0</v>
      </c>
    </row>
    <row r="15815" hidden="1" spans="1:21">
      <c r="A15815">
        <v>2111890</v>
      </c>
      <c r="B15815">
        <v>107553</v>
      </c>
      <c r="C15815">
        <v>65621</v>
      </c>
      <c r="D15815">
        <v>0.784974781671111</v>
      </c>
      <c r="E15815" t="s">
        <v>420</v>
      </c>
      <c r="F15815" t="s">
        <v>22</v>
      </c>
      <c r="G15815" t="s">
        <v>27</v>
      </c>
      <c r="H15815" t="s">
        <v>73</v>
      </c>
      <c r="I15815">
        <v>107553</v>
      </c>
      <c r="J15815" t="s">
        <v>38</v>
      </c>
      <c r="K15815">
        <v>107553</v>
      </c>
      <c r="L15815">
        <v>0.0946596828656218</v>
      </c>
      <c r="M15815" t="s">
        <v>40</v>
      </c>
      <c r="N15815" t="s">
        <v>22</v>
      </c>
      <c r="O15815" t="s">
        <v>23</v>
      </c>
      <c r="P15815" t="s">
        <v>24</v>
      </c>
      <c r="Q15815">
        <v>65621</v>
      </c>
      <c r="R15815" t="s">
        <v>25</v>
      </c>
      <c r="S15815">
        <v>65621</v>
      </c>
      <c r="T15815">
        <v>0.754415208763886</v>
      </c>
      <c r="U15815" t="b">
        <f>表1[type1]=表1[type2]</f>
        <v>0</v>
      </c>
    </row>
    <row r="15816" hidden="1" spans="1:21">
      <c r="A15816">
        <v>2111891</v>
      </c>
      <c r="B15816">
        <v>107462</v>
      </c>
      <c r="C15816">
        <v>65621</v>
      </c>
      <c r="D15816">
        <v>0.890044996232698</v>
      </c>
      <c r="E15816" t="s">
        <v>172</v>
      </c>
      <c r="F15816" t="s">
        <v>22</v>
      </c>
      <c r="G15816" t="s">
        <v>27</v>
      </c>
      <c r="H15816" t="s">
        <v>73</v>
      </c>
      <c r="I15816">
        <v>107462</v>
      </c>
      <c r="J15816" t="s">
        <v>38</v>
      </c>
      <c r="K15816">
        <v>107462</v>
      </c>
      <c r="L15816">
        <v>0.0325597647300894</v>
      </c>
      <c r="M15816" t="s">
        <v>40</v>
      </c>
      <c r="N15816" t="s">
        <v>22</v>
      </c>
      <c r="O15816" t="s">
        <v>23</v>
      </c>
      <c r="P15816" t="s">
        <v>24</v>
      </c>
      <c r="Q15816">
        <v>65621</v>
      </c>
      <c r="R15816" t="s">
        <v>25</v>
      </c>
      <c r="S15816">
        <v>65621</v>
      </c>
      <c r="T15816">
        <v>0.754415208763886</v>
      </c>
      <c r="U15816" t="b">
        <f>表1[type1]=表1[type2]</f>
        <v>0</v>
      </c>
    </row>
    <row r="15817" hidden="1" spans="1:21">
      <c r="A15817">
        <v>2111894</v>
      </c>
      <c r="B15817">
        <v>107353</v>
      </c>
      <c r="C15817">
        <v>65621</v>
      </c>
      <c r="D15817">
        <v>0.81588953584917</v>
      </c>
      <c r="E15817" t="s">
        <v>421</v>
      </c>
      <c r="F15817" t="s">
        <v>22</v>
      </c>
      <c r="G15817" t="s">
        <v>27</v>
      </c>
      <c r="H15817" t="s">
        <v>73</v>
      </c>
      <c r="I15817">
        <v>107353</v>
      </c>
      <c r="J15817" t="s">
        <v>38</v>
      </c>
      <c r="K15817">
        <v>107353</v>
      </c>
      <c r="L15817">
        <v>0.122703217148802</v>
      </c>
      <c r="M15817" t="s">
        <v>40</v>
      </c>
      <c r="N15817" t="s">
        <v>22</v>
      </c>
      <c r="O15817" t="s">
        <v>23</v>
      </c>
      <c r="P15817" t="s">
        <v>24</v>
      </c>
      <c r="Q15817">
        <v>65621</v>
      </c>
      <c r="R15817" t="s">
        <v>25</v>
      </c>
      <c r="S15817">
        <v>65621</v>
      </c>
      <c r="T15817">
        <v>0.754415208763886</v>
      </c>
      <c r="U15817" t="b">
        <f>表1[type1]=表1[type2]</f>
        <v>0</v>
      </c>
    </row>
    <row r="15818" hidden="1" spans="1:21">
      <c r="A15818">
        <v>2111897</v>
      </c>
      <c r="B15818">
        <v>107522</v>
      </c>
      <c r="C15818">
        <v>65621</v>
      </c>
      <c r="D15818">
        <v>0.919560854623828</v>
      </c>
      <c r="E15818" t="s">
        <v>175</v>
      </c>
      <c r="F15818" t="s">
        <v>22</v>
      </c>
      <c r="G15818" t="s">
        <v>27</v>
      </c>
      <c r="H15818" t="s">
        <v>73</v>
      </c>
      <c r="I15818">
        <v>107522</v>
      </c>
      <c r="J15818" t="s">
        <v>38</v>
      </c>
      <c r="K15818">
        <v>107522</v>
      </c>
      <c r="L15818">
        <v>0.0866388748005294</v>
      </c>
      <c r="M15818" t="s">
        <v>40</v>
      </c>
      <c r="N15818" t="s">
        <v>22</v>
      </c>
      <c r="O15818" t="s">
        <v>23</v>
      </c>
      <c r="P15818" t="s">
        <v>24</v>
      </c>
      <c r="Q15818">
        <v>65621</v>
      </c>
      <c r="R15818" t="s">
        <v>25</v>
      </c>
      <c r="S15818">
        <v>65621</v>
      </c>
      <c r="T15818">
        <v>0.754415208763886</v>
      </c>
      <c r="U15818" t="b">
        <f>表1[type1]=表1[type2]</f>
        <v>0</v>
      </c>
    </row>
    <row r="15819" hidden="1" spans="1:21">
      <c r="A15819">
        <v>2111900</v>
      </c>
      <c r="B15819">
        <v>107577</v>
      </c>
      <c r="C15819">
        <v>65621</v>
      </c>
      <c r="D15819">
        <v>0.847540082618437</v>
      </c>
      <c r="E15819" t="s">
        <v>176</v>
      </c>
      <c r="F15819" t="s">
        <v>22</v>
      </c>
      <c r="G15819" t="s">
        <v>27</v>
      </c>
      <c r="H15819" t="s">
        <v>73</v>
      </c>
      <c r="I15819">
        <v>107577</v>
      </c>
      <c r="J15819" t="s">
        <v>38</v>
      </c>
      <c r="K15819">
        <v>107577</v>
      </c>
      <c r="L15819">
        <v>0.114022203819794</v>
      </c>
      <c r="M15819" t="s">
        <v>40</v>
      </c>
      <c r="N15819" t="s">
        <v>22</v>
      </c>
      <c r="O15819" t="s">
        <v>23</v>
      </c>
      <c r="P15819" t="s">
        <v>24</v>
      </c>
      <c r="Q15819">
        <v>65621</v>
      </c>
      <c r="R15819" t="s">
        <v>25</v>
      </c>
      <c r="S15819">
        <v>65621</v>
      </c>
      <c r="T15819">
        <v>0.754415208763886</v>
      </c>
      <c r="U15819" t="b">
        <f>表1[type1]=表1[type2]</f>
        <v>0</v>
      </c>
    </row>
    <row r="15820" hidden="1" spans="1:21">
      <c r="A15820">
        <v>2111901</v>
      </c>
      <c r="B15820">
        <v>107612</v>
      </c>
      <c r="C15820">
        <v>65621</v>
      </c>
      <c r="D15820">
        <v>0.844181937931259</v>
      </c>
      <c r="E15820" t="s">
        <v>177</v>
      </c>
      <c r="F15820" t="s">
        <v>22</v>
      </c>
      <c r="G15820" t="s">
        <v>27</v>
      </c>
      <c r="H15820" t="s">
        <v>73</v>
      </c>
      <c r="I15820">
        <v>107612</v>
      </c>
      <c r="J15820" t="s">
        <v>38</v>
      </c>
      <c r="K15820">
        <v>107612</v>
      </c>
      <c r="L15820">
        <v>0.0633315516878579</v>
      </c>
      <c r="M15820" t="s">
        <v>40</v>
      </c>
      <c r="N15820" t="s">
        <v>22</v>
      </c>
      <c r="O15820" t="s">
        <v>23</v>
      </c>
      <c r="P15820" t="s">
        <v>24</v>
      </c>
      <c r="Q15820">
        <v>65621</v>
      </c>
      <c r="R15820" t="s">
        <v>25</v>
      </c>
      <c r="S15820">
        <v>65621</v>
      </c>
      <c r="T15820">
        <v>0.754415208763886</v>
      </c>
      <c r="U15820" t="b">
        <f>表1[type1]=表1[type2]</f>
        <v>0</v>
      </c>
    </row>
    <row r="15821" hidden="1" spans="1:21">
      <c r="A15821">
        <v>2111903</v>
      </c>
      <c r="B15821">
        <v>107436</v>
      </c>
      <c r="C15821">
        <v>65621</v>
      </c>
      <c r="D15821">
        <v>0.58359138645288</v>
      </c>
      <c r="E15821" t="s">
        <v>485</v>
      </c>
      <c r="F15821" t="s">
        <v>22</v>
      </c>
      <c r="G15821" t="s">
        <v>27</v>
      </c>
      <c r="H15821" t="s">
        <v>73</v>
      </c>
      <c r="I15821">
        <v>107436</v>
      </c>
      <c r="J15821" t="s">
        <v>38</v>
      </c>
      <c r="K15821">
        <v>107436</v>
      </c>
      <c r="L15821">
        <v>0.104789192615695</v>
      </c>
      <c r="M15821" t="s">
        <v>40</v>
      </c>
      <c r="N15821" t="s">
        <v>22</v>
      </c>
      <c r="O15821" t="s">
        <v>23</v>
      </c>
      <c r="P15821" t="s">
        <v>24</v>
      </c>
      <c r="Q15821">
        <v>65621</v>
      </c>
      <c r="R15821" t="s">
        <v>25</v>
      </c>
      <c r="S15821">
        <v>65621</v>
      </c>
      <c r="T15821">
        <v>0.754415208763886</v>
      </c>
      <c r="U15821" t="b">
        <f>表1[type1]=表1[type2]</f>
        <v>0</v>
      </c>
    </row>
    <row r="15822" hidden="1" spans="1:21">
      <c r="A15822">
        <v>2111906</v>
      </c>
      <c r="B15822">
        <v>107540</v>
      </c>
      <c r="C15822">
        <v>65621</v>
      </c>
      <c r="D15822">
        <v>0.59407427159709</v>
      </c>
      <c r="E15822" t="s">
        <v>486</v>
      </c>
      <c r="F15822" t="s">
        <v>22</v>
      </c>
      <c r="G15822" t="s">
        <v>27</v>
      </c>
      <c r="H15822" t="s">
        <v>73</v>
      </c>
      <c r="I15822">
        <v>107540</v>
      </c>
      <c r="J15822" t="s">
        <v>38</v>
      </c>
      <c r="K15822">
        <v>107540</v>
      </c>
      <c r="L15822">
        <v>0.0658928020976964</v>
      </c>
      <c r="M15822" t="s">
        <v>40</v>
      </c>
      <c r="N15822" t="s">
        <v>22</v>
      </c>
      <c r="O15822" t="s">
        <v>23</v>
      </c>
      <c r="P15822" t="s">
        <v>24</v>
      </c>
      <c r="Q15822">
        <v>65621</v>
      </c>
      <c r="R15822" t="s">
        <v>25</v>
      </c>
      <c r="S15822">
        <v>65621</v>
      </c>
      <c r="T15822">
        <v>0.754415208763886</v>
      </c>
      <c r="U15822" t="b">
        <f>表1[type1]=表1[type2]</f>
        <v>0</v>
      </c>
    </row>
    <row r="15823" hidden="1" spans="1:21">
      <c r="A15823">
        <v>2111909</v>
      </c>
      <c r="B15823">
        <v>107634</v>
      </c>
      <c r="C15823">
        <v>65621</v>
      </c>
      <c r="D15823">
        <v>0.511066054725243</v>
      </c>
      <c r="E15823" t="s">
        <v>547</v>
      </c>
      <c r="F15823" t="s">
        <v>22</v>
      </c>
      <c r="G15823" t="s">
        <v>27</v>
      </c>
      <c r="H15823" t="s">
        <v>73</v>
      </c>
      <c r="I15823">
        <v>107634</v>
      </c>
      <c r="J15823" t="s">
        <v>38</v>
      </c>
      <c r="K15823">
        <v>107634</v>
      </c>
      <c r="L15823">
        <v>0.0449012268293845</v>
      </c>
      <c r="M15823" t="s">
        <v>40</v>
      </c>
      <c r="N15823" t="s">
        <v>22</v>
      </c>
      <c r="O15823" t="s">
        <v>23</v>
      </c>
      <c r="P15823" t="s">
        <v>24</v>
      </c>
      <c r="Q15823">
        <v>65621</v>
      </c>
      <c r="R15823" t="s">
        <v>25</v>
      </c>
      <c r="S15823">
        <v>65621</v>
      </c>
      <c r="T15823">
        <v>0.754415208763886</v>
      </c>
      <c r="U15823" t="b">
        <f>表1[type1]=表1[type2]</f>
        <v>0</v>
      </c>
    </row>
    <row r="15824" hidden="1" spans="1:21">
      <c r="A15824">
        <v>2111920</v>
      </c>
      <c r="B15824">
        <v>107509</v>
      </c>
      <c r="C15824">
        <v>65621</v>
      </c>
      <c r="D15824">
        <v>0.830910457016318</v>
      </c>
      <c r="E15824" t="s">
        <v>422</v>
      </c>
      <c r="F15824" t="s">
        <v>22</v>
      </c>
      <c r="G15824" t="s">
        <v>27</v>
      </c>
      <c r="H15824" t="s">
        <v>73</v>
      </c>
      <c r="I15824">
        <v>107509</v>
      </c>
      <c r="J15824" t="s">
        <v>38</v>
      </c>
      <c r="K15824">
        <v>107509</v>
      </c>
      <c r="L15824">
        <v>0.103761055679262</v>
      </c>
      <c r="M15824" t="s">
        <v>40</v>
      </c>
      <c r="N15824" t="s">
        <v>22</v>
      </c>
      <c r="O15824" t="s">
        <v>23</v>
      </c>
      <c r="P15824" t="s">
        <v>24</v>
      </c>
      <c r="Q15824">
        <v>65621</v>
      </c>
      <c r="R15824" t="s">
        <v>25</v>
      </c>
      <c r="S15824">
        <v>65621</v>
      </c>
      <c r="T15824">
        <v>0.754415208763886</v>
      </c>
      <c r="U15824" t="b">
        <f>表1[type1]=表1[type2]</f>
        <v>0</v>
      </c>
    </row>
    <row r="15825" hidden="1" spans="1:21">
      <c r="A15825">
        <v>2111921</v>
      </c>
      <c r="B15825">
        <v>107545</v>
      </c>
      <c r="C15825">
        <v>65621</v>
      </c>
      <c r="D15825">
        <v>0.803144311964513</v>
      </c>
      <c r="E15825" t="s">
        <v>180</v>
      </c>
      <c r="F15825" t="s">
        <v>22</v>
      </c>
      <c r="G15825" t="s">
        <v>27</v>
      </c>
      <c r="H15825" t="s">
        <v>73</v>
      </c>
      <c r="I15825">
        <v>107545</v>
      </c>
      <c r="J15825" t="s">
        <v>38</v>
      </c>
      <c r="K15825">
        <v>107545</v>
      </c>
      <c r="L15825">
        <v>0.123716645022175</v>
      </c>
      <c r="M15825" t="s">
        <v>40</v>
      </c>
      <c r="N15825" t="s">
        <v>22</v>
      </c>
      <c r="O15825" t="s">
        <v>23</v>
      </c>
      <c r="P15825" t="s">
        <v>24</v>
      </c>
      <c r="Q15825">
        <v>65621</v>
      </c>
      <c r="R15825" t="s">
        <v>25</v>
      </c>
      <c r="S15825">
        <v>65621</v>
      </c>
      <c r="T15825">
        <v>0.754415208763886</v>
      </c>
      <c r="U15825" t="b">
        <f>表1[type1]=表1[type2]</f>
        <v>0</v>
      </c>
    </row>
    <row r="15826" hidden="1" spans="1:21">
      <c r="A15826">
        <v>2111922</v>
      </c>
      <c r="B15826">
        <v>107550</v>
      </c>
      <c r="C15826">
        <v>65621</v>
      </c>
      <c r="D15826">
        <v>0.847627294453067</v>
      </c>
      <c r="E15826" t="s">
        <v>182</v>
      </c>
      <c r="F15826" t="s">
        <v>22</v>
      </c>
      <c r="G15826" t="s">
        <v>27</v>
      </c>
      <c r="H15826" t="s">
        <v>73</v>
      </c>
      <c r="I15826">
        <v>107550</v>
      </c>
      <c r="J15826" t="s">
        <v>38</v>
      </c>
      <c r="K15826">
        <v>107550</v>
      </c>
      <c r="L15826">
        <v>0.119197976074483</v>
      </c>
      <c r="M15826" t="s">
        <v>40</v>
      </c>
      <c r="N15826" t="s">
        <v>22</v>
      </c>
      <c r="O15826" t="s">
        <v>23</v>
      </c>
      <c r="P15826" t="s">
        <v>24</v>
      </c>
      <c r="Q15826">
        <v>65621</v>
      </c>
      <c r="R15826" t="s">
        <v>25</v>
      </c>
      <c r="S15826">
        <v>65621</v>
      </c>
      <c r="T15826">
        <v>0.754415208763886</v>
      </c>
      <c r="U15826" t="b">
        <f>表1[type1]=表1[type2]</f>
        <v>0</v>
      </c>
    </row>
    <row r="15827" hidden="1" spans="1:21">
      <c r="A15827">
        <v>2111925</v>
      </c>
      <c r="B15827">
        <v>107395</v>
      </c>
      <c r="C15827">
        <v>65621</v>
      </c>
      <c r="D15827">
        <v>0.890654549860904</v>
      </c>
      <c r="E15827" t="s">
        <v>183</v>
      </c>
      <c r="F15827" t="s">
        <v>22</v>
      </c>
      <c r="G15827" t="s">
        <v>27</v>
      </c>
      <c r="H15827" t="s">
        <v>73</v>
      </c>
      <c r="I15827">
        <v>107395</v>
      </c>
      <c r="J15827" t="s">
        <v>38</v>
      </c>
      <c r="K15827">
        <v>107395</v>
      </c>
      <c r="L15827">
        <v>0.0597920557216065</v>
      </c>
      <c r="M15827" t="s">
        <v>40</v>
      </c>
      <c r="N15827" t="s">
        <v>22</v>
      </c>
      <c r="O15827" t="s">
        <v>23</v>
      </c>
      <c r="P15827" t="s">
        <v>24</v>
      </c>
      <c r="Q15827">
        <v>65621</v>
      </c>
      <c r="R15827" t="s">
        <v>25</v>
      </c>
      <c r="S15827">
        <v>65621</v>
      </c>
      <c r="T15827">
        <v>0.754415208763886</v>
      </c>
      <c r="U15827" t="b">
        <f>表1[type1]=表1[type2]</f>
        <v>0</v>
      </c>
    </row>
    <row r="15828" hidden="1" spans="1:21">
      <c r="A15828">
        <v>2111934</v>
      </c>
      <c r="B15828">
        <v>107475</v>
      </c>
      <c r="C15828">
        <v>65621</v>
      </c>
      <c r="D15828">
        <v>0.918398296983614</v>
      </c>
      <c r="E15828" t="s">
        <v>184</v>
      </c>
      <c r="F15828" t="s">
        <v>22</v>
      </c>
      <c r="G15828" t="s">
        <v>27</v>
      </c>
      <c r="H15828" t="s">
        <v>73</v>
      </c>
      <c r="I15828">
        <v>107475</v>
      </c>
      <c r="J15828" t="s">
        <v>38</v>
      </c>
      <c r="K15828">
        <v>107475</v>
      </c>
      <c r="L15828">
        <v>0.113394315609865</v>
      </c>
      <c r="M15828" t="s">
        <v>40</v>
      </c>
      <c r="N15828" t="s">
        <v>22</v>
      </c>
      <c r="O15828" t="s">
        <v>23</v>
      </c>
      <c r="P15828" t="s">
        <v>24</v>
      </c>
      <c r="Q15828">
        <v>65621</v>
      </c>
      <c r="R15828" t="s">
        <v>25</v>
      </c>
      <c r="S15828">
        <v>65621</v>
      </c>
      <c r="T15828">
        <v>0.754415208763886</v>
      </c>
      <c r="U15828" t="b">
        <f>表1[type1]=表1[type2]</f>
        <v>0</v>
      </c>
    </row>
    <row r="15829" hidden="1" spans="1:21">
      <c r="A15829">
        <v>2111935</v>
      </c>
      <c r="B15829">
        <v>107470</v>
      </c>
      <c r="C15829">
        <v>65621</v>
      </c>
      <c r="D15829">
        <v>0.821434352274543</v>
      </c>
      <c r="E15829" t="s">
        <v>185</v>
      </c>
      <c r="F15829" t="s">
        <v>22</v>
      </c>
      <c r="G15829" t="s">
        <v>27</v>
      </c>
      <c r="H15829" t="s">
        <v>73</v>
      </c>
      <c r="I15829">
        <v>107470</v>
      </c>
      <c r="J15829" t="s">
        <v>38</v>
      </c>
      <c r="K15829">
        <v>107470</v>
      </c>
      <c r="L15829">
        <v>0.103767685727398</v>
      </c>
      <c r="M15829" t="s">
        <v>40</v>
      </c>
      <c r="N15829" t="s">
        <v>22</v>
      </c>
      <c r="O15829" t="s">
        <v>23</v>
      </c>
      <c r="P15829" t="s">
        <v>24</v>
      </c>
      <c r="Q15829">
        <v>65621</v>
      </c>
      <c r="R15829" t="s">
        <v>25</v>
      </c>
      <c r="S15829">
        <v>65621</v>
      </c>
      <c r="T15829">
        <v>0.754415208763886</v>
      </c>
      <c r="U15829" t="b">
        <f>表1[type1]=表1[type2]</f>
        <v>0</v>
      </c>
    </row>
    <row r="15830" hidden="1" spans="1:21">
      <c r="A15830">
        <v>2111942</v>
      </c>
      <c r="B15830">
        <v>107469</v>
      </c>
      <c r="C15830">
        <v>65621</v>
      </c>
      <c r="D15830">
        <v>0.704724625089837</v>
      </c>
      <c r="E15830" t="s">
        <v>423</v>
      </c>
      <c r="F15830" t="s">
        <v>22</v>
      </c>
      <c r="G15830" t="s">
        <v>27</v>
      </c>
      <c r="H15830" t="s">
        <v>73</v>
      </c>
      <c r="I15830">
        <v>107469</v>
      </c>
      <c r="J15830" t="s">
        <v>38</v>
      </c>
      <c r="K15830">
        <v>107469</v>
      </c>
      <c r="L15830">
        <v>0.0805211932758072</v>
      </c>
      <c r="M15830" t="s">
        <v>40</v>
      </c>
      <c r="N15830" t="s">
        <v>22</v>
      </c>
      <c r="O15830" t="s">
        <v>23</v>
      </c>
      <c r="P15830" t="s">
        <v>24</v>
      </c>
      <c r="Q15830">
        <v>65621</v>
      </c>
      <c r="R15830" t="s">
        <v>25</v>
      </c>
      <c r="S15830">
        <v>65621</v>
      </c>
      <c r="T15830">
        <v>0.754415208763886</v>
      </c>
      <c r="U15830" t="b">
        <f>表1[type1]=表1[type2]</f>
        <v>0</v>
      </c>
    </row>
    <row r="15831" hidden="1" spans="1:21">
      <c r="A15831">
        <v>2111947</v>
      </c>
      <c r="B15831">
        <v>107472</v>
      </c>
      <c r="C15831">
        <v>65621</v>
      </c>
      <c r="D15831">
        <v>0.625466311808251</v>
      </c>
      <c r="E15831" t="s">
        <v>187</v>
      </c>
      <c r="F15831" t="s">
        <v>22</v>
      </c>
      <c r="G15831" t="s">
        <v>27</v>
      </c>
      <c r="H15831" t="s">
        <v>73</v>
      </c>
      <c r="I15831">
        <v>107472</v>
      </c>
      <c r="J15831" t="s">
        <v>38</v>
      </c>
      <c r="K15831">
        <v>107472</v>
      </c>
      <c r="L15831">
        <v>0.0176990560248347</v>
      </c>
      <c r="M15831" t="s">
        <v>40</v>
      </c>
      <c r="N15831" t="s">
        <v>22</v>
      </c>
      <c r="O15831" t="s">
        <v>23</v>
      </c>
      <c r="P15831" t="s">
        <v>24</v>
      </c>
      <c r="Q15831">
        <v>65621</v>
      </c>
      <c r="R15831" t="s">
        <v>25</v>
      </c>
      <c r="S15831">
        <v>65621</v>
      </c>
      <c r="T15831">
        <v>0.754415208763886</v>
      </c>
      <c r="U15831" t="b">
        <f>表1[type1]=表1[type2]</f>
        <v>0</v>
      </c>
    </row>
    <row r="15832" hidden="1" spans="1:21">
      <c r="A15832">
        <v>2111948</v>
      </c>
      <c r="B15832">
        <v>107459</v>
      </c>
      <c r="C15832">
        <v>65621</v>
      </c>
      <c r="D15832">
        <v>0.854235123801098</v>
      </c>
      <c r="E15832" t="s">
        <v>188</v>
      </c>
      <c r="F15832" t="s">
        <v>22</v>
      </c>
      <c r="G15832" t="s">
        <v>27</v>
      </c>
      <c r="H15832" t="s">
        <v>73</v>
      </c>
      <c r="I15832">
        <v>107459</v>
      </c>
      <c r="J15832" t="s">
        <v>38</v>
      </c>
      <c r="K15832">
        <v>107459</v>
      </c>
      <c r="L15832">
        <v>0.0867236193897825</v>
      </c>
      <c r="M15832" t="s">
        <v>40</v>
      </c>
      <c r="N15832" t="s">
        <v>22</v>
      </c>
      <c r="O15832" t="s">
        <v>23</v>
      </c>
      <c r="P15832" t="s">
        <v>24</v>
      </c>
      <c r="Q15832">
        <v>65621</v>
      </c>
      <c r="R15832" t="s">
        <v>25</v>
      </c>
      <c r="S15832">
        <v>65621</v>
      </c>
      <c r="T15832">
        <v>0.754415208763886</v>
      </c>
      <c r="U15832" t="b">
        <f>表1[type1]=表1[type2]</f>
        <v>0</v>
      </c>
    </row>
    <row r="15833" hidden="1" spans="1:21">
      <c r="A15833">
        <v>2111950</v>
      </c>
      <c r="B15833">
        <v>107637</v>
      </c>
      <c r="C15833">
        <v>65621</v>
      </c>
      <c r="D15833">
        <v>0.666163878582153</v>
      </c>
      <c r="E15833" t="s">
        <v>190</v>
      </c>
      <c r="F15833" t="s">
        <v>22</v>
      </c>
      <c r="G15833" t="s">
        <v>27</v>
      </c>
      <c r="H15833" t="s">
        <v>73</v>
      </c>
      <c r="I15833">
        <v>107637</v>
      </c>
      <c r="J15833" t="s">
        <v>38</v>
      </c>
      <c r="K15833">
        <v>107637</v>
      </c>
      <c r="L15833">
        <v>0.0409414677555166</v>
      </c>
      <c r="M15833" t="s">
        <v>40</v>
      </c>
      <c r="N15833" t="s">
        <v>22</v>
      </c>
      <c r="O15833" t="s">
        <v>23</v>
      </c>
      <c r="P15833" t="s">
        <v>24</v>
      </c>
      <c r="Q15833">
        <v>65621</v>
      </c>
      <c r="R15833" t="s">
        <v>25</v>
      </c>
      <c r="S15833">
        <v>65621</v>
      </c>
      <c r="T15833">
        <v>0.754415208763886</v>
      </c>
      <c r="U15833" t="b">
        <f>表1[type1]=表1[type2]</f>
        <v>0</v>
      </c>
    </row>
    <row r="15834" hidden="1" spans="1:21">
      <c r="A15834">
        <v>2111956</v>
      </c>
      <c r="B15834">
        <v>107497</v>
      </c>
      <c r="C15834">
        <v>65621</v>
      </c>
      <c r="D15834">
        <v>0.640236424947238</v>
      </c>
      <c r="E15834" t="s">
        <v>424</v>
      </c>
      <c r="F15834" t="s">
        <v>22</v>
      </c>
      <c r="G15834" t="s">
        <v>27</v>
      </c>
      <c r="H15834" t="s">
        <v>73</v>
      </c>
      <c r="I15834">
        <v>107497</v>
      </c>
      <c r="J15834" t="s">
        <v>38</v>
      </c>
      <c r="K15834">
        <v>107497</v>
      </c>
      <c r="L15834">
        <v>0.0525928385330518</v>
      </c>
      <c r="M15834" t="s">
        <v>40</v>
      </c>
      <c r="N15834" t="s">
        <v>22</v>
      </c>
      <c r="O15834" t="s">
        <v>23</v>
      </c>
      <c r="P15834" t="s">
        <v>24</v>
      </c>
      <c r="Q15834">
        <v>65621</v>
      </c>
      <c r="R15834" t="s">
        <v>25</v>
      </c>
      <c r="S15834">
        <v>65621</v>
      </c>
      <c r="T15834">
        <v>0.754415208763886</v>
      </c>
      <c r="U15834" t="b">
        <f>表1[type1]=表1[type2]</f>
        <v>0</v>
      </c>
    </row>
    <row r="15835" hidden="1" spans="1:21">
      <c r="A15835">
        <v>2111958</v>
      </c>
      <c r="B15835">
        <v>107555</v>
      </c>
      <c r="C15835">
        <v>65621</v>
      </c>
      <c r="D15835">
        <v>0.703788043820537</v>
      </c>
      <c r="E15835" t="s">
        <v>425</v>
      </c>
      <c r="F15835" t="s">
        <v>22</v>
      </c>
      <c r="G15835" t="s">
        <v>27</v>
      </c>
      <c r="H15835" t="s">
        <v>73</v>
      </c>
      <c r="I15835">
        <v>107555</v>
      </c>
      <c r="J15835" t="s">
        <v>38</v>
      </c>
      <c r="K15835">
        <v>107555</v>
      </c>
      <c r="L15835">
        <v>0.0491254631658631</v>
      </c>
      <c r="M15835" t="s">
        <v>40</v>
      </c>
      <c r="N15835" t="s">
        <v>22</v>
      </c>
      <c r="O15835" t="s">
        <v>23</v>
      </c>
      <c r="P15835" t="s">
        <v>24</v>
      </c>
      <c r="Q15835">
        <v>65621</v>
      </c>
      <c r="R15835" t="s">
        <v>25</v>
      </c>
      <c r="S15835">
        <v>65621</v>
      </c>
      <c r="T15835">
        <v>0.754415208763886</v>
      </c>
      <c r="U15835" t="b">
        <f>表1[type1]=表1[type2]</f>
        <v>0</v>
      </c>
    </row>
    <row r="15836" hidden="1" spans="1:21">
      <c r="A15836">
        <v>2111960</v>
      </c>
      <c r="B15836">
        <v>107542</v>
      </c>
      <c r="C15836">
        <v>65621</v>
      </c>
      <c r="D15836">
        <v>0.779055587817991</v>
      </c>
      <c r="E15836" t="s">
        <v>191</v>
      </c>
      <c r="F15836" t="s">
        <v>22</v>
      </c>
      <c r="G15836" t="s">
        <v>27</v>
      </c>
      <c r="H15836" t="s">
        <v>73</v>
      </c>
      <c r="I15836">
        <v>107542</v>
      </c>
      <c r="J15836" t="s">
        <v>38</v>
      </c>
      <c r="K15836">
        <v>107542</v>
      </c>
      <c r="L15836">
        <v>0.112527079386441</v>
      </c>
      <c r="M15836" t="s">
        <v>40</v>
      </c>
      <c r="N15836" t="s">
        <v>22</v>
      </c>
      <c r="O15836" t="s">
        <v>23</v>
      </c>
      <c r="P15836" t="s">
        <v>24</v>
      </c>
      <c r="Q15836">
        <v>65621</v>
      </c>
      <c r="R15836" t="s">
        <v>25</v>
      </c>
      <c r="S15836">
        <v>65621</v>
      </c>
      <c r="T15836">
        <v>0.754415208763886</v>
      </c>
      <c r="U15836" t="b">
        <f>表1[type1]=表1[type2]</f>
        <v>0</v>
      </c>
    </row>
    <row r="15837" hidden="1" spans="1:21">
      <c r="A15837">
        <v>2111962</v>
      </c>
      <c r="B15837">
        <v>107490</v>
      </c>
      <c r="C15837">
        <v>65621</v>
      </c>
      <c r="D15837">
        <v>0.688494783591911</v>
      </c>
      <c r="E15837" t="s">
        <v>193</v>
      </c>
      <c r="F15837" t="s">
        <v>22</v>
      </c>
      <c r="G15837" t="s">
        <v>27</v>
      </c>
      <c r="H15837" t="s">
        <v>73</v>
      </c>
      <c r="I15837">
        <v>107490</v>
      </c>
      <c r="J15837" t="s">
        <v>38</v>
      </c>
      <c r="K15837">
        <v>107490</v>
      </c>
      <c r="L15837">
        <v>0.0949960652898077</v>
      </c>
      <c r="M15837" t="s">
        <v>40</v>
      </c>
      <c r="N15837" t="s">
        <v>22</v>
      </c>
      <c r="O15837" t="s">
        <v>23</v>
      </c>
      <c r="P15837" t="s">
        <v>24</v>
      </c>
      <c r="Q15837">
        <v>65621</v>
      </c>
      <c r="R15837" t="s">
        <v>25</v>
      </c>
      <c r="S15837">
        <v>65621</v>
      </c>
      <c r="T15837">
        <v>0.754415208763886</v>
      </c>
      <c r="U15837" t="b">
        <f>表1[type1]=表1[type2]</f>
        <v>0</v>
      </c>
    </row>
    <row r="15838" hidden="1" spans="1:21">
      <c r="A15838">
        <v>2111964</v>
      </c>
      <c r="B15838">
        <v>107420</v>
      </c>
      <c r="C15838">
        <v>65621</v>
      </c>
      <c r="D15838">
        <v>0.667806651014755</v>
      </c>
      <c r="E15838" t="s">
        <v>426</v>
      </c>
      <c r="F15838" t="s">
        <v>22</v>
      </c>
      <c r="G15838" t="s">
        <v>27</v>
      </c>
      <c r="H15838" t="s">
        <v>73</v>
      </c>
      <c r="I15838">
        <v>107420</v>
      </c>
      <c r="J15838" t="s">
        <v>38</v>
      </c>
      <c r="K15838">
        <v>107420</v>
      </c>
      <c r="L15838">
        <v>0.110196498528612</v>
      </c>
      <c r="M15838" t="s">
        <v>40</v>
      </c>
      <c r="N15838" t="s">
        <v>22</v>
      </c>
      <c r="O15838" t="s">
        <v>23</v>
      </c>
      <c r="P15838" t="s">
        <v>24</v>
      </c>
      <c r="Q15838">
        <v>65621</v>
      </c>
      <c r="R15838" t="s">
        <v>25</v>
      </c>
      <c r="S15838">
        <v>65621</v>
      </c>
      <c r="T15838">
        <v>0.754415208763886</v>
      </c>
      <c r="U15838" t="b">
        <f>表1[type1]=表1[type2]</f>
        <v>0</v>
      </c>
    </row>
    <row r="15839" hidden="1" spans="1:21">
      <c r="A15839">
        <v>2111965</v>
      </c>
      <c r="B15839">
        <v>107444</v>
      </c>
      <c r="C15839">
        <v>65621</v>
      </c>
      <c r="D15839">
        <v>0.765206028852538</v>
      </c>
      <c r="E15839" t="s">
        <v>427</v>
      </c>
      <c r="F15839" t="s">
        <v>22</v>
      </c>
      <c r="G15839" t="s">
        <v>27</v>
      </c>
      <c r="H15839" t="s">
        <v>73</v>
      </c>
      <c r="I15839">
        <v>107444</v>
      </c>
      <c r="J15839" t="s">
        <v>38</v>
      </c>
      <c r="K15839">
        <v>107444</v>
      </c>
      <c r="L15839">
        <v>0.0614946165203121</v>
      </c>
      <c r="M15839" t="s">
        <v>40</v>
      </c>
      <c r="N15839" t="s">
        <v>22</v>
      </c>
      <c r="O15839" t="s">
        <v>23</v>
      </c>
      <c r="P15839" t="s">
        <v>24</v>
      </c>
      <c r="Q15839">
        <v>65621</v>
      </c>
      <c r="R15839" t="s">
        <v>25</v>
      </c>
      <c r="S15839">
        <v>65621</v>
      </c>
      <c r="T15839">
        <v>0.754415208763886</v>
      </c>
      <c r="U15839" t="b">
        <f>表1[type1]=表1[type2]</f>
        <v>0</v>
      </c>
    </row>
    <row r="15840" hidden="1" spans="1:21">
      <c r="A15840">
        <v>2111970</v>
      </c>
      <c r="B15840">
        <v>107514</v>
      </c>
      <c r="C15840">
        <v>65621</v>
      </c>
      <c r="D15840">
        <v>0.713394238689729</v>
      </c>
      <c r="E15840" t="s">
        <v>194</v>
      </c>
      <c r="F15840" t="s">
        <v>22</v>
      </c>
      <c r="G15840" t="s">
        <v>27</v>
      </c>
      <c r="H15840" t="s">
        <v>73</v>
      </c>
      <c r="I15840">
        <v>107514</v>
      </c>
      <c r="J15840" t="s">
        <v>38</v>
      </c>
      <c r="K15840">
        <v>107514</v>
      </c>
      <c r="L15840">
        <v>0.0354436417417949</v>
      </c>
      <c r="M15840" t="s">
        <v>40</v>
      </c>
      <c r="N15840" t="s">
        <v>22</v>
      </c>
      <c r="O15840" t="s">
        <v>23</v>
      </c>
      <c r="P15840" t="s">
        <v>24</v>
      </c>
      <c r="Q15840">
        <v>65621</v>
      </c>
      <c r="R15840" t="s">
        <v>25</v>
      </c>
      <c r="S15840">
        <v>65621</v>
      </c>
      <c r="T15840">
        <v>0.754415208763886</v>
      </c>
      <c r="U15840" t="b">
        <f>表1[type1]=表1[type2]</f>
        <v>0</v>
      </c>
    </row>
    <row r="15841" hidden="1" spans="1:21">
      <c r="A15841">
        <v>2111971</v>
      </c>
      <c r="B15841">
        <v>107455</v>
      </c>
      <c r="C15841">
        <v>65621</v>
      </c>
      <c r="D15841">
        <v>0.67056926596429</v>
      </c>
      <c r="E15841" t="s">
        <v>195</v>
      </c>
      <c r="F15841" t="s">
        <v>22</v>
      </c>
      <c r="G15841" t="s">
        <v>27</v>
      </c>
      <c r="H15841" t="s">
        <v>73</v>
      </c>
      <c r="I15841">
        <v>107455</v>
      </c>
      <c r="J15841" t="s">
        <v>38</v>
      </c>
      <c r="K15841">
        <v>107455</v>
      </c>
      <c r="L15841">
        <v>0.0910729913833457</v>
      </c>
      <c r="M15841" t="s">
        <v>40</v>
      </c>
      <c r="N15841" t="s">
        <v>22</v>
      </c>
      <c r="O15841" t="s">
        <v>23</v>
      </c>
      <c r="P15841" t="s">
        <v>24</v>
      </c>
      <c r="Q15841">
        <v>65621</v>
      </c>
      <c r="R15841" t="s">
        <v>25</v>
      </c>
      <c r="S15841">
        <v>65621</v>
      </c>
      <c r="T15841">
        <v>0.754415208763886</v>
      </c>
      <c r="U15841" t="b">
        <f>表1[type1]=表1[type2]</f>
        <v>0</v>
      </c>
    </row>
    <row r="15842" hidden="1" spans="1:21">
      <c r="A15842">
        <v>2111979</v>
      </c>
      <c r="B15842">
        <v>107638</v>
      </c>
      <c r="C15842">
        <v>65621</v>
      </c>
      <c r="D15842">
        <v>0.712603031056113</v>
      </c>
      <c r="E15842" t="s">
        <v>197</v>
      </c>
      <c r="F15842" t="s">
        <v>22</v>
      </c>
      <c r="G15842" t="s">
        <v>27</v>
      </c>
      <c r="H15842" t="s">
        <v>73</v>
      </c>
      <c r="I15842">
        <v>107638</v>
      </c>
      <c r="J15842" t="s">
        <v>38</v>
      </c>
      <c r="K15842">
        <v>107638</v>
      </c>
      <c r="L15842">
        <v>0.0596501850722741</v>
      </c>
      <c r="M15842" t="s">
        <v>40</v>
      </c>
      <c r="N15842" t="s">
        <v>22</v>
      </c>
      <c r="O15842" t="s">
        <v>23</v>
      </c>
      <c r="P15842" t="s">
        <v>24</v>
      </c>
      <c r="Q15842">
        <v>65621</v>
      </c>
      <c r="R15842" t="s">
        <v>25</v>
      </c>
      <c r="S15842">
        <v>65621</v>
      </c>
      <c r="T15842">
        <v>0.754415208763886</v>
      </c>
      <c r="U15842" t="b">
        <f>表1[type1]=表1[type2]</f>
        <v>0</v>
      </c>
    </row>
    <row r="15843" hidden="1" spans="1:21">
      <c r="A15843">
        <v>2111980</v>
      </c>
      <c r="B15843">
        <v>107352</v>
      </c>
      <c r="C15843">
        <v>65621</v>
      </c>
      <c r="D15843">
        <v>0.692514402018935</v>
      </c>
      <c r="E15843" t="s">
        <v>428</v>
      </c>
      <c r="F15843" t="s">
        <v>22</v>
      </c>
      <c r="G15843" t="s">
        <v>27</v>
      </c>
      <c r="H15843" t="s">
        <v>73</v>
      </c>
      <c r="I15843">
        <v>107352</v>
      </c>
      <c r="J15843" t="s">
        <v>38</v>
      </c>
      <c r="K15843">
        <v>107352</v>
      </c>
      <c r="L15843">
        <v>0.0962702934500912</v>
      </c>
      <c r="M15843" t="s">
        <v>40</v>
      </c>
      <c r="N15843" t="s">
        <v>22</v>
      </c>
      <c r="O15843" t="s">
        <v>23</v>
      </c>
      <c r="P15843" t="s">
        <v>24</v>
      </c>
      <c r="Q15843">
        <v>65621</v>
      </c>
      <c r="R15843" t="s">
        <v>25</v>
      </c>
      <c r="S15843">
        <v>65621</v>
      </c>
      <c r="T15843">
        <v>0.754415208763886</v>
      </c>
      <c r="U15843" t="b">
        <f>表1[type1]=表1[type2]</f>
        <v>0</v>
      </c>
    </row>
    <row r="15844" hidden="1" spans="1:21">
      <c r="A15844">
        <v>2111983</v>
      </c>
      <c r="B15844">
        <v>107576</v>
      </c>
      <c r="C15844">
        <v>65621</v>
      </c>
      <c r="D15844">
        <v>0.916322792310006</v>
      </c>
      <c r="E15844" t="s">
        <v>200</v>
      </c>
      <c r="F15844" t="s">
        <v>22</v>
      </c>
      <c r="G15844" t="s">
        <v>27</v>
      </c>
      <c r="H15844" t="s">
        <v>73</v>
      </c>
      <c r="I15844">
        <v>107576</v>
      </c>
      <c r="J15844" t="s">
        <v>38</v>
      </c>
      <c r="K15844">
        <v>107576</v>
      </c>
      <c r="L15844">
        <v>0.101350191795905</v>
      </c>
      <c r="M15844" t="s">
        <v>40</v>
      </c>
      <c r="N15844" t="s">
        <v>22</v>
      </c>
      <c r="O15844" t="s">
        <v>23</v>
      </c>
      <c r="P15844" t="s">
        <v>24</v>
      </c>
      <c r="Q15844">
        <v>65621</v>
      </c>
      <c r="R15844" t="s">
        <v>25</v>
      </c>
      <c r="S15844">
        <v>65621</v>
      </c>
      <c r="T15844">
        <v>0.754415208763886</v>
      </c>
      <c r="U15844" t="b">
        <f>表1[type1]=表1[type2]</f>
        <v>0</v>
      </c>
    </row>
    <row r="15845" hidden="1" spans="1:21">
      <c r="A15845">
        <v>2111986</v>
      </c>
      <c r="B15845">
        <v>107449</v>
      </c>
      <c r="C15845">
        <v>65621</v>
      </c>
      <c r="D15845">
        <v>0.706874444245292</v>
      </c>
      <c r="E15845" t="s">
        <v>429</v>
      </c>
      <c r="F15845" t="s">
        <v>22</v>
      </c>
      <c r="G15845" t="s">
        <v>27</v>
      </c>
      <c r="H15845" t="s">
        <v>73</v>
      </c>
      <c r="I15845">
        <v>107449</v>
      </c>
      <c r="J15845" t="s">
        <v>38</v>
      </c>
      <c r="K15845">
        <v>107449</v>
      </c>
      <c r="L15845">
        <v>0.105792546852179</v>
      </c>
      <c r="M15845" t="s">
        <v>40</v>
      </c>
      <c r="N15845" t="s">
        <v>22</v>
      </c>
      <c r="O15845" t="s">
        <v>23</v>
      </c>
      <c r="P15845" t="s">
        <v>24</v>
      </c>
      <c r="Q15845">
        <v>65621</v>
      </c>
      <c r="R15845" t="s">
        <v>25</v>
      </c>
      <c r="S15845">
        <v>65621</v>
      </c>
      <c r="T15845">
        <v>0.754415208763886</v>
      </c>
      <c r="U15845" t="b">
        <f>表1[type1]=表1[type2]</f>
        <v>0</v>
      </c>
    </row>
    <row r="15846" hidden="1" spans="1:21">
      <c r="A15846">
        <v>2111987</v>
      </c>
      <c r="B15846">
        <v>107350</v>
      </c>
      <c r="C15846">
        <v>65621</v>
      </c>
      <c r="D15846">
        <v>0.575275192112815</v>
      </c>
      <c r="E15846" t="s">
        <v>487</v>
      </c>
      <c r="F15846" t="s">
        <v>22</v>
      </c>
      <c r="G15846" t="s">
        <v>27</v>
      </c>
      <c r="H15846" t="s">
        <v>73</v>
      </c>
      <c r="I15846">
        <v>107350</v>
      </c>
      <c r="J15846" t="s">
        <v>38</v>
      </c>
      <c r="K15846">
        <v>107350</v>
      </c>
      <c r="L15846">
        <v>0.0790942127406312</v>
      </c>
      <c r="M15846" t="s">
        <v>40</v>
      </c>
      <c r="N15846" t="s">
        <v>22</v>
      </c>
      <c r="O15846" t="s">
        <v>23</v>
      </c>
      <c r="P15846" t="s">
        <v>24</v>
      </c>
      <c r="Q15846">
        <v>65621</v>
      </c>
      <c r="R15846" t="s">
        <v>25</v>
      </c>
      <c r="S15846">
        <v>65621</v>
      </c>
      <c r="T15846">
        <v>0.754415208763886</v>
      </c>
      <c r="U15846" t="b">
        <f>表1[type1]=表1[type2]</f>
        <v>0</v>
      </c>
    </row>
    <row r="15847" hidden="1" spans="1:21">
      <c r="A15847">
        <v>2111991</v>
      </c>
      <c r="B15847">
        <v>107620</v>
      </c>
      <c r="C15847">
        <v>65621</v>
      </c>
      <c r="D15847">
        <v>0.853068174895494</v>
      </c>
      <c r="E15847" t="s">
        <v>202</v>
      </c>
      <c r="F15847" t="s">
        <v>22</v>
      </c>
      <c r="G15847" t="s">
        <v>27</v>
      </c>
      <c r="H15847" t="s">
        <v>73</v>
      </c>
      <c r="I15847">
        <v>107620</v>
      </c>
      <c r="J15847" t="s">
        <v>38</v>
      </c>
      <c r="K15847">
        <v>107620</v>
      </c>
      <c r="L15847">
        <v>0.0650960492599419</v>
      </c>
      <c r="M15847" t="s">
        <v>40</v>
      </c>
      <c r="N15847" t="s">
        <v>22</v>
      </c>
      <c r="O15847" t="s">
        <v>23</v>
      </c>
      <c r="P15847" t="s">
        <v>24</v>
      </c>
      <c r="Q15847">
        <v>65621</v>
      </c>
      <c r="R15847" t="s">
        <v>25</v>
      </c>
      <c r="S15847">
        <v>65621</v>
      </c>
      <c r="T15847">
        <v>0.754415208763886</v>
      </c>
      <c r="U15847" t="b">
        <f>表1[type1]=表1[type2]</f>
        <v>0</v>
      </c>
    </row>
    <row r="15848" hidden="1" spans="1:21">
      <c r="A15848">
        <v>2111994</v>
      </c>
      <c r="B15848">
        <v>107427</v>
      </c>
      <c r="C15848">
        <v>65621</v>
      </c>
      <c r="D15848">
        <v>0.759089404146894</v>
      </c>
      <c r="E15848" t="s">
        <v>430</v>
      </c>
      <c r="F15848" t="s">
        <v>22</v>
      </c>
      <c r="G15848" t="s">
        <v>27</v>
      </c>
      <c r="H15848" t="s">
        <v>73</v>
      </c>
      <c r="I15848">
        <v>107427</v>
      </c>
      <c r="J15848" t="s">
        <v>38</v>
      </c>
      <c r="K15848">
        <v>107427</v>
      </c>
      <c r="L15848">
        <v>0.0727869042846502</v>
      </c>
      <c r="M15848" t="s">
        <v>40</v>
      </c>
      <c r="N15848" t="s">
        <v>22</v>
      </c>
      <c r="O15848" t="s">
        <v>23</v>
      </c>
      <c r="P15848" t="s">
        <v>24</v>
      </c>
      <c r="Q15848">
        <v>65621</v>
      </c>
      <c r="R15848" t="s">
        <v>25</v>
      </c>
      <c r="S15848">
        <v>65621</v>
      </c>
      <c r="T15848">
        <v>0.754415208763886</v>
      </c>
      <c r="U15848" t="b">
        <f>表1[type1]=表1[type2]</f>
        <v>0</v>
      </c>
    </row>
    <row r="15849" hidden="1" spans="1:21">
      <c r="A15849">
        <v>2111999</v>
      </c>
      <c r="B15849">
        <v>107398</v>
      </c>
      <c r="C15849">
        <v>65621</v>
      </c>
      <c r="D15849">
        <v>0.646794868159384</v>
      </c>
      <c r="E15849" t="s">
        <v>204</v>
      </c>
      <c r="F15849" t="s">
        <v>22</v>
      </c>
      <c r="G15849" t="s">
        <v>27</v>
      </c>
      <c r="H15849" t="s">
        <v>73</v>
      </c>
      <c r="I15849">
        <v>107398</v>
      </c>
      <c r="J15849" t="s">
        <v>38</v>
      </c>
      <c r="K15849">
        <v>107398</v>
      </c>
      <c r="L15849">
        <v>0.0238804889898741</v>
      </c>
      <c r="M15849" t="s">
        <v>40</v>
      </c>
      <c r="N15849" t="s">
        <v>22</v>
      </c>
      <c r="O15849" t="s">
        <v>23</v>
      </c>
      <c r="P15849" t="s">
        <v>24</v>
      </c>
      <c r="Q15849">
        <v>65621</v>
      </c>
      <c r="R15849" t="s">
        <v>25</v>
      </c>
      <c r="S15849">
        <v>65621</v>
      </c>
      <c r="T15849">
        <v>0.754415208763886</v>
      </c>
      <c r="U15849" t="b">
        <f>表1[type1]=表1[type2]</f>
        <v>0</v>
      </c>
    </row>
    <row r="15850" hidden="1" spans="1:21">
      <c r="A15850">
        <v>2112000</v>
      </c>
      <c r="B15850">
        <v>107603</v>
      </c>
      <c r="C15850">
        <v>65621</v>
      </c>
      <c r="D15850">
        <v>0.588086132217012</v>
      </c>
      <c r="E15850" t="s">
        <v>488</v>
      </c>
      <c r="F15850" t="s">
        <v>22</v>
      </c>
      <c r="G15850" t="s">
        <v>27</v>
      </c>
      <c r="H15850" t="s">
        <v>73</v>
      </c>
      <c r="I15850">
        <v>107603</v>
      </c>
      <c r="J15850" t="s">
        <v>38</v>
      </c>
      <c r="K15850">
        <v>107603</v>
      </c>
      <c r="L15850">
        <v>0.0349642724224822</v>
      </c>
      <c r="M15850" t="s">
        <v>40</v>
      </c>
      <c r="N15850" t="s">
        <v>22</v>
      </c>
      <c r="O15850" t="s">
        <v>23</v>
      </c>
      <c r="P15850" t="s">
        <v>24</v>
      </c>
      <c r="Q15850">
        <v>65621</v>
      </c>
      <c r="R15850" t="s">
        <v>25</v>
      </c>
      <c r="S15850">
        <v>65621</v>
      </c>
      <c r="T15850">
        <v>0.754415208763886</v>
      </c>
      <c r="U15850" t="b">
        <f>表1[type1]=表1[type2]</f>
        <v>0</v>
      </c>
    </row>
    <row r="15851" hidden="1" spans="1:21">
      <c r="A15851">
        <v>2112011</v>
      </c>
      <c r="B15851">
        <v>107362</v>
      </c>
      <c r="C15851">
        <v>65621</v>
      </c>
      <c r="D15851">
        <v>0.752861861997104</v>
      </c>
      <c r="E15851" t="s">
        <v>207</v>
      </c>
      <c r="F15851" t="s">
        <v>22</v>
      </c>
      <c r="G15851" t="s">
        <v>27</v>
      </c>
      <c r="H15851" t="s">
        <v>73</v>
      </c>
      <c r="I15851">
        <v>107362</v>
      </c>
      <c r="J15851" t="s">
        <v>38</v>
      </c>
      <c r="K15851">
        <v>107362</v>
      </c>
      <c r="L15851">
        <v>0.0957938167779764</v>
      </c>
      <c r="M15851" t="s">
        <v>40</v>
      </c>
      <c r="N15851" t="s">
        <v>22</v>
      </c>
      <c r="O15851" t="s">
        <v>23</v>
      </c>
      <c r="P15851" t="s">
        <v>24</v>
      </c>
      <c r="Q15851">
        <v>65621</v>
      </c>
      <c r="R15851" t="s">
        <v>25</v>
      </c>
      <c r="S15851">
        <v>65621</v>
      </c>
      <c r="T15851">
        <v>0.754415208763886</v>
      </c>
      <c r="U15851" t="b">
        <f>表1[type1]=表1[type2]</f>
        <v>0</v>
      </c>
    </row>
    <row r="15852" hidden="1" spans="1:21">
      <c r="A15852">
        <v>2112013</v>
      </c>
      <c r="B15852">
        <v>107585</v>
      </c>
      <c r="C15852">
        <v>65621</v>
      </c>
      <c r="D15852">
        <v>0.88307311688393</v>
      </c>
      <c r="E15852" t="s">
        <v>208</v>
      </c>
      <c r="F15852" t="s">
        <v>22</v>
      </c>
      <c r="G15852" t="s">
        <v>27</v>
      </c>
      <c r="H15852" t="s">
        <v>73</v>
      </c>
      <c r="I15852">
        <v>107585</v>
      </c>
      <c r="J15852" t="s">
        <v>38</v>
      </c>
      <c r="K15852">
        <v>107585</v>
      </c>
      <c r="L15852">
        <v>0.0587500408998563</v>
      </c>
      <c r="M15852" t="s">
        <v>40</v>
      </c>
      <c r="N15852" t="s">
        <v>22</v>
      </c>
      <c r="O15852" t="s">
        <v>23</v>
      </c>
      <c r="P15852" t="s">
        <v>24</v>
      </c>
      <c r="Q15852">
        <v>65621</v>
      </c>
      <c r="R15852" t="s">
        <v>25</v>
      </c>
      <c r="S15852">
        <v>65621</v>
      </c>
      <c r="T15852">
        <v>0.754415208763886</v>
      </c>
      <c r="U15852" t="b">
        <f>表1[type1]=表1[type2]</f>
        <v>0</v>
      </c>
    </row>
    <row r="15853" hidden="1" spans="1:21">
      <c r="A15853">
        <v>2112021</v>
      </c>
      <c r="B15853">
        <v>107526</v>
      </c>
      <c r="C15853">
        <v>65621</v>
      </c>
      <c r="D15853">
        <v>0.720317010190358</v>
      </c>
      <c r="E15853" t="s">
        <v>431</v>
      </c>
      <c r="F15853" t="s">
        <v>22</v>
      </c>
      <c r="G15853" t="s">
        <v>27</v>
      </c>
      <c r="H15853" t="s">
        <v>73</v>
      </c>
      <c r="I15853">
        <v>107526</v>
      </c>
      <c r="J15853" t="s">
        <v>38</v>
      </c>
      <c r="K15853">
        <v>107526</v>
      </c>
      <c r="L15853">
        <v>0.0960470217469992</v>
      </c>
      <c r="M15853" t="s">
        <v>40</v>
      </c>
      <c r="N15853" t="s">
        <v>22</v>
      </c>
      <c r="O15853" t="s">
        <v>23</v>
      </c>
      <c r="P15853" t="s">
        <v>24</v>
      </c>
      <c r="Q15853">
        <v>65621</v>
      </c>
      <c r="R15853" t="s">
        <v>25</v>
      </c>
      <c r="S15853">
        <v>65621</v>
      </c>
      <c r="T15853">
        <v>0.754415208763886</v>
      </c>
      <c r="U15853" t="b">
        <f>表1[type1]=表1[type2]</f>
        <v>0</v>
      </c>
    </row>
    <row r="15854" hidden="1" spans="1:21">
      <c r="A15854">
        <v>2112022</v>
      </c>
      <c r="B15854">
        <v>107605</v>
      </c>
      <c r="C15854">
        <v>65621</v>
      </c>
      <c r="D15854">
        <v>0.869678620110099</v>
      </c>
      <c r="E15854" t="s">
        <v>211</v>
      </c>
      <c r="F15854" t="s">
        <v>22</v>
      </c>
      <c r="G15854" t="s">
        <v>27</v>
      </c>
      <c r="H15854" t="s">
        <v>73</v>
      </c>
      <c r="I15854">
        <v>107605</v>
      </c>
      <c r="J15854" t="s">
        <v>38</v>
      </c>
      <c r="K15854">
        <v>107605</v>
      </c>
      <c r="L15854">
        <v>0.044092342988242</v>
      </c>
      <c r="M15854" t="s">
        <v>40</v>
      </c>
      <c r="N15854" t="s">
        <v>22</v>
      </c>
      <c r="O15854" t="s">
        <v>23</v>
      </c>
      <c r="P15854" t="s">
        <v>24</v>
      </c>
      <c r="Q15854">
        <v>65621</v>
      </c>
      <c r="R15854" t="s">
        <v>25</v>
      </c>
      <c r="S15854">
        <v>65621</v>
      </c>
      <c r="T15854">
        <v>0.754415208763886</v>
      </c>
      <c r="U15854" t="b">
        <f>表1[type1]=表1[type2]</f>
        <v>0</v>
      </c>
    </row>
    <row r="15855" hidden="1" spans="1:21">
      <c r="A15855">
        <v>2112029</v>
      </c>
      <c r="B15855">
        <v>107635</v>
      </c>
      <c r="C15855">
        <v>65621</v>
      </c>
      <c r="D15855">
        <v>0.860850774878585</v>
      </c>
      <c r="E15855" t="s">
        <v>212</v>
      </c>
      <c r="F15855" t="s">
        <v>22</v>
      </c>
      <c r="G15855" t="s">
        <v>27</v>
      </c>
      <c r="H15855" t="s">
        <v>73</v>
      </c>
      <c r="I15855">
        <v>107635</v>
      </c>
      <c r="J15855" t="s">
        <v>38</v>
      </c>
      <c r="K15855">
        <v>107635</v>
      </c>
      <c r="L15855">
        <v>0.0487429902455773</v>
      </c>
      <c r="M15855" t="s">
        <v>40</v>
      </c>
      <c r="N15855" t="s">
        <v>22</v>
      </c>
      <c r="O15855" t="s">
        <v>23</v>
      </c>
      <c r="P15855" t="s">
        <v>24</v>
      </c>
      <c r="Q15855">
        <v>65621</v>
      </c>
      <c r="R15855" t="s">
        <v>25</v>
      </c>
      <c r="S15855">
        <v>65621</v>
      </c>
      <c r="T15855">
        <v>0.754415208763886</v>
      </c>
      <c r="U15855" t="b">
        <f>表1[type1]=表1[type2]</f>
        <v>0</v>
      </c>
    </row>
    <row r="15856" hidden="1" spans="1:21">
      <c r="A15856">
        <v>2112034</v>
      </c>
      <c r="B15856">
        <v>107429</v>
      </c>
      <c r="C15856">
        <v>65621</v>
      </c>
      <c r="D15856">
        <v>0.854049208512788</v>
      </c>
      <c r="E15856" t="s">
        <v>213</v>
      </c>
      <c r="F15856" t="s">
        <v>22</v>
      </c>
      <c r="G15856" t="s">
        <v>27</v>
      </c>
      <c r="H15856" t="s">
        <v>73</v>
      </c>
      <c r="I15856">
        <v>107429</v>
      </c>
      <c r="J15856" t="s">
        <v>38</v>
      </c>
      <c r="K15856">
        <v>107429</v>
      </c>
      <c r="L15856">
        <v>0.0490772834233011</v>
      </c>
      <c r="M15856" t="s">
        <v>40</v>
      </c>
      <c r="N15856" t="s">
        <v>22</v>
      </c>
      <c r="O15856" t="s">
        <v>23</v>
      </c>
      <c r="P15856" t="s">
        <v>24</v>
      </c>
      <c r="Q15856">
        <v>65621</v>
      </c>
      <c r="R15856" t="s">
        <v>25</v>
      </c>
      <c r="S15856">
        <v>65621</v>
      </c>
      <c r="T15856">
        <v>0.754415208763886</v>
      </c>
      <c r="U15856" t="b">
        <f>表1[type1]=表1[type2]</f>
        <v>0</v>
      </c>
    </row>
    <row r="15857" hidden="1" spans="1:21">
      <c r="A15857">
        <v>2112035</v>
      </c>
      <c r="B15857">
        <v>107494</v>
      </c>
      <c r="C15857">
        <v>65621</v>
      </c>
      <c r="D15857">
        <v>0.853312805272526</v>
      </c>
      <c r="E15857" t="s">
        <v>214</v>
      </c>
      <c r="F15857" t="s">
        <v>22</v>
      </c>
      <c r="G15857" t="s">
        <v>27</v>
      </c>
      <c r="H15857" t="s">
        <v>73</v>
      </c>
      <c r="I15857">
        <v>107494</v>
      </c>
      <c r="J15857" t="s">
        <v>38</v>
      </c>
      <c r="K15857">
        <v>107494</v>
      </c>
      <c r="L15857">
        <v>0.0890937030530756</v>
      </c>
      <c r="M15857" t="s">
        <v>40</v>
      </c>
      <c r="N15857" t="s">
        <v>22</v>
      </c>
      <c r="O15857" t="s">
        <v>23</v>
      </c>
      <c r="P15857" t="s">
        <v>24</v>
      </c>
      <c r="Q15857">
        <v>65621</v>
      </c>
      <c r="R15857" t="s">
        <v>25</v>
      </c>
      <c r="S15857">
        <v>65621</v>
      </c>
      <c r="T15857">
        <v>0.754415208763886</v>
      </c>
      <c r="U15857" t="b">
        <f>表1[type1]=表1[type2]</f>
        <v>0</v>
      </c>
    </row>
    <row r="15858" hidden="1" spans="1:21">
      <c r="A15858">
        <v>2112060</v>
      </c>
      <c r="B15858">
        <v>107381</v>
      </c>
      <c r="C15858">
        <v>65621</v>
      </c>
      <c r="D15858">
        <v>0.886014461452086</v>
      </c>
      <c r="E15858" t="s">
        <v>219</v>
      </c>
      <c r="F15858" t="s">
        <v>22</v>
      </c>
      <c r="G15858" t="s">
        <v>27</v>
      </c>
      <c r="H15858" t="s">
        <v>73</v>
      </c>
      <c r="I15858">
        <v>107381</v>
      </c>
      <c r="J15858" t="s">
        <v>38</v>
      </c>
      <c r="K15858">
        <v>107381</v>
      </c>
      <c r="L15858">
        <v>0.0708408158889275</v>
      </c>
      <c r="M15858" t="s">
        <v>40</v>
      </c>
      <c r="N15858" t="s">
        <v>22</v>
      </c>
      <c r="O15858" t="s">
        <v>23</v>
      </c>
      <c r="P15858" t="s">
        <v>24</v>
      </c>
      <c r="Q15858">
        <v>65621</v>
      </c>
      <c r="R15858" t="s">
        <v>25</v>
      </c>
      <c r="S15858">
        <v>65621</v>
      </c>
      <c r="T15858">
        <v>0.754415208763886</v>
      </c>
      <c r="U15858" t="b">
        <f>表1[type1]=表1[type2]</f>
        <v>0</v>
      </c>
    </row>
    <row r="15859" hidden="1" spans="1:21">
      <c r="A15859">
        <v>2112068</v>
      </c>
      <c r="B15859">
        <v>107465</v>
      </c>
      <c r="C15859">
        <v>65621</v>
      </c>
      <c r="D15859">
        <v>0.581682475179271</v>
      </c>
      <c r="E15859" t="s">
        <v>489</v>
      </c>
      <c r="F15859" t="s">
        <v>22</v>
      </c>
      <c r="G15859" t="s">
        <v>27</v>
      </c>
      <c r="H15859" t="s">
        <v>73</v>
      </c>
      <c r="I15859">
        <v>107465</v>
      </c>
      <c r="J15859" t="s">
        <v>38</v>
      </c>
      <c r="K15859">
        <v>107465</v>
      </c>
      <c r="L15859">
        <v>0.100824288840762</v>
      </c>
      <c r="M15859" t="s">
        <v>40</v>
      </c>
      <c r="N15859" t="s">
        <v>22</v>
      </c>
      <c r="O15859" t="s">
        <v>23</v>
      </c>
      <c r="P15859" t="s">
        <v>24</v>
      </c>
      <c r="Q15859">
        <v>65621</v>
      </c>
      <c r="R15859" t="s">
        <v>25</v>
      </c>
      <c r="S15859">
        <v>65621</v>
      </c>
      <c r="T15859">
        <v>0.754415208763886</v>
      </c>
      <c r="U15859" t="b">
        <f>表1[type1]=表1[type2]</f>
        <v>0</v>
      </c>
    </row>
    <row r="15860" hidden="1" spans="1:21">
      <c r="A15860">
        <v>2112073</v>
      </c>
      <c r="B15860">
        <v>107432</v>
      </c>
      <c r="C15860">
        <v>65621</v>
      </c>
      <c r="D15860">
        <v>0.60376476832703</v>
      </c>
      <c r="E15860" t="s">
        <v>432</v>
      </c>
      <c r="F15860" t="s">
        <v>22</v>
      </c>
      <c r="G15860" t="s">
        <v>27</v>
      </c>
      <c r="H15860" t="s">
        <v>73</v>
      </c>
      <c r="I15860">
        <v>107432</v>
      </c>
      <c r="J15860" t="s">
        <v>38</v>
      </c>
      <c r="K15860">
        <v>107432</v>
      </c>
      <c r="L15860">
        <v>0.0620401580969617</v>
      </c>
      <c r="M15860" t="s">
        <v>40</v>
      </c>
      <c r="N15860" t="s">
        <v>22</v>
      </c>
      <c r="O15860" t="s">
        <v>23</v>
      </c>
      <c r="P15860" t="s">
        <v>24</v>
      </c>
      <c r="Q15860">
        <v>65621</v>
      </c>
      <c r="R15860" t="s">
        <v>25</v>
      </c>
      <c r="S15860">
        <v>65621</v>
      </c>
      <c r="T15860">
        <v>0.754415208763886</v>
      </c>
      <c r="U15860" t="b">
        <f>表1[type1]=表1[type2]</f>
        <v>0</v>
      </c>
    </row>
    <row r="15861" hidden="1" spans="1:21">
      <c r="A15861">
        <v>2112074</v>
      </c>
      <c r="B15861">
        <v>107458</v>
      </c>
      <c r="C15861">
        <v>65621</v>
      </c>
      <c r="D15861">
        <v>0.828582815885609</v>
      </c>
      <c r="E15861" t="s">
        <v>224</v>
      </c>
      <c r="F15861" t="s">
        <v>22</v>
      </c>
      <c r="G15861" t="s">
        <v>27</v>
      </c>
      <c r="H15861" t="s">
        <v>73</v>
      </c>
      <c r="I15861">
        <v>107458</v>
      </c>
      <c r="J15861" t="s">
        <v>38</v>
      </c>
      <c r="K15861">
        <v>107458</v>
      </c>
      <c r="L15861">
        <v>0.0232752485697138</v>
      </c>
      <c r="M15861" t="s">
        <v>40</v>
      </c>
      <c r="N15861" t="s">
        <v>22</v>
      </c>
      <c r="O15861" t="s">
        <v>23</v>
      </c>
      <c r="P15861" t="s">
        <v>24</v>
      </c>
      <c r="Q15861">
        <v>65621</v>
      </c>
      <c r="R15861" t="s">
        <v>25</v>
      </c>
      <c r="S15861">
        <v>65621</v>
      </c>
      <c r="T15861">
        <v>0.754415208763886</v>
      </c>
      <c r="U15861" t="b">
        <f>表1[type1]=表1[type2]</f>
        <v>0</v>
      </c>
    </row>
    <row r="15862" hidden="1" spans="1:21">
      <c r="A15862">
        <v>2112075</v>
      </c>
      <c r="B15862">
        <v>107478</v>
      </c>
      <c r="C15862">
        <v>65621</v>
      </c>
      <c r="D15862">
        <v>0.806912532138798</v>
      </c>
      <c r="E15862" t="s">
        <v>225</v>
      </c>
      <c r="F15862" t="s">
        <v>22</v>
      </c>
      <c r="G15862" t="s">
        <v>27</v>
      </c>
      <c r="H15862" t="s">
        <v>73</v>
      </c>
      <c r="I15862">
        <v>107478</v>
      </c>
      <c r="J15862" t="s">
        <v>38</v>
      </c>
      <c r="K15862">
        <v>107478</v>
      </c>
      <c r="L15862">
        <v>0.0728012710296646</v>
      </c>
      <c r="M15862" t="s">
        <v>40</v>
      </c>
      <c r="N15862" t="s">
        <v>22</v>
      </c>
      <c r="O15862" t="s">
        <v>23</v>
      </c>
      <c r="P15862" t="s">
        <v>24</v>
      </c>
      <c r="Q15862">
        <v>65621</v>
      </c>
      <c r="R15862" t="s">
        <v>25</v>
      </c>
      <c r="S15862">
        <v>65621</v>
      </c>
      <c r="T15862">
        <v>0.754415208763886</v>
      </c>
      <c r="U15862" t="b">
        <f>表1[type1]=表1[type2]</f>
        <v>0</v>
      </c>
    </row>
    <row r="15863" hidden="1" spans="1:21">
      <c r="A15863">
        <v>2112078</v>
      </c>
      <c r="B15863">
        <v>107456</v>
      </c>
      <c r="C15863">
        <v>65621</v>
      </c>
      <c r="D15863">
        <v>0.600831823950889</v>
      </c>
      <c r="E15863" t="s">
        <v>228</v>
      </c>
      <c r="F15863" t="s">
        <v>22</v>
      </c>
      <c r="G15863" t="s">
        <v>27</v>
      </c>
      <c r="H15863" t="s">
        <v>73</v>
      </c>
      <c r="I15863">
        <v>107456</v>
      </c>
      <c r="J15863" t="s">
        <v>38</v>
      </c>
      <c r="K15863">
        <v>107456</v>
      </c>
      <c r="L15863">
        <v>0.0942093843145846</v>
      </c>
      <c r="M15863" t="s">
        <v>40</v>
      </c>
      <c r="N15863" t="s">
        <v>22</v>
      </c>
      <c r="O15863" t="s">
        <v>23</v>
      </c>
      <c r="P15863" t="s">
        <v>24</v>
      </c>
      <c r="Q15863">
        <v>65621</v>
      </c>
      <c r="R15863" t="s">
        <v>25</v>
      </c>
      <c r="S15863">
        <v>65621</v>
      </c>
      <c r="T15863">
        <v>0.754415208763886</v>
      </c>
      <c r="U15863" t="b">
        <f>表1[type1]=表1[type2]</f>
        <v>0</v>
      </c>
    </row>
    <row r="15864" hidden="1" spans="1:21">
      <c r="A15864">
        <v>2112081</v>
      </c>
      <c r="B15864">
        <v>107344</v>
      </c>
      <c r="C15864">
        <v>65621</v>
      </c>
      <c r="D15864">
        <v>0.746613460019</v>
      </c>
      <c r="E15864" t="s">
        <v>433</v>
      </c>
      <c r="F15864" t="s">
        <v>22</v>
      </c>
      <c r="G15864" t="s">
        <v>27</v>
      </c>
      <c r="H15864" t="s">
        <v>73</v>
      </c>
      <c r="I15864">
        <v>107344</v>
      </c>
      <c r="J15864" t="s">
        <v>38</v>
      </c>
      <c r="K15864">
        <v>107344</v>
      </c>
      <c r="L15864">
        <v>0.0448285809709636</v>
      </c>
      <c r="M15864" t="s">
        <v>40</v>
      </c>
      <c r="N15864" t="s">
        <v>22</v>
      </c>
      <c r="O15864" t="s">
        <v>23</v>
      </c>
      <c r="P15864" t="s">
        <v>24</v>
      </c>
      <c r="Q15864">
        <v>65621</v>
      </c>
      <c r="R15864" t="s">
        <v>25</v>
      </c>
      <c r="S15864">
        <v>65621</v>
      </c>
      <c r="T15864">
        <v>0.754415208763886</v>
      </c>
      <c r="U15864" t="b">
        <f>表1[type1]=表1[type2]</f>
        <v>0</v>
      </c>
    </row>
    <row r="15865" hidden="1" spans="1:21">
      <c r="A15865">
        <v>2112088</v>
      </c>
      <c r="B15865">
        <v>107454</v>
      </c>
      <c r="C15865">
        <v>65621</v>
      </c>
      <c r="D15865">
        <v>0.676222782336278</v>
      </c>
      <c r="E15865" t="s">
        <v>230</v>
      </c>
      <c r="F15865" t="s">
        <v>22</v>
      </c>
      <c r="G15865" t="s">
        <v>27</v>
      </c>
      <c r="H15865" t="s">
        <v>73</v>
      </c>
      <c r="I15865">
        <v>107454</v>
      </c>
      <c r="J15865" t="s">
        <v>38</v>
      </c>
      <c r="K15865">
        <v>107454</v>
      </c>
      <c r="L15865">
        <v>0.0768364613888653</v>
      </c>
      <c r="M15865" t="s">
        <v>40</v>
      </c>
      <c r="N15865" t="s">
        <v>22</v>
      </c>
      <c r="O15865" t="s">
        <v>23</v>
      </c>
      <c r="P15865" t="s">
        <v>24</v>
      </c>
      <c r="Q15865">
        <v>65621</v>
      </c>
      <c r="R15865" t="s">
        <v>25</v>
      </c>
      <c r="S15865">
        <v>65621</v>
      </c>
      <c r="T15865">
        <v>0.754415208763886</v>
      </c>
      <c r="U15865" t="b">
        <f>表1[type1]=表1[type2]</f>
        <v>0</v>
      </c>
    </row>
    <row r="15866" hidden="1" spans="1:21">
      <c r="A15866">
        <v>2112089</v>
      </c>
      <c r="B15866">
        <v>107530</v>
      </c>
      <c r="C15866">
        <v>65621</v>
      </c>
      <c r="D15866">
        <v>0.638627663287092</v>
      </c>
      <c r="E15866" t="s">
        <v>434</v>
      </c>
      <c r="F15866" t="s">
        <v>22</v>
      </c>
      <c r="G15866" t="s">
        <v>27</v>
      </c>
      <c r="H15866" t="s">
        <v>73</v>
      </c>
      <c r="I15866">
        <v>107530</v>
      </c>
      <c r="J15866" t="s">
        <v>38</v>
      </c>
      <c r="K15866">
        <v>107530</v>
      </c>
      <c r="L15866">
        <v>0.0567765881233969</v>
      </c>
      <c r="M15866" t="s">
        <v>40</v>
      </c>
      <c r="N15866" t="s">
        <v>22</v>
      </c>
      <c r="O15866" t="s">
        <v>23</v>
      </c>
      <c r="P15866" t="s">
        <v>24</v>
      </c>
      <c r="Q15866">
        <v>65621</v>
      </c>
      <c r="R15866" t="s">
        <v>25</v>
      </c>
      <c r="S15866">
        <v>65621</v>
      </c>
      <c r="T15866">
        <v>0.754415208763886</v>
      </c>
      <c r="U15866" t="b">
        <f>表1[type1]=表1[type2]</f>
        <v>0</v>
      </c>
    </row>
    <row r="15867" hidden="1" spans="1:21">
      <c r="A15867">
        <v>2112092</v>
      </c>
      <c r="B15867">
        <v>107604</v>
      </c>
      <c r="C15867">
        <v>65621</v>
      </c>
      <c r="D15867">
        <v>0.73090199723352</v>
      </c>
      <c r="E15867" t="s">
        <v>435</v>
      </c>
      <c r="F15867" t="s">
        <v>22</v>
      </c>
      <c r="G15867" t="s">
        <v>27</v>
      </c>
      <c r="H15867" t="s">
        <v>73</v>
      </c>
      <c r="I15867">
        <v>107604</v>
      </c>
      <c r="J15867" t="s">
        <v>38</v>
      </c>
      <c r="K15867">
        <v>107604</v>
      </c>
      <c r="L15867">
        <v>0.0323187524485011</v>
      </c>
      <c r="M15867" t="s">
        <v>40</v>
      </c>
      <c r="N15867" t="s">
        <v>22</v>
      </c>
      <c r="O15867" t="s">
        <v>23</v>
      </c>
      <c r="P15867" t="s">
        <v>24</v>
      </c>
      <c r="Q15867">
        <v>65621</v>
      </c>
      <c r="R15867" t="s">
        <v>25</v>
      </c>
      <c r="S15867">
        <v>65621</v>
      </c>
      <c r="T15867">
        <v>0.754415208763886</v>
      </c>
      <c r="U15867" t="b">
        <f>表1[type1]=表1[type2]</f>
        <v>0</v>
      </c>
    </row>
    <row r="15868" hidden="1" spans="1:21">
      <c r="A15868">
        <v>2112094</v>
      </c>
      <c r="B15868">
        <v>107348</v>
      </c>
      <c r="C15868">
        <v>65621</v>
      </c>
      <c r="D15868">
        <v>0.876938539546118</v>
      </c>
      <c r="E15868" t="s">
        <v>231</v>
      </c>
      <c r="F15868" t="s">
        <v>22</v>
      </c>
      <c r="G15868" t="s">
        <v>27</v>
      </c>
      <c r="H15868" t="s">
        <v>73</v>
      </c>
      <c r="I15868">
        <v>107348</v>
      </c>
      <c r="J15868" t="s">
        <v>38</v>
      </c>
      <c r="K15868">
        <v>107348</v>
      </c>
      <c r="L15868">
        <v>0.0998675703045883</v>
      </c>
      <c r="M15868" t="s">
        <v>40</v>
      </c>
      <c r="N15868" t="s">
        <v>22</v>
      </c>
      <c r="O15868" t="s">
        <v>23</v>
      </c>
      <c r="P15868" t="s">
        <v>24</v>
      </c>
      <c r="Q15868">
        <v>65621</v>
      </c>
      <c r="R15868" t="s">
        <v>25</v>
      </c>
      <c r="S15868">
        <v>65621</v>
      </c>
      <c r="T15868">
        <v>0.754415208763886</v>
      </c>
      <c r="U15868" t="b">
        <f>表1[type1]=表1[type2]</f>
        <v>0</v>
      </c>
    </row>
    <row r="15869" hidden="1" spans="1:21">
      <c r="A15869">
        <v>2112097</v>
      </c>
      <c r="B15869">
        <v>107446</v>
      </c>
      <c r="C15869">
        <v>65621</v>
      </c>
      <c r="D15869">
        <v>0.503057700113416</v>
      </c>
      <c r="E15869" t="s">
        <v>436</v>
      </c>
      <c r="F15869" t="s">
        <v>22</v>
      </c>
      <c r="G15869" t="s">
        <v>27</v>
      </c>
      <c r="H15869" t="s">
        <v>73</v>
      </c>
      <c r="I15869">
        <v>107446</v>
      </c>
      <c r="J15869" t="s">
        <v>38</v>
      </c>
      <c r="K15869">
        <v>107446</v>
      </c>
      <c r="L15869">
        <v>0.0106915051687956</v>
      </c>
      <c r="M15869" t="s">
        <v>40</v>
      </c>
      <c r="N15869" t="s">
        <v>22</v>
      </c>
      <c r="O15869" t="s">
        <v>23</v>
      </c>
      <c r="P15869" t="s">
        <v>24</v>
      </c>
      <c r="Q15869">
        <v>65621</v>
      </c>
      <c r="R15869" t="s">
        <v>25</v>
      </c>
      <c r="S15869">
        <v>65621</v>
      </c>
      <c r="T15869">
        <v>0.754415208763886</v>
      </c>
      <c r="U15869" t="b">
        <f>表1[type1]=表1[type2]</f>
        <v>0</v>
      </c>
    </row>
    <row r="15870" hidden="1" spans="1:21">
      <c r="A15870">
        <v>2112114</v>
      </c>
      <c r="B15870">
        <v>107360</v>
      </c>
      <c r="C15870">
        <v>65621</v>
      </c>
      <c r="D15870">
        <v>0.516916575507726</v>
      </c>
      <c r="E15870" t="s">
        <v>509</v>
      </c>
      <c r="F15870" t="s">
        <v>22</v>
      </c>
      <c r="G15870" t="s">
        <v>27</v>
      </c>
      <c r="H15870" t="s">
        <v>73</v>
      </c>
      <c r="I15870">
        <v>107360</v>
      </c>
      <c r="J15870" t="s">
        <v>38</v>
      </c>
      <c r="K15870">
        <v>107360</v>
      </c>
      <c r="L15870">
        <v>0.0607038776841218</v>
      </c>
      <c r="M15870" t="s">
        <v>40</v>
      </c>
      <c r="N15870" t="s">
        <v>22</v>
      </c>
      <c r="O15870" t="s">
        <v>23</v>
      </c>
      <c r="P15870" t="s">
        <v>24</v>
      </c>
      <c r="Q15870">
        <v>65621</v>
      </c>
      <c r="R15870" t="s">
        <v>25</v>
      </c>
      <c r="S15870">
        <v>65621</v>
      </c>
      <c r="T15870">
        <v>0.754415208763886</v>
      </c>
      <c r="U15870" t="b">
        <f>表1[type1]=表1[type2]</f>
        <v>0</v>
      </c>
    </row>
    <row r="15871" hidden="1" spans="1:21">
      <c r="A15871">
        <v>2112115</v>
      </c>
      <c r="B15871">
        <v>107608</v>
      </c>
      <c r="C15871">
        <v>65621</v>
      </c>
      <c r="D15871">
        <v>0.654214356117862</v>
      </c>
      <c r="E15871" t="s">
        <v>437</v>
      </c>
      <c r="F15871" t="s">
        <v>22</v>
      </c>
      <c r="G15871" t="s">
        <v>27</v>
      </c>
      <c r="H15871" t="s">
        <v>73</v>
      </c>
      <c r="I15871">
        <v>107608</v>
      </c>
      <c r="J15871" t="s">
        <v>38</v>
      </c>
      <c r="K15871">
        <v>107608</v>
      </c>
      <c r="L15871">
        <v>0.0486167761510168</v>
      </c>
      <c r="M15871" t="s">
        <v>40</v>
      </c>
      <c r="N15871" t="s">
        <v>22</v>
      </c>
      <c r="O15871" t="s">
        <v>23</v>
      </c>
      <c r="P15871" t="s">
        <v>24</v>
      </c>
      <c r="Q15871">
        <v>65621</v>
      </c>
      <c r="R15871" t="s">
        <v>25</v>
      </c>
      <c r="S15871">
        <v>65621</v>
      </c>
      <c r="T15871">
        <v>0.754415208763886</v>
      </c>
      <c r="U15871" t="b">
        <f>表1[type1]=表1[type2]</f>
        <v>0</v>
      </c>
    </row>
    <row r="15872" hidden="1" spans="1:21">
      <c r="A15872">
        <v>2112117</v>
      </c>
      <c r="B15872">
        <v>107607</v>
      </c>
      <c r="C15872">
        <v>65621</v>
      </c>
      <c r="D15872">
        <v>0.718838926965733</v>
      </c>
      <c r="E15872" t="s">
        <v>238</v>
      </c>
      <c r="F15872" t="s">
        <v>22</v>
      </c>
      <c r="G15872" t="s">
        <v>27</v>
      </c>
      <c r="H15872" t="s">
        <v>73</v>
      </c>
      <c r="I15872">
        <v>107607</v>
      </c>
      <c r="J15872" t="s">
        <v>38</v>
      </c>
      <c r="K15872">
        <v>107607</v>
      </c>
      <c r="L15872">
        <v>0.051539423035591</v>
      </c>
      <c r="M15872" t="s">
        <v>40</v>
      </c>
      <c r="N15872" t="s">
        <v>22</v>
      </c>
      <c r="O15872" t="s">
        <v>23</v>
      </c>
      <c r="P15872" t="s">
        <v>24</v>
      </c>
      <c r="Q15872">
        <v>65621</v>
      </c>
      <c r="R15872" t="s">
        <v>25</v>
      </c>
      <c r="S15872">
        <v>65621</v>
      </c>
      <c r="T15872">
        <v>0.754415208763886</v>
      </c>
      <c r="U15872" t="b">
        <f>表1[type1]=表1[type2]</f>
        <v>0</v>
      </c>
    </row>
    <row r="15873" hidden="1" spans="1:21">
      <c r="A15873">
        <v>2112118</v>
      </c>
      <c r="B15873">
        <v>107561</v>
      </c>
      <c r="C15873">
        <v>65621</v>
      </c>
      <c r="D15873">
        <v>0.901965689612683</v>
      </c>
      <c r="E15873" t="s">
        <v>240</v>
      </c>
      <c r="F15873" t="s">
        <v>22</v>
      </c>
      <c r="G15873" t="s">
        <v>27</v>
      </c>
      <c r="H15873" t="s">
        <v>73</v>
      </c>
      <c r="I15873">
        <v>107561</v>
      </c>
      <c r="J15873" t="s">
        <v>38</v>
      </c>
      <c r="K15873">
        <v>107561</v>
      </c>
      <c r="L15873">
        <v>0.0730158929600736</v>
      </c>
      <c r="M15873" t="s">
        <v>40</v>
      </c>
      <c r="N15873" t="s">
        <v>22</v>
      </c>
      <c r="O15873" t="s">
        <v>23</v>
      </c>
      <c r="P15873" t="s">
        <v>24</v>
      </c>
      <c r="Q15873">
        <v>65621</v>
      </c>
      <c r="R15873" t="s">
        <v>25</v>
      </c>
      <c r="S15873">
        <v>65621</v>
      </c>
      <c r="T15873">
        <v>0.754415208763886</v>
      </c>
      <c r="U15873" t="b">
        <f>表1[type1]=表1[type2]</f>
        <v>0</v>
      </c>
    </row>
    <row r="15874" hidden="1" spans="1:21">
      <c r="A15874">
        <v>2112120</v>
      </c>
      <c r="B15874">
        <v>107601</v>
      </c>
      <c r="C15874">
        <v>65621</v>
      </c>
      <c r="D15874">
        <v>0.825275973841222</v>
      </c>
      <c r="E15874" t="s">
        <v>241</v>
      </c>
      <c r="F15874" t="s">
        <v>22</v>
      </c>
      <c r="G15874" t="s">
        <v>27</v>
      </c>
      <c r="H15874" t="s">
        <v>73</v>
      </c>
      <c r="I15874">
        <v>107601</v>
      </c>
      <c r="J15874" t="s">
        <v>38</v>
      </c>
      <c r="K15874">
        <v>107601</v>
      </c>
      <c r="L15874">
        <v>0.0557584704788104</v>
      </c>
      <c r="M15874" t="s">
        <v>40</v>
      </c>
      <c r="N15874" t="s">
        <v>22</v>
      </c>
      <c r="O15874" t="s">
        <v>23</v>
      </c>
      <c r="P15874" t="s">
        <v>24</v>
      </c>
      <c r="Q15874">
        <v>65621</v>
      </c>
      <c r="R15874" t="s">
        <v>25</v>
      </c>
      <c r="S15874">
        <v>65621</v>
      </c>
      <c r="T15874">
        <v>0.754415208763886</v>
      </c>
      <c r="U15874" t="b">
        <f>表1[type1]=表1[type2]</f>
        <v>0</v>
      </c>
    </row>
    <row r="15875" hidden="1" spans="1:21">
      <c r="A15875">
        <v>2112124</v>
      </c>
      <c r="B15875">
        <v>107416</v>
      </c>
      <c r="C15875">
        <v>65621</v>
      </c>
      <c r="D15875">
        <v>0.730161906059427</v>
      </c>
      <c r="E15875" t="s">
        <v>438</v>
      </c>
      <c r="F15875" t="s">
        <v>22</v>
      </c>
      <c r="G15875" t="s">
        <v>27</v>
      </c>
      <c r="H15875" t="s">
        <v>73</v>
      </c>
      <c r="I15875">
        <v>107416</v>
      </c>
      <c r="J15875" t="s">
        <v>38</v>
      </c>
      <c r="K15875">
        <v>107416</v>
      </c>
      <c r="L15875">
        <v>0.0424369115507467</v>
      </c>
      <c r="M15875" t="s">
        <v>40</v>
      </c>
      <c r="N15875" t="s">
        <v>22</v>
      </c>
      <c r="O15875" t="s">
        <v>23</v>
      </c>
      <c r="P15875" t="s">
        <v>24</v>
      </c>
      <c r="Q15875">
        <v>65621</v>
      </c>
      <c r="R15875" t="s">
        <v>25</v>
      </c>
      <c r="S15875">
        <v>65621</v>
      </c>
      <c r="T15875">
        <v>0.754415208763886</v>
      </c>
      <c r="U15875" t="b">
        <f>表1[type1]=表1[type2]</f>
        <v>0</v>
      </c>
    </row>
    <row r="15876" hidden="1" spans="1:21">
      <c r="A15876">
        <v>2112143</v>
      </c>
      <c r="B15876">
        <v>107498</v>
      </c>
      <c r="C15876">
        <v>65621</v>
      </c>
      <c r="D15876">
        <v>0.6307918098263</v>
      </c>
      <c r="E15876" t="s">
        <v>439</v>
      </c>
      <c r="F15876" t="s">
        <v>22</v>
      </c>
      <c r="G15876" t="s">
        <v>27</v>
      </c>
      <c r="H15876" t="s">
        <v>73</v>
      </c>
      <c r="I15876">
        <v>107498</v>
      </c>
      <c r="J15876" t="s">
        <v>38</v>
      </c>
      <c r="K15876">
        <v>107498</v>
      </c>
      <c r="L15876">
        <v>0.0816465147558611</v>
      </c>
      <c r="M15876" t="s">
        <v>40</v>
      </c>
      <c r="N15876" t="s">
        <v>22</v>
      </c>
      <c r="O15876" t="s">
        <v>23</v>
      </c>
      <c r="P15876" t="s">
        <v>24</v>
      </c>
      <c r="Q15876">
        <v>65621</v>
      </c>
      <c r="R15876" t="s">
        <v>25</v>
      </c>
      <c r="S15876">
        <v>65621</v>
      </c>
      <c r="T15876">
        <v>0.754415208763886</v>
      </c>
      <c r="U15876" t="b">
        <f>表1[type1]=表1[type2]</f>
        <v>0</v>
      </c>
    </row>
    <row r="15877" hidden="1" spans="1:21">
      <c r="A15877">
        <v>2112145</v>
      </c>
      <c r="B15877">
        <v>107590</v>
      </c>
      <c r="C15877">
        <v>65621</v>
      </c>
      <c r="D15877">
        <v>0.80149556813034</v>
      </c>
      <c r="E15877" t="s">
        <v>245</v>
      </c>
      <c r="F15877" t="s">
        <v>22</v>
      </c>
      <c r="G15877" t="s">
        <v>27</v>
      </c>
      <c r="H15877" t="s">
        <v>73</v>
      </c>
      <c r="I15877">
        <v>107590</v>
      </c>
      <c r="J15877" t="s">
        <v>38</v>
      </c>
      <c r="K15877">
        <v>107590</v>
      </c>
      <c r="L15877">
        <v>0.0824078786807375</v>
      </c>
      <c r="M15877" t="s">
        <v>40</v>
      </c>
      <c r="N15877" t="s">
        <v>22</v>
      </c>
      <c r="O15877" t="s">
        <v>23</v>
      </c>
      <c r="P15877" t="s">
        <v>24</v>
      </c>
      <c r="Q15877">
        <v>65621</v>
      </c>
      <c r="R15877" t="s">
        <v>25</v>
      </c>
      <c r="S15877">
        <v>65621</v>
      </c>
      <c r="T15877">
        <v>0.754415208763886</v>
      </c>
      <c r="U15877" t="b">
        <f>表1[type1]=表1[type2]</f>
        <v>0</v>
      </c>
    </row>
    <row r="15878" hidden="1" spans="1:21">
      <c r="A15878">
        <v>2112146</v>
      </c>
      <c r="B15878">
        <v>107512</v>
      </c>
      <c r="C15878">
        <v>65621</v>
      </c>
      <c r="D15878">
        <v>0.884856625746309</v>
      </c>
      <c r="E15878" t="s">
        <v>440</v>
      </c>
      <c r="F15878" t="s">
        <v>22</v>
      </c>
      <c r="G15878" t="s">
        <v>27</v>
      </c>
      <c r="H15878" t="s">
        <v>73</v>
      </c>
      <c r="I15878">
        <v>107512</v>
      </c>
      <c r="J15878" t="s">
        <v>38</v>
      </c>
      <c r="K15878">
        <v>107512</v>
      </c>
      <c r="L15878">
        <v>0.0151602567461403</v>
      </c>
      <c r="M15878" t="s">
        <v>40</v>
      </c>
      <c r="N15878" t="s">
        <v>22</v>
      </c>
      <c r="O15878" t="s">
        <v>23</v>
      </c>
      <c r="P15878" t="s">
        <v>24</v>
      </c>
      <c r="Q15878">
        <v>65621</v>
      </c>
      <c r="R15878" t="s">
        <v>25</v>
      </c>
      <c r="S15878">
        <v>65621</v>
      </c>
      <c r="T15878">
        <v>0.754415208763886</v>
      </c>
      <c r="U15878" t="b">
        <f>表1[type1]=表1[type2]</f>
        <v>0</v>
      </c>
    </row>
    <row r="15879" hidden="1" spans="1:21">
      <c r="A15879">
        <v>2112160</v>
      </c>
      <c r="B15879">
        <v>107515</v>
      </c>
      <c r="C15879">
        <v>65621</v>
      </c>
      <c r="D15879">
        <v>0.691678245535235</v>
      </c>
      <c r="E15879" t="s">
        <v>441</v>
      </c>
      <c r="F15879" t="s">
        <v>22</v>
      </c>
      <c r="G15879" t="s">
        <v>27</v>
      </c>
      <c r="H15879" t="s">
        <v>73</v>
      </c>
      <c r="I15879">
        <v>107515</v>
      </c>
      <c r="J15879" t="s">
        <v>38</v>
      </c>
      <c r="K15879">
        <v>107515</v>
      </c>
      <c r="L15879">
        <v>0.0882277421221581</v>
      </c>
      <c r="M15879" t="s">
        <v>40</v>
      </c>
      <c r="N15879" t="s">
        <v>22</v>
      </c>
      <c r="O15879" t="s">
        <v>23</v>
      </c>
      <c r="P15879" t="s">
        <v>24</v>
      </c>
      <c r="Q15879">
        <v>65621</v>
      </c>
      <c r="R15879" t="s">
        <v>25</v>
      </c>
      <c r="S15879">
        <v>65621</v>
      </c>
      <c r="T15879">
        <v>0.754415208763886</v>
      </c>
      <c r="U15879" t="b">
        <f>表1[type1]=表1[type2]</f>
        <v>0</v>
      </c>
    </row>
    <row r="15880" hidden="1" spans="1:21">
      <c r="A15880">
        <v>2112164</v>
      </c>
      <c r="B15880">
        <v>107596</v>
      </c>
      <c r="C15880">
        <v>65621</v>
      </c>
      <c r="D15880">
        <v>0.86198965983229</v>
      </c>
      <c r="E15880" t="s">
        <v>249</v>
      </c>
      <c r="F15880" t="s">
        <v>22</v>
      </c>
      <c r="G15880" t="s">
        <v>27</v>
      </c>
      <c r="H15880" t="s">
        <v>73</v>
      </c>
      <c r="I15880">
        <v>107596</v>
      </c>
      <c r="J15880" t="s">
        <v>38</v>
      </c>
      <c r="K15880">
        <v>107596</v>
      </c>
      <c r="L15880">
        <v>0.0856059075334715</v>
      </c>
      <c r="M15880" t="s">
        <v>40</v>
      </c>
      <c r="N15880" t="s">
        <v>22</v>
      </c>
      <c r="O15880" t="s">
        <v>23</v>
      </c>
      <c r="P15880" t="s">
        <v>24</v>
      </c>
      <c r="Q15880">
        <v>65621</v>
      </c>
      <c r="R15880" t="s">
        <v>25</v>
      </c>
      <c r="S15880">
        <v>65621</v>
      </c>
      <c r="T15880">
        <v>0.754415208763886</v>
      </c>
      <c r="U15880" t="b">
        <f>表1[type1]=表1[type2]</f>
        <v>0</v>
      </c>
    </row>
    <row r="15881" hidden="1" spans="1:21">
      <c r="A15881">
        <v>2112181</v>
      </c>
      <c r="B15881">
        <v>107547</v>
      </c>
      <c r="C15881">
        <v>65621</v>
      </c>
      <c r="D15881">
        <v>0.686012332340285</v>
      </c>
      <c r="E15881" t="s">
        <v>442</v>
      </c>
      <c r="F15881" t="s">
        <v>22</v>
      </c>
      <c r="G15881" t="s">
        <v>27</v>
      </c>
      <c r="H15881" t="s">
        <v>73</v>
      </c>
      <c r="I15881">
        <v>107547</v>
      </c>
      <c r="J15881" t="s">
        <v>38</v>
      </c>
      <c r="K15881">
        <v>107547</v>
      </c>
      <c r="L15881">
        <v>0.061121679511568</v>
      </c>
      <c r="M15881" t="s">
        <v>40</v>
      </c>
      <c r="N15881" t="s">
        <v>22</v>
      </c>
      <c r="O15881" t="s">
        <v>23</v>
      </c>
      <c r="P15881" t="s">
        <v>24</v>
      </c>
      <c r="Q15881">
        <v>65621</v>
      </c>
      <c r="R15881" t="s">
        <v>25</v>
      </c>
      <c r="S15881">
        <v>65621</v>
      </c>
      <c r="T15881">
        <v>0.754415208763886</v>
      </c>
      <c r="U15881" t="b">
        <f>表1[type1]=表1[type2]</f>
        <v>0</v>
      </c>
    </row>
    <row r="15882" hidden="1" spans="1:21">
      <c r="A15882">
        <v>2112192</v>
      </c>
      <c r="B15882">
        <v>107549</v>
      </c>
      <c r="C15882">
        <v>65621</v>
      </c>
      <c r="D15882">
        <v>0.740701891342169</v>
      </c>
      <c r="E15882" t="s">
        <v>254</v>
      </c>
      <c r="F15882" t="s">
        <v>22</v>
      </c>
      <c r="G15882" t="s">
        <v>27</v>
      </c>
      <c r="H15882" t="s">
        <v>73</v>
      </c>
      <c r="I15882">
        <v>107549</v>
      </c>
      <c r="J15882" t="s">
        <v>38</v>
      </c>
      <c r="K15882">
        <v>107549</v>
      </c>
      <c r="L15882">
        <v>0.0457871593795555</v>
      </c>
      <c r="M15882" t="s">
        <v>40</v>
      </c>
      <c r="N15882" t="s">
        <v>22</v>
      </c>
      <c r="O15882" t="s">
        <v>23</v>
      </c>
      <c r="P15882" t="s">
        <v>24</v>
      </c>
      <c r="Q15882">
        <v>65621</v>
      </c>
      <c r="R15882" t="s">
        <v>25</v>
      </c>
      <c r="S15882">
        <v>65621</v>
      </c>
      <c r="T15882">
        <v>0.754415208763886</v>
      </c>
      <c r="U15882" t="b">
        <f>表1[type1]=表1[type2]</f>
        <v>0</v>
      </c>
    </row>
    <row r="15883" hidden="1" spans="1:21">
      <c r="A15883">
        <v>2112204</v>
      </c>
      <c r="B15883">
        <v>107615</v>
      </c>
      <c r="C15883">
        <v>65621</v>
      </c>
      <c r="D15883">
        <v>0.814452114897039</v>
      </c>
      <c r="E15883" t="s">
        <v>256</v>
      </c>
      <c r="F15883" t="s">
        <v>22</v>
      </c>
      <c r="G15883" t="s">
        <v>27</v>
      </c>
      <c r="H15883" t="s">
        <v>73</v>
      </c>
      <c r="I15883">
        <v>107615</v>
      </c>
      <c r="J15883" t="s">
        <v>38</v>
      </c>
      <c r="K15883">
        <v>107615</v>
      </c>
      <c r="L15883">
        <v>0.0653472588294698</v>
      </c>
      <c r="M15883" t="s">
        <v>40</v>
      </c>
      <c r="N15883" t="s">
        <v>22</v>
      </c>
      <c r="O15883" t="s">
        <v>23</v>
      </c>
      <c r="P15883" t="s">
        <v>24</v>
      </c>
      <c r="Q15883">
        <v>65621</v>
      </c>
      <c r="R15883" t="s">
        <v>25</v>
      </c>
      <c r="S15883">
        <v>65621</v>
      </c>
      <c r="T15883">
        <v>0.754415208763886</v>
      </c>
      <c r="U15883" t="b">
        <f>表1[type1]=表1[type2]</f>
        <v>0</v>
      </c>
    </row>
    <row r="15884" hidden="1" spans="1:21">
      <c r="A15884">
        <v>2112206</v>
      </c>
      <c r="B15884">
        <v>107595</v>
      </c>
      <c r="C15884">
        <v>65621</v>
      </c>
      <c r="D15884">
        <v>0.747771013921206</v>
      </c>
      <c r="E15884" t="s">
        <v>259</v>
      </c>
      <c r="F15884" t="s">
        <v>22</v>
      </c>
      <c r="G15884" t="s">
        <v>27</v>
      </c>
      <c r="H15884" t="s">
        <v>73</v>
      </c>
      <c r="I15884">
        <v>107595</v>
      </c>
      <c r="J15884" t="s">
        <v>38</v>
      </c>
      <c r="K15884">
        <v>107595</v>
      </c>
      <c r="L15884">
        <v>0.0775107831062215</v>
      </c>
      <c r="M15884" t="s">
        <v>40</v>
      </c>
      <c r="N15884" t="s">
        <v>22</v>
      </c>
      <c r="O15884" t="s">
        <v>23</v>
      </c>
      <c r="P15884" t="s">
        <v>24</v>
      </c>
      <c r="Q15884">
        <v>65621</v>
      </c>
      <c r="R15884" t="s">
        <v>25</v>
      </c>
      <c r="S15884">
        <v>65621</v>
      </c>
      <c r="T15884">
        <v>0.754415208763886</v>
      </c>
      <c r="U15884" t="b">
        <f>表1[type1]=表1[type2]</f>
        <v>0</v>
      </c>
    </row>
    <row r="15885" hidden="1" spans="1:21">
      <c r="A15885">
        <v>2112208</v>
      </c>
      <c r="B15885">
        <v>107397</v>
      </c>
      <c r="C15885">
        <v>65621</v>
      </c>
      <c r="D15885">
        <v>0.842448742962849</v>
      </c>
      <c r="E15885" t="s">
        <v>260</v>
      </c>
      <c r="F15885" t="s">
        <v>22</v>
      </c>
      <c r="G15885" t="s">
        <v>27</v>
      </c>
      <c r="H15885" t="s">
        <v>73</v>
      </c>
      <c r="I15885">
        <v>107397</v>
      </c>
      <c r="J15885" t="s">
        <v>38</v>
      </c>
      <c r="K15885">
        <v>107397</v>
      </c>
      <c r="L15885">
        <v>0.0403379952737948</v>
      </c>
      <c r="M15885" t="s">
        <v>40</v>
      </c>
      <c r="N15885" t="s">
        <v>22</v>
      </c>
      <c r="O15885" t="s">
        <v>23</v>
      </c>
      <c r="P15885" t="s">
        <v>24</v>
      </c>
      <c r="Q15885">
        <v>65621</v>
      </c>
      <c r="R15885" t="s">
        <v>25</v>
      </c>
      <c r="S15885">
        <v>65621</v>
      </c>
      <c r="T15885">
        <v>0.754415208763886</v>
      </c>
      <c r="U15885" t="b">
        <f>表1[type1]=表1[type2]</f>
        <v>0</v>
      </c>
    </row>
    <row r="15886" hidden="1" spans="1:21">
      <c r="A15886">
        <v>2112209</v>
      </c>
      <c r="B15886">
        <v>107430</v>
      </c>
      <c r="C15886">
        <v>65621</v>
      </c>
      <c r="D15886">
        <v>0.682642317481115</v>
      </c>
      <c r="E15886" t="s">
        <v>443</v>
      </c>
      <c r="F15886" t="s">
        <v>22</v>
      </c>
      <c r="G15886" t="s">
        <v>27</v>
      </c>
      <c r="H15886" t="s">
        <v>73</v>
      </c>
      <c r="I15886">
        <v>107430</v>
      </c>
      <c r="J15886" t="s">
        <v>38</v>
      </c>
      <c r="K15886">
        <v>107430</v>
      </c>
      <c r="L15886">
        <v>0.0563837782660045</v>
      </c>
      <c r="M15886" t="s">
        <v>40</v>
      </c>
      <c r="N15886" t="s">
        <v>22</v>
      </c>
      <c r="O15886" t="s">
        <v>23</v>
      </c>
      <c r="P15886" t="s">
        <v>24</v>
      </c>
      <c r="Q15886">
        <v>65621</v>
      </c>
      <c r="R15886" t="s">
        <v>25</v>
      </c>
      <c r="S15886">
        <v>65621</v>
      </c>
      <c r="T15886">
        <v>0.754415208763886</v>
      </c>
      <c r="U15886" t="b">
        <f>表1[type1]=表1[type2]</f>
        <v>0</v>
      </c>
    </row>
    <row r="15887" hidden="1" spans="1:21">
      <c r="A15887">
        <v>2112211</v>
      </c>
      <c r="B15887">
        <v>107435</v>
      </c>
      <c r="C15887">
        <v>65621</v>
      </c>
      <c r="D15887">
        <v>0.562734574950548</v>
      </c>
      <c r="E15887" t="s">
        <v>490</v>
      </c>
      <c r="F15887" t="s">
        <v>22</v>
      </c>
      <c r="G15887" t="s">
        <v>27</v>
      </c>
      <c r="H15887" t="s">
        <v>73</v>
      </c>
      <c r="I15887">
        <v>107435</v>
      </c>
      <c r="J15887" t="s">
        <v>38</v>
      </c>
      <c r="K15887">
        <v>107435</v>
      </c>
      <c r="L15887">
        <v>0.0635323571199413</v>
      </c>
      <c r="M15887" t="s">
        <v>40</v>
      </c>
      <c r="N15887" t="s">
        <v>22</v>
      </c>
      <c r="O15887" t="s">
        <v>23</v>
      </c>
      <c r="P15887" t="s">
        <v>24</v>
      </c>
      <c r="Q15887">
        <v>65621</v>
      </c>
      <c r="R15887" t="s">
        <v>25</v>
      </c>
      <c r="S15887">
        <v>65621</v>
      </c>
      <c r="T15887">
        <v>0.754415208763886</v>
      </c>
      <c r="U15887" t="b">
        <f>表1[type1]=表1[type2]</f>
        <v>0</v>
      </c>
    </row>
    <row r="15888" hidden="1" spans="1:21">
      <c r="A15888">
        <v>2112234</v>
      </c>
      <c r="B15888">
        <v>107633</v>
      </c>
      <c r="C15888">
        <v>65621</v>
      </c>
      <c r="D15888">
        <v>0.78865288881878</v>
      </c>
      <c r="E15888" t="s">
        <v>264</v>
      </c>
      <c r="F15888" t="s">
        <v>22</v>
      </c>
      <c r="G15888" t="s">
        <v>27</v>
      </c>
      <c r="H15888" t="s">
        <v>73</v>
      </c>
      <c r="I15888">
        <v>107633</v>
      </c>
      <c r="J15888" t="s">
        <v>38</v>
      </c>
      <c r="K15888">
        <v>107633</v>
      </c>
      <c r="L15888">
        <v>0.0290491906622079</v>
      </c>
      <c r="M15888" t="s">
        <v>40</v>
      </c>
      <c r="N15888" t="s">
        <v>22</v>
      </c>
      <c r="O15888" t="s">
        <v>23</v>
      </c>
      <c r="P15888" t="s">
        <v>24</v>
      </c>
      <c r="Q15888">
        <v>65621</v>
      </c>
      <c r="R15888" t="s">
        <v>25</v>
      </c>
      <c r="S15888">
        <v>65621</v>
      </c>
      <c r="T15888">
        <v>0.754415208763886</v>
      </c>
      <c r="U15888" t="b">
        <f>表1[type1]=表1[type2]</f>
        <v>0</v>
      </c>
    </row>
    <row r="15889" hidden="1" spans="1:21">
      <c r="A15889">
        <v>2112237</v>
      </c>
      <c r="B15889">
        <v>107557</v>
      </c>
      <c r="C15889">
        <v>65621</v>
      </c>
      <c r="D15889">
        <v>0.815648022776341</v>
      </c>
      <c r="E15889" t="s">
        <v>266</v>
      </c>
      <c r="F15889" t="s">
        <v>22</v>
      </c>
      <c r="G15889" t="s">
        <v>27</v>
      </c>
      <c r="H15889" t="s">
        <v>73</v>
      </c>
      <c r="I15889">
        <v>107557</v>
      </c>
      <c r="J15889" t="s">
        <v>38</v>
      </c>
      <c r="K15889">
        <v>107557</v>
      </c>
      <c r="L15889">
        <v>0.0522149342466638</v>
      </c>
      <c r="M15889" t="s">
        <v>40</v>
      </c>
      <c r="N15889" t="s">
        <v>22</v>
      </c>
      <c r="O15889" t="s">
        <v>23</v>
      </c>
      <c r="P15889" t="s">
        <v>24</v>
      </c>
      <c r="Q15889">
        <v>65621</v>
      </c>
      <c r="R15889" t="s">
        <v>25</v>
      </c>
      <c r="S15889">
        <v>65621</v>
      </c>
      <c r="T15889">
        <v>0.754415208763886</v>
      </c>
      <c r="U15889" t="b">
        <f>表1[type1]=表1[type2]</f>
        <v>0</v>
      </c>
    </row>
    <row r="15890" hidden="1" spans="1:21">
      <c r="A15890">
        <v>2112248</v>
      </c>
      <c r="B15890">
        <v>107482</v>
      </c>
      <c r="C15890">
        <v>65621</v>
      </c>
      <c r="D15890">
        <v>0.877542720267914</v>
      </c>
      <c r="E15890" t="s">
        <v>267</v>
      </c>
      <c r="F15890" t="s">
        <v>22</v>
      </c>
      <c r="G15890" t="s">
        <v>27</v>
      </c>
      <c r="H15890" t="s">
        <v>73</v>
      </c>
      <c r="I15890">
        <v>107482</v>
      </c>
      <c r="J15890" t="s">
        <v>38</v>
      </c>
      <c r="K15890">
        <v>107482</v>
      </c>
      <c r="L15890">
        <v>0.0085381840480815</v>
      </c>
      <c r="M15890" t="s">
        <v>40</v>
      </c>
      <c r="N15890" t="s">
        <v>22</v>
      </c>
      <c r="O15890" t="s">
        <v>23</v>
      </c>
      <c r="P15890" t="s">
        <v>24</v>
      </c>
      <c r="Q15890">
        <v>65621</v>
      </c>
      <c r="R15890" t="s">
        <v>25</v>
      </c>
      <c r="S15890">
        <v>65621</v>
      </c>
      <c r="T15890">
        <v>0.754415208763886</v>
      </c>
      <c r="U15890" t="b">
        <f>表1[type1]=表1[type2]</f>
        <v>0</v>
      </c>
    </row>
    <row r="15891" hidden="1" spans="1:21">
      <c r="A15891">
        <v>2112254</v>
      </c>
      <c r="B15891">
        <v>107587</v>
      </c>
      <c r="C15891">
        <v>65621</v>
      </c>
      <c r="D15891">
        <v>0.704713563164659</v>
      </c>
      <c r="E15891" t="s">
        <v>268</v>
      </c>
      <c r="F15891" t="s">
        <v>22</v>
      </c>
      <c r="G15891" t="s">
        <v>27</v>
      </c>
      <c r="H15891" t="s">
        <v>73</v>
      </c>
      <c r="I15891">
        <v>107587</v>
      </c>
      <c r="J15891" t="s">
        <v>38</v>
      </c>
      <c r="K15891">
        <v>107587</v>
      </c>
      <c r="L15891">
        <v>0.044095769659558</v>
      </c>
      <c r="M15891" t="s">
        <v>40</v>
      </c>
      <c r="N15891" t="s">
        <v>22</v>
      </c>
      <c r="O15891" t="s">
        <v>23</v>
      </c>
      <c r="P15891" t="s">
        <v>24</v>
      </c>
      <c r="Q15891">
        <v>65621</v>
      </c>
      <c r="R15891" t="s">
        <v>25</v>
      </c>
      <c r="S15891">
        <v>65621</v>
      </c>
      <c r="T15891">
        <v>0.754415208763886</v>
      </c>
      <c r="U15891" t="b">
        <f>表1[type1]=表1[type2]</f>
        <v>0</v>
      </c>
    </row>
    <row r="15892" hidden="1" spans="1:21">
      <c r="A15892">
        <v>2112268</v>
      </c>
      <c r="B15892">
        <v>107358</v>
      </c>
      <c r="C15892">
        <v>65621</v>
      </c>
      <c r="D15892">
        <v>0.63333489135375</v>
      </c>
      <c r="E15892" t="s">
        <v>444</v>
      </c>
      <c r="F15892" t="s">
        <v>22</v>
      </c>
      <c r="G15892" t="s">
        <v>27</v>
      </c>
      <c r="H15892" t="s">
        <v>73</v>
      </c>
      <c r="I15892">
        <v>107358</v>
      </c>
      <c r="J15892" t="s">
        <v>38</v>
      </c>
      <c r="K15892">
        <v>107358</v>
      </c>
      <c r="L15892">
        <v>0.0294657711504097</v>
      </c>
      <c r="M15892" t="s">
        <v>40</v>
      </c>
      <c r="N15892" t="s">
        <v>22</v>
      </c>
      <c r="O15892" t="s">
        <v>23</v>
      </c>
      <c r="P15892" t="s">
        <v>24</v>
      </c>
      <c r="Q15892">
        <v>65621</v>
      </c>
      <c r="R15892" t="s">
        <v>25</v>
      </c>
      <c r="S15892">
        <v>65621</v>
      </c>
      <c r="T15892">
        <v>0.754415208763886</v>
      </c>
      <c r="U15892" t="b">
        <f>表1[type1]=表1[type2]</f>
        <v>0</v>
      </c>
    </row>
    <row r="15893" hidden="1" spans="1:21">
      <c r="A15893">
        <v>2112285</v>
      </c>
      <c r="B15893">
        <v>107506</v>
      </c>
      <c r="C15893">
        <v>65621</v>
      </c>
      <c r="D15893">
        <v>0.875258357316054</v>
      </c>
      <c r="E15893" t="s">
        <v>270</v>
      </c>
      <c r="F15893" t="s">
        <v>22</v>
      </c>
      <c r="G15893" t="s">
        <v>27</v>
      </c>
      <c r="H15893" t="s">
        <v>73</v>
      </c>
      <c r="I15893">
        <v>107506</v>
      </c>
      <c r="J15893" t="s">
        <v>38</v>
      </c>
      <c r="K15893">
        <v>107506</v>
      </c>
      <c r="L15893">
        <v>0.0828206777480619</v>
      </c>
      <c r="M15893" t="s">
        <v>40</v>
      </c>
      <c r="N15893" t="s">
        <v>22</v>
      </c>
      <c r="O15893" t="s">
        <v>23</v>
      </c>
      <c r="P15893" t="s">
        <v>24</v>
      </c>
      <c r="Q15893">
        <v>65621</v>
      </c>
      <c r="R15893" t="s">
        <v>25</v>
      </c>
      <c r="S15893">
        <v>65621</v>
      </c>
      <c r="T15893">
        <v>0.754415208763886</v>
      </c>
      <c r="U15893" t="b">
        <f>表1[type1]=表1[type2]</f>
        <v>0</v>
      </c>
    </row>
    <row r="15894" hidden="1" spans="1:21">
      <c r="A15894">
        <v>2112301</v>
      </c>
      <c r="B15894">
        <v>107627</v>
      </c>
      <c r="C15894">
        <v>65621</v>
      </c>
      <c r="D15894">
        <v>0.698280282520964</v>
      </c>
      <c r="E15894" t="s">
        <v>273</v>
      </c>
      <c r="F15894" t="s">
        <v>22</v>
      </c>
      <c r="G15894" t="s">
        <v>27</v>
      </c>
      <c r="H15894" t="s">
        <v>73</v>
      </c>
      <c r="I15894">
        <v>107627</v>
      </c>
      <c r="J15894" t="s">
        <v>38</v>
      </c>
      <c r="K15894">
        <v>107627</v>
      </c>
      <c r="L15894">
        <v>0.0322505424710376</v>
      </c>
      <c r="M15894" t="s">
        <v>40</v>
      </c>
      <c r="N15894" t="s">
        <v>22</v>
      </c>
      <c r="O15894" t="s">
        <v>23</v>
      </c>
      <c r="P15894" t="s">
        <v>24</v>
      </c>
      <c r="Q15894">
        <v>65621</v>
      </c>
      <c r="R15894" t="s">
        <v>25</v>
      </c>
      <c r="S15894">
        <v>65621</v>
      </c>
      <c r="T15894">
        <v>0.754415208763886</v>
      </c>
      <c r="U15894" t="b">
        <f>表1[type1]=表1[type2]</f>
        <v>0</v>
      </c>
    </row>
    <row r="15895" hidden="1" spans="1:21">
      <c r="A15895">
        <v>2112307</v>
      </c>
      <c r="B15895">
        <v>107599</v>
      </c>
      <c r="C15895">
        <v>65621</v>
      </c>
      <c r="D15895">
        <v>0.506928283603636</v>
      </c>
      <c r="E15895" t="s">
        <v>498</v>
      </c>
      <c r="F15895" t="s">
        <v>22</v>
      </c>
      <c r="G15895" t="s">
        <v>27</v>
      </c>
      <c r="H15895" t="s">
        <v>73</v>
      </c>
      <c r="I15895">
        <v>107599</v>
      </c>
      <c r="J15895" t="s">
        <v>38</v>
      </c>
      <c r="K15895">
        <v>107599</v>
      </c>
      <c r="L15895">
        <v>0.0773003410922588</v>
      </c>
      <c r="M15895" t="s">
        <v>40</v>
      </c>
      <c r="N15895" t="s">
        <v>22</v>
      </c>
      <c r="O15895" t="s">
        <v>23</v>
      </c>
      <c r="P15895" t="s">
        <v>24</v>
      </c>
      <c r="Q15895">
        <v>65621</v>
      </c>
      <c r="R15895" t="s">
        <v>25</v>
      </c>
      <c r="S15895">
        <v>65621</v>
      </c>
      <c r="T15895">
        <v>0.754415208763886</v>
      </c>
      <c r="U15895" t="b">
        <f>表1[type1]=表1[type2]</f>
        <v>0</v>
      </c>
    </row>
    <row r="15896" hidden="1" spans="1:21">
      <c r="A15896">
        <v>2112314</v>
      </c>
      <c r="B15896">
        <v>107422</v>
      </c>
      <c r="C15896">
        <v>65621</v>
      </c>
      <c r="D15896">
        <v>0.865676523733992</v>
      </c>
      <c r="E15896" t="s">
        <v>278</v>
      </c>
      <c r="F15896" t="s">
        <v>22</v>
      </c>
      <c r="G15896" t="s">
        <v>27</v>
      </c>
      <c r="H15896" t="s">
        <v>73</v>
      </c>
      <c r="I15896">
        <v>107422</v>
      </c>
      <c r="J15896" t="s">
        <v>38</v>
      </c>
      <c r="K15896">
        <v>107422</v>
      </c>
      <c r="L15896">
        <v>0.0506141339820803</v>
      </c>
      <c r="M15896" t="s">
        <v>40</v>
      </c>
      <c r="N15896" t="s">
        <v>22</v>
      </c>
      <c r="O15896" t="s">
        <v>23</v>
      </c>
      <c r="P15896" t="s">
        <v>24</v>
      </c>
      <c r="Q15896">
        <v>65621</v>
      </c>
      <c r="R15896" t="s">
        <v>25</v>
      </c>
      <c r="S15896">
        <v>65621</v>
      </c>
      <c r="T15896">
        <v>0.754415208763886</v>
      </c>
      <c r="U15896" t="b">
        <f>表1[type1]=表1[type2]</f>
        <v>0</v>
      </c>
    </row>
    <row r="15897" hidden="1" spans="1:21">
      <c r="A15897">
        <v>2112321</v>
      </c>
      <c r="B15897">
        <v>107560</v>
      </c>
      <c r="C15897">
        <v>65621</v>
      </c>
      <c r="D15897">
        <v>0.517518276728168</v>
      </c>
      <c r="E15897" t="s">
        <v>445</v>
      </c>
      <c r="F15897" t="s">
        <v>22</v>
      </c>
      <c r="G15897" t="s">
        <v>27</v>
      </c>
      <c r="H15897" t="s">
        <v>73</v>
      </c>
      <c r="I15897">
        <v>107560</v>
      </c>
      <c r="J15897" t="s">
        <v>38</v>
      </c>
      <c r="K15897">
        <v>107560</v>
      </c>
      <c r="L15897">
        <v>0.0409612194446144</v>
      </c>
      <c r="M15897" t="s">
        <v>40</v>
      </c>
      <c r="N15897" t="s">
        <v>22</v>
      </c>
      <c r="O15897" t="s">
        <v>23</v>
      </c>
      <c r="P15897" t="s">
        <v>24</v>
      </c>
      <c r="Q15897">
        <v>65621</v>
      </c>
      <c r="R15897" t="s">
        <v>25</v>
      </c>
      <c r="S15897">
        <v>65621</v>
      </c>
      <c r="T15897">
        <v>0.754415208763886</v>
      </c>
      <c r="U15897" t="b">
        <f>表1[type1]=表1[type2]</f>
        <v>0</v>
      </c>
    </row>
    <row r="15898" hidden="1" spans="1:21">
      <c r="A15898">
        <v>2112336</v>
      </c>
      <c r="B15898">
        <v>107441</v>
      </c>
      <c r="C15898">
        <v>65621</v>
      </c>
      <c r="D15898">
        <v>0.779983084837268</v>
      </c>
      <c r="E15898" t="s">
        <v>282</v>
      </c>
      <c r="F15898" t="s">
        <v>22</v>
      </c>
      <c r="G15898" t="s">
        <v>27</v>
      </c>
      <c r="H15898" t="s">
        <v>73</v>
      </c>
      <c r="I15898">
        <v>107441</v>
      </c>
      <c r="J15898" t="s">
        <v>38</v>
      </c>
      <c r="K15898">
        <v>107441</v>
      </c>
      <c r="L15898">
        <v>0.0641086852727983</v>
      </c>
      <c r="M15898" t="s">
        <v>40</v>
      </c>
      <c r="N15898" t="s">
        <v>22</v>
      </c>
      <c r="O15898" t="s">
        <v>23</v>
      </c>
      <c r="P15898" t="s">
        <v>24</v>
      </c>
      <c r="Q15898">
        <v>65621</v>
      </c>
      <c r="R15898" t="s">
        <v>25</v>
      </c>
      <c r="S15898">
        <v>65621</v>
      </c>
      <c r="T15898">
        <v>0.754415208763886</v>
      </c>
      <c r="U15898" t="b">
        <f>表1[type1]=表1[type2]</f>
        <v>0</v>
      </c>
    </row>
    <row r="15899" hidden="1" spans="1:21">
      <c r="A15899">
        <v>2112342</v>
      </c>
      <c r="B15899">
        <v>107619</v>
      </c>
      <c r="C15899">
        <v>65621</v>
      </c>
      <c r="D15899">
        <v>0.513072484068627</v>
      </c>
      <c r="E15899" t="s">
        <v>385</v>
      </c>
      <c r="F15899" t="s">
        <v>22</v>
      </c>
      <c r="G15899" t="s">
        <v>27</v>
      </c>
      <c r="H15899" t="s">
        <v>73</v>
      </c>
      <c r="I15899">
        <v>107619</v>
      </c>
      <c r="J15899" t="s">
        <v>38</v>
      </c>
      <c r="K15899">
        <v>107619</v>
      </c>
      <c r="L15899">
        <v>0.0302755521551346</v>
      </c>
      <c r="M15899" t="s">
        <v>40</v>
      </c>
      <c r="N15899" t="s">
        <v>22</v>
      </c>
      <c r="O15899" t="s">
        <v>23</v>
      </c>
      <c r="P15899" t="s">
        <v>24</v>
      </c>
      <c r="Q15899">
        <v>65621</v>
      </c>
      <c r="R15899" t="s">
        <v>25</v>
      </c>
      <c r="S15899">
        <v>65621</v>
      </c>
      <c r="T15899">
        <v>0.754415208763886</v>
      </c>
      <c r="U15899" t="b">
        <f>表1[type1]=表1[type2]</f>
        <v>0</v>
      </c>
    </row>
    <row r="15900" hidden="1" spans="1:21">
      <c r="A15900">
        <v>2112348</v>
      </c>
      <c r="B15900">
        <v>107445</v>
      </c>
      <c r="C15900">
        <v>65621</v>
      </c>
      <c r="D15900">
        <v>0.663850649119487</v>
      </c>
      <c r="E15900" t="s">
        <v>446</v>
      </c>
      <c r="F15900" t="s">
        <v>22</v>
      </c>
      <c r="G15900" t="s">
        <v>27</v>
      </c>
      <c r="H15900" t="s">
        <v>73</v>
      </c>
      <c r="I15900">
        <v>107445</v>
      </c>
      <c r="J15900" t="s">
        <v>38</v>
      </c>
      <c r="K15900">
        <v>107445</v>
      </c>
      <c r="L15900">
        <v>0.0669959864155603</v>
      </c>
      <c r="M15900" t="s">
        <v>40</v>
      </c>
      <c r="N15900" t="s">
        <v>22</v>
      </c>
      <c r="O15900" t="s">
        <v>23</v>
      </c>
      <c r="P15900" t="s">
        <v>24</v>
      </c>
      <c r="Q15900">
        <v>65621</v>
      </c>
      <c r="R15900" t="s">
        <v>25</v>
      </c>
      <c r="S15900">
        <v>65621</v>
      </c>
      <c r="T15900">
        <v>0.754415208763886</v>
      </c>
      <c r="U15900" t="b">
        <f>表1[type1]=表1[type2]</f>
        <v>0</v>
      </c>
    </row>
    <row r="15901" hidden="1" spans="1:21">
      <c r="A15901">
        <v>2112367</v>
      </c>
      <c r="B15901">
        <v>107641</v>
      </c>
      <c r="C15901">
        <v>65621</v>
      </c>
      <c r="D15901">
        <v>0.753244965274439</v>
      </c>
      <c r="E15901" t="s">
        <v>286</v>
      </c>
      <c r="F15901" t="s">
        <v>22</v>
      </c>
      <c r="G15901" t="s">
        <v>27</v>
      </c>
      <c r="H15901" t="s">
        <v>73</v>
      </c>
      <c r="I15901">
        <v>107641</v>
      </c>
      <c r="J15901" t="s">
        <v>38</v>
      </c>
      <c r="K15901">
        <v>107641</v>
      </c>
      <c r="L15901">
        <v>0.016499082840301</v>
      </c>
      <c r="M15901" t="s">
        <v>40</v>
      </c>
      <c r="N15901" t="s">
        <v>22</v>
      </c>
      <c r="O15901" t="s">
        <v>23</v>
      </c>
      <c r="P15901" t="s">
        <v>24</v>
      </c>
      <c r="Q15901">
        <v>65621</v>
      </c>
      <c r="R15901" t="s">
        <v>25</v>
      </c>
      <c r="S15901">
        <v>65621</v>
      </c>
      <c r="T15901">
        <v>0.754415208763886</v>
      </c>
      <c r="U15901" t="b">
        <f>表1[type1]=表1[type2]</f>
        <v>0</v>
      </c>
    </row>
    <row r="15902" hidden="1" spans="1:21">
      <c r="A15902">
        <v>2112377</v>
      </c>
      <c r="B15902">
        <v>107616</v>
      </c>
      <c r="C15902">
        <v>65621</v>
      </c>
      <c r="D15902">
        <v>-0.583237199964257</v>
      </c>
      <c r="E15902" t="s">
        <v>447</v>
      </c>
      <c r="F15902" t="s">
        <v>22</v>
      </c>
      <c r="G15902" t="s">
        <v>27</v>
      </c>
      <c r="H15902" t="s">
        <v>73</v>
      </c>
      <c r="I15902">
        <v>107616</v>
      </c>
      <c r="J15902" t="s">
        <v>38</v>
      </c>
      <c r="K15902">
        <v>107616</v>
      </c>
      <c r="L15902">
        <v>0.0127644999190924</v>
      </c>
      <c r="M15902" t="s">
        <v>40</v>
      </c>
      <c r="N15902" t="s">
        <v>22</v>
      </c>
      <c r="O15902" t="s">
        <v>23</v>
      </c>
      <c r="P15902" t="s">
        <v>24</v>
      </c>
      <c r="Q15902">
        <v>65621</v>
      </c>
      <c r="R15902" t="s">
        <v>25</v>
      </c>
      <c r="S15902">
        <v>65621</v>
      </c>
      <c r="T15902">
        <v>0.754415208763886</v>
      </c>
      <c r="U15902" t="b">
        <f>表1[type1]=表1[type2]</f>
        <v>0</v>
      </c>
    </row>
    <row r="15903" hidden="1" spans="1:21">
      <c r="A15903">
        <v>2112392</v>
      </c>
      <c r="B15903">
        <v>107488</v>
      </c>
      <c r="C15903">
        <v>65621</v>
      </c>
      <c r="D15903">
        <v>0.585777413915765</v>
      </c>
      <c r="E15903" t="s">
        <v>290</v>
      </c>
      <c r="F15903" t="s">
        <v>22</v>
      </c>
      <c r="G15903" t="s">
        <v>27</v>
      </c>
      <c r="H15903" t="s">
        <v>73</v>
      </c>
      <c r="I15903">
        <v>107488</v>
      </c>
      <c r="J15903" t="s">
        <v>38</v>
      </c>
      <c r="K15903">
        <v>107488</v>
      </c>
      <c r="L15903">
        <v>0.0483667814258124</v>
      </c>
      <c r="M15903" t="s">
        <v>40</v>
      </c>
      <c r="N15903" t="s">
        <v>22</v>
      </c>
      <c r="O15903" t="s">
        <v>23</v>
      </c>
      <c r="P15903" t="s">
        <v>24</v>
      </c>
      <c r="Q15903">
        <v>65621</v>
      </c>
      <c r="R15903" t="s">
        <v>25</v>
      </c>
      <c r="S15903">
        <v>65621</v>
      </c>
      <c r="T15903">
        <v>0.754415208763886</v>
      </c>
      <c r="U15903" t="b">
        <f>表1[type1]=表1[type2]</f>
        <v>0</v>
      </c>
    </row>
    <row r="15904" hidden="1" spans="1:21">
      <c r="A15904">
        <v>2112441</v>
      </c>
      <c r="B15904">
        <v>107505</v>
      </c>
      <c r="C15904">
        <v>65621</v>
      </c>
      <c r="D15904">
        <v>0.789060781933846</v>
      </c>
      <c r="E15904" t="s">
        <v>300</v>
      </c>
      <c r="F15904" t="s">
        <v>22</v>
      </c>
      <c r="G15904" t="s">
        <v>27</v>
      </c>
      <c r="H15904" t="s">
        <v>73</v>
      </c>
      <c r="I15904">
        <v>107505</v>
      </c>
      <c r="J15904" t="s">
        <v>38</v>
      </c>
      <c r="K15904">
        <v>107505</v>
      </c>
      <c r="L15904">
        <v>0.0106385732404939</v>
      </c>
      <c r="M15904" t="s">
        <v>40</v>
      </c>
      <c r="N15904" t="s">
        <v>22</v>
      </c>
      <c r="O15904" t="s">
        <v>23</v>
      </c>
      <c r="P15904" t="s">
        <v>24</v>
      </c>
      <c r="Q15904">
        <v>65621</v>
      </c>
      <c r="R15904" t="s">
        <v>25</v>
      </c>
      <c r="S15904">
        <v>65621</v>
      </c>
      <c r="T15904">
        <v>0.754415208763886</v>
      </c>
      <c r="U15904" t="b">
        <f>表1[type1]=表1[type2]</f>
        <v>0</v>
      </c>
    </row>
    <row r="15905" hidden="1" spans="1:21">
      <c r="A15905">
        <v>2112447</v>
      </c>
      <c r="B15905">
        <v>72044</v>
      </c>
      <c r="C15905">
        <v>65621</v>
      </c>
      <c r="D15905">
        <v>0.810827809091112</v>
      </c>
      <c r="E15905" t="s">
        <v>301</v>
      </c>
      <c r="F15905" t="s">
        <v>22</v>
      </c>
      <c r="G15905" t="s">
        <v>27</v>
      </c>
      <c r="H15905" t="s">
        <v>302</v>
      </c>
      <c r="I15905">
        <v>72044</v>
      </c>
      <c r="J15905" t="s">
        <v>25</v>
      </c>
      <c r="K15905">
        <v>72044</v>
      </c>
      <c r="L15905">
        <v>0.0129903561105677</v>
      </c>
      <c r="M15905" t="s">
        <v>40</v>
      </c>
      <c r="N15905" t="s">
        <v>22</v>
      </c>
      <c r="O15905" t="s">
        <v>23</v>
      </c>
      <c r="P15905" t="s">
        <v>24</v>
      </c>
      <c r="Q15905">
        <v>65621</v>
      </c>
      <c r="R15905" t="s">
        <v>25</v>
      </c>
      <c r="S15905">
        <v>65621</v>
      </c>
      <c r="T15905">
        <v>0.754415208763886</v>
      </c>
      <c r="U15905" t="b">
        <f>表1[type1]=表1[type2]</f>
        <v>0</v>
      </c>
    </row>
    <row r="15906" hidden="1" spans="1:21">
      <c r="A15906">
        <v>2112478</v>
      </c>
      <c r="B15906">
        <v>107516</v>
      </c>
      <c r="C15906">
        <v>65621</v>
      </c>
      <c r="D15906">
        <v>0.764576542430229</v>
      </c>
      <c r="E15906" t="s">
        <v>304</v>
      </c>
      <c r="F15906" t="s">
        <v>22</v>
      </c>
      <c r="G15906" t="s">
        <v>27</v>
      </c>
      <c r="H15906" t="s">
        <v>73</v>
      </c>
      <c r="I15906">
        <v>107516</v>
      </c>
      <c r="J15906" t="s">
        <v>38</v>
      </c>
      <c r="K15906">
        <v>107516</v>
      </c>
      <c r="L15906">
        <v>0.0343881871910256</v>
      </c>
      <c r="M15906" t="s">
        <v>40</v>
      </c>
      <c r="N15906" t="s">
        <v>22</v>
      </c>
      <c r="O15906" t="s">
        <v>23</v>
      </c>
      <c r="P15906" t="s">
        <v>24</v>
      </c>
      <c r="Q15906">
        <v>65621</v>
      </c>
      <c r="R15906" t="s">
        <v>25</v>
      </c>
      <c r="S15906">
        <v>65621</v>
      </c>
      <c r="T15906">
        <v>0.754415208763886</v>
      </c>
      <c r="U15906" t="b">
        <f>表1[type1]=表1[type2]</f>
        <v>0</v>
      </c>
    </row>
    <row r="15907" hidden="1" spans="1:21">
      <c r="A15907">
        <v>2112479</v>
      </c>
      <c r="B15907">
        <v>107628</v>
      </c>
      <c r="C15907">
        <v>65621</v>
      </c>
      <c r="D15907">
        <v>0.815457084749664</v>
      </c>
      <c r="E15907" t="s">
        <v>305</v>
      </c>
      <c r="F15907" t="s">
        <v>22</v>
      </c>
      <c r="G15907" t="s">
        <v>27</v>
      </c>
      <c r="H15907" t="s">
        <v>73</v>
      </c>
      <c r="I15907">
        <v>107628</v>
      </c>
      <c r="J15907" t="s">
        <v>38</v>
      </c>
      <c r="K15907">
        <v>107628</v>
      </c>
      <c r="L15907">
        <v>0.0282625297706756</v>
      </c>
      <c r="M15907" t="s">
        <v>40</v>
      </c>
      <c r="N15907" t="s">
        <v>22</v>
      </c>
      <c r="O15907" t="s">
        <v>23</v>
      </c>
      <c r="P15907" t="s">
        <v>24</v>
      </c>
      <c r="Q15907">
        <v>65621</v>
      </c>
      <c r="R15907" t="s">
        <v>25</v>
      </c>
      <c r="S15907">
        <v>65621</v>
      </c>
      <c r="T15907">
        <v>0.754415208763886</v>
      </c>
      <c r="U15907" t="b">
        <f>表1[type1]=表1[type2]</f>
        <v>0</v>
      </c>
    </row>
    <row r="15908" hidden="1" spans="1:21">
      <c r="A15908">
        <v>2112487</v>
      </c>
      <c r="B15908">
        <v>107339</v>
      </c>
      <c r="C15908">
        <v>65621</v>
      </c>
      <c r="D15908">
        <v>0.803734807610451</v>
      </c>
      <c r="E15908" t="s">
        <v>307</v>
      </c>
      <c r="F15908" t="s">
        <v>22</v>
      </c>
      <c r="G15908" t="s">
        <v>27</v>
      </c>
      <c r="H15908" t="s">
        <v>73</v>
      </c>
      <c r="I15908">
        <v>107339</v>
      </c>
      <c r="J15908" t="s">
        <v>38</v>
      </c>
      <c r="K15908">
        <v>107339</v>
      </c>
      <c r="L15908">
        <v>0.0374194253665002</v>
      </c>
      <c r="M15908" t="s">
        <v>40</v>
      </c>
      <c r="N15908" t="s">
        <v>22</v>
      </c>
      <c r="O15908" t="s">
        <v>23</v>
      </c>
      <c r="P15908" t="s">
        <v>24</v>
      </c>
      <c r="Q15908">
        <v>65621</v>
      </c>
      <c r="R15908" t="s">
        <v>25</v>
      </c>
      <c r="S15908">
        <v>65621</v>
      </c>
      <c r="T15908">
        <v>0.754415208763886</v>
      </c>
      <c r="U15908" t="b">
        <f>表1[type1]=表1[type2]</f>
        <v>0</v>
      </c>
    </row>
    <row r="15909" hidden="1" spans="1:21">
      <c r="A15909">
        <v>2112489</v>
      </c>
      <c r="B15909">
        <v>107580</v>
      </c>
      <c r="C15909">
        <v>65621</v>
      </c>
      <c r="D15909">
        <v>0.656273511463479</v>
      </c>
      <c r="E15909" t="s">
        <v>448</v>
      </c>
      <c r="F15909" t="s">
        <v>22</v>
      </c>
      <c r="G15909" t="s">
        <v>27</v>
      </c>
      <c r="H15909" t="s">
        <v>73</v>
      </c>
      <c r="I15909">
        <v>107580</v>
      </c>
      <c r="J15909" t="s">
        <v>38</v>
      </c>
      <c r="K15909">
        <v>107580</v>
      </c>
      <c r="L15909">
        <v>0.0277838140852927</v>
      </c>
      <c r="M15909" t="s">
        <v>40</v>
      </c>
      <c r="N15909" t="s">
        <v>22</v>
      </c>
      <c r="O15909" t="s">
        <v>23</v>
      </c>
      <c r="P15909" t="s">
        <v>24</v>
      </c>
      <c r="Q15909">
        <v>65621</v>
      </c>
      <c r="R15909" t="s">
        <v>25</v>
      </c>
      <c r="S15909">
        <v>65621</v>
      </c>
      <c r="T15909">
        <v>0.754415208763886</v>
      </c>
      <c r="U15909" t="b">
        <f>表1[type1]=表1[type2]</f>
        <v>0</v>
      </c>
    </row>
    <row r="15910" hidden="1" spans="1:21">
      <c r="A15910">
        <v>2112539</v>
      </c>
      <c r="B15910">
        <v>107632</v>
      </c>
      <c r="C15910">
        <v>65621</v>
      </c>
      <c r="D15910">
        <v>0.813998832228183</v>
      </c>
      <c r="E15910" t="s">
        <v>310</v>
      </c>
      <c r="F15910" t="s">
        <v>22</v>
      </c>
      <c r="G15910" t="s">
        <v>27</v>
      </c>
      <c r="H15910" t="s">
        <v>73</v>
      </c>
      <c r="I15910">
        <v>107632</v>
      </c>
      <c r="J15910" t="s">
        <v>38</v>
      </c>
      <c r="K15910">
        <v>107632</v>
      </c>
      <c r="L15910">
        <v>0.0479046684832156</v>
      </c>
      <c r="M15910" t="s">
        <v>40</v>
      </c>
      <c r="N15910" t="s">
        <v>22</v>
      </c>
      <c r="O15910" t="s">
        <v>23</v>
      </c>
      <c r="P15910" t="s">
        <v>24</v>
      </c>
      <c r="Q15910">
        <v>65621</v>
      </c>
      <c r="R15910" t="s">
        <v>25</v>
      </c>
      <c r="S15910">
        <v>65621</v>
      </c>
      <c r="T15910">
        <v>0.754415208763886</v>
      </c>
      <c r="U15910" t="b">
        <f>表1[type1]=表1[type2]</f>
        <v>0</v>
      </c>
    </row>
    <row r="15911" hidden="1" spans="1:21">
      <c r="A15911">
        <v>2112544</v>
      </c>
      <c r="B15911">
        <v>107521</v>
      </c>
      <c r="C15911">
        <v>65621</v>
      </c>
      <c r="D15911">
        <v>-0.880926443717732</v>
      </c>
      <c r="E15911" t="s">
        <v>311</v>
      </c>
      <c r="F15911" t="s">
        <v>22</v>
      </c>
      <c r="G15911" t="s">
        <v>27</v>
      </c>
      <c r="H15911" t="s">
        <v>73</v>
      </c>
      <c r="I15911">
        <v>107521</v>
      </c>
      <c r="J15911" t="s">
        <v>38</v>
      </c>
      <c r="K15911">
        <v>107521</v>
      </c>
      <c r="L15911">
        <v>0.0184391951344505</v>
      </c>
      <c r="M15911" t="s">
        <v>40</v>
      </c>
      <c r="N15911" t="s">
        <v>22</v>
      </c>
      <c r="O15911" t="s">
        <v>23</v>
      </c>
      <c r="P15911" t="s">
        <v>24</v>
      </c>
      <c r="Q15911">
        <v>65621</v>
      </c>
      <c r="R15911" t="s">
        <v>25</v>
      </c>
      <c r="S15911">
        <v>65621</v>
      </c>
      <c r="T15911">
        <v>0.754415208763886</v>
      </c>
      <c r="U15911" t="b">
        <f>表1[type1]=表1[type2]</f>
        <v>0</v>
      </c>
    </row>
    <row r="15912" hidden="1" spans="1:21">
      <c r="A15912">
        <v>2112555</v>
      </c>
      <c r="B15912">
        <v>107537</v>
      </c>
      <c r="C15912">
        <v>65621</v>
      </c>
      <c r="D15912">
        <v>0.573543283770467</v>
      </c>
      <c r="E15912" t="s">
        <v>312</v>
      </c>
      <c r="F15912" t="s">
        <v>22</v>
      </c>
      <c r="G15912" t="s">
        <v>27</v>
      </c>
      <c r="H15912" t="s">
        <v>73</v>
      </c>
      <c r="I15912">
        <v>107537</v>
      </c>
      <c r="J15912" t="s">
        <v>38</v>
      </c>
      <c r="K15912">
        <v>107537</v>
      </c>
      <c r="L15912">
        <v>0.0209179474419583</v>
      </c>
      <c r="M15912" t="s">
        <v>40</v>
      </c>
      <c r="N15912" t="s">
        <v>22</v>
      </c>
      <c r="O15912" t="s">
        <v>23</v>
      </c>
      <c r="P15912" t="s">
        <v>24</v>
      </c>
      <c r="Q15912">
        <v>65621</v>
      </c>
      <c r="R15912" t="s">
        <v>25</v>
      </c>
      <c r="S15912">
        <v>65621</v>
      </c>
      <c r="T15912">
        <v>0.754415208763886</v>
      </c>
      <c r="U15912" t="b">
        <f>表1[type1]=表1[type2]</f>
        <v>0</v>
      </c>
    </row>
    <row r="15913" hidden="1" spans="1:21">
      <c r="A15913">
        <v>2112565</v>
      </c>
      <c r="B15913">
        <v>107489</v>
      </c>
      <c r="C15913">
        <v>65621</v>
      </c>
      <c r="D15913">
        <v>0.808584728258401</v>
      </c>
      <c r="E15913" t="s">
        <v>313</v>
      </c>
      <c r="F15913" t="s">
        <v>22</v>
      </c>
      <c r="G15913" t="s">
        <v>27</v>
      </c>
      <c r="H15913" t="s">
        <v>73</v>
      </c>
      <c r="I15913">
        <v>107489</v>
      </c>
      <c r="J15913" t="s">
        <v>38</v>
      </c>
      <c r="K15913">
        <v>107489</v>
      </c>
      <c r="L15913">
        <v>0.0370689813853075</v>
      </c>
      <c r="M15913" t="s">
        <v>40</v>
      </c>
      <c r="N15913" t="s">
        <v>22</v>
      </c>
      <c r="O15913" t="s">
        <v>23</v>
      </c>
      <c r="P15913" t="s">
        <v>24</v>
      </c>
      <c r="Q15913">
        <v>65621</v>
      </c>
      <c r="R15913" t="s">
        <v>25</v>
      </c>
      <c r="S15913">
        <v>65621</v>
      </c>
      <c r="T15913">
        <v>0.754415208763886</v>
      </c>
      <c r="U15913" t="b">
        <f>表1[type1]=表1[type2]</f>
        <v>0</v>
      </c>
    </row>
    <row r="15914" hidden="1" spans="1:21">
      <c r="A15914">
        <v>2112585</v>
      </c>
      <c r="B15914">
        <v>107460</v>
      </c>
      <c r="C15914">
        <v>65621</v>
      </c>
      <c r="D15914">
        <v>0.845938717194254</v>
      </c>
      <c r="E15914" t="s">
        <v>315</v>
      </c>
      <c r="F15914" t="s">
        <v>22</v>
      </c>
      <c r="G15914" t="s">
        <v>27</v>
      </c>
      <c r="H15914" t="s">
        <v>73</v>
      </c>
      <c r="I15914">
        <v>107460</v>
      </c>
      <c r="J15914" t="s">
        <v>38</v>
      </c>
      <c r="K15914">
        <v>107460</v>
      </c>
      <c r="L15914">
        <v>0.0178181948661158</v>
      </c>
      <c r="M15914" t="s">
        <v>40</v>
      </c>
      <c r="N15914" t="s">
        <v>22</v>
      </c>
      <c r="O15914" t="s">
        <v>23</v>
      </c>
      <c r="P15914" t="s">
        <v>24</v>
      </c>
      <c r="Q15914">
        <v>65621</v>
      </c>
      <c r="R15914" t="s">
        <v>25</v>
      </c>
      <c r="S15914">
        <v>65621</v>
      </c>
      <c r="T15914">
        <v>0.754415208763886</v>
      </c>
      <c r="U15914" t="b">
        <f>表1[type1]=表1[type2]</f>
        <v>0</v>
      </c>
    </row>
    <row r="15915" hidden="1" spans="1:21">
      <c r="A15915">
        <v>2112593</v>
      </c>
      <c r="B15915">
        <v>107345</v>
      </c>
      <c r="C15915">
        <v>65621</v>
      </c>
      <c r="D15915">
        <v>0.518992636968914</v>
      </c>
      <c r="E15915" t="s">
        <v>499</v>
      </c>
      <c r="F15915" t="s">
        <v>22</v>
      </c>
      <c r="G15915" t="s">
        <v>27</v>
      </c>
      <c r="H15915" t="s">
        <v>73</v>
      </c>
      <c r="I15915">
        <v>107345</v>
      </c>
      <c r="J15915" t="s">
        <v>38</v>
      </c>
      <c r="K15915">
        <v>107345</v>
      </c>
      <c r="L15915">
        <v>0.0400261008277136</v>
      </c>
      <c r="M15915" t="s">
        <v>40</v>
      </c>
      <c r="N15915" t="s">
        <v>22</v>
      </c>
      <c r="O15915" t="s">
        <v>23</v>
      </c>
      <c r="P15915" t="s">
        <v>24</v>
      </c>
      <c r="Q15915">
        <v>65621</v>
      </c>
      <c r="R15915" t="s">
        <v>25</v>
      </c>
      <c r="S15915">
        <v>65621</v>
      </c>
      <c r="T15915">
        <v>0.754415208763886</v>
      </c>
      <c r="U15915" t="b">
        <f>表1[type1]=表1[type2]</f>
        <v>0</v>
      </c>
    </row>
    <row r="15916" hidden="1" spans="1:21">
      <c r="A15916">
        <v>2112603</v>
      </c>
      <c r="B15916">
        <v>107613</v>
      </c>
      <c r="C15916">
        <v>65621</v>
      </c>
      <c r="D15916">
        <v>0.667769319038922</v>
      </c>
      <c r="E15916" t="s">
        <v>450</v>
      </c>
      <c r="F15916" t="s">
        <v>22</v>
      </c>
      <c r="G15916" t="s">
        <v>27</v>
      </c>
      <c r="H15916" t="s">
        <v>73</v>
      </c>
      <c r="I15916">
        <v>107613</v>
      </c>
      <c r="J15916" t="s">
        <v>38</v>
      </c>
      <c r="K15916">
        <v>107613</v>
      </c>
      <c r="L15916">
        <v>0.0500372840586832</v>
      </c>
      <c r="M15916" t="s">
        <v>40</v>
      </c>
      <c r="N15916" t="s">
        <v>22</v>
      </c>
      <c r="O15916" t="s">
        <v>23</v>
      </c>
      <c r="P15916" t="s">
        <v>24</v>
      </c>
      <c r="Q15916">
        <v>65621</v>
      </c>
      <c r="R15916" t="s">
        <v>25</v>
      </c>
      <c r="S15916">
        <v>65621</v>
      </c>
      <c r="T15916">
        <v>0.754415208763886</v>
      </c>
      <c r="U15916" t="b">
        <f>表1[type1]=表1[type2]</f>
        <v>0</v>
      </c>
    </row>
    <row r="15917" hidden="1" spans="1:21">
      <c r="A15917">
        <v>2112674</v>
      </c>
      <c r="B15917">
        <v>107584</v>
      </c>
      <c r="C15917">
        <v>65621</v>
      </c>
      <c r="D15917">
        <v>0.716047622063709</v>
      </c>
      <c r="E15917" t="s">
        <v>323</v>
      </c>
      <c r="F15917" t="s">
        <v>22</v>
      </c>
      <c r="G15917" t="s">
        <v>27</v>
      </c>
      <c r="H15917" t="s">
        <v>73</v>
      </c>
      <c r="I15917">
        <v>107584</v>
      </c>
      <c r="J15917" t="s">
        <v>38</v>
      </c>
      <c r="K15917">
        <v>107584</v>
      </c>
      <c r="L15917">
        <v>0.0432338697296617</v>
      </c>
      <c r="M15917" t="s">
        <v>40</v>
      </c>
      <c r="N15917" t="s">
        <v>22</v>
      </c>
      <c r="O15917" t="s">
        <v>23</v>
      </c>
      <c r="P15917" t="s">
        <v>24</v>
      </c>
      <c r="Q15917">
        <v>65621</v>
      </c>
      <c r="R15917" t="s">
        <v>25</v>
      </c>
      <c r="S15917">
        <v>65621</v>
      </c>
      <c r="T15917">
        <v>0.754415208763886</v>
      </c>
      <c r="U15917" t="b">
        <f>表1[type1]=表1[type2]</f>
        <v>0</v>
      </c>
    </row>
    <row r="15918" hidden="1" spans="1:21">
      <c r="A15918">
        <v>2112684</v>
      </c>
      <c r="B15918">
        <v>107481</v>
      </c>
      <c r="C15918">
        <v>65621</v>
      </c>
      <c r="D15918">
        <v>0.59464825035793</v>
      </c>
      <c r="E15918" t="s">
        <v>451</v>
      </c>
      <c r="F15918" t="s">
        <v>22</v>
      </c>
      <c r="G15918" t="s">
        <v>27</v>
      </c>
      <c r="H15918" t="s">
        <v>73</v>
      </c>
      <c r="I15918">
        <v>107481</v>
      </c>
      <c r="J15918" t="s">
        <v>38</v>
      </c>
      <c r="K15918">
        <v>107481</v>
      </c>
      <c r="L15918">
        <v>0.0304320390139177</v>
      </c>
      <c r="M15918" t="s">
        <v>40</v>
      </c>
      <c r="N15918" t="s">
        <v>22</v>
      </c>
      <c r="O15918" t="s">
        <v>23</v>
      </c>
      <c r="P15918" t="s">
        <v>24</v>
      </c>
      <c r="Q15918">
        <v>65621</v>
      </c>
      <c r="R15918" t="s">
        <v>25</v>
      </c>
      <c r="S15918">
        <v>65621</v>
      </c>
      <c r="T15918">
        <v>0.754415208763886</v>
      </c>
      <c r="U15918" t="b">
        <f>表1[type1]=表1[type2]</f>
        <v>0</v>
      </c>
    </row>
    <row r="15919" hidden="1" spans="1:21">
      <c r="A15919">
        <v>2112692</v>
      </c>
      <c r="B15919">
        <v>107428</v>
      </c>
      <c r="C15919">
        <v>65621</v>
      </c>
      <c r="D15919">
        <v>0.835084674451153</v>
      </c>
      <c r="E15919" t="s">
        <v>327</v>
      </c>
      <c r="F15919" t="s">
        <v>22</v>
      </c>
      <c r="G15919" t="s">
        <v>27</v>
      </c>
      <c r="H15919" t="s">
        <v>73</v>
      </c>
      <c r="I15919">
        <v>107428</v>
      </c>
      <c r="J15919" t="s">
        <v>38</v>
      </c>
      <c r="K15919">
        <v>107428</v>
      </c>
      <c r="L15919">
        <v>0.0252929195993397</v>
      </c>
      <c r="M15919" t="s">
        <v>40</v>
      </c>
      <c r="N15919" t="s">
        <v>22</v>
      </c>
      <c r="O15919" t="s">
        <v>23</v>
      </c>
      <c r="P15919" t="s">
        <v>24</v>
      </c>
      <c r="Q15919">
        <v>65621</v>
      </c>
      <c r="R15919" t="s">
        <v>25</v>
      </c>
      <c r="S15919">
        <v>65621</v>
      </c>
      <c r="T15919">
        <v>0.754415208763886</v>
      </c>
      <c r="U15919" t="b">
        <f>表1[type1]=表1[type2]</f>
        <v>0</v>
      </c>
    </row>
    <row r="15920" hidden="1" spans="1:21">
      <c r="A15920">
        <v>2112695</v>
      </c>
      <c r="B15920">
        <v>107548</v>
      </c>
      <c r="C15920">
        <v>65621</v>
      </c>
      <c r="D15920">
        <v>0.715355867541145</v>
      </c>
      <c r="E15920" t="s">
        <v>452</v>
      </c>
      <c r="F15920" t="s">
        <v>22</v>
      </c>
      <c r="G15920" t="s">
        <v>27</v>
      </c>
      <c r="H15920" t="s">
        <v>73</v>
      </c>
      <c r="I15920">
        <v>107548</v>
      </c>
      <c r="J15920" t="s">
        <v>38</v>
      </c>
      <c r="K15920">
        <v>107548</v>
      </c>
      <c r="L15920">
        <v>0.0277398234667239</v>
      </c>
      <c r="M15920" t="s">
        <v>40</v>
      </c>
      <c r="N15920" t="s">
        <v>22</v>
      </c>
      <c r="O15920" t="s">
        <v>23</v>
      </c>
      <c r="P15920" t="s">
        <v>24</v>
      </c>
      <c r="Q15920">
        <v>65621</v>
      </c>
      <c r="R15920" t="s">
        <v>25</v>
      </c>
      <c r="S15920">
        <v>65621</v>
      </c>
      <c r="T15920">
        <v>0.754415208763886</v>
      </c>
      <c r="U15920" t="b">
        <f>表1[type1]=表1[type2]</f>
        <v>0</v>
      </c>
    </row>
    <row r="15921" hidden="1" spans="1:21">
      <c r="A15921">
        <v>2112719</v>
      </c>
      <c r="B15921">
        <v>107324</v>
      </c>
      <c r="C15921">
        <v>65621</v>
      </c>
      <c r="D15921">
        <v>0.611637021213837</v>
      </c>
      <c r="E15921" t="s">
        <v>332</v>
      </c>
      <c r="F15921" t="s">
        <v>22</v>
      </c>
      <c r="G15921" t="s">
        <v>27</v>
      </c>
      <c r="H15921" t="s">
        <v>73</v>
      </c>
      <c r="I15921">
        <v>107324</v>
      </c>
      <c r="J15921" t="s">
        <v>38</v>
      </c>
      <c r="K15921">
        <v>107324</v>
      </c>
      <c r="L15921">
        <v>0.0375957932477133</v>
      </c>
      <c r="M15921" t="s">
        <v>40</v>
      </c>
      <c r="N15921" t="s">
        <v>22</v>
      </c>
      <c r="O15921" t="s">
        <v>23</v>
      </c>
      <c r="P15921" t="s">
        <v>24</v>
      </c>
      <c r="Q15921">
        <v>65621</v>
      </c>
      <c r="R15921" t="s">
        <v>25</v>
      </c>
      <c r="S15921">
        <v>65621</v>
      </c>
      <c r="T15921">
        <v>0.754415208763886</v>
      </c>
      <c r="U15921" t="b">
        <f>表1[type1]=表1[type2]</f>
        <v>0</v>
      </c>
    </row>
    <row r="15922" hidden="1" spans="1:21">
      <c r="A15922">
        <v>2112725</v>
      </c>
      <c r="B15922">
        <v>107468</v>
      </c>
      <c r="C15922">
        <v>65621</v>
      </c>
      <c r="D15922">
        <v>0.545455908900603</v>
      </c>
      <c r="E15922" t="s">
        <v>453</v>
      </c>
      <c r="F15922" t="s">
        <v>22</v>
      </c>
      <c r="G15922" t="s">
        <v>27</v>
      </c>
      <c r="H15922" t="s">
        <v>73</v>
      </c>
      <c r="I15922">
        <v>107468</v>
      </c>
      <c r="J15922" t="s">
        <v>38</v>
      </c>
      <c r="K15922">
        <v>107468</v>
      </c>
      <c r="L15922">
        <v>0.0221208360725388</v>
      </c>
      <c r="M15922" t="s">
        <v>40</v>
      </c>
      <c r="N15922" t="s">
        <v>22</v>
      </c>
      <c r="O15922" t="s">
        <v>23</v>
      </c>
      <c r="P15922" t="s">
        <v>24</v>
      </c>
      <c r="Q15922">
        <v>65621</v>
      </c>
      <c r="R15922" t="s">
        <v>25</v>
      </c>
      <c r="S15922">
        <v>65621</v>
      </c>
      <c r="T15922">
        <v>0.754415208763886</v>
      </c>
      <c r="U15922" t="b">
        <f>表1[type1]=表1[type2]</f>
        <v>0</v>
      </c>
    </row>
    <row r="15923" hidden="1" spans="1:21">
      <c r="A15923">
        <v>2112744</v>
      </c>
      <c r="B15923">
        <v>107447</v>
      </c>
      <c r="C15923">
        <v>65621</v>
      </c>
      <c r="D15923">
        <v>-0.65052965079692</v>
      </c>
      <c r="E15923" t="s">
        <v>337</v>
      </c>
      <c r="F15923" t="s">
        <v>22</v>
      </c>
      <c r="G15923" t="s">
        <v>27</v>
      </c>
      <c r="H15923" t="s">
        <v>73</v>
      </c>
      <c r="I15923">
        <v>107447</v>
      </c>
      <c r="J15923" t="s">
        <v>38</v>
      </c>
      <c r="K15923">
        <v>107447</v>
      </c>
      <c r="L15923">
        <v>0.0245569369150473</v>
      </c>
      <c r="M15923" t="s">
        <v>40</v>
      </c>
      <c r="N15923" t="s">
        <v>22</v>
      </c>
      <c r="O15923" t="s">
        <v>23</v>
      </c>
      <c r="P15923" t="s">
        <v>24</v>
      </c>
      <c r="Q15923">
        <v>65621</v>
      </c>
      <c r="R15923" t="s">
        <v>25</v>
      </c>
      <c r="S15923">
        <v>65621</v>
      </c>
      <c r="T15923">
        <v>0.754415208763886</v>
      </c>
      <c r="U15923" t="b">
        <f>表1[type1]=表1[type2]</f>
        <v>0</v>
      </c>
    </row>
    <row r="15924" hidden="1" spans="1:21">
      <c r="A15924">
        <v>2112750</v>
      </c>
      <c r="B15924">
        <v>107325</v>
      </c>
      <c r="C15924">
        <v>65621</v>
      </c>
      <c r="D15924">
        <v>0.816320993257581</v>
      </c>
      <c r="E15924" t="s">
        <v>340</v>
      </c>
      <c r="F15924" t="s">
        <v>22</v>
      </c>
      <c r="G15924" t="s">
        <v>27</v>
      </c>
      <c r="H15924" t="s">
        <v>73</v>
      </c>
      <c r="I15924">
        <v>107325</v>
      </c>
      <c r="J15924" t="s">
        <v>38</v>
      </c>
      <c r="K15924">
        <v>107325</v>
      </c>
      <c r="L15924">
        <v>0.0226498895535129</v>
      </c>
      <c r="M15924" t="s">
        <v>40</v>
      </c>
      <c r="N15924" t="s">
        <v>22</v>
      </c>
      <c r="O15924" t="s">
        <v>23</v>
      </c>
      <c r="P15924" t="s">
        <v>24</v>
      </c>
      <c r="Q15924">
        <v>65621</v>
      </c>
      <c r="R15924" t="s">
        <v>25</v>
      </c>
      <c r="S15924">
        <v>65621</v>
      </c>
      <c r="T15924">
        <v>0.754415208763886</v>
      </c>
      <c r="U15924" t="b">
        <f>表1[type1]=表1[type2]</f>
        <v>0</v>
      </c>
    </row>
    <row r="15925" hidden="1" spans="1:21">
      <c r="A15925">
        <v>2112787</v>
      </c>
      <c r="B15925">
        <v>107504</v>
      </c>
      <c r="C15925">
        <v>65621</v>
      </c>
      <c r="D15925">
        <v>0.876844525405084</v>
      </c>
      <c r="E15925" t="s">
        <v>454</v>
      </c>
      <c r="F15925" t="s">
        <v>22</v>
      </c>
      <c r="G15925" t="s">
        <v>27</v>
      </c>
      <c r="H15925" t="s">
        <v>73</v>
      </c>
      <c r="I15925">
        <v>107504</v>
      </c>
      <c r="J15925" t="s">
        <v>38</v>
      </c>
      <c r="K15925">
        <v>107504</v>
      </c>
      <c r="L15925">
        <v>0.0134047553746966</v>
      </c>
      <c r="M15925" t="s">
        <v>40</v>
      </c>
      <c r="N15925" t="s">
        <v>22</v>
      </c>
      <c r="O15925" t="s">
        <v>23</v>
      </c>
      <c r="P15925" t="s">
        <v>24</v>
      </c>
      <c r="Q15925">
        <v>65621</v>
      </c>
      <c r="R15925" t="s">
        <v>25</v>
      </c>
      <c r="S15925">
        <v>65621</v>
      </c>
      <c r="T15925">
        <v>0.754415208763886</v>
      </c>
      <c r="U15925" t="b">
        <f>表1[type1]=表1[type2]</f>
        <v>0</v>
      </c>
    </row>
    <row r="15926" hidden="1" spans="1:21">
      <c r="A15926">
        <v>2112798</v>
      </c>
      <c r="B15926">
        <v>107479</v>
      </c>
      <c r="C15926">
        <v>65621</v>
      </c>
      <c r="D15926">
        <v>0.625446813128561</v>
      </c>
      <c r="E15926" t="s">
        <v>455</v>
      </c>
      <c r="F15926" t="s">
        <v>22</v>
      </c>
      <c r="G15926" t="s">
        <v>27</v>
      </c>
      <c r="H15926" t="s">
        <v>73</v>
      </c>
      <c r="I15926">
        <v>107479</v>
      </c>
      <c r="J15926" t="s">
        <v>38</v>
      </c>
      <c r="K15926">
        <v>107479</v>
      </c>
      <c r="L15926">
        <v>0.0130502895355365</v>
      </c>
      <c r="M15926" t="s">
        <v>40</v>
      </c>
      <c r="N15926" t="s">
        <v>22</v>
      </c>
      <c r="O15926" t="s">
        <v>23</v>
      </c>
      <c r="P15926" t="s">
        <v>24</v>
      </c>
      <c r="Q15926">
        <v>65621</v>
      </c>
      <c r="R15926" t="s">
        <v>25</v>
      </c>
      <c r="S15926">
        <v>65621</v>
      </c>
      <c r="T15926">
        <v>0.754415208763886</v>
      </c>
      <c r="U15926" t="b">
        <f>表1[type1]=表1[type2]</f>
        <v>0</v>
      </c>
    </row>
    <row r="15927" hidden="1" spans="1:21">
      <c r="A15927">
        <v>2112802</v>
      </c>
      <c r="B15927">
        <v>107390</v>
      </c>
      <c r="C15927">
        <v>65621</v>
      </c>
      <c r="D15927">
        <v>-0.792368699286622</v>
      </c>
      <c r="E15927" t="s">
        <v>342</v>
      </c>
      <c r="F15927" t="s">
        <v>22</v>
      </c>
      <c r="G15927" t="s">
        <v>27</v>
      </c>
      <c r="H15927" t="s">
        <v>73</v>
      </c>
      <c r="I15927">
        <v>107390</v>
      </c>
      <c r="J15927" t="s">
        <v>38</v>
      </c>
      <c r="K15927">
        <v>107390</v>
      </c>
      <c r="L15927">
        <v>0.0106503710170231</v>
      </c>
      <c r="M15927" t="s">
        <v>40</v>
      </c>
      <c r="N15927" t="s">
        <v>22</v>
      </c>
      <c r="O15927" t="s">
        <v>23</v>
      </c>
      <c r="P15927" t="s">
        <v>24</v>
      </c>
      <c r="Q15927">
        <v>65621</v>
      </c>
      <c r="R15927" t="s">
        <v>25</v>
      </c>
      <c r="S15927">
        <v>65621</v>
      </c>
      <c r="T15927">
        <v>0.754415208763886</v>
      </c>
      <c r="U15927" t="b">
        <f>表1[type1]=表1[type2]</f>
        <v>0</v>
      </c>
    </row>
    <row r="15928" hidden="1" spans="1:21">
      <c r="A15928">
        <v>2112827</v>
      </c>
      <c r="B15928">
        <v>107581</v>
      </c>
      <c r="C15928">
        <v>65621</v>
      </c>
      <c r="D15928">
        <v>-0.861575158084985</v>
      </c>
      <c r="E15928" t="s">
        <v>346</v>
      </c>
      <c r="F15928" t="s">
        <v>22</v>
      </c>
      <c r="G15928" t="s">
        <v>27</v>
      </c>
      <c r="H15928" t="s">
        <v>73</v>
      </c>
      <c r="I15928">
        <v>107581</v>
      </c>
      <c r="J15928" t="s">
        <v>38</v>
      </c>
      <c r="K15928">
        <v>107581</v>
      </c>
      <c r="L15928">
        <v>0.0262550243735568</v>
      </c>
      <c r="M15928" t="s">
        <v>40</v>
      </c>
      <c r="N15928" t="s">
        <v>22</v>
      </c>
      <c r="O15928" t="s">
        <v>23</v>
      </c>
      <c r="P15928" t="s">
        <v>24</v>
      </c>
      <c r="Q15928">
        <v>65621</v>
      </c>
      <c r="R15928" t="s">
        <v>25</v>
      </c>
      <c r="S15928">
        <v>65621</v>
      </c>
      <c r="T15928">
        <v>0.754415208763886</v>
      </c>
      <c r="U15928" t="b">
        <f>表1[type1]=表1[type2]</f>
        <v>0</v>
      </c>
    </row>
    <row r="15929" hidden="1" spans="1:21">
      <c r="A15929">
        <v>2112868</v>
      </c>
      <c r="B15929">
        <v>107463</v>
      </c>
      <c r="C15929">
        <v>65621</v>
      </c>
      <c r="D15929">
        <v>0.678676349589206</v>
      </c>
      <c r="E15929" t="s">
        <v>456</v>
      </c>
      <c r="F15929" t="s">
        <v>22</v>
      </c>
      <c r="G15929" t="s">
        <v>27</v>
      </c>
      <c r="H15929" t="s">
        <v>73</v>
      </c>
      <c r="I15929">
        <v>107463</v>
      </c>
      <c r="J15929" t="s">
        <v>38</v>
      </c>
      <c r="K15929">
        <v>107463</v>
      </c>
      <c r="L15929">
        <v>0.0113665906287689</v>
      </c>
      <c r="M15929" t="s">
        <v>40</v>
      </c>
      <c r="N15929" t="s">
        <v>22</v>
      </c>
      <c r="O15929" t="s">
        <v>23</v>
      </c>
      <c r="P15929" t="s">
        <v>24</v>
      </c>
      <c r="Q15929">
        <v>65621</v>
      </c>
      <c r="R15929" t="s">
        <v>25</v>
      </c>
      <c r="S15929">
        <v>65621</v>
      </c>
      <c r="T15929">
        <v>0.754415208763886</v>
      </c>
      <c r="U15929" t="b">
        <f>表1[type1]=表1[type2]</f>
        <v>0</v>
      </c>
    </row>
    <row r="15930" hidden="1" spans="1:21">
      <c r="A15930">
        <v>2112889</v>
      </c>
      <c r="B15930">
        <v>107327</v>
      </c>
      <c r="C15930">
        <v>65621</v>
      </c>
      <c r="D15930">
        <v>-0.738563096287021</v>
      </c>
      <c r="E15930" t="s">
        <v>457</v>
      </c>
      <c r="F15930" t="s">
        <v>22</v>
      </c>
      <c r="G15930" t="s">
        <v>27</v>
      </c>
      <c r="H15930" t="s">
        <v>73</v>
      </c>
      <c r="I15930">
        <v>107327</v>
      </c>
      <c r="J15930" t="s">
        <v>38</v>
      </c>
      <c r="K15930">
        <v>107327</v>
      </c>
      <c r="L15930">
        <v>0.002486377897376</v>
      </c>
      <c r="M15930" t="s">
        <v>40</v>
      </c>
      <c r="N15930" t="s">
        <v>22</v>
      </c>
      <c r="O15930" t="s">
        <v>23</v>
      </c>
      <c r="P15930" t="s">
        <v>24</v>
      </c>
      <c r="Q15930">
        <v>65621</v>
      </c>
      <c r="R15930" t="s">
        <v>25</v>
      </c>
      <c r="S15930">
        <v>65621</v>
      </c>
      <c r="T15930">
        <v>0.754415208763886</v>
      </c>
      <c r="U15930" t="b">
        <f>表1[type1]=表1[type2]</f>
        <v>0</v>
      </c>
    </row>
    <row r="15931" hidden="1" spans="1:21">
      <c r="A15931">
        <v>2112892</v>
      </c>
      <c r="B15931">
        <v>107484</v>
      </c>
      <c r="C15931">
        <v>65621</v>
      </c>
      <c r="D15931">
        <v>0.675440636788169</v>
      </c>
      <c r="E15931" t="s">
        <v>458</v>
      </c>
      <c r="F15931" t="s">
        <v>22</v>
      </c>
      <c r="G15931" t="s">
        <v>27</v>
      </c>
      <c r="H15931" t="s">
        <v>73</v>
      </c>
      <c r="I15931">
        <v>107484</v>
      </c>
      <c r="J15931" t="s">
        <v>38</v>
      </c>
      <c r="K15931">
        <v>107484</v>
      </c>
      <c r="L15931">
        <v>0.0104869048367257</v>
      </c>
      <c r="M15931" t="s">
        <v>40</v>
      </c>
      <c r="N15931" t="s">
        <v>22</v>
      </c>
      <c r="O15931" t="s">
        <v>23</v>
      </c>
      <c r="P15931" t="s">
        <v>24</v>
      </c>
      <c r="Q15931">
        <v>65621</v>
      </c>
      <c r="R15931" t="s">
        <v>25</v>
      </c>
      <c r="S15931">
        <v>65621</v>
      </c>
      <c r="T15931">
        <v>0.754415208763886</v>
      </c>
      <c r="U15931" t="b">
        <f>表1[type1]=表1[type2]</f>
        <v>0</v>
      </c>
    </row>
    <row r="15932" hidden="1" spans="1:21">
      <c r="A15932">
        <v>2113129</v>
      </c>
      <c r="B15932">
        <v>65619</v>
      </c>
      <c r="C15932">
        <v>56441</v>
      </c>
      <c r="D15932">
        <v>0.777578138179942</v>
      </c>
      <c r="E15932" t="s">
        <v>21</v>
      </c>
      <c r="F15932" t="s">
        <v>22</v>
      </c>
      <c r="G15932" t="s">
        <v>23</v>
      </c>
      <c r="H15932" t="s">
        <v>24</v>
      </c>
      <c r="I15932">
        <v>65619</v>
      </c>
      <c r="J15932" t="s">
        <v>25</v>
      </c>
      <c r="K15932">
        <v>65619</v>
      </c>
      <c r="L15932">
        <v>0.802963986242298</v>
      </c>
      <c r="M15932" t="s">
        <v>296</v>
      </c>
      <c r="N15932" t="s">
        <v>22</v>
      </c>
      <c r="O15932" t="s">
        <v>27</v>
      </c>
      <c r="P15932" t="s">
        <v>161</v>
      </c>
      <c r="Q15932">
        <v>56441</v>
      </c>
      <c r="R15932" t="s">
        <v>25</v>
      </c>
      <c r="S15932">
        <v>56441</v>
      </c>
      <c r="T15932">
        <v>0.173795562360182</v>
      </c>
      <c r="U15932" t="b">
        <f>表1[type1]=表1[type2]</f>
        <v>0</v>
      </c>
    </row>
    <row r="15933" hidden="1" spans="1:21">
      <c r="A15933">
        <v>2113146</v>
      </c>
      <c r="B15933">
        <v>65658</v>
      </c>
      <c r="C15933">
        <v>56441</v>
      </c>
      <c r="D15933">
        <v>0.868232819770949</v>
      </c>
      <c r="E15933" t="s">
        <v>29</v>
      </c>
      <c r="F15933" t="s">
        <v>22</v>
      </c>
      <c r="G15933" t="s">
        <v>23</v>
      </c>
      <c r="H15933" t="s">
        <v>30</v>
      </c>
      <c r="I15933">
        <v>65658</v>
      </c>
      <c r="J15933" t="s">
        <v>25</v>
      </c>
      <c r="K15933">
        <v>65658</v>
      </c>
      <c r="L15933">
        <v>0.843151954125056</v>
      </c>
      <c r="M15933" t="s">
        <v>296</v>
      </c>
      <c r="N15933" t="s">
        <v>22</v>
      </c>
      <c r="O15933" t="s">
        <v>27</v>
      </c>
      <c r="P15933" t="s">
        <v>161</v>
      </c>
      <c r="Q15933">
        <v>56441</v>
      </c>
      <c r="R15933" t="s">
        <v>25</v>
      </c>
      <c r="S15933">
        <v>56441</v>
      </c>
      <c r="T15933">
        <v>0.173795562360182</v>
      </c>
      <c r="U15933" t="b">
        <f>表1[type1]=表1[type2]</f>
        <v>0</v>
      </c>
    </row>
    <row r="15934" hidden="1" spans="1:21">
      <c r="A15934">
        <v>2113171</v>
      </c>
      <c r="B15934">
        <v>65628</v>
      </c>
      <c r="C15934">
        <v>56441</v>
      </c>
      <c r="D15934">
        <v>0.750635512064782</v>
      </c>
      <c r="E15934" t="s">
        <v>31</v>
      </c>
      <c r="F15934" t="s">
        <v>22</v>
      </c>
      <c r="G15934" t="s">
        <v>23</v>
      </c>
      <c r="H15934" t="s">
        <v>24</v>
      </c>
      <c r="I15934">
        <v>65628</v>
      </c>
      <c r="J15934" t="s">
        <v>25</v>
      </c>
      <c r="K15934">
        <v>65628</v>
      </c>
      <c r="L15934">
        <v>0.752247779102025</v>
      </c>
      <c r="M15934" t="s">
        <v>296</v>
      </c>
      <c r="N15934" t="s">
        <v>22</v>
      </c>
      <c r="O15934" t="s">
        <v>27</v>
      </c>
      <c r="P15934" t="s">
        <v>161</v>
      </c>
      <c r="Q15934">
        <v>56441</v>
      </c>
      <c r="R15934" t="s">
        <v>25</v>
      </c>
      <c r="S15934">
        <v>56441</v>
      </c>
      <c r="T15934">
        <v>0.173795562360182</v>
      </c>
      <c r="U15934" t="b">
        <f>表1[type1]=表1[type2]</f>
        <v>0</v>
      </c>
    </row>
    <row r="15935" hidden="1" spans="1:21">
      <c r="A15935">
        <v>2113242</v>
      </c>
      <c r="B15935">
        <v>65627</v>
      </c>
      <c r="C15935">
        <v>56441</v>
      </c>
      <c r="D15935">
        <v>0.578681267654552</v>
      </c>
      <c r="E15935" t="s">
        <v>77</v>
      </c>
      <c r="F15935" t="s">
        <v>22</v>
      </c>
      <c r="G15935" t="s">
        <v>23</v>
      </c>
      <c r="H15935" t="s">
        <v>24</v>
      </c>
      <c r="I15935">
        <v>65627</v>
      </c>
      <c r="J15935" t="s">
        <v>25</v>
      </c>
      <c r="K15935">
        <v>65627</v>
      </c>
      <c r="L15935">
        <v>1</v>
      </c>
      <c r="M15935" t="s">
        <v>296</v>
      </c>
      <c r="N15935" t="s">
        <v>22</v>
      </c>
      <c r="O15935" t="s">
        <v>27</v>
      </c>
      <c r="P15935" t="s">
        <v>161</v>
      </c>
      <c r="Q15935">
        <v>56441</v>
      </c>
      <c r="R15935" t="s">
        <v>25</v>
      </c>
      <c r="S15935">
        <v>56441</v>
      </c>
      <c r="T15935">
        <v>0.173795562360182</v>
      </c>
      <c r="U15935" t="b">
        <f>表1[type1]=表1[type2]</f>
        <v>0</v>
      </c>
    </row>
    <row r="15936" hidden="1" spans="1:21">
      <c r="A15936">
        <v>2113258</v>
      </c>
      <c r="B15936">
        <v>65660</v>
      </c>
      <c r="C15936">
        <v>56441</v>
      </c>
      <c r="D15936">
        <v>-0.758475599695882</v>
      </c>
      <c r="E15936" t="s">
        <v>32</v>
      </c>
      <c r="F15936" t="s">
        <v>22</v>
      </c>
      <c r="G15936" t="s">
        <v>23</v>
      </c>
      <c r="H15936" t="s">
        <v>30</v>
      </c>
      <c r="I15936">
        <v>65660</v>
      </c>
      <c r="J15936" t="s">
        <v>33</v>
      </c>
      <c r="K15936">
        <v>65660</v>
      </c>
      <c r="L15936">
        <v>0.0089966818321759</v>
      </c>
      <c r="M15936" t="s">
        <v>296</v>
      </c>
      <c r="N15936" t="s">
        <v>22</v>
      </c>
      <c r="O15936" t="s">
        <v>27</v>
      </c>
      <c r="P15936" t="s">
        <v>161</v>
      </c>
      <c r="Q15936">
        <v>56441</v>
      </c>
      <c r="R15936" t="s">
        <v>25</v>
      </c>
      <c r="S15936">
        <v>56441</v>
      </c>
      <c r="T15936">
        <v>0.173795562360182</v>
      </c>
      <c r="U15936" t="b">
        <f>表1[type1]=表1[type2]</f>
        <v>0</v>
      </c>
    </row>
    <row r="15937" hidden="1" spans="1:21">
      <c r="A15937">
        <v>2113268</v>
      </c>
      <c r="B15937">
        <v>65633</v>
      </c>
      <c r="C15937">
        <v>56441</v>
      </c>
      <c r="D15937">
        <v>-0.715309235182687</v>
      </c>
      <c r="E15937" t="s">
        <v>34</v>
      </c>
      <c r="F15937" t="s">
        <v>22</v>
      </c>
      <c r="G15937" t="s">
        <v>23</v>
      </c>
      <c r="H15937" t="s">
        <v>30</v>
      </c>
      <c r="I15937">
        <v>65633</v>
      </c>
      <c r="J15937" t="s">
        <v>25</v>
      </c>
      <c r="K15937">
        <v>65633</v>
      </c>
      <c r="L15937">
        <v>0.309029068384602</v>
      </c>
      <c r="M15937" t="s">
        <v>296</v>
      </c>
      <c r="N15937" t="s">
        <v>22</v>
      </c>
      <c r="O15937" t="s">
        <v>27</v>
      </c>
      <c r="P15937" t="s">
        <v>161</v>
      </c>
      <c r="Q15937">
        <v>56441</v>
      </c>
      <c r="R15937" t="s">
        <v>25</v>
      </c>
      <c r="S15937">
        <v>56441</v>
      </c>
      <c r="T15937">
        <v>0.173795562360182</v>
      </c>
      <c r="U15937" t="b">
        <f>表1[type1]=表1[type2]</f>
        <v>0</v>
      </c>
    </row>
    <row r="15938" hidden="1" spans="1:21">
      <c r="A15938">
        <v>2113277</v>
      </c>
      <c r="B15938">
        <v>65623</v>
      </c>
      <c r="C15938">
        <v>56441</v>
      </c>
      <c r="D15938">
        <v>0.784762620875175</v>
      </c>
      <c r="E15938" t="s">
        <v>35</v>
      </c>
      <c r="F15938" t="s">
        <v>22</v>
      </c>
      <c r="G15938" t="s">
        <v>23</v>
      </c>
      <c r="H15938" t="s">
        <v>24</v>
      </c>
      <c r="I15938">
        <v>65623</v>
      </c>
      <c r="J15938" t="s">
        <v>25</v>
      </c>
      <c r="K15938">
        <v>65623</v>
      </c>
      <c r="L15938">
        <v>0.795799758543946</v>
      </c>
      <c r="M15938" t="s">
        <v>296</v>
      </c>
      <c r="N15938" t="s">
        <v>22</v>
      </c>
      <c r="O15938" t="s">
        <v>27</v>
      </c>
      <c r="P15938" t="s">
        <v>161</v>
      </c>
      <c r="Q15938">
        <v>56441</v>
      </c>
      <c r="R15938" t="s">
        <v>25</v>
      </c>
      <c r="S15938">
        <v>56441</v>
      </c>
      <c r="T15938">
        <v>0.173795562360182</v>
      </c>
      <c r="U15938" t="b">
        <f>表1[type1]=表1[type2]</f>
        <v>0</v>
      </c>
    </row>
    <row r="15939" hidden="1" spans="1:21">
      <c r="A15939">
        <v>2113286</v>
      </c>
      <c r="B15939">
        <v>65607</v>
      </c>
      <c r="C15939">
        <v>56441</v>
      </c>
      <c r="D15939">
        <v>0.719844663310308</v>
      </c>
      <c r="E15939" t="s">
        <v>36</v>
      </c>
      <c r="F15939" t="s">
        <v>22</v>
      </c>
      <c r="G15939" t="s">
        <v>23</v>
      </c>
      <c r="H15939" t="s">
        <v>24</v>
      </c>
      <c r="I15939">
        <v>65607</v>
      </c>
      <c r="J15939" t="s">
        <v>25</v>
      </c>
      <c r="K15939">
        <v>65607</v>
      </c>
      <c r="L15939">
        <v>0.814664453946193</v>
      </c>
      <c r="M15939" t="s">
        <v>296</v>
      </c>
      <c r="N15939" t="s">
        <v>22</v>
      </c>
      <c r="O15939" t="s">
        <v>27</v>
      </c>
      <c r="P15939" t="s">
        <v>161</v>
      </c>
      <c r="Q15939">
        <v>56441</v>
      </c>
      <c r="R15939" t="s">
        <v>25</v>
      </c>
      <c r="S15939">
        <v>56441</v>
      </c>
      <c r="T15939">
        <v>0.173795562360182</v>
      </c>
      <c r="U15939" t="b">
        <f>表1[type1]=表1[type2]</f>
        <v>0</v>
      </c>
    </row>
    <row r="15940" hidden="1" spans="1:21">
      <c r="A15940">
        <v>2113288</v>
      </c>
      <c r="B15940">
        <v>65638</v>
      </c>
      <c r="C15940">
        <v>56441</v>
      </c>
      <c r="D15940">
        <v>-0.597916475550778</v>
      </c>
      <c r="E15940" t="s">
        <v>37</v>
      </c>
      <c r="F15940" t="s">
        <v>22</v>
      </c>
      <c r="G15940" t="s">
        <v>23</v>
      </c>
      <c r="H15940" t="s">
        <v>30</v>
      </c>
      <c r="I15940">
        <v>65638</v>
      </c>
      <c r="J15940" t="s">
        <v>38</v>
      </c>
      <c r="K15940">
        <v>65638</v>
      </c>
      <c r="L15940">
        <v>0.326850553863957</v>
      </c>
      <c r="M15940" t="s">
        <v>296</v>
      </c>
      <c r="N15940" t="s">
        <v>22</v>
      </c>
      <c r="O15940" t="s">
        <v>27</v>
      </c>
      <c r="P15940" t="s">
        <v>161</v>
      </c>
      <c r="Q15940">
        <v>56441</v>
      </c>
      <c r="R15940" t="s">
        <v>25</v>
      </c>
      <c r="S15940">
        <v>56441</v>
      </c>
      <c r="T15940">
        <v>0.173795562360182</v>
      </c>
      <c r="U15940" t="b">
        <f>表1[type1]=表1[type2]</f>
        <v>0</v>
      </c>
    </row>
    <row r="15941" hidden="1" spans="1:21">
      <c r="A15941">
        <v>2113294</v>
      </c>
      <c r="B15941">
        <v>65651</v>
      </c>
      <c r="C15941">
        <v>56441</v>
      </c>
      <c r="D15941">
        <v>0.805337370296916</v>
      </c>
      <c r="E15941" t="s">
        <v>39</v>
      </c>
      <c r="F15941" t="s">
        <v>22</v>
      </c>
      <c r="G15941" t="s">
        <v>23</v>
      </c>
      <c r="H15941" t="s">
        <v>30</v>
      </c>
      <c r="I15941">
        <v>65651</v>
      </c>
      <c r="J15941" t="s">
        <v>25</v>
      </c>
      <c r="K15941">
        <v>65651</v>
      </c>
      <c r="L15941">
        <v>0.718051350027832</v>
      </c>
      <c r="M15941" t="s">
        <v>296</v>
      </c>
      <c r="N15941" t="s">
        <v>22</v>
      </c>
      <c r="O15941" t="s">
        <v>27</v>
      </c>
      <c r="P15941" t="s">
        <v>161</v>
      </c>
      <c r="Q15941">
        <v>56441</v>
      </c>
      <c r="R15941" t="s">
        <v>25</v>
      </c>
      <c r="S15941">
        <v>56441</v>
      </c>
      <c r="T15941">
        <v>0.173795562360182</v>
      </c>
      <c r="U15941" t="b">
        <f>表1[type1]=表1[type2]</f>
        <v>0</v>
      </c>
    </row>
    <row r="15942" hidden="1" spans="1:21">
      <c r="A15942">
        <v>2113309</v>
      </c>
      <c r="B15942">
        <v>65618</v>
      </c>
      <c r="C15942">
        <v>56441</v>
      </c>
      <c r="D15942">
        <v>0.617329672783618</v>
      </c>
      <c r="E15942" t="s">
        <v>85</v>
      </c>
      <c r="F15942" t="s">
        <v>22</v>
      </c>
      <c r="G15942" t="s">
        <v>23</v>
      </c>
      <c r="H15942" t="s">
        <v>24</v>
      </c>
      <c r="I15942">
        <v>65618</v>
      </c>
      <c r="J15942" t="s">
        <v>25</v>
      </c>
      <c r="K15942">
        <v>65618</v>
      </c>
      <c r="L15942">
        <v>1</v>
      </c>
      <c r="M15942" t="s">
        <v>296</v>
      </c>
      <c r="N15942" t="s">
        <v>22</v>
      </c>
      <c r="O15942" t="s">
        <v>27</v>
      </c>
      <c r="P15942" t="s">
        <v>161</v>
      </c>
      <c r="Q15942">
        <v>56441</v>
      </c>
      <c r="R15942" t="s">
        <v>25</v>
      </c>
      <c r="S15942">
        <v>56441</v>
      </c>
      <c r="T15942">
        <v>0.173795562360182</v>
      </c>
      <c r="U15942" t="b">
        <f>表1[type1]=表1[type2]</f>
        <v>0</v>
      </c>
    </row>
    <row r="15943" hidden="1" spans="1:21">
      <c r="A15943">
        <v>2113328</v>
      </c>
      <c r="B15943">
        <v>65656</v>
      </c>
      <c r="C15943">
        <v>56441</v>
      </c>
      <c r="D15943">
        <v>0.724839298213042</v>
      </c>
      <c r="E15943" t="s">
        <v>88</v>
      </c>
      <c r="F15943" t="s">
        <v>22</v>
      </c>
      <c r="G15943" t="s">
        <v>23</v>
      </c>
      <c r="H15943" t="s">
        <v>30</v>
      </c>
      <c r="I15943">
        <v>65656</v>
      </c>
      <c r="J15943" t="s">
        <v>25</v>
      </c>
      <c r="K15943">
        <v>65656</v>
      </c>
      <c r="L15943">
        <v>0.505542874689166</v>
      </c>
      <c r="M15943" t="s">
        <v>296</v>
      </c>
      <c r="N15943" t="s">
        <v>22</v>
      </c>
      <c r="O15943" t="s">
        <v>27</v>
      </c>
      <c r="P15943" t="s">
        <v>161</v>
      </c>
      <c r="Q15943">
        <v>56441</v>
      </c>
      <c r="R15943" t="s">
        <v>25</v>
      </c>
      <c r="S15943">
        <v>56441</v>
      </c>
      <c r="T15943">
        <v>0.173795562360182</v>
      </c>
      <c r="U15943" t="b">
        <f>表1[type1]=表1[type2]</f>
        <v>0</v>
      </c>
    </row>
    <row r="15944" hidden="1" spans="1:21">
      <c r="A15944">
        <v>2113336</v>
      </c>
      <c r="B15944">
        <v>65621</v>
      </c>
      <c r="C15944">
        <v>56441</v>
      </c>
      <c r="D15944">
        <v>0.797880886096736</v>
      </c>
      <c r="E15944" t="s">
        <v>40</v>
      </c>
      <c r="F15944" t="s">
        <v>22</v>
      </c>
      <c r="G15944" t="s">
        <v>23</v>
      </c>
      <c r="H15944" t="s">
        <v>24</v>
      </c>
      <c r="I15944">
        <v>65621</v>
      </c>
      <c r="J15944" t="s">
        <v>25</v>
      </c>
      <c r="K15944">
        <v>65621</v>
      </c>
      <c r="L15944">
        <v>0.754415208763886</v>
      </c>
      <c r="M15944" t="s">
        <v>296</v>
      </c>
      <c r="N15944" t="s">
        <v>22</v>
      </c>
      <c r="O15944" t="s">
        <v>27</v>
      </c>
      <c r="P15944" t="s">
        <v>161</v>
      </c>
      <c r="Q15944">
        <v>56441</v>
      </c>
      <c r="R15944" t="s">
        <v>25</v>
      </c>
      <c r="S15944">
        <v>56441</v>
      </c>
      <c r="T15944">
        <v>0.173795562360182</v>
      </c>
      <c r="U15944" t="b">
        <f>表1[type1]=表1[type2]</f>
        <v>0</v>
      </c>
    </row>
    <row r="15945" hidden="1" spans="1:21">
      <c r="A15945">
        <v>2113376</v>
      </c>
      <c r="B15945">
        <v>65626</v>
      </c>
      <c r="C15945">
        <v>56441</v>
      </c>
      <c r="D15945">
        <v>0.742355054966495</v>
      </c>
      <c r="E15945" t="s">
        <v>41</v>
      </c>
      <c r="F15945" t="s">
        <v>22</v>
      </c>
      <c r="G15945" t="s">
        <v>23</v>
      </c>
      <c r="H15945" t="s">
        <v>24</v>
      </c>
      <c r="I15945">
        <v>65626</v>
      </c>
      <c r="J15945" t="s">
        <v>25</v>
      </c>
      <c r="K15945">
        <v>65626</v>
      </c>
      <c r="L15945">
        <v>0.739726856452719</v>
      </c>
      <c r="M15945" t="s">
        <v>296</v>
      </c>
      <c r="N15945" t="s">
        <v>22</v>
      </c>
      <c r="O15945" t="s">
        <v>27</v>
      </c>
      <c r="P15945" t="s">
        <v>161</v>
      </c>
      <c r="Q15945">
        <v>56441</v>
      </c>
      <c r="R15945" t="s">
        <v>25</v>
      </c>
      <c r="S15945">
        <v>56441</v>
      </c>
      <c r="T15945">
        <v>0.173795562360182</v>
      </c>
      <c r="U15945" t="b">
        <f>表1[type1]=表1[type2]</f>
        <v>0</v>
      </c>
    </row>
    <row r="15946" hidden="1" spans="1:21">
      <c r="A15946">
        <v>2113389</v>
      </c>
      <c r="B15946">
        <v>65649</v>
      </c>
      <c r="C15946">
        <v>56441</v>
      </c>
      <c r="D15946">
        <v>0.757842681047366</v>
      </c>
      <c r="E15946" t="s">
        <v>42</v>
      </c>
      <c r="F15946" t="s">
        <v>22</v>
      </c>
      <c r="G15946" t="s">
        <v>23</v>
      </c>
      <c r="H15946" t="s">
        <v>30</v>
      </c>
      <c r="I15946">
        <v>65649</v>
      </c>
      <c r="J15946" t="s">
        <v>25</v>
      </c>
      <c r="K15946">
        <v>65649</v>
      </c>
      <c r="L15946">
        <v>0.6676976743519</v>
      </c>
      <c r="M15946" t="s">
        <v>296</v>
      </c>
      <c r="N15946" t="s">
        <v>22</v>
      </c>
      <c r="O15946" t="s">
        <v>27</v>
      </c>
      <c r="P15946" t="s">
        <v>161</v>
      </c>
      <c r="Q15946">
        <v>56441</v>
      </c>
      <c r="R15946" t="s">
        <v>25</v>
      </c>
      <c r="S15946">
        <v>56441</v>
      </c>
      <c r="T15946">
        <v>0.173795562360182</v>
      </c>
      <c r="U15946" t="b">
        <f>表1[type1]=表1[type2]</f>
        <v>0</v>
      </c>
    </row>
    <row r="15947" hidden="1" spans="1:21">
      <c r="A15947">
        <v>2113457</v>
      </c>
      <c r="B15947">
        <v>65617</v>
      </c>
      <c r="C15947">
        <v>56441</v>
      </c>
      <c r="D15947">
        <v>0.776911540526881</v>
      </c>
      <c r="E15947" t="s">
        <v>43</v>
      </c>
      <c r="F15947" t="s">
        <v>22</v>
      </c>
      <c r="G15947" t="s">
        <v>23</v>
      </c>
      <c r="H15947" t="s">
        <v>24</v>
      </c>
      <c r="I15947">
        <v>65617</v>
      </c>
      <c r="J15947" t="s">
        <v>25</v>
      </c>
      <c r="K15947">
        <v>65617</v>
      </c>
      <c r="L15947">
        <v>0.793313706837537</v>
      </c>
      <c r="M15947" t="s">
        <v>296</v>
      </c>
      <c r="N15947" t="s">
        <v>22</v>
      </c>
      <c r="O15947" t="s">
        <v>27</v>
      </c>
      <c r="P15947" t="s">
        <v>161</v>
      </c>
      <c r="Q15947">
        <v>56441</v>
      </c>
      <c r="R15947" t="s">
        <v>25</v>
      </c>
      <c r="S15947">
        <v>56441</v>
      </c>
      <c r="T15947">
        <v>0.173795562360182</v>
      </c>
      <c r="U15947" t="b">
        <f>表1[type1]=表1[type2]</f>
        <v>0</v>
      </c>
    </row>
    <row r="15948" hidden="1" spans="1:21">
      <c r="A15948">
        <v>2113458</v>
      </c>
      <c r="B15948">
        <v>65645</v>
      </c>
      <c r="C15948">
        <v>56441</v>
      </c>
      <c r="D15948">
        <v>0.764551531583138</v>
      </c>
      <c r="E15948" t="s">
        <v>44</v>
      </c>
      <c r="F15948" t="s">
        <v>22</v>
      </c>
      <c r="G15948" t="s">
        <v>23</v>
      </c>
      <c r="H15948" t="s">
        <v>30</v>
      </c>
      <c r="I15948">
        <v>65645</v>
      </c>
      <c r="J15948" t="s">
        <v>25</v>
      </c>
      <c r="K15948">
        <v>65645</v>
      </c>
      <c r="L15948">
        <v>0.666164979752426</v>
      </c>
      <c r="M15948" t="s">
        <v>296</v>
      </c>
      <c r="N15948" t="s">
        <v>22</v>
      </c>
      <c r="O15948" t="s">
        <v>27</v>
      </c>
      <c r="P15948" t="s">
        <v>161</v>
      </c>
      <c r="Q15948">
        <v>56441</v>
      </c>
      <c r="R15948" t="s">
        <v>25</v>
      </c>
      <c r="S15948">
        <v>56441</v>
      </c>
      <c r="T15948">
        <v>0.173795562360182</v>
      </c>
      <c r="U15948" t="b">
        <f>表1[type1]=表1[type2]</f>
        <v>0</v>
      </c>
    </row>
    <row r="15949" hidden="1" spans="1:21">
      <c r="A15949">
        <v>2113463</v>
      </c>
      <c r="B15949">
        <v>65647</v>
      </c>
      <c r="C15949">
        <v>56441</v>
      </c>
      <c r="D15949">
        <v>0.789394942800602</v>
      </c>
      <c r="E15949" t="s">
        <v>45</v>
      </c>
      <c r="F15949" t="s">
        <v>22</v>
      </c>
      <c r="G15949" t="s">
        <v>23</v>
      </c>
      <c r="H15949" t="s">
        <v>30</v>
      </c>
      <c r="I15949">
        <v>65647</v>
      </c>
      <c r="J15949" t="s">
        <v>25</v>
      </c>
      <c r="K15949">
        <v>65647</v>
      </c>
      <c r="L15949">
        <v>0.698046452519272</v>
      </c>
      <c r="M15949" t="s">
        <v>296</v>
      </c>
      <c r="N15949" t="s">
        <v>22</v>
      </c>
      <c r="O15949" t="s">
        <v>27</v>
      </c>
      <c r="P15949" t="s">
        <v>161</v>
      </c>
      <c r="Q15949">
        <v>56441</v>
      </c>
      <c r="R15949" t="s">
        <v>25</v>
      </c>
      <c r="S15949">
        <v>56441</v>
      </c>
      <c r="T15949">
        <v>0.173795562360182</v>
      </c>
      <c r="U15949" t="b">
        <f>表1[type1]=表1[type2]</f>
        <v>0</v>
      </c>
    </row>
    <row r="15950" hidden="1" spans="1:21">
      <c r="A15950">
        <v>2113491</v>
      </c>
      <c r="B15950">
        <v>65643</v>
      </c>
      <c r="C15950">
        <v>56441</v>
      </c>
      <c r="D15950">
        <v>0.696984733982916</v>
      </c>
      <c r="E15950" t="s">
        <v>122</v>
      </c>
      <c r="F15950" t="s">
        <v>22</v>
      </c>
      <c r="G15950" t="s">
        <v>23</v>
      </c>
      <c r="H15950" t="s">
        <v>30</v>
      </c>
      <c r="I15950">
        <v>65643</v>
      </c>
      <c r="J15950" t="s">
        <v>25</v>
      </c>
      <c r="K15950">
        <v>65643</v>
      </c>
      <c r="L15950">
        <v>0.552851493886626</v>
      </c>
      <c r="M15950" t="s">
        <v>296</v>
      </c>
      <c r="N15950" t="s">
        <v>22</v>
      </c>
      <c r="O15950" t="s">
        <v>27</v>
      </c>
      <c r="P15950" t="s">
        <v>161</v>
      </c>
      <c r="Q15950">
        <v>56441</v>
      </c>
      <c r="R15950" t="s">
        <v>25</v>
      </c>
      <c r="S15950">
        <v>56441</v>
      </c>
      <c r="T15950">
        <v>0.173795562360182</v>
      </c>
      <c r="U15950" t="b">
        <f>表1[type1]=表1[type2]</f>
        <v>0</v>
      </c>
    </row>
    <row r="15951" hidden="1" spans="1:21">
      <c r="A15951">
        <v>2113814</v>
      </c>
      <c r="B15951">
        <v>65620</v>
      </c>
      <c r="C15951">
        <v>56441</v>
      </c>
      <c r="D15951">
        <v>0.62370768507298</v>
      </c>
      <c r="E15951" t="s">
        <v>196</v>
      </c>
      <c r="F15951" t="s">
        <v>22</v>
      </c>
      <c r="G15951" t="s">
        <v>23</v>
      </c>
      <c r="H15951" t="s">
        <v>24</v>
      </c>
      <c r="I15951">
        <v>65620</v>
      </c>
      <c r="J15951" t="s">
        <v>25</v>
      </c>
      <c r="K15951">
        <v>65620</v>
      </c>
      <c r="L15951">
        <v>1</v>
      </c>
      <c r="M15951" t="s">
        <v>296</v>
      </c>
      <c r="N15951" t="s">
        <v>22</v>
      </c>
      <c r="O15951" t="s">
        <v>27</v>
      </c>
      <c r="P15951" t="s">
        <v>161</v>
      </c>
      <c r="Q15951">
        <v>56441</v>
      </c>
      <c r="R15951" t="s">
        <v>25</v>
      </c>
      <c r="S15951">
        <v>56441</v>
      </c>
      <c r="T15951">
        <v>0.173795562360182</v>
      </c>
      <c r="U15951" t="b">
        <f>表1[type1]=表1[type2]</f>
        <v>0</v>
      </c>
    </row>
    <row r="15952" hidden="1" spans="1:21">
      <c r="A15952">
        <v>2113819</v>
      </c>
      <c r="B15952">
        <v>65625</v>
      </c>
      <c r="C15952">
        <v>56441</v>
      </c>
      <c r="D15952">
        <v>0.562856691291724</v>
      </c>
      <c r="E15952" t="s">
        <v>199</v>
      </c>
      <c r="F15952" t="s">
        <v>22</v>
      </c>
      <c r="G15952" t="s">
        <v>23</v>
      </c>
      <c r="H15952" t="s">
        <v>24</v>
      </c>
      <c r="I15952">
        <v>65625</v>
      </c>
      <c r="J15952" t="s">
        <v>25</v>
      </c>
      <c r="K15952">
        <v>65625</v>
      </c>
      <c r="L15952">
        <v>1</v>
      </c>
      <c r="M15952" t="s">
        <v>296</v>
      </c>
      <c r="N15952" t="s">
        <v>22</v>
      </c>
      <c r="O15952" t="s">
        <v>27</v>
      </c>
      <c r="P15952" t="s">
        <v>161</v>
      </c>
      <c r="Q15952">
        <v>56441</v>
      </c>
      <c r="R15952" t="s">
        <v>25</v>
      </c>
      <c r="S15952">
        <v>56441</v>
      </c>
      <c r="T15952">
        <v>0.173795562360182</v>
      </c>
      <c r="U15952" t="b">
        <f>表1[type1]=表1[type2]</f>
        <v>0</v>
      </c>
    </row>
    <row r="15953" hidden="1" spans="1:21">
      <c r="A15953">
        <v>2114045</v>
      </c>
      <c r="B15953">
        <v>65641</v>
      </c>
      <c r="C15953">
        <v>56441</v>
      </c>
      <c r="D15953">
        <v>0.742056492019635</v>
      </c>
      <c r="E15953" t="s">
        <v>250</v>
      </c>
      <c r="F15953" t="s">
        <v>22</v>
      </c>
      <c r="G15953" t="s">
        <v>23</v>
      </c>
      <c r="H15953" t="s">
        <v>30</v>
      </c>
      <c r="I15953">
        <v>65641</v>
      </c>
      <c r="J15953" t="s">
        <v>25</v>
      </c>
      <c r="K15953">
        <v>65641</v>
      </c>
      <c r="L15953">
        <v>0.556546050607576</v>
      </c>
      <c r="M15953" t="s">
        <v>296</v>
      </c>
      <c r="N15953" t="s">
        <v>22</v>
      </c>
      <c r="O15953" t="s">
        <v>27</v>
      </c>
      <c r="P15953" t="s">
        <v>161</v>
      </c>
      <c r="Q15953">
        <v>56441</v>
      </c>
      <c r="R15953" t="s">
        <v>25</v>
      </c>
      <c r="S15953">
        <v>56441</v>
      </c>
      <c r="T15953">
        <v>0.173795562360182</v>
      </c>
      <c r="U15953" t="b">
        <f>表1[type1]=表1[type2]</f>
        <v>0</v>
      </c>
    </row>
    <row r="15954" hidden="1" spans="1:21">
      <c r="A15954">
        <v>2114093</v>
      </c>
      <c r="B15954">
        <v>65622</v>
      </c>
      <c r="C15954">
        <v>56441</v>
      </c>
      <c r="D15954">
        <v>0.825356747046094</v>
      </c>
      <c r="E15954" t="s">
        <v>261</v>
      </c>
      <c r="F15954" t="s">
        <v>22</v>
      </c>
      <c r="G15954" t="s">
        <v>23</v>
      </c>
      <c r="H15954" t="s">
        <v>24</v>
      </c>
      <c r="I15954">
        <v>65622</v>
      </c>
      <c r="J15954" t="s">
        <v>25</v>
      </c>
      <c r="K15954">
        <v>65622</v>
      </c>
      <c r="L15954">
        <v>1</v>
      </c>
      <c r="M15954" t="s">
        <v>296</v>
      </c>
      <c r="N15954" t="s">
        <v>22</v>
      </c>
      <c r="O15954" t="s">
        <v>27</v>
      </c>
      <c r="P15954" t="s">
        <v>161</v>
      </c>
      <c r="Q15954">
        <v>56441</v>
      </c>
      <c r="R15954" t="s">
        <v>25</v>
      </c>
      <c r="S15954">
        <v>56441</v>
      </c>
      <c r="T15954">
        <v>0.173795562360182</v>
      </c>
      <c r="U15954" t="b">
        <f>表1[type1]=表1[type2]</f>
        <v>0</v>
      </c>
    </row>
    <row r="15955" hidden="1" spans="1:21">
      <c r="A15955">
        <v>2114294</v>
      </c>
      <c r="B15955">
        <v>65616</v>
      </c>
      <c r="C15955">
        <v>56441</v>
      </c>
      <c r="D15955">
        <v>0.771456278635904</v>
      </c>
      <c r="E15955" t="s">
        <v>48</v>
      </c>
      <c r="F15955" t="s">
        <v>22</v>
      </c>
      <c r="G15955" t="s">
        <v>23</v>
      </c>
      <c r="H15955" t="s">
        <v>24</v>
      </c>
      <c r="I15955">
        <v>65616</v>
      </c>
      <c r="J15955" t="s">
        <v>25</v>
      </c>
      <c r="K15955">
        <v>65616</v>
      </c>
      <c r="L15955">
        <v>0.684523737755653</v>
      </c>
      <c r="M15955" t="s">
        <v>296</v>
      </c>
      <c r="N15955" t="s">
        <v>22</v>
      </c>
      <c r="O15955" t="s">
        <v>27</v>
      </c>
      <c r="P15955" t="s">
        <v>161</v>
      </c>
      <c r="Q15955">
        <v>56441</v>
      </c>
      <c r="R15955" t="s">
        <v>25</v>
      </c>
      <c r="S15955">
        <v>56441</v>
      </c>
      <c r="T15955">
        <v>0.173795562360182</v>
      </c>
      <c r="U15955" t="b">
        <f>表1[type1]=表1[type2]</f>
        <v>0</v>
      </c>
    </row>
    <row r="15956" hidden="1" spans="1:21">
      <c r="A15956">
        <v>2114341</v>
      </c>
      <c r="B15956">
        <v>65659</v>
      </c>
      <c r="C15956">
        <v>56441</v>
      </c>
      <c r="D15956">
        <v>-0.763851166741927</v>
      </c>
      <c r="E15956" t="s">
        <v>49</v>
      </c>
      <c r="F15956" t="s">
        <v>22</v>
      </c>
      <c r="G15956" t="s">
        <v>23</v>
      </c>
      <c r="H15956" t="s">
        <v>30</v>
      </c>
      <c r="I15956">
        <v>65659</v>
      </c>
      <c r="J15956" t="s">
        <v>33</v>
      </c>
      <c r="K15956">
        <v>65659</v>
      </c>
      <c r="L15956">
        <v>0.0090065408718879</v>
      </c>
      <c r="M15956" t="s">
        <v>296</v>
      </c>
      <c r="N15956" t="s">
        <v>22</v>
      </c>
      <c r="O15956" t="s">
        <v>27</v>
      </c>
      <c r="P15956" t="s">
        <v>161</v>
      </c>
      <c r="Q15956">
        <v>56441</v>
      </c>
      <c r="R15956" t="s">
        <v>25</v>
      </c>
      <c r="S15956">
        <v>56441</v>
      </c>
      <c r="T15956">
        <v>0.173795562360182</v>
      </c>
      <c r="U15956" t="b">
        <f>表1[type1]=表1[type2]</f>
        <v>0</v>
      </c>
    </row>
    <row r="15957" hidden="1" spans="1:21">
      <c r="A15957">
        <v>2114393</v>
      </c>
      <c r="B15957">
        <v>65653</v>
      </c>
      <c r="C15957">
        <v>56441</v>
      </c>
      <c r="D15957">
        <v>0.871672918657329</v>
      </c>
      <c r="E15957" t="s">
        <v>50</v>
      </c>
      <c r="F15957" t="s">
        <v>22</v>
      </c>
      <c r="G15957" t="s">
        <v>23</v>
      </c>
      <c r="H15957" t="s">
        <v>30</v>
      </c>
      <c r="I15957">
        <v>65653</v>
      </c>
      <c r="J15957" t="s">
        <v>25</v>
      </c>
      <c r="K15957">
        <v>65653</v>
      </c>
      <c r="L15957">
        <v>0.856124977316481</v>
      </c>
      <c r="M15957" t="s">
        <v>296</v>
      </c>
      <c r="N15957" t="s">
        <v>22</v>
      </c>
      <c r="O15957" t="s">
        <v>27</v>
      </c>
      <c r="P15957" t="s">
        <v>161</v>
      </c>
      <c r="Q15957">
        <v>56441</v>
      </c>
      <c r="R15957" t="s">
        <v>25</v>
      </c>
      <c r="S15957">
        <v>56441</v>
      </c>
      <c r="T15957">
        <v>0.173795562360182</v>
      </c>
      <c r="U15957" t="b">
        <f>表1[type1]=表1[type2]</f>
        <v>0</v>
      </c>
    </row>
    <row r="15958" hidden="1" spans="1:21">
      <c r="A15958">
        <v>2114415</v>
      </c>
      <c r="B15958">
        <v>65605</v>
      </c>
      <c r="C15958">
        <v>56441</v>
      </c>
      <c r="D15958">
        <v>0.715952094503331</v>
      </c>
      <c r="E15958" t="s">
        <v>51</v>
      </c>
      <c r="F15958" t="s">
        <v>22</v>
      </c>
      <c r="G15958" t="s">
        <v>23</v>
      </c>
      <c r="H15958" t="s">
        <v>24</v>
      </c>
      <c r="I15958">
        <v>65605</v>
      </c>
      <c r="J15958" t="s">
        <v>25</v>
      </c>
      <c r="K15958">
        <v>65605</v>
      </c>
      <c r="L15958">
        <v>0.849634493868556</v>
      </c>
      <c r="M15958" t="s">
        <v>296</v>
      </c>
      <c r="N15958" t="s">
        <v>22</v>
      </c>
      <c r="O15958" t="s">
        <v>27</v>
      </c>
      <c r="P15958" t="s">
        <v>161</v>
      </c>
      <c r="Q15958">
        <v>56441</v>
      </c>
      <c r="R15958" t="s">
        <v>25</v>
      </c>
      <c r="S15958">
        <v>56441</v>
      </c>
      <c r="T15958">
        <v>0.173795562360182</v>
      </c>
      <c r="U15958" t="b">
        <f>表1[type1]=表1[type2]</f>
        <v>0</v>
      </c>
    </row>
    <row r="15959" hidden="1" spans="1:21">
      <c r="A15959">
        <v>2114470</v>
      </c>
      <c r="B15959">
        <v>65634</v>
      </c>
      <c r="C15959">
        <v>56441</v>
      </c>
      <c r="D15959">
        <v>-0.712703093262612</v>
      </c>
      <c r="E15959" t="s">
        <v>52</v>
      </c>
      <c r="F15959" t="s">
        <v>22</v>
      </c>
      <c r="G15959" t="s">
        <v>23</v>
      </c>
      <c r="H15959" t="s">
        <v>30</v>
      </c>
      <c r="I15959">
        <v>65634</v>
      </c>
      <c r="J15959" t="s">
        <v>53</v>
      </c>
      <c r="K15959">
        <v>65634</v>
      </c>
      <c r="L15959">
        <v>0.0488783652885192</v>
      </c>
      <c r="M15959" t="s">
        <v>296</v>
      </c>
      <c r="N15959" t="s">
        <v>22</v>
      </c>
      <c r="O15959" t="s">
        <v>27</v>
      </c>
      <c r="P15959" t="s">
        <v>161</v>
      </c>
      <c r="Q15959">
        <v>56441</v>
      </c>
      <c r="R15959" t="s">
        <v>25</v>
      </c>
      <c r="S15959">
        <v>56441</v>
      </c>
      <c r="T15959">
        <v>0.173795562360182</v>
      </c>
      <c r="U15959" t="b">
        <f>表1[type1]=表1[type2]</f>
        <v>0</v>
      </c>
    </row>
    <row r="15960" hidden="1" spans="1:21">
      <c r="A15960">
        <v>2114648</v>
      </c>
      <c r="B15960">
        <v>65637</v>
      </c>
      <c r="C15960">
        <v>56441</v>
      </c>
      <c r="D15960">
        <v>-0.595185948588608</v>
      </c>
      <c r="E15960" t="s">
        <v>54</v>
      </c>
      <c r="F15960" t="s">
        <v>22</v>
      </c>
      <c r="G15960" t="s">
        <v>23</v>
      </c>
      <c r="H15960" t="s">
        <v>30</v>
      </c>
      <c r="I15960">
        <v>65637</v>
      </c>
      <c r="J15960" t="s">
        <v>38</v>
      </c>
      <c r="K15960">
        <v>65637</v>
      </c>
      <c r="L15960">
        <v>0.276087302828598</v>
      </c>
      <c r="M15960" t="s">
        <v>296</v>
      </c>
      <c r="N15960" t="s">
        <v>22</v>
      </c>
      <c r="O15960" t="s">
        <v>27</v>
      </c>
      <c r="P15960" t="s">
        <v>161</v>
      </c>
      <c r="Q15960">
        <v>56441</v>
      </c>
      <c r="R15960" t="s">
        <v>25</v>
      </c>
      <c r="S15960">
        <v>56441</v>
      </c>
      <c r="T15960">
        <v>0.173795562360182</v>
      </c>
      <c r="U15960" t="b">
        <f>表1[type1]=表1[type2]</f>
        <v>0</v>
      </c>
    </row>
    <row r="15961" hidden="1" spans="1:21">
      <c r="A15961">
        <v>2114658</v>
      </c>
      <c r="B15961">
        <v>65624</v>
      </c>
      <c r="C15961">
        <v>56441</v>
      </c>
      <c r="D15961">
        <v>0.757609568071742</v>
      </c>
      <c r="E15961" t="s">
        <v>343</v>
      </c>
      <c r="F15961" t="s">
        <v>22</v>
      </c>
      <c r="G15961" t="s">
        <v>23</v>
      </c>
      <c r="H15961" t="s">
        <v>24</v>
      </c>
      <c r="I15961">
        <v>65624</v>
      </c>
      <c r="J15961" t="s">
        <v>25</v>
      </c>
      <c r="K15961">
        <v>65624</v>
      </c>
      <c r="L15961">
        <v>1</v>
      </c>
      <c r="M15961" t="s">
        <v>296</v>
      </c>
      <c r="N15961" t="s">
        <v>22</v>
      </c>
      <c r="O15961" t="s">
        <v>27</v>
      </c>
      <c r="P15961" t="s">
        <v>161</v>
      </c>
      <c r="Q15961">
        <v>56441</v>
      </c>
      <c r="R15961" t="s">
        <v>25</v>
      </c>
      <c r="S15961">
        <v>56441</v>
      </c>
      <c r="T15961">
        <v>0.173795562360182</v>
      </c>
      <c r="U15961" t="b">
        <f>表1[type1]=表1[type2]</f>
        <v>0</v>
      </c>
    </row>
    <row r="15962" hidden="1" spans="1:21">
      <c r="A15962">
        <v>2114661</v>
      </c>
      <c r="B15962">
        <v>65632</v>
      </c>
      <c r="C15962">
        <v>56441</v>
      </c>
      <c r="D15962">
        <v>-0.705369919587432</v>
      </c>
      <c r="E15962" t="s">
        <v>55</v>
      </c>
      <c r="F15962" t="s">
        <v>22</v>
      </c>
      <c r="G15962" t="s">
        <v>23</v>
      </c>
      <c r="H15962" t="s">
        <v>30</v>
      </c>
      <c r="I15962">
        <v>65632</v>
      </c>
      <c r="J15962" t="s">
        <v>25</v>
      </c>
      <c r="K15962">
        <v>65632</v>
      </c>
      <c r="L15962">
        <v>0.264382438783563</v>
      </c>
      <c r="M15962" t="s">
        <v>296</v>
      </c>
      <c r="N15962" t="s">
        <v>22</v>
      </c>
      <c r="O15962" t="s">
        <v>27</v>
      </c>
      <c r="P15962" t="s">
        <v>161</v>
      </c>
      <c r="Q15962">
        <v>56441</v>
      </c>
      <c r="R15962" t="s">
        <v>25</v>
      </c>
      <c r="S15962">
        <v>56441</v>
      </c>
      <c r="T15962">
        <v>0.173795562360182</v>
      </c>
      <c r="U15962" t="b">
        <f>表1[type1]=表1[type2]</f>
        <v>0</v>
      </c>
    </row>
    <row r="15963" hidden="1" spans="1:21">
      <c r="A15963">
        <v>2114750</v>
      </c>
      <c r="B15963">
        <v>64477</v>
      </c>
      <c r="C15963">
        <v>56441</v>
      </c>
      <c r="D15963">
        <v>0.675308560052308</v>
      </c>
      <c r="E15963" t="s">
        <v>60</v>
      </c>
      <c r="F15963" t="s">
        <v>22</v>
      </c>
      <c r="G15963" t="s">
        <v>57</v>
      </c>
      <c r="H15963" t="s">
        <v>58</v>
      </c>
      <c r="I15963">
        <v>64477</v>
      </c>
      <c r="J15963" t="s">
        <v>33</v>
      </c>
      <c r="K15963">
        <v>64477</v>
      </c>
      <c r="L15963">
        <v>0.0042110281264897</v>
      </c>
      <c r="M15963" t="s">
        <v>296</v>
      </c>
      <c r="N15963" t="s">
        <v>22</v>
      </c>
      <c r="O15963" t="s">
        <v>27</v>
      </c>
      <c r="P15963" t="s">
        <v>161</v>
      </c>
      <c r="Q15963">
        <v>56441</v>
      </c>
      <c r="R15963" t="s">
        <v>25</v>
      </c>
      <c r="S15963">
        <v>56441</v>
      </c>
      <c r="T15963">
        <v>0.173795562360182</v>
      </c>
      <c r="U15963" t="b">
        <f>表1[type1]=表1[type2]</f>
        <v>0</v>
      </c>
    </row>
    <row r="15964" hidden="1" spans="1:21">
      <c r="A15964">
        <v>2114766</v>
      </c>
      <c r="B15964">
        <v>65604</v>
      </c>
      <c r="C15964">
        <v>56441</v>
      </c>
      <c r="D15964">
        <v>0.615938127324617</v>
      </c>
      <c r="E15964" t="s">
        <v>362</v>
      </c>
      <c r="F15964" t="s">
        <v>22</v>
      </c>
      <c r="G15964" t="s">
        <v>23</v>
      </c>
      <c r="H15964" t="s">
        <v>24</v>
      </c>
      <c r="I15964">
        <v>65604</v>
      </c>
      <c r="J15964" t="s">
        <v>25</v>
      </c>
      <c r="K15964">
        <v>65604</v>
      </c>
      <c r="L15964">
        <v>1</v>
      </c>
      <c r="M15964" t="s">
        <v>296</v>
      </c>
      <c r="N15964" t="s">
        <v>22</v>
      </c>
      <c r="O15964" t="s">
        <v>27</v>
      </c>
      <c r="P15964" t="s">
        <v>161</v>
      </c>
      <c r="Q15964">
        <v>56441</v>
      </c>
      <c r="R15964" t="s">
        <v>25</v>
      </c>
      <c r="S15964">
        <v>56441</v>
      </c>
      <c r="T15964">
        <v>0.173795562360182</v>
      </c>
      <c r="U15964" t="b">
        <f>表1[type1]=表1[type2]</f>
        <v>0</v>
      </c>
    </row>
    <row r="15965" hidden="1" spans="1:21">
      <c r="A15965">
        <v>2114769</v>
      </c>
      <c r="B15965">
        <v>60901</v>
      </c>
      <c r="C15965">
        <v>56441</v>
      </c>
      <c r="D15965">
        <v>0.535966909003195</v>
      </c>
      <c r="E15965" t="s">
        <v>61</v>
      </c>
      <c r="F15965" t="s">
        <v>22</v>
      </c>
      <c r="G15965" t="s">
        <v>57</v>
      </c>
      <c r="H15965" t="s">
        <v>58</v>
      </c>
      <c r="I15965">
        <v>60901</v>
      </c>
      <c r="J15965" t="s">
        <v>33</v>
      </c>
      <c r="K15965">
        <v>60901</v>
      </c>
      <c r="L15965">
        <v>0.0106382978723403</v>
      </c>
      <c r="M15965" t="s">
        <v>296</v>
      </c>
      <c r="N15965" t="s">
        <v>22</v>
      </c>
      <c r="O15965" t="s">
        <v>27</v>
      </c>
      <c r="P15965" t="s">
        <v>161</v>
      </c>
      <c r="Q15965">
        <v>56441</v>
      </c>
      <c r="R15965" t="s">
        <v>25</v>
      </c>
      <c r="S15965">
        <v>56441</v>
      </c>
      <c r="T15965">
        <v>0.173795562360182</v>
      </c>
      <c r="U15965" t="b">
        <f>表1[type1]=表1[type2]</f>
        <v>0</v>
      </c>
    </row>
    <row r="15966" hidden="1" spans="1:21">
      <c r="A15966">
        <v>2114770</v>
      </c>
      <c r="B15966">
        <v>65606</v>
      </c>
      <c r="C15966">
        <v>56441</v>
      </c>
      <c r="D15966">
        <v>0.554672979183602</v>
      </c>
      <c r="E15966" t="s">
        <v>371</v>
      </c>
      <c r="F15966" t="s">
        <v>22</v>
      </c>
      <c r="G15966" t="s">
        <v>23</v>
      </c>
      <c r="H15966" t="s">
        <v>24</v>
      </c>
      <c r="I15966">
        <v>65606</v>
      </c>
      <c r="J15966" t="s">
        <v>25</v>
      </c>
      <c r="K15966">
        <v>65606</v>
      </c>
      <c r="L15966">
        <v>1</v>
      </c>
      <c r="M15966" t="s">
        <v>296</v>
      </c>
      <c r="N15966" t="s">
        <v>22</v>
      </c>
      <c r="O15966" t="s">
        <v>27</v>
      </c>
      <c r="P15966" t="s">
        <v>161</v>
      </c>
      <c r="Q15966">
        <v>56441</v>
      </c>
      <c r="R15966" t="s">
        <v>25</v>
      </c>
      <c r="S15966">
        <v>56441</v>
      </c>
      <c r="T15966">
        <v>0.173795562360182</v>
      </c>
      <c r="U15966" t="b">
        <f>表1[type1]=表1[type2]</f>
        <v>0</v>
      </c>
    </row>
    <row r="15967" hidden="1" spans="1:21">
      <c r="A15967">
        <v>2115013</v>
      </c>
      <c r="B15967">
        <v>65619</v>
      </c>
      <c r="C15967">
        <v>42597</v>
      </c>
      <c r="D15967">
        <v>0.732305543144899</v>
      </c>
      <c r="E15967" t="s">
        <v>21</v>
      </c>
      <c r="F15967" t="s">
        <v>22</v>
      </c>
      <c r="G15967" t="s">
        <v>23</v>
      </c>
      <c r="H15967" t="s">
        <v>24</v>
      </c>
      <c r="I15967">
        <v>65619</v>
      </c>
      <c r="J15967" t="s">
        <v>25</v>
      </c>
      <c r="K15967">
        <v>65619</v>
      </c>
      <c r="L15967">
        <v>0.802963986242298</v>
      </c>
      <c r="M15967" t="s">
        <v>525</v>
      </c>
      <c r="N15967" t="s">
        <v>22</v>
      </c>
      <c r="O15967" t="s">
        <v>27</v>
      </c>
      <c r="P15967" t="s">
        <v>80</v>
      </c>
      <c r="Q15967">
        <v>42597</v>
      </c>
      <c r="R15967" t="s">
        <v>25</v>
      </c>
      <c r="S15967">
        <v>42597</v>
      </c>
      <c r="T15967">
        <v>0.0393179650526037</v>
      </c>
      <c r="U15967" t="b">
        <f>表1[type1]=表1[type2]</f>
        <v>0</v>
      </c>
    </row>
    <row r="15968" hidden="1" spans="1:21">
      <c r="A15968">
        <v>2115029</v>
      </c>
      <c r="B15968">
        <v>65658</v>
      </c>
      <c r="C15968">
        <v>42597</v>
      </c>
      <c r="D15968">
        <v>0.856360639855876</v>
      </c>
      <c r="E15968" t="s">
        <v>29</v>
      </c>
      <c r="F15968" t="s">
        <v>22</v>
      </c>
      <c r="G15968" t="s">
        <v>23</v>
      </c>
      <c r="H15968" t="s">
        <v>30</v>
      </c>
      <c r="I15968">
        <v>65658</v>
      </c>
      <c r="J15968" t="s">
        <v>25</v>
      </c>
      <c r="K15968">
        <v>65658</v>
      </c>
      <c r="L15968">
        <v>0.843151954125056</v>
      </c>
      <c r="M15968" t="s">
        <v>525</v>
      </c>
      <c r="N15968" t="s">
        <v>22</v>
      </c>
      <c r="O15968" t="s">
        <v>27</v>
      </c>
      <c r="P15968" t="s">
        <v>80</v>
      </c>
      <c r="Q15968">
        <v>42597</v>
      </c>
      <c r="R15968" t="s">
        <v>25</v>
      </c>
      <c r="S15968">
        <v>42597</v>
      </c>
      <c r="T15968">
        <v>0.0393179650526037</v>
      </c>
      <c r="U15968" t="b">
        <f>表1[type1]=表1[type2]</f>
        <v>0</v>
      </c>
    </row>
    <row r="15969" hidden="1" spans="1:21">
      <c r="A15969">
        <v>2115052</v>
      </c>
      <c r="B15969">
        <v>65628</v>
      </c>
      <c r="C15969">
        <v>42597</v>
      </c>
      <c r="D15969">
        <v>0.694933748365769</v>
      </c>
      <c r="E15969" t="s">
        <v>31</v>
      </c>
      <c r="F15969" t="s">
        <v>22</v>
      </c>
      <c r="G15969" t="s">
        <v>23</v>
      </c>
      <c r="H15969" t="s">
        <v>24</v>
      </c>
      <c r="I15969">
        <v>65628</v>
      </c>
      <c r="J15969" t="s">
        <v>25</v>
      </c>
      <c r="K15969">
        <v>65628</v>
      </c>
      <c r="L15969">
        <v>0.752247779102025</v>
      </c>
      <c r="M15969" t="s">
        <v>525</v>
      </c>
      <c r="N15969" t="s">
        <v>22</v>
      </c>
      <c r="O15969" t="s">
        <v>27</v>
      </c>
      <c r="P15969" t="s">
        <v>80</v>
      </c>
      <c r="Q15969">
        <v>42597</v>
      </c>
      <c r="R15969" t="s">
        <v>25</v>
      </c>
      <c r="S15969">
        <v>42597</v>
      </c>
      <c r="T15969">
        <v>0.0393179650526037</v>
      </c>
      <c r="U15969" t="b">
        <f>表1[type1]=表1[type2]</f>
        <v>0</v>
      </c>
    </row>
    <row r="15970" hidden="1" spans="1:21">
      <c r="A15970">
        <v>2115132</v>
      </c>
      <c r="B15970">
        <v>65660</v>
      </c>
      <c r="C15970">
        <v>42597</v>
      </c>
      <c r="D15970">
        <v>-0.84564377704614</v>
      </c>
      <c r="E15970" t="s">
        <v>32</v>
      </c>
      <c r="F15970" t="s">
        <v>22</v>
      </c>
      <c r="G15970" t="s">
        <v>23</v>
      </c>
      <c r="H15970" t="s">
        <v>30</v>
      </c>
      <c r="I15970">
        <v>65660</v>
      </c>
      <c r="J15970" t="s">
        <v>33</v>
      </c>
      <c r="K15970">
        <v>65660</v>
      </c>
      <c r="L15970">
        <v>0.0089966818321759</v>
      </c>
      <c r="M15970" t="s">
        <v>525</v>
      </c>
      <c r="N15970" t="s">
        <v>22</v>
      </c>
      <c r="O15970" t="s">
        <v>27</v>
      </c>
      <c r="P15970" t="s">
        <v>80</v>
      </c>
      <c r="Q15970">
        <v>42597</v>
      </c>
      <c r="R15970" t="s">
        <v>25</v>
      </c>
      <c r="S15970">
        <v>42597</v>
      </c>
      <c r="T15970">
        <v>0.0393179650526037</v>
      </c>
      <c r="U15970" t="b">
        <f>表1[type1]=表1[type2]</f>
        <v>0</v>
      </c>
    </row>
    <row r="15971" hidden="1" spans="1:21">
      <c r="A15971">
        <v>2115141</v>
      </c>
      <c r="B15971">
        <v>65633</v>
      </c>
      <c r="C15971">
        <v>42597</v>
      </c>
      <c r="D15971">
        <v>-0.795038087269885</v>
      </c>
      <c r="E15971" t="s">
        <v>34</v>
      </c>
      <c r="F15971" t="s">
        <v>22</v>
      </c>
      <c r="G15971" t="s">
        <v>23</v>
      </c>
      <c r="H15971" t="s">
        <v>30</v>
      </c>
      <c r="I15971">
        <v>65633</v>
      </c>
      <c r="J15971" t="s">
        <v>25</v>
      </c>
      <c r="K15971">
        <v>65633</v>
      </c>
      <c r="L15971">
        <v>0.309029068384602</v>
      </c>
      <c r="M15971" t="s">
        <v>525</v>
      </c>
      <c r="N15971" t="s">
        <v>22</v>
      </c>
      <c r="O15971" t="s">
        <v>27</v>
      </c>
      <c r="P15971" t="s">
        <v>80</v>
      </c>
      <c r="Q15971">
        <v>42597</v>
      </c>
      <c r="R15971" t="s">
        <v>25</v>
      </c>
      <c r="S15971">
        <v>42597</v>
      </c>
      <c r="T15971">
        <v>0.0393179650526037</v>
      </c>
      <c r="U15971" t="b">
        <f>表1[type1]=表1[type2]</f>
        <v>0</v>
      </c>
    </row>
    <row r="15972" hidden="1" spans="1:21">
      <c r="A15972">
        <v>2115150</v>
      </c>
      <c r="B15972">
        <v>65623</v>
      </c>
      <c r="C15972">
        <v>42597</v>
      </c>
      <c r="D15972">
        <v>0.749945932214012</v>
      </c>
      <c r="E15972" t="s">
        <v>35</v>
      </c>
      <c r="F15972" t="s">
        <v>22</v>
      </c>
      <c r="G15972" t="s">
        <v>23</v>
      </c>
      <c r="H15972" t="s">
        <v>24</v>
      </c>
      <c r="I15972">
        <v>65623</v>
      </c>
      <c r="J15972" t="s">
        <v>25</v>
      </c>
      <c r="K15972">
        <v>65623</v>
      </c>
      <c r="L15972">
        <v>0.795799758543946</v>
      </c>
      <c r="M15972" t="s">
        <v>525</v>
      </c>
      <c r="N15972" t="s">
        <v>22</v>
      </c>
      <c r="O15972" t="s">
        <v>27</v>
      </c>
      <c r="P15972" t="s">
        <v>80</v>
      </c>
      <c r="Q15972">
        <v>42597</v>
      </c>
      <c r="R15972" t="s">
        <v>25</v>
      </c>
      <c r="S15972">
        <v>42597</v>
      </c>
      <c r="T15972">
        <v>0.0393179650526037</v>
      </c>
      <c r="U15972" t="b">
        <f>表1[type1]=表1[type2]</f>
        <v>0</v>
      </c>
    </row>
    <row r="15973" hidden="1" spans="1:21">
      <c r="A15973">
        <v>2115158</v>
      </c>
      <c r="B15973">
        <v>65607</v>
      </c>
      <c r="C15973">
        <v>42597</v>
      </c>
      <c r="D15973">
        <v>0.651550752573541</v>
      </c>
      <c r="E15973" t="s">
        <v>36</v>
      </c>
      <c r="F15973" t="s">
        <v>22</v>
      </c>
      <c r="G15973" t="s">
        <v>23</v>
      </c>
      <c r="H15973" t="s">
        <v>24</v>
      </c>
      <c r="I15973">
        <v>65607</v>
      </c>
      <c r="J15973" t="s">
        <v>25</v>
      </c>
      <c r="K15973">
        <v>65607</v>
      </c>
      <c r="L15973">
        <v>0.814664453946193</v>
      </c>
      <c r="M15973" t="s">
        <v>525</v>
      </c>
      <c r="N15973" t="s">
        <v>22</v>
      </c>
      <c r="O15973" t="s">
        <v>27</v>
      </c>
      <c r="P15973" t="s">
        <v>80</v>
      </c>
      <c r="Q15973">
        <v>42597</v>
      </c>
      <c r="R15973" t="s">
        <v>25</v>
      </c>
      <c r="S15973">
        <v>42597</v>
      </c>
      <c r="T15973">
        <v>0.0393179650526037</v>
      </c>
      <c r="U15973" t="b">
        <f>表1[type1]=表1[type2]</f>
        <v>0</v>
      </c>
    </row>
    <row r="15974" hidden="1" spans="1:21">
      <c r="A15974">
        <v>2115160</v>
      </c>
      <c r="B15974">
        <v>65638</v>
      </c>
      <c r="C15974">
        <v>42597</v>
      </c>
      <c r="D15974">
        <v>-0.773010674073905</v>
      </c>
      <c r="E15974" t="s">
        <v>37</v>
      </c>
      <c r="F15974" t="s">
        <v>22</v>
      </c>
      <c r="G15974" t="s">
        <v>23</v>
      </c>
      <c r="H15974" t="s">
        <v>30</v>
      </c>
      <c r="I15974">
        <v>65638</v>
      </c>
      <c r="J15974" t="s">
        <v>38</v>
      </c>
      <c r="K15974">
        <v>65638</v>
      </c>
      <c r="L15974">
        <v>0.326850553863957</v>
      </c>
      <c r="M15974" t="s">
        <v>525</v>
      </c>
      <c r="N15974" t="s">
        <v>22</v>
      </c>
      <c r="O15974" t="s">
        <v>27</v>
      </c>
      <c r="P15974" t="s">
        <v>80</v>
      </c>
      <c r="Q15974">
        <v>42597</v>
      </c>
      <c r="R15974" t="s">
        <v>25</v>
      </c>
      <c r="S15974">
        <v>42597</v>
      </c>
      <c r="T15974">
        <v>0.0393179650526037</v>
      </c>
      <c r="U15974" t="b">
        <f>表1[type1]=表1[type2]</f>
        <v>0</v>
      </c>
    </row>
    <row r="15975" hidden="1" spans="1:21">
      <c r="A15975">
        <v>2115166</v>
      </c>
      <c r="B15975">
        <v>65651</v>
      </c>
      <c r="C15975">
        <v>42597</v>
      </c>
      <c r="D15975">
        <v>0.789856127612998</v>
      </c>
      <c r="E15975" t="s">
        <v>39</v>
      </c>
      <c r="F15975" t="s">
        <v>22</v>
      </c>
      <c r="G15975" t="s">
        <v>23</v>
      </c>
      <c r="H15975" t="s">
        <v>30</v>
      </c>
      <c r="I15975">
        <v>65651</v>
      </c>
      <c r="J15975" t="s">
        <v>25</v>
      </c>
      <c r="K15975">
        <v>65651</v>
      </c>
      <c r="L15975">
        <v>0.718051350027832</v>
      </c>
      <c r="M15975" t="s">
        <v>525</v>
      </c>
      <c r="N15975" t="s">
        <v>22</v>
      </c>
      <c r="O15975" t="s">
        <v>27</v>
      </c>
      <c r="P15975" t="s">
        <v>80</v>
      </c>
      <c r="Q15975">
        <v>42597</v>
      </c>
      <c r="R15975" t="s">
        <v>25</v>
      </c>
      <c r="S15975">
        <v>42597</v>
      </c>
      <c r="T15975">
        <v>0.0393179650526037</v>
      </c>
      <c r="U15975" t="b">
        <f>表1[type1]=表1[type2]</f>
        <v>0</v>
      </c>
    </row>
    <row r="15976" hidden="1" spans="1:21">
      <c r="A15976">
        <v>2115199</v>
      </c>
      <c r="B15976">
        <v>65656</v>
      </c>
      <c r="C15976">
        <v>42597</v>
      </c>
      <c r="D15976">
        <v>0.700432469358306</v>
      </c>
      <c r="E15976" t="s">
        <v>88</v>
      </c>
      <c r="F15976" t="s">
        <v>22</v>
      </c>
      <c r="G15976" t="s">
        <v>23</v>
      </c>
      <c r="H15976" t="s">
        <v>30</v>
      </c>
      <c r="I15976">
        <v>65656</v>
      </c>
      <c r="J15976" t="s">
        <v>25</v>
      </c>
      <c r="K15976">
        <v>65656</v>
      </c>
      <c r="L15976">
        <v>0.505542874689166</v>
      </c>
      <c r="M15976" t="s">
        <v>525</v>
      </c>
      <c r="N15976" t="s">
        <v>22</v>
      </c>
      <c r="O15976" t="s">
        <v>27</v>
      </c>
      <c r="P15976" t="s">
        <v>80</v>
      </c>
      <c r="Q15976">
        <v>42597</v>
      </c>
      <c r="R15976" t="s">
        <v>25</v>
      </c>
      <c r="S15976">
        <v>42597</v>
      </c>
      <c r="T15976">
        <v>0.0393179650526037</v>
      </c>
      <c r="U15976" t="b">
        <f>表1[type1]=表1[type2]</f>
        <v>0</v>
      </c>
    </row>
    <row r="15977" hidden="1" spans="1:21">
      <c r="A15977">
        <v>2115207</v>
      </c>
      <c r="B15977">
        <v>65621</v>
      </c>
      <c r="C15977">
        <v>42597</v>
      </c>
      <c r="D15977">
        <v>0.766217524922954</v>
      </c>
      <c r="E15977" t="s">
        <v>40</v>
      </c>
      <c r="F15977" t="s">
        <v>22</v>
      </c>
      <c r="G15977" t="s">
        <v>23</v>
      </c>
      <c r="H15977" t="s">
        <v>24</v>
      </c>
      <c r="I15977">
        <v>65621</v>
      </c>
      <c r="J15977" t="s">
        <v>25</v>
      </c>
      <c r="K15977">
        <v>65621</v>
      </c>
      <c r="L15977">
        <v>0.754415208763886</v>
      </c>
      <c r="M15977" t="s">
        <v>525</v>
      </c>
      <c r="N15977" t="s">
        <v>22</v>
      </c>
      <c r="O15977" t="s">
        <v>27</v>
      </c>
      <c r="P15977" t="s">
        <v>80</v>
      </c>
      <c r="Q15977">
        <v>42597</v>
      </c>
      <c r="R15977" t="s">
        <v>25</v>
      </c>
      <c r="S15977">
        <v>42597</v>
      </c>
      <c r="T15977">
        <v>0.0393179650526037</v>
      </c>
      <c r="U15977" t="b">
        <f>表1[type1]=表1[type2]</f>
        <v>0</v>
      </c>
    </row>
    <row r="15978" hidden="1" spans="1:21">
      <c r="A15978">
        <v>2115246</v>
      </c>
      <c r="B15978">
        <v>65626</v>
      </c>
      <c r="C15978">
        <v>42597</v>
      </c>
      <c r="D15978">
        <v>0.683681674363809</v>
      </c>
      <c r="E15978" t="s">
        <v>41</v>
      </c>
      <c r="F15978" t="s">
        <v>22</v>
      </c>
      <c r="G15978" t="s">
        <v>23</v>
      </c>
      <c r="H15978" t="s">
        <v>24</v>
      </c>
      <c r="I15978">
        <v>65626</v>
      </c>
      <c r="J15978" t="s">
        <v>25</v>
      </c>
      <c r="K15978">
        <v>65626</v>
      </c>
      <c r="L15978">
        <v>0.739726856452719</v>
      </c>
      <c r="M15978" t="s">
        <v>525</v>
      </c>
      <c r="N15978" t="s">
        <v>22</v>
      </c>
      <c r="O15978" t="s">
        <v>27</v>
      </c>
      <c r="P15978" t="s">
        <v>80</v>
      </c>
      <c r="Q15978">
        <v>42597</v>
      </c>
      <c r="R15978" t="s">
        <v>25</v>
      </c>
      <c r="S15978">
        <v>42597</v>
      </c>
      <c r="T15978">
        <v>0.0393179650526037</v>
      </c>
      <c r="U15978" t="b">
        <f>表1[type1]=表1[type2]</f>
        <v>0</v>
      </c>
    </row>
    <row r="15979" hidden="1" spans="1:21">
      <c r="A15979">
        <v>2115257</v>
      </c>
      <c r="B15979">
        <v>65649</v>
      </c>
      <c r="C15979">
        <v>42597</v>
      </c>
      <c r="D15979">
        <v>0.72380260255303</v>
      </c>
      <c r="E15979" t="s">
        <v>42</v>
      </c>
      <c r="F15979" t="s">
        <v>22</v>
      </c>
      <c r="G15979" t="s">
        <v>23</v>
      </c>
      <c r="H15979" t="s">
        <v>30</v>
      </c>
      <c r="I15979">
        <v>65649</v>
      </c>
      <c r="J15979" t="s">
        <v>25</v>
      </c>
      <c r="K15979">
        <v>65649</v>
      </c>
      <c r="L15979">
        <v>0.6676976743519</v>
      </c>
      <c r="M15979" t="s">
        <v>525</v>
      </c>
      <c r="N15979" t="s">
        <v>22</v>
      </c>
      <c r="O15979" t="s">
        <v>27</v>
      </c>
      <c r="P15979" t="s">
        <v>80</v>
      </c>
      <c r="Q15979">
        <v>42597</v>
      </c>
      <c r="R15979" t="s">
        <v>25</v>
      </c>
      <c r="S15979">
        <v>42597</v>
      </c>
      <c r="T15979">
        <v>0.0393179650526037</v>
      </c>
      <c r="U15979" t="b">
        <f>表1[type1]=表1[type2]</f>
        <v>0</v>
      </c>
    </row>
    <row r="15980" hidden="1" spans="1:21">
      <c r="A15980">
        <v>2115325</v>
      </c>
      <c r="B15980">
        <v>65617</v>
      </c>
      <c r="C15980">
        <v>42597</v>
      </c>
      <c r="D15980">
        <v>0.729229645180139</v>
      </c>
      <c r="E15980" t="s">
        <v>43</v>
      </c>
      <c r="F15980" t="s">
        <v>22</v>
      </c>
      <c r="G15980" t="s">
        <v>23</v>
      </c>
      <c r="H15980" t="s">
        <v>24</v>
      </c>
      <c r="I15980">
        <v>65617</v>
      </c>
      <c r="J15980" t="s">
        <v>25</v>
      </c>
      <c r="K15980">
        <v>65617</v>
      </c>
      <c r="L15980">
        <v>0.793313706837537</v>
      </c>
      <c r="M15980" t="s">
        <v>525</v>
      </c>
      <c r="N15980" t="s">
        <v>22</v>
      </c>
      <c r="O15980" t="s">
        <v>27</v>
      </c>
      <c r="P15980" t="s">
        <v>80</v>
      </c>
      <c r="Q15980">
        <v>42597</v>
      </c>
      <c r="R15980" t="s">
        <v>25</v>
      </c>
      <c r="S15980">
        <v>42597</v>
      </c>
      <c r="T15980">
        <v>0.0393179650526037</v>
      </c>
      <c r="U15980" t="b">
        <f>表1[type1]=表1[type2]</f>
        <v>0</v>
      </c>
    </row>
    <row r="15981" hidden="1" spans="1:21">
      <c r="A15981">
        <v>2115326</v>
      </c>
      <c r="B15981">
        <v>65645</v>
      </c>
      <c r="C15981">
        <v>42597</v>
      </c>
      <c r="D15981">
        <v>0.740496112216598</v>
      </c>
      <c r="E15981" t="s">
        <v>44</v>
      </c>
      <c r="F15981" t="s">
        <v>22</v>
      </c>
      <c r="G15981" t="s">
        <v>23</v>
      </c>
      <c r="H15981" t="s">
        <v>30</v>
      </c>
      <c r="I15981">
        <v>65645</v>
      </c>
      <c r="J15981" t="s">
        <v>25</v>
      </c>
      <c r="K15981">
        <v>65645</v>
      </c>
      <c r="L15981">
        <v>0.666164979752426</v>
      </c>
      <c r="M15981" t="s">
        <v>525</v>
      </c>
      <c r="N15981" t="s">
        <v>22</v>
      </c>
      <c r="O15981" t="s">
        <v>27</v>
      </c>
      <c r="P15981" t="s">
        <v>80</v>
      </c>
      <c r="Q15981">
        <v>42597</v>
      </c>
      <c r="R15981" t="s">
        <v>25</v>
      </c>
      <c r="S15981">
        <v>42597</v>
      </c>
      <c r="T15981">
        <v>0.0393179650526037</v>
      </c>
      <c r="U15981" t="b">
        <f>表1[type1]=表1[type2]</f>
        <v>0</v>
      </c>
    </row>
    <row r="15982" hidden="1" spans="1:21">
      <c r="A15982">
        <v>2115332</v>
      </c>
      <c r="B15982">
        <v>65647</v>
      </c>
      <c r="C15982">
        <v>42597</v>
      </c>
      <c r="D15982">
        <v>0.771922601166317</v>
      </c>
      <c r="E15982" t="s">
        <v>45</v>
      </c>
      <c r="F15982" t="s">
        <v>22</v>
      </c>
      <c r="G15982" t="s">
        <v>23</v>
      </c>
      <c r="H15982" t="s">
        <v>30</v>
      </c>
      <c r="I15982">
        <v>65647</v>
      </c>
      <c r="J15982" t="s">
        <v>25</v>
      </c>
      <c r="K15982">
        <v>65647</v>
      </c>
      <c r="L15982">
        <v>0.698046452519272</v>
      </c>
      <c r="M15982" t="s">
        <v>525</v>
      </c>
      <c r="N15982" t="s">
        <v>22</v>
      </c>
      <c r="O15982" t="s">
        <v>27</v>
      </c>
      <c r="P15982" t="s">
        <v>80</v>
      </c>
      <c r="Q15982">
        <v>42597</v>
      </c>
      <c r="R15982" t="s">
        <v>25</v>
      </c>
      <c r="S15982">
        <v>42597</v>
      </c>
      <c r="T15982">
        <v>0.0393179650526037</v>
      </c>
      <c r="U15982" t="b">
        <f>表1[type1]=表1[type2]</f>
        <v>0</v>
      </c>
    </row>
    <row r="15983" hidden="1" spans="1:21">
      <c r="A15983">
        <v>2115360</v>
      </c>
      <c r="B15983">
        <v>65643</v>
      </c>
      <c r="C15983">
        <v>42597</v>
      </c>
      <c r="D15983">
        <v>0.663431469938142</v>
      </c>
      <c r="E15983" t="s">
        <v>122</v>
      </c>
      <c r="F15983" t="s">
        <v>22</v>
      </c>
      <c r="G15983" t="s">
        <v>23</v>
      </c>
      <c r="H15983" t="s">
        <v>30</v>
      </c>
      <c r="I15983">
        <v>65643</v>
      </c>
      <c r="J15983" t="s">
        <v>25</v>
      </c>
      <c r="K15983">
        <v>65643</v>
      </c>
      <c r="L15983">
        <v>0.552851493886626</v>
      </c>
      <c r="M15983" t="s">
        <v>525</v>
      </c>
      <c r="N15983" t="s">
        <v>22</v>
      </c>
      <c r="O15983" t="s">
        <v>27</v>
      </c>
      <c r="P15983" t="s">
        <v>80</v>
      </c>
      <c r="Q15983">
        <v>42597</v>
      </c>
      <c r="R15983" t="s">
        <v>25</v>
      </c>
      <c r="S15983">
        <v>42597</v>
      </c>
      <c r="T15983">
        <v>0.0393179650526037</v>
      </c>
      <c r="U15983" t="b">
        <f>表1[type1]=表1[type2]</f>
        <v>0</v>
      </c>
    </row>
    <row r="15984" hidden="1" spans="1:21">
      <c r="A15984">
        <v>2115689</v>
      </c>
      <c r="B15984">
        <v>65620</v>
      </c>
      <c r="C15984">
        <v>42597</v>
      </c>
      <c r="D15984">
        <v>0.574782696189277</v>
      </c>
      <c r="E15984" t="s">
        <v>196</v>
      </c>
      <c r="F15984" t="s">
        <v>22</v>
      </c>
      <c r="G15984" t="s">
        <v>23</v>
      </c>
      <c r="H15984" t="s">
        <v>24</v>
      </c>
      <c r="I15984">
        <v>65620</v>
      </c>
      <c r="J15984" t="s">
        <v>25</v>
      </c>
      <c r="K15984">
        <v>65620</v>
      </c>
      <c r="L15984">
        <v>1</v>
      </c>
      <c r="M15984" t="s">
        <v>525</v>
      </c>
      <c r="N15984" t="s">
        <v>22</v>
      </c>
      <c r="O15984" t="s">
        <v>27</v>
      </c>
      <c r="P15984" t="s">
        <v>80</v>
      </c>
      <c r="Q15984">
        <v>42597</v>
      </c>
      <c r="R15984" t="s">
        <v>25</v>
      </c>
      <c r="S15984">
        <v>42597</v>
      </c>
      <c r="T15984">
        <v>0.0393179650526037</v>
      </c>
      <c r="U15984" t="b">
        <f>表1[type1]=表1[type2]</f>
        <v>0</v>
      </c>
    </row>
    <row r="15985" hidden="1" spans="1:21">
      <c r="A15985">
        <v>2115883</v>
      </c>
      <c r="B15985">
        <v>65631</v>
      </c>
      <c r="C15985">
        <v>42597</v>
      </c>
      <c r="D15985">
        <v>-0.684141204044037</v>
      </c>
      <c r="E15985" t="s">
        <v>46</v>
      </c>
      <c r="F15985" t="s">
        <v>22</v>
      </c>
      <c r="G15985" t="s">
        <v>23</v>
      </c>
      <c r="H15985" t="s">
        <v>24</v>
      </c>
      <c r="I15985">
        <v>65631</v>
      </c>
      <c r="J15985" t="s">
        <v>38</v>
      </c>
      <c r="K15985">
        <v>65631</v>
      </c>
      <c r="L15985">
        <v>0.0510624862519996</v>
      </c>
      <c r="M15985" t="s">
        <v>525</v>
      </c>
      <c r="N15985" t="s">
        <v>22</v>
      </c>
      <c r="O15985" t="s">
        <v>27</v>
      </c>
      <c r="P15985" t="s">
        <v>80</v>
      </c>
      <c r="Q15985">
        <v>42597</v>
      </c>
      <c r="R15985" t="s">
        <v>25</v>
      </c>
      <c r="S15985">
        <v>42597</v>
      </c>
      <c r="T15985">
        <v>0.0393179650526037</v>
      </c>
      <c r="U15985" t="b">
        <f>表1[type1]=表1[type2]</f>
        <v>0</v>
      </c>
    </row>
    <row r="15986" hidden="1" spans="1:21">
      <c r="A15986">
        <v>2115930</v>
      </c>
      <c r="B15986">
        <v>65641</v>
      </c>
      <c r="C15986">
        <v>42597</v>
      </c>
      <c r="D15986">
        <v>0.719225875621745</v>
      </c>
      <c r="E15986" t="s">
        <v>250</v>
      </c>
      <c r="F15986" t="s">
        <v>22</v>
      </c>
      <c r="G15986" t="s">
        <v>23</v>
      </c>
      <c r="H15986" t="s">
        <v>30</v>
      </c>
      <c r="I15986">
        <v>65641</v>
      </c>
      <c r="J15986" t="s">
        <v>25</v>
      </c>
      <c r="K15986">
        <v>65641</v>
      </c>
      <c r="L15986">
        <v>0.556546050607576</v>
      </c>
      <c r="M15986" t="s">
        <v>525</v>
      </c>
      <c r="N15986" t="s">
        <v>22</v>
      </c>
      <c r="O15986" t="s">
        <v>27</v>
      </c>
      <c r="P15986" t="s">
        <v>80</v>
      </c>
      <c r="Q15986">
        <v>42597</v>
      </c>
      <c r="R15986" t="s">
        <v>25</v>
      </c>
      <c r="S15986">
        <v>42597</v>
      </c>
      <c r="T15986">
        <v>0.0393179650526037</v>
      </c>
      <c r="U15986" t="b">
        <f>表1[type1]=表1[type2]</f>
        <v>0</v>
      </c>
    </row>
    <row r="15987" hidden="1" spans="1:21">
      <c r="A15987">
        <v>2115978</v>
      </c>
      <c r="B15987">
        <v>65622</v>
      </c>
      <c r="C15987">
        <v>42597</v>
      </c>
      <c r="D15987">
        <v>0.630820539528632</v>
      </c>
      <c r="E15987" t="s">
        <v>261</v>
      </c>
      <c r="F15987" t="s">
        <v>22</v>
      </c>
      <c r="G15987" t="s">
        <v>23</v>
      </c>
      <c r="H15987" t="s">
        <v>24</v>
      </c>
      <c r="I15987">
        <v>65622</v>
      </c>
      <c r="J15987" t="s">
        <v>25</v>
      </c>
      <c r="K15987">
        <v>65622</v>
      </c>
      <c r="L15987">
        <v>1</v>
      </c>
      <c r="M15987" t="s">
        <v>525</v>
      </c>
      <c r="N15987" t="s">
        <v>22</v>
      </c>
      <c r="O15987" t="s">
        <v>27</v>
      </c>
      <c r="P15987" t="s">
        <v>80</v>
      </c>
      <c r="Q15987">
        <v>42597</v>
      </c>
      <c r="R15987" t="s">
        <v>25</v>
      </c>
      <c r="S15987">
        <v>42597</v>
      </c>
      <c r="T15987">
        <v>0.0393179650526037</v>
      </c>
      <c r="U15987" t="b">
        <f>表1[type1]=表1[type2]</f>
        <v>0</v>
      </c>
    </row>
    <row r="15988" hidden="1" spans="1:21">
      <c r="A15988">
        <v>2116195</v>
      </c>
      <c r="B15988">
        <v>65611</v>
      </c>
      <c r="C15988">
        <v>42597</v>
      </c>
      <c r="D15988">
        <v>-0.520478332305569</v>
      </c>
      <c r="E15988" t="s">
        <v>47</v>
      </c>
      <c r="F15988" t="s">
        <v>22</v>
      </c>
      <c r="G15988" t="s">
        <v>23</v>
      </c>
      <c r="H15988" t="s">
        <v>24</v>
      </c>
      <c r="I15988">
        <v>65611</v>
      </c>
      <c r="J15988" t="s">
        <v>25</v>
      </c>
      <c r="K15988">
        <v>65611</v>
      </c>
      <c r="L15988">
        <v>0.0812209361296345</v>
      </c>
      <c r="M15988" t="s">
        <v>525</v>
      </c>
      <c r="N15988" t="s">
        <v>22</v>
      </c>
      <c r="O15988" t="s">
        <v>27</v>
      </c>
      <c r="P15988" t="s">
        <v>80</v>
      </c>
      <c r="Q15988">
        <v>42597</v>
      </c>
      <c r="R15988" t="s">
        <v>25</v>
      </c>
      <c r="S15988">
        <v>42597</v>
      </c>
      <c r="T15988">
        <v>0.0393179650526037</v>
      </c>
      <c r="U15988" t="b">
        <f>表1[type1]=表1[type2]</f>
        <v>0</v>
      </c>
    </row>
    <row r="15989" hidden="1" spans="1:21">
      <c r="A15989">
        <v>2116206</v>
      </c>
      <c r="B15989">
        <v>65616</v>
      </c>
      <c r="C15989">
        <v>42597</v>
      </c>
      <c r="D15989">
        <v>0.72905682548021</v>
      </c>
      <c r="E15989" t="s">
        <v>48</v>
      </c>
      <c r="F15989" t="s">
        <v>22</v>
      </c>
      <c r="G15989" t="s">
        <v>23</v>
      </c>
      <c r="H15989" t="s">
        <v>24</v>
      </c>
      <c r="I15989">
        <v>65616</v>
      </c>
      <c r="J15989" t="s">
        <v>25</v>
      </c>
      <c r="K15989">
        <v>65616</v>
      </c>
      <c r="L15989">
        <v>0.684523737755653</v>
      </c>
      <c r="M15989" t="s">
        <v>525</v>
      </c>
      <c r="N15989" t="s">
        <v>22</v>
      </c>
      <c r="O15989" t="s">
        <v>27</v>
      </c>
      <c r="P15989" t="s">
        <v>80</v>
      </c>
      <c r="Q15989">
        <v>42597</v>
      </c>
      <c r="R15989" t="s">
        <v>25</v>
      </c>
      <c r="S15989">
        <v>42597</v>
      </c>
      <c r="T15989">
        <v>0.0393179650526037</v>
      </c>
      <c r="U15989" t="b">
        <f>表1[type1]=表1[type2]</f>
        <v>0</v>
      </c>
    </row>
    <row r="15990" hidden="1" spans="1:21">
      <c r="A15990">
        <v>2116255</v>
      </c>
      <c r="B15990">
        <v>65659</v>
      </c>
      <c r="C15990">
        <v>42597</v>
      </c>
      <c r="D15990">
        <v>-0.852838508753085</v>
      </c>
      <c r="E15990" t="s">
        <v>49</v>
      </c>
      <c r="F15990" t="s">
        <v>22</v>
      </c>
      <c r="G15990" t="s">
        <v>23</v>
      </c>
      <c r="H15990" t="s">
        <v>30</v>
      </c>
      <c r="I15990">
        <v>65659</v>
      </c>
      <c r="J15990" t="s">
        <v>33</v>
      </c>
      <c r="K15990">
        <v>65659</v>
      </c>
      <c r="L15990">
        <v>0.0090065408718879</v>
      </c>
      <c r="M15990" t="s">
        <v>525</v>
      </c>
      <c r="N15990" t="s">
        <v>22</v>
      </c>
      <c r="O15990" t="s">
        <v>27</v>
      </c>
      <c r="P15990" t="s">
        <v>80</v>
      </c>
      <c r="Q15990">
        <v>42597</v>
      </c>
      <c r="R15990" t="s">
        <v>25</v>
      </c>
      <c r="S15990">
        <v>42597</v>
      </c>
      <c r="T15990">
        <v>0.0393179650526037</v>
      </c>
      <c r="U15990" t="b">
        <f>表1[type1]=表1[type2]</f>
        <v>0</v>
      </c>
    </row>
    <row r="15991" hidden="1" spans="1:21">
      <c r="A15991">
        <v>2116322</v>
      </c>
      <c r="B15991">
        <v>65653</v>
      </c>
      <c r="C15991">
        <v>42597</v>
      </c>
      <c r="D15991">
        <v>0.862375107671372</v>
      </c>
      <c r="E15991" t="s">
        <v>50</v>
      </c>
      <c r="F15991" t="s">
        <v>22</v>
      </c>
      <c r="G15991" t="s">
        <v>23</v>
      </c>
      <c r="H15991" t="s">
        <v>30</v>
      </c>
      <c r="I15991">
        <v>65653</v>
      </c>
      <c r="J15991" t="s">
        <v>25</v>
      </c>
      <c r="K15991">
        <v>65653</v>
      </c>
      <c r="L15991">
        <v>0.856124977316481</v>
      </c>
      <c r="M15991" t="s">
        <v>525</v>
      </c>
      <c r="N15991" t="s">
        <v>22</v>
      </c>
      <c r="O15991" t="s">
        <v>27</v>
      </c>
      <c r="P15991" t="s">
        <v>80</v>
      </c>
      <c r="Q15991">
        <v>42597</v>
      </c>
      <c r="R15991" t="s">
        <v>25</v>
      </c>
      <c r="S15991">
        <v>42597</v>
      </c>
      <c r="T15991">
        <v>0.0393179650526037</v>
      </c>
      <c r="U15991" t="b">
        <f>表1[type1]=表1[type2]</f>
        <v>0</v>
      </c>
    </row>
    <row r="15992" hidden="1" spans="1:21">
      <c r="A15992">
        <v>2116338</v>
      </c>
      <c r="B15992">
        <v>65605</v>
      </c>
      <c r="C15992">
        <v>42597</v>
      </c>
      <c r="D15992">
        <v>0.647863794824147</v>
      </c>
      <c r="E15992" t="s">
        <v>51</v>
      </c>
      <c r="F15992" t="s">
        <v>22</v>
      </c>
      <c r="G15992" t="s">
        <v>23</v>
      </c>
      <c r="H15992" t="s">
        <v>24</v>
      </c>
      <c r="I15992">
        <v>65605</v>
      </c>
      <c r="J15992" t="s">
        <v>25</v>
      </c>
      <c r="K15992">
        <v>65605</v>
      </c>
      <c r="L15992">
        <v>0.849634493868556</v>
      </c>
      <c r="M15992" t="s">
        <v>525</v>
      </c>
      <c r="N15992" t="s">
        <v>22</v>
      </c>
      <c r="O15992" t="s">
        <v>27</v>
      </c>
      <c r="P15992" t="s">
        <v>80</v>
      </c>
      <c r="Q15992">
        <v>42597</v>
      </c>
      <c r="R15992" t="s">
        <v>25</v>
      </c>
      <c r="S15992">
        <v>42597</v>
      </c>
      <c r="T15992">
        <v>0.0393179650526037</v>
      </c>
      <c r="U15992" t="b">
        <f>表1[type1]=表1[type2]</f>
        <v>0</v>
      </c>
    </row>
    <row r="15993" hidden="1" spans="1:21">
      <c r="A15993">
        <v>2116386</v>
      </c>
      <c r="B15993">
        <v>65634</v>
      </c>
      <c r="C15993">
        <v>42597</v>
      </c>
      <c r="D15993">
        <v>-0.798950638386464</v>
      </c>
      <c r="E15993" t="s">
        <v>52</v>
      </c>
      <c r="F15993" t="s">
        <v>22</v>
      </c>
      <c r="G15993" t="s">
        <v>23</v>
      </c>
      <c r="H15993" t="s">
        <v>30</v>
      </c>
      <c r="I15993">
        <v>65634</v>
      </c>
      <c r="J15993" t="s">
        <v>53</v>
      </c>
      <c r="K15993">
        <v>65634</v>
      </c>
      <c r="L15993">
        <v>0.0488783652885192</v>
      </c>
      <c r="M15993" t="s">
        <v>525</v>
      </c>
      <c r="N15993" t="s">
        <v>22</v>
      </c>
      <c r="O15993" t="s">
        <v>27</v>
      </c>
      <c r="P15993" t="s">
        <v>80</v>
      </c>
      <c r="Q15993">
        <v>42597</v>
      </c>
      <c r="R15993" t="s">
        <v>25</v>
      </c>
      <c r="S15993">
        <v>42597</v>
      </c>
      <c r="T15993">
        <v>0.0393179650526037</v>
      </c>
      <c r="U15993" t="b">
        <f>表1[type1]=表1[type2]</f>
        <v>0</v>
      </c>
    </row>
    <row r="15994" hidden="1" spans="1:21">
      <c r="A15994">
        <v>2116591</v>
      </c>
      <c r="B15994">
        <v>65637</v>
      </c>
      <c r="C15994">
        <v>42597</v>
      </c>
      <c r="D15994">
        <v>-0.779766701806408</v>
      </c>
      <c r="E15994" t="s">
        <v>54</v>
      </c>
      <c r="F15994" t="s">
        <v>22</v>
      </c>
      <c r="G15994" t="s">
        <v>23</v>
      </c>
      <c r="H15994" t="s">
        <v>30</v>
      </c>
      <c r="I15994">
        <v>65637</v>
      </c>
      <c r="J15994" t="s">
        <v>38</v>
      </c>
      <c r="K15994">
        <v>65637</v>
      </c>
      <c r="L15994">
        <v>0.276087302828598</v>
      </c>
      <c r="M15994" t="s">
        <v>525</v>
      </c>
      <c r="N15994" t="s">
        <v>22</v>
      </c>
      <c r="O15994" t="s">
        <v>27</v>
      </c>
      <c r="P15994" t="s">
        <v>80</v>
      </c>
      <c r="Q15994">
        <v>42597</v>
      </c>
      <c r="R15994" t="s">
        <v>25</v>
      </c>
      <c r="S15994">
        <v>42597</v>
      </c>
      <c r="T15994">
        <v>0.0393179650526037</v>
      </c>
      <c r="U15994" t="b">
        <f>表1[type1]=表1[type2]</f>
        <v>0</v>
      </c>
    </row>
    <row r="15995" hidden="1" spans="1:21">
      <c r="A15995">
        <v>2116600</v>
      </c>
      <c r="B15995">
        <v>65624</v>
      </c>
      <c r="C15995">
        <v>42597</v>
      </c>
      <c r="D15995">
        <v>0.749168263424784</v>
      </c>
      <c r="E15995" t="s">
        <v>343</v>
      </c>
      <c r="F15995" t="s">
        <v>22</v>
      </c>
      <c r="G15995" t="s">
        <v>23</v>
      </c>
      <c r="H15995" t="s">
        <v>24</v>
      </c>
      <c r="I15995">
        <v>65624</v>
      </c>
      <c r="J15995" t="s">
        <v>25</v>
      </c>
      <c r="K15995">
        <v>65624</v>
      </c>
      <c r="L15995">
        <v>1</v>
      </c>
      <c r="M15995" t="s">
        <v>525</v>
      </c>
      <c r="N15995" t="s">
        <v>22</v>
      </c>
      <c r="O15995" t="s">
        <v>27</v>
      </c>
      <c r="P15995" t="s">
        <v>80</v>
      </c>
      <c r="Q15995">
        <v>42597</v>
      </c>
      <c r="R15995" t="s">
        <v>25</v>
      </c>
      <c r="S15995">
        <v>42597</v>
      </c>
      <c r="T15995">
        <v>0.0393179650526037</v>
      </c>
      <c r="U15995" t="b">
        <f>表1[type1]=表1[type2]</f>
        <v>0</v>
      </c>
    </row>
    <row r="15996" hidden="1" spans="1:21">
      <c r="A15996">
        <v>2116604</v>
      </c>
      <c r="B15996">
        <v>65632</v>
      </c>
      <c r="C15996">
        <v>42597</v>
      </c>
      <c r="D15996">
        <v>-0.788967725952533</v>
      </c>
      <c r="E15996" t="s">
        <v>55</v>
      </c>
      <c r="F15996" t="s">
        <v>22</v>
      </c>
      <c r="G15996" t="s">
        <v>23</v>
      </c>
      <c r="H15996" t="s">
        <v>30</v>
      </c>
      <c r="I15996">
        <v>65632</v>
      </c>
      <c r="J15996" t="s">
        <v>25</v>
      </c>
      <c r="K15996">
        <v>65632</v>
      </c>
      <c r="L15996">
        <v>0.264382438783563</v>
      </c>
      <c r="M15996" t="s">
        <v>525</v>
      </c>
      <c r="N15996" t="s">
        <v>22</v>
      </c>
      <c r="O15996" t="s">
        <v>27</v>
      </c>
      <c r="P15996" t="s">
        <v>80</v>
      </c>
      <c r="Q15996">
        <v>42597</v>
      </c>
      <c r="R15996" t="s">
        <v>25</v>
      </c>
      <c r="S15996">
        <v>42597</v>
      </c>
      <c r="T15996">
        <v>0.0393179650526037</v>
      </c>
      <c r="U15996" t="b">
        <f>表1[type1]=表1[type2]</f>
        <v>0</v>
      </c>
    </row>
    <row r="15997" hidden="1" spans="1:21">
      <c r="A15997">
        <v>2116725</v>
      </c>
      <c r="B15997">
        <v>65610</v>
      </c>
      <c r="C15997">
        <v>42597</v>
      </c>
      <c r="D15997">
        <v>-0.526966247000139</v>
      </c>
      <c r="E15997" t="s">
        <v>59</v>
      </c>
      <c r="F15997" t="s">
        <v>22</v>
      </c>
      <c r="G15997" t="s">
        <v>23</v>
      </c>
      <c r="H15997" t="s">
        <v>24</v>
      </c>
      <c r="I15997">
        <v>65610</v>
      </c>
      <c r="J15997" t="s">
        <v>25</v>
      </c>
      <c r="K15997">
        <v>65610</v>
      </c>
      <c r="L15997">
        <v>0.07175150711499</v>
      </c>
      <c r="M15997" t="s">
        <v>525</v>
      </c>
      <c r="N15997" t="s">
        <v>22</v>
      </c>
      <c r="O15997" t="s">
        <v>27</v>
      </c>
      <c r="P15997" t="s">
        <v>80</v>
      </c>
      <c r="Q15997">
        <v>42597</v>
      </c>
      <c r="R15997" t="s">
        <v>25</v>
      </c>
      <c r="S15997">
        <v>42597</v>
      </c>
      <c r="T15997">
        <v>0.0393179650526037</v>
      </c>
      <c r="U15997" t="b">
        <f>表1[type1]=表1[type2]</f>
        <v>0</v>
      </c>
    </row>
    <row r="15998" hidden="1" spans="1:21">
      <c r="A15998">
        <v>2116727</v>
      </c>
      <c r="B15998">
        <v>64477</v>
      </c>
      <c r="C15998">
        <v>42597</v>
      </c>
      <c r="D15998">
        <v>0.594519318905379</v>
      </c>
      <c r="E15998" t="s">
        <v>60</v>
      </c>
      <c r="F15998" t="s">
        <v>22</v>
      </c>
      <c r="G15998" t="s">
        <v>57</v>
      </c>
      <c r="H15998" t="s">
        <v>58</v>
      </c>
      <c r="I15998">
        <v>64477</v>
      </c>
      <c r="J15998" t="s">
        <v>33</v>
      </c>
      <c r="K15998">
        <v>64477</v>
      </c>
      <c r="L15998">
        <v>0.0042110281264897</v>
      </c>
      <c r="M15998" t="s">
        <v>525</v>
      </c>
      <c r="N15998" t="s">
        <v>22</v>
      </c>
      <c r="O15998" t="s">
        <v>27</v>
      </c>
      <c r="P15998" t="s">
        <v>80</v>
      </c>
      <c r="Q15998">
        <v>42597</v>
      </c>
      <c r="R15998" t="s">
        <v>25</v>
      </c>
      <c r="S15998">
        <v>42597</v>
      </c>
      <c r="T15998">
        <v>0.0393179650526037</v>
      </c>
      <c r="U15998" t="b">
        <f>表1[type1]=表1[type2]</f>
        <v>0</v>
      </c>
    </row>
    <row r="15999" hidden="1" spans="1:21">
      <c r="A15999">
        <v>2116747</v>
      </c>
      <c r="B15999">
        <v>60901</v>
      </c>
      <c r="C15999">
        <v>42597</v>
      </c>
      <c r="D15999">
        <v>0.61603560039614</v>
      </c>
      <c r="E15999" t="s">
        <v>61</v>
      </c>
      <c r="F15999" t="s">
        <v>22</v>
      </c>
      <c r="G15999" t="s">
        <v>57</v>
      </c>
      <c r="H15999" t="s">
        <v>58</v>
      </c>
      <c r="I15999">
        <v>60901</v>
      </c>
      <c r="J15999" t="s">
        <v>33</v>
      </c>
      <c r="K15999">
        <v>60901</v>
      </c>
      <c r="L15999">
        <v>0.0106382978723403</v>
      </c>
      <c r="M15999" t="s">
        <v>525</v>
      </c>
      <c r="N15999" t="s">
        <v>22</v>
      </c>
      <c r="O15999" t="s">
        <v>27</v>
      </c>
      <c r="P15999" t="s">
        <v>80</v>
      </c>
      <c r="Q15999">
        <v>42597</v>
      </c>
      <c r="R15999" t="s">
        <v>25</v>
      </c>
      <c r="S15999">
        <v>42597</v>
      </c>
      <c r="T15999">
        <v>0.0393179650526037</v>
      </c>
      <c r="U15999" t="b">
        <f>表1[type1]=表1[type2]</f>
        <v>0</v>
      </c>
    </row>
    <row r="16000" hidden="1" spans="1:21">
      <c r="A16000">
        <v>2116748</v>
      </c>
      <c r="B16000">
        <v>65606</v>
      </c>
      <c r="C16000">
        <v>42597</v>
      </c>
      <c r="D16000">
        <v>0.745657961022966</v>
      </c>
      <c r="E16000" t="s">
        <v>371</v>
      </c>
      <c r="F16000" t="s">
        <v>22</v>
      </c>
      <c r="G16000" t="s">
        <v>23</v>
      </c>
      <c r="H16000" t="s">
        <v>24</v>
      </c>
      <c r="I16000">
        <v>65606</v>
      </c>
      <c r="J16000" t="s">
        <v>25</v>
      </c>
      <c r="K16000">
        <v>65606</v>
      </c>
      <c r="L16000">
        <v>1</v>
      </c>
      <c r="M16000" t="s">
        <v>525</v>
      </c>
      <c r="N16000" t="s">
        <v>22</v>
      </c>
      <c r="O16000" t="s">
        <v>27</v>
      </c>
      <c r="P16000" t="s">
        <v>80</v>
      </c>
      <c r="Q16000">
        <v>42597</v>
      </c>
      <c r="R16000" t="s">
        <v>25</v>
      </c>
      <c r="S16000">
        <v>42597</v>
      </c>
      <c r="T16000">
        <v>0.0393179650526037</v>
      </c>
      <c r="U16000" t="b">
        <f>表1[type1]=表1[type2]</f>
        <v>0</v>
      </c>
    </row>
    <row r="16001" hidden="1" spans="1:21">
      <c r="A16001">
        <v>2116752</v>
      </c>
      <c r="B16001">
        <v>65614</v>
      </c>
      <c r="C16001">
        <v>42597</v>
      </c>
      <c r="D16001">
        <v>-0.673992293748921</v>
      </c>
      <c r="E16001" t="s">
        <v>62</v>
      </c>
      <c r="F16001" t="s">
        <v>22</v>
      </c>
      <c r="G16001" t="s">
        <v>23</v>
      </c>
      <c r="H16001" t="s">
        <v>24</v>
      </c>
      <c r="I16001">
        <v>65614</v>
      </c>
      <c r="J16001" t="s">
        <v>38</v>
      </c>
      <c r="K16001">
        <v>65614</v>
      </c>
      <c r="L16001">
        <v>0.0388711492124516</v>
      </c>
      <c r="M16001" t="s">
        <v>525</v>
      </c>
      <c r="N16001" t="s">
        <v>22</v>
      </c>
      <c r="O16001" t="s">
        <v>27</v>
      </c>
      <c r="P16001" t="s">
        <v>80</v>
      </c>
      <c r="Q16001">
        <v>42597</v>
      </c>
      <c r="R16001" t="s">
        <v>25</v>
      </c>
      <c r="S16001">
        <v>42597</v>
      </c>
      <c r="T16001">
        <v>0.0393179650526037</v>
      </c>
      <c r="U16001" t="b">
        <f>表1[type1]=表1[type2]</f>
        <v>0</v>
      </c>
    </row>
    <row r="16002" hidden="1" spans="1:21">
      <c r="A16002">
        <v>2118085</v>
      </c>
      <c r="B16002">
        <v>64477</v>
      </c>
      <c r="C16002">
        <v>107506</v>
      </c>
      <c r="D16002">
        <v>0.637768082561071</v>
      </c>
      <c r="E16002" t="s">
        <v>60</v>
      </c>
      <c r="F16002" t="s">
        <v>22</v>
      </c>
      <c r="G16002" t="s">
        <v>57</v>
      </c>
      <c r="H16002" t="s">
        <v>58</v>
      </c>
      <c r="I16002">
        <v>64477</v>
      </c>
      <c r="J16002" t="s">
        <v>33</v>
      </c>
      <c r="K16002">
        <v>64477</v>
      </c>
      <c r="L16002">
        <v>0.0042110281264897</v>
      </c>
      <c r="M16002" t="s">
        <v>270</v>
      </c>
      <c r="N16002" t="s">
        <v>22</v>
      </c>
      <c r="O16002" t="s">
        <v>27</v>
      </c>
      <c r="P16002" t="s">
        <v>73</v>
      </c>
      <c r="Q16002">
        <v>107506</v>
      </c>
      <c r="R16002" t="s">
        <v>38</v>
      </c>
      <c r="S16002">
        <v>107506</v>
      </c>
      <c r="T16002">
        <v>0.0828206777480619</v>
      </c>
      <c r="U16002" t="b">
        <f>表1[type1]=表1[type2]</f>
        <v>0</v>
      </c>
    </row>
    <row r="16003" hidden="1" spans="1:21">
      <c r="A16003">
        <v>2120419</v>
      </c>
      <c r="B16003">
        <v>65619</v>
      </c>
      <c r="C16003">
        <v>42596</v>
      </c>
      <c r="D16003">
        <v>0.737376428360691</v>
      </c>
      <c r="E16003" t="s">
        <v>21</v>
      </c>
      <c r="F16003" t="s">
        <v>22</v>
      </c>
      <c r="G16003" t="s">
        <v>23</v>
      </c>
      <c r="H16003" t="s">
        <v>24</v>
      </c>
      <c r="I16003">
        <v>65619</v>
      </c>
      <c r="J16003" t="s">
        <v>25</v>
      </c>
      <c r="K16003">
        <v>65619</v>
      </c>
      <c r="L16003">
        <v>0.802963986242298</v>
      </c>
      <c r="M16003" t="s">
        <v>521</v>
      </c>
      <c r="N16003" t="s">
        <v>22</v>
      </c>
      <c r="O16003" t="s">
        <v>27</v>
      </c>
      <c r="P16003" t="s">
        <v>93</v>
      </c>
      <c r="Q16003">
        <v>42596</v>
      </c>
      <c r="R16003" t="s">
        <v>25</v>
      </c>
      <c r="S16003">
        <v>42596</v>
      </c>
      <c r="T16003">
        <v>0.0531113630034957</v>
      </c>
      <c r="U16003" t="b">
        <f>表1[type1]=表1[type2]</f>
        <v>0</v>
      </c>
    </row>
    <row r="16004" hidden="1" spans="1:21">
      <c r="A16004">
        <v>2120436</v>
      </c>
      <c r="B16004">
        <v>65658</v>
      </c>
      <c r="C16004">
        <v>42596</v>
      </c>
      <c r="D16004">
        <v>0.864367983705798</v>
      </c>
      <c r="E16004" t="s">
        <v>29</v>
      </c>
      <c r="F16004" t="s">
        <v>22</v>
      </c>
      <c r="G16004" t="s">
        <v>23</v>
      </c>
      <c r="H16004" t="s">
        <v>30</v>
      </c>
      <c r="I16004">
        <v>65658</v>
      </c>
      <c r="J16004" t="s">
        <v>25</v>
      </c>
      <c r="K16004">
        <v>65658</v>
      </c>
      <c r="L16004">
        <v>0.843151954125056</v>
      </c>
      <c r="M16004" t="s">
        <v>521</v>
      </c>
      <c r="N16004" t="s">
        <v>22</v>
      </c>
      <c r="O16004" t="s">
        <v>27</v>
      </c>
      <c r="P16004" t="s">
        <v>93</v>
      </c>
      <c r="Q16004">
        <v>42596</v>
      </c>
      <c r="R16004" t="s">
        <v>25</v>
      </c>
      <c r="S16004">
        <v>42596</v>
      </c>
      <c r="T16004">
        <v>0.0531113630034957</v>
      </c>
      <c r="U16004" t="b">
        <f>表1[type1]=表1[type2]</f>
        <v>0</v>
      </c>
    </row>
    <row r="16005" hidden="1" spans="1:21">
      <c r="A16005">
        <v>2120460</v>
      </c>
      <c r="B16005">
        <v>65628</v>
      </c>
      <c r="C16005">
        <v>42596</v>
      </c>
      <c r="D16005">
        <v>0.704147385209346</v>
      </c>
      <c r="E16005" t="s">
        <v>31</v>
      </c>
      <c r="F16005" t="s">
        <v>22</v>
      </c>
      <c r="G16005" t="s">
        <v>23</v>
      </c>
      <c r="H16005" t="s">
        <v>24</v>
      </c>
      <c r="I16005">
        <v>65628</v>
      </c>
      <c r="J16005" t="s">
        <v>25</v>
      </c>
      <c r="K16005">
        <v>65628</v>
      </c>
      <c r="L16005">
        <v>0.752247779102025</v>
      </c>
      <c r="M16005" t="s">
        <v>521</v>
      </c>
      <c r="N16005" t="s">
        <v>22</v>
      </c>
      <c r="O16005" t="s">
        <v>27</v>
      </c>
      <c r="P16005" t="s">
        <v>93</v>
      </c>
      <c r="Q16005">
        <v>42596</v>
      </c>
      <c r="R16005" t="s">
        <v>25</v>
      </c>
      <c r="S16005">
        <v>42596</v>
      </c>
      <c r="T16005">
        <v>0.0531113630034957</v>
      </c>
      <c r="U16005" t="b">
        <f>表1[type1]=表1[type2]</f>
        <v>0</v>
      </c>
    </row>
    <row r="16006" hidden="1" spans="1:21">
      <c r="A16006">
        <v>2120526</v>
      </c>
      <c r="B16006">
        <v>65627</v>
      </c>
      <c r="C16006">
        <v>42596</v>
      </c>
      <c r="D16006">
        <v>0.519644414907998</v>
      </c>
      <c r="E16006" t="s">
        <v>77</v>
      </c>
      <c r="F16006" t="s">
        <v>22</v>
      </c>
      <c r="G16006" t="s">
        <v>23</v>
      </c>
      <c r="H16006" t="s">
        <v>24</v>
      </c>
      <c r="I16006">
        <v>65627</v>
      </c>
      <c r="J16006" t="s">
        <v>25</v>
      </c>
      <c r="K16006">
        <v>65627</v>
      </c>
      <c r="L16006">
        <v>1</v>
      </c>
      <c r="M16006" t="s">
        <v>521</v>
      </c>
      <c r="N16006" t="s">
        <v>22</v>
      </c>
      <c r="O16006" t="s">
        <v>27</v>
      </c>
      <c r="P16006" t="s">
        <v>93</v>
      </c>
      <c r="Q16006">
        <v>42596</v>
      </c>
      <c r="R16006" t="s">
        <v>25</v>
      </c>
      <c r="S16006">
        <v>42596</v>
      </c>
      <c r="T16006">
        <v>0.0531113630034957</v>
      </c>
      <c r="U16006" t="b">
        <f>表1[type1]=表1[type2]</f>
        <v>0</v>
      </c>
    </row>
    <row r="16007" hidden="1" spans="1:21">
      <c r="A16007">
        <v>2120541</v>
      </c>
      <c r="B16007">
        <v>65660</v>
      </c>
      <c r="C16007">
        <v>42596</v>
      </c>
      <c r="D16007">
        <v>-0.799220297573022</v>
      </c>
      <c r="E16007" t="s">
        <v>32</v>
      </c>
      <c r="F16007" t="s">
        <v>22</v>
      </c>
      <c r="G16007" t="s">
        <v>23</v>
      </c>
      <c r="H16007" t="s">
        <v>30</v>
      </c>
      <c r="I16007">
        <v>65660</v>
      </c>
      <c r="J16007" t="s">
        <v>33</v>
      </c>
      <c r="K16007">
        <v>65660</v>
      </c>
      <c r="L16007">
        <v>0.0089966818321759</v>
      </c>
      <c r="M16007" t="s">
        <v>521</v>
      </c>
      <c r="N16007" t="s">
        <v>22</v>
      </c>
      <c r="O16007" t="s">
        <v>27</v>
      </c>
      <c r="P16007" t="s">
        <v>93</v>
      </c>
      <c r="Q16007">
        <v>42596</v>
      </c>
      <c r="R16007" t="s">
        <v>25</v>
      </c>
      <c r="S16007">
        <v>42596</v>
      </c>
      <c r="T16007">
        <v>0.0531113630034957</v>
      </c>
      <c r="U16007" t="b">
        <f>表1[type1]=表1[type2]</f>
        <v>0</v>
      </c>
    </row>
    <row r="16008" hidden="1" spans="1:21">
      <c r="A16008">
        <v>2120551</v>
      </c>
      <c r="B16008">
        <v>65633</v>
      </c>
      <c r="C16008">
        <v>42596</v>
      </c>
      <c r="D16008">
        <v>-0.733842072869982</v>
      </c>
      <c r="E16008" t="s">
        <v>34</v>
      </c>
      <c r="F16008" t="s">
        <v>22</v>
      </c>
      <c r="G16008" t="s">
        <v>23</v>
      </c>
      <c r="H16008" t="s">
        <v>30</v>
      </c>
      <c r="I16008">
        <v>65633</v>
      </c>
      <c r="J16008" t="s">
        <v>25</v>
      </c>
      <c r="K16008">
        <v>65633</v>
      </c>
      <c r="L16008">
        <v>0.309029068384602</v>
      </c>
      <c r="M16008" t="s">
        <v>521</v>
      </c>
      <c r="N16008" t="s">
        <v>22</v>
      </c>
      <c r="O16008" t="s">
        <v>27</v>
      </c>
      <c r="P16008" t="s">
        <v>93</v>
      </c>
      <c r="Q16008">
        <v>42596</v>
      </c>
      <c r="R16008" t="s">
        <v>25</v>
      </c>
      <c r="S16008">
        <v>42596</v>
      </c>
      <c r="T16008">
        <v>0.0531113630034957</v>
      </c>
      <c r="U16008" t="b">
        <f>表1[type1]=表1[type2]</f>
        <v>0</v>
      </c>
    </row>
    <row r="16009" hidden="1" spans="1:21">
      <c r="A16009">
        <v>2120560</v>
      </c>
      <c r="B16009">
        <v>65623</v>
      </c>
      <c r="C16009">
        <v>42596</v>
      </c>
      <c r="D16009">
        <v>0.750403277346902</v>
      </c>
      <c r="E16009" t="s">
        <v>35</v>
      </c>
      <c r="F16009" t="s">
        <v>22</v>
      </c>
      <c r="G16009" t="s">
        <v>23</v>
      </c>
      <c r="H16009" t="s">
        <v>24</v>
      </c>
      <c r="I16009">
        <v>65623</v>
      </c>
      <c r="J16009" t="s">
        <v>25</v>
      </c>
      <c r="K16009">
        <v>65623</v>
      </c>
      <c r="L16009">
        <v>0.795799758543946</v>
      </c>
      <c r="M16009" t="s">
        <v>521</v>
      </c>
      <c r="N16009" t="s">
        <v>22</v>
      </c>
      <c r="O16009" t="s">
        <v>27</v>
      </c>
      <c r="P16009" t="s">
        <v>93</v>
      </c>
      <c r="Q16009">
        <v>42596</v>
      </c>
      <c r="R16009" t="s">
        <v>25</v>
      </c>
      <c r="S16009">
        <v>42596</v>
      </c>
      <c r="T16009">
        <v>0.0531113630034957</v>
      </c>
      <c r="U16009" t="b">
        <f>表1[type1]=表1[type2]</f>
        <v>0</v>
      </c>
    </row>
    <row r="16010" hidden="1" spans="1:21">
      <c r="A16010">
        <v>2120568</v>
      </c>
      <c r="B16010">
        <v>65607</v>
      </c>
      <c r="C16010">
        <v>42596</v>
      </c>
      <c r="D16010">
        <v>0.683904683158016</v>
      </c>
      <c r="E16010" t="s">
        <v>36</v>
      </c>
      <c r="F16010" t="s">
        <v>22</v>
      </c>
      <c r="G16010" t="s">
        <v>23</v>
      </c>
      <c r="H16010" t="s">
        <v>24</v>
      </c>
      <c r="I16010">
        <v>65607</v>
      </c>
      <c r="J16010" t="s">
        <v>25</v>
      </c>
      <c r="K16010">
        <v>65607</v>
      </c>
      <c r="L16010">
        <v>0.814664453946193</v>
      </c>
      <c r="M16010" t="s">
        <v>521</v>
      </c>
      <c r="N16010" t="s">
        <v>22</v>
      </c>
      <c r="O16010" t="s">
        <v>27</v>
      </c>
      <c r="P16010" t="s">
        <v>93</v>
      </c>
      <c r="Q16010">
        <v>42596</v>
      </c>
      <c r="R16010" t="s">
        <v>25</v>
      </c>
      <c r="S16010">
        <v>42596</v>
      </c>
      <c r="T16010">
        <v>0.0531113630034957</v>
      </c>
      <c r="U16010" t="b">
        <f>表1[type1]=表1[type2]</f>
        <v>0</v>
      </c>
    </row>
    <row r="16011" hidden="1" spans="1:21">
      <c r="A16011">
        <v>2120570</v>
      </c>
      <c r="B16011">
        <v>65638</v>
      </c>
      <c r="C16011">
        <v>42596</v>
      </c>
      <c r="D16011">
        <v>-0.643266806011696</v>
      </c>
      <c r="E16011" t="s">
        <v>37</v>
      </c>
      <c r="F16011" t="s">
        <v>22</v>
      </c>
      <c r="G16011" t="s">
        <v>23</v>
      </c>
      <c r="H16011" t="s">
        <v>30</v>
      </c>
      <c r="I16011">
        <v>65638</v>
      </c>
      <c r="J16011" t="s">
        <v>38</v>
      </c>
      <c r="K16011">
        <v>65638</v>
      </c>
      <c r="L16011">
        <v>0.326850553863957</v>
      </c>
      <c r="M16011" t="s">
        <v>521</v>
      </c>
      <c r="N16011" t="s">
        <v>22</v>
      </c>
      <c r="O16011" t="s">
        <v>27</v>
      </c>
      <c r="P16011" t="s">
        <v>93</v>
      </c>
      <c r="Q16011">
        <v>42596</v>
      </c>
      <c r="R16011" t="s">
        <v>25</v>
      </c>
      <c r="S16011">
        <v>42596</v>
      </c>
      <c r="T16011">
        <v>0.0531113630034957</v>
      </c>
      <c r="U16011" t="b">
        <f>表1[type1]=表1[type2]</f>
        <v>0</v>
      </c>
    </row>
    <row r="16012" hidden="1" spans="1:21">
      <c r="A16012">
        <v>2120576</v>
      </c>
      <c r="B16012">
        <v>65651</v>
      </c>
      <c r="C16012">
        <v>42596</v>
      </c>
      <c r="D16012">
        <v>0.770881772049025</v>
      </c>
      <c r="E16012" t="s">
        <v>39</v>
      </c>
      <c r="F16012" t="s">
        <v>22</v>
      </c>
      <c r="G16012" t="s">
        <v>23</v>
      </c>
      <c r="H16012" t="s">
        <v>30</v>
      </c>
      <c r="I16012">
        <v>65651</v>
      </c>
      <c r="J16012" t="s">
        <v>25</v>
      </c>
      <c r="K16012">
        <v>65651</v>
      </c>
      <c r="L16012">
        <v>0.718051350027832</v>
      </c>
      <c r="M16012" t="s">
        <v>521</v>
      </c>
      <c r="N16012" t="s">
        <v>22</v>
      </c>
      <c r="O16012" t="s">
        <v>27</v>
      </c>
      <c r="P16012" t="s">
        <v>93</v>
      </c>
      <c r="Q16012">
        <v>42596</v>
      </c>
      <c r="R16012" t="s">
        <v>25</v>
      </c>
      <c r="S16012">
        <v>42596</v>
      </c>
      <c r="T16012">
        <v>0.0531113630034957</v>
      </c>
      <c r="U16012" t="b">
        <f>表1[type1]=表1[type2]</f>
        <v>0</v>
      </c>
    </row>
    <row r="16013" hidden="1" spans="1:21">
      <c r="A16013">
        <v>2120590</v>
      </c>
      <c r="B16013">
        <v>65618</v>
      </c>
      <c r="C16013">
        <v>42596</v>
      </c>
      <c r="D16013">
        <v>0.554904704179853</v>
      </c>
      <c r="E16013" t="s">
        <v>85</v>
      </c>
      <c r="F16013" t="s">
        <v>22</v>
      </c>
      <c r="G16013" t="s">
        <v>23</v>
      </c>
      <c r="H16013" t="s">
        <v>24</v>
      </c>
      <c r="I16013">
        <v>65618</v>
      </c>
      <c r="J16013" t="s">
        <v>25</v>
      </c>
      <c r="K16013">
        <v>65618</v>
      </c>
      <c r="L16013">
        <v>1</v>
      </c>
      <c r="M16013" t="s">
        <v>521</v>
      </c>
      <c r="N16013" t="s">
        <v>22</v>
      </c>
      <c r="O16013" t="s">
        <v>27</v>
      </c>
      <c r="P16013" t="s">
        <v>93</v>
      </c>
      <c r="Q16013">
        <v>42596</v>
      </c>
      <c r="R16013" t="s">
        <v>25</v>
      </c>
      <c r="S16013">
        <v>42596</v>
      </c>
      <c r="T16013">
        <v>0.0531113630034957</v>
      </c>
      <c r="U16013" t="b">
        <f>表1[type1]=表1[type2]</f>
        <v>0</v>
      </c>
    </row>
    <row r="16014" hidden="1" spans="1:21">
      <c r="A16014">
        <v>2120608</v>
      </c>
      <c r="B16014">
        <v>65656</v>
      </c>
      <c r="C16014">
        <v>42596</v>
      </c>
      <c r="D16014">
        <v>0.698235680531696</v>
      </c>
      <c r="E16014" t="s">
        <v>88</v>
      </c>
      <c r="F16014" t="s">
        <v>22</v>
      </c>
      <c r="G16014" t="s">
        <v>23</v>
      </c>
      <c r="H16014" t="s">
        <v>30</v>
      </c>
      <c r="I16014">
        <v>65656</v>
      </c>
      <c r="J16014" t="s">
        <v>25</v>
      </c>
      <c r="K16014">
        <v>65656</v>
      </c>
      <c r="L16014">
        <v>0.505542874689166</v>
      </c>
      <c r="M16014" t="s">
        <v>521</v>
      </c>
      <c r="N16014" t="s">
        <v>22</v>
      </c>
      <c r="O16014" t="s">
        <v>27</v>
      </c>
      <c r="P16014" t="s">
        <v>93</v>
      </c>
      <c r="Q16014">
        <v>42596</v>
      </c>
      <c r="R16014" t="s">
        <v>25</v>
      </c>
      <c r="S16014">
        <v>42596</v>
      </c>
      <c r="T16014">
        <v>0.0531113630034957</v>
      </c>
      <c r="U16014" t="b">
        <f>表1[type1]=表1[type2]</f>
        <v>0</v>
      </c>
    </row>
    <row r="16015" hidden="1" spans="1:21">
      <c r="A16015">
        <v>2120615</v>
      </c>
      <c r="B16015">
        <v>65621</v>
      </c>
      <c r="C16015">
        <v>42596</v>
      </c>
      <c r="D16015">
        <v>0.763922143323315</v>
      </c>
      <c r="E16015" t="s">
        <v>40</v>
      </c>
      <c r="F16015" t="s">
        <v>22</v>
      </c>
      <c r="G16015" t="s">
        <v>23</v>
      </c>
      <c r="H16015" t="s">
        <v>24</v>
      </c>
      <c r="I16015">
        <v>65621</v>
      </c>
      <c r="J16015" t="s">
        <v>25</v>
      </c>
      <c r="K16015">
        <v>65621</v>
      </c>
      <c r="L16015">
        <v>0.754415208763886</v>
      </c>
      <c r="M16015" t="s">
        <v>521</v>
      </c>
      <c r="N16015" t="s">
        <v>22</v>
      </c>
      <c r="O16015" t="s">
        <v>27</v>
      </c>
      <c r="P16015" t="s">
        <v>93</v>
      </c>
      <c r="Q16015">
        <v>42596</v>
      </c>
      <c r="R16015" t="s">
        <v>25</v>
      </c>
      <c r="S16015">
        <v>42596</v>
      </c>
      <c r="T16015">
        <v>0.0531113630034957</v>
      </c>
      <c r="U16015" t="b">
        <f>表1[type1]=表1[type2]</f>
        <v>0</v>
      </c>
    </row>
    <row r="16016" hidden="1" spans="1:21">
      <c r="A16016">
        <v>2120655</v>
      </c>
      <c r="B16016">
        <v>65626</v>
      </c>
      <c r="C16016">
        <v>42596</v>
      </c>
      <c r="D16016">
        <v>0.694047201696062</v>
      </c>
      <c r="E16016" t="s">
        <v>41</v>
      </c>
      <c r="F16016" t="s">
        <v>22</v>
      </c>
      <c r="G16016" t="s">
        <v>23</v>
      </c>
      <c r="H16016" t="s">
        <v>24</v>
      </c>
      <c r="I16016">
        <v>65626</v>
      </c>
      <c r="J16016" t="s">
        <v>25</v>
      </c>
      <c r="K16016">
        <v>65626</v>
      </c>
      <c r="L16016">
        <v>0.739726856452719</v>
      </c>
      <c r="M16016" t="s">
        <v>521</v>
      </c>
      <c r="N16016" t="s">
        <v>22</v>
      </c>
      <c r="O16016" t="s">
        <v>27</v>
      </c>
      <c r="P16016" t="s">
        <v>93</v>
      </c>
      <c r="Q16016">
        <v>42596</v>
      </c>
      <c r="R16016" t="s">
        <v>25</v>
      </c>
      <c r="S16016">
        <v>42596</v>
      </c>
      <c r="T16016">
        <v>0.0531113630034957</v>
      </c>
      <c r="U16016" t="b">
        <f>表1[type1]=表1[type2]</f>
        <v>0</v>
      </c>
    </row>
    <row r="16017" hidden="1" spans="1:21">
      <c r="A16017">
        <v>2120668</v>
      </c>
      <c r="B16017">
        <v>65649</v>
      </c>
      <c r="C16017">
        <v>42596</v>
      </c>
      <c r="D16017">
        <v>0.719996080635121</v>
      </c>
      <c r="E16017" t="s">
        <v>42</v>
      </c>
      <c r="F16017" t="s">
        <v>22</v>
      </c>
      <c r="G16017" t="s">
        <v>23</v>
      </c>
      <c r="H16017" t="s">
        <v>30</v>
      </c>
      <c r="I16017">
        <v>65649</v>
      </c>
      <c r="J16017" t="s">
        <v>25</v>
      </c>
      <c r="K16017">
        <v>65649</v>
      </c>
      <c r="L16017">
        <v>0.6676976743519</v>
      </c>
      <c r="M16017" t="s">
        <v>521</v>
      </c>
      <c r="N16017" t="s">
        <v>22</v>
      </c>
      <c r="O16017" t="s">
        <v>27</v>
      </c>
      <c r="P16017" t="s">
        <v>93</v>
      </c>
      <c r="Q16017">
        <v>42596</v>
      </c>
      <c r="R16017" t="s">
        <v>25</v>
      </c>
      <c r="S16017">
        <v>42596</v>
      </c>
      <c r="T16017">
        <v>0.0531113630034957</v>
      </c>
      <c r="U16017" t="b">
        <f>表1[type1]=表1[type2]</f>
        <v>0</v>
      </c>
    </row>
    <row r="16018" hidden="1" spans="1:21">
      <c r="A16018">
        <v>2120735</v>
      </c>
      <c r="B16018">
        <v>65617</v>
      </c>
      <c r="C16018">
        <v>42596</v>
      </c>
      <c r="D16018">
        <v>0.735443172336543</v>
      </c>
      <c r="E16018" t="s">
        <v>43</v>
      </c>
      <c r="F16018" t="s">
        <v>22</v>
      </c>
      <c r="G16018" t="s">
        <v>23</v>
      </c>
      <c r="H16018" t="s">
        <v>24</v>
      </c>
      <c r="I16018">
        <v>65617</v>
      </c>
      <c r="J16018" t="s">
        <v>25</v>
      </c>
      <c r="K16018">
        <v>65617</v>
      </c>
      <c r="L16018">
        <v>0.793313706837537</v>
      </c>
      <c r="M16018" t="s">
        <v>521</v>
      </c>
      <c r="N16018" t="s">
        <v>22</v>
      </c>
      <c r="O16018" t="s">
        <v>27</v>
      </c>
      <c r="P16018" t="s">
        <v>93</v>
      </c>
      <c r="Q16018">
        <v>42596</v>
      </c>
      <c r="R16018" t="s">
        <v>25</v>
      </c>
      <c r="S16018">
        <v>42596</v>
      </c>
      <c r="T16018">
        <v>0.0531113630034957</v>
      </c>
      <c r="U16018" t="b">
        <f>表1[type1]=表1[type2]</f>
        <v>0</v>
      </c>
    </row>
    <row r="16019" hidden="1" spans="1:21">
      <c r="A16019">
        <v>2120736</v>
      </c>
      <c r="B16019">
        <v>65645</v>
      </c>
      <c r="C16019">
        <v>42596</v>
      </c>
      <c r="D16019">
        <v>0.73228882343843</v>
      </c>
      <c r="E16019" t="s">
        <v>44</v>
      </c>
      <c r="F16019" t="s">
        <v>22</v>
      </c>
      <c r="G16019" t="s">
        <v>23</v>
      </c>
      <c r="H16019" t="s">
        <v>30</v>
      </c>
      <c r="I16019">
        <v>65645</v>
      </c>
      <c r="J16019" t="s">
        <v>25</v>
      </c>
      <c r="K16019">
        <v>65645</v>
      </c>
      <c r="L16019">
        <v>0.666164979752426</v>
      </c>
      <c r="M16019" t="s">
        <v>521</v>
      </c>
      <c r="N16019" t="s">
        <v>22</v>
      </c>
      <c r="O16019" t="s">
        <v>27</v>
      </c>
      <c r="P16019" t="s">
        <v>93</v>
      </c>
      <c r="Q16019">
        <v>42596</v>
      </c>
      <c r="R16019" t="s">
        <v>25</v>
      </c>
      <c r="S16019">
        <v>42596</v>
      </c>
      <c r="T16019">
        <v>0.0531113630034957</v>
      </c>
      <c r="U16019" t="b">
        <f>表1[type1]=表1[type2]</f>
        <v>0</v>
      </c>
    </row>
    <row r="16020" hidden="1" spans="1:21">
      <c r="A16020">
        <v>2120741</v>
      </c>
      <c r="B16020">
        <v>65647</v>
      </c>
      <c r="C16020">
        <v>42596</v>
      </c>
      <c r="D16020">
        <v>0.756114662842521</v>
      </c>
      <c r="E16020" t="s">
        <v>45</v>
      </c>
      <c r="F16020" t="s">
        <v>22</v>
      </c>
      <c r="G16020" t="s">
        <v>23</v>
      </c>
      <c r="H16020" t="s">
        <v>30</v>
      </c>
      <c r="I16020">
        <v>65647</v>
      </c>
      <c r="J16020" t="s">
        <v>25</v>
      </c>
      <c r="K16020">
        <v>65647</v>
      </c>
      <c r="L16020">
        <v>0.698046452519272</v>
      </c>
      <c r="M16020" t="s">
        <v>521</v>
      </c>
      <c r="N16020" t="s">
        <v>22</v>
      </c>
      <c r="O16020" t="s">
        <v>27</v>
      </c>
      <c r="P16020" t="s">
        <v>93</v>
      </c>
      <c r="Q16020">
        <v>42596</v>
      </c>
      <c r="R16020" t="s">
        <v>25</v>
      </c>
      <c r="S16020">
        <v>42596</v>
      </c>
      <c r="T16020">
        <v>0.0531113630034957</v>
      </c>
      <c r="U16020" t="b">
        <f>表1[type1]=表1[type2]</f>
        <v>0</v>
      </c>
    </row>
    <row r="16021" hidden="1" spans="1:21">
      <c r="A16021">
        <v>2120767</v>
      </c>
      <c r="B16021">
        <v>65643</v>
      </c>
      <c r="C16021">
        <v>42596</v>
      </c>
      <c r="D16021">
        <v>0.663259883259492</v>
      </c>
      <c r="E16021" t="s">
        <v>122</v>
      </c>
      <c r="F16021" t="s">
        <v>22</v>
      </c>
      <c r="G16021" t="s">
        <v>23</v>
      </c>
      <c r="H16021" t="s">
        <v>30</v>
      </c>
      <c r="I16021">
        <v>65643</v>
      </c>
      <c r="J16021" t="s">
        <v>25</v>
      </c>
      <c r="K16021">
        <v>65643</v>
      </c>
      <c r="L16021">
        <v>0.552851493886626</v>
      </c>
      <c r="M16021" t="s">
        <v>521</v>
      </c>
      <c r="N16021" t="s">
        <v>22</v>
      </c>
      <c r="O16021" t="s">
        <v>27</v>
      </c>
      <c r="P16021" t="s">
        <v>93</v>
      </c>
      <c r="Q16021">
        <v>42596</v>
      </c>
      <c r="R16021" t="s">
        <v>25</v>
      </c>
      <c r="S16021">
        <v>42596</v>
      </c>
      <c r="T16021">
        <v>0.0531113630034957</v>
      </c>
      <c r="U16021" t="b">
        <f>表1[type1]=表1[type2]</f>
        <v>0</v>
      </c>
    </row>
    <row r="16022" hidden="1" spans="1:21">
      <c r="A16022">
        <v>2121086</v>
      </c>
      <c r="B16022">
        <v>65620</v>
      </c>
      <c r="C16022">
        <v>42596</v>
      </c>
      <c r="D16022">
        <v>0.609090447512516</v>
      </c>
      <c r="E16022" t="s">
        <v>196</v>
      </c>
      <c r="F16022" t="s">
        <v>22</v>
      </c>
      <c r="G16022" t="s">
        <v>23</v>
      </c>
      <c r="H16022" t="s">
        <v>24</v>
      </c>
      <c r="I16022">
        <v>65620</v>
      </c>
      <c r="J16022" t="s">
        <v>25</v>
      </c>
      <c r="K16022">
        <v>65620</v>
      </c>
      <c r="L16022">
        <v>1</v>
      </c>
      <c r="M16022" t="s">
        <v>521</v>
      </c>
      <c r="N16022" t="s">
        <v>22</v>
      </c>
      <c r="O16022" t="s">
        <v>27</v>
      </c>
      <c r="P16022" t="s">
        <v>93</v>
      </c>
      <c r="Q16022">
        <v>42596</v>
      </c>
      <c r="R16022" t="s">
        <v>25</v>
      </c>
      <c r="S16022">
        <v>42596</v>
      </c>
      <c r="T16022">
        <v>0.0531113630034957</v>
      </c>
      <c r="U16022" t="b">
        <f>表1[type1]=表1[type2]</f>
        <v>0</v>
      </c>
    </row>
    <row r="16023" hidden="1" spans="1:21">
      <c r="A16023">
        <v>2121092</v>
      </c>
      <c r="B16023">
        <v>65625</v>
      </c>
      <c r="C16023">
        <v>42596</v>
      </c>
      <c r="D16023">
        <v>0.506922820679239</v>
      </c>
      <c r="E16023" t="s">
        <v>199</v>
      </c>
      <c r="F16023" t="s">
        <v>22</v>
      </c>
      <c r="G16023" t="s">
        <v>23</v>
      </c>
      <c r="H16023" t="s">
        <v>24</v>
      </c>
      <c r="I16023">
        <v>65625</v>
      </c>
      <c r="J16023" t="s">
        <v>25</v>
      </c>
      <c r="K16023">
        <v>65625</v>
      </c>
      <c r="L16023">
        <v>1</v>
      </c>
      <c r="M16023" t="s">
        <v>521</v>
      </c>
      <c r="N16023" t="s">
        <v>22</v>
      </c>
      <c r="O16023" t="s">
        <v>27</v>
      </c>
      <c r="P16023" t="s">
        <v>93</v>
      </c>
      <c r="Q16023">
        <v>42596</v>
      </c>
      <c r="R16023" t="s">
        <v>25</v>
      </c>
      <c r="S16023">
        <v>42596</v>
      </c>
      <c r="T16023">
        <v>0.0531113630034957</v>
      </c>
      <c r="U16023" t="b">
        <f>表1[type1]=表1[type2]</f>
        <v>0</v>
      </c>
    </row>
    <row r="16024" hidden="1" spans="1:21">
      <c r="A16024">
        <v>2121327</v>
      </c>
      <c r="B16024">
        <v>65641</v>
      </c>
      <c r="C16024">
        <v>42596</v>
      </c>
      <c r="D16024">
        <v>0.712474855936006</v>
      </c>
      <c r="E16024" t="s">
        <v>250</v>
      </c>
      <c r="F16024" t="s">
        <v>22</v>
      </c>
      <c r="G16024" t="s">
        <v>23</v>
      </c>
      <c r="H16024" t="s">
        <v>30</v>
      </c>
      <c r="I16024">
        <v>65641</v>
      </c>
      <c r="J16024" t="s">
        <v>25</v>
      </c>
      <c r="K16024">
        <v>65641</v>
      </c>
      <c r="L16024">
        <v>0.556546050607576</v>
      </c>
      <c r="M16024" t="s">
        <v>521</v>
      </c>
      <c r="N16024" t="s">
        <v>22</v>
      </c>
      <c r="O16024" t="s">
        <v>27</v>
      </c>
      <c r="P16024" t="s">
        <v>93</v>
      </c>
      <c r="Q16024">
        <v>42596</v>
      </c>
      <c r="R16024" t="s">
        <v>25</v>
      </c>
      <c r="S16024">
        <v>42596</v>
      </c>
      <c r="T16024">
        <v>0.0531113630034957</v>
      </c>
      <c r="U16024" t="b">
        <f>表1[type1]=表1[type2]</f>
        <v>0</v>
      </c>
    </row>
    <row r="16025" hidden="1" spans="1:21">
      <c r="A16025">
        <v>2121374</v>
      </c>
      <c r="B16025">
        <v>65622</v>
      </c>
      <c r="C16025">
        <v>42596</v>
      </c>
      <c r="D16025">
        <v>0.801502291631188</v>
      </c>
      <c r="E16025" t="s">
        <v>261</v>
      </c>
      <c r="F16025" t="s">
        <v>22</v>
      </c>
      <c r="G16025" t="s">
        <v>23</v>
      </c>
      <c r="H16025" t="s">
        <v>24</v>
      </c>
      <c r="I16025">
        <v>65622</v>
      </c>
      <c r="J16025" t="s">
        <v>25</v>
      </c>
      <c r="K16025">
        <v>65622</v>
      </c>
      <c r="L16025">
        <v>1</v>
      </c>
      <c r="M16025" t="s">
        <v>521</v>
      </c>
      <c r="N16025" t="s">
        <v>22</v>
      </c>
      <c r="O16025" t="s">
        <v>27</v>
      </c>
      <c r="P16025" t="s">
        <v>93</v>
      </c>
      <c r="Q16025">
        <v>42596</v>
      </c>
      <c r="R16025" t="s">
        <v>25</v>
      </c>
      <c r="S16025">
        <v>42596</v>
      </c>
      <c r="T16025">
        <v>0.0531113630034957</v>
      </c>
      <c r="U16025" t="b">
        <f>表1[type1]=表1[type2]</f>
        <v>0</v>
      </c>
    </row>
    <row r="16026" hidden="1" spans="1:21">
      <c r="A16026">
        <v>2121594</v>
      </c>
      <c r="B16026">
        <v>65616</v>
      </c>
      <c r="C16026">
        <v>42596</v>
      </c>
      <c r="D16026">
        <v>0.730517731845026</v>
      </c>
      <c r="E16026" t="s">
        <v>48</v>
      </c>
      <c r="F16026" t="s">
        <v>22</v>
      </c>
      <c r="G16026" t="s">
        <v>23</v>
      </c>
      <c r="H16026" t="s">
        <v>24</v>
      </c>
      <c r="I16026">
        <v>65616</v>
      </c>
      <c r="J16026" t="s">
        <v>25</v>
      </c>
      <c r="K16026">
        <v>65616</v>
      </c>
      <c r="L16026">
        <v>0.684523737755653</v>
      </c>
      <c r="M16026" t="s">
        <v>521</v>
      </c>
      <c r="N16026" t="s">
        <v>22</v>
      </c>
      <c r="O16026" t="s">
        <v>27</v>
      </c>
      <c r="P16026" t="s">
        <v>93</v>
      </c>
      <c r="Q16026">
        <v>42596</v>
      </c>
      <c r="R16026" t="s">
        <v>25</v>
      </c>
      <c r="S16026">
        <v>42596</v>
      </c>
      <c r="T16026">
        <v>0.0531113630034957</v>
      </c>
      <c r="U16026" t="b">
        <f>表1[type1]=表1[type2]</f>
        <v>0</v>
      </c>
    </row>
    <row r="16027" hidden="1" spans="1:21">
      <c r="A16027">
        <v>2121641</v>
      </c>
      <c r="B16027">
        <v>65659</v>
      </c>
      <c r="C16027">
        <v>42596</v>
      </c>
      <c r="D16027">
        <v>-0.804539462424032</v>
      </c>
      <c r="E16027" t="s">
        <v>49</v>
      </c>
      <c r="F16027" t="s">
        <v>22</v>
      </c>
      <c r="G16027" t="s">
        <v>23</v>
      </c>
      <c r="H16027" t="s">
        <v>30</v>
      </c>
      <c r="I16027">
        <v>65659</v>
      </c>
      <c r="J16027" t="s">
        <v>33</v>
      </c>
      <c r="K16027">
        <v>65659</v>
      </c>
      <c r="L16027">
        <v>0.0090065408718879</v>
      </c>
      <c r="M16027" t="s">
        <v>521</v>
      </c>
      <c r="N16027" t="s">
        <v>22</v>
      </c>
      <c r="O16027" t="s">
        <v>27</v>
      </c>
      <c r="P16027" t="s">
        <v>93</v>
      </c>
      <c r="Q16027">
        <v>42596</v>
      </c>
      <c r="R16027" t="s">
        <v>25</v>
      </c>
      <c r="S16027">
        <v>42596</v>
      </c>
      <c r="T16027">
        <v>0.0531113630034957</v>
      </c>
      <c r="U16027" t="b">
        <f>表1[type1]=表1[type2]</f>
        <v>0</v>
      </c>
    </row>
    <row r="16028" hidden="1" spans="1:21">
      <c r="A16028">
        <v>2121699</v>
      </c>
      <c r="B16028">
        <v>65653</v>
      </c>
      <c r="C16028">
        <v>42596</v>
      </c>
      <c r="D16028">
        <v>0.868621869834554</v>
      </c>
      <c r="E16028" t="s">
        <v>50</v>
      </c>
      <c r="F16028" t="s">
        <v>22</v>
      </c>
      <c r="G16028" t="s">
        <v>23</v>
      </c>
      <c r="H16028" t="s">
        <v>30</v>
      </c>
      <c r="I16028">
        <v>65653</v>
      </c>
      <c r="J16028" t="s">
        <v>25</v>
      </c>
      <c r="K16028">
        <v>65653</v>
      </c>
      <c r="L16028">
        <v>0.856124977316481</v>
      </c>
      <c r="M16028" t="s">
        <v>521</v>
      </c>
      <c r="N16028" t="s">
        <v>22</v>
      </c>
      <c r="O16028" t="s">
        <v>27</v>
      </c>
      <c r="P16028" t="s">
        <v>93</v>
      </c>
      <c r="Q16028">
        <v>42596</v>
      </c>
      <c r="R16028" t="s">
        <v>25</v>
      </c>
      <c r="S16028">
        <v>42596</v>
      </c>
      <c r="T16028">
        <v>0.0531113630034957</v>
      </c>
      <c r="U16028" t="b">
        <f>表1[type1]=表1[type2]</f>
        <v>0</v>
      </c>
    </row>
    <row r="16029" hidden="1" spans="1:21">
      <c r="A16029">
        <v>2121718</v>
      </c>
      <c r="B16029">
        <v>65605</v>
      </c>
      <c r="C16029">
        <v>42596</v>
      </c>
      <c r="D16029">
        <v>0.679276995076049</v>
      </c>
      <c r="E16029" t="s">
        <v>51</v>
      </c>
      <c r="F16029" t="s">
        <v>22</v>
      </c>
      <c r="G16029" t="s">
        <v>23</v>
      </c>
      <c r="H16029" t="s">
        <v>24</v>
      </c>
      <c r="I16029">
        <v>65605</v>
      </c>
      <c r="J16029" t="s">
        <v>25</v>
      </c>
      <c r="K16029">
        <v>65605</v>
      </c>
      <c r="L16029">
        <v>0.849634493868556</v>
      </c>
      <c r="M16029" t="s">
        <v>521</v>
      </c>
      <c r="N16029" t="s">
        <v>22</v>
      </c>
      <c r="O16029" t="s">
        <v>27</v>
      </c>
      <c r="P16029" t="s">
        <v>93</v>
      </c>
      <c r="Q16029">
        <v>42596</v>
      </c>
      <c r="R16029" t="s">
        <v>25</v>
      </c>
      <c r="S16029">
        <v>42596</v>
      </c>
      <c r="T16029">
        <v>0.0531113630034957</v>
      </c>
      <c r="U16029" t="b">
        <f>表1[type1]=表1[type2]</f>
        <v>0</v>
      </c>
    </row>
    <row r="16030" hidden="1" spans="1:21">
      <c r="A16030">
        <v>2121767</v>
      </c>
      <c r="B16030">
        <v>65634</v>
      </c>
      <c r="C16030">
        <v>42596</v>
      </c>
      <c r="D16030">
        <v>-0.719893498337854</v>
      </c>
      <c r="E16030" t="s">
        <v>52</v>
      </c>
      <c r="F16030" t="s">
        <v>22</v>
      </c>
      <c r="G16030" t="s">
        <v>23</v>
      </c>
      <c r="H16030" t="s">
        <v>30</v>
      </c>
      <c r="I16030">
        <v>65634</v>
      </c>
      <c r="J16030" t="s">
        <v>53</v>
      </c>
      <c r="K16030">
        <v>65634</v>
      </c>
      <c r="L16030">
        <v>0.0488783652885192</v>
      </c>
      <c r="M16030" t="s">
        <v>521</v>
      </c>
      <c r="N16030" t="s">
        <v>22</v>
      </c>
      <c r="O16030" t="s">
        <v>27</v>
      </c>
      <c r="P16030" t="s">
        <v>93</v>
      </c>
      <c r="Q16030">
        <v>42596</v>
      </c>
      <c r="R16030" t="s">
        <v>25</v>
      </c>
      <c r="S16030">
        <v>42596</v>
      </c>
      <c r="T16030">
        <v>0.0531113630034957</v>
      </c>
      <c r="U16030" t="b">
        <f>表1[type1]=表1[type2]</f>
        <v>0</v>
      </c>
    </row>
    <row r="16031" hidden="1" spans="1:21">
      <c r="A16031">
        <v>2121960</v>
      </c>
      <c r="B16031">
        <v>65637</v>
      </c>
      <c r="C16031">
        <v>42596</v>
      </c>
      <c r="D16031">
        <v>-0.646313316730642</v>
      </c>
      <c r="E16031" t="s">
        <v>54</v>
      </c>
      <c r="F16031" t="s">
        <v>22</v>
      </c>
      <c r="G16031" t="s">
        <v>23</v>
      </c>
      <c r="H16031" t="s">
        <v>30</v>
      </c>
      <c r="I16031">
        <v>65637</v>
      </c>
      <c r="J16031" t="s">
        <v>38</v>
      </c>
      <c r="K16031">
        <v>65637</v>
      </c>
      <c r="L16031">
        <v>0.276087302828598</v>
      </c>
      <c r="M16031" t="s">
        <v>521</v>
      </c>
      <c r="N16031" t="s">
        <v>22</v>
      </c>
      <c r="O16031" t="s">
        <v>27</v>
      </c>
      <c r="P16031" t="s">
        <v>93</v>
      </c>
      <c r="Q16031">
        <v>42596</v>
      </c>
      <c r="R16031" t="s">
        <v>25</v>
      </c>
      <c r="S16031">
        <v>42596</v>
      </c>
      <c r="T16031">
        <v>0.0531113630034957</v>
      </c>
      <c r="U16031" t="b">
        <f>表1[type1]=表1[type2]</f>
        <v>0</v>
      </c>
    </row>
    <row r="16032" hidden="1" spans="1:21">
      <c r="A16032">
        <v>2121970</v>
      </c>
      <c r="B16032">
        <v>65624</v>
      </c>
      <c r="C16032">
        <v>42596</v>
      </c>
      <c r="D16032">
        <v>0.750679670370218</v>
      </c>
      <c r="E16032" t="s">
        <v>343</v>
      </c>
      <c r="F16032" t="s">
        <v>22</v>
      </c>
      <c r="G16032" t="s">
        <v>23</v>
      </c>
      <c r="H16032" t="s">
        <v>24</v>
      </c>
      <c r="I16032">
        <v>65624</v>
      </c>
      <c r="J16032" t="s">
        <v>25</v>
      </c>
      <c r="K16032">
        <v>65624</v>
      </c>
      <c r="L16032">
        <v>1</v>
      </c>
      <c r="M16032" t="s">
        <v>521</v>
      </c>
      <c r="N16032" t="s">
        <v>22</v>
      </c>
      <c r="O16032" t="s">
        <v>27</v>
      </c>
      <c r="P16032" t="s">
        <v>93</v>
      </c>
      <c r="Q16032">
        <v>42596</v>
      </c>
      <c r="R16032" t="s">
        <v>25</v>
      </c>
      <c r="S16032">
        <v>42596</v>
      </c>
      <c r="T16032">
        <v>0.0531113630034957</v>
      </c>
      <c r="U16032" t="b">
        <f>表1[type1]=表1[type2]</f>
        <v>0</v>
      </c>
    </row>
    <row r="16033" hidden="1" spans="1:21">
      <c r="A16033">
        <v>2121974</v>
      </c>
      <c r="B16033">
        <v>65632</v>
      </c>
      <c r="C16033">
        <v>42596</v>
      </c>
      <c r="D16033">
        <v>-0.727073334258986</v>
      </c>
      <c r="E16033" t="s">
        <v>55</v>
      </c>
      <c r="F16033" t="s">
        <v>22</v>
      </c>
      <c r="G16033" t="s">
        <v>23</v>
      </c>
      <c r="H16033" t="s">
        <v>30</v>
      </c>
      <c r="I16033">
        <v>65632</v>
      </c>
      <c r="J16033" t="s">
        <v>25</v>
      </c>
      <c r="K16033">
        <v>65632</v>
      </c>
      <c r="L16033">
        <v>0.264382438783563</v>
      </c>
      <c r="M16033" t="s">
        <v>521</v>
      </c>
      <c r="N16033" t="s">
        <v>22</v>
      </c>
      <c r="O16033" t="s">
        <v>27</v>
      </c>
      <c r="P16033" t="s">
        <v>93</v>
      </c>
      <c r="Q16033">
        <v>42596</v>
      </c>
      <c r="R16033" t="s">
        <v>25</v>
      </c>
      <c r="S16033">
        <v>42596</v>
      </c>
      <c r="T16033">
        <v>0.0531113630034957</v>
      </c>
      <c r="U16033" t="b">
        <f>表1[type1]=表1[type2]</f>
        <v>0</v>
      </c>
    </row>
    <row r="16034" hidden="1" spans="1:21">
      <c r="A16034">
        <v>2122089</v>
      </c>
      <c r="B16034">
        <v>64477</v>
      </c>
      <c r="C16034">
        <v>42596</v>
      </c>
      <c r="D16034">
        <v>0.704056513633017</v>
      </c>
      <c r="E16034" t="s">
        <v>60</v>
      </c>
      <c r="F16034" t="s">
        <v>22</v>
      </c>
      <c r="G16034" t="s">
        <v>57</v>
      </c>
      <c r="H16034" t="s">
        <v>58</v>
      </c>
      <c r="I16034">
        <v>64477</v>
      </c>
      <c r="J16034" t="s">
        <v>33</v>
      </c>
      <c r="K16034">
        <v>64477</v>
      </c>
      <c r="L16034">
        <v>0.0042110281264897</v>
      </c>
      <c r="M16034" t="s">
        <v>521</v>
      </c>
      <c r="N16034" t="s">
        <v>22</v>
      </c>
      <c r="O16034" t="s">
        <v>27</v>
      </c>
      <c r="P16034" t="s">
        <v>93</v>
      </c>
      <c r="Q16034">
        <v>42596</v>
      </c>
      <c r="R16034" t="s">
        <v>25</v>
      </c>
      <c r="S16034">
        <v>42596</v>
      </c>
      <c r="T16034">
        <v>0.0531113630034957</v>
      </c>
      <c r="U16034" t="b">
        <f>表1[type1]=表1[type2]</f>
        <v>0</v>
      </c>
    </row>
    <row r="16035" hidden="1" spans="1:21">
      <c r="A16035">
        <v>2122106</v>
      </c>
      <c r="B16035">
        <v>65604</v>
      </c>
      <c r="C16035">
        <v>42596</v>
      </c>
      <c r="D16035">
        <v>0.553760722735104</v>
      </c>
      <c r="E16035" t="s">
        <v>362</v>
      </c>
      <c r="F16035" t="s">
        <v>22</v>
      </c>
      <c r="G16035" t="s">
        <v>23</v>
      </c>
      <c r="H16035" t="s">
        <v>24</v>
      </c>
      <c r="I16035">
        <v>65604</v>
      </c>
      <c r="J16035" t="s">
        <v>25</v>
      </c>
      <c r="K16035">
        <v>65604</v>
      </c>
      <c r="L16035">
        <v>1</v>
      </c>
      <c r="M16035" t="s">
        <v>521</v>
      </c>
      <c r="N16035" t="s">
        <v>22</v>
      </c>
      <c r="O16035" t="s">
        <v>27</v>
      </c>
      <c r="P16035" t="s">
        <v>93</v>
      </c>
      <c r="Q16035">
        <v>42596</v>
      </c>
      <c r="R16035" t="s">
        <v>25</v>
      </c>
      <c r="S16035">
        <v>42596</v>
      </c>
      <c r="T16035">
        <v>0.0531113630034957</v>
      </c>
      <c r="U16035" t="b">
        <f>表1[type1]=表1[type2]</f>
        <v>0</v>
      </c>
    </row>
    <row r="16036" hidden="1" spans="1:21">
      <c r="A16036">
        <v>2122113</v>
      </c>
      <c r="B16036">
        <v>60901</v>
      </c>
      <c r="C16036">
        <v>42596</v>
      </c>
      <c r="D16036">
        <v>0.572658990346572</v>
      </c>
      <c r="E16036" t="s">
        <v>61</v>
      </c>
      <c r="F16036" t="s">
        <v>22</v>
      </c>
      <c r="G16036" t="s">
        <v>57</v>
      </c>
      <c r="H16036" t="s">
        <v>58</v>
      </c>
      <c r="I16036">
        <v>60901</v>
      </c>
      <c r="J16036" t="s">
        <v>33</v>
      </c>
      <c r="K16036">
        <v>60901</v>
      </c>
      <c r="L16036">
        <v>0.0106382978723403</v>
      </c>
      <c r="M16036" t="s">
        <v>521</v>
      </c>
      <c r="N16036" t="s">
        <v>22</v>
      </c>
      <c r="O16036" t="s">
        <v>27</v>
      </c>
      <c r="P16036" t="s">
        <v>93</v>
      </c>
      <c r="Q16036">
        <v>42596</v>
      </c>
      <c r="R16036" t="s">
        <v>25</v>
      </c>
      <c r="S16036">
        <v>42596</v>
      </c>
      <c r="T16036">
        <v>0.0531113630034957</v>
      </c>
      <c r="U16036" t="b">
        <f>表1[type1]=表1[type2]</f>
        <v>0</v>
      </c>
    </row>
    <row r="16037" hidden="1" spans="1:21">
      <c r="A16037">
        <v>2122114</v>
      </c>
      <c r="B16037">
        <v>65606</v>
      </c>
      <c r="C16037">
        <v>42596</v>
      </c>
      <c r="D16037">
        <v>0.573646616794612</v>
      </c>
      <c r="E16037" t="s">
        <v>371</v>
      </c>
      <c r="F16037" t="s">
        <v>22</v>
      </c>
      <c r="G16037" t="s">
        <v>23</v>
      </c>
      <c r="H16037" t="s">
        <v>24</v>
      </c>
      <c r="I16037">
        <v>65606</v>
      </c>
      <c r="J16037" t="s">
        <v>25</v>
      </c>
      <c r="K16037">
        <v>65606</v>
      </c>
      <c r="L16037">
        <v>1</v>
      </c>
      <c r="M16037" t="s">
        <v>521</v>
      </c>
      <c r="N16037" t="s">
        <v>22</v>
      </c>
      <c r="O16037" t="s">
        <v>27</v>
      </c>
      <c r="P16037" t="s">
        <v>93</v>
      </c>
      <c r="Q16037">
        <v>42596</v>
      </c>
      <c r="R16037" t="s">
        <v>25</v>
      </c>
      <c r="S16037">
        <v>42596</v>
      </c>
      <c r="T16037">
        <v>0.0531113630034957</v>
      </c>
      <c r="U16037" t="b">
        <f>表1[type1]=表1[type2]</f>
        <v>0</v>
      </c>
    </row>
    <row r="16038" hidden="1" spans="1:21">
      <c r="A16038">
        <v>2122371</v>
      </c>
      <c r="B16038">
        <v>107591</v>
      </c>
      <c r="C16038">
        <v>65651</v>
      </c>
      <c r="D16038">
        <v>0.819446992992716</v>
      </c>
      <c r="E16038" t="s">
        <v>72</v>
      </c>
      <c r="F16038" t="s">
        <v>22</v>
      </c>
      <c r="G16038" t="s">
        <v>27</v>
      </c>
      <c r="H16038" t="s">
        <v>73</v>
      </c>
      <c r="I16038">
        <v>107591</v>
      </c>
      <c r="J16038" t="s">
        <v>38</v>
      </c>
      <c r="K16038">
        <v>107591</v>
      </c>
      <c r="L16038">
        <v>0.086669950882761</v>
      </c>
      <c r="M16038" t="s">
        <v>39</v>
      </c>
      <c r="N16038" t="s">
        <v>22</v>
      </c>
      <c r="O16038" t="s">
        <v>23</v>
      </c>
      <c r="P16038" t="s">
        <v>30</v>
      </c>
      <c r="Q16038">
        <v>65651</v>
      </c>
      <c r="R16038" t="s">
        <v>25</v>
      </c>
      <c r="S16038">
        <v>65651</v>
      </c>
      <c r="T16038">
        <v>0.718051350027832</v>
      </c>
      <c r="U16038" t="b">
        <f>表1[type1]=表1[type2]</f>
        <v>0</v>
      </c>
    </row>
    <row r="16039" hidden="1" spans="1:21">
      <c r="A16039">
        <v>2122495</v>
      </c>
      <c r="B16039">
        <v>107629</v>
      </c>
      <c r="C16039">
        <v>65651</v>
      </c>
      <c r="D16039">
        <v>0.859574578536634</v>
      </c>
      <c r="E16039" t="s">
        <v>78</v>
      </c>
      <c r="F16039" t="s">
        <v>22</v>
      </c>
      <c r="G16039" t="s">
        <v>27</v>
      </c>
      <c r="H16039" t="s">
        <v>73</v>
      </c>
      <c r="I16039">
        <v>107629</v>
      </c>
      <c r="J16039" t="s">
        <v>38</v>
      </c>
      <c r="K16039">
        <v>107629</v>
      </c>
      <c r="L16039">
        <v>0.0728920058939234</v>
      </c>
      <c r="M16039" t="s">
        <v>39</v>
      </c>
      <c r="N16039" t="s">
        <v>22</v>
      </c>
      <c r="O16039" t="s">
        <v>23</v>
      </c>
      <c r="P16039" t="s">
        <v>30</v>
      </c>
      <c r="Q16039">
        <v>65651</v>
      </c>
      <c r="R16039" t="s">
        <v>25</v>
      </c>
      <c r="S16039">
        <v>65651</v>
      </c>
      <c r="T16039">
        <v>0.718051350027832</v>
      </c>
      <c r="U16039" t="b">
        <f>表1[type1]=表1[type2]</f>
        <v>0</v>
      </c>
    </row>
    <row r="16040" hidden="1" spans="1:21">
      <c r="A16040">
        <v>2122503</v>
      </c>
      <c r="B16040">
        <v>107426</v>
      </c>
      <c r="C16040">
        <v>65651</v>
      </c>
      <c r="D16040">
        <v>0.848724684553511</v>
      </c>
      <c r="E16040" t="s">
        <v>81</v>
      </c>
      <c r="F16040" t="s">
        <v>22</v>
      </c>
      <c r="G16040" t="s">
        <v>27</v>
      </c>
      <c r="H16040" t="s">
        <v>73</v>
      </c>
      <c r="I16040">
        <v>107426</v>
      </c>
      <c r="J16040" t="s">
        <v>38</v>
      </c>
      <c r="K16040">
        <v>107426</v>
      </c>
      <c r="L16040">
        <v>0.0976497930953747</v>
      </c>
      <c r="M16040" t="s">
        <v>39</v>
      </c>
      <c r="N16040" t="s">
        <v>22</v>
      </c>
      <c r="O16040" t="s">
        <v>23</v>
      </c>
      <c r="P16040" t="s">
        <v>30</v>
      </c>
      <c r="Q16040">
        <v>65651</v>
      </c>
      <c r="R16040" t="s">
        <v>25</v>
      </c>
      <c r="S16040">
        <v>65651</v>
      </c>
      <c r="T16040">
        <v>0.718051350027832</v>
      </c>
      <c r="U16040" t="b">
        <f>表1[type1]=表1[type2]</f>
        <v>0</v>
      </c>
    </row>
    <row r="16041" spans="1:21">
      <c r="A16041">
        <v>2122504</v>
      </c>
      <c r="B16041">
        <v>107639</v>
      </c>
      <c r="C16041">
        <v>65651</v>
      </c>
      <c r="D16041">
        <v>0.873437344198262</v>
      </c>
      <c r="E16041" t="s">
        <v>82</v>
      </c>
      <c r="F16041" t="s">
        <v>22</v>
      </c>
      <c r="G16041" t="s">
        <v>27</v>
      </c>
      <c r="H16041" t="s">
        <v>73</v>
      </c>
      <c r="I16041">
        <v>107639</v>
      </c>
      <c r="J16041" t="s">
        <v>38</v>
      </c>
      <c r="K16041">
        <v>107639</v>
      </c>
      <c r="L16041">
        <v>0.548248683596614</v>
      </c>
      <c r="M16041" t="s">
        <v>39</v>
      </c>
      <c r="N16041" t="s">
        <v>22</v>
      </c>
      <c r="O16041" t="s">
        <v>23</v>
      </c>
      <c r="P16041" t="s">
        <v>30</v>
      </c>
      <c r="Q16041">
        <v>65651</v>
      </c>
      <c r="R16041" t="s">
        <v>25</v>
      </c>
      <c r="S16041">
        <v>65651</v>
      </c>
      <c r="T16041">
        <v>0.718051350027832</v>
      </c>
      <c r="U16041" t="b">
        <f>表1[type1]=表1[type2]</f>
        <v>0</v>
      </c>
    </row>
    <row r="16042" hidden="1" spans="1:21">
      <c r="A16042">
        <v>2122506</v>
      </c>
      <c r="B16042">
        <v>107564</v>
      </c>
      <c r="C16042">
        <v>65651</v>
      </c>
      <c r="D16042">
        <v>0.744325967724898</v>
      </c>
      <c r="E16042" t="s">
        <v>398</v>
      </c>
      <c r="F16042" t="s">
        <v>22</v>
      </c>
      <c r="G16042" t="s">
        <v>27</v>
      </c>
      <c r="H16042" t="s">
        <v>73</v>
      </c>
      <c r="I16042">
        <v>107564</v>
      </c>
      <c r="J16042" t="s">
        <v>38</v>
      </c>
      <c r="K16042">
        <v>107564</v>
      </c>
      <c r="L16042">
        <v>0.0978188682276396</v>
      </c>
      <c r="M16042" t="s">
        <v>39</v>
      </c>
      <c r="N16042" t="s">
        <v>22</v>
      </c>
      <c r="O16042" t="s">
        <v>23</v>
      </c>
      <c r="P16042" t="s">
        <v>30</v>
      </c>
      <c r="Q16042">
        <v>65651</v>
      </c>
      <c r="R16042" t="s">
        <v>25</v>
      </c>
      <c r="S16042">
        <v>65651</v>
      </c>
      <c r="T16042">
        <v>0.718051350027832</v>
      </c>
      <c r="U16042" t="b">
        <f>表1[type1]=表1[type2]</f>
        <v>0</v>
      </c>
    </row>
    <row r="16043" hidden="1" spans="1:21">
      <c r="A16043">
        <v>2122514</v>
      </c>
      <c r="B16043">
        <v>107408</v>
      </c>
      <c r="C16043">
        <v>65651</v>
      </c>
      <c r="D16043">
        <v>0.673663024460012</v>
      </c>
      <c r="E16043" t="s">
        <v>399</v>
      </c>
      <c r="F16043" t="s">
        <v>22</v>
      </c>
      <c r="G16043" t="s">
        <v>27</v>
      </c>
      <c r="H16043" t="s">
        <v>73</v>
      </c>
      <c r="I16043">
        <v>107408</v>
      </c>
      <c r="J16043" t="s">
        <v>38</v>
      </c>
      <c r="K16043">
        <v>107408</v>
      </c>
      <c r="L16043">
        <v>0.378614200171086</v>
      </c>
      <c r="M16043" t="s">
        <v>39</v>
      </c>
      <c r="N16043" t="s">
        <v>22</v>
      </c>
      <c r="O16043" t="s">
        <v>23</v>
      </c>
      <c r="P16043" t="s">
        <v>30</v>
      </c>
      <c r="Q16043">
        <v>65651</v>
      </c>
      <c r="R16043" t="s">
        <v>25</v>
      </c>
      <c r="S16043">
        <v>65651</v>
      </c>
      <c r="T16043">
        <v>0.718051350027832</v>
      </c>
      <c r="U16043" t="b">
        <f>表1[type1]=表1[type2]</f>
        <v>0</v>
      </c>
    </row>
    <row r="16044" hidden="1" spans="1:21">
      <c r="A16044">
        <v>2122529</v>
      </c>
      <c r="B16044">
        <v>107405</v>
      </c>
      <c r="C16044">
        <v>65651</v>
      </c>
      <c r="D16044">
        <v>0.927187998300963</v>
      </c>
      <c r="E16044" t="s">
        <v>83</v>
      </c>
      <c r="F16044" t="s">
        <v>22</v>
      </c>
      <c r="G16044" t="s">
        <v>27</v>
      </c>
      <c r="H16044" t="s">
        <v>73</v>
      </c>
      <c r="I16044">
        <v>107405</v>
      </c>
      <c r="J16044" t="s">
        <v>38</v>
      </c>
      <c r="K16044">
        <v>107405</v>
      </c>
      <c r="L16044">
        <v>0.450762257931602</v>
      </c>
      <c r="M16044" t="s">
        <v>39</v>
      </c>
      <c r="N16044" t="s">
        <v>22</v>
      </c>
      <c r="O16044" t="s">
        <v>23</v>
      </c>
      <c r="P16044" t="s">
        <v>30</v>
      </c>
      <c r="Q16044">
        <v>65651</v>
      </c>
      <c r="R16044" t="s">
        <v>25</v>
      </c>
      <c r="S16044">
        <v>65651</v>
      </c>
      <c r="T16044">
        <v>0.718051350027832</v>
      </c>
      <c r="U16044" t="b">
        <f>表1[type1]=表1[type2]</f>
        <v>0</v>
      </c>
    </row>
    <row r="16045" hidden="1" spans="1:21">
      <c r="A16045">
        <v>2122545</v>
      </c>
      <c r="B16045">
        <v>107501</v>
      </c>
      <c r="C16045">
        <v>65651</v>
      </c>
      <c r="D16045">
        <v>0.825108513692281</v>
      </c>
      <c r="E16045" t="s">
        <v>400</v>
      </c>
      <c r="F16045" t="s">
        <v>22</v>
      </c>
      <c r="G16045" t="s">
        <v>27</v>
      </c>
      <c r="H16045" t="s">
        <v>73</v>
      </c>
      <c r="I16045">
        <v>107501</v>
      </c>
      <c r="J16045" t="s">
        <v>38</v>
      </c>
      <c r="K16045">
        <v>107501</v>
      </c>
      <c r="L16045">
        <v>0.5</v>
      </c>
      <c r="M16045" t="s">
        <v>39</v>
      </c>
      <c r="N16045" t="s">
        <v>22</v>
      </c>
      <c r="O16045" t="s">
        <v>23</v>
      </c>
      <c r="P16045" t="s">
        <v>30</v>
      </c>
      <c r="Q16045">
        <v>65651</v>
      </c>
      <c r="R16045" t="s">
        <v>25</v>
      </c>
      <c r="S16045">
        <v>65651</v>
      </c>
      <c r="T16045">
        <v>0.718051350027832</v>
      </c>
      <c r="U16045" t="b">
        <f>表1[type1]=表1[type2]</f>
        <v>0</v>
      </c>
    </row>
    <row r="16046" hidden="1" spans="1:21">
      <c r="A16046">
        <v>2122548</v>
      </c>
      <c r="B16046">
        <v>107531</v>
      </c>
      <c r="C16046">
        <v>65651</v>
      </c>
      <c r="D16046">
        <v>0.697620531889005</v>
      </c>
      <c r="E16046" t="s">
        <v>401</v>
      </c>
      <c r="F16046" t="s">
        <v>22</v>
      </c>
      <c r="G16046" t="s">
        <v>27</v>
      </c>
      <c r="H16046" t="s">
        <v>73</v>
      </c>
      <c r="I16046">
        <v>107531</v>
      </c>
      <c r="J16046" t="s">
        <v>38</v>
      </c>
      <c r="K16046">
        <v>107531</v>
      </c>
      <c r="L16046">
        <v>0.114396369468542</v>
      </c>
      <c r="M16046" t="s">
        <v>39</v>
      </c>
      <c r="N16046" t="s">
        <v>22</v>
      </c>
      <c r="O16046" t="s">
        <v>23</v>
      </c>
      <c r="P16046" t="s">
        <v>30</v>
      </c>
      <c r="Q16046">
        <v>65651</v>
      </c>
      <c r="R16046" t="s">
        <v>25</v>
      </c>
      <c r="S16046">
        <v>65651</v>
      </c>
      <c r="T16046">
        <v>0.718051350027832</v>
      </c>
      <c r="U16046" t="b">
        <f>表1[type1]=表1[type2]</f>
        <v>0</v>
      </c>
    </row>
    <row r="16047" hidden="1" spans="1:21">
      <c r="A16047">
        <v>2122562</v>
      </c>
      <c r="B16047">
        <v>107492</v>
      </c>
      <c r="C16047">
        <v>65651</v>
      </c>
      <c r="D16047">
        <v>0.962503345214645</v>
      </c>
      <c r="E16047" t="s">
        <v>86</v>
      </c>
      <c r="F16047" t="s">
        <v>22</v>
      </c>
      <c r="G16047" t="s">
        <v>27</v>
      </c>
      <c r="H16047" t="s">
        <v>73</v>
      </c>
      <c r="I16047">
        <v>107492</v>
      </c>
      <c r="J16047" t="s">
        <v>38</v>
      </c>
      <c r="K16047">
        <v>107492</v>
      </c>
      <c r="L16047">
        <v>0.356277142359142</v>
      </c>
      <c r="M16047" t="s">
        <v>39</v>
      </c>
      <c r="N16047" t="s">
        <v>22</v>
      </c>
      <c r="O16047" t="s">
        <v>23</v>
      </c>
      <c r="P16047" t="s">
        <v>30</v>
      </c>
      <c r="Q16047">
        <v>65651</v>
      </c>
      <c r="R16047" t="s">
        <v>25</v>
      </c>
      <c r="S16047">
        <v>65651</v>
      </c>
      <c r="T16047">
        <v>0.718051350027832</v>
      </c>
      <c r="U16047" t="b">
        <f>表1[type1]=表1[type2]</f>
        <v>0</v>
      </c>
    </row>
    <row r="16048" hidden="1" spans="1:21">
      <c r="A16048">
        <v>2122576</v>
      </c>
      <c r="B16048">
        <v>107453</v>
      </c>
      <c r="C16048">
        <v>65651</v>
      </c>
      <c r="D16048">
        <v>0.907727934178431</v>
      </c>
      <c r="E16048" t="s">
        <v>87</v>
      </c>
      <c r="F16048" t="s">
        <v>22</v>
      </c>
      <c r="G16048" t="s">
        <v>27</v>
      </c>
      <c r="H16048" t="s">
        <v>73</v>
      </c>
      <c r="I16048">
        <v>107453</v>
      </c>
      <c r="J16048" t="s">
        <v>38</v>
      </c>
      <c r="K16048">
        <v>107453</v>
      </c>
      <c r="L16048">
        <v>0.17730932287333</v>
      </c>
      <c r="M16048" t="s">
        <v>39</v>
      </c>
      <c r="N16048" t="s">
        <v>22</v>
      </c>
      <c r="O16048" t="s">
        <v>23</v>
      </c>
      <c r="P16048" t="s">
        <v>30</v>
      </c>
      <c r="Q16048">
        <v>65651</v>
      </c>
      <c r="R16048" t="s">
        <v>25</v>
      </c>
      <c r="S16048">
        <v>65651</v>
      </c>
      <c r="T16048">
        <v>0.718051350027832</v>
      </c>
      <c r="U16048" t="b">
        <f>表1[type1]=表1[type2]</f>
        <v>0</v>
      </c>
    </row>
    <row r="16049" hidden="1" spans="1:21">
      <c r="A16049">
        <v>2122582</v>
      </c>
      <c r="B16049">
        <v>107476</v>
      </c>
      <c r="C16049">
        <v>65651</v>
      </c>
      <c r="D16049">
        <v>0.870889331947151</v>
      </c>
      <c r="E16049" t="s">
        <v>89</v>
      </c>
      <c r="F16049" t="s">
        <v>22</v>
      </c>
      <c r="G16049" t="s">
        <v>27</v>
      </c>
      <c r="H16049" t="s">
        <v>73</v>
      </c>
      <c r="I16049">
        <v>107476</v>
      </c>
      <c r="J16049" t="s">
        <v>38</v>
      </c>
      <c r="K16049">
        <v>107476</v>
      </c>
      <c r="L16049">
        <v>0.247248966837465</v>
      </c>
      <c r="M16049" t="s">
        <v>39</v>
      </c>
      <c r="N16049" t="s">
        <v>22</v>
      </c>
      <c r="O16049" t="s">
        <v>23</v>
      </c>
      <c r="P16049" t="s">
        <v>30</v>
      </c>
      <c r="Q16049">
        <v>65651</v>
      </c>
      <c r="R16049" t="s">
        <v>25</v>
      </c>
      <c r="S16049">
        <v>65651</v>
      </c>
      <c r="T16049">
        <v>0.718051350027832</v>
      </c>
      <c r="U16049" t="b">
        <f>表1[type1]=表1[type2]</f>
        <v>0</v>
      </c>
    </row>
    <row r="16050" hidden="1" spans="1:21">
      <c r="A16050">
        <v>2122588</v>
      </c>
      <c r="B16050">
        <v>107414</v>
      </c>
      <c r="C16050">
        <v>65651</v>
      </c>
      <c r="D16050">
        <v>0.894678414684346</v>
      </c>
      <c r="E16050" t="s">
        <v>90</v>
      </c>
      <c r="F16050" t="s">
        <v>22</v>
      </c>
      <c r="G16050" t="s">
        <v>27</v>
      </c>
      <c r="H16050" t="s">
        <v>73</v>
      </c>
      <c r="I16050">
        <v>107414</v>
      </c>
      <c r="J16050" t="s">
        <v>38</v>
      </c>
      <c r="K16050">
        <v>107414</v>
      </c>
      <c r="L16050">
        <v>0.285268794006315</v>
      </c>
      <c r="M16050" t="s">
        <v>39</v>
      </c>
      <c r="N16050" t="s">
        <v>22</v>
      </c>
      <c r="O16050" t="s">
        <v>23</v>
      </c>
      <c r="P16050" t="s">
        <v>30</v>
      </c>
      <c r="Q16050">
        <v>65651</v>
      </c>
      <c r="R16050" t="s">
        <v>25</v>
      </c>
      <c r="S16050">
        <v>65651</v>
      </c>
      <c r="T16050">
        <v>0.718051350027832</v>
      </c>
      <c r="U16050" t="b">
        <f>表1[type1]=表1[type2]</f>
        <v>0</v>
      </c>
    </row>
    <row r="16051" hidden="1" spans="1:21">
      <c r="A16051">
        <v>2122589</v>
      </c>
      <c r="B16051">
        <v>107347</v>
      </c>
      <c r="C16051">
        <v>65651</v>
      </c>
      <c r="D16051">
        <v>-0.855250358395656</v>
      </c>
      <c r="E16051" t="s">
        <v>91</v>
      </c>
      <c r="F16051" t="s">
        <v>22</v>
      </c>
      <c r="G16051" t="s">
        <v>27</v>
      </c>
      <c r="H16051" t="s">
        <v>73</v>
      </c>
      <c r="I16051">
        <v>107347</v>
      </c>
      <c r="J16051" t="s">
        <v>38</v>
      </c>
      <c r="K16051">
        <v>107347</v>
      </c>
      <c r="L16051">
        <v>0.201293462187483</v>
      </c>
      <c r="M16051" t="s">
        <v>39</v>
      </c>
      <c r="N16051" t="s">
        <v>22</v>
      </c>
      <c r="O16051" t="s">
        <v>23</v>
      </c>
      <c r="P16051" t="s">
        <v>30</v>
      </c>
      <c r="Q16051">
        <v>65651</v>
      </c>
      <c r="R16051" t="s">
        <v>25</v>
      </c>
      <c r="S16051">
        <v>65651</v>
      </c>
      <c r="T16051">
        <v>0.718051350027832</v>
      </c>
      <c r="U16051" t="b">
        <f>表1[type1]=表1[type2]</f>
        <v>0</v>
      </c>
    </row>
    <row r="16052" hidden="1" spans="1:21">
      <c r="A16052">
        <v>2122602</v>
      </c>
      <c r="B16052">
        <v>107554</v>
      </c>
      <c r="C16052">
        <v>65651</v>
      </c>
      <c r="D16052">
        <v>0.631781157811451</v>
      </c>
      <c r="E16052" t="s">
        <v>94</v>
      </c>
      <c r="F16052" t="s">
        <v>22</v>
      </c>
      <c r="G16052" t="s">
        <v>27</v>
      </c>
      <c r="H16052" t="s">
        <v>73</v>
      </c>
      <c r="I16052">
        <v>107554</v>
      </c>
      <c r="J16052" t="s">
        <v>38</v>
      </c>
      <c r="K16052">
        <v>107554</v>
      </c>
      <c r="L16052">
        <v>0.313865795953654</v>
      </c>
      <c r="M16052" t="s">
        <v>39</v>
      </c>
      <c r="N16052" t="s">
        <v>22</v>
      </c>
      <c r="O16052" t="s">
        <v>23</v>
      </c>
      <c r="P16052" t="s">
        <v>30</v>
      </c>
      <c r="Q16052">
        <v>65651</v>
      </c>
      <c r="R16052" t="s">
        <v>25</v>
      </c>
      <c r="S16052">
        <v>65651</v>
      </c>
      <c r="T16052">
        <v>0.718051350027832</v>
      </c>
      <c r="U16052" t="b">
        <f>表1[type1]=表1[type2]</f>
        <v>0</v>
      </c>
    </row>
    <row r="16053" hidden="1" spans="1:21">
      <c r="A16053">
        <v>2122612</v>
      </c>
      <c r="B16053">
        <v>107337</v>
      </c>
      <c r="C16053">
        <v>65651</v>
      </c>
      <c r="D16053">
        <v>0.948572021504475</v>
      </c>
      <c r="E16053" t="s">
        <v>95</v>
      </c>
      <c r="F16053" t="s">
        <v>22</v>
      </c>
      <c r="G16053" t="s">
        <v>27</v>
      </c>
      <c r="H16053" t="s">
        <v>73</v>
      </c>
      <c r="I16053">
        <v>107337</v>
      </c>
      <c r="J16053" t="s">
        <v>38</v>
      </c>
      <c r="K16053">
        <v>107337</v>
      </c>
      <c r="L16053">
        <v>0.264103071042572</v>
      </c>
      <c r="M16053" t="s">
        <v>39</v>
      </c>
      <c r="N16053" t="s">
        <v>22</v>
      </c>
      <c r="O16053" t="s">
        <v>23</v>
      </c>
      <c r="P16053" t="s">
        <v>30</v>
      </c>
      <c r="Q16053">
        <v>65651</v>
      </c>
      <c r="R16053" t="s">
        <v>25</v>
      </c>
      <c r="S16053">
        <v>65651</v>
      </c>
      <c r="T16053">
        <v>0.718051350027832</v>
      </c>
      <c r="U16053" t="b">
        <f>表1[type1]=表1[type2]</f>
        <v>0</v>
      </c>
    </row>
    <row r="16054" hidden="1" spans="1:21">
      <c r="A16054">
        <v>2122614</v>
      </c>
      <c r="B16054">
        <v>107372</v>
      </c>
      <c r="C16054">
        <v>65651</v>
      </c>
      <c r="D16054">
        <v>0.931228785753526</v>
      </c>
      <c r="E16054" t="s">
        <v>96</v>
      </c>
      <c r="F16054" t="s">
        <v>22</v>
      </c>
      <c r="G16054" t="s">
        <v>27</v>
      </c>
      <c r="H16054" t="s">
        <v>73</v>
      </c>
      <c r="I16054">
        <v>107372</v>
      </c>
      <c r="J16054" t="s">
        <v>38</v>
      </c>
      <c r="K16054">
        <v>107372</v>
      </c>
      <c r="L16054">
        <v>0.234460692796775</v>
      </c>
      <c r="M16054" t="s">
        <v>39</v>
      </c>
      <c r="N16054" t="s">
        <v>22</v>
      </c>
      <c r="O16054" t="s">
        <v>23</v>
      </c>
      <c r="P16054" t="s">
        <v>30</v>
      </c>
      <c r="Q16054">
        <v>65651</v>
      </c>
      <c r="R16054" t="s">
        <v>25</v>
      </c>
      <c r="S16054">
        <v>65651</v>
      </c>
      <c r="T16054">
        <v>0.718051350027832</v>
      </c>
      <c r="U16054" t="b">
        <f>表1[type1]=表1[type2]</f>
        <v>0</v>
      </c>
    </row>
    <row r="16055" hidden="1" spans="1:21">
      <c r="A16055">
        <v>2122616</v>
      </c>
      <c r="B16055">
        <v>107563</v>
      </c>
      <c r="C16055">
        <v>65651</v>
      </c>
      <c r="D16055">
        <v>0.760896787777462</v>
      </c>
      <c r="E16055" t="s">
        <v>402</v>
      </c>
      <c r="F16055" t="s">
        <v>22</v>
      </c>
      <c r="G16055" t="s">
        <v>27</v>
      </c>
      <c r="H16055" t="s">
        <v>73</v>
      </c>
      <c r="I16055">
        <v>107563</v>
      </c>
      <c r="J16055" t="s">
        <v>38</v>
      </c>
      <c r="K16055">
        <v>107563</v>
      </c>
      <c r="L16055">
        <v>0.0864195536264572</v>
      </c>
      <c r="M16055" t="s">
        <v>39</v>
      </c>
      <c r="N16055" t="s">
        <v>22</v>
      </c>
      <c r="O16055" t="s">
        <v>23</v>
      </c>
      <c r="P16055" t="s">
        <v>30</v>
      </c>
      <c r="Q16055">
        <v>65651</v>
      </c>
      <c r="R16055" t="s">
        <v>25</v>
      </c>
      <c r="S16055">
        <v>65651</v>
      </c>
      <c r="T16055">
        <v>0.718051350027832</v>
      </c>
      <c r="U16055" t="b">
        <f>表1[type1]=表1[type2]</f>
        <v>0</v>
      </c>
    </row>
    <row r="16056" hidden="1" spans="1:21">
      <c r="A16056">
        <v>2122617</v>
      </c>
      <c r="B16056">
        <v>107574</v>
      </c>
      <c r="C16056">
        <v>65651</v>
      </c>
      <c r="D16056">
        <v>0.840846790780354</v>
      </c>
      <c r="E16056" t="s">
        <v>97</v>
      </c>
      <c r="F16056" t="s">
        <v>22</v>
      </c>
      <c r="G16056" t="s">
        <v>27</v>
      </c>
      <c r="H16056" t="s">
        <v>73</v>
      </c>
      <c r="I16056">
        <v>107574</v>
      </c>
      <c r="J16056" t="s">
        <v>38</v>
      </c>
      <c r="K16056">
        <v>107574</v>
      </c>
      <c r="L16056">
        <v>0.0646271162822414</v>
      </c>
      <c r="M16056" t="s">
        <v>39</v>
      </c>
      <c r="N16056" t="s">
        <v>22</v>
      </c>
      <c r="O16056" t="s">
        <v>23</v>
      </c>
      <c r="P16056" t="s">
        <v>30</v>
      </c>
      <c r="Q16056">
        <v>65651</v>
      </c>
      <c r="R16056" t="s">
        <v>25</v>
      </c>
      <c r="S16056">
        <v>65651</v>
      </c>
      <c r="T16056">
        <v>0.718051350027832</v>
      </c>
      <c r="U16056" t="b">
        <f>表1[type1]=表1[type2]</f>
        <v>0</v>
      </c>
    </row>
    <row r="16057" hidden="1" spans="1:21">
      <c r="A16057">
        <v>2122655</v>
      </c>
      <c r="B16057">
        <v>107566</v>
      </c>
      <c r="C16057">
        <v>65651</v>
      </c>
      <c r="D16057">
        <v>0.925714396225313</v>
      </c>
      <c r="E16057" t="s">
        <v>99</v>
      </c>
      <c r="F16057" t="s">
        <v>22</v>
      </c>
      <c r="G16057" t="s">
        <v>27</v>
      </c>
      <c r="H16057" t="s">
        <v>73</v>
      </c>
      <c r="I16057">
        <v>107566</v>
      </c>
      <c r="J16057" t="s">
        <v>38</v>
      </c>
      <c r="K16057">
        <v>107566</v>
      </c>
      <c r="L16057">
        <v>0.130158838060096</v>
      </c>
      <c r="M16057" t="s">
        <v>39</v>
      </c>
      <c r="N16057" t="s">
        <v>22</v>
      </c>
      <c r="O16057" t="s">
        <v>23</v>
      </c>
      <c r="P16057" t="s">
        <v>30</v>
      </c>
      <c r="Q16057">
        <v>65651</v>
      </c>
      <c r="R16057" t="s">
        <v>25</v>
      </c>
      <c r="S16057">
        <v>65651</v>
      </c>
      <c r="T16057">
        <v>0.718051350027832</v>
      </c>
      <c r="U16057" t="b">
        <f>表1[type1]=表1[type2]</f>
        <v>0</v>
      </c>
    </row>
    <row r="16058" hidden="1" spans="1:21">
      <c r="A16058">
        <v>2122659</v>
      </c>
      <c r="B16058">
        <v>107403</v>
      </c>
      <c r="C16058">
        <v>65651</v>
      </c>
      <c r="D16058">
        <v>0.83717172045934</v>
      </c>
      <c r="E16058" t="s">
        <v>100</v>
      </c>
      <c r="F16058" t="s">
        <v>22</v>
      </c>
      <c r="G16058" t="s">
        <v>27</v>
      </c>
      <c r="H16058" t="s">
        <v>73</v>
      </c>
      <c r="I16058">
        <v>107403</v>
      </c>
      <c r="J16058" t="s">
        <v>38</v>
      </c>
      <c r="K16058">
        <v>107403</v>
      </c>
      <c r="L16058">
        <v>0.0645577752623367</v>
      </c>
      <c r="M16058" t="s">
        <v>39</v>
      </c>
      <c r="N16058" t="s">
        <v>22</v>
      </c>
      <c r="O16058" t="s">
        <v>23</v>
      </c>
      <c r="P16058" t="s">
        <v>30</v>
      </c>
      <c r="Q16058">
        <v>65651</v>
      </c>
      <c r="R16058" t="s">
        <v>25</v>
      </c>
      <c r="S16058">
        <v>65651</v>
      </c>
      <c r="T16058">
        <v>0.718051350027832</v>
      </c>
      <c r="U16058" t="b">
        <f>表1[type1]=表1[type2]</f>
        <v>0</v>
      </c>
    </row>
    <row r="16059" hidden="1" spans="1:21">
      <c r="A16059">
        <v>2122661</v>
      </c>
      <c r="B16059">
        <v>107338</v>
      </c>
      <c r="C16059">
        <v>65651</v>
      </c>
      <c r="D16059">
        <v>0.541772213639484</v>
      </c>
      <c r="E16059" t="s">
        <v>493</v>
      </c>
      <c r="F16059" t="s">
        <v>22</v>
      </c>
      <c r="G16059" t="s">
        <v>27</v>
      </c>
      <c r="H16059" t="s">
        <v>73</v>
      </c>
      <c r="I16059">
        <v>107338</v>
      </c>
      <c r="J16059" t="s">
        <v>38</v>
      </c>
      <c r="K16059">
        <v>107338</v>
      </c>
      <c r="L16059">
        <v>0.101459042356033</v>
      </c>
      <c r="M16059" t="s">
        <v>39</v>
      </c>
      <c r="N16059" t="s">
        <v>22</v>
      </c>
      <c r="O16059" t="s">
        <v>23</v>
      </c>
      <c r="P16059" t="s">
        <v>30</v>
      </c>
      <c r="Q16059">
        <v>65651</v>
      </c>
      <c r="R16059" t="s">
        <v>25</v>
      </c>
      <c r="S16059">
        <v>65651</v>
      </c>
      <c r="T16059">
        <v>0.718051350027832</v>
      </c>
      <c r="U16059" t="b">
        <f>表1[type1]=表1[type2]</f>
        <v>0</v>
      </c>
    </row>
    <row r="16060" hidden="1" spans="1:21">
      <c r="A16060">
        <v>2122666</v>
      </c>
      <c r="B16060">
        <v>107575</v>
      </c>
      <c r="C16060">
        <v>65651</v>
      </c>
      <c r="D16060">
        <v>0.646721609777356</v>
      </c>
      <c r="E16060" t="s">
        <v>101</v>
      </c>
      <c r="F16060" t="s">
        <v>22</v>
      </c>
      <c r="G16060" t="s">
        <v>27</v>
      </c>
      <c r="H16060" t="s">
        <v>73</v>
      </c>
      <c r="I16060">
        <v>107575</v>
      </c>
      <c r="J16060" t="s">
        <v>38</v>
      </c>
      <c r="K16060">
        <v>107575</v>
      </c>
      <c r="L16060">
        <v>0.0718869919726523</v>
      </c>
      <c r="M16060" t="s">
        <v>39</v>
      </c>
      <c r="N16060" t="s">
        <v>22</v>
      </c>
      <c r="O16060" t="s">
        <v>23</v>
      </c>
      <c r="P16060" t="s">
        <v>30</v>
      </c>
      <c r="Q16060">
        <v>65651</v>
      </c>
      <c r="R16060" t="s">
        <v>25</v>
      </c>
      <c r="S16060">
        <v>65651</v>
      </c>
      <c r="T16060">
        <v>0.718051350027832</v>
      </c>
      <c r="U16060" t="b">
        <f>表1[type1]=表1[type2]</f>
        <v>0</v>
      </c>
    </row>
    <row r="16061" hidden="1" spans="1:21">
      <c r="A16061">
        <v>2122669</v>
      </c>
      <c r="B16061">
        <v>107400</v>
      </c>
      <c r="C16061">
        <v>65651</v>
      </c>
      <c r="D16061">
        <v>0.841418330730444</v>
      </c>
      <c r="E16061" t="s">
        <v>403</v>
      </c>
      <c r="F16061" t="s">
        <v>22</v>
      </c>
      <c r="G16061" t="s">
        <v>27</v>
      </c>
      <c r="H16061" t="s">
        <v>73</v>
      </c>
      <c r="I16061">
        <v>107400</v>
      </c>
      <c r="J16061" t="s">
        <v>38</v>
      </c>
      <c r="K16061">
        <v>107400</v>
      </c>
      <c r="L16061">
        <v>0.127121981724353</v>
      </c>
      <c r="M16061" t="s">
        <v>39</v>
      </c>
      <c r="N16061" t="s">
        <v>22</v>
      </c>
      <c r="O16061" t="s">
        <v>23</v>
      </c>
      <c r="P16061" t="s">
        <v>30</v>
      </c>
      <c r="Q16061">
        <v>65651</v>
      </c>
      <c r="R16061" t="s">
        <v>25</v>
      </c>
      <c r="S16061">
        <v>65651</v>
      </c>
      <c r="T16061">
        <v>0.718051350027832</v>
      </c>
      <c r="U16061" t="b">
        <f>表1[type1]=表1[type2]</f>
        <v>0</v>
      </c>
    </row>
    <row r="16062" hidden="1" spans="1:21">
      <c r="A16062">
        <v>2122672</v>
      </c>
      <c r="B16062">
        <v>107373</v>
      </c>
      <c r="C16062">
        <v>65651</v>
      </c>
      <c r="D16062">
        <v>0.847943737203288</v>
      </c>
      <c r="E16062" t="s">
        <v>105</v>
      </c>
      <c r="F16062" t="s">
        <v>22</v>
      </c>
      <c r="G16062" t="s">
        <v>27</v>
      </c>
      <c r="H16062" t="s">
        <v>73</v>
      </c>
      <c r="I16062">
        <v>107373</v>
      </c>
      <c r="J16062" t="s">
        <v>38</v>
      </c>
      <c r="K16062">
        <v>107373</v>
      </c>
      <c r="L16062">
        <v>0.195111546429046</v>
      </c>
      <c r="M16062" t="s">
        <v>39</v>
      </c>
      <c r="N16062" t="s">
        <v>22</v>
      </c>
      <c r="O16062" t="s">
        <v>23</v>
      </c>
      <c r="P16062" t="s">
        <v>30</v>
      </c>
      <c r="Q16062">
        <v>65651</v>
      </c>
      <c r="R16062" t="s">
        <v>25</v>
      </c>
      <c r="S16062">
        <v>65651</v>
      </c>
      <c r="T16062">
        <v>0.718051350027832</v>
      </c>
      <c r="U16062" t="b">
        <f>表1[type1]=表1[type2]</f>
        <v>0</v>
      </c>
    </row>
    <row r="16063" hidden="1" spans="1:21">
      <c r="A16063">
        <v>2122681</v>
      </c>
      <c r="B16063">
        <v>107385</v>
      </c>
      <c r="C16063">
        <v>65651</v>
      </c>
      <c r="D16063">
        <v>0.892865997911853</v>
      </c>
      <c r="E16063" t="s">
        <v>106</v>
      </c>
      <c r="F16063" t="s">
        <v>22</v>
      </c>
      <c r="G16063" t="s">
        <v>27</v>
      </c>
      <c r="H16063" t="s">
        <v>73</v>
      </c>
      <c r="I16063">
        <v>107385</v>
      </c>
      <c r="J16063" t="s">
        <v>38</v>
      </c>
      <c r="K16063">
        <v>107385</v>
      </c>
      <c r="L16063">
        <v>0.197767490810201</v>
      </c>
      <c r="M16063" t="s">
        <v>39</v>
      </c>
      <c r="N16063" t="s">
        <v>22</v>
      </c>
      <c r="O16063" t="s">
        <v>23</v>
      </c>
      <c r="P16063" t="s">
        <v>30</v>
      </c>
      <c r="Q16063">
        <v>65651</v>
      </c>
      <c r="R16063" t="s">
        <v>25</v>
      </c>
      <c r="S16063">
        <v>65651</v>
      </c>
      <c r="T16063">
        <v>0.718051350027832</v>
      </c>
      <c r="U16063" t="b">
        <f>表1[type1]=表1[type2]</f>
        <v>0</v>
      </c>
    </row>
    <row r="16064" hidden="1" spans="1:21">
      <c r="A16064">
        <v>2122682</v>
      </c>
      <c r="B16064">
        <v>107425</v>
      </c>
      <c r="C16064">
        <v>65651</v>
      </c>
      <c r="D16064">
        <v>0.706086953490862</v>
      </c>
      <c r="E16064" t="s">
        <v>404</v>
      </c>
      <c r="F16064" t="s">
        <v>22</v>
      </c>
      <c r="G16064" t="s">
        <v>27</v>
      </c>
      <c r="H16064" t="s">
        <v>73</v>
      </c>
      <c r="I16064">
        <v>107425</v>
      </c>
      <c r="J16064" t="s">
        <v>38</v>
      </c>
      <c r="K16064">
        <v>107425</v>
      </c>
      <c r="L16064">
        <v>0.0987072611451631</v>
      </c>
      <c r="M16064" t="s">
        <v>39</v>
      </c>
      <c r="N16064" t="s">
        <v>22</v>
      </c>
      <c r="O16064" t="s">
        <v>23</v>
      </c>
      <c r="P16064" t="s">
        <v>30</v>
      </c>
      <c r="Q16064">
        <v>65651</v>
      </c>
      <c r="R16064" t="s">
        <v>25</v>
      </c>
      <c r="S16064">
        <v>65651</v>
      </c>
      <c r="T16064">
        <v>0.718051350027832</v>
      </c>
      <c r="U16064" t="b">
        <f>表1[type1]=表1[type2]</f>
        <v>0</v>
      </c>
    </row>
    <row r="16065" hidden="1" spans="1:21">
      <c r="A16065">
        <v>2122692</v>
      </c>
      <c r="B16065">
        <v>107351</v>
      </c>
      <c r="C16065">
        <v>65651</v>
      </c>
      <c r="D16065">
        <v>0.857368644682695</v>
      </c>
      <c r="E16065" t="s">
        <v>107</v>
      </c>
      <c r="F16065" t="s">
        <v>22</v>
      </c>
      <c r="G16065" t="s">
        <v>27</v>
      </c>
      <c r="H16065" t="s">
        <v>73</v>
      </c>
      <c r="I16065">
        <v>107351</v>
      </c>
      <c r="J16065" t="s">
        <v>38</v>
      </c>
      <c r="K16065">
        <v>107351</v>
      </c>
      <c r="L16065">
        <v>0.168119456523433</v>
      </c>
      <c r="M16065" t="s">
        <v>39</v>
      </c>
      <c r="N16065" t="s">
        <v>22</v>
      </c>
      <c r="O16065" t="s">
        <v>23</v>
      </c>
      <c r="P16065" t="s">
        <v>30</v>
      </c>
      <c r="Q16065">
        <v>65651</v>
      </c>
      <c r="R16065" t="s">
        <v>25</v>
      </c>
      <c r="S16065">
        <v>65651</v>
      </c>
      <c r="T16065">
        <v>0.718051350027832</v>
      </c>
      <c r="U16065" t="b">
        <f>表1[type1]=表1[type2]</f>
        <v>0</v>
      </c>
    </row>
    <row r="16066" hidden="1" spans="1:21">
      <c r="A16066">
        <v>2122695</v>
      </c>
      <c r="B16066">
        <v>107528</v>
      </c>
      <c r="C16066">
        <v>65651</v>
      </c>
      <c r="D16066">
        <v>0.938096323524214</v>
      </c>
      <c r="E16066" t="s">
        <v>108</v>
      </c>
      <c r="F16066" t="s">
        <v>22</v>
      </c>
      <c r="G16066" t="s">
        <v>27</v>
      </c>
      <c r="H16066" t="s">
        <v>73</v>
      </c>
      <c r="I16066">
        <v>107528</v>
      </c>
      <c r="J16066" t="s">
        <v>38</v>
      </c>
      <c r="K16066">
        <v>107528</v>
      </c>
      <c r="L16066">
        <v>0.208626171931569</v>
      </c>
      <c r="M16066" t="s">
        <v>39</v>
      </c>
      <c r="N16066" t="s">
        <v>22</v>
      </c>
      <c r="O16066" t="s">
        <v>23</v>
      </c>
      <c r="P16066" t="s">
        <v>30</v>
      </c>
      <c r="Q16066">
        <v>65651</v>
      </c>
      <c r="R16066" t="s">
        <v>25</v>
      </c>
      <c r="S16066">
        <v>65651</v>
      </c>
      <c r="T16066">
        <v>0.718051350027832</v>
      </c>
      <c r="U16066" t="b">
        <f>表1[type1]=表1[type2]</f>
        <v>0</v>
      </c>
    </row>
    <row r="16067" hidden="1" spans="1:21">
      <c r="A16067">
        <v>2122696</v>
      </c>
      <c r="B16067">
        <v>107342</v>
      </c>
      <c r="C16067">
        <v>65651</v>
      </c>
      <c r="D16067">
        <v>0.800084751782104</v>
      </c>
      <c r="E16067" t="s">
        <v>405</v>
      </c>
      <c r="F16067" t="s">
        <v>22</v>
      </c>
      <c r="G16067" t="s">
        <v>27</v>
      </c>
      <c r="H16067" t="s">
        <v>73</v>
      </c>
      <c r="I16067">
        <v>107342</v>
      </c>
      <c r="J16067" t="s">
        <v>38</v>
      </c>
      <c r="K16067">
        <v>107342</v>
      </c>
      <c r="L16067">
        <v>0.088075180026135</v>
      </c>
      <c r="M16067" t="s">
        <v>39</v>
      </c>
      <c r="N16067" t="s">
        <v>22</v>
      </c>
      <c r="O16067" t="s">
        <v>23</v>
      </c>
      <c r="P16067" t="s">
        <v>30</v>
      </c>
      <c r="Q16067">
        <v>65651</v>
      </c>
      <c r="R16067" t="s">
        <v>25</v>
      </c>
      <c r="S16067">
        <v>65651</v>
      </c>
      <c r="T16067">
        <v>0.718051350027832</v>
      </c>
      <c r="U16067" t="b">
        <f>表1[type1]=表1[type2]</f>
        <v>0</v>
      </c>
    </row>
    <row r="16068" hidden="1" spans="1:21">
      <c r="A16068">
        <v>2122702</v>
      </c>
      <c r="B16068">
        <v>107565</v>
      </c>
      <c r="C16068">
        <v>65651</v>
      </c>
      <c r="D16068">
        <v>0.897876794031334</v>
      </c>
      <c r="E16068" t="s">
        <v>109</v>
      </c>
      <c r="F16068" t="s">
        <v>22</v>
      </c>
      <c r="G16068" t="s">
        <v>27</v>
      </c>
      <c r="H16068" t="s">
        <v>73</v>
      </c>
      <c r="I16068">
        <v>107565</v>
      </c>
      <c r="J16068" t="s">
        <v>38</v>
      </c>
      <c r="K16068">
        <v>107565</v>
      </c>
      <c r="L16068">
        <v>0.0894389848776804</v>
      </c>
      <c r="M16068" t="s">
        <v>39</v>
      </c>
      <c r="N16068" t="s">
        <v>22</v>
      </c>
      <c r="O16068" t="s">
        <v>23</v>
      </c>
      <c r="P16068" t="s">
        <v>30</v>
      </c>
      <c r="Q16068">
        <v>65651</v>
      </c>
      <c r="R16068" t="s">
        <v>25</v>
      </c>
      <c r="S16068">
        <v>65651</v>
      </c>
      <c r="T16068">
        <v>0.718051350027832</v>
      </c>
      <c r="U16068" t="b">
        <f>表1[type1]=表1[type2]</f>
        <v>0</v>
      </c>
    </row>
    <row r="16069" hidden="1" spans="1:21">
      <c r="A16069">
        <v>2122703</v>
      </c>
      <c r="B16069">
        <v>107355</v>
      </c>
      <c r="C16069">
        <v>65651</v>
      </c>
      <c r="D16069">
        <v>0.894846338241876</v>
      </c>
      <c r="E16069" t="s">
        <v>110</v>
      </c>
      <c r="F16069" t="s">
        <v>22</v>
      </c>
      <c r="G16069" t="s">
        <v>27</v>
      </c>
      <c r="H16069" t="s">
        <v>73</v>
      </c>
      <c r="I16069">
        <v>107355</v>
      </c>
      <c r="J16069" t="s">
        <v>38</v>
      </c>
      <c r="K16069">
        <v>107355</v>
      </c>
      <c r="L16069">
        <v>0.223678846996648</v>
      </c>
      <c r="M16069" t="s">
        <v>39</v>
      </c>
      <c r="N16069" t="s">
        <v>22</v>
      </c>
      <c r="O16069" t="s">
        <v>23</v>
      </c>
      <c r="P16069" t="s">
        <v>30</v>
      </c>
      <c r="Q16069">
        <v>65651</v>
      </c>
      <c r="R16069" t="s">
        <v>25</v>
      </c>
      <c r="S16069">
        <v>65651</v>
      </c>
      <c r="T16069">
        <v>0.718051350027832</v>
      </c>
      <c r="U16069" t="b">
        <f>表1[type1]=表1[type2]</f>
        <v>0</v>
      </c>
    </row>
    <row r="16070" hidden="1" spans="1:21">
      <c r="A16070">
        <v>2122707</v>
      </c>
      <c r="B16070">
        <v>107533</v>
      </c>
      <c r="C16070">
        <v>65651</v>
      </c>
      <c r="D16070">
        <v>0.868302543526684</v>
      </c>
      <c r="E16070" t="s">
        <v>111</v>
      </c>
      <c r="F16070" t="s">
        <v>22</v>
      </c>
      <c r="G16070" t="s">
        <v>27</v>
      </c>
      <c r="H16070" t="s">
        <v>73</v>
      </c>
      <c r="I16070">
        <v>107533</v>
      </c>
      <c r="J16070" t="s">
        <v>38</v>
      </c>
      <c r="K16070">
        <v>107533</v>
      </c>
      <c r="L16070">
        <v>0.142073861071428</v>
      </c>
      <c r="M16070" t="s">
        <v>39</v>
      </c>
      <c r="N16070" t="s">
        <v>22</v>
      </c>
      <c r="O16070" t="s">
        <v>23</v>
      </c>
      <c r="P16070" t="s">
        <v>30</v>
      </c>
      <c r="Q16070">
        <v>65651</v>
      </c>
      <c r="R16070" t="s">
        <v>25</v>
      </c>
      <c r="S16070">
        <v>65651</v>
      </c>
      <c r="T16070">
        <v>0.718051350027832</v>
      </c>
      <c r="U16070" t="b">
        <f>表1[type1]=表1[type2]</f>
        <v>0</v>
      </c>
    </row>
    <row r="16071" hidden="1" spans="1:21">
      <c r="A16071">
        <v>2122708</v>
      </c>
      <c r="B16071">
        <v>107524</v>
      </c>
      <c r="C16071">
        <v>65651</v>
      </c>
      <c r="D16071">
        <v>0.940325834890884</v>
      </c>
      <c r="E16071" t="s">
        <v>112</v>
      </c>
      <c r="F16071" t="s">
        <v>22</v>
      </c>
      <c r="G16071" t="s">
        <v>27</v>
      </c>
      <c r="H16071" t="s">
        <v>73</v>
      </c>
      <c r="I16071">
        <v>107524</v>
      </c>
      <c r="J16071" t="s">
        <v>38</v>
      </c>
      <c r="K16071">
        <v>107524</v>
      </c>
      <c r="L16071">
        <v>0.196021255338149</v>
      </c>
      <c r="M16071" t="s">
        <v>39</v>
      </c>
      <c r="N16071" t="s">
        <v>22</v>
      </c>
      <c r="O16071" t="s">
        <v>23</v>
      </c>
      <c r="P16071" t="s">
        <v>30</v>
      </c>
      <c r="Q16071">
        <v>65651</v>
      </c>
      <c r="R16071" t="s">
        <v>25</v>
      </c>
      <c r="S16071">
        <v>65651</v>
      </c>
      <c r="T16071">
        <v>0.718051350027832</v>
      </c>
      <c r="U16071" t="b">
        <f>表1[type1]=表1[type2]</f>
        <v>0</v>
      </c>
    </row>
    <row r="16072" hidden="1" spans="1:21">
      <c r="A16072">
        <v>2122710</v>
      </c>
      <c r="B16072">
        <v>107375</v>
      </c>
      <c r="C16072">
        <v>65651</v>
      </c>
      <c r="D16072">
        <v>0.519215035445053</v>
      </c>
      <c r="E16072" t="s">
        <v>543</v>
      </c>
      <c r="F16072" t="s">
        <v>22</v>
      </c>
      <c r="G16072" t="s">
        <v>27</v>
      </c>
      <c r="H16072" t="s">
        <v>73</v>
      </c>
      <c r="I16072">
        <v>107375</v>
      </c>
      <c r="J16072" t="s">
        <v>38</v>
      </c>
      <c r="K16072">
        <v>107375</v>
      </c>
      <c r="L16072">
        <v>0.0531305813236679</v>
      </c>
      <c r="M16072" t="s">
        <v>39</v>
      </c>
      <c r="N16072" t="s">
        <v>22</v>
      </c>
      <c r="O16072" t="s">
        <v>23</v>
      </c>
      <c r="P16072" t="s">
        <v>30</v>
      </c>
      <c r="Q16072">
        <v>65651</v>
      </c>
      <c r="R16072" t="s">
        <v>25</v>
      </c>
      <c r="S16072">
        <v>65651</v>
      </c>
      <c r="T16072">
        <v>0.718051350027832</v>
      </c>
      <c r="U16072" t="b">
        <f>表1[type1]=表1[type2]</f>
        <v>0</v>
      </c>
    </row>
    <row r="16073" hidden="1" spans="1:21">
      <c r="A16073">
        <v>2122711</v>
      </c>
      <c r="B16073">
        <v>107568</v>
      </c>
      <c r="C16073">
        <v>65651</v>
      </c>
      <c r="D16073">
        <v>0.85401252380887</v>
      </c>
      <c r="E16073" t="s">
        <v>113</v>
      </c>
      <c r="F16073" t="s">
        <v>22</v>
      </c>
      <c r="G16073" t="s">
        <v>27</v>
      </c>
      <c r="H16073" t="s">
        <v>73</v>
      </c>
      <c r="I16073">
        <v>107568</v>
      </c>
      <c r="J16073" t="s">
        <v>38</v>
      </c>
      <c r="K16073">
        <v>107568</v>
      </c>
      <c r="L16073">
        <v>0.14545477034329</v>
      </c>
      <c r="M16073" t="s">
        <v>39</v>
      </c>
      <c r="N16073" t="s">
        <v>22</v>
      </c>
      <c r="O16073" t="s">
        <v>23</v>
      </c>
      <c r="P16073" t="s">
        <v>30</v>
      </c>
      <c r="Q16073">
        <v>65651</v>
      </c>
      <c r="R16073" t="s">
        <v>25</v>
      </c>
      <c r="S16073">
        <v>65651</v>
      </c>
      <c r="T16073">
        <v>0.718051350027832</v>
      </c>
      <c r="U16073" t="b">
        <f>表1[type1]=表1[type2]</f>
        <v>0</v>
      </c>
    </row>
    <row r="16074" hidden="1" spans="1:21">
      <c r="A16074">
        <v>2122713</v>
      </c>
      <c r="B16074">
        <v>107378</v>
      </c>
      <c r="C16074">
        <v>65651</v>
      </c>
      <c r="D16074">
        <v>0.88178540585399</v>
      </c>
      <c r="E16074" t="s">
        <v>114</v>
      </c>
      <c r="F16074" t="s">
        <v>22</v>
      </c>
      <c r="G16074" t="s">
        <v>27</v>
      </c>
      <c r="H16074" t="s">
        <v>73</v>
      </c>
      <c r="I16074">
        <v>107378</v>
      </c>
      <c r="J16074" t="s">
        <v>38</v>
      </c>
      <c r="K16074">
        <v>107378</v>
      </c>
      <c r="L16074">
        <v>0.198966872543514</v>
      </c>
      <c r="M16074" t="s">
        <v>39</v>
      </c>
      <c r="N16074" t="s">
        <v>22</v>
      </c>
      <c r="O16074" t="s">
        <v>23</v>
      </c>
      <c r="P16074" t="s">
        <v>30</v>
      </c>
      <c r="Q16074">
        <v>65651</v>
      </c>
      <c r="R16074" t="s">
        <v>25</v>
      </c>
      <c r="S16074">
        <v>65651</v>
      </c>
      <c r="T16074">
        <v>0.718051350027832</v>
      </c>
      <c r="U16074" t="b">
        <f>表1[type1]=表1[type2]</f>
        <v>0</v>
      </c>
    </row>
    <row r="16075" hidden="1" spans="1:21">
      <c r="A16075">
        <v>2122715</v>
      </c>
      <c r="B16075">
        <v>107371</v>
      </c>
      <c r="C16075">
        <v>65651</v>
      </c>
      <c r="D16075">
        <v>0.880017042048838</v>
      </c>
      <c r="E16075" t="s">
        <v>115</v>
      </c>
      <c r="F16075" t="s">
        <v>22</v>
      </c>
      <c r="G16075" t="s">
        <v>27</v>
      </c>
      <c r="H16075" t="s">
        <v>73</v>
      </c>
      <c r="I16075">
        <v>107371</v>
      </c>
      <c r="J16075" t="s">
        <v>38</v>
      </c>
      <c r="K16075">
        <v>107371</v>
      </c>
      <c r="L16075">
        <v>0.15876377878497</v>
      </c>
      <c r="M16075" t="s">
        <v>39</v>
      </c>
      <c r="N16075" t="s">
        <v>22</v>
      </c>
      <c r="O16075" t="s">
        <v>23</v>
      </c>
      <c r="P16075" t="s">
        <v>30</v>
      </c>
      <c r="Q16075">
        <v>65651</v>
      </c>
      <c r="R16075" t="s">
        <v>25</v>
      </c>
      <c r="S16075">
        <v>65651</v>
      </c>
      <c r="T16075">
        <v>0.718051350027832</v>
      </c>
      <c r="U16075" t="b">
        <f>表1[type1]=表1[type2]</f>
        <v>0</v>
      </c>
    </row>
    <row r="16076" hidden="1" spans="1:21">
      <c r="A16076">
        <v>2122716</v>
      </c>
      <c r="B16076">
        <v>107384</v>
      </c>
      <c r="C16076">
        <v>65651</v>
      </c>
      <c r="D16076">
        <v>0.825020799774281</v>
      </c>
      <c r="E16076" t="s">
        <v>116</v>
      </c>
      <c r="F16076" t="s">
        <v>22</v>
      </c>
      <c r="G16076" t="s">
        <v>27</v>
      </c>
      <c r="H16076" t="s">
        <v>73</v>
      </c>
      <c r="I16076">
        <v>107384</v>
      </c>
      <c r="J16076" t="s">
        <v>38</v>
      </c>
      <c r="K16076">
        <v>107384</v>
      </c>
      <c r="L16076">
        <v>0.20276044196968</v>
      </c>
      <c r="M16076" t="s">
        <v>39</v>
      </c>
      <c r="N16076" t="s">
        <v>22</v>
      </c>
      <c r="O16076" t="s">
        <v>23</v>
      </c>
      <c r="P16076" t="s">
        <v>30</v>
      </c>
      <c r="Q16076">
        <v>65651</v>
      </c>
      <c r="R16076" t="s">
        <v>25</v>
      </c>
      <c r="S16076">
        <v>65651</v>
      </c>
      <c r="T16076">
        <v>0.718051350027832</v>
      </c>
      <c r="U16076" t="b">
        <f>表1[type1]=表1[type2]</f>
        <v>0</v>
      </c>
    </row>
    <row r="16077" hidden="1" spans="1:21">
      <c r="A16077">
        <v>2122717</v>
      </c>
      <c r="B16077">
        <v>107399</v>
      </c>
      <c r="C16077">
        <v>65651</v>
      </c>
      <c r="D16077">
        <v>-0.772149780415126</v>
      </c>
      <c r="E16077" t="s">
        <v>117</v>
      </c>
      <c r="F16077" t="s">
        <v>22</v>
      </c>
      <c r="G16077" t="s">
        <v>27</v>
      </c>
      <c r="H16077" t="s">
        <v>73</v>
      </c>
      <c r="I16077">
        <v>107399</v>
      </c>
      <c r="J16077" t="s">
        <v>38</v>
      </c>
      <c r="K16077">
        <v>107399</v>
      </c>
      <c r="L16077">
        <v>0.133803820947062</v>
      </c>
      <c r="M16077" t="s">
        <v>39</v>
      </c>
      <c r="N16077" t="s">
        <v>22</v>
      </c>
      <c r="O16077" t="s">
        <v>23</v>
      </c>
      <c r="P16077" t="s">
        <v>30</v>
      </c>
      <c r="Q16077">
        <v>65651</v>
      </c>
      <c r="R16077" t="s">
        <v>25</v>
      </c>
      <c r="S16077">
        <v>65651</v>
      </c>
      <c r="T16077">
        <v>0.718051350027832</v>
      </c>
      <c r="U16077" t="b">
        <f>表1[type1]=表1[type2]</f>
        <v>0</v>
      </c>
    </row>
    <row r="16078" hidden="1" spans="1:21">
      <c r="A16078">
        <v>2122719</v>
      </c>
      <c r="B16078">
        <v>107410</v>
      </c>
      <c r="C16078">
        <v>65651</v>
      </c>
      <c r="D16078">
        <v>0.859654583642613</v>
      </c>
      <c r="E16078" t="s">
        <v>118</v>
      </c>
      <c r="F16078" t="s">
        <v>22</v>
      </c>
      <c r="G16078" t="s">
        <v>27</v>
      </c>
      <c r="H16078" t="s">
        <v>73</v>
      </c>
      <c r="I16078">
        <v>107410</v>
      </c>
      <c r="J16078" t="s">
        <v>38</v>
      </c>
      <c r="K16078">
        <v>107410</v>
      </c>
      <c r="L16078">
        <v>0.175941127614779</v>
      </c>
      <c r="M16078" t="s">
        <v>39</v>
      </c>
      <c r="N16078" t="s">
        <v>22</v>
      </c>
      <c r="O16078" t="s">
        <v>23</v>
      </c>
      <c r="P16078" t="s">
        <v>30</v>
      </c>
      <c r="Q16078">
        <v>65651</v>
      </c>
      <c r="R16078" t="s">
        <v>25</v>
      </c>
      <c r="S16078">
        <v>65651</v>
      </c>
      <c r="T16078">
        <v>0.718051350027832</v>
      </c>
      <c r="U16078" t="b">
        <f>表1[type1]=表1[type2]</f>
        <v>0</v>
      </c>
    </row>
    <row r="16079" hidden="1" spans="1:21">
      <c r="A16079">
        <v>2122720</v>
      </c>
      <c r="B16079">
        <v>107406</v>
      </c>
      <c r="C16079">
        <v>65651</v>
      </c>
      <c r="D16079">
        <v>0.797978994028959</v>
      </c>
      <c r="E16079" t="s">
        <v>121</v>
      </c>
      <c r="F16079" t="s">
        <v>22</v>
      </c>
      <c r="G16079" t="s">
        <v>27</v>
      </c>
      <c r="H16079" t="s">
        <v>73</v>
      </c>
      <c r="I16079">
        <v>107406</v>
      </c>
      <c r="J16079" t="s">
        <v>38</v>
      </c>
      <c r="K16079">
        <v>107406</v>
      </c>
      <c r="L16079">
        <v>0.183745756875092</v>
      </c>
      <c r="M16079" t="s">
        <v>39</v>
      </c>
      <c r="N16079" t="s">
        <v>22</v>
      </c>
      <c r="O16079" t="s">
        <v>23</v>
      </c>
      <c r="P16079" t="s">
        <v>30</v>
      </c>
      <c r="Q16079">
        <v>65651</v>
      </c>
      <c r="R16079" t="s">
        <v>25</v>
      </c>
      <c r="S16079">
        <v>65651</v>
      </c>
      <c r="T16079">
        <v>0.718051350027832</v>
      </c>
      <c r="U16079" t="b">
        <f>表1[type1]=表1[type2]</f>
        <v>0</v>
      </c>
    </row>
    <row r="16080" hidden="1" spans="1:21">
      <c r="A16080">
        <v>2122723</v>
      </c>
      <c r="B16080">
        <v>107412</v>
      </c>
      <c r="C16080">
        <v>65651</v>
      </c>
      <c r="D16080">
        <v>0.754891385892609</v>
      </c>
      <c r="E16080" t="s">
        <v>406</v>
      </c>
      <c r="F16080" t="s">
        <v>22</v>
      </c>
      <c r="G16080" t="s">
        <v>27</v>
      </c>
      <c r="H16080" t="s">
        <v>73</v>
      </c>
      <c r="I16080">
        <v>107412</v>
      </c>
      <c r="J16080" t="s">
        <v>38</v>
      </c>
      <c r="K16080">
        <v>107412</v>
      </c>
      <c r="L16080">
        <v>0.169812299749646</v>
      </c>
      <c r="M16080" t="s">
        <v>39</v>
      </c>
      <c r="N16080" t="s">
        <v>22</v>
      </c>
      <c r="O16080" t="s">
        <v>23</v>
      </c>
      <c r="P16080" t="s">
        <v>30</v>
      </c>
      <c r="Q16080">
        <v>65651</v>
      </c>
      <c r="R16080" t="s">
        <v>25</v>
      </c>
      <c r="S16080">
        <v>65651</v>
      </c>
      <c r="T16080">
        <v>0.718051350027832</v>
      </c>
      <c r="U16080" t="b">
        <f>表1[type1]=表1[type2]</f>
        <v>0</v>
      </c>
    </row>
    <row r="16081" hidden="1" spans="1:21">
      <c r="A16081">
        <v>2122726</v>
      </c>
      <c r="B16081">
        <v>107457</v>
      </c>
      <c r="C16081">
        <v>65651</v>
      </c>
      <c r="D16081">
        <v>0.765586894074772</v>
      </c>
      <c r="E16081" t="s">
        <v>123</v>
      </c>
      <c r="F16081" t="s">
        <v>22</v>
      </c>
      <c r="G16081" t="s">
        <v>27</v>
      </c>
      <c r="H16081" t="s">
        <v>73</v>
      </c>
      <c r="I16081">
        <v>107457</v>
      </c>
      <c r="J16081" t="s">
        <v>38</v>
      </c>
      <c r="K16081">
        <v>107457</v>
      </c>
      <c r="L16081">
        <v>0.0768103353697528</v>
      </c>
      <c r="M16081" t="s">
        <v>39</v>
      </c>
      <c r="N16081" t="s">
        <v>22</v>
      </c>
      <c r="O16081" t="s">
        <v>23</v>
      </c>
      <c r="P16081" t="s">
        <v>30</v>
      </c>
      <c r="Q16081">
        <v>65651</v>
      </c>
      <c r="R16081" t="s">
        <v>25</v>
      </c>
      <c r="S16081">
        <v>65651</v>
      </c>
      <c r="T16081">
        <v>0.718051350027832</v>
      </c>
      <c r="U16081" t="b">
        <f>表1[type1]=表1[type2]</f>
        <v>0</v>
      </c>
    </row>
    <row r="16082" hidden="1" spans="1:21">
      <c r="A16082">
        <v>2122729</v>
      </c>
      <c r="B16082">
        <v>107546</v>
      </c>
      <c r="C16082">
        <v>65651</v>
      </c>
      <c r="D16082">
        <v>0.714433968879851</v>
      </c>
      <c r="E16082" t="s">
        <v>407</v>
      </c>
      <c r="F16082" t="s">
        <v>22</v>
      </c>
      <c r="G16082" t="s">
        <v>27</v>
      </c>
      <c r="H16082" t="s">
        <v>73</v>
      </c>
      <c r="I16082">
        <v>107546</v>
      </c>
      <c r="J16082" t="s">
        <v>38</v>
      </c>
      <c r="K16082">
        <v>107546</v>
      </c>
      <c r="L16082">
        <v>0.0804880753842414</v>
      </c>
      <c r="M16082" t="s">
        <v>39</v>
      </c>
      <c r="N16082" t="s">
        <v>22</v>
      </c>
      <c r="O16082" t="s">
        <v>23</v>
      </c>
      <c r="P16082" t="s">
        <v>30</v>
      </c>
      <c r="Q16082">
        <v>65651</v>
      </c>
      <c r="R16082" t="s">
        <v>25</v>
      </c>
      <c r="S16082">
        <v>65651</v>
      </c>
      <c r="T16082">
        <v>0.718051350027832</v>
      </c>
      <c r="U16082" t="b">
        <f>表1[type1]=表1[type2]</f>
        <v>0</v>
      </c>
    </row>
    <row r="16083" hidden="1" spans="1:21">
      <c r="A16083">
        <v>2122735</v>
      </c>
      <c r="B16083">
        <v>107383</v>
      </c>
      <c r="C16083">
        <v>65651</v>
      </c>
      <c r="D16083">
        <v>0.929913297857645</v>
      </c>
      <c r="E16083" t="s">
        <v>125</v>
      </c>
      <c r="F16083" t="s">
        <v>22</v>
      </c>
      <c r="G16083" t="s">
        <v>27</v>
      </c>
      <c r="H16083" t="s">
        <v>73</v>
      </c>
      <c r="I16083">
        <v>107383</v>
      </c>
      <c r="J16083" t="s">
        <v>38</v>
      </c>
      <c r="K16083">
        <v>107383</v>
      </c>
      <c r="L16083">
        <v>0.0846346979112876</v>
      </c>
      <c r="M16083" t="s">
        <v>39</v>
      </c>
      <c r="N16083" t="s">
        <v>22</v>
      </c>
      <c r="O16083" t="s">
        <v>23</v>
      </c>
      <c r="P16083" t="s">
        <v>30</v>
      </c>
      <c r="Q16083">
        <v>65651</v>
      </c>
      <c r="R16083" t="s">
        <v>25</v>
      </c>
      <c r="S16083">
        <v>65651</v>
      </c>
      <c r="T16083">
        <v>0.718051350027832</v>
      </c>
      <c r="U16083" t="b">
        <f>表1[type1]=表1[type2]</f>
        <v>0</v>
      </c>
    </row>
    <row r="16084" hidden="1" spans="1:21">
      <c r="A16084">
        <v>2122738</v>
      </c>
      <c r="B16084">
        <v>107600</v>
      </c>
      <c r="C16084">
        <v>65651</v>
      </c>
      <c r="D16084">
        <v>0.869830122813625</v>
      </c>
      <c r="E16084" t="s">
        <v>126</v>
      </c>
      <c r="F16084" t="s">
        <v>22</v>
      </c>
      <c r="G16084" t="s">
        <v>27</v>
      </c>
      <c r="H16084" t="s">
        <v>73</v>
      </c>
      <c r="I16084">
        <v>107600</v>
      </c>
      <c r="J16084" t="s">
        <v>38</v>
      </c>
      <c r="K16084">
        <v>107600</v>
      </c>
      <c r="L16084">
        <v>0.213093825598873</v>
      </c>
      <c r="M16084" t="s">
        <v>39</v>
      </c>
      <c r="N16084" t="s">
        <v>22</v>
      </c>
      <c r="O16084" t="s">
        <v>23</v>
      </c>
      <c r="P16084" t="s">
        <v>30</v>
      </c>
      <c r="Q16084">
        <v>65651</v>
      </c>
      <c r="R16084" t="s">
        <v>25</v>
      </c>
      <c r="S16084">
        <v>65651</v>
      </c>
      <c r="T16084">
        <v>0.718051350027832</v>
      </c>
      <c r="U16084" t="b">
        <f>表1[type1]=表1[type2]</f>
        <v>0</v>
      </c>
    </row>
    <row r="16085" hidden="1" spans="1:21">
      <c r="A16085">
        <v>2122740</v>
      </c>
      <c r="B16085">
        <v>107409</v>
      </c>
      <c r="C16085">
        <v>65651</v>
      </c>
      <c r="D16085">
        <v>0.52863291136832</v>
      </c>
      <c r="E16085" t="s">
        <v>544</v>
      </c>
      <c r="F16085" t="s">
        <v>22</v>
      </c>
      <c r="G16085" t="s">
        <v>27</v>
      </c>
      <c r="H16085" t="s">
        <v>73</v>
      </c>
      <c r="I16085">
        <v>107409</v>
      </c>
      <c r="J16085" t="s">
        <v>38</v>
      </c>
      <c r="K16085">
        <v>107409</v>
      </c>
      <c r="L16085">
        <v>0.146463218126212</v>
      </c>
      <c r="M16085" t="s">
        <v>39</v>
      </c>
      <c r="N16085" t="s">
        <v>22</v>
      </c>
      <c r="O16085" t="s">
        <v>23</v>
      </c>
      <c r="P16085" t="s">
        <v>30</v>
      </c>
      <c r="Q16085">
        <v>65651</v>
      </c>
      <c r="R16085" t="s">
        <v>25</v>
      </c>
      <c r="S16085">
        <v>65651</v>
      </c>
      <c r="T16085">
        <v>0.718051350027832</v>
      </c>
      <c r="U16085" t="b">
        <f>表1[type1]=表1[type2]</f>
        <v>0</v>
      </c>
    </row>
    <row r="16086" hidden="1" spans="1:21">
      <c r="A16086">
        <v>2122741</v>
      </c>
      <c r="B16086">
        <v>107541</v>
      </c>
      <c r="C16086">
        <v>65651</v>
      </c>
      <c r="D16086">
        <v>0.93515022688651</v>
      </c>
      <c r="E16086" t="s">
        <v>127</v>
      </c>
      <c r="F16086" t="s">
        <v>22</v>
      </c>
      <c r="G16086" t="s">
        <v>27</v>
      </c>
      <c r="H16086" t="s">
        <v>73</v>
      </c>
      <c r="I16086">
        <v>107541</v>
      </c>
      <c r="J16086" t="s">
        <v>38</v>
      </c>
      <c r="K16086">
        <v>107541</v>
      </c>
      <c r="L16086">
        <v>0.196270479157514</v>
      </c>
      <c r="M16086" t="s">
        <v>39</v>
      </c>
      <c r="N16086" t="s">
        <v>22</v>
      </c>
      <c r="O16086" t="s">
        <v>23</v>
      </c>
      <c r="P16086" t="s">
        <v>30</v>
      </c>
      <c r="Q16086">
        <v>65651</v>
      </c>
      <c r="R16086" t="s">
        <v>25</v>
      </c>
      <c r="S16086">
        <v>65651</v>
      </c>
      <c r="T16086">
        <v>0.718051350027832</v>
      </c>
      <c r="U16086" t="b">
        <f>表1[type1]=表1[type2]</f>
        <v>0</v>
      </c>
    </row>
    <row r="16087" hidden="1" spans="1:21">
      <c r="A16087">
        <v>2122743</v>
      </c>
      <c r="B16087">
        <v>107523</v>
      </c>
      <c r="C16087">
        <v>65651</v>
      </c>
      <c r="D16087">
        <v>0.954755523416425</v>
      </c>
      <c r="E16087" t="s">
        <v>128</v>
      </c>
      <c r="F16087" t="s">
        <v>22</v>
      </c>
      <c r="G16087" t="s">
        <v>27</v>
      </c>
      <c r="H16087" t="s">
        <v>73</v>
      </c>
      <c r="I16087">
        <v>107523</v>
      </c>
      <c r="J16087" t="s">
        <v>38</v>
      </c>
      <c r="K16087">
        <v>107523</v>
      </c>
      <c r="L16087">
        <v>0.174434773787652</v>
      </c>
      <c r="M16087" t="s">
        <v>39</v>
      </c>
      <c r="N16087" t="s">
        <v>22</v>
      </c>
      <c r="O16087" t="s">
        <v>23</v>
      </c>
      <c r="P16087" t="s">
        <v>30</v>
      </c>
      <c r="Q16087">
        <v>65651</v>
      </c>
      <c r="R16087" t="s">
        <v>25</v>
      </c>
      <c r="S16087">
        <v>65651</v>
      </c>
      <c r="T16087">
        <v>0.718051350027832</v>
      </c>
      <c r="U16087" t="b">
        <f>表1[type1]=表1[type2]</f>
        <v>0</v>
      </c>
    </row>
    <row r="16088" hidden="1" spans="1:21">
      <c r="A16088">
        <v>2122744</v>
      </c>
      <c r="B16088">
        <v>107520</v>
      </c>
      <c r="C16088">
        <v>65651</v>
      </c>
      <c r="D16088">
        <v>0.902942904511588</v>
      </c>
      <c r="E16088" t="s">
        <v>130</v>
      </c>
      <c r="F16088" t="s">
        <v>22</v>
      </c>
      <c r="G16088" t="s">
        <v>27</v>
      </c>
      <c r="H16088" t="s">
        <v>73</v>
      </c>
      <c r="I16088">
        <v>107520</v>
      </c>
      <c r="J16088" t="s">
        <v>38</v>
      </c>
      <c r="K16088">
        <v>107520</v>
      </c>
      <c r="L16088">
        <v>0.195042745660063</v>
      </c>
      <c r="M16088" t="s">
        <v>39</v>
      </c>
      <c r="N16088" t="s">
        <v>22</v>
      </c>
      <c r="O16088" t="s">
        <v>23</v>
      </c>
      <c r="P16088" t="s">
        <v>30</v>
      </c>
      <c r="Q16088">
        <v>65651</v>
      </c>
      <c r="R16088" t="s">
        <v>25</v>
      </c>
      <c r="S16088">
        <v>65651</v>
      </c>
      <c r="T16088">
        <v>0.718051350027832</v>
      </c>
      <c r="U16088" t="b">
        <f>表1[type1]=表1[type2]</f>
        <v>0</v>
      </c>
    </row>
    <row r="16089" hidden="1" spans="1:21">
      <c r="A16089">
        <v>2122758</v>
      </c>
      <c r="B16089">
        <v>107589</v>
      </c>
      <c r="C16089">
        <v>65651</v>
      </c>
      <c r="D16089">
        <v>0.869532542244529</v>
      </c>
      <c r="E16089" t="s">
        <v>131</v>
      </c>
      <c r="F16089" t="s">
        <v>22</v>
      </c>
      <c r="G16089" t="s">
        <v>27</v>
      </c>
      <c r="H16089" t="s">
        <v>73</v>
      </c>
      <c r="I16089">
        <v>107589</v>
      </c>
      <c r="J16089" t="s">
        <v>38</v>
      </c>
      <c r="K16089">
        <v>107589</v>
      </c>
      <c r="L16089">
        <v>0.187749645757085</v>
      </c>
      <c r="M16089" t="s">
        <v>39</v>
      </c>
      <c r="N16089" t="s">
        <v>22</v>
      </c>
      <c r="O16089" t="s">
        <v>23</v>
      </c>
      <c r="P16089" t="s">
        <v>30</v>
      </c>
      <c r="Q16089">
        <v>65651</v>
      </c>
      <c r="R16089" t="s">
        <v>25</v>
      </c>
      <c r="S16089">
        <v>65651</v>
      </c>
      <c r="T16089">
        <v>0.718051350027832</v>
      </c>
      <c r="U16089" t="b">
        <f>表1[type1]=表1[type2]</f>
        <v>0</v>
      </c>
    </row>
    <row r="16090" hidden="1" spans="1:21">
      <c r="A16090">
        <v>2122768</v>
      </c>
      <c r="B16090">
        <v>107631</v>
      </c>
      <c r="C16090">
        <v>65651</v>
      </c>
      <c r="D16090">
        <v>0.941382039847982</v>
      </c>
      <c r="E16090" t="s">
        <v>132</v>
      </c>
      <c r="F16090" t="s">
        <v>22</v>
      </c>
      <c r="G16090" t="s">
        <v>27</v>
      </c>
      <c r="H16090" t="s">
        <v>73</v>
      </c>
      <c r="I16090">
        <v>107631</v>
      </c>
      <c r="J16090" t="s">
        <v>38</v>
      </c>
      <c r="K16090">
        <v>107631</v>
      </c>
      <c r="L16090">
        <v>0.173966355999397</v>
      </c>
      <c r="M16090" t="s">
        <v>39</v>
      </c>
      <c r="N16090" t="s">
        <v>22</v>
      </c>
      <c r="O16090" t="s">
        <v>23</v>
      </c>
      <c r="P16090" t="s">
        <v>30</v>
      </c>
      <c r="Q16090">
        <v>65651</v>
      </c>
      <c r="R16090" t="s">
        <v>25</v>
      </c>
      <c r="S16090">
        <v>65651</v>
      </c>
      <c r="T16090">
        <v>0.718051350027832</v>
      </c>
      <c r="U16090" t="b">
        <f>表1[type1]=表1[type2]</f>
        <v>0</v>
      </c>
    </row>
    <row r="16091" hidden="1" spans="1:21">
      <c r="A16091">
        <v>2122774</v>
      </c>
      <c r="B16091">
        <v>107434</v>
      </c>
      <c r="C16091">
        <v>65651</v>
      </c>
      <c r="D16091">
        <v>0.813240083023972</v>
      </c>
      <c r="E16091" t="s">
        <v>134</v>
      </c>
      <c r="F16091" t="s">
        <v>22</v>
      </c>
      <c r="G16091" t="s">
        <v>27</v>
      </c>
      <c r="H16091" t="s">
        <v>73</v>
      </c>
      <c r="I16091">
        <v>107434</v>
      </c>
      <c r="J16091" t="s">
        <v>38</v>
      </c>
      <c r="K16091">
        <v>107434</v>
      </c>
      <c r="L16091">
        <v>0.0595305351516109</v>
      </c>
      <c r="M16091" t="s">
        <v>39</v>
      </c>
      <c r="N16091" t="s">
        <v>22</v>
      </c>
      <c r="O16091" t="s">
        <v>23</v>
      </c>
      <c r="P16091" t="s">
        <v>30</v>
      </c>
      <c r="Q16091">
        <v>65651</v>
      </c>
      <c r="R16091" t="s">
        <v>25</v>
      </c>
      <c r="S16091">
        <v>65651</v>
      </c>
      <c r="T16091">
        <v>0.718051350027832</v>
      </c>
      <c r="U16091" t="b">
        <f>表1[type1]=表1[type2]</f>
        <v>0</v>
      </c>
    </row>
    <row r="16092" hidden="1" spans="1:21">
      <c r="A16092">
        <v>2122776</v>
      </c>
      <c r="B16092">
        <v>107379</v>
      </c>
      <c r="C16092">
        <v>65651</v>
      </c>
      <c r="D16092">
        <v>0.919330802834762</v>
      </c>
      <c r="E16092" t="s">
        <v>135</v>
      </c>
      <c r="F16092" t="s">
        <v>22</v>
      </c>
      <c r="G16092" t="s">
        <v>27</v>
      </c>
      <c r="H16092" t="s">
        <v>73</v>
      </c>
      <c r="I16092">
        <v>107379</v>
      </c>
      <c r="J16092" t="s">
        <v>38</v>
      </c>
      <c r="K16092">
        <v>107379</v>
      </c>
      <c r="L16092">
        <v>0.0539248520438591</v>
      </c>
      <c r="M16092" t="s">
        <v>39</v>
      </c>
      <c r="N16092" t="s">
        <v>22</v>
      </c>
      <c r="O16092" t="s">
        <v>23</v>
      </c>
      <c r="P16092" t="s">
        <v>30</v>
      </c>
      <c r="Q16092">
        <v>65651</v>
      </c>
      <c r="R16092" t="s">
        <v>25</v>
      </c>
      <c r="S16092">
        <v>65651</v>
      </c>
      <c r="T16092">
        <v>0.718051350027832</v>
      </c>
      <c r="U16092" t="b">
        <f>表1[type1]=表1[type2]</f>
        <v>0</v>
      </c>
    </row>
    <row r="16093" hidden="1" spans="1:21">
      <c r="A16093">
        <v>2122778</v>
      </c>
      <c r="B16093">
        <v>107452</v>
      </c>
      <c r="C16093">
        <v>65651</v>
      </c>
      <c r="D16093">
        <v>0.797388976402897</v>
      </c>
      <c r="E16093" t="s">
        <v>136</v>
      </c>
      <c r="F16093" t="s">
        <v>22</v>
      </c>
      <c r="G16093" t="s">
        <v>27</v>
      </c>
      <c r="H16093" t="s">
        <v>73</v>
      </c>
      <c r="I16093">
        <v>107452</v>
      </c>
      <c r="J16093" t="s">
        <v>38</v>
      </c>
      <c r="K16093">
        <v>107452</v>
      </c>
      <c r="L16093">
        <v>0.121968698356305</v>
      </c>
      <c r="M16093" t="s">
        <v>39</v>
      </c>
      <c r="N16093" t="s">
        <v>22</v>
      </c>
      <c r="O16093" t="s">
        <v>23</v>
      </c>
      <c r="P16093" t="s">
        <v>30</v>
      </c>
      <c r="Q16093">
        <v>65651</v>
      </c>
      <c r="R16093" t="s">
        <v>25</v>
      </c>
      <c r="S16093">
        <v>65651</v>
      </c>
      <c r="T16093">
        <v>0.718051350027832</v>
      </c>
      <c r="U16093" t="b">
        <f>表1[type1]=表1[type2]</f>
        <v>0</v>
      </c>
    </row>
    <row r="16094" hidden="1" spans="1:21">
      <c r="A16094">
        <v>2122779</v>
      </c>
      <c r="B16094">
        <v>107622</v>
      </c>
      <c r="C16094">
        <v>65651</v>
      </c>
      <c r="D16094">
        <v>0.911811106484173</v>
      </c>
      <c r="E16094" t="s">
        <v>137</v>
      </c>
      <c r="F16094" t="s">
        <v>22</v>
      </c>
      <c r="G16094" t="s">
        <v>27</v>
      </c>
      <c r="H16094" t="s">
        <v>73</v>
      </c>
      <c r="I16094">
        <v>107622</v>
      </c>
      <c r="J16094" t="s">
        <v>38</v>
      </c>
      <c r="K16094">
        <v>107622</v>
      </c>
      <c r="L16094">
        <v>0.0804700968569873</v>
      </c>
      <c r="M16094" t="s">
        <v>39</v>
      </c>
      <c r="N16094" t="s">
        <v>22</v>
      </c>
      <c r="O16094" t="s">
        <v>23</v>
      </c>
      <c r="P16094" t="s">
        <v>30</v>
      </c>
      <c r="Q16094">
        <v>65651</v>
      </c>
      <c r="R16094" t="s">
        <v>25</v>
      </c>
      <c r="S16094">
        <v>65651</v>
      </c>
      <c r="T16094">
        <v>0.718051350027832</v>
      </c>
      <c r="U16094" t="b">
        <f>表1[type1]=表1[type2]</f>
        <v>0</v>
      </c>
    </row>
    <row r="16095" hidden="1" spans="1:21">
      <c r="A16095">
        <v>2122780</v>
      </c>
      <c r="B16095">
        <v>107559</v>
      </c>
      <c r="C16095">
        <v>65651</v>
      </c>
      <c r="D16095">
        <v>0.824832569268548</v>
      </c>
      <c r="E16095" t="s">
        <v>408</v>
      </c>
      <c r="F16095" t="s">
        <v>22</v>
      </c>
      <c r="G16095" t="s">
        <v>27</v>
      </c>
      <c r="H16095" t="s">
        <v>73</v>
      </c>
      <c r="I16095">
        <v>107559</v>
      </c>
      <c r="J16095" t="s">
        <v>38</v>
      </c>
      <c r="K16095">
        <v>107559</v>
      </c>
      <c r="L16095">
        <v>0.070294618963946</v>
      </c>
      <c r="M16095" t="s">
        <v>39</v>
      </c>
      <c r="N16095" t="s">
        <v>22</v>
      </c>
      <c r="O16095" t="s">
        <v>23</v>
      </c>
      <c r="P16095" t="s">
        <v>30</v>
      </c>
      <c r="Q16095">
        <v>65651</v>
      </c>
      <c r="R16095" t="s">
        <v>25</v>
      </c>
      <c r="S16095">
        <v>65651</v>
      </c>
      <c r="T16095">
        <v>0.718051350027832</v>
      </c>
      <c r="U16095" t="b">
        <f>表1[type1]=表1[type2]</f>
        <v>0</v>
      </c>
    </row>
    <row r="16096" hidden="1" spans="1:21">
      <c r="A16096">
        <v>2122782</v>
      </c>
      <c r="B16096">
        <v>107527</v>
      </c>
      <c r="C16096">
        <v>65651</v>
      </c>
      <c r="D16096">
        <v>0.76949514832075</v>
      </c>
      <c r="E16096" t="s">
        <v>409</v>
      </c>
      <c r="F16096" t="s">
        <v>22</v>
      </c>
      <c r="G16096" t="s">
        <v>27</v>
      </c>
      <c r="H16096" t="s">
        <v>73</v>
      </c>
      <c r="I16096">
        <v>107527</v>
      </c>
      <c r="J16096" t="s">
        <v>38</v>
      </c>
      <c r="K16096">
        <v>107527</v>
      </c>
      <c r="L16096">
        <v>0.129173561751794</v>
      </c>
      <c r="M16096" t="s">
        <v>39</v>
      </c>
      <c r="N16096" t="s">
        <v>22</v>
      </c>
      <c r="O16096" t="s">
        <v>23</v>
      </c>
      <c r="P16096" t="s">
        <v>30</v>
      </c>
      <c r="Q16096">
        <v>65651</v>
      </c>
      <c r="R16096" t="s">
        <v>25</v>
      </c>
      <c r="S16096">
        <v>65651</v>
      </c>
      <c r="T16096">
        <v>0.718051350027832</v>
      </c>
      <c r="U16096" t="b">
        <f>表1[type1]=表1[type2]</f>
        <v>0</v>
      </c>
    </row>
    <row r="16097" hidden="1" spans="1:21">
      <c r="A16097">
        <v>2122783</v>
      </c>
      <c r="B16097">
        <v>107341</v>
      </c>
      <c r="C16097">
        <v>65651</v>
      </c>
      <c r="D16097">
        <v>0.770499116149875</v>
      </c>
      <c r="E16097" t="s">
        <v>410</v>
      </c>
      <c r="F16097" t="s">
        <v>22</v>
      </c>
      <c r="G16097" t="s">
        <v>27</v>
      </c>
      <c r="H16097" t="s">
        <v>73</v>
      </c>
      <c r="I16097">
        <v>107341</v>
      </c>
      <c r="J16097" t="s">
        <v>38</v>
      </c>
      <c r="K16097">
        <v>107341</v>
      </c>
      <c r="L16097">
        <v>0.180321311912539</v>
      </c>
      <c r="M16097" t="s">
        <v>39</v>
      </c>
      <c r="N16097" t="s">
        <v>22</v>
      </c>
      <c r="O16097" t="s">
        <v>23</v>
      </c>
      <c r="P16097" t="s">
        <v>30</v>
      </c>
      <c r="Q16097">
        <v>65651</v>
      </c>
      <c r="R16097" t="s">
        <v>25</v>
      </c>
      <c r="S16097">
        <v>65651</v>
      </c>
      <c r="T16097">
        <v>0.718051350027832</v>
      </c>
      <c r="U16097" t="b">
        <f>表1[type1]=表1[type2]</f>
        <v>0</v>
      </c>
    </row>
    <row r="16098" hidden="1" spans="1:21">
      <c r="A16098">
        <v>2122790</v>
      </c>
      <c r="B16098">
        <v>107636</v>
      </c>
      <c r="C16098">
        <v>65651</v>
      </c>
      <c r="D16098">
        <v>0.502463856202733</v>
      </c>
      <c r="E16098" t="s">
        <v>494</v>
      </c>
      <c r="F16098" t="s">
        <v>22</v>
      </c>
      <c r="G16098" t="s">
        <v>27</v>
      </c>
      <c r="H16098" t="s">
        <v>73</v>
      </c>
      <c r="I16098">
        <v>107636</v>
      </c>
      <c r="J16098" t="s">
        <v>38</v>
      </c>
      <c r="K16098">
        <v>107636</v>
      </c>
      <c r="L16098">
        <v>0.0484290895506503</v>
      </c>
      <c r="M16098" t="s">
        <v>39</v>
      </c>
      <c r="N16098" t="s">
        <v>22</v>
      </c>
      <c r="O16098" t="s">
        <v>23</v>
      </c>
      <c r="P16098" t="s">
        <v>30</v>
      </c>
      <c r="Q16098">
        <v>65651</v>
      </c>
      <c r="R16098" t="s">
        <v>25</v>
      </c>
      <c r="S16098">
        <v>65651</v>
      </c>
      <c r="T16098">
        <v>0.718051350027832</v>
      </c>
      <c r="U16098" t="b">
        <f>表1[type1]=表1[type2]</f>
        <v>0</v>
      </c>
    </row>
    <row r="16099" hidden="1" spans="1:21">
      <c r="A16099">
        <v>2122796</v>
      </c>
      <c r="B16099">
        <v>107473</v>
      </c>
      <c r="C16099">
        <v>65651</v>
      </c>
      <c r="D16099">
        <v>0.819547756590075</v>
      </c>
      <c r="E16099" t="s">
        <v>139</v>
      </c>
      <c r="F16099" t="s">
        <v>22</v>
      </c>
      <c r="G16099" t="s">
        <v>27</v>
      </c>
      <c r="H16099" t="s">
        <v>73</v>
      </c>
      <c r="I16099">
        <v>107473</v>
      </c>
      <c r="J16099" t="s">
        <v>38</v>
      </c>
      <c r="K16099">
        <v>107473</v>
      </c>
      <c r="L16099">
        <v>0.106757231297471</v>
      </c>
      <c r="M16099" t="s">
        <v>39</v>
      </c>
      <c r="N16099" t="s">
        <v>22</v>
      </c>
      <c r="O16099" t="s">
        <v>23</v>
      </c>
      <c r="P16099" t="s">
        <v>30</v>
      </c>
      <c r="Q16099">
        <v>65651</v>
      </c>
      <c r="R16099" t="s">
        <v>25</v>
      </c>
      <c r="S16099">
        <v>65651</v>
      </c>
      <c r="T16099">
        <v>0.718051350027832</v>
      </c>
      <c r="U16099" t="b">
        <f>表1[type1]=表1[type2]</f>
        <v>0</v>
      </c>
    </row>
    <row r="16100" hidden="1" spans="1:21">
      <c r="A16100">
        <v>2122804</v>
      </c>
      <c r="B16100">
        <v>107349</v>
      </c>
      <c r="C16100">
        <v>65651</v>
      </c>
      <c r="D16100">
        <v>0.524341842150901</v>
      </c>
      <c r="E16100" t="s">
        <v>508</v>
      </c>
      <c r="F16100" t="s">
        <v>22</v>
      </c>
      <c r="G16100" t="s">
        <v>27</v>
      </c>
      <c r="H16100" t="s">
        <v>73</v>
      </c>
      <c r="I16100">
        <v>107349</v>
      </c>
      <c r="J16100" t="s">
        <v>38</v>
      </c>
      <c r="K16100">
        <v>107349</v>
      </c>
      <c r="L16100">
        <v>0.101451619425013</v>
      </c>
      <c r="M16100" t="s">
        <v>39</v>
      </c>
      <c r="N16100" t="s">
        <v>22</v>
      </c>
      <c r="O16100" t="s">
        <v>23</v>
      </c>
      <c r="P16100" t="s">
        <v>30</v>
      </c>
      <c r="Q16100">
        <v>65651</v>
      </c>
      <c r="R16100" t="s">
        <v>25</v>
      </c>
      <c r="S16100">
        <v>65651</v>
      </c>
      <c r="T16100">
        <v>0.718051350027832</v>
      </c>
      <c r="U16100" t="b">
        <f>表1[type1]=表1[type2]</f>
        <v>0</v>
      </c>
    </row>
    <row r="16101" hidden="1" spans="1:21">
      <c r="A16101">
        <v>2122808</v>
      </c>
      <c r="B16101">
        <v>107442</v>
      </c>
      <c r="C16101">
        <v>65651</v>
      </c>
      <c r="D16101">
        <v>0.601859526090781</v>
      </c>
      <c r="E16101" t="s">
        <v>140</v>
      </c>
      <c r="F16101" t="s">
        <v>22</v>
      </c>
      <c r="G16101" t="s">
        <v>27</v>
      </c>
      <c r="H16101" t="s">
        <v>73</v>
      </c>
      <c r="I16101">
        <v>107442</v>
      </c>
      <c r="J16101" t="s">
        <v>38</v>
      </c>
      <c r="K16101">
        <v>107442</v>
      </c>
      <c r="L16101">
        <v>0.0105731775180856</v>
      </c>
      <c r="M16101" t="s">
        <v>39</v>
      </c>
      <c r="N16101" t="s">
        <v>22</v>
      </c>
      <c r="O16101" t="s">
        <v>23</v>
      </c>
      <c r="P16101" t="s">
        <v>30</v>
      </c>
      <c r="Q16101">
        <v>65651</v>
      </c>
      <c r="R16101" t="s">
        <v>25</v>
      </c>
      <c r="S16101">
        <v>65651</v>
      </c>
      <c r="T16101">
        <v>0.718051350027832</v>
      </c>
      <c r="U16101" t="b">
        <f>表1[type1]=表1[type2]</f>
        <v>0</v>
      </c>
    </row>
    <row r="16102" hidden="1" spans="1:21">
      <c r="A16102">
        <v>2122812</v>
      </c>
      <c r="B16102">
        <v>107389</v>
      </c>
      <c r="C16102">
        <v>65651</v>
      </c>
      <c r="D16102">
        <v>0.609977270043591</v>
      </c>
      <c r="E16102" t="s">
        <v>482</v>
      </c>
      <c r="F16102" t="s">
        <v>22</v>
      </c>
      <c r="G16102" t="s">
        <v>27</v>
      </c>
      <c r="H16102" t="s">
        <v>73</v>
      </c>
      <c r="I16102">
        <v>107389</v>
      </c>
      <c r="J16102" t="s">
        <v>38</v>
      </c>
      <c r="K16102">
        <v>107389</v>
      </c>
      <c r="L16102">
        <v>0.0689936298691428</v>
      </c>
      <c r="M16102" t="s">
        <v>39</v>
      </c>
      <c r="N16102" t="s">
        <v>22</v>
      </c>
      <c r="O16102" t="s">
        <v>23</v>
      </c>
      <c r="P16102" t="s">
        <v>30</v>
      </c>
      <c r="Q16102">
        <v>65651</v>
      </c>
      <c r="R16102" t="s">
        <v>25</v>
      </c>
      <c r="S16102">
        <v>65651</v>
      </c>
      <c r="T16102">
        <v>0.718051350027832</v>
      </c>
      <c r="U16102" t="b">
        <f>表1[type1]=表1[type2]</f>
        <v>0</v>
      </c>
    </row>
    <row r="16103" hidden="1" spans="1:21">
      <c r="A16103">
        <v>2122813</v>
      </c>
      <c r="B16103">
        <v>107552</v>
      </c>
      <c r="C16103">
        <v>65651</v>
      </c>
      <c r="D16103">
        <v>0.905508619278745</v>
      </c>
      <c r="E16103" t="s">
        <v>141</v>
      </c>
      <c r="F16103" t="s">
        <v>22</v>
      </c>
      <c r="G16103" t="s">
        <v>27</v>
      </c>
      <c r="H16103" t="s">
        <v>73</v>
      </c>
      <c r="I16103">
        <v>107552</v>
      </c>
      <c r="J16103" t="s">
        <v>38</v>
      </c>
      <c r="K16103">
        <v>107552</v>
      </c>
      <c r="L16103">
        <v>0.131394477342679</v>
      </c>
      <c r="M16103" t="s">
        <v>39</v>
      </c>
      <c r="N16103" t="s">
        <v>22</v>
      </c>
      <c r="O16103" t="s">
        <v>23</v>
      </c>
      <c r="P16103" t="s">
        <v>30</v>
      </c>
      <c r="Q16103">
        <v>65651</v>
      </c>
      <c r="R16103" t="s">
        <v>25</v>
      </c>
      <c r="S16103">
        <v>65651</v>
      </c>
      <c r="T16103">
        <v>0.718051350027832</v>
      </c>
      <c r="U16103" t="b">
        <f>表1[type1]=表1[type2]</f>
        <v>0</v>
      </c>
    </row>
    <row r="16104" hidden="1" spans="1:21">
      <c r="A16104">
        <v>2122814</v>
      </c>
      <c r="B16104">
        <v>107618</v>
      </c>
      <c r="C16104">
        <v>65651</v>
      </c>
      <c r="D16104">
        <v>0.890416759531288</v>
      </c>
      <c r="E16104" t="s">
        <v>142</v>
      </c>
      <c r="F16104" t="s">
        <v>22</v>
      </c>
      <c r="G16104" t="s">
        <v>27</v>
      </c>
      <c r="H16104" t="s">
        <v>73</v>
      </c>
      <c r="I16104">
        <v>107618</v>
      </c>
      <c r="J16104" t="s">
        <v>38</v>
      </c>
      <c r="K16104">
        <v>107618</v>
      </c>
      <c r="L16104">
        <v>0.167797708981251</v>
      </c>
      <c r="M16104" t="s">
        <v>39</v>
      </c>
      <c r="N16104" t="s">
        <v>22</v>
      </c>
      <c r="O16104" t="s">
        <v>23</v>
      </c>
      <c r="P16104" t="s">
        <v>30</v>
      </c>
      <c r="Q16104">
        <v>65651</v>
      </c>
      <c r="R16104" t="s">
        <v>25</v>
      </c>
      <c r="S16104">
        <v>65651</v>
      </c>
      <c r="T16104">
        <v>0.718051350027832</v>
      </c>
      <c r="U16104" t="b">
        <f>表1[type1]=表1[type2]</f>
        <v>0</v>
      </c>
    </row>
    <row r="16105" hidden="1" spans="1:21">
      <c r="A16105">
        <v>2122819</v>
      </c>
      <c r="B16105">
        <v>107579</v>
      </c>
      <c r="C16105">
        <v>65651</v>
      </c>
      <c r="D16105">
        <v>0.743991281382683</v>
      </c>
      <c r="E16105" t="s">
        <v>146</v>
      </c>
      <c r="F16105" t="s">
        <v>22</v>
      </c>
      <c r="G16105" t="s">
        <v>27</v>
      </c>
      <c r="H16105" t="s">
        <v>73</v>
      </c>
      <c r="I16105">
        <v>107579</v>
      </c>
      <c r="J16105" t="s">
        <v>38</v>
      </c>
      <c r="K16105">
        <v>107579</v>
      </c>
      <c r="L16105">
        <v>0.128843084812004</v>
      </c>
      <c r="M16105" t="s">
        <v>39</v>
      </c>
      <c r="N16105" t="s">
        <v>22</v>
      </c>
      <c r="O16105" t="s">
        <v>23</v>
      </c>
      <c r="P16105" t="s">
        <v>30</v>
      </c>
      <c r="Q16105">
        <v>65651</v>
      </c>
      <c r="R16105" t="s">
        <v>25</v>
      </c>
      <c r="S16105">
        <v>65651</v>
      </c>
      <c r="T16105">
        <v>0.718051350027832</v>
      </c>
      <c r="U16105" t="b">
        <f>表1[type1]=表1[type2]</f>
        <v>0</v>
      </c>
    </row>
    <row r="16106" hidden="1" spans="1:21">
      <c r="A16106">
        <v>2122825</v>
      </c>
      <c r="B16106">
        <v>107551</v>
      </c>
      <c r="C16106">
        <v>65651</v>
      </c>
      <c r="D16106">
        <v>0.882064487576945</v>
      </c>
      <c r="E16106" t="s">
        <v>147</v>
      </c>
      <c r="F16106" t="s">
        <v>22</v>
      </c>
      <c r="G16106" t="s">
        <v>27</v>
      </c>
      <c r="H16106" t="s">
        <v>73</v>
      </c>
      <c r="I16106">
        <v>107551</v>
      </c>
      <c r="J16106" t="s">
        <v>38</v>
      </c>
      <c r="K16106">
        <v>107551</v>
      </c>
      <c r="L16106">
        <v>0.141347138928307</v>
      </c>
      <c r="M16106" t="s">
        <v>39</v>
      </c>
      <c r="N16106" t="s">
        <v>22</v>
      </c>
      <c r="O16106" t="s">
        <v>23</v>
      </c>
      <c r="P16106" t="s">
        <v>30</v>
      </c>
      <c r="Q16106">
        <v>65651</v>
      </c>
      <c r="R16106" t="s">
        <v>25</v>
      </c>
      <c r="S16106">
        <v>65651</v>
      </c>
      <c r="T16106">
        <v>0.718051350027832</v>
      </c>
      <c r="U16106" t="b">
        <f>表1[type1]=表1[type2]</f>
        <v>0</v>
      </c>
    </row>
    <row r="16107" hidden="1" spans="1:21">
      <c r="A16107">
        <v>2122826</v>
      </c>
      <c r="B16107">
        <v>107538</v>
      </c>
      <c r="C16107">
        <v>65651</v>
      </c>
      <c r="D16107">
        <v>0.902152298289147</v>
      </c>
      <c r="E16107" t="s">
        <v>150</v>
      </c>
      <c r="F16107" t="s">
        <v>22</v>
      </c>
      <c r="G16107" t="s">
        <v>27</v>
      </c>
      <c r="H16107" t="s">
        <v>73</v>
      </c>
      <c r="I16107">
        <v>107538</v>
      </c>
      <c r="J16107" t="s">
        <v>38</v>
      </c>
      <c r="K16107">
        <v>107538</v>
      </c>
      <c r="L16107">
        <v>0.0796563724070563</v>
      </c>
      <c r="M16107" t="s">
        <v>39</v>
      </c>
      <c r="N16107" t="s">
        <v>22</v>
      </c>
      <c r="O16107" t="s">
        <v>23</v>
      </c>
      <c r="P16107" t="s">
        <v>30</v>
      </c>
      <c r="Q16107">
        <v>65651</v>
      </c>
      <c r="R16107" t="s">
        <v>25</v>
      </c>
      <c r="S16107">
        <v>65651</v>
      </c>
      <c r="T16107">
        <v>0.718051350027832</v>
      </c>
      <c r="U16107" t="b">
        <f>表1[type1]=表1[type2]</f>
        <v>0</v>
      </c>
    </row>
    <row r="16108" hidden="1" spans="1:21">
      <c r="A16108">
        <v>2122828</v>
      </c>
      <c r="B16108">
        <v>107336</v>
      </c>
      <c r="C16108">
        <v>65651</v>
      </c>
      <c r="D16108">
        <v>0.92136725340478</v>
      </c>
      <c r="E16108" t="s">
        <v>151</v>
      </c>
      <c r="F16108" t="s">
        <v>22</v>
      </c>
      <c r="G16108" t="s">
        <v>27</v>
      </c>
      <c r="H16108" t="s">
        <v>73</v>
      </c>
      <c r="I16108">
        <v>107336</v>
      </c>
      <c r="J16108" t="s">
        <v>38</v>
      </c>
      <c r="K16108">
        <v>107336</v>
      </c>
      <c r="L16108">
        <v>0.132465540951664</v>
      </c>
      <c r="M16108" t="s">
        <v>39</v>
      </c>
      <c r="N16108" t="s">
        <v>22</v>
      </c>
      <c r="O16108" t="s">
        <v>23</v>
      </c>
      <c r="P16108" t="s">
        <v>30</v>
      </c>
      <c r="Q16108">
        <v>65651</v>
      </c>
      <c r="R16108" t="s">
        <v>25</v>
      </c>
      <c r="S16108">
        <v>65651</v>
      </c>
      <c r="T16108">
        <v>0.718051350027832</v>
      </c>
      <c r="U16108" t="b">
        <f>表1[type1]=表1[type2]</f>
        <v>0</v>
      </c>
    </row>
    <row r="16109" hidden="1" spans="1:21">
      <c r="A16109">
        <v>2122829</v>
      </c>
      <c r="B16109">
        <v>107421</v>
      </c>
      <c r="C16109">
        <v>65651</v>
      </c>
      <c r="D16109">
        <v>0.840607595135471</v>
      </c>
      <c r="E16109" t="s">
        <v>152</v>
      </c>
      <c r="F16109" t="s">
        <v>22</v>
      </c>
      <c r="G16109" t="s">
        <v>27</v>
      </c>
      <c r="H16109" t="s">
        <v>73</v>
      </c>
      <c r="I16109">
        <v>107421</v>
      </c>
      <c r="J16109" t="s">
        <v>38</v>
      </c>
      <c r="K16109">
        <v>107421</v>
      </c>
      <c r="L16109">
        <v>0.145964462957012</v>
      </c>
      <c r="M16109" t="s">
        <v>39</v>
      </c>
      <c r="N16109" t="s">
        <v>22</v>
      </c>
      <c r="O16109" t="s">
        <v>23</v>
      </c>
      <c r="P16109" t="s">
        <v>30</v>
      </c>
      <c r="Q16109">
        <v>65651</v>
      </c>
      <c r="R16109" t="s">
        <v>25</v>
      </c>
      <c r="S16109">
        <v>65651</v>
      </c>
      <c r="T16109">
        <v>0.718051350027832</v>
      </c>
      <c r="U16109" t="b">
        <f>表1[type1]=表1[type2]</f>
        <v>0</v>
      </c>
    </row>
    <row r="16110" hidden="1" spans="1:21">
      <c r="A16110">
        <v>2122830</v>
      </c>
      <c r="B16110">
        <v>107543</v>
      </c>
      <c r="C16110">
        <v>65651</v>
      </c>
      <c r="D16110">
        <v>0.777134221413215</v>
      </c>
      <c r="E16110" t="s">
        <v>153</v>
      </c>
      <c r="F16110" t="s">
        <v>22</v>
      </c>
      <c r="G16110" t="s">
        <v>27</v>
      </c>
      <c r="H16110" t="s">
        <v>73</v>
      </c>
      <c r="I16110">
        <v>107543</v>
      </c>
      <c r="J16110" t="s">
        <v>38</v>
      </c>
      <c r="K16110">
        <v>107543</v>
      </c>
      <c r="L16110">
        <v>0.113246776401</v>
      </c>
      <c r="M16110" t="s">
        <v>39</v>
      </c>
      <c r="N16110" t="s">
        <v>22</v>
      </c>
      <c r="O16110" t="s">
        <v>23</v>
      </c>
      <c r="P16110" t="s">
        <v>30</v>
      </c>
      <c r="Q16110">
        <v>65651</v>
      </c>
      <c r="R16110" t="s">
        <v>25</v>
      </c>
      <c r="S16110">
        <v>65651</v>
      </c>
      <c r="T16110">
        <v>0.718051350027832</v>
      </c>
      <c r="U16110" t="b">
        <f>表1[type1]=表1[type2]</f>
        <v>0</v>
      </c>
    </row>
    <row r="16111" hidden="1" spans="1:21">
      <c r="A16111">
        <v>2122831</v>
      </c>
      <c r="B16111">
        <v>107519</v>
      </c>
      <c r="C16111">
        <v>65651</v>
      </c>
      <c r="D16111">
        <v>0.810849391722646</v>
      </c>
      <c r="E16111" t="s">
        <v>411</v>
      </c>
      <c r="F16111" t="s">
        <v>22</v>
      </c>
      <c r="G16111" t="s">
        <v>27</v>
      </c>
      <c r="H16111" t="s">
        <v>73</v>
      </c>
      <c r="I16111">
        <v>107519</v>
      </c>
      <c r="J16111" t="s">
        <v>38</v>
      </c>
      <c r="K16111">
        <v>107519</v>
      </c>
      <c r="L16111">
        <v>0.111243441327966</v>
      </c>
      <c r="M16111" t="s">
        <v>39</v>
      </c>
      <c r="N16111" t="s">
        <v>22</v>
      </c>
      <c r="O16111" t="s">
        <v>23</v>
      </c>
      <c r="P16111" t="s">
        <v>30</v>
      </c>
      <c r="Q16111">
        <v>65651</v>
      </c>
      <c r="R16111" t="s">
        <v>25</v>
      </c>
      <c r="S16111">
        <v>65651</v>
      </c>
      <c r="T16111">
        <v>0.718051350027832</v>
      </c>
      <c r="U16111" t="b">
        <f>表1[type1]=表1[type2]</f>
        <v>0</v>
      </c>
    </row>
    <row r="16112" hidden="1" spans="1:21">
      <c r="A16112">
        <v>2122835</v>
      </c>
      <c r="B16112">
        <v>107415</v>
      </c>
      <c r="C16112">
        <v>65651</v>
      </c>
      <c r="D16112">
        <v>0.7761736812427</v>
      </c>
      <c r="E16112" t="s">
        <v>412</v>
      </c>
      <c r="F16112" t="s">
        <v>22</v>
      </c>
      <c r="G16112" t="s">
        <v>27</v>
      </c>
      <c r="H16112" t="s">
        <v>73</v>
      </c>
      <c r="I16112">
        <v>107415</v>
      </c>
      <c r="J16112" t="s">
        <v>38</v>
      </c>
      <c r="K16112">
        <v>107415</v>
      </c>
      <c r="L16112">
        <v>0.158797218787489</v>
      </c>
      <c r="M16112" t="s">
        <v>39</v>
      </c>
      <c r="N16112" t="s">
        <v>22</v>
      </c>
      <c r="O16112" t="s">
        <v>23</v>
      </c>
      <c r="P16112" t="s">
        <v>30</v>
      </c>
      <c r="Q16112">
        <v>65651</v>
      </c>
      <c r="R16112" t="s">
        <v>25</v>
      </c>
      <c r="S16112">
        <v>65651</v>
      </c>
      <c r="T16112">
        <v>0.718051350027832</v>
      </c>
      <c r="U16112" t="b">
        <f>表1[type1]=表1[type2]</f>
        <v>0</v>
      </c>
    </row>
    <row r="16113" hidden="1" spans="1:21">
      <c r="A16113">
        <v>2122837</v>
      </c>
      <c r="B16113">
        <v>107626</v>
      </c>
      <c r="C16113">
        <v>65651</v>
      </c>
      <c r="D16113">
        <v>0.778217724084925</v>
      </c>
      <c r="E16113" t="s">
        <v>154</v>
      </c>
      <c r="F16113" t="s">
        <v>22</v>
      </c>
      <c r="G16113" t="s">
        <v>27</v>
      </c>
      <c r="H16113" t="s">
        <v>73</v>
      </c>
      <c r="I16113">
        <v>107626</v>
      </c>
      <c r="J16113" t="s">
        <v>38</v>
      </c>
      <c r="K16113">
        <v>107626</v>
      </c>
      <c r="L16113">
        <v>0.137355951614057</v>
      </c>
      <c r="M16113" t="s">
        <v>39</v>
      </c>
      <c r="N16113" t="s">
        <v>22</v>
      </c>
      <c r="O16113" t="s">
        <v>23</v>
      </c>
      <c r="P16113" t="s">
        <v>30</v>
      </c>
      <c r="Q16113">
        <v>65651</v>
      </c>
      <c r="R16113" t="s">
        <v>25</v>
      </c>
      <c r="S16113">
        <v>65651</v>
      </c>
      <c r="T16113">
        <v>0.718051350027832</v>
      </c>
      <c r="U16113" t="b">
        <f>表1[type1]=表1[type2]</f>
        <v>0</v>
      </c>
    </row>
    <row r="16114" hidden="1" spans="1:21">
      <c r="A16114">
        <v>2122842</v>
      </c>
      <c r="B16114">
        <v>107368</v>
      </c>
      <c r="C16114">
        <v>65651</v>
      </c>
      <c r="D16114">
        <v>0.84941716702938</v>
      </c>
      <c r="E16114" t="s">
        <v>157</v>
      </c>
      <c r="F16114" t="s">
        <v>22</v>
      </c>
      <c r="G16114" t="s">
        <v>27</v>
      </c>
      <c r="H16114" t="s">
        <v>73</v>
      </c>
      <c r="I16114">
        <v>107368</v>
      </c>
      <c r="J16114" t="s">
        <v>38</v>
      </c>
      <c r="K16114">
        <v>107368</v>
      </c>
      <c r="L16114">
        <v>0.0610102582636012</v>
      </c>
      <c r="M16114" t="s">
        <v>39</v>
      </c>
      <c r="N16114" t="s">
        <v>22</v>
      </c>
      <c r="O16114" t="s">
        <v>23</v>
      </c>
      <c r="P16114" t="s">
        <v>30</v>
      </c>
      <c r="Q16114">
        <v>65651</v>
      </c>
      <c r="R16114" t="s">
        <v>25</v>
      </c>
      <c r="S16114">
        <v>65651</v>
      </c>
      <c r="T16114">
        <v>0.718051350027832</v>
      </c>
      <c r="U16114" t="b">
        <f>表1[type1]=表1[type2]</f>
        <v>0</v>
      </c>
    </row>
    <row r="16115" hidden="1" spans="1:21">
      <c r="A16115">
        <v>2122847</v>
      </c>
      <c r="B16115">
        <v>107485</v>
      </c>
      <c r="C16115">
        <v>65651</v>
      </c>
      <c r="D16115">
        <v>0.913924895654533</v>
      </c>
      <c r="E16115" t="s">
        <v>162</v>
      </c>
      <c r="F16115" t="s">
        <v>22</v>
      </c>
      <c r="G16115" t="s">
        <v>27</v>
      </c>
      <c r="H16115" t="s">
        <v>73</v>
      </c>
      <c r="I16115">
        <v>107485</v>
      </c>
      <c r="J16115" t="s">
        <v>38</v>
      </c>
      <c r="K16115">
        <v>107485</v>
      </c>
      <c r="L16115">
        <v>0.101131505751125</v>
      </c>
      <c r="M16115" t="s">
        <v>39</v>
      </c>
      <c r="N16115" t="s">
        <v>22</v>
      </c>
      <c r="O16115" t="s">
        <v>23</v>
      </c>
      <c r="P16115" t="s">
        <v>30</v>
      </c>
      <c r="Q16115">
        <v>65651</v>
      </c>
      <c r="R16115" t="s">
        <v>25</v>
      </c>
      <c r="S16115">
        <v>65651</v>
      </c>
      <c r="T16115">
        <v>0.718051350027832</v>
      </c>
      <c r="U16115" t="b">
        <f>表1[type1]=表1[type2]</f>
        <v>0</v>
      </c>
    </row>
    <row r="16116" hidden="1" spans="1:21">
      <c r="A16116">
        <v>2122851</v>
      </c>
      <c r="B16116">
        <v>107450</v>
      </c>
      <c r="C16116">
        <v>65651</v>
      </c>
      <c r="D16116">
        <v>0.842749540096539</v>
      </c>
      <c r="E16116" t="s">
        <v>163</v>
      </c>
      <c r="F16116" t="s">
        <v>22</v>
      </c>
      <c r="G16116" t="s">
        <v>27</v>
      </c>
      <c r="H16116" t="s">
        <v>73</v>
      </c>
      <c r="I16116">
        <v>107450</v>
      </c>
      <c r="J16116" t="s">
        <v>38</v>
      </c>
      <c r="K16116">
        <v>107450</v>
      </c>
      <c r="L16116">
        <v>0.108868098763758</v>
      </c>
      <c r="M16116" t="s">
        <v>39</v>
      </c>
      <c r="N16116" t="s">
        <v>22</v>
      </c>
      <c r="O16116" t="s">
        <v>23</v>
      </c>
      <c r="P16116" t="s">
        <v>30</v>
      </c>
      <c r="Q16116">
        <v>65651</v>
      </c>
      <c r="R16116" t="s">
        <v>25</v>
      </c>
      <c r="S16116">
        <v>65651</v>
      </c>
      <c r="T16116">
        <v>0.718051350027832</v>
      </c>
      <c r="U16116" t="b">
        <f>表1[type1]=表1[type2]</f>
        <v>0</v>
      </c>
    </row>
    <row r="16117" hidden="1" spans="1:21">
      <c r="A16117">
        <v>2122855</v>
      </c>
      <c r="B16117">
        <v>107536</v>
      </c>
      <c r="C16117">
        <v>65651</v>
      </c>
      <c r="D16117">
        <v>0.72305704123929</v>
      </c>
      <c r="E16117" t="s">
        <v>413</v>
      </c>
      <c r="F16117" t="s">
        <v>22</v>
      </c>
      <c r="G16117" t="s">
        <v>27</v>
      </c>
      <c r="H16117" t="s">
        <v>73</v>
      </c>
      <c r="I16117">
        <v>107536</v>
      </c>
      <c r="J16117" t="s">
        <v>38</v>
      </c>
      <c r="K16117">
        <v>107536</v>
      </c>
      <c r="L16117">
        <v>0.0574728508966789</v>
      </c>
      <c r="M16117" t="s">
        <v>39</v>
      </c>
      <c r="N16117" t="s">
        <v>22</v>
      </c>
      <c r="O16117" t="s">
        <v>23</v>
      </c>
      <c r="P16117" t="s">
        <v>30</v>
      </c>
      <c r="Q16117">
        <v>65651</v>
      </c>
      <c r="R16117" t="s">
        <v>25</v>
      </c>
      <c r="S16117">
        <v>65651</v>
      </c>
      <c r="T16117">
        <v>0.718051350027832</v>
      </c>
      <c r="U16117" t="b">
        <f>表1[type1]=表1[type2]</f>
        <v>0</v>
      </c>
    </row>
    <row r="16118" hidden="1" spans="1:21">
      <c r="A16118">
        <v>2122856</v>
      </c>
      <c r="B16118">
        <v>107518</v>
      </c>
      <c r="C16118">
        <v>65651</v>
      </c>
      <c r="D16118">
        <v>0.714183055806826</v>
      </c>
      <c r="E16118" t="s">
        <v>414</v>
      </c>
      <c r="F16118" t="s">
        <v>22</v>
      </c>
      <c r="G16118" t="s">
        <v>27</v>
      </c>
      <c r="H16118" t="s">
        <v>73</v>
      </c>
      <c r="I16118">
        <v>107518</v>
      </c>
      <c r="J16118" t="s">
        <v>38</v>
      </c>
      <c r="K16118">
        <v>107518</v>
      </c>
      <c r="L16118">
        <v>0.076781583455149</v>
      </c>
      <c r="M16118" t="s">
        <v>39</v>
      </c>
      <c r="N16118" t="s">
        <v>22</v>
      </c>
      <c r="O16118" t="s">
        <v>23</v>
      </c>
      <c r="P16118" t="s">
        <v>30</v>
      </c>
      <c r="Q16118">
        <v>65651</v>
      </c>
      <c r="R16118" t="s">
        <v>25</v>
      </c>
      <c r="S16118">
        <v>65651</v>
      </c>
      <c r="T16118">
        <v>0.718051350027832</v>
      </c>
      <c r="U16118" t="b">
        <f>表1[type1]=表1[type2]</f>
        <v>0</v>
      </c>
    </row>
    <row r="16119" hidden="1" spans="1:21">
      <c r="A16119">
        <v>2122862</v>
      </c>
      <c r="B16119">
        <v>107562</v>
      </c>
      <c r="C16119">
        <v>65651</v>
      </c>
      <c r="D16119">
        <v>0.750304775725857</v>
      </c>
      <c r="E16119" t="s">
        <v>415</v>
      </c>
      <c r="F16119" t="s">
        <v>22</v>
      </c>
      <c r="G16119" t="s">
        <v>27</v>
      </c>
      <c r="H16119" t="s">
        <v>73</v>
      </c>
      <c r="I16119">
        <v>107562</v>
      </c>
      <c r="J16119" t="s">
        <v>38</v>
      </c>
      <c r="K16119">
        <v>107562</v>
      </c>
      <c r="L16119">
        <v>0.0860480134977764</v>
      </c>
      <c r="M16119" t="s">
        <v>39</v>
      </c>
      <c r="N16119" t="s">
        <v>22</v>
      </c>
      <c r="O16119" t="s">
        <v>23</v>
      </c>
      <c r="P16119" t="s">
        <v>30</v>
      </c>
      <c r="Q16119">
        <v>65651</v>
      </c>
      <c r="R16119" t="s">
        <v>25</v>
      </c>
      <c r="S16119">
        <v>65651</v>
      </c>
      <c r="T16119">
        <v>0.718051350027832</v>
      </c>
      <c r="U16119" t="b">
        <f>表1[type1]=表1[type2]</f>
        <v>0</v>
      </c>
    </row>
    <row r="16120" hidden="1" spans="1:21">
      <c r="A16120">
        <v>2122863</v>
      </c>
      <c r="B16120">
        <v>107529</v>
      </c>
      <c r="C16120">
        <v>65651</v>
      </c>
      <c r="D16120">
        <v>0.796802425580511</v>
      </c>
      <c r="E16120" t="s">
        <v>416</v>
      </c>
      <c r="F16120" t="s">
        <v>22</v>
      </c>
      <c r="G16120" t="s">
        <v>27</v>
      </c>
      <c r="H16120" t="s">
        <v>73</v>
      </c>
      <c r="I16120">
        <v>107529</v>
      </c>
      <c r="J16120" t="s">
        <v>38</v>
      </c>
      <c r="K16120">
        <v>107529</v>
      </c>
      <c r="L16120">
        <v>0.0912751756417435</v>
      </c>
      <c r="M16120" t="s">
        <v>39</v>
      </c>
      <c r="N16120" t="s">
        <v>22</v>
      </c>
      <c r="O16120" t="s">
        <v>23</v>
      </c>
      <c r="P16120" t="s">
        <v>30</v>
      </c>
      <c r="Q16120">
        <v>65651</v>
      </c>
      <c r="R16120" t="s">
        <v>25</v>
      </c>
      <c r="S16120">
        <v>65651</v>
      </c>
      <c r="T16120">
        <v>0.718051350027832</v>
      </c>
      <c r="U16120" t="b">
        <f>表1[type1]=表1[type2]</f>
        <v>0</v>
      </c>
    </row>
    <row r="16121" hidden="1" spans="1:21">
      <c r="A16121">
        <v>2122866</v>
      </c>
      <c r="B16121">
        <v>107578</v>
      </c>
      <c r="C16121">
        <v>65651</v>
      </c>
      <c r="D16121">
        <v>0.895012632909182</v>
      </c>
      <c r="E16121" t="s">
        <v>167</v>
      </c>
      <c r="F16121" t="s">
        <v>22</v>
      </c>
      <c r="G16121" t="s">
        <v>27</v>
      </c>
      <c r="H16121" t="s">
        <v>73</v>
      </c>
      <c r="I16121">
        <v>107578</v>
      </c>
      <c r="J16121" t="s">
        <v>38</v>
      </c>
      <c r="K16121">
        <v>107578</v>
      </c>
      <c r="L16121">
        <v>0.138806921576152</v>
      </c>
      <c r="M16121" t="s">
        <v>39</v>
      </c>
      <c r="N16121" t="s">
        <v>22</v>
      </c>
      <c r="O16121" t="s">
        <v>23</v>
      </c>
      <c r="P16121" t="s">
        <v>30</v>
      </c>
      <c r="Q16121">
        <v>65651</v>
      </c>
      <c r="R16121" t="s">
        <v>25</v>
      </c>
      <c r="S16121">
        <v>65651</v>
      </c>
      <c r="T16121">
        <v>0.718051350027832</v>
      </c>
      <c r="U16121" t="b">
        <f>表1[type1]=表1[type2]</f>
        <v>0</v>
      </c>
    </row>
    <row r="16122" hidden="1" spans="1:21">
      <c r="A16122">
        <v>2122872</v>
      </c>
      <c r="B16122">
        <v>107356</v>
      </c>
      <c r="C16122">
        <v>65651</v>
      </c>
      <c r="D16122">
        <v>0.884247300170076</v>
      </c>
      <c r="E16122" t="s">
        <v>168</v>
      </c>
      <c r="F16122" t="s">
        <v>22</v>
      </c>
      <c r="G16122" t="s">
        <v>27</v>
      </c>
      <c r="H16122" t="s">
        <v>73</v>
      </c>
      <c r="I16122">
        <v>107356</v>
      </c>
      <c r="J16122" t="s">
        <v>38</v>
      </c>
      <c r="K16122">
        <v>107356</v>
      </c>
      <c r="L16122">
        <v>0.0913776941307479</v>
      </c>
      <c r="M16122" t="s">
        <v>39</v>
      </c>
      <c r="N16122" t="s">
        <v>22</v>
      </c>
      <c r="O16122" t="s">
        <v>23</v>
      </c>
      <c r="P16122" t="s">
        <v>30</v>
      </c>
      <c r="Q16122">
        <v>65651</v>
      </c>
      <c r="R16122" t="s">
        <v>25</v>
      </c>
      <c r="S16122">
        <v>65651</v>
      </c>
      <c r="T16122">
        <v>0.718051350027832</v>
      </c>
      <c r="U16122" t="b">
        <f>表1[type1]=表1[type2]</f>
        <v>0</v>
      </c>
    </row>
    <row r="16123" hidden="1" spans="1:21">
      <c r="A16123">
        <v>2122875</v>
      </c>
      <c r="B16123">
        <v>107369</v>
      </c>
      <c r="C16123">
        <v>65651</v>
      </c>
      <c r="D16123">
        <v>0.736401204398543</v>
      </c>
      <c r="E16123" t="s">
        <v>169</v>
      </c>
      <c r="F16123" t="s">
        <v>22</v>
      </c>
      <c r="G16123" t="s">
        <v>27</v>
      </c>
      <c r="H16123" t="s">
        <v>73</v>
      </c>
      <c r="I16123">
        <v>107369</v>
      </c>
      <c r="J16123" t="s">
        <v>38</v>
      </c>
      <c r="K16123">
        <v>107369</v>
      </c>
      <c r="L16123">
        <v>0.148885602168095</v>
      </c>
      <c r="M16123" t="s">
        <v>39</v>
      </c>
      <c r="N16123" t="s">
        <v>22</v>
      </c>
      <c r="O16123" t="s">
        <v>23</v>
      </c>
      <c r="P16123" t="s">
        <v>30</v>
      </c>
      <c r="Q16123">
        <v>65651</v>
      </c>
      <c r="R16123" t="s">
        <v>25</v>
      </c>
      <c r="S16123">
        <v>65651</v>
      </c>
      <c r="T16123">
        <v>0.718051350027832</v>
      </c>
      <c r="U16123" t="b">
        <f>表1[type1]=表1[type2]</f>
        <v>0</v>
      </c>
    </row>
    <row r="16124" hidden="1" spans="1:21">
      <c r="A16124">
        <v>2122883</v>
      </c>
      <c r="B16124">
        <v>107610</v>
      </c>
      <c r="C16124">
        <v>65651</v>
      </c>
      <c r="D16124">
        <v>0.697465604985328</v>
      </c>
      <c r="E16124" t="s">
        <v>417</v>
      </c>
      <c r="F16124" t="s">
        <v>22</v>
      </c>
      <c r="G16124" t="s">
        <v>27</v>
      </c>
      <c r="H16124" t="s">
        <v>73</v>
      </c>
      <c r="I16124">
        <v>107610</v>
      </c>
      <c r="J16124" t="s">
        <v>38</v>
      </c>
      <c r="K16124">
        <v>107610</v>
      </c>
      <c r="L16124">
        <v>0.0363032380233113</v>
      </c>
      <c r="M16124" t="s">
        <v>39</v>
      </c>
      <c r="N16124" t="s">
        <v>22</v>
      </c>
      <c r="O16124" t="s">
        <v>23</v>
      </c>
      <c r="P16124" t="s">
        <v>30</v>
      </c>
      <c r="Q16124">
        <v>65651</v>
      </c>
      <c r="R16124" t="s">
        <v>25</v>
      </c>
      <c r="S16124">
        <v>65651</v>
      </c>
      <c r="T16124">
        <v>0.718051350027832</v>
      </c>
      <c r="U16124" t="b">
        <f>表1[type1]=表1[type2]</f>
        <v>0</v>
      </c>
    </row>
    <row r="16125" hidden="1" spans="1:21">
      <c r="A16125">
        <v>2122887</v>
      </c>
      <c r="B16125">
        <v>107597</v>
      </c>
      <c r="C16125">
        <v>65651</v>
      </c>
      <c r="D16125">
        <v>0.614817598339109</v>
      </c>
      <c r="E16125" t="s">
        <v>483</v>
      </c>
      <c r="F16125" t="s">
        <v>22</v>
      </c>
      <c r="G16125" t="s">
        <v>27</v>
      </c>
      <c r="H16125" t="s">
        <v>73</v>
      </c>
      <c r="I16125">
        <v>107597</v>
      </c>
      <c r="J16125" t="s">
        <v>38</v>
      </c>
      <c r="K16125">
        <v>107597</v>
      </c>
      <c r="L16125">
        <v>0.164945176146297</v>
      </c>
      <c r="M16125" t="s">
        <v>39</v>
      </c>
      <c r="N16125" t="s">
        <v>22</v>
      </c>
      <c r="O16125" t="s">
        <v>23</v>
      </c>
      <c r="P16125" t="s">
        <v>30</v>
      </c>
      <c r="Q16125">
        <v>65651</v>
      </c>
      <c r="R16125" t="s">
        <v>25</v>
      </c>
      <c r="S16125">
        <v>65651</v>
      </c>
      <c r="T16125">
        <v>0.718051350027832</v>
      </c>
      <c r="U16125" t="b">
        <f>表1[type1]=表1[type2]</f>
        <v>0</v>
      </c>
    </row>
    <row r="16126" hidden="1" spans="1:21">
      <c r="A16126">
        <v>2122894</v>
      </c>
      <c r="B16126">
        <v>107417</v>
      </c>
      <c r="C16126">
        <v>65651</v>
      </c>
      <c r="D16126">
        <v>0.933654785530606</v>
      </c>
      <c r="E16126" t="s">
        <v>171</v>
      </c>
      <c r="F16126" t="s">
        <v>22</v>
      </c>
      <c r="G16126" t="s">
        <v>27</v>
      </c>
      <c r="H16126" t="s">
        <v>73</v>
      </c>
      <c r="I16126">
        <v>107417</v>
      </c>
      <c r="J16126" t="s">
        <v>38</v>
      </c>
      <c r="K16126">
        <v>107417</v>
      </c>
      <c r="L16126">
        <v>0.0696872967506192</v>
      </c>
      <c r="M16126" t="s">
        <v>39</v>
      </c>
      <c r="N16126" t="s">
        <v>22</v>
      </c>
      <c r="O16126" t="s">
        <v>23</v>
      </c>
      <c r="P16126" t="s">
        <v>30</v>
      </c>
      <c r="Q16126">
        <v>65651</v>
      </c>
      <c r="R16126" t="s">
        <v>25</v>
      </c>
      <c r="S16126">
        <v>65651</v>
      </c>
      <c r="T16126">
        <v>0.718051350027832</v>
      </c>
      <c r="U16126" t="b">
        <f>表1[type1]=表1[type2]</f>
        <v>0</v>
      </c>
    </row>
    <row r="16127" hidden="1" spans="1:21">
      <c r="A16127">
        <v>2122896</v>
      </c>
      <c r="B16127">
        <v>107386</v>
      </c>
      <c r="C16127">
        <v>65651</v>
      </c>
      <c r="D16127">
        <v>0.612958387090921</v>
      </c>
      <c r="E16127" t="s">
        <v>484</v>
      </c>
      <c r="F16127" t="s">
        <v>22</v>
      </c>
      <c r="G16127" t="s">
        <v>27</v>
      </c>
      <c r="H16127" t="s">
        <v>73</v>
      </c>
      <c r="I16127">
        <v>107386</v>
      </c>
      <c r="J16127" t="s">
        <v>38</v>
      </c>
      <c r="K16127">
        <v>107386</v>
      </c>
      <c r="L16127">
        <v>0.10567793933536</v>
      </c>
      <c r="M16127" t="s">
        <v>39</v>
      </c>
      <c r="N16127" t="s">
        <v>22</v>
      </c>
      <c r="O16127" t="s">
        <v>23</v>
      </c>
      <c r="P16127" t="s">
        <v>30</v>
      </c>
      <c r="Q16127">
        <v>65651</v>
      </c>
      <c r="R16127" t="s">
        <v>25</v>
      </c>
      <c r="S16127">
        <v>65651</v>
      </c>
      <c r="T16127">
        <v>0.718051350027832</v>
      </c>
      <c r="U16127" t="b">
        <f>表1[type1]=表1[type2]</f>
        <v>0</v>
      </c>
    </row>
    <row r="16128" hidden="1" spans="1:21">
      <c r="A16128">
        <v>2122901</v>
      </c>
      <c r="B16128">
        <v>107334</v>
      </c>
      <c r="C16128">
        <v>65651</v>
      </c>
      <c r="D16128">
        <v>0.658323535501763</v>
      </c>
      <c r="E16128" t="s">
        <v>418</v>
      </c>
      <c r="F16128" t="s">
        <v>22</v>
      </c>
      <c r="G16128" t="s">
        <v>27</v>
      </c>
      <c r="H16128" t="s">
        <v>73</v>
      </c>
      <c r="I16128">
        <v>107334</v>
      </c>
      <c r="J16128" t="s">
        <v>38</v>
      </c>
      <c r="K16128">
        <v>107334</v>
      </c>
      <c r="L16128">
        <v>0.107993995121035</v>
      </c>
      <c r="M16128" t="s">
        <v>39</v>
      </c>
      <c r="N16128" t="s">
        <v>22</v>
      </c>
      <c r="O16128" t="s">
        <v>23</v>
      </c>
      <c r="P16128" t="s">
        <v>30</v>
      </c>
      <c r="Q16128">
        <v>65651</v>
      </c>
      <c r="R16128" t="s">
        <v>25</v>
      </c>
      <c r="S16128">
        <v>65651</v>
      </c>
      <c r="T16128">
        <v>0.718051350027832</v>
      </c>
      <c r="U16128" t="b">
        <f>表1[type1]=表1[type2]</f>
        <v>0</v>
      </c>
    </row>
    <row r="16129" hidden="1" spans="1:21">
      <c r="A16129">
        <v>2122902</v>
      </c>
      <c r="B16129">
        <v>107539</v>
      </c>
      <c r="C16129">
        <v>65651</v>
      </c>
      <c r="D16129">
        <v>0.845090877432987</v>
      </c>
      <c r="E16129" t="s">
        <v>419</v>
      </c>
      <c r="F16129" t="s">
        <v>22</v>
      </c>
      <c r="G16129" t="s">
        <v>27</v>
      </c>
      <c r="H16129" t="s">
        <v>73</v>
      </c>
      <c r="I16129">
        <v>107539</v>
      </c>
      <c r="J16129" t="s">
        <v>38</v>
      </c>
      <c r="K16129">
        <v>107539</v>
      </c>
      <c r="L16129">
        <v>0.0736771053250702</v>
      </c>
      <c r="M16129" t="s">
        <v>39</v>
      </c>
      <c r="N16129" t="s">
        <v>22</v>
      </c>
      <c r="O16129" t="s">
        <v>23</v>
      </c>
      <c r="P16129" t="s">
        <v>30</v>
      </c>
      <c r="Q16129">
        <v>65651</v>
      </c>
      <c r="R16129" t="s">
        <v>25</v>
      </c>
      <c r="S16129">
        <v>65651</v>
      </c>
      <c r="T16129">
        <v>0.718051350027832</v>
      </c>
      <c r="U16129" t="b">
        <f>表1[type1]=表1[type2]</f>
        <v>0</v>
      </c>
    </row>
    <row r="16130" hidden="1" spans="1:21">
      <c r="A16130">
        <v>2122913</v>
      </c>
      <c r="B16130">
        <v>107614</v>
      </c>
      <c r="C16130">
        <v>65651</v>
      </c>
      <c r="D16130">
        <v>0.616095335348499</v>
      </c>
      <c r="E16130" t="s">
        <v>459</v>
      </c>
      <c r="F16130" t="s">
        <v>22</v>
      </c>
      <c r="G16130" t="s">
        <v>27</v>
      </c>
      <c r="H16130" t="s">
        <v>73</v>
      </c>
      <c r="I16130">
        <v>107614</v>
      </c>
      <c r="J16130" t="s">
        <v>38</v>
      </c>
      <c r="K16130">
        <v>107614</v>
      </c>
      <c r="L16130">
        <v>0.0540546071813922</v>
      </c>
      <c r="M16130" t="s">
        <v>39</v>
      </c>
      <c r="N16130" t="s">
        <v>22</v>
      </c>
      <c r="O16130" t="s">
        <v>23</v>
      </c>
      <c r="P16130" t="s">
        <v>30</v>
      </c>
      <c r="Q16130">
        <v>65651</v>
      </c>
      <c r="R16130" t="s">
        <v>25</v>
      </c>
      <c r="S16130">
        <v>65651</v>
      </c>
      <c r="T16130">
        <v>0.718051350027832</v>
      </c>
      <c r="U16130" t="b">
        <f>表1[type1]=表1[type2]</f>
        <v>0</v>
      </c>
    </row>
    <row r="16131" hidden="1" spans="1:21">
      <c r="A16131">
        <v>2122918</v>
      </c>
      <c r="B16131">
        <v>107553</v>
      </c>
      <c r="C16131">
        <v>65651</v>
      </c>
      <c r="D16131">
        <v>0.803455941821483</v>
      </c>
      <c r="E16131" t="s">
        <v>420</v>
      </c>
      <c r="F16131" t="s">
        <v>22</v>
      </c>
      <c r="G16131" t="s">
        <v>27</v>
      </c>
      <c r="H16131" t="s">
        <v>73</v>
      </c>
      <c r="I16131">
        <v>107553</v>
      </c>
      <c r="J16131" t="s">
        <v>38</v>
      </c>
      <c r="K16131">
        <v>107553</v>
      </c>
      <c r="L16131">
        <v>0.0946596828656218</v>
      </c>
      <c r="M16131" t="s">
        <v>39</v>
      </c>
      <c r="N16131" t="s">
        <v>22</v>
      </c>
      <c r="O16131" t="s">
        <v>23</v>
      </c>
      <c r="P16131" t="s">
        <v>30</v>
      </c>
      <c r="Q16131">
        <v>65651</v>
      </c>
      <c r="R16131" t="s">
        <v>25</v>
      </c>
      <c r="S16131">
        <v>65651</v>
      </c>
      <c r="T16131">
        <v>0.718051350027832</v>
      </c>
      <c r="U16131" t="b">
        <f>表1[type1]=表1[type2]</f>
        <v>0</v>
      </c>
    </row>
    <row r="16132" hidden="1" spans="1:21">
      <c r="A16132">
        <v>2122919</v>
      </c>
      <c r="B16132">
        <v>107462</v>
      </c>
      <c r="C16132">
        <v>65651</v>
      </c>
      <c r="D16132">
        <v>0.895539254962065</v>
      </c>
      <c r="E16132" t="s">
        <v>172</v>
      </c>
      <c r="F16132" t="s">
        <v>22</v>
      </c>
      <c r="G16132" t="s">
        <v>27</v>
      </c>
      <c r="H16132" t="s">
        <v>73</v>
      </c>
      <c r="I16132">
        <v>107462</v>
      </c>
      <c r="J16132" t="s">
        <v>38</v>
      </c>
      <c r="K16132">
        <v>107462</v>
      </c>
      <c r="L16132">
        <v>0.0325597647300894</v>
      </c>
      <c r="M16132" t="s">
        <v>39</v>
      </c>
      <c r="N16132" t="s">
        <v>22</v>
      </c>
      <c r="O16132" t="s">
        <v>23</v>
      </c>
      <c r="P16132" t="s">
        <v>30</v>
      </c>
      <c r="Q16132">
        <v>65651</v>
      </c>
      <c r="R16132" t="s">
        <v>25</v>
      </c>
      <c r="S16132">
        <v>65651</v>
      </c>
      <c r="T16132">
        <v>0.718051350027832</v>
      </c>
      <c r="U16132" t="b">
        <f>表1[type1]=表1[type2]</f>
        <v>0</v>
      </c>
    </row>
    <row r="16133" hidden="1" spans="1:21">
      <c r="A16133">
        <v>2122922</v>
      </c>
      <c r="B16133">
        <v>107353</v>
      </c>
      <c r="C16133">
        <v>65651</v>
      </c>
      <c r="D16133">
        <v>0.831892000666158</v>
      </c>
      <c r="E16133" t="s">
        <v>421</v>
      </c>
      <c r="F16133" t="s">
        <v>22</v>
      </c>
      <c r="G16133" t="s">
        <v>27</v>
      </c>
      <c r="H16133" t="s">
        <v>73</v>
      </c>
      <c r="I16133">
        <v>107353</v>
      </c>
      <c r="J16133" t="s">
        <v>38</v>
      </c>
      <c r="K16133">
        <v>107353</v>
      </c>
      <c r="L16133">
        <v>0.122703217148802</v>
      </c>
      <c r="M16133" t="s">
        <v>39</v>
      </c>
      <c r="N16133" t="s">
        <v>22</v>
      </c>
      <c r="O16133" t="s">
        <v>23</v>
      </c>
      <c r="P16133" t="s">
        <v>30</v>
      </c>
      <c r="Q16133">
        <v>65651</v>
      </c>
      <c r="R16133" t="s">
        <v>25</v>
      </c>
      <c r="S16133">
        <v>65651</v>
      </c>
      <c r="T16133">
        <v>0.718051350027832</v>
      </c>
      <c r="U16133" t="b">
        <f>表1[type1]=表1[type2]</f>
        <v>0</v>
      </c>
    </row>
    <row r="16134" hidden="1" spans="1:21">
      <c r="A16134">
        <v>2122925</v>
      </c>
      <c r="B16134">
        <v>107522</v>
      </c>
      <c r="C16134">
        <v>65651</v>
      </c>
      <c r="D16134">
        <v>0.924644556826555</v>
      </c>
      <c r="E16134" t="s">
        <v>175</v>
      </c>
      <c r="F16134" t="s">
        <v>22</v>
      </c>
      <c r="G16134" t="s">
        <v>27</v>
      </c>
      <c r="H16134" t="s">
        <v>73</v>
      </c>
      <c r="I16134">
        <v>107522</v>
      </c>
      <c r="J16134" t="s">
        <v>38</v>
      </c>
      <c r="K16134">
        <v>107522</v>
      </c>
      <c r="L16134">
        <v>0.0866388748005294</v>
      </c>
      <c r="M16134" t="s">
        <v>39</v>
      </c>
      <c r="N16134" t="s">
        <v>22</v>
      </c>
      <c r="O16134" t="s">
        <v>23</v>
      </c>
      <c r="P16134" t="s">
        <v>30</v>
      </c>
      <c r="Q16134">
        <v>65651</v>
      </c>
      <c r="R16134" t="s">
        <v>25</v>
      </c>
      <c r="S16134">
        <v>65651</v>
      </c>
      <c r="T16134">
        <v>0.718051350027832</v>
      </c>
      <c r="U16134" t="b">
        <f>表1[type1]=表1[type2]</f>
        <v>0</v>
      </c>
    </row>
    <row r="16135" hidden="1" spans="1:21">
      <c r="A16135">
        <v>2122928</v>
      </c>
      <c r="B16135">
        <v>107577</v>
      </c>
      <c r="C16135">
        <v>65651</v>
      </c>
      <c r="D16135">
        <v>0.855731944984765</v>
      </c>
      <c r="E16135" t="s">
        <v>176</v>
      </c>
      <c r="F16135" t="s">
        <v>22</v>
      </c>
      <c r="G16135" t="s">
        <v>27</v>
      </c>
      <c r="H16135" t="s">
        <v>73</v>
      </c>
      <c r="I16135">
        <v>107577</v>
      </c>
      <c r="J16135" t="s">
        <v>38</v>
      </c>
      <c r="K16135">
        <v>107577</v>
      </c>
      <c r="L16135">
        <v>0.114022203819794</v>
      </c>
      <c r="M16135" t="s">
        <v>39</v>
      </c>
      <c r="N16135" t="s">
        <v>22</v>
      </c>
      <c r="O16135" t="s">
        <v>23</v>
      </c>
      <c r="P16135" t="s">
        <v>30</v>
      </c>
      <c r="Q16135">
        <v>65651</v>
      </c>
      <c r="R16135" t="s">
        <v>25</v>
      </c>
      <c r="S16135">
        <v>65651</v>
      </c>
      <c r="T16135">
        <v>0.718051350027832</v>
      </c>
      <c r="U16135" t="b">
        <f>表1[type1]=表1[type2]</f>
        <v>0</v>
      </c>
    </row>
    <row r="16136" hidden="1" spans="1:21">
      <c r="A16136">
        <v>2122929</v>
      </c>
      <c r="B16136">
        <v>107612</v>
      </c>
      <c r="C16136">
        <v>65651</v>
      </c>
      <c r="D16136">
        <v>0.862621110647604</v>
      </c>
      <c r="E16136" t="s">
        <v>177</v>
      </c>
      <c r="F16136" t="s">
        <v>22</v>
      </c>
      <c r="G16136" t="s">
        <v>27</v>
      </c>
      <c r="H16136" t="s">
        <v>73</v>
      </c>
      <c r="I16136">
        <v>107612</v>
      </c>
      <c r="J16136" t="s">
        <v>38</v>
      </c>
      <c r="K16136">
        <v>107612</v>
      </c>
      <c r="L16136">
        <v>0.0633315516878579</v>
      </c>
      <c r="M16136" t="s">
        <v>39</v>
      </c>
      <c r="N16136" t="s">
        <v>22</v>
      </c>
      <c r="O16136" t="s">
        <v>23</v>
      </c>
      <c r="P16136" t="s">
        <v>30</v>
      </c>
      <c r="Q16136">
        <v>65651</v>
      </c>
      <c r="R16136" t="s">
        <v>25</v>
      </c>
      <c r="S16136">
        <v>65651</v>
      </c>
      <c r="T16136">
        <v>0.718051350027832</v>
      </c>
      <c r="U16136" t="b">
        <f>表1[type1]=表1[type2]</f>
        <v>0</v>
      </c>
    </row>
    <row r="16137" hidden="1" spans="1:21">
      <c r="A16137">
        <v>2122931</v>
      </c>
      <c r="B16137">
        <v>107436</v>
      </c>
      <c r="C16137">
        <v>65651</v>
      </c>
      <c r="D16137">
        <v>0.609868671339701</v>
      </c>
      <c r="E16137" t="s">
        <v>485</v>
      </c>
      <c r="F16137" t="s">
        <v>22</v>
      </c>
      <c r="G16137" t="s">
        <v>27</v>
      </c>
      <c r="H16137" t="s">
        <v>73</v>
      </c>
      <c r="I16137">
        <v>107436</v>
      </c>
      <c r="J16137" t="s">
        <v>38</v>
      </c>
      <c r="K16137">
        <v>107436</v>
      </c>
      <c r="L16137">
        <v>0.104789192615695</v>
      </c>
      <c r="M16137" t="s">
        <v>39</v>
      </c>
      <c r="N16137" t="s">
        <v>22</v>
      </c>
      <c r="O16137" t="s">
        <v>23</v>
      </c>
      <c r="P16137" t="s">
        <v>30</v>
      </c>
      <c r="Q16137">
        <v>65651</v>
      </c>
      <c r="R16137" t="s">
        <v>25</v>
      </c>
      <c r="S16137">
        <v>65651</v>
      </c>
      <c r="T16137">
        <v>0.718051350027832</v>
      </c>
      <c r="U16137" t="b">
        <f>表1[type1]=表1[type2]</f>
        <v>0</v>
      </c>
    </row>
    <row r="16138" hidden="1" spans="1:21">
      <c r="A16138">
        <v>2122934</v>
      </c>
      <c r="B16138">
        <v>107540</v>
      </c>
      <c r="C16138">
        <v>65651</v>
      </c>
      <c r="D16138">
        <v>0.612975571248495</v>
      </c>
      <c r="E16138" t="s">
        <v>486</v>
      </c>
      <c r="F16138" t="s">
        <v>22</v>
      </c>
      <c r="G16138" t="s">
        <v>27</v>
      </c>
      <c r="H16138" t="s">
        <v>73</v>
      </c>
      <c r="I16138">
        <v>107540</v>
      </c>
      <c r="J16138" t="s">
        <v>38</v>
      </c>
      <c r="K16138">
        <v>107540</v>
      </c>
      <c r="L16138">
        <v>0.0658928020976964</v>
      </c>
      <c r="M16138" t="s">
        <v>39</v>
      </c>
      <c r="N16138" t="s">
        <v>22</v>
      </c>
      <c r="O16138" t="s">
        <v>23</v>
      </c>
      <c r="P16138" t="s">
        <v>30</v>
      </c>
      <c r="Q16138">
        <v>65651</v>
      </c>
      <c r="R16138" t="s">
        <v>25</v>
      </c>
      <c r="S16138">
        <v>65651</v>
      </c>
      <c r="T16138">
        <v>0.718051350027832</v>
      </c>
      <c r="U16138" t="b">
        <f>表1[type1]=表1[type2]</f>
        <v>0</v>
      </c>
    </row>
    <row r="16139" hidden="1" spans="1:21">
      <c r="A16139">
        <v>2122937</v>
      </c>
      <c r="B16139">
        <v>107634</v>
      </c>
      <c r="C16139">
        <v>65651</v>
      </c>
      <c r="D16139">
        <v>0.530007123845593</v>
      </c>
      <c r="E16139" t="s">
        <v>547</v>
      </c>
      <c r="F16139" t="s">
        <v>22</v>
      </c>
      <c r="G16139" t="s">
        <v>27</v>
      </c>
      <c r="H16139" t="s">
        <v>73</v>
      </c>
      <c r="I16139">
        <v>107634</v>
      </c>
      <c r="J16139" t="s">
        <v>38</v>
      </c>
      <c r="K16139">
        <v>107634</v>
      </c>
      <c r="L16139">
        <v>0.0449012268293845</v>
      </c>
      <c r="M16139" t="s">
        <v>39</v>
      </c>
      <c r="N16139" t="s">
        <v>22</v>
      </c>
      <c r="O16139" t="s">
        <v>23</v>
      </c>
      <c r="P16139" t="s">
        <v>30</v>
      </c>
      <c r="Q16139">
        <v>65651</v>
      </c>
      <c r="R16139" t="s">
        <v>25</v>
      </c>
      <c r="S16139">
        <v>65651</v>
      </c>
      <c r="T16139">
        <v>0.718051350027832</v>
      </c>
      <c r="U16139" t="b">
        <f>表1[type1]=表1[type2]</f>
        <v>0</v>
      </c>
    </row>
    <row r="16140" hidden="1" spans="1:21">
      <c r="A16140">
        <v>2122939</v>
      </c>
      <c r="B16140">
        <v>107440</v>
      </c>
      <c r="C16140">
        <v>65651</v>
      </c>
      <c r="D16140">
        <v>0.518086789210935</v>
      </c>
      <c r="E16140" t="s">
        <v>548</v>
      </c>
      <c r="F16140" t="s">
        <v>22</v>
      </c>
      <c r="G16140" t="s">
        <v>27</v>
      </c>
      <c r="H16140" t="s">
        <v>73</v>
      </c>
      <c r="I16140">
        <v>107440</v>
      </c>
      <c r="J16140" t="s">
        <v>38</v>
      </c>
      <c r="K16140">
        <v>107440</v>
      </c>
      <c r="L16140">
        <v>0.127257425395378</v>
      </c>
      <c r="M16140" t="s">
        <v>39</v>
      </c>
      <c r="N16140" t="s">
        <v>22</v>
      </c>
      <c r="O16140" t="s">
        <v>23</v>
      </c>
      <c r="P16140" t="s">
        <v>30</v>
      </c>
      <c r="Q16140">
        <v>65651</v>
      </c>
      <c r="R16140" t="s">
        <v>25</v>
      </c>
      <c r="S16140">
        <v>65651</v>
      </c>
      <c r="T16140">
        <v>0.718051350027832</v>
      </c>
      <c r="U16140" t="b">
        <f>表1[type1]=表1[type2]</f>
        <v>0</v>
      </c>
    </row>
    <row r="16141" hidden="1" spans="1:21">
      <c r="A16141">
        <v>2122949</v>
      </c>
      <c r="B16141">
        <v>107509</v>
      </c>
      <c r="C16141">
        <v>65651</v>
      </c>
      <c r="D16141">
        <v>0.846203587194926</v>
      </c>
      <c r="E16141" t="s">
        <v>422</v>
      </c>
      <c r="F16141" t="s">
        <v>22</v>
      </c>
      <c r="G16141" t="s">
        <v>27</v>
      </c>
      <c r="H16141" t="s">
        <v>73</v>
      </c>
      <c r="I16141">
        <v>107509</v>
      </c>
      <c r="J16141" t="s">
        <v>38</v>
      </c>
      <c r="K16141">
        <v>107509</v>
      </c>
      <c r="L16141">
        <v>0.103761055679262</v>
      </c>
      <c r="M16141" t="s">
        <v>39</v>
      </c>
      <c r="N16141" t="s">
        <v>22</v>
      </c>
      <c r="O16141" t="s">
        <v>23</v>
      </c>
      <c r="P16141" t="s">
        <v>30</v>
      </c>
      <c r="Q16141">
        <v>65651</v>
      </c>
      <c r="R16141" t="s">
        <v>25</v>
      </c>
      <c r="S16141">
        <v>65651</v>
      </c>
      <c r="T16141">
        <v>0.718051350027832</v>
      </c>
      <c r="U16141" t="b">
        <f>表1[type1]=表1[type2]</f>
        <v>0</v>
      </c>
    </row>
    <row r="16142" hidden="1" spans="1:21">
      <c r="A16142">
        <v>2122950</v>
      </c>
      <c r="B16142">
        <v>107545</v>
      </c>
      <c r="C16142">
        <v>65651</v>
      </c>
      <c r="D16142">
        <v>0.805852715934481</v>
      </c>
      <c r="E16142" t="s">
        <v>180</v>
      </c>
      <c r="F16142" t="s">
        <v>22</v>
      </c>
      <c r="G16142" t="s">
        <v>27</v>
      </c>
      <c r="H16142" t="s">
        <v>73</v>
      </c>
      <c r="I16142">
        <v>107545</v>
      </c>
      <c r="J16142" t="s">
        <v>38</v>
      </c>
      <c r="K16142">
        <v>107545</v>
      </c>
      <c r="L16142">
        <v>0.123716645022175</v>
      </c>
      <c r="M16142" t="s">
        <v>39</v>
      </c>
      <c r="N16142" t="s">
        <v>22</v>
      </c>
      <c r="O16142" t="s">
        <v>23</v>
      </c>
      <c r="P16142" t="s">
        <v>30</v>
      </c>
      <c r="Q16142">
        <v>65651</v>
      </c>
      <c r="R16142" t="s">
        <v>25</v>
      </c>
      <c r="S16142">
        <v>65651</v>
      </c>
      <c r="T16142">
        <v>0.718051350027832</v>
      </c>
      <c r="U16142" t="b">
        <f>表1[type1]=表1[type2]</f>
        <v>0</v>
      </c>
    </row>
    <row r="16143" hidden="1" spans="1:21">
      <c r="A16143">
        <v>2122951</v>
      </c>
      <c r="B16143">
        <v>107550</v>
      </c>
      <c r="C16143">
        <v>65651</v>
      </c>
      <c r="D16143">
        <v>0.863486598661949</v>
      </c>
      <c r="E16143" t="s">
        <v>182</v>
      </c>
      <c r="F16143" t="s">
        <v>22</v>
      </c>
      <c r="G16143" t="s">
        <v>27</v>
      </c>
      <c r="H16143" t="s">
        <v>73</v>
      </c>
      <c r="I16143">
        <v>107550</v>
      </c>
      <c r="J16143" t="s">
        <v>38</v>
      </c>
      <c r="K16143">
        <v>107550</v>
      </c>
      <c r="L16143">
        <v>0.119197976074483</v>
      </c>
      <c r="M16143" t="s">
        <v>39</v>
      </c>
      <c r="N16143" t="s">
        <v>22</v>
      </c>
      <c r="O16143" t="s">
        <v>23</v>
      </c>
      <c r="P16143" t="s">
        <v>30</v>
      </c>
      <c r="Q16143">
        <v>65651</v>
      </c>
      <c r="R16143" t="s">
        <v>25</v>
      </c>
      <c r="S16143">
        <v>65651</v>
      </c>
      <c r="T16143">
        <v>0.718051350027832</v>
      </c>
      <c r="U16143" t="b">
        <f>表1[type1]=表1[type2]</f>
        <v>0</v>
      </c>
    </row>
    <row r="16144" hidden="1" spans="1:21">
      <c r="A16144">
        <v>2122954</v>
      </c>
      <c r="B16144">
        <v>107395</v>
      </c>
      <c r="C16144">
        <v>65651</v>
      </c>
      <c r="D16144">
        <v>0.908933966320486</v>
      </c>
      <c r="E16144" t="s">
        <v>183</v>
      </c>
      <c r="F16144" t="s">
        <v>22</v>
      </c>
      <c r="G16144" t="s">
        <v>27</v>
      </c>
      <c r="H16144" t="s">
        <v>73</v>
      </c>
      <c r="I16144">
        <v>107395</v>
      </c>
      <c r="J16144" t="s">
        <v>38</v>
      </c>
      <c r="K16144">
        <v>107395</v>
      </c>
      <c r="L16144">
        <v>0.0597920557216065</v>
      </c>
      <c r="M16144" t="s">
        <v>39</v>
      </c>
      <c r="N16144" t="s">
        <v>22</v>
      </c>
      <c r="O16144" t="s">
        <v>23</v>
      </c>
      <c r="P16144" t="s">
        <v>30</v>
      </c>
      <c r="Q16144">
        <v>65651</v>
      </c>
      <c r="R16144" t="s">
        <v>25</v>
      </c>
      <c r="S16144">
        <v>65651</v>
      </c>
      <c r="T16144">
        <v>0.718051350027832</v>
      </c>
      <c r="U16144" t="b">
        <f>表1[type1]=表1[type2]</f>
        <v>0</v>
      </c>
    </row>
    <row r="16145" hidden="1" spans="1:21">
      <c r="A16145">
        <v>2122963</v>
      </c>
      <c r="B16145">
        <v>107475</v>
      </c>
      <c r="C16145">
        <v>65651</v>
      </c>
      <c r="D16145">
        <v>0.930146435497408</v>
      </c>
      <c r="E16145" t="s">
        <v>184</v>
      </c>
      <c r="F16145" t="s">
        <v>22</v>
      </c>
      <c r="G16145" t="s">
        <v>27</v>
      </c>
      <c r="H16145" t="s">
        <v>73</v>
      </c>
      <c r="I16145">
        <v>107475</v>
      </c>
      <c r="J16145" t="s">
        <v>38</v>
      </c>
      <c r="K16145">
        <v>107475</v>
      </c>
      <c r="L16145">
        <v>0.113394315609865</v>
      </c>
      <c r="M16145" t="s">
        <v>39</v>
      </c>
      <c r="N16145" t="s">
        <v>22</v>
      </c>
      <c r="O16145" t="s">
        <v>23</v>
      </c>
      <c r="P16145" t="s">
        <v>30</v>
      </c>
      <c r="Q16145">
        <v>65651</v>
      </c>
      <c r="R16145" t="s">
        <v>25</v>
      </c>
      <c r="S16145">
        <v>65651</v>
      </c>
      <c r="T16145">
        <v>0.718051350027832</v>
      </c>
      <c r="U16145" t="b">
        <f>表1[type1]=表1[type2]</f>
        <v>0</v>
      </c>
    </row>
    <row r="16146" hidden="1" spans="1:21">
      <c r="A16146">
        <v>2122964</v>
      </c>
      <c r="B16146">
        <v>107470</v>
      </c>
      <c r="C16146">
        <v>65651</v>
      </c>
      <c r="D16146">
        <v>0.838556492708664</v>
      </c>
      <c r="E16146" t="s">
        <v>185</v>
      </c>
      <c r="F16146" t="s">
        <v>22</v>
      </c>
      <c r="G16146" t="s">
        <v>27</v>
      </c>
      <c r="H16146" t="s">
        <v>73</v>
      </c>
      <c r="I16146">
        <v>107470</v>
      </c>
      <c r="J16146" t="s">
        <v>38</v>
      </c>
      <c r="K16146">
        <v>107470</v>
      </c>
      <c r="L16146">
        <v>0.103767685727398</v>
      </c>
      <c r="M16146" t="s">
        <v>39</v>
      </c>
      <c r="N16146" t="s">
        <v>22</v>
      </c>
      <c r="O16146" t="s">
        <v>23</v>
      </c>
      <c r="P16146" t="s">
        <v>30</v>
      </c>
      <c r="Q16146">
        <v>65651</v>
      </c>
      <c r="R16146" t="s">
        <v>25</v>
      </c>
      <c r="S16146">
        <v>65651</v>
      </c>
      <c r="T16146">
        <v>0.718051350027832</v>
      </c>
      <c r="U16146" t="b">
        <f>表1[type1]=表1[type2]</f>
        <v>0</v>
      </c>
    </row>
    <row r="16147" hidden="1" spans="1:21">
      <c r="A16147">
        <v>2122971</v>
      </c>
      <c r="B16147">
        <v>107469</v>
      </c>
      <c r="C16147">
        <v>65651</v>
      </c>
      <c r="D16147">
        <v>0.724480455518908</v>
      </c>
      <c r="E16147" t="s">
        <v>423</v>
      </c>
      <c r="F16147" t="s">
        <v>22</v>
      </c>
      <c r="G16147" t="s">
        <v>27</v>
      </c>
      <c r="H16147" t="s">
        <v>73</v>
      </c>
      <c r="I16147">
        <v>107469</v>
      </c>
      <c r="J16147" t="s">
        <v>38</v>
      </c>
      <c r="K16147">
        <v>107469</v>
      </c>
      <c r="L16147">
        <v>0.0805211932758072</v>
      </c>
      <c r="M16147" t="s">
        <v>39</v>
      </c>
      <c r="N16147" t="s">
        <v>22</v>
      </c>
      <c r="O16147" t="s">
        <v>23</v>
      </c>
      <c r="P16147" t="s">
        <v>30</v>
      </c>
      <c r="Q16147">
        <v>65651</v>
      </c>
      <c r="R16147" t="s">
        <v>25</v>
      </c>
      <c r="S16147">
        <v>65651</v>
      </c>
      <c r="T16147">
        <v>0.718051350027832</v>
      </c>
      <c r="U16147" t="b">
        <f>表1[type1]=表1[type2]</f>
        <v>0</v>
      </c>
    </row>
    <row r="16148" hidden="1" spans="1:21">
      <c r="A16148">
        <v>2122977</v>
      </c>
      <c r="B16148">
        <v>107472</v>
      </c>
      <c r="C16148">
        <v>65651</v>
      </c>
      <c r="D16148">
        <v>0.640808651646047</v>
      </c>
      <c r="E16148" t="s">
        <v>187</v>
      </c>
      <c r="F16148" t="s">
        <v>22</v>
      </c>
      <c r="G16148" t="s">
        <v>27</v>
      </c>
      <c r="H16148" t="s">
        <v>73</v>
      </c>
      <c r="I16148">
        <v>107472</v>
      </c>
      <c r="J16148" t="s">
        <v>38</v>
      </c>
      <c r="K16148">
        <v>107472</v>
      </c>
      <c r="L16148">
        <v>0.0176990560248347</v>
      </c>
      <c r="M16148" t="s">
        <v>39</v>
      </c>
      <c r="N16148" t="s">
        <v>22</v>
      </c>
      <c r="O16148" t="s">
        <v>23</v>
      </c>
      <c r="P16148" t="s">
        <v>30</v>
      </c>
      <c r="Q16148">
        <v>65651</v>
      </c>
      <c r="R16148" t="s">
        <v>25</v>
      </c>
      <c r="S16148">
        <v>65651</v>
      </c>
      <c r="T16148">
        <v>0.718051350027832</v>
      </c>
      <c r="U16148" t="b">
        <f>表1[type1]=表1[type2]</f>
        <v>0</v>
      </c>
    </row>
    <row r="16149" hidden="1" spans="1:21">
      <c r="A16149">
        <v>2122978</v>
      </c>
      <c r="B16149">
        <v>107459</v>
      </c>
      <c r="C16149">
        <v>65651</v>
      </c>
      <c r="D16149">
        <v>0.875879232687436</v>
      </c>
      <c r="E16149" t="s">
        <v>188</v>
      </c>
      <c r="F16149" t="s">
        <v>22</v>
      </c>
      <c r="G16149" t="s">
        <v>27</v>
      </c>
      <c r="H16149" t="s">
        <v>73</v>
      </c>
      <c r="I16149">
        <v>107459</v>
      </c>
      <c r="J16149" t="s">
        <v>38</v>
      </c>
      <c r="K16149">
        <v>107459</v>
      </c>
      <c r="L16149">
        <v>0.0867236193897825</v>
      </c>
      <c r="M16149" t="s">
        <v>39</v>
      </c>
      <c r="N16149" t="s">
        <v>22</v>
      </c>
      <c r="O16149" t="s">
        <v>23</v>
      </c>
      <c r="P16149" t="s">
        <v>30</v>
      </c>
      <c r="Q16149">
        <v>65651</v>
      </c>
      <c r="R16149" t="s">
        <v>25</v>
      </c>
      <c r="S16149">
        <v>65651</v>
      </c>
      <c r="T16149">
        <v>0.718051350027832</v>
      </c>
      <c r="U16149" t="b">
        <f>表1[type1]=表1[type2]</f>
        <v>0</v>
      </c>
    </row>
    <row r="16150" hidden="1" spans="1:21">
      <c r="A16150">
        <v>2122980</v>
      </c>
      <c r="B16150">
        <v>107637</v>
      </c>
      <c r="C16150">
        <v>65651</v>
      </c>
      <c r="D16150">
        <v>0.675278939466605</v>
      </c>
      <c r="E16150" t="s">
        <v>190</v>
      </c>
      <c r="F16150" t="s">
        <v>22</v>
      </c>
      <c r="G16150" t="s">
        <v>27</v>
      </c>
      <c r="H16150" t="s">
        <v>73</v>
      </c>
      <c r="I16150">
        <v>107637</v>
      </c>
      <c r="J16150" t="s">
        <v>38</v>
      </c>
      <c r="K16150">
        <v>107637</v>
      </c>
      <c r="L16150">
        <v>0.0409414677555166</v>
      </c>
      <c r="M16150" t="s">
        <v>39</v>
      </c>
      <c r="N16150" t="s">
        <v>22</v>
      </c>
      <c r="O16150" t="s">
        <v>23</v>
      </c>
      <c r="P16150" t="s">
        <v>30</v>
      </c>
      <c r="Q16150">
        <v>65651</v>
      </c>
      <c r="R16150" t="s">
        <v>25</v>
      </c>
      <c r="S16150">
        <v>65651</v>
      </c>
      <c r="T16150">
        <v>0.718051350027832</v>
      </c>
      <c r="U16150" t="b">
        <f>表1[type1]=表1[type2]</f>
        <v>0</v>
      </c>
    </row>
    <row r="16151" hidden="1" spans="1:21">
      <c r="A16151">
        <v>2122986</v>
      </c>
      <c r="B16151">
        <v>107497</v>
      </c>
      <c r="C16151">
        <v>65651</v>
      </c>
      <c r="D16151">
        <v>0.639399153054665</v>
      </c>
      <c r="E16151" t="s">
        <v>424</v>
      </c>
      <c r="F16151" t="s">
        <v>22</v>
      </c>
      <c r="G16151" t="s">
        <v>27</v>
      </c>
      <c r="H16151" t="s">
        <v>73</v>
      </c>
      <c r="I16151">
        <v>107497</v>
      </c>
      <c r="J16151" t="s">
        <v>38</v>
      </c>
      <c r="K16151">
        <v>107497</v>
      </c>
      <c r="L16151">
        <v>0.0525928385330518</v>
      </c>
      <c r="M16151" t="s">
        <v>39</v>
      </c>
      <c r="N16151" t="s">
        <v>22</v>
      </c>
      <c r="O16151" t="s">
        <v>23</v>
      </c>
      <c r="P16151" t="s">
        <v>30</v>
      </c>
      <c r="Q16151">
        <v>65651</v>
      </c>
      <c r="R16151" t="s">
        <v>25</v>
      </c>
      <c r="S16151">
        <v>65651</v>
      </c>
      <c r="T16151">
        <v>0.718051350027832</v>
      </c>
      <c r="U16151" t="b">
        <f>表1[type1]=表1[type2]</f>
        <v>0</v>
      </c>
    </row>
    <row r="16152" hidden="1" spans="1:21">
      <c r="A16152">
        <v>2122988</v>
      </c>
      <c r="B16152">
        <v>107555</v>
      </c>
      <c r="C16152">
        <v>65651</v>
      </c>
      <c r="D16152">
        <v>0.720676098606116</v>
      </c>
      <c r="E16152" t="s">
        <v>425</v>
      </c>
      <c r="F16152" t="s">
        <v>22</v>
      </c>
      <c r="G16152" t="s">
        <v>27</v>
      </c>
      <c r="H16152" t="s">
        <v>73</v>
      </c>
      <c r="I16152">
        <v>107555</v>
      </c>
      <c r="J16152" t="s">
        <v>38</v>
      </c>
      <c r="K16152">
        <v>107555</v>
      </c>
      <c r="L16152">
        <v>0.0491254631658631</v>
      </c>
      <c r="M16152" t="s">
        <v>39</v>
      </c>
      <c r="N16152" t="s">
        <v>22</v>
      </c>
      <c r="O16152" t="s">
        <v>23</v>
      </c>
      <c r="P16152" t="s">
        <v>30</v>
      </c>
      <c r="Q16152">
        <v>65651</v>
      </c>
      <c r="R16152" t="s">
        <v>25</v>
      </c>
      <c r="S16152">
        <v>65651</v>
      </c>
      <c r="T16152">
        <v>0.718051350027832</v>
      </c>
      <c r="U16152" t="b">
        <f>表1[type1]=表1[type2]</f>
        <v>0</v>
      </c>
    </row>
    <row r="16153" hidden="1" spans="1:21">
      <c r="A16153">
        <v>2122990</v>
      </c>
      <c r="B16153">
        <v>107542</v>
      </c>
      <c r="C16153">
        <v>65651</v>
      </c>
      <c r="D16153">
        <v>0.785021316783715</v>
      </c>
      <c r="E16153" t="s">
        <v>191</v>
      </c>
      <c r="F16153" t="s">
        <v>22</v>
      </c>
      <c r="G16153" t="s">
        <v>27</v>
      </c>
      <c r="H16153" t="s">
        <v>73</v>
      </c>
      <c r="I16153">
        <v>107542</v>
      </c>
      <c r="J16153" t="s">
        <v>38</v>
      </c>
      <c r="K16153">
        <v>107542</v>
      </c>
      <c r="L16153">
        <v>0.112527079386441</v>
      </c>
      <c r="M16153" t="s">
        <v>39</v>
      </c>
      <c r="N16153" t="s">
        <v>22</v>
      </c>
      <c r="O16153" t="s">
        <v>23</v>
      </c>
      <c r="P16153" t="s">
        <v>30</v>
      </c>
      <c r="Q16153">
        <v>65651</v>
      </c>
      <c r="R16153" t="s">
        <v>25</v>
      </c>
      <c r="S16153">
        <v>65651</v>
      </c>
      <c r="T16153">
        <v>0.718051350027832</v>
      </c>
      <c r="U16153" t="b">
        <f>表1[type1]=表1[type2]</f>
        <v>0</v>
      </c>
    </row>
    <row r="16154" hidden="1" spans="1:21">
      <c r="A16154">
        <v>2122992</v>
      </c>
      <c r="B16154">
        <v>107490</v>
      </c>
      <c r="C16154">
        <v>65651</v>
      </c>
      <c r="D16154">
        <v>0.691189309202893</v>
      </c>
      <c r="E16154" t="s">
        <v>193</v>
      </c>
      <c r="F16154" t="s">
        <v>22</v>
      </c>
      <c r="G16154" t="s">
        <v>27</v>
      </c>
      <c r="H16154" t="s">
        <v>73</v>
      </c>
      <c r="I16154">
        <v>107490</v>
      </c>
      <c r="J16154" t="s">
        <v>38</v>
      </c>
      <c r="K16154">
        <v>107490</v>
      </c>
      <c r="L16154">
        <v>0.0949960652898077</v>
      </c>
      <c r="M16154" t="s">
        <v>39</v>
      </c>
      <c r="N16154" t="s">
        <v>22</v>
      </c>
      <c r="O16154" t="s">
        <v>23</v>
      </c>
      <c r="P16154" t="s">
        <v>30</v>
      </c>
      <c r="Q16154">
        <v>65651</v>
      </c>
      <c r="R16154" t="s">
        <v>25</v>
      </c>
      <c r="S16154">
        <v>65651</v>
      </c>
      <c r="T16154">
        <v>0.718051350027832</v>
      </c>
      <c r="U16154" t="b">
        <f>表1[type1]=表1[type2]</f>
        <v>0</v>
      </c>
    </row>
    <row r="16155" hidden="1" spans="1:21">
      <c r="A16155">
        <v>2122994</v>
      </c>
      <c r="B16155">
        <v>107420</v>
      </c>
      <c r="C16155">
        <v>65651</v>
      </c>
      <c r="D16155">
        <v>0.686593328259669</v>
      </c>
      <c r="E16155" t="s">
        <v>426</v>
      </c>
      <c r="F16155" t="s">
        <v>22</v>
      </c>
      <c r="G16155" t="s">
        <v>27</v>
      </c>
      <c r="H16155" t="s">
        <v>73</v>
      </c>
      <c r="I16155">
        <v>107420</v>
      </c>
      <c r="J16155" t="s">
        <v>38</v>
      </c>
      <c r="K16155">
        <v>107420</v>
      </c>
      <c r="L16155">
        <v>0.110196498528612</v>
      </c>
      <c r="M16155" t="s">
        <v>39</v>
      </c>
      <c r="N16155" t="s">
        <v>22</v>
      </c>
      <c r="O16155" t="s">
        <v>23</v>
      </c>
      <c r="P16155" t="s">
        <v>30</v>
      </c>
      <c r="Q16155">
        <v>65651</v>
      </c>
      <c r="R16155" t="s">
        <v>25</v>
      </c>
      <c r="S16155">
        <v>65651</v>
      </c>
      <c r="T16155">
        <v>0.718051350027832</v>
      </c>
      <c r="U16155" t="b">
        <f>表1[type1]=表1[type2]</f>
        <v>0</v>
      </c>
    </row>
    <row r="16156" hidden="1" spans="1:21">
      <c r="A16156">
        <v>2122995</v>
      </c>
      <c r="B16156">
        <v>107444</v>
      </c>
      <c r="C16156">
        <v>65651</v>
      </c>
      <c r="D16156">
        <v>0.774355087186679</v>
      </c>
      <c r="E16156" t="s">
        <v>427</v>
      </c>
      <c r="F16156" t="s">
        <v>22</v>
      </c>
      <c r="G16156" t="s">
        <v>27</v>
      </c>
      <c r="H16156" t="s">
        <v>73</v>
      </c>
      <c r="I16156">
        <v>107444</v>
      </c>
      <c r="J16156" t="s">
        <v>38</v>
      </c>
      <c r="K16156">
        <v>107444</v>
      </c>
      <c r="L16156">
        <v>0.0614946165203121</v>
      </c>
      <c r="M16156" t="s">
        <v>39</v>
      </c>
      <c r="N16156" t="s">
        <v>22</v>
      </c>
      <c r="O16156" t="s">
        <v>23</v>
      </c>
      <c r="P16156" t="s">
        <v>30</v>
      </c>
      <c r="Q16156">
        <v>65651</v>
      </c>
      <c r="R16156" t="s">
        <v>25</v>
      </c>
      <c r="S16156">
        <v>65651</v>
      </c>
      <c r="T16156">
        <v>0.718051350027832</v>
      </c>
      <c r="U16156" t="b">
        <f>表1[type1]=表1[type2]</f>
        <v>0</v>
      </c>
    </row>
    <row r="16157" hidden="1" spans="1:21">
      <c r="A16157">
        <v>2123000</v>
      </c>
      <c r="B16157">
        <v>107514</v>
      </c>
      <c r="C16157">
        <v>65651</v>
      </c>
      <c r="D16157">
        <v>0.731443354929767</v>
      </c>
      <c r="E16157" t="s">
        <v>194</v>
      </c>
      <c r="F16157" t="s">
        <v>22</v>
      </c>
      <c r="G16157" t="s">
        <v>27</v>
      </c>
      <c r="H16157" t="s">
        <v>73</v>
      </c>
      <c r="I16157">
        <v>107514</v>
      </c>
      <c r="J16157" t="s">
        <v>38</v>
      </c>
      <c r="K16157">
        <v>107514</v>
      </c>
      <c r="L16157">
        <v>0.0354436417417949</v>
      </c>
      <c r="M16157" t="s">
        <v>39</v>
      </c>
      <c r="N16157" t="s">
        <v>22</v>
      </c>
      <c r="O16157" t="s">
        <v>23</v>
      </c>
      <c r="P16157" t="s">
        <v>30</v>
      </c>
      <c r="Q16157">
        <v>65651</v>
      </c>
      <c r="R16157" t="s">
        <v>25</v>
      </c>
      <c r="S16157">
        <v>65651</v>
      </c>
      <c r="T16157">
        <v>0.718051350027832</v>
      </c>
      <c r="U16157" t="b">
        <f>表1[type1]=表1[type2]</f>
        <v>0</v>
      </c>
    </row>
    <row r="16158" hidden="1" spans="1:21">
      <c r="A16158">
        <v>2123001</v>
      </c>
      <c r="B16158">
        <v>107455</v>
      </c>
      <c r="C16158">
        <v>65651</v>
      </c>
      <c r="D16158">
        <v>0.692833740142496</v>
      </c>
      <c r="E16158" t="s">
        <v>195</v>
      </c>
      <c r="F16158" t="s">
        <v>22</v>
      </c>
      <c r="G16158" t="s">
        <v>27</v>
      </c>
      <c r="H16158" t="s">
        <v>73</v>
      </c>
      <c r="I16158">
        <v>107455</v>
      </c>
      <c r="J16158" t="s">
        <v>38</v>
      </c>
      <c r="K16158">
        <v>107455</v>
      </c>
      <c r="L16158">
        <v>0.0910729913833457</v>
      </c>
      <c r="M16158" t="s">
        <v>39</v>
      </c>
      <c r="N16158" t="s">
        <v>22</v>
      </c>
      <c r="O16158" t="s">
        <v>23</v>
      </c>
      <c r="P16158" t="s">
        <v>30</v>
      </c>
      <c r="Q16158">
        <v>65651</v>
      </c>
      <c r="R16158" t="s">
        <v>25</v>
      </c>
      <c r="S16158">
        <v>65651</v>
      </c>
      <c r="T16158">
        <v>0.718051350027832</v>
      </c>
      <c r="U16158" t="b">
        <f>表1[type1]=表1[type2]</f>
        <v>0</v>
      </c>
    </row>
    <row r="16159" hidden="1" spans="1:21">
      <c r="A16159">
        <v>2123009</v>
      </c>
      <c r="B16159">
        <v>107638</v>
      </c>
      <c r="C16159">
        <v>65651</v>
      </c>
      <c r="D16159">
        <v>0.734920217095477</v>
      </c>
      <c r="E16159" t="s">
        <v>197</v>
      </c>
      <c r="F16159" t="s">
        <v>22</v>
      </c>
      <c r="G16159" t="s">
        <v>27</v>
      </c>
      <c r="H16159" t="s">
        <v>73</v>
      </c>
      <c r="I16159">
        <v>107638</v>
      </c>
      <c r="J16159" t="s">
        <v>38</v>
      </c>
      <c r="K16159">
        <v>107638</v>
      </c>
      <c r="L16159">
        <v>0.0596501850722741</v>
      </c>
      <c r="M16159" t="s">
        <v>39</v>
      </c>
      <c r="N16159" t="s">
        <v>22</v>
      </c>
      <c r="O16159" t="s">
        <v>23</v>
      </c>
      <c r="P16159" t="s">
        <v>30</v>
      </c>
      <c r="Q16159">
        <v>65651</v>
      </c>
      <c r="R16159" t="s">
        <v>25</v>
      </c>
      <c r="S16159">
        <v>65651</v>
      </c>
      <c r="T16159">
        <v>0.718051350027832</v>
      </c>
      <c r="U16159" t="b">
        <f>表1[type1]=表1[type2]</f>
        <v>0</v>
      </c>
    </row>
    <row r="16160" hidden="1" spans="1:21">
      <c r="A16160">
        <v>2123010</v>
      </c>
      <c r="B16160">
        <v>107352</v>
      </c>
      <c r="C16160">
        <v>65651</v>
      </c>
      <c r="D16160">
        <v>0.708417903250964</v>
      </c>
      <c r="E16160" t="s">
        <v>428</v>
      </c>
      <c r="F16160" t="s">
        <v>22</v>
      </c>
      <c r="G16160" t="s">
        <v>27</v>
      </c>
      <c r="H16160" t="s">
        <v>73</v>
      </c>
      <c r="I16160">
        <v>107352</v>
      </c>
      <c r="J16160" t="s">
        <v>38</v>
      </c>
      <c r="K16160">
        <v>107352</v>
      </c>
      <c r="L16160">
        <v>0.0962702934500912</v>
      </c>
      <c r="M16160" t="s">
        <v>39</v>
      </c>
      <c r="N16160" t="s">
        <v>22</v>
      </c>
      <c r="O16160" t="s">
        <v>23</v>
      </c>
      <c r="P16160" t="s">
        <v>30</v>
      </c>
      <c r="Q16160">
        <v>65651</v>
      </c>
      <c r="R16160" t="s">
        <v>25</v>
      </c>
      <c r="S16160">
        <v>65651</v>
      </c>
      <c r="T16160">
        <v>0.718051350027832</v>
      </c>
      <c r="U16160" t="b">
        <f>表1[type1]=表1[type2]</f>
        <v>0</v>
      </c>
    </row>
    <row r="16161" hidden="1" spans="1:21">
      <c r="A16161">
        <v>2123012</v>
      </c>
      <c r="B16161">
        <v>107576</v>
      </c>
      <c r="C16161">
        <v>65651</v>
      </c>
      <c r="D16161">
        <v>0.925896569748505</v>
      </c>
      <c r="E16161" t="s">
        <v>200</v>
      </c>
      <c r="F16161" t="s">
        <v>22</v>
      </c>
      <c r="G16161" t="s">
        <v>27</v>
      </c>
      <c r="H16161" t="s">
        <v>73</v>
      </c>
      <c r="I16161">
        <v>107576</v>
      </c>
      <c r="J16161" t="s">
        <v>38</v>
      </c>
      <c r="K16161">
        <v>107576</v>
      </c>
      <c r="L16161">
        <v>0.101350191795905</v>
      </c>
      <c r="M16161" t="s">
        <v>39</v>
      </c>
      <c r="N16161" t="s">
        <v>22</v>
      </c>
      <c r="O16161" t="s">
        <v>23</v>
      </c>
      <c r="P16161" t="s">
        <v>30</v>
      </c>
      <c r="Q16161">
        <v>65651</v>
      </c>
      <c r="R16161" t="s">
        <v>25</v>
      </c>
      <c r="S16161">
        <v>65651</v>
      </c>
      <c r="T16161">
        <v>0.718051350027832</v>
      </c>
      <c r="U16161" t="b">
        <f>表1[type1]=表1[type2]</f>
        <v>0</v>
      </c>
    </row>
    <row r="16162" hidden="1" spans="1:21">
      <c r="A16162">
        <v>2123015</v>
      </c>
      <c r="B16162">
        <v>107449</v>
      </c>
      <c r="C16162">
        <v>65651</v>
      </c>
      <c r="D16162">
        <v>0.720860439946067</v>
      </c>
      <c r="E16162" t="s">
        <v>429</v>
      </c>
      <c r="F16162" t="s">
        <v>22</v>
      </c>
      <c r="G16162" t="s">
        <v>27</v>
      </c>
      <c r="H16162" t="s">
        <v>73</v>
      </c>
      <c r="I16162">
        <v>107449</v>
      </c>
      <c r="J16162" t="s">
        <v>38</v>
      </c>
      <c r="K16162">
        <v>107449</v>
      </c>
      <c r="L16162">
        <v>0.105792546852179</v>
      </c>
      <c r="M16162" t="s">
        <v>39</v>
      </c>
      <c r="N16162" t="s">
        <v>22</v>
      </c>
      <c r="O16162" t="s">
        <v>23</v>
      </c>
      <c r="P16162" t="s">
        <v>30</v>
      </c>
      <c r="Q16162">
        <v>65651</v>
      </c>
      <c r="R16162" t="s">
        <v>25</v>
      </c>
      <c r="S16162">
        <v>65651</v>
      </c>
      <c r="T16162">
        <v>0.718051350027832</v>
      </c>
      <c r="U16162" t="b">
        <f>表1[type1]=表1[type2]</f>
        <v>0</v>
      </c>
    </row>
    <row r="16163" hidden="1" spans="1:21">
      <c r="A16163">
        <v>2123016</v>
      </c>
      <c r="B16163">
        <v>107350</v>
      </c>
      <c r="C16163">
        <v>65651</v>
      </c>
      <c r="D16163">
        <v>0.59823628909174</v>
      </c>
      <c r="E16163" t="s">
        <v>487</v>
      </c>
      <c r="F16163" t="s">
        <v>22</v>
      </c>
      <c r="G16163" t="s">
        <v>27</v>
      </c>
      <c r="H16163" t="s">
        <v>73</v>
      </c>
      <c r="I16163">
        <v>107350</v>
      </c>
      <c r="J16163" t="s">
        <v>38</v>
      </c>
      <c r="K16163">
        <v>107350</v>
      </c>
      <c r="L16163">
        <v>0.0790942127406312</v>
      </c>
      <c r="M16163" t="s">
        <v>39</v>
      </c>
      <c r="N16163" t="s">
        <v>22</v>
      </c>
      <c r="O16163" t="s">
        <v>23</v>
      </c>
      <c r="P16163" t="s">
        <v>30</v>
      </c>
      <c r="Q16163">
        <v>65651</v>
      </c>
      <c r="R16163" t="s">
        <v>25</v>
      </c>
      <c r="S16163">
        <v>65651</v>
      </c>
      <c r="T16163">
        <v>0.718051350027832</v>
      </c>
      <c r="U16163" t="b">
        <f>表1[type1]=表1[type2]</f>
        <v>0</v>
      </c>
    </row>
    <row r="16164" hidden="1" spans="1:21">
      <c r="A16164">
        <v>2123020</v>
      </c>
      <c r="B16164">
        <v>107620</v>
      </c>
      <c r="C16164">
        <v>65651</v>
      </c>
      <c r="D16164">
        <v>0.856959816633391</v>
      </c>
      <c r="E16164" t="s">
        <v>202</v>
      </c>
      <c r="F16164" t="s">
        <v>22</v>
      </c>
      <c r="G16164" t="s">
        <v>27</v>
      </c>
      <c r="H16164" t="s">
        <v>73</v>
      </c>
      <c r="I16164">
        <v>107620</v>
      </c>
      <c r="J16164" t="s">
        <v>38</v>
      </c>
      <c r="K16164">
        <v>107620</v>
      </c>
      <c r="L16164">
        <v>0.0650960492599419</v>
      </c>
      <c r="M16164" t="s">
        <v>39</v>
      </c>
      <c r="N16164" t="s">
        <v>22</v>
      </c>
      <c r="O16164" t="s">
        <v>23</v>
      </c>
      <c r="P16164" t="s">
        <v>30</v>
      </c>
      <c r="Q16164">
        <v>65651</v>
      </c>
      <c r="R16164" t="s">
        <v>25</v>
      </c>
      <c r="S16164">
        <v>65651</v>
      </c>
      <c r="T16164">
        <v>0.718051350027832</v>
      </c>
      <c r="U16164" t="b">
        <f>表1[type1]=表1[type2]</f>
        <v>0</v>
      </c>
    </row>
    <row r="16165" hidden="1" spans="1:21">
      <c r="A16165">
        <v>2123023</v>
      </c>
      <c r="B16165">
        <v>107427</v>
      </c>
      <c r="C16165">
        <v>65651</v>
      </c>
      <c r="D16165">
        <v>0.773473016007564</v>
      </c>
      <c r="E16165" t="s">
        <v>430</v>
      </c>
      <c r="F16165" t="s">
        <v>22</v>
      </c>
      <c r="G16165" t="s">
        <v>27</v>
      </c>
      <c r="H16165" t="s">
        <v>73</v>
      </c>
      <c r="I16165">
        <v>107427</v>
      </c>
      <c r="J16165" t="s">
        <v>38</v>
      </c>
      <c r="K16165">
        <v>107427</v>
      </c>
      <c r="L16165">
        <v>0.0727869042846502</v>
      </c>
      <c r="M16165" t="s">
        <v>39</v>
      </c>
      <c r="N16165" t="s">
        <v>22</v>
      </c>
      <c r="O16165" t="s">
        <v>23</v>
      </c>
      <c r="P16165" t="s">
        <v>30</v>
      </c>
      <c r="Q16165">
        <v>65651</v>
      </c>
      <c r="R16165" t="s">
        <v>25</v>
      </c>
      <c r="S16165">
        <v>65651</v>
      </c>
      <c r="T16165">
        <v>0.718051350027832</v>
      </c>
      <c r="U16165" t="b">
        <f>表1[type1]=表1[type2]</f>
        <v>0</v>
      </c>
    </row>
    <row r="16166" hidden="1" spans="1:21">
      <c r="A16166">
        <v>2123028</v>
      </c>
      <c r="B16166">
        <v>107398</v>
      </c>
      <c r="C16166">
        <v>65651</v>
      </c>
      <c r="D16166">
        <v>0.656078096957331</v>
      </c>
      <c r="E16166" t="s">
        <v>204</v>
      </c>
      <c r="F16166" t="s">
        <v>22</v>
      </c>
      <c r="G16166" t="s">
        <v>27</v>
      </c>
      <c r="H16166" t="s">
        <v>73</v>
      </c>
      <c r="I16166">
        <v>107398</v>
      </c>
      <c r="J16166" t="s">
        <v>38</v>
      </c>
      <c r="K16166">
        <v>107398</v>
      </c>
      <c r="L16166">
        <v>0.0238804889898741</v>
      </c>
      <c r="M16166" t="s">
        <v>39</v>
      </c>
      <c r="N16166" t="s">
        <v>22</v>
      </c>
      <c r="O16166" t="s">
        <v>23</v>
      </c>
      <c r="P16166" t="s">
        <v>30</v>
      </c>
      <c r="Q16166">
        <v>65651</v>
      </c>
      <c r="R16166" t="s">
        <v>25</v>
      </c>
      <c r="S16166">
        <v>65651</v>
      </c>
      <c r="T16166">
        <v>0.718051350027832</v>
      </c>
      <c r="U16166" t="b">
        <f>表1[type1]=表1[type2]</f>
        <v>0</v>
      </c>
    </row>
    <row r="16167" hidden="1" spans="1:21">
      <c r="A16167">
        <v>2123029</v>
      </c>
      <c r="B16167">
        <v>107603</v>
      </c>
      <c r="C16167">
        <v>65651</v>
      </c>
      <c r="D16167">
        <v>0.590194497286037</v>
      </c>
      <c r="E16167" t="s">
        <v>488</v>
      </c>
      <c r="F16167" t="s">
        <v>22</v>
      </c>
      <c r="G16167" t="s">
        <v>27</v>
      </c>
      <c r="H16167" t="s">
        <v>73</v>
      </c>
      <c r="I16167">
        <v>107603</v>
      </c>
      <c r="J16167" t="s">
        <v>38</v>
      </c>
      <c r="K16167">
        <v>107603</v>
      </c>
      <c r="L16167">
        <v>0.0349642724224822</v>
      </c>
      <c r="M16167" t="s">
        <v>39</v>
      </c>
      <c r="N16167" t="s">
        <v>22</v>
      </c>
      <c r="O16167" t="s">
        <v>23</v>
      </c>
      <c r="P16167" t="s">
        <v>30</v>
      </c>
      <c r="Q16167">
        <v>65651</v>
      </c>
      <c r="R16167" t="s">
        <v>25</v>
      </c>
      <c r="S16167">
        <v>65651</v>
      </c>
      <c r="T16167">
        <v>0.718051350027832</v>
      </c>
      <c r="U16167" t="b">
        <f>表1[type1]=表1[type2]</f>
        <v>0</v>
      </c>
    </row>
    <row r="16168" hidden="1" spans="1:21">
      <c r="A16168">
        <v>2123040</v>
      </c>
      <c r="B16168">
        <v>107362</v>
      </c>
      <c r="C16168">
        <v>65651</v>
      </c>
      <c r="D16168">
        <v>0.765154446935299</v>
      </c>
      <c r="E16168" t="s">
        <v>207</v>
      </c>
      <c r="F16168" t="s">
        <v>22</v>
      </c>
      <c r="G16168" t="s">
        <v>27</v>
      </c>
      <c r="H16168" t="s">
        <v>73</v>
      </c>
      <c r="I16168">
        <v>107362</v>
      </c>
      <c r="J16168" t="s">
        <v>38</v>
      </c>
      <c r="K16168">
        <v>107362</v>
      </c>
      <c r="L16168">
        <v>0.0957938167779764</v>
      </c>
      <c r="M16168" t="s">
        <v>39</v>
      </c>
      <c r="N16168" t="s">
        <v>22</v>
      </c>
      <c r="O16168" t="s">
        <v>23</v>
      </c>
      <c r="P16168" t="s">
        <v>30</v>
      </c>
      <c r="Q16168">
        <v>65651</v>
      </c>
      <c r="R16168" t="s">
        <v>25</v>
      </c>
      <c r="S16168">
        <v>65651</v>
      </c>
      <c r="T16168">
        <v>0.718051350027832</v>
      </c>
      <c r="U16168" t="b">
        <f>表1[type1]=表1[type2]</f>
        <v>0</v>
      </c>
    </row>
    <row r="16169" hidden="1" spans="1:21">
      <c r="A16169">
        <v>2123042</v>
      </c>
      <c r="B16169">
        <v>107585</v>
      </c>
      <c r="C16169">
        <v>65651</v>
      </c>
      <c r="D16169">
        <v>0.910543587769442</v>
      </c>
      <c r="E16169" t="s">
        <v>208</v>
      </c>
      <c r="F16169" t="s">
        <v>22</v>
      </c>
      <c r="G16169" t="s">
        <v>27</v>
      </c>
      <c r="H16169" t="s">
        <v>73</v>
      </c>
      <c r="I16169">
        <v>107585</v>
      </c>
      <c r="J16169" t="s">
        <v>38</v>
      </c>
      <c r="K16169">
        <v>107585</v>
      </c>
      <c r="L16169">
        <v>0.0587500408998563</v>
      </c>
      <c r="M16169" t="s">
        <v>39</v>
      </c>
      <c r="N16169" t="s">
        <v>22</v>
      </c>
      <c r="O16169" t="s">
        <v>23</v>
      </c>
      <c r="P16169" t="s">
        <v>30</v>
      </c>
      <c r="Q16169">
        <v>65651</v>
      </c>
      <c r="R16169" t="s">
        <v>25</v>
      </c>
      <c r="S16169">
        <v>65651</v>
      </c>
      <c r="T16169">
        <v>0.718051350027832</v>
      </c>
      <c r="U16169" t="b">
        <f>表1[type1]=表1[type2]</f>
        <v>0</v>
      </c>
    </row>
    <row r="16170" hidden="1" spans="1:21">
      <c r="A16170">
        <v>2123050</v>
      </c>
      <c r="B16170">
        <v>107526</v>
      </c>
      <c r="C16170">
        <v>65651</v>
      </c>
      <c r="D16170">
        <v>0.738268081696207</v>
      </c>
      <c r="E16170" t="s">
        <v>431</v>
      </c>
      <c r="F16170" t="s">
        <v>22</v>
      </c>
      <c r="G16170" t="s">
        <v>27</v>
      </c>
      <c r="H16170" t="s">
        <v>73</v>
      </c>
      <c r="I16170">
        <v>107526</v>
      </c>
      <c r="J16170" t="s">
        <v>38</v>
      </c>
      <c r="K16170">
        <v>107526</v>
      </c>
      <c r="L16170">
        <v>0.0960470217469992</v>
      </c>
      <c r="M16170" t="s">
        <v>39</v>
      </c>
      <c r="N16170" t="s">
        <v>22</v>
      </c>
      <c r="O16170" t="s">
        <v>23</v>
      </c>
      <c r="P16170" t="s">
        <v>30</v>
      </c>
      <c r="Q16170">
        <v>65651</v>
      </c>
      <c r="R16170" t="s">
        <v>25</v>
      </c>
      <c r="S16170">
        <v>65651</v>
      </c>
      <c r="T16170">
        <v>0.718051350027832</v>
      </c>
      <c r="U16170" t="b">
        <f>表1[type1]=表1[type2]</f>
        <v>0</v>
      </c>
    </row>
    <row r="16171" hidden="1" spans="1:21">
      <c r="A16171">
        <v>2123051</v>
      </c>
      <c r="B16171">
        <v>107605</v>
      </c>
      <c r="C16171">
        <v>65651</v>
      </c>
      <c r="D16171">
        <v>0.863479655686973</v>
      </c>
      <c r="E16171" t="s">
        <v>211</v>
      </c>
      <c r="F16171" t="s">
        <v>22</v>
      </c>
      <c r="G16171" t="s">
        <v>27</v>
      </c>
      <c r="H16171" t="s">
        <v>73</v>
      </c>
      <c r="I16171">
        <v>107605</v>
      </c>
      <c r="J16171" t="s">
        <v>38</v>
      </c>
      <c r="K16171">
        <v>107605</v>
      </c>
      <c r="L16171">
        <v>0.044092342988242</v>
      </c>
      <c r="M16171" t="s">
        <v>39</v>
      </c>
      <c r="N16171" t="s">
        <v>22</v>
      </c>
      <c r="O16171" t="s">
        <v>23</v>
      </c>
      <c r="P16171" t="s">
        <v>30</v>
      </c>
      <c r="Q16171">
        <v>65651</v>
      </c>
      <c r="R16171" t="s">
        <v>25</v>
      </c>
      <c r="S16171">
        <v>65651</v>
      </c>
      <c r="T16171">
        <v>0.718051350027832</v>
      </c>
      <c r="U16171" t="b">
        <f>表1[type1]=表1[type2]</f>
        <v>0</v>
      </c>
    </row>
    <row r="16172" hidden="1" spans="1:21">
      <c r="A16172">
        <v>2123058</v>
      </c>
      <c r="B16172">
        <v>107635</v>
      </c>
      <c r="C16172">
        <v>65651</v>
      </c>
      <c r="D16172">
        <v>0.873939280482112</v>
      </c>
      <c r="E16172" t="s">
        <v>212</v>
      </c>
      <c r="F16172" t="s">
        <v>22</v>
      </c>
      <c r="G16172" t="s">
        <v>27</v>
      </c>
      <c r="H16172" t="s">
        <v>73</v>
      </c>
      <c r="I16172">
        <v>107635</v>
      </c>
      <c r="J16172" t="s">
        <v>38</v>
      </c>
      <c r="K16172">
        <v>107635</v>
      </c>
      <c r="L16172">
        <v>0.0487429902455773</v>
      </c>
      <c r="M16172" t="s">
        <v>39</v>
      </c>
      <c r="N16172" t="s">
        <v>22</v>
      </c>
      <c r="O16172" t="s">
        <v>23</v>
      </c>
      <c r="P16172" t="s">
        <v>30</v>
      </c>
      <c r="Q16172">
        <v>65651</v>
      </c>
      <c r="R16172" t="s">
        <v>25</v>
      </c>
      <c r="S16172">
        <v>65651</v>
      </c>
      <c r="T16172">
        <v>0.718051350027832</v>
      </c>
      <c r="U16172" t="b">
        <f>表1[type1]=表1[type2]</f>
        <v>0</v>
      </c>
    </row>
    <row r="16173" hidden="1" spans="1:21">
      <c r="A16173">
        <v>2123062</v>
      </c>
      <c r="B16173">
        <v>107429</v>
      </c>
      <c r="C16173">
        <v>65651</v>
      </c>
      <c r="D16173">
        <v>0.866832669404994</v>
      </c>
      <c r="E16173" t="s">
        <v>213</v>
      </c>
      <c r="F16173" t="s">
        <v>22</v>
      </c>
      <c r="G16173" t="s">
        <v>27</v>
      </c>
      <c r="H16173" t="s">
        <v>73</v>
      </c>
      <c r="I16173">
        <v>107429</v>
      </c>
      <c r="J16173" t="s">
        <v>38</v>
      </c>
      <c r="K16173">
        <v>107429</v>
      </c>
      <c r="L16173">
        <v>0.0490772834233011</v>
      </c>
      <c r="M16173" t="s">
        <v>39</v>
      </c>
      <c r="N16173" t="s">
        <v>22</v>
      </c>
      <c r="O16173" t="s">
        <v>23</v>
      </c>
      <c r="P16173" t="s">
        <v>30</v>
      </c>
      <c r="Q16173">
        <v>65651</v>
      </c>
      <c r="R16173" t="s">
        <v>25</v>
      </c>
      <c r="S16173">
        <v>65651</v>
      </c>
      <c r="T16173">
        <v>0.718051350027832</v>
      </c>
      <c r="U16173" t="b">
        <f>表1[type1]=表1[type2]</f>
        <v>0</v>
      </c>
    </row>
    <row r="16174" hidden="1" spans="1:21">
      <c r="A16174">
        <v>2123063</v>
      </c>
      <c r="B16174">
        <v>107494</v>
      </c>
      <c r="C16174">
        <v>65651</v>
      </c>
      <c r="D16174">
        <v>0.858304581860312</v>
      </c>
      <c r="E16174" t="s">
        <v>214</v>
      </c>
      <c r="F16174" t="s">
        <v>22</v>
      </c>
      <c r="G16174" t="s">
        <v>27</v>
      </c>
      <c r="H16174" t="s">
        <v>73</v>
      </c>
      <c r="I16174">
        <v>107494</v>
      </c>
      <c r="J16174" t="s">
        <v>38</v>
      </c>
      <c r="K16174">
        <v>107494</v>
      </c>
      <c r="L16174">
        <v>0.0890937030530756</v>
      </c>
      <c r="M16174" t="s">
        <v>39</v>
      </c>
      <c r="N16174" t="s">
        <v>22</v>
      </c>
      <c r="O16174" t="s">
        <v>23</v>
      </c>
      <c r="P16174" t="s">
        <v>30</v>
      </c>
      <c r="Q16174">
        <v>65651</v>
      </c>
      <c r="R16174" t="s">
        <v>25</v>
      </c>
      <c r="S16174">
        <v>65651</v>
      </c>
      <c r="T16174">
        <v>0.718051350027832</v>
      </c>
      <c r="U16174" t="b">
        <f>表1[type1]=表1[type2]</f>
        <v>0</v>
      </c>
    </row>
    <row r="16175" hidden="1" spans="1:21">
      <c r="A16175">
        <v>2123088</v>
      </c>
      <c r="B16175">
        <v>107381</v>
      </c>
      <c r="C16175">
        <v>65651</v>
      </c>
      <c r="D16175">
        <v>0.876803998198449</v>
      </c>
      <c r="E16175" t="s">
        <v>219</v>
      </c>
      <c r="F16175" t="s">
        <v>22</v>
      </c>
      <c r="G16175" t="s">
        <v>27</v>
      </c>
      <c r="H16175" t="s">
        <v>73</v>
      </c>
      <c r="I16175">
        <v>107381</v>
      </c>
      <c r="J16175" t="s">
        <v>38</v>
      </c>
      <c r="K16175">
        <v>107381</v>
      </c>
      <c r="L16175">
        <v>0.0708408158889275</v>
      </c>
      <c r="M16175" t="s">
        <v>39</v>
      </c>
      <c r="N16175" t="s">
        <v>22</v>
      </c>
      <c r="O16175" t="s">
        <v>23</v>
      </c>
      <c r="P16175" t="s">
        <v>30</v>
      </c>
      <c r="Q16175">
        <v>65651</v>
      </c>
      <c r="R16175" t="s">
        <v>25</v>
      </c>
      <c r="S16175">
        <v>65651</v>
      </c>
      <c r="T16175">
        <v>0.718051350027832</v>
      </c>
      <c r="U16175" t="b">
        <f>表1[type1]=表1[type2]</f>
        <v>0</v>
      </c>
    </row>
    <row r="16176" hidden="1" spans="1:21">
      <c r="A16176">
        <v>2123096</v>
      </c>
      <c r="B16176">
        <v>107465</v>
      </c>
      <c r="C16176">
        <v>65651</v>
      </c>
      <c r="D16176">
        <v>0.587877019594434</v>
      </c>
      <c r="E16176" t="s">
        <v>489</v>
      </c>
      <c r="F16176" t="s">
        <v>22</v>
      </c>
      <c r="G16176" t="s">
        <v>27</v>
      </c>
      <c r="H16176" t="s">
        <v>73</v>
      </c>
      <c r="I16176">
        <v>107465</v>
      </c>
      <c r="J16176" t="s">
        <v>38</v>
      </c>
      <c r="K16176">
        <v>107465</v>
      </c>
      <c r="L16176">
        <v>0.100824288840762</v>
      </c>
      <c r="M16176" t="s">
        <v>39</v>
      </c>
      <c r="N16176" t="s">
        <v>22</v>
      </c>
      <c r="O16176" t="s">
        <v>23</v>
      </c>
      <c r="P16176" t="s">
        <v>30</v>
      </c>
      <c r="Q16176">
        <v>65651</v>
      </c>
      <c r="R16176" t="s">
        <v>25</v>
      </c>
      <c r="S16176">
        <v>65651</v>
      </c>
      <c r="T16176">
        <v>0.718051350027832</v>
      </c>
      <c r="U16176" t="b">
        <f>表1[type1]=表1[type2]</f>
        <v>0</v>
      </c>
    </row>
    <row r="16177" hidden="1" spans="1:21">
      <c r="A16177">
        <v>2123101</v>
      </c>
      <c r="B16177">
        <v>107432</v>
      </c>
      <c r="C16177">
        <v>65651</v>
      </c>
      <c r="D16177">
        <v>0.61952193126485</v>
      </c>
      <c r="E16177" t="s">
        <v>432</v>
      </c>
      <c r="F16177" t="s">
        <v>22</v>
      </c>
      <c r="G16177" t="s">
        <v>27</v>
      </c>
      <c r="H16177" t="s">
        <v>73</v>
      </c>
      <c r="I16177">
        <v>107432</v>
      </c>
      <c r="J16177" t="s">
        <v>38</v>
      </c>
      <c r="K16177">
        <v>107432</v>
      </c>
      <c r="L16177">
        <v>0.0620401580969617</v>
      </c>
      <c r="M16177" t="s">
        <v>39</v>
      </c>
      <c r="N16177" t="s">
        <v>22</v>
      </c>
      <c r="O16177" t="s">
        <v>23</v>
      </c>
      <c r="P16177" t="s">
        <v>30</v>
      </c>
      <c r="Q16177">
        <v>65651</v>
      </c>
      <c r="R16177" t="s">
        <v>25</v>
      </c>
      <c r="S16177">
        <v>65651</v>
      </c>
      <c r="T16177">
        <v>0.718051350027832</v>
      </c>
      <c r="U16177" t="b">
        <f>表1[type1]=表1[type2]</f>
        <v>0</v>
      </c>
    </row>
    <row r="16178" hidden="1" spans="1:21">
      <c r="A16178">
        <v>2123102</v>
      </c>
      <c r="B16178">
        <v>107458</v>
      </c>
      <c r="C16178">
        <v>65651</v>
      </c>
      <c r="D16178">
        <v>0.821312683092583</v>
      </c>
      <c r="E16178" t="s">
        <v>224</v>
      </c>
      <c r="F16178" t="s">
        <v>22</v>
      </c>
      <c r="G16178" t="s">
        <v>27</v>
      </c>
      <c r="H16178" t="s">
        <v>73</v>
      </c>
      <c r="I16178">
        <v>107458</v>
      </c>
      <c r="J16178" t="s">
        <v>38</v>
      </c>
      <c r="K16178">
        <v>107458</v>
      </c>
      <c r="L16178">
        <v>0.0232752485697138</v>
      </c>
      <c r="M16178" t="s">
        <v>39</v>
      </c>
      <c r="N16178" t="s">
        <v>22</v>
      </c>
      <c r="O16178" t="s">
        <v>23</v>
      </c>
      <c r="P16178" t="s">
        <v>30</v>
      </c>
      <c r="Q16178">
        <v>65651</v>
      </c>
      <c r="R16178" t="s">
        <v>25</v>
      </c>
      <c r="S16178">
        <v>65651</v>
      </c>
      <c r="T16178">
        <v>0.718051350027832</v>
      </c>
      <c r="U16178" t="b">
        <f>表1[type1]=表1[type2]</f>
        <v>0</v>
      </c>
    </row>
    <row r="16179" hidden="1" spans="1:21">
      <c r="A16179">
        <v>2123103</v>
      </c>
      <c r="B16179">
        <v>107478</v>
      </c>
      <c r="C16179">
        <v>65651</v>
      </c>
      <c r="D16179">
        <v>0.816431751447686</v>
      </c>
      <c r="E16179" t="s">
        <v>225</v>
      </c>
      <c r="F16179" t="s">
        <v>22</v>
      </c>
      <c r="G16179" t="s">
        <v>27</v>
      </c>
      <c r="H16179" t="s">
        <v>73</v>
      </c>
      <c r="I16179">
        <v>107478</v>
      </c>
      <c r="J16179" t="s">
        <v>38</v>
      </c>
      <c r="K16179">
        <v>107478</v>
      </c>
      <c r="L16179">
        <v>0.0728012710296646</v>
      </c>
      <c r="M16179" t="s">
        <v>39</v>
      </c>
      <c r="N16179" t="s">
        <v>22</v>
      </c>
      <c r="O16179" t="s">
        <v>23</v>
      </c>
      <c r="P16179" t="s">
        <v>30</v>
      </c>
      <c r="Q16179">
        <v>65651</v>
      </c>
      <c r="R16179" t="s">
        <v>25</v>
      </c>
      <c r="S16179">
        <v>65651</v>
      </c>
      <c r="T16179">
        <v>0.718051350027832</v>
      </c>
      <c r="U16179" t="b">
        <f>表1[type1]=表1[type2]</f>
        <v>0</v>
      </c>
    </row>
    <row r="16180" hidden="1" spans="1:21">
      <c r="A16180">
        <v>2123106</v>
      </c>
      <c r="B16180">
        <v>107456</v>
      </c>
      <c r="C16180">
        <v>65651</v>
      </c>
      <c r="D16180">
        <v>0.619339266844796</v>
      </c>
      <c r="E16180" t="s">
        <v>228</v>
      </c>
      <c r="F16180" t="s">
        <v>22</v>
      </c>
      <c r="G16180" t="s">
        <v>27</v>
      </c>
      <c r="H16180" t="s">
        <v>73</v>
      </c>
      <c r="I16180">
        <v>107456</v>
      </c>
      <c r="J16180" t="s">
        <v>38</v>
      </c>
      <c r="K16180">
        <v>107456</v>
      </c>
      <c r="L16180">
        <v>0.0942093843145846</v>
      </c>
      <c r="M16180" t="s">
        <v>39</v>
      </c>
      <c r="N16180" t="s">
        <v>22</v>
      </c>
      <c r="O16180" t="s">
        <v>23</v>
      </c>
      <c r="P16180" t="s">
        <v>30</v>
      </c>
      <c r="Q16180">
        <v>65651</v>
      </c>
      <c r="R16180" t="s">
        <v>25</v>
      </c>
      <c r="S16180">
        <v>65651</v>
      </c>
      <c r="T16180">
        <v>0.718051350027832</v>
      </c>
      <c r="U16180" t="b">
        <f>表1[type1]=表1[type2]</f>
        <v>0</v>
      </c>
    </row>
    <row r="16181" hidden="1" spans="1:21">
      <c r="A16181">
        <v>2123109</v>
      </c>
      <c r="B16181">
        <v>107344</v>
      </c>
      <c r="C16181">
        <v>65651</v>
      </c>
      <c r="D16181">
        <v>0.755906836201589</v>
      </c>
      <c r="E16181" t="s">
        <v>433</v>
      </c>
      <c r="F16181" t="s">
        <v>22</v>
      </c>
      <c r="G16181" t="s">
        <v>27</v>
      </c>
      <c r="H16181" t="s">
        <v>73</v>
      </c>
      <c r="I16181">
        <v>107344</v>
      </c>
      <c r="J16181" t="s">
        <v>38</v>
      </c>
      <c r="K16181">
        <v>107344</v>
      </c>
      <c r="L16181">
        <v>0.0448285809709636</v>
      </c>
      <c r="M16181" t="s">
        <v>39</v>
      </c>
      <c r="N16181" t="s">
        <v>22</v>
      </c>
      <c r="O16181" t="s">
        <v>23</v>
      </c>
      <c r="P16181" t="s">
        <v>30</v>
      </c>
      <c r="Q16181">
        <v>65651</v>
      </c>
      <c r="R16181" t="s">
        <v>25</v>
      </c>
      <c r="S16181">
        <v>65651</v>
      </c>
      <c r="T16181">
        <v>0.718051350027832</v>
      </c>
      <c r="U16181" t="b">
        <f>表1[type1]=表1[type2]</f>
        <v>0</v>
      </c>
    </row>
    <row r="16182" hidden="1" spans="1:21">
      <c r="A16182">
        <v>2123116</v>
      </c>
      <c r="B16182">
        <v>107454</v>
      </c>
      <c r="C16182">
        <v>65651</v>
      </c>
      <c r="D16182">
        <v>0.699119435979092</v>
      </c>
      <c r="E16182" t="s">
        <v>230</v>
      </c>
      <c r="F16182" t="s">
        <v>22</v>
      </c>
      <c r="G16182" t="s">
        <v>27</v>
      </c>
      <c r="H16182" t="s">
        <v>73</v>
      </c>
      <c r="I16182">
        <v>107454</v>
      </c>
      <c r="J16182" t="s">
        <v>38</v>
      </c>
      <c r="K16182">
        <v>107454</v>
      </c>
      <c r="L16182">
        <v>0.0768364613888653</v>
      </c>
      <c r="M16182" t="s">
        <v>39</v>
      </c>
      <c r="N16182" t="s">
        <v>22</v>
      </c>
      <c r="O16182" t="s">
        <v>23</v>
      </c>
      <c r="P16182" t="s">
        <v>30</v>
      </c>
      <c r="Q16182">
        <v>65651</v>
      </c>
      <c r="R16182" t="s">
        <v>25</v>
      </c>
      <c r="S16182">
        <v>65651</v>
      </c>
      <c r="T16182">
        <v>0.718051350027832</v>
      </c>
      <c r="U16182" t="b">
        <f>表1[type1]=表1[type2]</f>
        <v>0</v>
      </c>
    </row>
    <row r="16183" hidden="1" spans="1:21">
      <c r="A16183">
        <v>2123117</v>
      </c>
      <c r="B16183">
        <v>107530</v>
      </c>
      <c r="C16183">
        <v>65651</v>
      </c>
      <c r="D16183">
        <v>0.644369641421734</v>
      </c>
      <c r="E16183" t="s">
        <v>434</v>
      </c>
      <c r="F16183" t="s">
        <v>22</v>
      </c>
      <c r="G16183" t="s">
        <v>27</v>
      </c>
      <c r="H16183" t="s">
        <v>73</v>
      </c>
      <c r="I16183">
        <v>107530</v>
      </c>
      <c r="J16183" t="s">
        <v>38</v>
      </c>
      <c r="K16183">
        <v>107530</v>
      </c>
      <c r="L16183">
        <v>0.0567765881233969</v>
      </c>
      <c r="M16183" t="s">
        <v>39</v>
      </c>
      <c r="N16183" t="s">
        <v>22</v>
      </c>
      <c r="O16183" t="s">
        <v>23</v>
      </c>
      <c r="P16183" t="s">
        <v>30</v>
      </c>
      <c r="Q16183">
        <v>65651</v>
      </c>
      <c r="R16183" t="s">
        <v>25</v>
      </c>
      <c r="S16183">
        <v>65651</v>
      </c>
      <c r="T16183">
        <v>0.718051350027832</v>
      </c>
      <c r="U16183" t="b">
        <f>表1[type1]=表1[type2]</f>
        <v>0</v>
      </c>
    </row>
    <row r="16184" hidden="1" spans="1:21">
      <c r="A16184">
        <v>2123120</v>
      </c>
      <c r="B16184">
        <v>107604</v>
      </c>
      <c r="C16184">
        <v>65651</v>
      </c>
      <c r="D16184">
        <v>0.72614880369529</v>
      </c>
      <c r="E16184" t="s">
        <v>435</v>
      </c>
      <c r="F16184" t="s">
        <v>22</v>
      </c>
      <c r="G16184" t="s">
        <v>27</v>
      </c>
      <c r="H16184" t="s">
        <v>73</v>
      </c>
      <c r="I16184">
        <v>107604</v>
      </c>
      <c r="J16184" t="s">
        <v>38</v>
      </c>
      <c r="K16184">
        <v>107604</v>
      </c>
      <c r="L16184">
        <v>0.0323187524485011</v>
      </c>
      <c r="M16184" t="s">
        <v>39</v>
      </c>
      <c r="N16184" t="s">
        <v>22</v>
      </c>
      <c r="O16184" t="s">
        <v>23</v>
      </c>
      <c r="P16184" t="s">
        <v>30</v>
      </c>
      <c r="Q16184">
        <v>65651</v>
      </c>
      <c r="R16184" t="s">
        <v>25</v>
      </c>
      <c r="S16184">
        <v>65651</v>
      </c>
      <c r="T16184">
        <v>0.718051350027832</v>
      </c>
      <c r="U16184" t="b">
        <f>表1[type1]=表1[type2]</f>
        <v>0</v>
      </c>
    </row>
    <row r="16185" hidden="1" spans="1:21">
      <c r="A16185">
        <v>2123122</v>
      </c>
      <c r="B16185">
        <v>107348</v>
      </c>
      <c r="C16185">
        <v>65651</v>
      </c>
      <c r="D16185">
        <v>0.85877315767398</v>
      </c>
      <c r="E16185" t="s">
        <v>231</v>
      </c>
      <c r="F16185" t="s">
        <v>22</v>
      </c>
      <c r="G16185" t="s">
        <v>27</v>
      </c>
      <c r="H16185" t="s">
        <v>73</v>
      </c>
      <c r="I16185">
        <v>107348</v>
      </c>
      <c r="J16185" t="s">
        <v>38</v>
      </c>
      <c r="K16185">
        <v>107348</v>
      </c>
      <c r="L16185">
        <v>0.0998675703045883</v>
      </c>
      <c r="M16185" t="s">
        <v>39</v>
      </c>
      <c r="N16185" t="s">
        <v>22</v>
      </c>
      <c r="O16185" t="s">
        <v>23</v>
      </c>
      <c r="P16185" t="s">
        <v>30</v>
      </c>
      <c r="Q16185">
        <v>65651</v>
      </c>
      <c r="R16185" t="s">
        <v>25</v>
      </c>
      <c r="S16185">
        <v>65651</v>
      </c>
      <c r="T16185">
        <v>0.718051350027832</v>
      </c>
      <c r="U16185" t="b">
        <f>表1[type1]=表1[type2]</f>
        <v>0</v>
      </c>
    </row>
    <row r="16186" hidden="1" spans="1:21">
      <c r="A16186">
        <v>2123142</v>
      </c>
      <c r="B16186">
        <v>107360</v>
      </c>
      <c r="C16186">
        <v>65651</v>
      </c>
      <c r="D16186">
        <v>0.534985412898286</v>
      </c>
      <c r="E16186" t="s">
        <v>509</v>
      </c>
      <c r="F16186" t="s">
        <v>22</v>
      </c>
      <c r="G16186" t="s">
        <v>27</v>
      </c>
      <c r="H16186" t="s">
        <v>73</v>
      </c>
      <c r="I16186">
        <v>107360</v>
      </c>
      <c r="J16186" t="s">
        <v>38</v>
      </c>
      <c r="K16186">
        <v>107360</v>
      </c>
      <c r="L16186">
        <v>0.0607038776841218</v>
      </c>
      <c r="M16186" t="s">
        <v>39</v>
      </c>
      <c r="N16186" t="s">
        <v>22</v>
      </c>
      <c r="O16186" t="s">
        <v>23</v>
      </c>
      <c r="P16186" t="s">
        <v>30</v>
      </c>
      <c r="Q16186">
        <v>65651</v>
      </c>
      <c r="R16186" t="s">
        <v>25</v>
      </c>
      <c r="S16186">
        <v>65651</v>
      </c>
      <c r="T16186">
        <v>0.718051350027832</v>
      </c>
      <c r="U16186" t="b">
        <f>表1[type1]=表1[type2]</f>
        <v>0</v>
      </c>
    </row>
    <row r="16187" hidden="1" spans="1:21">
      <c r="A16187">
        <v>2123143</v>
      </c>
      <c r="B16187">
        <v>107608</v>
      </c>
      <c r="C16187">
        <v>65651</v>
      </c>
      <c r="D16187">
        <v>0.675815917921259</v>
      </c>
      <c r="E16187" t="s">
        <v>437</v>
      </c>
      <c r="F16187" t="s">
        <v>22</v>
      </c>
      <c r="G16187" t="s">
        <v>27</v>
      </c>
      <c r="H16187" t="s">
        <v>73</v>
      </c>
      <c r="I16187">
        <v>107608</v>
      </c>
      <c r="J16187" t="s">
        <v>38</v>
      </c>
      <c r="K16187">
        <v>107608</v>
      </c>
      <c r="L16187">
        <v>0.0486167761510168</v>
      </c>
      <c r="M16187" t="s">
        <v>39</v>
      </c>
      <c r="N16187" t="s">
        <v>22</v>
      </c>
      <c r="O16187" t="s">
        <v>23</v>
      </c>
      <c r="P16187" t="s">
        <v>30</v>
      </c>
      <c r="Q16187">
        <v>65651</v>
      </c>
      <c r="R16187" t="s">
        <v>25</v>
      </c>
      <c r="S16187">
        <v>65651</v>
      </c>
      <c r="T16187">
        <v>0.718051350027832</v>
      </c>
      <c r="U16187" t="b">
        <f>表1[type1]=表1[type2]</f>
        <v>0</v>
      </c>
    </row>
    <row r="16188" hidden="1" spans="1:21">
      <c r="A16188">
        <v>2123145</v>
      </c>
      <c r="B16188">
        <v>107607</v>
      </c>
      <c r="C16188">
        <v>65651</v>
      </c>
      <c r="D16188">
        <v>0.72065038476647</v>
      </c>
      <c r="E16188" t="s">
        <v>238</v>
      </c>
      <c r="F16188" t="s">
        <v>22</v>
      </c>
      <c r="G16188" t="s">
        <v>27</v>
      </c>
      <c r="H16188" t="s">
        <v>73</v>
      </c>
      <c r="I16188">
        <v>107607</v>
      </c>
      <c r="J16188" t="s">
        <v>38</v>
      </c>
      <c r="K16188">
        <v>107607</v>
      </c>
      <c r="L16188">
        <v>0.051539423035591</v>
      </c>
      <c r="M16188" t="s">
        <v>39</v>
      </c>
      <c r="N16188" t="s">
        <v>22</v>
      </c>
      <c r="O16188" t="s">
        <v>23</v>
      </c>
      <c r="P16188" t="s">
        <v>30</v>
      </c>
      <c r="Q16188">
        <v>65651</v>
      </c>
      <c r="R16188" t="s">
        <v>25</v>
      </c>
      <c r="S16188">
        <v>65651</v>
      </c>
      <c r="T16188">
        <v>0.718051350027832</v>
      </c>
      <c r="U16188" t="b">
        <f>表1[type1]=表1[type2]</f>
        <v>0</v>
      </c>
    </row>
    <row r="16189" hidden="1" spans="1:21">
      <c r="A16189">
        <v>2123146</v>
      </c>
      <c r="B16189">
        <v>107561</v>
      </c>
      <c r="C16189">
        <v>65651</v>
      </c>
      <c r="D16189">
        <v>0.905720484225873</v>
      </c>
      <c r="E16189" t="s">
        <v>240</v>
      </c>
      <c r="F16189" t="s">
        <v>22</v>
      </c>
      <c r="G16189" t="s">
        <v>27</v>
      </c>
      <c r="H16189" t="s">
        <v>73</v>
      </c>
      <c r="I16189">
        <v>107561</v>
      </c>
      <c r="J16189" t="s">
        <v>38</v>
      </c>
      <c r="K16189">
        <v>107561</v>
      </c>
      <c r="L16189">
        <v>0.0730158929600736</v>
      </c>
      <c r="M16189" t="s">
        <v>39</v>
      </c>
      <c r="N16189" t="s">
        <v>22</v>
      </c>
      <c r="O16189" t="s">
        <v>23</v>
      </c>
      <c r="P16189" t="s">
        <v>30</v>
      </c>
      <c r="Q16189">
        <v>65651</v>
      </c>
      <c r="R16189" t="s">
        <v>25</v>
      </c>
      <c r="S16189">
        <v>65651</v>
      </c>
      <c r="T16189">
        <v>0.718051350027832</v>
      </c>
      <c r="U16189" t="b">
        <f>表1[type1]=表1[type2]</f>
        <v>0</v>
      </c>
    </row>
    <row r="16190" hidden="1" spans="1:21">
      <c r="A16190">
        <v>2123148</v>
      </c>
      <c r="B16190">
        <v>107601</v>
      </c>
      <c r="C16190">
        <v>65651</v>
      </c>
      <c r="D16190">
        <v>0.840380383959998</v>
      </c>
      <c r="E16190" t="s">
        <v>241</v>
      </c>
      <c r="F16190" t="s">
        <v>22</v>
      </c>
      <c r="G16190" t="s">
        <v>27</v>
      </c>
      <c r="H16190" t="s">
        <v>73</v>
      </c>
      <c r="I16190">
        <v>107601</v>
      </c>
      <c r="J16190" t="s">
        <v>38</v>
      </c>
      <c r="K16190">
        <v>107601</v>
      </c>
      <c r="L16190">
        <v>0.0557584704788104</v>
      </c>
      <c r="M16190" t="s">
        <v>39</v>
      </c>
      <c r="N16190" t="s">
        <v>22</v>
      </c>
      <c r="O16190" t="s">
        <v>23</v>
      </c>
      <c r="P16190" t="s">
        <v>30</v>
      </c>
      <c r="Q16190">
        <v>65651</v>
      </c>
      <c r="R16190" t="s">
        <v>25</v>
      </c>
      <c r="S16190">
        <v>65651</v>
      </c>
      <c r="T16190">
        <v>0.718051350027832</v>
      </c>
      <c r="U16190" t="b">
        <f>表1[type1]=表1[type2]</f>
        <v>0</v>
      </c>
    </row>
    <row r="16191" hidden="1" spans="1:21">
      <c r="A16191">
        <v>2123152</v>
      </c>
      <c r="B16191">
        <v>107416</v>
      </c>
      <c r="C16191">
        <v>65651</v>
      </c>
      <c r="D16191">
        <v>0.74143058683203</v>
      </c>
      <c r="E16191" t="s">
        <v>438</v>
      </c>
      <c r="F16191" t="s">
        <v>22</v>
      </c>
      <c r="G16191" t="s">
        <v>27</v>
      </c>
      <c r="H16191" t="s">
        <v>73</v>
      </c>
      <c r="I16191">
        <v>107416</v>
      </c>
      <c r="J16191" t="s">
        <v>38</v>
      </c>
      <c r="K16191">
        <v>107416</v>
      </c>
      <c r="L16191">
        <v>0.0424369115507467</v>
      </c>
      <c r="M16191" t="s">
        <v>39</v>
      </c>
      <c r="N16191" t="s">
        <v>22</v>
      </c>
      <c r="O16191" t="s">
        <v>23</v>
      </c>
      <c r="P16191" t="s">
        <v>30</v>
      </c>
      <c r="Q16191">
        <v>65651</v>
      </c>
      <c r="R16191" t="s">
        <v>25</v>
      </c>
      <c r="S16191">
        <v>65651</v>
      </c>
      <c r="T16191">
        <v>0.718051350027832</v>
      </c>
      <c r="U16191" t="b">
        <f>表1[type1]=表1[type2]</f>
        <v>0</v>
      </c>
    </row>
    <row r="16192" hidden="1" spans="1:21">
      <c r="A16192">
        <v>2123171</v>
      </c>
      <c r="B16192">
        <v>107498</v>
      </c>
      <c r="C16192">
        <v>65651</v>
      </c>
      <c r="D16192">
        <v>0.656790738924428</v>
      </c>
      <c r="E16192" t="s">
        <v>439</v>
      </c>
      <c r="F16192" t="s">
        <v>22</v>
      </c>
      <c r="G16192" t="s">
        <v>27</v>
      </c>
      <c r="H16192" t="s">
        <v>73</v>
      </c>
      <c r="I16192">
        <v>107498</v>
      </c>
      <c r="J16192" t="s">
        <v>38</v>
      </c>
      <c r="K16192">
        <v>107498</v>
      </c>
      <c r="L16192">
        <v>0.0816465147558611</v>
      </c>
      <c r="M16192" t="s">
        <v>39</v>
      </c>
      <c r="N16192" t="s">
        <v>22</v>
      </c>
      <c r="O16192" t="s">
        <v>23</v>
      </c>
      <c r="P16192" t="s">
        <v>30</v>
      </c>
      <c r="Q16192">
        <v>65651</v>
      </c>
      <c r="R16192" t="s">
        <v>25</v>
      </c>
      <c r="S16192">
        <v>65651</v>
      </c>
      <c r="T16192">
        <v>0.718051350027832</v>
      </c>
      <c r="U16192" t="b">
        <f>表1[type1]=表1[type2]</f>
        <v>0</v>
      </c>
    </row>
    <row r="16193" hidden="1" spans="1:21">
      <c r="A16193">
        <v>2123173</v>
      </c>
      <c r="B16193">
        <v>107590</v>
      </c>
      <c r="C16193">
        <v>65651</v>
      </c>
      <c r="D16193">
        <v>0.817884564435417</v>
      </c>
      <c r="E16193" t="s">
        <v>245</v>
      </c>
      <c r="F16193" t="s">
        <v>22</v>
      </c>
      <c r="G16193" t="s">
        <v>27</v>
      </c>
      <c r="H16193" t="s">
        <v>73</v>
      </c>
      <c r="I16193">
        <v>107590</v>
      </c>
      <c r="J16193" t="s">
        <v>38</v>
      </c>
      <c r="K16193">
        <v>107590</v>
      </c>
      <c r="L16193">
        <v>0.0824078786807375</v>
      </c>
      <c r="M16193" t="s">
        <v>39</v>
      </c>
      <c r="N16193" t="s">
        <v>22</v>
      </c>
      <c r="O16193" t="s">
        <v>23</v>
      </c>
      <c r="P16193" t="s">
        <v>30</v>
      </c>
      <c r="Q16193">
        <v>65651</v>
      </c>
      <c r="R16193" t="s">
        <v>25</v>
      </c>
      <c r="S16193">
        <v>65651</v>
      </c>
      <c r="T16193">
        <v>0.718051350027832</v>
      </c>
      <c r="U16193" t="b">
        <f>表1[type1]=表1[type2]</f>
        <v>0</v>
      </c>
    </row>
    <row r="16194" hidden="1" spans="1:21">
      <c r="A16194">
        <v>2123174</v>
      </c>
      <c r="B16194">
        <v>107512</v>
      </c>
      <c r="C16194">
        <v>65651</v>
      </c>
      <c r="D16194">
        <v>0.859651401938901</v>
      </c>
      <c r="E16194" t="s">
        <v>440</v>
      </c>
      <c r="F16194" t="s">
        <v>22</v>
      </c>
      <c r="G16194" t="s">
        <v>27</v>
      </c>
      <c r="H16194" t="s">
        <v>73</v>
      </c>
      <c r="I16194">
        <v>107512</v>
      </c>
      <c r="J16194" t="s">
        <v>38</v>
      </c>
      <c r="K16194">
        <v>107512</v>
      </c>
      <c r="L16194">
        <v>0.0151602567461403</v>
      </c>
      <c r="M16194" t="s">
        <v>39</v>
      </c>
      <c r="N16194" t="s">
        <v>22</v>
      </c>
      <c r="O16194" t="s">
        <v>23</v>
      </c>
      <c r="P16194" t="s">
        <v>30</v>
      </c>
      <c r="Q16194">
        <v>65651</v>
      </c>
      <c r="R16194" t="s">
        <v>25</v>
      </c>
      <c r="S16194">
        <v>65651</v>
      </c>
      <c r="T16194">
        <v>0.718051350027832</v>
      </c>
      <c r="U16194" t="b">
        <f>表1[type1]=表1[type2]</f>
        <v>0</v>
      </c>
    </row>
    <row r="16195" hidden="1" spans="1:21">
      <c r="A16195">
        <v>2123189</v>
      </c>
      <c r="B16195">
        <v>107515</v>
      </c>
      <c r="C16195">
        <v>65651</v>
      </c>
      <c r="D16195">
        <v>0.718320296036085</v>
      </c>
      <c r="E16195" t="s">
        <v>441</v>
      </c>
      <c r="F16195" t="s">
        <v>22</v>
      </c>
      <c r="G16195" t="s">
        <v>27</v>
      </c>
      <c r="H16195" t="s">
        <v>73</v>
      </c>
      <c r="I16195">
        <v>107515</v>
      </c>
      <c r="J16195" t="s">
        <v>38</v>
      </c>
      <c r="K16195">
        <v>107515</v>
      </c>
      <c r="L16195">
        <v>0.0882277421221581</v>
      </c>
      <c r="M16195" t="s">
        <v>39</v>
      </c>
      <c r="N16195" t="s">
        <v>22</v>
      </c>
      <c r="O16195" t="s">
        <v>23</v>
      </c>
      <c r="P16195" t="s">
        <v>30</v>
      </c>
      <c r="Q16195">
        <v>65651</v>
      </c>
      <c r="R16195" t="s">
        <v>25</v>
      </c>
      <c r="S16195">
        <v>65651</v>
      </c>
      <c r="T16195">
        <v>0.718051350027832</v>
      </c>
      <c r="U16195" t="b">
        <f>表1[type1]=表1[type2]</f>
        <v>0</v>
      </c>
    </row>
    <row r="16196" hidden="1" spans="1:21">
      <c r="A16196">
        <v>2123193</v>
      </c>
      <c r="B16196">
        <v>107596</v>
      </c>
      <c r="C16196">
        <v>65651</v>
      </c>
      <c r="D16196">
        <v>0.877934769656907</v>
      </c>
      <c r="E16196" t="s">
        <v>249</v>
      </c>
      <c r="F16196" t="s">
        <v>22</v>
      </c>
      <c r="G16196" t="s">
        <v>27</v>
      </c>
      <c r="H16196" t="s">
        <v>73</v>
      </c>
      <c r="I16196">
        <v>107596</v>
      </c>
      <c r="J16196" t="s">
        <v>38</v>
      </c>
      <c r="K16196">
        <v>107596</v>
      </c>
      <c r="L16196">
        <v>0.0856059075334715</v>
      </c>
      <c r="M16196" t="s">
        <v>39</v>
      </c>
      <c r="N16196" t="s">
        <v>22</v>
      </c>
      <c r="O16196" t="s">
        <v>23</v>
      </c>
      <c r="P16196" t="s">
        <v>30</v>
      </c>
      <c r="Q16196">
        <v>65651</v>
      </c>
      <c r="R16196" t="s">
        <v>25</v>
      </c>
      <c r="S16196">
        <v>65651</v>
      </c>
      <c r="T16196">
        <v>0.718051350027832</v>
      </c>
      <c r="U16196" t="b">
        <f>表1[type1]=表1[type2]</f>
        <v>0</v>
      </c>
    </row>
    <row r="16197" hidden="1" spans="1:21">
      <c r="A16197">
        <v>2123209</v>
      </c>
      <c r="B16197">
        <v>107547</v>
      </c>
      <c r="C16197">
        <v>65651</v>
      </c>
      <c r="D16197">
        <v>0.700222553436179</v>
      </c>
      <c r="E16197" t="s">
        <v>442</v>
      </c>
      <c r="F16197" t="s">
        <v>22</v>
      </c>
      <c r="G16197" t="s">
        <v>27</v>
      </c>
      <c r="H16197" t="s">
        <v>73</v>
      </c>
      <c r="I16197">
        <v>107547</v>
      </c>
      <c r="J16197" t="s">
        <v>38</v>
      </c>
      <c r="K16197">
        <v>107547</v>
      </c>
      <c r="L16197">
        <v>0.061121679511568</v>
      </c>
      <c r="M16197" t="s">
        <v>39</v>
      </c>
      <c r="N16197" t="s">
        <v>22</v>
      </c>
      <c r="O16197" t="s">
        <v>23</v>
      </c>
      <c r="P16197" t="s">
        <v>30</v>
      </c>
      <c r="Q16197">
        <v>65651</v>
      </c>
      <c r="R16197" t="s">
        <v>25</v>
      </c>
      <c r="S16197">
        <v>65651</v>
      </c>
      <c r="T16197">
        <v>0.718051350027832</v>
      </c>
      <c r="U16197" t="b">
        <f>表1[type1]=表1[type2]</f>
        <v>0</v>
      </c>
    </row>
    <row r="16198" hidden="1" spans="1:21">
      <c r="A16198">
        <v>2123221</v>
      </c>
      <c r="B16198">
        <v>107549</v>
      </c>
      <c r="C16198">
        <v>65651</v>
      </c>
      <c r="D16198">
        <v>0.751890334589621</v>
      </c>
      <c r="E16198" t="s">
        <v>254</v>
      </c>
      <c r="F16198" t="s">
        <v>22</v>
      </c>
      <c r="G16198" t="s">
        <v>27</v>
      </c>
      <c r="H16198" t="s">
        <v>73</v>
      </c>
      <c r="I16198">
        <v>107549</v>
      </c>
      <c r="J16198" t="s">
        <v>38</v>
      </c>
      <c r="K16198">
        <v>107549</v>
      </c>
      <c r="L16198">
        <v>0.0457871593795555</v>
      </c>
      <c r="M16198" t="s">
        <v>39</v>
      </c>
      <c r="N16198" t="s">
        <v>22</v>
      </c>
      <c r="O16198" t="s">
        <v>23</v>
      </c>
      <c r="P16198" t="s">
        <v>30</v>
      </c>
      <c r="Q16198">
        <v>65651</v>
      </c>
      <c r="R16198" t="s">
        <v>25</v>
      </c>
      <c r="S16198">
        <v>65651</v>
      </c>
      <c r="T16198">
        <v>0.718051350027832</v>
      </c>
      <c r="U16198" t="b">
        <f>表1[type1]=表1[type2]</f>
        <v>0</v>
      </c>
    </row>
    <row r="16199" hidden="1" spans="1:21">
      <c r="A16199">
        <v>2123233</v>
      </c>
      <c r="B16199">
        <v>107615</v>
      </c>
      <c r="C16199">
        <v>65651</v>
      </c>
      <c r="D16199">
        <v>0.828148772362966</v>
      </c>
      <c r="E16199" t="s">
        <v>256</v>
      </c>
      <c r="F16199" t="s">
        <v>22</v>
      </c>
      <c r="G16199" t="s">
        <v>27</v>
      </c>
      <c r="H16199" t="s">
        <v>73</v>
      </c>
      <c r="I16199">
        <v>107615</v>
      </c>
      <c r="J16199" t="s">
        <v>38</v>
      </c>
      <c r="K16199">
        <v>107615</v>
      </c>
      <c r="L16199">
        <v>0.0653472588294698</v>
      </c>
      <c r="M16199" t="s">
        <v>39</v>
      </c>
      <c r="N16199" t="s">
        <v>22</v>
      </c>
      <c r="O16199" t="s">
        <v>23</v>
      </c>
      <c r="P16199" t="s">
        <v>30</v>
      </c>
      <c r="Q16199">
        <v>65651</v>
      </c>
      <c r="R16199" t="s">
        <v>25</v>
      </c>
      <c r="S16199">
        <v>65651</v>
      </c>
      <c r="T16199">
        <v>0.718051350027832</v>
      </c>
      <c r="U16199" t="b">
        <f>表1[type1]=表1[type2]</f>
        <v>0</v>
      </c>
    </row>
    <row r="16200" hidden="1" spans="1:21">
      <c r="A16200">
        <v>2123235</v>
      </c>
      <c r="B16200">
        <v>107595</v>
      </c>
      <c r="C16200">
        <v>65651</v>
      </c>
      <c r="D16200">
        <v>0.758323425175509</v>
      </c>
      <c r="E16200" t="s">
        <v>259</v>
      </c>
      <c r="F16200" t="s">
        <v>22</v>
      </c>
      <c r="G16200" t="s">
        <v>27</v>
      </c>
      <c r="H16200" t="s">
        <v>73</v>
      </c>
      <c r="I16200">
        <v>107595</v>
      </c>
      <c r="J16200" t="s">
        <v>38</v>
      </c>
      <c r="K16200">
        <v>107595</v>
      </c>
      <c r="L16200">
        <v>0.0775107831062215</v>
      </c>
      <c r="M16200" t="s">
        <v>39</v>
      </c>
      <c r="N16200" t="s">
        <v>22</v>
      </c>
      <c r="O16200" t="s">
        <v>23</v>
      </c>
      <c r="P16200" t="s">
        <v>30</v>
      </c>
      <c r="Q16200">
        <v>65651</v>
      </c>
      <c r="R16200" t="s">
        <v>25</v>
      </c>
      <c r="S16200">
        <v>65651</v>
      </c>
      <c r="T16200">
        <v>0.718051350027832</v>
      </c>
      <c r="U16200" t="b">
        <f>表1[type1]=表1[type2]</f>
        <v>0</v>
      </c>
    </row>
    <row r="16201" hidden="1" spans="1:21">
      <c r="A16201">
        <v>2123237</v>
      </c>
      <c r="B16201">
        <v>107397</v>
      </c>
      <c r="C16201">
        <v>65651</v>
      </c>
      <c r="D16201">
        <v>0.869924763655926</v>
      </c>
      <c r="E16201" t="s">
        <v>260</v>
      </c>
      <c r="F16201" t="s">
        <v>22</v>
      </c>
      <c r="G16201" t="s">
        <v>27</v>
      </c>
      <c r="H16201" t="s">
        <v>73</v>
      </c>
      <c r="I16201">
        <v>107397</v>
      </c>
      <c r="J16201" t="s">
        <v>38</v>
      </c>
      <c r="K16201">
        <v>107397</v>
      </c>
      <c r="L16201">
        <v>0.0403379952737948</v>
      </c>
      <c r="M16201" t="s">
        <v>39</v>
      </c>
      <c r="N16201" t="s">
        <v>22</v>
      </c>
      <c r="O16201" t="s">
        <v>23</v>
      </c>
      <c r="P16201" t="s">
        <v>30</v>
      </c>
      <c r="Q16201">
        <v>65651</v>
      </c>
      <c r="R16201" t="s">
        <v>25</v>
      </c>
      <c r="S16201">
        <v>65651</v>
      </c>
      <c r="T16201">
        <v>0.718051350027832</v>
      </c>
      <c r="U16201" t="b">
        <f>表1[type1]=表1[type2]</f>
        <v>0</v>
      </c>
    </row>
    <row r="16202" hidden="1" spans="1:21">
      <c r="A16202">
        <v>2123238</v>
      </c>
      <c r="B16202">
        <v>107430</v>
      </c>
      <c r="C16202">
        <v>65651</v>
      </c>
      <c r="D16202">
        <v>0.715937431162855</v>
      </c>
      <c r="E16202" t="s">
        <v>443</v>
      </c>
      <c r="F16202" t="s">
        <v>22</v>
      </c>
      <c r="G16202" t="s">
        <v>27</v>
      </c>
      <c r="H16202" t="s">
        <v>73</v>
      </c>
      <c r="I16202">
        <v>107430</v>
      </c>
      <c r="J16202" t="s">
        <v>38</v>
      </c>
      <c r="K16202">
        <v>107430</v>
      </c>
      <c r="L16202">
        <v>0.0563837782660045</v>
      </c>
      <c r="M16202" t="s">
        <v>39</v>
      </c>
      <c r="N16202" t="s">
        <v>22</v>
      </c>
      <c r="O16202" t="s">
        <v>23</v>
      </c>
      <c r="P16202" t="s">
        <v>30</v>
      </c>
      <c r="Q16202">
        <v>65651</v>
      </c>
      <c r="R16202" t="s">
        <v>25</v>
      </c>
      <c r="S16202">
        <v>65651</v>
      </c>
      <c r="T16202">
        <v>0.718051350027832</v>
      </c>
      <c r="U16202" t="b">
        <f>表1[type1]=表1[type2]</f>
        <v>0</v>
      </c>
    </row>
    <row r="16203" hidden="1" spans="1:21">
      <c r="A16203">
        <v>2123240</v>
      </c>
      <c r="B16203">
        <v>107435</v>
      </c>
      <c r="C16203">
        <v>65651</v>
      </c>
      <c r="D16203">
        <v>0.577117299669881</v>
      </c>
      <c r="E16203" t="s">
        <v>490</v>
      </c>
      <c r="F16203" t="s">
        <v>22</v>
      </c>
      <c r="G16203" t="s">
        <v>27</v>
      </c>
      <c r="H16203" t="s">
        <v>73</v>
      </c>
      <c r="I16203">
        <v>107435</v>
      </c>
      <c r="J16203" t="s">
        <v>38</v>
      </c>
      <c r="K16203">
        <v>107435</v>
      </c>
      <c r="L16203">
        <v>0.0635323571199413</v>
      </c>
      <c r="M16203" t="s">
        <v>39</v>
      </c>
      <c r="N16203" t="s">
        <v>22</v>
      </c>
      <c r="O16203" t="s">
        <v>23</v>
      </c>
      <c r="P16203" t="s">
        <v>30</v>
      </c>
      <c r="Q16203">
        <v>65651</v>
      </c>
      <c r="R16203" t="s">
        <v>25</v>
      </c>
      <c r="S16203">
        <v>65651</v>
      </c>
      <c r="T16203">
        <v>0.718051350027832</v>
      </c>
      <c r="U16203" t="b">
        <f>表1[type1]=表1[type2]</f>
        <v>0</v>
      </c>
    </row>
    <row r="16204" hidden="1" spans="1:21">
      <c r="A16204">
        <v>2123251</v>
      </c>
      <c r="B16204">
        <v>107586</v>
      </c>
      <c r="C16204">
        <v>65651</v>
      </c>
      <c r="D16204">
        <v>0.52392292624106</v>
      </c>
      <c r="E16204" t="s">
        <v>497</v>
      </c>
      <c r="F16204" t="s">
        <v>22</v>
      </c>
      <c r="G16204" t="s">
        <v>27</v>
      </c>
      <c r="H16204" t="s">
        <v>73</v>
      </c>
      <c r="I16204">
        <v>107586</v>
      </c>
      <c r="J16204" t="s">
        <v>38</v>
      </c>
      <c r="K16204">
        <v>107586</v>
      </c>
      <c r="L16204">
        <v>0.0889597667107121</v>
      </c>
      <c r="M16204" t="s">
        <v>39</v>
      </c>
      <c r="N16204" t="s">
        <v>22</v>
      </c>
      <c r="O16204" t="s">
        <v>23</v>
      </c>
      <c r="P16204" t="s">
        <v>30</v>
      </c>
      <c r="Q16204">
        <v>65651</v>
      </c>
      <c r="R16204" t="s">
        <v>25</v>
      </c>
      <c r="S16204">
        <v>65651</v>
      </c>
      <c r="T16204">
        <v>0.718051350027832</v>
      </c>
      <c r="U16204" t="b">
        <f>表1[type1]=表1[type2]</f>
        <v>0</v>
      </c>
    </row>
    <row r="16205" hidden="1" spans="1:21">
      <c r="A16205">
        <v>2123264</v>
      </c>
      <c r="B16205">
        <v>107633</v>
      </c>
      <c r="C16205">
        <v>65651</v>
      </c>
      <c r="D16205">
        <v>0.805775477862531</v>
      </c>
      <c r="E16205" t="s">
        <v>264</v>
      </c>
      <c r="F16205" t="s">
        <v>22</v>
      </c>
      <c r="G16205" t="s">
        <v>27</v>
      </c>
      <c r="H16205" t="s">
        <v>73</v>
      </c>
      <c r="I16205">
        <v>107633</v>
      </c>
      <c r="J16205" t="s">
        <v>38</v>
      </c>
      <c r="K16205">
        <v>107633</v>
      </c>
      <c r="L16205">
        <v>0.0290491906622079</v>
      </c>
      <c r="M16205" t="s">
        <v>39</v>
      </c>
      <c r="N16205" t="s">
        <v>22</v>
      </c>
      <c r="O16205" t="s">
        <v>23</v>
      </c>
      <c r="P16205" t="s">
        <v>30</v>
      </c>
      <c r="Q16205">
        <v>65651</v>
      </c>
      <c r="R16205" t="s">
        <v>25</v>
      </c>
      <c r="S16205">
        <v>65651</v>
      </c>
      <c r="T16205">
        <v>0.718051350027832</v>
      </c>
      <c r="U16205" t="b">
        <f>表1[type1]=表1[type2]</f>
        <v>0</v>
      </c>
    </row>
    <row r="16206" hidden="1" spans="1:21">
      <c r="A16206">
        <v>2123267</v>
      </c>
      <c r="B16206">
        <v>107557</v>
      </c>
      <c r="C16206">
        <v>65651</v>
      </c>
      <c r="D16206">
        <v>0.828104652858207</v>
      </c>
      <c r="E16206" t="s">
        <v>266</v>
      </c>
      <c r="F16206" t="s">
        <v>22</v>
      </c>
      <c r="G16206" t="s">
        <v>27</v>
      </c>
      <c r="H16206" t="s">
        <v>73</v>
      </c>
      <c r="I16206">
        <v>107557</v>
      </c>
      <c r="J16206" t="s">
        <v>38</v>
      </c>
      <c r="K16206">
        <v>107557</v>
      </c>
      <c r="L16206">
        <v>0.0522149342466638</v>
      </c>
      <c r="M16206" t="s">
        <v>39</v>
      </c>
      <c r="N16206" t="s">
        <v>22</v>
      </c>
      <c r="O16206" t="s">
        <v>23</v>
      </c>
      <c r="P16206" t="s">
        <v>30</v>
      </c>
      <c r="Q16206">
        <v>65651</v>
      </c>
      <c r="R16206" t="s">
        <v>25</v>
      </c>
      <c r="S16206">
        <v>65651</v>
      </c>
      <c r="T16206">
        <v>0.718051350027832</v>
      </c>
      <c r="U16206" t="b">
        <f>表1[type1]=表1[type2]</f>
        <v>0</v>
      </c>
    </row>
    <row r="16207" hidden="1" spans="1:21">
      <c r="A16207">
        <v>2123278</v>
      </c>
      <c r="B16207">
        <v>107482</v>
      </c>
      <c r="C16207">
        <v>65651</v>
      </c>
      <c r="D16207">
        <v>0.883625078890132</v>
      </c>
      <c r="E16207" t="s">
        <v>267</v>
      </c>
      <c r="F16207" t="s">
        <v>22</v>
      </c>
      <c r="G16207" t="s">
        <v>27</v>
      </c>
      <c r="H16207" t="s">
        <v>73</v>
      </c>
      <c r="I16207">
        <v>107482</v>
      </c>
      <c r="J16207" t="s">
        <v>38</v>
      </c>
      <c r="K16207">
        <v>107482</v>
      </c>
      <c r="L16207">
        <v>0.0085381840480815</v>
      </c>
      <c r="M16207" t="s">
        <v>39</v>
      </c>
      <c r="N16207" t="s">
        <v>22</v>
      </c>
      <c r="O16207" t="s">
        <v>23</v>
      </c>
      <c r="P16207" t="s">
        <v>30</v>
      </c>
      <c r="Q16207">
        <v>65651</v>
      </c>
      <c r="R16207" t="s">
        <v>25</v>
      </c>
      <c r="S16207">
        <v>65651</v>
      </c>
      <c r="T16207">
        <v>0.718051350027832</v>
      </c>
      <c r="U16207" t="b">
        <f>表1[type1]=表1[type2]</f>
        <v>0</v>
      </c>
    </row>
    <row r="16208" hidden="1" spans="1:21">
      <c r="A16208">
        <v>2123284</v>
      </c>
      <c r="B16208">
        <v>107587</v>
      </c>
      <c r="C16208">
        <v>65651</v>
      </c>
      <c r="D16208">
        <v>0.688095286719333</v>
      </c>
      <c r="E16208" t="s">
        <v>268</v>
      </c>
      <c r="F16208" t="s">
        <v>22</v>
      </c>
      <c r="G16208" t="s">
        <v>27</v>
      </c>
      <c r="H16208" t="s">
        <v>73</v>
      </c>
      <c r="I16208">
        <v>107587</v>
      </c>
      <c r="J16208" t="s">
        <v>38</v>
      </c>
      <c r="K16208">
        <v>107587</v>
      </c>
      <c r="L16208">
        <v>0.044095769659558</v>
      </c>
      <c r="M16208" t="s">
        <v>39</v>
      </c>
      <c r="N16208" t="s">
        <v>22</v>
      </c>
      <c r="O16208" t="s">
        <v>23</v>
      </c>
      <c r="P16208" t="s">
        <v>30</v>
      </c>
      <c r="Q16208">
        <v>65651</v>
      </c>
      <c r="R16208" t="s">
        <v>25</v>
      </c>
      <c r="S16208">
        <v>65651</v>
      </c>
      <c r="T16208">
        <v>0.718051350027832</v>
      </c>
      <c r="U16208" t="b">
        <f>表1[type1]=表1[type2]</f>
        <v>0</v>
      </c>
    </row>
    <row r="16209" hidden="1" spans="1:21">
      <c r="A16209">
        <v>2123298</v>
      </c>
      <c r="B16209">
        <v>107358</v>
      </c>
      <c r="C16209">
        <v>65651</v>
      </c>
      <c r="D16209">
        <v>0.638175300137471</v>
      </c>
      <c r="E16209" t="s">
        <v>444</v>
      </c>
      <c r="F16209" t="s">
        <v>22</v>
      </c>
      <c r="G16209" t="s">
        <v>27</v>
      </c>
      <c r="H16209" t="s">
        <v>73</v>
      </c>
      <c r="I16209">
        <v>107358</v>
      </c>
      <c r="J16209" t="s">
        <v>38</v>
      </c>
      <c r="K16209">
        <v>107358</v>
      </c>
      <c r="L16209">
        <v>0.0294657711504097</v>
      </c>
      <c r="M16209" t="s">
        <v>39</v>
      </c>
      <c r="N16209" t="s">
        <v>22</v>
      </c>
      <c r="O16209" t="s">
        <v>23</v>
      </c>
      <c r="P16209" t="s">
        <v>30</v>
      </c>
      <c r="Q16209">
        <v>65651</v>
      </c>
      <c r="R16209" t="s">
        <v>25</v>
      </c>
      <c r="S16209">
        <v>65651</v>
      </c>
      <c r="T16209">
        <v>0.718051350027832</v>
      </c>
      <c r="U16209" t="b">
        <f>表1[type1]=表1[type2]</f>
        <v>0</v>
      </c>
    </row>
    <row r="16210" hidden="1" spans="1:21">
      <c r="A16210">
        <v>2123315</v>
      </c>
      <c r="B16210">
        <v>107506</v>
      </c>
      <c r="C16210">
        <v>65651</v>
      </c>
      <c r="D16210">
        <v>0.891359954911655</v>
      </c>
      <c r="E16210" t="s">
        <v>270</v>
      </c>
      <c r="F16210" t="s">
        <v>22</v>
      </c>
      <c r="G16210" t="s">
        <v>27</v>
      </c>
      <c r="H16210" t="s">
        <v>73</v>
      </c>
      <c r="I16210">
        <v>107506</v>
      </c>
      <c r="J16210" t="s">
        <v>38</v>
      </c>
      <c r="K16210">
        <v>107506</v>
      </c>
      <c r="L16210">
        <v>0.0828206777480619</v>
      </c>
      <c r="M16210" t="s">
        <v>39</v>
      </c>
      <c r="N16210" t="s">
        <v>22</v>
      </c>
      <c r="O16210" t="s">
        <v>23</v>
      </c>
      <c r="P16210" t="s">
        <v>30</v>
      </c>
      <c r="Q16210">
        <v>65651</v>
      </c>
      <c r="R16210" t="s">
        <v>25</v>
      </c>
      <c r="S16210">
        <v>65651</v>
      </c>
      <c r="T16210">
        <v>0.718051350027832</v>
      </c>
      <c r="U16210" t="b">
        <f>表1[type1]=表1[type2]</f>
        <v>0</v>
      </c>
    </row>
    <row r="16211" hidden="1" spans="1:21">
      <c r="A16211">
        <v>2123330</v>
      </c>
      <c r="B16211">
        <v>107627</v>
      </c>
      <c r="C16211">
        <v>65651</v>
      </c>
      <c r="D16211">
        <v>0.702309983701473</v>
      </c>
      <c r="E16211" t="s">
        <v>273</v>
      </c>
      <c r="F16211" t="s">
        <v>22</v>
      </c>
      <c r="G16211" t="s">
        <v>27</v>
      </c>
      <c r="H16211" t="s">
        <v>73</v>
      </c>
      <c r="I16211">
        <v>107627</v>
      </c>
      <c r="J16211" t="s">
        <v>38</v>
      </c>
      <c r="K16211">
        <v>107627</v>
      </c>
      <c r="L16211">
        <v>0.0322505424710376</v>
      </c>
      <c r="M16211" t="s">
        <v>39</v>
      </c>
      <c r="N16211" t="s">
        <v>22</v>
      </c>
      <c r="O16211" t="s">
        <v>23</v>
      </c>
      <c r="P16211" t="s">
        <v>30</v>
      </c>
      <c r="Q16211">
        <v>65651</v>
      </c>
      <c r="R16211" t="s">
        <v>25</v>
      </c>
      <c r="S16211">
        <v>65651</v>
      </c>
      <c r="T16211">
        <v>0.718051350027832</v>
      </c>
      <c r="U16211" t="b">
        <f>表1[type1]=表1[type2]</f>
        <v>0</v>
      </c>
    </row>
    <row r="16212" hidden="1" spans="1:21">
      <c r="A16212">
        <v>2123336</v>
      </c>
      <c r="B16212">
        <v>107599</v>
      </c>
      <c r="C16212">
        <v>65651</v>
      </c>
      <c r="D16212">
        <v>0.527582569769496</v>
      </c>
      <c r="E16212" t="s">
        <v>498</v>
      </c>
      <c r="F16212" t="s">
        <v>22</v>
      </c>
      <c r="G16212" t="s">
        <v>27</v>
      </c>
      <c r="H16212" t="s">
        <v>73</v>
      </c>
      <c r="I16212">
        <v>107599</v>
      </c>
      <c r="J16212" t="s">
        <v>38</v>
      </c>
      <c r="K16212">
        <v>107599</v>
      </c>
      <c r="L16212">
        <v>0.0773003410922588</v>
      </c>
      <c r="M16212" t="s">
        <v>39</v>
      </c>
      <c r="N16212" t="s">
        <v>22</v>
      </c>
      <c r="O16212" t="s">
        <v>23</v>
      </c>
      <c r="P16212" t="s">
        <v>30</v>
      </c>
      <c r="Q16212">
        <v>65651</v>
      </c>
      <c r="R16212" t="s">
        <v>25</v>
      </c>
      <c r="S16212">
        <v>65651</v>
      </c>
      <c r="T16212">
        <v>0.718051350027832</v>
      </c>
      <c r="U16212" t="b">
        <f>表1[type1]=表1[type2]</f>
        <v>0</v>
      </c>
    </row>
    <row r="16213" hidden="1" spans="1:21">
      <c r="A16213">
        <v>2123343</v>
      </c>
      <c r="B16213">
        <v>107422</v>
      </c>
      <c r="C16213">
        <v>65651</v>
      </c>
      <c r="D16213">
        <v>0.882208891547336</v>
      </c>
      <c r="E16213" t="s">
        <v>278</v>
      </c>
      <c r="F16213" t="s">
        <v>22</v>
      </c>
      <c r="G16213" t="s">
        <v>27</v>
      </c>
      <c r="H16213" t="s">
        <v>73</v>
      </c>
      <c r="I16213">
        <v>107422</v>
      </c>
      <c r="J16213" t="s">
        <v>38</v>
      </c>
      <c r="K16213">
        <v>107422</v>
      </c>
      <c r="L16213">
        <v>0.0506141339820803</v>
      </c>
      <c r="M16213" t="s">
        <v>39</v>
      </c>
      <c r="N16213" t="s">
        <v>22</v>
      </c>
      <c r="O16213" t="s">
        <v>23</v>
      </c>
      <c r="P16213" t="s">
        <v>30</v>
      </c>
      <c r="Q16213">
        <v>65651</v>
      </c>
      <c r="R16213" t="s">
        <v>25</v>
      </c>
      <c r="S16213">
        <v>65651</v>
      </c>
      <c r="T16213">
        <v>0.718051350027832</v>
      </c>
      <c r="U16213" t="b">
        <f>表1[type1]=表1[type2]</f>
        <v>0</v>
      </c>
    </row>
    <row r="16214" hidden="1" spans="1:21">
      <c r="A16214">
        <v>2123350</v>
      </c>
      <c r="B16214">
        <v>107560</v>
      </c>
      <c r="C16214">
        <v>65651</v>
      </c>
      <c r="D16214">
        <v>0.535224847128109</v>
      </c>
      <c r="E16214" t="s">
        <v>445</v>
      </c>
      <c r="F16214" t="s">
        <v>22</v>
      </c>
      <c r="G16214" t="s">
        <v>27</v>
      </c>
      <c r="H16214" t="s">
        <v>73</v>
      </c>
      <c r="I16214">
        <v>107560</v>
      </c>
      <c r="J16214" t="s">
        <v>38</v>
      </c>
      <c r="K16214">
        <v>107560</v>
      </c>
      <c r="L16214">
        <v>0.0409612194446144</v>
      </c>
      <c r="M16214" t="s">
        <v>39</v>
      </c>
      <c r="N16214" t="s">
        <v>22</v>
      </c>
      <c r="O16214" t="s">
        <v>23</v>
      </c>
      <c r="P16214" t="s">
        <v>30</v>
      </c>
      <c r="Q16214">
        <v>65651</v>
      </c>
      <c r="R16214" t="s">
        <v>25</v>
      </c>
      <c r="S16214">
        <v>65651</v>
      </c>
      <c r="T16214">
        <v>0.718051350027832</v>
      </c>
      <c r="U16214" t="b">
        <f>表1[type1]=表1[type2]</f>
        <v>0</v>
      </c>
    </row>
    <row r="16215" hidden="1" spans="1:21">
      <c r="A16215">
        <v>2123364</v>
      </c>
      <c r="B16215">
        <v>107441</v>
      </c>
      <c r="C16215">
        <v>65651</v>
      </c>
      <c r="D16215">
        <v>0.802929956091486</v>
      </c>
      <c r="E16215" t="s">
        <v>282</v>
      </c>
      <c r="F16215" t="s">
        <v>22</v>
      </c>
      <c r="G16215" t="s">
        <v>27</v>
      </c>
      <c r="H16215" t="s">
        <v>73</v>
      </c>
      <c r="I16215">
        <v>107441</v>
      </c>
      <c r="J16215" t="s">
        <v>38</v>
      </c>
      <c r="K16215">
        <v>107441</v>
      </c>
      <c r="L16215">
        <v>0.0641086852727983</v>
      </c>
      <c r="M16215" t="s">
        <v>39</v>
      </c>
      <c r="N16215" t="s">
        <v>22</v>
      </c>
      <c r="O16215" t="s">
        <v>23</v>
      </c>
      <c r="P16215" t="s">
        <v>30</v>
      </c>
      <c r="Q16215">
        <v>65651</v>
      </c>
      <c r="R16215" t="s">
        <v>25</v>
      </c>
      <c r="S16215">
        <v>65651</v>
      </c>
      <c r="T16215">
        <v>0.718051350027832</v>
      </c>
      <c r="U16215" t="b">
        <f>表1[type1]=表1[type2]</f>
        <v>0</v>
      </c>
    </row>
    <row r="16216" hidden="1" spans="1:21">
      <c r="A16216">
        <v>2123370</v>
      </c>
      <c r="B16216">
        <v>107619</v>
      </c>
      <c r="C16216">
        <v>65651</v>
      </c>
      <c r="D16216">
        <v>0.525861412671527</v>
      </c>
      <c r="E16216" t="s">
        <v>385</v>
      </c>
      <c r="F16216" t="s">
        <v>22</v>
      </c>
      <c r="G16216" t="s">
        <v>27</v>
      </c>
      <c r="H16216" t="s">
        <v>73</v>
      </c>
      <c r="I16216">
        <v>107619</v>
      </c>
      <c r="J16216" t="s">
        <v>38</v>
      </c>
      <c r="K16216">
        <v>107619</v>
      </c>
      <c r="L16216">
        <v>0.0302755521551346</v>
      </c>
      <c r="M16216" t="s">
        <v>39</v>
      </c>
      <c r="N16216" t="s">
        <v>22</v>
      </c>
      <c r="O16216" t="s">
        <v>23</v>
      </c>
      <c r="P16216" t="s">
        <v>30</v>
      </c>
      <c r="Q16216">
        <v>65651</v>
      </c>
      <c r="R16216" t="s">
        <v>25</v>
      </c>
      <c r="S16216">
        <v>65651</v>
      </c>
      <c r="T16216">
        <v>0.718051350027832</v>
      </c>
      <c r="U16216" t="b">
        <f>表1[type1]=表1[type2]</f>
        <v>0</v>
      </c>
    </row>
    <row r="16217" hidden="1" spans="1:21">
      <c r="A16217">
        <v>2123376</v>
      </c>
      <c r="B16217">
        <v>107445</v>
      </c>
      <c r="C16217">
        <v>65651</v>
      </c>
      <c r="D16217">
        <v>0.641776361036765</v>
      </c>
      <c r="E16217" t="s">
        <v>446</v>
      </c>
      <c r="F16217" t="s">
        <v>22</v>
      </c>
      <c r="G16217" t="s">
        <v>27</v>
      </c>
      <c r="H16217" t="s">
        <v>73</v>
      </c>
      <c r="I16217">
        <v>107445</v>
      </c>
      <c r="J16217" t="s">
        <v>38</v>
      </c>
      <c r="K16217">
        <v>107445</v>
      </c>
      <c r="L16217">
        <v>0.0669959864155603</v>
      </c>
      <c r="M16217" t="s">
        <v>39</v>
      </c>
      <c r="N16217" t="s">
        <v>22</v>
      </c>
      <c r="O16217" t="s">
        <v>23</v>
      </c>
      <c r="P16217" t="s">
        <v>30</v>
      </c>
      <c r="Q16217">
        <v>65651</v>
      </c>
      <c r="R16217" t="s">
        <v>25</v>
      </c>
      <c r="S16217">
        <v>65651</v>
      </c>
      <c r="T16217">
        <v>0.718051350027832</v>
      </c>
      <c r="U16217" t="b">
        <f>表1[type1]=表1[type2]</f>
        <v>0</v>
      </c>
    </row>
    <row r="16218" hidden="1" spans="1:21">
      <c r="A16218">
        <v>2123395</v>
      </c>
      <c r="B16218">
        <v>107641</v>
      </c>
      <c r="C16218">
        <v>65651</v>
      </c>
      <c r="D16218">
        <v>0.759055385350707</v>
      </c>
      <c r="E16218" t="s">
        <v>286</v>
      </c>
      <c r="F16218" t="s">
        <v>22</v>
      </c>
      <c r="G16218" t="s">
        <v>27</v>
      </c>
      <c r="H16218" t="s">
        <v>73</v>
      </c>
      <c r="I16218">
        <v>107641</v>
      </c>
      <c r="J16218" t="s">
        <v>38</v>
      </c>
      <c r="K16218">
        <v>107641</v>
      </c>
      <c r="L16218">
        <v>0.016499082840301</v>
      </c>
      <c r="M16218" t="s">
        <v>39</v>
      </c>
      <c r="N16218" t="s">
        <v>22</v>
      </c>
      <c r="O16218" t="s">
        <v>23</v>
      </c>
      <c r="P16218" t="s">
        <v>30</v>
      </c>
      <c r="Q16218">
        <v>65651</v>
      </c>
      <c r="R16218" t="s">
        <v>25</v>
      </c>
      <c r="S16218">
        <v>65651</v>
      </c>
      <c r="T16218">
        <v>0.718051350027832</v>
      </c>
      <c r="U16218" t="b">
        <f>表1[type1]=表1[type2]</f>
        <v>0</v>
      </c>
    </row>
    <row r="16219" hidden="1" spans="1:21">
      <c r="A16219">
        <v>2123405</v>
      </c>
      <c r="B16219">
        <v>107616</v>
      </c>
      <c r="C16219">
        <v>65651</v>
      </c>
      <c r="D16219">
        <v>-0.577903699381374</v>
      </c>
      <c r="E16219" t="s">
        <v>447</v>
      </c>
      <c r="F16219" t="s">
        <v>22</v>
      </c>
      <c r="G16219" t="s">
        <v>27</v>
      </c>
      <c r="H16219" t="s">
        <v>73</v>
      </c>
      <c r="I16219">
        <v>107616</v>
      </c>
      <c r="J16219" t="s">
        <v>38</v>
      </c>
      <c r="K16219">
        <v>107616</v>
      </c>
      <c r="L16219">
        <v>0.0127644999190924</v>
      </c>
      <c r="M16219" t="s">
        <v>39</v>
      </c>
      <c r="N16219" t="s">
        <v>22</v>
      </c>
      <c r="O16219" t="s">
        <v>23</v>
      </c>
      <c r="P16219" t="s">
        <v>30</v>
      </c>
      <c r="Q16219">
        <v>65651</v>
      </c>
      <c r="R16219" t="s">
        <v>25</v>
      </c>
      <c r="S16219">
        <v>65651</v>
      </c>
      <c r="T16219">
        <v>0.718051350027832</v>
      </c>
      <c r="U16219" t="b">
        <f>表1[type1]=表1[type2]</f>
        <v>0</v>
      </c>
    </row>
    <row r="16220" hidden="1" spans="1:21">
      <c r="A16220">
        <v>2123421</v>
      </c>
      <c r="B16220">
        <v>107488</v>
      </c>
      <c r="C16220">
        <v>65651</v>
      </c>
      <c r="D16220">
        <v>0.605587610143135</v>
      </c>
      <c r="E16220" t="s">
        <v>290</v>
      </c>
      <c r="F16220" t="s">
        <v>22</v>
      </c>
      <c r="G16220" t="s">
        <v>27</v>
      </c>
      <c r="H16220" t="s">
        <v>73</v>
      </c>
      <c r="I16220">
        <v>107488</v>
      </c>
      <c r="J16220" t="s">
        <v>38</v>
      </c>
      <c r="K16220">
        <v>107488</v>
      </c>
      <c r="L16220">
        <v>0.0483667814258124</v>
      </c>
      <c r="M16220" t="s">
        <v>39</v>
      </c>
      <c r="N16220" t="s">
        <v>22</v>
      </c>
      <c r="O16220" t="s">
        <v>23</v>
      </c>
      <c r="P16220" t="s">
        <v>30</v>
      </c>
      <c r="Q16220">
        <v>65651</v>
      </c>
      <c r="R16220" t="s">
        <v>25</v>
      </c>
      <c r="S16220">
        <v>65651</v>
      </c>
      <c r="T16220">
        <v>0.718051350027832</v>
      </c>
      <c r="U16220" t="b">
        <f>表1[type1]=表1[type2]</f>
        <v>0</v>
      </c>
    </row>
    <row r="16221" hidden="1" spans="1:21">
      <c r="A16221">
        <v>2123469</v>
      </c>
      <c r="B16221">
        <v>107505</v>
      </c>
      <c r="C16221">
        <v>65651</v>
      </c>
      <c r="D16221">
        <v>0.80567371104392</v>
      </c>
      <c r="E16221" t="s">
        <v>300</v>
      </c>
      <c r="F16221" t="s">
        <v>22</v>
      </c>
      <c r="G16221" t="s">
        <v>27</v>
      </c>
      <c r="H16221" t="s">
        <v>73</v>
      </c>
      <c r="I16221">
        <v>107505</v>
      </c>
      <c r="J16221" t="s">
        <v>38</v>
      </c>
      <c r="K16221">
        <v>107505</v>
      </c>
      <c r="L16221">
        <v>0.0106385732404939</v>
      </c>
      <c r="M16221" t="s">
        <v>39</v>
      </c>
      <c r="N16221" t="s">
        <v>22</v>
      </c>
      <c r="O16221" t="s">
        <v>23</v>
      </c>
      <c r="P16221" t="s">
        <v>30</v>
      </c>
      <c r="Q16221">
        <v>65651</v>
      </c>
      <c r="R16221" t="s">
        <v>25</v>
      </c>
      <c r="S16221">
        <v>65651</v>
      </c>
      <c r="T16221">
        <v>0.718051350027832</v>
      </c>
      <c r="U16221" t="b">
        <f>表1[type1]=表1[type2]</f>
        <v>0</v>
      </c>
    </row>
    <row r="16222" hidden="1" spans="1:21">
      <c r="A16222">
        <v>2123475</v>
      </c>
      <c r="B16222">
        <v>72044</v>
      </c>
      <c r="C16222">
        <v>65651</v>
      </c>
      <c r="D16222">
        <v>0.797544717119966</v>
      </c>
      <c r="E16222" t="s">
        <v>301</v>
      </c>
      <c r="F16222" t="s">
        <v>22</v>
      </c>
      <c r="G16222" t="s">
        <v>27</v>
      </c>
      <c r="H16222" t="s">
        <v>302</v>
      </c>
      <c r="I16222">
        <v>72044</v>
      </c>
      <c r="J16222" t="s">
        <v>25</v>
      </c>
      <c r="K16222">
        <v>72044</v>
      </c>
      <c r="L16222">
        <v>0.0129903561105677</v>
      </c>
      <c r="M16222" t="s">
        <v>39</v>
      </c>
      <c r="N16222" t="s">
        <v>22</v>
      </c>
      <c r="O16222" t="s">
        <v>23</v>
      </c>
      <c r="P16222" t="s">
        <v>30</v>
      </c>
      <c r="Q16222">
        <v>65651</v>
      </c>
      <c r="R16222" t="s">
        <v>25</v>
      </c>
      <c r="S16222">
        <v>65651</v>
      </c>
      <c r="T16222">
        <v>0.718051350027832</v>
      </c>
      <c r="U16222" t="b">
        <f>表1[type1]=表1[type2]</f>
        <v>0</v>
      </c>
    </row>
    <row r="16223" hidden="1" spans="1:21">
      <c r="A16223">
        <v>2123504</v>
      </c>
      <c r="B16223">
        <v>107516</v>
      </c>
      <c r="C16223">
        <v>65651</v>
      </c>
      <c r="D16223">
        <v>0.781325807297349</v>
      </c>
      <c r="E16223" t="s">
        <v>304</v>
      </c>
      <c r="F16223" t="s">
        <v>22</v>
      </c>
      <c r="G16223" t="s">
        <v>27</v>
      </c>
      <c r="H16223" t="s">
        <v>73</v>
      </c>
      <c r="I16223">
        <v>107516</v>
      </c>
      <c r="J16223" t="s">
        <v>38</v>
      </c>
      <c r="K16223">
        <v>107516</v>
      </c>
      <c r="L16223">
        <v>0.0343881871910256</v>
      </c>
      <c r="M16223" t="s">
        <v>39</v>
      </c>
      <c r="N16223" t="s">
        <v>22</v>
      </c>
      <c r="O16223" t="s">
        <v>23</v>
      </c>
      <c r="P16223" t="s">
        <v>30</v>
      </c>
      <c r="Q16223">
        <v>65651</v>
      </c>
      <c r="R16223" t="s">
        <v>25</v>
      </c>
      <c r="S16223">
        <v>65651</v>
      </c>
      <c r="T16223">
        <v>0.718051350027832</v>
      </c>
      <c r="U16223" t="b">
        <f>表1[type1]=表1[type2]</f>
        <v>0</v>
      </c>
    </row>
    <row r="16224" hidden="1" spans="1:21">
      <c r="A16224">
        <v>2123505</v>
      </c>
      <c r="B16224">
        <v>107628</v>
      </c>
      <c r="C16224">
        <v>65651</v>
      </c>
      <c r="D16224">
        <v>0.808187767302315</v>
      </c>
      <c r="E16224" t="s">
        <v>305</v>
      </c>
      <c r="F16224" t="s">
        <v>22</v>
      </c>
      <c r="G16224" t="s">
        <v>27</v>
      </c>
      <c r="H16224" t="s">
        <v>73</v>
      </c>
      <c r="I16224">
        <v>107628</v>
      </c>
      <c r="J16224" t="s">
        <v>38</v>
      </c>
      <c r="K16224">
        <v>107628</v>
      </c>
      <c r="L16224">
        <v>0.0282625297706756</v>
      </c>
      <c r="M16224" t="s">
        <v>39</v>
      </c>
      <c r="N16224" t="s">
        <v>22</v>
      </c>
      <c r="O16224" t="s">
        <v>23</v>
      </c>
      <c r="P16224" t="s">
        <v>30</v>
      </c>
      <c r="Q16224">
        <v>65651</v>
      </c>
      <c r="R16224" t="s">
        <v>25</v>
      </c>
      <c r="S16224">
        <v>65651</v>
      </c>
      <c r="T16224">
        <v>0.718051350027832</v>
      </c>
      <c r="U16224" t="b">
        <f>表1[type1]=表1[type2]</f>
        <v>0</v>
      </c>
    </row>
    <row r="16225" hidden="1" spans="1:21">
      <c r="A16225">
        <v>2123512</v>
      </c>
      <c r="B16225">
        <v>107339</v>
      </c>
      <c r="C16225">
        <v>65651</v>
      </c>
      <c r="D16225">
        <v>0.812810728901275</v>
      </c>
      <c r="E16225" t="s">
        <v>307</v>
      </c>
      <c r="F16225" t="s">
        <v>22</v>
      </c>
      <c r="G16225" t="s">
        <v>27</v>
      </c>
      <c r="H16225" t="s">
        <v>73</v>
      </c>
      <c r="I16225">
        <v>107339</v>
      </c>
      <c r="J16225" t="s">
        <v>38</v>
      </c>
      <c r="K16225">
        <v>107339</v>
      </c>
      <c r="L16225">
        <v>0.0374194253665002</v>
      </c>
      <c r="M16225" t="s">
        <v>39</v>
      </c>
      <c r="N16225" t="s">
        <v>22</v>
      </c>
      <c r="O16225" t="s">
        <v>23</v>
      </c>
      <c r="P16225" t="s">
        <v>30</v>
      </c>
      <c r="Q16225">
        <v>65651</v>
      </c>
      <c r="R16225" t="s">
        <v>25</v>
      </c>
      <c r="S16225">
        <v>65651</v>
      </c>
      <c r="T16225">
        <v>0.718051350027832</v>
      </c>
      <c r="U16225" t="b">
        <f>表1[type1]=表1[type2]</f>
        <v>0</v>
      </c>
    </row>
    <row r="16226" hidden="1" spans="1:21">
      <c r="A16226">
        <v>2123514</v>
      </c>
      <c r="B16226">
        <v>107580</v>
      </c>
      <c r="C16226">
        <v>65651</v>
      </c>
      <c r="D16226">
        <v>0.680619768084265</v>
      </c>
      <c r="E16226" t="s">
        <v>448</v>
      </c>
      <c r="F16226" t="s">
        <v>22</v>
      </c>
      <c r="G16226" t="s">
        <v>27</v>
      </c>
      <c r="H16226" t="s">
        <v>73</v>
      </c>
      <c r="I16226">
        <v>107580</v>
      </c>
      <c r="J16226" t="s">
        <v>38</v>
      </c>
      <c r="K16226">
        <v>107580</v>
      </c>
      <c r="L16226">
        <v>0.0277838140852927</v>
      </c>
      <c r="M16226" t="s">
        <v>39</v>
      </c>
      <c r="N16226" t="s">
        <v>22</v>
      </c>
      <c r="O16226" t="s">
        <v>23</v>
      </c>
      <c r="P16226" t="s">
        <v>30</v>
      </c>
      <c r="Q16226">
        <v>65651</v>
      </c>
      <c r="R16226" t="s">
        <v>25</v>
      </c>
      <c r="S16226">
        <v>65651</v>
      </c>
      <c r="T16226">
        <v>0.718051350027832</v>
      </c>
      <c r="U16226" t="b">
        <f>表1[type1]=表1[type2]</f>
        <v>0</v>
      </c>
    </row>
    <row r="16227" hidden="1" spans="1:21">
      <c r="A16227">
        <v>2123526</v>
      </c>
      <c r="B16227">
        <v>107431</v>
      </c>
      <c r="C16227">
        <v>65651</v>
      </c>
      <c r="D16227">
        <v>0.524527220806012</v>
      </c>
      <c r="E16227" t="s">
        <v>449</v>
      </c>
      <c r="F16227" t="s">
        <v>22</v>
      </c>
      <c r="G16227" t="s">
        <v>27</v>
      </c>
      <c r="H16227" t="s">
        <v>73</v>
      </c>
      <c r="I16227">
        <v>107431</v>
      </c>
      <c r="J16227" t="s">
        <v>38</v>
      </c>
      <c r="K16227">
        <v>107431</v>
      </c>
      <c r="L16227">
        <v>0.030871748231863</v>
      </c>
      <c r="M16227" t="s">
        <v>39</v>
      </c>
      <c r="N16227" t="s">
        <v>22</v>
      </c>
      <c r="O16227" t="s">
        <v>23</v>
      </c>
      <c r="P16227" t="s">
        <v>30</v>
      </c>
      <c r="Q16227">
        <v>65651</v>
      </c>
      <c r="R16227" t="s">
        <v>25</v>
      </c>
      <c r="S16227">
        <v>65651</v>
      </c>
      <c r="T16227">
        <v>0.718051350027832</v>
      </c>
      <c r="U16227" t="b">
        <f>表1[type1]=表1[type2]</f>
        <v>0</v>
      </c>
    </row>
    <row r="16228" hidden="1" spans="1:21">
      <c r="A16228">
        <v>2123565</v>
      </c>
      <c r="B16228">
        <v>107632</v>
      </c>
      <c r="C16228">
        <v>65651</v>
      </c>
      <c r="D16228">
        <v>0.814543613836037</v>
      </c>
      <c r="E16228" t="s">
        <v>310</v>
      </c>
      <c r="F16228" t="s">
        <v>22</v>
      </c>
      <c r="G16228" t="s">
        <v>27</v>
      </c>
      <c r="H16228" t="s">
        <v>73</v>
      </c>
      <c r="I16228">
        <v>107632</v>
      </c>
      <c r="J16228" t="s">
        <v>38</v>
      </c>
      <c r="K16228">
        <v>107632</v>
      </c>
      <c r="L16228">
        <v>0.0479046684832156</v>
      </c>
      <c r="M16228" t="s">
        <v>39</v>
      </c>
      <c r="N16228" t="s">
        <v>22</v>
      </c>
      <c r="O16228" t="s">
        <v>23</v>
      </c>
      <c r="P16228" t="s">
        <v>30</v>
      </c>
      <c r="Q16228">
        <v>65651</v>
      </c>
      <c r="R16228" t="s">
        <v>25</v>
      </c>
      <c r="S16228">
        <v>65651</v>
      </c>
      <c r="T16228">
        <v>0.718051350027832</v>
      </c>
      <c r="U16228" t="b">
        <f>表1[type1]=表1[type2]</f>
        <v>0</v>
      </c>
    </row>
    <row r="16229" hidden="1" spans="1:21">
      <c r="A16229">
        <v>2123569</v>
      </c>
      <c r="B16229">
        <v>107521</v>
      </c>
      <c r="C16229">
        <v>65651</v>
      </c>
      <c r="D16229">
        <v>-0.891517945496741</v>
      </c>
      <c r="E16229" t="s">
        <v>311</v>
      </c>
      <c r="F16229" t="s">
        <v>22</v>
      </c>
      <c r="G16229" t="s">
        <v>27</v>
      </c>
      <c r="H16229" t="s">
        <v>73</v>
      </c>
      <c r="I16229">
        <v>107521</v>
      </c>
      <c r="J16229" t="s">
        <v>38</v>
      </c>
      <c r="K16229">
        <v>107521</v>
      </c>
      <c r="L16229">
        <v>0.0184391951344505</v>
      </c>
      <c r="M16229" t="s">
        <v>39</v>
      </c>
      <c r="N16229" t="s">
        <v>22</v>
      </c>
      <c r="O16229" t="s">
        <v>23</v>
      </c>
      <c r="P16229" t="s">
        <v>30</v>
      </c>
      <c r="Q16229">
        <v>65651</v>
      </c>
      <c r="R16229" t="s">
        <v>25</v>
      </c>
      <c r="S16229">
        <v>65651</v>
      </c>
      <c r="T16229">
        <v>0.718051350027832</v>
      </c>
      <c r="U16229" t="b">
        <f>表1[type1]=表1[type2]</f>
        <v>0</v>
      </c>
    </row>
    <row r="16230" hidden="1" spans="1:21">
      <c r="A16230">
        <v>2123580</v>
      </c>
      <c r="B16230">
        <v>107537</v>
      </c>
      <c r="C16230">
        <v>65651</v>
      </c>
      <c r="D16230">
        <v>0.586875651620478</v>
      </c>
      <c r="E16230" t="s">
        <v>312</v>
      </c>
      <c r="F16230" t="s">
        <v>22</v>
      </c>
      <c r="G16230" t="s">
        <v>27</v>
      </c>
      <c r="H16230" t="s">
        <v>73</v>
      </c>
      <c r="I16230">
        <v>107537</v>
      </c>
      <c r="J16230" t="s">
        <v>38</v>
      </c>
      <c r="K16230">
        <v>107537</v>
      </c>
      <c r="L16230">
        <v>0.0209179474419583</v>
      </c>
      <c r="M16230" t="s">
        <v>39</v>
      </c>
      <c r="N16230" t="s">
        <v>22</v>
      </c>
      <c r="O16230" t="s">
        <v>23</v>
      </c>
      <c r="P16230" t="s">
        <v>30</v>
      </c>
      <c r="Q16230">
        <v>65651</v>
      </c>
      <c r="R16230" t="s">
        <v>25</v>
      </c>
      <c r="S16230">
        <v>65651</v>
      </c>
      <c r="T16230">
        <v>0.718051350027832</v>
      </c>
      <c r="U16230" t="b">
        <f>表1[type1]=表1[type2]</f>
        <v>0</v>
      </c>
    </row>
    <row r="16231" hidden="1" spans="1:21">
      <c r="A16231">
        <v>2123590</v>
      </c>
      <c r="B16231">
        <v>107489</v>
      </c>
      <c r="C16231">
        <v>65651</v>
      </c>
      <c r="D16231">
        <v>0.807485416155701</v>
      </c>
      <c r="E16231" t="s">
        <v>313</v>
      </c>
      <c r="F16231" t="s">
        <v>22</v>
      </c>
      <c r="G16231" t="s">
        <v>27</v>
      </c>
      <c r="H16231" t="s">
        <v>73</v>
      </c>
      <c r="I16231">
        <v>107489</v>
      </c>
      <c r="J16231" t="s">
        <v>38</v>
      </c>
      <c r="K16231">
        <v>107489</v>
      </c>
      <c r="L16231">
        <v>0.0370689813853075</v>
      </c>
      <c r="M16231" t="s">
        <v>39</v>
      </c>
      <c r="N16231" t="s">
        <v>22</v>
      </c>
      <c r="O16231" t="s">
        <v>23</v>
      </c>
      <c r="P16231" t="s">
        <v>30</v>
      </c>
      <c r="Q16231">
        <v>65651</v>
      </c>
      <c r="R16231" t="s">
        <v>25</v>
      </c>
      <c r="S16231">
        <v>65651</v>
      </c>
      <c r="T16231">
        <v>0.718051350027832</v>
      </c>
      <c r="U16231" t="b">
        <f>表1[type1]=表1[type2]</f>
        <v>0</v>
      </c>
    </row>
    <row r="16232" hidden="1" spans="1:21">
      <c r="A16232">
        <v>2123611</v>
      </c>
      <c r="B16232">
        <v>107460</v>
      </c>
      <c r="C16232">
        <v>65651</v>
      </c>
      <c r="D16232">
        <v>0.827714175798328</v>
      </c>
      <c r="E16232" t="s">
        <v>315</v>
      </c>
      <c r="F16232" t="s">
        <v>22</v>
      </c>
      <c r="G16232" t="s">
        <v>27</v>
      </c>
      <c r="H16232" t="s">
        <v>73</v>
      </c>
      <c r="I16232">
        <v>107460</v>
      </c>
      <c r="J16232" t="s">
        <v>38</v>
      </c>
      <c r="K16232">
        <v>107460</v>
      </c>
      <c r="L16232">
        <v>0.0178181948661158</v>
      </c>
      <c r="M16232" t="s">
        <v>39</v>
      </c>
      <c r="N16232" t="s">
        <v>22</v>
      </c>
      <c r="O16232" t="s">
        <v>23</v>
      </c>
      <c r="P16232" t="s">
        <v>30</v>
      </c>
      <c r="Q16232">
        <v>65651</v>
      </c>
      <c r="R16232" t="s">
        <v>25</v>
      </c>
      <c r="S16232">
        <v>65651</v>
      </c>
      <c r="T16232">
        <v>0.718051350027832</v>
      </c>
      <c r="U16232" t="b">
        <f>表1[type1]=表1[type2]</f>
        <v>0</v>
      </c>
    </row>
    <row r="16233" hidden="1" spans="1:21">
      <c r="A16233">
        <v>2123617</v>
      </c>
      <c r="B16233">
        <v>107345</v>
      </c>
      <c r="C16233">
        <v>65651</v>
      </c>
      <c r="D16233">
        <v>0.533716356863133</v>
      </c>
      <c r="E16233" t="s">
        <v>499</v>
      </c>
      <c r="F16233" t="s">
        <v>22</v>
      </c>
      <c r="G16233" t="s">
        <v>27</v>
      </c>
      <c r="H16233" t="s">
        <v>73</v>
      </c>
      <c r="I16233">
        <v>107345</v>
      </c>
      <c r="J16233" t="s">
        <v>38</v>
      </c>
      <c r="K16233">
        <v>107345</v>
      </c>
      <c r="L16233">
        <v>0.0400261008277136</v>
      </c>
      <c r="M16233" t="s">
        <v>39</v>
      </c>
      <c r="N16233" t="s">
        <v>22</v>
      </c>
      <c r="O16233" t="s">
        <v>23</v>
      </c>
      <c r="P16233" t="s">
        <v>30</v>
      </c>
      <c r="Q16233">
        <v>65651</v>
      </c>
      <c r="R16233" t="s">
        <v>25</v>
      </c>
      <c r="S16233">
        <v>65651</v>
      </c>
      <c r="T16233">
        <v>0.718051350027832</v>
      </c>
      <c r="U16233" t="b">
        <f>表1[type1]=表1[type2]</f>
        <v>0</v>
      </c>
    </row>
    <row r="16234" hidden="1" spans="1:21">
      <c r="A16234">
        <v>2123627</v>
      </c>
      <c r="B16234">
        <v>107613</v>
      </c>
      <c r="C16234">
        <v>65651</v>
      </c>
      <c r="D16234">
        <v>0.698029185415729</v>
      </c>
      <c r="E16234" t="s">
        <v>450</v>
      </c>
      <c r="F16234" t="s">
        <v>22</v>
      </c>
      <c r="G16234" t="s">
        <v>27</v>
      </c>
      <c r="H16234" t="s">
        <v>73</v>
      </c>
      <c r="I16234">
        <v>107613</v>
      </c>
      <c r="J16234" t="s">
        <v>38</v>
      </c>
      <c r="K16234">
        <v>107613</v>
      </c>
      <c r="L16234">
        <v>0.0500372840586832</v>
      </c>
      <c r="M16234" t="s">
        <v>39</v>
      </c>
      <c r="N16234" t="s">
        <v>22</v>
      </c>
      <c r="O16234" t="s">
        <v>23</v>
      </c>
      <c r="P16234" t="s">
        <v>30</v>
      </c>
      <c r="Q16234">
        <v>65651</v>
      </c>
      <c r="R16234" t="s">
        <v>25</v>
      </c>
      <c r="S16234">
        <v>65651</v>
      </c>
      <c r="T16234">
        <v>0.718051350027832</v>
      </c>
      <c r="U16234" t="b">
        <f>表1[type1]=表1[type2]</f>
        <v>0</v>
      </c>
    </row>
    <row r="16235" hidden="1" spans="1:21">
      <c r="A16235">
        <v>2123664</v>
      </c>
      <c r="B16235">
        <v>107474</v>
      </c>
      <c r="C16235">
        <v>65651</v>
      </c>
      <c r="D16235">
        <v>0.500283784799667</v>
      </c>
      <c r="E16235" t="s">
        <v>320</v>
      </c>
      <c r="F16235" t="s">
        <v>22</v>
      </c>
      <c r="G16235" t="s">
        <v>27</v>
      </c>
      <c r="H16235" t="s">
        <v>73</v>
      </c>
      <c r="I16235">
        <v>107474</v>
      </c>
      <c r="J16235" t="s">
        <v>38</v>
      </c>
      <c r="K16235">
        <v>107474</v>
      </c>
      <c r="L16235">
        <v>0.0143834399879786</v>
      </c>
      <c r="M16235" t="s">
        <v>39</v>
      </c>
      <c r="N16235" t="s">
        <v>22</v>
      </c>
      <c r="O16235" t="s">
        <v>23</v>
      </c>
      <c r="P16235" t="s">
        <v>30</v>
      </c>
      <c r="Q16235">
        <v>65651</v>
      </c>
      <c r="R16235" t="s">
        <v>25</v>
      </c>
      <c r="S16235">
        <v>65651</v>
      </c>
      <c r="T16235">
        <v>0.718051350027832</v>
      </c>
      <c r="U16235" t="b">
        <f>表1[type1]=表1[type2]</f>
        <v>0</v>
      </c>
    </row>
    <row r="16236" hidden="1" spans="1:21">
      <c r="A16236">
        <v>2123689</v>
      </c>
      <c r="B16236">
        <v>107471</v>
      </c>
      <c r="C16236">
        <v>65651</v>
      </c>
      <c r="D16236">
        <v>0.501328410371753</v>
      </c>
      <c r="E16236" t="s">
        <v>386</v>
      </c>
      <c r="F16236" t="s">
        <v>22</v>
      </c>
      <c r="G16236" t="s">
        <v>27</v>
      </c>
      <c r="H16236" t="s">
        <v>73</v>
      </c>
      <c r="I16236">
        <v>107471</v>
      </c>
      <c r="J16236" t="s">
        <v>38</v>
      </c>
      <c r="K16236">
        <v>107471</v>
      </c>
      <c r="L16236">
        <v>0.0514322980998211</v>
      </c>
      <c r="M16236" t="s">
        <v>39</v>
      </c>
      <c r="N16236" t="s">
        <v>22</v>
      </c>
      <c r="O16236" t="s">
        <v>23</v>
      </c>
      <c r="P16236" t="s">
        <v>30</v>
      </c>
      <c r="Q16236">
        <v>65651</v>
      </c>
      <c r="R16236" t="s">
        <v>25</v>
      </c>
      <c r="S16236">
        <v>65651</v>
      </c>
      <c r="T16236">
        <v>0.718051350027832</v>
      </c>
      <c r="U16236" t="b">
        <f>表1[type1]=表1[type2]</f>
        <v>0</v>
      </c>
    </row>
    <row r="16237" hidden="1" spans="1:21">
      <c r="A16237">
        <v>2123690</v>
      </c>
      <c r="B16237">
        <v>107582</v>
      </c>
      <c r="C16237">
        <v>65651</v>
      </c>
      <c r="D16237">
        <v>0.516745664337238</v>
      </c>
      <c r="E16237" t="s">
        <v>500</v>
      </c>
      <c r="F16237" t="s">
        <v>22</v>
      </c>
      <c r="G16237" t="s">
        <v>27</v>
      </c>
      <c r="H16237" t="s">
        <v>73</v>
      </c>
      <c r="I16237">
        <v>107582</v>
      </c>
      <c r="J16237" t="s">
        <v>38</v>
      </c>
      <c r="K16237">
        <v>107582</v>
      </c>
      <c r="L16237">
        <v>0.0369379719506165</v>
      </c>
      <c r="M16237" t="s">
        <v>39</v>
      </c>
      <c r="N16237" t="s">
        <v>22</v>
      </c>
      <c r="O16237" t="s">
        <v>23</v>
      </c>
      <c r="P16237" t="s">
        <v>30</v>
      </c>
      <c r="Q16237">
        <v>65651</v>
      </c>
      <c r="R16237" t="s">
        <v>25</v>
      </c>
      <c r="S16237">
        <v>65651</v>
      </c>
      <c r="T16237">
        <v>0.718051350027832</v>
      </c>
      <c r="U16237" t="b">
        <f>表1[type1]=表1[type2]</f>
        <v>0</v>
      </c>
    </row>
    <row r="16238" hidden="1" spans="1:21">
      <c r="A16238">
        <v>2123701</v>
      </c>
      <c r="B16238">
        <v>107584</v>
      </c>
      <c r="C16238">
        <v>65651</v>
      </c>
      <c r="D16238">
        <v>0.701282261810618</v>
      </c>
      <c r="E16238" t="s">
        <v>323</v>
      </c>
      <c r="F16238" t="s">
        <v>22</v>
      </c>
      <c r="G16238" t="s">
        <v>27</v>
      </c>
      <c r="H16238" t="s">
        <v>73</v>
      </c>
      <c r="I16238">
        <v>107584</v>
      </c>
      <c r="J16238" t="s">
        <v>38</v>
      </c>
      <c r="K16238">
        <v>107584</v>
      </c>
      <c r="L16238">
        <v>0.0432338697296617</v>
      </c>
      <c r="M16238" t="s">
        <v>39</v>
      </c>
      <c r="N16238" t="s">
        <v>22</v>
      </c>
      <c r="O16238" t="s">
        <v>23</v>
      </c>
      <c r="P16238" t="s">
        <v>30</v>
      </c>
      <c r="Q16238">
        <v>65651</v>
      </c>
      <c r="R16238" t="s">
        <v>25</v>
      </c>
      <c r="S16238">
        <v>65651</v>
      </c>
      <c r="T16238">
        <v>0.718051350027832</v>
      </c>
      <c r="U16238" t="b">
        <f>表1[type1]=表1[type2]</f>
        <v>0</v>
      </c>
    </row>
    <row r="16239" hidden="1" spans="1:21">
      <c r="A16239">
        <v>2123711</v>
      </c>
      <c r="B16239">
        <v>107481</v>
      </c>
      <c r="C16239">
        <v>65651</v>
      </c>
      <c r="D16239">
        <v>0.624419944449636</v>
      </c>
      <c r="E16239" t="s">
        <v>451</v>
      </c>
      <c r="F16239" t="s">
        <v>22</v>
      </c>
      <c r="G16239" t="s">
        <v>27</v>
      </c>
      <c r="H16239" t="s">
        <v>73</v>
      </c>
      <c r="I16239">
        <v>107481</v>
      </c>
      <c r="J16239" t="s">
        <v>38</v>
      </c>
      <c r="K16239">
        <v>107481</v>
      </c>
      <c r="L16239">
        <v>0.0304320390139177</v>
      </c>
      <c r="M16239" t="s">
        <v>39</v>
      </c>
      <c r="N16239" t="s">
        <v>22</v>
      </c>
      <c r="O16239" t="s">
        <v>23</v>
      </c>
      <c r="P16239" t="s">
        <v>30</v>
      </c>
      <c r="Q16239">
        <v>65651</v>
      </c>
      <c r="R16239" t="s">
        <v>25</v>
      </c>
      <c r="S16239">
        <v>65651</v>
      </c>
      <c r="T16239">
        <v>0.718051350027832</v>
      </c>
      <c r="U16239" t="b">
        <f>表1[type1]=表1[type2]</f>
        <v>0</v>
      </c>
    </row>
    <row r="16240" hidden="1" spans="1:21">
      <c r="A16240">
        <v>2123719</v>
      </c>
      <c r="B16240">
        <v>107428</v>
      </c>
      <c r="C16240">
        <v>65651</v>
      </c>
      <c r="D16240">
        <v>0.857631659348762</v>
      </c>
      <c r="E16240" t="s">
        <v>327</v>
      </c>
      <c r="F16240" t="s">
        <v>22</v>
      </c>
      <c r="G16240" t="s">
        <v>27</v>
      </c>
      <c r="H16240" t="s">
        <v>73</v>
      </c>
      <c r="I16240">
        <v>107428</v>
      </c>
      <c r="J16240" t="s">
        <v>38</v>
      </c>
      <c r="K16240">
        <v>107428</v>
      </c>
      <c r="L16240">
        <v>0.0252929195993397</v>
      </c>
      <c r="M16240" t="s">
        <v>39</v>
      </c>
      <c r="N16240" t="s">
        <v>22</v>
      </c>
      <c r="O16240" t="s">
        <v>23</v>
      </c>
      <c r="P16240" t="s">
        <v>30</v>
      </c>
      <c r="Q16240">
        <v>65651</v>
      </c>
      <c r="R16240" t="s">
        <v>25</v>
      </c>
      <c r="S16240">
        <v>65651</v>
      </c>
      <c r="T16240">
        <v>0.718051350027832</v>
      </c>
      <c r="U16240" t="b">
        <f>表1[type1]=表1[type2]</f>
        <v>0</v>
      </c>
    </row>
    <row r="16241" hidden="1" spans="1:21">
      <c r="A16241">
        <v>2123722</v>
      </c>
      <c r="B16241">
        <v>107548</v>
      </c>
      <c r="C16241">
        <v>65651</v>
      </c>
      <c r="D16241">
        <v>0.714863980836748</v>
      </c>
      <c r="E16241" t="s">
        <v>452</v>
      </c>
      <c r="F16241" t="s">
        <v>22</v>
      </c>
      <c r="G16241" t="s">
        <v>27</v>
      </c>
      <c r="H16241" t="s">
        <v>73</v>
      </c>
      <c r="I16241">
        <v>107548</v>
      </c>
      <c r="J16241" t="s">
        <v>38</v>
      </c>
      <c r="K16241">
        <v>107548</v>
      </c>
      <c r="L16241">
        <v>0.0277398234667239</v>
      </c>
      <c r="M16241" t="s">
        <v>39</v>
      </c>
      <c r="N16241" t="s">
        <v>22</v>
      </c>
      <c r="O16241" t="s">
        <v>23</v>
      </c>
      <c r="P16241" t="s">
        <v>30</v>
      </c>
      <c r="Q16241">
        <v>65651</v>
      </c>
      <c r="R16241" t="s">
        <v>25</v>
      </c>
      <c r="S16241">
        <v>65651</v>
      </c>
      <c r="T16241">
        <v>0.718051350027832</v>
      </c>
      <c r="U16241" t="b">
        <f>表1[type1]=表1[type2]</f>
        <v>0</v>
      </c>
    </row>
    <row r="16242" hidden="1" spans="1:21">
      <c r="A16242">
        <v>2123746</v>
      </c>
      <c r="B16242">
        <v>107324</v>
      </c>
      <c r="C16242">
        <v>65651</v>
      </c>
      <c r="D16242">
        <v>0.607751054903995</v>
      </c>
      <c r="E16242" t="s">
        <v>332</v>
      </c>
      <c r="F16242" t="s">
        <v>22</v>
      </c>
      <c r="G16242" t="s">
        <v>27</v>
      </c>
      <c r="H16242" t="s">
        <v>73</v>
      </c>
      <c r="I16242">
        <v>107324</v>
      </c>
      <c r="J16242" t="s">
        <v>38</v>
      </c>
      <c r="K16242">
        <v>107324</v>
      </c>
      <c r="L16242">
        <v>0.0375957932477133</v>
      </c>
      <c r="M16242" t="s">
        <v>39</v>
      </c>
      <c r="N16242" t="s">
        <v>22</v>
      </c>
      <c r="O16242" t="s">
        <v>23</v>
      </c>
      <c r="P16242" t="s">
        <v>30</v>
      </c>
      <c r="Q16242">
        <v>65651</v>
      </c>
      <c r="R16242" t="s">
        <v>25</v>
      </c>
      <c r="S16242">
        <v>65651</v>
      </c>
      <c r="T16242">
        <v>0.718051350027832</v>
      </c>
      <c r="U16242" t="b">
        <f>表1[type1]=表1[type2]</f>
        <v>0</v>
      </c>
    </row>
    <row r="16243" hidden="1" spans="1:21">
      <c r="A16243">
        <v>2123752</v>
      </c>
      <c r="B16243">
        <v>107468</v>
      </c>
      <c r="C16243">
        <v>65651</v>
      </c>
      <c r="D16243">
        <v>0.585959787219683</v>
      </c>
      <c r="E16243" t="s">
        <v>453</v>
      </c>
      <c r="F16243" t="s">
        <v>22</v>
      </c>
      <c r="G16243" t="s">
        <v>27</v>
      </c>
      <c r="H16243" t="s">
        <v>73</v>
      </c>
      <c r="I16243">
        <v>107468</v>
      </c>
      <c r="J16243" t="s">
        <v>38</v>
      </c>
      <c r="K16243">
        <v>107468</v>
      </c>
      <c r="L16243">
        <v>0.0221208360725388</v>
      </c>
      <c r="M16243" t="s">
        <v>39</v>
      </c>
      <c r="N16243" t="s">
        <v>22</v>
      </c>
      <c r="O16243" t="s">
        <v>23</v>
      </c>
      <c r="P16243" t="s">
        <v>30</v>
      </c>
      <c r="Q16243">
        <v>65651</v>
      </c>
      <c r="R16243" t="s">
        <v>25</v>
      </c>
      <c r="S16243">
        <v>65651</v>
      </c>
      <c r="T16243">
        <v>0.718051350027832</v>
      </c>
      <c r="U16243" t="b">
        <f>表1[type1]=表1[type2]</f>
        <v>0</v>
      </c>
    </row>
    <row r="16244" hidden="1" spans="1:21">
      <c r="A16244">
        <v>2123770</v>
      </c>
      <c r="B16244">
        <v>107447</v>
      </c>
      <c r="C16244">
        <v>65651</v>
      </c>
      <c r="D16244">
        <v>-0.660622324688316</v>
      </c>
      <c r="E16244" t="s">
        <v>337</v>
      </c>
      <c r="F16244" t="s">
        <v>22</v>
      </c>
      <c r="G16244" t="s">
        <v>27</v>
      </c>
      <c r="H16244" t="s">
        <v>73</v>
      </c>
      <c r="I16244">
        <v>107447</v>
      </c>
      <c r="J16244" t="s">
        <v>38</v>
      </c>
      <c r="K16244">
        <v>107447</v>
      </c>
      <c r="L16244">
        <v>0.0245569369150473</v>
      </c>
      <c r="M16244" t="s">
        <v>39</v>
      </c>
      <c r="N16244" t="s">
        <v>22</v>
      </c>
      <c r="O16244" t="s">
        <v>23</v>
      </c>
      <c r="P16244" t="s">
        <v>30</v>
      </c>
      <c r="Q16244">
        <v>65651</v>
      </c>
      <c r="R16244" t="s">
        <v>25</v>
      </c>
      <c r="S16244">
        <v>65651</v>
      </c>
      <c r="T16244">
        <v>0.718051350027832</v>
      </c>
      <c r="U16244" t="b">
        <f>表1[type1]=表1[type2]</f>
        <v>0</v>
      </c>
    </row>
    <row r="16245" hidden="1" spans="1:21">
      <c r="A16245">
        <v>2123775</v>
      </c>
      <c r="B16245">
        <v>107325</v>
      </c>
      <c r="C16245">
        <v>65651</v>
      </c>
      <c r="D16245">
        <v>0.799432222192312</v>
      </c>
      <c r="E16245" t="s">
        <v>340</v>
      </c>
      <c r="F16245" t="s">
        <v>22</v>
      </c>
      <c r="G16245" t="s">
        <v>27</v>
      </c>
      <c r="H16245" t="s">
        <v>73</v>
      </c>
      <c r="I16245">
        <v>107325</v>
      </c>
      <c r="J16245" t="s">
        <v>38</v>
      </c>
      <c r="K16245">
        <v>107325</v>
      </c>
      <c r="L16245">
        <v>0.0226498895535129</v>
      </c>
      <c r="M16245" t="s">
        <v>39</v>
      </c>
      <c r="N16245" t="s">
        <v>22</v>
      </c>
      <c r="O16245" t="s">
        <v>23</v>
      </c>
      <c r="P16245" t="s">
        <v>30</v>
      </c>
      <c r="Q16245">
        <v>65651</v>
      </c>
      <c r="R16245" t="s">
        <v>25</v>
      </c>
      <c r="S16245">
        <v>65651</v>
      </c>
      <c r="T16245">
        <v>0.718051350027832</v>
      </c>
      <c r="U16245" t="b">
        <f>表1[type1]=表1[type2]</f>
        <v>0</v>
      </c>
    </row>
    <row r="16246" hidden="1" spans="1:21">
      <c r="A16246">
        <v>2123813</v>
      </c>
      <c r="B16246">
        <v>107504</v>
      </c>
      <c r="C16246">
        <v>65651</v>
      </c>
      <c r="D16246">
        <v>0.882309165509815</v>
      </c>
      <c r="E16246" t="s">
        <v>454</v>
      </c>
      <c r="F16246" t="s">
        <v>22</v>
      </c>
      <c r="G16246" t="s">
        <v>27</v>
      </c>
      <c r="H16246" t="s">
        <v>73</v>
      </c>
      <c r="I16246">
        <v>107504</v>
      </c>
      <c r="J16246" t="s">
        <v>38</v>
      </c>
      <c r="K16246">
        <v>107504</v>
      </c>
      <c r="L16246">
        <v>0.0134047553746966</v>
      </c>
      <c r="M16246" t="s">
        <v>39</v>
      </c>
      <c r="N16246" t="s">
        <v>22</v>
      </c>
      <c r="O16246" t="s">
        <v>23</v>
      </c>
      <c r="P16246" t="s">
        <v>30</v>
      </c>
      <c r="Q16246">
        <v>65651</v>
      </c>
      <c r="R16246" t="s">
        <v>25</v>
      </c>
      <c r="S16246">
        <v>65651</v>
      </c>
      <c r="T16246">
        <v>0.718051350027832</v>
      </c>
      <c r="U16246" t="b">
        <f>表1[type1]=表1[type2]</f>
        <v>0</v>
      </c>
    </row>
    <row r="16247" hidden="1" spans="1:21">
      <c r="A16247">
        <v>2123823</v>
      </c>
      <c r="B16247">
        <v>107479</v>
      </c>
      <c r="C16247">
        <v>65651</v>
      </c>
      <c r="D16247">
        <v>0.602206129899789</v>
      </c>
      <c r="E16247" t="s">
        <v>455</v>
      </c>
      <c r="F16247" t="s">
        <v>22</v>
      </c>
      <c r="G16247" t="s">
        <v>27</v>
      </c>
      <c r="H16247" t="s">
        <v>73</v>
      </c>
      <c r="I16247">
        <v>107479</v>
      </c>
      <c r="J16247" t="s">
        <v>38</v>
      </c>
      <c r="K16247">
        <v>107479</v>
      </c>
      <c r="L16247">
        <v>0.0130502895355365</v>
      </c>
      <c r="M16247" t="s">
        <v>39</v>
      </c>
      <c r="N16247" t="s">
        <v>22</v>
      </c>
      <c r="O16247" t="s">
        <v>23</v>
      </c>
      <c r="P16247" t="s">
        <v>30</v>
      </c>
      <c r="Q16247">
        <v>65651</v>
      </c>
      <c r="R16247" t="s">
        <v>25</v>
      </c>
      <c r="S16247">
        <v>65651</v>
      </c>
      <c r="T16247">
        <v>0.718051350027832</v>
      </c>
      <c r="U16247" t="b">
        <f>表1[type1]=表1[type2]</f>
        <v>0</v>
      </c>
    </row>
    <row r="16248" hidden="1" spans="1:21">
      <c r="A16248">
        <v>2123827</v>
      </c>
      <c r="B16248">
        <v>107390</v>
      </c>
      <c r="C16248">
        <v>65651</v>
      </c>
      <c r="D16248">
        <v>-0.817278354257824</v>
      </c>
      <c r="E16248" t="s">
        <v>342</v>
      </c>
      <c r="F16248" t="s">
        <v>22</v>
      </c>
      <c r="G16248" t="s">
        <v>27</v>
      </c>
      <c r="H16248" t="s">
        <v>73</v>
      </c>
      <c r="I16248">
        <v>107390</v>
      </c>
      <c r="J16248" t="s">
        <v>38</v>
      </c>
      <c r="K16248">
        <v>107390</v>
      </c>
      <c r="L16248">
        <v>0.0106503710170231</v>
      </c>
      <c r="M16248" t="s">
        <v>39</v>
      </c>
      <c r="N16248" t="s">
        <v>22</v>
      </c>
      <c r="O16248" t="s">
        <v>23</v>
      </c>
      <c r="P16248" t="s">
        <v>30</v>
      </c>
      <c r="Q16248">
        <v>65651</v>
      </c>
      <c r="R16248" t="s">
        <v>25</v>
      </c>
      <c r="S16248">
        <v>65651</v>
      </c>
      <c r="T16248">
        <v>0.718051350027832</v>
      </c>
      <c r="U16248" t="b">
        <f>表1[type1]=表1[type2]</f>
        <v>0</v>
      </c>
    </row>
    <row r="16249" hidden="1" spans="1:21">
      <c r="A16249">
        <v>2123849</v>
      </c>
      <c r="B16249">
        <v>107581</v>
      </c>
      <c r="C16249">
        <v>65651</v>
      </c>
      <c r="D16249">
        <v>-0.848700207498812</v>
      </c>
      <c r="E16249" t="s">
        <v>346</v>
      </c>
      <c r="F16249" t="s">
        <v>22</v>
      </c>
      <c r="G16249" t="s">
        <v>27</v>
      </c>
      <c r="H16249" t="s">
        <v>73</v>
      </c>
      <c r="I16249">
        <v>107581</v>
      </c>
      <c r="J16249" t="s">
        <v>38</v>
      </c>
      <c r="K16249">
        <v>107581</v>
      </c>
      <c r="L16249">
        <v>0.0262550243735568</v>
      </c>
      <c r="M16249" t="s">
        <v>39</v>
      </c>
      <c r="N16249" t="s">
        <v>22</v>
      </c>
      <c r="O16249" t="s">
        <v>23</v>
      </c>
      <c r="P16249" t="s">
        <v>30</v>
      </c>
      <c r="Q16249">
        <v>65651</v>
      </c>
      <c r="R16249" t="s">
        <v>25</v>
      </c>
      <c r="S16249">
        <v>65651</v>
      </c>
      <c r="T16249">
        <v>0.718051350027832</v>
      </c>
      <c r="U16249" t="b">
        <f>表1[type1]=表1[type2]</f>
        <v>0</v>
      </c>
    </row>
    <row r="16250" hidden="1" spans="1:21">
      <c r="A16250">
        <v>2123893</v>
      </c>
      <c r="B16250">
        <v>107463</v>
      </c>
      <c r="C16250">
        <v>65651</v>
      </c>
      <c r="D16250">
        <v>0.66864132227003</v>
      </c>
      <c r="E16250" t="s">
        <v>456</v>
      </c>
      <c r="F16250" t="s">
        <v>22</v>
      </c>
      <c r="G16250" t="s">
        <v>27</v>
      </c>
      <c r="H16250" t="s">
        <v>73</v>
      </c>
      <c r="I16250">
        <v>107463</v>
      </c>
      <c r="J16250" t="s">
        <v>38</v>
      </c>
      <c r="K16250">
        <v>107463</v>
      </c>
      <c r="L16250">
        <v>0.0113665906287689</v>
      </c>
      <c r="M16250" t="s">
        <v>39</v>
      </c>
      <c r="N16250" t="s">
        <v>22</v>
      </c>
      <c r="O16250" t="s">
        <v>23</v>
      </c>
      <c r="P16250" t="s">
        <v>30</v>
      </c>
      <c r="Q16250">
        <v>65651</v>
      </c>
      <c r="R16250" t="s">
        <v>25</v>
      </c>
      <c r="S16250">
        <v>65651</v>
      </c>
      <c r="T16250">
        <v>0.718051350027832</v>
      </c>
      <c r="U16250" t="b">
        <f>表1[type1]=表1[type2]</f>
        <v>0</v>
      </c>
    </row>
    <row r="16251" hidden="1" spans="1:21">
      <c r="A16251">
        <v>2123903</v>
      </c>
      <c r="B16251">
        <v>107583</v>
      </c>
      <c r="C16251">
        <v>65651</v>
      </c>
      <c r="D16251">
        <v>0.556451044810672</v>
      </c>
      <c r="E16251" t="s">
        <v>534</v>
      </c>
      <c r="F16251" t="s">
        <v>22</v>
      </c>
      <c r="G16251" t="s">
        <v>27</v>
      </c>
      <c r="H16251" t="s">
        <v>73</v>
      </c>
      <c r="I16251">
        <v>107583</v>
      </c>
      <c r="J16251" t="s">
        <v>38</v>
      </c>
      <c r="K16251">
        <v>107583</v>
      </c>
      <c r="L16251">
        <v>0.0238127126135055</v>
      </c>
      <c r="M16251" t="s">
        <v>39</v>
      </c>
      <c r="N16251" t="s">
        <v>22</v>
      </c>
      <c r="O16251" t="s">
        <v>23</v>
      </c>
      <c r="P16251" t="s">
        <v>30</v>
      </c>
      <c r="Q16251">
        <v>65651</v>
      </c>
      <c r="R16251" t="s">
        <v>25</v>
      </c>
      <c r="S16251">
        <v>65651</v>
      </c>
      <c r="T16251">
        <v>0.718051350027832</v>
      </c>
      <c r="U16251" t="b">
        <f>表1[type1]=表1[type2]</f>
        <v>0</v>
      </c>
    </row>
    <row r="16252" hidden="1" spans="1:21">
      <c r="A16252">
        <v>2123913</v>
      </c>
      <c r="B16252">
        <v>107327</v>
      </c>
      <c r="C16252">
        <v>65651</v>
      </c>
      <c r="D16252">
        <v>-0.708080220106853</v>
      </c>
      <c r="E16252" t="s">
        <v>457</v>
      </c>
      <c r="F16252" t="s">
        <v>22</v>
      </c>
      <c r="G16252" t="s">
        <v>27</v>
      </c>
      <c r="H16252" t="s">
        <v>73</v>
      </c>
      <c r="I16252">
        <v>107327</v>
      </c>
      <c r="J16252" t="s">
        <v>38</v>
      </c>
      <c r="K16252">
        <v>107327</v>
      </c>
      <c r="L16252">
        <v>0.002486377897376</v>
      </c>
      <c r="M16252" t="s">
        <v>39</v>
      </c>
      <c r="N16252" t="s">
        <v>22</v>
      </c>
      <c r="O16252" t="s">
        <v>23</v>
      </c>
      <c r="P16252" t="s">
        <v>30</v>
      </c>
      <c r="Q16252">
        <v>65651</v>
      </c>
      <c r="R16252" t="s">
        <v>25</v>
      </c>
      <c r="S16252">
        <v>65651</v>
      </c>
      <c r="T16252">
        <v>0.718051350027832</v>
      </c>
      <c r="U16252" t="b">
        <f>表1[type1]=表1[type2]</f>
        <v>0</v>
      </c>
    </row>
    <row r="16253" hidden="1" spans="1:21">
      <c r="A16253">
        <v>2123917</v>
      </c>
      <c r="B16253">
        <v>107484</v>
      </c>
      <c r="C16253">
        <v>65651</v>
      </c>
      <c r="D16253">
        <v>0.679422578390497</v>
      </c>
      <c r="E16253" t="s">
        <v>458</v>
      </c>
      <c r="F16253" t="s">
        <v>22</v>
      </c>
      <c r="G16253" t="s">
        <v>27</v>
      </c>
      <c r="H16253" t="s">
        <v>73</v>
      </c>
      <c r="I16253">
        <v>107484</v>
      </c>
      <c r="J16253" t="s">
        <v>38</v>
      </c>
      <c r="K16253">
        <v>107484</v>
      </c>
      <c r="L16253">
        <v>0.0104869048367257</v>
      </c>
      <c r="M16253" t="s">
        <v>39</v>
      </c>
      <c r="N16253" t="s">
        <v>22</v>
      </c>
      <c r="O16253" t="s">
        <v>23</v>
      </c>
      <c r="P16253" t="s">
        <v>30</v>
      </c>
      <c r="Q16253">
        <v>65651</v>
      </c>
      <c r="R16253" t="s">
        <v>25</v>
      </c>
      <c r="S16253">
        <v>65651</v>
      </c>
      <c r="T16253">
        <v>0.718051350027832</v>
      </c>
      <c r="U16253" t="b">
        <f>表1[type1]=表1[type2]</f>
        <v>0</v>
      </c>
    </row>
    <row r="16254" hidden="1" spans="1:21">
      <c r="A16254">
        <v>2125088</v>
      </c>
      <c r="B16254">
        <v>64477</v>
      </c>
      <c r="C16254">
        <v>107529</v>
      </c>
      <c r="D16254">
        <v>0.664854412791172</v>
      </c>
      <c r="E16254" t="s">
        <v>60</v>
      </c>
      <c r="F16254" t="s">
        <v>22</v>
      </c>
      <c r="G16254" t="s">
        <v>57</v>
      </c>
      <c r="H16254" t="s">
        <v>58</v>
      </c>
      <c r="I16254">
        <v>64477</v>
      </c>
      <c r="J16254" t="s">
        <v>33</v>
      </c>
      <c r="K16254">
        <v>64477</v>
      </c>
      <c r="L16254">
        <v>0.0042110281264897</v>
      </c>
      <c r="M16254" t="s">
        <v>416</v>
      </c>
      <c r="N16254" t="s">
        <v>22</v>
      </c>
      <c r="O16254" t="s">
        <v>27</v>
      </c>
      <c r="P16254" t="s">
        <v>73</v>
      </c>
      <c r="Q16254">
        <v>107529</v>
      </c>
      <c r="R16254" t="s">
        <v>38</v>
      </c>
      <c r="S16254">
        <v>107529</v>
      </c>
      <c r="T16254">
        <v>0.0912751756417435</v>
      </c>
      <c r="U16254" t="b">
        <f>表1[type1]=表1[type2]</f>
        <v>0</v>
      </c>
    </row>
    <row r="16255" hidden="1" spans="1:21">
      <c r="A16255">
        <v>2127254</v>
      </c>
      <c r="B16255">
        <v>64477</v>
      </c>
      <c r="C16255">
        <v>107605</v>
      </c>
      <c r="D16255">
        <v>0.582687763966068</v>
      </c>
      <c r="E16255" t="s">
        <v>60</v>
      </c>
      <c r="F16255" t="s">
        <v>22</v>
      </c>
      <c r="G16255" t="s">
        <v>57</v>
      </c>
      <c r="H16255" t="s">
        <v>58</v>
      </c>
      <c r="I16255">
        <v>64477</v>
      </c>
      <c r="J16255" t="s">
        <v>33</v>
      </c>
      <c r="K16255">
        <v>64477</v>
      </c>
      <c r="L16255">
        <v>0.0042110281264897</v>
      </c>
      <c r="M16255" t="s">
        <v>211</v>
      </c>
      <c r="N16255" t="s">
        <v>22</v>
      </c>
      <c r="O16255" t="s">
        <v>27</v>
      </c>
      <c r="P16255" t="s">
        <v>73</v>
      </c>
      <c r="Q16255">
        <v>107605</v>
      </c>
      <c r="R16255" t="s">
        <v>38</v>
      </c>
      <c r="S16255">
        <v>107605</v>
      </c>
      <c r="T16255">
        <v>0.044092342988242</v>
      </c>
      <c r="U16255" t="b">
        <f>表1[type1]=表1[type2]</f>
        <v>0</v>
      </c>
    </row>
    <row r="16256" hidden="1" spans="1:21">
      <c r="A16256">
        <v>2128365</v>
      </c>
      <c r="B16256">
        <v>64477</v>
      </c>
      <c r="C16256">
        <v>107515</v>
      </c>
      <c r="D16256">
        <v>0.693594513517033</v>
      </c>
      <c r="E16256" t="s">
        <v>60</v>
      </c>
      <c r="F16256" t="s">
        <v>22</v>
      </c>
      <c r="G16256" t="s">
        <v>57</v>
      </c>
      <c r="H16256" t="s">
        <v>58</v>
      </c>
      <c r="I16256">
        <v>64477</v>
      </c>
      <c r="J16256" t="s">
        <v>33</v>
      </c>
      <c r="K16256">
        <v>64477</v>
      </c>
      <c r="L16256">
        <v>0.0042110281264897</v>
      </c>
      <c r="M16256" t="s">
        <v>441</v>
      </c>
      <c r="N16256" t="s">
        <v>22</v>
      </c>
      <c r="O16256" t="s">
        <v>27</v>
      </c>
      <c r="P16256" t="s">
        <v>73</v>
      </c>
      <c r="Q16256">
        <v>107515</v>
      </c>
      <c r="R16256" t="s">
        <v>38</v>
      </c>
      <c r="S16256">
        <v>107515</v>
      </c>
      <c r="T16256">
        <v>0.0882277421221581</v>
      </c>
      <c r="U16256" t="b">
        <f>表1[type1]=表1[type2]</f>
        <v>0</v>
      </c>
    </row>
    <row r="16257" hidden="1" spans="1:21">
      <c r="A16257">
        <v>2129198</v>
      </c>
      <c r="B16257">
        <v>107591</v>
      </c>
      <c r="C16257">
        <v>60901</v>
      </c>
      <c r="D16257">
        <v>0.612759628297436</v>
      </c>
      <c r="E16257" t="s">
        <v>72</v>
      </c>
      <c r="F16257" t="s">
        <v>22</v>
      </c>
      <c r="G16257" t="s">
        <v>27</v>
      </c>
      <c r="H16257" t="s">
        <v>73</v>
      </c>
      <c r="I16257">
        <v>107591</v>
      </c>
      <c r="J16257" t="s">
        <v>38</v>
      </c>
      <c r="K16257">
        <v>107591</v>
      </c>
      <c r="L16257">
        <v>0.086669950882761</v>
      </c>
      <c r="M16257" t="s">
        <v>61</v>
      </c>
      <c r="N16257" t="s">
        <v>22</v>
      </c>
      <c r="O16257" t="s">
        <v>57</v>
      </c>
      <c r="P16257" t="s">
        <v>58</v>
      </c>
      <c r="Q16257">
        <v>60901</v>
      </c>
      <c r="R16257" t="s">
        <v>33</v>
      </c>
      <c r="S16257">
        <v>60901</v>
      </c>
      <c r="T16257">
        <v>0.0106382978723403</v>
      </c>
      <c r="U16257" t="b">
        <f>表1[type1]=表1[type2]</f>
        <v>0</v>
      </c>
    </row>
    <row r="16258" hidden="1" spans="1:21">
      <c r="A16258">
        <v>2129264</v>
      </c>
      <c r="B16258">
        <v>107426</v>
      </c>
      <c r="C16258">
        <v>60901</v>
      </c>
      <c r="D16258">
        <v>0.569720189746406</v>
      </c>
      <c r="E16258" t="s">
        <v>81</v>
      </c>
      <c r="F16258" t="s">
        <v>22</v>
      </c>
      <c r="G16258" t="s">
        <v>27</v>
      </c>
      <c r="H16258" t="s">
        <v>73</v>
      </c>
      <c r="I16258">
        <v>107426</v>
      </c>
      <c r="J16258" t="s">
        <v>38</v>
      </c>
      <c r="K16258">
        <v>107426</v>
      </c>
      <c r="L16258">
        <v>0.0976497930953747</v>
      </c>
      <c r="M16258" t="s">
        <v>61</v>
      </c>
      <c r="N16258" t="s">
        <v>22</v>
      </c>
      <c r="O16258" t="s">
        <v>57</v>
      </c>
      <c r="P16258" t="s">
        <v>58</v>
      </c>
      <c r="Q16258">
        <v>60901</v>
      </c>
      <c r="R16258" t="s">
        <v>33</v>
      </c>
      <c r="S16258">
        <v>60901</v>
      </c>
      <c r="T16258">
        <v>0.0106382978723403</v>
      </c>
      <c r="U16258" t="b">
        <f>表1[type1]=表1[type2]</f>
        <v>0</v>
      </c>
    </row>
    <row r="16259" hidden="1" spans="1:21">
      <c r="A16259">
        <v>2129265</v>
      </c>
      <c r="B16259">
        <v>107639</v>
      </c>
      <c r="C16259">
        <v>60901</v>
      </c>
      <c r="D16259">
        <v>0.61643594225134</v>
      </c>
      <c r="E16259" t="s">
        <v>82</v>
      </c>
      <c r="F16259" t="s">
        <v>22</v>
      </c>
      <c r="G16259" t="s">
        <v>27</v>
      </c>
      <c r="H16259" t="s">
        <v>73</v>
      </c>
      <c r="I16259">
        <v>107639</v>
      </c>
      <c r="J16259" t="s">
        <v>38</v>
      </c>
      <c r="K16259">
        <v>107639</v>
      </c>
      <c r="L16259">
        <v>0.548248683596614</v>
      </c>
      <c r="M16259" t="s">
        <v>61</v>
      </c>
      <c r="N16259" t="s">
        <v>22</v>
      </c>
      <c r="O16259" t="s">
        <v>57</v>
      </c>
      <c r="P16259" t="s">
        <v>58</v>
      </c>
      <c r="Q16259">
        <v>60901</v>
      </c>
      <c r="R16259" t="s">
        <v>33</v>
      </c>
      <c r="S16259">
        <v>60901</v>
      </c>
      <c r="T16259">
        <v>0.0106382978723403</v>
      </c>
      <c r="U16259" t="b">
        <f>表1[type1]=表1[type2]</f>
        <v>0</v>
      </c>
    </row>
    <row r="16260" hidden="1" spans="1:21">
      <c r="A16260">
        <v>2129268</v>
      </c>
      <c r="B16260">
        <v>65660</v>
      </c>
      <c r="C16260">
        <v>60901</v>
      </c>
      <c r="D16260">
        <v>-0.711950305420733</v>
      </c>
      <c r="E16260" t="s">
        <v>32</v>
      </c>
      <c r="F16260" t="s">
        <v>22</v>
      </c>
      <c r="G16260" t="s">
        <v>23</v>
      </c>
      <c r="H16260" t="s">
        <v>30</v>
      </c>
      <c r="I16260">
        <v>65660</v>
      </c>
      <c r="J16260" t="s">
        <v>33</v>
      </c>
      <c r="K16260">
        <v>65660</v>
      </c>
      <c r="L16260">
        <v>0.0089966818321759</v>
      </c>
      <c r="M16260" t="s">
        <v>61</v>
      </c>
      <c r="N16260" t="s">
        <v>22</v>
      </c>
      <c r="O16260" t="s">
        <v>57</v>
      </c>
      <c r="P16260" t="s">
        <v>58</v>
      </c>
      <c r="Q16260">
        <v>60901</v>
      </c>
      <c r="R16260" t="s">
        <v>33</v>
      </c>
      <c r="S16260">
        <v>60901</v>
      </c>
      <c r="T16260">
        <v>0.0106382978723403</v>
      </c>
      <c r="U16260" t="b">
        <f>表1[type1]=表1[type2]</f>
        <v>0</v>
      </c>
    </row>
    <row r="16261" hidden="1" spans="1:21">
      <c r="A16261">
        <v>2129275</v>
      </c>
      <c r="B16261">
        <v>65633</v>
      </c>
      <c r="C16261">
        <v>60901</v>
      </c>
      <c r="D16261">
        <v>-0.707052063391175</v>
      </c>
      <c r="E16261" t="s">
        <v>34</v>
      </c>
      <c r="F16261" t="s">
        <v>22</v>
      </c>
      <c r="G16261" t="s">
        <v>23</v>
      </c>
      <c r="H16261" t="s">
        <v>30</v>
      </c>
      <c r="I16261">
        <v>65633</v>
      </c>
      <c r="J16261" t="s">
        <v>25</v>
      </c>
      <c r="K16261">
        <v>65633</v>
      </c>
      <c r="L16261">
        <v>0.309029068384602</v>
      </c>
      <c r="M16261" t="s">
        <v>61</v>
      </c>
      <c r="N16261" t="s">
        <v>22</v>
      </c>
      <c r="O16261" t="s">
        <v>57</v>
      </c>
      <c r="P16261" t="s">
        <v>58</v>
      </c>
      <c r="Q16261">
        <v>60901</v>
      </c>
      <c r="R16261" t="s">
        <v>33</v>
      </c>
      <c r="S16261">
        <v>60901</v>
      </c>
      <c r="T16261">
        <v>0.0106382978723403</v>
      </c>
      <c r="U16261" t="b">
        <f>表1[type1]=表1[type2]</f>
        <v>0</v>
      </c>
    </row>
    <row r="16262" hidden="1" spans="1:21">
      <c r="A16262">
        <v>2129281</v>
      </c>
      <c r="B16262">
        <v>107405</v>
      </c>
      <c r="C16262">
        <v>60901</v>
      </c>
      <c r="D16262">
        <v>0.538406802861471</v>
      </c>
      <c r="E16262" t="s">
        <v>83</v>
      </c>
      <c r="F16262" t="s">
        <v>22</v>
      </c>
      <c r="G16262" t="s">
        <v>27</v>
      </c>
      <c r="H16262" t="s">
        <v>73</v>
      </c>
      <c r="I16262">
        <v>107405</v>
      </c>
      <c r="J16262" t="s">
        <v>38</v>
      </c>
      <c r="K16262">
        <v>107405</v>
      </c>
      <c r="L16262">
        <v>0.450762257931602</v>
      </c>
      <c r="M16262" t="s">
        <v>61</v>
      </c>
      <c r="N16262" t="s">
        <v>22</v>
      </c>
      <c r="O16262" t="s">
        <v>57</v>
      </c>
      <c r="P16262" t="s">
        <v>58</v>
      </c>
      <c r="Q16262">
        <v>60901</v>
      </c>
      <c r="R16262" t="s">
        <v>33</v>
      </c>
      <c r="S16262">
        <v>60901</v>
      </c>
      <c r="T16262">
        <v>0.0106382978723403</v>
      </c>
      <c r="U16262" t="b">
        <f>表1[type1]=表1[type2]</f>
        <v>0</v>
      </c>
    </row>
    <row r="16263" hidden="1" spans="1:21">
      <c r="A16263">
        <v>2129296</v>
      </c>
      <c r="B16263">
        <v>107492</v>
      </c>
      <c r="C16263">
        <v>60901</v>
      </c>
      <c r="D16263">
        <v>0.537019744732491</v>
      </c>
      <c r="E16263" t="s">
        <v>86</v>
      </c>
      <c r="F16263" t="s">
        <v>22</v>
      </c>
      <c r="G16263" t="s">
        <v>27</v>
      </c>
      <c r="H16263" t="s">
        <v>73</v>
      </c>
      <c r="I16263">
        <v>107492</v>
      </c>
      <c r="J16263" t="s">
        <v>38</v>
      </c>
      <c r="K16263">
        <v>107492</v>
      </c>
      <c r="L16263">
        <v>0.356277142359142</v>
      </c>
      <c r="M16263" t="s">
        <v>61</v>
      </c>
      <c r="N16263" t="s">
        <v>22</v>
      </c>
      <c r="O16263" t="s">
        <v>57</v>
      </c>
      <c r="P16263" t="s">
        <v>58</v>
      </c>
      <c r="Q16263">
        <v>60901</v>
      </c>
      <c r="R16263" t="s">
        <v>33</v>
      </c>
      <c r="S16263">
        <v>60901</v>
      </c>
      <c r="T16263">
        <v>0.0106382978723403</v>
      </c>
      <c r="U16263" t="b">
        <f>表1[type1]=表1[type2]</f>
        <v>0</v>
      </c>
    </row>
    <row r="16264" hidden="1" spans="1:21">
      <c r="A16264">
        <v>2129308</v>
      </c>
      <c r="B16264">
        <v>107453</v>
      </c>
      <c r="C16264">
        <v>60901</v>
      </c>
      <c r="D16264">
        <v>0.514070315038588</v>
      </c>
      <c r="E16264" t="s">
        <v>87</v>
      </c>
      <c r="F16264" t="s">
        <v>22</v>
      </c>
      <c r="G16264" t="s">
        <v>27</v>
      </c>
      <c r="H16264" t="s">
        <v>73</v>
      </c>
      <c r="I16264">
        <v>107453</v>
      </c>
      <c r="J16264" t="s">
        <v>38</v>
      </c>
      <c r="K16264">
        <v>107453</v>
      </c>
      <c r="L16264">
        <v>0.17730932287333</v>
      </c>
      <c r="M16264" t="s">
        <v>61</v>
      </c>
      <c r="N16264" t="s">
        <v>22</v>
      </c>
      <c r="O16264" t="s">
        <v>57</v>
      </c>
      <c r="P16264" t="s">
        <v>58</v>
      </c>
      <c r="Q16264">
        <v>60901</v>
      </c>
      <c r="R16264" t="s">
        <v>33</v>
      </c>
      <c r="S16264">
        <v>60901</v>
      </c>
      <c r="T16264">
        <v>0.0106382978723403</v>
      </c>
      <c r="U16264" t="b">
        <f>表1[type1]=表1[type2]</f>
        <v>0</v>
      </c>
    </row>
    <row r="16265" hidden="1" spans="1:21">
      <c r="A16265">
        <v>2129312</v>
      </c>
      <c r="B16265">
        <v>107476</v>
      </c>
      <c r="C16265">
        <v>60901</v>
      </c>
      <c r="D16265">
        <v>0.536359000562436</v>
      </c>
      <c r="E16265" t="s">
        <v>89</v>
      </c>
      <c r="F16265" t="s">
        <v>22</v>
      </c>
      <c r="G16265" t="s">
        <v>27</v>
      </c>
      <c r="H16265" t="s">
        <v>73</v>
      </c>
      <c r="I16265">
        <v>107476</v>
      </c>
      <c r="J16265" t="s">
        <v>38</v>
      </c>
      <c r="K16265">
        <v>107476</v>
      </c>
      <c r="L16265">
        <v>0.247248966837465</v>
      </c>
      <c r="M16265" t="s">
        <v>61</v>
      </c>
      <c r="N16265" t="s">
        <v>22</v>
      </c>
      <c r="O16265" t="s">
        <v>57</v>
      </c>
      <c r="P16265" t="s">
        <v>58</v>
      </c>
      <c r="Q16265">
        <v>60901</v>
      </c>
      <c r="R16265" t="s">
        <v>33</v>
      </c>
      <c r="S16265">
        <v>60901</v>
      </c>
      <c r="T16265">
        <v>0.0106382978723403</v>
      </c>
      <c r="U16265" t="b">
        <f>表1[type1]=表1[type2]</f>
        <v>0</v>
      </c>
    </row>
    <row r="16266" hidden="1" spans="1:21">
      <c r="A16266">
        <v>2129314</v>
      </c>
      <c r="B16266">
        <v>107414</v>
      </c>
      <c r="C16266">
        <v>60901</v>
      </c>
      <c r="D16266">
        <v>0.561238743961301</v>
      </c>
      <c r="E16266" t="s">
        <v>90</v>
      </c>
      <c r="F16266" t="s">
        <v>22</v>
      </c>
      <c r="G16266" t="s">
        <v>27</v>
      </c>
      <c r="H16266" t="s">
        <v>73</v>
      </c>
      <c r="I16266">
        <v>107414</v>
      </c>
      <c r="J16266" t="s">
        <v>38</v>
      </c>
      <c r="K16266">
        <v>107414</v>
      </c>
      <c r="L16266">
        <v>0.285268794006315</v>
      </c>
      <c r="M16266" t="s">
        <v>61</v>
      </c>
      <c r="N16266" t="s">
        <v>22</v>
      </c>
      <c r="O16266" t="s">
        <v>57</v>
      </c>
      <c r="P16266" t="s">
        <v>58</v>
      </c>
      <c r="Q16266">
        <v>60901</v>
      </c>
      <c r="R16266" t="s">
        <v>33</v>
      </c>
      <c r="S16266">
        <v>60901</v>
      </c>
      <c r="T16266">
        <v>0.0106382978723403</v>
      </c>
      <c r="U16266" t="b">
        <f>表1[type1]=表1[type2]</f>
        <v>0</v>
      </c>
    </row>
    <row r="16267" hidden="1" spans="1:21">
      <c r="A16267">
        <v>2129319</v>
      </c>
      <c r="B16267">
        <v>107554</v>
      </c>
      <c r="C16267">
        <v>60901</v>
      </c>
      <c r="D16267">
        <v>0.62150294649158</v>
      </c>
      <c r="E16267" t="s">
        <v>94</v>
      </c>
      <c r="F16267" t="s">
        <v>22</v>
      </c>
      <c r="G16267" t="s">
        <v>27</v>
      </c>
      <c r="H16267" t="s">
        <v>73</v>
      </c>
      <c r="I16267">
        <v>107554</v>
      </c>
      <c r="J16267" t="s">
        <v>38</v>
      </c>
      <c r="K16267">
        <v>107554</v>
      </c>
      <c r="L16267">
        <v>0.313865795953654</v>
      </c>
      <c r="M16267" t="s">
        <v>61</v>
      </c>
      <c r="N16267" t="s">
        <v>22</v>
      </c>
      <c r="O16267" t="s">
        <v>57</v>
      </c>
      <c r="P16267" t="s">
        <v>58</v>
      </c>
      <c r="Q16267">
        <v>60901</v>
      </c>
      <c r="R16267" t="s">
        <v>33</v>
      </c>
      <c r="S16267">
        <v>60901</v>
      </c>
      <c r="T16267">
        <v>0.0106382978723403</v>
      </c>
      <c r="U16267" t="b">
        <f>表1[type1]=表1[type2]</f>
        <v>0</v>
      </c>
    </row>
    <row r="16268" hidden="1" spans="1:21">
      <c r="A16268">
        <v>2129326</v>
      </c>
      <c r="B16268">
        <v>107337</v>
      </c>
      <c r="C16268">
        <v>60901</v>
      </c>
      <c r="D16268">
        <v>0.581873527455103</v>
      </c>
      <c r="E16268" t="s">
        <v>95</v>
      </c>
      <c r="F16268" t="s">
        <v>22</v>
      </c>
      <c r="G16268" t="s">
        <v>27</v>
      </c>
      <c r="H16268" t="s">
        <v>73</v>
      </c>
      <c r="I16268">
        <v>107337</v>
      </c>
      <c r="J16268" t="s">
        <v>38</v>
      </c>
      <c r="K16268">
        <v>107337</v>
      </c>
      <c r="L16268">
        <v>0.264103071042572</v>
      </c>
      <c r="M16268" t="s">
        <v>61</v>
      </c>
      <c r="N16268" t="s">
        <v>22</v>
      </c>
      <c r="O16268" t="s">
        <v>57</v>
      </c>
      <c r="P16268" t="s">
        <v>58</v>
      </c>
      <c r="Q16268">
        <v>60901</v>
      </c>
      <c r="R16268" t="s">
        <v>33</v>
      </c>
      <c r="S16268">
        <v>60901</v>
      </c>
      <c r="T16268">
        <v>0.0106382978723403</v>
      </c>
      <c r="U16268" t="b">
        <f>表1[type1]=表1[type2]</f>
        <v>0</v>
      </c>
    </row>
    <row r="16269" hidden="1" spans="1:21">
      <c r="A16269">
        <v>2129327</v>
      </c>
      <c r="B16269">
        <v>107372</v>
      </c>
      <c r="C16269">
        <v>60901</v>
      </c>
      <c r="D16269">
        <v>0.567331217584952</v>
      </c>
      <c r="E16269" t="s">
        <v>96</v>
      </c>
      <c r="F16269" t="s">
        <v>22</v>
      </c>
      <c r="G16269" t="s">
        <v>27</v>
      </c>
      <c r="H16269" t="s">
        <v>73</v>
      </c>
      <c r="I16269">
        <v>107372</v>
      </c>
      <c r="J16269" t="s">
        <v>38</v>
      </c>
      <c r="K16269">
        <v>107372</v>
      </c>
      <c r="L16269">
        <v>0.234460692796775</v>
      </c>
      <c r="M16269" t="s">
        <v>61</v>
      </c>
      <c r="N16269" t="s">
        <v>22</v>
      </c>
      <c r="O16269" t="s">
        <v>57</v>
      </c>
      <c r="P16269" t="s">
        <v>58</v>
      </c>
      <c r="Q16269">
        <v>60901</v>
      </c>
      <c r="R16269" t="s">
        <v>33</v>
      </c>
      <c r="S16269">
        <v>60901</v>
      </c>
      <c r="T16269">
        <v>0.0106382978723403</v>
      </c>
      <c r="U16269" t="b">
        <f>表1[type1]=表1[type2]</f>
        <v>0</v>
      </c>
    </row>
    <row r="16270" hidden="1" spans="1:21">
      <c r="A16270">
        <v>2129345</v>
      </c>
      <c r="B16270">
        <v>107391</v>
      </c>
      <c r="C16270">
        <v>60901</v>
      </c>
      <c r="D16270">
        <v>0.509679011510133</v>
      </c>
      <c r="E16270" t="s">
        <v>541</v>
      </c>
      <c r="F16270" t="s">
        <v>22</v>
      </c>
      <c r="G16270" t="s">
        <v>27</v>
      </c>
      <c r="H16270" t="s">
        <v>73</v>
      </c>
      <c r="I16270">
        <v>107391</v>
      </c>
      <c r="J16270" t="s">
        <v>38</v>
      </c>
      <c r="K16270">
        <v>107391</v>
      </c>
      <c r="L16270">
        <v>0.0667989852051309</v>
      </c>
      <c r="M16270" t="s">
        <v>61</v>
      </c>
      <c r="N16270" t="s">
        <v>22</v>
      </c>
      <c r="O16270" t="s">
        <v>57</v>
      </c>
      <c r="P16270" t="s">
        <v>58</v>
      </c>
      <c r="Q16270">
        <v>60901</v>
      </c>
      <c r="R16270" t="s">
        <v>33</v>
      </c>
      <c r="S16270">
        <v>60901</v>
      </c>
      <c r="T16270">
        <v>0.0106382978723403</v>
      </c>
      <c r="U16270" t="b">
        <f>表1[type1]=表1[type2]</f>
        <v>0</v>
      </c>
    </row>
    <row r="16271" hidden="1" spans="1:21">
      <c r="A16271">
        <v>2129350</v>
      </c>
      <c r="B16271">
        <v>107566</v>
      </c>
      <c r="C16271">
        <v>60901</v>
      </c>
      <c r="D16271">
        <v>0.592835441723922</v>
      </c>
      <c r="E16271" t="s">
        <v>99</v>
      </c>
      <c r="F16271" t="s">
        <v>22</v>
      </c>
      <c r="G16271" t="s">
        <v>27</v>
      </c>
      <c r="H16271" t="s">
        <v>73</v>
      </c>
      <c r="I16271">
        <v>107566</v>
      </c>
      <c r="J16271" t="s">
        <v>38</v>
      </c>
      <c r="K16271">
        <v>107566</v>
      </c>
      <c r="L16271">
        <v>0.130158838060096</v>
      </c>
      <c r="M16271" t="s">
        <v>61</v>
      </c>
      <c r="N16271" t="s">
        <v>22</v>
      </c>
      <c r="O16271" t="s">
        <v>57</v>
      </c>
      <c r="P16271" t="s">
        <v>58</v>
      </c>
      <c r="Q16271">
        <v>60901</v>
      </c>
      <c r="R16271" t="s">
        <v>33</v>
      </c>
      <c r="S16271">
        <v>60901</v>
      </c>
      <c r="T16271">
        <v>0.0106382978723403</v>
      </c>
      <c r="U16271" t="b">
        <f>表1[type1]=表1[type2]</f>
        <v>0</v>
      </c>
    </row>
    <row r="16272" hidden="1" spans="1:21">
      <c r="A16272">
        <v>2129352</v>
      </c>
      <c r="B16272">
        <v>107403</v>
      </c>
      <c r="C16272">
        <v>60901</v>
      </c>
      <c r="D16272">
        <v>0.560722603025703</v>
      </c>
      <c r="E16272" t="s">
        <v>100</v>
      </c>
      <c r="F16272" t="s">
        <v>22</v>
      </c>
      <c r="G16272" t="s">
        <v>27</v>
      </c>
      <c r="H16272" t="s">
        <v>73</v>
      </c>
      <c r="I16272">
        <v>107403</v>
      </c>
      <c r="J16272" t="s">
        <v>38</v>
      </c>
      <c r="K16272">
        <v>107403</v>
      </c>
      <c r="L16272">
        <v>0.0645577752623367</v>
      </c>
      <c r="M16272" t="s">
        <v>61</v>
      </c>
      <c r="N16272" t="s">
        <v>22</v>
      </c>
      <c r="O16272" t="s">
        <v>57</v>
      </c>
      <c r="P16272" t="s">
        <v>58</v>
      </c>
      <c r="Q16272">
        <v>60901</v>
      </c>
      <c r="R16272" t="s">
        <v>33</v>
      </c>
      <c r="S16272">
        <v>60901</v>
      </c>
      <c r="T16272">
        <v>0.0106382978723403</v>
      </c>
      <c r="U16272" t="b">
        <f>表1[type1]=表1[type2]</f>
        <v>0</v>
      </c>
    </row>
    <row r="16273" hidden="1" spans="1:21">
      <c r="A16273">
        <v>2129356</v>
      </c>
      <c r="B16273">
        <v>107575</v>
      </c>
      <c r="C16273">
        <v>60901</v>
      </c>
      <c r="D16273">
        <v>0.616359063344467</v>
      </c>
      <c r="E16273" t="s">
        <v>101</v>
      </c>
      <c r="F16273" t="s">
        <v>22</v>
      </c>
      <c r="G16273" t="s">
        <v>27</v>
      </c>
      <c r="H16273" t="s">
        <v>73</v>
      </c>
      <c r="I16273">
        <v>107575</v>
      </c>
      <c r="J16273" t="s">
        <v>38</v>
      </c>
      <c r="K16273">
        <v>107575</v>
      </c>
      <c r="L16273">
        <v>0.0718869919726523</v>
      </c>
      <c r="M16273" t="s">
        <v>61</v>
      </c>
      <c r="N16273" t="s">
        <v>22</v>
      </c>
      <c r="O16273" t="s">
        <v>57</v>
      </c>
      <c r="P16273" t="s">
        <v>58</v>
      </c>
      <c r="Q16273">
        <v>60901</v>
      </c>
      <c r="R16273" t="s">
        <v>33</v>
      </c>
      <c r="S16273">
        <v>60901</v>
      </c>
      <c r="T16273">
        <v>0.0106382978723403</v>
      </c>
      <c r="U16273" t="b">
        <f>表1[type1]=表1[type2]</f>
        <v>0</v>
      </c>
    </row>
    <row r="16274" hidden="1" spans="1:21">
      <c r="A16274">
        <v>2129359</v>
      </c>
      <c r="B16274">
        <v>107373</v>
      </c>
      <c r="C16274">
        <v>60901</v>
      </c>
      <c r="D16274">
        <v>0.599586703482194</v>
      </c>
      <c r="E16274" t="s">
        <v>105</v>
      </c>
      <c r="F16274" t="s">
        <v>22</v>
      </c>
      <c r="G16274" t="s">
        <v>27</v>
      </c>
      <c r="H16274" t="s">
        <v>73</v>
      </c>
      <c r="I16274">
        <v>107373</v>
      </c>
      <c r="J16274" t="s">
        <v>38</v>
      </c>
      <c r="K16274">
        <v>107373</v>
      </c>
      <c r="L16274">
        <v>0.195111546429046</v>
      </c>
      <c r="M16274" t="s">
        <v>61</v>
      </c>
      <c r="N16274" t="s">
        <v>22</v>
      </c>
      <c r="O16274" t="s">
        <v>57</v>
      </c>
      <c r="P16274" t="s">
        <v>58</v>
      </c>
      <c r="Q16274">
        <v>60901</v>
      </c>
      <c r="R16274" t="s">
        <v>33</v>
      </c>
      <c r="S16274">
        <v>60901</v>
      </c>
      <c r="T16274">
        <v>0.0106382978723403</v>
      </c>
      <c r="U16274" t="b">
        <f>表1[type1]=表1[type2]</f>
        <v>0</v>
      </c>
    </row>
    <row r="16275" hidden="1" spans="1:21">
      <c r="A16275">
        <v>2129367</v>
      </c>
      <c r="B16275">
        <v>107385</v>
      </c>
      <c r="C16275">
        <v>60901</v>
      </c>
      <c r="D16275">
        <v>0.566150397824747</v>
      </c>
      <c r="E16275" t="s">
        <v>106</v>
      </c>
      <c r="F16275" t="s">
        <v>22</v>
      </c>
      <c r="G16275" t="s">
        <v>27</v>
      </c>
      <c r="H16275" t="s">
        <v>73</v>
      </c>
      <c r="I16275">
        <v>107385</v>
      </c>
      <c r="J16275" t="s">
        <v>38</v>
      </c>
      <c r="K16275">
        <v>107385</v>
      </c>
      <c r="L16275">
        <v>0.197767490810201</v>
      </c>
      <c r="M16275" t="s">
        <v>61</v>
      </c>
      <c r="N16275" t="s">
        <v>22</v>
      </c>
      <c r="O16275" t="s">
        <v>57</v>
      </c>
      <c r="P16275" t="s">
        <v>58</v>
      </c>
      <c r="Q16275">
        <v>60901</v>
      </c>
      <c r="R16275" t="s">
        <v>33</v>
      </c>
      <c r="S16275">
        <v>60901</v>
      </c>
      <c r="T16275">
        <v>0.0106382978723403</v>
      </c>
      <c r="U16275" t="b">
        <f>表1[type1]=表1[type2]</f>
        <v>0</v>
      </c>
    </row>
    <row r="16276" hidden="1" spans="1:21">
      <c r="A16276">
        <v>2129375</v>
      </c>
      <c r="B16276">
        <v>107351</v>
      </c>
      <c r="C16276">
        <v>60901</v>
      </c>
      <c r="D16276">
        <v>0.563043716445253</v>
      </c>
      <c r="E16276" t="s">
        <v>107</v>
      </c>
      <c r="F16276" t="s">
        <v>22</v>
      </c>
      <c r="G16276" t="s">
        <v>27</v>
      </c>
      <c r="H16276" t="s">
        <v>73</v>
      </c>
      <c r="I16276">
        <v>107351</v>
      </c>
      <c r="J16276" t="s">
        <v>38</v>
      </c>
      <c r="K16276">
        <v>107351</v>
      </c>
      <c r="L16276">
        <v>0.168119456523433</v>
      </c>
      <c r="M16276" t="s">
        <v>61</v>
      </c>
      <c r="N16276" t="s">
        <v>22</v>
      </c>
      <c r="O16276" t="s">
        <v>57</v>
      </c>
      <c r="P16276" t="s">
        <v>58</v>
      </c>
      <c r="Q16276">
        <v>60901</v>
      </c>
      <c r="R16276" t="s">
        <v>33</v>
      </c>
      <c r="S16276">
        <v>60901</v>
      </c>
      <c r="T16276">
        <v>0.0106382978723403</v>
      </c>
      <c r="U16276" t="b">
        <f>表1[type1]=表1[type2]</f>
        <v>0</v>
      </c>
    </row>
    <row r="16277" hidden="1" spans="1:21">
      <c r="A16277">
        <v>2129376</v>
      </c>
      <c r="B16277">
        <v>107477</v>
      </c>
      <c r="C16277">
        <v>60901</v>
      </c>
      <c r="D16277">
        <v>0.533425625472648</v>
      </c>
      <c r="E16277" t="s">
        <v>542</v>
      </c>
      <c r="F16277" t="s">
        <v>22</v>
      </c>
      <c r="G16277" t="s">
        <v>27</v>
      </c>
      <c r="H16277" t="s">
        <v>73</v>
      </c>
      <c r="I16277">
        <v>107477</v>
      </c>
      <c r="J16277" t="s">
        <v>38</v>
      </c>
      <c r="K16277">
        <v>107477</v>
      </c>
      <c r="L16277">
        <v>0.147846815567186</v>
      </c>
      <c r="M16277" t="s">
        <v>61</v>
      </c>
      <c r="N16277" t="s">
        <v>22</v>
      </c>
      <c r="O16277" t="s">
        <v>57</v>
      </c>
      <c r="P16277" t="s">
        <v>58</v>
      </c>
      <c r="Q16277">
        <v>60901</v>
      </c>
      <c r="R16277" t="s">
        <v>33</v>
      </c>
      <c r="S16277">
        <v>60901</v>
      </c>
      <c r="T16277">
        <v>0.0106382978723403</v>
      </c>
      <c r="U16277" t="b">
        <f>表1[type1]=表1[type2]</f>
        <v>0</v>
      </c>
    </row>
    <row r="16278" hidden="1" spans="1:21">
      <c r="A16278">
        <v>2129377</v>
      </c>
      <c r="B16278">
        <v>107528</v>
      </c>
      <c r="C16278">
        <v>60901</v>
      </c>
      <c r="D16278">
        <v>0.56199000858511</v>
      </c>
      <c r="E16278" t="s">
        <v>108</v>
      </c>
      <c r="F16278" t="s">
        <v>22</v>
      </c>
      <c r="G16278" t="s">
        <v>27</v>
      </c>
      <c r="H16278" t="s">
        <v>73</v>
      </c>
      <c r="I16278">
        <v>107528</v>
      </c>
      <c r="J16278" t="s">
        <v>38</v>
      </c>
      <c r="K16278">
        <v>107528</v>
      </c>
      <c r="L16278">
        <v>0.208626171931569</v>
      </c>
      <c r="M16278" t="s">
        <v>61</v>
      </c>
      <c r="N16278" t="s">
        <v>22</v>
      </c>
      <c r="O16278" t="s">
        <v>57</v>
      </c>
      <c r="P16278" t="s">
        <v>58</v>
      </c>
      <c r="Q16278">
        <v>60901</v>
      </c>
      <c r="R16278" t="s">
        <v>33</v>
      </c>
      <c r="S16278">
        <v>60901</v>
      </c>
      <c r="T16278">
        <v>0.0106382978723403</v>
      </c>
      <c r="U16278" t="b">
        <f>表1[type1]=表1[type2]</f>
        <v>0</v>
      </c>
    </row>
    <row r="16279" hidden="1" spans="1:21">
      <c r="A16279">
        <v>2129379</v>
      </c>
      <c r="B16279">
        <v>107565</v>
      </c>
      <c r="C16279">
        <v>60901</v>
      </c>
      <c r="D16279">
        <v>0.569811886494068</v>
      </c>
      <c r="E16279" t="s">
        <v>109</v>
      </c>
      <c r="F16279" t="s">
        <v>22</v>
      </c>
      <c r="G16279" t="s">
        <v>27</v>
      </c>
      <c r="H16279" t="s">
        <v>73</v>
      </c>
      <c r="I16279">
        <v>107565</v>
      </c>
      <c r="J16279" t="s">
        <v>38</v>
      </c>
      <c r="K16279">
        <v>107565</v>
      </c>
      <c r="L16279">
        <v>0.0894389848776804</v>
      </c>
      <c r="M16279" t="s">
        <v>61</v>
      </c>
      <c r="N16279" t="s">
        <v>22</v>
      </c>
      <c r="O16279" t="s">
        <v>57</v>
      </c>
      <c r="P16279" t="s">
        <v>58</v>
      </c>
      <c r="Q16279">
        <v>60901</v>
      </c>
      <c r="R16279" t="s">
        <v>33</v>
      </c>
      <c r="S16279">
        <v>60901</v>
      </c>
      <c r="T16279">
        <v>0.0106382978723403</v>
      </c>
      <c r="U16279" t="b">
        <f>表1[type1]=表1[type2]</f>
        <v>0</v>
      </c>
    </row>
    <row r="16280" hidden="1" spans="1:21">
      <c r="A16280">
        <v>2129380</v>
      </c>
      <c r="B16280">
        <v>107355</v>
      </c>
      <c r="C16280">
        <v>60901</v>
      </c>
      <c r="D16280">
        <v>0.605083491937978</v>
      </c>
      <c r="E16280" t="s">
        <v>110</v>
      </c>
      <c r="F16280" t="s">
        <v>22</v>
      </c>
      <c r="G16280" t="s">
        <v>27</v>
      </c>
      <c r="H16280" t="s">
        <v>73</v>
      </c>
      <c r="I16280">
        <v>107355</v>
      </c>
      <c r="J16280" t="s">
        <v>38</v>
      </c>
      <c r="K16280">
        <v>107355</v>
      </c>
      <c r="L16280">
        <v>0.223678846996648</v>
      </c>
      <c r="M16280" t="s">
        <v>61</v>
      </c>
      <c r="N16280" t="s">
        <v>22</v>
      </c>
      <c r="O16280" t="s">
        <v>57</v>
      </c>
      <c r="P16280" t="s">
        <v>58</v>
      </c>
      <c r="Q16280">
        <v>60901</v>
      </c>
      <c r="R16280" t="s">
        <v>33</v>
      </c>
      <c r="S16280">
        <v>60901</v>
      </c>
      <c r="T16280">
        <v>0.0106382978723403</v>
      </c>
      <c r="U16280" t="b">
        <f>表1[type1]=表1[type2]</f>
        <v>0</v>
      </c>
    </row>
    <row r="16281" hidden="1" spans="1:21">
      <c r="A16281">
        <v>2129384</v>
      </c>
      <c r="B16281">
        <v>107533</v>
      </c>
      <c r="C16281">
        <v>60901</v>
      </c>
      <c r="D16281">
        <v>0.600134697375005</v>
      </c>
      <c r="E16281" t="s">
        <v>111</v>
      </c>
      <c r="F16281" t="s">
        <v>22</v>
      </c>
      <c r="G16281" t="s">
        <v>27</v>
      </c>
      <c r="H16281" t="s">
        <v>73</v>
      </c>
      <c r="I16281">
        <v>107533</v>
      </c>
      <c r="J16281" t="s">
        <v>38</v>
      </c>
      <c r="K16281">
        <v>107533</v>
      </c>
      <c r="L16281">
        <v>0.142073861071428</v>
      </c>
      <c r="M16281" t="s">
        <v>61</v>
      </c>
      <c r="N16281" t="s">
        <v>22</v>
      </c>
      <c r="O16281" t="s">
        <v>57</v>
      </c>
      <c r="P16281" t="s">
        <v>58</v>
      </c>
      <c r="Q16281">
        <v>60901</v>
      </c>
      <c r="R16281" t="s">
        <v>33</v>
      </c>
      <c r="S16281">
        <v>60901</v>
      </c>
      <c r="T16281">
        <v>0.0106382978723403</v>
      </c>
      <c r="U16281" t="b">
        <f>表1[type1]=表1[type2]</f>
        <v>0</v>
      </c>
    </row>
    <row r="16282" hidden="1" spans="1:21">
      <c r="A16282">
        <v>2129385</v>
      </c>
      <c r="B16282">
        <v>107524</v>
      </c>
      <c r="C16282">
        <v>60901</v>
      </c>
      <c r="D16282">
        <v>0.548050069091116</v>
      </c>
      <c r="E16282" t="s">
        <v>112</v>
      </c>
      <c r="F16282" t="s">
        <v>22</v>
      </c>
      <c r="G16282" t="s">
        <v>27</v>
      </c>
      <c r="H16282" t="s">
        <v>73</v>
      </c>
      <c r="I16282">
        <v>107524</v>
      </c>
      <c r="J16282" t="s">
        <v>38</v>
      </c>
      <c r="K16282">
        <v>107524</v>
      </c>
      <c r="L16282">
        <v>0.196021255338149</v>
      </c>
      <c r="M16282" t="s">
        <v>61</v>
      </c>
      <c r="N16282" t="s">
        <v>22</v>
      </c>
      <c r="O16282" t="s">
        <v>57</v>
      </c>
      <c r="P16282" t="s">
        <v>58</v>
      </c>
      <c r="Q16282">
        <v>60901</v>
      </c>
      <c r="R16282" t="s">
        <v>33</v>
      </c>
      <c r="S16282">
        <v>60901</v>
      </c>
      <c r="T16282">
        <v>0.0106382978723403</v>
      </c>
      <c r="U16282" t="b">
        <f>表1[type1]=表1[type2]</f>
        <v>0</v>
      </c>
    </row>
    <row r="16283" hidden="1" spans="1:21">
      <c r="A16283">
        <v>2129387</v>
      </c>
      <c r="B16283">
        <v>107375</v>
      </c>
      <c r="C16283">
        <v>60901</v>
      </c>
      <c r="D16283">
        <v>0.512281842329323</v>
      </c>
      <c r="E16283" t="s">
        <v>543</v>
      </c>
      <c r="F16283" t="s">
        <v>22</v>
      </c>
      <c r="G16283" t="s">
        <v>27</v>
      </c>
      <c r="H16283" t="s">
        <v>73</v>
      </c>
      <c r="I16283">
        <v>107375</v>
      </c>
      <c r="J16283" t="s">
        <v>38</v>
      </c>
      <c r="K16283">
        <v>107375</v>
      </c>
      <c r="L16283">
        <v>0.0531305813236679</v>
      </c>
      <c r="M16283" t="s">
        <v>61</v>
      </c>
      <c r="N16283" t="s">
        <v>22</v>
      </c>
      <c r="O16283" t="s">
        <v>57</v>
      </c>
      <c r="P16283" t="s">
        <v>58</v>
      </c>
      <c r="Q16283">
        <v>60901</v>
      </c>
      <c r="R16283" t="s">
        <v>33</v>
      </c>
      <c r="S16283">
        <v>60901</v>
      </c>
      <c r="T16283">
        <v>0.0106382978723403</v>
      </c>
      <c r="U16283" t="b">
        <f>表1[type1]=表1[type2]</f>
        <v>0</v>
      </c>
    </row>
    <row r="16284" hidden="1" spans="1:21">
      <c r="A16284">
        <v>2129388</v>
      </c>
      <c r="B16284">
        <v>107568</v>
      </c>
      <c r="C16284">
        <v>60901</v>
      </c>
      <c r="D16284">
        <v>0.525318454116125</v>
      </c>
      <c r="E16284" t="s">
        <v>113</v>
      </c>
      <c r="F16284" t="s">
        <v>22</v>
      </c>
      <c r="G16284" t="s">
        <v>27</v>
      </c>
      <c r="H16284" t="s">
        <v>73</v>
      </c>
      <c r="I16284">
        <v>107568</v>
      </c>
      <c r="J16284" t="s">
        <v>38</v>
      </c>
      <c r="K16284">
        <v>107568</v>
      </c>
      <c r="L16284">
        <v>0.14545477034329</v>
      </c>
      <c r="M16284" t="s">
        <v>61</v>
      </c>
      <c r="N16284" t="s">
        <v>22</v>
      </c>
      <c r="O16284" t="s">
        <v>57</v>
      </c>
      <c r="P16284" t="s">
        <v>58</v>
      </c>
      <c r="Q16284">
        <v>60901</v>
      </c>
      <c r="R16284" t="s">
        <v>33</v>
      </c>
      <c r="S16284">
        <v>60901</v>
      </c>
      <c r="T16284">
        <v>0.0106382978723403</v>
      </c>
      <c r="U16284" t="b">
        <f>表1[type1]=表1[type2]</f>
        <v>0</v>
      </c>
    </row>
    <row r="16285" hidden="1" spans="1:21">
      <c r="A16285">
        <v>2129390</v>
      </c>
      <c r="B16285">
        <v>107378</v>
      </c>
      <c r="C16285">
        <v>60901</v>
      </c>
      <c r="D16285">
        <v>0.561601835081102</v>
      </c>
      <c r="E16285" t="s">
        <v>114</v>
      </c>
      <c r="F16285" t="s">
        <v>22</v>
      </c>
      <c r="G16285" t="s">
        <v>27</v>
      </c>
      <c r="H16285" t="s">
        <v>73</v>
      </c>
      <c r="I16285">
        <v>107378</v>
      </c>
      <c r="J16285" t="s">
        <v>38</v>
      </c>
      <c r="K16285">
        <v>107378</v>
      </c>
      <c r="L16285">
        <v>0.198966872543514</v>
      </c>
      <c r="M16285" t="s">
        <v>61</v>
      </c>
      <c r="N16285" t="s">
        <v>22</v>
      </c>
      <c r="O16285" t="s">
        <v>57</v>
      </c>
      <c r="P16285" t="s">
        <v>58</v>
      </c>
      <c r="Q16285">
        <v>60901</v>
      </c>
      <c r="R16285" t="s">
        <v>33</v>
      </c>
      <c r="S16285">
        <v>60901</v>
      </c>
      <c r="T16285">
        <v>0.0106382978723403</v>
      </c>
      <c r="U16285" t="b">
        <f>表1[type1]=表1[type2]</f>
        <v>0</v>
      </c>
    </row>
    <row r="16286" hidden="1" spans="1:21">
      <c r="A16286">
        <v>2129391</v>
      </c>
      <c r="B16286">
        <v>107371</v>
      </c>
      <c r="C16286">
        <v>60901</v>
      </c>
      <c r="D16286">
        <v>0.5814497612983</v>
      </c>
      <c r="E16286" t="s">
        <v>115</v>
      </c>
      <c r="F16286" t="s">
        <v>22</v>
      </c>
      <c r="G16286" t="s">
        <v>27</v>
      </c>
      <c r="H16286" t="s">
        <v>73</v>
      </c>
      <c r="I16286">
        <v>107371</v>
      </c>
      <c r="J16286" t="s">
        <v>38</v>
      </c>
      <c r="K16286">
        <v>107371</v>
      </c>
      <c r="L16286">
        <v>0.15876377878497</v>
      </c>
      <c r="M16286" t="s">
        <v>61</v>
      </c>
      <c r="N16286" t="s">
        <v>22</v>
      </c>
      <c r="O16286" t="s">
        <v>57</v>
      </c>
      <c r="P16286" t="s">
        <v>58</v>
      </c>
      <c r="Q16286">
        <v>60901</v>
      </c>
      <c r="R16286" t="s">
        <v>33</v>
      </c>
      <c r="S16286">
        <v>60901</v>
      </c>
      <c r="T16286">
        <v>0.0106382978723403</v>
      </c>
      <c r="U16286" t="b">
        <f>表1[type1]=表1[type2]</f>
        <v>0</v>
      </c>
    </row>
    <row r="16287" hidden="1" spans="1:21">
      <c r="A16287">
        <v>2129392</v>
      </c>
      <c r="B16287">
        <v>107384</v>
      </c>
      <c r="C16287">
        <v>60901</v>
      </c>
      <c r="D16287">
        <v>0.583310905222453</v>
      </c>
      <c r="E16287" t="s">
        <v>116</v>
      </c>
      <c r="F16287" t="s">
        <v>22</v>
      </c>
      <c r="G16287" t="s">
        <v>27</v>
      </c>
      <c r="H16287" t="s">
        <v>73</v>
      </c>
      <c r="I16287">
        <v>107384</v>
      </c>
      <c r="J16287" t="s">
        <v>38</v>
      </c>
      <c r="K16287">
        <v>107384</v>
      </c>
      <c r="L16287">
        <v>0.20276044196968</v>
      </c>
      <c r="M16287" t="s">
        <v>61</v>
      </c>
      <c r="N16287" t="s">
        <v>22</v>
      </c>
      <c r="O16287" t="s">
        <v>57</v>
      </c>
      <c r="P16287" t="s">
        <v>58</v>
      </c>
      <c r="Q16287">
        <v>60901</v>
      </c>
      <c r="R16287" t="s">
        <v>33</v>
      </c>
      <c r="S16287">
        <v>60901</v>
      </c>
      <c r="T16287">
        <v>0.0106382978723403</v>
      </c>
      <c r="U16287" t="b">
        <f>表1[type1]=表1[type2]</f>
        <v>0</v>
      </c>
    </row>
    <row r="16288" hidden="1" spans="1:21">
      <c r="A16288">
        <v>2129393</v>
      </c>
      <c r="B16288">
        <v>107399</v>
      </c>
      <c r="C16288">
        <v>60901</v>
      </c>
      <c r="D16288">
        <v>-0.563903465076559</v>
      </c>
      <c r="E16288" t="s">
        <v>117</v>
      </c>
      <c r="F16288" t="s">
        <v>22</v>
      </c>
      <c r="G16288" t="s">
        <v>27</v>
      </c>
      <c r="H16288" t="s">
        <v>73</v>
      </c>
      <c r="I16288">
        <v>107399</v>
      </c>
      <c r="J16288" t="s">
        <v>38</v>
      </c>
      <c r="K16288">
        <v>107399</v>
      </c>
      <c r="L16288">
        <v>0.133803820947062</v>
      </c>
      <c r="M16288" t="s">
        <v>61</v>
      </c>
      <c r="N16288" t="s">
        <v>22</v>
      </c>
      <c r="O16288" t="s">
        <v>57</v>
      </c>
      <c r="P16288" t="s">
        <v>58</v>
      </c>
      <c r="Q16288">
        <v>60901</v>
      </c>
      <c r="R16288" t="s">
        <v>33</v>
      </c>
      <c r="S16288">
        <v>60901</v>
      </c>
      <c r="T16288">
        <v>0.0106382978723403</v>
      </c>
      <c r="U16288" t="b">
        <f>表1[type1]=表1[type2]</f>
        <v>0</v>
      </c>
    </row>
    <row r="16289" hidden="1" spans="1:21">
      <c r="A16289">
        <v>2129395</v>
      </c>
      <c r="B16289">
        <v>107406</v>
      </c>
      <c r="C16289">
        <v>60901</v>
      </c>
      <c r="D16289">
        <v>0.566851190743072</v>
      </c>
      <c r="E16289" t="s">
        <v>121</v>
      </c>
      <c r="F16289" t="s">
        <v>22</v>
      </c>
      <c r="G16289" t="s">
        <v>27</v>
      </c>
      <c r="H16289" t="s">
        <v>73</v>
      </c>
      <c r="I16289">
        <v>107406</v>
      </c>
      <c r="J16289" t="s">
        <v>38</v>
      </c>
      <c r="K16289">
        <v>107406</v>
      </c>
      <c r="L16289">
        <v>0.183745756875092</v>
      </c>
      <c r="M16289" t="s">
        <v>61</v>
      </c>
      <c r="N16289" t="s">
        <v>22</v>
      </c>
      <c r="O16289" t="s">
        <v>57</v>
      </c>
      <c r="P16289" t="s">
        <v>58</v>
      </c>
      <c r="Q16289">
        <v>60901</v>
      </c>
      <c r="R16289" t="s">
        <v>33</v>
      </c>
      <c r="S16289">
        <v>60901</v>
      </c>
      <c r="T16289">
        <v>0.0106382978723403</v>
      </c>
      <c r="U16289" t="b">
        <f>表1[type1]=表1[type2]</f>
        <v>0</v>
      </c>
    </row>
    <row r="16290" hidden="1" spans="1:21">
      <c r="A16290">
        <v>2129397</v>
      </c>
      <c r="B16290">
        <v>107412</v>
      </c>
      <c r="C16290">
        <v>60901</v>
      </c>
      <c r="D16290">
        <v>0.511605482667506</v>
      </c>
      <c r="E16290" t="s">
        <v>406</v>
      </c>
      <c r="F16290" t="s">
        <v>22</v>
      </c>
      <c r="G16290" t="s">
        <v>27</v>
      </c>
      <c r="H16290" t="s">
        <v>73</v>
      </c>
      <c r="I16290">
        <v>107412</v>
      </c>
      <c r="J16290" t="s">
        <v>38</v>
      </c>
      <c r="K16290">
        <v>107412</v>
      </c>
      <c r="L16290">
        <v>0.169812299749646</v>
      </c>
      <c r="M16290" t="s">
        <v>61</v>
      </c>
      <c r="N16290" t="s">
        <v>22</v>
      </c>
      <c r="O16290" t="s">
        <v>57</v>
      </c>
      <c r="P16290" t="s">
        <v>58</v>
      </c>
      <c r="Q16290">
        <v>60901</v>
      </c>
      <c r="R16290" t="s">
        <v>33</v>
      </c>
      <c r="S16290">
        <v>60901</v>
      </c>
      <c r="T16290">
        <v>0.0106382978723403</v>
      </c>
      <c r="U16290" t="b">
        <f>表1[type1]=表1[type2]</f>
        <v>0</v>
      </c>
    </row>
    <row r="16291" hidden="1" spans="1:21">
      <c r="A16291">
        <v>2129400</v>
      </c>
      <c r="B16291">
        <v>107387</v>
      </c>
      <c r="C16291">
        <v>60901</v>
      </c>
      <c r="D16291">
        <v>0.566989225797586</v>
      </c>
      <c r="E16291" t="s">
        <v>382</v>
      </c>
      <c r="F16291" t="s">
        <v>22</v>
      </c>
      <c r="G16291" t="s">
        <v>27</v>
      </c>
      <c r="H16291" t="s">
        <v>73</v>
      </c>
      <c r="I16291">
        <v>107387</v>
      </c>
      <c r="J16291" t="s">
        <v>38</v>
      </c>
      <c r="K16291">
        <v>107387</v>
      </c>
      <c r="L16291">
        <v>0.0520252678120372</v>
      </c>
      <c r="M16291" t="s">
        <v>61</v>
      </c>
      <c r="N16291" t="s">
        <v>22</v>
      </c>
      <c r="O16291" t="s">
        <v>57</v>
      </c>
      <c r="P16291" t="s">
        <v>58</v>
      </c>
      <c r="Q16291">
        <v>60901</v>
      </c>
      <c r="R16291" t="s">
        <v>33</v>
      </c>
      <c r="S16291">
        <v>60901</v>
      </c>
      <c r="T16291">
        <v>0.0106382978723403</v>
      </c>
      <c r="U16291" t="b">
        <f>表1[type1]=表1[type2]</f>
        <v>0</v>
      </c>
    </row>
    <row r="16292" hidden="1" spans="1:21">
      <c r="A16292">
        <v>2129402</v>
      </c>
      <c r="B16292">
        <v>107546</v>
      </c>
      <c r="C16292">
        <v>60901</v>
      </c>
      <c r="D16292">
        <v>0.526892888887081</v>
      </c>
      <c r="E16292" t="s">
        <v>407</v>
      </c>
      <c r="F16292" t="s">
        <v>22</v>
      </c>
      <c r="G16292" t="s">
        <v>27</v>
      </c>
      <c r="H16292" t="s">
        <v>73</v>
      </c>
      <c r="I16292">
        <v>107546</v>
      </c>
      <c r="J16292" t="s">
        <v>38</v>
      </c>
      <c r="K16292">
        <v>107546</v>
      </c>
      <c r="L16292">
        <v>0.0804880753842414</v>
      </c>
      <c r="M16292" t="s">
        <v>61</v>
      </c>
      <c r="N16292" t="s">
        <v>22</v>
      </c>
      <c r="O16292" t="s">
        <v>57</v>
      </c>
      <c r="P16292" t="s">
        <v>58</v>
      </c>
      <c r="Q16292">
        <v>60901</v>
      </c>
      <c r="R16292" t="s">
        <v>33</v>
      </c>
      <c r="S16292">
        <v>60901</v>
      </c>
      <c r="T16292">
        <v>0.0106382978723403</v>
      </c>
      <c r="U16292" t="b">
        <f>表1[type1]=表1[type2]</f>
        <v>0</v>
      </c>
    </row>
    <row r="16293" hidden="1" spans="1:21">
      <c r="A16293">
        <v>2129405</v>
      </c>
      <c r="B16293">
        <v>107383</v>
      </c>
      <c r="C16293">
        <v>60901</v>
      </c>
      <c r="D16293">
        <v>0.575164701767791</v>
      </c>
      <c r="E16293" t="s">
        <v>125</v>
      </c>
      <c r="F16293" t="s">
        <v>22</v>
      </c>
      <c r="G16293" t="s">
        <v>27</v>
      </c>
      <c r="H16293" t="s">
        <v>73</v>
      </c>
      <c r="I16293">
        <v>107383</v>
      </c>
      <c r="J16293" t="s">
        <v>38</v>
      </c>
      <c r="K16293">
        <v>107383</v>
      </c>
      <c r="L16293">
        <v>0.0846346979112876</v>
      </c>
      <c r="M16293" t="s">
        <v>61</v>
      </c>
      <c r="N16293" t="s">
        <v>22</v>
      </c>
      <c r="O16293" t="s">
        <v>57</v>
      </c>
      <c r="P16293" t="s">
        <v>58</v>
      </c>
      <c r="Q16293">
        <v>60901</v>
      </c>
      <c r="R16293" t="s">
        <v>33</v>
      </c>
      <c r="S16293">
        <v>60901</v>
      </c>
      <c r="T16293">
        <v>0.0106382978723403</v>
      </c>
      <c r="U16293" t="b">
        <f>表1[type1]=表1[type2]</f>
        <v>0</v>
      </c>
    </row>
    <row r="16294" hidden="1" spans="1:21">
      <c r="A16294">
        <v>2129407</v>
      </c>
      <c r="B16294">
        <v>107600</v>
      </c>
      <c r="C16294">
        <v>60901</v>
      </c>
      <c r="D16294">
        <v>0.67395821387773</v>
      </c>
      <c r="E16294" t="s">
        <v>126</v>
      </c>
      <c r="F16294" t="s">
        <v>22</v>
      </c>
      <c r="G16294" t="s">
        <v>27</v>
      </c>
      <c r="H16294" t="s">
        <v>73</v>
      </c>
      <c r="I16294">
        <v>107600</v>
      </c>
      <c r="J16294" t="s">
        <v>38</v>
      </c>
      <c r="K16294">
        <v>107600</v>
      </c>
      <c r="L16294">
        <v>0.213093825598873</v>
      </c>
      <c r="M16294" t="s">
        <v>61</v>
      </c>
      <c r="N16294" t="s">
        <v>22</v>
      </c>
      <c r="O16294" t="s">
        <v>57</v>
      </c>
      <c r="P16294" t="s">
        <v>58</v>
      </c>
      <c r="Q16294">
        <v>60901</v>
      </c>
      <c r="R16294" t="s">
        <v>33</v>
      </c>
      <c r="S16294">
        <v>60901</v>
      </c>
      <c r="T16294">
        <v>0.0106382978723403</v>
      </c>
      <c r="U16294" t="b">
        <f>表1[type1]=表1[type2]</f>
        <v>0</v>
      </c>
    </row>
    <row r="16295" hidden="1" spans="1:21">
      <c r="A16295">
        <v>2129409</v>
      </c>
      <c r="B16295">
        <v>107541</v>
      </c>
      <c r="C16295">
        <v>60901</v>
      </c>
      <c r="D16295">
        <v>0.557643334946317</v>
      </c>
      <c r="E16295" t="s">
        <v>127</v>
      </c>
      <c r="F16295" t="s">
        <v>22</v>
      </c>
      <c r="G16295" t="s">
        <v>27</v>
      </c>
      <c r="H16295" t="s">
        <v>73</v>
      </c>
      <c r="I16295">
        <v>107541</v>
      </c>
      <c r="J16295" t="s">
        <v>38</v>
      </c>
      <c r="K16295">
        <v>107541</v>
      </c>
      <c r="L16295">
        <v>0.196270479157514</v>
      </c>
      <c r="M16295" t="s">
        <v>61</v>
      </c>
      <c r="N16295" t="s">
        <v>22</v>
      </c>
      <c r="O16295" t="s">
        <v>57</v>
      </c>
      <c r="P16295" t="s">
        <v>58</v>
      </c>
      <c r="Q16295">
        <v>60901</v>
      </c>
      <c r="R16295" t="s">
        <v>33</v>
      </c>
      <c r="S16295">
        <v>60901</v>
      </c>
      <c r="T16295">
        <v>0.0106382978723403</v>
      </c>
      <c r="U16295" t="b">
        <f>表1[type1]=表1[type2]</f>
        <v>0</v>
      </c>
    </row>
    <row r="16296" hidden="1" spans="1:21">
      <c r="A16296">
        <v>2129411</v>
      </c>
      <c r="B16296">
        <v>107523</v>
      </c>
      <c r="C16296">
        <v>60901</v>
      </c>
      <c r="D16296">
        <v>0.523962173896917</v>
      </c>
      <c r="E16296" t="s">
        <v>128</v>
      </c>
      <c r="F16296" t="s">
        <v>22</v>
      </c>
      <c r="G16296" t="s">
        <v>27</v>
      </c>
      <c r="H16296" t="s">
        <v>73</v>
      </c>
      <c r="I16296">
        <v>107523</v>
      </c>
      <c r="J16296" t="s">
        <v>38</v>
      </c>
      <c r="K16296">
        <v>107523</v>
      </c>
      <c r="L16296">
        <v>0.174434773787652</v>
      </c>
      <c r="M16296" t="s">
        <v>61</v>
      </c>
      <c r="N16296" t="s">
        <v>22</v>
      </c>
      <c r="O16296" t="s">
        <v>57</v>
      </c>
      <c r="P16296" t="s">
        <v>58</v>
      </c>
      <c r="Q16296">
        <v>60901</v>
      </c>
      <c r="R16296" t="s">
        <v>33</v>
      </c>
      <c r="S16296">
        <v>60901</v>
      </c>
      <c r="T16296">
        <v>0.0106382978723403</v>
      </c>
      <c r="U16296" t="b">
        <f>表1[type1]=表1[type2]</f>
        <v>0</v>
      </c>
    </row>
    <row r="16297" hidden="1" spans="1:21">
      <c r="A16297">
        <v>2129412</v>
      </c>
      <c r="B16297">
        <v>107520</v>
      </c>
      <c r="C16297">
        <v>60901</v>
      </c>
      <c r="D16297">
        <v>0.610925950185668</v>
      </c>
      <c r="E16297" t="s">
        <v>130</v>
      </c>
      <c r="F16297" t="s">
        <v>22</v>
      </c>
      <c r="G16297" t="s">
        <v>27</v>
      </c>
      <c r="H16297" t="s">
        <v>73</v>
      </c>
      <c r="I16297">
        <v>107520</v>
      </c>
      <c r="J16297" t="s">
        <v>38</v>
      </c>
      <c r="K16297">
        <v>107520</v>
      </c>
      <c r="L16297">
        <v>0.195042745660063</v>
      </c>
      <c r="M16297" t="s">
        <v>61</v>
      </c>
      <c r="N16297" t="s">
        <v>22</v>
      </c>
      <c r="O16297" t="s">
        <v>57</v>
      </c>
      <c r="P16297" t="s">
        <v>58</v>
      </c>
      <c r="Q16297">
        <v>60901</v>
      </c>
      <c r="R16297" t="s">
        <v>33</v>
      </c>
      <c r="S16297">
        <v>60901</v>
      </c>
      <c r="T16297">
        <v>0.0106382978723403</v>
      </c>
      <c r="U16297" t="b">
        <f>表1[type1]=表1[type2]</f>
        <v>0</v>
      </c>
    </row>
    <row r="16298" hidden="1" spans="1:21">
      <c r="A16298">
        <v>2129417</v>
      </c>
      <c r="B16298">
        <v>107589</v>
      </c>
      <c r="C16298">
        <v>60901</v>
      </c>
      <c r="D16298">
        <v>0.631023913295582</v>
      </c>
      <c r="E16298" t="s">
        <v>131</v>
      </c>
      <c r="F16298" t="s">
        <v>22</v>
      </c>
      <c r="G16298" t="s">
        <v>27</v>
      </c>
      <c r="H16298" t="s">
        <v>73</v>
      </c>
      <c r="I16298">
        <v>107589</v>
      </c>
      <c r="J16298" t="s">
        <v>38</v>
      </c>
      <c r="K16298">
        <v>107589</v>
      </c>
      <c r="L16298">
        <v>0.187749645757085</v>
      </c>
      <c r="M16298" t="s">
        <v>61</v>
      </c>
      <c r="N16298" t="s">
        <v>22</v>
      </c>
      <c r="O16298" t="s">
        <v>57</v>
      </c>
      <c r="P16298" t="s">
        <v>58</v>
      </c>
      <c r="Q16298">
        <v>60901</v>
      </c>
      <c r="R16298" t="s">
        <v>33</v>
      </c>
      <c r="S16298">
        <v>60901</v>
      </c>
      <c r="T16298">
        <v>0.0106382978723403</v>
      </c>
      <c r="U16298" t="b">
        <f>表1[type1]=表1[type2]</f>
        <v>0</v>
      </c>
    </row>
    <row r="16299" hidden="1" spans="1:21">
      <c r="A16299">
        <v>2129424</v>
      </c>
      <c r="B16299">
        <v>107631</v>
      </c>
      <c r="C16299">
        <v>60901</v>
      </c>
      <c r="D16299">
        <v>0.525163783985751</v>
      </c>
      <c r="E16299" t="s">
        <v>132</v>
      </c>
      <c r="F16299" t="s">
        <v>22</v>
      </c>
      <c r="G16299" t="s">
        <v>27</v>
      </c>
      <c r="H16299" t="s">
        <v>73</v>
      </c>
      <c r="I16299">
        <v>107631</v>
      </c>
      <c r="J16299" t="s">
        <v>38</v>
      </c>
      <c r="K16299">
        <v>107631</v>
      </c>
      <c r="L16299">
        <v>0.173966355999397</v>
      </c>
      <c r="M16299" t="s">
        <v>61</v>
      </c>
      <c r="N16299" t="s">
        <v>22</v>
      </c>
      <c r="O16299" t="s">
        <v>57</v>
      </c>
      <c r="P16299" t="s">
        <v>58</v>
      </c>
      <c r="Q16299">
        <v>60901</v>
      </c>
      <c r="R16299" t="s">
        <v>33</v>
      </c>
      <c r="S16299">
        <v>60901</v>
      </c>
      <c r="T16299">
        <v>0.0106382978723403</v>
      </c>
      <c r="U16299" t="b">
        <f>表1[type1]=表1[type2]</f>
        <v>0</v>
      </c>
    </row>
    <row r="16300" hidden="1" spans="1:21">
      <c r="A16300">
        <v>2129429</v>
      </c>
      <c r="B16300">
        <v>107379</v>
      </c>
      <c r="C16300">
        <v>60901</v>
      </c>
      <c r="D16300">
        <v>0.576527423903308</v>
      </c>
      <c r="E16300" t="s">
        <v>135</v>
      </c>
      <c r="F16300" t="s">
        <v>22</v>
      </c>
      <c r="G16300" t="s">
        <v>27</v>
      </c>
      <c r="H16300" t="s">
        <v>73</v>
      </c>
      <c r="I16300">
        <v>107379</v>
      </c>
      <c r="J16300" t="s">
        <v>38</v>
      </c>
      <c r="K16300">
        <v>107379</v>
      </c>
      <c r="L16300">
        <v>0.0539248520438591</v>
      </c>
      <c r="M16300" t="s">
        <v>61</v>
      </c>
      <c r="N16300" t="s">
        <v>22</v>
      </c>
      <c r="O16300" t="s">
        <v>57</v>
      </c>
      <c r="P16300" t="s">
        <v>58</v>
      </c>
      <c r="Q16300">
        <v>60901</v>
      </c>
      <c r="R16300" t="s">
        <v>33</v>
      </c>
      <c r="S16300">
        <v>60901</v>
      </c>
      <c r="T16300">
        <v>0.0106382978723403</v>
      </c>
      <c r="U16300" t="b">
        <f>表1[type1]=表1[type2]</f>
        <v>0</v>
      </c>
    </row>
    <row r="16301" hidden="1" spans="1:21">
      <c r="A16301">
        <v>2129431</v>
      </c>
      <c r="B16301">
        <v>107452</v>
      </c>
      <c r="C16301">
        <v>60901</v>
      </c>
      <c r="D16301">
        <v>0.551510476806677</v>
      </c>
      <c r="E16301" t="s">
        <v>136</v>
      </c>
      <c r="F16301" t="s">
        <v>22</v>
      </c>
      <c r="G16301" t="s">
        <v>27</v>
      </c>
      <c r="H16301" t="s">
        <v>73</v>
      </c>
      <c r="I16301">
        <v>107452</v>
      </c>
      <c r="J16301" t="s">
        <v>38</v>
      </c>
      <c r="K16301">
        <v>107452</v>
      </c>
      <c r="L16301">
        <v>0.121968698356305</v>
      </c>
      <c r="M16301" t="s">
        <v>61</v>
      </c>
      <c r="N16301" t="s">
        <v>22</v>
      </c>
      <c r="O16301" t="s">
        <v>57</v>
      </c>
      <c r="P16301" t="s">
        <v>58</v>
      </c>
      <c r="Q16301">
        <v>60901</v>
      </c>
      <c r="R16301" t="s">
        <v>33</v>
      </c>
      <c r="S16301">
        <v>60901</v>
      </c>
      <c r="T16301">
        <v>0.0106382978723403</v>
      </c>
      <c r="U16301" t="b">
        <f>表1[type1]=表1[type2]</f>
        <v>0</v>
      </c>
    </row>
    <row r="16302" hidden="1" spans="1:21">
      <c r="A16302">
        <v>2129432</v>
      </c>
      <c r="B16302">
        <v>107622</v>
      </c>
      <c r="C16302">
        <v>60901</v>
      </c>
      <c r="D16302">
        <v>0.617368942316706</v>
      </c>
      <c r="E16302" t="s">
        <v>137</v>
      </c>
      <c r="F16302" t="s">
        <v>22</v>
      </c>
      <c r="G16302" t="s">
        <v>27</v>
      </c>
      <c r="H16302" t="s">
        <v>73</v>
      </c>
      <c r="I16302">
        <v>107622</v>
      </c>
      <c r="J16302" t="s">
        <v>38</v>
      </c>
      <c r="K16302">
        <v>107622</v>
      </c>
      <c r="L16302">
        <v>0.0804700968569873</v>
      </c>
      <c r="M16302" t="s">
        <v>61</v>
      </c>
      <c r="N16302" t="s">
        <v>22</v>
      </c>
      <c r="O16302" t="s">
        <v>57</v>
      </c>
      <c r="P16302" t="s">
        <v>58</v>
      </c>
      <c r="Q16302">
        <v>60901</v>
      </c>
      <c r="R16302" t="s">
        <v>33</v>
      </c>
      <c r="S16302">
        <v>60901</v>
      </c>
      <c r="T16302">
        <v>0.0106382978723403</v>
      </c>
      <c r="U16302" t="b">
        <f>表1[type1]=表1[type2]</f>
        <v>0</v>
      </c>
    </row>
    <row r="16303" hidden="1" spans="1:21">
      <c r="A16303">
        <v>2129433</v>
      </c>
      <c r="B16303">
        <v>107559</v>
      </c>
      <c r="C16303">
        <v>60901</v>
      </c>
      <c r="D16303">
        <v>0.561383428743277</v>
      </c>
      <c r="E16303" t="s">
        <v>408</v>
      </c>
      <c r="F16303" t="s">
        <v>22</v>
      </c>
      <c r="G16303" t="s">
        <v>27</v>
      </c>
      <c r="H16303" t="s">
        <v>73</v>
      </c>
      <c r="I16303">
        <v>107559</v>
      </c>
      <c r="J16303" t="s">
        <v>38</v>
      </c>
      <c r="K16303">
        <v>107559</v>
      </c>
      <c r="L16303">
        <v>0.070294618963946</v>
      </c>
      <c r="M16303" t="s">
        <v>61</v>
      </c>
      <c r="N16303" t="s">
        <v>22</v>
      </c>
      <c r="O16303" t="s">
        <v>57</v>
      </c>
      <c r="P16303" t="s">
        <v>58</v>
      </c>
      <c r="Q16303">
        <v>60901</v>
      </c>
      <c r="R16303" t="s">
        <v>33</v>
      </c>
      <c r="S16303">
        <v>60901</v>
      </c>
      <c r="T16303">
        <v>0.0106382978723403</v>
      </c>
      <c r="U16303" t="b">
        <f>表1[type1]=表1[type2]</f>
        <v>0</v>
      </c>
    </row>
    <row r="16304" hidden="1" spans="1:21">
      <c r="A16304">
        <v>2129434</v>
      </c>
      <c r="B16304">
        <v>107527</v>
      </c>
      <c r="C16304">
        <v>60901</v>
      </c>
      <c r="D16304">
        <v>0.620123683671372</v>
      </c>
      <c r="E16304" t="s">
        <v>409</v>
      </c>
      <c r="F16304" t="s">
        <v>22</v>
      </c>
      <c r="G16304" t="s">
        <v>27</v>
      </c>
      <c r="H16304" t="s">
        <v>73</v>
      </c>
      <c r="I16304">
        <v>107527</v>
      </c>
      <c r="J16304" t="s">
        <v>38</v>
      </c>
      <c r="K16304">
        <v>107527</v>
      </c>
      <c r="L16304">
        <v>0.129173561751794</v>
      </c>
      <c r="M16304" t="s">
        <v>61</v>
      </c>
      <c r="N16304" t="s">
        <v>22</v>
      </c>
      <c r="O16304" t="s">
        <v>57</v>
      </c>
      <c r="P16304" t="s">
        <v>58</v>
      </c>
      <c r="Q16304">
        <v>60901</v>
      </c>
      <c r="R16304" t="s">
        <v>33</v>
      </c>
      <c r="S16304">
        <v>60901</v>
      </c>
      <c r="T16304">
        <v>0.0106382978723403</v>
      </c>
      <c r="U16304" t="b">
        <f>表1[type1]=表1[type2]</f>
        <v>0</v>
      </c>
    </row>
    <row r="16305" hidden="1" spans="1:21">
      <c r="A16305">
        <v>2129435</v>
      </c>
      <c r="B16305">
        <v>107341</v>
      </c>
      <c r="C16305">
        <v>60901</v>
      </c>
      <c r="D16305">
        <v>0.626076792068185</v>
      </c>
      <c r="E16305" t="s">
        <v>410</v>
      </c>
      <c r="F16305" t="s">
        <v>22</v>
      </c>
      <c r="G16305" t="s">
        <v>27</v>
      </c>
      <c r="H16305" t="s">
        <v>73</v>
      </c>
      <c r="I16305">
        <v>107341</v>
      </c>
      <c r="J16305" t="s">
        <v>38</v>
      </c>
      <c r="K16305">
        <v>107341</v>
      </c>
      <c r="L16305">
        <v>0.180321311912539</v>
      </c>
      <c r="M16305" t="s">
        <v>61</v>
      </c>
      <c r="N16305" t="s">
        <v>22</v>
      </c>
      <c r="O16305" t="s">
        <v>57</v>
      </c>
      <c r="P16305" t="s">
        <v>58</v>
      </c>
      <c r="Q16305">
        <v>60901</v>
      </c>
      <c r="R16305" t="s">
        <v>33</v>
      </c>
      <c r="S16305">
        <v>60901</v>
      </c>
      <c r="T16305">
        <v>0.0106382978723403</v>
      </c>
      <c r="U16305" t="b">
        <f>表1[type1]=表1[type2]</f>
        <v>0</v>
      </c>
    </row>
    <row r="16306" hidden="1" spans="1:21">
      <c r="A16306">
        <v>2129439</v>
      </c>
      <c r="B16306">
        <v>107636</v>
      </c>
      <c r="C16306">
        <v>60901</v>
      </c>
      <c r="D16306">
        <v>0.587155031053878</v>
      </c>
      <c r="E16306" t="s">
        <v>494</v>
      </c>
      <c r="F16306" t="s">
        <v>22</v>
      </c>
      <c r="G16306" t="s">
        <v>27</v>
      </c>
      <c r="H16306" t="s">
        <v>73</v>
      </c>
      <c r="I16306">
        <v>107636</v>
      </c>
      <c r="J16306" t="s">
        <v>38</v>
      </c>
      <c r="K16306">
        <v>107636</v>
      </c>
      <c r="L16306">
        <v>0.0484290895506503</v>
      </c>
      <c r="M16306" t="s">
        <v>61</v>
      </c>
      <c r="N16306" t="s">
        <v>22</v>
      </c>
      <c r="O16306" t="s">
        <v>57</v>
      </c>
      <c r="P16306" t="s">
        <v>58</v>
      </c>
      <c r="Q16306">
        <v>60901</v>
      </c>
      <c r="R16306" t="s">
        <v>33</v>
      </c>
      <c r="S16306">
        <v>60901</v>
      </c>
      <c r="T16306">
        <v>0.0106382978723403</v>
      </c>
      <c r="U16306" t="b">
        <f>表1[type1]=表1[type2]</f>
        <v>0</v>
      </c>
    </row>
    <row r="16307" hidden="1" spans="1:21">
      <c r="A16307">
        <v>2129444</v>
      </c>
      <c r="B16307">
        <v>107473</v>
      </c>
      <c r="C16307">
        <v>60901</v>
      </c>
      <c r="D16307">
        <v>0.515609569614474</v>
      </c>
      <c r="E16307" t="s">
        <v>139</v>
      </c>
      <c r="F16307" t="s">
        <v>22</v>
      </c>
      <c r="G16307" t="s">
        <v>27</v>
      </c>
      <c r="H16307" t="s">
        <v>73</v>
      </c>
      <c r="I16307">
        <v>107473</v>
      </c>
      <c r="J16307" t="s">
        <v>38</v>
      </c>
      <c r="K16307">
        <v>107473</v>
      </c>
      <c r="L16307">
        <v>0.106757231297471</v>
      </c>
      <c r="M16307" t="s">
        <v>61</v>
      </c>
      <c r="N16307" t="s">
        <v>22</v>
      </c>
      <c r="O16307" t="s">
        <v>57</v>
      </c>
      <c r="P16307" t="s">
        <v>58</v>
      </c>
      <c r="Q16307">
        <v>60901</v>
      </c>
      <c r="R16307" t="s">
        <v>33</v>
      </c>
      <c r="S16307">
        <v>60901</v>
      </c>
      <c r="T16307">
        <v>0.0106382978723403</v>
      </c>
      <c r="U16307" t="b">
        <f>表1[type1]=表1[type2]</f>
        <v>0</v>
      </c>
    </row>
    <row r="16308" hidden="1" spans="1:21">
      <c r="A16308">
        <v>2129451</v>
      </c>
      <c r="B16308">
        <v>107354</v>
      </c>
      <c r="C16308">
        <v>60901</v>
      </c>
      <c r="D16308">
        <v>0.537088530019329</v>
      </c>
      <c r="E16308" t="s">
        <v>495</v>
      </c>
      <c r="F16308" t="s">
        <v>22</v>
      </c>
      <c r="G16308" t="s">
        <v>27</v>
      </c>
      <c r="H16308" t="s">
        <v>73</v>
      </c>
      <c r="I16308">
        <v>107354</v>
      </c>
      <c r="J16308" t="s">
        <v>38</v>
      </c>
      <c r="K16308">
        <v>107354</v>
      </c>
      <c r="L16308">
        <v>0.0386274548632426</v>
      </c>
      <c r="M16308" t="s">
        <v>61</v>
      </c>
      <c r="N16308" t="s">
        <v>22</v>
      </c>
      <c r="O16308" t="s">
        <v>57</v>
      </c>
      <c r="P16308" t="s">
        <v>58</v>
      </c>
      <c r="Q16308">
        <v>60901</v>
      </c>
      <c r="R16308" t="s">
        <v>33</v>
      </c>
      <c r="S16308">
        <v>60901</v>
      </c>
      <c r="T16308">
        <v>0.0106382978723403</v>
      </c>
      <c r="U16308" t="b">
        <f>表1[type1]=表1[type2]</f>
        <v>0</v>
      </c>
    </row>
    <row r="16309" hidden="1" spans="1:21">
      <c r="A16309">
        <v>2129452</v>
      </c>
      <c r="B16309">
        <v>107442</v>
      </c>
      <c r="C16309">
        <v>60901</v>
      </c>
      <c r="D16309">
        <v>0.769676265187731</v>
      </c>
      <c r="E16309" t="s">
        <v>140</v>
      </c>
      <c r="F16309" t="s">
        <v>22</v>
      </c>
      <c r="G16309" t="s">
        <v>27</v>
      </c>
      <c r="H16309" t="s">
        <v>73</v>
      </c>
      <c r="I16309">
        <v>107442</v>
      </c>
      <c r="J16309" t="s">
        <v>38</v>
      </c>
      <c r="K16309">
        <v>107442</v>
      </c>
      <c r="L16309">
        <v>0.0105731775180856</v>
      </c>
      <c r="M16309" t="s">
        <v>61</v>
      </c>
      <c r="N16309" t="s">
        <v>22</v>
      </c>
      <c r="O16309" t="s">
        <v>57</v>
      </c>
      <c r="P16309" t="s">
        <v>58</v>
      </c>
      <c r="Q16309">
        <v>60901</v>
      </c>
      <c r="R16309" t="s">
        <v>33</v>
      </c>
      <c r="S16309">
        <v>60901</v>
      </c>
      <c r="T16309">
        <v>0.0106382978723403</v>
      </c>
      <c r="U16309" t="b">
        <f>表1[type1]=表1[type2]</f>
        <v>0</v>
      </c>
    </row>
    <row r="16310" hidden="1" spans="1:21">
      <c r="A16310">
        <v>2129455</v>
      </c>
      <c r="B16310">
        <v>107552</v>
      </c>
      <c r="C16310">
        <v>60901</v>
      </c>
      <c r="D16310">
        <v>0.612817484532021</v>
      </c>
      <c r="E16310" t="s">
        <v>141</v>
      </c>
      <c r="F16310" t="s">
        <v>22</v>
      </c>
      <c r="G16310" t="s">
        <v>27</v>
      </c>
      <c r="H16310" t="s">
        <v>73</v>
      </c>
      <c r="I16310">
        <v>107552</v>
      </c>
      <c r="J16310" t="s">
        <v>38</v>
      </c>
      <c r="K16310">
        <v>107552</v>
      </c>
      <c r="L16310">
        <v>0.131394477342679</v>
      </c>
      <c r="M16310" t="s">
        <v>61</v>
      </c>
      <c r="N16310" t="s">
        <v>22</v>
      </c>
      <c r="O16310" t="s">
        <v>57</v>
      </c>
      <c r="P16310" t="s">
        <v>58</v>
      </c>
      <c r="Q16310">
        <v>60901</v>
      </c>
      <c r="R16310" t="s">
        <v>33</v>
      </c>
      <c r="S16310">
        <v>60901</v>
      </c>
      <c r="T16310">
        <v>0.0106382978723403</v>
      </c>
      <c r="U16310" t="b">
        <f>表1[type1]=表1[type2]</f>
        <v>0</v>
      </c>
    </row>
    <row r="16311" hidden="1" spans="1:21">
      <c r="A16311">
        <v>2129456</v>
      </c>
      <c r="B16311">
        <v>107618</v>
      </c>
      <c r="C16311">
        <v>60901</v>
      </c>
      <c r="D16311">
        <v>0.554110869186602</v>
      </c>
      <c r="E16311" t="s">
        <v>142</v>
      </c>
      <c r="F16311" t="s">
        <v>22</v>
      </c>
      <c r="G16311" t="s">
        <v>27</v>
      </c>
      <c r="H16311" t="s">
        <v>73</v>
      </c>
      <c r="I16311">
        <v>107618</v>
      </c>
      <c r="J16311" t="s">
        <v>38</v>
      </c>
      <c r="K16311">
        <v>107618</v>
      </c>
      <c r="L16311">
        <v>0.167797708981251</v>
      </c>
      <c r="M16311" t="s">
        <v>61</v>
      </c>
      <c r="N16311" t="s">
        <v>22</v>
      </c>
      <c r="O16311" t="s">
        <v>57</v>
      </c>
      <c r="P16311" t="s">
        <v>58</v>
      </c>
      <c r="Q16311">
        <v>60901</v>
      </c>
      <c r="R16311" t="s">
        <v>33</v>
      </c>
      <c r="S16311">
        <v>60901</v>
      </c>
      <c r="T16311">
        <v>0.0106382978723403</v>
      </c>
      <c r="U16311" t="b">
        <f>表1[type1]=表1[type2]</f>
        <v>0</v>
      </c>
    </row>
    <row r="16312" hidden="1" spans="1:21">
      <c r="A16312">
        <v>2129460</v>
      </c>
      <c r="B16312">
        <v>107579</v>
      </c>
      <c r="C16312">
        <v>60901</v>
      </c>
      <c r="D16312">
        <v>0.695165377199896</v>
      </c>
      <c r="E16312" t="s">
        <v>146</v>
      </c>
      <c r="F16312" t="s">
        <v>22</v>
      </c>
      <c r="G16312" t="s">
        <v>27</v>
      </c>
      <c r="H16312" t="s">
        <v>73</v>
      </c>
      <c r="I16312">
        <v>107579</v>
      </c>
      <c r="J16312" t="s">
        <v>38</v>
      </c>
      <c r="K16312">
        <v>107579</v>
      </c>
      <c r="L16312">
        <v>0.128843084812004</v>
      </c>
      <c r="M16312" t="s">
        <v>61</v>
      </c>
      <c r="N16312" t="s">
        <v>22</v>
      </c>
      <c r="O16312" t="s">
        <v>57</v>
      </c>
      <c r="P16312" t="s">
        <v>58</v>
      </c>
      <c r="Q16312">
        <v>60901</v>
      </c>
      <c r="R16312" t="s">
        <v>33</v>
      </c>
      <c r="S16312">
        <v>60901</v>
      </c>
      <c r="T16312">
        <v>0.0106382978723403</v>
      </c>
      <c r="U16312" t="b">
        <f>表1[type1]=表1[type2]</f>
        <v>0</v>
      </c>
    </row>
    <row r="16313" hidden="1" spans="1:21">
      <c r="A16313">
        <v>2129462</v>
      </c>
      <c r="B16313">
        <v>107551</v>
      </c>
      <c r="C16313">
        <v>60901</v>
      </c>
      <c r="D16313">
        <v>0.615157445805778</v>
      </c>
      <c r="E16313" t="s">
        <v>147</v>
      </c>
      <c r="F16313" t="s">
        <v>22</v>
      </c>
      <c r="G16313" t="s">
        <v>27</v>
      </c>
      <c r="H16313" t="s">
        <v>73</v>
      </c>
      <c r="I16313">
        <v>107551</v>
      </c>
      <c r="J16313" t="s">
        <v>38</v>
      </c>
      <c r="K16313">
        <v>107551</v>
      </c>
      <c r="L16313">
        <v>0.141347138928307</v>
      </c>
      <c r="M16313" t="s">
        <v>61</v>
      </c>
      <c r="N16313" t="s">
        <v>22</v>
      </c>
      <c r="O16313" t="s">
        <v>57</v>
      </c>
      <c r="P16313" t="s">
        <v>58</v>
      </c>
      <c r="Q16313">
        <v>60901</v>
      </c>
      <c r="R16313" t="s">
        <v>33</v>
      </c>
      <c r="S16313">
        <v>60901</v>
      </c>
      <c r="T16313">
        <v>0.0106382978723403</v>
      </c>
      <c r="U16313" t="b">
        <f>表1[type1]=表1[type2]</f>
        <v>0</v>
      </c>
    </row>
    <row r="16314" hidden="1" spans="1:21">
      <c r="A16314">
        <v>2129463</v>
      </c>
      <c r="B16314">
        <v>107538</v>
      </c>
      <c r="C16314">
        <v>60901</v>
      </c>
      <c r="D16314">
        <v>0.568828084765903</v>
      </c>
      <c r="E16314" t="s">
        <v>150</v>
      </c>
      <c r="F16314" t="s">
        <v>22</v>
      </c>
      <c r="G16314" t="s">
        <v>27</v>
      </c>
      <c r="H16314" t="s">
        <v>73</v>
      </c>
      <c r="I16314">
        <v>107538</v>
      </c>
      <c r="J16314" t="s">
        <v>38</v>
      </c>
      <c r="K16314">
        <v>107538</v>
      </c>
      <c r="L16314">
        <v>0.0796563724070563</v>
      </c>
      <c r="M16314" t="s">
        <v>61</v>
      </c>
      <c r="N16314" t="s">
        <v>22</v>
      </c>
      <c r="O16314" t="s">
        <v>57</v>
      </c>
      <c r="P16314" t="s">
        <v>58</v>
      </c>
      <c r="Q16314">
        <v>60901</v>
      </c>
      <c r="R16314" t="s">
        <v>33</v>
      </c>
      <c r="S16314">
        <v>60901</v>
      </c>
      <c r="T16314">
        <v>0.0106382978723403</v>
      </c>
      <c r="U16314" t="b">
        <f>表1[type1]=表1[type2]</f>
        <v>0</v>
      </c>
    </row>
    <row r="16315" hidden="1" spans="1:21">
      <c r="A16315">
        <v>2129465</v>
      </c>
      <c r="B16315">
        <v>107336</v>
      </c>
      <c r="C16315">
        <v>60901</v>
      </c>
      <c r="D16315">
        <v>0.526271804685723</v>
      </c>
      <c r="E16315" t="s">
        <v>151</v>
      </c>
      <c r="F16315" t="s">
        <v>22</v>
      </c>
      <c r="G16315" t="s">
        <v>27</v>
      </c>
      <c r="H16315" t="s">
        <v>73</v>
      </c>
      <c r="I16315">
        <v>107336</v>
      </c>
      <c r="J16315" t="s">
        <v>38</v>
      </c>
      <c r="K16315">
        <v>107336</v>
      </c>
      <c r="L16315">
        <v>0.132465540951664</v>
      </c>
      <c r="M16315" t="s">
        <v>61</v>
      </c>
      <c r="N16315" t="s">
        <v>22</v>
      </c>
      <c r="O16315" t="s">
        <v>57</v>
      </c>
      <c r="P16315" t="s">
        <v>58</v>
      </c>
      <c r="Q16315">
        <v>60901</v>
      </c>
      <c r="R16315" t="s">
        <v>33</v>
      </c>
      <c r="S16315">
        <v>60901</v>
      </c>
      <c r="T16315">
        <v>0.0106382978723403</v>
      </c>
      <c r="U16315" t="b">
        <f>表1[type1]=表1[type2]</f>
        <v>0</v>
      </c>
    </row>
    <row r="16316" hidden="1" spans="1:21">
      <c r="A16316">
        <v>2129466</v>
      </c>
      <c r="B16316">
        <v>107421</v>
      </c>
      <c r="C16316">
        <v>60901</v>
      </c>
      <c r="D16316">
        <v>0.665851749712561</v>
      </c>
      <c r="E16316" t="s">
        <v>152</v>
      </c>
      <c r="F16316" t="s">
        <v>22</v>
      </c>
      <c r="G16316" t="s">
        <v>27</v>
      </c>
      <c r="H16316" t="s">
        <v>73</v>
      </c>
      <c r="I16316">
        <v>107421</v>
      </c>
      <c r="J16316" t="s">
        <v>38</v>
      </c>
      <c r="K16316">
        <v>107421</v>
      </c>
      <c r="L16316">
        <v>0.145964462957012</v>
      </c>
      <c r="M16316" t="s">
        <v>61</v>
      </c>
      <c r="N16316" t="s">
        <v>22</v>
      </c>
      <c r="O16316" t="s">
        <v>57</v>
      </c>
      <c r="P16316" t="s">
        <v>58</v>
      </c>
      <c r="Q16316">
        <v>60901</v>
      </c>
      <c r="R16316" t="s">
        <v>33</v>
      </c>
      <c r="S16316">
        <v>60901</v>
      </c>
      <c r="T16316">
        <v>0.0106382978723403</v>
      </c>
      <c r="U16316" t="b">
        <f>表1[type1]=表1[type2]</f>
        <v>0</v>
      </c>
    </row>
    <row r="16317" hidden="1" spans="1:21">
      <c r="A16317">
        <v>2129467</v>
      </c>
      <c r="B16317">
        <v>107543</v>
      </c>
      <c r="C16317">
        <v>60901</v>
      </c>
      <c r="D16317">
        <v>0.684384394037746</v>
      </c>
      <c r="E16317" t="s">
        <v>153</v>
      </c>
      <c r="F16317" t="s">
        <v>22</v>
      </c>
      <c r="G16317" t="s">
        <v>27</v>
      </c>
      <c r="H16317" t="s">
        <v>73</v>
      </c>
      <c r="I16317">
        <v>107543</v>
      </c>
      <c r="J16317" t="s">
        <v>38</v>
      </c>
      <c r="K16317">
        <v>107543</v>
      </c>
      <c r="L16317">
        <v>0.113246776401</v>
      </c>
      <c r="M16317" t="s">
        <v>61</v>
      </c>
      <c r="N16317" t="s">
        <v>22</v>
      </c>
      <c r="O16317" t="s">
        <v>57</v>
      </c>
      <c r="P16317" t="s">
        <v>58</v>
      </c>
      <c r="Q16317">
        <v>60901</v>
      </c>
      <c r="R16317" t="s">
        <v>33</v>
      </c>
      <c r="S16317">
        <v>60901</v>
      </c>
      <c r="T16317">
        <v>0.0106382978723403</v>
      </c>
      <c r="U16317" t="b">
        <f>表1[type1]=表1[type2]</f>
        <v>0</v>
      </c>
    </row>
    <row r="16318" hidden="1" spans="1:21">
      <c r="A16318">
        <v>2129468</v>
      </c>
      <c r="B16318">
        <v>107519</v>
      </c>
      <c r="C16318">
        <v>60901</v>
      </c>
      <c r="D16318">
        <v>0.589934725061624</v>
      </c>
      <c r="E16318" t="s">
        <v>411</v>
      </c>
      <c r="F16318" t="s">
        <v>22</v>
      </c>
      <c r="G16318" t="s">
        <v>27</v>
      </c>
      <c r="H16318" t="s">
        <v>73</v>
      </c>
      <c r="I16318">
        <v>107519</v>
      </c>
      <c r="J16318" t="s">
        <v>38</v>
      </c>
      <c r="K16318">
        <v>107519</v>
      </c>
      <c r="L16318">
        <v>0.111243441327966</v>
      </c>
      <c r="M16318" t="s">
        <v>61</v>
      </c>
      <c r="N16318" t="s">
        <v>22</v>
      </c>
      <c r="O16318" t="s">
        <v>57</v>
      </c>
      <c r="P16318" t="s">
        <v>58</v>
      </c>
      <c r="Q16318">
        <v>60901</v>
      </c>
      <c r="R16318" t="s">
        <v>33</v>
      </c>
      <c r="S16318">
        <v>60901</v>
      </c>
      <c r="T16318">
        <v>0.0106382978723403</v>
      </c>
      <c r="U16318" t="b">
        <f>表1[type1]=表1[type2]</f>
        <v>0</v>
      </c>
    </row>
    <row r="16319" hidden="1" spans="1:21">
      <c r="A16319">
        <v>2129471</v>
      </c>
      <c r="B16319">
        <v>107626</v>
      </c>
      <c r="C16319">
        <v>60901</v>
      </c>
      <c r="D16319">
        <v>0.65745990040754</v>
      </c>
      <c r="E16319" t="s">
        <v>154</v>
      </c>
      <c r="F16319" t="s">
        <v>22</v>
      </c>
      <c r="G16319" t="s">
        <v>27</v>
      </c>
      <c r="H16319" t="s">
        <v>73</v>
      </c>
      <c r="I16319">
        <v>107626</v>
      </c>
      <c r="J16319" t="s">
        <v>38</v>
      </c>
      <c r="K16319">
        <v>107626</v>
      </c>
      <c r="L16319">
        <v>0.137355951614057</v>
      </c>
      <c r="M16319" t="s">
        <v>61</v>
      </c>
      <c r="N16319" t="s">
        <v>22</v>
      </c>
      <c r="O16319" t="s">
        <v>57</v>
      </c>
      <c r="P16319" t="s">
        <v>58</v>
      </c>
      <c r="Q16319">
        <v>60901</v>
      </c>
      <c r="R16319" t="s">
        <v>33</v>
      </c>
      <c r="S16319">
        <v>60901</v>
      </c>
      <c r="T16319">
        <v>0.0106382978723403</v>
      </c>
      <c r="U16319" t="b">
        <f>表1[type1]=表1[type2]</f>
        <v>0</v>
      </c>
    </row>
    <row r="16320" hidden="1" spans="1:21">
      <c r="A16320">
        <v>2129477</v>
      </c>
      <c r="B16320">
        <v>107485</v>
      </c>
      <c r="C16320">
        <v>60901</v>
      </c>
      <c r="D16320">
        <v>0.607113385078705</v>
      </c>
      <c r="E16320" t="s">
        <v>162</v>
      </c>
      <c r="F16320" t="s">
        <v>22</v>
      </c>
      <c r="G16320" t="s">
        <v>27</v>
      </c>
      <c r="H16320" t="s">
        <v>73</v>
      </c>
      <c r="I16320">
        <v>107485</v>
      </c>
      <c r="J16320" t="s">
        <v>38</v>
      </c>
      <c r="K16320">
        <v>107485</v>
      </c>
      <c r="L16320">
        <v>0.101131505751125</v>
      </c>
      <c r="M16320" t="s">
        <v>61</v>
      </c>
      <c r="N16320" t="s">
        <v>22</v>
      </c>
      <c r="O16320" t="s">
        <v>57</v>
      </c>
      <c r="P16320" t="s">
        <v>58</v>
      </c>
      <c r="Q16320">
        <v>60901</v>
      </c>
      <c r="R16320" t="s">
        <v>33</v>
      </c>
      <c r="S16320">
        <v>60901</v>
      </c>
      <c r="T16320">
        <v>0.0106382978723403</v>
      </c>
      <c r="U16320" t="b">
        <f>表1[type1]=表1[type2]</f>
        <v>0</v>
      </c>
    </row>
    <row r="16321" hidden="1" spans="1:21">
      <c r="A16321">
        <v>2129479</v>
      </c>
      <c r="B16321">
        <v>107450</v>
      </c>
      <c r="C16321">
        <v>60901</v>
      </c>
      <c r="D16321">
        <v>0.514052978599381</v>
      </c>
      <c r="E16321" t="s">
        <v>163</v>
      </c>
      <c r="F16321" t="s">
        <v>22</v>
      </c>
      <c r="G16321" t="s">
        <v>27</v>
      </c>
      <c r="H16321" t="s">
        <v>73</v>
      </c>
      <c r="I16321">
        <v>107450</v>
      </c>
      <c r="J16321" t="s">
        <v>38</v>
      </c>
      <c r="K16321">
        <v>107450</v>
      </c>
      <c r="L16321">
        <v>0.108868098763758</v>
      </c>
      <c r="M16321" t="s">
        <v>61</v>
      </c>
      <c r="N16321" t="s">
        <v>22</v>
      </c>
      <c r="O16321" t="s">
        <v>57</v>
      </c>
      <c r="P16321" t="s">
        <v>58</v>
      </c>
      <c r="Q16321">
        <v>60901</v>
      </c>
      <c r="R16321" t="s">
        <v>33</v>
      </c>
      <c r="S16321">
        <v>60901</v>
      </c>
      <c r="T16321">
        <v>0.0106382978723403</v>
      </c>
      <c r="U16321" t="b">
        <f>表1[type1]=表1[type2]</f>
        <v>0</v>
      </c>
    </row>
    <row r="16322" hidden="1" spans="1:21">
      <c r="A16322">
        <v>2129482</v>
      </c>
      <c r="B16322">
        <v>107536</v>
      </c>
      <c r="C16322">
        <v>60901</v>
      </c>
      <c r="D16322">
        <v>0.50685359813062</v>
      </c>
      <c r="E16322" t="s">
        <v>413</v>
      </c>
      <c r="F16322" t="s">
        <v>22</v>
      </c>
      <c r="G16322" t="s">
        <v>27</v>
      </c>
      <c r="H16322" t="s">
        <v>73</v>
      </c>
      <c r="I16322">
        <v>107536</v>
      </c>
      <c r="J16322" t="s">
        <v>38</v>
      </c>
      <c r="K16322">
        <v>107536</v>
      </c>
      <c r="L16322">
        <v>0.0574728508966789</v>
      </c>
      <c r="M16322" t="s">
        <v>61</v>
      </c>
      <c r="N16322" t="s">
        <v>22</v>
      </c>
      <c r="O16322" t="s">
        <v>57</v>
      </c>
      <c r="P16322" t="s">
        <v>58</v>
      </c>
      <c r="Q16322">
        <v>60901</v>
      </c>
      <c r="R16322" t="s">
        <v>33</v>
      </c>
      <c r="S16322">
        <v>60901</v>
      </c>
      <c r="T16322">
        <v>0.0106382978723403</v>
      </c>
      <c r="U16322" t="b">
        <f>表1[type1]=表1[type2]</f>
        <v>0</v>
      </c>
    </row>
    <row r="16323" hidden="1" spans="1:21">
      <c r="A16323">
        <v>2129488</v>
      </c>
      <c r="B16323">
        <v>107529</v>
      </c>
      <c r="C16323">
        <v>60901</v>
      </c>
      <c r="D16323">
        <v>0.562920252030544</v>
      </c>
      <c r="E16323" t="s">
        <v>416</v>
      </c>
      <c r="F16323" t="s">
        <v>22</v>
      </c>
      <c r="G16323" t="s">
        <v>27</v>
      </c>
      <c r="H16323" t="s">
        <v>73</v>
      </c>
      <c r="I16323">
        <v>107529</v>
      </c>
      <c r="J16323" t="s">
        <v>38</v>
      </c>
      <c r="K16323">
        <v>107529</v>
      </c>
      <c r="L16323">
        <v>0.0912751756417435</v>
      </c>
      <c r="M16323" t="s">
        <v>61</v>
      </c>
      <c r="N16323" t="s">
        <v>22</v>
      </c>
      <c r="O16323" t="s">
        <v>57</v>
      </c>
      <c r="P16323" t="s">
        <v>58</v>
      </c>
      <c r="Q16323">
        <v>60901</v>
      </c>
      <c r="R16323" t="s">
        <v>33</v>
      </c>
      <c r="S16323">
        <v>60901</v>
      </c>
      <c r="T16323">
        <v>0.0106382978723403</v>
      </c>
      <c r="U16323" t="b">
        <f>表1[type1]=表1[type2]</f>
        <v>0</v>
      </c>
    </row>
    <row r="16324" hidden="1" spans="1:21">
      <c r="A16324">
        <v>2129489</v>
      </c>
      <c r="B16324">
        <v>107578</v>
      </c>
      <c r="C16324">
        <v>60901</v>
      </c>
      <c r="D16324">
        <v>0.649408851468507</v>
      </c>
      <c r="E16324" t="s">
        <v>167</v>
      </c>
      <c r="F16324" t="s">
        <v>22</v>
      </c>
      <c r="G16324" t="s">
        <v>27</v>
      </c>
      <c r="H16324" t="s">
        <v>73</v>
      </c>
      <c r="I16324">
        <v>107578</v>
      </c>
      <c r="J16324" t="s">
        <v>38</v>
      </c>
      <c r="K16324">
        <v>107578</v>
      </c>
      <c r="L16324">
        <v>0.138806921576152</v>
      </c>
      <c r="M16324" t="s">
        <v>61</v>
      </c>
      <c r="N16324" t="s">
        <v>22</v>
      </c>
      <c r="O16324" t="s">
        <v>57</v>
      </c>
      <c r="P16324" t="s">
        <v>58</v>
      </c>
      <c r="Q16324">
        <v>60901</v>
      </c>
      <c r="R16324" t="s">
        <v>33</v>
      </c>
      <c r="S16324">
        <v>60901</v>
      </c>
      <c r="T16324">
        <v>0.0106382978723403</v>
      </c>
      <c r="U16324" t="b">
        <f>表1[type1]=表1[type2]</f>
        <v>0</v>
      </c>
    </row>
    <row r="16325" hidden="1" spans="1:21">
      <c r="A16325">
        <v>2129491</v>
      </c>
      <c r="B16325">
        <v>107356</v>
      </c>
      <c r="C16325">
        <v>60901</v>
      </c>
      <c r="D16325">
        <v>0.505814709957277</v>
      </c>
      <c r="E16325" t="s">
        <v>168</v>
      </c>
      <c r="F16325" t="s">
        <v>22</v>
      </c>
      <c r="G16325" t="s">
        <v>27</v>
      </c>
      <c r="H16325" t="s">
        <v>73</v>
      </c>
      <c r="I16325">
        <v>107356</v>
      </c>
      <c r="J16325" t="s">
        <v>38</v>
      </c>
      <c r="K16325">
        <v>107356</v>
      </c>
      <c r="L16325">
        <v>0.0913776941307479</v>
      </c>
      <c r="M16325" t="s">
        <v>61</v>
      </c>
      <c r="N16325" t="s">
        <v>22</v>
      </c>
      <c r="O16325" t="s">
        <v>57</v>
      </c>
      <c r="P16325" t="s">
        <v>58</v>
      </c>
      <c r="Q16325">
        <v>60901</v>
      </c>
      <c r="R16325" t="s">
        <v>33</v>
      </c>
      <c r="S16325">
        <v>60901</v>
      </c>
      <c r="T16325">
        <v>0.0106382978723403</v>
      </c>
      <c r="U16325" t="b">
        <f>表1[type1]=表1[type2]</f>
        <v>0</v>
      </c>
    </row>
    <row r="16326" hidden="1" spans="1:21">
      <c r="A16326">
        <v>2129493</v>
      </c>
      <c r="B16326">
        <v>107369</v>
      </c>
      <c r="C16326">
        <v>60901</v>
      </c>
      <c r="D16326">
        <v>0.642582115931354</v>
      </c>
      <c r="E16326" t="s">
        <v>169</v>
      </c>
      <c r="F16326" t="s">
        <v>22</v>
      </c>
      <c r="G16326" t="s">
        <v>27</v>
      </c>
      <c r="H16326" t="s">
        <v>73</v>
      </c>
      <c r="I16326">
        <v>107369</v>
      </c>
      <c r="J16326" t="s">
        <v>38</v>
      </c>
      <c r="K16326">
        <v>107369</v>
      </c>
      <c r="L16326">
        <v>0.148885602168095</v>
      </c>
      <c r="M16326" t="s">
        <v>61</v>
      </c>
      <c r="N16326" t="s">
        <v>22</v>
      </c>
      <c r="O16326" t="s">
        <v>57</v>
      </c>
      <c r="P16326" t="s">
        <v>58</v>
      </c>
      <c r="Q16326">
        <v>60901</v>
      </c>
      <c r="R16326" t="s">
        <v>33</v>
      </c>
      <c r="S16326">
        <v>60901</v>
      </c>
      <c r="T16326">
        <v>0.0106382978723403</v>
      </c>
      <c r="U16326" t="b">
        <f>表1[type1]=表1[type2]</f>
        <v>0</v>
      </c>
    </row>
    <row r="16327" hidden="1" spans="1:21">
      <c r="A16327">
        <v>2129500</v>
      </c>
      <c r="B16327">
        <v>107610</v>
      </c>
      <c r="C16327">
        <v>60901</v>
      </c>
      <c r="D16327">
        <v>0.50993987572396</v>
      </c>
      <c r="E16327" t="s">
        <v>417</v>
      </c>
      <c r="F16327" t="s">
        <v>22</v>
      </c>
      <c r="G16327" t="s">
        <v>27</v>
      </c>
      <c r="H16327" t="s">
        <v>73</v>
      </c>
      <c r="I16327">
        <v>107610</v>
      </c>
      <c r="J16327" t="s">
        <v>38</v>
      </c>
      <c r="K16327">
        <v>107610</v>
      </c>
      <c r="L16327">
        <v>0.0363032380233113</v>
      </c>
      <c r="M16327" t="s">
        <v>61</v>
      </c>
      <c r="N16327" t="s">
        <v>22</v>
      </c>
      <c r="O16327" t="s">
        <v>57</v>
      </c>
      <c r="P16327" t="s">
        <v>58</v>
      </c>
      <c r="Q16327">
        <v>60901</v>
      </c>
      <c r="R16327" t="s">
        <v>33</v>
      </c>
      <c r="S16327">
        <v>60901</v>
      </c>
      <c r="T16327">
        <v>0.0106382978723403</v>
      </c>
      <c r="U16327" t="b">
        <f>表1[type1]=表1[type2]</f>
        <v>0</v>
      </c>
    </row>
    <row r="16328" hidden="1" spans="1:21">
      <c r="A16328">
        <v>2129502</v>
      </c>
      <c r="B16328">
        <v>107597</v>
      </c>
      <c r="C16328">
        <v>60901</v>
      </c>
      <c r="D16328">
        <v>0.596070546154686</v>
      </c>
      <c r="E16328" t="s">
        <v>483</v>
      </c>
      <c r="F16328" t="s">
        <v>22</v>
      </c>
      <c r="G16328" t="s">
        <v>27</v>
      </c>
      <c r="H16328" t="s">
        <v>73</v>
      </c>
      <c r="I16328">
        <v>107597</v>
      </c>
      <c r="J16328" t="s">
        <v>38</v>
      </c>
      <c r="K16328">
        <v>107597</v>
      </c>
      <c r="L16328">
        <v>0.164945176146297</v>
      </c>
      <c r="M16328" t="s">
        <v>61</v>
      </c>
      <c r="N16328" t="s">
        <v>22</v>
      </c>
      <c r="O16328" t="s">
        <v>57</v>
      </c>
      <c r="P16328" t="s">
        <v>58</v>
      </c>
      <c r="Q16328">
        <v>60901</v>
      </c>
      <c r="R16328" t="s">
        <v>33</v>
      </c>
      <c r="S16328">
        <v>60901</v>
      </c>
      <c r="T16328">
        <v>0.0106382978723403</v>
      </c>
      <c r="U16328" t="b">
        <f>表1[type1]=表1[type2]</f>
        <v>0</v>
      </c>
    </row>
    <row r="16329" hidden="1" spans="1:21">
      <c r="A16329">
        <v>2129507</v>
      </c>
      <c r="B16329">
        <v>107417</v>
      </c>
      <c r="C16329">
        <v>60901</v>
      </c>
      <c r="D16329">
        <v>0.596755714914538</v>
      </c>
      <c r="E16329" t="s">
        <v>171</v>
      </c>
      <c r="F16329" t="s">
        <v>22</v>
      </c>
      <c r="G16329" t="s">
        <v>27</v>
      </c>
      <c r="H16329" t="s">
        <v>73</v>
      </c>
      <c r="I16329">
        <v>107417</v>
      </c>
      <c r="J16329" t="s">
        <v>38</v>
      </c>
      <c r="K16329">
        <v>107417</v>
      </c>
      <c r="L16329">
        <v>0.0696872967506192</v>
      </c>
      <c r="M16329" t="s">
        <v>61</v>
      </c>
      <c r="N16329" t="s">
        <v>22</v>
      </c>
      <c r="O16329" t="s">
        <v>57</v>
      </c>
      <c r="P16329" t="s">
        <v>58</v>
      </c>
      <c r="Q16329">
        <v>60901</v>
      </c>
      <c r="R16329" t="s">
        <v>33</v>
      </c>
      <c r="S16329">
        <v>60901</v>
      </c>
      <c r="T16329">
        <v>0.0106382978723403</v>
      </c>
      <c r="U16329" t="b">
        <f>表1[type1]=表1[type2]</f>
        <v>0</v>
      </c>
    </row>
    <row r="16330" hidden="1" spans="1:21">
      <c r="A16330">
        <v>2129519</v>
      </c>
      <c r="B16330">
        <v>107462</v>
      </c>
      <c r="C16330">
        <v>60901</v>
      </c>
      <c r="D16330">
        <v>0.579880499448504</v>
      </c>
      <c r="E16330" t="s">
        <v>172</v>
      </c>
      <c r="F16330" t="s">
        <v>22</v>
      </c>
      <c r="G16330" t="s">
        <v>27</v>
      </c>
      <c r="H16330" t="s">
        <v>73</v>
      </c>
      <c r="I16330">
        <v>107462</v>
      </c>
      <c r="J16330" t="s">
        <v>38</v>
      </c>
      <c r="K16330">
        <v>107462</v>
      </c>
      <c r="L16330">
        <v>0.0325597647300894</v>
      </c>
      <c r="M16330" t="s">
        <v>61</v>
      </c>
      <c r="N16330" t="s">
        <v>22</v>
      </c>
      <c r="O16330" t="s">
        <v>57</v>
      </c>
      <c r="P16330" t="s">
        <v>58</v>
      </c>
      <c r="Q16330">
        <v>60901</v>
      </c>
      <c r="R16330" t="s">
        <v>33</v>
      </c>
      <c r="S16330">
        <v>60901</v>
      </c>
      <c r="T16330">
        <v>0.0106382978723403</v>
      </c>
      <c r="U16330" t="b">
        <f>表1[type1]=表1[type2]</f>
        <v>0</v>
      </c>
    </row>
    <row r="16331" hidden="1" spans="1:21">
      <c r="A16331">
        <v>2129520</v>
      </c>
      <c r="B16331">
        <v>107353</v>
      </c>
      <c r="C16331">
        <v>60901</v>
      </c>
      <c r="D16331">
        <v>0.596499004197414</v>
      </c>
      <c r="E16331" t="s">
        <v>421</v>
      </c>
      <c r="F16331" t="s">
        <v>22</v>
      </c>
      <c r="G16331" t="s">
        <v>27</v>
      </c>
      <c r="H16331" t="s">
        <v>73</v>
      </c>
      <c r="I16331">
        <v>107353</v>
      </c>
      <c r="J16331" t="s">
        <v>38</v>
      </c>
      <c r="K16331">
        <v>107353</v>
      </c>
      <c r="L16331">
        <v>0.122703217148802</v>
      </c>
      <c r="M16331" t="s">
        <v>61</v>
      </c>
      <c r="N16331" t="s">
        <v>22</v>
      </c>
      <c r="O16331" t="s">
        <v>57</v>
      </c>
      <c r="P16331" t="s">
        <v>58</v>
      </c>
      <c r="Q16331">
        <v>60901</v>
      </c>
      <c r="R16331" t="s">
        <v>33</v>
      </c>
      <c r="S16331">
        <v>60901</v>
      </c>
      <c r="T16331">
        <v>0.0106382978723403</v>
      </c>
      <c r="U16331" t="b">
        <f>表1[type1]=表1[type2]</f>
        <v>0</v>
      </c>
    </row>
    <row r="16332" hidden="1" spans="1:21">
      <c r="A16332">
        <v>2129521</v>
      </c>
      <c r="B16332">
        <v>107522</v>
      </c>
      <c r="C16332">
        <v>60901</v>
      </c>
      <c r="D16332">
        <v>0.583819747751828</v>
      </c>
      <c r="E16332" t="s">
        <v>175</v>
      </c>
      <c r="F16332" t="s">
        <v>22</v>
      </c>
      <c r="G16332" t="s">
        <v>27</v>
      </c>
      <c r="H16332" t="s">
        <v>73</v>
      </c>
      <c r="I16332">
        <v>107522</v>
      </c>
      <c r="J16332" t="s">
        <v>38</v>
      </c>
      <c r="K16332">
        <v>107522</v>
      </c>
      <c r="L16332">
        <v>0.0866388748005294</v>
      </c>
      <c r="M16332" t="s">
        <v>61</v>
      </c>
      <c r="N16332" t="s">
        <v>22</v>
      </c>
      <c r="O16332" t="s">
        <v>57</v>
      </c>
      <c r="P16332" t="s">
        <v>58</v>
      </c>
      <c r="Q16332">
        <v>60901</v>
      </c>
      <c r="R16332" t="s">
        <v>33</v>
      </c>
      <c r="S16332">
        <v>60901</v>
      </c>
      <c r="T16332">
        <v>0.0106382978723403</v>
      </c>
      <c r="U16332" t="b">
        <f>表1[type1]=表1[type2]</f>
        <v>0</v>
      </c>
    </row>
    <row r="16333" hidden="1" spans="1:21">
      <c r="A16333">
        <v>2129522</v>
      </c>
      <c r="B16333">
        <v>107577</v>
      </c>
      <c r="C16333">
        <v>60901</v>
      </c>
      <c r="D16333">
        <v>0.683388358686767</v>
      </c>
      <c r="E16333" t="s">
        <v>176</v>
      </c>
      <c r="F16333" t="s">
        <v>22</v>
      </c>
      <c r="G16333" t="s">
        <v>27</v>
      </c>
      <c r="H16333" t="s">
        <v>73</v>
      </c>
      <c r="I16333">
        <v>107577</v>
      </c>
      <c r="J16333" t="s">
        <v>38</v>
      </c>
      <c r="K16333">
        <v>107577</v>
      </c>
      <c r="L16333">
        <v>0.114022203819794</v>
      </c>
      <c r="M16333" t="s">
        <v>61</v>
      </c>
      <c r="N16333" t="s">
        <v>22</v>
      </c>
      <c r="O16333" t="s">
        <v>57</v>
      </c>
      <c r="P16333" t="s">
        <v>58</v>
      </c>
      <c r="Q16333">
        <v>60901</v>
      </c>
      <c r="R16333" t="s">
        <v>33</v>
      </c>
      <c r="S16333">
        <v>60901</v>
      </c>
      <c r="T16333">
        <v>0.0106382978723403</v>
      </c>
      <c r="U16333" t="b">
        <f>表1[type1]=表1[type2]</f>
        <v>0</v>
      </c>
    </row>
    <row r="16334" hidden="1" spans="1:21">
      <c r="A16334">
        <v>2129523</v>
      </c>
      <c r="B16334">
        <v>107612</v>
      </c>
      <c r="C16334">
        <v>60901</v>
      </c>
      <c r="D16334">
        <v>0.629749137416741</v>
      </c>
      <c r="E16334" t="s">
        <v>177</v>
      </c>
      <c r="F16334" t="s">
        <v>22</v>
      </c>
      <c r="G16334" t="s">
        <v>27</v>
      </c>
      <c r="H16334" t="s">
        <v>73</v>
      </c>
      <c r="I16334">
        <v>107612</v>
      </c>
      <c r="J16334" t="s">
        <v>38</v>
      </c>
      <c r="K16334">
        <v>107612</v>
      </c>
      <c r="L16334">
        <v>0.0633315516878579</v>
      </c>
      <c r="M16334" t="s">
        <v>61</v>
      </c>
      <c r="N16334" t="s">
        <v>22</v>
      </c>
      <c r="O16334" t="s">
        <v>57</v>
      </c>
      <c r="P16334" t="s">
        <v>58</v>
      </c>
      <c r="Q16334">
        <v>60901</v>
      </c>
      <c r="R16334" t="s">
        <v>33</v>
      </c>
      <c r="S16334">
        <v>60901</v>
      </c>
      <c r="T16334">
        <v>0.0106382978723403</v>
      </c>
      <c r="U16334" t="b">
        <f>表1[type1]=表1[type2]</f>
        <v>0</v>
      </c>
    </row>
    <row r="16335" hidden="1" spans="1:21">
      <c r="A16335">
        <v>2129532</v>
      </c>
      <c r="B16335">
        <v>107509</v>
      </c>
      <c r="C16335">
        <v>60901</v>
      </c>
      <c r="D16335">
        <v>0.561661375689775</v>
      </c>
      <c r="E16335" t="s">
        <v>422</v>
      </c>
      <c r="F16335" t="s">
        <v>22</v>
      </c>
      <c r="G16335" t="s">
        <v>27</v>
      </c>
      <c r="H16335" t="s">
        <v>73</v>
      </c>
      <c r="I16335">
        <v>107509</v>
      </c>
      <c r="J16335" t="s">
        <v>38</v>
      </c>
      <c r="K16335">
        <v>107509</v>
      </c>
      <c r="L16335">
        <v>0.103761055679262</v>
      </c>
      <c r="M16335" t="s">
        <v>61</v>
      </c>
      <c r="N16335" t="s">
        <v>22</v>
      </c>
      <c r="O16335" t="s">
        <v>57</v>
      </c>
      <c r="P16335" t="s">
        <v>58</v>
      </c>
      <c r="Q16335">
        <v>60901</v>
      </c>
      <c r="R16335" t="s">
        <v>33</v>
      </c>
      <c r="S16335">
        <v>60901</v>
      </c>
      <c r="T16335">
        <v>0.0106382978723403</v>
      </c>
      <c r="U16335" t="b">
        <f>表1[type1]=表1[type2]</f>
        <v>0</v>
      </c>
    </row>
    <row r="16336" hidden="1" spans="1:21">
      <c r="A16336">
        <v>2129533</v>
      </c>
      <c r="B16336">
        <v>107545</v>
      </c>
      <c r="C16336">
        <v>60901</v>
      </c>
      <c r="D16336">
        <v>0.616056771667265</v>
      </c>
      <c r="E16336" t="s">
        <v>180</v>
      </c>
      <c r="F16336" t="s">
        <v>22</v>
      </c>
      <c r="G16336" t="s">
        <v>27</v>
      </c>
      <c r="H16336" t="s">
        <v>73</v>
      </c>
      <c r="I16336">
        <v>107545</v>
      </c>
      <c r="J16336" t="s">
        <v>38</v>
      </c>
      <c r="K16336">
        <v>107545</v>
      </c>
      <c r="L16336">
        <v>0.123716645022175</v>
      </c>
      <c r="M16336" t="s">
        <v>61</v>
      </c>
      <c r="N16336" t="s">
        <v>22</v>
      </c>
      <c r="O16336" t="s">
        <v>57</v>
      </c>
      <c r="P16336" t="s">
        <v>58</v>
      </c>
      <c r="Q16336">
        <v>60901</v>
      </c>
      <c r="R16336" t="s">
        <v>33</v>
      </c>
      <c r="S16336">
        <v>60901</v>
      </c>
      <c r="T16336">
        <v>0.0106382978723403</v>
      </c>
      <c r="U16336" t="b">
        <f>表1[type1]=表1[type2]</f>
        <v>0</v>
      </c>
    </row>
    <row r="16337" hidden="1" spans="1:21">
      <c r="A16337">
        <v>2129534</v>
      </c>
      <c r="B16337">
        <v>107550</v>
      </c>
      <c r="C16337">
        <v>60901</v>
      </c>
      <c r="D16337">
        <v>0.608890491108572</v>
      </c>
      <c r="E16337" t="s">
        <v>182</v>
      </c>
      <c r="F16337" t="s">
        <v>22</v>
      </c>
      <c r="G16337" t="s">
        <v>27</v>
      </c>
      <c r="H16337" t="s">
        <v>73</v>
      </c>
      <c r="I16337">
        <v>107550</v>
      </c>
      <c r="J16337" t="s">
        <v>38</v>
      </c>
      <c r="K16337">
        <v>107550</v>
      </c>
      <c r="L16337">
        <v>0.119197976074483</v>
      </c>
      <c r="M16337" t="s">
        <v>61</v>
      </c>
      <c r="N16337" t="s">
        <v>22</v>
      </c>
      <c r="O16337" t="s">
        <v>57</v>
      </c>
      <c r="P16337" t="s">
        <v>58</v>
      </c>
      <c r="Q16337">
        <v>60901</v>
      </c>
      <c r="R16337" t="s">
        <v>33</v>
      </c>
      <c r="S16337">
        <v>60901</v>
      </c>
      <c r="T16337">
        <v>0.0106382978723403</v>
      </c>
      <c r="U16337" t="b">
        <f>表1[type1]=表1[type2]</f>
        <v>0</v>
      </c>
    </row>
    <row r="16338" hidden="1" spans="1:21">
      <c r="A16338">
        <v>2129535</v>
      </c>
      <c r="B16338">
        <v>107395</v>
      </c>
      <c r="C16338">
        <v>60901</v>
      </c>
      <c r="D16338">
        <v>0.540171044029325</v>
      </c>
      <c r="E16338" t="s">
        <v>183</v>
      </c>
      <c r="F16338" t="s">
        <v>22</v>
      </c>
      <c r="G16338" t="s">
        <v>27</v>
      </c>
      <c r="H16338" t="s">
        <v>73</v>
      </c>
      <c r="I16338">
        <v>107395</v>
      </c>
      <c r="J16338" t="s">
        <v>38</v>
      </c>
      <c r="K16338">
        <v>107395</v>
      </c>
      <c r="L16338">
        <v>0.0597920557216065</v>
      </c>
      <c r="M16338" t="s">
        <v>61</v>
      </c>
      <c r="N16338" t="s">
        <v>22</v>
      </c>
      <c r="O16338" t="s">
        <v>57</v>
      </c>
      <c r="P16338" t="s">
        <v>58</v>
      </c>
      <c r="Q16338">
        <v>60901</v>
      </c>
      <c r="R16338" t="s">
        <v>33</v>
      </c>
      <c r="S16338">
        <v>60901</v>
      </c>
      <c r="T16338">
        <v>0.0106382978723403</v>
      </c>
      <c r="U16338" t="b">
        <f>表1[type1]=表1[type2]</f>
        <v>0</v>
      </c>
    </row>
    <row r="16339" hidden="1" spans="1:21">
      <c r="A16339">
        <v>2129539</v>
      </c>
      <c r="B16339">
        <v>107475</v>
      </c>
      <c r="C16339">
        <v>60901</v>
      </c>
      <c r="D16339">
        <v>0.51983846682893</v>
      </c>
      <c r="E16339" t="s">
        <v>184</v>
      </c>
      <c r="F16339" t="s">
        <v>22</v>
      </c>
      <c r="G16339" t="s">
        <v>27</v>
      </c>
      <c r="H16339" t="s">
        <v>73</v>
      </c>
      <c r="I16339">
        <v>107475</v>
      </c>
      <c r="J16339" t="s">
        <v>38</v>
      </c>
      <c r="K16339">
        <v>107475</v>
      </c>
      <c r="L16339">
        <v>0.113394315609865</v>
      </c>
      <c r="M16339" t="s">
        <v>61</v>
      </c>
      <c r="N16339" t="s">
        <v>22</v>
      </c>
      <c r="O16339" t="s">
        <v>57</v>
      </c>
      <c r="P16339" t="s">
        <v>58</v>
      </c>
      <c r="Q16339">
        <v>60901</v>
      </c>
      <c r="R16339" t="s">
        <v>33</v>
      </c>
      <c r="S16339">
        <v>60901</v>
      </c>
      <c r="T16339">
        <v>0.0106382978723403</v>
      </c>
      <c r="U16339" t="b">
        <f>表1[type1]=表1[type2]</f>
        <v>0</v>
      </c>
    </row>
    <row r="16340" hidden="1" spans="1:21">
      <c r="A16340">
        <v>2129541</v>
      </c>
      <c r="B16340">
        <v>107470</v>
      </c>
      <c r="C16340">
        <v>60901</v>
      </c>
      <c r="D16340">
        <v>0.552084756848255</v>
      </c>
      <c r="E16340" t="s">
        <v>185</v>
      </c>
      <c r="F16340" t="s">
        <v>22</v>
      </c>
      <c r="G16340" t="s">
        <v>27</v>
      </c>
      <c r="H16340" t="s">
        <v>73</v>
      </c>
      <c r="I16340">
        <v>107470</v>
      </c>
      <c r="J16340" t="s">
        <v>38</v>
      </c>
      <c r="K16340">
        <v>107470</v>
      </c>
      <c r="L16340">
        <v>0.103767685727398</v>
      </c>
      <c r="M16340" t="s">
        <v>61</v>
      </c>
      <c r="N16340" t="s">
        <v>22</v>
      </c>
      <c r="O16340" t="s">
        <v>57</v>
      </c>
      <c r="P16340" t="s">
        <v>58</v>
      </c>
      <c r="Q16340">
        <v>60901</v>
      </c>
      <c r="R16340" t="s">
        <v>33</v>
      </c>
      <c r="S16340">
        <v>60901</v>
      </c>
      <c r="T16340">
        <v>0.0106382978723403</v>
      </c>
      <c r="U16340" t="b">
        <f>表1[type1]=表1[type2]</f>
        <v>0</v>
      </c>
    </row>
    <row r="16341" hidden="1" spans="1:21">
      <c r="A16341">
        <v>2129543</v>
      </c>
      <c r="B16341">
        <v>107572</v>
      </c>
      <c r="C16341">
        <v>60901</v>
      </c>
      <c r="D16341">
        <v>0.580466159895093</v>
      </c>
      <c r="E16341" t="s">
        <v>186</v>
      </c>
      <c r="F16341" t="s">
        <v>22</v>
      </c>
      <c r="G16341" t="s">
        <v>27</v>
      </c>
      <c r="H16341" t="s">
        <v>73</v>
      </c>
      <c r="I16341">
        <v>107572</v>
      </c>
      <c r="J16341" t="s">
        <v>38</v>
      </c>
      <c r="K16341">
        <v>107572</v>
      </c>
      <c r="L16341">
        <v>0.0234528084212347</v>
      </c>
      <c r="M16341" t="s">
        <v>61</v>
      </c>
      <c r="N16341" t="s">
        <v>22</v>
      </c>
      <c r="O16341" t="s">
        <v>57</v>
      </c>
      <c r="P16341" t="s">
        <v>58</v>
      </c>
      <c r="Q16341">
        <v>60901</v>
      </c>
      <c r="R16341" t="s">
        <v>33</v>
      </c>
      <c r="S16341">
        <v>60901</v>
      </c>
      <c r="T16341">
        <v>0.0106382978723403</v>
      </c>
      <c r="U16341" t="b">
        <f>表1[type1]=表1[type2]</f>
        <v>0</v>
      </c>
    </row>
    <row r="16342" hidden="1" spans="1:21">
      <c r="A16342">
        <v>2129545</v>
      </c>
      <c r="B16342">
        <v>107469</v>
      </c>
      <c r="C16342">
        <v>60901</v>
      </c>
      <c r="D16342">
        <v>0.527804463466454</v>
      </c>
      <c r="E16342" t="s">
        <v>423</v>
      </c>
      <c r="F16342" t="s">
        <v>22</v>
      </c>
      <c r="G16342" t="s">
        <v>27</v>
      </c>
      <c r="H16342" t="s">
        <v>73</v>
      </c>
      <c r="I16342">
        <v>107469</v>
      </c>
      <c r="J16342" t="s">
        <v>38</v>
      </c>
      <c r="K16342">
        <v>107469</v>
      </c>
      <c r="L16342">
        <v>0.0805211932758072</v>
      </c>
      <c r="M16342" t="s">
        <v>61</v>
      </c>
      <c r="N16342" t="s">
        <v>22</v>
      </c>
      <c r="O16342" t="s">
        <v>57</v>
      </c>
      <c r="P16342" t="s">
        <v>58</v>
      </c>
      <c r="Q16342">
        <v>60901</v>
      </c>
      <c r="R16342" t="s">
        <v>33</v>
      </c>
      <c r="S16342">
        <v>60901</v>
      </c>
      <c r="T16342">
        <v>0.0106382978723403</v>
      </c>
      <c r="U16342" t="b">
        <f>表1[type1]=表1[type2]</f>
        <v>0</v>
      </c>
    </row>
    <row r="16343" hidden="1" spans="1:21">
      <c r="A16343">
        <v>2129547</v>
      </c>
      <c r="B16343">
        <v>107459</v>
      </c>
      <c r="C16343">
        <v>60901</v>
      </c>
      <c r="D16343">
        <v>0.595685930083638</v>
      </c>
      <c r="E16343" t="s">
        <v>188</v>
      </c>
      <c r="F16343" t="s">
        <v>22</v>
      </c>
      <c r="G16343" t="s">
        <v>27</v>
      </c>
      <c r="H16343" t="s">
        <v>73</v>
      </c>
      <c r="I16343">
        <v>107459</v>
      </c>
      <c r="J16343" t="s">
        <v>38</v>
      </c>
      <c r="K16343">
        <v>107459</v>
      </c>
      <c r="L16343">
        <v>0.0867236193897825</v>
      </c>
      <c r="M16343" t="s">
        <v>61</v>
      </c>
      <c r="N16343" t="s">
        <v>22</v>
      </c>
      <c r="O16343" t="s">
        <v>57</v>
      </c>
      <c r="P16343" t="s">
        <v>58</v>
      </c>
      <c r="Q16343">
        <v>60901</v>
      </c>
      <c r="R16343" t="s">
        <v>33</v>
      </c>
      <c r="S16343">
        <v>60901</v>
      </c>
      <c r="T16343">
        <v>0.0106382978723403</v>
      </c>
      <c r="U16343" t="b">
        <f>表1[type1]=表1[type2]</f>
        <v>0</v>
      </c>
    </row>
    <row r="16344" hidden="1" spans="1:21">
      <c r="A16344">
        <v>2129552</v>
      </c>
      <c r="B16344">
        <v>107542</v>
      </c>
      <c r="C16344">
        <v>60901</v>
      </c>
      <c r="D16344">
        <v>0.658437711970427</v>
      </c>
      <c r="E16344" t="s">
        <v>191</v>
      </c>
      <c r="F16344" t="s">
        <v>22</v>
      </c>
      <c r="G16344" t="s">
        <v>27</v>
      </c>
      <c r="H16344" t="s">
        <v>73</v>
      </c>
      <c r="I16344">
        <v>107542</v>
      </c>
      <c r="J16344" t="s">
        <v>38</v>
      </c>
      <c r="K16344">
        <v>107542</v>
      </c>
      <c r="L16344">
        <v>0.112527079386441</v>
      </c>
      <c r="M16344" t="s">
        <v>61</v>
      </c>
      <c r="N16344" t="s">
        <v>22</v>
      </c>
      <c r="O16344" t="s">
        <v>57</v>
      </c>
      <c r="P16344" t="s">
        <v>58</v>
      </c>
      <c r="Q16344">
        <v>60901</v>
      </c>
      <c r="R16344" t="s">
        <v>33</v>
      </c>
      <c r="S16344">
        <v>60901</v>
      </c>
      <c r="T16344">
        <v>0.0106382978723403</v>
      </c>
      <c r="U16344" t="b">
        <f>表1[type1]=表1[type2]</f>
        <v>0</v>
      </c>
    </row>
    <row r="16345" hidden="1" spans="1:21">
      <c r="A16345">
        <v>2129554</v>
      </c>
      <c r="B16345">
        <v>107490</v>
      </c>
      <c r="C16345">
        <v>60901</v>
      </c>
      <c r="D16345">
        <v>0.728587153971075</v>
      </c>
      <c r="E16345" t="s">
        <v>193</v>
      </c>
      <c r="F16345" t="s">
        <v>22</v>
      </c>
      <c r="G16345" t="s">
        <v>27</v>
      </c>
      <c r="H16345" t="s">
        <v>73</v>
      </c>
      <c r="I16345">
        <v>107490</v>
      </c>
      <c r="J16345" t="s">
        <v>38</v>
      </c>
      <c r="K16345">
        <v>107490</v>
      </c>
      <c r="L16345">
        <v>0.0949960652898077</v>
      </c>
      <c r="M16345" t="s">
        <v>61</v>
      </c>
      <c r="N16345" t="s">
        <v>22</v>
      </c>
      <c r="O16345" t="s">
        <v>57</v>
      </c>
      <c r="P16345" t="s">
        <v>58</v>
      </c>
      <c r="Q16345">
        <v>60901</v>
      </c>
      <c r="R16345" t="s">
        <v>33</v>
      </c>
      <c r="S16345">
        <v>60901</v>
      </c>
      <c r="T16345">
        <v>0.0106382978723403</v>
      </c>
      <c r="U16345" t="b">
        <f>表1[type1]=表1[type2]</f>
        <v>0</v>
      </c>
    </row>
    <row r="16346" hidden="1" spans="1:21">
      <c r="A16346">
        <v>2129557</v>
      </c>
      <c r="B16346">
        <v>107444</v>
      </c>
      <c r="C16346">
        <v>60901</v>
      </c>
      <c r="D16346">
        <v>0.573776281476223</v>
      </c>
      <c r="E16346" t="s">
        <v>427</v>
      </c>
      <c r="F16346" t="s">
        <v>22</v>
      </c>
      <c r="G16346" t="s">
        <v>27</v>
      </c>
      <c r="H16346" t="s">
        <v>73</v>
      </c>
      <c r="I16346">
        <v>107444</v>
      </c>
      <c r="J16346" t="s">
        <v>38</v>
      </c>
      <c r="K16346">
        <v>107444</v>
      </c>
      <c r="L16346">
        <v>0.0614946165203121</v>
      </c>
      <c r="M16346" t="s">
        <v>61</v>
      </c>
      <c r="N16346" t="s">
        <v>22</v>
      </c>
      <c r="O16346" t="s">
        <v>57</v>
      </c>
      <c r="P16346" t="s">
        <v>58</v>
      </c>
      <c r="Q16346">
        <v>60901</v>
      </c>
      <c r="R16346" t="s">
        <v>33</v>
      </c>
      <c r="S16346">
        <v>60901</v>
      </c>
      <c r="T16346">
        <v>0.0106382978723403</v>
      </c>
      <c r="U16346" t="b">
        <f>表1[type1]=表1[type2]</f>
        <v>0</v>
      </c>
    </row>
    <row r="16347" hidden="1" spans="1:21">
      <c r="A16347">
        <v>2129560</v>
      </c>
      <c r="B16347">
        <v>107514</v>
      </c>
      <c r="C16347">
        <v>60901</v>
      </c>
      <c r="D16347">
        <v>0.653350052489412</v>
      </c>
      <c r="E16347" t="s">
        <v>194</v>
      </c>
      <c r="F16347" t="s">
        <v>22</v>
      </c>
      <c r="G16347" t="s">
        <v>27</v>
      </c>
      <c r="H16347" t="s">
        <v>73</v>
      </c>
      <c r="I16347">
        <v>107514</v>
      </c>
      <c r="J16347" t="s">
        <v>38</v>
      </c>
      <c r="K16347">
        <v>107514</v>
      </c>
      <c r="L16347">
        <v>0.0354436417417949</v>
      </c>
      <c r="M16347" t="s">
        <v>61</v>
      </c>
      <c r="N16347" t="s">
        <v>22</v>
      </c>
      <c r="O16347" t="s">
        <v>57</v>
      </c>
      <c r="P16347" t="s">
        <v>58</v>
      </c>
      <c r="Q16347">
        <v>60901</v>
      </c>
      <c r="R16347" t="s">
        <v>33</v>
      </c>
      <c r="S16347">
        <v>60901</v>
      </c>
      <c r="T16347">
        <v>0.0106382978723403</v>
      </c>
      <c r="U16347" t="b">
        <f>表1[type1]=表1[type2]</f>
        <v>0</v>
      </c>
    </row>
    <row r="16348" hidden="1" spans="1:21">
      <c r="A16348">
        <v>2129561</v>
      </c>
      <c r="B16348">
        <v>107455</v>
      </c>
      <c r="C16348">
        <v>60901</v>
      </c>
      <c r="D16348">
        <v>0.538044596395881</v>
      </c>
      <c r="E16348" t="s">
        <v>195</v>
      </c>
      <c r="F16348" t="s">
        <v>22</v>
      </c>
      <c r="G16348" t="s">
        <v>27</v>
      </c>
      <c r="H16348" t="s">
        <v>73</v>
      </c>
      <c r="I16348">
        <v>107455</v>
      </c>
      <c r="J16348" t="s">
        <v>38</v>
      </c>
      <c r="K16348">
        <v>107455</v>
      </c>
      <c r="L16348">
        <v>0.0910729913833457</v>
      </c>
      <c r="M16348" t="s">
        <v>61</v>
      </c>
      <c r="N16348" t="s">
        <v>22</v>
      </c>
      <c r="O16348" t="s">
        <v>57</v>
      </c>
      <c r="P16348" t="s">
        <v>58</v>
      </c>
      <c r="Q16348">
        <v>60901</v>
      </c>
      <c r="R16348" t="s">
        <v>33</v>
      </c>
      <c r="S16348">
        <v>60901</v>
      </c>
      <c r="T16348">
        <v>0.0106382978723403</v>
      </c>
      <c r="U16348" t="b">
        <f>表1[type1]=表1[type2]</f>
        <v>0</v>
      </c>
    </row>
    <row r="16349" hidden="1" spans="1:21">
      <c r="A16349">
        <v>2129564</v>
      </c>
      <c r="B16349">
        <v>107638</v>
      </c>
      <c r="C16349">
        <v>60901</v>
      </c>
      <c r="D16349">
        <v>0.61513335537066</v>
      </c>
      <c r="E16349" t="s">
        <v>197</v>
      </c>
      <c r="F16349" t="s">
        <v>22</v>
      </c>
      <c r="G16349" t="s">
        <v>27</v>
      </c>
      <c r="H16349" t="s">
        <v>73</v>
      </c>
      <c r="I16349">
        <v>107638</v>
      </c>
      <c r="J16349" t="s">
        <v>38</v>
      </c>
      <c r="K16349">
        <v>107638</v>
      </c>
      <c r="L16349">
        <v>0.0596501850722741</v>
      </c>
      <c r="M16349" t="s">
        <v>61</v>
      </c>
      <c r="N16349" t="s">
        <v>22</v>
      </c>
      <c r="O16349" t="s">
        <v>57</v>
      </c>
      <c r="P16349" t="s">
        <v>58</v>
      </c>
      <c r="Q16349">
        <v>60901</v>
      </c>
      <c r="R16349" t="s">
        <v>33</v>
      </c>
      <c r="S16349">
        <v>60901</v>
      </c>
      <c r="T16349">
        <v>0.0106382978723403</v>
      </c>
      <c r="U16349" t="b">
        <f>表1[type1]=表1[type2]</f>
        <v>0</v>
      </c>
    </row>
    <row r="16350" hidden="1" spans="1:21">
      <c r="A16350">
        <v>2129566</v>
      </c>
      <c r="B16350">
        <v>107576</v>
      </c>
      <c r="C16350">
        <v>60901</v>
      </c>
      <c r="D16350">
        <v>0.577811424566379</v>
      </c>
      <c r="E16350" t="s">
        <v>200</v>
      </c>
      <c r="F16350" t="s">
        <v>22</v>
      </c>
      <c r="G16350" t="s">
        <v>27</v>
      </c>
      <c r="H16350" t="s">
        <v>73</v>
      </c>
      <c r="I16350">
        <v>107576</v>
      </c>
      <c r="J16350" t="s">
        <v>38</v>
      </c>
      <c r="K16350">
        <v>107576</v>
      </c>
      <c r="L16350">
        <v>0.101350191795905</v>
      </c>
      <c r="M16350" t="s">
        <v>61</v>
      </c>
      <c r="N16350" t="s">
        <v>22</v>
      </c>
      <c r="O16350" t="s">
        <v>57</v>
      </c>
      <c r="P16350" t="s">
        <v>58</v>
      </c>
      <c r="Q16350">
        <v>60901</v>
      </c>
      <c r="R16350" t="s">
        <v>33</v>
      </c>
      <c r="S16350">
        <v>60901</v>
      </c>
      <c r="T16350">
        <v>0.0106382978723403</v>
      </c>
      <c r="U16350" t="b">
        <f>表1[type1]=表1[type2]</f>
        <v>0</v>
      </c>
    </row>
    <row r="16351" hidden="1" spans="1:21">
      <c r="A16351">
        <v>2129573</v>
      </c>
      <c r="B16351">
        <v>107620</v>
      </c>
      <c r="C16351">
        <v>60901</v>
      </c>
      <c r="D16351">
        <v>0.512116646181257</v>
      </c>
      <c r="E16351" t="s">
        <v>202</v>
      </c>
      <c r="F16351" t="s">
        <v>22</v>
      </c>
      <c r="G16351" t="s">
        <v>27</v>
      </c>
      <c r="H16351" t="s">
        <v>73</v>
      </c>
      <c r="I16351">
        <v>107620</v>
      </c>
      <c r="J16351" t="s">
        <v>38</v>
      </c>
      <c r="K16351">
        <v>107620</v>
      </c>
      <c r="L16351">
        <v>0.0650960492599419</v>
      </c>
      <c r="M16351" t="s">
        <v>61</v>
      </c>
      <c r="N16351" t="s">
        <v>22</v>
      </c>
      <c r="O16351" t="s">
        <v>57</v>
      </c>
      <c r="P16351" t="s">
        <v>58</v>
      </c>
      <c r="Q16351">
        <v>60901</v>
      </c>
      <c r="R16351" t="s">
        <v>33</v>
      </c>
      <c r="S16351">
        <v>60901</v>
      </c>
      <c r="T16351">
        <v>0.0106382978723403</v>
      </c>
      <c r="U16351" t="b">
        <f>表1[type1]=表1[type2]</f>
        <v>0</v>
      </c>
    </row>
    <row r="16352" hidden="1" spans="1:21">
      <c r="A16352">
        <v>2129582</v>
      </c>
      <c r="B16352">
        <v>107362</v>
      </c>
      <c r="C16352">
        <v>60901</v>
      </c>
      <c r="D16352">
        <v>0.701479399718129</v>
      </c>
      <c r="E16352" t="s">
        <v>207</v>
      </c>
      <c r="F16352" t="s">
        <v>22</v>
      </c>
      <c r="G16352" t="s">
        <v>27</v>
      </c>
      <c r="H16352" t="s">
        <v>73</v>
      </c>
      <c r="I16352">
        <v>107362</v>
      </c>
      <c r="J16352" t="s">
        <v>38</v>
      </c>
      <c r="K16352">
        <v>107362</v>
      </c>
      <c r="L16352">
        <v>0.0957938167779764</v>
      </c>
      <c r="M16352" t="s">
        <v>61</v>
      </c>
      <c r="N16352" t="s">
        <v>22</v>
      </c>
      <c r="O16352" t="s">
        <v>57</v>
      </c>
      <c r="P16352" t="s">
        <v>58</v>
      </c>
      <c r="Q16352">
        <v>60901</v>
      </c>
      <c r="R16352" t="s">
        <v>33</v>
      </c>
      <c r="S16352">
        <v>60901</v>
      </c>
      <c r="T16352">
        <v>0.0106382978723403</v>
      </c>
      <c r="U16352" t="b">
        <f>表1[type1]=表1[type2]</f>
        <v>0</v>
      </c>
    </row>
    <row r="16353" hidden="1" spans="1:21">
      <c r="A16353">
        <v>2129584</v>
      </c>
      <c r="B16353">
        <v>107585</v>
      </c>
      <c r="C16353">
        <v>60901</v>
      </c>
      <c r="D16353">
        <v>0.651876772704786</v>
      </c>
      <c r="E16353" t="s">
        <v>208</v>
      </c>
      <c r="F16353" t="s">
        <v>22</v>
      </c>
      <c r="G16353" t="s">
        <v>27</v>
      </c>
      <c r="H16353" t="s">
        <v>73</v>
      </c>
      <c r="I16353">
        <v>107585</v>
      </c>
      <c r="J16353" t="s">
        <v>38</v>
      </c>
      <c r="K16353">
        <v>107585</v>
      </c>
      <c r="L16353">
        <v>0.0587500408998563</v>
      </c>
      <c r="M16353" t="s">
        <v>61</v>
      </c>
      <c r="N16353" t="s">
        <v>22</v>
      </c>
      <c r="O16353" t="s">
        <v>57</v>
      </c>
      <c r="P16353" t="s">
        <v>58</v>
      </c>
      <c r="Q16353">
        <v>60901</v>
      </c>
      <c r="R16353" t="s">
        <v>33</v>
      </c>
      <c r="S16353">
        <v>60901</v>
      </c>
      <c r="T16353">
        <v>0.0106382978723403</v>
      </c>
      <c r="U16353" t="b">
        <f>表1[type1]=表1[type2]</f>
        <v>0</v>
      </c>
    </row>
    <row r="16354" hidden="1" spans="1:21">
      <c r="A16354">
        <v>2129589</v>
      </c>
      <c r="B16354">
        <v>107635</v>
      </c>
      <c r="C16354">
        <v>60901</v>
      </c>
      <c r="D16354">
        <v>0.623519445294701</v>
      </c>
      <c r="E16354" t="s">
        <v>212</v>
      </c>
      <c r="F16354" t="s">
        <v>22</v>
      </c>
      <c r="G16354" t="s">
        <v>27</v>
      </c>
      <c r="H16354" t="s">
        <v>73</v>
      </c>
      <c r="I16354">
        <v>107635</v>
      </c>
      <c r="J16354" t="s">
        <v>38</v>
      </c>
      <c r="K16354">
        <v>107635</v>
      </c>
      <c r="L16354">
        <v>0.0487429902455773</v>
      </c>
      <c r="M16354" t="s">
        <v>61</v>
      </c>
      <c r="N16354" t="s">
        <v>22</v>
      </c>
      <c r="O16354" t="s">
        <v>57</v>
      </c>
      <c r="P16354" t="s">
        <v>58</v>
      </c>
      <c r="Q16354">
        <v>60901</v>
      </c>
      <c r="R16354" t="s">
        <v>33</v>
      </c>
      <c r="S16354">
        <v>60901</v>
      </c>
      <c r="T16354">
        <v>0.0106382978723403</v>
      </c>
      <c r="U16354" t="b">
        <f>表1[type1]=表1[type2]</f>
        <v>0</v>
      </c>
    </row>
    <row r="16355" hidden="1" spans="1:21">
      <c r="A16355">
        <v>2129590</v>
      </c>
      <c r="B16355">
        <v>107429</v>
      </c>
      <c r="C16355">
        <v>60901</v>
      </c>
      <c r="D16355">
        <v>0.595972218416058</v>
      </c>
      <c r="E16355" t="s">
        <v>213</v>
      </c>
      <c r="F16355" t="s">
        <v>22</v>
      </c>
      <c r="G16355" t="s">
        <v>27</v>
      </c>
      <c r="H16355" t="s">
        <v>73</v>
      </c>
      <c r="I16355">
        <v>107429</v>
      </c>
      <c r="J16355" t="s">
        <v>38</v>
      </c>
      <c r="K16355">
        <v>107429</v>
      </c>
      <c r="L16355">
        <v>0.0490772834233011</v>
      </c>
      <c r="M16355" t="s">
        <v>61</v>
      </c>
      <c r="N16355" t="s">
        <v>22</v>
      </c>
      <c r="O16355" t="s">
        <v>57</v>
      </c>
      <c r="P16355" t="s">
        <v>58</v>
      </c>
      <c r="Q16355">
        <v>60901</v>
      </c>
      <c r="R16355" t="s">
        <v>33</v>
      </c>
      <c r="S16355">
        <v>60901</v>
      </c>
      <c r="T16355">
        <v>0.0106382978723403</v>
      </c>
      <c r="U16355" t="b">
        <f>表1[type1]=表1[type2]</f>
        <v>0</v>
      </c>
    </row>
    <row r="16356" hidden="1" spans="1:21">
      <c r="A16356">
        <v>2129591</v>
      </c>
      <c r="B16356">
        <v>107494</v>
      </c>
      <c r="C16356">
        <v>60901</v>
      </c>
      <c r="D16356">
        <v>0.667821786903437</v>
      </c>
      <c r="E16356" t="s">
        <v>214</v>
      </c>
      <c r="F16356" t="s">
        <v>22</v>
      </c>
      <c r="G16356" t="s">
        <v>27</v>
      </c>
      <c r="H16356" t="s">
        <v>73</v>
      </c>
      <c r="I16356">
        <v>107494</v>
      </c>
      <c r="J16356" t="s">
        <v>38</v>
      </c>
      <c r="K16356">
        <v>107494</v>
      </c>
      <c r="L16356">
        <v>0.0890937030530756</v>
      </c>
      <c r="M16356" t="s">
        <v>61</v>
      </c>
      <c r="N16356" t="s">
        <v>22</v>
      </c>
      <c r="O16356" t="s">
        <v>57</v>
      </c>
      <c r="P16356" t="s">
        <v>58</v>
      </c>
      <c r="Q16356">
        <v>60901</v>
      </c>
      <c r="R16356" t="s">
        <v>33</v>
      </c>
      <c r="S16356">
        <v>60901</v>
      </c>
      <c r="T16356">
        <v>0.0106382978723403</v>
      </c>
      <c r="U16356" t="b">
        <f>表1[type1]=表1[type2]</f>
        <v>0</v>
      </c>
    </row>
    <row r="16357" hidden="1" spans="1:21">
      <c r="A16357">
        <v>2129608</v>
      </c>
      <c r="B16357">
        <v>107381</v>
      </c>
      <c r="C16357">
        <v>60901</v>
      </c>
      <c r="D16357">
        <v>0.502139804172609</v>
      </c>
      <c r="E16357" t="s">
        <v>219</v>
      </c>
      <c r="F16357" t="s">
        <v>22</v>
      </c>
      <c r="G16357" t="s">
        <v>27</v>
      </c>
      <c r="H16357" t="s">
        <v>73</v>
      </c>
      <c r="I16357">
        <v>107381</v>
      </c>
      <c r="J16357" t="s">
        <v>38</v>
      </c>
      <c r="K16357">
        <v>107381</v>
      </c>
      <c r="L16357">
        <v>0.0708408158889275</v>
      </c>
      <c r="M16357" t="s">
        <v>61</v>
      </c>
      <c r="N16357" t="s">
        <v>22</v>
      </c>
      <c r="O16357" t="s">
        <v>57</v>
      </c>
      <c r="P16357" t="s">
        <v>58</v>
      </c>
      <c r="Q16357">
        <v>60901</v>
      </c>
      <c r="R16357" t="s">
        <v>33</v>
      </c>
      <c r="S16357">
        <v>60901</v>
      </c>
      <c r="T16357">
        <v>0.0106382978723403</v>
      </c>
      <c r="U16357" t="b">
        <f>表1[type1]=表1[type2]</f>
        <v>0</v>
      </c>
    </row>
    <row r="16358" hidden="1" spans="1:21">
      <c r="A16358">
        <v>2129612</v>
      </c>
      <c r="B16358">
        <v>107465</v>
      </c>
      <c r="C16358">
        <v>60901</v>
      </c>
      <c r="D16358">
        <v>0.512563130917505</v>
      </c>
      <c r="E16358" t="s">
        <v>489</v>
      </c>
      <c r="F16358" t="s">
        <v>22</v>
      </c>
      <c r="G16358" t="s">
        <v>27</v>
      </c>
      <c r="H16358" t="s">
        <v>73</v>
      </c>
      <c r="I16358">
        <v>107465</v>
      </c>
      <c r="J16358" t="s">
        <v>38</v>
      </c>
      <c r="K16358">
        <v>107465</v>
      </c>
      <c r="L16358">
        <v>0.100824288840762</v>
      </c>
      <c r="M16358" t="s">
        <v>61</v>
      </c>
      <c r="N16358" t="s">
        <v>22</v>
      </c>
      <c r="O16358" t="s">
        <v>57</v>
      </c>
      <c r="P16358" t="s">
        <v>58</v>
      </c>
      <c r="Q16358">
        <v>60901</v>
      </c>
      <c r="R16358" t="s">
        <v>33</v>
      </c>
      <c r="S16358">
        <v>60901</v>
      </c>
      <c r="T16358">
        <v>0.0106382978723403</v>
      </c>
      <c r="U16358" t="b">
        <f>表1[type1]=表1[type2]</f>
        <v>0</v>
      </c>
    </row>
    <row r="16359" hidden="1" spans="1:21">
      <c r="A16359">
        <v>2129614</v>
      </c>
      <c r="B16359">
        <v>107458</v>
      </c>
      <c r="C16359">
        <v>60901</v>
      </c>
      <c r="D16359">
        <v>0.515202198237716</v>
      </c>
      <c r="E16359" t="s">
        <v>224</v>
      </c>
      <c r="F16359" t="s">
        <v>22</v>
      </c>
      <c r="G16359" t="s">
        <v>27</v>
      </c>
      <c r="H16359" t="s">
        <v>73</v>
      </c>
      <c r="I16359">
        <v>107458</v>
      </c>
      <c r="J16359" t="s">
        <v>38</v>
      </c>
      <c r="K16359">
        <v>107458</v>
      </c>
      <c r="L16359">
        <v>0.0232752485697138</v>
      </c>
      <c r="M16359" t="s">
        <v>61</v>
      </c>
      <c r="N16359" t="s">
        <v>22</v>
      </c>
      <c r="O16359" t="s">
        <v>57</v>
      </c>
      <c r="P16359" t="s">
        <v>58</v>
      </c>
      <c r="Q16359">
        <v>60901</v>
      </c>
      <c r="R16359" t="s">
        <v>33</v>
      </c>
      <c r="S16359">
        <v>60901</v>
      </c>
      <c r="T16359">
        <v>0.0106382978723403</v>
      </c>
      <c r="U16359" t="b">
        <f>表1[type1]=表1[type2]</f>
        <v>0</v>
      </c>
    </row>
    <row r="16360" hidden="1" spans="1:21">
      <c r="A16360">
        <v>2129615</v>
      </c>
      <c r="B16360">
        <v>107478</v>
      </c>
      <c r="C16360">
        <v>60901</v>
      </c>
      <c r="D16360">
        <v>0.507481368409844</v>
      </c>
      <c r="E16360" t="s">
        <v>225</v>
      </c>
      <c r="F16360" t="s">
        <v>22</v>
      </c>
      <c r="G16360" t="s">
        <v>27</v>
      </c>
      <c r="H16360" t="s">
        <v>73</v>
      </c>
      <c r="I16360">
        <v>107478</v>
      </c>
      <c r="J16360" t="s">
        <v>38</v>
      </c>
      <c r="K16360">
        <v>107478</v>
      </c>
      <c r="L16360">
        <v>0.0728012710296646</v>
      </c>
      <c r="M16360" t="s">
        <v>61</v>
      </c>
      <c r="N16360" t="s">
        <v>22</v>
      </c>
      <c r="O16360" t="s">
        <v>57</v>
      </c>
      <c r="P16360" t="s">
        <v>58</v>
      </c>
      <c r="Q16360">
        <v>60901</v>
      </c>
      <c r="R16360" t="s">
        <v>33</v>
      </c>
      <c r="S16360">
        <v>60901</v>
      </c>
      <c r="T16360">
        <v>0.0106382978723403</v>
      </c>
      <c r="U16360" t="b">
        <f>表1[type1]=表1[type2]</f>
        <v>0</v>
      </c>
    </row>
    <row r="16361" hidden="1" spans="1:21">
      <c r="A16361">
        <v>2129618</v>
      </c>
      <c r="B16361">
        <v>107456</v>
      </c>
      <c r="C16361">
        <v>60901</v>
      </c>
      <c r="D16361">
        <v>0.556292072844051</v>
      </c>
      <c r="E16361" t="s">
        <v>228</v>
      </c>
      <c r="F16361" t="s">
        <v>22</v>
      </c>
      <c r="G16361" t="s">
        <v>27</v>
      </c>
      <c r="H16361" t="s">
        <v>73</v>
      </c>
      <c r="I16361">
        <v>107456</v>
      </c>
      <c r="J16361" t="s">
        <v>38</v>
      </c>
      <c r="K16361">
        <v>107456</v>
      </c>
      <c r="L16361">
        <v>0.0942093843145846</v>
      </c>
      <c r="M16361" t="s">
        <v>61</v>
      </c>
      <c r="N16361" t="s">
        <v>22</v>
      </c>
      <c r="O16361" t="s">
        <v>57</v>
      </c>
      <c r="P16361" t="s">
        <v>58</v>
      </c>
      <c r="Q16361">
        <v>60901</v>
      </c>
      <c r="R16361" t="s">
        <v>33</v>
      </c>
      <c r="S16361">
        <v>60901</v>
      </c>
      <c r="T16361">
        <v>0.0106382978723403</v>
      </c>
      <c r="U16361" t="b">
        <f>表1[type1]=表1[type2]</f>
        <v>0</v>
      </c>
    </row>
    <row r="16362" hidden="1" spans="1:21">
      <c r="A16362">
        <v>2129620</v>
      </c>
      <c r="B16362">
        <v>107344</v>
      </c>
      <c r="C16362">
        <v>60901</v>
      </c>
      <c r="D16362">
        <v>0.556926485700102</v>
      </c>
      <c r="E16362" t="s">
        <v>433</v>
      </c>
      <c r="F16362" t="s">
        <v>22</v>
      </c>
      <c r="G16362" t="s">
        <v>27</v>
      </c>
      <c r="H16362" t="s">
        <v>73</v>
      </c>
      <c r="I16362">
        <v>107344</v>
      </c>
      <c r="J16362" t="s">
        <v>38</v>
      </c>
      <c r="K16362">
        <v>107344</v>
      </c>
      <c r="L16362">
        <v>0.0448285809709636</v>
      </c>
      <c r="M16362" t="s">
        <v>61</v>
      </c>
      <c r="N16362" t="s">
        <v>22</v>
      </c>
      <c r="O16362" t="s">
        <v>57</v>
      </c>
      <c r="P16362" t="s">
        <v>58</v>
      </c>
      <c r="Q16362">
        <v>60901</v>
      </c>
      <c r="R16362" t="s">
        <v>33</v>
      </c>
      <c r="S16362">
        <v>60901</v>
      </c>
      <c r="T16362">
        <v>0.0106382978723403</v>
      </c>
      <c r="U16362" t="b">
        <f>表1[type1]=表1[type2]</f>
        <v>0</v>
      </c>
    </row>
    <row r="16363" hidden="1" spans="1:21">
      <c r="A16363">
        <v>2129624</v>
      </c>
      <c r="B16363">
        <v>107604</v>
      </c>
      <c r="C16363">
        <v>60901</v>
      </c>
      <c r="D16363">
        <v>0.527878810399537</v>
      </c>
      <c r="E16363" t="s">
        <v>435</v>
      </c>
      <c r="F16363" t="s">
        <v>22</v>
      </c>
      <c r="G16363" t="s">
        <v>27</v>
      </c>
      <c r="H16363" t="s">
        <v>73</v>
      </c>
      <c r="I16363">
        <v>107604</v>
      </c>
      <c r="J16363" t="s">
        <v>38</v>
      </c>
      <c r="K16363">
        <v>107604</v>
      </c>
      <c r="L16363">
        <v>0.0323187524485011</v>
      </c>
      <c r="M16363" t="s">
        <v>61</v>
      </c>
      <c r="N16363" t="s">
        <v>22</v>
      </c>
      <c r="O16363" t="s">
        <v>57</v>
      </c>
      <c r="P16363" t="s">
        <v>58</v>
      </c>
      <c r="Q16363">
        <v>60901</v>
      </c>
      <c r="R16363" t="s">
        <v>33</v>
      </c>
      <c r="S16363">
        <v>60901</v>
      </c>
      <c r="T16363">
        <v>0.0106382978723403</v>
      </c>
      <c r="U16363" t="b">
        <f>表1[type1]=表1[type2]</f>
        <v>0</v>
      </c>
    </row>
    <row r="16364" hidden="1" spans="1:21">
      <c r="A16364">
        <v>2129627</v>
      </c>
      <c r="B16364">
        <v>107348</v>
      </c>
      <c r="C16364">
        <v>60901</v>
      </c>
      <c r="D16364">
        <v>0.629677614986771</v>
      </c>
      <c r="E16364" t="s">
        <v>231</v>
      </c>
      <c r="F16364" t="s">
        <v>22</v>
      </c>
      <c r="G16364" t="s">
        <v>27</v>
      </c>
      <c r="H16364" t="s">
        <v>73</v>
      </c>
      <c r="I16364">
        <v>107348</v>
      </c>
      <c r="J16364" t="s">
        <v>38</v>
      </c>
      <c r="K16364">
        <v>107348</v>
      </c>
      <c r="L16364">
        <v>0.0998675703045883</v>
      </c>
      <c r="M16364" t="s">
        <v>61</v>
      </c>
      <c r="N16364" t="s">
        <v>22</v>
      </c>
      <c r="O16364" t="s">
        <v>57</v>
      </c>
      <c r="P16364" t="s">
        <v>58</v>
      </c>
      <c r="Q16364">
        <v>60901</v>
      </c>
      <c r="R16364" t="s">
        <v>33</v>
      </c>
      <c r="S16364">
        <v>60901</v>
      </c>
      <c r="T16364">
        <v>0.0106382978723403</v>
      </c>
      <c r="U16364" t="b">
        <f>表1[type1]=表1[type2]</f>
        <v>0</v>
      </c>
    </row>
    <row r="16365" hidden="1" spans="1:21">
      <c r="A16365">
        <v>2129634</v>
      </c>
      <c r="B16365">
        <v>107360</v>
      </c>
      <c r="C16365">
        <v>60901</v>
      </c>
      <c r="D16365">
        <v>0.512186813740611</v>
      </c>
      <c r="E16365" t="s">
        <v>509</v>
      </c>
      <c r="F16365" t="s">
        <v>22</v>
      </c>
      <c r="G16365" t="s">
        <v>27</v>
      </c>
      <c r="H16365" t="s">
        <v>73</v>
      </c>
      <c r="I16365">
        <v>107360</v>
      </c>
      <c r="J16365" t="s">
        <v>38</v>
      </c>
      <c r="K16365">
        <v>107360</v>
      </c>
      <c r="L16365">
        <v>0.0607038776841218</v>
      </c>
      <c r="M16365" t="s">
        <v>61</v>
      </c>
      <c r="N16365" t="s">
        <v>22</v>
      </c>
      <c r="O16365" t="s">
        <v>57</v>
      </c>
      <c r="P16365" t="s">
        <v>58</v>
      </c>
      <c r="Q16365">
        <v>60901</v>
      </c>
      <c r="R16365" t="s">
        <v>33</v>
      </c>
      <c r="S16365">
        <v>60901</v>
      </c>
      <c r="T16365">
        <v>0.0106382978723403</v>
      </c>
      <c r="U16365" t="b">
        <f>表1[type1]=表1[type2]</f>
        <v>0</v>
      </c>
    </row>
    <row r="16366" hidden="1" spans="1:21">
      <c r="A16366">
        <v>2129635</v>
      </c>
      <c r="B16366">
        <v>107608</v>
      </c>
      <c r="C16366">
        <v>60901</v>
      </c>
      <c r="D16366">
        <v>0.615480274503298</v>
      </c>
      <c r="E16366" t="s">
        <v>437</v>
      </c>
      <c r="F16366" t="s">
        <v>22</v>
      </c>
      <c r="G16366" t="s">
        <v>27</v>
      </c>
      <c r="H16366" t="s">
        <v>73</v>
      </c>
      <c r="I16366">
        <v>107608</v>
      </c>
      <c r="J16366" t="s">
        <v>38</v>
      </c>
      <c r="K16366">
        <v>107608</v>
      </c>
      <c r="L16366">
        <v>0.0486167761510168</v>
      </c>
      <c r="M16366" t="s">
        <v>61</v>
      </c>
      <c r="N16366" t="s">
        <v>22</v>
      </c>
      <c r="O16366" t="s">
        <v>57</v>
      </c>
      <c r="P16366" t="s">
        <v>58</v>
      </c>
      <c r="Q16366">
        <v>60901</v>
      </c>
      <c r="R16366" t="s">
        <v>33</v>
      </c>
      <c r="S16366">
        <v>60901</v>
      </c>
      <c r="T16366">
        <v>0.0106382978723403</v>
      </c>
      <c r="U16366" t="b">
        <f>表1[type1]=表1[type2]</f>
        <v>0</v>
      </c>
    </row>
    <row r="16367" hidden="1" spans="1:21">
      <c r="A16367">
        <v>2129637</v>
      </c>
      <c r="B16367">
        <v>107561</v>
      </c>
      <c r="C16367">
        <v>60901</v>
      </c>
      <c r="D16367">
        <v>0.561071706459111</v>
      </c>
      <c r="E16367" t="s">
        <v>240</v>
      </c>
      <c r="F16367" t="s">
        <v>22</v>
      </c>
      <c r="G16367" t="s">
        <v>27</v>
      </c>
      <c r="H16367" t="s">
        <v>73</v>
      </c>
      <c r="I16367">
        <v>107561</v>
      </c>
      <c r="J16367" t="s">
        <v>38</v>
      </c>
      <c r="K16367">
        <v>107561</v>
      </c>
      <c r="L16367">
        <v>0.0730158929600736</v>
      </c>
      <c r="M16367" t="s">
        <v>61</v>
      </c>
      <c r="N16367" t="s">
        <v>22</v>
      </c>
      <c r="O16367" t="s">
        <v>57</v>
      </c>
      <c r="P16367" t="s">
        <v>58</v>
      </c>
      <c r="Q16367">
        <v>60901</v>
      </c>
      <c r="R16367" t="s">
        <v>33</v>
      </c>
      <c r="S16367">
        <v>60901</v>
      </c>
      <c r="T16367">
        <v>0.0106382978723403</v>
      </c>
      <c r="U16367" t="b">
        <f>表1[type1]=表1[type2]</f>
        <v>0</v>
      </c>
    </row>
    <row r="16368" hidden="1" spans="1:21">
      <c r="A16368">
        <v>2129638</v>
      </c>
      <c r="B16368">
        <v>107601</v>
      </c>
      <c r="C16368">
        <v>60901</v>
      </c>
      <c r="D16368">
        <v>0.643006324378624</v>
      </c>
      <c r="E16368" t="s">
        <v>241</v>
      </c>
      <c r="F16368" t="s">
        <v>22</v>
      </c>
      <c r="G16368" t="s">
        <v>27</v>
      </c>
      <c r="H16368" t="s">
        <v>73</v>
      </c>
      <c r="I16368">
        <v>107601</v>
      </c>
      <c r="J16368" t="s">
        <v>38</v>
      </c>
      <c r="K16368">
        <v>107601</v>
      </c>
      <c r="L16368">
        <v>0.0557584704788104</v>
      </c>
      <c r="M16368" t="s">
        <v>61</v>
      </c>
      <c r="N16368" t="s">
        <v>22</v>
      </c>
      <c r="O16368" t="s">
        <v>57</v>
      </c>
      <c r="P16368" t="s">
        <v>58</v>
      </c>
      <c r="Q16368">
        <v>60901</v>
      </c>
      <c r="R16368" t="s">
        <v>33</v>
      </c>
      <c r="S16368">
        <v>60901</v>
      </c>
      <c r="T16368">
        <v>0.0106382978723403</v>
      </c>
      <c r="U16368" t="b">
        <f>表1[type1]=表1[type2]</f>
        <v>0</v>
      </c>
    </row>
    <row r="16369" hidden="1" spans="1:21">
      <c r="A16369">
        <v>2129640</v>
      </c>
      <c r="B16369">
        <v>107416</v>
      </c>
      <c r="C16369">
        <v>60901</v>
      </c>
      <c r="D16369">
        <v>0.614496873047937</v>
      </c>
      <c r="E16369" t="s">
        <v>438</v>
      </c>
      <c r="F16369" t="s">
        <v>22</v>
      </c>
      <c r="G16369" t="s">
        <v>27</v>
      </c>
      <c r="H16369" t="s">
        <v>73</v>
      </c>
      <c r="I16369">
        <v>107416</v>
      </c>
      <c r="J16369" t="s">
        <v>38</v>
      </c>
      <c r="K16369">
        <v>107416</v>
      </c>
      <c r="L16369">
        <v>0.0424369115507467</v>
      </c>
      <c r="M16369" t="s">
        <v>61</v>
      </c>
      <c r="N16369" t="s">
        <v>22</v>
      </c>
      <c r="O16369" t="s">
        <v>57</v>
      </c>
      <c r="P16369" t="s">
        <v>58</v>
      </c>
      <c r="Q16369">
        <v>60901</v>
      </c>
      <c r="R16369" t="s">
        <v>33</v>
      </c>
      <c r="S16369">
        <v>60901</v>
      </c>
      <c r="T16369">
        <v>0.0106382978723403</v>
      </c>
      <c r="U16369" t="b">
        <f>表1[type1]=表1[type2]</f>
        <v>0</v>
      </c>
    </row>
    <row r="16370" hidden="1" spans="1:21">
      <c r="A16370">
        <v>2129644</v>
      </c>
      <c r="B16370">
        <v>65631</v>
      </c>
      <c r="C16370">
        <v>60901</v>
      </c>
      <c r="D16370">
        <v>-0.522825447245721</v>
      </c>
      <c r="E16370" t="s">
        <v>46</v>
      </c>
      <c r="F16370" t="s">
        <v>22</v>
      </c>
      <c r="G16370" t="s">
        <v>23</v>
      </c>
      <c r="H16370" t="s">
        <v>24</v>
      </c>
      <c r="I16370">
        <v>65631</v>
      </c>
      <c r="J16370" t="s">
        <v>38</v>
      </c>
      <c r="K16370">
        <v>65631</v>
      </c>
      <c r="L16370">
        <v>0.0510624862519996</v>
      </c>
      <c r="M16370" t="s">
        <v>61</v>
      </c>
      <c r="N16370" t="s">
        <v>22</v>
      </c>
      <c r="O16370" t="s">
        <v>57</v>
      </c>
      <c r="P16370" t="s">
        <v>58</v>
      </c>
      <c r="Q16370">
        <v>60901</v>
      </c>
      <c r="R16370" t="s">
        <v>33</v>
      </c>
      <c r="S16370">
        <v>60901</v>
      </c>
      <c r="T16370">
        <v>0.0106382978723403</v>
      </c>
      <c r="U16370" t="b">
        <f>表1[type1]=表1[type2]</f>
        <v>0</v>
      </c>
    </row>
    <row r="16371" hidden="1" spans="1:21">
      <c r="A16371">
        <v>2129650</v>
      </c>
      <c r="B16371">
        <v>107499</v>
      </c>
      <c r="C16371">
        <v>60901</v>
      </c>
      <c r="D16371">
        <v>0.540235623731755</v>
      </c>
      <c r="E16371" t="s">
        <v>496</v>
      </c>
      <c r="F16371" t="s">
        <v>22</v>
      </c>
      <c r="G16371" t="s">
        <v>27</v>
      </c>
      <c r="H16371" t="s">
        <v>73</v>
      </c>
      <c r="I16371">
        <v>107499</v>
      </c>
      <c r="J16371" t="s">
        <v>38</v>
      </c>
      <c r="K16371">
        <v>107499</v>
      </c>
      <c r="L16371">
        <v>0.0216800806559836</v>
      </c>
      <c r="M16371" t="s">
        <v>61</v>
      </c>
      <c r="N16371" t="s">
        <v>22</v>
      </c>
      <c r="O16371" t="s">
        <v>57</v>
      </c>
      <c r="P16371" t="s">
        <v>58</v>
      </c>
      <c r="Q16371">
        <v>60901</v>
      </c>
      <c r="R16371" t="s">
        <v>33</v>
      </c>
      <c r="S16371">
        <v>60901</v>
      </c>
      <c r="T16371">
        <v>0.0106382978723403</v>
      </c>
      <c r="U16371" t="b">
        <f>表1[type1]=表1[type2]</f>
        <v>0</v>
      </c>
    </row>
    <row r="16372" hidden="1" spans="1:21">
      <c r="A16372">
        <v>2129651</v>
      </c>
      <c r="B16372">
        <v>107590</v>
      </c>
      <c r="C16372">
        <v>60901</v>
      </c>
      <c r="D16372">
        <v>0.608993646276365</v>
      </c>
      <c r="E16372" t="s">
        <v>245</v>
      </c>
      <c r="F16372" t="s">
        <v>22</v>
      </c>
      <c r="G16372" t="s">
        <v>27</v>
      </c>
      <c r="H16372" t="s">
        <v>73</v>
      </c>
      <c r="I16372">
        <v>107590</v>
      </c>
      <c r="J16372" t="s">
        <v>38</v>
      </c>
      <c r="K16372">
        <v>107590</v>
      </c>
      <c r="L16372">
        <v>0.0824078786807375</v>
      </c>
      <c r="M16372" t="s">
        <v>61</v>
      </c>
      <c r="N16372" t="s">
        <v>22</v>
      </c>
      <c r="O16372" t="s">
        <v>57</v>
      </c>
      <c r="P16372" t="s">
        <v>58</v>
      </c>
      <c r="Q16372">
        <v>60901</v>
      </c>
      <c r="R16372" t="s">
        <v>33</v>
      </c>
      <c r="S16372">
        <v>60901</v>
      </c>
      <c r="T16372">
        <v>0.0106382978723403</v>
      </c>
      <c r="U16372" t="b">
        <f>表1[type1]=表1[type2]</f>
        <v>0</v>
      </c>
    </row>
    <row r="16373" hidden="1" spans="1:21">
      <c r="A16373">
        <v>2129657</v>
      </c>
      <c r="B16373">
        <v>107515</v>
      </c>
      <c r="C16373">
        <v>60901</v>
      </c>
      <c r="D16373">
        <v>0.587118809133284</v>
      </c>
      <c r="E16373" t="s">
        <v>441</v>
      </c>
      <c r="F16373" t="s">
        <v>22</v>
      </c>
      <c r="G16373" t="s">
        <v>27</v>
      </c>
      <c r="H16373" t="s">
        <v>73</v>
      </c>
      <c r="I16373">
        <v>107515</v>
      </c>
      <c r="J16373" t="s">
        <v>38</v>
      </c>
      <c r="K16373">
        <v>107515</v>
      </c>
      <c r="L16373">
        <v>0.0882277421221581</v>
      </c>
      <c r="M16373" t="s">
        <v>61</v>
      </c>
      <c r="N16373" t="s">
        <v>22</v>
      </c>
      <c r="O16373" t="s">
        <v>57</v>
      </c>
      <c r="P16373" t="s">
        <v>58</v>
      </c>
      <c r="Q16373">
        <v>60901</v>
      </c>
      <c r="R16373" t="s">
        <v>33</v>
      </c>
      <c r="S16373">
        <v>60901</v>
      </c>
      <c r="T16373">
        <v>0.0106382978723403</v>
      </c>
      <c r="U16373" t="b">
        <f>表1[type1]=表1[type2]</f>
        <v>0</v>
      </c>
    </row>
    <row r="16374" hidden="1" spans="1:21">
      <c r="A16374">
        <v>2129658</v>
      </c>
      <c r="B16374">
        <v>107596</v>
      </c>
      <c r="C16374">
        <v>60901</v>
      </c>
      <c r="D16374">
        <v>0.620697909710727</v>
      </c>
      <c r="E16374" t="s">
        <v>249</v>
      </c>
      <c r="F16374" t="s">
        <v>22</v>
      </c>
      <c r="G16374" t="s">
        <v>27</v>
      </c>
      <c r="H16374" t="s">
        <v>73</v>
      </c>
      <c r="I16374">
        <v>107596</v>
      </c>
      <c r="J16374" t="s">
        <v>38</v>
      </c>
      <c r="K16374">
        <v>107596</v>
      </c>
      <c r="L16374">
        <v>0.0856059075334715</v>
      </c>
      <c r="M16374" t="s">
        <v>61</v>
      </c>
      <c r="N16374" t="s">
        <v>22</v>
      </c>
      <c r="O16374" t="s">
        <v>57</v>
      </c>
      <c r="P16374" t="s">
        <v>58</v>
      </c>
      <c r="Q16374">
        <v>60901</v>
      </c>
      <c r="R16374" t="s">
        <v>33</v>
      </c>
      <c r="S16374">
        <v>60901</v>
      </c>
      <c r="T16374">
        <v>0.0106382978723403</v>
      </c>
      <c r="U16374" t="b">
        <f>表1[type1]=表1[type2]</f>
        <v>0</v>
      </c>
    </row>
    <row r="16375" hidden="1" spans="1:21">
      <c r="A16375">
        <v>2129667</v>
      </c>
      <c r="B16375">
        <v>107547</v>
      </c>
      <c r="C16375">
        <v>60901</v>
      </c>
      <c r="D16375">
        <v>0.639820352143959</v>
      </c>
      <c r="E16375" t="s">
        <v>442</v>
      </c>
      <c r="F16375" t="s">
        <v>22</v>
      </c>
      <c r="G16375" t="s">
        <v>27</v>
      </c>
      <c r="H16375" t="s">
        <v>73</v>
      </c>
      <c r="I16375">
        <v>107547</v>
      </c>
      <c r="J16375" t="s">
        <v>38</v>
      </c>
      <c r="K16375">
        <v>107547</v>
      </c>
      <c r="L16375">
        <v>0.061121679511568</v>
      </c>
      <c r="M16375" t="s">
        <v>61</v>
      </c>
      <c r="N16375" t="s">
        <v>22</v>
      </c>
      <c r="O16375" t="s">
        <v>57</v>
      </c>
      <c r="P16375" t="s">
        <v>58</v>
      </c>
      <c r="Q16375">
        <v>60901</v>
      </c>
      <c r="R16375" t="s">
        <v>33</v>
      </c>
      <c r="S16375">
        <v>60901</v>
      </c>
      <c r="T16375">
        <v>0.0106382978723403</v>
      </c>
      <c r="U16375" t="b">
        <f>表1[type1]=表1[type2]</f>
        <v>0</v>
      </c>
    </row>
    <row r="16376" hidden="1" spans="1:21">
      <c r="A16376">
        <v>2129673</v>
      </c>
      <c r="B16376">
        <v>107549</v>
      </c>
      <c r="C16376">
        <v>60901</v>
      </c>
      <c r="D16376">
        <v>0.689130518997606</v>
      </c>
      <c r="E16376" t="s">
        <v>254</v>
      </c>
      <c r="F16376" t="s">
        <v>22</v>
      </c>
      <c r="G16376" t="s">
        <v>27</v>
      </c>
      <c r="H16376" t="s">
        <v>73</v>
      </c>
      <c r="I16376">
        <v>107549</v>
      </c>
      <c r="J16376" t="s">
        <v>38</v>
      </c>
      <c r="K16376">
        <v>107549</v>
      </c>
      <c r="L16376">
        <v>0.0457871593795555</v>
      </c>
      <c r="M16376" t="s">
        <v>61</v>
      </c>
      <c r="N16376" t="s">
        <v>22</v>
      </c>
      <c r="O16376" t="s">
        <v>57</v>
      </c>
      <c r="P16376" t="s">
        <v>58</v>
      </c>
      <c r="Q16376">
        <v>60901</v>
      </c>
      <c r="R16376" t="s">
        <v>33</v>
      </c>
      <c r="S16376">
        <v>60901</v>
      </c>
      <c r="T16376">
        <v>0.0106382978723403</v>
      </c>
      <c r="U16376" t="b">
        <f>表1[type1]=表1[type2]</f>
        <v>0</v>
      </c>
    </row>
    <row r="16377" hidden="1" spans="1:21">
      <c r="A16377">
        <v>2129679</v>
      </c>
      <c r="B16377">
        <v>107615</v>
      </c>
      <c r="C16377">
        <v>60901</v>
      </c>
      <c r="D16377">
        <v>0.655337982415691</v>
      </c>
      <c r="E16377" t="s">
        <v>256</v>
      </c>
      <c r="F16377" t="s">
        <v>22</v>
      </c>
      <c r="G16377" t="s">
        <v>27</v>
      </c>
      <c r="H16377" t="s">
        <v>73</v>
      </c>
      <c r="I16377">
        <v>107615</v>
      </c>
      <c r="J16377" t="s">
        <v>38</v>
      </c>
      <c r="K16377">
        <v>107615</v>
      </c>
      <c r="L16377">
        <v>0.0653472588294698</v>
      </c>
      <c r="M16377" t="s">
        <v>61</v>
      </c>
      <c r="N16377" t="s">
        <v>22</v>
      </c>
      <c r="O16377" t="s">
        <v>57</v>
      </c>
      <c r="P16377" t="s">
        <v>58</v>
      </c>
      <c r="Q16377">
        <v>60901</v>
      </c>
      <c r="R16377" t="s">
        <v>33</v>
      </c>
      <c r="S16377">
        <v>60901</v>
      </c>
      <c r="T16377">
        <v>0.0106382978723403</v>
      </c>
      <c r="U16377" t="b">
        <f>表1[type1]=表1[type2]</f>
        <v>0</v>
      </c>
    </row>
    <row r="16378" hidden="1" spans="1:21">
      <c r="A16378">
        <v>2129682</v>
      </c>
      <c r="B16378">
        <v>107595</v>
      </c>
      <c r="C16378">
        <v>60901</v>
      </c>
      <c r="D16378">
        <v>0.738067019543122</v>
      </c>
      <c r="E16378" t="s">
        <v>259</v>
      </c>
      <c r="F16378" t="s">
        <v>22</v>
      </c>
      <c r="G16378" t="s">
        <v>27</v>
      </c>
      <c r="H16378" t="s">
        <v>73</v>
      </c>
      <c r="I16378">
        <v>107595</v>
      </c>
      <c r="J16378" t="s">
        <v>38</v>
      </c>
      <c r="K16378">
        <v>107595</v>
      </c>
      <c r="L16378">
        <v>0.0775107831062215</v>
      </c>
      <c r="M16378" t="s">
        <v>61</v>
      </c>
      <c r="N16378" t="s">
        <v>22</v>
      </c>
      <c r="O16378" t="s">
        <v>57</v>
      </c>
      <c r="P16378" t="s">
        <v>58</v>
      </c>
      <c r="Q16378">
        <v>60901</v>
      </c>
      <c r="R16378" t="s">
        <v>33</v>
      </c>
      <c r="S16378">
        <v>60901</v>
      </c>
      <c r="T16378">
        <v>0.0106382978723403</v>
      </c>
      <c r="U16378" t="b">
        <f>表1[type1]=表1[type2]</f>
        <v>0</v>
      </c>
    </row>
    <row r="16379" hidden="1" spans="1:21">
      <c r="A16379">
        <v>2129684</v>
      </c>
      <c r="B16379">
        <v>107397</v>
      </c>
      <c r="C16379">
        <v>60901</v>
      </c>
      <c r="D16379">
        <v>0.503115816000902</v>
      </c>
      <c r="E16379" t="s">
        <v>260</v>
      </c>
      <c r="F16379" t="s">
        <v>22</v>
      </c>
      <c r="G16379" t="s">
        <v>27</v>
      </c>
      <c r="H16379" t="s">
        <v>73</v>
      </c>
      <c r="I16379">
        <v>107397</v>
      </c>
      <c r="J16379" t="s">
        <v>38</v>
      </c>
      <c r="K16379">
        <v>107397</v>
      </c>
      <c r="L16379">
        <v>0.0403379952737948</v>
      </c>
      <c r="M16379" t="s">
        <v>61</v>
      </c>
      <c r="N16379" t="s">
        <v>22</v>
      </c>
      <c r="O16379" t="s">
        <v>57</v>
      </c>
      <c r="P16379" t="s">
        <v>58</v>
      </c>
      <c r="Q16379">
        <v>60901</v>
      </c>
      <c r="R16379" t="s">
        <v>33</v>
      </c>
      <c r="S16379">
        <v>60901</v>
      </c>
      <c r="T16379">
        <v>0.0106382978723403</v>
      </c>
      <c r="U16379" t="b">
        <f>表1[type1]=表1[type2]</f>
        <v>0</v>
      </c>
    </row>
    <row r="16380" hidden="1" spans="1:21">
      <c r="A16380">
        <v>2129690</v>
      </c>
      <c r="B16380">
        <v>107556</v>
      </c>
      <c r="C16380">
        <v>60901</v>
      </c>
      <c r="D16380">
        <v>0.60251233244643</v>
      </c>
      <c r="E16380" t="s">
        <v>510</v>
      </c>
      <c r="F16380" t="s">
        <v>22</v>
      </c>
      <c r="G16380" t="s">
        <v>27</v>
      </c>
      <c r="H16380" t="s">
        <v>73</v>
      </c>
      <c r="I16380">
        <v>107556</v>
      </c>
      <c r="J16380" t="s">
        <v>38</v>
      </c>
      <c r="K16380">
        <v>107556</v>
      </c>
      <c r="L16380">
        <v>0.0652844373641378</v>
      </c>
      <c r="M16380" t="s">
        <v>61</v>
      </c>
      <c r="N16380" t="s">
        <v>22</v>
      </c>
      <c r="O16380" t="s">
        <v>57</v>
      </c>
      <c r="P16380" t="s">
        <v>58</v>
      </c>
      <c r="Q16380">
        <v>60901</v>
      </c>
      <c r="R16380" t="s">
        <v>33</v>
      </c>
      <c r="S16380">
        <v>60901</v>
      </c>
      <c r="T16380">
        <v>0.0106382978723403</v>
      </c>
      <c r="U16380" t="b">
        <f>表1[type1]=表1[type2]</f>
        <v>0</v>
      </c>
    </row>
    <row r="16381" hidden="1" spans="1:21">
      <c r="A16381">
        <v>2129692</v>
      </c>
      <c r="B16381">
        <v>107586</v>
      </c>
      <c r="C16381">
        <v>60901</v>
      </c>
      <c r="D16381">
        <v>0.621435836793998</v>
      </c>
      <c r="E16381" t="s">
        <v>497</v>
      </c>
      <c r="F16381" t="s">
        <v>22</v>
      </c>
      <c r="G16381" t="s">
        <v>27</v>
      </c>
      <c r="H16381" t="s">
        <v>73</v>
      </c>
      <c r="I16381">
        <v>107586</v>
      </c>
      <c r="J16381" t="s">
        <v>38</v>
      </c>
      <c r="K16381">
        <v>107586</v>
      </c>
      <c r="L16381">
        <v>0.0889597667107121</v>
      </c>
      <c r="M16381" t="s">
        <v>61</v>
      </c>
      <c r="N16381" t="s">
        <v>22</v>
      </c>
      <c r="O16381" t="s">
        <v>57</v>
      </c>
      <c r="P16381" t="s">
        <v>58</v>
      </c>
      <c r="Q16381">
        <v>60901</v>
      </c>
      <c r="R16381" t="s">
        <v>33</v>
      </c>
      <c r="S16381">
        <v>60901</v>
      </c>
      <c r="T16381">
        <v>0.0106382978723403</v>
      </c>
      <c r="U16381" t="b">
        <f>表1[type1]=表1[type2]</f>
        <v>0</v>
      </c>
    </row>
    <row r="16382" hidden="1" spans="1:21">
      <c r="A16382">
        <v>2129700</v>
      </c>
      <c r="B16382">
        <v>107633</v>
      </c>
      <c r="C16382">
        <v>60901</v>
      </c>
      <c r="D16382">
        <v>0.626880613488392</v>
      </c>
      <c r="E16382" t="s">
        <v>264</v>
      </c>
      <c r="F16382" t="s">
        <v>22</v>
      </c>
      <c r="G16382" t="s">
        <v>27</v>
      </c>
      <c r="H16382" t="s">
        <v>73</v>
      </c>
      <c r="I16382">
        <v>107633</v>
      </c>
      <c r="J16382" t="s">
        <v>38</v>
      </c>
      <c r="K16382">
        <v>107633</v>
      </c>
      <c r="L16382">
        <v>0.0290491906622079</v>
      </c>
      <c r="M16382" t="s">
        <v>61</v>
      </c>
      <c r="N16382" t="s">
        <v>22</v>
      </c>
      <c r="O16382" t="s">
        <v>57</v>
      </c>
      <c r="P16382" t="s">
        <v>58</v>
      </c>
      <c r="Q16382">
        <v>60901</v>
      </c>
      <c r="R16382" t="s">
        <v>33</v>
      </c>
      <c r="S16382">
        <v>60901</v>
      </c>
      <c r="T16382">
        <v>0.0106382978723403</v>
      </c>
      <c r="U16382" t="b">
        <f>表1[type1]=表1[type2]</f>
        <v>0</v>
      </c>
    </row>
    <row r="16383" hidden="1" spans="1:21">
      <c r="A16383">
        <v>2129704</v>
      </c>
      <c r="B16383">
        <v>107544</v>
      </c>
      <c r="C16383">
        <v>60901</v>
      </c>
      <c r="D16383">
        <v>0.648410384237568</v>
      </c>
      <c r="E16383" t="s">
        <v>511</v>
      </c>
      <c r="F16383" t="s">
        <v>22</v>
      </c>
      <c r="G16383" t="s">
        <v>27</v>
      </c>
      <c r="H16383" t="s">
        <v>73</v>
      </c>
      <c r="I16383">
        <v>107544</v>
      </c>
      <c r="J16383" t="s">
        <v>38</v>
      </c>
      <c r="K16383">
        <v>107544</v>
      </c>
      <c r="L16383">
        <v>0.0788590604026846</v>
      </c>
      <c r="M16383" t="s">
        <v>61</v>
      </c>
      <c r="N16383" t="s">
        <v>22</v>
      </c>
      <c r="O16383" t="s">
        <v>57</v>
      </c>
      <c r="P16383" t="s">
        <v>58</v>
      </c>
      <c r="Q16383">
        <v>60901</v>
      </c>
      <c r="R16383" t="s">
        <v>33</v>
      </c>
      <c r="S16383">
        <v>60901</v>
      </c>
      <c r="T16383">
        <v>0.0106382978723403</v>
      </c>
      <c r="U16383" t="b">
        <f>表1[type1]=表1[type2]</f>
        <v>0</v>
      </c>
    </row>
    <row r="16384" hidden="1" spans="1:21">
      <c r="A16384">
        <v>2129710</v>
      </c>
      <c r="B16384">
        <v>107587</v>
      </c>
      <c r="C16384">
        <v>60901</v>
      </c>
      <c r="D16384">
        <v>0.504779633045935</v>
      </c>
      <c r="E16384" t="s">
        <v>268</v>
      </c>
      <c r="F16384" t="s">
        <v>22</v>
      </c>
      <c r="G16384" t="s">
        <v>27</v>
      </c>
      <c r="H16384" t="s">
        <v>73</v>
      </c>
      <c r="I16384">
        <v>107587</v>
      </c>
      <c r="J16384" t="s">
        <v>38</v>
      </c>
      <c r="K16384">
        <v>107587</v>
      </c>
      <c r="L16384">
        <v>0.044095769659558</v>
      </c>
      <c r="M16384" t="s">
        <v>61</v>
      </c>
      <c r="N16384" t="s">
        <v>22</v>
      </c>
      <c r="O16384" t="s">
        <v>57</v>
      </c>
      <c r="P16384" t="s">
        <v>58</v>
      </c>
      <c r="Q16384">
        <v>60901</v>
      </c>
      <c r="R16384" t="s">
        <v>33</v>
      </c>
      <c r="S16384">
        <v>60901</v>
      </c>
      <c r="T16384">
        <v>0.0106382978723403</v>
      </c>
      <c r="U16384" t="b">
        <f>表1[type1]=表1[type2]</f>
        <v>0</v>
      </c>
    </row>
    <row r="16385" hidden="1" spans="1:21">
      <c r="A16385">
        <v>2129715</v>
      </c>
      <c r="B16385">
        <v>107357</v>
      </c>
      <c r="C16385">
        <v>60901</v>
      </c>
      <c r="D16385">
        <v>0.554125735041321</v>
      </c>
      <c r="E16385" t="s">
        <v>512</v>
      </c>
      <c r="F16385" t="s">
        <v>22</v>
      </c>
      <c r="G16385" t="s">
        <v>27</v>
      </c>
      <c r="H16385" t="s">
        <v>73</v>
      </c>
      <c r="I16385">
        <v>107357</v>
      </c>
      <c r="J16385" t="s">
        <v>38</v>
      </c>
      <c r="K16385">
        <v>107357</v>
      </c>
      <c r="L16385">
        <v>0.0709795896439054</v>
      </c>
      <c r="M16385" t="s">
        <v>61</v>
      </c>
      <c r="N16385" t="s">
        <v>22</v>
      </c>
      <c r="O16385" t="s">
        <v>57</v>
      </c>
      <c r="P16385" t="s">
        <v>58</v>
      </c>
      <c r="Q16385">
        <v>60901</v>
      </c>
      <c r="R16385" t="s">
        <v>33</v>
      </c>
      <c r="S16385">
        <v>60901</v>
      </c>
      <c r="T16385">
        <v>0.0106382978723403</v>
      </c>
      <c r="U16385" t="b">
        <f>表1[type1]=表1[type2]</f>
        <v>0</v>
      </c>
    </row>
    <row r="16386" hidden="1" spans="1:21">
      <c r="A16386">
        <v>2129732</v>
      </c>
      <c r="B16386">
        <v>107627</v>
      </c>
      <c r="C16386">
        <v>60901</v>
      </c>
      <c r="D16386">
        <v>0.696292302916239</v>
      </c>
      <c r="E16386" t="s">
        <v>273</v>
      </c>
      <c r="F16386" t="s">
        <v>22</v>
      </c>
      <c r="G16386" t="s">
        <v>27</v>
      </c>
      <c r="H16386" t="s">
        <v>73</v>
      </c>
      <c r="I16386">
        <v>107627</v>
      </c>
      <c r="J16386" t="s">
        <v>38</v>
      </c>
      <c r="K16386">
        <v>107627</v>
      </c>
      <c r="L16386">
        <v>0.0322505424710376</v>
      </c>
      <c r="M16386" t="s">
        <v>61</v>
      </c>
      <c r="N16386" t="s">
        <v>22</v>
      </c>
      <c r="O16386" t="s">
        <v>57</v>
      </c>
      <c r="P16386" t="s">
        <v>58</v>
      </c>
      <c r="Q16386">
        <v>60901</v>
      </c>
      <c r="R16386" t="s">
        <v>33</v>
      </c>
      <c r="S16386">
        <v>60901</v>
      </c>
      <c r="T16386">
        <v>0.0106382978723403</v>
      </c>
      <c r="U16386" t="b">
        <f>表1[type1]=表1[type2]</f>
        <v>0</v>
      </c>
    </row>
    <row r="16387" hidden="1" spans="1:21">
      <c r="A16387">
        <v>2129736</v>
      </c>
      <c r="B16387">
        <v>107599</v>
      </c>
      <c r="C16387">
        <v>60901</v>
      </c>
      <c r="D16387">
        <v>0.534388393967836</v>
      </c>
      <c r="E16387" t="s">
        <v>498</v>
      </c>
      <c r="F16387" t="s">
        <v>22</v>
      </c>
      <c r="G16387" t="s">
        <v>27</v>
      </c>
      <c r="H16387" t="s">
        <v>73</v>
      </c>
      <c r="I16387">
        <v>107599</v>
      </c>
      <c r="J16387" t="s">
        <v>38</v>
      </c>
      <c r="K16387">
        <v>107599</v>
      </c>
      <c r="L16387">
        <v>0.0773003410922588</v>
      </c>
      <c r="M16387" t="s">
        <v>61</v>
      </c>
      <c r="N16387" t="s">
        <v>22</v>
      </c>
      <c r="O16387" t="s">
        <v>57</v>
      </c>
      <c r="P16387" t="s">
        <v>58</v>
      </c>
      <c r="Q16387">
        <v>60901</v>
      </c>
      <c r="R16387" t="s">
        <v>33</v>
      </c>
      <c r="S16387">
        <v>60901</v>
      </c>
      <c r="T16387">
        <v>0.0106382978723403</v>
      </c>
      <c r="U16387" t="b">
        <f>表1[type1]=表1[type2]</f>
        <v>0</v>
      </c>
    </row>
    <row r="16388" hidden="1" spans="1:21">
      <c r="A16388">
        <v>2129740</v>
      </c>
      <c r="B16388">
        <v>107422</v>
      </c>
      <c r="C16388">
        <v>60901</v>
      </c>
      <c r="D16388">
        <v>0.63422538646808</v>
      </c>
      <c r="E16388" t="s">
        <v>278</v>
      </c>
      <c r="F16388" t="s">
        <v>22</v>
      </c>
      <c r="G16388" t="s">
        <v>27</v>
      </c>
      <c r="H16388" t="s">
        <v>73</v>
      </c>
      <c r="I16388">
        <v>107422</v>
      </c>
      <c r="J16388" t="s">
        <v>38</v>
      </c>
      <c r="K16388">
        <v>107422</v>
      </c>
      <c r="L16388">
        <v>0.0506141339820803</v>
      </c>
      <c r="M16388" t="s">
        <v>61</v>
      </c>
      <c r="N16388" t="s">
        <v>22</v>
      </c>
      <c r="O16388" t="s">
        <v>57</v>
      </c>
      <c r="P16388" t="s">
        <v>58</v>
      </c>
      <c r="Q16388">
        <v>60901</v>
      </c>
      <c r="R16388" t="s">
        <v>33</v>
      </c>
      <c r="S16388">
        <v>60901</v>
      </c>
      <c r="T16388">
        <v>0.0106382978723403</v>
      </c>
      <c r="U16388" t="b">
        <f>表1[type1]=表1[type2]</f>
        <v>0</v>
      </c>
    </row>
    <row r="16389" hidden="1" spans="1:21">
      <c r="A16389">
        <v>2129744</v>
      </c>
      <c r="B16389">
        <v>107560</v>
      </c>
      <c r="C16389">
        <v>60901</v>
      </c>
      <c r="D16389">
        <v>0.674907830879651</v>
      </c>
      <c r="E16389" t="s">
        <v>445</v>
      </c>
      <c r="F16389" t="s">
        <v>22</v>
      </c>
      <c r="G16389" t="s">
        <v>27</v>
      </c>
      <c r="H16389" t="s">
        <v>73</v>
      </c>
      <c r="I16389">
        <v>107560</v>
      </c>
      <c r="J16389" t="s">
        <v>38</v>
      </c>
      <c r="K16389">
        <v>107560</v>
      </c>
      <c r="L16389">
        <v>0.0409612194446144</v>
      </c>
      <c r="M16389" t="s">
        <v>61</v>
      </c>
      <c r="N16389" t="s">
        <v>22</v>
      </c>
      <c r="O16389" t="s">
        <v>57</v>
      </c>
      <c r="P16389" t="s">
        <v>58</v>
      </c>
      <c r="Q16389">
        <v>60901</v>
      </c>
      <c r="R16389" t="s">
        <v>33</v>
      </c>
      <c r="S16389">
        <v>60901</v>
      </c>
      <c r="T16389">
        <v>0.0106382978723403</v>
      </c>
      <c r="U16389" t="b">
        <f>表1[type1]=表1[type2]</f>
        <v>0</v>
      </c>
    </row>
    <row r="16390" hidden="1" spans="1:21">
      <c r="A16390">
        <v>2129760</v>
      </c>
      <c r="B16390">
        <v>107619</v>
      </c>
      <c r="C16390">
        <v>60901</v>
      </c>
      <c r="D16390">
        <v>0.783049543052574</v>
      </c>
      <c r="E16390" t="s">
        <v>385</v>
      </c>
      <c r="F16390" t="s">
        <v>22</v>
      </c>
      <c r="G16390" t="s">
        <v>27</v>
      </c>
      <c r="H16390" t="s">
        <v>73</v>
      </c>
      <c r="I16390">
        <v>107619</v>
      </c>
      <c r="J16390" t="s">
        <v>38</v>
      </c>
      <c r="K16390">
        <v>107619</v>
      </c>
      <c r="L16390">
        <v>0.0302755521551346</v>
      </c>
      <c r="M16390" t="s">
        <v>61</v>
      </c>
      <c r="N16390" t="s">
        <v>22</v>
      </c>
      <c r="O16390" t="s">
        <v>57</v>
      </c>
      <c r="P16390" t="s">
        <v>58</v>
      </c>
      <c r="Q16390">
        <v>60901</v>
      </c>
      <c r="R16390" t="s">
        <v>33</v>
      </c>
      <c r="S16390">
        <v>60901</v>
      </c>
      <c r="T16390">
        <v>0.0106382978723403</v>
      </c>
      <c r="U16390" t="b">
        <f>表1[type1]=表1[type2]</f>
        <v>0</v>
      </c>
    </row>
    <row r="16391" hidden="1" spans="1:21">
      <c r="A16391">
        <v>2129765</v>
      </c>
      <c r="B16391">
        <v>107445</v>
      </c>
      <c r="C16391">
        <v>60901</v>
      </c>
      <c r="D16391">
        <v>0.561985126537296</v>
      </c>
      <c r="E16391" t="s">
        <v>446</v>
      </c>
      <c r="F16391" t="s">
        <v>22</v>
      </c>
      <c r="G16391" t="s">
        <v>27</v>
      </c>
      <c r="H16391" t="s">
        <v>73</v>
      </c>
      <c r="I16391">
        <v>107445</v>
      </c>
      <c r="J16391" t="s">
        <v>38</v>
      </c>
      <c r="K16391">
        <v>107445</v>
      </c>
      <c r="L16391">
        <v>0.0669959864155603</v>
      </c>
      <c r="M16391" t="s">
        <v>61</v>
      </c>
      <c r="N16391" t="s">
        <v>22</v>
      </c>
      <c r="O16391" t="s">
        <v>57</v>
      </c>
      <c r="P16391" t="s">
        <v>58</v>
      </c>
      <c r="Q16391">
        <v>60901</v>
      </c>
      <c r="R16391" t="s">
        <v>33</v>
      </c>
      <c r="S16391">
        <v>60901</v>
      </c>
      <c r="T16391">
        <v>0.0106382978723403</v>
      </c>
      <c r="U16391" t="b">
        <f>表1[type1]=表1[type2]</f>
        <v>0</v>
      </c>
    </row>
    <row r="16392" hidden="1" spans="1:21">
      <c r="A16392">
        <v>2129777</v>
      </c>
      <c r="B16392">
        <v>107641</v>
      </c>
      <c r="C16392">
        <v>60901</v>
      </c>
      <c r="D16392">
        <v>0.668392299631597</v>
      </c>
      <c r="E16392" t="s">
        <v>286</v>
      </c>
      <c r="F16392" t="s">
        <v>22</v>
      </c>
      <c r="G16392" t="s">
        <v>27</v>
      </c>
      <c r="H16392" t="s">
        <v>73</v>
      </c>
      <c r="I16392">
        <v>107641</v>
      </c>
      <c r="J16392" t="s">
        <v>38</v>
      </c>
      <c r="K16392">
        <v>107641</v>
      </c>
      <c r="L16392">
        <v>0.016499082840301</v>
      </c>
      <c r="M16392" t="s">
        <v>61</v>
      </c>
      <c r="N16392" t="s">
        <v>22</v>
      </c>
      <c r="O16392" t="s">
        <v>57</v>
      </c>
      <c r="P16392" t="s">
        <v>58</v>
      </c>
      <c r="Q16392">
        <v>60901</v>
      </c>
      <c r="R16392" t="s">
        <v>33</v>
      </c>
      <c r="S16392">
        <v>60901</v>
      </c>
      <c r="T16392">
        <v>0.0106382978723403</v>
      </c>
      <c r="U16392" t="b">
        <f>表1[type1]=表1[type2]</f>
        <v>0</v>
      </c>
    </row>
    <row r="16393" hidden="1" spans="1:21">
      <c r="A16393">
        <v>2129790</v>
      </c>
      <c r="B16393">
        <v>107488</v>
      </c>
      <c r="C16393">
        <v>60901</v>
      </c>
      <c r="D16393">
        <v>0.705188042114469</v>
      </c>
      <c r="E16393" t="s">
        <v>290</v>
      </c>
      <c r="F16393" t="s">
        <v>22</v>
      </c>
      <c r="G16393" t="s">
        <v>27</v>
      </c>
      <c r="H16393" t="s">
        <v>73</v>
      </c>
      <c r="I16393">
        <v>107488</v>
      </c>
      <c r="J16393" t="s">
        <v>38</v>
      </c>
      <c r="K16393">
        <v>107488</v>
      </c>
      <c r="L16393">
        <v>0.0483667814258124</v>
      </c>
      <c r="M16393" t="s">
        <v>61</v>
      </c>
      <c r="N16393" t="s">
        <v>22</v>
      </c>
      <c r="O16393" t="s">
        <v>57</v>
      </c>
      <c r="P16393" t="s">
        <v>58</v>
      </c>
      <c r="Q16393">
        <v>60901</v>
      </c>
      <c r="R16393" t="s">
        <v>33</v>
      </c>
      <c r="S16393">
        <v>60901</v>
      </c>
      <c r="T16393">
        <v>0.0106382978723403</v>
      </c>
      <c r="U16393" t="b">
        <f>表1[type1]=表1[type2]</f>
        <v>0</v>
      </c>
    </row>
    <row r="16394" hidden="1" spans="1:21">
      <c r="A16394">
        <v>2129800</v>
      </c>
      <c r="B16394">
        <v>65611</v>
      </c>
      <c r="C16394">
        <v>60901</v>
      </c>
      <c r="D16394">
        <v>-0.637082964992468</v>
      </c>
      <c r="E16394" t="s">
        <v>47</v>
      </c>
      <c r="F16394" t="s">
        <v>22</v>
      </c>
      <c r="G16394" t="s">
        <v>23</v>
      </c>
      <c r="H16394" t="s">
        <v>24</v>
      </c>
      <c r="I16394">
        <v>65611</v>
      </c>
      <c r="J16394" t="s">
        <v>25</v>
      </c>
      <c r="K16394">
        <v>65611</v>
      </c>
      <c r="L16394">
        <v>0.0812209361296345</v>
      </c>
      <c r="M16394" t="s">
        <v>61</v>
      </c>
      <c r="N16394" t="s">
        <v>22</v>
      </c>
      <c r="O16394" t="s">
        <v>57</v>
      </c>
      <c r="P16394" t="s">
        <v>58</v>
      </c>
      <c r="Q16394">
        <v>60901</v>
      </c>
      <c r="R16394" t="s">
        <v>33</v>
      </c>
      <c r="S16394">
        <v>60901</v>
      </c>
      <c r="T16394">
        <v>0.0106382978723403</v>
      </c>
      <c r="U16394" t="b">
        <f>表1[type1]=表1[type2]</f>
        <v>0</v>
      </c>
    </row>
    <row r="16395" hidden="1" spans="1:21">
      <c r="A16395">
        <v>2129816</v>
      </c>
      <c r="B16395">
        <v>107505</v>
      </c>
      <c r="C16395">
        <v>60901</v>
      </c>
      <c r="D16395">
        <v>0.509931228705267</v>
      </c>
      <c r="E16395" t="s">
        <v>300</v>
      </c>
      <c r="F16395" t="s">
        <v>22</v>
      </c>
      <c r="G16395" t="s">
        <v>27</v>
      </c>
      <c r="H16395" t="s">
        <v>73</v>
      </c>
      <c r="I16395">
        <v>107505</v>
      </c>
      <c r="J16395" t="s">
        <v>38</v>
      </c>
      <c r="K16395">
        <v>107505</v>
      </c>
      <c r="L16395">
        <v>0.0106385732404939</v>
      </c>
      <c r="M16395" t="s">
        <v>61</v>
      </c>
      <c r="N16395" t="s">
        <v>22</v>
      </c>
      <c r="O16395" t="s">
        <v>57</v>
      </c>
      <c r="P16395" t="s">
        <v>58</v>
      </c>
      <c r="Q16395">
        <v>60901</v>
      </c>
      <c r="R16395" t="s">
        <v>33</v>
      </c>
      <c r="S16395">
        <v>60901</v>
      </c>
      <c r="T16395">
        <v>0.0106382978723403</v>
      </c>
      <c r="U16395" t="b">
        <f>表1[type1]=表1[type2]</f>
        <v>0</v>
      </c>
    </row>
    <row r="16396" hidden="1" spans="1:21">
      <c r="A16396">
        <v>2129824</v>
      </c>
      <c r="B16396">
        <v>65659</v>
      </c>
      <c r="C16396">
        <v>60901</v>
      </c>
      <c r="D16396">
        <v>-0.707518612920148</v>
      </c>
      <c r="E16396" t="s">
        <v>49</v>
      </c>
      <c r="F16396" t="s">
        <v>22</v>
      </c>
      <c r="G16396" t="s">
        <v>23</v>
      </c>
      <c r="H16396" t="s">
        <v>30</v>
      </c>
      <c r="I16396">
        <v>65659</v>
      </c>
      <c r="J16396" t="s">
        <v>33</v>
      </c>
      <c r="K16396">
        <v>65659</v>
      </c>
      <c r="L16396">
        <v>0.0090065408718879</v>
      </c>
      <c r="M16396" t="s">
        <v>61</v>
      </c>
      <c r="N16396" t="s">
        <v>22</v>
      </c>
      <c r="O16396" t="s">
        <v>57</v>
      </c>
      <c r="P16396" t="s">
        <v>58</v>
      </c>
      <c r="Q16396">
        <v>60901</v>
      </c>
      <c r="R16396" t="s">
        <v>33</v>
      </c>
      <c r="S16396">
        <v>60901</v>
      </c>
      <c r="T16396">
        <v>0.0106382978723403</v>
      </c>
      <c r="U16396" t="b">
        <f>表1[type1]=表1[type2]</f>
        <v>0</v>
      </c>
    </row>
    <row r="16397" hidden="1" spans="1:21">
      <c r="A16397">
        <v>2129829</v>
      </c>
      <c r="B16397">
        <v>107516</v>
      </c>
      <c r="C16397">
        <v>60901</v>
      </c>
      <c r="D16397">
        <v>0.598067176082497</v>
      </c>
      <c r="E16397" t="s">
        <v>304</v>
      </c>
      <c r="F16397" t="s">
        <v>22</v>
      </c>
      <c r="G16397" t="s">
        <v>27</v>
      </c>
      <c r="H16397" t="s">
        <v>73</v>
      </c>
      <c r="I16397">
        <v>107516</v>
      </c>
      <c r="J16397" t="s">
        <v>38</v>
      </c>
      <c r="K16397">
        <v>107516</v>
      </c>
      <c r="L16397">
        <v>0.0343881871910256</v>
      </c>
      <c r="M16397" t="s">
        <v>61</v>
      </c>
      <c r="N16397" t="s">
        <v>22</v>
      </c>
      <c r="O16397" t="s">
        <v>57</v>
      </c>
      <c r="P16397" t="s">
        <v>58</v>
      </c>
      <c r="Q16397">
        <v>60901</v>
      </c>
      <c r="R16397" t="s">
        <v>33</v>
      </c>
      <c r="S16397">
        <v>60901</v>
      </c>
      <c r="T16397">
        <v>0.0106382978723403</v>
      </c>
      <c r="U16397" t="b">
        <f>表1[type1]=表1[type2]</f>
        <v>0</v>
      </c>
    </row>
    <row r="16398" hidden="1" spans="1:21">
      <c r="A16398">
        <v>2129831</v>
      </c>
      <c r="B16398">
        <v>107628</v>
      </c>
      <c r="C16398">
        <v>60901</v>
      </c>
      <c r="D16398">
        <v>0.666001122044328</v>
      </c>
      <c r="E16398" t="s">
        <v>305</v>
      </c>
      <c r="F16398" t="s">
        <v>22</v>
      </c>
      <c r="G16398" t="s">
        <v>27</v>
      </c>
      <c r="H16398" t="s">
        <v>73</v>
      </c>
      <c r="I16398">
        <v>107628</v>
      </c>
      <c r="J16398" t="s">
        <v>38</v>
      </c>
      <c r="K16398">
        <v>107628</v>
      </c>
      <c r="L16398">
        <v>0.0282625297706756</v>
      </c>
      <c r="M16398" t="s">
        <v>61</v>
      </c>
      <c r="N16398" t="s">
        <v>22</v>
      </c>
      <c r="O16398" t="s">
        <v>57</v>
      </c>
      <c r="P16398" t="s">
        <v>58</v>
      </c>
      <c r="Q16398">
        <v>60901</v>
      </c>
      <c r="R16398" t="s">
        <v>33</v>
      </c>
      <c r="S16398">
        <v>60901</v>
      </c>
      <c r="T16398">
        <v>0.0106382978723403</v>
      </c>
      <c r="U16398" t="b">
        <f>表1[type1]=表1[type2]</f>
        <v>0</v>
      </c>
    </row>
    <row r="16399" hidden="1" spans="1:21">
      <c r="A16399">
        <v>2129835</v>
      </c>
      <c r="B16399">
        <v>107339</v>
      </c>
      <c r="C16399">
        <v>60901</v>
      </c>
      <c r="D16399">
        <v>0.603478254639044</v>
      </c>
      <c r="E16399" t="s">
        <v>307</v>
      </c>
      <c r="F16399" t="s">
        <v>22</v>
      </c>
      <c r="G16399" t="s">
        <v>27</v>
      </c>
      <c r="H16399" t="s">
        <v>73</v>
      </c>
      <c r="I16399">
        <v>107339</v>
      </c>
      <c r="J16399" t="s">
        <v>38</v>
      </c>
      <c r="K16399">
        <v>107339</v>
      </c>
      <c r="L16399">
        <v>0.0374194253665002</v>
      </c>
      <c r="M16399" t="s">
        <v>61</v>
      </c>
      <c r="N16399" t="s">
        <v>22</v>
      </c>
      <c r="O16399" t="s">
        <v>57</v>
      </c>
      <c r="P16399" t="s">
        <v>58</v>
      </c>
      <c r="Q16399">
        <v>60901</v>
      </c>
      <c r="R16399" t="s">
        <v>33</v>
      </c>
      <c r="S16399">
        <v>60901</v>
      </c>
      <c r="T16399">
        <v>0.0106382978723403</v>
      </c>
      <c r="U16399" t="b">
        <f>表1[type1]=表1[type2]</f>
        <v>0</v>
      </c>
    </row>
    <row r="16400" hidden="1" spans="1:21">
      <c r="A16400">
        <v>2129842</v>
      </c>
      <c r="B16400">
        <v>107431</v>
      </c>
      <c r="C16400">
        <v>60901</v>
      </c>
      <c r="D16400">
        <v>0.525322329164469</v>
      </c>
      <c r="E16400" t="s">
        <v>449</v>
      </c>
      <c r="F16400" t="s">
        <v>22</v>
      </c>
      <c r="G16400" t="s">
        <v>27</v>
      </c>
      <c r="H16400" t="s">
        <v>73</v>
      </c>
      <c r="I16400">
        <v>107431</v>
      </c>
      <c r="J16400" t="s">
        <v>38</v>
      </c>
      <c r="K16400">
        <v>107431</v>
      </c>
      <c r="L16400">
        <v>0.030871748231863</v>
      </c>
      <c r="M16400" t="s">
        <v>61</v>
      </c>
      <c r="N16400" t="s">
        <v>22</v>
      </c>
      <c r="O16400" t="s">
        <v>57</v>
      </c>
      <c r="P16400" t="s">
        <v>58</v>
      </c>
      <c r="Q16400">
        <v>60901</v>
      </c>
      <c r="R16400" t="s">
        <v>33</v>
      </c>
      <c r="S16400">
        <v>60901</v>
      </c>
      <c r="T16400">
        <v>0.0106382978723403</v>
      </c>
      <c r="U16400" t="b">
        <f>表1[type1]=表1[type2]</f>
        <v>0</v>
      </c>
    </row>
    <row r="16401" hidden="1" spans="1:21">
      <c r="A16401">
        <v>2129866</v>
      </c>
      <c r="B16401">
        <v>107632</v>
      </c>
      <c r="C16401">
        <v>60901</v>
      </c>
      <c r="D16401">
        <v>0.615785497665258</v>
      </c>
      <c r="E16401" t="s">
        <v>310</v>
      </c>
      <c r="F16401" t="s">
        <v>22</v>
      </c>
      <c r="G16401" t="s">
        <v>27</v>
      </c>
      <c r="H16401" t="s">
        <v>73</v>
      </c>
      <c r="I16401">
        <v>107632</v>
      </c>
      <c r="J16401" t="s">
        <v>38</v>
      </c>
      <c r="K16401">
        <v>107632</v>
      </c>
      <c r="L16401">
        <v>0.0479046684832156</v>
      </c>
      <c r="M16401" t="s">
        <v>61</v>
      </c>
      <c r="N16401" t="s">
        <v>22</v>
      </c>
      <c r="O16401" t="s">
        <v>57</v>
      </c>
      <c r="P16401" t="s">
        <v>58</v>
      </c>
      <c r="Q16401">
        <v>60901</v>
      </c>
      <c r="R16401" t="s">
        <v>33</v>
      </c>
      <c r="S16401">
        <v>60901</v>
      </c>
      <c r="T16401">
        <v>0.0106382978723403</v>
      </c>
      <c r="U16401" t="b">
        <f>表1[type1]=表1[type2]</f>
        <v>0</v>
      </c>
    </row>
    <row r="16402" hidden="1" spans="1:21">
      <c r="A16402">
        <v>2129873</v>
      </c>
      <c r="B16402">
        <v>107537</v>
      </c>
      <c r="C16402">
        <v>60901</v>
      </c>
      <c r="D16402">
        <v>0.709410828798721</v>
      </c>
      <c r="E16402" t="s">
        <v>312</v>
      </c>
      <c r="F16402" t="s">
        <v>22</v>
      </c>
      <c r="G16402" t="s">
        <v>27</v>
      </c>
      <c r="H16402" t="s">
        <v>73</v>
      </c>
      <c r="I16402">
        <v>107537</v>
      </c>
      <c r="J16402" t="s">
        <v>38</v>
      </c>
      <c r="K16402">
        <v>107537</v>
      </c>
      <c r="L16402">
        <v>0.0209179474419583</v>
      </c>
      <c r="M16402" t="s">
        <v>61</v>
      </c>
      <c r="N16402" t="s">
        <v>22</v>
      </c>
      <c r="O16402" t="s">
        <v>57</v>
      </c>
      <c r="P16402" t="s">
        <v>58</v>
      </c>
      <c r="Q16402">
        <v>60901</v>
      </c>
      <c r="R16402" t="s">
        <v>33</v>
      </c>
      <c r="S16402">
        <v>60901</v>
      </c>
      <c r="T16402">
        <v>0.0106382978723403</v>
      </c>
      <c r="U16402" t="b">
        <f>表1[type1]=表1[type2]</f>
        <v>0</v>
      </c>
    </row>
    <row r="16403" hidden="1" spans="1:21">
      <c r="A16403">
        <v>2129877</v>
      </c>
      <c r="B16403">
        <v>107489</v>
      </c>
      <c r="C16403">
        <v>60901</v>
      </c>
      <c r="D16403">
        <v>0.592233163510447</v>
      </c>
      <c r="E16403" t="s">
        <v>313</v>
      </c>
      <c r="F16403" t="s">
        <v>22</v>
      </c>
      <c r="G16403" t="s">
        <v>27</v>
      </c>
      <c r="H16403" t="s">
        <v>73</v>
      </c>
      <c r="I16403">
        <v>107489</v>
      </c>
      <c r="J16403" t="s">
        <v>38</v>
      </c>
      <c r="K16403">
        <v>107489</v>
      </c>
      <c r="L16403">
        <v>0.0370689813853075</v>
      </c>
      <c r="M16403" t="s">
        <v>61</v>
      </c>
      <c r="N16403" t="s">
        <v>22</v>
      </c>
      <c r="O16403" t="s">
        <v>57</v>
      </c>
      <c r="P16403" t="s">
        <v>58</v>
      </c>
      <c r="Q16403">
        <v>60901</v>
      </c>
      <c r="R16403" t="s">
        <v>33</v>
      </c>
      <c r="S16403">
        <v>60901</v>
      </c>
      <c r="T16403">
        <v>0.0106382978723403</v>
      </c>
      <c r="U16403" t="b">
        <f>表1[type1]=表1[type2]</f>
        <v>0</v>
      </c>
    </row>
    <row r="16404" hidden="1" spans="1:21">
      <c r="A16404">
        <v>2129880</v>
      </c>
      <c r="B16404">
        <v>107364</v>
      </c>
      <c r="C16404">
        <v>60901</v>
      </c>
      <c r="D16404">
        <v>0.514772399933113</v>
      </c>
      <c r="E16404" t="s">
        <v>533</v>
      </c>
      <c r="F16404" t="s">
        <v>22</v>
      </c>
      <c r="G16404" t="s">
        <v>27</v>
      </c>
      <c r="H16404" t="s">
        <v>73</v>
      </c>
      <c r="I16404">
        <v>107364</v>
      </c>
      <c r="J16404" t="s">
        <v>38</v>
      </c>
      <c r="K16404">
        <v>107364</v>
      </c>
      <c r="L16404">
        <v>0.0161316663339926</v>
      </c>
      <c r="M16404" t="s">
        <v>61</v>
      </c>
      <c r="N16404" t="s">
        <v>22</v>
      </c>
      <c r="O16404" t="s">
        <v>57</v>
      </c>
      <c r="P16404" t="s">
        <v>58</v>
      </c>
      <c r="Q16404">
        <v>60901</v>
      </c>
      <c r="R16404" t="s">
        <v>33</v>
      </c>
      <c r="S16404">
        <v>60901</v>
      </c>
      <c r="T16404">
        <v>0.0106382978723403</v>
      </c>
      <c r="U16404" t="b">
        <f>表1[type1]=表1[type2]</f>
        <v>0</v>
      </c>
    </row>
    <row r="16405" hidden="1" spans="1:21">
      <c r="A16405">
        <v>2129898</v>
      </c>
      <c r="B16405">
        <v>107613</v>
      </c>
      <c r="C16405">
        <v>60901</v>
      </c>
      <c r="D16405">
        <v>0.675034713166513</v>
      </c>
      <c r="E16405" t="s">
        <v>450</v>
      </c>
      <c r="F16405" t="s">
        <v>22</v>
      </c>
      <c r="G16405" t="s">
        <v>27</v>
      </c>
      <c r="H16405" t="s">
        <v>73</v>
      </c>
      <c r="I16405">
        <v>107613</v>
      </c>
      <c r="J16405" t="s">
        <v>38</v>
      </c>
      <c r="K16405">
        <v>107613</v>
      </c>
      <c r="L16405">
        <v>0.0500372840586832</v>
      </c>
      <c r="M16405" t="s">
        <v>61</v>
      </c>
      <c r="N16405" t="s">
        <v>22</v>
      </c>
      <c r="O16405" t="s">
        <v>57</v>
      </c>
      <c r="P16405" t="s">
        <v>58</v>
      </c>
      <c r="Q16405">
        <v>60901</v>
      </c>
      <c r="R16405" t="s">
        <v>33</v>
      </c>
      <c r="S16405">
        <v>60901</v>
      </c>
      <c r="T16405">
        <v>0.0106382978723403</v>
      </c>
      <c r="U16405" t="b">
        <f>表1[type1]=表1[type2]</f>
        <v>0</v>
      </c>
    </row>
    <row r="16406" hidden="1" spans="1:21">
      <c r="A16406">
        <v>2129903</v>
      </c>
      <c r="B16406">
        <v>65634</v>
      </c>
      <c r="C16406">
        <v>60901</v>
      </c>
      <c r="D16406">
        <v>-0.537566800793675</v>
      </c>
      <c r="E16406" t="s">
        <v>52</v>
      </c>
      <c r="F16406" t="s">
        <v>22</v>
      </c>
      <c r="G16406" t="s">
        <v>23</v>
      </c>
      <c r="H16406" t="s">
        <v>30</v>
      </c>
      <c r="I16406">
        <v>65634</v>
      </c>
      <c r="J16406" t="s">
        <v>53</v>
      </c>
      <c r="K16406">
        <v>65634</v>
      </c>
      <c r="L16406">
        <v>0.0488783652885192</v>
      </c>
      <c r="M16406" t="s">
        <v>61</v>
      </c>
      <c r="N16406" t="s">
        <v>22</v>
      </c>
      <c r="O16406" t="s">
        <v>57</v>
      </c>
      <c r="P16406" t="s">
        <v>58</v>
      </c>
      <c r="Q16406">
        <v>60901</v>
      </c>
      <c r="R16406" t="s">
        <v>33</v>
      </c>
      <c r="S16406">
        <v>60901</v>
      </c>
      <c r="T16406">
        <v>0.0106382978723403</v>
      </c>
      <c r="U16406" t="b">
        <f>表1[type1]=表1[type2]</f>
        <v>0</v>
      </c>
    </row>
    <row r="16407" hidden="1" spans="1:21">
      <c r="A16407">
        <v>2129908</v>
      </c>
      <c r="B16407">
        <v>107598</v>
      </c>
      <c r="C16407">
        <v>60901</v>
      </c>
      <c r="D16407">
        <v>0.651676153773543</v>
      </c>
      <c r="E16407" t="s">
        <v>513</v>
      </c>
      <c r="F16407" t="s">
        <v>22</v>
      </c>
      <c r="G16407" t="s">
        <v>27</v>
      </c>
      <c r="H16407" t="s">
        <v>73</v>
      </c>
      <c r="I16407">
        <v>107598</v>
      </c>
      <c r="J16407" t="s">
        <v>38</v>
      </c>
      <c r="K16407">
        <v>107598</v>
      </c>
      <c r="L16407">
        <v>0.0087762177558446</v>
      </c>
      <c r="M16407" t="s">
        <v>61</v>
      </c>
      <c r="N16407" t="s">
        <v>22</v>
      </c>
      <c r="O16407" t="s">
        <v>57</v>
      </c>
      <c r="P16407" t="s">
        <v>58</v>
      </c>
      <c r="Q16407">
        <v>60901</v>
      </c>
      <c r="R16407" t="s">
        <v>33</v>
      </c>
      <c r="S16407">
        <v>60901</v>
      </c>
      <c r="T16407">
        <v>0.0106382978723403</v>
      </c>
      <c r="U16407" t="b">
        <f>表1[type1]=表1[type2]</f>
        <v>0</v>
      </c>
    </row>
    <row r="16408" hidden="1" spans="1:21">
      <c r="A16408">
        <v>2129927</v>
      </c>
      <c r="B16408">
        <v>107471</v>
      </c>
      <c r="C16408">
        <v>60901</v>
      </c>
      <c r="D16408">
        <v>0.657199370174476</v>
      </c>
      <c r="E16408" t="s">
        <v>386</v>
      </c>
      <c r="F16408" t="s">
        <v>22</v>
      </c>
      <c r="G16408" t="s">
        <v>27</v>
      </c>
      <c r="H16408" t="s">
        <v>73</v>
      </c>
      <c r="I16408">
        <v>107471</v>
      </c>
      <c r="J16408" t="s">
        <v>38</v>
      </c>
      <c r="K16408">
        <v>107471</v>
      </c>
      <c r="L16408">
        <v>0.0514322980998211</v>
      </c>
      <c r="M16408" t="s">
        <v>61</v>
      </c>
      <c r="N16408" t="s">
        <v>22</v>
      </c>
      <c r="O16408" t="s">
        <v>57</v>
      </c>
      <c r="P16408" t="s">
        <v>58</v>
      </c>
      <c r="Q16408">
        <v>60901</v>
      </c>
      <c r="R16408" t="s">
        <v>33</v>
      </c>
      <c r="S16408">
        <v>60901</v>
      </c>
      <c r="T16408">
        <v>0.0106382978723403</v>
      </c>
      <c r="U16408" t="b">
        <f>表1[type1]=表1[type2]</f>
        <v>0</v>
      </c>
    </row>
    <row r="16409" hidden="1" spans="1:21">
      <c r="A16409">
        <v>2129934</v>
      </c>
      <c r="B16409">
        <v>107584</v>
      </c>
      <c r="C16409">
        <v>60901</v>
      </c>
      <c r="D16409">
        <v>0.500950929533311</v>
      </c>
      <c r="E16409" t="s">
        <v>323</v>
      </c>
      <c r="F16409" t="s">
        <v>22</v>
      </c>
      <c r="G16409" t="s">
        <v>27</v>
      </c>
      <c r="H16409" t="s">
        <v>73</v>
      </c>
      <c r="I16409">
        <v>107584</v>
      </c>
      <c r="J16409" t="s">
        <v>38</v>
      </c>
      <c r="K16409">
        <v>107584</v>
      </c>
      <c r="L16409">
        <v>0.0432338697296617</v>
      </c>
      <c r="M16409" t="s">
        <v>61</v>
      </c>
      <c r="N16409" t="s">
        <v>22</v>
      </c>
      <c r="O16409" t="s">
        <v>57</v>
      </c>
      <c r="P16409" t="s">
        <v>58</v>
      </c>
      <c r="Q16409">
        <v>60901</v>
      </c>
      <c r="R16409" t="s">
        <v>33</v>
      </c>
      <c r="S16409">
        <v>60901</v>
      </c>
      <c r="T16409">
        <v>0.0106382978723403</v>
      </c>
      <c r="U16409" t="b">
        <f>表1[type1]=表1[type2]</f>
        <v>0</v>
      </c>
    </row>
    <row r="16410" hidden="1" spans="1:21">
      <c r="A16410">
        <v>2129941</v>
      </c>
      <c r="B16410">
        <v>107481</v>
      </c>
      <c r="C16410">
        <v>60901</v>
      </c>
      <c r="D16410">
        <v>0.654745949287926</v>
      </c>
      <c r="E16410" t="s">
        <v>451</v>
      </c>
      <c r="F16410" t="s">
        <v>22</v>
      </c>
      <c r="G16410" t="s">
        <v>27</v>
      </c>
      <c r="H16410" t="s">
        <v>73</v>
      </c>
      <c r="I16410">
        <v>107481</v>
      </c>
      <c r="J16410" t="s">
        <v>38</v>
      </c>
      <c r="K16410">
        <v>107481</v>
      </c>
      <c r="L16410">
        <v>0.0304320390139177</v>
      </c>
      <c r="M16410" t="s">
        <v>61</v>
      </c>
      <c r="N16410" t="s">
        <v>22</v>
      </c>
      <c r="O16410" t="s">
        <v>57</v>
      </c>
      <c r="P16410" t="s">
        <v>58</v>
      </c>
      <c r="Q16410">
        <v>60901</v>
      </c>
      <c r="R16410" t="s">
        <v>33</v>
      </c>
      <c r="S16410">
        <v>60901</v>
      </c>
      <c r="T16410">
        <v>0.0106382978723403</v>
      </c>
      <c r="U16410" t="b">
        <f>表1[type1]=表1[type2]</f>
        <v>0</v>
      </c>
    </row>
    <row r="16411" hidden="1" spans="1:21">
      <c r="A16411">
        <v>2129951</v>
      </c>
      <c r="B16411">
        <v>107548</v>
      </c>
      <c r="C16411">
        <v>60901</v>
      </c>
      <c r="D16411">
        <v>0.614240260656717</v>
      </c>
      <c r="E16411" t="s">
        <v>452</v>
      </c>
      <c r="F16411" t="s">
        <v>22</v>
      </c>
      <c r="G16411" t="s">
        <v>27</v>
      </c>
      <c r="H16411" t="s">
        <v>73</v>
      </c>
      <c r="I16411">
        <v>107548</v>
      </c>
      <c r="J16411" t="s">
        <v>38</v>
      </c>
      <c r="K16411">
        <v>107548</v>
      </c>
      <c r="L16411">
        <v>0.0277398234667239</v>
      </c>
      <c r="M16411" t="s">
        <v>61</v>
      </c>
      <c r="N16411" t="s">
        <v>22</v>
      </c>
      <c r="O16411" t="s">
        <v>57</v>
      </c>
      <c r="P16411" t="s">
        <v>58</v>
      </c>
      <c r="Q16411">
        <v>60901</v>
      </c>
      <c r="R16411" t="s">
        <v>33</v>
      </c>
      <c r="S16411">
        <v>60901</v>
      </c>
      <c r="T16411">
        <v>0.0106382978723403</v>
      </c>
      <c r="U16411" t="b">
        <f>表1[type1]=表1[type2]</f>
        <v>0</v>
      </c>
    </row>
    <row r="16412" hidden="1" spans="1:21">
      <c r="A16412">
        <v>2129962</v>
      </c>
      <c r="B16412">
        <v>107594</v>
      </c>
      <c r="C16412">
        <v>60901</v>
      </c>
      <c r="D16412">
        <v>0.573893615077613</v>
      </c>
      <c r="E16412" t="s">
        <v>387</v>
      </c>
      <c r="F16412" t="s">
        <v>22</v>
      </c>
      <c r="G16412" t="s">
        <v>27</v>
      </c>
      <c r="H16412" t="s">
        <v>73</v>
      </c>
      <c r="I16412">
        <v>107594</v>
      </c>
      <c r="J16412" t="s">
        <v>38</v>
      </c>
      <c r="K16412">
        <v>107594</v>
      </c>
      <c r="L16412">
        <v>0.0365369372327751</v>
      </c>
      <c r="M16412" t="s">
        <v>61</v>
      </c>
      <c r="N16412" t="s">
        <v>22</v>
      </c>
      <c r="O16412" t="s">
        <v>57</v>
      </c>
      <c r="P16412" t="s">
        <v>58</v>
      </c>
      <c r="Q16412">
        <v>60901</v>
      </c>
      <c r="R16412" t="s">
        <v>33</v>
      </c>
      <c r="S16412">
        <v>60901</v>
      </c>
      <c r="T16412">
        <v>0.0106382978723403</v>
      </c>
      <c r="U16412" t="b">
        <f>表1[type1]=表1[type2]</f>
        <v>0</v>
      </c>
    </row>
    <row r="16413" hidden="1" spans="1:21">
      <c r="A16413">
        <v>2129968</v>
      </c>
      <c r="B16413">
        <v>107324</v>
      </c>
      <c r="C16413">
        <v>60901</v>
      </c>
      <c r="D16413">
        <v>0.701247201383442</v>
      </c>
      <c r="E16413" t="s">
        <v>332</v>
      </c>
      <c r="F16413" t="s">
        <v>22</v>
      </c>
      <c r="G16413" t="s">
        <v>27</v>
      </c>
      <c r="H16413" t="s">
        <v>73</v>
      </c>
      <c r="I16413">
        <v>107324</v>
      </c>
      <c r="J16413" t="s">
        <v>38</v>
      </c>
      <c r="K16413">
        <v>107324</v>
      </c>
      <c r="L16413">
        <v>0.0375957932477133</v>
      </c>
      <c r="M16413" t="s">
        <v>61</v>
      </c>
      <c r="N16413" t="s">
        <v>22</v>
      </c>
      <c r="O16413" t="s">
        <v>57</v>
      </c>
      <c r="P16413" t="s">
        <v>58</v>
      </c>
      <c r="Q16413">
        <v>60901</v>
      </c>
      <c r="R16413" t="s">
        <v>33</v>
      </c>
      <c r="S16413">
        <v>60901</v>
      </c>
      <c r="T16413">
        <v>0.0106382978723403</v>
      </c>
      <c r="U16413" t="b">
        <f>表1[type1]=表1[type2]</f>
        <v>0</v>
      </c>
    </row>
    <row r="16414" hidden="1" spans="1:21">
      <c r="A16414">
        <v>2129986</v>
      </c>
      <c r="B16414">
        <v>107447</v>
      </c>
      <c r="C16414">
        <v>60901</v>
      </c>
      <c r="D16414">
        <v>-0.619366226536595</v>
      </c>
      <c r="E16414" t="s">
        <v>337</v>
      </c>
      <c r="F16414" t="s">
        <v>22</v>
      </c>
      <c r="G16414" t="s">
        <v>27</v>
      </c>
      <c r="H16414" t="s">
        <v>73</v>
      </c>
      <c r="I16414">
        <v>107447</v>
      </c>
      <c r="J16414" t="s">
        <v>38</v>
      </c>
      <c r="K16414">
        <v>107447</v>
      </c>
      <c r="L16414">
        <v>0.0245569369150473</v>
      </c>
      <c r="M16414" t="s">
        <v>61</v>
      </c>
      <c r="N16414" t="s">
        <v>22</v>
      </c>
      <c r="O16414" t="s">
        <v>57</v>
      </c>
      <c r="P16414" t="s">
        <v>58</v>
      </c>
      <c r="Q16414">
        <v>60901</v>
      </c>
      <c r="R16414" t="s">
        <v>33</v>
      </c>
      <c r="S16414">
        <v>60901</v>
      </c>
      <c r="T16414">
        <v>0.0106382978723403</v>
      </c>
      <c r="U16414" t="b">
        <f>表1[type1]=表1[type2]</f>
        <v>0</v>
      </c>
    </row>
    <row r="16415" hidden="1" spans="1:21">
      <c r="A16415">
        <v>2129989</v>
      </c>
      <c r="B16415">
        <v>107325</v>
      </c>
      <c r="C16415">
        <v>60901</v>
      </c>
      <c r="D16415">
        <v>0.558677640155379</v>
      </c>
      <c r="E16415" t="s">
        <v>340</v>
      </c>
      <c r="F16415" t="s">
        <v>22</v>
      </c>
      <c r="G16415" t="s">
        <v>27</v>
      </c>
      <c r="H16415" t="s">
        <v>73</v>
      </c>
      <c r="I16415">
        <v>107325</v>
      </c>
      <c r="J16415" t="s">
        <v>38</v>
      </c>
      <c r="K16415">
        <v>107325</v>
      </c>
      <c r="L16415">
        <v>0.0226498895535129</v>
      </c>
      <c r="M16415" t="s">
        <v>61</v>
      </c>
      <c r="N16415" t="s">
        <v>22</v>
      </c>
      <c r="O16415" t="s">
        <v>57</v>
      </c>
      <c r="P16415" t="s">
        <v>58</v>
      </c>
      <c r="Q16415">
        <v>60901</v>
      </c>
      <c r="R16415" t="s">
        <v>33</v>
      </c>
      <c r="S16415">
        <v>60901</v>
      </c>
      <c r="T16415">
        <v>0.0106382978723403</v>
      </c>
      <c r="U16415" t="b">
        <f>表1[type1]=表1[type2]</f>
        <v>0</v>
      </c>
    </row>
    <row r="16416" hidden="1" spans="1:21">
      <c r="A16416">
        <v>2130007</v>
      </c>
      <c r="B16416">
        <v>65637</v>
      </c>
      <c r="C16416">
        <v>60901</v>
      </c>
      <c r="D16416">
        <v>-0.502298435434559</v>
      </c>
      <c r="E16416" t="s">
        <v>54</v>
      </c>
      <c r="F16416" t="s">
        <v>22</v>
      </c>
      <c r="G16416" t="s">
        <v>23</v>
      </c>
      <c r="H16416" t="s">
        <v>30</v>
      </c>
      <c r="I16416">
        <v>65637</v>
      </c>
      <c r="J16416" t="s">
        <v>38</v>
      </c>
      <c r="K16416">
        <v>65637</v>
      </c>
      <c r="L16416">
        <v>0.276087302828598</v>
      </c>
      <c r="M16416" t="s">
        <v>61</v>
      </c>
      <c r="N16416" t="s">
        <v>22</v>
      </c>
      <c r="O16416" t="s">
        <v>57</v>
      </c>
      <c r="P16416" t="s">
        <v>58</v>
      </c>
      <c r="Q16416">
        <v>60901</v>
      </c>
      <c r="R16416" t="s">
        <v>33</v>
      </c>
      <c r="S16416">
        <v>60901</v>
      </c>
      <c r="T16416">
        <v>0.0106382978723403</v>
      </c>
      <c r="U16416" t="b">
        <f>表1[type1]=表1[type2]</f>
        <v>0</v>
      </c>
    </row>
    <row r="16417" hidden="1" spans="1:21">
      <c r="A16417">
        <v>2130013</v>
      </c>
      <c r="B16417">
        <v>65632</v>
      </c>
      <c r="C16417">
        <v>60901</v>
      </c>
      <c r="D16417">
        <v>-0.723052827022146</v>
      </c>
      <c r="E16417" t="s">
        <v>55</v>
      </c>
      <c r="F16417" t="s">
        <v>22</v>
      </c>
      <c r="G16417" t="s">
        <v>23</v>
      </c>
      <c r="H16417" t="s">
        <v>30</v>
      </c>
      <c r="I16417">
        <v>65632</v>
      </c>
      <c r="J16417" t="s">
        <v>25</v>
      </c>
      <c r="K16417">
        <v>65632</v>
      </c>
      <c r="L16417">
        <v>0.264382438783563</v>
      </c>
      <c r="M16417" t="s">
        <v>61</v>
      </c>
      <c r="N16417" t="s">
        <v>22</v>
      </c>
      <c r="O16417" t="s">
        <v>57</v>
      </c>
      <c r="P16417" t="s">
        <v>58</v>
      </c>
      <c r="Q16417">
        <v>60901</v>
      </c>
      <c r="R16417" t="s">
        <v>33</v>
      </c>
      <c r="S16417">
        <v>60901</v>
      </c>
      <c r="T16417">
        <v>0.0106382978723403</v>
      </c>
      <c r="U16417" t="b">
        <f>表1[type1]=表1[type2]</f>
        <v>0</v>
      </c>
    </row>
    <row r="16418" hidden="1" spans="1:21">
      <c r="A16418">
        <v>2130028</v>
      </c>
      <c r="B16418">
        <v>107464</v>
      </c>
      <c r="C16418">
        <v>60901</v>
      </c>
      <c r="D16418">
        <v>0.684278758153949</v>
      </c>
      <c r="E16418" t="s">
        <v>389</v>
      </c>
      <c r="F16418" t="s">
        <v>22</v>
      </c>
      <c r="G16418" t="s">
        <v>27</v>
      </c>
      <c r="H16418" t="s">
        <v>73</v>
      </c>
      <c r="I16418">
        <v>107464</v>
      </c>
      <c r="J16418" t="s">
        <v>38</v>
      </c>
      <c r="K16418">
        <v>107464</v>
      </c>
      <c r="L16418">
        <v>0.020053774445044</v>
      </c>
      <c r="M16418" t="s">
        <v>61</v>
      </c>
      <c r="N16418" t="s">
        <v>22</v>
      </c>
      <c r="O16418" t="s">
        <v>57</v>
      </c>
      <c r="P16418" t="s">
        <v>58</v>
      </c>
      <c r="Q16418">
        <v>60901</v>
      </c>
      <c r="R16418" t="s">
        <v>33</v>
      </c>
      <c r="S16418">
        <v>60901</v>
      </c>
      <c r="T16418">
        <v>0.0106382978723403</v>
      </c>
      <c r="U16418" t="b">
        <f>表1[type1]=表1[type2]</f>
        <v>0</v>
      </c>
    </row>
    <row r="16419" hidden="1" spans="1:21">
      <c r="A16419">
        <v>2130043</v>
      </c>
      <c r="B16419">
        <v>107483</v>
      </c>
      <c r="C16419">
        <v>60901</v>
      </c>
      <c r="D16419">
        <v>0.764325385856776</v>
      </c>
      <c r="E16419" t="s">
        <v>392</v>
      </c>
      <c r="F16419" t="s">
        <v>22</v>
      </c>
      <c r="G16419" t="s">
        <v>27</v>
      </c>
      <c r="H16419" t="s">
        <v>73</v>
      </c>
      <c r="I16419">
        <v>107483</v>
      </c>
      <c r="J16419" t="s">
        <v>38</v>
      </c>
      <c r="K16419">
        <v>107483</v>
      </c>
      <c r="L16419">
        <v>0.0216939048311677</v>
      </c>
      <c r="M16419" t="s">
        <v>61</v>
      </c>
      <c r="N16419" t="s">
        <v>22</v>
      </c>
      <c r="O16419" t="s">
        <v>57</v>
      </c>
      <c r="P16419" t="s">
        <v>58</v>
      </c>
      <c r="Q16419">
        <v>60901</v>
      </c>
      <c r="R16419" t="s">
        <v>33</v>
      </c>
      <c r="S16419">
        <v>60901</v>
      </c>
      <c r="T16419">
        <v>0.0106382978723403</v>
      </c>
      <c r="U16419" t="b">
        <f>表1[type1]=表1[type2]</f>
        <v>0</v>
      </c>
    </row>
    <row r="16420" hidden="1" spans="1:21">
      <c r="A16420">
        <v>2130054</v>
      </c>
      <c r="B16420">
        <v>65610</v>
      </c>
      <c r="C16420">
        <v>60901</v>
      </c>
      <c r="D16420">
        <v>-0.668082762624806</v>
      </c>
      <c r="E16420" t="s">
        <v>59</v>
      </c>
      <c r="F16420" t="s">
        <v>22</v>
      </c>
      <c r="G16420" t="s">
        <v>23</v>
      </c>
      <c r="H16420" t="s">
        <v>24</v>
      </c>
      <c r="I16420">
        <v>65610</v>
      </c>
      <c r="J16420" t="s">
        <v>25</v>
      </c>
      <c r="K16420">
        <v>65610</v>
      </c>
      <c r="L16420">
        <v>0.07175150711499</v>
      </c>
      <c r="M16420" t="s">
        <v>61</v>
      </c>
      <c r="N16420" t="s">
        <v>22</v>
      </c>
      <c r="O16420" t="s">
        <v>57</v>
      </c>
      <c r="P16420" t="s">
        <v>58</v>
      </c>
      <c r="Q16420">
        <v>60901</v>
      </c>
      <c r="R16420" t="s">
        <v>33</v>
      </c>
      <c r="S16420">
        <v>60901</v>
      </c>
      <c r="T16420">
        <v>0.0106382978723403</v>
      </c>
      <c r="U16420" t="b">
        <f>表1[type1]=表1[type2]</f>
        <v>0</v>
      </c>
    </row>
    <row r="16421" hidden="1" spans="1:21">
      <c r="A16421">
        <v>2130056</v>
      </c>
      <c r="B16421">
        <v>107327</v>
      </c>
      <c r="C16421">
        <v>60901</v>
      </c>
      <c r="D16421">
        <v>-0.588568625234517</v>
      </c>
      <c r="E16421" t="s">
        <v>457</v>
      </c>
      <c r="F16421" t="s">
        <v>22</v>
      </c>
      <c r="G16421" t="s">
        <v>27</v>
      </c>
      <c r="H16421" t="s">
        <v>73</v>
      </c>
      <c r="I16421">
        <v>107327</v>
      </c>
      <c r="J16421" t="s">
        <v>38</v>
      </c>
      <c r="K16421">
        <v>107327</v>
      </c>
      <c r="L16421">
        <v>0.002486377897376</v>
      </c>
      <c r="M16421" t="s">
        <v>61</v>
      </c>
      <c r="N16421" t="s">
        <v>22</v>
      </c>
      <c r="O16421" t="s">
        <v>57</v>
      </c>
      <c r="P16421" t="s">
        <v>58</v>
      </c>
      <c r="Q16421">
        <v>60901</v>
      </c>
      <c r="R16421" t="s">
        <v>33</v>
      </c>
      <c r="S16421">
        <v>60901</v>
      </c>
      <c r="T16421">
        <v>0.0106382978723403</v>
      </c>
      <c r="U16421" t="b">
        <f>表1[type1]=表1[type2]</f>
        <v>0</v>
      </c>
    </row>
    <row r="16422" hidden="1" spans="1:21">
      <c r="A16422">
        <v>2130058</v>
      </c>
      <c r="B16422">
        <v>65614</v>
      </c>
      <c r="C16422">
        <v>60901</v>
      </c>
      <c r="D16422">
        <v>-0.504298648285303</v>
      </c>
      <c r="E16422" t="s">
        <v>62</v>
      </c>
      <c r="F16422" t="s">
        <v>22</v>
      </c>
      <c r="G16422" t="s">
        <v>23</v>
      </c>
      <c r="H16422" t="s">
        <v>24</v>
      </c>
      <c r="I16422">
        <v>65614</v>
      </c>
      <c r="J16422" t="s">
        <v>38</v>
      </c>
      <c r="K16422">
        <v>65614</v>
      </c>
      <c r="L16422">
        <v>0.0388711492124516</v>
      </c>
      <c r="M16422" t="s">
        <v>61</v>
      </c>
      <c r="N16422" t="s">
        <v>22</v>
      </c>
      <c r="O16422" t="s">
        <v>57</v>
      </c>
      <c r="P16422" t="s">
        <v>58</v>
      </c>
      <c r="Q16422">
        <v>60901</v>
      </c>
      <c r="R16422" t="s">
        <v>33</v>
      </c>
      <c r="S16422">
        <v>60901</v>
      </c>
      <c r="T16422">
        <v>0.0106382978723403</v>
      </c>
      <c r="U16422" t="b">
        <f>表1[type1]=表1[type2]</f>
        <v>0</v>
      </c>
    </row>
    <row r="16423" hidden="1" spans="1:21">
      <c r="A16423">
        <v>2131312</v>
      </c>
      <c r="B16423">
        <v>64477</v>
      </c>
      <c r="C16423">
        <v>107568</v>
      </c>
      <c r="D16423">
        <v>0.628409170194557</v>
      </c>
      <c r="E16423" t="s">
        <v>60</v>
      </c>
      <c r="F16423" t="s">
        <v>22</v>
      </c>
      <c r="G16423" t="s">
        <v>57</v>
      </c>
      <c r="H16423" t="s">
        <v>58</v>
      </c>
      <c r="I16423">
        <v>64477</v>
      </c>
      <c r="J16423" t="s">
        <v>33</v>
      </c>
      <c r="K16423">
        <v>64477</v>
      </c>
      <c r="L16423">
        <v>0.0042110281264897</v>
      </c>
      <c r="M16423" t="s">
        <v>113</v>
      </c>
      <c r="N16423" t="s">
        <v>22</v>
      </c>
      <c r="O16423" t="s">
        <v>27</v>
      </c>
      <c r="P16423" t="s">
        <v>73</v>
      </c>
      <c r="Q16423">
        <v>107568</v>
      </c>
      <c r="R16423" t="s">
        <v>38</v>
      </c>
      <c r="S16423">
        <v>107568</v>
      </c>
      <c r="T16423">
        <v>0.14545477034329</v>
      </c>
      <c r="U16423" t="b">
        <f>表1[type1]=表1[type2]</f>
        <v>0</v>
      </c>
    </row>
    <row r="16424" hidden="1" spans="1:21">
      <c r="A16424">
        <v>2131555</v>
      </c>
      <c r="B16424">
        <v>65619</v>
      </c>
      <c r="C16424">
        <v>56575</v>
      </c>
      <c r="D16424">
        <v>0.832670969681129</v>
      </c>
      <c r="E16424" t="s">
        <v>21</v>
      </c>
      <c r="F16424" t="s">
        <v>22</v>
      </c>
      <c r="G16424" t="s">
        <v>23</v>
      </c>
      <c r="H16424" t="s">
        <v>24</v>
      </c>
      <c r="I16424">
        <v>65619</v>
      </c>
      <c r="J16424" t="s">
        <v>25</v>
      </c>
      <c r="K16424">
        <v>65619</v>
      </c>
      <c r="L16424">
        <v>0.802963986242298</v>
      </c>
      <c r="M16424" t="s">
        <v>205</v>
      </c>
      <c r="N16424" t="s">
        <v>22</v>
      </c>
      <c r="O16424" t="s">
        <v>27</v>
      </c>
      <c r="P16424" t="s">
        <v>144</v>
      </c>
      <c r="Q16424">
        <v>56575</v>
      </c>
      <c r="R16424" t="s">
        <v>25</v>
      </c>
      <c r="S16424">
        <v>56575</v>
      </c>
      <c r="T16424">
        <v>0.0948241130095761</v>
      </c>
      <c r="U16424" t="b">
        <f>表1[type1]=表1[type2]</f>
        <v>0</v>
      </c>
    </row>
    <row r="16425" hidden="1" spans="1:21">
      <c r="A16425">
        <v>2131572</v>
      </c>
      <c r="B16425">
        <v>65658</v>
      </c>
      <c r="C16425">
        <v>56575</v>
      </c>
      <c r="D16425">
        <v>0.922555699570288</v>
      </c>
      <c r="E16425" t="s">
        <v>29</v>
      </c>
      <c r="F16425" t="s">
        <v>22</v>
      </c>
      <c r="G16425" t="s">
        <v>23</v>
      </c>
      <c r="H16425" t="s">
        <v>30</v>
      </c>
      <c r="I16425">
        <v>65658</v>
      </c>
      <c r="J16425" t="s">
        <v>25</v>
      </c>
      <c r="K16425">
        <v>65658</v>
      </c>
      <c r="L16425">
        <v>0.843151954125056</v>
      </c>
      <c r="M16425" t="s">
        <v>205</v>
      </c>
      <c r="N16425" t="s">
        <v>22</v>
      </c>
      <c r="O16425" t="s">
        <v>27</v>
      </c>
      <c r="P16425" t="s">
        <v>144</v>
      </c>
      <c r="Q16425">
        <v>56575</v>
      </c>
      <c r="R16425" t="s">
        <v>25</v>
      </c>
      <c r="S16425">
        <v>56575</v>
      </c>
      <c r="T16425">
        <v>0.0948241130095761</v>
      </c>
      <c r="U16425" t="b">
        <f>表1[type1]=表1[type2]</f>
        <v>0</v>
      </c>
    </row>
    <row r="16426" hidden="1" spans="1:21">
      <c r="A16426">
        <v>2131597</v>
      </c>
      <c r="B16426">
        <v>65628</v>
      </c>
      <c r="C16426">
        <v>56575</v>
      </c>
      <c r="D16426">
        <v>0.807352477010067</v>
      </c>
      <c r="E16426" t="s">
        <v>31</v>
      </c>
      <c r="F16426" t="s">
        <v>22</v>
      </c>
      <c r="G16426" t="s">
        <v>23</v>
      </c>
      <c r="H16426" t="s">
        <v>24</v>
      </c>
      <c r="I16426">
        <v>65628</v>
      </c>
      <c r="J16426" t="s">
        <v>25</v>
      </c>
      <c r="K16426">
        <v>65628</v>
      </c>
      <c r="L16426">
        <v>0.752247779102025</v>
      </c>
      <c r="M16426" t="s">
        <v>205</v>
      </c>
      <c r="N16426" t="s">
        <v>22</v>
      </c>
      <c r="O16426" t="s">
        <v>27</v>
      </c>
      <c r="P16426" t="s">
        <v>144</v>
      </c>
      <c r="Q16426">
        <v>56575</v>
      </c>
      <c r="R16426" t="s">
        <v>25</v>
      </c>
      <c r="S16426">
        <v>56575</v>
      </c>
      <c r="T16426">
        <v>0.0948241130095761</v>
      </c>
      <c r="U16426" t="b">
        <f>表1[type1]=表1[type2]</f>
        <v>0</v>
      </c>
    </row>
    <row r="16427" hidden="1" spans="1:21">
      <c r="A16427">
        <v>2131670</v>
      </c>
      <c r="B16427">
        <v>65627</v>
      </c>
      <c r="C16427">
        <v>56575</v>
      </c>
      <c r="D16427">
        <v>0.608031041275298</v>
      </c>
      <c r="E16427" t="s">
        <v>77</v>
      </c>
      <c r="F16427" t="s">
        <v>22</v>
      </c>
      <c r="G16427" t="s">
        <v>23</v>
      </c>
      <c r="H16427" t="s">
        <v>24</v>
      </c>
      <c r="I16427">
        <v>65627</v>
      </c>
      <c r="J16427" t="s">
        <v>25</v>
      </c>
      <c r="K16427">
        <v>65627</v>
      </c>
      <c r="L16427">
        <v>1</v>
      </c>
      <c r="M16427" t="s">
        <v>205</v>
      </c>
      <c r="N16427" t="s">
        <v>22</v>
      </c>
      <c r="O16427" t="s">
        <v>27</v>
      </c>
      <c r="P16427" t="s">
        <v>144</v>
      </c>
      <c r="Q16427">
        <v>56575</v>
      </c>
      <c r="R16427" t="s">
        <v>25</v>
      </c>
      <c r="S16427">
        <v>56575</v>
      </c>
      <c r="T16427">
        <v>0.0948241130095761</v>
      </c>
      <c r="U16427" t="b">
        <f>表1[type1]=表1[type2]</f>
        <v>0</v>
      </c>
    </row>
    <row r="16428" hidden="1" spans="1:21">
      <c r="A16428">
        <v>2131687</v>
      </c>
      <c r="B16428">
        <v>65660</v>
      </c>
      <c r="C16428">
        <v>56575</v>
      </c>
      <c r="D16428">
        <v>-0.779454093395196</v>
      </c>
      <c r="E16428" t="s">
        <v>32</v>
      </c>
      <c r="F16428" t="s">
        <v>22</v>
      </c>
      <c r="G16428" t="s">
        <v>23</v>
      </c>
      <c r="H16428" t="s">
        <v>30</v>
      </c>
      <c r="I16428">
        <v>65660</v>
      </c>
      <c r="J16428" t="s">
        <v>33</v>
      </c>
      <c r="K16428">
        <v>65660</v>
      </c>
      <c r="L16428">
        <v>0.0089966818321759</v>
      </c>
      <c r="M16428" t="s">
        <v>205</v>
      </c>
      <c r="N16428" t="s">
        <v>22</v>
      </c>
      <c r="O16428" t="s">
        <v>27</v>
      </c>
      <c r="P16428" t="s">
        <v>144</v>
      </c>
      <c r="Q16428">
        <v>56575</v>
      </c>
      <c r="R16428" t="s">
        <v>25</v>
      </c>
      <c r="S16428">
        <v>56575</v>
      </c>
      <c r="T16428">
        <v>0.0948241130095761</v>
      </c>
      <c r="U16428" t="b">
        <f>表1[type1]=表1[type2]</f>
        <v>0</v>
      </c>
    </row>
    <row r="16429" hidden="1" spans="1:21">
      <c r="A16429">
        <v>2131697</v>
      </c>
      <c r="B16429">
        <v>65633</v>
      </c>
      <c r="C16429">
        <v>56575</v>
      </c>
      <c r="D16429">
        <v>-0.75992576961371</v>
      </c>
      <c r="E16429" t="s">
        <v>34</v>
      </c>
      <c r="F16429" t="s">
        <v>22</v>
      </c>
      <c r="G16429" t="s">
        <v>23</v>
      </c>
      <c r="H16429" t="s">
        <v>30</v>
      </c>
      <c r="I16429">
        <v>65633</v>
      </c>
      <c r="J16429" t="s">
        <v>25</v>
      </c>
      <c r="K16429">
        <v>65633</v>
      </c>
      <c r="L16429">
        <v>0.309029068384602</v>
      </c>
      <c r="M16429" t="s">
        <v>205</v>
      </c>
      <c r="N16429" t="s">
        <v>22</v>
      </c>
      <c r="O16429" t="s">
        <v>27</v>
      </c>
      <c r="P16429" t="s">
        <v>144</v>
      </c>
      <c r="Q16429">
        <v>56575</v>
      </c>
      <c r="R16429" t="s">
        <v>25</v>
      </c>
      <c r="S16429">
        <v>56575</v>
      </c>
      <c r="T16429">
        <v>0.0948241130095761</v>
      </c>
      <c r="U16429" t="b">
        <f>表1[type1]=表1[type2]</f>
        <v>0</v>
      </c>
    </row>
    <row r="16430" hidden="1" spans="1:21">
      <c r="A16430">
        <v>2131706</v>
      </c>
      <c r="B16430">
        <v>65623</v>
      </c>
      <c r="C16430">
        <v>56575</v>
      </c>
      <c r="D16430">
        <v>0.842570572926802</v>
      </c>
      <c r="E16430" t="s">
        <v>35</v>
      </c>
      <c r="F16430" t="s">
        <v>22</v>
      </c>
      <c r="G16430" t="s">
        <v>23</v>
      </c>
      <c r="H16430" t="s">
        <v>24</v>
      </c>
      <c r="I16430">
        <v>65623</v>
      </c>
      <c r="J16430" t="s">
        <v>25</v>
      </c>
      <c r="K16430">
        <v>65623</v>
      </c>
      <c r="L16430">
        <v>0.795799758543946</v>
      </c>
      <c r="M16430" t="s">
        <v>205</v>
      </c>
      <c r="N16430" t="s">
        <v>22</v>
      </c>
      <c r="O16430" t="s">
        <v>27</v>
      </c>
      <c r="P16430" t="s">
        <v>144</v>
      </c>
      <c r="Q16430">
        <v>56575</v>
      </c>
      <c r="R16430" t="s">
        <v>25</v>
      </c>
      <c r="S16430">
        <v>56575</v>
      </c>
      <c r="T16430">
        <v>0.0948241130095761</v>
      </c>
      <c r="U16430" t="b">
        <f>表1[type1]=表1[type2]</f>
        <v>0</v>
      </c>
    </row>
    <row r="16431" hidden="1" spans="1:21">
      <c r="A16431">
        <v>2131715</v>
      </c>
      <c r="B16431">
        <v>65607</v>
      </c>
      <c r="C16431">
        <v>56575</v>
      </c>
      <c r="D16431">
        <v>0.775825409226138</v>
      </c>
      <c r="E16431" t="s">
        <v>36</v>
      </c>
      <c r="F16431" t="s">
        <v>22</v>
      </c>
      <c r="G16431" t="s">
        <v>23</v>
      </c>
      <c r="H16431" t="s">
        <v>24</v>
      </c>
      <c r="I16431">
        <v>65607</v>
      </c>
      <c r="J16431" t="s">
        <v>25</v>
      </c>
      <c r="K16431">
        <v>65607</v>
      </c>
      <c r="L16431">
        <v>0.814664453946193</v>
      </c>
      <c r="M16431" t="s">
        <v>205</v>
      </c>
      <c r="N16431" t="s">
        <v>22</v>
      </c>
      <c r="O16431" t="s">
        <v>27</v>
      </c>
      <c r="P16431" t="s">
        <v>144</v>
      </c>
      <c r="Q16431">
        <v>56575</v>
      </c>
      <c r="R16431" t="s">
        <v>25</v>
      </c>
      <c r="S16431">
        <v>56575</v>
      </c>
      <c r="T16431">
        <v>0.0948241130095761</v>
      </c>
      <c r="U16431" t="b">
        <f>表1[type1]=表1[type2]</f>
        <v>0</v>
      </c>
    </row>
    <row r="16432" hidden="1" spans="1:21">
      <c r="A16432">
        <v>2131717</v>
      </c>
      <c r="B16432">
        <v>65638</v>
      </c>
      <c r="C16432">
        <v>56575</v>
      </c>
      <c r="D16432">
        <v>-0.678699384154491</v>
      </c>
      <c r="E16432" t="s">
        <v>37</v>
      </c>
      <c r="F16432" t="s">
        <v>22</v>
      </c>
      <c r="G16432" t="s">
        <v>23</v>
      </c>
      <c r="H16432" t="s">
        <v>30</v>
      </c>
      <c r="I16432">
        <v>65638</v>
      </c>
      <c r="J16432" t="s">
        <v>38</v>
      </c>
      <c r="K16432">
        <v>65638</v>
      </c>
      <c r="L16432">
        <v>0.326850553863957</v>
      </c>
      <c r="M16432" t="s">
        <v>205</v>
      </c>
      <c r="N16432" t="s">
        <v>22</v>
      </c>
      <c r="O16432" t="s">
        <v>27</v>
      </c>
      <c r="P16432" t="s">
        <v>144</v>
      </c>
      <c r="Q16432">
        <v>56575</v>
      </c>
      <c r="R16432" t="s">
        <v>25</v>
      </c>
      <c r="S16432">
        <v>56575</v>
      </c>
      <c r="T16432">
        <v>0.0948241130095761</v>
      </c>
      <c r="U16432" t="b">
        <f>表1[type1]=表1[type2]</f>
        <v>0</v>
      </c>
    </row>
    <row r="16433" hidden="1" spans="1:21">
      <c r="A16433">
        <v>2131723</v>
      </c>
      <c r="B16433">
        <v>65651</v>
      </c>
      <c r="C16433">
        <v>56575</v>
      </c>
      <c r="D16433">
        <v>0.864800558454644</v>
      </c>
      <c r="E16433" t="s">
        <v>39</v>
      </c>
      <c r="F16433" t="s">
        <v>22</v>
      </c>
      <c r="G16433" t="s">
        <v>23</v>
      </c>
      <c r="H16433" t="s">
        <v>30</v>
      </c>
      <c r="I16433">
        <v>65651</v>
      </c>
      <c r="J16433" t="s">
        <v>25</v>
      </c>
      <c r="K16433">
        <v>65651</v>
      </c>
      <c r="L16433">
        <v>0.718051350027832</v>
      </c>
      <c r="M16433" t="s">
        <v>205</v>
      </c>
      <c r="N16433" t="s">
        <v>22</v>
      </c>
      <c r="O16433" t="s">
        <v>27</v>
      </c>
      <c r="P16433" t="s">
        <v>144</v>
      </c>
      <c r="Q16433">
        <v>56575</v>
      </c>
      <c r="R16433" t="s">
        <v>25</v>
      </c>
      <c r="S16433">
        <v>56575</v>
      </c>
      <c r="T16433">
        <v>0.0948241130095761</v>
      </c>
      <c r="U16433" t="b">
        <f>表1[type1]=表1[type2]</f>
        <v>0</v>
      </c>
    </row>
    <row r="16434" hidden="1" spans="1:21">
      <c r="A16434">
        <v>2131739</v>
      </c>
      <c r="B16434">
        <v>65618</v>
      </c>
      <c r="C16434">
        <v>56575</v>
      </c>
      <c r="D16434">
        <v>0.64449204054286</v>
      </c>
      <c r="E16434" t="s">
        <v>85</v>
      </c>
      <c r="F16434" t="s">
        <v>22</v>
      </c>
      <c r="G16434" t="s">
        <v>23</v>
      </c>
      <c r="H16434" t="s">
        <v>24</v>
      </c>
      <c r="I16434">
        <v>65618</v>
      </c>
      <c r="J16434" t="s">
        <v>25</v>
      </c>
      <c r="K16434">
        <v>65618</v>
      </c>
      <c r="L16434">
        <v>1</v>
      </c>
      <c r="M16434" t="s">
        <v>205</v>
      </c>
      <c r="N16434" t="s">
        <v>22</v>
      </c>
      <c r="O16434" t="s">
        <v>27</v>
      </c>
      <c r="P16434" t="s">
        <v>144</v>
      </c>
      <c r="Q16434">
        <v>56575</v>
      </c>
      <c r="R16434" t="s">
        <v>25</v>
      </c>
      <c r="S16434">
        <v>56575</v>
      </c>
      <c r="T16434">
        <v>0.0948241130095761</v>
      </c>
      <c r="U16434" t="b">
        <f>表1[type1]=表1[type2]</f>
        <v>0</v>
      </c>
    </row>
    <row r="16435" hidden="1" spans="1:21">
      <c r="A16435">
        <v>2131759</v>
      </c>
      <c r="B16435">
        <v>65656</v>
      </c>
      <c r="C16435">
        <v>56575</v>
      </c>
      <c r="D16435">
        <v>0.799520373324493</v>
      </c>
      <c r="E16435" t="s">
        <v>88</v>
      </c>
      <c r="F16435" t="s">
        <v>22</v>
      </c>
      <c r="G16435" t="s">
        <v>23</v>
      </c>
      <c r="H16435" t="s">
        <v>30</v>
      </c>
      <c r="I16435">
        <v>65656</v>
      </c>
      <c r="J16435" t="s">
        <v>25</v>
      </c>
      <c r="K16435">
        <v>65656</v>
      </c>
      <c r="L16435">
        <v>0.505542874689166</v>
      </c>
      <c r="M16435" t="s">
        <v>205</v>
      </c>
      <c r="N16435" t="s">
        <v>22</v>
      </c>
      <c r="O16435" t="s">
        <v>27</v>
      </c>
      <c r="P16435" t="s">
        <v>144</v>
      </c>
      <c r="Q16435">
        <v>56575</v>
      </c>
      <c r="R16435" t="s">
        <v>25</v>
      </c>
      <c r="S16435">
        <v>56575</v>
      </c>
      <c r="T16435">
        <v>0.0948241130095761</v>
      </c>
      <c r="U16435" t="b">
        <f>表1[type1]=表1[type2]</f>
        <v>0</v>
      </c>
    </row>
    <row r="16436" hidden="1" spans="1:21">
      <c r="A16436">
        <v>2131767</v>
      </c>
      <c r="B16436">
        <v>65621</v>
      </c>
      <c r="C16436">
        <v>56575</v>
      </c>
      <c r="D16436">
        <v>0.853784202439582</v>
      </c>
      <c r="E16436" t="s">
        <v>40</v>
      </c>
      <c r="F16436" t="s">
        <v>22</v>
      </c>
      <c r="G16436" t="s">
        <v>23</v>
      </c>
      <c r="H16436" t="s">
        <v>24</v>
      </c>
      <c r="I16436">
        <v>65621</v>
      </c>
      <c r="J16436" t="s">
        <v>25</v>
      </c>
      <c r="K16436">
        <v>65621</v>
      </c>
      <c r="L16436">
        <v>0.754415208763886</v>
      </c>
      <c r="M16436" t="s">
        <v>205</v>
      </c>
      <c r="N16436" t="s">
        <v>22</v>
      </c>
      <c r="O16436" t="s">
        <v>27</v>
      </c>
      <c r="P16436" t="s">
        <v>144</v>
      </c>
      <c r="Q16436">
        <v>56575</v>
      </c>
      <c r="R16436" t="s">
        <v>25</v>
      </c>
      <c r="S16436">
        <v>56575</v>
      </c>
      <c r="T16436">
        <v>0.0948241130095761</v>
      </c>
      <c r="U16436" t="b">
        <f>表1[type1]=表1[type2]</f>
        <v>0</v>
      </c>
    </row>
    <row r="16437" hidden="1" spans="1:21">
      <c r="A16437">
        <v>2131808</v>
      </c>
      <c r="B16437">
        <v>65626</v>
      </c>
      <c r="C16437">
        <v>56575</v>
      </c>
      <c r="D16437">
        <v>0.799355993161935</v>
      </c>
      <c r="E16437" t="s">
        <v>41</v>
      </c>
      <c r="F16437" t="s">
        <v>22</v>
      </c>
      <c r="G16437" t="s">
        <v>23</v>
      </c>
      <c r="H16437" t="s">
        <v>24</v>
      </c>
      <c r="I16437">
        <v>65626</v>
      </c>
      <c r="J16437" t="s">
        <v>25</v>
      </c>
      <c r="K16437">
        <v>65626</v>
      </c>
      <c r="L16437">
        <v>0.739726856452719</v>
      </c>
      <c r="M16437" t="s">
        <v>205</v>
      </c>
      <c r="N16437" t="s">
        <v>22</v>
      </c>
      <c r="O16437" t="s">
        <v>27</v>
      </c>
      <c r="P16437" t="s">
        <v>144</v>
      </c>
      <c r="Q16437">
        <v>56575</v>
      </c>
      <c r="R16437" t="s">
        <v>25</v>
      </c>
      <c r="S16437">
        <v>56575</v>
      </c>
      <c r="T16437">
        <v>0.0948241130095761</v>
      </c>
      <c r="U16437" t="b">
        <f>表1[type1]=表1[type2]</f>
        <v>0</v>
      </c>
    </row>
    <row r="16438" hidden="1" spans="1:21">
      <c r="A16438">
        <v>2131823</v>
      </c>
      <c r="B16438">
        <v>65649</v>
      </c>
      <c r="C16438">
        <v>56575</v>
      </c>
      <c r="D16438">
        <v>0.822139617742261</v>
      </c>
      <c r="E16438" t="s">
        <v>42</v>
      </c>
      <c r="F16438" t="s">
        <v>22</v>
      </c>
      <c r="G16438" t="s">
        <v>23</v>
      </c>
      <c r="H16438" t="s">
        <v>30</v>
      </c>
      <c r="I16438">
        <v>65649</v>
      </c>
      <c r="J16438" t="s">
        <v>25</v>
      </c>
      <c r="K16438">
        <v>65649</v>
      </c>
      <c r="L16438">
        <v>0.6676976743519</v>
      </c>
      <c r="M16438" t="s">
        <v>205</v>
      </c>
      <c r="N16438" t="s">
        <v>22</v>
      </c>
      <c r="O16438" t="s">
        <v>27</v>
      </c>
      <c r="P16438" t="s">
        <v>144</v>
      </c>
      <c r="Q16438">
        <v>56575</v>
      </c>
      <c r="R16438" t="s">
        <v>25</v>
      </c>
      <c r="S16438">
        <v>56575</v>
      </c>
      <c r="T16438">
        <v>0.0948241130095761</v>
      </c>
      <c r="U16438" t="b">
        <f>表1[type1]=表1[type2]</f>
        <v>0</v>
      </c>
    </row>
    <row r="16439" hidden="1" spans="1:21">
      <c r="A16439">
        <v>2131891</v>
      </c>
      <c r="B16439">
        <v>65617</v>
      </c>
      <c r="C16439">
        <v>56575</v>
      </c>
      <c r="D16439">
        <v>0.83113174054606</v>
      </c>
      <c r="E16439" t="s">
        <v>43</v>
      </c>
      <c r="F16439" t="s">
        <v>22</v>
      </c>
      <c r="G16439" t="s">
        <v>23</v>
      </c>
      <c r="H16439" t="s">
        <v>24</v>
      </c>
      <c r="I16439">
        <v>65617</v>
      </c>
      <c r="J16439" t="s">
        <v>25</v>
      </c>
      <c r="K16439">
        <v>65617</v>
      </c>
      <c r="L16439">
        <v>0.793313706837537</v>
      </c>
      <c r="M16439" t="s">
        <v>205</v>
      </c>
      <c r="N16439" t="s">
        <v>22</v>
      </c>
      <c r="O16439" t="s">
        <v>27</v>
      </c>
      <c r="P16439" t="s">
        <v>144</v>
      </c>
      <c r="Q16439">
        <v>56575</v>
      </c>
      <c r="R16439" t="s">
        <v>25</v>
      </c>
      <c r="S16439">
        <v>56575</v>
      </c>
      <c r="T16439">
        <v>0.0948241130095761</v>
      </c>
      <c r="U16439" t="b">
        <f>表1[type1]=表1[type2]</f>
        <v>0</v>
      </c>
    </row>
    <row r="16440" hidden="1" spans="1:21">
      <c r="A16440">
        <v>2131892</v>
      </c>
      <c r="B16440">
        <v>65645</v>
      </c>
      <c r="C16440">
        <v>56575</v>
      </c>
      <c r="D16440">
        <v>0.831736842577338</v>
      </c>
      <c r="E16440" t="s">
        <v>44</v>
      </c>
      <c r="F16440" t="s">
        <v>22</v>
      </c>
      <c r="G16440" t="s">
        <v>23</v>
      </c>
      <c r="H16440" t="s">
        <v>30</v>
      </c>
      <c r="I16440">
        <v>65645</v>
      </c>
      <c r="J16440" t="s">
        <v>25</v>
      </c>
      <c r="K16440">
        <v>65645</v>
      </c>
      <c r="L16440">
        <v>0.666164979752426</v>
      </c>
      <c r="M16440" t="s">
        <v>205</v>
      </c>
      <c r="N16440" t="s">
        <v>22</v>
      </c>
      <c r="O16440" t="s">
        <v>27</v>
      </c>
      <c r="P16440" t="s">
        <v>144</v>
      </c>
      <c r="Q16440">
        <v>56575</v>
      </c>
      <c r="R16440" t="s">
        <v>25</v>
      </c>
      <c r="S16440">
        <v>56575</v>
      </c>
      <c r="T16440">
        <v>0.0948241130095761</v>
      </c>
      <c r="U16440" t="b">
        <f>表1[type1]=表1[type2]</f>
        <v>0</v>
      </c>
    </row>
    <row r="16441" hidden="1" spans="1:21">
      <c r="A16441">
        <v>2131897</v>
      </c>
      <c r="B16441">
        <v>65647</v>
      </c>
      <c r="C16441">
        <v>56575</v>
      </c>
      <c r="D16441">
        <v>0.851833606074004</v>
      </c>
      <c r="E16441" t="s">
        <v>45</v>
      </c>
      <c r="F16441" t="s">
        <v>22</v>
      </c>
      <c r="G16441" t="s">
        <v>23</v>
      </c>
      <c r="H16441" t="s">
        <v>30</v>
      </c>
      <c r="I16441">
        <v>65647</v>
      </c>
      <c r="J16441" t="s">
        <v>25</v>
      </c>
      <c r="K16441">
        <v>65647</v>
      </c>
      <c r="L16441">
        <v>0.698046452519272</v>
      </c>
      <c r="M16441" t="s">
        <v>205</v>
      </c>
      <c r="N16441" t="s">
        <v>22</v>
      </c>
      <c r="O16441" t="s">
        <v>27</v>
      </c>
      <c r="P16441" t="s">
        <v>144</v>
      </c>
      <c r="Q16441">
        <v>56575</v>
      </c>
      <c r="R16441" t="s">
        <v>25</v>
      </c>
      <c r="S16441">
        <v>56575</v>
      </c>
      <c r="T16441">
        <v>0.0948241130095761</v>
      </c>
      <c r="U16441" t="b">
        <f>表1[type1]=表1[type2]</f>
        <v>0</v>
      </c>
    </row>
    <row r="16442" hidden="1" spans="1:21">
      <c r="A16442">
        <v>2131926</v>
      </c>
      <c r="B16442">
        <v>65643</v>
      </c>
      <c r="C16442">
        <v>56575</v>
      </c>
      <c r="D16442">
        <v>0.77312371670797</v>
      </c>
      <c r="E16442" t="s">
        <v>122</v>
      </c>
      <c r="F16442" t="s">
        <v>22</v>
      </c>
      <c r="G16442" t="s">
        <v>23</v>
      </c>
      <c r="H16442" t="s">
        <v>30</v>
      </c>
      <c r="I16442">
        <v>65643</v>
      </c>
      <c r="J16442" t="s">
        <v>25</v>
      </c>
      <c r="K16442">
        <v>65643</v>
      </c>
      <c r="L16442">
        <v>0.552851493886626</v>
      </c>
      <c r="M16442" t="s">
        <v>205</v>
      </c>
      <c r="N16442" t="s">
        <v>22</v>
      </c>
      <c r="O16442" t="s">
        <v>27</v>
      </c>
      <c r="P16442" t="s">
        <v>144</v>
      </c>
      <c r="Q16442">
        <v>56575</v>
      </c>
      <c r="R16442" t="s">
        <v>25</v>
      </c>
      <c r="S16442">
        <v>56575</v>
      </c>
      <c r="T16442">
        <v>0.0948241130095761</v>
      </c>
      <c r="U16442" t="b">
        <f>表1[type1]=表1[type2]</f>
        <v>0</v>
      </c>
    </row>
    <row r="16443" hidden="1" spans="1:21">
      <c r="A16443">
        <v>2132253</v>
      </c>
      <c r="B16443">
        <v>65620</v>
      </c>
      <c r="C16443">
        <v>56575</v>
      </c>
      <c r="D16443">
        <v>0.630224225495799</v>
      </c>
      <c r="E16443" t="s">
        <v>196</v>
      </c>
      <c r="F16443" t="s">
        <v>22</v>
      </c>
      <c r="G16443" t="s">
        <v>23</v>
      </c>
      <c r="H16443" t="s">
        <v>24</v>
      </c>
      <c r="I16443">
        <v>65620</v>
      </c>
      <c r="J16443" t="s">
        <v>25</v>
      </c>
      <c r="K16443">
        <v>65620</v>
      </c>
      <c r="L16443">
        <v>1</v>
      </c>
      <c r="M16443" t="s">
        <v>205</v>
      </c>
      <c r="N16443" t="s">
        <v>22</v>
      </c>
      <c r="O16443" t="s">
        <v>27</v>
      </c>
      <c r="P16443" t="s">
        <v>144</v>
      </c>
      <c r="Q16443">
        <v>56575</v>
      </c>
      <c r="R16443" t="s">
        <v>25</v>
      </c>
      <c r="S16443">
        <v>56575</v>
      </c>
      <c r="T16443">
        <v>0.0948241130095761</v>
      </c>
      <c r="U16443" t="b">
        <f>表1[type1]=表1[type2]</f>
        <v>0</v>
      </c>
    </row>
    <row r="16444" hidden="1" spans="1:21">
      <c r="A16444">
        <v>2132259</v>
      </c>
      <c r="B16444">
        <v>65625</v>
      </c>
      <c r="C16444">
        <v>56575</v>
      </c>
      <c r="D16444">
        <v>0.593316125026257</v>
      </c>
      <c r="E16444" t="s">
        <v>199</v>
      </c>
      <c r="F16444" t="s">
        <v>22</v>
      </c>
      <c r="G16444" t="s">
        <v>23</v>
      </c>
      <c r="H16444" t="s">
        <v>24</v>
      </c>
      <c r="I16444">
        <v>65625</v>
      </c>
      <c r="J16444" t="s">
        <v>25</v>
      </c>
      <c r="K16444">
        <v>65625</v>
      </c>
      <c r="L16444">
        <v>1</v>
      </c>
      <c r="M16444" t="s">
        <v>205</v>
      </c>
      <c r="N16444" t="s">
        <v>22</v>
      </c>
      <c r="O16444" t="s">
        <v>27</v>
      </c>
      <c r="P16444" t="s">
        <v>144</v>
      </c>
      <c r="Q16444">
        <v>56575</v>
      </c>
      <c r="R16444" t="s">
        <v>25</v>
      </c>
      <c r="S16444">
        <v>56575</v>
      </c>
      <c r="T16444">
        <v>0.0948241130095761</v>
      </c>
      <c r="U16444" t="b">
        <f>表1[type1]=表1[type2]</f>
        <v>0</v>
      </c>
    </row>
    <row r="16445" hidden="1" spans="1:21">
      <c r="A16445">
        <v>2132488</v>
      </c>
      <c r="B16445">
        <v>65641</v>
      </c>
      <c r="C16445">
        <v>56575</v>
      </c>
      <c r="D16445">
        <v>0.813823532276599</v>
      </c>
      <c r="E16445" t="s">
        <v>250</v>
      </c>
      <c r="F16445" t="s">
        <v>22</v>
      </c>
      <c r="G16445" t="s">
        <v>23</v>
      </c>
      <c r="H16445" t="s">
        <v>30</v>
      </c>
      <c r="I16445">
        <v>65641</v>
      </c>
      <c r="J16445" t="s">
        <v>25</v>
      </c>
      <c r="K16445">
        <v>65641</v>
      </c>
      <c r="L16445">
        <v>0.556546050607576</v>
      </c>
      <c r="M16445" t="s">
        <v>205</v>
      </c>
      <c r="N16445" t="s">
        <v>22</v>
      </c>
      <c r="O16445" t="s">
        <v>27</v>
      </c>
      <c r="P16445" t="s">
        <v>144</v>
      </c>
      <c r="Q16445">
        <v>56575</v>
      </c>
      <c r="R16445" t="s">
        <v>25</v>
      </c>
      <c r="S16445">
        <v>56575</v>
      </c>
      <c r="T16445">
        <v>0.0948241130095761</v>
      </c>
      <c r="U16445" t="b">
        <f>表1[type1]=表1[type2]</f>
        <v>0</v>
      </c>
    </row>
    <row r="16446" hidden="1" spans="1:21">
      <c r="A16446">
        <v>2132536</v>
      </c>
      <c r="B16446">
        <v>65622</v>
      </c>
      <c r="C16446">
        <v>56575</v>
      </c>
      <c r="D16446">
        <v>0.858426423322372</v>
      </c>
      <c r="E16446" t="s">
        <v>261</v>
      </c>
      <c r="F16446" t="s">
        <v>22</v>
      </c>
      <c r="G16446" t="s">
        <v>23</v>
      </c>
      <c r="H16446" t="s">
        <v>24</v>
      </c>
      <c r="I16446">
        <v>65622</v>
      </c>
      <c r="J16446" t="s">
        <v>25</v>
      </c>
      <c r="K16446">
        <v>65622</v>
      </c>
      <c r="L16446">
        <v>1</v>
      </c>
      <c r="M16446" t="s">
        <v>205</v>
      </c>
      <c r="N16446" t="s">
        <v>22</v>
      </c>
      <c r="O16446" t="s">
        <v>27</v>
      </c>
      <c r="P16446" t="s">
        <v>144</v>
      </c>
      <c r="Q16446">
        <v>56575</v>
      </c>
      <c r="R16446" t="s">
        <v>25</v>
      </c>
      <c r="S16446">
        <v>56575</v>
      </c>
      <c r="T16446">
        <v>0.0948241130095761</v>
      </c>
      <c r="U16446" t="b">
        <f>表1[type1]=表1[type2]</f>
        <v>0</v>
      </c>
    </row>
    <row r="16447" hidden="1" spans="1:21">
      <c r="A16447">
        <v>2132744</v>
      </c>
      <c r="B16447">
        <v>65616</v>
      </c>
      <c r="C16447">
        <v>56575</v>
      </c>
      <c r="D16447">
        <v>0.829034862799992</v>
      </c>
      <c r="E16447" t="s">
        <v>48</v>
      </c>
      <c r="F16447" t="s">
        <v>22</v>
      </c>
      <c r="G16447" t="s">
        <v>23</v>
      </c>
      <c r="H16447" t="s">
        <v>24</v>
      </c>
      <c r="I16447">
        <v>65616</v>
      </c>
      <c r="J16447" t="s">
        <v>25</v>
      </c>
      <c r="K16447">
        <v>65616</v>
      </c>
      <c r="L16447">
        <v>0.684523737755653</v>
      </c>
      <c r="M16447" t="s">
        <v>205</v>
      </c>
      <c r="N16447" t="s">
        <v>22</v>
      </c>
      <c r="O16447" t="s">
        <v>27</v>
      </c>
      <c r="P16447" t="s">
        <v>144</v>
      </c>
      <c r="Q16447">
        <v>56575</v>
      </c>
      <c r="R16447" t="s">
        <v>25</v>
      </c>
      <c r="S16447">
        <v>56575</v>
      </c>
      <c r="T16447">
        <v>0.0948241130095761</v>
      </c>
      <c r="U16447" t="b">
        <f>表1[type1]=表1[type2]</f>
        <v>0</v>
      </c>
    </row>
    <row r="16448" hidden="1" spans="1:21">
      <c r="A16448">
        <v>2132792</v>
      </c>
      <c r="B16448">
        <v>65659</v>
      </c>
      <c r="C16448">
        <v>56575</v>
      </c>
      <c r="D16448">
        <v>-0.789157571473067</v>
      </c>
      <c r="E16448" t="s">
        <v>49</v>
      </c>
      <c r="F16448" t="s">
        <v>22</v>
      </c>
      <c r="G16448" t="s">
        <v>23</v>
      </c>
      <c r="H16448" t="s">
        <v>30</v>
      </c>
      <c r="I16448">
        <v>65659</v>
      </c>
      <c r="J16448" t="s">
        <v>33</v>
      </c>
      <c r="K16448">
        <v>65659</v>
      </c>
      <c r="L16448">
        <v>0.0090065408718879</v>
      </c>
      <c r="M16448" t="s">
        <v>205</v>
      </c>
      <c r="N16448" t="s">
        <v>22</v>
      </c>
      <c r="O16448" t="s">
        <v>27</v>
      </c>
      <c r="P16448" t="s">
        <v>144</v>
      </c>
      <c r="Q16448">
        <v>56575</v>
      </c>
      <c r="R16448" t="s">
        <v>25</v>
      </c>
      <c r="S16448">
        <v>56575</v>
      </c>
      <c r="T16448">
        <v>0.0948241130095761</v>
      </c>
      <c r="U16448" t="b">
        <f>表1[type1]=表1[type2]</f>
        <v>0</v>
      </c>
    </row>
    <row r="16449" hidden="1" spans="1:21">
      <c r="A16449">
        <v>2132849</v>
      </c>
      <c r="B16449">
        <v>65653</v>
      </c>
      <c r="C16449">
        <v>56575</v>
      </c>
      <c r="D16449">
        <v>0.925520000355021</v>
      </c>
      <c r="E16449" t="s">
        <v>50</v>
      </c>
      <c r="F16449" t="s">
        <v>22</v>
      </c>
      <c r="G16449" t="s">
        <v>23</v>
      </c>
      <c r="H16449" t="s">
        <v>30</v>
      </c>
      <c r="I16449">
        <v>65653</v>
      </c>
      <c r="J16449" t="s">
        <v>25</v>
      </c>
      <c r="K16449">
        <v>65653</v>
      </c>
      <c r="L16449">
        <v>0.856124977316481</v>
      </c>
      <c r="M16449" t="s">
        <v>205</v>
      </c>
      <c r="N16449" t="s">
        <v>22</v>
      </c>
      <c r="O16449" t="s">
        <v>27</v>
      </c>
      <c r="P16449" t="s">
        <v>144</v>
      </c>
      <c r="Q16449">
        <v>56575</v>
      </c>
      <c r="R16449" t="s">
        <v>25</v>
      </c>
      <c r="S16449">
        <v>56575</v>
      </c>
      <c r="T16449">
        <v>0.0948241130095761</v>
      </c>
      <c r="U16449" t="b">
        <f>表1[type1]=表1[type2]</f>
        <v>0</v>
      </c>
    </row>
    <row r="16450" hidden="1" spans="1:21">
      <c r="A16450">
        <v>2132873</v>
      </c>
      <c r="B16450">
        <v>65605</v>
      </c>
      <c r="C16450">
        <v>56575</v>
      </c>
      <c r="D16450">
        <v>0.772464909105187</v>
      </c>
      <c r="E16450" t="s">
        <v>51</v>
      </c>
      <c r="F16450" t="s">
        <v>22</v>
      </c>
      <c r="G16450" t="s">
        <v>23</v>
      </c>
      <c r="H16450" t="s">
        <v>24</v>
      </c>
      <c r="I16450">
        <v>65605</v>
      </c>
      <c r="J16450" t="s">
        <v>25</v>
      </c>
      <c r="K16450">
        <v>65605</v>
      </c>
      <c r="L16450">
        <v>0.849634493868556</v>
      </c>
      <c r="M16450" t="s">
        <v>205</v>
      </c>
      <c r="N16450" t="s">
        <v>22</v>
      </c>
      <c r="O16450" t="s">
        <v>27</v>
      </c>
      <c r="P16450" t="s">
        <v>144</v>
      </c>
      <c r="Q16450">
        <v>56575</v>
      </c>
      <c r="R16450" t="s">
        <v>25</v>
      </c>
      <c r="S16450">
        <v>56575</v>
      </c>
      <c r="T16450">
        <v>0.0948241130095761</v>
      </c>
      <c r="U16450" t="b">
        <f>表1[type1]=表1[type2]</f>
        <v>0</v>
      </c>
    </row>
    <row r="16451" hidden="1" spans="1:21">
      <c r="A16451">
        <v>2132931</v>
      </c>
      <c r="B16451">
        <v>65634</v>
      </c>
      <c r="C16451">
        <v>56575</v>
      </c>
      <c r="D16451">
        <v>-0.779668915388423</v>
      </c>
      <c r="E16451" t="s">
        <v>52</v>
      </c>
      <c r="F16451" t="s">
        <v>22</v>
      </c>
      <c r="G16451" t="s">
        <v>23</v>
      </c>
      <c r="H16451" t="s">
        <v>30</v>
      </c>
      <c r="I16451">
        <v>65634</v>
      </c>
      <c r="J16451" t="s">
        <v>53</v>
      </c>
      <c r="K16451">
        <v>65634</v>
      </c>
      <c r="L16451">
        <v>0.0488783652885192</v>
      </c>
      <c r="M16451" t="s">
        <v>205</v>
      </c>
      <c r="N16451" t="s">
        <v>22</v>
      </c>
      <c r="O16451" t="s">
        <v>27</v>
      </c>
      <c r="P16451" t="s">
        <v>144</v>
      </c>
      <c r="Q16451">
        <v>56575</v>
      </c>
      <c r="R16451" t="s">
        <v>25</v>
      </c>
      <c r="S16451">
        <v>56575</v>
      </c>
      <c r="T16451">
        <v>0.0948241130095761</v>
      </c>
      <c r="U16451" t="b">
        <f>表1[type1]=表1[type2]</f>
        <v>0</v>
      </c>
    </row>
    <row r="16452" hidden="1" spans="1:21">
      <c r="A16452">
        <v>2133109</v>
      </c>
      <c r="B16452">
        <v>65637</v>
      </c>
      <c r="C16452">
        <v>56575</v>
      </c>
      <c r="D16452">
        <v>-0.676035703701764</v>
      </c>
      <c r="E16452" t="s">
        <v>54</v>
      </c>
      <c r="F16452" t="s">
        <v>22</v>
      </c>
      <c r="G16452" t="s">
        <v>23</v>
      </c>
      <c r="H16452" t="s">
        <v>30</v>
      </c>
      <c r="I16452">
        <v>65637</v>
      </c>
      <c r="J16452" t="s">
        <v>38</v>
      </c>
      <c r="K16452">
        <v>65637</v>
      </c>
      <c r="L16452">
        <v>0.276087302828598</v>
      </c>
      <c r="M16452" t="s">
        <v>205</v>
      </c>
      <c r="N16452" t="s">
        <v>22</v>
      </c>
      <c r="O16452" t="s">
        <v>27</v>
      </c>
      <c r="P16452" t="s">
        <v>144</v>
      </c>
      <c r="Q16452">
        <v>56575</v>
      </c>
      <c r="R16452" t="s">
        <v>25</v>
      </c>
      <c r="S16452">
        <v>56575</v>
      </c>
      <c r="T16452">
        <v>0.0948241130095761</v>
      </c>
      <c r="U16452" t="b">
        <f>表1[type1]=表1[type2]</f>
        <v>0</v>
      </c>
    </row>
    <row r="16453" hidden="1" spans="1:21">
      <c r="A16453">
        <v>2133119</v>
      </c>
      <c r="B16453">
        <v>65624</v>
      </c>
      <c r="C16453">
        <v>56575</v>
      </c>
      <c r="D16453">
        <v>0.829203311952099</v>
      </c>
      <c r="E16453" t="s">
        <v>343</v>
      </c>
      <c r="F16453" t="s">
        <v>22</v>
      </c>
      <c r="G16453" t="s">
        <v>23</v>
      </c>
      <c r="H16453" t="s">
        <v>24</v>
      </c>
      <c r="I16453">
        <v>65624</v>
      </c>
      <c r="J16453" t="s">
        <v>25</v>
      </c>
      <c r="K16453">
        <v>65624</v>
      </c>
      <c r="L16453">
        <v>1</v>
      </c>
      <c r="M16453" t="s">
        <v>205</v>
      </c>
      <c r="N16453" t="s">
        <v>22</v>
      </c>
      <c r="O16453" t="s">
        <v>27</v>
      </c>
      <c r="P16453" t="s">
        <v>144</v>
      </c>
      <c r="Q16453">
        <v>56575</v>
      </c>
      <c r="R16453" t="s">
        <v>25</v>
      </c>
      <c r="S16453">
        <v>56575</v>
      </c>
      <c r="T16453">
        <v>0.0948241130095761</v>
      </c>
      <c r="U16453" t="b">
        <f>表1[type1]=表1[type2]</f>
        <v>0</v>
      </c>
    </row>
    <row r="16454" hidden="1" spans="1:21">
      <c r="A16454">
        <v>2133122</v>
      </c>
      <c r="B16454">
        <v>65632</v>
      </c>
      <c r="C16454">
        <v>56575</v>
      </c>
      <c r="D16454">
        <v>-0.747945877066203</v>
      </c>
      <c r="E16454" t="s">
        <v>55</v>
      </c>
      <c r="F16454" t="s">
        <v>22</v>
      </c>
      <c r="G16454" t="s">
        <v>23</v>
      </c>
      <c r="H16454" t="s">
        <v>30</v>
      </c>
      <c r="I16454">
        <v>65632</v>
      </c>
      <c r="J16454" t="s">
        <v>25</v>
      </c>
      <c r="K16454">
        <v>65632</v>
      </c>
      <c r="L16454">
        <v>0.264382438783563</v>
      </c>
      <c r="M16454" t="s">
        <v>205</v>
      </c>
      <c r="N16454" t="s">
        <v>22</v>
      </c>
      <c r="O16454" t="s">
        <v>27</v>
      </c>
      <c r="P16454" t="s">
        <v>144</v>
      </c>
      <c r="Q16454">
        <v>56575</v>
      </c>
      <c r="R16454" t="s">
        <v>25</v>
      </c>
      <c r="S16454">
        <v>56575</v>
      </c>
      <c r="T16454">
        <v>0.0948241130095761</v>
      </c>
      <c r="U16454" t="b">
        <f>表1[type1]=表1[type2]</f>
        <v>0</v>
      </c>
    </row>
    <row r="16455" hidden="1" spans="1:21">
      <c r="A16455">
        <v>2133213</v>
      </c>
      <c r="B16455">
        <v>64477</v>
      </c>
      <c r="C16455">
        <v>56575</v>
      </c>
      <c r="D16455">
        <v>0.668771396252452</v>
      </c>
      <c r="E16455" t="s">
        <v>60</v>
      </c>
      <c r="F16455" t="s">
        <v>22</v>
      </c>
      <c r="G16455" t="s">
        <v>57</v>
      </c>
      <c r="H16455" t="s">
        <v>58</v>
      </c>
      <c r="I16455">
        <v>64477</v>
      </c>
      <c r="J16455" t="s">
        <v>33</v>
      </c>
      <c r="K16455">
        <v>64477</v>
      </c>
      <c r="L16455">
        <v>0.0042110281264897</v>
      </c>
      <c r="M16455" t="s">
        <v>205</v>
      </c>
      <c r="N16455" t="s">
        <v>22</v>
      </c>
      <c r="O16455" t="s">
        <v>27</v>
      </c>
      <c r="P16455" t="s">
        <v>144</v>
      </c>
      <c r="Q16455">
        <v>56575</v>
      </c>
      <c r="R16455" t="s">
        <v>25</v>
      </c>
      <c r="S16455">
        <v>56575</v>
      </c>
      <c r="T16455">
        <v>0.0948241130095761</v>
      </c>
      <c r="U16455" t="b">
        <f>表1[type1]=表1[type2]</f>
        <v>0</v>
      </c>
    </row>
    <row r="16456" hidden="1" spans="1:21">
      <c r="A16456">
        <v>2133218</v>
      </c>
      <c r="B16456">
        <v>65629</v>
      </c>
      <c r="C16456">
        <v>56575</v>
      </c>
      <c r="D16456">
        <v>0.509613904687282</v>
      </c>
      <c r="E16456" t="s">
        <v>372</v>
      </c>
      <c r="F16456" t="s">
        <v>22</v>
      </c>
      <c r="G16456" t="s">
        <v>23</v>
      </c>
      <c r="H16456" t="s">
        <v>24</v>
      </c>
      <c r="I16456">
        <v>65629</v>
      </c>
      <c r="J16456" t="s">
        <v>33</v>
      </c>
      <c r="K16456">
        <v>65629</v>
      </c>
      <c r="L16456">
        <v>0.10566037735849</v>
      </c>
      <c r="M16456" t="s">
        <v>205</v>
      </c>
      <c r="N16456" t="s">
        <v>22</v>
      </c>
      <c r="O16456" t="s">
        <v>27</v>
      </c>
      <c r="P16456" t="s">
        <v>144</v>
      </c>
      <c r="Q16456">
        <v>56575</v>
      </c>
      <c r="R16456" t="s">
        <v>25</v>
      </c>
      <c r="S16456">
        <v>56575</v>
      </c>
      <c r="T16456">
        <v>0.0948241130095761</v>
      </c>
      <c r="U16456" t="b">
        <f>表1[type1]=表1[type2]</f>
        <v>0</v>
      </c>
    </row>
    <row r="16457" hidden="1" spans="1:21">
      <c r="A16457">
        <v>2133226</v>
      </c>
      <c r="B16457">
        <v>65604</v>
      </c>
      <c r="C16457">
        <v>56575</v>
      </c>
      <c r="D16457">
        <v>0.641166179993563</v>
      </c>
      <c r="E16457" t="s">
        <v>362</v>
      </c>
      <c r="F16457" t="s">
        <v>22</v>
      </c>
      <c r="G16457" t="s">
        <v>23</v>
      </c>
      <c r="H16457" t="s">
        <v>24</v>
      </c>
      <c r="I16457">
        <v>65604</v>
      </c>
      <c r="J16457" t="s">
        <v>25</v>
      </c>
      <c r="K16457">
        <v>65604</v>
      </c>
      <c r="L16457">
        <v>1</v>
      </c>
      <c r="M16457" t="s">
        <v>205</v>
      </c>
      <c r="N16457" t="s">
        <v>22</v>
      </c>
      <c r="O16457" t="s">
        <v>27</v>
      </c>
      <c r="P16457" t="s">
        <v>144</v>
      </c>
      <c r="Q16457">
        <v>56575</v>
      </c>
      <c r="R16457" t="s">
        <v>25</v>
      </c>
      <c r="S16457">
        <v>56575</v>
      </c>
      <c r="T16457">
        <v>0.0948241130095761</v>
      </c>
      <c r="U16457" t="b">
        <f>表1[type1]=表1[type2]</f>
        <v>0</v>
      </c>
    </row>
    <row r="16458" hidden="1" spans="1:21">
      <c r="A16458">
        <v>2133229</v>
      </c>
      <c r="B16458">
        <v>60901</v>
      </c>
      <c r="C16458">
        <v>56575</v>
      </c>
      <c r="D16458">
        <v>0.519885550057629</v>
      </c>
      <c r="E16458" t="s">
        <v>61</v>
      </c>
      <c r="F16458" t="s">
        <v>22</v>
      </c>
      <c r="G16458" t="s">
        <v>57</v>
      </c>
      <c r="H16458" t="s">
        <v>58</v>
      </c>
      <c r="I16458">
        <v>60901</v>
      </c>
      <c r="J16458" t="s">
        <v>33</v>
      </c>
      <c r="K16458">
        <v>60901</v>
      </c>
      <c r="L16458">
        <v>0.0106382978723403</v>
      </c>
      <c r="M16458" t="s">
        <v>205</v>
      </c>
      <c r="N16458" t="s">
        <v>22</v>
      </c>
      <c r="O16458" t="s">
        <v>27</v>
      </c>
      <c r="P16458" t="s">
        <v>144</v>
      </c>
      <c r="Q16458">
        <v>56575</v>
      </c>
      <c r="R16458" t="s">
        <v>25</v>
      </c>
      <c r="S16458">
        <v>56575</v>
      </c>
      <c r="T16458">
        <v>0.0948241130095761</v>
      </c>
      <c r="U16458" t="b">
        <f>表1[type1]=表1[type2]</f>
        <v>0</v>
      </c>
    </row>
    <row r="16459" hidden="1" spans="1:21">
      <c r="A16459">
        <v>2133230</v>
      </c>
      <c r="B16459">
        <v>65606</v>
      </c>
      <c r="C16459">
        <v>56575</v>
      </c>
      <c r="D16459">
        <v>0.603408883364279</v>
      </c>
      <c r="E16459" t="s">
        <v>371</v>
      </c>
      <c r="F16459" t="s">
        <v>22</v>
      </c>
      <c r="G16459" t="s">
        <v>23</v>
      </c>
      <c r="H16459" t="s">
        <v>24</v>
      </c>
      <c r="I16459">
        <v>65606</v>
      </c>
      <c r="J16459" t="s">
        <v>25</v>
      </c>
      <c r="K16459">
        <v>65606</v>
      </c>
      <c r="L16459">
        <v>1</v>
      </c>
      <c r="M16459" t="s">
        <v>205</v>
      </c>
      <c r="N16459" t="s">
        <v>22</v>
      </c>
      <c r="O16459" t="s">
        <v>27</v>
      </c>
      <c r="P16459" t="s">
        <v>144</v>
      </c>
      <c r="Q16459">
        <v>56575</v>
      </c>
      <c r="R16459" t="s">
        <v>25</v>
      </c>
      <c r="S16459">
        <v>56575</v>
      </c>
      <c r="T16459">
        <v>0.0948241130095761</v>
      </c>
      <c r="U16459" t="b">
        <f>表1[type1]=表1[type2]</f>
        <v>0</v>
      </c>
    </row>
    <row r="16460" hidden="1" spans="1:21">
      <c r="A16460">
        <v>2134443</v>
      </c>
      <c r="B16460">
        <v>64477</v>
      </c>
      <c r="C16460">
        <v>107620</v>
      </c>
      <c r="D16460">
        <v>0.672938204580077</v>
      </c>
      <c r="E16460" t="s">
        <v>60</v>
      </c>
      <c r="F16460" t="s">
        <v>22</v>
      </c>
      <c r="G16460" t="s">
        <v>57</v>
      </c>
      <c r="H16460" t="s">
        <v>58</v>
      </c>
      <c r="I16460">
        <v>64477</v>
      </c>
      <c r="J16460" t="s">
        <v>33</v>
      </c>
      <c r="K16460">
        <v>64477</v>
      </c>
      <c r="L16460">
        <v>0.0042110281264897</v>
      </c>
      <c r="M16460" t="s">
        <v>202</v>
      </c>
      <c r="N16460" t="s">
        <v>22</v>
      </c>
      <c r="O16460" t="s">
        <v>27</v>
      </c>
      <c r="P16460" t="s">
        <v>73</v>
      </c>
      <c r="Q16460">
        <v>107620</v>
      </c>
      <c r="R16460" t="s">
        <v>38</v>
      </c>
      <c r="S16460">
        <v>107620</v>
      </c>
      <c r="T16460">
        <v>0.0650960492599419</v>
      </c>
      <c r="U16460" t="b">
        <f>表1[type1]=表1[type2]</f>
        <v>0</v>
      </c>
    </row>
    <row r="16461" hidden="1" spans="1:21">
      <c r="A16461">
        <v>2134947</v>
      </c>
      <c r="B16461">
        <v>65619</v>
      </c>
      <c r="C16461">
        <v>54181</v>
      </c>
      <c r="D16461">
        <v>0.60088188476876</v>
      </c>
      <c r="E16461" t="s">
        <v>21</v>
      </c>
      <c r="F16461" t="s">
        <v>22</v>
      </c>
      <c r="G16461" t="s">
        <v>23</v>
      </c>
      <c r="H16461" t="s">
        <v>24</v>
      </c>
      <c r="I16461">
        <v>65619</v>
      </c>
      <c r="J16461" t="s">
        <v>25</v>
      </c>
      <c r="K16461">
        <v>65619</v>
      </c>
      <c r="L16461">
        <v>0.802963986242298</v>
      </c>
      <c r="M16461" t="s">
        <v>539</v>
      </c>
      <c r="N16461" t="s">
        <v>22</v>
      </c>
      <c r="O16461" t="s">
        <v>27</v>
      </c>
      <c r="P16461" t="s">
        <v>149</v>
      </c>
      <c r="Q16461">
        <v>54181</v>
      </c>
      <c r="R16461" t="s">
        <v>25</v>
      </c>
      <c r="S16461">
        <v>54181</v>
      </c>
      <c r="T16461">
        <v>0.0331361384425089</v>
      </c>
      <c r="U16461" t="b">
        <f>表1[type1]=表1[type2]</f>
        <v>0</v>
      </c>
    </row>
    <row r="16462" hidden="1" spans="1:21">
      <c r="A16462">
        <v>2134955</v>
      </c>
      <c r="B16462">
        <v>65658</v>
      </c>
      <c r="C16462">
        <v>54181</v>
      </c>
      <c r="D16462">
        <v>0.673143425466059</v>
      </c>
      <c r="E16462" t="s">
        <v>29</v>
      </c>
      <c r="F16462" t="s">
        <v>22</v>
      </c>
      <c r="G16462" t="s">
        <v>23</v>
      </c>
      <c r="H16462" t="s">
        <v>30</v>
      </c>
      <c r="I16462">
        <v>65658</v>
      </c>
      <c r="J16462" t="s">
        <v>25</v>
      </c>
      <c r="K16462">
        <v>65658</v>
      </c>
      <c r="L16462">
        <v>0.843151954125056</v>
      </c>
      <c r="M16462" t="s">
        <v>539</v>
      </c>
      <c r="N16462" t="s">
        <v>22</v>
      </c>
      <c r="O16462" t="s">
        <v>27</v>
      </c>
      <c r="P16462" t="s">
        <v>149</v>
      </c>
      <c r="Q16462">
        <v>54181</v>
      </c>
      <c r="R16462" t="s">
        <v>25</v>
      </c>
      <c r="S16462">
        <v>54181</v>
      </c>
      <c r="T16462">
        <v>0.0331361384425089</v>
      </c>
      <c r="U16462" t="b">
        <f>表1[type1]=表1[type2]</f>
        <v>0</v>
      </c>
    </row>
    <row r="16463" hidden="1" spans="1:21">
      <c r="A16463">
        <v>2134964</v>
      </c>
      <c r="B16463">
        <v>65628</v>
      </c>
      <c r="C16463">
        <v>54181</v>
      </c>
      <c r="D16463">
        <v>0.58868088440057</v>
      </c>
      <c r="E16463" t="s">
        <v>31</v>
      </c>
      <c r="F16463" t="s">
        <v>22</v>
      </c>
      <c r="G16463" t="s">
        <v>23</v>
      </c>
      <c r="H16463" t="s">
        <v>24</v>
      </c>
      <c r="I16463">
        <v>65628</v>
      </c>
      <c r="J16463" t="s">
        <v>25</v>
      </c>
      <c r="K16463">
        <v>65628</v>
      </c>
      <c r="L16463">
        <v>0.752247779102025</v>
      </c>
      <c r="M16463" t="s">
        <v>539</v>
      </c>
      <c r="N16463" t="s">
        <v>22</v>
      </c>
      <c r="O16463" t="s">
        <v>27</v>
      </c>
      <c r="P16463" t="s">
        <v>149</v>
      </c>
      <c r="Q16463">
        <v>54181</v>
      </c>
      <c r="R16463" t="s">
        <v>25</v>
      </c>
      <c r="S16463">
        <v>54181</v>
      </c>
      <c r="T16463">
        <v>0.0331361384425089</v>
      </c>
      <c r="U16463" t="b">
        <f>表1[type1]=表1[type2]</f>
        <v>0</v>
      </c>
    </row>
    <row r="16464" hidden="1" spans="1:21">
      <c r="A16464">
        <v>2135010</v>
      </c>
      <c r="B16464">
        <v>65660</v>
      </c>
      <c r="C16464">
        <v>54181</v>
      </c>
      <c r="D16464">
        <v>-0.743379748078215</v>
      </c>
      <c r="E16464" t="s">
        <v>32</v>
      </c>
      <c r="F16464" t="s">
        <v>22</v>
      </c>
      <c r="G16464" t="s">
        <v>23</v>
      </c>
      <c r="H16464" t="s">
        <v>30</v>
      </c>
      <c r="I16464">
        <v>65660</v>
      </c>
      <c r="J16464" t="s">
        <v>33</v>
      </c>
      <c r="K16464">
        <v>65660</v>
      </c>
      <c r="L16464">
        <v>0.0089966818321759</v>
      </c>
      <c r="M16464" t="s">
        <v>539</v>
      </c>
      <c r="N16464" t="s">
        <v>22</v>
      </c>
      <c r="O16464" t="s">
        <v>27</v>
      </c>
      <c r="P16464" t="s">
        <v>149</v>
      </c>
      <c r="Q16464">
        <v>54181</v>
      </c>
      <c r="R16464" t="s">
        <v>25</v>
      </c>
      <c r="S16464">
        <v>54181</v>
      </c>
      <c r="T16464">
        <v>0.0331361384425089</v>
      </c>
      <c r="U16464" t="b">
        <f>表1[type1]=表1[type2]</f>
        <v>0</v>
      </c>
    </row>
    <row r="16465" hidden="1" spans="1:21">
      <c r="A16465">
        <v>2135019</v>
      </c>
      <c r="B16465">
        <v>65633</v>
      </c>
      <c r="C16465">
        <v>54181</v>
      </c>
      <c r="D16465">
        <v>-0.72666298759527</v>
      </c>
      <c r="E16465" t="s">
        <v>34</v>
      </c>
      <c r="F16465" t="s">
        <v>22</v>
      </c>
      <c r="G16465" t="s">
        <v>23</v>
      </c>
      <c r="H16465" t="s">
        <v>30</v>
      </c>
      <c r="I16465">
        <v>65633</v>
      </c>
      <c r="J16465" t="s">
        <v>25</v>
      </c>
      <c r="K16465">
        <v>65633</v>
      </c>
      <c r="L16465">
        <v>0.309029068384602</v>
      </c>
      <c r="M16465" t="s">
        <v>539</v>
      </c>
      <c r="N16465" t="s">
        <v>22</v>
      </c>
      <c r="O16465" t="s">
        <v>27</v>
      </c>
      <c r="P16465" t="s">
        <v>149</v>
      </c>
      <c r="Q16465">
        <v>54181</v>
      </c>
      <c r="R16465" t="s">
        <v>25</v>
      </c>
      <c r="S16465">
        <v>54181</v>
      </c>
      <c r="T16465">
        <v>0.0331361384425089</v>
      </c>
      <c r="U16465" t="b">
        <f>表1[type1]=表1[type2]</f>
        <v>0</v>
      </c>
    </row>
    <row r="16466" hidden="1" spans="1:21">
      <c r="A16466">
        <v>2135026</v>
      </c>
      <c r="B16466">
        <v>65623</v>
      </c>
      <c r="C16466">
        <v>54181</v>
      </c>
      <c r="D16466">
        <v>0.608111434824816</v>
      </c>
      <c r="E16466" t="s">
        <v>35</v>
      </c>
      <c r="F16466" t="s">
        <v>22</v>
      </c>
      <c r="G16466" t="s">
        <v>23</v>
      </c>
      <c r="H16466" t="s">
        <v>24</v>
      </c>
      <c r="I16466">
        <v>65623</v>
      </c>
      <c r="J16466" t="s">
        <v>25</v>
      </c>
      <c r="K16466">
        <v>65623</v>
      </c>
      <c r="L16466">
        <v>0.795799758543946</v>
      </c>
      <c r="M16466" t="s">
        <v>539</v>
      </c>
      <c r="N16466" t="s">
        <v>22</v>
      </c>
      <c r="O16466" t="s">
        <v>27</v>
      </c>
      <c r="P16466" t="s">
        <v>149</v>
      </c>
      <c r="Q16466">
        <v>54181</v>
      </c>
      <c r="R16466" t="s">
        <v>25</v>
      </c>
      <c r="S16466">
        <v>54181</v>
      </c>
      <c r="T16466">
        <v>0.0331361384425089</v>
      </c>
      <c r="U16466" t="b">
        <f>表1[type1]=表1[type2]</f>
        <v>0</v>
      </c>
    </row>
    <row r="16467" hidden="1" spans="1:21">
      <c r="A16467">
        <v>2135033</v>
      </c>
      <c r="B16467">
        <v>65607</v>
      </c>
      <c r="C16467">
        <v>54181</v>
      </c>
      <c r="D16467">
        <v>0.643626881188839</v>
      </c>
      <c r="E16467" t="s">
        <v>36</v>
      </c>
      <c r="F16467" t="s">
        <v>22</v>
      </c>
      <c r="G16467" t="s">
        <v>23</v>
      </c>
      <c r="H16467" t="s">
        <v>24</v>
      </c>
      <c r="I16467">
        <v>65607</v>
      </c>
      <c r="J16467" t="s">
        <v>25</v>
      </c>
      <c r="K16467">
        <v>65607</v>
      </c>
      <c r="L16467">
        <v>0.814664453946193</v>
      </c>
      <c r="M16467" t="s">
        <v>539</v>
      </c>
      <c r="N16467" t="s">
        <v>22</v>
      </c>
      <c r="O16467" t="s">
        <v>27</v>
      </c>
      <c r="P16467" t="s">
        <v>149</v>
      </c>
      <c r="Q16467">
        <v>54181</v>
      </c>
      <c r="R16467" t="s">
        <v>25</v>
      </c>
      <c r="S16467">
        <v>54181</v>
      </c>
      <c r="T16467">
        <v>0.0331361384425089</v>
      </c>
      <c r="U16467" t="b">
        <f>表1[type1]=表1[type2]</f>
        <v>0</v>
      </c>
    </row>
    <row r="16468" hidden="1" spans="1:21">
      <c r="A16468">
        <v>2135034</v>
      </c>
      <c r="B16468">
        <v>65638</v>
      </c>
      <c r="C16468">
        <v>54181</v>
      </c>
      <c r="D16468">
        <v>-0.884182831713005</v>
      </c>
      <c r="E16468" t="s">
        <v>37</v>
      </c>
      <c r="F16468" t="s">
        <v>22</v>
      </c>
      <c r="G16468" t="s">
        <v>23</v>
      </c>
      <c r="H16468" t="s">
        <v>30</v>
      </c>
      <c r="I16468">
        <v>65638</v>
      </c>
      <c r="J16468" t="s">
        <v>38</v>
      </c>
      <c r="K16468">
        <v>65638</v>
      </c>
      <c r="L16468">
        <v>0.326850553863957</v>
      </c>
      <c r="M16468" t="s">
        <v>539</v>
      </c>
      <c r="N16468" t="s">
        <v>22</v>
      </c>
      <c r="O16468" t="s">
        <v>27</v>
      </c>
      <c r="P16468" t="s">
        <v>149</v>
      </c>
      <c r="Q16468">
        <v>54181</v>
      </c>
      <c r="R16468" t="s">
        <v>25</v>
      </c>
      <c r="S16468">
        <v>54181</v>
      </c>
      <c r="T16468">
        <v>0.0331361384425089</v>
      </c>
      <c r="U16468" t="b">
        <f>表1[type1]=表1[type2]</f>
        <v>0</v>
      </c>
    </row>
    <row r="16469" hidden="1" spans="1:21">
      <c r="A16469">
        <v>2135041</v>
      </c>
      <c r="B16469">
        <v>65651</v>
      </c>
      <c r="C16469">
        <v>54181</v>
      </c>
      <c r="D16469">
        <v>0.65838624979347</v>
      </c>
      <c r="E16469" t="s">
        <v>39</v>
      </c>
      <c r="F16469" t="s">
        <v>22</v>
      </c>
      <c r="G16469" t="s">
        <v>23</v>
      </c>
      <c r="H16469" t="s">
        <v>30</v>
      </c>
      <c r="I16469">
        <v>65651</v>
      </c>
      <c r="J16469" t="s">
        <v>25</v>
      </c>
      <c r="K16469">
        <v>65651</v>
      </c>
      <c r="L16469">
        <v>0.718051350027832</v>
      </c>
      <c r="M16469" t="s">
        <v>539</v>
      </c>
      <c r="N16469" t="s">
        <v>22</v>
      </c>
      <c r="O16469" t="s">
        <v>27</v>
      </c>
      <c r="P16469" t="s">
        <v>149</v>
      </c>
      <c r="Q16469">
        <v>54181</v>
      </c>
      <c r="R16469" t="s">
        <v>25</v>
      </c>
      <c r="S16469">
        <v>54181</v>
      </c>
      <c r="T16469">
        <v>0.0331361384425089</v>
      </c>
      <c r="U16469" t="b">
        <f>表1[type1]=表1[type2]</f>
        <v>0</v>
      </c>
    </row>
    <row r="16470" hidden="1" spans="1:21">
      <c r="A16470">
        <v>2135068</v>
      </c>
      <c r="B16470">
        <v>65656</v>
      </c>
      <c r="C16470">
        <v>54181</v>
      </c>
      <c r="D16470">
        <v>0.602275764434883</v>
      </c>
      <c r="E16470" t="s">
        <v>88</v>
      </c>
      <c r="F16470" t="s">
        <v>22</v>
      </c>
      <c r="G16470" t="s">
        <v>23</v>
      </c>
      <c r="H16470" t="s">
        <v>30</v>
      </c>
      <c r="I16470">
        <v>65656</v>
      </c>
      <c r="J16470" t="s">
        <v>25</v>
      </c>
      <c r="K16470">
        <v>65656</v>
      </c>
      <c r="L16470">
        <v>0.505542874689166</v>
      </c>
      <c r="M16470" t="s">
        <v>539</v>
      </c>
      <c r="N16470" t="s">
        <v>22</v>
      </c>
      <c r="O16470" t="s">
        <v>27</v>
      </c>
      <c r="P16470" t="s">
        <v>149</v>
      </c>
      <c r="Q16470">
        <v>54181</v>
      </c>
      <c r="R16470" t="s">
        <v>25</v>
      </c>
      <c r="S16470">
        <v>54181</v>
      </c>
      <c r="T16470">
        <v>0.0331361384425089</v>
      </c>
      <c r="U16470" t="b">
        <f>表1[type1]=表1[type2]</f>
        <v>0</v>
      </c>
    </row>
    <row r="16471" hidden="1" spans="1:21">
      <c r="A16471">
        <v>2135077</v>
      </c>
      <c r="B16471">
        <v>65621</v>
      </c>
      <c r="C16471">
        <v>54181</v>
      </c>
      <c r="D16471">
        <v>0.617346159467198</v>
      </c>
      <c r="E16471" t="s">
        <v>40</v>
      </c>
      <c r="F16471" t="s">
        <v>22</v>
      </c>
      <c r="G16471" t="s">
        <v>23</v>
      </c>
      <c r="H16471" t="s">
        <v>24</v>
      </c>
      <c r="I16471">
        <v>65621</v>
      </c>
      <c r="J16471" t="s">
        <v>25</v>
      </c>
      <c r="K16471">
        <v>65621</v>
      </c>
      <c r="L16471">
        <v>0.754415208763886</v>
      </c>
      <c r="M16471" t="s">
        <v>539</v>
      </c>
      <c r="N16471" t="s">
        <v>22</v>
      </c>
      <c r="O16471" t="s">
        <v>27</v>
      </c>
      <c r="P16471" t="s">
        <v>149</v>
      </c>
      <c r="Q16471">
        <v>54181</v>
      </c>
      <c r="R16471" t="s">
        <v>25</v>
      </c>
      <c r="S16471">
        <v>54181</v>
      </c>
      <c r="T16471">
        <v>0.0331361384425089</v>
      </c>
      <c r="U16471" t="b">
        <f>表1[type1]=表1[type2]</f>
        <v>0</v>
      </c>
    </row>
    <row r="16472" hidden="1" spans="1:21">
      <c r="A16472">
        <v>2135109</v>
      </c>
      <c r="B16472">
        <v>65626</v>
      </c>
      <c r="C16472">
        <v>54181</v>
      </c>
      <c r="D16472">
        <v>0.58618919882674</v>
      </c>
      <c r="E16472" t="s">
        <v>41</v>
      </c>
      <c r="F16472" t="s">
        <v>22</v>
      </c>
      <c r="G16472" t="s">
        <v>23</v>
      </c>
      <c r="H16472" t="s">
        <v>24</v>
      </c>
      <c r="I16472">
        <v>65626</v>
      </c>
      <c r="J16472" t="s">
        <v>25</v>
      </c>
      <c r="K16472">
        <v>65626</v>
      </c>
      <c r="L16472">
        <v>0.739726856452719</v>
      </c>
      <c r="M16472" t="s">
        <v>539</v>
      </c>
      <c r="N16472" t="s">
        <v>22</v>
      </c>
      <c r="O16472" t="s">
        <v>27</v>
      </c>
      <c r="P16472" t="s">
        <v>149</v>
      </c>
      <c r="Q16472">
        <v>54181</v>
      </c>
      <c r="R16472" t="s">
        <v>25</v>
      </c>
      <c r="S16472">
        <v>54181</v>
      </c>
      <c r="T16472">
        <v>0.0331361384425089</v>
      </c>
      <c r="U16472" t="b">
        <f>表1[type1]=表1[type2]</f>
        <v>0</v>
      </c>
    </row>
    <row r="16473" hidden="1" spans="1:21">
      <c r="A16473">
        <v>2135121</v>
      </c>
      <c r="B16473">
        <v>65649</v>
      </c>
      <c r="C16473">
        <v>54181</v>
      </c>
      <c r="D16473">
        <v>0.642180821981059</v>
      </c>
      <c r="E16473" t="s">
        <v>42</v>
      </c>
      <c r="F16473" t="s">
        <v>22</v>
      </c>
      <c r="G16473" t="s">
        <v>23</v>
      </c>
      <c r="H16473" t="s">
        <v>30</v>
      </c>
      <c r="I16473">
        <v>65649</v>
      </c>
      <c r="J16473" t="s">
        <v>25</v>
      </c>
      <c r="K16473">
        <v>65649</v>
      </c>
      <c r="L16473">
        <v>0.6676976743519</v>
      </c>
      <c r="M16473" t="s">
        <v>539</v>
      </c>
      <c r="N16473" t="s">
        <v>22</v>
      </c>
      <c r="O16473" t="s">
        <v>27</v>
      </c>
      <c r="P16473" t="s">
        <v>149</v>
      </c>
      <c r="Q16473">
        <v>54181</v>
      </c>
      <c r="R16473" t="s">
        <v>25</v>
      </c>
      <c r="S16473">
        <v>54181</v>
      </c>
      <c r="T16473">
        <v>0.0331361384425089</v>
      </c>
      <c r="U16473" t="b">
        <f>表1[type1]=表1[type2]</f>
        <v>0</v>
      </c>
    </row>
    <row r="16474" hidden="1" spans="1:21">
      <c r="A16474">
        <v>2135186</v>
      </c>
      <c r="B16474">
        <v>65617</v>
      </c>
      <c r="C16474">
        <v>54181</v>
      </c>
      <c r="D16474">
        <v>0.599838990874749</v>
      </c>
      <c r="E16474" t="s">
        <v>43</v>
      </c>
      <c r="F16474" t="s">
        <v>22</v>
      </c>
      <c r="G16474" t="s">
        <v>23</v>
      </c>
      <c r="H16474" t="s">
        <v>24</v>
      </c>
      <c r="I16474">
        <v>65617</v>
      </c>
      <c r="J16474" t="s">
        <v>25</v>
      </c>
      <c r="K16474">
        <v>65617</v>
      </c>
      <c r="L16474">
        <v>0.793313706837537</v>
      </c>
      <c r="M16474" t="s">
        <v>539</v>
      </c>
      <c r="N16474" t="s">
        <v>22</v>
      </c>
      <c r="O16474" t="s">
        <v>27</v>
      </c>
      <c r="P16474" t="s">
        <v>149</v>
      </c>
      <c r="Q16474">
        <v>54181</v>
      </c>
      <c r="R16474" t="s">
        <v>25</v>
      </c>
      <c r="S16474">
        <v>54181</v>
      </c>
      <c r="T16474">
        <v>0.0331361384425089</v>
      </c>
      <c r="U16474" t="b">
        <f>表1[type1]=表1[type2]</f>
        <v>0</v>
      </c>
    </row>
    <row r="16475" hidden="1" spans="1:21">
      <c r="A16475">
        <v>2135187</v>
      </c>
      <c r="B16475">
        <v>65645</v>
      </c>
      <c r="C16475">
        <v>54181</v>
      </c>
      <c r="D16475">
        <v>0.620871877665086</v>
      </c>
      <c r="E16475" t="s">
        <v>44</v>
      </c>
      <c r="F16475" t="s">
        <v>22</v>
      </c>
      <c r="G16475" t="s">
        <v>23</v>
      </c>
      <c r="H16475" t="s">
        <v>30</v>
      </c>
      <c r="I16475">
        <v>65645</v>
      </c>
      <c r="J16475" t="s">
        <v>25</v>
      </c>
      <c r="K16475">
        <v>65645</v>
      </c>
      <c r="L16475">
        <v>0.666164979752426</v>
      </c>
      <c r="M16475" t="s">
        <v>539</v>
      </c>
      <c r="N16475" t="s">
        <v>22</v>
      </c>
      <c r="O16475" t="s">
        <v>27</v>
      </c>
      <c r="P16475" t="s">
        <v>149</v>
      </c>
      <c r="Q16475">
        <v>54181</v>
      </c>
      <c r="R16475" t="s">
        <v>25</v>
      </c>
      <c r="S16475">
        <v>54181</v>
      </c>
      <c r="T16475">
        <v>0.0331361384425089</v>
      </c>
      <c r="U16475" t="b">
        <f>表1[type1]=表1[type2]</f>
        <v>0</v>
      </c>
    </row>
    <row r="16476" hidden="1" spans="1:21">
      <c r="A16476">
        <v>2135193</v>
      </c>
      <c r="B16476">
        <v>65647</v>
      </c>
      <c r="C16476">
        <v>54181</v>
      </c>
      <c r="D16476">
        <v>0.64930239216263</v>
      </c>
      <c r="E16476" t="s">
        <v>45</v>
      </c>
      <c r="F16476" t="s">
        <v>22</v>
      </c>
      <c r="G16476" t="s">
        <v>23</v>
      </c>
      <c r="H16476" t="s">
        <v>30</v>
      </c>
      <c r="I16476">
        <v>65647</v>
      </c>
      <c r="J16476" t="s">
        <v>25</v>
      </c>
      <c r="K16476">
        <v>65647</v>
      </c>
      <c r="L16476">
        <v>0.698046452519272</v>
      </c>
      <c r="M16476" t="s">
        <v>539</v>
      </c>
      <c r="N16476" t="s">
        <v>22</v>
      </c>
      <c r="O16476" t="s">
        <v>27</v>
      </c>
      <c r="P16476" t="s">
        <v>149</v>
      </c>
      <c r="Q16476">
        <v>54181</v>
      </c>
      <c r="R16476" t="s">
        <v>25</v>
      </c>
      <c r="S16476">
        <v>54181</v>
      </c>
      <c r="T16476">
        <v>0.0331361384425089</v>
      </c>
      <c r="U16476" t="b">
        <f>表1[type1]=表1[type2]</f>
        <v>0</v>
      </c>
    </row>
    <row r="16477" hidden="1" spans="1:21">
      <c r="A16477">
        <v>2135221</v>
      </c>
      <c r="B16477">
        <v>65643</v>
      </c>
      <c r="C16477">
        <v>54181</v>
      </c>
      <c r="D16477">
        <v>0.599963648940272</v>
      </c>
      <c r="E16477" t="s">
        <v>122</v>
      </c>
      <c r="F16477" t="s">
        <v>22</v>
      </c>
      <c r="G16477" t="s">
        <v>23</v>
      </c>
      <c r="H16477" t="s">
        <v>30</v>
      </c>
      <c r="I16477">
        <v>65643</v>
      </c>
      <c r="J16477" t="s">
        <v>25</v>
      </c>
      <c r="K16477">
        <v>65643</v>
      </c>
      <c r="L16477">
        <v>0.552851493886626</v>
      </c>
      <c r="M16477" t="s">
        <v>539</v>
      </c>
      <c r="N16477" t="s">
        <v>22</v>
      </c>
      <c r="O16477" t="s">
        <v>27</v>
      </c>
      <c r="P16477" t="s">
        <v>149</v>
      </c>
      <c r="Q16477">
        <v>54181</v>
      </c>
      <c r="R16477" t="s">
        <v>25</v>
      </c>
      <c r="S16477">
        <v>54181</v>
      </c>
      <c r="T16477">
        <v>0.0331361384425089</v>
      </c>
      <c r="U16477" t="b">
        <f>表1[type1]=表1[type2]</f>
        <v>0</v>
      </c>
    </row>
    <row r="16478" hidden="1" spans="1:21">
      <c r="A16478">
        <v>2135743</v>
      </c>
      <c r="B16478">
        <v>65631</v>
      </c>
      <c r="C16478">
        <v>54181</v>
      </c>
      <c r="D16478">
        <v>-0.571865572465052</v>
      </c>
      <c r="E16478" t="s">
        <v>46</v>
      </c>
      <c r="F16478" t="s">
        <v>22</v>
      </c>
      <c r="G16478" t="s">
        <v>23</v>
      </c>
      <c r="H16478" t="s">
        <v>24</v>
      </c>
      <c r="I16478">
        <v>65631</v>
      </c>
      <c r="J16478" t="s">
        <v>38</v>
      </c>
      <c r="K16478">
        <v>65631</v>
      </c>
      <c r="L16478">
        <v>0.0510624862519996</v>
      </c>
      <c r="M16478" t="s">
        <v>539</v>
      </c>
      <c r="N16478" t="s">
        <v>22</v>
      </c>
      <c r="O16478" t="s">
        <v>27</v>
      </c>
      <c r="P16478" t="s">
        <v>149</v>
      </c>
      <c r="Q16478">
        <v>54181</v>
      </c>
      <c r="R16478" t="s">
        <v>25</v>
      </c>
      <c r="S16478">
        <v>54181</v>
      </c>
      <c r="T16478">
        <v>0.0331361384425089</v>
      </c>
      <c r="U16478" t="b">
        <f>表1[type1]=表1[type2]</f>
        <v>0</v>
      </c>
    </row>
    <row r="16479" hidden="1" spans="1:21">
      <c r="A16479">
        <v>2135792</v>
      </c>
      <c r="B16479">
        <v>65641</v>
      </c>
      <c r="C16479">
        <v>54181</v>
      </c>
      <c r="D16479">
        <v>0.61178497322469</v>
      </c>
      <c r="E16479" t="s">
        <v>250</v>
      </c>
      <c r="F16479" t="s">
        <v>22</v>
      </c>
      <c r="G16479" t="s">
        <v>23</v>
      </c>
      <c r="H16479" t="s">
        <v>30</v>
      </c>
      <c r="I16479">
        <v>65641</v>
      </c>
      <c r="J16479" t="s">
        <v>25</v>
      </c>
      <c r="K16479">
        <v>65641</v>
      </c>
      <c r="L16479">
        <v>0.556546050607576</v>
      </c>
      <c r="M16479" t="s">
        <v>539</v>
      </c>
      <c r="N16479" t="s">
        <v>22</v>
      </c>
      <c r="O16479" t="s">
        <v>27</v>
      </c>
      <c r="P16479" t="s">
        <v>149</v>
      </c>
      <c r="Q16479">
        <v>54181</v>
      </c>
      <c r="R16479" t="s">
        <v>25</v>
      </c>
      <c r="S16479">
        <v>54181</v>
      </c>
      <c r="T16479">
        <v>0.0331361384425089</v>
      </c>
      <c r="U16479" t="b">
        <f>表1[type1]=表1[type2]</f>
        <v>0</v>
      </c>
    </row>
    <row r="16480" hidden="1" spans="1:21">
      <c r="A16480">
        <v>2136076</v>
      </c>
      <c r="B16480">
        <v>65616</v>
      </c>
      <c r="C16480">
        <v>54181</v>
      </c>
      <c r="D16480">
        <v>0.601668867025431</v>
      </c>
      <c r="E16480" t="s">
        <v>48</v>
      </c>
      <c r="F16480" t="s">
        <v>22</v>
      </c>
      <c r="G16480" t="s">
        <v>23</v>
      </c>
      <c r="H16480" t="s">
        <v>24</v>
      </c>
      <c r="I16480">
        <v>65616</v>
      </c>
      <c r="J16480" t="s">
        <v>25</v>
      </c>
      <c r="K16480">
        <v>65616</v>
      </c>
      <c r="L16480">
        <v>0.684523737755653</v>
      </c>
      <c r="M16480" t="s">
        <v>539</v>
      </c>
      <c r="N16480" t="s">
        <v>22</v>
      </c>
      <c r="O16480" t="s">
        <v>27</v>
      </c>
      <c r="P16480" t="s">
        <v>149</v>
      </c>
      <c r="Q16480">
        <v>54181</v>
      </c>
      <c r="R16480" t="s">
        <v>25</v>
      </c>
      <c r="S16480">
        <v>54181</v>
      </c>
      <c r="T16480">
        <v>0.0331361384425089</v>
      </c>
      <c r="U16480" t="b">
        <f>表1[type1]=表1[type2]</f>
        <v>0</v>
      </c>
    </row>
    <row r="16481" hidden="1" spans="1:21">
      <c r="A16481">
        <v>2136126</v>
      </c>
      <c r="B16481">
        <v>65659</v>
      </c>
      <c r="C16481">
        <v>54181</v>
      </c>
      <c r="D16481">
        <v>-0.752364480335962</v>
      </c>
      <c r="E16481" t="s">
        <v>49</v>
      </c>
      <c r="F16481" t="s">
        <v>22</v>
      </c>
      <c r="G16481" t="s">
        <v>23</v>
      </c>
      <c r="H16481" t="s">
        <v>30</v>
      </c>
      <c r="I16481">
        <v>65659</v>
      </c>
      <c r="J16481" t="s">
        <v>33</v>
      </c>
      <c r="K16481">
        <v>65659</v>
      </c>
      <c r="L16481">
        <v>0.0090065408718879</v>
      </c>
      <c r="M16481" t="s">
        <v>539</v>
      </c>
      <c r="N16481" t="s">
        <v>22</v>
      </c>
      <c r="O16481" t="s">
        <v>27</v>
      </c>
      <c r="P16481" t="s">
        <v>149</v>
      </c>
      <c r="Q16481">
        <v>54181</v>
      </c>
      <c r="R16481" t="s">
        <v>25</v>
      </c>
      <c r="S16481">
        <v>54181</v>
      </c>
      <c r="T16481">
        <v>0.0331361384425089</v>
      </c>
      <c r="U16481" t="b">
        <f>表1[type1]=表1[type2]</f>
        <v>0</v>
      </c>
    </row>
    <row r="16482" hidden="1" spans="1:21">
      <c r="A16482">
        <v>2136201</v>
      </c>
      <c r="B16482">
        <v>65653</v>
      </c>
      <c r="C16482">
        <v>54181</v>
      </c>
      <c r="D16482">
        <v>0.673401600420396</v>
      </c>
      <c r="E16482" t="s">
        <v>50</v>
      </c>
      <c r="F16482" t="s">
        <v>22</v>
      </c>
      <c r="G16482" t="s">
        <v>23</v>
      </c>
      <c r="H16482" t="s">
        <v>30</v>
      </c>
      <c r="I16482">
        <v>65653</v>
      </c>
      <c r="J16482" t="s">
        <v>25</v>
      </c>
      <c r="K16482">
        <v>65653</v>
      </c>
      <c r="L16482">
        <v>0.856124977316481</v>
      </c>
      <c r="M16482" t="s">
        <v>539</v>
      </c>
      <c r="N16482" t="s">
        <v>22</v>
      </c>
      <c r="O16482" t="s">
        <v>27</v>
      </c>
      <c r="P16482" t="s">
        <v>149</v>
      </c>
      <c r="Q16482">
        <v>54181</v>
      </c>
      <c r="R16482" t="s">
        <v>25</v>
      </c>
      <c r="S16482">
        <v>54181</v>
      </c>
      <c r="T16482">
        <v>0.0331361384425089</v>
      </c>
      <c r="U16482" t="b">
        <f>表1[type1]=表1[type2]</f>
        <v>0</v>
      </c>
    </row>
    <row r="16483" hidden="1" spans="1:21">
      <c r="A16483">
        <v>2136215</v>
      </c>
      <c r="B16483">
        <v>65605</v>
      </c>
      <c r="C16483">
        <v>54181</v>
      </c>
      <c r="D16483">
        <v>0.633254034576959</v>
      </c>
      <c r="E16483" t="s">
        <v>51</v>
      </c>
      <c r="F16483" t="s">
        <v>22</v>
      </c>
      <c r="G16483" t="s">
        <v>23</v>
      </c>
      <c r="H16483" t="s">
        <v>24</v>
      </c>
      <c r="I16483">
        <v>65605</v>
      </c>
      <c r="J16483" t="s">
        <v>25</v>
      </c>
      <c r="K16483">
        <v>65605</v>
      </c>
      <c r="L16483">
        <v>0.849634493868556</v>
      </c>
      <c r="M16483" t="s">
        <v>539</v>
      </c>
      <c r="N16483" t="s">
        <v>22</v>
      </c>
      <c r="O16483" t="s">
        <v>27</v>
      </c>
      <c r="P16483" t="s">
        <v>149</v>
      </c>
      <c r="Q16483">
        <v>54181</v>
      </c>
      <c r="R16483" t="s">
        <v>25</v>
      </c>
      <c r="S16483">
        <v>54181</v>
      </c>
      <c r="T16483">
        <v>0.0331361384425089</v>
      </c>
      <c r="U16483" t="b">
        <f>表1[type1]=表1[type2]</f>
        <v>0</v>
      </c>
    </row>
    <row r="16484" hidden="1" spans="1:21">
      <c r="A16484">
        <v>2136269</v>
      </c>
      <c r="B16484">
        <v>65634</v>
      </c>
      <c r="C16484">
        <v>54181</v>
      </c>
      <c r="D16484">
        <v>-0.760354456889528</v>
      </c>
      <c r="E16484" t="s">
        <v>52</v>
      </c>
      <c r="F16484" t="s">
        <v>22</v>
      </c>
      <c r="G16484" t="s">
        <v>23</v>
      </c>
      <c r="H16484" t="s">
        <v>30</v>
      </c>
      <c r="I16484">
        <v>65634</v>
      </c>
      <c r="J16484" t="s">
        <v>53</v>
      </c>
      <c r="K16484">
        <v>65634</v>
      </c>
      <c r="L16484">
        <v>0.0488783652885192</v>
      </c>
      <c r="M16484" t="s">
        <v>539</v>
      </c>
      <c r="N16484" t="s">
        <v>22</v>
      </c>
      <c r="O16484" t="s">
        <v>27</v>
      </c>
      <c r="P16484" t="s">
        <v>149</v>
      </c>
      <c r="Q16484">
        <v>54181</v>
      </c>
      <c r="R16484" t="s">
        <v>25</v>
      </c>
      <c r="S16484">
        <v>54181</v>
      </c>
      <c r="T16484">
        <v>0.0331361384425089</v>
      </c>
      <c r="U16484" t="b">
        <f>表1[type1]=表1[type2]</f>
        <v>0</v>
      </c>
    </row>
    <row r="16485" hidden="1" spans="1:21">
      <c r="A16485">
        <v>2136482</v>
      </c>
      <c r="B16485">
        <v>65637</v>
      </c>
      <c r="C16485">
        <v>54181</v>
      </c>
      <c r="D16485">
        <v>-0.887594902019288</v>
      </c>
      <c r="E16485" t="s">
        <v>54</v>
      </c>
      <c r="F16485" t="s">
        <v>22</v>
      </c>
      <c r="G16485" t="s">
        <v>23</v>
      </c>
      <c r="H16485" t="s">
        <v>30</v>
      </c>
      <c r="I16485">
        <v>65637</v>
      </c>
      <c r="J16485" t="s">
        <v>38</v>
      </c>
      <c r="K16485">
        <v>65637</v>
      </c>
      <c r="L16485">
        <v>0.276087302828598</v>
      </c>
      <c r="M16485" t="s">
        <v>539</v>
      </c>
      <c r="N16485" t="s">
        <v>22</v>
      </c>
      <c r="O16485" t="s">
        <v>27</v>
      </c>
      <c r="P16485" t="s">
        <v>149</v>
      </c>
      <c r="Q16485">
        <v>54181</v>
      </c>
      <c r="R16485" t="s">
        <v>25</v>
      </c>
      <c r="S16485">
        <v>54181</v>
      </c>
      <c r="T16485">
        <v>0.0331361384425089</v>
      </c>
      <c r="U16485" t="b">
        <f>表1[type1]=表1[type2]</f>
        <v>0</v>
      </c>
    </row>
    <row r="16486" hidden="1" spans="1:21">
      <c r="A16486">
        <v>2136491</v>
      </c>
      <c r="B16486">
        <v>65632</v>
      </c>
      <c r="C16486">
        <v>54181</v>
      </c>
      <c r="D16486">
        <v>-0.720910977231707</v>
      </c>
      <c r="E16486" t="s">
        <v>55</v>
      </c>
      <c r="F16486" t="s">
        <v>22</v>
      </c>
      <c r="G16486" t="s">
        <v>23</v>
      </c>
      <c r="H16486" t="s">
        <v>30</v>
      </c>
      <c r="I16486">
        <v>65632</v>
      </c>
      <c r="J16486" t="s">
        <v>25</v>
      </c>
      <c r="K16486">
        <v>65632</v>
      </c>
      <c r="L16486">
        <v>0.264382438783563</v>
      </c>
      <c r="M16486" t="s">
        <v>539</v>
      </c>
      <c r="N16486" t="s">
        <v>22</v>
      </c>
      <c r="O16486" t="s">
        <v>27</v>
      </c>
      <c r="P16486" t="s">
        <v>149</v>
      </c>
      <c r="Q16486">
        <v>54181</v>
      </c>
      <c r="R16486" t="s">
        <v>25</v>
      </c>
      <c r="S16486">
        <v>54181</v>
      </c>
      <c r="T16486">
        <v>0.0331361384425089</v>
      </c>
      <c r="U16486" t="b">
        <f>表1[type1]=表1[type2]</f>
        <v>0</v>
      </c>
    </row>
    <row r="16487" hidden="1" spans="1:21">
      <c r="A16487">
        <v>2136610</v>
      </c>
      <c r="B16487">
        <v>64477</v>
      </c>
      <c r="C16487">
        <v>54181</v>
      </c>
      <c r="D16487">
        <v>0.521447943077924</v>
      </c>
      <c r="E16487" t="s">
        <v>60</v>
      </c>
      <c r="F16487" t="s">
        <v>22</v>
      </c>
      <c r="G16487" t="s">
        <v>57</v>
      </c>
      <c r="H16487" t="s">
        <v>58</v>
      </c>
      <c r="I16487">
        <v>64477</v>
      </c>
      <c r="J16487" t="s">
        <v>33</v>
      </c>
      <c r="K16487">
        <v>64477</v>
      </c>
      <c r="L16487">
        <v>0.0042110281264897</v>
      </c>
      <c r="M16487" t="s">
        <v>539</v>
      </c>
      <c r="N16487" t="s">
        <v>22</v>
      </c>
      <c r="O16487" t="s">
        <v>27</v>
      </c>
      <c r="P16487" t="s">
        <v>149</v>
      </c>
      <c r="Q16487">
        <v>54181</v>
      </c>
      <c r="R16487" t="s">
        <v>25</v>
      </c>
      <c r="S16487">
        <v>54181</v>
      </c>
      <c r="T16487">
        <v>0.0331361384425089</v>
      </c>
      <c r="U16487" t="b">
        <f>表1[type1]=表1[type2]</f>
        <v>0</v>
      </c>
    </row>
    <row r="16488" hidden="1" spans="1:21">
      <c r="A16488">
        <v>2136629</v>
      </c>
      <c r="B16488">
        <v>65606</v>
      </c>
      <c r="C16488">
        <v>54181</v>
      </c>
      <c r="D16488">
        <v>0.534808691675908</v>
      </c>
      <c r="E16488" t="s">
        <v>371</v>
      </c>
      <c r="F16488" t="s">
        <v>22</v>
      </c>
      <c r="G16488" t="s">
        <v>23</v>
      </c>
      <c r="H16488" t="s">
        <v>24</v>
      </c>
      <c r="I16488">
        <v>65606</v>
      </c>
      <c r="J16488" t="s">
        <v>25</v>
      </c>
      <c r="K16488">
        <v>65606</v>
      </c>
      <c r="L16488">
        <v>1</v>
      </c>
      <c r="M16488" t="s">
        <v>539</v>
      </c>
      <c r="N16488" t="s">
        <v>22</v>
      </c>
      <c r="O16488" t="s">
        <v>27</v>
      </c>
      <c r="P16488" t="s">
        <v>149</v>
      </c>
      <c r="Q16488">
        <v>54181</v>
      </c>
      <c r="R16488" t="s">
        <v>25</v>
      </c>
      <c r="S16488">
        <v>54181</v>
      </c>
      <c r="T16488">
        <v>0.0331361384425089</v>
      </c>
      <c r="U16488" t="b">
        <f>表1[type1]=表1[type2]</f>
        <v>0</v>
      </c>
    </row>
    <row r="16489" hidden="1" spans="1:21">
      <c r="A16489">
        <v>2136632</v>
      </c>
      <c r="B16489">
        <v>65614</v>
      </c>
      <c r="C16489">
        <v>54181</v>
      </c>
      <c r="D16489">
        <v>-0.608569930263316</v>
      </c>
      <c r="E16489" t="s">
        <v>62</v>
      </c>
      <c r="F16489" t="s">
        <v>22</v>
      </c>
      <c r="G16489" t="s">
        <v>23</v>
      </c>
      <c r="H16489" t="s">
        <v>24</v>
      </c>
      <c r="I16489">
        <v>65614</v>
      </c>
      <c r="J16489" t="s">
        <v>38</v>
      </c>
      <c r="K16489">
        <v>65614</v>
      </c>
      <c r="L16489">
        <v>0.0388711492124516</v>
      </c>
      <c r="M16489" t="s">
        <v>539</v>
      </c>
      <c r="N16489" t="s">
        <v>22</v>
      </c>
      <c r="O16489" t="s">
        <v>27</v>
      </c>
      <c r="P16489" t="s">
        <v>149</v>
      </c>
      <c r="Q16489">
        <v>54181</v>
      </c>
      <c r="R16489" t="s">
        <v>25</v>
      </c>
      <c r="S16489">
        <v>54181</v>
      </c>
      <c r="T16489">
        <v>0.0331361384425089</v>
      </c>
      <c r="U16489" t="b">
        <f>表1[type1]=表1[type2]</f>
        <v>0</v>
      </c>
    </row>
    <row r="16490" hidden="1" spans="1:21">
      <c r="A16490">
        <v>2137921</v>
      </c>
      <c r="B16490">
        <v>65619</v>
      </c>
      <c r="C16490">
        <v>56414</v>
      </c>
      <c r="D16490">
        <v>0.831890001497613</v>
      </c>
      <c r="E16490" t="s">
        <v>21</v>
      </c>
      <c r="F16490" t="s">
        <v>22</v>
      </c>
      <c r="G16490" t="s">
        <v>23</v>
      </c>
      <c r="H16490" t="s">
        <v>24</v>
      </c>
      <c r="I16490">
        <v>65619</v>
      </c>
      <c r="J16490" t="s">
        <v>25</v>
      </c>
      <c r="K16490">
        <v>65619</v>
      </c>
      <c r="L16490">
        <v>0.802963986242298</v>
      </c>
      <c r="M16490" t="s">
        <v>299</v>
      </c>
      <c r="N16490" t="s">
        <v>22</v>
      </c>
      <c r="O16490" t="s">
        <v>27</v>
      </c>
      <c r="P16490" t="s">
        <v>149</v>
      </c>
      <c r="Q16490">
        <v>56414</v>
      </c>
      <c r="R16490" t="s">
        <v>25</v>
      </c>
      <c r="S16490">
        <v>56414</v>
      </c>
      <c r="T16490">
        <v>0.093320705795341</v>
      </c>
      <c r="U16490" t="b">
        <f>表1[type1]=表1[type2]</f>
        <v>0</v>
      </c>
    </row>
    <row r="16491" hidden="1" spans="1:21">
      <c r="A16491">
        <v>2137938</v>
      </c>
      <c r="B16491">
        <v>65658</v>
      </c>
      <c r="C16491">
        <v>56414</v>
      </c>
      <c r="D16491">
        <v>0.913605702345634</v>
      </c>
      <c r="E16491" t="s">
        <v>29</v>
      </c>
      <c r="F16491" t="s">
        <v>22</v>
      </c>
      <c r="G16491" t="s">
        <v>23</v>
      </c>
      <c r="H16491" t="s">
        <v>30</v>
      </c>
      <c r="I16491">
        <v>65658</v>
      </c>
      <c r="J16491" t="s">
        <v>25</v>
      </c>
      <c r="K16491">
        <v>65658</v>
      </c>
      <c r="L16491">
        <v>0.843151954125056</v>
      </c>
      <c r="M16491" t="s">
        <v>299</v>
      </c>
      <c r="N16491" t="s">
        <v>22</v>
      </c>
      <c r="O16491" t="s">
        <v>27</v>
      </c>
      <c r="P16491" t="s">
        <v>149</v>
      </c>
      <c r="Q16491">
        <v>56414</v>
      </c>
      <c r="R16491" t="s">
        <v>25</v>
      </c>
      <c r="S16491">
        <v>56414</v>
      </c>
      <c r="T16491">
        <v>0.093320705795341</v>
      </c>
      <c r="U16491" t="b">
        <f>表1[type1]=表1[type2]</f>
        <v>0</v>
      </c>
    </row>
    <row r="16492" hidden="1" spans="1:21">
      <c r="A16492">
        <v>2137963</v>
      </c>
      <c r="B16492">
        <v>65628</v>
      </c>
      <c r="C16492">
        <v>56414</v>
      </c>
      <c r="D16492">
        <v>0.810951048899641</v>
      </c>
      <c r="E16492" t="s">
        <v>31</v>
      </c>
      <c r="F16492" t="s">
        <v>22</v>
      </c>
      <c r="G16492" t="s">
        <v>23</v>
      </c>
      <c r="H16492" t="s">
        <v>24</v>
      </c>
      <c r="I16492">
        <v>65628</v>
      </c>
      <c r="J16492" t="s">
        <v>25</v>
      </c>
      <c r="K16492">
        <v>65628</v>
      </c>
      <c r="L16492">
        <v>0.752247779102025</v>
      </c>
      <c r="M16492" t="s">
        <v>299</v>
      </c>
      <c r="N16492" t="s">
        <v>22</v>
      </c>
      <c r="O16492" t="s">
        <v>27</v>
      </c>
      <c r="P16492" t="s">
        <v>149</v>
      </c>
      <c r="Q16492">
        <v>56414</v>
      </c>
      <c r="R16492" t="s">
        <v>25</v>
      </c>
      <c r="S16492">
        <v>56414</v>
      </c>
      <c r="T16492">
        <v>0.093320705795341</v>
      </c>
      <c r="U16492" t="b">
        <f>表1[type1]=表1[type2]</f>
        <v>0</v>
      </c>
    </row>
    <row r="16493" hidden="1" spans="1:21">
      <c r="A16493">
        <v>2138035</v>
      </c>
      <c r="B16493">
        <v>65627</v>
      </c>
      <c r="C16493">
        <v>56414</v>
      </c>
      <c r="D16493">
        <v>0.634352074578174</v>
      </c>
      <c r="E16493" t="s">
        <v>77</v>
      </c>
      <c r="F16493" t="s">
        <v>22</v>
      </c>
      <c r="G16493" t="s">
        <v>23</v>
      </c>
      <c r="H16493" t="s">
        <v>24</v>
      </c>
      <c r="I16493">
        <v>65627</v>
      </c>
      <c r="J16493" t="s">
        <v>25</v>
      </c>
      <c r="K16493">
        <v>65627</v>
      </c>
      <c r="L16493">
        <v>1</v>
      </c>
      <c r="M16493" t="s">
        <v>299</v>
      </c>
      <c r="N16493" t="s">
        <v>22</v>
      </c>
      <c r="O16493" t="s">
        <v>27</v>
      </c>
      <c r="P16493" t="s">
        <v>149</v>
      </c>
      <c r="Q16493">
        <v>56414</v>
      </c>
      <c r="R16493" t="s">
        <v>25</v>
      </c>
      <c r="S16493">
        <v>56414</v>
      </c>
      <c r="T16493">
        <v>0.093320705795341</v>
      </c>
      <c r="U16493" t="b">
        <f>表1[type1]=表1[type2]</f>
        <v>0</v>
      </c>
    </row>
    <row r="16494" hidden="1" spans="1:21">
      <c r="A16494">
        <v>2138051</v>
      </c>
      <c r="B16494">
        <v>65660</v>
      </c>
      <c r="C16494">
        <v>56414</v>
      </c>
      <c r="D16494">
        <v>-0.762341510173978</v>
      </c>
      <c r="E16494" t="s">
        <v>32</v>
      </c>
      <c r="F16494" t="s">
        <v>22</v>
      </c>
      <c r="G16494" t="s">
        <v>23</v>
      </c>
      <c r="H16494" t="s">
        <v>30</v>
      </c>
      <c r="I16494">
        <v>65660</v>
      </c>
      <c r="J16494" t="s">
        <v>33</v>
      </c>
      <c r="K16494">
        <v>65660</v>
      </c>
      <c r="L16494">
        <v>0.0089966818321759</v>
      </c>
      <c r="M16494" t="s">
        <v>299</v>
      </c>
      <c r="N16494" t="s">
        <v>22</v>
      </c>
      <c r="O16494" t="s">
        <v>27</v>
      </c>
      <c r="P16494" t="s">
        <v>149</v>
      </c>
      <c r="Q16494">
        <v>56414</v>
      </c>
      <c r="R16494" t="s">
        <v>25</v>
      </c>
      <c r="S16494">
        <v>56414</v>
      </c>
      <c r="T16494">
        <v>0.093320705795341</v>
      </c>
      <c r="U16494" t="b">
        <f>表1[type1]=表1[type2]</f>
        <v>0</v>
      </c>
    </row>
    <row r="16495" hidden="1" spans="1:21">
      <c r="A16495">
        <v>2138061</v>
      </c>
      <c r="B16495">
        <v>65633</v>
      </c>
      <c r="C16495">
        <v>56414</v>
      </c>
      <c r="D16495">
        <v>-0.767799676594782</v>
      </c>
      <c r="E16495" t="s">
        <v>34</v>
      </c>
      <c r="F16495" t="s">
        <v>22</v>
      </c>
      <c r="G16495" t="s">
        <v>23</v>
      </c>
      <c r="H16495" t="s">
        <v>30</v>
      </c>
      <c r="I16495">
        <v>65633</v>
      </c>
      <c r="J16495" t="s">
        <v>25</v>
      </c>
      <c r="K16495">
        <v>65633</v>
      </c>
      <c r="L16495">
        <v>0.309029068384602</v>
      </c>
      <c r="M16495" t="s">
        <v>299</v>
      </c>
      <c r="N16495" t="s">
        <v>22</v>
      </c>
      <c r="O16495" t="s">
        <v>27</v>
      </c>
      <c r="P16495" t="s">
        <v>149</v>
      </c>
      <c r="Q16495">
        <v>56414</v>
      </c>
      <c r="R16495" t="s">
        <v>25</v>
      </c>
      <c r="S16495">
        <v>56414</v>
      </c>
      <c r="T16495">
        <v>0.093320705795341</v>
      </c>
      <c r="U16495" t="b">
        <f>表1[type1]=表1[type2]</f>
        <v>0</v>
      </c>
    </row>
    <row r="16496" hidden="1" spans="1:21">
      <c r="A16496">
        <v>2138069</v>
      </c>
      <c r="B16496">
        <v>65623</v>
      </c>
      <c r="C16496">
        <v>56414</v>
      </c>
      <c r="D16496">
        <v>0.841754491973547</v>
      </c>
      <c r="E16496" t="s">
        <v>35</v>
      </c>
      <c r="F16496" t="s">
        <v>22</v>
      </c>
      <c r="G16496" t="s">
        <v>23</v>
      </c>
      <c r="H16496" t="s">
        <v>24</v>
      </c>
      <c r="I16496">
        <v>65623</v>
      </c>
      <c r="J16496" t="s">
        <v>25</v>
      </c>
      <c r="K16496">
        <v>65623</v>
      </c>
      <c r="L16496">
        <v>0.795799758543946</v>
      </c>
      <c r="M16496" t="s">
        <v>299</v>
      </c>
      <c r="N16496" t="s">
        <v>22</v>
      </c>
      <c r="O16496" t="s">
        <v>27</v>
      </c>
      <c r="P16496" t="s">
        <v>149</v>
      </c>
      <c r="Q16496">
        <v>56414</v>
      </c>
      <c r="R16496" t="s">
        <v>25</v>
      </c>
      <c r="S16496">
        <v>56414</v>
      </c>
      <c r="T16496">
        <v>0.093320705795341</v>
      </c>
      <c r="U16496" t="b">
        <f>表1[type1]=表1[type2]</f>
        <v>0</v>
      </c>
    </row>
    <row r="16497" hidden="1" spans="1:21">
      <c r="A16497">
        <v>2138078</v>
      </c>
      <c r="B16497">
        <v>65607</v>
      </c>
      <c r="C16497">
        <v>56414</v>
      </c>
      <c r="D16497">
        <v>0.826659009694305</v>
      </c>
      <c r="E16497" t="s">
        <v>36</v>
      </c>
      <c r="F16497" t="s">
        <v>22</v>
      </c>
      <c r="G16497" t="s">
        <v>23</v>
      </c>
      <c r="H16497" t="s">
        <v>24</v>
      </c>
      <c r="I16497">
        <v>65607</v>
      </c>
      <c r="J16497" t="s">
        <v>25</v>
      </c>
      <c r="K16497">
        <v>65607</v>
      </c>
      <c r="L16497">
        <v>0.814664453946193</v>
      </c>
      <c r="M16497" t="s">
        <v>299</v>
      </c>
      <c r="N16497" t="s">
        <v>22</v>
      </c>
      <c r="O16497" t="s">
        <v>27</v>
      </c>
      <c r="P16497" t="s">
        <v>149</v>
      </c>
      <c r="Q16497">
        <v>56414</v>
      </c>
      <c r="R16497" t="s">
        <v>25</v>
      </c>
      <c r="S16497">
        <v>56414</v>
      </c>
      <c r="T16497">
        <v>0.093320705795341</v>
      </c>
      <c r="U16497" t="b">
        <f>表1[type1]=表1[type2]</f>
        <v>0</v>
      </c>
    </row>
    <row r="16498" hidden="1" spans="1:21">
      <c r="A16498">
        <v>2138080</v>
      </c>
      <c r="B16498">
        <v>65638</v>
      </c>
      <c r="C16498">
        <v>56414</v>
      </c>
      <c r="D16498">
        <v>-0.753997652308912</v>
      </c>
      <c r="E16498" t="s">
        <v>37</v>
      </c>
      <c r="F16498" t="s">
        <v>22</v>
      </c>
      <c r="G16498" t="s">
        <v>23</v>
      </c>
      <c r="H16498" t="s">
        <v>30</v>
      </c>
      <c r="I16498">
        <v>65638</v>
      </c>
      <c r="J16498" t="s">
        <v>38</v>
      </c>
      <c r="K16498">
        <v>65638</v>
      </c>
      <c r="L16498">
        <v>0.326850553863957</v>
      </c>
      <c r="M16498" t="s">
        <v>299</v>
      </c>
      <c r="N16498" t="s">
        <v>22</v>
      </c>
      <c r="O16498" t="s">
        <v>27</v>
      </c>
      <c r="P16498" t="s">
        <v>149</v>
      </c>
      <c r="Q16498">
        <v>56414</v>
      </c>
      <c r="R16498" t="s">
        <v>25</v>
      </c>
      <c r="S16498">
        <v>56414</v>
      </c>
      <c r="T16498">
        <v>0.093320705795341</v>
      </c>
      <c r="U16498" t="b">
        <f>表1[type1]=表1[type2]</f>
        <v>0</v>
      </c>
    </row>
    <row r="16499" hidden="1" spans="1:21">
      <c r="A16499">
        <v>2138087</v>
      </c>
      <c r="B16499">
        <v>65651</v>
      </c>
      <c r="C16499">
        <v>56414</v>
      </c>
      <c r="D16499">
        <v>0.866885247733539</v>
      </c>
      <c r="E16499" t="s">
        <v>39</v>
      </c>
      <c r="F16499" t="s">
        <v>22</v>
      </c>
      <c r="G16499" t="s">
        <v>23</v>
      </c>
      <c r="H16499" t="s">
        <v>30</v>
      </c>
      <c r="I16499">
        <v>65651</v>
      </c>
      <c r="J16499" t="s">
        <v>25</v>
      </c>
      <c r="K16499">
        <v>65651</v>
      </c>
      <c r="L16499">
        <v>0.718051350027832</v>
      </c>
      <c r="M16499" t="s">
        <v>299</v>
      </c>
      <c r="N16499" t="s">
        <v>22</v>
      </c>
      <c r="O16499" t="s">
        <v>27</v>
      </c>
      <c r="P16499" t="s">
        <v>149</v>
      </c>
      <c r="Q16499">
        <v>56414</v>
      </c>
      <c r="R16499" t="s">
        <v>25</v>
      </c>
      <c r="S16499">
        <v>56414</v>
      </c>
      <c r="T16499">
        <v>0.093320705795341</v>
      </c>
      <c r="U16499" t="b">
        <f>表1[type1]=表1[type2]</f>
        <v>0</v>
      </c>
    </row>
    <row r="16500" hidden="1" spans="1:21">
      <c r="A16500">
        <v>2138104</v>
      </c>
      <c r="B16500">
        <v>65618</v>
      </c>
      <c r="C16500">
        <v>56414</v>
      </c>
      <c r="D16500">
        <v>0.671623530913713</v>
      </c>
      <c r="E16500" t="s">
        <v>85</v>
      </c>
      <c r="F16500" t="s">
        <v>22</v>
      </c>
      <c r="G16500" t="s">
        <v>23</v>
      </c>
      <c r="H16500" t="s">
        <v>24</v>
      </c>
      <c r="I16500">
        <v>65618</v>
      </c>
      <c r="J16500" t="s">
        <v>25</v>
      </c>
      <c r="K16500">
        <v>65618</v>
      </c>
      <c r="L16500">
        <v>1</v>
      </c>
      <c r="M16500" t="s">
        <v>299</v>
      </c>
      <c r="N16500" t="s">
        <v>22</v>
      </c>
      <c r="O16500" t="s">
        <v>27</v>
      </c>
      <c r="P16500" t="s">
        <v>149</v>
      </c>
      <c r="Q16500">
        <v>56414</v>
      </c>
      <c r="R16500" t="s">
        <v>25</v>
      </c>
      <c r="S16500">
        <v>56414</v>
      </c>
      <c r="T16500">
        <v>0.093320705795341</v>
      </c>
      <c r="U16500" t="b">
        <f>表1[type1]=表1[type2]</f>
        <v>0</v>
      </c>
    </row>
    <row r="16501" hidden="1" spans="1:21">
      <c r="A16501">
        <v>2138123</v>
      </c>
      <c r="B16501">
        <v>65656</v>
      </c>
      <c r="C16501">
        <v>56414</v>
      </c>
      <c r="D16501">
        <v>0.820308621372066</v>
      </c>
      <c r="E16501" t="s">
        <v>88</v>
      </c>
      <c r="F16501" t="s">
        <v>22</v>
      </c>
      <c r="G16501" t="s">
        <v>23</v>
      </c>
      <c r="H16501" t="s">
        <v>30</v>
      </c>
      <c r="I16501">
        <v>65656</v>
      </c>
      <c r="J16501" t="s">
        <v>25</v>
      </c>
      <c r="K16501">
        <v>65656</v>
      </c>
      <c r="L16501">
        <v>0.505542874689166</v>
      </c>
      <c r="M16501" t="s">
        <v>299</v>
      </c>
      <c r="N16501" t="s">
        <v>22</v>
      </c>
      <c r="O16501" t="s">
        <v>27</v>
      </c>
      <c r="P16501" t="s">
        <v>149</v>
      </c>
      <c r="Q16501">
        <v>56414</v>
      </c>
      <c r="R16501" t="s">
        <v>25</v>
      </c>
      <c r="S16501">
        <v>56414</v>
      </c>
      <c r="T16501">
        <v>0.093320705795341</v>
      </c>
      <c r="U16501" t="b">
        <f>表1[type1]=表1[type2]</f>
        <v>0</v>
      </c>
    </row>
    <row r="16502" hidden="1" spans="1:21">
      <c r="A16502">
        <v>2138132</v>
      </c>
      <c r="B16502">
        <v>65621</v>
      </c>
      <c r="C16502">
        <v>56414</v>
      </c>
      <c r="D16502">
        <v>0.854223012783482</v>
      </c>
      <c r="E16502" t="s">
        <v>40</v>
      </c>
      <c r="F16502" t="s">
        <v>22</v>
      </c>
      <c r="G16502" t="s">
        <v>23</v>
      </c>
      <c r="H16502" t="s">
        <v>24</v>
      </c>
      <c r="I16502">
        <v>65621</v>
      </c>
      <c r="J16502" t="s">
        <v>25</v>
      </c>
      <c r="K16502">
        <v>65621</v>
      </c>
      <c r="L16502">
        <v>0.754415208763886</v>
      </c>
      <c r="M16502" t="s">
        <v>299</v>
      </c>
      <c r="N16502" t="s">
        <v>22</v>
      </c>
      <c r="O16502" t="s">
        <v>27</v>
      </c>
      <c r="P16502" t="s">
        <v>149</v>
      </c>
      <c r="Q16502">
        <v>56414</v>
      </c>
      <c r="R16502" t="s">
        <v>25</v>
      </c>
      <c r="S16502">
        <v>56414</v>
      </c>
      <c r="T16502">
        <v>0.093320705795341</v>
      </c>
      <c r="U16502" t="b">
        <f>表1[type1]=表1[type2]</f>
        <v>0</v>
      </c>
    </row>
    <row r="16503" hidden="1" spans="1:21">
      <c r="A16503">
        <v>2138173</v>
      </c>
      <c r="B16503">
        <v>65626</v>
      </c>
      <c r="C16503">
        <v>56414</v>
      </c>
      <c r="D16503">
        <v>0.804621979806945</v>
      </c>
      <c r="E16503" t="s">
        <v>41</v>
      </c>
      <c r="F16503" t="s">
        <v>22</v>
      </c>
      <c r="G16503" t="s">
        <v>23</v>
      </c>
      <c r="H16503" t="s">
        <v>24</v>
      </c>
      <c r="I16503">
        <v>65626</v>
      </c>
      <c r="J16503" t="s">
        <v>25</v>
      </c>
      <c r="K16503">
        <v>65626</v>
      </c>
      <c r="L16503">
        <v>0.739726856452719</v>
      </c>
      <c r="M16503" t="s">
        <v>299</v>
      </c>
      <c r="N16503" t="s">
        <v>22</v>
      </c>
      <c r="O16503" t="s">
        <v>27</v>
      </c>
      <c r="P16503" t="s">
        <v>149</v>
      </c>
      <c r="Q16503">
        <v>56414</v>
      </c>
      <c r="R16503" t="s">
        <v>25</v>
      </c>
      <c r="S16503">
        <v>56414</v>
      </c>
      <c r="T16503">
        <v>0.093320705795341</v>
      </c>
      <c r="U16503" t="b">
        <f>表1[type1]=表1[type2]</f>
        <v>0</v>
      </c>
    </row>
    <row r="16504" hidden="1" spans="1:21">
      <c r="A16504">
        <v>2138189</v>
      </c>
      <c r="B16504">
        <v>65649</v>
      </c>
      <c r="C16504">
        <v>56414</v>
      </c>
      <c r="D16504">
        <v>0.844339255678383</v>
      </c>
      <c r="E16504" t="s">
        <v>42</v>
      </c>
      <c r="F16504" t="s">
        <v>22</v>
      </c>
      <c r="G16504" t="s">
        <v>23</v>
      </c>
      <c r="H16504" t="s">
        <v>30</v>
      </c>
      <c r="I16504">
        <v>65649</v>
      </c>
      <c r="J16504" t="s">
        <v>25</v>
      </c>
      <c r="K16504">
        <v>65649</v>
      </c>
      <c r="L16504">
        <v>0.6676976743519</v>
      </c>
      <c r="M16504" t="s">
        <v>299</v>
      </c>
      <c r="N16504" t="s">
        <v>22</v>
      </c>
      <c r="O16504" t="s">
        <v>27</v>
      </c>
      <c r="P16504" t="s">
        <v>149</v>
      </c>
      <c r="Q16504">
        <v>56414</v>
      </c>
      <c r="R16504" t="s">
        <v>25</v>
      </c>
      <c r="S16504">
        <v>56414</v>
      </c>
      <c r="T16504">
        <v>0.093320705795341</v>
      </c>
      <c r="U16504" t="b">
        <f>表1[type1]=表1[type2]</f>
        <v>0</v>
      </c>
    </row>
    <row r="16505" hidden="1" spans="1:21">
      <c r="A16505">
        <v>2138257</v>
      </c>
      <c r="B16505">
        <v>65617</v>
      </c>
      <c r="C16505">
        <v>56414</v>
      </c>
      <c r="D16505">
        <v>0.830297711849197</v>
      </c>
      <c r="E16505" t="s">
        <v>43</v>
      </c>
      <c r="F16505" t="s">
        <v>22</v>
      </c>
      <c r="G16505" t="s">
        <v>23</v>
      </c>
      <c r="H16505" t="s">
        <v>24</v>
      </c>
      <c r="I16505">
        <v>65617</v>
      </c>
      <c r="J16505" t="s">
        <v>25</v>
      </c>
      <c r="K16505">
        <v>65617</v>
      </c>
      <c r="L16505">
        <v>0.793313706837537</v>
      </c>
      <c r="M16505" t="s">
        <v>299</v>
      </c>
      <c r="N16505" t="s">
        <v>22</v>
      </c>
      <c r="O16505" t="s">
        <v>27</v>
      </c>
      <c r="P16505" t="s">
        <v>149</v>
      </c>
      <c r="Q16505">
        <v>56414</v>
      </c>
      <c r="R16505" t="s">
        <v>25</v>
      </c>
      <c r="S16505">
        <v>56414</v>
      </c>
      <c r="T16505">
        <v>0.093320705795341</v>
      </c>
      <c r="U16505" t="b">
        <f>表1[type1]=表1[type2]</f>
        <v>0</v>
      </c>
    </row>
    <row r="16506" hidden="1" spans="1:21">
      <c r="A16506">
        <v>2138258</v>
      </c>
      <c r="B16506">
        <v>65645</v>
      </c>
      <c r="C16506">
        <v>56414</v>
      </c>
      <c r="D16506">
        <v>0.843188376834652</v>
      </c>
      <c r="E16506" t="s">
        <v>44</v>
      </c>
      <c r="F16506" t="s">
        <v>22</v>
      </c>
      <c r="G16506" t="s">
        <v>23</v>
      </c>
      <c r="H16506" t="s">
        <v>30</v>
      </c>
      <c r="I16506">
        <v>65645</v>
      </c>
      <c r="J16506" t="s">
        <v>25</v>
      </c>
      <c r="K16506">
        <v>65645</v>
      </c>
      <c r="L16506">
        <v>0.666164979752426</v>
      </c>
      <c r="M16506" t="s">
        <v>299</v>
      </c>
      <c r="N16506" t="s">
        <v>22</v>
      </c>
      <c r="O16506" t="s">
        <v>27</v>
      </c>
      <c r="P16506" t="s">
        <v>149</v>
      </c>
      <c r="Q16506">
        <v>56414</v>
      </c>
      <c r="R16506" t="s">
        <v>25</v>
      </c>
      <c r="S16506">
        <v>56414</v>
      </c>
      <c r="T16506">
        <v>0.093320705795341</v>
      </c>
      <c r="U16506" t="b">
        <f>表1[type1]=表1[type2]</f>
        <v>0</v>
      </c>
    </row>
    <row r="16507" hidden="1" spans="1:21">
      <c r="A16507">
        <v>2138263</v>
      </c>
      <c r="B16507">
        <v>65647</v>
      </c>
      <c r="C16507">
        <v>56414</v>
      </c>
      <c r="D16507">
        <v>0.859474575896104</v>
      </c>
      <c r="E16507" t="s">
        <v>45</v>
      </c>
      <c r="F16507" t="s">
        <v>22</v>
      </c>
      <c r="G16507" t="s">
        <v>23</v>
      </c>
      <c r="H16507" t="s">
        <v>30</v>
      </c>
      <c r="I16507">
        <v>65647</v>
      </c>
      <c r="J16507" t="s">
        <v>25</v>
      </c>
      <c r="K16507">
        <v>65647</v>
      </c>
      <c r="L16507">
        <v>0.698046452519272</v>
      </c>
      <c r="M16507" t="s">
        <v>299</v>
      </c>
      <c r="N16507" t="s">
        <v>22</v>
      </c>
      <c r="O16507" t="s">
        <v>27</v>
      </c>
      <c r="P16507" t="s">
        <v>149</v>
      </c>
      <c r="Q16507">
        <v>56414</v>
      </c>
      <c r="R16507" t="s">
        <v>25</v>
      </c>
      <c r="S16507">
        <v>56414</v>
      </c>
      <c r="T16507">
        <v>0.093320705795341</v>
      </c>
      <c r="U16507" t="b">
        <f>表1[type1]=表1[type2]</f>
        <v>0</v>
      </c>
    </row>
    <row r="16508" hidden="1" spans="1:21">
      <c r="A16508">
        <v>2138291</v>
      </c>
      <c r="B16508">
        <v>65643</v>
      </c>
      <c r="C16508">
        <v>56414</v>
      </c>
      <c r="D16508">
        <v>0.804271368163735</v>
      </c>
      <c r="E16508" t="s">
        <v>122</v>
      </c>
      <c r="F16508" t="s">
        <v>22</v>
      </c>
      <c r="G16508" t="s">
        <v>23</v>
      </c>
      <c r="H16508" t="s">
        <v>30</v>
      </c>
      <c r="I16508">
        <v>65643</v>
      </c>
      <c r="J16508" t="s">
        <v>25</v>
      </c>
      <c r="K16508">
        <v>65643</v>
      </c>
      <c r="L16508">
        <v>0.552851493886626</v>
      </c>
      <c r="M16508" t="s">
        <v>299</v>
      </c>
      <c r="N16508" t="s">
        <v>22</v>
      </c>
      <c r="O16508" t="s">
        <v>27</v>
      </c>
      <c r="P16508" t="s">
        <v>149</v>
      </c>
      <c r="Q16508">
        <v>56414</v>
      </c>
      <c r="R16508" t="s">
        <v>25</v>
      </c>
      <c r="S16508">
        <v>56414</v>
      </c>
      <c r="T16508">
        <v>0.093320705795341</v>
      </c>
      <c r="U16508" t="b">
        <f>表1[type1]=表1[type2]</f>
        <v>0</v>
      </c>
    </row>
    <row r="16509" hidden="1" spans="1:21">
      <c r="A16509">
        <v>2138634</v>
      </c>
      <c r="B16509">
        <v>65620</v>
      </c>
      <c r="C16509">
        <v>56414</v>
      </c>
      <c r="D16509">
        <v>0.611152434759381</v>
      </c>
      <c r="E16509" t="s">
        <v>196</v>
      </c>
      <c r="F16509" t="s">
        <v>22</v>
      </c>
      <c r="G16509" t="s">
        <v>23</v>
      </c>
      <c r="H16509" t="s">
        <v>24</v>
      </c>
      <c r="I16509">
        <v>65620</v>
      </c>
      <c r="J16509" t="s">
        <v>25</v>
      </c>
      <c r="K16509">
        <v>65620</v>
      </c>
      <c r="L16509">
        <v>1</v>
      </c>
      <c r="M16509" t="s">
        <v>299</v>
      </c>
      <c r="N16509" t="s">
        <v>22</v>
      </c>
      <c r="O16509" t="s">
        <v>27</v>
      </c>
      <c r="P16509" t="s">
        <v>149</v>
      </c>
      <c r="Q16509">
        <v>56414</v>
      </c>
      <c r="R16509" t="s">
        <v>25</v>
      </c>
      <c r="S16509">
        <v>56414</v>
      </c>
      <c r="T16509">
        <v>0.093320705795341</v>
      </c>
      <c r="U16509" t="b">
        <f>表1[type1]=表1[type2]</f>
        <v>0</v>
      </c>
    </row>
    <row r="16510" hidden="1" spans="1:21">
      <c r="A16510">
        <v>2138640</v>
      </c>
      <c r="B16510">
        <v>65625</v>
      </c>
      <c r="C16510">
        <v>56414</v>
      </c>
      <c r="D16510">
        <v>0.620048799846453</v>
      </c>
      <c r="E16510" t="s">
        <v>199</v>
      </c>
      <c r="F16510" t="s">
        <v>22</v>
      </c>
      <c r="G16510" t="s">
        <v>23</v>
      </c>
      <c r="H16510" t="s">
        <v>24</v>
      </c>
      <c r="I16510">
        <v>65625</v>
      </c>
      <c r="J16510" t="s">
        <v>25</v>
      </c>
      <c r="K16510">
        <v>65625</v>
      </c>
      <c r="L16510">
        <v>1</v>
      </c>
      <c r="M16510" t="s">
        <v>299</v>
      </c>
      <c r="N16510" t="s">
        <v>22</v>
      </c>
      <c r="O16510" t="s">
        <v>27</v>
      </c>
      <c r="P16510" t="s">
        <v>149</v>
      </c>
      <c r="Q16510">
        <v>56414</v>
      </c>
      <c r="R16510" t="s">
        <v>25</v>
      </c>
      <c r="S16510">
        <v>56414</v>
      </c>
      <c r="T16510">
        <v>0.093320705795341</v>
      </c>
      <c r="U16510" t="b">
        <f>表1[type1]=表1[type2]</f>
        <v>0</v>
      </c>
    </row>
    <row r="16511" hidden="1" spans="1:21">
      <c r="A16511">
        <v>2138889</v>
      </c>
      <c r="B16511">
        <v>65641</v>
      </c>
      <c r="C16511">
        <v>56414</v>
      </c>
      <c r="D16511">
        <v>0.830881475626187</v>
      </c>
      <c r="E16511" t="s">
        <v>250</v>
      </c>
      <c r="F16511" t="s">
        <v>22</v>
      </c>
      <c r="G16511" t="s">
        <v>23</v>
      </c>
      <c r="H16511" t="s">
        <v>30</v>
      </c>
      <c r="I16511">
        <v>65641</v>
      </c>
      <c r="J16511" t="s">
        <v>25</v>
      </c>
      <c r="K16511">
        <v>65641</v>
      </c>
      <c r="L16511">
        <v>0.556546050607576</v>
      </c>
      <c r="M16511" t="s">
        <v>299</v>
      </c>
      <c r="N16511" t="s">
        <v>22</v>
      </c>
      <c r="O16511" t="s">
        <v>27</v>
      </c>
      <c r="P16511" t="s">
        <v>149</v>
      </c>
      <c r="Q16511">
        <v>56414</v>
      </c>
      <c r="R16511" t="s">
        <v>25</v>
      </c>
      <c r="S16511">
        <v>56414</v>
      </c>
      <c r="T16511">
        <v>0.093320705795341</v>
      </c>
      <c r="U16511" t="b">
        <f>表1[type1]=表1[type2]</f>
        <v>0</v>
      </c>
    </row>
    <row r="16512" hidden="1" spans="1:21">
      <c r="A16512">
        <v>2138939</v>
      </c>
      <c r="B16512">
        <v>65622</v>
      </c>
      <c r="C16512">
        <v>56414</v>
      </c>
      <c r="D16512">
        <v>0.80293121415359</v>
      </c>
      <c r="E16512" t="s">
        <v>261</v>
      </c>
      <c r="F16512" t="s">
        <v>22</v>
      </c>
      <c r="G16512" t="s">
        <v>23</v>
      </c>
      <c r="H16512" t="s">
        <v>24</v>
      </c>
      <c r="I16512">
        <v>65622</v>
      </c>
      <c r="J16512" t="s">
        <v>25</v>
      </c>
      <c r="K16512">
        <v>65622</v>
      </c>
      <c r="L16512">
        <v>1</v>
      </c>
      <c r="M16512" t="s">
        <v>299</v>
      </c>
      <c r="N16512" t="s">
        <v>22</v>
      </c>
      <c r="O16512" t="s">
        <v>27</v>
      </c>
      <c r="P16512" t="s">
        <v>149</v>
      </c>
      <c r="Q16512">
        <v>56414</v>
      </c>
      <c r="R16512" t="s">
        <v>25</v>
      </c>
      <c r="S16512">
        <v>56414</v>
      </c>
      <c r="T16512">
        <v>0.093320705795341</v>
      </c>
      <c r="U16512" t="b">
        <f>表1[type1]=表1[type2]</f>
        <v>0</v>
      </c>
    </row>
    <row r="16513" hidden="1" spans="1:21">
      <c r="A16513">
        <v>2139167</v>
      </c>
      <c r="B16513">
        <v>65616</v>
      </c>
      <c r="C16513">
        <v>56414</v>
      </c>
      <c r="D16513">
        <v>0.833294142200659</v>
      </c>
      <c r="E16513" t="s">
        <v>48</v>
      </c>
      <c r="F16513" t="s">
        <v>22</v>
      </c>
      <c r="G16513" t="s">
        <v>23</v>
      </c>
      <c r="H16513" t="s">
        <v>24</v>
      </c>
      <c r="I16513">
        <v>65616</v>
      </c>
      <c r="J16513" t="s">
        <v>25</v>
      </c>
      <c r="K16513">
        <v>65616</v>
      </c>
      <c r="L16513">
        <v>0.684523737755653</v>
      </c>
      <c r="M16513" t="s">
        <v>299</v>
      </c>
      <c r="N16513" t="s">
        <v>22</v>
      </c>
      <c r="O16513" t="s">
        <v>27</v>
      </c>
      <c r="P16513" t="s">
        <v>149</v>
      </c>
      <c r="Q16513">
        <v>56414</v>
      </c>
      <c r="R16513" t="s">
        <v>25</v>
      </c>
      <c r="S16513">
        <v>56414</v>
      </c>
      <c r="T16513">
        <v>0.093320705795341</v>
      </c>
      <c r="U16513" t="b">
        <f>表1[type1]=表1[type2]</f>
        <v>0</v>
      </c>
    </row>
    <row r="16514" hidden="1" spans="1:21">
      <c r="A16514">
        <v>2139221</v>
      </c>
      <c r="B16514">
        <v>65659</v>
      </c>
      <c r="C16514">
        <v>56414</v>
      </c>
      <c r="D16514">
        <v>-0.773784933495549</v>
      </c>
      <c r="E16514" t="s">
        <v>49</v>
      </c>
      <c r="F16514" t="s">
        <v>22</v>
      </c>
      <c r="G16514" t="s">
        <v>23</v>
      </c>
      <c r="H16514" t="s">
        <v>30</v>
      </c>
      <c r="I16514">
        <v>65659</v>
      </c>
      <c r="J16514" t="s">
        <v>33</v>
      </c>
      <c r="K16514">
        <v>65659</v>
      </c>
      <c r="L16514">
        <v>0.0090065408718879</v>
      </c>
      <c r="M16514" t="s">
        <v>299</v>
      </c>
      <c r="N16514" t="s">
        <v>22</v>
      </c>
      <c r="O16514" t="s">
        <v>27</v>
      </c>
      <c r="P16514" t="s">
        <v>149</v>
      </c>
      <c r="Q16514">
        <v>56414</v>
      </c>
      <c r="R16514" t="s">
        <v>25</v>
      </c>
      <c r="S16514">
        <v>56414</v>
      </c>
      <c r="T16514">
        <v>0.093320705795341</v>
      </c>
      <c r="U16514" t="b">
        <f>表1[type1]=表1[type2]</f>
        <v>0</v>
      </c>
    </row>
    <row r="16515" hidden="1" spans="1:21">
      <c r="A16515">
        <v>2139285</v>
      </c>
      <c r="B16515">
        <v>65653</v>
      </c>
      <c r="C16515">
        <v>56414</v>
      </c>
      <c r="D16515">
        <v>0.913609103968279</v>
      </c>
      <c r="E16515" t="s">
        <v>50</v>
      </c>
      <c r="F16515" t="s">
        <v>22</v>
      </c>
      <c r="G16515" t="s">
        <v>23</v>
      </c>
      <c r="H16515" t="s">
        <v>30</v>
      </c>
      <c r="I16515">
        <v>65653</v>
      </c>
      <c r="J16515" t="s">
        <v>25</v>
      </c>
      <c r="K16515">
        <v>65653</v>
      </c>
      <c r="L16515">
        <v>0.856124977316481</v>
      </c>
      <c r="M16515" t="s">
        <v>299</v>
      </c>
      <c r="N16515" t="s">
        <v>22</v>
      </c>
      <c r="O16515" t="s">
        <v>27</v>
      </c>
      <c r="P16515" t="s">
        <v>149</v>
      </c>
      <c r="Q16515">
        <v>56414</v>
      </c>
      <c r="R16515" t="s">
        <v>25</v>
      </c>
      <c r="S16515">
        <v>56414</v>
      </c>
      <c r="T16515">
        <v>0.093320705795341</v>
      </c>
      <c r="U16515" t="b">
        <f>表1[type1]=表1[type2]</f>
        <v>0</v>
      </c>
    </row>
    <row r="16516" hidden="1" spans="1:21">
      <c r="A16516">
        <v>2139307</v>
      </c>
      <c r="B16516">
        <v>65605</v>
      </c>
      <c r="C16516">
        <v>56414</v>
      </c>
      <c r="D16516">
        <v>0.816125067828768</v>
      </c>
      <c r="E16516" t="s">
        <v>51</v>
      </c>
      <c r="F16516" t="s">
        <v>22</v>
      </c>
      <c r="G16516" t="s">
        <v>23</v>
      </c>
      <c r="H16516" t="s">
        <v>24</v>
      </c>
      <c r="I16516">
        <v>65605</v>
      </c>
      <c r="J16516" t="s">
        <v>25</v>
      </c>
      <c r="K16516">
        <v>65605</v>
      </c>
      <c r="L16516">
        <v>0.849634493868556</v>
      </c>
      <c r="M16516" t="s">
        <v>299</v>
      </c>
      <c r="N16516" t="s">
        <v>22</v>
      </c>
      <c r="O16516" t="s">
        <v>27</v>
      </c>
      <c r="P16516" t="s">
        <v>149</v>
      </c>
      <c r="Q16516">
        <v>56414</v>
      </c>
      <c r="R16516" t="s">
        <v>25</v>
      </c>
      <c r="S16516">
        <v>56414</v>
      </c>
      <c r="T16516">
        <v>0.093320705795341</v>
      </c>
      <c r="U16516" t="b">
        <f>表1[type1]=表1[type2]</f>
        <v>0</v>
      </c>
    </row>
    <row r="16517" hidden="1" spans="1:21">
      <c r="A16517">
        <v>2139358</v>
      </c>
      <c r="B16517">
        <v>65634</v>
      </c>
      <c r="C16517">
        <v>56414</v>
      </c>
      <c r="D16517">
        <v>-0.811698597136227</v>
      </c>
      <c r="E16517" t="s">
        <v>52</v>
      </c>
      <c r="F16517" t="s">
        <v>22</v>
      </c>
      <c r="G16517" t="s">
        <v>23</v>
      </c>
      <c r="H16517" t="s">
        <v>30</v>
      </c>
      <c r="I16517">
        <v>65634</v>
      </c>
      <c r="J16517" t="s">
        <v>53</v>
      </c>
      <c r="K16517">
        <v>65634</v>
      </c>
      <c r="L16517">
        <v>0.0488783652885192</v>
      </c>
      <c r="M16517" t="s">
        <v>299</v>
      </c>
      <c r="N16517" t="s">
        <v>22</v>
      </c>
      <c r="O16517" t="s">
        <v>27</v>
      </c>
      <c r="P16517" t="s">
        <v>149</v>
      </c>
      <c r="Q16517">
        <v>56414</v>
      </c>
      <c r="R16517" t="s">
        <v>25</v>
      </c>
      <c r="S16517">
        <v>56414</v>
      </c>
      <c r="T16517">
        <v>0.093320705795341</v>
      </c>
      <c r="U16517" t="b">
        <f>表1[type1]=表1[type2]</f>
        <v>0</v>
      </c>
    </row>
    <row r="16518" hidden="1" spans="1:21">
      <c r="A16518">
        <v>2139537</v>
      </c>
      <c r="B16518">
        <v>65637</v>
      </c>
      <c r="C16518">
        <v>56414</v>
      </c>
      <c r="D16518">
        <v>-0.752510326925914</v>
      </c>
      <c r="E16518" t="s">
        <v>54</v>
      </c>
      <c r="F16518" t="s">
        <v>22</v>
      </c>
      <c r="G16518" t="s">
        <v>23</v>
      </c>
      <c r="H16518" t="s">
        <v>30</v>
      </c>
      <c r="I16518">
        <v>65637</v>
      </c>
      <c r="J16518" t="s">
        <v>38</v>
      </c>
      <c r="K16518">
        <v>65637</v>
      </c>
      <c r="L16518">
        <v>0.276087302828598</v>
      </c>
      <c r="M16518" t="s">
        <v>299</v>
      </c>
      <c r="N16518" t="s">
        <v>22</v>
      </c>
      <c r="O16518" t="s">
        <v>27</v>
      </c>
      <c r="P16518" t="s">
        <v>149</v>
      </c>
      <c r="Q16518">
        <v>56414</v>
      </c>
      <c r="R16518" t="s">
        <v>25</v>
      </c>
      <c r="S16518">
        <v>56414</v>
      </c>
      <c r="T16518">
        <v>0.093320705795341</v>
      </c>
      <c r="U16518" t="b">
        <f>表1[type1]=表1[type2]</f>
        <v>0</v>
      </c>
    </row>
    <row r="16519" hidden="1" spans="1:21">
      <c r="A16519">
        <v>2139544</v>
      </c>
      <c r="B16519">
        <v>65624</v>
      </c>
      <c r="C16519">
        <v>56414</v>
      </c>
      <c r="D16519">
        <v>0.782154449932629</v>
      </c>
      <c r="E16519" t="s">
        <v>343</v>
      </c>
      <c r="F16519" t="s">
        <v>22</v>
      </c>
      <c r="G16519" t="s">
        <v>23</v>
      </c>
      <c r="H16519" t="s">
        <v>24</v>
      </c>
      <c r="I16519">
        <v>65624</v>
      </c>
      <c r="J16519" t="s">
        <v>25</v>
      </c>
      <c r="K16519">
        <v>65624</v>
      </c>
      <c r="L16519">
        <v>1</v>
      </c>
      <c r="M16519" t="s">
        <v>299</v>
      </c>
      <c r="N16519" t="s">
        <v>22</v>
      </c>
      <c r="O16519" t="s">
        <v>27</v>
      </c>
      <c r="P16519" t="s">
        <v>149</v>
      </c>
      <c r="Q16519">
        <v>56414</v>
      </c>
      <c r="R16519" t="s">
        <v>25</v>
      </c>
      <c r="S16519">
        <v>56414</v>
      </c>
      <c r="T16519">
        <v>0.093320705795341</v>
      </c>
      <c r="U16519" t="b">
        <f>表1[type1]=表1[type2]</f>
        <v>0</v>
      </c>
    </row>
    <row r="16520" hidden="1" spans="1:21">
      <c r="A16520">
        <v>2139547</v>
      </c>
      <c r="B16520">
        <v>65632</v>
      </c>
      <c r="C16520">
        <v>56414</v>
      </c>
      <c r="D16520">
        <v>-0.754531078544432</v>
      </c>
      <c r="E16520" t="s">
        <v>55</v>
      </c>
      <c r="F16520" t="s">
        <v>22</v>
      </c>
      <c r="G16520" t="s">
        <v>23</v>
      </c>
      <c r="H16520" t="s">
        <v>30</v>
      </c>
      <c r="I16520">
        <v>65632</v>
      </c>
      <c r="J16520" t="s">
        <v>25</v>
      </c>
      <c r="K16520">
        <v>65632</v>
      </c>
      <c r="L16520">
        <v>0.264382438783563</v>
      </c>
      <c r="M16520" t="s">
        <v>299</v>
      </c>
      <c r="N16520" t="s">
        <v>22</v>
      </c>
      <c r="O16520" t="s">
        <v>27</v>
      </c>
      <c r="P16520" t="s">
        <v>149</v>
      </c>
      <c r="Q16520">
        <v>56414</v>
      </c>
      <c r="R16520" t="s">
        <v>25</v>
      </c>
      <c r="S16520">
        <v>56414</v>
      </c>
      <c r="T16520">
        <v>0.093320705795341</v>
      </c>
      <c r="U16520" t="b">
        <f>表1[type1]=表1[type2]</f>
        <v>0</v>
      </c>
    </row>
    <row r="16521" hidden="1" spans="1:21">
      <c r="A16521">
        <v>2139634</v>
      </c>
      <c r="B16521">
        <v>64477</v>
      </c>
      <c r="C16521">
        <v>56414</v>
      </c>
      <c r="D16521">
        <v>0.63227642604539</v>
      </c>
      <c r="E16521" t="s">
        <v>60</v>
      </c>
      <c r="F16521" t="s">
        <v>22</v>
      </c>
      <c r="G16521" t="s">
        <v>57</v>
      </c>
      <c r="H16521" t="s">
        <v>58</v>
      </c>
      <c r="I16521">
        <v>64477</v>
      </c>
      <c r="J16521" t="s">
        <v>33</v>
      </c>
      <c r="K16521">
        <v>64477</v>
      </c>
      <c r="L16521">
        <v>0.0042110281264897</v>
      </c>
      <c r="M16521" t="s">
        <v>299</v>
      </c>
      <c r="N16521" t="s">
        <v>22</v>
      </c>
      <c r="O16521" t="s">
        <v>27</v>
      </c>
      <c r="P16521" t="s">
        <v>149</v>
      </c>
      <c r="Q16521">
        <v>56414</v>
      </c>
      <c r="R16521" t="s">
        <v>25</v>
      </c>
      <c r="S16521">
        <v>56414</v>
      </c>
      <c r="T16521">
        <v>0.093320705795341</v>
      </c>
      <c r="U16521" t="b">
        <f>表1[type1]=表1[type2]</f>
        <v>0</v>
      </c>
    </row>
    <row r="16522" hidden="1" spans="1:21">
      <c r="A16522">
        <v>2139647</v>
      </c>
      <c r="B16522">
        <v>65604</v>
      </c>
      <c r="C16522">
        <v>56414</v>
      </c>
      <c r="D16522">
        <v>0.667079239034525</v>
      </c>
      <c r="E16522" t="s">
        <v>362</v>
      </c>
      <c r="F16522" t="s">
        <v>22</v>
      </c>
      <c r="G16522" t="s">
        <v>23</v>
      </c>
      <c r="H16522" t="s">
        <v>24</v>
      </c>
      <c r="I16522">
        <v>65604</v>
      </c>
      <c r="J16522" t="s">
        <v>25</v>
      </c>
      <c r="K16522">
        <v>65604</v>
      </c>
      <c r="L16522">
        <v>1</v>
      </c>
      <c r="M16522" t="s">
        <v>299</v>
      </c>
      <c r="N16522" t="s">
        <v>22</v>
      </c>
      <c r="O16522" t="s">
        <v>27</v>
      </c>
      <c r="P16522" t="s">
        <v>149</v>
      </c>
      <c r="Q16522">
        <v>56414</v>
      </c>
      <c r="R16522" t="s">
        <v>25</v>
      </c>
      <c r="S16522">
        <v>56414</v>
      </c>
      <c r="T16522">
        <v>0.093320705795341</v>
      </c>
      <c r="U16522" t="b">
        <f>表1[type1]=表1[type2]</f>
        <v>0</v>
      </c>
    </row>
    <row r="16523" hidden="1" spans="1:21">
      <c r="A16523">
        <v>2139650</v>
      </c>
      <c r="B16523">
        <v>60901</v>
      </c>
      <c r="C16523">
        <v>56414</v>
      </c>
      <c r="D16523">
        <v>0.511132146516262</v>
      </c>
      <c r="E16523" t="s">
        <v>61</v>
      </c>
      <c r="F16523" t="s">
        <v>22</v>
      </c>
      <c r="G16523" t="s">
        <v>57</v>
      </c>
      <c r="H16523" t="s">
        <v>58</v>
      </c>
      <c r="I16523">
        <v>60901</v>
      </c>
      <c r="J16523" t="s">
        <v>33</v>
      </c>
      <c r="K16523">
        <v>60901</v>
      </c>
      <c r="L16523">
        <v>0.0106382978723403</v>
      </c>
      <c r="M16523" t="s">
        <v>299</v>
      </c>
      <c r="N16523" t="s">
        <v>22</v>
      </c>
      <c r="O16523" t="s">
        <v>27</v>
      </c>
      <c r="P16523" t="s">
        <v>149</v>
      </c>
      <c r="Q16523">
        <v>56414</v>
      </c>
      <c r="R16523" t="s">
        <v>25</v>
      </c>
      <c r="S16523">
        <v>56414</v>
      </c>
      <c r="T16523">
        <v>0.093320705795341</v>
      </c>
      <c r="U16523" t="b">
        <f>表1[type1]=表1[type2]</f>
        <v>0</v>
      </c>
    </row>
    <row r="16524" hidden="1" spans="1:21">
      <c r="A16524">
        <v>2139652</v>
      </c>
      <c r="B16524">
        <v>65606</v>
      </c>
      <c r="C16524">
        <v>56414</v>
      </c>
      <c r="D16524">
        <v>0.602040933195262</v>
      </c>
      <c r="E16524" t="s">
        <v>371</v>
      </c>
      <c r="F16524" t="s">
        <v>22</v>
      </c>
      <c r="G16524" t="s">
        <v>23</v>
      </c>
      <c r="H16524" t="s">
        <v>24</v>
      </c>
      <c r="I16524">
        <v>65606</v>
      </c>
      <c r="J16524" t="s">
        <v>25</v>
      </c>
      <c r="K16524">
        <v>65606</v>
      </c>
      <c r="L16524">
        <v>1</v>
      </c>
      <c r="M16524" t="s">
        <v>299</v>
      </c>
      <c r="N16524" t="s">
        <v>22</v>
      </c>
      <c r="O16524" t="s">
        <v>27</v>
      </c>
      <c r="P16524" t="s">
        <v>149</v>
      </c>
      <c r="Q16524">
        <v>56414</v>
      </c>
      <c r="R16524" t="s">
        <v>25</v>
      </c>
      <c r="S16524">
        <v>56414</v>
      </c>
      <c r="T16524">
        <v>0.093320705795341</v>
      </c>
      <c r="U16524" t="b">
        <f>表1[type1]=表1[type2]</f>
        <v>0</v>
      </c>
    </row>
    <row r="16525" hidden="1" spans="1:21">
      <c r="A16525">
        <v>2139896</v>
      </c>
      <c r="B16525">
        <v>65619</v>
      </c>
      <c r="C16525">
        <v>56734</v>
      </c>
      <c r="D16525">
        <v>0.715044119890626</v>
      </c>
      <c r="E16525" t="s">
        <v>21</v>
      </c>
      <c r="F16525" t="s">
        <v>22</v>
      </c>
      <c r="G16525" t="s">
        <v>23</v>
      </c>
      <c r="H16525" t="s">
        <v>24</v>
      </c>
      <c r="I16525">
        <v>65619</v>
      </c>
      <c r="J16525" t="s">
        <v>25</v>
      </c>
      <c r="K16525">
        <v>65619</v>
      </c>
      <c r="L16525">
        <v>0.802963986242298</v>
      </c>
      <c r="M16525" t="s">
        <v>517</v>
      </c>
      <c r="N16525" t="s">
        <v>22</v>
      </c>
      <c r="O16525" t="s">
        <v>27</v>
      </c>
      <c r="P16525" t="s">
        <v>166</v>
      </c>
      <c r="Q16525">
        <v>56734</v>
      </c>
      <c r="R16525" t="s">
        <v>25</v>
      </c>
      <c r="S16525">
        <v>56734</v>
      </c>
      <c r="T16525">
        <v>0.051290683961239</v>
      </c>
      <c r="U16525" t="b">
        <f>表1[type1]=表1[type2]</f>
        <v>0</v>
      </c>
    </row>
    <row r="16526" hidden="1" spans="1:21">
      <c r="A16526">
        <v>2139913</v>
      </c>
      <c r="B16526">
        <v>65658</v>
      </c>
      <c r="C16526">
        <v>56734</v>
      </c>
      <c r="D16526">
        <v>0.843904898472877</v>
      </c>
      <c r="E16526" t="s">
        <v>29</v>
      </c>
      <c r="F16526" t="s">
        <v>22</v>
      </c>
      <c r="G16526" t="s">
        <v>23</v>
      </c>
      <c r="H16526" t="s">
        <v>30</v>
      </c>
      <c r="I16526">
        <v>65658</v>
      </c>
      <c r="J16526" t="s">
        <v>25</v>
      </c>
      <c r="K16526">
        <v>65658</v>
      </c>
      <c r="L16526">
        <v>0.843151954125056</v>
      </c>
      <c r="M16526" t="s">
        <v>517</v>
      </c>
      <c r="N16526" t="s">
        <v>22</v>
      </c>
      <c r="O16526" t="s">
        <v>27</v>
      </c>
      <c r="P16526" t="s">
        <v>166</v>
      </c>
      <c r="Q16526">
        <v>56734</v>
      </c>
      <c r="R16526" t="s">
        <v>25</v>
      </c>
      <c r="S16526">
        <v>56734</v>
      </c>
      <c r="T16526">
        <v>0.051290683961239</v>
      </c>
      <c r="U16526" t="b">
        <f>表1[type1]=表1[type2]</f>
        <v>0</v>
      </c>
    </row>
    <row r="16527" hidden="1" spans="1:21">
      <c r="A16527">
        <v>2139936</v>
      </c>
      <c r="B16527">
        <v>65628</v>
      </c>
      <c r="C16527">
        <v>56734</v>
      </c>
      <c r="D16527">
        <v>0.681842210359517</v>
      </c>
      <c r="E16527" t="s">
        <v>31</v>
      </c>
      <c r="F16527" t="s">
        <v>22</v>
      </c>
      <c r="G16527" t="s">
        <v>23</v>
      </c>
      <c r="H16527" t="s">
        <v>24</v>
      </c>
      <c r="I16527">
        <v>65628</v>
      </c>
      <c r="J16527" t="s">
        <v>25</v>
      </c>
      <c r="K16527">
        <v>65628</v>
      </c>
      <c r="L16527">
        <v>0.752247779102025</v>
      </c>
      <c r="M16527" t="s">
        <v>517</v>
      </c>
      <c r="N16527" t="s">
        <v>22</v>
      </c>
      <c r="O16527" t="s">
        <v>27</v>
      </c>
      <c r="P16527" t="s">
        <v>166</v>
      </c>
      <c r="Q16527">
        <v>56734</v>
      </c>
      <c r="R16527" t="s">
        <v>25</v>
      </c>
      <c r="S16527">
        <v>56734</v>
      </c>
      <c r="T16527">
        <v>0.051290683961239</v>
      </c>
      <c r="U16527" t="b">
        <f>表1[type1]=表1[type2]</f>
        <v>0</v>
      </c>
    </row>
    <row r="16528" hidden="1" spans="1:21">
      <c r="A16528">
        <v>2140016</v>
      </c>
      <c r="B16528">
        <v>65660</v>
      </c>
      <c r="C16528">
        <v>56734</v>
      </c>
      <c r="D16528">
        <v>-0.823250252524335</v>
      </c>
      <c r="E16528" t="s">
        <v>32</v>
      </c>
      <c r="F16528" t="s">
        <v>22</v>
      </c>
      <c r="G16528" t="s">
        <v>23</v>
      </c>
      <c r="H16528" t="s">
        <v>30</v>
      </c>
      <c r="I16528">
        <v>65660</v>
      </c>
      <c r="J16528" t="s">
        <v>33</v>
      </c>
      <c r="K16528">
        <v>65660</v>
      </c>
      <c r="L16528">
        <v>0.0089966818321759</v>
      </c>
      <c r="M16528" t="s">
        <v>517</v>
      </c>
      <c r="N16528" t="s">
        <v>22</v>
      </c>
      <c r="O16528" t="s">
        <v>27</v>
      </c>
      <c r="P16528" t="s">
        <v>166</v>
      </c>
      <c r="Q16528">
        <v>56734</v>
      </c>
      <c r="R16528" t="s">
        <v>25</v>
      </c>
      <c r="S16528">
        <v>56734</v>
      </c>
      <c r="T16528">
        <v>0.051290683961239</v>
      </c>
      <c r="U16528" t="b">
        <f>表1[type1]=表1[type2]</f>
        <v>0</v>
      </c>
    </row>
    <row r="16529" hidden="1" spans="1:21">
      <c r="A16529">
        <v>2140024</v>
      </c>
      <c r="B16529">
        <v>65633</v>
      </c>
      <c r="C16529">
        <v>56734</v>
      </c>
      <c r="D16529">
        <v>-0.72975578095813</v>
      </c>
      <c r="E16529" t="s">
        <v>34</v>
      </c>
      <c r="F16529" t="s">
        <v>22</v>
      </c>
      <c r="G16529" t="s">
        <v>23</v>
      </c>
      <c r="H16529" t="s">
        <v>30</v>
      </c>
      <c r="I16529">
        <v>65633</v>
      </c>
      <c r="J16529" t="s">
        <v>25</v>
      </c>
      <c r="K16529">
        <v>65633</v>
      </c>
      <c r="L16529">
        <v>0.309029068384602</v>
      </c>
      <c r="M16529" t="s">
        <v>517</v>
      </c>
      <c r="N16529" t="s">
        <v>22</v>
      </c>
      <c r="O16529" t="s">
        <v>27</v>
      </c>
      <c r="P16529" t="s">
        <v>166</v>
      </c>
      <c r="Q16529">
        <v>56734</v>
      </c>
      <c r="R16529" t="s">
        <v>25</v>
      </c>
      <c r="S16529">
        <v>56734</v>
      </c>
      <c r="T16529">
        <v>0.051290683961239</v>
      </c>
      <c r="U16529" t="b">
        <f>表1[type1]=表1[type2]</f>
        <v>0</v>
      </c>
    </row>
    <row r="16530" hidden="1" spans="1:21">
      <c r="A16530">
        <v>2140033</v>
      </c>
      <c r="B16530">
        <v>65623</v>
      </c>
      <c r="C16530">
        <v>56734</v>
      </c>
      <c r="D16530">
        <v>0.727671875597737</v>
      </c>
      <c r="E16530" t="s">
        <v>35</v>
      </c>
      <c r="F16530" t="s">
        <v>22</v>
      </c>
      <c r="G16530" t="s">
        <v>23</v>
      </c>
      <c r="H16530" t="s">
        <v>24</v>
      </c>
      <c r="I16530">
        <v>65623</v>
      </c>
      <c r="J16530" t="s">
        <v>25</v>
      </c>
      <c r="K16530">
        <v>65623</v>
      </c>
      <c r="L16530">
        <v>0.795799758543946</v>
      </c>
      <c r="M16530" t="s">
        <v>517</v>
      </c>
      <c r="N16530" t="s">
        <v>22</v>
      </c>
      <c r="O16530" t="s">
        <v>27</v>
      </c>
      <c r="P16530" t="s">
        <v>166</v>
      </c>
      <c r="Q16530">
        <v>56734</v>
      </c>
      <c r="R16530" t="s">
        <v>25</v>
      </c>
      <c r="S16530">
        <v>56734</v>
      </c>
      <c r="T16530">
        <v>0.051290683961239</v>
      </c>
      <c r="U16530" t="b">
        <f>表1[type1]=表1[type2]</f>
        <v>0</v>
      </c>
    </row>
    <row r="16531" hidden="1" spans="1:21">
      <c r="A16531">
        <v>2140041</v>
      </c>
      <c r="B16531">
        <v>65607</v>
      </c>
      <c r="C16531">
        <v>56734</v>
      </c>
      <c r="D16531">
        <v>0.668156817023572</v>
      </c>
      <c r="E16531" t="s">
        <v>36</v>
      </c>
      <c r="F16531" t="s">
        <v>22</v>
      </c>
      <c r="G16531" t="s">
        <v>23</v>
      </c>
      <c r="H16531" t="s">
        <v>24</v>
      </c>
      <c r="I16531">
        <v>65607</v>
      </c>
      <c r="J16531" t="s">
        <v>25</v>
      </c>
      <c r="K16531">
        <v>65607</v>
      </c>
      <c r="L16531">
        <v>0.814664453946193</v>
      </c>
      <c r="M16531" t="s">
        <v>517</v>
      </c>
      <c r="N16531" t="s">
        <v>22</v>
      </c>
      <c r="O16531" t="s">
        <v>27</v>
      </c>
      <c r="P16531" t="s">
        <v>166</v>
      </c>
      <c r="Q16531">
        <v>56734</v>
      </c>
      <c r="R16531" t="s">
        <v>25</v>
      </c>
      <c r="S16531">
        <v>56734</v>
      </c>
      <c r="T16531">
        <v>0.051290683961239</v>
      </c>
      <c r="U16531" t="b">
        <f>表1[type1]=表1[type2]</f>
        <v>0</v>
      </c>
    </row>
    <row r="16532" hidden="1" spans="1:21">
      <c r="A16532">
        <v>2140043</v>
      </c>
      <c r="B16532">
        <v>65638</v>
      </c>
      <c r="C16532">
        <v>56734</v>
      </c>
      <c r="D16532">
        <v>-0.678533167815003</v>
      </c>
      <c r="E16532" t="s">
        <v>37</v>
      </c>
      <c r="F16532" t="s">
        <v>22</v>
      </c>
      <c r="G16532" t="s">
        <v>23</v>
      </c>
      <c r="H16532" t="s">
        <v>30</v>
      </c>
      <c r="I16532">
        <v>65638</v>
      </c>
      <c r="J16532" t="s">
        <v>38</v>
      </c>
      <c r="K16532">
        <v>65638</v>
      </c>
      <c r="L16532">
        <v>0.326850553863957</v>
      </c>
      <c r="M16532" t="s">
        <v>517</v>
      </c>
      <c r="N16532" t="s">
        <v>22</v>
      </c>
      <c r="O16532" t="s">
        <v>27</v>
      </c>
      <c r="P16532" t="s">
        <v>166</v>
      </c>
      <c r="Q16532">
        <v>56734</v>
      </c>
      <c r="R16532" t="s">
        <v>25</v>
      </c>
      <c r="S16532">
        <v>56734</v>
      </c>
      <c r="T16532">
        <v>0.051290683961239</v>
      </c>
      <c r="U16532" t="b">
        <f>表1[type1]=表1[type2]</f>
        <v>0</v>
      </c>
    </row>
    <row r="16533" hidden="1" spans="1:21">
      <c r="A16533">
        <v>2140049</v>
      </c>
      <c r="B16533">
        <v>65651</v>
      </c>
      <c r="C16533">
        <v>56734</v>
      </c>
      <c r="D16533">
        <v>0.756838427925687</v>
      </c>
      <c r="E16533" t="s">
        <v>39</v>
      </c>
      <c r="F16533" t="s">
        <v>22</v>
      </c>
      <c r="G16533" t="s">
        <v>23</v>
      </c>
      <c r="H16533" t="s">
        <v>30</v>
      </c>
      <c r="I16533">
        <v>65651</v>
      </c>
      <c r="J16533" t="s">
        <v>25</v>
      </c>
      <c r="K16533">
        <v>65651</v>
      </c>
      <c r="L16533">
        <v>0.718051350027832</v>
      </c>
      <c r="M16533" t="s">
        <v>517</v>
      </c>
      <c r="N16533" t="s">
        <v>22</v>
      </c>
      <c r="O16533" t="s">
        <v>27</v>
      </c>
      <c r="P16533" t="s">
        <v>166</v>
      </c>
      <c r="Q16533">
        <v>56734</v>
      </c>
      <c r="R16533" t="s">
        <v>25</v>
      </c>
      <c r="S16533">
        <v>56734</v>
      </c>
      <c r="T16533">
        <v>0.051290683961239</v>
      </c>
      <c r="U16533" t="b">
        <f>表1[type1]=表1[type2]</f>
        <v>0</v>
      </c>
    </row>
    <row r="16534" hidden="1" spans="1:21">
      <c r="A16534">
        <v>2140063</v>
      </c>
      <c r="B16534">
        <v>65618</v>
      </c>
      <c r="C16534">
        <v>56734</v>
      </c>
      <c r="D16534">
        <v>0.501023248476659</v>
      </c>
      <c r="E16534" t="s">
        <v>85</v>
      </c>
      <c r="F16534" t="s">
        <v>22</v>
      </c>
      <c r="G16534" t="s">
        <v>23</v>
      </c>
      <c r="H16534" t="s">
        <v>24</v>
      </c>
      <c r="I16534">
        <v>65618</v>
      </c>
      <c r="J16534" t="s">
        <v>25</v>
      </c>
      <c r="K16534">
        <v>65618</v>
      </c>
      <c r="L16534">
        <v>1</v>
      </c>
      <c r="M16534" t="s">
        <v>517</v>
      </c>
      <c r="N16534" t="s">
        <v>22</v>
      </c>
      <c r="O16534" t="s">
        <v>27</v>
      </c>
      <c r="P16534" t="s">
        <v>166</v>
      </c>
      <c r="Q16534">
        <v>56734</v>
      </c>
      <c r="R16534" t="s">
        <v>25</v>
      </c>
      <c r="S16534">
        <v>56734</v>
      </c>
      <c r="T16534">
        <v>0.051290683961239</v>
      </c>
      <c r="U16534" t="b">
        <f>表1[type1]=表1[type2]</f>
        <v>0</v>
      </c>
    </row>
    <row r="16535" hidden="1" spans="1:21">
      <c r="A16535">
        <v>2140082</v>
      </c>
      <c r="B16535">
        <v>65656</v>
      </c>
      <c r="C16535">
        <v>56734</v>
      </c>
      <c r="D16535">
        <v>0.680592696907766</v>
      </c>
      <c r="E16535" t="s">
        <v>88</v>
      </c>
      <c r="F16535" t="s">
        <v>22</v>
      </c>
      <c r="G16535" t="s">
        <v>23</v>
      </c>
      <c r="H16535" t="s">
        <v>30</v>
      </c>
      <c r="I16535">
        <v>65656</v>
      </c>
      <c r="J16535" t="s">
        <v>25</v>
      </c>
      <c r="K16535">
        <v>65656</v>
      </c>
      <c r="L16535">
        <v>0.505542874689166</v>
      </c>
      <c r="M16535" t="s">
        <v>517</v>
      </c>
      <c r="N16535" t="s">
        <v>22</v>
      </c>
      <c r="O16535" t="s">
        <v>27</v>
      </c>
      <c r="P16535" t="s">
        <v>166</v>
      </c>
      <c r="Q16535">
        <v>56734</v>
      </c>
      <c r="R16535" t="s">
        <v>25</v>
      </c>
      <c r="S16535">
        <v>56734</v>
      </c>
      <c r="T16535">
        <v>0.051290683961239</v>
      </c>
      <c r="U16535" t="b">
        <f>表1[type1]=表1[type2]</f>
        <v>0</v>
      </c>
    </row>
    <row r="16536" hidden="1" spans="1:21">
      <c r="A16536">
        <v>2140089</v>
      </c>
      <c r="B16536">
        <v>65621</v>
      </c>
      <c r="C16536">
        <v>56734</v>
      </c>
      <c r="D16536">
        <v>0.742492491305847</v>
      </c>
      <c r="E16536" t="s">
        <v>40</v>
      </c>
      <c r="F16536" t="s">
        <v>22</v>
      </c>
      <c r="G16536" t="s">
        <v>23</v>
      </c>
      <c r="H16536" t="s">
        <v>24</v>
      </c>
      <c r="I16536">
        <v>65621</v>
      </c>
      <c r="J16536" t="s">
        <v>25</v>
      </c>
      <c r="K16536">
        <v>65621</v>
      </c>
      <c r="L16536">
        <v>0.754415208763886</v>
      </c>
      <c r="M16536" t="s">
        <v>517</v>
      </c>
      <c r="N16536" t="s">
        <v>22</v>
      </c>
      <c r="O16536" t="s">
        <v>27</v>
      </c>
      <c r="P16536" t="s">
        <v>166</v>
      </c>
      <c r="Q16536">
        <v>56734</v>
      </c>
      <c r="R16536" t="s">
        <v>25</v>
      </c>
      <c r="S16536">
        <v>56734</v>
      </c>
      <c r="T16536">
        <v>0.051290683961239</v>
      </c>
      <c r="U16536" t="b">
        <f>表1[type1]=表1[type2]</f>
        <v>0</v>
      </c>
    </row>
    <row r="16537" hidden="1" spans="1:21">
      <c r="A16537">
        <v>2140125</v>
      </c>
      <c r="B16537">
        <v>65626</v>
      </c>
      <c r="C16537">
        <v>56734</v>
      </c>
      <c r="D16537">
        <v>0.672036322297784</v>
      </c>
      <c r="E16537" t="s">
        <v>41</v>
      </c>
      <c r="F16537" t="s">
        <v>22</v>
      </c>
      <c r="G16537" t="s">
        <v>23</v>
      </c>
      <c r="H16537" t="s">
        <v>24</v>
      </c>
      <c r="I16537">
        <v>65626</v>
      </c>
      <c r="J16537" t="s">
        <v>25</v>
      </c>
      <c r="K16537">
        <v>65626</v>
      </c>
      <c r="L16537">
        <v>0.739726856452719</v>
      </c>
      <c r="M16537" t="s">
        <v>517</v>
      </c>
      <c r="N16537" t="s">
        <v>22</v>
      </c>
      <c r="O16537" t="s">
        <v>27</v>
      </c>
      <c r="P16537" t="s">
        <v>166</v>
      </c>
      <c r="Q16537">
        <v>56734</v>
      </c>
      <c r="R16537" t="s">
        <v>25</v>
      </c>
      <c r="S16537">
        <v>56734</v>
      </c>
      <c r="T16537">
        <v>0.051290683961239</v>
      </c>
      <c r="U16537" t="b">
        <f>表1[type1]=表1[type2]</f>
        <v>0</v>
      </c>
    </row>
    <row r="16538" hidden="1" spans="1:21">
      <c r="A16538">
        <v>2140137</v>
      </c>
      <c r="B16538">
        <v>65649</v>
      </c>
      <c r="C16538">
        <v>56734</v>
      </c>
      <c r="D16538">
        <v>0.705398763684253</v>
      </c>
      <c r="E16538" t="s">
        <v>42</v>
      </c>
      <c r="F16538" t="s">
        <v>22</v>
      </c>
      <c r="G16538" t="s">
        <v>23</v>
      </c>
      <c r="H16538" t="s">
        <v>30</v>
      </c>
      <c r="I16538">
        <v>65649</v>
      </c>
      <c r="J16538" t="s">
        <v>25</v>
      </c>
      <c r="K16538">
        <v>65649</v>
      </c>
      <c r="L16538">
        <v>0.6676976743519</v>
      </c>
      <c r="M16538" t="s">
        <v>517</v>
      </c>
      <c r="N16538" t="s">
        <v>22</v>
      </c>
      <c r="O16538" t="s">
        <v>27</v>
      </c>
      <c r="P16538" t="s">
        <v>166</v>
      </c>
      <c r="Q16538">
        <v>56734</v>
      </c>
      <c r="R16538" t="s">
        <v>25</v>
      </c>
      <c r="S16538">
        <v>56734</v>
      </c>
      <c r="T16538">
        <v>0.051290683961239</v>
      </c>
      <c r="U16538" t="b">
        <f>表1[type1]=表1[type2]</f>
        <v>0</v>
      </c>
    </row>
    <row r="16539" hidden="1" spans="1:21">
      <c r="A16539">
        <v>2140200</v>
      </c>
      <c r="B16539">
        <v>65617</v>
      </c>
      <c r="C16539">
        <v>56734</v>
      </c>
      <c r="D16539">
        <v>0.713195478645966</v>
      </c>
      <c r="E16539" t="s">
        <v>43</v>
      </c>
      <c r="F16539" t="s">
        <v>22</v>
      </c>
      <c r="G16539" t="s">
        <v>23</v>
      </c>
      <c r="H16539" t="s">
        <v>24</v>
      </c>
      <c r="I16539">
        <v>65617</v>
      </c>
      <c r="J16539" t="s">
        <v>25</v>
      </c>
      <c r="K16539">
        <v>65617</v>
      </c>
      <c r="L16539">
        <v>0.793313706837537</v>
      </c>
      <c r="M16539" t="s">
        <v>517</v>
      </c>
      <c r="N16539" t="s">
        <v>22</v>
      </c>
      <c r="O16539" t="s">
        <v>27</v>
      </c>
      <c r="P16539" t="s">
        <v>166</v>
      </c>
      <c r="Q16539">
        <v>56734</v>
      </c>
      <c r="R16539" t="s">
        <v>25</v>
      </c>
      <c r="S16539">
        <v>56734</v>
      </c>
      <c r="T16539">
        <v>0.051290683961239</v>
      </c>
      <c r="U16539" t="b">
        <f>表1[type1]=表1[type2]</f>
        <v>0</v>
      </c>
    </row>
    <row r="16540" hidden="1" spans="1:21">
      <c r="A16540">
        <v>2140201</v>
      </c>
      <c r="B16540">
        <v>65645</v>
      </c>
      <c r="C16540">
        <v>56734</v>
      </c>
      <c r="D16540">
        <v>0.714139674210415</v>
      </c>
      <c r="E16540" t="s">
        <v>44</v>
      </c>
      <c r="F16540" t="s">
        <v>22</v>
      </c>
      <c r="G16540" t="s">
        <v>23</v>
      </c>
      <c r="H16540" t="s">
        <v>30</v>
      </c>
      <c r="I16540">
        <v>65645</v>
      </c>
      <c r="J16540" t="s">
        <v>25</v>
      </c>
      <c r="K16540">
        <v>65645</v>
      </c>
      <c r="L16540">
        <v>0.666164979752426</v>
      </c>
      <c r="M16540" t="s">
        <v>517</v>
      </c>
      <c r="N16540" t="s">
        <v>22</v>
      </c>
      <c r="O16540" t="s">
        <v>27</v>
      </c>
      <c r="P16540" t="s">
        <v>166</v>
      </c>
      <c r="Q16540">
        <v>56734</v>
      </c>
      <c r="R16540" t="s">
        <v>25</v>
      </c>
      <c r="S16540">
        <v>56734</v>
      </c>
      <c r="T16540">
        <v>0.051290683961239</v>
      </c>
      <c r="U16540" t="b">
        <f>表1[type1]=表1[type2]</f>
        <v>0</v>
      </c>
    </row>
    <row r="16541" hidden="1" spans="1:21">
      <c r="A16541">
        <v>2140207</v>
      </c>
      <c r="B16541">
        <v>65647</v>
      </c>
      <c r="C16541">
        <v>56734</v>
      </c>
      <c r="D16541">
        <v>0.741471366258566</v>
      </c>
      <c r="E16541" t="s">
        <v>45</v>
      </c>
      <c r="F16541" t="s">
        <v>22</v>
      </c>
      <c r="G16541" t="s">
        <v>23</v>
      </c>
      <c r="H16541" t="s">
        <v>30</v>
      </c>
      <c r="I16541">
        <v>65647</v>
      </c>
      <c r="J16541" t="s">
        <v>25</v>
      </c>
      <c r="K16541">
        <v>65647</v>
      </c>
      <c r="L16541">
        <v>0.698046452519272</v>
      </c>
      <c r="M16541" t="s">
        <v>517</v>
      </c>
      <c r="N16541" t="s">
        <v>22</v>
      </c>
      <c r="O16541" t="s">
        <v>27</v>
      </c>
      <c r="P16541" t="s">
        <v>166</v>
      </c>
      <c r="Q16541">
        <v>56734</v>
      </c>
      <c r="R16541" t="s">
        <v>25</v>
      </c>
      <c r="S16541">
        <v>56734</v>
      </c>
      <c r="T16541">
        <v>0.051290683961239</v>
      </c>
      <c r="U16541" t="b">
        <f>表1[type1]=表1[type2]</f>
        <v>0</v>
      </c>
    </row>
    <row r="16542" hidden="1" spans="1:21">
      <c r="A16542">
        <v>2140234</v>
      </c>
      <c r="B16542">
        <v>65643</v>
      </c>
      <c r="C16542">
        <v>56734</v>
      </c>
      <c r="D16542">
        <v>0.647822665835826</v>
      </c>
      <c r="E16542" t="s">
        <v>122</v>
      </c>
      <c r="F16542" t="s">
        <v>22</v>
      </c>
      <c r="G16542" t="s">
        <v>23</v>
      </c>
      <c r="H16542" t="s">
        <v>30</v>
      </c>
      <c r="I16542">
        <v>65643</v>
      </c>
      <c r="J16542" t="s">
        <v>25</v>
      </c>
      <c r="K16542">
        <v>65643</v>
      </c>
      <c r="L16542">
        <v>0.552851493886626</v>
      </c>
      <c r="M16542" t="s">
        <v>517</v>
      </c>
      <c r="N16542" t="s">
        <v>22</v>
      </c>
      <c r="O16542" t="s">
        <v>27</v>
      </c>
      <c r="P16542" t="s">
        <v>166</v>
      </c>
      <c r="Q16542">
        <v>56734</v>
      </c>
      <c r="R16542" t="s">
        <v>25</v>
      </c>
      <c r="S16542">
        <v>56734</v>
      </c>
      <c r="T16542">
        <v>0.051290683961239</v>
      </c>
      <c r="U16542" t="b">
        <f>表1[type1]=表1[type2]</f>
        <v>0</v>
      </c>
    </row>
    <row r="16543" hidden="1" spans="1:21">
      <c r="A16543">
        <v>2140526</v>
      </c>
      <c r="B16543">
        <v>65620</v>
      </c>
      <c r="C16543">
        <v>56734</v>
      </c>
      <c r="D16543">
        <v>0.568034126691368</v>
      </c>
      <c r="E16543" t="s">
        <v>196</v>
      </c>
      <c r="F16543" t="s">
        <v>22</v>
      </c>
      <c r="G16543" t="s">
        <v>23</v>
      </c>
      <c r="H16543" t="s">
        <v>24</v>
      </c>
      <c r="I16543">
        <v>65620</v>
      </c>
      <c r="J16543" t="s">
        <v>25</v>
      </c>
      <c r="K16543">
        <v>65620</v>
      </c>
      <c r="L16543">
        <v>1</v>
      </c>
      <c r="M16543" t="s">
        <v>517</v>
      </c>
      <c r="N16543" t="s">
        <v>22</v>
      </c>
      <c r="O16543" t="s">
        <v>27</v>
      </c>
      <c r="P16543" t="s">
        <v>166</v>
      </c>
      <c r="Q16543">
        <v>56734</v>
      </c>
      <c r="R16543" t="s">
        <v>25</v>
      </c>
      <c r="S16543">
        <v>56734</v>
      </c>
      <c r="T16543">
        <v>0.051290683961239</v>
      </c>
      <c r="U16543" t="b">
        <f>表1[type1]=表1[type2]</f>
        <v>0</v>
      </c>
    </row>
    <row r="16544" hidden="1" spans="1:21">
      <c r="A16544">
        <v>2140734</v>
      </c>
      <c r="B16544">
        <v>65641</v>
      </c>
      <c r="C16544">
        <v>56734</v>
      </c>
      <c r="D16544">
        <v>0.695376482323972</v>
      </c>
      <c r="E16544" t="s">
        <v>250</v>
      </c>
      <c r="F16544" t="s">
        <v>22</v>
      </c>
      <c r="G16544" t="s">
        <v>23</v>
      </c>
      <c r="H16544" t="s">
        <v>30</v>
      </c>
      <c r="I16544">
        <v>65641</v>
      </c>
      <c r="J16544" t="s">
        <v>25</v>
      </c>
      <c r="K16544">
        <v>65641</v>
      </c>
      <c r="L16544">
        <v>0.556546050607576</v>
      </c>
      <c r="M16544" t="s">
        <v>517</v>
      </c>
      <c r="N16544" t="s">
        <v>22</v>
      </c>
      <c r="O16544" t="s">
        <v>27</v>
      </c>
      <c r="P16544" t="s">
        <v>166</v>
      </c>
      <c r="Q16544">
        <v>56734</v>
      </c>
      <c r="R16544" t="s">
        <v>25</v>
      </c>
      <c r="S16544">
        <v>56734</v>
      </c>
      <c r="T16544">
        <v>0.051290683961239</v>
      </c>
      <c r="U16544" t="b">
        <f>表1[type1]=表1[type2]</f>
        <v>0</v>
      </c>
    </row>
    <row r="16545" hidden="1" spans="1:21">
      <c r="A16545">
        <v>2140773</v>
      </c>
      <c r="B16545">
        <v>65622</v>
      </c>
      <c r="C16545">
        <v>56734</v>
      </c>
      <c r="D16545">
        <v>0.734181924800989</v>
      </c>
      <c r="E16545" t="s">
        <v>261</v>
      </c>
      <c r="F16545" t="s">
        <v>22</v>
      </c>
      <c r="G16545" t="s">
        <v>23</v>
      </c>
      <c r="H16545" t="s">
        <v>24</v>
      </c>
      <c r="I16545">
        <v>65622</v>
      </c>
      <c r="J16545" t="s">
        <v>25</v>
      </c>
      <c r="K16545">
        <v>65622</v>
      </c>
      <c r="L16545">
        <v>1</v>
      </c>
      <c r="M16545" t="s">
        <v>517</v>
      </c>
      <c r="N16545" t="s">
        <v>22</v>
      </c>
      <c r="O16545" t="s">
        <v>27</v>
      </c>
      <c r="P16545" t="s">
        <v>166</v>
      </c>
      <c r="Q16545">
        <v>56734</v>
      </c>
      <c r="R16545" t="s">
        <v>25</v>
      </c>
      <c r="S16545">
        <v>56734</v>
      </c>
      <c r="T16545">
        <v>0.051290683961239</v>
      </c>
      <c r="U16545" t="b">
        <f>表1[type1]=表1[type2]</f>
        <v>0</v>
      </c>
    </row>
    <row r="16546" hidden="1" spans="1:21">
      <c r="A16546">
        <v>2140950</v>
      </c>
      <c r="B16546">
        <v>65616</v>
      </c>
      <c r="C16546">
        <v>56734</v>
      </c>
      <c r="D16546">
        <v>0.708707825561072</v>
      </c>
      <c r="E16546" t="s">
        <v>48</v>
      </c>
      <c r="F16546" t="s">
        <v>22</v>
      </c>
      <c r="G16546" t="s">
        <v>23</v>
      </c>
      <c r="H16546" t="s">
        <v>24</v>
      </c>
      <c r="I16546">
        <v>65616</v>
      </c>
      <c r="J16546" t="s">
        <v>25</v>
      </c>
      <c r="K16546">
        <v>65616</v>
      </c>
      <c r="L16546">
        <v>0.684523737755653</v>
      </c>
      <c r="M16546" t="s">
        <v>517</v>
      </c>
      <c r="N16546" t="s">
        <v>22</v>
      </c>
      <c r="O16546" t="s">
        <v>27</v>
      </c>
      <c r="P16546" t="s">
        <v>166</v>
      </c>
      <c r="Q16546">
        <v>56734</v>
      </c>
      <c r="R16546" t="s">
        <v>25</v>
      </c>
      <c r="S16546">
        <v>56734</v>
      </c>
      <c r="T16546">
        <v>0.051290683961239</v>
      </c>
      <c r="U16546" t="b">
        <f>表1[type1]=表1[type2]</f>
        <v>0</v>
      </c>
    </row>
    <row r="16547" hidden="1" spans="1:21">
      <c r="A16547">
        <v>2140995</v>
      </c>
      <c r="B16547">
        <v>65659</v>
      </c>
      <c r="C16547">
        <v>56734</v>
      </c>
      <c r="D16547">
        <v>-0.826998837128445</v>
      </c>
      <c r="E16547" t="s">
        <v>49</v>
      </c>
      <c r="F16547" t="s">
        <v>22</v>
      </c>
      <c r="G16547" t="s">
        <v>23</v>
      </c>
      <c r="H16547" t="s">
        <v>30</v>
      </c>
      <c r="I16547">
        <v>65659</v>
      </c>
      <c r="J16547" t="s">
        <v>33</v>
      </c>
      <c r="K16547">
        <v>65659</v>
      </c>
      <c r="L16547">
        <v>0.0090065408718879</v>
      </c>
      <c r="M16547" t="s">
        <v>517</v>
      </c>
      <c r="N16547" t="s">
        <v>22</v>
      </c>
      <c r="O16547" t="s">
        <v>27</v>
      </c>
      <c r="P16547" t="s">
        <v>166</v>
      </c>
      <c r="Q16547">
        <v>56734</v>
      </c>
      <c r="R16547" t="s">
        <v>25</v>
      </c>
      <c r="S16547">
        <v>56734</v>
      </c>
      <c r="T16547">
        <v>0.051290683961239</v>
      </c>
      <c r="U16547" t="b">
        <f>表1[type1]=表1[type2]</f>
        <v>0</v>
      </c>
    </row>
    <row r="16548" hidden="1" spans="1:21">
      <c r="A16548">
        <v>2141043</v>
      </c>
      <c r="B16548">
        <v>65653</v>
      </c>
      <c r="C16548">
        <v>56734</v>
      </c>
      <c r="D16548">
        <v>0.848121886153475</v>
      </c>
      <c r="E16548" t="s">
        <v>50</v>
      </c>
      <c r="F16548" t="s">
        <v>22</v>
      </c>
      <c r="G16548" t="s">
        <v>23</v>
      </c>
      <c r="H16548" t="s">
        <v>30</v>
      </c>
      <c r="I16548">
        <v>65653</v>
      </c>
      <c r="J16548" t="s">
        <v>25</v>
      </c>
      <c r="K16548">
        <v>65653</v>
      </c>
      <c r="L16548">
        <v>0.856124977316481</v>
      </c>
      <c r="M16548" t="s">
        <v>517</v>
      </c>
      <c r="N16548" t="s">
        <v>22</v>
      </c>
      <c r="O16548" t="s">
        <v>27</v>
      </c>
      <c r="P16548" t="s">
        <v>166</v>
      </c>
      <c r="Q16548">
        <v>56734</v>
      </c>
      <c r="R16548" t="s">
        <v>25</v>
      </c>
      <c r="S16548">
        <v>56734</v>
      </c>
      <c r="T16548">
        <v>0.051290683961239</v>
      </c>
      <c r="U16548" t="b">
        <f>表1[type1]=表1[type2]</f>
        <v>0</v>
      </c>
    </row>
    <row r="16549" hidden="1" spans="1:21">
      <c r="A16549">
        <v>2141059</v>
      </c>
      <c r="B16549">
        <v>65605</v>
      </c>
      <c r="C16549">
        <v>56734</v>
      </c>
      <c r="D16549">
        <v>0.662071348490491</v>
      </c>
      <c r="E16549" t="s">
        <v>51</v>
      </c>
      <c r="F16549" t="s">
        <v>22</v>
      </c>
      <c r="G16549" t="s">
        <v>23</v>
      </c>
      <c r="H16549" t="s">
        <v>24</v>
      </c>
      <c r="I16549">
        <v>65605</v>
      </c>
      <c r="J16549" t="s">
        <v>25</v>
      </c>
      <c r="K16549">
        <v>65605</v>
      </c>
      <c r="L16549">
        <v>0.849634493868556</v>
      </c>
      <c r="M16549" t="s">
        <v>517</v>
      </c>
      <c r="N16549" t="s">
        <v>22</v>
      </c>
      <c r="O16549" t="s">
        <v>27</v>
      </c>
      <c r="P16549" t="s">
        <v>166</v>
      </c>
      <c r="Q16549">
        <v>56734</v>
      </c>
      <c r="R16549" t="s">
        <v>25</v>
      </c>
      <c r="S16549">
        <v>56734</v>
      </c>
      <c r="T16549">
        <v>0.051290683961239</v>
      </c>
      <c r="U16549" t="b">
        <f>表1[type1]=表1[type2]</f>
        <v>0</v>
      </c>
    </row>
    <row r="16550" hidden="1" spans="1:21">
      <c r="A16550">
        <v>2141104</v>
      </c>
      <c r="B16550">
        <v>65634</v>
      </c>
      <c r="C16550">
        <v>56734</v>
      </c>
      <c r="D16550">
        <v>-0.724405062060543</v>
      </c>
      <c r="E16550" t="s">
        <v>52</v>
      </c>
      <c r="F16550" t="s">
        <v>22</v>
      </c>
      <c r="G16550" t="s">
        <v>23</v>
      </c>
      <c r="H16550" t="s">
        <v>30</v>
      </c>
      <c r="I16550">
        <v>65634</v>
      </c>
      <c r="J16550" t="s">
        <v>53</v>
      </c>
      <c r="K16550">
        <v>65634</v>
      </c>
      <c r="L16550">
        <v>0.0488783652885192</v>
      </c>
      <c r="M16550" t="s">
        <v>517</v>
      </c>
      <c r="N16550" t="s">
        <v>22</v>
      </c>
      <c r="O16550" t="s">
        <v>27</v>
      </c>
      <c r="P16550" t="s">
        <v>166</v>
      </c>
      <c r="Q16550">
        <v>56734</v>
      </c>
      <c r="R16550" t="s">
        <v>25</v>
      </c>
      <c r="S16550">
        <v>56734</v>
      </c>
      <c r="T16550">
        <v>0.051290683961239</v>
      </c>
      <c r="U16550" t="b">
        <f>表1[type1]=表1[type2]</f>
        <v>0</v>
      </c>
    </row>
    <row r="16551" hidden="1" spans="1:21">
      <c r="A16551">
        <v>2141267</v>
      </c>
      <c r="B16551">
        <v>65637</v>
      </c>
      <c r="C16551">
        <v>56734</v>
      </c>
      <c r="D16551">
        <v>-0.681080291215551</v>
      </c>
      <c r="E16551" t="s">
        <v>54</v>
      </c>
      <c r="F16551" t="s">
        <v>22</v>
      </c>
      <c r="G16551" t="s">
        <v>23</v>
      </c>
      <c r="H16551" t="s">
        <v>30</v>
      </c>
      <c r="I16551">
        <v>65637</v>
      </c>
      <c r="J16551" t="s">
        <v>38</v>
      </c>
      <c r="K16551">
        <v>65637</v>
      </c>
      <c r="L16551">
        <v>0.276087302828598</v>
      </c>
      <c r="M16551" t="s">
        <v>517</v>
      </c>
      <c r="N16551" t="s">
        <v>22</v>
      </c>
      <c r="O16551" t="s">
        <v>27</v>
      </c>
      <c r="P16551" t="s">
        <v>166</v>
      </c>
      <c r="Q16551">
        <v>56734</v>
      </c>
      <c r="R16551" t="s">
        <v>25</v>
      </c>
      <c r="S16551">
        <v>56734</v>
      </c>
      <c r="T16551">
        <v>0.051290683961239</v>
      </c>
      <c r="U16551" t="b">
        <f>表1[type1]=表1[type2]</f>
        <v>0</v>
      </c>
    </row>
    <row r="16552" hidden="1" spans="1:21">
      <c r="A16552">
        <v>2141277</v>
      </c>
      <c r="B16552">
        <v>65624</v>
      </c>
      <c r="C16552">
        <v>56734</v>
      </c>
      <c r="D16552">
        <v>0.699796673494006</v>
      </c>
      <c r="E16552" t="s">
        <v>343</v>
      </c>
      <c r="F16552" t="s">
        <v>22</v>
      </c>
      <c r="G16552" t="s">
        <v>23</v>
      </c>
      <c r="H16552" t="s">
        <v>24</v>
      </c>
      <c r="I16552">
        <v>65624</v>
      </c>
      <c r="J16552" t="s">
        <v>25</v>
      </c>
      <c r="K16552">
        <v>65624</v>
      </c>
      <c r="L16552">
        <v>1</v>
      </c>
      <c r="M16552" t="s">
        <v>517</v>
      </c>
      <c r="N16552" t="s">
        <v>22</v>
      </c>
      <c r="O16552" t="s">
        <v>27</v>
      </c>
      <c r="P16552" t="s">
        <v>166</v>
      </c>
      <c r="Q16552">
        <v>56734</v>
      </c>
      <c r="R16552" t="s">
        <v>25</v>
      </c>
      <c r="S16552">
        <v>56734</v>
      </c>
      <c r="T16552">
        <v>0.051290683961239</v>
      </c>
      <c r="U16552" t="b">
        <f>表1[type1]=表1[type2]</f>
        <v>0</v>
      </c>
    </row>
    <row r="16553" hidden="1" spans="1:21">
      <c r="A16553">
        <v>2141281</v>
      </c>
      <c r="B16553">
        <v>65632</v>
      </c>
      <c r="C16553">
        <v>56734</v>
      </c>
      <c r="D16553">
        <v>-0.722949858515635</v>
      </c>
      <c r="E16553" t="s">
        <v>55</v>
      </c>
      <c r="F16553" t="s">
        <v>22</v>
      </c>
      <c r="G16553" t="s">
        <v>23</v>
      </c>
      <c r="H16553" t="s">
        <v>30</v>
      </c>
      <c r="I16553">
        <v>65632</v>
      </c>
      <c r="J16553" t="s">
        <v>25</v>
      </c>
      <c r="K16553">
        <v>65632</v>
      </c>
      <c r="L16553">
        <v>0.264382438783563</v>
      </c>
      <c r="M16553" t="s">
        <v>517</v>
      </c>
      <c r="N16553" t="s">
        <v>22</v>
      </c>
      <c r="O16553" t="s">
        <v>27</v>
      </c>
      <c r="P16553" t="s">
        <v>166</v>
      </c>
      <c r="Q16553">
        <v>56734</v>
      </c>
      <c r="R16553" t="s">
        <v>25</v>
      </c>
      <c r="S16553">
        <v>56734</v>
      </c>
      <c r="T16553">
        <v>0.051290683961239</v>
      </c>
      <c r="U16553" t="b">
        <f>表1[type1]=表1[type2]</f>
        <v>0</v>
      </c>
    </row>
    <row r="16554" hidden="1" spans="1:21">
      <c r="A16554">
        <v>2141370</v>
      </c>
      <c r="B16554">
        <v>64477</v>
      </c>
      <c r="C16554">
        <v>56734</v>
      </c>
      <c r="D16554">
        <v>0.739647034261975</v>
      </c>
      <c r="E16554" t="s">
        <v>60</v>
      </c>
      <c r="F16554" t="s">
        <v>22</v>
      </c>
      <c r="G16554" t="s">
        <v>57</v>
      </c>
      <c r="H16554" t="s">
        <v>58</v>
      </c>
      <c r="I16554">
        <v>64477</v>
      </c>
      <c r="J16554" t="s">
        <v>33</v>
      </c>
      <c r="K16554">
        <v>64477</v>
      </c>
      <c r="L16554">
        <v>0.0042110281264897</v>
      </c>
      <c r="M16554" t="s">
        <v>517</v>
      </c>
      <c r="N16554" t="s">
        <v>22</v>
      </c>
      <c r="O16554" t="s">
        <v>27</v>
      </c>
      <c r="P16554" t="s">
        <v>166</v>
      </c>
      <c r="Q16554">
        <v>56734</v>
      </c>
      <c r="R16554" t="s">
        <v>25</v>
      </c>
      <c r="S16554">
        <v>56734</v>
      </c>
      <c r="T16554">
        <v>0.051290683961239</v>
      </c>
      <c r="U16554" t="b">
        <f>表1[type1]=表1[type2]</f>
        <v>0</v>
      </c>
    </row>
    <row r="16555" hidden="1" spans="1:21">
      <c r="A16555">
        <v>2141380</v>
      </c>
      <c r="B16555">
        <v>65604</v>
      </c>
      <c r="C16555">
        <v>56734</v>
      </c>
      <c r="D16555">
        <v>0.500238665054433</v>
      </c>
      <c r="E16555" t="s">
        <v>362</v>
      </c>
      <c r="F16555" t="s">
        <v>22</v>
      </c>
      <c r="G16555" t="s">
        <v>23</v>
      </c>
      <c r="H16555" t="s">
        <v>24</v>
      </c>
      <c r="I16555">
        <v>65604</v>
      </c>
      <c r="J16555" t="s">
        <v>25</v>
      </c>
      <c r="K16555">
        <v>65604</v>
      </c>
      <c r="L16555">
        <v>1</v>
      </c>
      <c r="M16555" t="s">
        <v>517</v>
      </c>
      <c r="N16555" t="s">
        <v>22</v>
      </c>
      <c r="O16555" t="s">
        <v>27</v>
      </c>
      <c r="P16555" t="s">
        <v>166</v>
      </c>
      <c r="Q16555">
        <v>56734</v>
      </c>
      <c r="R16555" t="s">
        <v>25</v>
      </c>
      <c r="S16555">
        <v>56734</v>
      </c>
      <c r="T16555">
        <v>0.051290683961239</v>
      </c>
      <c r="U16555" t="b">
        <f>表1[type1]=表1[type2]</f>
        <v>0</v>
      </c>
    </row>
    <row r="16556" hidden="1" spans="1:21">
      <c r="A16556">
        <v>2141384</v>
      </c>
      <c r="B16556">
        <v>60901</v>
      </c>
      <c r="C16556">
        <v>56734</v>
      </c>
      <c r="D16556">
        <v>0.553204879661415</v>
      </c>
      <c r="E16556" t="s">
        <v>61</v>
      </c>
      <c r="F16556" t="s">
        <v>22</v>
      </c>
      <c r="G16556" t="s">
        <v>57</v>
      </c>
      <c r="H16556" t="s">
        <v>58</v>
      </c>
      <c r="I16556">
        <v>60901</v>
      </c>
      <c r="J16556" t="s">
        <v>33</v>
      </c>
      <c r="K16556">
        <v>60901</v>
      </c>
      <c r="L16556">
        <v>0.0106382978723403</v>
      </c>
      <c r="M16556" t="s">
        <v>517</v>
      </c>
      <c r="N16556" t="s">
        <v>22</v>
      </c>
      <c r="O16556" t="s">
        <v>27</v>
      </c>
      <c r="P16556" t="s">
        <v>166</v>
      </c>
      <c r="Q16556">
        <v>56734</v>
      </c>
      <c r="R16556" t="s">
        <v>25</v>
      </c>
      <c r="S16556">
        <v>56734</v>
      </c>
      <c r="T16556">
        <v>0.051290683961239</v>
      </c>
      <c r="U16556" t="b">
        <f>表1[type1]=表1[type2]</f>
        <v>0</v>
      </c>
    </row>
    <row r="16557" hidden="1" spans="1:21">
      <c r="A16557">
        <v>2141385</v>
      </c>
      <c r="B16557">
        <v>65606</v>
      </c>
      <c r="C16557">
        <v>56734</v>
      </c>
      <c r="D16557">
        <v>0.560961178313575</v>
      </c>
      <c r="E16557" t="s">
        <v>371</v>
      </c>
      <c r="F16557" t="s">
        <v>22</v>
      </c>
      <c r="G16557" t="s">
        <v>23</v>
      </c>
      <c r="H16557" t="s">
        <v>24</v>
      </c>
      <c r="I16557">
        <v>65606</v>
      </c>
      <c r="J16557" t="s">
        <v>25</v>
      </c>
      <c r="K16557">
        <v>65606</v>
      </c>
      <c r="L16557">
        <v>1</v>
      </c>
      <c r="M16557" t="s">
        <v>517</v>
      </c>
      <c r="N16557" t="s">
        <v>22</v>
      </c>
      <c r="O16557" t="s">
        <v>27</v>
      </c>
      <c r="P16557" t="s">
        <v>166</v>
      </c>
      <c r="Q16557">
        <v>56734</v>
      </c>
      <c r="R16557" t="s">
        <v>25</v>
      </c>
      <c r="S16557">
        <v>56734</v>
      </c>
      <c r="T16557">
        <v>0.051290683961239</v>
      </c>
      <c r="U16557" t="b">
        <f>表1[type1]=表1[type2]</f>
        <v>0</v>
      </c>
    </row>
    <row r="16558" hidden="1" spans="1:21">
      <c r="A16558">
        <v>2143703</v>
      </c>
      <c r="B16558">
        <v>64477</v>
      </c>
      <c r="C16558">
        <v>107416</v>
      </c>
      <c r="D16558">
        <v>0.702728514571202</v>
      </c>
      <c r="E16558" t="s">
        <v>60</v>
      </c>
      <c r="F16558" t="s">
        <v>22</v>
      </c>
      <c r="G16558" t="s">
        <v>57</v>
      </c>
      <c r="H16558" t="s">
        <v>58</v>
      </c>
      <c r="I16558">
        <v>64477</v>
      </c>
      <c r="J16558" t="s">
        <v>33</v>
      </c>
      <c r="K16558">
        <v>64477</v>
      </c>
      <c r="L16558">
        <v>0.0042110281264897</v>
      </c>
      <c r="M16558" t="s">
        <v>438</v>
      </c>
      <c r="N16558" t="s">
        <v>22</v>
      </c>
      <c r="O16558" t="s">
        <v>27</v>
      </c>
      <c r="P16558" t="s">
        <v>73</v>
      </c>
      <c r="Q16558">
        <v>107416</v>
      </c>
      <c r="R16558" t="s">
        <v>38</v>
      </c>
      <c r="S16558">
        <v>107416</v>
      </c>
      <c r="T16558">
        <v>0.0424369115507467</v>
      </c>
      <c r="U16558" t="b">
        <f>表1[type1]=表1[type2]</f>
        <v>0</v>
      </c>
    </row>
    <row r="16559" hidden="1" spans="1:21">
      <c r="A16559">
        <v>2147294</v>
      </c>
      <c r="B16559">
        <v>65619</v>
      </c>
      <c r="C16559">
        <v>56181</v>
      </c>
      <c r="D16559">
        <v>0.869766836549815</v>
      </c>
      <c r="E16559" t="s">
        <v>21</v>
      </c>
      <c r="F16559" t="s">
        <v>22</v>
      </c>
      <c r="G16559" t="s">
        <v>23</v>
      </c>
      <c r="H16559" t="s">
        <v>24</v>
      </c>
      <c r="I16559">
        <v>65619</v>
      </c>
      <c r="J16559" t="s">
        <v>25</v>
      </c>
      <c r="K16559">
        <v>65619</v>
      </c>
      <c r="L16559">
        <v>0.802963986242298</v>
      </c>
      <c r="M16559" t="s">
        <v>277</v>
      </c>
      <c r="N16559" t="s">
        <v>22</v>
      </c>
      <c r="O16559" t="s">
        <v>27</v>
      </c>
      <c r="P16559" t="s">
        <v>120</v>
      </c>
      <c r="Q16559">
        <v>56181</v>
      </c>
      <c r="R16559" t="s">
        <v>25</v>
      </c>
      <c r="S16559">
        <v>56181</v>
      </c>
      <c r="T16559">
        <v>0.0823819072681246</v>
      </c>
      <c r="U16559" t="b">
        <f>表1[type1]=表1[type2]</f>
        <v>0</v>
      </c>
    </row>
    <row r="16560" hidden="1" spans="1:21">
      <c r="A16560">
        <v>2147312</v>
      </c>
      <c r="B16560">
        <v>65658</v>
      </c>
      <c r="C16560">
        <v>56181</v>
      </c>
      <c r="D16560">
        <v>0.925379589243867</v>
      </c>
      <c r="E16560" t="s">
        <v>29</v>
      </c>
      <c r="F16560" t="s">
        <v>22</v>
      </c>
      <c r="G16560" t="s">
        <v>23</v>
      </c>
      <c r="H16560" t="s">
        <v>30</v>
      </c>
      <c r="I16560">
        <v>65658</v>
      </c>
      <c r="J16560" t="s">
        <v>25</v>
      </c>
      <c r="K16560">
        <v>65658</v>
      </c>
      <c r="L16560">
        <v>0.843151954125056</v>
      </c>
      <c r="M16560" t="s">
        <v>277</v>
      </c>
      <c r="N16560" t="s">
        <v>22</v>
      </c>
      <c r="O16560" t="s">
        <v>27</v>
      </c>
      <c r="P16560" t="s">
        <v>120</v>
      </c>
      <c r="Q16560">
        <v>56181</v>
      </c>
      <c r="R16560" t="s">
        <v>25</v>
      </c>
      <c r="S16560">
        <v>56181</v>
      </c>
      <c r="T16560">
        <v>0.0823819072681246</v>
      </c>
      <c r="U16560" t="b">
        <f>表1[type1]=表1[type2]</f>
        <v>0</v>
      </c>
    </row>
    <row r="16561" hidden="1" spans="1:21">
      <c r="A16561">
        <v>2147339</v>
      </c>
      <c r="B16561">
        <v>65628</v>
      </c>
      <c r="C16561">
        <v>56181</v>
      </c>
      <c r="D16561">
        <v>0.850261885599688</v>
      </c>
      <c r="E16561" t="s">
        <v>31</v>
      </c>
      <c r="F16561" t="s">
        <v>22</v>
      </c>
      <c r="G16561" t="s">
        <v>23</v>
      </c>
      <c r="H16561" t="s">
        <v>24</v>
      </c>
      <c r="I16561">
        <v>65628</v>
      </c>
      <c r="J16561" t="s">
        <v>25</v>
      </c>
      <c r="K16561">
        <v>65628</v>
      </c>
      <c r="L16561">
        <v>0.752247779102025</v>
      </c>
      <c r="M16561" t="s">
        <v>277</v>
      </c>
      <c r="N16561" t="s">
        <v>22</v>
      </c>
      <c r="O16561" t="s">
        <v>27</v>
      </c>
      <c r="P16561" t="s">
        <v>120</v>
      </c>
      <c r="Q16561">
        <v>56181</v>
      </c>
      <c r="R16561" t="s">
        <v>25</v>
      </c>
      <c r="S16561">
        <v>56181</v>
      </c>
      <c r="T16561">
        <v>0.0823819072681246</v>
      </c>
      <c r="U16561" t="b">
        <f>表1[type1]=表1[type2]</f>
        <v>0</v>
      </c>
    </row>
    <row r="16562" hidden="1" spans="1:21">
      <c r="A16562">
        <v>2147417</v>
      </c>
      <c r="B16562">
        <v>65627</v>
      </c>
      <c r="C16562">
        <v>56181</v>
      </c>
      <c r="D16562">
        <v>0.620054218802702</v>
      </c>
      <c r="E16562" t="s">
        <v>77</v>
      </c>
      <c r="F16562" t="s">
        <v>22</v>
      </c>
      <c r="G16562" t="s">
        <v>23</v>
      </c>
      <c r="H16562" t="s">
        <v>24</v>
      </c>
      <c r="I16562">
        <v>65627</v>
      </c>
      <c r="J16562" t="s">
        <v>25</v>
      </c>
      <c r="K16562">
        <v>65627</v>
      </c>
      <c r="L16562">
        <v>1</v>
      </c>
      <c r="M16562" t="s">
        <v>277</v>
      </c>
      <c r="N16562" t="s">
        <v>22</v>
      </c>
      <c r="O16562" t="s">
        <v>27</v>
      </c>
      <c r="P16562" t="s">
        <v>120</v>
      </c>
      <c r="Q16562">
        <v>56181</v>
      </c>
      <c r="R16562" t="s">
        <v>25</v>
      </c>
      <c r="S16562">
        <v>56181</v>
      </c>
      <c r="T16562">
        <v>0.0823819072681246</v>
      </c>
      <c r="U16562" t="b">
        <f>表1[type1]=表1[type2]</f>
        <v>0</v>
      </c>
    </row>
    <row r="16563" hidden="1" spans="1:21">
      <c r="A16563">
        <v>2147433</v>
      </c>
      <c r="B16563">
        <v>65660</v>
      </c>
      <c r="C16563">
        <v>56181</v>
      </c>
      <c r="D16563">
        <v>-0.772925928583234</v>
      </c>
      <c r="E16563" t="s">
        <v>32</v>
      </c>
      <c r="F16563" t="s">
        <v>22</v>
      </c>
      <c r="G16563" t="s">
        <v>23</v>
      </c>
      <c r="H16563" t="s">
        <v>30</v>
      </c>
      <c r="I16563">
        <v>65660</v>
      </c>
      <c r="J16563" t="s">
        <v>33</v>
      </c>
      <c r="K16563">
        <v>65660</v>
      </c>
      <c r="L16563">
        <v>0.0089966818321759</v>
      </c>
      <c r="M16563" t="s">
        <v>277</v>
      </c>
      <c r="N16563" t="s">
        <v>22</v>
      </c>
      <c r="O16563" t="s">
        <v>27</v>
      </c>
      <c r="P16563" t="s">
        <v>120</v>
      </c>
      <c r="Q16563">
        <v>56181</v>
      </c>
      <c r="R16563" t="s">
        <v>25</v>
      </c>
      <c r="S16563">
        <v>56181</v>
      </c>
      <c r="T16563">
        <v>0.0823819072681246</v>
      </c>
      <c r="U16563" t="b">
        <f>表1[type1]=表1[type2]</f>
        <v>0</v>
      </c>
    </row>
    <row r="16564" hidden="1" spans="1:21">
      <c r="A16564">
        <v>2147445</v>
      </c>
      <c r="B16564">
        <v>65633</v>
      </c>
      <c r="C16564">
        <v>56181</v>
      </c>
      <c r="D16564">
        <v>-0.772667752499462</v>
      </c>
      <c r="E16564" t="s">
        <v>34</v>
      </c>
      <c r="F16564" t="s">
        <v>22</v>
      </c>
      <c r="G16564" t="s">
        <v>23</v>
      </c>
      <c r="H16564" t="s">
        <v>30</v>
      </c>
      <c r="I16564">
        <v>65633</v>
      </c>
      <c r="J16564" t="s">
        <v>25</v>
      </c>
      <c r="K16564">
        <v>65633</v>
      </c>
      <c r="L16564">
        <v>0.309029068384602</v>
      </c>
      <c r="M16564" t="s">
        <v>277</v>
      </c>
      <c r="N16564" t="s">
        <v>22</v>
      </c>
      <c r="O16564" t="s">
        <v>27</v>
      </c>
      <c r="P16564" t="s">
        <v>120</v>
      </c>
      <c r="Q16564">
        <v>56181</v>
      </c>
      <c r="R16564" t="s">
        <v>25</v>
      </c>
      <c r="S16564">
        <v>56181</v>
      </c>
      <c r="T16564">
        <v>0.0823819072681246</v>
      </c>
      <c r="U16564" t="b">
        <f>表1[type1]=表1[type2]</f>
        <v>0</v>
      </c>
    </row>
    <row r="16565" hidden="1" spans="1:21">
      <c r="A16565">
        <v>2147454</v>
      </c>
      <c r="B16565">
        <v>65623</v>
      </c>
      <c r="C16565">
        <v>56181</v>
      </c>
      <c r="D16565">
        <v>0.876771471100961</v>
      </c>
      <c r="E16565" t="s">
        <v>35</v>
      </c>
      <c r="F16565" t="s">
        <v>22</v>
      </c>
      <c r="G16565" t="s">
        <v>23</v>
      </c>
      <c r="H16565" t="s">
        <v>24</v>
      </c>
      <c r="I16565">
        <v>65623</v>
      </c>
      <c r="J16565" t="s">
        <v>25</v>
      </c>
      <c r="K16565">
        <v>65623</v>
      </c>
      <c r="L16565">
        <v>0.795799758543946</v>
      </c>
      <c r="M16565" t="s">
        <v>277</v>
      </c>
      <c r="N16565" t="s">
        <v>22</v>
      </c>
      <c r="O16565" t="s">
        <v>27</v>
      </c>
      <c r="P16565" t="s">
        <v>120</v>
      </c>
      <c r="Q16565">
        <v>56181</v>
      </c>
      <c r="R16565" t="s">
        <v>25</v>
      </c>
      <c r="S16565">
        <v>56181</v>
      </c>
      <c r="T16565">
        <v>0.0823819072681246</v>
      </c>
      <c r="U16565" t="b">
        <f>表1[type1]=表1[type2]</f>
        <v>0</v>
      </c>
    </row>
    <row r="16566" hidden="1" spans="1:21">
      <c r="A16566">
        <v>2147464</v>
      </c>
      <c r="B16566">
        <v>65607</v>
      </c>
      <c r="C16566">
        <v>56181</v>
      </c>
      <c r="D16566">
        <v>0.819114032717541</v>
      </c>
      <c r="E16566" t="s">
        <v>36</v>
      </c>
      <c r="F16566" t="s">
        <v>22</v>
      </c>
      <c r="G16566" t="s">
        <v>23</v>
      </c>
      <c r="H16566" t="s">
        <v>24</v>
      </c>
      <c r="I16566">
        <v>65607</v>
      </c>
      <c r="J16566" t="s">
        <v>25</v>
      </c>
      <c r="K16566">
        <v>65607</v>
      </c>
      <c r="L16566">
        <v>0.814664453946193</v>
      </c>
      <c r="M16566" t="s">
        <v>277</v>
      </c>
      <c r="N16566" t="s">
        <v>22</v>
      </c>
      <c r="O16566" t="s">
        <v>27</v>
      </c>
      <c r="P16566" t="s">
        <v>120</v>
      </c>
      <c r="Q16566">
        <v>56181</v>
      </c>
      <c r="R16566" t="s">
        <v>25</v>
      </c>
      <c r="S16566">
        <v>56181</v>
      </c>
      <c r="T16566">
        <v>0.0823819072681246</v>
      </c>
      <c r="U16566" t="b">
        <f>表1[type1]=表1[type2]</f>
        <v>0</v>
      </c>
    </row>
    <row r="16567" hidden="1" spans="1:21">
      <c r="A16567">
        <v>2147466</v>
      </c>
      <c r="B16567">
        <v>65638</v>
      </c>
      <c r="C16567">
        <v>56181</v>
      </c>
      <c r="D16567">
        <v>-0.741779461097168</v>
      </c>
      <c r="E16567" t="s">
        <v>37</v>
      </c>
      <c r="F16567" t="s">
        <v>22</v>
      </c>
      <c r="G16567" t="s">
        <v>23</v>
      </c>
      <c r="H16567" t="s">
        <v>30</v>
      </c>
      <c r="I16567">
        <v>65638</v>
      </c>
      <c r="J16567" t="s">
        <v>38</v>
      </c>
      <c r="K16567">
        <v>65638</v>
      </c>
      <c r="L16567">
        <v>0.326850553863957</v>
      </c>
      <c r="M16567" t="s">
        <v>277</v>
      </c>
      <c r="N16567" t="s">
        <v>22</v>
      </c>
      <c r="O16567" t="s">
        <v>27</v>
      </c>
      <c r="P16567" t="s">
        <v>120</v>
      </c>
      <c r="Q16567">
        <v>56181</v>
      </c>
      <c r="R16567" t="s">
        <v>25</v>
      </c>
      <c r="S16567">
        <v>56181</v>
      </c>
      <c r="T16567">
        <v>0.0823819072681246</v>
      </c>
      <c r="U16567" t="b">
        <f>表1[type1]=表1[type2]</f>
        <v>0</v>
      </c>
    </row>
    <row r="16568" hidden="1" spans="1:21">
      <c r="A16568">
        <v>2147473</v>
      </c>
      <c r="B16568">
        <v>65651</v>
      </c>
      <c r="C16568">
        <v>56181</v>
      </c>
      <c r="D16568">
        <v>0.895507511563208</v>
      </c>
      <c r="E16568" t="s">
        <v>39</v>
      </c>
      <c r="F16568" t="s">
        <v>22</v>
      </c>
      <c r="G16568" t="s">
        <v>23</v>
      </c>
      <c r="H16568" t="s">
        <v>30</v>
      </c>
      <c r="I16568">
        <v>65651</v>
      </c>
      <c r="J16568" t="s">
        <v>25</v>
      </c>
      <c r="K16568">
        <v>65651</v>
      </c>
      <c r="L16568">
        <v>0.718051350027832</v>
      </c>
      <c r="M16568" t="s">
        <v>277</v>
      </c>
      <c r="N16568" t="s">
        <v>22</v>
      </c>
      <c r="O16568" t="s">
        <v>27</v>
      </c>
      <c r="P16568" t="s">
        <v>120</v>
      </c>
      <c r="Q16568">
        <v>56181</v>
      </c>
      <c r="R16568" t="s">
        <v>25</v>
      </c>
      <c r="S16568">
        <v>56181</v>
      </c>
      <c r="T16568">
        <v>0.0823819072681246</v>
      </c>
      <c r="U16568" t="b">
        <f>表1[type1]=表1[type2]</f>
        <v>0</v>
      </c>
    </row>
    <row r="16569" hidden="1" spans="1:21">
      <c r="A16569">
        <v>2147490</v>
      </c>
      <c r="B16569">
        <v>65618</v>
      </c>
      <c r="C16569">
        <v>56181</v>
      </c>
      <c r="D16569">
        <v>0.660714754039735</v>
      </c>
      <c r="E16569" t="s">
        <v>85</v>
      </c>
      <c r="F16569" t="s">
        <v>22</v>
      </c>
      <c r="G16569" t="s">
        <v>23</v>
      </c>
      <c r="H16569" t="s">
        <v>24</v>
      </c>
      <c r="I16569">
        <v>65618</v>
      </c>
      <c r="J16569" t="s">
        <v>25</v>
      </c>
      <c r="K16569">
        <v>65618</v>
      </c>
      <c r="L16569">
        <v>1</v>
      </c>
      <c r="M16569" t="s">
        <v>277</v>
      </c>
      <c r="N16569" t="s">
        <v>22</v>
      </c>
      <c r="O16569" t="s">
        <v>27</v>
      </c>
      <c r="P16569" t="s">
        <v>120</v>
      </c>
      <c r="Q16569">
        <v>56181</v>
      </c>
      <c r="R16569" t="s">
        <v>25</v>
      </c>
      <c r="S16569">
        <v>56181</v>
      </c>
      <c r="T16569">
        <v>0.0823819072681246</v>
      </c>
      <c r="U16569" t="b">
        <f>表1[type1]=表1[type2]</f>
        <v>0</v>
      </c>
    </row>
    <row r="16570" hidden="1" spans="1:21">
      <c r="A16570">
        <v>2147509</v>
      </c>
      <c r="B16570">
        <v>65656</v>
      </c>
      <c r="C16570">
        <v>56181</v>
      </c>
      <c r="D16570">
        <v>0.834931474486905</v>
      </c>
      <c r="E16570" t="s">
        <v>88</v>
      </c>
      <c r="F16570" t="s">
        <v>22</v>
      </c>
      <c r="G16570" t="s">
        <v>23</v>
      </c>
      <c r="H16570" t="s">
        <v>30</v>
      </c>
      <c r="I16570">
        <v>65656</v>
      </c>
      <c r="J16570" t="s">
        <v>25</v>
      </c>
      <c r="K16570">
        <v>65656</v>
      </c>
      <c r="L16570">
        <v>0.505542874689166</v>
      </c>
      <c r="M16570" t="s">
        <v>277</v>
      </c>
      <c r="N16570" t="s">
        <v>22</v>
      </c>
      <c r="O16570" t="s">
        <v>27</v>
      </c>
      <c r="P16570" t="s">
        <v>120</v>
      </c>
      <c r="Q16570">
        <v>56181</v>
      </c>
      <c r="R16570" t="s">
        <v>25</v>
      </c>
      <c r="S16570">
        <v>56181</v>
      </c>
      <c r="T16570">
        <v>0.0823819072681246</v>
      </c>
      <c r="U16570" t="b">
        <f>表1[type1]=表1[type2]</f>
        <v>0</v>
      </c>
    </row>
    <row r="16571" hidden="1" spans="1:21">
      <c r="A16571">
        <v>2147518</v>
      </c>
      <c r="B16571">
        <v>65621</v>
      </c>
      <c r="C16571">
        <v>56181</v>
      </c>
      <c r="D16571">
        <v>0.885230180754105</v>
      </c>
      <c r="E16571" t="s">
        <v>40</v>
      </c>
      <c r="F16571" t="s">
        <v>22</v>
      </c>
      <c r="G16571" t="s">
        <v>23</v>
      </c>
      <c r="H16571" t="s">
        <v>24</v>
      </c>
      <c r="I16571">
        <v>65621</v>
      </c>
      <c r="J16571" t="s">
        <v>25</v>
      </c>
      <c r="K16571">
        <v>65621</v>
      </c>
      <c r="L16571">
        <v>0.754415208763886</v>
      </c>
      <c r="M16571" t="s">
        <v>277</v>
      </c>
      <c r="N16571" t="s">
        <v>22</v>
      </c>
      <c r="O16571" t="s">
        <v>27</v>
      </c>
      <c r="P16571" t="s">
        <v>120</v>
      </c>
      <c r="Q16571">
        <v>56181</v>
      </c>
      <c r="R16571" t="s">
        <v>25</v>
      </c>
      <c r="S16571">
        <v>56181</v>
      </c>
      <c r="T16571">
        <v>0.0823819072681246</v>
      </c>
      <c r="U16571" t="b">
        <f>表1[type1]=表1[type2]</f>
        <v>0</v>
      </c>
    </row>
    <row r="16572" hidden="1" spans="1:21">
      <c r="A16572">
        <v>2147561</v>
      </c>
      <c r="B16572">
        <v>65626</v>
      </c>
      <c r="C16572">
        <v>56181</v>
      </c>
      <c r="D16572">
        <v>0.844183096619375</v>
      </c>
      <c r="E16572" t="s">
        <v>41</v>
      </c>
      <c r="F16572" t="s">
        <v>22</v>
      </c>
      <c r="G16572" t="s">
        <v>23</v>
      </c>
      <c r="H16572" t="s">
        <v>24</v>
      </c>
      <c r="I16572">
        <v>65626</v>
      </c>
      <c r="J16572" t="s">
        <v>25</v>
      </c>
      <c r="K16572">
        <v>65626</v>
      </c>
      <c r="L16572">
        <v>0.739726856452719</v>
      </c>
      <c r="M16572" t="s">
        <v>277</v>
      </c>
      <c r="N16572" t="s">
        <v>22</v>
      </c>
      <c r="O16572" t="s">
        <v>27</v>
      </c>
      <c r="P16572" t="s">
        <v>120</v>
      </c>
      <c r="Q16572">
        <v>56181</v>
      </c>
      <c r="R16572" t="s">
        <v>25</v>
      </c>
      <c r="S16572">
        <v>56181</v>
      </c>
      <c r="T16572">
        <v>0.0823819072681246</v>
      </c>
      <c r="U16572" t="b">
        <f>表1[type1]=表1[type2]</f>
        <v>0</v>
      </c>
    </row>
    <row r="16573" hidden="1" spans="1:21">
      <c r="A16573">
        <v>2147578</v>
      </c>
      <c r="B16573">
        <v>65649</v>
      </c>
      <c r="C16573">
        <v>56181</v>
      </c>
      <c r="D16573">
        <v>0.862127312207575</v>
      </c>
      <c r="E16573" t="s">
        <v>42</v>
      </c>
      <c r="F16573" t="s">
        <v>22</v>
      </c>
      <c r="G16573" t="s">
        <v>23</v>
      </c>
      <c r="H16573" t="s">
        <v>30</v>
      </c>
      <c r="I16573">
        <v>65649</v>
      </c>
      <c r="J16573" t="s">
        <v>25</v>
      </c>
      <c r="K16573">
        <v>65649</v>
      </c>
      <c r="L16573">
        <v>0.6676976743519</v>
      </c>
      <c r="M16573" t="s">
        <v>277</v>
      </c>
      <c r="N16573" t="s">
        <v>22</v>
      </c>
      <c r="O16573" t="s">
        <v>27</v>
      </c>
      <c r="P16573" t="s">
        <v>120</v>
      </c>
      <c r="Q16573">
        <v>56181</v>
      </c>
      <c r="R16573" t="s">
        <v>25</v>
      </c>
      <c r="S16573">
        <v>56181</v>
      </c>
      <c r="T16573">
        <v>0.0823819072681246</v>
      </c>
      <c r="U16573" t="b">
        <f>表1[type1]=表1[type2]</f>
        <v>0</v>
      </c>
    </row>
    <row r="16574" hidden="1" spans="1:21">
      <c r="A16574">
        <v>2147650</v>
      </c>
      <c r="B16574">
        <v>65617</v>
      </c>
      <c r="C16574">
        <v>56181</v>
      </c>
      <c r="D16574">
        <v>0.86849532318852</v>
      </c>
      <c r="E16574" t="s">
        <v>43</v>
      </c>
      <c r="F16574" t="s">
        <v>22</v>
      </c>
      <c r="G16574" t="s">
        <v>23</v>
      </c>
      <c r="H16574" t="s">
        <v>24</v>
      </c>
      <c r="I16574">
        <v>65617</v>
      </c>
      <c r="J16574" t="s">
        <v>25</v>
      </c>
      <c r="K16574">
        <v>65617</v>
      </c>
      <c r="L16574">
        <v>0.793313706837537</v>
      </c>
      <c r="M16574" t="s">
        <v>277</v>
      </c>
      <c r="N16574" t="s">
        <v>22</v>
      </c>
      <c r="O16574" t="s">
        <v>27</v>
      </c>
      <c r="P16574" t="s">
        <v>120</v>
      </c>
      <c r="Q16574">
        <v>56181</v>
      </c>
      <c r="R16574" t="s">
        <v>25</v>
      </c>
      <c r="S16574">
        <v>56181</v>
      </c>
      <c r="T16574">
        <v>0.0823819072681246</v>
      </c>
      <c r="U16574" t="b">
        <f>表1[type1]=表1[type2]</f>
        <v>0</v>
      </c>
    </row>
    <row r="16575" hidden="1" spans="1:21">
      <c r="A16575">
        <v>2147651</v>
      </c>
      <c r="B16575">
        <v>65645</v>
      </c>
      <c r="C16575">
        <v>56181</v>
      </c>
      <c r="D16575">
        <v>0.865055376247258</v>
      </c>
      <c r="E16575" t="s">
        <v>44</v>
      </c>
      <c r="F16575" t="s">
        <v>22</v>
      </c>
      <c r="G16575" t="s">
        <v>23</v>
      </c>
      <c r="H16575" t="s">
        <v>30</v>
      </c>
      <c r="I16575">
        <v>65645</v>
      </c>
      <c r="J16575" t="s">
        <v>25</v>
      </c>
      <c r="K16575">
        <v>65645</v>
      </c>
      <c r="L16575">
        <v>0.666164979752426</v>
      </c>
      <c r="M16575" t="s">
        <v>277</v>
      </c>
      <c r="N16575" t="s">
        <v>22</v>
      </c>
      <c r="O16575" t="s">
        <v>27</v>
      </c>
      <c r="P16575" t="s">
        <v>120</v>
      </c>
      <c r="Q16575">
        <v>56181</v>
      </c>
      <c r="R16575" t="s">
        <v>25</v>
      </c>
      <c r="S16575">
        <v>56181</v>
      </c>
      <c r="T16575">
        <v>0.0823819072681246</v>
      </c>
      <c r="U16575" t="b">
        <f>表1[type1]=表1[type2]</f>
        <v>0</v>
      </c>
    </row>
    <row r="16576" hidden="1" spans="1:21">
      <c r="A16576">
        <v>2147655</v>
      </c>
      <c r="B16576">
        <v>65647</v>
      </c>
      <c r="C16576">
        <v>56181</v>
      </c>
      <c r="D16576">
        <v>0.885625201732222</v>
      </c>
      <c r="E16576" t="s">
        <v>45</v>
      </c>
      <c r="F16576" t="s">
        <v>22</v>
      </c>
      <c r="G16576" t="s">
        <v>23</v>
      </c>
      <c r="H16576" t="s">
        <v>30</v>
      </c>
      <c r="I16576">
        <v>65647</v>
      </c>
      <c r="J16576" t="s">
        <v>25</v>
      </c>
      <c r="K16576">
        <v>65647</v>
      </c>
      <c r="L16576">
        <v>0.698046452519272</v>
      </c>
      <c r="M16576" t="s">
        <v>277</v>
      </c>
      <c r="N16576" t="s">
        <v>22</v>
      </c>
      <c r="O16576" t="s">
        <v>27</v>
      </c>
      <c r="P16576" t="s">
        <v>120</v>
      </c>
      <c r="Q16576">
        <v>56181</v>
      </c>
      <c r="R16576" t="s">
        <v>25</v>
      </c>
      <c r="S16576">
        <v>56181</v>
      </c>
      <c r="T16576">
        <v>0.0823819072681246</v>
      </c>
      <c r="U16576" t="b">
        <f>表1[type1]=表1[type2]</f>
        <v>0</v>
      </c>
    </row>
    <row r="16577" hidden="1" spans="1:21">
      <c r="A16577">
        <v>2147687</v>
      </c>
      <c r="B16577">
        <v>65643</v>
      </c>
      <c r="C16577">
        <v>56181</v>
      </c>
      <c r="D16577">
        <v>0.818337860897818</v>
      </c>
      <c r="E16577" t="s">
        <v>122</v>
      </c>
      <c r="F16577" t="s">
        <v>22</v>
      </c>
      <c r="G16577" t="s">
        <v>23</v>
      </c>
      <c r="H16577" t="s">
        <v>30</v>
      </c>
      <c r="I16577">
        <v>65643</v>
      </c>
      <c r="J16577" t="s">
        <v>25</v>
      </c>
      <c r="K16577">
        <v>65643</v>
      </c>
      <c r="L16577">
        <v>0.552851493886626</v>
      </c>
      <c r="M16577" t="s">
        <v>277</v>
      </c>
      <c r="N16577" t="s">
        <v>22</v>
      </c>
      <c r="O16577" t="s">
        <v>27</v>
      </c>
      <c r="P16577" t="s">
        <v>120</v>
      </c>
      <c r="Q16577">
        <v>56181</v>
      </c>
      <c r="R16577" t="s">
        <v>25</v>
      </c>
      <c r="S16577">
        <v>56181</v>
      </c>
      <c r="T16577">
        <v>0.0823819072681246</v>
      </c>
      <c r="U16577" t="b">
        <f>表1[type1]=表1[type2]</f>
        <v>0</v>
      </c>
    </row>
    <row r="16578" hidden="1" spans="1:21">
      <c r="A16578">
        <v>2148036</v>
      </c>
      <c r="B16578">
        <v>65620</v>
      </c>
      <c r="C16578">
        <v>56181</v>
      </c>
      <c r="D16578">
        <v>0.588582373737018</v>
      </c>
      <c r="E16578" t="s">
        <v>196</v>
      </c>
      <c r="F16578" t="s">
        <v>22</v>
      </c>
      <c r="G16578" t="s">
        <v>23</v>
      </c>
      <c r="H16578" t="s">
        <v>24</v>
      </c>
      <c r="I16578">
        <v>65620</v>
      </c>
      <c r="J16578" t="s">
        <v>25</v>
      </c>
      <c r="K16578">
        <v>65620</v>
      </c>
      <c r="L16578">
        <v>1</v>
      </c>
      <c r="M16578" t="s">
        <v>277</v>
      </c>
      <c r="N16578" t="s">
        <v>22</v>
      </c>
      <c r="O16578" t="s">
        <v>27</v>
      </c>
      <c r="P16578" t="s">
        <v>120</v>
      </c>
      <c r="Q16578">
        <v>56181</v>
      </c>
      <c r="R16578" t="s">
        <v>25</v>
      </c>
      <c r="S16578">
        <v>56181</v>
      </c>
      <c r="T16578">
        <v>0.0823819072681246</v>
      </c>
      <c r="U16578" t="b">
        <f>表1[type1]=表1[type2]</f>
        <v>0</v>
      </c>
    </row>
    <row r="16579" hidden="1" spans="1:21">
      <c r="A16579">
        <v>2148044</v>
      </c>
      <c r="B16579">
        <v>65625</v>
      </c>
      <c r="C16579">
        <v>56181</v>
      </c>
      <c r="D16579">
        <v>0.603080523674101</v>
      </c>
      <c r="E16579" t="s">
        <v>199</v>
      </c>
      <c r="F16579" t="s">
        <v>22</v>
      </c>
      <c r="G16579" t="s">
        <v>23</v>
      </c>
      <c r="H16579" t="s">
        <v>24</v>
      </c>
      <c r="I16579">
        <v>65625</v>
      </c>
      <c r="J16579" t="s">
        <v>25</v>
      </c>
      <c r="K16579">
        <v>65625</v>
      </c>
      <c r="L16579">
        <v>1</v>
      </c>
      <c r="M16579" t="s">
        <v>277</v>
      </c>
      <c r="N16579" t="s">
        <v>22</v>
      </c>
      <c r="O16579" t="s">
        <v>27</v>
      </c>
      <c r="P16579" t="s">
        <v>120</v>
      </c>
      <c r="Q16579">
        <v>56181</v>
      </c>
      <c r="R16579" t="s">
        <v>25</v>
      </c>
      <c r="S16579">
        <v>56181</v>
      </c>
      <c r="T16579">
        <v>0.0823819072681246</v>
      </c>
      <c r="U16579" t="b">
        <f>表1[type1]=表1[type2]</f>
        <v>0</v>
      </c>
    </row>
    <row r="16580" hidden="1" spans="1:21">
      <c r="A16580">
        <v>2148304</v>
      </c>
      <c r="B16580">
        <v>65641</v>
      </c>
      <c r="C16580">
        <v>56181</v>
      </c>
      <c r="D16580">
        <v>0.849778542058495</v>
      </c>
      <c r="E16580" t="s">
        <v>250</v>
      </c>
      <c r="F16580" t="s">
        <v>22</v>
      </c>
      <c r="G16580" t="s">
        <v>23</v>
      </c>
      <c r="H16580" t="s">
        <v>30</v>
      </c>
      <c r="I16580">
        <v>65641</v>
      </c>
      <c r="J16580" t="s">
        <v>25</v>
      </c>
      <c r="K16580">
        <v>65641</v>
      </c>
      <c r="L16580">
        <v>0.556546050607576</v>
      </c>
      <c r="M16580" t="s">
        <v>277</v>
      </c>
      <c r="N16580" t="s">
        <v>22</v>
      </c>
      <c r="O16580" t="s">
        <v>27</v>
      </c>
      <c r="P16580" t="s">
        <v>120</v>
      </c>
      <c r="Q16580">
        <v>56181</v>
      </c>
      <c r="R16580" t="s">
        <v>25</v>
      </c>
      <c r="S16580">
        <v>56181</v>
      </c>
      <c r="T16580">
        <v>0.0823819072681246</v>
      </c>
      <c r="U16580" t="b">
        <f>表1[type1]=表1[type2]</f>
        <v>0</v>
      </c>
    </row>
    <row r="16581" hidden="1" spans="1:21">
      <c r="A16581">
        <v>2148356</v>
      </c>
      <c r="B16581">
        <v>65622</v>
      </c>
      <c r="C16581">
        <v>56181</v>
      </c>
      <c r="D16581">
        <v>0.837790213498896</v>
      </c>
      <c r="E16581" t="s">
        <v>261</v>
      </c>
      <c r="F16581" t="s">
        <v>22</v>
      </c>
      <c r="G16581" t="s">
        <v>23</v>
      </c>
      <c r="H16581" t="s">
        <v>24</v>
      </c>
      <c r="I16581">
        <v>65622</v>
      </c>
      <c r="J16581" t="s">
        <v>25</v>
      </c>
      <c r="K16581">
        <v>65622</v>
      </c>
      <c r="L16581">
        <v>1</v>
      </c>
      <c r="M16581" t="s">
        <v>277</v>
      </c>
      <c r="N16581" t="s">
        <v>22</v>
      </c>
      <c r="O16581" t="s">
        <v>27</v>
      </c>
      <c r="P16581" t="s">
        <v>120</v>
      </c>
      <c r="Q16581">
        <v>56181</v>
      </c>
      <c r="R16581" t="s">
        <v>25</v>
      </c>
      <c r="S16581">
        <v>56181</v>
      </c>
      <c r="T16581">
        <v>0.0823819072681246</v>
      </c>
      <c r="U16581" t="b">
        <f>表1[type1]=表1[type2]</f>
        <v>0</v>
      </c>
    </row>
    <row r="16582" hidden="1" spans="1:21">
      <c r="A16582">
        <v>2148592</v>
      </c>
      <c r="B16582">
        <v>65616</v>
      </c>
      <c r="C16582">
        <v>56181</v>
      </c>
      <c r="D16582">
        <v>0.866300637544721</v>
      </c>
      <c r="E16582" t="s">
        <v>48</v>
      </c>
      <c r="F16582" t="s">
        <v>22</v>
      </c>
      <c r="G16582" t="s">
        <v>23</v>
      </c>
      <c r="H16582" t="s">
        <v>24</v>
      </c>
      <c r="I16582">
        <v>65616</v>
      </c>
      <c r="J16582" t="s">
        <v>25</v>
      </c>
      <c r="K16582">
        <v>65616</v>
      </c>
      <c r="L16582">
        <v>0.684523737755653</v>
      </c>
      <c r="M16582" t="s">
        <v>277</v>
      </c>
      <c r="N16582" t="s">
        <v>22</v>
      </c>
      <c r="O16582" t="s">
        <v>27</v>
      </c>
      <c r="P16582" t="s">
        <v>120</v>
      </c>
      <c r="Q16582">
        <v>56181</v>
      </c>
      <c r="R16582" t="s">
        <v>25</v>
      </c>
      <c r="S16582">
        <v>56181</v>
      </c>
      <c r="T16582">
        <v>0.0823819072681246</v>
      </c>
      <c r="U16582" t="b">
        <f>表1[type1]=表1[type2]</f>
        <v>0</v>
      </c>
    </row>
    <row r="16583" hidden="1" spans="1:21">
      <c r="A16583">
        <v>2148648</v>
      </c>
      <c r="B16583">
        <v>65659</v>
      </c>
      <c r="C16583">
        <v>56181</v>
      </c>
      <c r="D16583">
        <v>-0.783597832815175</v>
      </c>
      <c r="E16583" t="s">
        <v>49</v>
      </c>
      <c r="F16583" t="s">
        <v>22</v>
      </c>
      <c r="G16583" t="s">
        <v>23</v>
      </c>
      <c r="H16583" t="s">
        <v>30</v>
      </c>
      <c r="I16583">
        <v>65659</v>
      </c>
      <c r="J16583" t="s">
        <v>33</v>
      </c>
      <c r="K16583">
        <v>65659</v>
      </c>
      <c r="L16583">
        <v>0.0090065408718879</v>
      </c>
      <c r="M16583" t="s">
        <v>277</v>
      </c>
      <c r="N16583" t="s">
        <v>22</v>
      </c>
      <c r="O16583" t="s">
        <v>27</v>
      </c>
      <c r="P16583" t="s">
        <v>120</v>
      </c>
      <c r="Q16583">
        <v>56181</v>
      </c>
      <c r="R16583" t="s">
        <v>25</v>
      </c>
      <c r="S16583">
        <v>56181</v>
      </c>
      <c r="T16583">
        <v>0.0823819072681246</v>
      </c>
      <c r="U16583" t="b">
        <f>表1[type1]=表1[type2]</f>
        <v>0</v>
      </c>
    </row>
    <row r="16584" hidden="1" spans="1:21">
      <c r="A16584">
        <v>2148711</v>
      </c>
      <c r="B16584">
        <v>65653</v>
      </c>
      <c r="C16584">
        <v>56181</v>
      </c>
      <c r="D16584">
        <v>0.927141960051688</v>
      </c>
      <c r="E16584" t="s">
        <v>50</v>
      </c>
      <c r="F16584" t="s">
        <v>22</v>
      </c>
      <c r="G16584" t="s">
        <v>23</v>
      </c>
      <c r="H16584" t="s">
        <v>30</v>
      </c>
      <c r="I16584">
        <v>65653</v>
      </c>
      <c r="J16584" t="s">
        <v>25</v>
      </c>
      <c r="K16584">
        <v>65653</v>
      </c>
      <c r="L16584">
        <v>0.856124977316481</v>
      </c>
      <c r="M16584" t="s">
        <v>277</v>
      </c>
      <c r="N16584" t="s">
        <v>22</v>
      </c>
      <c r="O16584" t="s">
        <v>27</v>
      </c>
      <c r="P16584" t="s">
        <v>120</v>
      </c>
      <c r="Q16584">
        <v>56181</v>
      </c>
      <c r="R16584" t="s">
        <v>25</v>
      </c>
      <c r="S16584">
        <v>56181</v>
      </c>
      <c r="T16584">
        <v>0.0823819072681246</v>
      </c>
      <c r="U16584" t="b">
        <f>表1[type1]=表1[type2]</f>
        <v>0</v>
      </c>
    </row>
    <row r="16585" hidden="1" spans="1:21">
      <c r="A16585">
        <v>2148735</v>
      </c>
      <c r="B16585">
        <v>65605</v>
      </c>
      <c r="C16585">
        <v>56181</v>
      </c>
      <c r="D16585">
        <v>0.816781277210532</v>
      </c>
      <c r="E16585" t="s">
        <v>51</v>
      </c>
      <c r="F16585" t="s">
        <v>22</v>
      </c>
      <c r="G16585" t="s">
        <v>23</v>
      </c>
      <c r="H16585" t="s">
        <v>24</v>
      </c>
      <c r="I16585">
        <v>65605</v>
      </c>
      <c r="J16585" t="s">
        <v>25</v>
      </c>
      <c r="K16585">
        <v>65605</v>
      </c>
      <c r="L16585">
        <v>0.849634493868556</v>
      </c>
      <c r="M16585" t="s">
        <v>277</v>
      </c>
      <c r="N16585" t="s">
        <v>22</v>
      </c>
      <c r="O16585" t="s">
        <v>27</v>
      </c>
      <c r="P16585" t="s">
        <v>120</v>
      </c>
      <c r="Q16585">
        <v>56181</v>
      </c>
      <c r="R16585" t="s">
        <v>25</v>
      </c>
      <c r="S16585">
        <v>56181</v>
      </c>
      <c r="T16585">
        <v>0.0823819072681246</v>
      </c>
      <c r="U16585" t="b">
        <f>表1[type1]=表1[type2]</f>
        <v>0</v>
      </c>
    </row>
    <row r="16586" hidden="1" spans="1:21">
      <c r="A16586">
        <v>2148797</v>
      </c>
      <c r="B16586">
        <v>65634</v>
      </c>
      <c r="C16586">
        <v>56181</v>
      </c>
      <c r="D16586">
        <v>-0.820845017841688</v>
      </c>
      <c r="E16586" t="s">
        <v>52</v>
      </c>
      <c r="F16586" t="s">
        <v>22</v>
      </c>
      <c r="G16586" t="s">
        <v>23</v>
      </c>
      <c r="H16586" t="s">
        <v>30</v>
      </c>
      <c r="I16586">
        <v>65634</v>
      </c>
      <c r="J16586" t="s">
        <v>53</v>
      </c>
      <c r="K16586">
        <v>65634</v>
      </c>
      <c r="L16586">
        <v>0.0488783652885192</v>
      </c>
      <c r="M16586" t="s">
        <v>277</v>
      </c>
      <c r="N16586" t="s">
        <v>22</v>
      </c>
      <c r="O16586" t="s">
        <v>27</v>
      </c>
      <c r="P16586" t="s">
        <v>120</v>
      </c>
      <c r="Q16586">
        <v>56181</v>
      </c>
      <c r="R16586" t="s">
        <v>25</v>
      </c>
      <c r="S16586">
        <v>56181</v>
      </c>
      <c r="T16586">
        <v>0.0823819072681246</v>
      </c>
      <c r="U16586" t="b">
        <f>表1[type1]=表1[type2]</f>
        <v>0</v>
      </c>
    </row>
    <row r="16587" hidden="1" spans="1:21">
      <c r="A16587">
        <v>2148994</v>
      </c>
      <c r="B16587">
        <v>65637</v>
      </c>
      <c r="C16587">
        <v>56181</v>
      </c>
      <c r="D16587">
        <v>-0.73488301995364</v>
      </c>
      <c r="E16587" t="s">
        <v>54</v>
      </c>
      <c r="F16587" t="s">
        <v>22</v>
      </c>
      <c r="G16587" t="s">
        <v>23</v>
      </c>
      <c r="H16587" t="s">
        <v>30</v>
      </c>
      <c r="I16587">
        <v>65637</v>
      </c>
      <c r="J16587" t="s">
        <v>38</v>
      </c>
      <c r="K16587">
        <v>65637</v>
      </c>
      <c r="L16587">
        <v>0.276087302828598</v>
      </c>
      <c r="M16587" t="s">
        <v>277</v>
      </c>
      <c r="N16587" t="s">
        <v>22</v>
      </c>
      <c r="O16587" t="s">
        <v>27</v>
      </c>
      <c r="P16587" t="s">
        <v>120</v>
      </c>
      <c r="Q16587">
        <v>56181</v>
      </c>
      <c r="R16587" t="s">
        <v>25</v>
      </c>
      <c r="S16587">
        <v>56181</v>
      </c>
      <c r="T16587">
        <v>0.0823819072681246</v>
      </c>
      <c r="U16587" t="b">
        <f>表1[type1]=表1[type2]</f>
        <v>0</v>
      </c>
    </row>
    <row r="16588" hidden="1" spans="1:21">
      <c r="A16588">
        <v>2149002</v>
      </c>
      <c r="B16588">
        <v>65624</v>
      </c>
      <c r="C16588">
        <v>56181</v>
      </c>
      <c r="D16588">
        <v>0.818545431166436</v>
      </c>
      <c r="E16588" t="s">
        <v>343</v>
      </c>
      <c r="F16588" t="s">
        <v>22</v>
      </c>
      <c r="G16588" t="s">
        <v>23</v>
      </c>
      <c r="H16588" t="s">
        <v>24</v>
      </c>
      <c r="I16588">
        <v>65624</v>
      </c>
      <c r="J16588" t="s">
        <v>25</v>
      </c>
      <c r="K16588">
        <v>65624</v>
      </c>
      <c r="L16588">
        <v>1</v>
      </c>
      <c r="M16588" t="s">
        <v>277</v>
      </c>
      <c r="N16588" t="s">
        <v>22</v>
      </c>
      <c r="O16588" t="s">
        <v>27</v>
      </c>
      <c r="P16588" t="s">
        <v>120</v>
      </c>
      <c r="Q16588">
        <v>56181</v>
      </c>
      <c r="R16588" t="s">
        <v>25</v>
      </c>
      <c r="S16588">
        <v>56181</v>
      </c>
      <c r="T16588">
        <v>0.0823819072681246</v>
      </c>
      <c r="U16588" t="b">
        <f>表1[type1]=表1[type2]</f>
        <v>0</v>
      </c>
    </row>
    <row r="16589" hidden="1" spans="1:21">
      <c r="A16589">
        <v>2149004</v>
      </c>
      <c r="B16589">
        <v>65632</v>
      </c>
      <c r="C16589">
        <v>56181</v>
      </c>
      <c r="D16589">
        <v>-0.757158693467968</v>
      </c>
      <c r="E16589" t="s">
        <v>55</v>
      </c>
      <c r="F16589" t="s">
        <v>22</v>
      </c>
      <c r="G16589" t="s">
        <v>23</v>
      </c>
      <c r="H16589" t="s">
        <v>30</v>
      </c>
      <c r="I16589">
        <v>65632</v>
      </c>
      <c r="J16589" t="s">
        <v>25</v>
      </c>
      <c r="K16589">
        <v>65632</v>
      </c>
      <c r="L16589">
        <v>0.264382438783563</v>
      </c>
      <c r="M16589" t="s">
        <v>277</v>
      </c>
      <c r="N16589" t="s">
        <v>22</v>
      </c>
      <c r="O16589" t="s">
        <v>27</v>
      </c>
      <c r="P16589" t="s">
        <v>120</v>
      </c>
      <c r="Q16589">
        <v>56181</v>
      </c>
      <c r="R16589" t="s">
        <v>25</v>
      </c>
      <c r="S16589">
        <v>56181</v>
      </c>
      <c r="T16589">
        <v>0.0823819072681246</v>
      </c>
      <c r="U16589" t="b">
        <f>表1[type1]=表1[type2]</f>
        <v>0</v>
      </c>
    </row>
    <row r="16590" hidden="1" spans="1:21">
      <c r="A16590">
        <v>2149101</v>
      </c>
      <c r="B16590">
        <v>64477</v>
      </c>
      <c r="C16590">
        <v>56181</v>
      </c>
      <c r="D16590">
        <v>0.670230984123395</v>
      </c>
      <c r="E16590" t="s">
        <v>60</v>
      </c>
      <c r="F16590" t="s">
        <v>22</v>
      </c>
      <c r="G16590" t="s">
        <v>57</v>
      </c>
      <c r="H16590" t="s">
        <v>58</v>
      </c>
      <c r="I16590">
        <v>64477</v>
      </c>
      <c r="J16590" t="s">
        <v>33</v>
      </c>
      <c r="K16590">
        <v>64477</v>
      </c>
      <c r="L16590">
        <v>0.0042110281264897</v>
      </c>
      <c r="M16590" t="s">
        <v>277</v>
      </c>
      <c r="N16590" t="s">
        <v>22</v>
      </c>
      <c r="O16590" t="s">
        <v>27</v>
      </c>
      <c r="P16590" t="s">
        <v>120</v>
      </c>
      <c r="Q16590">
        <v>56181</v>
      </c>
      <c r="R16590" t="s">
        <v>25</v>
      </c>
      <c r="S16590">
        <v>56181</v>
      </c>
      <c r="T16590">
        <v>0.0823819072681246</v>
      </c>
      <c r="U16590" t="b">
        <f>表1[type1]=表1[type2]</f>
        <v>0</v>
      </c>
    </row>
    <row r="16591" hidden="1" spans="1:21">
      <c r="A16591">
        <v>2149105</v>
      </c>
      <c r="B16591">
        <v>65629</v>
      </c>
      <c r="C16591">
        <v>56181</v>
      </c>
      <c r="D16591">
        <v>0.520813572700279</v>
      </c>
      <c r="E16591" t="s">
        <v>372</v>
      </c>
      <c r="F16591" t="s">
        <v>22</v>
      </c>
      <c r="G16591" t="s">
        <v>23</v>
      </c>
      <c r="H16591" t="s">
        <v>24</v>
      </c>
      <c r="I16591">
        <v>65629</v>
      </c>
      <c r="J16591" t="s">
        <v>33</v>
      </c>
      <c r="K16591">
        <v>65629</v>
      </c>
      <c r="L16591">
        <v>0.10566037735849</v>
      </c>
      <c r="M16591" t="s">
        <v>277</v>
      </c>
      <c r="N16591" t="s">
        <v>22</v>
      </c>
      <c r="O16591" t="s">
        <v>27</v>
      </c>
      <c r="P16591" t="s">
        <v>120</v>
      </c>
      <c r="Q16591">
        <v>56181</v>
      </c>
      <c r="R16591" t="s">
        <v>25</v>
      </c>
      <c r="S16591">
        <v>56181</v>
      </c>
      <c r="T16591">
        <v>0.0823819072681246</v>
      </c>
      <c r="U16591" t="b">
        <f>表1[type1]=表1[type2]</f>
        <v>0</v>
      </c>
    </row>
    <row r="16592" hidden="1" spans="1:21">
      <c r="A16592">
        <v>2149119</v>
      </c>
      <c r="B16592">
        <v>65604</v>
      </c>
      <c r="C16592">
        <v>56181</v>
      </c>
      <c r="D16592">
        <v>0.653998098862394</v>
      </c>
      <c r="E16592" t="s">
        <v>362</v>
      </c>
      <c r="F16592" t="s">
        <v>22</v>
      </c>
      <c r="G16592" t="s">
        <v>23</v>
      </c>
      <c r="H16592" t="s">
        <v>24</v>
      </c>
      <c r="I16592">
        <v>65604</v>
      </c>
      <c r="J16592" t="s">
        <v>25</v>
      </c>
      <c r="K16592">
        <v>65604</v>
      </c>
      <c r="L16592">
        <v>1</v>
      </c>
      <c r="M16592" t="s">
        <v>277</v>
      </c>
      <c r="N16592" t="s">
        <v>22</v>
      </c>
      <c r="O16592" t="s">
        <v>27</v>
      </c>
      <c r="P16592" t="s">
        <v>120</v>
      </c>
      <c r="Q16592">
        <v>56181</v>
      </c>
      <c r="R16592" t="s">
        <v>25</v>
      </c>
      <c r="S16592">
        <v>56181</v>
      </c>
      <c r="T16592">
        <v>0.0823819072681246</v>
      </c>
      <c r="U16592" t="b">
        <f>表1[type1]=表1[type2]</f>
        <v>0</v>
      </c>
    </row>
    <row r="16593" hidden="1" spans="1:21">
      <c r="A16593">
        <v>2149123</v>
      </c>
      <c r="B16593">
        <v>65606</v>
      </c>
      <c r="C16593">
        <v>56181</v>
      </c>
      <c r="D16593">
        <v>0.560179600056925</v>
      </c>
      <c r="E16593" t="s">
        <v>371</v>
      </c>
      <c r="F16593" t="s">
        <v>22</v>
      </c>
      <c r="G16593" t="s">
        <v>23</v>
      </c>
      <c r="H16593" t="s">
        <v>24</v>
      </c>
      <c r="I16593">
        <v>65606</v>
      </c>
      <c r="J16593" t="s">
        <v>25</v>
      </c>
      <c r="K16593">
        <v>65606</v>
      </c>
      <c r="L16593">
        <v>1</v>
      </c>
      <c r="M16593" t="s">
        <v>277</v>
      </c>
      <c r="N16593" t="s">
        <v>22</v>
      </c>
      <c r="O16593" t="s">
        <v>27</v>
      </c>
      <c r="P16593" t="s">
        <v>120</v>
      </c>
      <c r="Q16593">
        <v>56181</v>
      </c>
      <c r="R16593" t="s">
        <v>25</v>
      </c>
      <c r="S16593">
        <v>56181</v>
      </c>
      <c r="T16593">
        <v>0.0823819072681246</v>
      </c>
      <c r="U16593" t="b">
        <f>表1[type1]=表1[type2]</f>
        <v>0</v>
      </c>
    </row>
    <row r="16594" hidden="1" spans="1:21">
      <c r="A16594">
        <v>2150421</v>
      </c>
      <c r="B16594">
        <v>64477</v>
      </c>
      <c r="C16594">
        <v>107406</v>
      </c>
      <c r="D16594">
        <v>0.69111390866925</v>
      </c>
      <c r="E16594" t="s">
        <v>60</v>
      </c>
      <c r="F16594" t="s">
        <v>22</v>
      </c>
      <c r="G16594" t="s">
        <v>57</v>
      </c>
      <c r="H16594" t="s">
        <v>58</v>
      </c>
      <c r="I16594">
        <v>64477</v>
      </c>
      <c r="J16594" t="s">
        <v>33</v>
      </c>
      <c r="K16594">
        <v>64477</v>
      </c>
      <c r="L16594">
        <v>0.0042110281264897</v>
      </c>
      <c r="M16594" t="s">
        <v>121</v>
      </c>
      <c r="N16594" t="s">
        <v>22</v>
      </c>
      <c r="O16594" t="s">
        <v>27</v>
      </c>
      <c r="P16594" t="s">
        <v>73</v>
      </c>
      <c r="Q16594">
        <v>107406</v>
      </c>
      <c r="R16594" t="s">
        <v>38</v>
      </c>
      <c r="S16594">
        <v>107406</v>
      </c>
      <c r="T16594">
        <v>0.183745756875092</v>
      </c>
      <c r="U16594" t="b">
        <f>表1[type1]=表1[type2]</f>
        <v>0</v>
      </c>
    </row>
    <row r="16595" hidden="1" spans="1:21">
      <c r="A16595">
        <v>2155099</v>
      </c>
      <c r="B16595">
        <v>64477</v>
      </c>
      <c r="C16595">
        <v>107450</v>
      </c>
      <c r="D16595">
        <v>0.607985966337855</v>
      </c>
      <c r="E16595" t="s">
        <v>60</v>
      </c>
      <c r="F16595" t="s">
        <v>22</v>
      </c>
      <c r="G16595" t="s">
        <v>57</v>
      </c>
      <c r="H16595" t="s">
        <v>58</v>
      </c>
      <c r="I16595">
        <v>64477</v>
      </c>
      <c r="J16595" t="s">
        <v>33</v>
      </c>
      <c r="K16595">
        <v>64477</v>
      </c>
      <c r="L16595">
        <v>0.0042110281264897</v>
      </c>
      <c r="M16595" t="s">
        <v>163</v>
      </c>
      <c r="N16595" t="s">
        <v>22</v>
      </c>
      <c r="O16595" t="s">
        <v>27</v>
      </c>
      <c r="P16595" t="s">
        <v>73</v>
      </c>
      <c r="Q16595">
        <v>107450</v>
      </c>
      <c r="R16595" t="s">
        <v>38</v>
      </c>
      <c r="S16595">
        <v>107450</v>
      </c>
      <c r="T16595">
        <v>0.108868098763758</v>
      </c>
      <c r="U16595" t="b">
        <f>表1[type1]=表1[type2]</f>
        <v>0</v>
      </c>
    </row>
    <row r="16596" hidden="1" spans="1:21">
      <c r="A16596">
        <v>2155344</v>
      </c>
      <c r="B16596">
        <v>65619</v>
      </c>
      <c r="C16596">
        <v>56593</v>
      </c>
      <c r="D16596">
        <v>0.763344668975196</v>
      </c>
      <c r="E16596" t="s">
        <v>21</v>
      </c>
      <c r="F16596" t="s">
        <v>22</v>
      </c>
      <c r="G16596" t="s">
        <v>23</v>
      </c>
      <c r="H16596" t="s">
        <v>24</v>
      </c>
      <c r="I16596">
        <v>65619</v>
      </c>
      <c r="J16596" t="s">
        <v>25</v>
      </c>
      <c r="K16596">
        <v>65619</v>
      </c>
      <c r="L16596">
        <v>0.802963986242298</v>
      </c>
      <c r="M16596" t="s">
        <v>516</v>
      </c>
      <c r="N16596" t="s">
        <v>22</v>
      </c>
      <c r="O16596" t="s">
        <v>27</v>
      </c>
      <c r="P16596" t="s">
        <v>104</v>
      </c>
      <c r="Q16596">
        <v>56593</v>
      </c>
      <c r="R16596" t="s">
        <v>25</v>
      </c>
      <c r="S16596">
        <v>56593</v>
      </c>
      <c r="T16596">
        <v>0.171576483774044</v>
      </c>
      <c r="U16596" t="b">
        <f>表1[type1]=表1[type2]</f>
        <v>0</v>
      </c>
    </row>
    <row r="16597" hidden="1" spans="1:21">
      <c r="A16597">
        <v>2155361</v>
      </c>
      <c r="B16597">
        <v>65658</v>
      </c>
      <c r="C16597">
        <v>56593</v>
      </c>
      <c r="D16597">
        <v>0.875443720473034</v>
      </c>
      <c r="E16597" t="s">
        <v>29</v>
      </c>
      <c r="F16597" t="s">
        <v>22</v>
      </c>
      <c r="G16597" t="s">
        <v>23</v>
      </c>
      <c r="H16597" t="s">
        <v>30</v>
      </c>
      <c r="I16597">
        <v>65658</v>
      </c>
      <c r="J16597" t="s">
        <v>25</v>
      </c>
      <c r="K16597">
        <v>65658</v>
      </c>
      <c r="L16597">
        <v>0.843151954125056</v>
      </c>
      <c r="M16597" t="s">
        <v>516</v>
      </c>
      <c r="N16597" t="s">
        <v>22</v>
      </c>
      <c r="O16597" t="s">
        <v>27</v>
      </c>
      <c r="P16597" t="s">
        <v>104</v>
      </c>
      <c r="Q16597">
        <v>56593</v>
      </c>
      <c r="R16597" t="s">
        <v>25</v>
      </c>
      <c r="S16597">
        <v>56593</v>
      </c>
      <c r="T16597">
        <v>0.171576483774044</v>
      </c>
      <c r="U16597" t="b">
        <f>表1[type1]=表1[type2]</f>
        <v>0</v>
      </c>
    </row>
    <row r="16598" hidden="1" spans="1:21">
      <c r="A16598">
        <v>2155386</v>
      </c>
      <c r="B16598">
        <v>65628</v>
      </c>
      <c r="C16598">
        <v>56593</v>
      </c>
      <c r="D16598">
        <v>0.73127572534266</v>
      </c>
      <c r="E16598" t="s">
        <v>31</v>
      </c>
      <c r="F16598" t="s">
        <v>22</v>
      </c>
      <c r="G16598" t="s">
        <v>23</v>
      </c>
      <c r="H16598" t="s">
        <v>24</v>
      </c>
      <c r="I16598">
        <v>65628</v>
      </c>
      <c r="J16598" t="s">
        <v>25</v>
      </c>
      <c r="K16598">
        <v>65628</v>
      </c>
      <c r="L16598">
        <v>0.752247779102025</v>
      </c>
      <c r="M16598" t="s">
        <v>516</v>
      </c>
      <c r="N16598" t="s">
        <v>22</v>
      </c>
      <c r="O16598" t="s">
        <v>27</v>
      </c>
      <c r="P16598" t="s">
        <v>104</v>
      </c>
      <c r="Q16598">
        <v>56593</v>
      </c>
      <c r="R16598" t="s">
        <v>25</v>
      </c>
      <c r="S16598">
        <v>56593</v>
      </c>
      <c r="T16598">
        <v>0.171576483774044</v>
      </c>
      <c r="U16598" t="b">
        <f>表1[type1]=表1[type2]</f>
        <v>0</v>
      </c>
    </row>
    <row r="16599" hidden="1" spans="1:21">
      <c r="A16599">
        <v>2155456</v>
      </c>
      <c r="B16599">
        <v>65627</v>
      </c>
      <c r="C16599">
        <v>56593</v>
      </c>
      <c r="D16599">
        <v>0.543240514329997</v>
      </c>
      <c r="E16599" t="s">
        <v>77</v>
      </c>
      <c r="F16599" t="s">
        <v>22</v>
      </c>
      <c r="G16599" t="s">
        <v>23</v>
      </c>
      <c r="H16599" t="s">
        <v>24</v>
      </c>
      <c r="I16599">
        <v>65627</v>
      </c>
      <c r="J16599" t="s">
        <v>25</v>
      </c>
      <c r="K16599">
        <v>65627</v>
      </c>
      <c r="L16599">
        <v>1</v>
      </c>
      <c r="M16599" t="s">
        <v>516</v>
      </c>
      <c r="N16599" t="s">
        <v>22</v>
      </c>
      <c r="O16599" t="s">
        <v>27</v>
      </c>
      <c r="P16599" t="s">
        <v>104</v>
      </c>
      <c r="Q16599">
        <v>56593</v>
      </c>
      <c r="R16599" t="s">
        <v>25</v>
      </c>
      <c r="S16599">
        <v>56593</v>
      </c>
      <c r="T16599">
        <v>0.171576483774044</v>
      </c>
      <c r="U16599" t="b">
        <f>表1[type1]=表1[type2]</f>
        <v>0</v>
      </c>
    </row>
    <row r="16600" hidden="1" spans="1:21">
      <c r="A16600">
        <v>2155472</v>
      </c>
      <c r="B16600">
        <v>65660</v>
      </c>
      <c r="C16600">
        <v>56593</v>
      </c>
      <c r="D16600">
        <v>-0.829002584256153</v>
      </c>
      <c r="E16600" t="s">
        <v>32</v>
      </c>
      <c r="F16600" t="s">
        <v>22</v>
      </c>
      <c r="G16600" t="s">
        <v>23</v>
      </c>
      <c r="H16600" t="s">
        <v>30</v>
      </c>
      <c r="I16600">
        <v>65660</v>
      </c>
      <c r="J16600" t="s">
        <v>33</v>
      </c>
      <c r="K16600">
        <v>65660</v>
      </c>
      <c r="L16600">
        <v>0.0089966818321759</v>
      </c>
      <c r="M16600" t="s">
        <v>516</v>
      </c>
      <c r="N16600" t="s">
        <v>22</v>
      </c>
      <c r="O16600" t="s">
        <v>27</v>
      </c>
      <c r="P16600" t="s">
        <v>104</v>
      </c>
      <c r="Q16600">
        <v>56593</v>
      </c>
      <c r="R16600" t="s">
        <v>25</v>
      </c>
      <c r="S16600">
        <v>56593</v>
      </c>
      <c r="T16600">
        <v>0.171576483774044</v>
      </c>
      <c r="U16600" t="b">
        <f>表1[type1]=表1[type2]</f>
        <v>0</v>
      </c>
    </row>
    <row r="16601" hidden="1" spans="1:21">
      <c r="A16601">
        <v>2155481</v>
      </c>
      <c r="B16601">
        <v>65633</v>
      </c>
      <c r="C16601">
        <v>56593</v>
      </c>
      <c r="D16601">
        <v>-0.778388083500914</v>
      </c>
      <c r="E16601" t="s">
        <v>34</v>
      </c>
      <c r="F16601" t="s">
        <v>22</v>
      </c>
      <c r="G16601" t="s">
        <v>23</v>
      </c>
      <c r="H16601" t="s">
        <v>30</v>
      </c>
      <c r="I16601">
        <v>65633</v>
      </c>
      <c r="J16601" t="s">
        <v>25</v>
      </c>
      <c r="K16601">
        <v>65633</v>
      </c>
      <c r="L16601">
        <v>0.309029068384602</v>
      </c>
      <c r="M16601" t="s">
        <v>516</v>
      </c>
      <c r="N16601" t="s">
        <v>22</v>
      </c>
      <c r="O16601" t="s">
        <v>27</v>
      </c>
      <c r="P16601" t="s">
        <v>104</v>
      </c>
      <c r="Q16601">
        <v>56593</v>
      </c>
      <c r="R16601" t="s">
        <v>25</v>
      </c>
      <c r="S16601">
        <v>56593</v>
      </c>
      <c r="T16601">
        <v>0.171576483774044</v>
      </c>
      <c r="U16601" t="b">
        <f>表1[type1]=表1[type2]</f>
        <v>0</v>
      </c>
    </row>
    <row r="16602" hidden="1" spans="1:21">
      <c r="A16602">
        <v>2155490</v>
      </c>
      <c r="B16602">
        <v>65623</v>
      </c>
      <c r="C16602">
        <v>56593</v>
      </c>
      <c r="D16602">
        <v>0.77510957224606</v>
      </c>
      <c r="E16602" t="s">
        <v>35</v>
      </c>
      <c r="F16602" t="s">
        <v>22</v>
      </c>
      <c r="G16602" t="s">
        <v>23</v>
      </c>
      <c r="H16602" t="s">
        <v>24</v>
      </c>
      <c r="I16602">
        <v>65623</v>
      </c>
      <c r="J16602" t="s">
        <v>25</v>
      </c>
      <c r="K16602">
        <v>65623</v>
      </c>
      <c r="L16602">
        <v>0.795799758543946</v>
      </c>
      <c r="M16602" t="s">
        <v>516</v>
      </c>
      <c r="N16602" t="s">
        <v>22</v>
      </c>
      <c r="O16602" t="s">
        <v>27</v>
      </c>
      <c r="P16602" t="s">
        <v>104</v>
      </c>
      <c r="Q16602">
        <v>56593</v>
      </c>
      <c r="R16602" t="s">
        <v>25</v>
      </c>
      <c r="S16602">
        <v>56593</v>
      </c>
      <c r="T16602">
        <v>0.171576483774044</v>
      </c>
      <c r="U16602" t="b">
        <f>表1[type1]=表1[type2]</f>
        <v>0</v>
      </c>
    </row>
    <row r="16603" hidden="1" spans="1:21">
      <c r="A16603">
        <v>2155499</v>
      </c>
      <c r="B16603">
        <v>65607</v>
      </c>
      <c r="C16603">
        <v>56593</v>
      </c>
      <c r="D16603">
        <v>0.711751707591216</v>
      </c>
      <c r="E16603" t="s">
        <v>36</v>
      </c>
      <c r="F16603" t="s">
        <v>22</v>
      </c>
      <c r="G16603" t="s">
        <v>23</v>
      </c>
      <c r="H16603" t="s">
        <v>24</v>
      </c>
      <c r="I16603">
        <v>65607</v>
      </c>
      <c r="J16603" t="s">
        <v>25</v>
      </c>
      <c r="K16603">
        <v>65607</v>
      </c>
      <c r="L16603">
        <v>0.814664453946193</v>
      </c>
      <c r="M16603" t="s">
        <v>516</v>
      </c>
      <c r="N16603" t="s">
        <v>22</v>
      </c>
      <c r="O16603" t="s">
        <v>27</v>
      </c>
      <c r="P16603" t="s">
        <v>104</v>
      </c>
      <c r="Q16603">
        <v>56593</v>
      </c>
      <c r="R16603" t="s">
        <v>25</v>
      </c>
      <c r="S16603">
        <v>56593</v>
      </c>
      <c r="T16603">
        <v>0.171576483774044</v>
      </c>
      <c r="U16603" t="b">
        <f>表1[type1]=表1[type2]</f>
        <v>0</v>
      </c>
    </row>
    <row r="16604" hidden="1" spans="1:21">
      <c r="A16604">
        <v>2155501</v>
      </c>
      <c r="B16604">
        <v>65638</v>
      </c>
      <c r="C16604">
        <v>56593</v>
      </c>
      <c r="D16604">
        <v>-0.638884076011149</v>
      </c>
      <c r="E16604" t="s">
        <v>37</v>
      </c>
      <c r="F16604" t="s">
        <v>22</v>
      </c>
      <c r="G16604" t="s">
        <v>23</v>
      </c>
      <c r="H16604" t="s">
        <v>30</v>
      </c>
      <c r="I16604">
        <v>65638</v>
      </c>
      <c r="J16604" t="s">
        <v>38</v>
      </c>
      <c r="K16604">
        <v>65638</v>
      </c>
      <c r="L16604">
        <v>0.326850553863957</v>
      </c>
      <c r="M16604" t="s">
        <v>516</v>
      </c>
      <c r="N16604" t="s">
        <v>22</v>
      </c>
      <c r="O16604" t="s">
        <v>27</v>
      </c>
      <c r="P16604" t="s">
        <v>104</v>
      </c>
      <c r="Q16604">
        <v>56593</v>
      </c>
      <c r="R16604" t="s">
        <v>25</v>
      </c>
      <c r="S16604">
        <v>56593</v>
      </c>
      <c r="T16604">
        <v>0.171576483774044</v>
      </c>
      <c r="U16604" t="b">
        <f>表1[type1]=表1[type2]</f>
        <v>0</v>
      </c>
    </row>
    <row r="16605" hidden="1" spans="1:21">
      <c r="A16605">
        <v>2155507</v>
      </c>
      <c r="B16605">
        <v>65651</v>
      </c>
      <c r="C16605">
        <v>56593</v>
      </c>
      <c r="D16605">
        <v>0.794527637602455</v>
      </c>
      <c r="E16605" t="s">
        <v>39</v>
      </c>
      <c r="F16605" t="s">
        <v>22</v>
      </c>
      <c r="G16605" t="s">
        <v>23</v>
      </c>
      <c r="H16605" t="s">
        <v>30</v>
      </c>
      <c r="I16605">
        <v>65651</v>
      </c>
      <c r="J16605" t="s">
        <v>25</v>
      </c>
      <c r="K16605">
        <v>65651</v>
      </c>
      <c r="L16605">
        <v>0.718051350027832</v>
      </c>
      <c r="M16605" t="s">
        <v>516</v>
      </c>
      <c r="N16605" t="s">
        <v>22</v>
      </c>
      <c r="O16605" t="s">
        <v>27</v>
      </c>
      <c r="P16605" t="s">
        <v>104</v>
      </c>
      <c r="Q16605">
        <v>56593</v>
      </c>
      <c r="R16605" t="s">
        <v>25</v>
      </c>
      <c r="S16605">
        <v>56593</v>
      </c>
      <c r="T16605">
        <v>0.171576483774044</v>
      </c>
      <c r="U16605" t="b">
        <f>表1[type1]=表1[type2]</f>
        <v>0</v>
      </c>
    </row>
    <row r="16606" hidden="1" spans="1:21">
      <c r="A16606">
        <v>2155522</v>
      </c>
      <c r="B16606">
        <v>65618</v>
      </c>
      <c r="C16606">
        <v>56593</v>
      </c>
      <c r="D16606">
        <v>0.575199282135838</v>
      </c>
      <c r="E16606" t="s">
        <v>85</v>
      </c>
      <c r="F16606" t="s">
        <v>22</v>
      </c>
      <c r="G16606" t="s">
        <v>23</v>
      </c>
      <c r="H16606" t="s">
        <v>24</v>
      </c>
      <c r="I16606">
        <v>65618</v>
      </c>
      <c r="J16606" t="s">
        <v>25</v>
      </c>
      <c r="K16606">
        <v>65618</v>
      </c>
      <c r="L16606">
        <v>1</v>
      </c>
      <c r="M16606" t="s">
        <v>516</v>
      </c>
      <c r="N16606" t="s">
        <v>22</v>
      </c>
      <c r="O16606" t="s">
        <v>27</v>
      </c>
      <c r="P16606" t="s">
        <v>104</v>
      </c>
      <c r="Q16606">
        <v>56593</v>
      </c>
      <c r="R16606" t="s">
        <v>25</v>
      </c>
      <c r="S16606">
        <v>56593</v>
      </c>
      <c r="T16606">
        <v>0.171576483774044</v>
      </c>
      <c r="U16606" t="b">
        <f>表1[type1]=表1[type2]</f>
        <v>0</v>
      </c>
    </row>
    <row r="16607" hidden="1" spans="1:21">
      <c r="A16607">
        <v>2155541</v>
      </c>
      <c r="B16607">
        <v>65656</v>
      </c>
      <c r="C16607">
        <v>56593</v>
      </c>
      <c r="D16607">
        <v>0.709804933985655</v>
      </c>
      <c r="E16607" t="s">
        <v>88</v>
      </c>
      <c r="F16607" t="s">
        <v>22</v>
      </c>
      <c r="G16607" t="s">
        <v>23</v>
      </c>
      <c r="H16607" t="s">
        <v>30</v>
      </c>
      <c r="I16607">
        <v>65656</v>
      </c>
      <c r="J16607" t="s">
        <v>25</v>
      </c>
      <c r="K16607">
        <v>65656</v>
      </c>
      <c r="L16607">
        <v>0.505542874689166</v>
      </c>
      <c r="M16607" t="s">
        <v>516</v>
      </c>
      <c r="N16607" t="s">
        <v>22</v>
      </c>
      <c r="O16607" t="s">
        <v>27</v>
      </c>
      <c r="P16607" t="s">
        <v>104</v>
      </c>
      <c r="Q16607">
        <v>56593</v>
      </c>
      <c r="R16607" t="s">
        <v>25</v>
      </c>
      <c r="S16607">
        <v>56593</v>
      </c>
      <c r="T16607">
        <v>0.171576483774044</v>
      </c>
      <c r="U16607" t="b">
        <f>表1[type1]=表1[type2]</f>
        <v>0</v>
      </c>
    </row>
    <row r="16608" hidden="1" spans="1:21">
      <c r="A16608">
        <v>2155549</v>
      </c>
      <c r="B16608">
        <v>65621</v>
      </c>
      <c r="C16608">
        <v>56593</v>
      </c>
      <c r="D16608">
        <v>0.78605600573911</v>
      </c>
      <c r="E16608" t="s">
        <v>40</v>
      </c>
      <c r="F16608" t="s">
        <v>22</v>
      </c>
      <c r="G16608" t="s">
        <v>23</v>
      </c>
      <c r="H16608" t="s">
        <v>24</v>
      </c>
      <c r="I16608">
        <v>65621</v>
      </c>
      <c r="J16608" t="s">
        <v>25</v>
      </c>
      <c r="K16608">
        <v>65621</v>
      </c>
      <c r="L16608">
        <v>0.754415208763886</v>
      </c>
      <c r="M16608" t="s">
        <v>516</v>
      </c>
      <c r="N16608" t="s">
        <v>22</v>
      </c>
      <c r="O16608" t="s">
        <v>27</v>
      </c>
      <c r="P16608" t="s">
        <v>104</v>
      </c>
      <c r="Q16608">
        <v>56593</v>
      </c>
      <c r="R16608" t="s">
        <v>25</v>
      </c>
      <c r="S16608">
        <v>56593</v>
      </c>
      <c r="T16608">
        <v>0.171576483774044</v>
      </c>
      <c r="U16608" t="b">
        <f>表1[type1]=表1[type2]</f>
        <v>0</v>
      </c>
    </row>
    <row r="16609" hidden="1" spans="1:21">
      <c r="A16609">
        <v>2155589</v>
      </c>
      <c r="B16609">
        <v>65626</v>
      </c>
      <c r="C16609">
        <v>56593</v>
      </c>
      <c r="D16609">
        <v>0.721487261340456</v>
      </c>
      <c r="E16609" t="s">
        <v>41</v>
      </c>
      <c r="F16609" t="s">
        <v>22</v>
      </c>
      <c r="G16609" t="s">
        <v>23</v>
      </c>
      <c r="H16609" t="s">
        <v>24</v>
      </c>
      <c r="I16609">
        <v>65626</v>
      </c>
      <c r="J16609" t="s">
        <v>25</v>
      </c>
      <c r="K16609">
        <v>65626</v>
      </c>
      <c r="L16609">
        <v>0.739726856452719</v>
      </c>
      <c r="M16609" t="s">
        <v>516</v>
      </c>
      <c r="N16609" t="s">
        <v>22</v>
      </c>
      <c r="O16609" t="s">
        <v>27</v>
      </c>
      <c r="P16609" t="s">
        <v>104</v>
      </c>
      <c r="Q16609">
        <v>56593</v>
      </c>
      <c r="R16609" t="s">
        <v>25</v>
      </c>
      <c r="S16609">
        <v>56593</v>
      </c>
      <c r="T16609">
        <v>0.171576483774044</v>
      </c>
      <c r="U16609" t="b">
        <f>表1[type1]=表1[type2]</f>
        <v>0</v>
      </c>
    </row>
    <row r="16610" hidden="1" spans="1:21">
      <c r="A16610">
        <v>2155603</v>
      </c>
      <c r="B16610">
        <v>65649</v>
      </c>
      <c r="C16610">
        <v>56593</v>
      </c>
      <c r="D16610">
        <v>0.742757625035484</v>
      </c>
      <c r="E16610" t="s">
        <v>42</v>
      </c>
      <c r="F16610" t="s">
        <v>22</v>
      </c>
      <c r="G16610" t="s">
        <v>23</v>
      </c>
      <c r="H16610" t="s">
        <v>30</v>
      </c>
      <c r="I16610">
        <v>65649</v>
      </c>
      <c r="J16610" t="s">
        <v>25</v>
      </c>
      <c r="K16610">
        <v>65649</v>
      </c>
      <c r="L16610">
        <v>0.6676976743519</v>
      </c>
      <c r="M16610" t="s">
        <v>516</v>
      </c>
      <c r="N16610" t="s">
        <v>22</v>
      </c>
      <c r="O16610" t="s">
        <v>27</v>
      </c>
      <c r="P16610" t="s">
        <v>104</v>
      </c>
      <c r="Q16610">
        <v>56593</v>
      </c>
      <c r="R16610" t="s">
        <v>25</v>
      </c>
      <c r="S16610">
        <v>56593</v>
      </c>
      <c r="T16610">
        <v>0.171576483774044</v>
      </c>
      <c r="U16610" t="b">
        <f>表1[type1]=表1[type2]</f>
        <v>0</v>
      </c>
    </row>
    <row r="16611" hidden="1" spans="1:21">
      <c r="A16611">
        <v>2155669</v>
      </c>
      <c r="B16611">
        <v>65617</v>
      </c>
      <c r="C16611">
        <v>56593</v>
      </c>
      <c r="D16611">
        <v>0.761725624718861</v>
      </c>
      <c r="E16611" t="s">
        <v>43</v>
      </c>
      <c r="F16611" t="s">
        <v>22</v>
      </c>
      <c r="G16611" t="s">
        <v>23</v>
      </c>
      <c r="H16611" t="s">
        <v>24</v>
      </c>
      <c r="I16611">
        <v>65617</v>
      </c>
      <c r="J16611" t="s">
        <v>25</v>
      </c>
      <c r="K16611">
        <v>65617</v>
      </c>
      <c r="L16611">
        <v>0.793313706837537</v>
      </c>
      <c r="M16611" t="s">
        <v>516</v>
      </c>
      <c r="N16611" t="s">
        <v>22</v>
      </c>
      <c r="O16611" t="s">
        <v>27</v>
      </c>
      <c r="P16611" t="s">
        <v>104</v>
      </c>
      <c r="Q16611">
        <v>56593</v>
      </c>
      <c r="R16611" t="s">
        <v>25</v>
      </c>
      <c r="S16611">
        <v>56593</v>
      </c>
      <c r="T16611">
        <v>0.171576483774044</v>
      </c>
      <c r="U16611" t="b">
        <f>表1[type1]=表1[type2]</f>
        <v>0</v>
      </c>
    </row>
    <row r="16612" hidden="1" spans="1:21">
      <c r="A16612">
        <v>2155670</v>
      </c>
      <c r="B16612">
        <v>65645</v>
      </c>
      <c r="C16612">
        <v>56593</v>
      </c>
      <c r="D16612">
        <v>0.754642387825519</v>
      </c>
      <c r="E16612" t="s">
        <v>44</v>
      </c>
      <c r="F16612" t="s">
        <v>22</v>
      </c>
      <c r="G16612" t="s">
        <v>23</v>
      </c>
      <c r="H16612" t="s">
        <v>30</v>
      </c>
      <c r="I16612">
        <v>65645</v>
      </c>
      <c r="J16612" t="s">
        <v>25</v>
      </c>
      <c r="K16612">
        <v>65645</v>
      </c>
      <c r="L16612">
        <v>0.666164979752426</v>
      </c>
      <c r="M16612" t="s">
        <v>516</v>
      </c>
      <c r="N16612" t="s">
        <v>22</v>
      </c>
      <c r="O16612" t="s">
        <v>27</v>
      </c>
      <c r="P16612" t="s">
        <v>104</v>
      </c>
      <c r="Q16612">
        <v>56593</v>
      </c>
      <c r="R16612" t="s">
        <v>25</v>
      </c>
      <c r="S16612">
        <v>56593</v>
      </c>
      <c r="T16612">
        <v>0.171576483774044</v>
      </c>
      <c r="U16612" t="b">
        <f>表1[type1]=表1[type2]</f>
        <v>0</v>
      </c>
    </row>
    <row r="16613" hidden="1" spans="1:21">
      <c r="A16613">
        <v>2155675</v>
      </c>
      <c r="B16613">
        <v>65647</v>
      </c>
      <c r="C16613">
        <v>56593</v>
      </c>
      <c r="D16613">
        <v>0.778746721682281</v>
      </c>
      <c r="E16613" t="s">
        <v>45</v>
      </c>
      <c r="F16613" t="s">
        <v>22</v>
      </c>
      <c r="G16613" t="s">
        <v>23</v>
      </c>
      <c r="H16613" t="s">
        <v>30</v>
      </c>
      <c r="I16613">
        <v>65647</v>
      </c>
      <c r="J16613" t="s">
        <v>25</v>
      </c>
      <c r="K16613">
        <v>65647</v>
      </c>
      <c r="L16613">
        <v>0.698046452519272</v>
      </c>
      <c r="M16613" t="s">
        <v>516</v>
      </c>
      <c r="N16613" t="s">
        <v>22</v>
      </c>
      <c r="O16613" t="s">
        <v>27</v>
      </c>
      <c r="P16613" t="s">
        <v>104</v>
      </c>
      <c r="Q16613">
        <v>56593</v>
      </c>
      <c r="R16613" t="s">
        <v>25</v>
      </c>
      <c r="S16613">
        <v>56593</v>
      </c>
      <c r="T16613">
        <v>0.171576483774044</v>
      </c>
      <c r="U16613" t="b">
        <f>表1[type1]=表1[type2]</f>
        <v>0</v>
      </c>
    </row>
    <row r="16614" hidden="1" spans="1:21">
      <c r="A16614">
        <v>2155702</v>
      </c>
      <c r="B16614">
        <v>65643</v>
      </c>
      <c r="C16614">
        <v>56593</v>
      </c>
      <c r="D16614">
        <v>0.679601398702693</v>
      </c>
      <c r="E16614" t="s">
        <v>122</v>
      </c>
      <c r="F16614" t="s">
        <v>22</v>
      </c>
      <c r="G16614" t="s">
        <v>23</v>
      </c>
      <c r="H16614" t="s">
        <v>30</v>
      </c>
      <c r="I16614">
        <v>65643</v>
      </c>
      <c r="J16614" t="s">
        <v>25</v>
      </c>
      <c r="K16614">
        <v>65643</v>
      </c>
      <c r="L16614">
        <v>0.552851493886626</v>
      </c>
      <c r="M16614" t="s">
        <v>516</v>
      </c>
      <c r="N16614" t="s">
        <v>22</v>
      </c>
      <c r="O16614" t="s">
        <v>27</v>
      </c>
      <c r="P16614" t="s">
        <v>104</v>
      </c>
      <c r="Q16614">
        <v>56593</v>
      </c>
      <c r="R16614" t="s">
        <v>25</v>
      </c>
      <c r="S16614">
        <v>56593</v>
      </c>
      <c r="T16614">
        <v>0.171576483774044</v>
      </c>
      <c r="U16614" t="b">
        <f>表1[type1]=表1[type2]</f>
        <v>0</v>
      </c>
    </row>
    <row r="16615" hidden="1" spans="1:21">
      <c r="A16615">
        <v>2156014</v>
      </c>
      <c r="B16615">
        <v>65620</v>
      </c>
      <c r="C16615">
        <v>56593</v>
      </c>
      <c r="D16615">
        <v>0.617364043082289</v>
      </c>
      <c r="E16615" t="s">
        <v>196</v>
      </c>
      <c r="F16615" t="s">
        <v>22</v>
      </c>
      <c r="G16615" t="s">
        <v>23</v>
      </c>
      <c r="H16615" t="s">
        <v>24</v>
      </c>
      <c r="I16615">
        <v>65620</v>
      </c>
      <c r="J16615" t="s">
        <v>25</v>
      </c>
      <c r="K16615">
        <v>65620</v>
      </c>
      <c r="L16615">
        <v>1</v>
      </c>
      <c r="M16615" t="s">
        <v>516</v>
      </c>
      <c r="N16615" t="s">
        <v>22</v>
      </c>
      <c r="O16615" t="s">
        <v>27</v>
      </c>
      <c r="P16615" t="s">
        <v>104</v>
      </c>
      <c r="Q16615">
        <v>56593</v>
      </c>
      <c r="R16615" t="s">
        <v>25</v>
      </c>
      <c r="S16615">
        <v>56593</v>
      </c>
      <c r="T16615">
        <v>0.171576483774044</v>
      </c>
      <c r="U16615" t="b">
        <f>表1[type1]=表1[type2]</f>
        <v>0</v>
      </c>
    </row>
    <row r="16616" hidden="1" spans="1:21">
      <c r="A16616">
        <v>2156019</v>
      </c>
      <c r="B16616">
        <v>65625</v>
      </c>
      <c r="C16616">
        <v>56593</v>
      </c>
      <c r="D16616">
        <v>0.531692738018912</v>
      </c>
      <c r="E16616" t="s">
        <v>199</v>
      </c>
      <c r="F16616" t="s">
        <v>22</v>
      </c>
      <c r="G16616" t="s">
        <v>23</v>
      </c>
      <c r="H16616" t="s">
        <v>24</v>
      </c>
      <c r="I16616">
        <v>65625</v>
      </c>
      <c r="J16616" t="s">
        <v>25</v>
      </c>
      <c r="K16616">
        <v>65625</v>
      </c>
      <c r="L16616">
        <v>1</v>
      </c>
      <c r="M16616" t="s">
        <v>516</v>
      </c>
      <c r="N16616" t="s">
        <v>22</v>
      </c>
      <c r="O16616" t="s">
        <v>27</v>
      </c>
      <c r="P16616" t="s">
        <v>104</v>
      </c>
      <c r="Q16616">
        <v>56593</v>
      </c>
      <c r="R16616" t="s">
        <v>25</v>
      </c>
      <c r="S16616">
        <v>56593</v>
      </c>
      <c r="T16616">
        <v>0.171576483774044</v>
      </c>
      <c r="U16616" t="b">
        <f>表1[type1]=表1[type2]</f>
        <v>0</v>
      </c>
    </row>
    <row r="16617" hidden="1" spans="1:21">
      <c r="A16617">
        <v>2156233</v>
      </c>
      <c r="B16617">
        <v>65641</v>
      </c>
      <c r="C16617">
        <v>56593</v>
      </c>
      <c r="D16617">
        <v>0.728192127343195</v>
      </c>
      <c r="E16617" t="s">
        <v>250</v>
      </c>
      <c r="F16617" t="s">
        <v>22</v>
      </c>
      <c r="G16617" t="s">
        <v>23</v>
      </c>
      <c r="H16617" t="s">
        <v>30</v>
      </c>
      <c r="I16617">
        <v>65641</v>
      </c>
      <c r="J16617" t="s">
        <v>25</v>
      </c>
      <c r="K16617">
        <v>65641</v>
      </c>
      <c r="L16617">
        <v>0.556546050607576</v>
      </c>
      <c r="M16617" t="s">
        <v>516</v>
      </c>
      <c r="N16617" t="s">
        <v>22</v>
      </c>
      <c r="O16617" t="s">
        <v>27</v>
      </c>
      <c r="P16617" t="s">
        <v>104</v>
      </c>
      <c r="Q16617">
        <v>56593</v>
      </c>
      <c r="R16617" t="s">
        <v>25</v>
      </c>
      <c r="S16617">
        <v>56593</v>
      </c>
      <c r="T16617">
        <v>0.171576483774044</v>
      </c>
      <c r="U16617" t="b">
        <f>表1[type1]=表1[type2]</f>
        <v>0</v>
      </c>
    </row>
    <row r="16618" hidden="1" spans="1:21">
      <c r="A16618">
        <v>2156280</v>
      </c>
      <c r="B16618">
        <v>65622</v>
      </c>
      <c r="C16618">
        <v>56593</v>
      </c>
      <c r="D16618">
        <v>0.796853223738436</v>
      </c>
      <c r="E16618" t="s">
        <v>261</v>
      </c>
      <c r="F16618" t="s">
        <v>22</v>
      </c>
      <c r="G16618" t="s">
        <v>23</v>
      </c>
      <c r="H16618" t="s">
        <v>24</v>
      </c>
      <c r="I16618">
        <v>65622</v>
      </c>
      <c r="J16618" t="s">
        <v>25</v>
      </c>
      <c r="K16618">
        <v>65622</v>
      </c>
      <c r="L16618">
        <v>1</v>
      </c>
      <c r="M16618" t="s">
        <v>516</v>
      </c>
      <c r="N16618" t="s">
        <v>22</v>
      </c>
      <c r="O16618" t="s">
        <v>27</v>
      </c>
      <c r="P16618" t="s">
        <v>104</v>
      </c>
      <c r="Q16618">
        <v>56593</v>
      </c>
      <c r="R16618" t="s">
        <v>25</v>
      </c>
      <c r="S16618">
        <v>56593</v>
      </c>
      <c r="T16618">
        <v>0.171576483774044</v>
      </c>
      <c r="U16618" t="b">
        <f>表1[type1]=表1[type2]</f>
        <v>0</v>
      </c>
    </row>
    <row r="16619" hidden="1" spans="1:21">
      <c r="A16619">
        <v>2156480</v>
      </c>
      <c r="B16619">
        <v>65616</v>
      </c>
      <c r="C16619">
        <v>56593</v>
      </c>
      <c r="D16619">
        <v>0.753441887633146</v>
      </c>
      <c r="E16619" t="s">
        <v>48</v>
      </c>
      <c r="F16619" t="s">
        <v>22</v>
      </c>
      <c r="G16619" t="s">
        <v>23</v>
      </c>
      <c r="H16619" t="s">
        <v>24</v>
      </c>
      <c r="I16619">
        <v>65616</v>
      </c>
      <c r="J16619" t="s">
        <v>25</v>
      </c>
      <c r="K16619">
        <v>65616</v>
      </c>
      <c r="L16619">
        <v>0.684523737755653</v>
      </c>
      <c r="M16619" t="s">
        <v>516</v>
      </c>
      <c r="N16619" t="s">
        <v>22</v>
      </c>
      <c r="O16619" t="s">
        <v>27</v>
      </c>
      <c r="P16619" t="s">
        <v>104</v>
      </c>
      <c r="Q16619">
        <v>56593</v>
      </c>
      <c r="R16619" t="s">
        <v>25</v>
      </c>
      <c r="S16619">
        <v>56593</v>
      </c>
      <c r="T16619">
        <v>0.171576483774044</v>
      </c>
      <c r="U16619" t="b">
        <f>表1[type1]=表1[type2]</f>
        <v>0</v>
      </c>
    </row>
    <row r="16620" hidden="1" spans="1:21">
      <c r="A16620">
        <v>2156525</v>
      </c>
      <c r="B16620">
        <v>65659</v>
      </c>
      <c r="C16620">
        <v>56593</v>
      </c>
      <c r="D16620">
        <v>-0.834372014656298</v>
      </c>
      <c r="E16620" t="s">
        <v>49</v>
      </c>
      <c r="F16620" t="s">
        <v>22</v>
      </c>
      <c r="G16620" t="s">
        <v>23</v>
      </c>
      <c r="H16620" t="s">
        <v>30</v>
      </c>
      <c r="I16620">
        <v>65659</v>
      </c>
      <c r="J16620" t="s">
        <v>33</v>
      </c>
      <c r="K16620">
        <v>65659</v>
      </c>
      <c r="L16620">
        <v>0.0090065408718879</v>
      </c>
      <c r="M16620" t="s">
        <v>516</v>
      </c>
      <c r="N16620" t="s">
        <v>22</v>
      </c>
      <c r="O16620" t="s">
        <v>27</v>
      </c>
      <c r="P16620" t="s">
        <v>104</v>
      </c>
      <c r="Q16620">
        <v>56593</v>
      </c>
      <c r="R16620" t="s">
        <v>25</v>
      </c>
      <c r="S16620">
        <v>56593</v>
      </c>
      <c r="T16620">
        <v>0.171576483774044</v>
      </c>
      <c r="U16620" t="b">
        <f>表1[type1]=表1[type2]</f>
        <v>0</v>
      </c>
    </row>
    <row r="16621" hidden="1" spans="1:21">
      <c r="A16621">
        <v>2156579</v>
      </c>
      <c r="B16621">
        <v>65653</v>
      </c>
      <c r="C16621">
        <v>56593</v>
      </c>
      <c r="D16621">
        <v>0.879512207926925</v>
      </c>
      <c r="E16621" t="s">
        <v>50</v>
      </c>
      <c r="F16621" t="s">
        <v>22</v>
      </c>
      <c r="G16621" t="s">
        <v>23</v>
      </c>
      <c r="H16621" t="s">
        <v>30</v>
      </c>
      <c r="I16621">
        <v>65653</v>
      </c>
      <c r="J16621" t="s">
        <v>25</v>
      </c>
      <c r="K16621">
        <v>65653</v>
      </c>
      <c r="L16621">
        <v>0.856124977316481</v>
      </c>
      <c r="M16621" t="s">
        <v>516</v>
      </c>
      <c r="N16621" t="s">
        <v>22</v>
      </c>
      <c r="O16621" t="s">
        <v>27</v>
      </c>
      <c r="P16621" t="s">
        <v>104</v>
      </c>
      <c r="Q16621">
        <v>56593</v>
      </c>
      <c r="R16621" t="s">
        <v>25</v>
      </c>
      <c r="S16621">
        <v>56593</v>
      </c>
      <c r="T16621">
        <v>0.171576483774044</v>
      </c>
      <c r="U16621" t="b">
        <f>表1[type1]=表1[type2]</f>
        <v>0</v>
      </c>
    </row>
    <row r="16622" hidden="1" spans="1:21">
      <c r="A16622">
        <v>2156600</v>
      </c>
      <c r="B16622">
        <v>65605</v>
      </c>
      <c r="C16622">
        <v>56593</v>
      </c>
      <c r="D16622">
        <v>0.708816806670986</v>
      </c>
      <c r="E16622" t="s">
        <v>51</v>
      </c>
      <c r="F16622" t="s">
        <v>22</v>
      </c>
      <c r="G16622" t="s">
        <v>23</v>
      </c>
      <c r="H16622" t="s">
        <v>24</v>
      </c>
      <c r="I16622">
        <v>65605</v>
      </c>
      <c r="J16622" t="s">
        <v>25</v>
      </c>
      <c r="K16622">
        <v>65605</v>
      </c>
      <c r="L16622">
        <v>0.849634493868556</v>
      </c>
      <c r="M16622" t="s">
        <v>516</v>
      </c>
      <c r="N16622" t="s">
        <v>22</v>
      </c>
      <c r="O16622" t="s">
        <v>27</v>
      </c>
      <c r="P16622" t="s">
        <v>104</v>
      </c>
      <c r="Q16622">
        <v>56593</v>
      </c>
      <c r="R16622" t="s">
        <v>25</v>
      </c>
      <c r="S16622">
        <v>56593</v>
      </c>
      <c r="T16622">
        <v>0.171576483774044</v>
      </c>
      <c r="U16622" t="b">
        <f>表1[type1]=表1[type2]</f>
        <v>0</v>
      </c>
    </row>
    <row r="16623" hidden="1" spans="1:21">
      <c r="A16623">
        <v>2156653</v>
      </c>
      <c r="B16623">
        <v>65634</v>
      </c>
      <c r="C16623">
        <v>56593</v>
      </c>
      <c r="D16623">
        <v>-0.75448256996279</v>
      </c>
      <c r="E16623" t="s">
        <v>52</v>
      </c>
      <c r="F16623" t="s">
        <v>22</v>
      </c>
      <c r="G16623" t="s">
        <v>23</v>
      </c>
      <c r="H16623" t="s">
        <v>30</v>
      </c>
      <c r="I16623">
        <v>65634</v>
      </c>
      <c r="J16623" t="s">
        <v>53</v>
      </c>
      <c r="K16623">
        <v>65634</v>
      </c>
      <c r="L16623">
        <v>0.0488783652885192</v>
      </c>
      <c r="M16623" t="s">
        <v>516</v>
      </c>
      <c r="N16623" t="s">
        <v>22</v>
      </c>
      <c r="O16623" t="s">
        <v>27</v>
      </c>
      <c r="P16623" t="s">
        <v>104</v>
      </c>
      <c r="Q16623">
        <v>56593</v>
      </c>
      <c r="R16623" t="s">
        <v>25</v>
      </c>
      <c r="S16623">
        <v>56593</v>
      </c>
      <c r="T16623">
        <v>0.171576483774044</v>
      </c>
      <c r="U16623" t="b">
        <f>表1[type1]=表1[type2]</f>
        <v>0</v>
      </c>
    </row>
    <row r="16624" hidden="1" spans="1:21">
      <c r="A16624">
        <v>2156821</v>
      </c>
      <c r="B16624">
        <v>65637</v>
      </c>
      <c r="C16624">
        <v>56593</v>
      </c>
      <c r="D16624">
        <v>-0.643233249525807</v>
      </c>
      <c r="E16624" t="s">
        <v>54</v>
      </c>
      <c r="F16624" t="s">
        <v>22</v>
      </c>
      <c r="G16624" t="s">
        <v>23</v>
      </c>
      <c r="H16624" t="s">
        <v>30</v>
      </c>
      <c r="I16624">
        <v>65637</v>
      </c>
      <c r="J16624" t="s">
        <v>38</v>
      </c>
      <c r="K16624">
        <v>65637</v>
      </c>
      <c r="L16624">
        <v>0.276087302828598</v>
      </c>
      <c r="M16624" t="s">
        <v>516</v>
      </c>
      <c r="N16624" t="s">
        <v>22</v>
      </c>
      <c r="O16624" t="s">
        <v>27</v>
      </c>
      <c r="P16624" t="s">
        <v>104</v>
      </c>
      <c r="Q16624">
        <v>56593</v>
      </c>
      <c r="R16624" t="s">
        <v>25</v>
      </c>
      <c r="S16624">
        <v>56593</v>
      </c>
      <c r="T16624">
        <v>0.171576483774044</v>
      </c>
      <c r="U16624" t="b">
        <f>表1[type1]=表1[type2]</f>
        <v>0</v>
      </c>
    </row>
    <row r="16625" hidden="1" spans="1:21">
      <c r="A16625">
        <v>2156831</v>
      </c>
      <c r="B16625">
        <v>65624</v>
      </c>
      <c r="C16625">
        <v>56593</v>
      </c>
      <c r="D16625">
        <v>0.774518798383142</v>
      </c>
      <c r="E16625" t="s">
        <v>343</v>
      </c>
      <c r="F16625" t="s">
        <v>22</v>
      </c>
      <c r="G16625" t="s">
        <v>23</v>
      </c>
      <c r="H16625" t="s">
        <v>24</v>
      </c>
      <c r="I16625">
        <v>65624</v>
      </c>
      <c r="J16625" t="s">
        <v>25</v>
      </c>
      <c r="K16625">
        <v>65624</v>
      </c>
      <c r="L16625">
        <v>1</v>
      </c>
      <c r="M16625" t="s">
        <v>516</v>
      </c>
      <c r="N16625" t="s">
        <v>22</v>
      </c>
      <c r="O16625" t="s">
        <v>27</v>
      </c>
      <c r="P16625" t="s">
        <v>104</v>
      </c>
      <c r="Q16625">
        <v>56593</v>
      </c>
      <c r="R16625" t="s">
        <v>25</v>
      </c>
      <c r="S16625">
        <v>56593</v>
      </c>
      <c r="T16625">
        <v>0.171576483774044</v>
      </c>
      <c r="U16625" t="b">
        <f>表1[type1]=表1[type2]</f>
        <v>0</v>
      </c>
    </row>
    <row r="16626" hidden="1" spans="1:21">
      <c r="A16626">
        <v>2156834</v>
      </c>
      <c r="B16626">
        <v>65632</v>
      </c>
      <c r="C16626">
        <v>56593</v>
      </c>
      <c r="D16626">
        <v>-0.772865593396539</v>
      </c>
      <c r="E16626" t="s">
        <v>55</v>
      </c>
      <c r="F16626" t="s">
        <v>22</v>
      </c>
      <c r="G16626" t="s">
        <v>23</v>
      </c>
      <c r="H16626" t="s">
        <v>30</v>
      </c>
      <c r="I16626">
        <v>65632</v>
      </c>
      <c r="J16626" t="s">
        <v>25</v>
      </c>
      <c r="K16626">
        <v>65632</v>
      </c>
      <c r="L16626">
        <v>0.264382438783563</v>
      </c>
      <c r="M16626" t="s">
        <v>516</v>
      </c>
      <c r="N16626" t="s">
        <v>22</v>
      </c>
      <c r="O16626" t="s">
        <v>27</v>
      </c>
      <c r="P16626" t="s">
        <v>104</v>
      </c>
      <c r="Q16626">
        <v>56593</v>
      </c>
      <c r="R16626" t="s">
        <v>25</v>
      </c>
      <c r="S16626">
        <v>56593</v>
      </c>
      <c r="T16626">
        <v>0.171576483774044</v>
      </c>
      <c r="U16626" t="b">
        <f>表1[type1]=表1[type2]</f>
        <v>0</v>
      </c>
    </row>
    <row r="16627" hidden="1" spans="1:21">
      <c r="A16627">
        <v>2156926</v>
      </c>
      <c r="B16627">
        <v>64477</v>
      </c>
      <c r="C16627">
        <v>56593</v>
      </c>
      <c r="D16627">
        <v>0.716737614866909</v>
      </c>
      <c r="E16627" t="s">
        <v>60</v>
      </c>
      <c r="F16627" t="s">
        <v>22</v>
      </c>
      <c r="G16627" t="s">
        <v>57</v>
      </c>
      <c r="H16627" t="s">
        <v>58</v>
      </c>
      <c r="I16627">
        <v>64477</v>
      </c>
      <c r="J16627" t="s">
        <v>33</v>
      </c>
      <c r="K16627">
        <v>64477</v>
      </c>
      <c r="L16627">
        <v>0.0042110281264897</v>
      </c>
      <c r="M16627" t="s">
        <v>516</v>
      </c>
      <c r="N16627" t="s">
        <v>22</v>
      </c>
      <c r="O16627" t="s">
        <v>27</v>
      </c>
      <c r="P16627" t="s">
        <v>104</v>
      </c>
      <c r="Q16627">
        <v>56593</v>
      </c>
      <c r="R16627" t="s">
        <v>25</v>
      </c>
      <c r="S16627">
        <v>56593</v>
      </c>
      <c r="T16627">
        <v>0.171576483774044</v>
      </c>
      <c r="U16627" t="b">
        <f>表1[type1]=表1[type2]</f>
        <v>0</v>
      </c>
    </row>
    <row r="16628" hidden="1" spans="1:21">
      <c r="A16628">
        <v>2156936</v>
      </c>
      <c r="B16628">
        <v>65604</v>
      </c>
      <c r="C16628">
        <v>56593</v>
      </c>
      <c r="D16628">
        <v>0.573767164162379</v>
      </c>
      <c r="E16628" t="s">
        <v>362</v>
      </c>
      <c r="F16628" t="s">
        <v>22</v>
      </c>
      <c r="G16628" t="s">
        <v>23</v>
      </c>
      <c r="H16628" t="s">
        <v>24</v>
      </c>
      <c r="I16628">
        <v>65604</v>
      </c>
      <c r="J16628" t="s">
        <v>25</v>
      </c>
      <c r="K16628">
        <v>65604</v>
      </c>
      <c r="L16628">
        <v>1</v>
      </c>
      <c r="M16628" t="s">
        <v>516</v>
      </c>
      <c r="N16628" t="s">
        <v>22</v>
      </c>
      <c r="O16628" t="s">
        <v>27</v>
      </c>
      <c r="P16628" t="s">
        <v>104</v>
      </c>
      <c r="Q16628">
        <v>56593</v>
      </c>
      <c r="R16628" t="s">
        <v>25</v>
      </c>
      <c r="S16628">
        <v>56593</v>
      </c>
      <c r="T16628">
        <v>0.171576483774044</v>
      </c>
      <c r="U16628" t="b">
        <f>表1[type1]=表1[type2]</f>
        <v>0</v>
      </c>
    </row>
    <row r="16629" hidden="1" spans="1:21">
      <c r="A16629">
        <v>2156939</v>
      </c>
      <c r="B16629">
        <v>60901</v>
      </c>
      <c r="C16629">
        <v>56593</v>
      </c>
      <c r="D16629">
        <v>0.601134021102757</v>
      </c>
      <c r="E16629" t="s">
        <v>61</v>
      </c>
      <c r="F16629" t="s">
        <v>22</v>
      </c>
      <c r="G16629" t="s">
        <v>57</v>
      </c>
      <c r="H16629" t="s">
        <v>58</v>
      </c>
      <c r="I16629">
        <v>60901</v>
      </c>
      <c r="J16629" t="s">
        <v>33</v>
      </c>
      <c r="K16629">
        <v>60901</v>
      </c>
      <c r="L16629">
        <v>0.0106382978723403</v>
      </c>
      <c r="M16629" t="s">
        <v>516</v>
      </c>
      <c r="N16629" t="s">
        <v>22</v>
      </c>
      <c r="O16629" t="s">
        <v>27</v>
      </c>
      <c r="P16629" t="s">
        <v>104</v>
      </c>
      <c r="Q16629">
        <v>56593</v>
      </c>
      <c r="R16629" t="s">
        <v>25</v>
      </c>
      <c r="S16629">
        <v>56593</v>
      </c>
      <c r="T16629">
        <v>0.171576483774044</v>
      </c>
      <c r="U16629" t="b">
        <f>表1[type1]=表1[type2]</f>
        <v>0</v>
      </c>
    </row>
    <row r="16630" hidden="1" spans="1:21">
      <c r="A16630">
        <v>2156940</v>
      </c>
      <c r="B16630">
        <v>65606</v>
      </c>
      <c r="C16630">
        <v>56593</v>
      </c>
      <c r="D16630">
        <v>0.615783985433354</v>
      </c>
      <c r="E16630" t="s">
        <v>371</v>
      </c>
      <c r="F16630" t="s">
        <v>22</v>
      </c>
      <c r="G16630" t="s">
        <v>23</v>
      </c>
      <c r="H16630" t="s">
        <v>24</v>
      </c>
      <c r="I16630">
        <v>65606</v>
      </c>
      <c r="J16630" t="s">
        <v>25</v>
      </c>
      <c r="K16630">
        <v>65606</v>
      </c>
      <c r="L16630">
        <v>1</v>
      </c>
      <c r="M16630" t="s">
        <v>516</v>
      </c>
      <c r="N16630" t="s">
        <v>22</v>
      </c>
      <c r="O16630" t="s">
        <v>27</v>
      </c>
      <c r="P16630" t="s">
        <v>104</v>
      </c>
      <c r="Q16630">
        <v>56593</v>
      </c>
      <c r="R16630" t="s">
        <v>25</v>
      </c>
      <c r="S16630">
        <v>56593</v>
      </c>
      <c r="T16630">
        <v>0.171576483774044</v>
      </c>
      <c r="U16630" t="b">
        <f>表1[type1]=表1[type2]</f>
        <v>0</v>
      </c>
    </row>
    <row r="16631" hidden="1" spans="1:21">
      <c r="A16631">
        <v>2157179</v>
      </c>
      <c r="B16631">
        <v>65619</v>
      </c>
      <c r="C16631">
        <v>56172</v>
      </c>
      <c r="D16631">
        <v>0.668848649527924</v>
      </c>
      <c r="E16631" t="s">
        <v>21</v>
      </c>
      <c r="F16631" t="s">
        <v>22</v>
      </c>
      <c r="G16631" t="s">
        <v>23</v>
      </c>
      <c r="H16631" t="s">
        <v>24</v>
      </c>
      <c r="I16631">
        <v>65619</v>
      </c>
      <c r="J16631" t="s">
        <v>25</v>
      </c>
      <c r="K16631">
        <v>65619</v>
      </c>
      <c r="L16631">
        <v>0.802963986242298</v>
      </c>
      <c r="M16631" t="s">
        <v>538</v>
      </c>
      <c r="N16631" t="s">
        <v>22</v>
      </c>
      <c r="O16631" t="s">
        <v>27</v>
      </c>
      <c r="P16631" t="s">
        <v>149</v>
      </c>
      <c r="Q16631">
        <v>56172</v>
      </c>
      <c r="R16631" t="s">
        <v>25</v>
      </c>
      <c r="S16631">
        <v>56172</v>
      </c>
      <c r="T16631">
        <v>0.0633827966223727</v>
      </c>
      <c r="U16631" t="b">
        <f>表1[type1]=表1[type2]</f>
        <v>0</v>
      </c>
    </row>
    <row r="16632" hidden="1" spans="1:21">
      <c r="A16632">
        <v>2157196</v>
      </c>
      <c r="B16632">
        <v>65658</v>
      </c>
      <c r="C16632">
        <v>56172</v>
      </c>
      <c r="D16632">
        <v>0.787501430943453</v>
      </c>
      <c r="E16632" t="s">
        <v>29</v>
      </c>
      <c r="F16632" t="s">
        <v>22</v>
      </c>
      <c r="G16632" t="s">
        <v>23</v>
      </c>
      <c r="H16632" t="s">
        <v>30</v>
      </c>
      <c r="I16632">
        <v>65658</v>
      </c>
      <c r="J16632" t="s">
        <v>25</v>
      </c>
      <c r="K16632">
        <v>65658</v>
      </c>
      <c r="L16632">
        <v>0.843151954125056</v>
      </c>
      <c r="M16632" t="s">
        <v>538</v>
      </c>
      <c r="N16632" t="s">
        <v>22</v>
      </c>
      <c r="O16632" t="s">
        <v>27</v>
      </c>
      <c r="P16632" t="s">
        <v>149</v>
      </c>
      <c r="Q16632">
        <v>56172</v>
      </c>
      <c r="R16632" t="s">
        <v>25</v>
      </c>
      <c r="S16632">
        <v>56172</v>
      </c>
      <c r="T16632">
        <v>0.0633827966223727</v>
      </c>
      <c r="U16632" t="b">
        <f>表1[type1]=表1[type2]</f>
        <v>0</v>
      </c>
    </row>
    <row r="16633" hidden="1" spans="1:21">
      <c r="A16633">
        <v>2157220</v>
      </c>
      <c r="B16633">
        <v>65628</v>
      </c>
      <c r="C16633">
        <v>56172</v>
      </c>
      <c r="D16633">
        <v>0.642147281808377</v>
      </c>
      <c r="E16633" t="s">
        <v>31</v>
      </c>
      <c r="F16633" t="s">
        <v>22</v>
      </c>
      <c r="G16633" t="s">
        <v>23</v>
      </c>
      <c r="H16633" t="s">
        <v>24</v>
      </c>
      <c r="I16633">
        <v>65628</v>
      </c>
      <c r="J16633" t="s">
        <v>25</v>
      </c>
      <c r="K16633">
        <v>65628</v>
      </c>
      <c r="L16633">
        <v>0.752247779102025</v>
      </c>
      <c r="M16633" t="s">
        <v>538</v>
      </c>
      <c r="N16633" t="s">
        <v>22</v>
      </c>
      <c r="O16633" t="s">
        <v>27</v>
      </c>
      <c r="P16633" t="s">
        <v>149</v>
      </c>
      <c r="Q16633">
        <v>56172</v>
      </c>
      <c r="R16633" t="s">
        <v>25</v>
      </c>
      <c r="S16633">
        <v>56172</v>
      </c>
      <c r="T16633">
        <v>0.0633827966223727</v>
      </c>
      <c r="U16633" t="b">
        <f>表1[type1]=表1[type2]</f>
        <v>0</v>
      </c>
    </row>
    <row r="16634" hidden="1" spans="1:21">
      <c r="A16634">
        <v>2157299</v>
      </c>
      <c r="B16634">
        <v>65660</v>
      </c>
      <c r="C16634">
        <v>56172</v>
      </c>
      <c r="D16634">
        <v>-0.791977785892447</v>
      </c>
      <c r="E16634" t="s">
        <v>32</v>
      </c>
      <c r="F16634" t="s">
        <v>22</v>
      </c>
      <c r="G16634" t="s">
        <v>23</v>
      </c>
      <c r="H16634" t="s">
        <v>30</v>
      </c>
      <c r="I16634">
        <v>65660</v>
      </c>
      <c r="J16634" t="s">
        <v>33</v>
      </c>
      <c r="K16634">
        <v>65660</v>
      </c>
      <c r="L16634">
        <v>0.0089966818321759</v>
      </c>
      <c r="M16634" t="s">
        <v>538</v>
      </c>
      <c r="N16634" t="s">
        <v>22</v>
      </c>
      <c r="O16634" t="s">
        <v>27</v>
      </c>
      <c r="P16634" t="s">
        <v>149</v>
      </c>
      <c r="Q16634">
        <v>56172</v>
      </c>
      <c r="R16634" t="s">
        <v>25</v>
      </c>
      <c r="S16634">
        <v>56172</v>
      </c>
      <c r="T16634">
        <v>0.0633827966223727</v>
      </c>
      <c r="U16634" t="b">
        <f>表1[type1]=表1[type2]</f>
        <v>0</v>
      </c>
    </row>
    <row r="16635" hidden="1" spans="1:21">
      <c r="A16635">
        <v>2157308</v>
      </c>
      <c r="B16635">
        <v>65633</v>
      </c>
      <c r="C16635">
        <v>56172</v>
      </c>
      <c r="D16635">
        <v>-0.687375117337808</v>
      </c>
      <c r="E16635" t="s">
        <v>34</v>
      </c>
      <c r="F16635" t="s">
        <v>22</v>
      </c>
      <c r="G16635" t="s">
        <v>23</v>
      </c>
      <c r="H16635" t="s">
        <v>30</v>
      </c>
      <c r="I16635">
        <v>65633</v>
      </c>
      <c r="J16635" t="s">
        <v>25</v>
      </c>
      <c r="K16635">
        <v>65633</v>
      </c>
      <c r="L16635">
        <v>0.309029068384602</v>
      </c>
      <c r="M16635" t="s">
        <v>538</v>
      </c>
      <c r="N16635" t="s">
        <v>22</v>
      </c>
      <c r="O16635" t="s">
        <v>27</v>
      </c>
      <c r="P16635" t="s">
        <v>149</v>
      </c>
      <c r="Q16635">
        <v>56172</v>
      </c>
      <c r="R16635" t="s">
        <v>25</v>
      </c>
      <c r="S16635">
        <v>56172</v>
      </c>
      <c r="T16635">
        <v>0.0633827966223727</v>
      </c>
      <c r="U16635" t="b">
        <f>表1[type1]=表1[type2]</f>
        <v>0</v>
      </c>
    </row>
    <row r="16636" hidden="1" spans="1:21">
      <c r="A16636">
        <v>2157316</v>
      </c>
      <c r="B16636">
        <v>65623</v>
      </c>
      <c r="C16636">
        <v>56172</v>
      </c>
      <c r="D16636">
        <v>0.679931655030724</v>
      </c>
      <c r="E16636" t="s">
        <v>35</v>
      </c>
      <c r="F16636" t="s">
        <v>22</v>
      </c>
      <c r="G16636" t="s">
        <v>23</v>
      </c>
      <c r="H16636" t="s">
        <v>24</v>
      </c>
      <c r="I16636">
        <v>65623</v>
      </c>
      <c r="J16636" t="s">
        <v>25</v>
      </c>
      <c r="K16636">
        <v>65623</v>
      </c>
      <c r="L16636">
        <v>0.795799758543946</v>
      </c>
      <c r="M16636" t="s">
        <v>538</v>
      </c>
      <c r="N16636" t="s">
        <v>22</v>
      </c>
      <c r="O16636" t="s">
        <v>27</v>
      </c>
      <c r="P16636" t="s">
        <v>149</v>
      </c>
      <c r="Q16636">
        <v>56172</v>
      </c>
      <c r="R16636" t="s">
        <v>25</v>
      </c>
      <c r="S16636">
        <v>56172</v>
      </c>
      <c r="T16636">
        <v>0.0633827966223727</v>
      </c>
      <c r="U16636" t="b">
        <f>表1[type1]=表1[type2]</f>
        <v>0</v>
      </c>
    </row>
    <row r="16637" hidden="1" spans="1:21">
      <c r="A16637">
        <v>2157325</v>
      </c>
      <c r="B16637">
        <v>65607</v>
      </c>
      <c r="C16637">
        <v>56172</v>
      </c>
      <c r="D16637">
        <v>0.650231919757303</v>
      </c>
      <c r="E16637" t="s">
        <v>36</v>
      </c>
      <c r="F16637" t="s">
        <v>22</v>
      </c>
      <c r="G16637" t="s">
        <v>23</v>
      </c>
      <c r="H16637" t="s">
        <v>24</v>
      </c>
      <c r="I16637">
        <v>65607</v>
      </c>
      <c r="J16637" t="s">
        <v>25</v>
      </c>
      <c r="K16637">
        <v>65607</v>
      </c>
      <c r="L16637">
        <v>0.814664453946193</v>
      </c>
      <c r="M16637" t="s">
        <v>538</v>
      </c>
      <c r="N16637" t="s">
        <v>22</v>
      </c>
      <c r="O16637" t="s">
        <v>27</v>
      </c>
      <c r="P16637" t="s">
        <v>149</v>
      </c>
      <c r="Q16637">
        <v>56172</v>
      </c>
      <c r="R16637" t="s">
        <v>25</v>
      </c>
      <c r="S16637">
        <v>56172</v>
      </c>
      <c r="T16637">
        <v>0.0633827966223727</v>
      </c>
      <c r="U16637" t="b">
        <f>表1[type1]=表1[type2]</f>
        <v>0</v>
      </c>
    </row>
    <row r="16638" hidden="1" spans="1:21">
      <c r="A16638">
        <v>2157327</v>
      </c>
      <c r="B16638">
        <v>65638</v>
      </c>
      <c r="C16638">
        <v>56172</v>
      </c>
      <c r="D16638">
        <v>-0.713408922987385</v>
      </c>
      <c r="E16638" t="s">
        <v>37</v>
      </c>
      <c r="F16638" t="s">
        <v>22</v>
      </c>
      <c r="G16638" t="s">
        <v>23</v>
      </c>
      <c r="H16638" t="s">
        <v>30</v>
      </c>
      <c r="I16638">
        <v>65638</v>
      </c>
      <c r="J16638" t="s">
        <v>38</v>
      </c>
      <c r="K16638">
        <v>65638</v>
      </c>
      <c r="L16638">
        <v>0.326850553863957</v>
      </c>
      <c r="M16638" t="s">
        <v>538</v>
      </c>
      <c r="N16638" t="s">
        <v>22</v>
      </c>
      <c r="O16638" t="s">
        <v>27</v>
      </c>
      <c r="P16638" t="s">
        <v>149</v>
      </c>
      <c r="Q16638">
        <v>56172</v>
      </c>
      <c r="R16638" t="s">
        <v>25</v>
      </c>
      <c r="S16638">
        <v>56172</v>
      </c>
      <c r="T16638">
        <v>0.0633827966223727</v>
      </c>
      <c r="U16638" t="b">
        <f>表1[type1]=表1[type2]</f>
        <v>0</v>
      </c>
    </row>
    <row r="16639" hidden="1" spans="1:21">
      <c r="A16639">
        <v>2157334</v>
      </c>
      <c r="B16639">
        <v>65651</v>
      </c>
      <c r="C16639">
        <v>56172</v>
      </c>
      <c r="D16639">
        <v>0.727475220995955</v>
      </c>
      <c r="E16639" t="s">
        <v>39</v>
      </c>
      <c r="F16639" t="s">
        <v>22</v>
      </c>
      <c r="G16639" t="s">
        <v>23</v>
      </c>
      <c r="H16639" t="s">
        <v>30</v>
      </c>
      <c r="I16639">
        <v>65651</v>
      </c>
      <c r="J16639" t="s">
        <v>25</v>
      </c>
      <c r="K16639">
        <v>65651</v>
      </c>
      <c r="L16639">
        <v>0.718051350027832</v>
      </c>
      <c r="M16639" t="s">
        <v>538</v>
      </c>
      <c r="N16639" t="s">
        <v>22</v>
      </c>
      <c r="O16639" t="s">
        <v>27</v>
      </c>
      <c r="P16639" t="s">
        <v>149</v>
      </c>
      <c r="Q16639">
        <v>56172</v>
      </c>
      <c r="R16639" t="s">
        <v>25</v>
      </c>
      <c r="S16639">
        <v>56172</v>
      </c>
      <c r="T16639">
        <v>0.0633827966223727</v>
      </c>
      <c r="U16639" t="b">
        <f>表1[type1]=表1[type2]</f>
        <v>0</v>
      </c>
    </row>
    <row r="16640" hidden="1" spans="1:21">
      <c r="A16640">
        <v>2157349</v>
      </c>
      <c r="B16640">
        <v>65618</v>
      </c>
      <c r="C16640">
        <v>56172</v>
      </c>
      <c r="D16640">
        <v>0.523339706846171</v>
      </c>
      <c r="E16640" t="s">
        <v>85</v>
      </c>
      <c r="F16640" t="s">
        <v>22</v>
      </c>
      <c r="G16640" t="s">
        <v>23</v>
      </c>
      <c r="H16640" t="s">
        <v>24</v>
      </c>
      <c r="I16640">
        <v>65618</v>
      </c>
      <c r="J16640" t="s">
        <v>25</v>
      </c>
      <c r="K16640">
        <v>65618</v>
      </c>
      <c r="L16640">
        <v>1</v>
      </c>
      <c r="M16640" t="s">
        <v>538</v>
      </c>
      <c r="N16640" t="s">
        <v>22</v>
      </c>
      <c r="O16640" t="s">
        <v>27</v>
      </c>
      <c r="P16640" t="s">
        <v>149</v>
      </c>
      <c r="Q16640">
        <v>56172</v>
      </c>
      <c r="R16640" t="s">
        <v>25</v>
      </c>
      <c r="S16640">
        <v>56172</v>
      </c>
      <c r="T16640">
        <v>0.0633827966223727</v>
      </c>
      <c r="U16640" t="b">
        <f>表1[type1]=表1[type2]</f>
        <v>0</v>
      </c>
    </row>
    <row r="16641" hidden="1" spans="1:21">
      <c r="A16641">
        <v>2157368</v>
      </c>
      <c r="B16641">
        <v>65656</v>
      </c>
      <c r="C16641">
        <v>56172</v>
      </c>
      <c r="D16641">
        <v>0.640499722844715</v>
      </c>
      <c r="E16641" t="s">
        <v>88</v>
      </c>
      <c r="F16641" t="s">
        <v>22</v>
      </c>
      <c r="G16641" t="s">
        <v>23</v>
      </c>
      <c r="H16641" t="s">
        <v>30</v>
      </c>
      <c r="I16641">
        <v>65656</v>
      </c>
      <c r="J16641" t="s">
        <v>25</v>
      </c>
      <c r="K16641">
        <v>65656</v>
      </c>
      <c r="L16641">
        <v>0.505542874689166</v>
      </c>
      <c r="M16641" t="s">
        <v>538</v>
      </c>
      <c r="N16641" t="s">
        <v>22</v>
      </c>
      <c r="O16641" t="s">
        <v>27</v>
      </c>
      <c r="P16641" t="s">
        <v>149</v>
      </c>
      <c r="Q16641">
        <v>56172</v>
      </c>
      <c r="R16641" t="s">
        <v>25</v>
      </c>
      <c r="S16641">
        <v>56172</v>
      </c>
      <c r="T16641">
        <v>0.0633827966223727</v>
      </c>
      <c r="U16641" t="b">
        <f>表1[type1]=表1[type2]</f>
        <v>0</v>
      </c>
    </row>
    <row r="16642" hidden="1" spans="1:21">
      <c r="A16642">
        <v>2157377</v>
      </c>
      <c r="B16642">
        <v>65621</v>
      </c>
      <c r="C16642">
        <v>56172</v>
      </c>
      <c r="D16642">
        <v>0.686566111113194</v>
      </c>
      <c r="E16642" t="s">
        <v>40</v>
      </c>
      <c r="F16642" t="s">
        <v>22</v>
      </c>
      <c r="G16642" t="s">
        <v>23</v>
      </c>
      <c r="H16642" t="s">
        <v>24</v>
      </c>
      <c r="I16642">
        <v>65621</v>
      </c>
      <c r="J16642" t="s">
        <v>25</v>
      </c>
      <c r="K16642">
        <v>65621</v>
      </c>
      <c r="L16642">
        <v>0.754415208763886</v>
      </c>
      <c r="M16642" t="s">
        <v>538</v>
      </c>
      <c r="N16642" t="s">
        <v>22</v>
      </c>
      <c r="O16642" t="s">
        <v>27</v>
      </c>
      <c r="P16642" t="s">
        <v>149</v>
      </c>
      <c r="Q16642">
        <v>56172</v>
      </c>
      <c r="R16642" t="s">
        <v>25</v>
      </c>
      <c r="S16642">
        <v>56172</v>
      </c>
      <c r="T16642">
        <v>0.0633827966223727</v>
      </c>
      <c r="U16642" t="b">
        <f>表1[type1]=表1[type2]</f>
        <v>0</v>
      </c>
    </row>
    <row r="16643" hidden="1" spans="1:21">
      <c r="A16643">
        <v>2157415</v>
      </c>
      <c r="B16643">
        <v>65626</v>
      </c>
      <c r="C16643">
        <v>56172</v>
      </c>
      <c r="D16643">
        <v>0.634429694405334</v>
      </c>
      <c r="E16643" t="s">
        <v>41</v>
      </c>
      <c r="F16643" t="s">
        <v>22</v>
      </c>
      <c r="G16643" t="s">
        <v>23</v>
      </c>
      <c r="H16643" t="s">
        <v>24</v>
      </c>
      <c r="I16643">
        <v>65626</v>
      </c>
      <c r="J16643" t="s">
        <v>25</v>
      </c>
      <c r="K16643">
        <v>65626</v>
      </c>
      <c r="L16643">
        <v>0.739726856452719</v>
      </c>
      <c r="M16643" t="s">
        <v>538</v>
      </c>
      <c r="N16643" t="s">
        <v>22</v>
      </c>
      <c r="O16643" t="s">
        <v>27</v>
      </c>
      <c r="P16643" t="s">
        <v>149</v>
      </c>
      <c r="Q16643">
        <v>56172</v>
      </c>
      <c r="R16643" t="s">
        <v>25</v>
      </c>
      <c r="S16643">
        <v>56172</v>
      </c>
      <c r="T16643">
        <v>0.0633827966223727</v>
      </c>
      <c r="U16643" t="b">
        <f>表1[type1]=表1[type2]</f>
        <v>0</v>
      </c>
    </row>
    <row r="16644" hidden="1" spans="1:21">
      <c r="A16644">
        <v>2157430</v>
      </c>
      <c r="B16644">
        <v>65649</v>
      </c>
      <c r="C16644">
        <v>56172</v>
      </c>
      <c r="D16644">
        <v>0.684583168743326</v>
      </c>
      <c r="E16644" t="s">
        <v>42</v>
      </c>
      <c r="F16644" t="s">
        <v>22</v>
      </c>
      <c r="G16644" t="s">
        <v>23</v>
      </c>
      <c r="H16644" t="s">
        <v>30</v>
      </c>
      <c r="I16644">
        <v>65649</v>
      </c>
      <c r="J16644" t="s">
        <v>25</v>
      </c>
      <c r="K16644">
        <v>65649</v>
      </c>
      <c r="L16644">
        <v>0.6676976743519</v>
      </c>
      <c r="M16644" t="s">
        <v>538</v>
      </c>
      <c r="N16644" t="s">
        <v>22</v>
      </c>
      <c r="O16644" t="s">
        <v>27</v>
      </c>
      <c r="P16644" t="s">
        <v>149</v>
      </c>
      <c r="Q16644">
        <v>56172</v>
      </c>
      <c r="R16644" t="s">
        <v>25</v>
      </c>
      <c r="S16644">
        <v>56172</v>
      </c>
      <c r="T16644">
        <v>0.0633827966223727</v>
      </c>
      <c r="U16644" t="b">
        <f>表1[type1]=表1[type2]</f>
        <v>0</v>
      </c>
    </row>
    <row r="16645" hidden="1" spans="1:21">
      <c r="A16645">
        <v>2157499</v>
      </c>
      <c r="B16645">
        <v>65617</v>
      </c>
      <c r="C16645">
        <v>56172</v>
      </c>
      <c r="D16645">
        <v>0.666819963244611</v>
      </c>
      <c r="E16645" t="s">
        <v>43</v>
      </c>
      <c r="F16645" t="s">
        <v>22</v>
      </c>
      <c r="G16645" t="s">
        <v>23</v>
      </c>
      <c r="H16645" t="s">
        <v>24</v>
      </c>
      <c r="I16645">
        <v>65617</v>
      </c>
      <c r="J16645" t="s">
        <v>25</v>
      </c>
      <c r="K16645">
        <v>65617</v>
      </c>
      <c r="L16645">
        <v>0.793313706837537</v>
      </c>
      <c r="M16645" t="s">
        <v>538</v>
      </c>
      <c r="N16645" t="s">
        <v>22</v>
      </c>
      <c r="O16645" t="s">
        <v>27</v>
      </c>
      <c r="P16645" t="s">
        <v>149</v>
      </c>
      <c r="Q16645">
        <v>56172</v>
      </c>
      <c r="R16645" t="s">
        <v>25</v>
      </c>
      <c r="S16645">
        <v>56172</v>
      </c>
      <c r="T16645">
        <v>0.0633827966223727</v>
      </c>
      <c r="U16645" t="b">
        <f>表1[type1]=表1[type2]</f>
        <v>0</v>
      </c>
    </row>
    <row r="16646" hidden="1" spans="1:21">
      <c r="A16646">
        <v>2157500</v>
      </c>
      <c r="B16646">
        <v>65645</v>
      </c>
      <c r="C16646">
        <v>56172</v>
      </c>
      <c r="D16646">
        <v>0.674075530506302</v>
      </c>
      <c r="E16646" t="s">
        <v>44</v>
      </c>
      <c r="F16646" t="s">
        <v>22</v>
      </c>
      <c r="G16646" t="s">
        <v>23</v>
      </c>
      <c r="H16646" t="s">
        <v>30</v>
      </c>
      <c r="I16646">
        <v>65645</v>
      </c>
      <c r="J16646" t="s">
        <v>25</v>
      </c>
      <c r="K16646">
        <v>65645</v>
      </c>
      <c r="L16646">
        <v>0.666164979752426</v>
      </c>
      <c r="M16646" t="s">
        <v>538</v>
      </c>
      <c r="N16646" t="s">
        <v>22</v>
      </c>
      <c r="O16646" t="s">
        <v>27</v>
      </c>
      <c r="P16646" t="s">
        <v>149</v>
      </c>
      <c r="Q16646">
        <v>56172</v>
      </c>
      <c r="R16646" t="s">
        <v>25</v>
      </c>
      <c r="S16646">
        <v>56172</v>
      </c>
      <c r="T16646">
        <v>0.0633827966223727</v>
      </c>
      <c r="U16646" t="b">
        <f>表1[type1]=表1[type2]</f>
        <v>0</v>
      </c>
    </row>
    <row r="16647" hidden="1" spans="1:21">
      <c r="A16647">
        <v>2157506</v>
      </c>
      <c r="B16647">
        <v>65647</v>
      </c>
      <c r="C16647">
        <v>56172</v>
      </c>
      <c r="D16647">
        <v>0.709964006726455</v>
      </c>
      <c r="E16647" t="s">
        <v>45</v>
      </c>
      <c r="F16647" t="s">
        <v>22</v>
      </c>
      <c r="G16647" t="s">
        <v>23</v>
      </c>
      <c r="H16647" t="s">
        <v>30</v>
      </c>
      <c r="I16647">
        <v>65647</v>
      </c>
      <c r="J16647" t="s">
        <v>25</v>
      </c>
      <c r="K16647">
        <v>65647</v>
      </c>
      <c r="L16647">
        <v>0.698046452519272</v>
      </c>
      <c r="M16647" t="s">
        <v>538</v>
      </c>
      <c r="N16647" t="s">
        <v>22</v>
      </c>
      <c r="O16647" t="s">
        <v>27</v>
      </c>
      <c r="P16647" t="s">
        <v>149</v>
      </c>
      <c r="Q16647">
        <v>56172</v>
      </c>
      <c r="R16647" t="s">
        <v>25</v>
      </c>
      <c r="S16647">
        <v>56172</v>
      </c>
      <c r="T16647">
        <v>0.0633827966223727</v>
      </c>
      <c r="U16647" t="b">
        <f>表1[type1]=表1[type2]</f>
        <v>0</v>
      </c>
    </row>
    <row r="16648" hidden="1" spans="1:21">
      <c r="A16648">
        <v>2157534</v>
      </c>
      <c r="B16648">
        <v>65643</v>
      </c>
      <c r="C16648">
        <v>56172</v>
      </c>
      <c r="D16648">
        <v>0.622458986160718</v>
      </c>
      <c r="E16648" t="s">
        <v>122</v>
      </c>
      <c r="F16648" t="s">
        <v>22</v>
      </c>
      <c r="G16648" t="s">
        <v>23</v>
      </c>
      <c r="H16648" t="s">
        <v>30</v>
      </c>
      <c r="I16648">
        <v>65643</v>
      </c>
      <c r="J16648" t="s">
        <v>25</v>
      </c>
      <c r="K16648">
        <v>65643</v>
      </c>
      <c r="L16648">
        <v>0.552851493886626</v>
      </c>
      <c r="M16648" t="s">
        <v>538</v>
      </c>
      <c r="N16648" t="s">
        <v>22</v>
      </c>
      <c r="O16648" t="s">
        <v>27</v>
      </c>
      <c r="P16648" t="s">
        <v>149</v>
      </c>
      <c r="Q16648">
        <v>56172</v>
      </c>
      <c r="R16648" t="s">
        <v>25</v>
      </c>
      <c r="S16648">
        <v>56172</v>
      </c>
      <c r="T16648">
        <v>0.0633827966223727</v>
      </c>
      <c r="U16648" t="b">
        <f>表1[type1]=表1[type2]</f>
        <v>0</v>
      </c>
    </row>
    <row r="16649" hidden="1" spans="1:21">
      <c r="A16649">
        <v>2158097</v>
      </c>
      <c r="B16649">
        <v>65641</v>
      </c>
      <c r="C16649">
        <v>56172</v>
      </c>
      <c r="D16649">
        <v>0.656648876054436</v>
      </c>
      <c r="E16649" t="s">
        <v>250</v>
      </c>
      <c r="F16649" t="s">
        <v>22</v>
      </c>
      <c r="G16649" t="s">
        <v>23</v>
      </c>
      <c r="H16649" t="s">
        <v>30</v>
      </c>
      <c r="I16649">
        <v>65641</v>
      </c>
      <c r="J16649" t="s">
        <v>25</v>
      </c>
      <c r="K16649">
        <v>65641</v>
      </c>
      <c r="L16649">
        <v>0.556546050607576</v>
      </c>
      <c r="M16649" t="s">
        <v>538</v>
      </c>
      <c r="N16649" t="s">
        <v>22</v>
      </c>
      <c r="O16649" t="s">
        <v>27</v>
      </c>
      <c r="P16649" t="s">
        <v>149</v>
      </c>
      <c r="Q16649">
        <v>56172</v>
      </c>
      <c r="R16649" t="s">
        <v>25</v>
      </c>
      <c r="S16649">
        <v>56172</v>
      </c>
      <c r="T16649">
        <v>0.0633827966223727</v>
      </c>
      <c r="U16649" t="b">
        <f>表1[type1]=表1[type2]</f>
        <v>0</v>
      </c>
    </row>
    <row r="16650" hidden="1" spans="1:21">
      <c r="A16650">
        <v>2158145</v>
      </c>
      <c r="B16650">
        <v>65622</v>
      </c>
      <c r="C16650">
        <v>56172</v>
      </c>
      <c r="D16650">
        <v>0.691232373222803</v>
      </c>
      <c r="E16650" t="s">
        <v>261</v>
      </c>
      <c r="F16650" t="s">
        <v>22</v>
      </c>
      <c r="G16650" t="s">
        <v>23</v>
      </c>
      <c r="H16650" t="s">
        <v>24</v>
      </c>
      <c r="I16650">
        <v>65622</v>
      </c>
      <c r="J16650" t="s">
        <v>25</v>
      </c>
      <c r="K16650">
        <v>65622</v>
      </c>
      <c r="L16650">
        <v>1</v>
      </c>
      <c r="M16650" t="s">
        <v>538</v>
      </c>
      <c r="N16650" t="s">
        <v>22</v>
      </c>
      <c r="O16650" t="s">
        <v>27</v>
      </c>
      <c r="P16650" t="s">
        <v>149</v>
      </c>
      <c r="Q16650">
        <v>56172</v>
      </c>
      <c r="R16650" t="s">
        <v>25</v>
      </c>
      <c r="S16650">
        <v>56172</v>
      </c>
      <c r="T16650">
        <v>0.0633827966223727</v>
      </c>
      <c r="U16650" t="b">
        <f>表1[type1]=表1[type2]</f>
        <v>0</v>
      </c>
    </row>
    <row r="16651" hidden="1" spans="1:21">
      <c r="A16651">
        <v>2158361</v>
      </c>
      <c r="B16651">
        <v>65616</v>
      </c>
      <c r="C16651">
        <v>56172</v>
      </c>
      <c r="D16651">
        <v>0.657704949957186</v>
      </c>
      <c r="E16651" t="s">
        <v>48</v>
      </c>
      <c r="F16651" t="s">
        <v>22</v>
      </c>
      <c r="G16651" t="s">
        <v>23</v>
      </c>
      <c r="H16651" t="s">
        <v>24</v>
      </c>
      <c r="I16651">
        <v>65616</v>
      </c>
      <c r="J16651" t="s">
        <v>25</v>
      </c>
      <c r="K16651">
        <v>65616</v>
      </c>
      <c r="L16651">
        <v>0.684523737755653</v>
      </c>
      <c r="M16651" t="s">
        <v>538</v>
      </c>
      <c r="N16651" t="s">
        <v>22</v>
      </c>
      <c r="O16651" t="s">
        <v>27</v>
      </c>
      <c r="P16651" t="s">
        <v>149</v>
      </c>
      <c r="Q16651">
        <v>56172</v>
      </c>
      <c r="R16651" t="s">
        <v>25</v>
      </c>
      <c r="S16651">
        <v>56172</v>
      </c>
      <c r="T16651">
        <v>0.0633827966223727</v>
      </c>
      <c r="U16651" t="b">
        <f>表1[type1]=表1[type2]</f>
        <v>0</v>
      </c>
    </row>
    <row r="16652" hidden="1" spans="1:21">
      <c r="A16652">
        <v>2158410</v>
      </c>
      <c r="B16652">
        <v>65659</v>
      </c>
      <c r="C16652">
        <v>56172</v>
      </c>
      <c r="D16652">
        <v>-0.794901767189501</v>
      </c>
      <c r="E16652" t="s">
        <v>49</v>
      </c>
      <c r="F16652" t="s">
        <v>22</v>
      </c>
      <c r="G16652" t="s">
        <v>23</v>
      </c>
      <c r="H16652" t="s">
        <v>30</v>
      </c>
      <c r="I16652">
        <v>65659</v>
      </c>
      <c r="J16652" t="s">
        <v>33</v>
      </c>
      <c r="K16652">
        <v>65659</v>
      </c>
      <c r="L16652">
        <v>0.0090065408718879</v>
      </c>
      <c r="M16652" t="s">
        <v>538</v>
      </c>
      <c r="N16652" t="s">
        <v>22</v>
      </c>
      <c r="O16652" t="s">
        <v>27</v>
      </c>
      <c r="P16652" t="s">
        <v>149</v>
      </c>
      <c r="Q16652">
        <v>56172</v>
      </c>
      <c r="R16652" t="s">
        <v>25</v>
      </c>
      <c r="S16652">
        <v>56172</v>
      </c>
      <c r="T16652">
        <v>0.0633827966223727</v>
      </c>
      <c r="U16652" t="b">
        <f>表1[type1]=表1[type2]</f>
        <v>0</v>
      </c>
    </row>
    <row r="16653" hidden="1" spans="1:21">
      <c r="A16653">
        <v>2158471</v>
      </c>
      <c r="B16653">
        <v>65653</v>
      </c>
      <c r="C16653">
        <v>56172</v>
      </c>
      <c r="D16653">
        <v>0.789205217241226</v>
      </c>
      <c r="E16653" t="s">
        <v>50</v>
      </c>
      <c r="F16653" t="s">
        <v>22</v>
      </c>
      <c r="G16653" t="s">
        <v>23</v>
      </c>
      <c r="H16653" t="s">
        <v>30</v>
      </c>
      <c r="I16653">
        <v>65653</v>
      </c>
      <c r="J16653" t="s">
        <v>25</v>
      </c>
      <c r="K16653">
        <v>65653</v>
      </c>
      <c r="L16653">
        <v>0.856124977316481</v>
      </c>
      <c r="M16653" t="s">
        <v>538</v>
      </c>
      <c r="N16653" t="s">
        <v>22</v>
      </c>
      <c r="O16653" t="s">
        <v>27</v>
      </c>
      <c r="P16653" t="s">
        <v>149</v>
      </c>
      <c r="Q16653">
        <v>56172</v>
      </c>
      <c r="R16653" t="s">
        <v>25</v>
      </c>
      <c r="S16653">
        <v>56172</v>
      </c>
      <c r="T16653">
        <v>0.0633827966223727</v>
      </c>
      <c r="U16653" t="b">
        <f>表1[type1]=表1[type2]</f>
        <v>0</v>
      </c>
    </row>
    <row r="16654" hidden="1" spans="1:21">
      <c r="A16654">
        <v>2158486</v>
      </c>
      <c r="B16654">
        <v>65605</v>
      </c>
      <c r="C16654">
        <v>56172</v>
      </c>
      <c r="D16654">
        <v>0.647112546542522</v>
      </c>
      <c r="E16654" t="s">
        <v>51</v>
      </c>
      <c r="F16654" t="s">
        <v>22</v>
      </c>
      <c r="G16654" t="s">
        <v>23</v>
      </c>
      <c r="H16654" t="s">
        <v>24</v>
      </c>
      <c r="I16654">
        <v>65605</v>
      </c>
      <c r="J16654" t="s">
        <v>25</v>
      </c>
      <c r="K16654">
        <v>65605</v>
      </c>
      <c r="L16654">
        <v>0.849634493868556</v>
      </c>
      <c r="M16654" t="s">
        <v>538</v>
      </c>
      <c r="N16654" t="s">
        <v>22</v>
      </c>
      <c r="O16654" t="s">
        <v>27</v>
      </c>
      <c r="P16654" t="s">
        <v>149</v>
      </c>
      <c r="Q16654">
        <v>56172</v>
      </c>
      <c r="R16654" t="s">
        <v>25</v>
      </c>
      <c r="S16654">
        <v>56172</v>
      </c>
      <c r="T16654">
        <v>0.0633827966223727</v>
      </c>
      <c r="U16654" t="b">
        <f>表1[type1]=表1[type2]</f>
        <v>0</v>
      </c>
    </row>
    <row r="16655" hidden="1" spans="1:21">
      <c r="A16655">
        <v>2158537</v>
      </c>
      <c r="B16655">
        <v>65634</v>
      </c>
      <c r="C16655">
        <v>56172</v>
      </c>
      <c r="D16655">
        <v>-0.693810424494235</v>
      </c>
      <c r="E16655" t="s">
        <v>52</v>
      </c>
      <c r="F16655" t="s">
        <v>22</v>
      </c>
      <c r="G16655" t="s">
        <v>23</v>
      </c>
      <c r="H16655" t="s">
        <v>30</v>
      </c>
      <c r="I16655">
        <v>65634</v>
      </c>
      <c r="J16655" t="s">
        <v>53</v>
      </c>
      <c r="K16655">
        <v>65634</v>
      </c>
      <c r="L16655">
        <v>0.0488783652885192</v>
      </c>
      <c r="M16655" t="s">
        <v>538</v>
      </c>
      <c r="N16655" t="s">
        <v>22</v>
      </c>
      <c r="O16655" t="s">
        <v>27</v>
      </c>
      <c r="P16655" t="s">
        <v>149</v>
      </c>
      <c r="Q16655">
        <v>56172</v>
      </c>
      <c r="R16655" t="s">
        <v>25</v>
      </c>
      <c r="S16655">
        <v>56172</v>
      </c>
      <c r="T16655">
        <v>0.0633827966223727</v>
      </c>
      <c r="U16655" t="b">
        <f>表1[type1]=表1[type2]</f>
        <v>0</v>
      </c>
    </row>
    <row r="16656" hidden="1" spans="1:21">
      <c r="A16656">
        <v>2158724</v>
      </c>
      <c r="B16656">
        <v>65637</v>
      </c>
      <c r="C16656">
        <v>56172</v>
      </c>
      <c r="D16656">
        <v>-0.712215197615502</v>
      </c>
      <c r="E16656" t="s">
        <v>54</v>
      </c>
      <c r="F16656" t="s">
        <v>22</v>
      </c>
      <c r="G16656" t="s">
        <v>23</v>
      </c>
      <c r="H16656" t="s">
        <v>30</v>
      </c>
      <c r="I16656">
        <v>65637</v>
      </c>
      <c r="J16656" t="s">
        <v>38</v>
      </c>
      <c r="K16656">
        <v>65637</v>
      </c>
      <c r="L16656">
        <v>0.276087302828598</v>
      </c>
      <c r="M16656" t="s">
        <v>538</v>
      </c>
      <c r="N16656" t="s">
        <v>22</v>
      </c>
      <c r="O16656" t="s">
        <v>27</v>
      </c>
      <c r="P16656" t="s">
        <v>149</v>
      </c>
      <c r="Q16656">
        <v>56172</v>
      </c>
      <c r="R16656" t="s">
        <v>25</v>
      </c>
      <c r="S16656">
        <v>56172</v>
      </c>
      <c r="T16656">
        <v>0.0633827966223727</v>
      </c>
      <c r="U16656" t="b">
        <f>表1[type1]=表1[type2]</f>
        <v>0</v>
      </c>
    </row>
    <row r="16657" hidden="1" spans="1:21">
      <c r="A16657">
        <v>2158731</v>
      </c>
      <c r="B16657">
        <v>65624</v>
      </c>
      <c r="C16657">
        <v>56172</v>
      </c>
      <c r="D16657">
        <v>0.75254104609301</v>
      </c>
      <c r="E16657" t="s">
        <v>343</v>
      </c>
      <c r="F16657" t="s">
        <v>22</v>
      </c>
      <c r="G16657" t="s">
        <v>23</v>
      </c>
      <c r="H16657" t="s">
        <v>24</v>
      </c>
      <c r="I16657">
        <v>65624</v>
      </c>
      <c r="J16657" t="s">
        <v>25</v>
      </c>
      <c r="K16657">
        <v>65624</v>
      </c>
      <c r="L16657">
        <v>1</v>
      </c>
      <c r="M16657" t="s">
        <v>538</v>
      </c>
      <c r="N16657" t="s">
        <v>22</v>
      </c>
      <c r="O16657" t="s">
        <v>27</v>
      </c>
      <c r="P16657" t="s">
        <v>149</v>
      </c>
      <c r="Q16657">
        <v>56172</v>
      </c>
      <c r="R16657" t="s">
        <v>25</v>
      </c>
      <c r="S16657">
        <v>56172</v>
      </c>
      <c r="T16657">
        <v>0.0633827966223727</v>
      </c>
      <c r="U16657" t="b">
        <f>表1[type1]=表1[type2]</f>
        <v>0</v>
      </c>
    </row>
    <row r="16658" hidden="1" spans="1:21">
      <c r="A16658">
        <v>2158735</v>
      </c>
      <c r="B16658">
        <v>65632</v>
      </c>
      <c r="C16658">
        <v>56172</v>
      </c>
      <c r="D16658">
        <v>-0.681196772753734</v>
      </c>
      <c r="E16658" t="s">
        <v>55</v>
      </c>
      <c r="F16658" t="s">
        <v>22</v>
      </c>
      <c r="G16658" t="s">
        <v>23</v>
      </c>
      <c r="H16658" t="s">
        <v>30</v>
      </c>
      <c r="I16658">
        <v>65632</v>
      </c>
      <c r="J16658" t="s">
        <v>25</v>
      </c>
      <c r="K16658">
        <v>65632</v>
      </c>
      <c r="L16658">
        <v>0.264382438783563</v>
      </c>
      <c r="M16658" t="s">
        <v>538</v>
      </c>
      <c r="N16658" t="s">
        <v>22</v>
      </c>
      <c r="O16658" t="s">
        <v>27</v>
      </c>
      <c r="P16658" t="s">
        <v>149</v>
      </c>
      <c r="Q16658">
        <v>56172</v>
      </c>
      <c r="R16658" t="s">
        <v>25</v>
      </c>
      <c r="S16658">
        <v>56172</v>
      </c>
      <c r="T16658">
        <v>0.0633827966223727</v>
      </c>
      <c r="U16658" t="b">
        <f>表1[type1]=表1[type2]</f>
        <v>0</v>
      </c>
    </row>
    <row r="16659" hidden="1" spans="1:21">
      <c r="A16659">
        <v>2158816</v>
      </c>
      <c r="B16659">
        <v>64477</v>
      </c>
      <c r="C16659">
        <v>56172</v>
      </c>
      <c r="D16659">
        <v>0.690404657636568</v>
      </c>
      <c r="E16659" t="s">
        <v>60</v>
      </c>
      <c r="F16659" t="s">
        <v>22</v>
      </c>
      <c r="G16659" t="s">
        <v>57</v>
      </c>
      <c r="H16659" t="s">
        <v>58</v>
      </c>
      <c r="I16659">
        <v>64477</v>
      </c>
      <c r="J16659" t="s">
        <v>33</v>
      </c>
      <c r="K16659">
        <v>64477</v>
      </c>
      <c r="L16659">
        <v>0.0042110281264897</v>
      </c>
      <c r="M16659" t="s">
        <v>538</v>
      </c>
      <c r="N16659" t="s">
        <v>22</v>
      </c>
      <c r="O16659" t="s">
        <v>27</v>
      </c>
      <c r="P16659" t="s">
        <v>149</v>
      </c>
      <c r="Q16659">
        <v>56172</v>
      </c>
      <c r="R16659" t="s">
        <v>25</v>
      </c>
      <c r="S16659">
        <v>56172</v>
      </c>
      <c r="T16659">
        <v>0.0633827966223727</v>
      </c>
      <c r="U16659" t="b">
        <f>表1[type1]=表1[type2]</f>
        <v>0</v>
      </c>
    </row>
    <row r="16660" hidden="1" spans="1:21">
      <c r="A16660">
        <v>2158826</v>
      </c>
      <c r="B16660">
        <v>65604</v>
      </c>
      <c r="C16660">
        <v>56172</v>
      </c>
      <c r="D16660">
        <v>0.522450937822753</v>
      </c>
      <c r="E16660" t="s">
        <v>362</v>
      </c>
      <c r="F16660" t="s">
        <v>22</v>
      </c>
      <c r="G16660" t="s">
        <v>23</v>
      </c>
      <c r="H16660" t="s">
        <v>24</v>
      </c>
      <c r="I16660">
        <v>65604</v>
      </c>
      <c r="J16660" t="s">
        <v>25</v>
      </c>
      <c r="K16660">
        <v>65604</v>
      </c>
      <c r="L16660">
        <v>1</v>
      </c>
      <c r="M16660" t="s">
        <v>538</v>
      </c>
      <c r="N16660" t="s">
        <v>22</v>
      </c>
      <c r="O16660" t="s">
        <v>27</v>
      </c>
      <c r="P16660" t="s">
        <v>149</v>
      </c>
      <c r="Q16660">
        <v>56172</v>
      </c>
      <c r="R16660" t="s">
        <v>25</v>
      </c>
      <c r="S16660">
        <v>56172</v>
      </c>
      <c r="T16660">
        <v>0.0633827966223727</v>
      </c>
      <c r="U16660" t="b">
        <f>表1[type1]=表1[type2]</f>
        <v>0</v>
      </c>
    </row>
    <row r="16661" hidden="1" spans="1:21">
      <c r="A16661">
        <v>2158830</v>
      </c>
      <c r="B16661">
        <v>65606</v>
      </c>
      <c r="C16661">
        <v>56172</v>
      </c>
      <c r="D16661">
        <v>0.520049938818052</v>
      </c>
      <c r="E16661" t="s">
        <v>371</v>
      </c>
      <c r="F16661" t="s">
        <v>22</v>
      </c>
      <c r="G16661" t="s">
        <v>23</v>
      </c>
      <c r="H16661" t="s">
        <v>24</v>
      </c>
      <c r="I16661">
        <v>65606</v>
      </c>
      <c r="J16661" t="s">
        <v>25</v>
      </c>
      <c r="K16661">
        <v>65606</v>
      </c>
      <c r="L16661">
        <v>1</v>
      </c>
      <c r="M16661" t="s">
        <v>538</v>
      </c>
      <c r="N16661" t="s">
        <v>22</v>
      </c>
      <c r="O16661" t="s">
        <v>27</v>
      </c>
      <c r="P16661" t="s">
        <v>149</v>
      </c>
      <c r="Q16661">
        <v>56172</v>
      </c>
      <c r="R16661" t="s">
        <v>25</v>
      </c>
      <c r="S16661">
        <v>56172</v>
      </c>
      <c r="T16661">
        <v>0.0633827966223727</v>
      </c>
      <c r="U16661" t="b">
        <f>表1[type1]=表1[type2]</f>
        <v>0</v>
      </c>
    </row>
    <row r="16662" hidden="1" spans="1:21">
      <c r="A16662">
        <v>2160060</v>
      </c>
      <c r="B16662">
        <v>64477</v>
      </c>
      <c r="C16662">
        <v>107559</v>
      </c>
      <c r="D16662">
        <v>0.691857627313912</v>
      </c>
      <c r="E16662" t="s">
        <v>60</v>
      </c>
      <c r="F16662" t="s">
        <v>22</v>
      </c>
      <c r="G16662" t="s">
        <v>57</v>
      </c>
      <c r="H16662" t="s">
        <v>58</v>
      </c>
      <c r="I16662">
        <v>64477</v>
      </c>
      <c r="J16662" t="s">
        <v>33</v>
      </c>
      <c r="K16662">
        <v>64477</v>
      </c>
      <c r="L16662">
        <v>0.0042110281264897</v>
      </c>
      <c r="M16662" t="s">
        <v>408</v>
      </c>
      <c r="N16662" t="s">
        <v>22</v>
      </c>
      <c r="O16662" t="s">
        <v>27</v>
      </c>
      <c r="P16662" t="s">
        <v>73</v>
      </c>
      <c r="Q16662">
        <v>107559</v>
      </c>
      <c r="R16662" t="s">
        <v>38</v>
      </c>
      <c r="S16662">
        <v>107559</v>
      </c>
      <c r="T16662">
        <v>0.070294618963946</v>
      </c>
      <c r="U16662" t="b">
        <f>表1[type1]=表1[type2]</f>
        <v>0</v>
      </c>
    </row>
    <row r="16663" hidden="1" spans="1:21">
      <c r="A16663">
        <v>2161720</v>
      </c>
      <c r="B16663">
        <v>64477</v>
      </c>
      <c r="C16663">
        <v>107547</v>
      </c>
      <c r="D16663">
        <v>0.70880834722785</v>
      </c>
      <c r="E16663" t="s">
        <v>60</v>
      </c>
      <c r="F16663" t="s">
        <v>22</v>
      </c>
      <c r="G16663" t="s">
        <v>57</v>
      </c>
      <c r="H16663" t="s">
        <v>58</v>
      </c>
      <c r="I16663">
        <v>64477</v>
      </c>
      <c r="J16663" t="s">
        <v>33</v>
      </c>
      <c r="K16663">
        <v>64477</v>
      </c>
      <c r="L16663">
        <v>0.0042110281264897</v>
      </c>
      <c r="M16663" t="s">
        <v>442</v>
      </c>
      <c r="N16663" t="s">
        <v>22</v>
      </c>
      <c r="O16663" t="s">
        <v>27</v>
      </c>
      <c r="P16663" t="s">
        <v>73</v>
      </c>
      <c r="Q16663">
        <v>107547</v>
      </c>
      <c r="R16663" t="s">
        <v>38</v>
      </c>
      <c r="S16663">
        <v>107547</v>
      </c>
      <c r="T16663">
        <v>0.061121679511568</v>
      </c>
      <c r="U16663" t="b">
        <f>表1[type1]=表1[type2]</f>
        <v>0</v>
      </c>
    </row>
    <row r="16664" hidden="1" spans="1:21">
      <c r="A16664">
        <v>2163027</v>
      </c>
      <c r="B16664">
        <v>64477</v>
      </c>
      <c r="C16664">
        <v>107470</v>
      </c>
      <c r="D16664">
        <v>0.641117737145886</v>
      </c>
      <c r="E16664" t="s">
        <v>60</v>
      </c>
      <c r="F16664" t="s">
        <v>22</v>
      </c>
      <c r="G16664" t="s">
        <v>57</v>
      </c>
      <c r="H16664" t="s">
        <v>58</v>
      </c>
      <c r="I16664">
        <v>64477</v>
      </c>
      <c r="J16664" t="s">
        <v>33</v>
      </c>
      <c r="K16664">
        <v>64477</v>
      </c>
      <c r="L16664">
        <v>0.0042110281264897</v>
      </c>
      <c r="M16664" t="s">
        <v>185</v>
      </c>
      <c r="N16664" t="s">
        <v>22</v>
      </c>
      <c r="O16664" t="s">
        <v>27</v>
      </c>
      <c r="P16664" t="s">
        <v>73</v>
      </c>
      <c r="Q16664">
        <v>107470</v>
      </c>
      <c r="R16664" t="s">
        <v>38</v>
      </c>
      <c r="S16664">
        <v>107470</v>
      </c>
      <c r="T16664">
        <v>0.103767685727398</v>
      </c>
      <c r="U16664" t="b">
        <f>表1[type1]=表1[type2]</f>
        <v>0</v>
      </c>
    </row>
    <row r="16665" hidden="1" spans="1:21">
      <c r="A16665">
        <v>2163273</v>
      </c>
      <c r="B16665">
        <v>65619</v>
      </c>
      <c r="C16665">
        <v>54209</v>
      </c>
      <c r="D16665">
        <v>0.814841152671346</v>
      </c>
      <c r="E16665" t="s">
        <v>21</v>
      </c>
      <c r="F16665" t="s">
        <v>22</v>
      </c>
      <c r="G16665" t="s">
        <v>23</v>
      </c>
      <c r="H16665" t="s">
        <v>24</v>
      </c>
      <c r="I16665">
        <v>65619</v>
      </c>
      <c r="J16665" t="s">
        <v>25</v>
      </c>
      <c r="K16665">
        <v>65619</v>
      </c>
      <c r="L16665">
        <v>0.802963986242298</v>
      </c>
      <c r="M16665" t="s">
        <v>255</v>
      </c>
      <c r="N16665" t="s">
        <v>22</v>
      </c>
      <c r="O16665" t="s">
        <v>27</v>
      </c>
      <c r="P16665" t="s">
        <v>104</v>
      </c>
      <c r="Q16665">
        <v>54209</v>
      </c>
      <c r="R16665" t="s">
        <v>25</v>
      </c>
      <c r="S16665">
        <v>54209</v>
      </c>
      <c r="T16665">
        <v>0.102313472300687</v>
      </c>
      <c r="U16665" t="b">
        <f>表1[type1]=表1[type2]</f>
        <v>0</v>
      </c>
    </row>
    <row r="16666" hidden="1" spans="1:21">
      <c r="A16666">
        <v>2163290</v>
      </c>
      <c r="B16666">
        <v>65658</v>
      </c>
      <c r="C16666">
        <v>54209</v>
      </c>
      <c r="D16666">
        <v>0.90842970051244</v>
      </c>
      <c r="E16666" t="s">
        <v>29</v>
      </c>
      <c r="F16666" t="s">
        <v>22</v>
      </c>
      <c r="G16666" t="s">
        <v>23</v>
      </c>
      <c r="H16666" t="s">
        <v>30</v>
      </c>
      <c r="I16666">
        <v>65658</v>
      </c>
      <c r="J16666" t="s">
        <v>25</v>
      </c>
      <c r="K16666">
        <v>65658</v>
      </c>
      <c r="L16666">
        <v>0.843151954125056</v>
      </c>
      <c r="M16666" t="s">
        <v>255</v>
      </c>
      <c r="N16666" t="s">
        <v>22</v>
      </c>
      <c r="O16666" t="s">
        <v>27</v>
      </c>
      <c r="P16666" t="s">
        <v>104</v>
      </c>
      <c r="Q16666">
        <v>54209</v>
      </c>
      <c r="R16666" t="s">
        <v>25</v>
      </c>
      <c r="S16666">
        <v>54209</v>
      </c>
      <c r="T16666">
        <v>0.102313472300687</v>
      </c>
      <c r="U16666" t="b">
        <f>表1[type1]=表1[type2]</f>
        <v>0</v>
      </c>
    </row>
    <row r="16667" hidden="1" spans="1:21">
      <c r="A16667">
        <v>2163315</v>
      </c>
      <c r="B16667">
        <v>65628</v>
      </c>
      <c r="C16667">
        <v>54209</v>
      </c>
      <c r="D16667">
        <v>0.78761816765649</v>
      </c>
      <c r="E16667" t="s">
        <v>31</v>
      </c>
      <c r="F16667" t="s">
        <v>22</v>
      </c>
      <c r="G16667" t="s">
        <v>23</v>
      </c>
      <c r="H16667" t="s">
        <v>24</v>
      </c>
      <c r="I16667">
        <v>65628</v>
      </c>
      <c r="J16667" t="s">
        <v>25</v>
      </c>
      <c r="K16667">
        <v>65628</v>
      </c>
      <c r="L16667">
        <v>0.752247779102025</v>
      </c>
      <c r="M16667" t="s">
        <v>255</v>
      </c>
      <c r="N16667" t="s">
        <v>22</v>
      </c>
      <c r="O16667" t="s">
        <v>27</v>
      </c>
      <c r="P16667" t="s">
        <v>104</v>
      </c>
      <c r="Q16667">
        <v>54209</v>
      </c>
      <c r="R16667" t="s">
        <v>25</v>
      </c>
      <c r="S16667">
        <v>54209</v>
      </c>
      <c r="T16667">
        <v>0.102313472300687</v>
      </c>
      <c r="U16667" t="b">
        <f>表1[type1]=表1[type2]</f>
        <v>0</v>
      </c>
    </row>
    <row r="16668" hidden="1" spans="1:21">
      <c r="A16668">
        <v>2163388</v>
      </c>
      <c r="B16668">
        <v>65627</v>
      </c>
      <c r="C16668">
        <v>54209</v>
      </c>
      <c r="D16668">
        <v>0.565584609145027</v>
      </c>
      <c r="E16668" t="s">
        <v>77</v>
      </c>
      <c r="F16668" t="s">
        <v>22</v>
      </c>
      <c r="G16668" t="s">
        <v>23</v>
      </c>
      <c r="H16668" t="s">
        <v>24</v>
      </c>
      <c r="I16668">
        <v>65627</v>
      </c>
      <c r="J16668" t="s">
        <v>25</v>
      </c>
      <c r="K16668">
        <v>65627</v>
      </c>
      <c r="L16668">
        <v>1</v>
      </c>
      <c r="M16668" t="s">
        <v>255</v>
      </c>
      <c r="N16668" t="s">
        <v>22</v>
      </c>
      <c r="O16668" t="s">
        <v>27</v>
      </c>
      <c r="P16668" t="s">
        <v>104</v>
      </c>
      <c r="Q16668">
        <v>54209</v>
      </c>
      <c r="R16668" t="s">
        <v>25</v>
      </c>
      <c r="S16668">
        <v>54209</v>
      </c>
      <c r="T16668">
        <v>0.102313472300687</v>
      </c>
      <c r="U16668" t="b">
        <f>表1[type1]=表1[type2]</f>
        <v>0</v>
      </c>
    </row>
    <row r="16669" hidden="1" spans="1:21">
      <c r="A16669">
        <v>2163405</v>
      </c>
      <c r="B16669">
        <v>65660</v>
      </c>
      <c r="C16669">
        <v>54209</v>
      </c>
      <c r="D16669">
        <v>-0.815808110786628</v>
      </c>
      <c r="E16669" t="s">
        <v>32</v>
      </c>
      <c r="F16669" t="s">
        <v>22</v>
      </c>
      <c r="G16669" t="s">
        <v>23</v>
      </c>
      <c r="H16669" t="s">
        <v>30</v>
      </c>
      <c r="I16669">
        <v>65660</v>
      </c>
      <c r="J16669" t="s">
        <v>33</v>
      </c>
      <c r="K16669">
        <v>65660</v>
      </c>
      <c r="L16669">
        <v>0.0089966818321759</v>
      </c>
      <c r="M16669" t="s">
        <v>255</v>
      </c>
      <c r="N16669" t="s">
        <v>22</v>
      </c>
      <c r="O16669" t="s">
        <v>27</v>
      </c>
      <c r="P16669" t="s">
        <v>104</v>
      </c>
      <c r="Q16669">
        <v>54209</v>
      </c>
      <c r="R16669" t="s">
        <v>25</v>
      </c>
      <c r="S16669">
        <v>54209</v>
      </c>
      <c r="T16669">
        <v>0.102313472300687</v>
      </c>
      <c r="U16669" t="b">
        <f>表1[type1]=表1[type2]</f>
        <v>0</v>
      </c>
    </row>
    <row r="16670" hidden="1" spans="1:21">
      <c r="A16670">
        <v>2163418</v>
      </c>
      <c r="B16670">
        <v>65633</v>
      </c>
      <c r="C16670">
        <v>54209</v>
      </c>
      <c r="D16670">
        <v>-0.791115287914813</v>
      </c>
      <c r="E16670" t="s">
        <v>34</v>
      </c>
      <c r="F16670" t="s">
        <v>22</v>
      </c>
      <c r="G16670" t="s">
        <v>23</v>
      </c>
      <c r="H16670" t="s">
        <v>30</v>
      </c>
      <c r="I16670">
        <v>65633</v>
      </c>
      <c r="J16670" t="s">
        <v>25</v>
      </c>
      <c r="K16670">
        <v>65633</v>
      </c>
      <c r="L16670">
        <v>0.309029068384602</v>
      </c>
      <c r="M16670" t="s">
        <v>255</v>
      </c>
      <c r="N16670" t="s">
        <v>22</v>
      </c>
      <c r="O16670" t="s">
        <v>27</v>
      </c>
      <c r="P16670" t="s">
        <v>104</v>
      </c>
      <c r="Q16670">
        <v>54209</v>
      </c>
      <c r="R16670" t="s">
        <v>25</v>
      </c>
      <c r="S16670">
        <v>54209</v>
      </c>
      <c r="T16670">
        <v>0.102313472300687</v>
      </c>
      <c r="U16670" t="b">
        <f>表1[type1]=表1[type2]</f>
        <v>0</v>
      </c>
    </row>
    <row r="16671" hidden="1" spans="1:21">
      <c r="A16671">
        <v>2163427</v>
      </c>
      <c r="B16671">
        <v>65623</v>
      </c>
      <c r="C16671">
        <v>54209</v>
      </c>
      <c r="D16671">
        <v>0.825551769637938</v>
      </c>
      <c r="E16671" t="s">
        <v>35</v>
      </c>
      <c r="F16671" t="s">
        <v>22</v>
      </c>
      <c r="G16671" t="s">
        <v>23</v>
      </c>
      <c r="H16671" t="s">
        <v>24</v>
      </c>
      <c r="I16671">
        <v>65623</v>
      </c>
      <c r="J16671" t="s">
        <v>25</v>
      </c>
      <c r="K16671">
        <v>65623</v>
      </c>
      <c r="L16671">
        <v>0.795799758543946</v>
      </c>
      <c r="M16671" t="s">
        <v>255</v>
      </c>
      <c r="N16671" t="s">
        <v>22</v>
      </c>
      <c r="O16671" t="s">
        <v>27</v>
      </c>
      <c r="P16671" t="s">
        <v>104</v>
      </c>
      <c r="Q16671">
        <v>54209</v>
      </c>
      <c r="R16671" t="s">
        <v>25</v>
      </c>
      <c r="S16671">
        <v>54209</v>
      </c>
      <c r="T16671">
        <v>0.102313472300687</v>
      </c>
      <c r="U16671" t="b">
        <f>表1[type1]=表1[type2]</f>
        <v>0</v>
      </c>
    </row>
    <row r="16672" hidden="1" spans="1:21">
      <c r="A16672">
        <v>2163436</v>
      </c>
      <c r="B16672">
        <v>65607</v>
      </c>
      <c r="C16672">
        <v>54209</v>
      </c>
      <c r="D16672">
        <v>0.773726136817987</v>
      </c>
      <c r="E16672" t="s">
        <v>36</v>
      </c>
      <c r="F16672" t="s">
        <v>22</v>
      </c>
      <c r="G16672" t="s">
        <v>23</v>
      </c>
      <c r="H16672" t="s">
        <v>24</v>
      </c>
      <c r="I16672">
        <v>65607</v>
      </c>
      <c r="J16672" t="s">
        <v>25</v>
      </c>
      <c r="K16672">
        <v>65607</v>
      </c>
      <c r="L16672">
        <v>0.814664453946193</v>
      </c>
      <c r="M16672" t="s">
        <v>255</v>
      </c>
      <c r="N16672" t="s">
        <v>22</v>
      </c>
      <c r="O16672" t="s">
        <v>27</v>
      </c>
      <c r="P16672" t="s">
        <v>104</v>
      </c>
      <c r="Q16672">
        <v>54209</v>
      </c>
      <c r="R16672" t="s">
        <v>25</v>
      </c>
      <c r="S16672">
        <v>54209</v>
      </c>
      <c r="T16672">
        <v>0.102313472300687</v>
      </c>
      <c r="U16672" t="b">
        <f>表1[type1]=表1[type2]</f>
        <v>0</v>
      </c>
    </row>
    <row r="16673" hidden="1" spans="1:21">
      <c r="A16673">
        <v>2163438</v>
      </c>
      <c r="B16673">
        <v>65638</v>
      </c>
      <c r="C16673">
        <v>54209</v>
      </c>
      <c r="D16673">
        <v>-0.731216812238734</v>
      </c>
      <c r="E16673" t="s">
        <v>37</v>
      </c>
      <c r="F16673" t="s">
        <v>22</v>
      </c>
      <c r="G16673" t="s">
        <v>23</v>
      </c>
      <c r="H16673" t="s">
        <v>30</v>
      </c>
      <c r="I16673">
        <v>65638</v>
      </c>
      <c r="J16673" t="s">
        <v>38</v>
      </c>
      <c r="K16673">
        <v>65638</v>
      </c>
      <c r="L16673">
        <v>0.326850553863957</v>
      </c>
      <c r="M16673" t="s">
        <v>255</v>
      </c>
      <c r="N16673" t="s">
        <v>22</v>
      </c>
      <c r="O16673" t="s">
        <v>27</v>
      </c>
      <c r="P16673" t="s">
        <v>104</v>
      </c>
      <c r="Q16673">
        <v>54209</v>
      </c>
      <c r="R16673" t="s">
        <v>25</v>
      </c>
      <c r="S16673">
        <v>54209</v>
      </c>
      <c r="T16673">
        <v>0.102313472300687</v>
      </c>
      <c r="U16673" t="b">
        <f>表1[type1]=表1[type2]</f>
        <v>0</v>
      </c>
    </row>
    <row r="16674" hidden="1" spans="1:21">
      <c r="A16674">
        <v>2163445</v>
      </c>
      <c r="B16674">
        <v>65651</v>
      </c>
      <c r="C16674">
        <v>54209</v>
      </c>
      <c r="D16674">
        <v>0.84173866229878</v>
      </c>
      <c r="E16674" t="s">
        <v>39</v>
      </c>
      <c r="F16674" t="s">
        <v>22</v>
      </c>
      <c r="G16674" t="s">
        <v>23</v>
      </c>
      <c r="H16674" t="s">
        <v>30</v>
      </c>
      <c r="I16674">
        <v>65651</v>
      </c>
      <c r="J16674" t="s">
        <v>25</v>
      </c>
      <c r="K16674">
        <v>65651</v>
      </c>
      <c r="L16674">
        <v>0.718051350027832</v>
      </c>
      <c r="M16674" t="s">
        <v>255</v>
      </c>
      <c r="N16674" t="s">
        <v>22</v>
      </c>
      <c r="O16674" t="s">
        <v>27</v>
      </c>
      <c r="P16674" t="s">
        <v>104</v>
      </c>
      <c r="Q16674">
        <v>54209</v>
      </c>
      <c r="R16674" t="s">
        <v>25</v>
      </c>
      <c r="S16674">
        <v>54209</v>
      </c>
      <c r="T16674">
        <v>0.102313472300687</v>
      </c>
      <c r="U16674" t="b">
        <f>表1[type1]=表1[type2]</f>
        <v>0</v>
      </c>
    </row>
    <row r="16675" hidden="1" spans="1:21">
      <c r="A16675">
        <v>2163462</v>
      </c>
      <c r="B16675">
        <v>65618</v>
      </c>
      <c r="C16675">
        <v>54209</v>
      </c>
      <c r="D16675">
        <v>0.597220938777017</v>
      </c>
      <c r="E16675" t="s">
        <v>85</v>
      </c>
      <c r="F16675" t="s">
        <v>22</v>
      </c>
      <c r="G16675" t="s">
        <v>23</v>
      </c>
      <c r="H16675" t="s">
        <v>24</v>
      </c>
      <c r="I16675">
        <v>65618</v>
      </c>
      <c r="J16675" t="s">
        <v>25</v>
      </c>
      <c r="K16675">
        <v>65618</v>
      </c>
      <c r="L16675">
        <v>1</v>
      </c>
      <c r="M16675" t="s">
        <v>255</v>
      </c>
      <c r="N16675" t="s">
        <v>22</v>
      </c>
      <c r="O16675" t="s">
        <v>27</v>
      </c>
      <c r="P16675" t="s">
        <v>104</v>
      </c>
      <c r="Q16675">
        <v>54209</v>
      </c>
      <c r="R16675" t="s">
        <v>25</v>
      </c>
      <c r="S16675">
        <v>54209</v>
      </c>
      <c r="T16675">
        <v>0.102313472300687</v>
      </c>
      <c r="U16675" t="b">
        <f>表1[type1]=表1[type2]</f>
        <v>0</v>
      </c>
    </row>
    <row r="16676" hidden="1" spans="1:21">
      <c r="A16676">
        <v>2163483</v>
      </c>
      <c r="B16676">
        <v>65656</v>
      </c>
      <c r="C16676">
        <v>54209</v>
      </c>
      <c r="D16676">
        <v>0.774116119879119</v>
      </c>
      <c r="E16676" t="s">
        <v>88</v>
      </c>
      <c r="F16676" t="s">
        <v>22</v>
      </c>
      <c r="G16676" t="s">
        <v>23</v>
      </c>
      <c r="H16676" t="s">
        <v>30</v>
      </c>
      <c r="I16676">
        <v>65656</v>
      </c>
      <c r="J16676" t="s">
        <v>25</v>
      </c>
      <c r="K16676">
        <v>65656</v>
      </c>
      <c r="L16676">
        <v>0.505542874689166</v>
      </c>
      <c r="M16676" t="s">
        <v>255</v>
      </c>
      <c r="N16676" t="s">
        <v>22</v>
      </c>
      <c r="O16676" t="s">
        <v>27</v>
      </c>
      <c r="P16676" t="s">
        <v>104</v>
      </c>
      <c r="Q16676">
        <v>54209</v>
      </c>
      <c r="R16676" t="s">
        <v>25</v>
      </c>
      <c r="S16676">
        <v>54209</v>
      </c>
      <c r="T16676">
        <v>0.102313472300687</v>
      </c>
      <c r="U16676" t="b">
        <f>表1[type1]=表1[type2]</f>
        <v>0</v>
      </c>
    </row>
    <row r="16677" hidden="1" spans="1:21">
      <c r="A16677">
        <v>2163492</v>
      </c>
      <c r="B16677">
        <v>65621</v>
      </c>
      <c r="C16677">
        <v>54209</v>
      </c>
      <c r="D16677">
        <v>0.835898383418677</v>
      </c>
      <c r="E16677" t="s">
        <v>40</v>
      </c>
      <c r="F16677" t="s">
        <v>22</v>
      </c>
      <c r="G16677" t="s">
        <v>23</v>
      </c>
      <c r="H16677" t="s">
        <v>24</v>
      </c>
      <c r="I16677">
        <v>65621</v>
      </c>
      <c r="J16677" t="s">
        <v>25</v>
      </c>
      <c r="K16677">
        <v>65621</v>
      </c>
      <c r="L16677">
        <v>0.754415208763886</v>
      </c>
      <c r="M16677" t="s">
        <v>255</v>
      </c>
      <c r="N16677" t="s">
        <v>22</v>
      </c>
      <c r="O16677" t="s">
        <v>27</v>
      </c>
      <c r="P16677" t="s">
        <v>104</v>
      </c>
      <c r="Q16677">
        <v>54209</v>
      </c>
      <c r="R16677" t="s">
        <v>25</v>
      </c>
      <c r="S16677">
        <v>54209</v>
      </c>
      <c r="T16677">
        <v>0.102313472300687</v>
      </c>
      <c r="U16677" t="b">
        <f>表1[type1]=表1[type2]</f>
        <v>0</v>
      </c>
    </row>
    <row r="16678" hidden="1" spans="1:21">
      <c r="A16678">
        <v>2163533</v>
      </c>
      <c r="B16678">
        <v>65626</v>
      </c>
      <c r="C16678">
        <v>54209</v>
      </c>
      <c r="D16678">
        <v>0.779267993386581</v>
      </c>
      <c r="E16678" t="s">
        <v>41</v>
      </c>
      <c r="F16678" t="s">
        <v>22</v>
      </c>
      <c r="G16678" t="s">
        <v>23</v>
      </c>
      <c r="H16678" t="s">
        <v>24</v>
      </c>
      <c r="I16678">
        <v>65626</v>
      </c>
      <c r="J16678" t="s">
        <v>25</v>
      </c>
      <c r="K16678">
        <v>65626</v>
      </c>
      <c r="L16678">
        <v>0.739726856452719</v>
      </c>
      <c r="M16678" t="s">
        <v>255</v>
      </c>
      <c r="N16678" t="s">
        <v>22</v>
      </c>
      <c r="O16678" t="s">
        <v>27</v>
      </c>
      <c r="P16678" t="s">
        <v>104</v>
      </c>
      <c r="Q16678">
        <v>54209</v>
      </c>
      <c r="R16678" t="s">
        <v>25</v>
      </c>
      <c r="S16678">
        <v>54209</v>
      </c>
      <c r="T16678">
        <v>0.102313472300687</v>
      </c>
      <c r="U16678" t="b">
        <f>表1[type1]=表1[type2]</f>
        <v>0</v>
      </c>
    </row>
    <row r="16679" hidden="1" spans="1:21">
      <c r="A16679">
        <v>2163550</v>
      </c>
      <c r="B16679">
        <v>65649</v>
      </c>
      <c r="C16679">
        <v>54209</v>
      </c>
      <c r="D16679">
        <v>0.802257921090719</v>
      </c>
      <c r="E16679" t="s">
        <v>42</v>
      </c>
      <c r="F16679" t="s">
        <v>22</v>
      </c>
      <c r="G16679" t="s">
        <v>23</v>
      </c>
      <c r="H16679" t="s">
        <v>30</v>
      </c>
      <c r="I16679">
        <v>65649</v>
      </c>
      <c r="J16679" t="s">
        <v>25</v>
      </c>
      <c r="K16679">
        <v>65649</v>
      </c>
      <c r="L16679">
        <v>0.6676976743519</v>
      </c>
      <c r="M16679" t="s">
        <v>255</v>
      </c>
      <c r="N16679" t="s">
        <v>22</v>
      </c>
      <c r="O16679" t="s">
        <v>27</v>
      </c>
      <c r="P16679" t="s">
        <v>104</v>
      </c>
      <c r="Q16679">
        <v>54209</v>
      </c>
      <c r="R16679" t="s">
        <v>25</v>
      </c>
      <c r="S16679">
        <v>54209</v>
      </c>
      <c r="T16679">
        <v>0.102313472300687</v>
      </c>
      <c r="U16679" t="b">
        <f>表1[type1]=表1[type2]</f>
        <v>0</v>
      </c>
    </row>
    <row r="16680" hidden="1" spans="1:21">
      <c r="A16680">
        <v>2163622</v>
      </c>
      <c r="B16680">
        <v>65617</v>
      </c>
      <c r="C16680">
        <v>54209</v>
      </c>
      <c r="D16680">
        <v>0.813109123786929</v>
      </c>
      <c r="E16680" t="s">
        <v>43</v>
      </c>
      <c r="F16680" t="s">
        <v>22</v>
      </c>
      <c r="G16680" t="s">
        <v>23</v>
      </c>
      <c r="H16680" t="s">
        <v>24</v>
      </c>
      <c r="I16680">
        <v>65617</v>
      </c>
      <c r="J16680" t="s">
        <v>25</v>
      </c>
      <c r="K16680">
        <v>65617</v>
      </c>
      <c r="L16680">
        <v>0.793313706837537</v>
      </c>
      <c r="M16680" t="s">
        <v>255</v>
      </c>
      <c r="N16680" t="s">
        <v>22</v>
      </c>
      <c r="O16680" t="s">
        <v>27</v>
      </c>
      <c r="P16680" t="s">
        <v>104</v>
      </c>
      <c r="Q16680">
        <v>54209</v>
      </c>
      <c r="R16680" t="s">
        <v>25</v>
      </c>
      <c r="S16680">
        <v>54209</v>
      </c>
      <c r="T16680">
        <v>0.102313472300687</v>
      </c>
      <c r="U16680" t="b">
        <f>表1[type1]=表1[type2]</f>
        <v>0</v>
      </c>
    </row>
    <row r="16681" hidden="1" spans="1:21">
      <c r="A16681">
        <v>2163623</v>
      </c>
      <c r="B16681">
        <v>65645</v>
      </c>
      <c r="C16681">
        <v>54209</v>
      </c>
      <c r="D16681">
        <v>0.807943148419136</v>
      </c>
      <c r="E16681" t="s">
        <v>44</v>
      </c>
      <c r="F16681" t="s">
        <v>22</v>
      </c>
      <c r="G16681" t="s">
        <v>23</v>
      </c>
      <c r="H16681" t="s">
        <v>30</v>
      </c>
      <c r="I16681">
        <v>65645</v>
      </c>
      <c r="J16681" t="s">
        <v>25</v>
      </c>
      <c r="K16681">
        <v>65645</v>
      </c>
      <c r="L16681">
        <v>0.666164979752426</v>
      </c>
      <c r="M16681" t="s">
        <v>255</v>
      </c>
      <c r="N16681" t="s">
        <v>22</v>
      </c>
      <c r="O16681" t="s">
        <v>27</v>
      </c>
      <c r="P16681" t="s">
        <v>104</v>
      </c>
      <c r="Q16681">
        <v>54209</v>
      </c>
      <c r="R16681" t="s">
        <v>25</v>
      </c>
      <c r="S16681">
        <v>54209</v>
      </c>
      <c r="T16681">
        <v>0.102313472300687</v>
      </c>
      <c r="U16681" t="b">
        <f>表1[type1]=表1[type2]</f>
        <v>0</v>
      </c>
    </row>
    <row r="16682" hidden="1" spans="1:21">
      <c r="A16682">
        <v>2163629</v>
      </c>
      <c r="B16682">
        <v>65647</v>
      </c>
      <c r="C16682">
        <v>54209</v>
      </c>
      <c r="D16682">
        <v>0.83028272016858</v>
      </c>
      <c r="E16682" t="s">
        <v>45</v>
      </c>
      <c r="F16682" t="s">
        <v>22</v>
      </c>
      <c r="G16682" t="s">
        <v>23</v>
      </c>
      <c r="H16682" t="s">
        <v>30</v>
      </c>
      <c r="I16682">
        <v>65647</v>
      </c>
      <c r="J16682" t="s">
        <v>25</v>
      </c>
      <c r="K16682">
        <v>65647</v>
      </c>
      <c r="L16682">
        <v>0.698046452519272</v>
      </c>
      <c r="M16682" t="s">
        <v>255</v>
      </c>
      <c r="N16682" t="s">
        <v>22</v>
      </c>
      <c r="O16682" t="s">
        <v>27</v>
      </c>
      <c r="P16682" t="s">
        <v>104</v>
      </c>
      <c r="Q16682">
        <v>54209</v>
      </c>
      <c r="R16682" t="s">
        <v>25</v>
      </c>
      <c r="S16682">
        <v>54209</v>
      </c>
      <c r="T16682">
        <v>0.102313472300687</v>
      </c>
      <c r="U16682" t="b">
        <f>表1[type1]=表1[type2]</f>
        <v>0</v>
      </c>
    </row>
    <row r="16683" hidden="1" spans="1:21">
      <c r="A16683">
        <v>2163658</v>
      </c>
      <c r="B16683">
        <v>65643</v>
      </c>
      <c r="C16683">
        <v>54209</v>
      </c>
      <c r="D16683">
        <v>0.749560038156184</v>
      </c>
      <c r="E16683" t="s">
        <v>122</v>
      </c>
      <c r="F16683" t="s">
        <v>22</v>
      </c>
      <c r="G16683" t="s">
        <v>23</v>
      </c>
      <c r="H16683" t="s">
        <v>30</v>
      </c>
      <c r="I16683">
        <v>65643</v>
      </c>
      <c r="J16683" t="s">
        <v>25</v>
      </c>
      <c r="K16683">
        <v>65643</v>
      </c>
      <c r="L16683">
        <v>0.552851493886626</v>
      </c>
      <c r="M16683" t="s">
        <v>255</v>
      </c>
      <c r="N16683" t="s">
        <v>22</v>
      </c>
      <c r="O16683" t="s">
        <v>27</v>
      </c>
      <c r="P16683" t="s">
        <v>104</v>
      </c>
      <c r="Q16683">
        <v>54209</v>
      </c>
      <c r="R16683" t="s">
        <v>25</v>
      </c>
      <c r="S16683">
        <v>54209</v>
      </c>
      <c r="T16683">
        <v>0.102313472300687</v>
      </c>
      <c r="U16683" t="b">
        <f>表1[type1]=表1[type2]</f>
        <v>0</v>
      </c>
    </row>
    <row r="16684" hidden="1" spans="1:21">
      <c r="A16684">
        <v>2164000</v>
      </c>
      <c r="B16684">
        <v>65620</v>
      </c>
      <c r="C16684">
        <v>54209</v>
      </c>
      <c r="D16684">
        <v>0.609601783939074</v>
      </c>
      <c r="E16684" t="s">
        <v>196</v>
      </c>
      <c r="F16684" t="s">
        <v>22</v>
      </c>
      <c r="G16684" t="s">
        <v>23</v>
      </c>
      <c r="H16684" t="s">
        <v>24</v>
      </c>
      <c r="I16684">
        <v>65620</v>
      </c>
      <c r="J16684" t="s">
        <v>25</v>
      </c>
      <c r="K16684">
        <v>65620</v>
      </c>
      <c r="L16684">
        <v>1</v>
      </c>
      <c r="M16684" t="s">
        <v>255</v>
      </c>
      <c r="N16684" t="s">
        <v>22</v>
      </c>
      <c r="O16684" t="s">
        <v>27</v>
      </c>
      <c r="P16684" t="s">
        <v>104</v>
      </c>
      <c r="Q16684">
        <v>54209</v>
      </c>
      <c r="R16684" t="s">
        <v>25</v>
      </c>
      <c r="S16684">
        <v>54209</v>
      </c>
      <c r="T16684">
        <v>0.102313472300687</v>
      </c>
      <c r="U16684" t="b">
        <f>表1[type1]=表1[type2]</f>
        <v>0</v>
      </c>
    </row>
    <row r="16685" hidden="1" spans="1:21">
      <c r="A16685">
        <v>2164007</v>
      </c>
      <c r="B16685">
        <v>65625</v>
      </c>
      <c r="C16685">
        <v>54209</v>
      </c>
      <c r="D16685">
        <v>0.552538383035558</v>
      </c>
      <c r="E16685" t="s">
        <v>199</v>
      </c>
      <c r="F16685" t="s">
        <v>22</v>
      </c>
      <c r="G16685" t="s">
        <v>23</v>
      </c>
      <c r="H16685" t="s">
        <v>24</v>
      </c>
      <c r="I16685">
        <v>65625</v>
      </c>
      <c r="J16685" t="s">
        <v>25</v>
      </c>
      <c r="K16685">
        <v>65625</v>
      </c>
      <c r="L16685">
        <v>1</v>
      </c>
      <c r="M16685" t="s">
        <v>255</v>
      </c>
      <c r="N16685" t="s">
        <v>22</v>
      </c>
      <c r="O16685" t="s">
        <v>27</v>
      </c>
      <c r="P16685" t="s">
        <v>104</v>
      </c>
      <c r="Q16685">
        <v>54209</v>
      </c>
      <c r="R16685" t="s">
        <v>25</v>
      </c>
      <c r="S16685">
        <v>54209</v>
      </c>
      <c r="T16685">
        <v>0.102313472300687</v>
      </c>
      <c r="U16685" t="b">
        <f>表1[type1]=表1[type2]</f>
        <v>0</v>
      </c>
    </row>
    <row r="16686" hidden="1" spans="1:21">
      <c r="A16686">
        <v>2164257</v>
      </c>
      <c r="B16686">
        <v>65641</v>
      </c>
      <c r="C16686">
        <v>54209</v>
      </c>
      <c r="D16686">
        <v>0.78902651566619</v>
      </c>
      <c r="E16686" t="s">
        <v>250</v>
      </c>
      <c r="F16686" t="s">
        <v>22</v>
      </c>
      <c r="G16686" t="s">
        <v>23</v>
      </c>
      <c r="H16686" t="s">
        <v>30</v>
      </c>
      <c r="I16686">
        <v>65641</v>
      </c>
      <c r="J16686" t="s">
        <v>25</v>
      </c>
      <c r="K16686">
        <v>65641</v>
      </c>
      <c r="L16686">
        <v>0.556546050607576</v>
      </c>
      <c r="M16686" t="s">
        <v>255</v>
      </c>
      <c r="N16686" t="s">
        <v>22</v>
      </c>
      <c r="O16686" t="s">
        <v>27</v>
      </c>
      <c r="P16686" t="s">
        <v>104</v>
      </c>
      <c r="Q16686">
        <v>54209</v>
      </c>
      <c r="R16686" t="s">
        <v>25</v>
      </c>
      <c r="S16686">
        <v>54209</v>
      </c>
      <c r="T16686">
        <v>0.102313472300687</v>
      </c>
      <c r="U16686" t="b">
        <f>表1[type1]=表1[type2]</f>
        <v>0</v>
      </c>
    </row>
    <row r="16687" hidden="1" spans="1:21">
      <c r="A16687">
        <v>2164306</v>
      </c>
      <c r="B16687">
        <v>65622</v>
      </c>
      <c r="C16687">
        <v>54209</v>
      </c>
      <c r="D16687">
        <v>0.814766232570021</v>
      </c>
      <c r="E16687" t="s">
        <v>261</v>
      </c>
      <c r="F16687" t="s">
        <v>22</v>
      </c>
      <c r="G16687" t="s">
        <v>23</v>
      </c>
      <c r="H16687" t="s">
        <v>24</v>
      </c>
      <c r="I16687">
        <v>65622</v>
      </c>
      <c r="J16687" t="s">
        <v>25</v>
      </c>
      <c r="K16687">
        <v>65622</v>
      </c>
      <c r="L16687">
        <v>1</v>
      </c>
      <c r="M16687" t="s">
        <v>255</v>
      </c>
      <c r="N16687" t="s">
        <v>22</v>
      </c>
      <c r="O16687" t="s">
        <v>27</v>
      </c>
      <c r="P16687" t="s">
        <v>104</v>
      </c>
      <c r="Q16687">
        <v>54209</v>
      </c>
      <c r="R16687" t="s">
        <v>25</v>
      </c>
      <c r="S16687">
        <v>54209</v>
      </c>
      <c r="T16687">
        <v>0.102313472300687</v>
      </c>
      <c r="U16687" t="b">
        <f>表1[type1]=表1[type2]</f>
        <v>0</v>
      </c>
    </row>
    <row r="16688" hidden="1" spans="1:21">
      <c r="A16688">
        <v>2164539</v>
      </c>
      <c r="B16688">
        <v>65616</v>
      </c>
      <c r="C16688">
        <v>54209</v>
      </c>
      <c r="D16688">
        <v>0.808439929199668</v>
      </c>
      <c r="E16688" t="s">
        <v>48</v>
      </c>
      <c r="F16688" t="s">
        <v>22</v>
      </c>
      <c r="G16688" t="s">
        <v>23</v>
      </c>
      <c r="H16688" t="s">
        <v>24</v>
      </c>
      <c r="I16688">
        <v>65616</v>
      </c>
      <c r="J16688" t="s">
        <v>25</v>
      </c>
      <c r="K16688">
        <v>65616</v>
      </c>
      <c r="L16688">
        <v>0.684523737755653</v>
      </c>
      <c r="M16688" t="s">
        <v>255</v>
      </c>
      <c r="N16688" t="s">
        <v>22</v>
      </c>
      <c r="O16688" t="s">
        <v>27</v>
      </c>
      <c r="P16688" t="s">
        <v>104</v>
      </c>
      <c r="Q16688">
        <v>54209</v>
      </c>
      <c r="R16688" t="s">
        <v>25</v>
      </c>
      <c r="S16688">
        <v>54209</v>
      </c>
      <c r="T16688">
        <v>0.102313472300687</v>
      </c>
      <c r="U16688" t="b">
        <f>表1[type1]=表1[type2]</f>
        <v>0</v>
      </c>
    </row>
    <row r="16689" hidden="1" spans="1:21">
      <c r="A16689">
        <v>2164595</v>
      </c>
      <c r="B16689">
        <v>65659</v>
      </c>
      <c r="C16689">
        <v>54209</v>
      </c>
      <c r="D16689">
        <v>-0.824463139582896</v>
      </c>
      <c r="E16689" t="s">
        <v>49</v>
      </c>
      <c r="F16689" t="s">
        <v>22</v>
      </c>
      <c r="G16689" t="s">
        <v>23</v>
      </c>
      <c r="H16689" t="s">
        <v>30</v>
      </c>
      <c r="I16689">
        <v>65659</v>
      </c>
      <c r="J16689" t="s">
        <v>33</v>
      </c>
      <c r="K16689">
        <v>65659</v>
      </c>
      <c r="L16689">
        <v>0.0090065408718879</v>
      </c>
      <c r="M16689" t="s">
        <v>255</v>
      </c>
      <c r="N16689" t="s">
        <v>22</v>
      </c>
      <c r="O16689" t="s">
        <v>27</v>
      </c>
      <c r="P16689" t="s">
        <v>104</v>
      </c>
      <c r="Q16689">
        <v>54209</v>
      </c>
      <c r="R16689" t="s">
        <v>25</v>
      </c>
      <c r="S16689">
        <v>54209</v>
      </c>
      <c r="T16689">
        <v>0.102313472300687</v>
      </c>
      <c r="U16689" t="b">
        <f>表1[type1]=表1[type2]</f>
        <v>0</v>
      </c>
    </row>
    <row r="16690" hidden="1" spans="1:21">
      <c r="A16690">
        <v>2164657</v>
      </c>
      <c r="B16690">
        <v>65653</v>
      </c>
      <c r="C16690">
        <v>54209</v>
      </c>
      <c r="D16690">
        <v>0.911115237914298</v>
      </c>
      <c r="E16690" t="s">
        <v>50</v>
      </c>
      <c r="F16690" t="s">
        <v>22</v>
      </c>
      <c r="G16690" t="s">
        <v>23</v>
      </c>
      <c r="H16690" t="s">
        <v>30</v>
      </c>
      <c r="I16690">
        <v>65653</v>
      </c>
      <c r="J16690" t="s">
        <v>25</v>
      </c>
      <c r="K16690">
        <v>65653</v>
      </c>
      <c r="L16690">
        <v>0.856124977316481</v>
      </c>
      <c r="M16690" t="s">
        <v>255</v>
      </c>
      <c r="N16690" t="s">
        <v>22</v>
      </c>
      <c r="O16690" t="s">
        <v>27</v>
      </c>
      <c r="P16690" t="s">
        <v>104</v>
      </c>
      <c r="Q16690">
        <v>54209</v>
      </c>
      <c r="R16690" t="s">
        <v>25</v>
      </c>
      <c r="S16690">
        <v>54209</v>
      </c>
      <c r="T16690">
        <v>0.102313472300687</v>
      </c>
      <c r="U16690" t="b">
        <f>表1[type1]=表1[type2]</f>
        <v>0</v>
      </c>
    </row>
    <row r="16691" hidden="1" spans="1:21">
      <c r="A16691">
        <v>2164678</v>
      </c>
      <c r="B16691">
        <v>65605</v>
      </c>
      <c r="C16691">
        <v>54209</v>
      </c>
      <c r="D16691">
        <v>0.769872844812944</v>
      </c>
      <c r="E16691" t="s">
        <v>51</v>
      </c>
      <c r="F16691" t="s">
        <v>22</v>
      </c>
      <c r="G16691" t="s">
        <v>23</v>
      </c>
      <c r="H16691" t="s">
        <v>24</v>
      </c>
      <c r="I16691">
        <v>65605</v>
      </c>
      <c r="J16691" t="s">
        <v>25</v>
      </c>
      <c r="K16691">
        <v>65605</v>
      </c>
      <c r="L16691">
        <v>0.849634493868556</v>
      </c>
      <c r="M16691" t="s">
        <v>255</v>
      </c>
      <c r="N16691" t="s">
        <v>22</v>
      </c>
      <c r="O16691" t="s">
        <v>27</v>
      </c>
      <c r="P16691" t="s">
        <v>104</v>
      </c>
      <c r="Q16691">
        <v>54209</v>
      </c>
      <c r="R16691" t="s">
        <v>25</v>
      </c>
      <c r="S16691">
        <v>54209</v>
      </c>
      <c r="T16691">
        <v>0.102313472300687</v>
      </c>
      <c r="U16691" t="b">
        <f>表1[type1]=表1[type2]</f>
        <v>0</v>
      </c>
    </row>
    <row r="16692" hidden="1" spans="1:21">
      <c r="A16692">
        <v>2164734</v>
      </c>
      <c r="B16692">
        <v>65634</v>
      </c>
      <c r="C16692">
        <v>54209</v>
      </c>
      <c r="D16692">
        <v>-0.80028577366606</v>
      </c>
      <c r="E16692" t="s">
        <v>52</v>
      </c>
      <c r="F16692" t="s">
        <v>22</v>
      </c>
      <c r="G16692" t="s">
        <v>23</v>
      </c>
      <c r="H16692" t="s">
        <v>30</v>
      </c>
      <c r="I16692">
        <v>65634</v>
      </c>
      <c r="J16692" t="s">
        <v>53</v>
      </c>
      <c r="K16692">
        <v>65634</v>
      </c>
      <c r="L16692">
        <v>0.0488783652885192</v>
      </c>
      <c r="M16692" t="s">
        <v>255</v>
      </c>
      <c r="N16692" t="s">
        <v>22</v>
      </c>
      <c r="O16692" t="s">
        <v>27</v>
      </c>
      <c r="P16692" t="s">
        <v>104</v>
      </c>
      <c r="Q16692">
        <v>54209</v>
      </c>
      <c r="R16692" t="s">
        <v>25</v>
      </c>
      <c r="S16692">
        <v>54209</v>
      </c>
      <c r="T16692">
        <v>0.102313472300687</v>
      </c>
      <c r="U16692" t="b">
        <f>表1[type1]=表1[type2]</f>
        <v>0</v>
      </c>
    </row>
    <row r="16693" hidden="1" spans="1:21">
      <c r="A16693">
        <v>2164935</v>
      </c>
      <c r="B16693">
        <v>65637</v>
      </c>
      <c r="C16693">
        <v>54209</v>
      </c>
      <c r="D16693">
        <v>-0.73171950153712</v>
      </c>
      <c r="E16693" t="s">
        <v>54</v>
      </c>
      <c r="F16693" t="s">
        <v>22</v>
      </c>
      <c r="G16693" t="s">
        <v>23</v>
      </c>
      <c r="H16693" t="s">
        <v>30</v>
      </c>
      <c r="I16693">
        <v>65637</v>
      </c>
      <c r="J16693" t="s">
        <v>38</v>
      </c>
      <c r="K16693">
        <v>65637</v>
      </c>
      <c r="L16693">
        <v>0.276087302828598</v>
      </c>
      <c r="M16693" t="s">
        <v>255</v>
      </c>
      <c r="N16693" t="s">
        <v>22</v>
      </c>
      <c r="O16693" t="s">
        <v>27</v>
      </c>
      <c r="P16693" t="s">
        <v>104</v>
      </c>
      <c r="Q16693">
        <v>54209</v>
      </c>
      <c r="R16693" t="s">
        <v>25</v>
      </c>
      <c r="S16693">
        <v>54209</v>
      </c>
      <c r="T16693">
        <v>0.102313472300687</v>
      </c>
      <c r="U16693" t="b">
        <f>表1[type1]=表1[type2]</f>
        <v>0</v>
      </c>
    </row>
    <row r="16694" hidden="1" spans="1:21">
      <c r="A16694">
        <v>2164945</v>
      </c>
      <c r="B16694">
        <v>65624</v>
      </c>
      <c r="C16694">
        <v>54209</v>
      </c>
      <c r="D16694">
        <v>0.786551799012629</v>
      </c>
      <c r="E16694" t="s">
        <v>343</v>
      </c>
      <c r="F16694" t="s">
        <v>22</v>
      </c>
      <c r="G16694" t="s">
        <v>23</v>
      </c>
      <c r="H16694" t="s">
        <v>24</v>
      </c>
      <c r="I16694">
        <v>65624</v>
      </c>
      <c r="J16694" t="s">
        <v>25</v>
      </c>
      <c r="K16694">
        <v>65624</v>
      </c>
      <c r="L16694">
        <v>1</v>
      </c>
      <c r="M16694" t="s">
        <v>255</v>
      </c>
      <c r="N16694" t="s">
        <v>22</v>
      </c>
      <c r="O16694" t="s">
        <v>27</v>
      </c>
      <c r="P16694" t="s">
        <v>104</v>
      </c>
      <c r="Q16694">
        <v>54209</v>
      </c>
      <c r="R16694" t="s">
        <v>25</v>
      </c>
      <c r="S16694">
        <v>54209</v>
      </c>
      <c r="T16694">
        <v>0.102313472300687</v>
      </c>
      <c r="U16694" t="b">
        <f>表1[type1]=表1[type2]</f>
        <v>0</v>
      </c>
    </row>
    <row r="16695" hidden="1" spans="1:21">
      <c r="A16695">
        <v>2164949</v>
      </c>
      <c r="B16695">
        <v>65632</v>
      </c>
      <c r="C16695">
        <v>54209</v>
      </c>
      <c r="D16695">
        <v>-0.78136645576845</v>
      </c>
      <c r="E16695" t="s">
        <v>55</v>
      </c>
      <c r="F16695" t="s">
        <v>22</v>
      </c>
      <c r="G16695" t="s">
        <v>23</v>
      </c>
      <c r="H16695" t="s">
        <v>30</v>
      </c>
      <c r="I16695">
        <v>65632</v>
      </c>
      <c r="J16695" t="s">
        <v>25</v>
      </c>
      <c r="K16695">
        <v>65632</v>
      </c>
      <c r="L16695">
        <v>0.264382438783563</v>
      </c>
      <c r="M16695" t="s">
        <v>255</v>
      </c>
      <c r="N16695" t="s">
        <v>22</v>
      </c>
      <c r="O16695" t="s">
        <v>27</v>
      </c>
      <c r="P16695" t="s">
        <v>104</v>
      </c>
      <c r="Q16695">
        <v>54209</v>
      </c>
      <c r="R16695" t="s">
        <v>25</v>
      </c>
      <c r="S16695">
        <v>54209</v>
      </c>
      <c r="T16695">
        <v>0.102313472300687</v>
      </c>
      <c r="U16695" t="b">
        <f>表1[type1]=表1[type2]</f>
        <v>0</v>
      </c>
    </row>
    <row r="16696" hidden="1" spans="1:21">
      <c r="A16696">
        <v>2165062</v>
      </c>
      <c r="B16696">
        <v>64477</v>
      </c>
      <c r="C16696">
        <v>54209</v>
      </c>
      <c r="D16696">
        <v>0.689883635919591</v>
      </c>
      <c r="E16696" t="s">
        <v>60</v>
      </c>
      <c r="F16696" t="s">
        <v>22</v>
      </c>
      <c r="G16696" t="s">
        <v>57</v>
      </c>
      <c r="H16696" t="s">
        <v>58</v>
      </c>
      <c r="I16696">
        <v>64477</v>
      </c>
      <c r="J16696" t="s">
        <v>33</v>
      </c>
      <c r="K16696">
        <v>64477</v>
      </c>
      <c r="L16696">
        <v>0.0042110281264897</v>
      </c>
      <c r="M16696" t="s">
        <v>255</v>
      </c>
      <c r="N16696" t="s">
        <v>22</v>
      </c>
      <c r="O16696" t="s">
        <v>27</v>
      </c>
      <c r="P16696" t="s">
        <v>104</v>
      </c>
      <c r="Q16696">
        <v>54209</v>
      </c>
      <c r="R16696" t="s">
        <v>25</v>
      </c>
      <c r="S16696">
        <v>54209</v>
      </c>
      <c r="T16696">
        <v>0.102313472300687</v>
      </c>
      <c r="U16696" t="b">
        <f>表1[type1]=表1[type2]</f>
        <v>0</v>
      </c>
    </row>
    <row r="16697" hidden="1" spans="1:21">
      <c r="A16697">
        <v>2165080</v>
      </c>
      <c r="B16697">
        <v>65604</v>
      </c>
      <c r="C16697">
        <v>54209</v>
      </c>
      <c r="D16697">
        <v>0.594321329675406</v>
      </c>
      <c r="E16697" t="s">
        <v>362</v>
      </c>
      <c r="F16697" t="s">
        <v>22</v>
      </c>
      <c r="G16697" t="s">
        <v>23</v>
      </c>
      <c r="H16697" t="s">
        <v>24</v>
      </c>
      <c r="I16697">
        <v>65604</v>
      </c>
      <c r="J16697" t="s">
        <v>25</v>
      </c>
      <c r="K16697">
        <v>65604</v>
      </c>
      <c r="L16697">
        <v>1</v>
      </c>
      <c r="M16697" t="s">
        <v>255</v>
      </c>
      <c r="N16697" t="s">
        <v>22</v>
      </c>
      <c r="O16697" t="s">
        <v>27</v>
      </c>
      <c r="P16697" t="s">
        <v>104</v>
      </c>
      <c r="Q16697">
        <v>54209</v>
      </c>
      <c r="R16697" t="s">
        <v>25</v>
      </c>
      <c r="S16697">
        <v>54209</v>
      </c>
      <c r="T16697">
        <v>0.102313472300687</v>
      </c>
      <c r="U16697" t="b">
        <f>表1[type1]=表1[type2]</f>
        <v>0</v>
      </c>
    </row>
    <row r="16698" hidden="1" spans="1:21">
      <c r="A16698">
        <v>2165085</v>
      </c>
      <c r="B16698">
        <v>60901</v>
      </c>
      <c r="C16698">
        <v>54209</v>
      </c>
      <c r="D16698">
        <v>0.548251767900296</v>
      </c>
      <c r="E16698" t="s">
        <v>61</v>
      </c>
      <c r="F16698" t="s">
        <v>22</v>
      </c>
      <c r="G16698" t="s">
        <v>57</v>
      </c>
      <c r="H16698" t="s">
        <v>58</v>
      </c>
      <c r="I16698">
        <v>60901</v>
      </c>
      <c r="J16698" t="s">
        <v>33</v>
      </c>
      <c r="K16698">
        <v>60901</v>
      </c>
      <c r="L16698">
        <v>0.0106382978723403</v>
      </c>
      <c r="M16698" t="s">
        <v>255</v>
      </c>
      <c r="N16698" t="s">
        <v>22</v>
      </c>
      <c r="O16698" t="s">
        <v>27</v>
      </c>
      <c r="P16698" t="s">
        <v>104</v>
      </c>
      <c r="Q16698">
        <v>54209</v>
      </c>
      <c r="R16698" t="s">
        <v>25</v>
      </c>
      <c r="S16698">
        <v>54209</v>
      </c>
      <c r="T16698">
        <v>0.102313472300687</v>
      </c>
      <c r="U16698" t="b">
        <f>表1[type1]=表1[type2]</f>
        <v>0</v>
      </c>
    </row>
    <row r="16699" hidden="1" spans="1:21">
      <c r="A16699">
        <v>2165086</v>
      </c>
      <c r="B16699">
        <v>65606</v>
      </c>
      <c r="C16699">
        <v>54209</v>
      </c>
      <c r="D16699">
        <v>0.582899722287517</v>
      </c>
      <c r="E16699" t="s">
        <v>371</v>
      </c>
      <c r="F16699" t="s">
        <v>22</v>
      </c>
      <c r="G16699" t="s">
        <v>23</v>
      </c>
      <c r="H16699" t="s">
        <v>24</v>
      </c>
      <c r="I16699">
        <v>65606</v>
      </c>
      <c r="J16699" t="s">
        <v>25</v>
      </c>
      <c r="K16699">
        <v>65606</v>
      </c>
      <c r="L16699">
        <v>1</v>
      </c>
      <c r="M16699" t="s">
        <v>255</v>
      </c>
      <c r="N16699" t="s">
        <v>22</v>
      </c>
      <c r="O16699" t="s">
        <v>27</v>
      </c>
      <c r="P16699" t="s">
        <v>104</v>
      </c>
      <c r="Q16699">
        <v>54209</v>
      </c>
      <c r="R16699" t="s">
        <v>25</v>
      </c>
      <c r="S16699">
        <v>54209</v>
      </c>
      <c r="T16699">
        <v>0.102313472300687</v>
      </c>
      <c r="U16699" t="b">
        <f>表1[type1]=表1[type2]</f>
        <v>0</v>
      </c>
    </row>
    <row r="16700" hidden="1" spans="1:21">
      <c r="A16700">
        <v>2165330</v>
      </c>
      <c r="B16700">
        <v>65619</v>
      </c>
      <c r="C16700">
        <v>56295</v>
      </c>
      <c r="D16700">
        <v>0.767363126892055</v>
      </c>
      <c r="E16700" t="s">
        <v>21</v>
      </c>
      <c r="F16700" t="s">
        <v>22</v>
      </c>
      <c r="G16700" t="s">
        <v>23</v>
      </c>
      <c r="H16700" t="s">
        <v>24</v>
      </c>
      <c r="I16700">
        <v>65619</v>
      </c>
      <c r="J16700" t="s">
        <v>25</v>
      </c>
      <c r="K16700">
        <v>65619</v>
      </c>
      <c r="L16700">
        <v>0.802963986242298</v>
      </c>
      <c r="M16700" t="s">
        <v>253</v>
      </c>
      <c r="N16700" t="s">
        <v>22</v>
      </c>
      <c r="O16700" t="s">
        <v>27</v>
      </c>
      <c r="P16700" t="s">
        <v>120</v>
      </c>
      <c r="Q16700">
        <v>56295</v>
      </c>
      <c r="R16700" t="s">
        <v>25</v>
      </c>
      <c r="S16700">
        <v>56295</v>
      </c>
      <c r="T16700">
        <v>0.105618691987527</v>
      </c>
      <c r="U16700" t="b">
        <f>表1[type1]=表1[type2]</f>
        <v>0</v>
      </c>
    </row>
    <row r="16701" hidden="1" spans="1:21">
      <c r="A16701">
        <v>2165347</v>
      </c>
      <c r="B16701">
        <v>65658</v>
      </c>
      <c r="C16701">
        <v>56295</v>
      </c>
      <c r="D16701">
        <v>0.856733764796971</v>
      </c>
      <c r="E16701" t="s">
        <v>29</v>
      </c>
      <c r="F16701" t="s">
        <v>22</v>
      </c>
      <c r="G16701" t="s">
        <v>23</v>
      </c>
      <c r="H16701" t="s">
        <v>30</v>
      </c>
      <c r="I16701">
        <v>65658</v>
      </c>
      <c r="J16701" t="s">
        <v>25</v>
      </c>
      <c r="K16701">
        <v>65658</v>
      </c>
      <c r="L16701">
        <v>0.843151954125056</v>
      </c>
      <c r="M16701" t="s">
        <v>253</v>
      </c>
      <c r="N16701" t="s">
        <v>22</v>
      </c>
      <c r="O16701" t="s">
        <v>27</v>
      </c>
      <c r="P16701" t="s">
        <v>120</v>
      </c>
      <c r="Q16701">
        <v>56295</v>
      </c>
      <c r="R16701" t="s">
        <v>25</v>
      </c>
      <c r="S16701">
        <v>56295</v>
      </c>
      <c r="T16701">
        <v>0.105618691987527</v>
      </c>
      <c r="U16701" t="b">
        <f>表1[type1]=表1[type2]</f>
        <v>0</v>
      </c>
    </row>
    <row r="16702" hidden="1" spans="1:21">
      <c r="A16702">
        <v>2165372</v>
      </c>
      <c r="B16702">
        <v>65628</v>
      </c>
      <c r="C16702">
        <v>56295</v>
      </c>
      <c r="D16702">
        <v>0.738551748192551</v>
      </c>
      <c r="E16702" t="s">
        <v>31</v>
      </c>
      <c r="F16702" t="s">
        <v>22</v>
      </c>
      <c r="G16702" t="s">
        <v>23</v>
      </c>
      <c r="H16702" t="s">
        <v>24</v>
      </c>
      <c r="I16702">
        <v>65628</v>
      </c>
      <c r="J16702" t="s">
        <v>25</v>
      </c>
      <c r="K16702">
        <v>65628</v>
      </c>
      <c r="L16702">
        <v>0.752247779102025</v>
      </c>
      <c r="M16702" t="s">
        <v>253</v>
      </c>
      <c r="N16702" t="s">
        <v>22</v>
      </c>
      <c r="O16702" t="s">
        <v>27</v>
      </c>
      <c r="P16702" t="s">
        <v>120</v>
      </c>
      <c r="Q16702">
        <v>56295</v>
      </c>
      <c r="R16702" t="s">
        <v>25</v>
      </c>
      <c r="S16702">
        <v>56295</v>
      </c>
      <c r="T16702">
        <v>0.105618691987527</v>
      </c>
      <c r="U16702" t="b">
        <f>表1[type1]=表1[type2]</f>
        <v>0</v>
      </c>
    </row>
    <row r="16703" hidden="1" spans="1:21">
      <c r="A16703">
        <v>2165443</v>
      </c>
      <c r="B16703">
        <v>65627</v>
      </c>
      <c r="C16703">
        <v>56295</v>
      </c>
      <c r="D16703">
        <v>0.610190507763862</v>
      </c>
      <c r="E16703" t="s">
        <v>77</v>
      </c>
      <c r="F16703" t="s">
        <v>22</v>
      </c>
      <c r="G16703" t="s">
        <v>23</v>
      </c>
      <c r="H16703" t="s">
        <v>24</v>
      </c>
      <c r="I16703">
        <v>65627</v>
      </c>
      <c r="J16703" t="s">
        <v>25</v>
      </c>
      <c r="K16703">
        <v>65627</v>
      </c>
      <c r="L16703">
        <v>1</v>
      </c>
      <c r="M16703" t="s">
        <v>253</v>
      </c>
      <c r="N16703" t="s">
        <v>22</v>
      </c>
      <c r="O16703" t="s">
        <v>27</v>
      </c>
      <c r="P16703" t="s">
        <v>120</v>
      </c>
      <c r="Q16703">
        <v>56295</v>
      </c>
      <c r="R16703" t="s">
        <v>25</v>
      </c>
      <c r="S16703">
        <v>56295</v>
      </c>
      <c r="T16703">
        <v>0.105618691987527</v>
      </c>
      <c r="U16703" t="b">
        <f>表1[type1]=表1[type2]</f>
        <v>0</v>
      </c>
    </row>
    <row r="16704" hidden="1" spans="1:21">
      <c r="A16704">
        <v>2165460</v>
      </c>
      <c r="B16704">
        <v>65660</v>
      </c>
      <c r="C16704">
        <v>56295</v>
      </c>
      <c r="D16704">
        <v>-0.821957015167172</v>
      </c>
      <c r="E16704" t="s">
        <v>32</v>
      </c>
      <c r="F16704" t="s">
        <v>22</v>
      </c>
      <c r="G16704" t="s">
        <v>23</v>
      </c>
      <c r="H16704" t="s">
        <v>30</v>
      </c>
      <c r="I16704">
        <v>65660</v>
      </c>
      <c r="J16704" t="s">
        <v>33</v>
      </c>
      <c r="K16704">
        <v>65660</v>
      </c>
      <c r="L16704">
        <v>0.0089966818321759</v>
      </c>
      <c r="M16704" t="s">
        <v>253</v>
      </c>
      <c r="N16704" t="s">
        <v>22</v>
      </c>
      <c r="O16704" t="s">
        <v>27</v>
      </c>
      <c r="P16704" t="s">
        <v>120</v>
      </c>
      <c r="Q16704">
        <v>56295</v>
      </c>
      <c r="R16704" t="s">
        <v>25</v>
      </c>
      <c r="S16704">
        <v>56295</v>
      </c>
      <c r="T16704">
        <v>0.105618691987527</v>
      </c>
      <c r="U16704" t="b">
        <f>表1[type1]=表1[type2]</f>
        <v>0</v>
      </c>
    </row>
    <row r="16705" hidden="1" spans="1:21">
      <c r="A16705">
        <v>2165471</v>
      </c>
      <c r="B16705">
        <v>65633</v>
      </c>
      <c r="C16705">
        <v>56295</v>
      </c>
      <c r="D16705">
        <v>-0.743289008284443</v>
      </c>
      <c r="E16705" t="s">
        <v>34</v>
      </c>
      <c r="F16705" t="s">
        <v>22</v>
      </c>
      <c r="G16705" t="s">
        <v>23</v>
      </c>
      <c r="H16705" t="s">
        <v>30</v>
      </c>
      <c r="I16705">
        <v>65633</v>
      </c>
      <c r="J16705" t="s">
        <v>25</v>
      </c>
      <c r="K16705">
        <v>65633</v>
      </c>
      <c r="L16705">
        <v>0.309029068384602</v>
      </c>
      <c r="M16705" t="s">
        <v>253</v>
      </c>
      <c r="N16705" t="s">
        <v>22</v>
      </c>
      <c r="O16705" t="s">
        <v>27</v>
      </c>
      <c r="P16705" t="s">
        <v>120</v>
      </c>
      <c r="Q16705">
        <v>56295</v>
      </c>
      <c r="R16705" t="s">
        <v>25</v>
      </c>
      <c r="S16705">
        <v>56295</v>
      </c>
      <c r="T16705">
        <v>0.105618691987527</v>
      </c>
      <c r="U16705" t="b">
        <f>表1[type1]=表1[type2]</f>
        <v>0</v>
      </c>
    </row>
    <row r="16706" hidden="1" spans="1:21">
      <c r="A16706">
        <v>2165480</v>
      </c>
      <c r="B16706">
        <v>65623</v>
      </c>
      <c r="C16706">
        <v>56295</v>
      </c>
      <c r="D16706">
        <v>0.775049485441449</v>
      </c>
      <c r="E16706" t="s">
        <v>35</v>
      </c>
      <c r="F16706" t="s">
        <v>22</v>
      </c>
      <c r="G16706" t="s">
        <v>23</v>
      </c>
      <c r="H16706" t="s">
        <v>24</v>
      </c>
      <c r="I16706">
        <v>65623</v>
      </c>
      <c r="J16706" t="s">
        <v>25</v>
      </c>
      <c r="K16706">
        <v>65623</v>
      </c>
      <c r="L16706">
        <v>0.795799758543946</v>
      </c>
      <c r="M16706" t="s">
        <v>253</v>
      </c>
      <c r="N16706" t="s">
        <v>22</v>
      </c>
      <c r="O16706" t="s">
        <v>27</v>
      </c>
      <c r="P16706" t="s">
        <v>120</v>
      </c>
      <c r="Q16706">
        <v>56295</v>
      </c>
      <c r="R16706" t="s">
        <v>25</v>
      </c>
      <c r="S16706">
        <v>56295</v>
      </c>
      <c r="T16706">
        <v>0.105618691987527</v>
      </c>
      <c r="U16706" t="b">
        <f>表1[type1]=表1[type2]</f>
        <v>0</v>
      </c>
    </row>
    <row r="16707" hidden="1" spans="1:21">
      <c r="A16707">
        <v>2165489</v>
      </c>
      <c r="B16707">
        <v>65607</v>
      </c>
      <c r="C16707">
        <v>56295</v>
      </c>
      <c r="D16707">
        <v>0.725821992157479</v>
      </c>
      <c r="E16707" t="s">
        <v>36</v>
      </c>
      <c r="F16707" t="s">
        <v>22</v>
      </c>
      <c r="G16707" t="s">
        <v>23</v>
      </c>
      <c r="H16707" t="s">
        <v>24</v>
      </c>
      <c r="I16707">
        <v>65607</v>
      </c>
      <c r="J16707" t="s">
        <v>25</v>
      </c>
      <c r="K16707">
        <v>65607</v>
      </c>
      <c r="L16707">
        <v>0.814664453946193</v>
      </c>
      <c r="M16707" t="s">
        <v>253</v>
      </c>
      <c r="N16707" t="s">
        <v>22</v>
      </c>
      <c r="O16707" t="s">
        <v>27</v>
      </c>
      <c r="P16707" t="s">
        <v>120</v>
      </c>
      <c r="Q16707">
        <v>56295</v>
      </c>
      <c r="R16707" t="s">
        <v>25</v>
      </c>
      <c r="S16707">
        <v>56295</v>
      </c>
      <c r="T16707">
        <v>0.105618691987527</v>
      </c>
      <c r="U16707" t="b">
        <f>表1[type1]=表1[type2]</f>
        <v>0</v>
      </c>
    </row>
    <row r="16708" hidden="1" spans="1:21">
      <c r="A16708">
        <v>2165491</v>
      </c>
      <c r="B16708">
        <v>65638</v>
      </c>
      <c r="C16708">
        <v>56295</v>
      </c>
      <c r="D16708">
        <v>-0.65614091931813</v>
      </c>
      <c r="E16708" t="s">
        <v>37</v>
      </c>
      <c r="F16708" t="s">
        <v>22</v>
      </c>
      <c r="G16708" t="s">
        <v>23</v>
      </c>
      <c r="H16708" t="s">
        <v>30</v>
      </c>
      <c r="I16708">
        <v>65638</v>
      </c>
      <c r="J16708" t="s">
        <v>38</v>
      </c>
      <c r="K16708">
        <v>65638</v>
      </c>
      <c r="L16708">
        <v>0.326850553863957</v>
      </c>
      <c r="M16708" t="s">
        <v>253</v>
      </c>
      <c r="N16708" t="s">
        <v>22</v>
      </c>
      <c r="O16708" t="s">
        <v>27</v>
      </c>
      <c r="P16708" t="s">
        <v>120</v>
      </c>
      <c r="Q16708">
        <v>56295</v>
      </c>
      <c r="R16708" t="s">
        <v>25</v>
      </c>
      <c r="S16708">
        <v>56295</v>
      </c>
      <c r="T16708">
        <v>0.105618691987527</v>
      </c>
      <c r="U16708" t="b">
        <f>表1[type1]=表1[type2]</f>
        <v>0</v>
      </c>
    </row>
    <row r="16709" hidden="1" spans="1:21">
      <c r="A16709">
        <v>2165498</v>
      </c>
      <c r="B16709">
        <v>65651</v>
      </c>
      <c r="C16709">
        <v>56295</v>
      </c>
      <c r="D16709">
        <v>0.790975336747668</v>
      </c>
      <c r="E16709" t="s">
        <v>39</v>
      </c>
      <c r="F16709" t="s">
        <v>22</v>
      </c>
      <c r="G16709" t="s">
        <v>23</v>
      </c>
      <c r="H16709" t="s">
        <v>30</v>
      </c>
      <c r="I16709">
        <v>65651</v>
      </c>
      <c r="J16709" t="s">
        <v>25</v>
      </c>
      <c r="K16709">
        <v>65651</v>
      </c>
      <c r="L16709">
        <v>0.718051350027832</v>
      </c>
      <c r="M16709" t="s">
        <v>253</v>
      </c>
      <c r="N16709" t="s">
        <v>22</v>
      </c>
      <c r="O16709" t="s">
        <v>27</v>
      </c>
      <c r="P16709" t="s">
        <v>120</v>
      </c>
      <c r="Q16709">
        <v>56295</v>
      </c>
      <c r="R16709" t="s">
        <v>25</v>
      </c>
      <c r="S16709">
        <v>56295</v>
      </c>
      <c r="T16709">
        <v>0.105618691987527</v>
      </c>
      <c r="U16709" t="b">
        <f>表1[type1]=表1[type2]</f>
        <v>0</v>
      </c>
    </row>
    <row r="16710" hidden="1" spans="1:21">
      <c r="A16710">
        <v>2165515</v>
      </c>
      <c r="B16710">
        <v>65618</v>
      </c>
      <c r="C16710">
        <v>56295</v>
      </c>
      <c r="D16710">
        <v>0.629999154473993</v>
      </c>
      <c r="E16710" t="s">
        <v>85</v>
      </c>
      <c r="F16710" t="s">
        <v>22</v>
      </c>
      <c r="G16710" t="s">
        <v>23</v>
      </c>
      <c r="H16710" t="s">
        <v>24</v>
      </c>
      <c r="I16710">
        <v>65618</v>
      </c>
      <c r="J16710" t="s">
        <v>25</v>
      </c>
      <c r="K16710">
        <v>65618</v>
      </c>
      <c r="L16710">
        <v>1</v>
      </c>
      <c r="M16710" t="s">
        <v>253</v>
      </c>
      <c r="N16710" t="s">
        <v>22</v>
      </c>
      <c r="O16710" t="s">
        <v>27</v>
      </c>
      <c r="P16710" t="s">
        <v>120</v>
      </c>
      <c r="Q16710">
        <v>56295</v>
      </c>
      <c r="R16710" t="s">
        <v>25</v>
      </c>
      <c r="S16710">
        <v>56295</v>
      </c>
      <c r="T16710">
        <v>0.105618691987527</v>
      </c>
      <c r="U16710" t="b">
        <f>表1[type1]=表1[type2]</f>
        <v>0</v>
      </c>
    </row>
    <row r="16711" hidden="1" spans="1:21">
      <c r="A16711">
        <v>2165534</v>
      </c>
      <c r="B16711">
        <v>65656</v>
      </c>
      <c r="C16711">
        <v>56295</v>
      </c>
      <c r="D16711">
        <v>0.696537259835786</v>
      </c>
      <c r="E16711" t="s">
        <v>88</v>
      </c>
      <c r="F16711" t="s">
        <v>22</v>
      </c>
      <c r="G16711" t="s">
        <v>23</v>
      </c>
      <c r="H16711" t="s">
        <v>30</v>
      </c>
      <c r="I16711">
        <v>65656</v>
      </c>
      <c r="J16711" t="s">
        <v>25</v>
      </c>
      <c r="K16711">
        <v>65656</v>
      </c>
      <c r="L16711">
        <v>0.505542874689166</v>
      </c>
      <c r="M16711" t="s">
        <v>253</v>
      </c>
      <c r="N16711" t="s">
        <v>22</v>
      </c>
      <c r="O16711" t="s">
        <v>27</v>
      </c>
      <c r="P16711" t="s">
        <v>120</v>
      </c>
      <c r="Q16711">
        <v>56295</v>
      </c>
      <c r="R16711" t="s">
        <v>25</v>
      </c>
      <c r="S16711">
        <v>56295</v>
      </c>
      <c r="T16711">
        <v>0.105618691987527</v>
      </c>
      <c r="U16711" t="b">
        <f>表1[type1]=表1[type2]</f>
        <v>0</v>
      </c>
    </row>
    <row r="16712" hidden="1" spans="1:21">
      <c r="A16712">
        <v>2165543</v>
      </c>
      <c r="B16712">
        <v>65621</v>
      </c>
      <c r="C16712">
        <v>56295</v>
      </c>
      <c r="D16712">
        <v>0.783283171222209</v>
      </c>
      <c r="E16712" t="s">
        <v>40</v>
      </c>
      <c r="F16712" t="s">
        <v>22</v>
      </c>
      <c r="G16712" t="s">
        <v>23</v>
      </c>
      <c r="H16712" t="s">
        <v>24</v>
      </c>
      <c r="I16712">
        <v>65621</v>
      </c>
      <c r="J16712" t="s">
        <v>25</v>
      </c>
      <c r="K16712">
        <v>65621</v>
      </c>
      <c r="L16712">
        <v>0.754415208763886</v>
      </c>
      <c r="M16712" t="s">
        <v>253</v>
      </c>
      <c r="N16712" t="s">
        <v>22</v>
      </c>
      <c r="O16712" t="s">
        <v>27</v>
      </c>
      <c r="P16712" t="s">
        <v>120</v>
      </c>
      <c r="Q16712">
        <v>56295</v>
      </c>
      <c r="R16712" t="s">
        <v>25</v>
      </c>
      <c r="S16712">
        <v>56295</v>
      </c>
      <c r="T16712">
        <v>0.105618691987527</v>
      </c>
      <c r="U16712" t="b">
        <f>表1[type1]=表1[type2]</f>
        <v>0</v>
      </c>
    </row>
    <row r="16713" hidden="1" spans="1:21">
      <c r="A16713">
        <v>2165584</v>
      </c>
      <c r="B16713">
        <v>65626</v>
      </c>
      <c r="C16713">
        <v>56295</v>
      </c>
      <c r="D16713">
        <v>0.729799996794532</v>
      </c>
      <c r="E16713" t="s">
        <v>41</v>
      </c>
      <c r="F16713" t="s">
        <v>22</v>
      </c>
      <c r="G16713" t="s">
        <v>23</v>
      </c>
      <c r="H16713" t="s">
        <v>24</v>
      </c>
      <c r="I16713">
        <v>65626</v>
      </c>
      <c r="J16713" t="s">
        <v>25</v>
      </c>
      <c r="K16713">
        <v>65626</v>
      </c>
      <c r="L16713">
        <v>0.739726856452719</v>
      </c>
      <c r="M16713" t="s">
        <v>253</v>
      </c>
      <c r="N16713" t="s">
        <v>22</v>
      </c>
      <c r="O16713" t="s">
        <v>27</v>
      </c>
      <c r="P16713" t="s">
        <v>120</v>
      </c>
      <c r="Q16713">
        <v>56295</v>
      </c>
      <c r="R16713" t="s">
        <v>25</v>
      </c>
      <c r="S16713">
        <v>56295</v>
      </c>
      <c r="T16713">
        <v>0.105618691987527</v>
      </c>
      <c r="U16713" t="b">
        <f>表1[type1]=表1[type2]</f>
        <v>0</v>
      </c>
    </row>
    <row r="16714" hidden="1" spans="1:21">
      <c r="A16714">
        <v>2165600</v>
      </c>
      <c r="B16714">
        <v>65649</v>
      </c>
      <c r="C16714">
        <v>56295</v>
      </c>
      <c r="D16714">
        <v>0.745834469428668</v>
      </c>
      <c r="E16714" t="s">
        <v>42</v>
      </c>
      <c r="F16714" t="s">
        <v>22</v>
      </c>
      <c r="G16714" t="s">
        <v>23</v>
      </c>
      <c r="H16714" t="s">
        <v>30</v>
      </c>
      <c r="I16714">
        <v>65649</v>
      </c>
      <c r="J16714" t="s">
        <v>25</v>
      </c>
      <c r="K16714">
        <v>65649</v>
      </c>
      <c r="L16714">
        <v>0.6676976743519</v>
      </c>
      <c r="M16714" t="s">
        <v>253</v>
      </c>
      <c r="N16714" t="s">
        <v>22</v>
      </c>
      <c r="O16714" t="s">
        <v>27</v>
      </c>
      <c r="P16714" t="s">
        <v>120</v>
      </c>
      <c r="Q16714">
        <v>56295</v>
      </c>
      <c r="R16714" t="s">
        <v>25</v>
      </c>
      <c r="S16714">
        <v>56295</v>
      </c>
      <c r="T16714">
        <v>0.105618691987527</v>
      </c>
      <c r="U16714" t="b">
        <f>表1[type1]=表1[type2]</f>
        <v>0</v>
      </c>
    </row>
    <row r="16715" hidden="1" spans="1:21">
      <c r="A16715">
        <v>2165670</v>
      </c>
      <c r="B16715">
        <v>65617</v>
      </c>
      <c r="C16715">
        <v>56295</v>
      </c>
      <c r="D16715">
        <v>0.766359780245443</v>
      </c>
      <c r="E16715" t="s">
        <v>43</v>
      </c>
      <c r="F16715" t="s">
        <v>22</v>
      </c>
      <c r="G16715" t="s">
        <v>23</v>
      </c>
      <c r="H16715" t="s">
        <v>24</v>
      </c>
      <c r="I16715">
        <v>65617</v>
      </c>
      <c r="J16715" t="s">
        <v>25</v>
      </c>
      <c r="K16715">
        <v>65617</v>
      </c>
      <c r="L16715">
        <v>0.793313706837537</v>
      </c>
      <c r="M16715" t="s">
        <v>253</v>
      </c>
      <c r="N16715" t="s">
        <v>22</v>
      </c>
      <c r="O16715" t="s">
        <v>27</v>
      </c>
      <c r="P16715" t="s">
        <v>120</v>
      </c>
      <c r="Q16715">
        <v>56295</v>
      </c>
      <c r="R16715" t="s">
        <v>25</v>
      </c>
      <c r="S16715">
        <v>56295</v>
      </c>
      <c r="T16715">
        <v>0.105618691987527</v>
      </c>
      <c r="U16715" t="b">
        <f>表1[type1]=表1[type2]</f>
        <v>0</v>
      </c>
    </row>
    <row r="16716" hidden="1" spans="1:21">
      <c r="A16716">
        <v>2165671</v>
      </c>
      <c r="B16716">
        <v>65645</v>
      </c>
      <c r="C16716">
        <v>56295</v>
      </c>
      <c r="D16716">
        <v>0.744151562475904</v>
      </c>
      <c r="E16716" t="s">
        <v>44</v>
      </c>
      <c r="F16716" t="s">
        <v>22</v>
      </c>
      <c r="G16716" t="s">
        <v>23</v>
      </c>
      <c r="H16716" t="s">
        <v>30</v>
      </c>
      <c r="I16716">
        <v>65645</v>
      </c>
      <c r="J16716" t="s">
        <v>25</v>
      </c>
      <c r="K16716">
        <v>65645</v>
      </c>
      <c r="L16716">
        <v>0.666164979752426</v>
      </c>
      <c r="M16716" t="s">
        <v>253</v>
      </c>
      <c r="N16716" t="s">
        <v>22</v>
      </c>
      <c r="O16716" t="s">
        <v>27</v>
      </c>
      <c r="P16716" t="s">
        <v>120</v>
      </c>
      <c r="Q16716">
        <v>56295</v>
      </c>
      <c r="R16716" t="s">
        <v>25</v>
      </c>
      <c r="S16716">
        <v>56295</v>
      </c>
      <c r="T16716">
        <v>0.105618691987527</v>
      </c>
      <c r="U16716" t="b">
        <f>表1[type1]=表1[type2]</f>
        <v>0</v>
      </c>
    </row>
    <row r="16717" hidden="1" spans="1:21">
      <c r="A16717">
        <v>2165676</v>
      </c>
      <c r="B16717">
        <v>65647</v>
      </c>
      <c r="C16717">
        <v>56295</v>
      </c>
      <c r="D16717">
        <v>0.774913774181023</v>
      </c>
      <c r="E16717" t="s">
        <v>45</v>
      </c>
      <c r="F16717" t="s">
        <v>22</v>
      </c>
      <c r="G16717" t="s">
        <v>23</v>
      </c>
      <c r="H16717" t="s">
        <v>30</v>
      </c>
      <c r="I16717">
        <v>65647</v>
      </c>
      <c r="J16717" t="s">
        <v>25</v>
      </c>
      <c r="K16717">
        <v>65647</v>
      </c>
      <c r="L16717">
        <v>0.698046452519272</v>
      </c>
      <c r="M16717" t="s">
        <v>253</v>
      </c>
      <c r="N16717" t="s">
        <v>22</v>
      </c>
      <c r="O16717" t="s">
        <v>27</v>
      </c>
      <c r="P16717" t="s">
        <v>120</v>
      </c>
      <c r="Q16717">
        <v>56295</v>
      </c>
      <c r="R16717" t="s">
        <v>25</v>
      </c>
      <c r="S16717">
        <v>56295</v>
      </c>
      <c r="T16717">
        <v>0.105618691987527</v>
      </c>
      <c r="U16717" t="b">
        <f>表1[type1]=表1[type2]</f>
        <v>0</v>
      </c>
    </row>
    <row r="16718" hidden="1" spans="1:21">
      <c r="A16718">
        <v>2165705</v>
      </c>
      <c r="B16718">
        <v>65643</v>
      </c>
      <c r="C16718">
        <v>56295</v>
      </c>
      <c r="D16718">
        <v>0.675262013459318</v>
      </c>
      <c r="E16718" t="s">
        <v>122</v>
      </c>
      <c r="F16718" t="s">
        <v>22</v>
      </c>
      <c r="G16718" t="s">
        <v>23</v>
      </c>
      <c r="H16718" t="s">
        <v>30</v>
      </c>
      <c r="I16718">
        <v>65643</v>
      </c>
      <c r="J16718" t="s">
        <v>25</v>
      </c>
      <c r="K16718">
        <v>65643</v>
      </c>
      <c r="L16718">
        <v>0.552851493886626</v>
      </c>
      <c r="M16718" t="s">
        <v>253</v>
      </c>
      <c r="N16718" t="s">
        <v>22</v>
      </c>
      <c r="O16718" t="s">
        <v>27</v>
      </c>
      <c r="P16718" t="s">
        <v>120</v>
      </c>
      <c r="Q16718">
        <v>56295</v>
      </c>
      <c r="R16718" t="s">
        <v>25</v>
      </c>
      <c r="S16718">
        <v>56295</v>
      </c>
      <c r="T16718">
        <v>0.105618691987527</v>
      </c>
      <c r="U16718" t="b">
        <f>表1[type1]=表1[type2]</f>
        <v>0</v>
      </c>
    </row>
    <row r="16719" hidden="1" spans="1:21">
      <c r="A16719">
        <v>2166035</v>
      </c>
      <c r="B16719">
        <v>65620</v>
      </c>
      <c r="C16719">
        <v>56295</v>
      </c>
      <c r="D16719">
        <v>0.625938238691085</v>
      </c>
      <c r="E16719" t="s">
        <v>196</v>
      </c>
      <c r="F16719" t="s">
        <v>22</v>
      </c>
      <c r="G16719" t="s">
        <v>23</v>
      </c>
      <c r="H16719" t="s">
        <v>24</v>
      </c>
      <c r="I16719">
        <v>65620</v>
      </c>
      <c r="J16719" t="s">
        <v>25</v>
      </c>
      <c r="K16719">
        <v>65620</v>
      </c>
      <c r="L16719">
        <v>1</v>
      </c>
      <c r="M16719" t="s">
        <v>253</v>
      </c>
      <c r="N16719" t="s">
        <v>22</v>
      </c>
      <c r="O16719" t="s">
        <v>27</v>
      </c>
      <c r="P16719" t="s">
        <v>120</v>
      </c>
      <c r="Q16719">
        <v>56295</v>
      </c>
      <c r="R16719" t="s">
        <v>25</v>
      </c>
      <c r="S16719">
        <v>56295</v>
      </c>
      <c r="T16719">
        <v>0.105618691987527</v>
      </c>
      <c r="U16719" t="b">
        <f>表1[type1]=表1[type2]</f>
        <v>0</v>
      </c>
    </row>
    <row r="16720" hidden="1" spans="1:21">
      <c r="A16720">
        <v>2166042</v>
      </c>
      <c r="B16720">
        <v>65625</v>
      </c>
      <c r="C16720">
        <v>56295</v>
      </c>
      <c r="D16720">
        <v>0.601334259383739</v>
      </c>
      <c r="E16720" t="s">
        <v>199</v>
      </c>
      <c r="F16720" t="s">
        <v>22</v>
      </c>
      <c r="G16720" t="s">
        <v>23</v>
      </c>
      <c r="H16720" t="s">
        <v>24</v>
      </c>
      <c r="I16720">
        <v>65625</v>
      </c>
      <c r="J16720" t="s">
        <v>25</v>
      </c>
      <c r="K16720">
        <v>65625</v>
      </c>
      <c r="L16720">
        <v>1</v>
      </c>
      <c r="M16720" t="s">
        <v>253</v>
      </c>
      <c r="N16720" t="s">
        <v>22</v>
      </c>
      <c r="O16720" t="s">
        <v>27</v>
      </c>
      <c r="P16720" t="s">
        <v>120</v>
      </c>
      <c r="Q16720">
        <v>56295</v>
      </c>
      <c r="R16720" t="s">
        <v>25</v>
      </c>
      <c r="S16720">
        <v>56295</v>
      </c>
      <c r="T16720">
        <v>0.105618691987527</v>
      </c>
      <c r="U16720" t="b">
        <f>表1[type1]=表1[type2]</f>
        <v>0</v>
      </c>
    </row>
    <row r="16721" hidden="1" spans="1:21">
      <c r="A16721">
        <v>2166285</v>
      </c>
      <c r="B16721">
        <v>65641</v>
      </c>
      <c r="C16721">
        <v>56295</v>
      </c>
      <c r="D16721">
        <v>0.716846265828176</v>
      </c>
      <c r="E16721" t="s">
        <v>250</v>
      </c>
      <c r="F16721" t="s">
        <v>22</v>
      </c>
      <c r="G16721" t="s">
        <v>23</v>
      </c>
      <c r="H16721" t="s">
        <v>30</v>
      </c>
      <c r="I16721">
        <v>65641</v>
      </c>
      <c r="J16721" t="s">
        <v>25</v>
      </c>
      <c r="K16721">
        <v>65641</v>
      </c>
      <c r="L16721">
        <v>0.556546050607576</v>
      </c>
      <c r="M16721" t="s">
        <v>253</v>
      </c>
      <c r="N16721" t="s">
        <v>22</v>
      </c>
      <c r="O16721" t="s">
        <v>27</v>
      </c>
      <c r="P16721" t="s">
        <v>120</v>
      </c>
      <c r="Q16721">
        <v>56295</v>
      </c>
      <c r="R16721" t="s">
        <v>25</v>
      </c>
      <c r="S16721">
        <v>56295</v>
      </c>
      <c r="T16721">
        <v>0.105618691987527</v>
      </c>
      <c r="U16721" t="b">
        <f>表1[type1]=表1[type2]</f>
        <v>0</v>
      </c>
    </row>
    <row r="16722" hidden="1" spans="1:21">
      <c r="A16722">
        <v>2166331</v>
      </c>
      <c r="B16722">
        <v>65622</v>
      </c>
      <c r="C16722">
        <v>56295</v>
      </c>
      <c r="D16722">
        <v>0.836569614553552</v>
      </c>
      <c r="E16722" t="s">
        <v>261</v>
      </c>
      <c r="F16722" t="s">
        <v>22</v>
      </c>
      <c r="G16722" t="s">
        <v>23</v>
      </c>
      <c r="H16722" t="s">
        <v>24</v>
      </c>
      <c r="I16722">
        <v>65622</v>
      </c>
      <c r="J16722" t="s">
        <v>25</v>
      </c>
      <c r="K16722">
        <v>65622</v>
      </c>
      <c r="L16722">
        <v>1</v>
      </c>
      <c r="M16722" t="s">
        <v>253</v>
      </c>
      <c r="N16722" t="s">
        <v>22</v>
      </c>
      <c r="O16722" t="s">
        <v>27</v>
      </c>
      <c r="P16722" t="s">
        <v>120</v>
      </c>
      <c r="Q16722">
        <v>56295</v>
      </c>
      <c r="R16722" t="s">
        <v>25</v>
      </c>
      <c r="S16722">
        <v>56295</v>
      </c>
      <c r="T16722">
        <v>0.105618691987527</v>
      </c>
      <c r="U16722" t="b">
        <f>表1[type1]=表1[type2]</f>
        <v>0</v>
      </c>
    </row>
    <row r="16723" hidden="1" spans="1:21">
      <c r="A16723">
        <v>2166545</v>
      </c>
      <c r="B16723">
        <v>65616</v>
      </c>
      <c r="C16723">
        <v>56295</v>
      </c>
      <c r="D16723">
        <v>0.753809246479361</v>
      </c>
      <c r="E16723" t="s">
        <v>48</v>
      </c>
      <c r="F16723" t="s">
        <v>22</v>
      </c>
      <c r="G16723" t="s">
        <v>23</v>
      </c>
      <c r="H16723" t="s">
        <v>24</v>
      </c>
      <c r="I16723">
        <v>65616</v>
      </c>
      <c r="J16723" t="s">
        <v>25</v>
      </c>
      <c r="K16723">
        <v>65616</v>
      </c>
      <c r="L16723">
        <v>0.684523737755653</v>
      </c>
      <c r="M16723" t="s">
        <v>253</v>
      </c>
      <c r="N16723" t="s">
        <v>22</v>
      </c>
      <c r="O16723" t="s">
        <v>27</v>
      </c>
      <c r="P16723" t="s">
        <v>120</v>
      </c>
      <c r="Q16723">
        <v>56295</v>
      </c>
      <c r="R16723" t="s">
        <v>25</v>
      </c>
      <c r="S16723">
        <v>56295</v>
      </c>
      <c r="T16723">
        <v>0.105618691987527</v>
      </c>
      <c r="U16723" t="b">
        <f>表1[type1]=表1[type2]</f>
        <v>0</v>
      </c>
    </row>
    <row r="16724" hidden="1" spans="1:21">
      <c r="A16724">
        <v>2166596</v>
      </c>
      <c r="B16724">
        <v>65659</v>
      </c>
      <c r="C16724">
        <v>56295</v>
      </c>
      <c r="D16724">
        <v>-0.825611443424347</v>
      </c>
      <c r="E16724" t="s">
        <v>49</v>
      </c>
      <c r="F16724" t="s">
        <v>22</v>
      </c>
      <c r="G16724" t="s">
        <v>23</v>
      </c>
      <c r="H16724" t="s">
        <v>30</v>
      </c>
      <c r="I16724">
        <v>65659</v>
      </c>
      <c r="J16724" t="s">
        <v>33</v>
      </c>
      <c r="K16724">
        <v>65659</v>
      </c>
      <c r="L16724">
        <v>0.0090065408718879</v>
      </c>
      <c r="M16724" t="s">
        <v>253</v>
      </c>
      <c r="N16724" t="s">
        <v>22</v>
      </c>
      <c r="O16724" t="s">
        <v>27</v>
      </c>
      <c r="P16724" t="s">
        <v>120</v>
      </c>
      <c r="Q16724">
        <v>56295</v>
      </c>
      <c r="R16724" t="s">
        <v>25</v>
      </c>
      <c r="S16724">
        <v>56295</v>
      </c>
      <c r="T16724">
        <v>0.105618691987527</v>
      </c>
      <c r="U16724" t="b">
        <f>表1[type1]=表1[type2]</f>
        <v>0</v>
      </c>
    </row>
    <row r="16725" hidden="1" spans="1:21">
      <c r="A16725">
        <v>2166656</v>
      </c>
      <c r="B16725">
        <v>65653</v>
      </c>
      <c r="C16725">
        <v>56295</v>
      </c>
      <c r="D16725">
        <v>0.859574966708409</v>
      </c>
      <c r="E16725" t="s">
        <v>50</v>
      </c>
      <c r="F16725" t="s">
        <v>22</v>
      </c>
      <c r="G16725" t="s">
        <v>23</v>
      </c>
      <c r="H16725" t="s">
        <v>30</v>
      </c>
      <c r="I16725">
        <v>65653</v>
      </c>
      <c r="J16725" t="s">
        <v>25</v>
      </c>
      <c r="K16725">
        <v>65653</v>
      </c>
      <c r="L16725">
        <v>0.856124977316481</v>
      </c>
      <c r="M16725" t="s">
        <v>253</v>
      </c>
      <c r="N16725" t="s">
        <v>22</v>
      </c>
      <c r="O16725" t="s">
        <v>27</v>
      </c>
      <c r="P16725" t="s">
        <v>120</v>
      </c>
      <c r="Q16725">
        <v>56295</v>
      </c>
      <c r="R16725" t="s">
        <v>25</v>
      </c>
      <c r="S16725">
        <v>56295</v>
      </c>
      <c r="T16725">
        <v>0.105618691987527</v>
      </c>
      <c r="U16725" t="b">
        <f>表1[type1]=表1[type2]</f>
        <v>0</v>
      </c>
    </row>
    <row r="16726" hidden="1" spans="1:21">
      <c r="A16726">
        <v>2166677</v>
      </c>
      <c r="B16726">
        <v>65605</v>
      </c>
      <c r="C16726">
        <v>56295</v>
      </c>
      <c r="D16726">
        <v>0.724245823165681</v>
      </c>
      <c r="E16726" t="s">
        <v>51</v>
      </c>
      <c r="F16726" t="s">
        <v>22</v>
      </c>
      <c r="G16726" t="s">
        <v>23</v>
      </c>
      <c r="H16726" t="s">
        <v>24</v>
      </c>
      <c r="I16726">
        <v>65605</v>
      </c>
      <c r="J16726" t="s">
        <v>25</v>
      </c>
      <c r="K16726">
        <v>65605</v>
      </c>
      <c r="L16726">
        <v>0.849634493868556</v>
      </c>
      <c r="M16726" t="s">
        <v>253</v>
      </c>
      <c r="N16726" t="s">
        <v>22</v>
      </c>
      <c r="O16726" t="s">
        <v>27</v>
      </c>
      <c r="P16726" t="s">
        <v>120</v>
      </c>
      <c r="Q16726">
        <v>56295</v>
      </c>
      <c r="R16726" t="s">
        <v>25</v>
      </c>
      <c r="S16726">
        <v>56295</v>
      </c>
      <c r="T16726">
        <v>0.105618691987527</v>
      </c>
      <c r="U16726" t="b">
        <f>表1[type1]=表1[type2]</f>
        <v>0</v>
      </c>
    </row>
    <row r="16727" hidden="1" spans="1:21">
      <c r="A16727">
        <v>2166731</v>
      </c>
      <c r="B16727">
        <v>65634</v>
      </c>
      <c r="C16727">
        <v>56295</v>
      </c>
      <c r="D16727">
        <v>-0.735612856822348</v>
      </c>
      <c r="E16727" t="s">
        <v>52</v>
      </c>
      <c r="F16727" t="s">
        <v>22</v>
      </c>
      <c r="G16727" t="s">
        <v>23</v>
      </c>
      <c r="H16727" t="s">
        <v>30</v>
      </c>
      <c r="I16727">
        <v>65634</v>
      </c>
      <c r="J16727" t="s">
        <v>53</v>
      </c>
      <c r="K16727">
        <v>65634</v>
      </c>
      <c r="L16727">
        <v>0.0488783652885192</v>
      </c>
      <c r="M16727" t="s">
        <v>253</v>
      </c>
      <c r="N16727" t="s">
        <v>22</v>
      </c>
      <c r="O16727" t="s">
        <v>27</v>
      </c>
      <c r="P16727" t="s">
        <v>120</v>
      </c>
      <c r="Q16727">
        <v>56295</v>
      </c>
      <c r="R16727" t="s">
        <v>25</v>
      </c>
      <c r="S16727">
        <v>56295</v>
      </c>
      <c r="T16727">
        <v>0.105618691987527</v>
      </c>
      <c r="U16727" t="b">
        <f>表1[type1]=表1[type2]</f>
        <v>0</v>
      </c>
    </row>
    <row r="16728" hidden="1" spans="1:21">
      <c r="A16728">
        <v>2166920</v>
      </c>
      <c r="B16728">
        <v>65637</v>
      </c>
      <c r="C16728">
        <v>56295</v>
      </c>
      <c r="D16728">
        <v>-0.652938374587316</v>
      </c>
      <c r="E16728" t="s">
        <v>54</v>
      </c>
      <c r="F16728" t="s">
        <v>22</v>
      </c>
      <c r="G16728" t="s">
        <v>23</v>
      </c>
      <c r="H16728" t="s">
        <v>30</v>
      </c>
      <c r="I16728">
        <v>65637</v>
      </c>
      <c r="J16728" t="s">
        <v>38</v>
      </c>
      <c r="K16728">
        <v>65637</v>
      </c>
      <c r="L16728">
        <v>0.276087302828598</v>
      </c>
      <c r="M16728" t="s">
        <v>253</v>
      </c>
      <c r="N16728" t="s">
        <v>22</v>
      </c>
      <c r="O16728" t="s">
        <v>27</v>
      </c>
      <c r="P16728" t="s">
        <v>120</v>
      </c>
      <c r="Q16728">
        <v>56295</v>
      </c>
      <c r="R16728" t="s">
        <v>25</v>
      </c>
      <c r="S16728">
        <v>56295</v>
      </c>
      <c r="T16728">
        <v>0.105618691987527</v>
      </c>
      <c r="U16728" t="b">
        <f>表1[type1]=表1[type2]</f>
        <v>0</v>
      </c>
    </row>
    <row r="16729" hidden="1" spans="1:21">
      <c r="A16729">
        <v>2166928</v>
      </c>
      <c r="B16729">
        <v>65624</v>
      </c>
      <c r="C16729">
        <v>56295</v>
      </c>
      <c r="D16729">
        <v>0.780887896298025</v>
      </c>
      <c r="E16729" t="s">
        <v>343</v>
      </c>
      <c r="F16729" t="s">
        <v>22</v>
      </c>
      <c r="G16729" t="s">
        <v>23</v>
      </c>
      <c r="H16729" t="s">
        <v>24</v>
      </c>
      <c r="I16729">
        <v>65624</v>
      </c>
      <c r="J16729" t="s">
        <v>25</v>
      </c>
      <c r="K16729">
        <v>65624</v>
      </c>
      <c r="L16729">
        <v>1</v>
      </c>
      <c r="M16729" t="s">
        <v>253</v>
      </c>
      <c r="N16729" t="s">
        <v>22</v>
      </c>
      <c r="O16729" t="s">
        <v>27</v>
      </c>
      <c r="P16729" t="s">
        <v>120</v>
      </c>
      <c r="Q16729">
        <v>56295</v>
      </c>
      <c r="R16729" t="s">
        <v>25</v>
      </c>
      <c r="S16729">
        <v>56295</v>
      </c>
      <c r="T16729">
        <v>0.105618691987527</v>
      </c>
      <c r="U16729" t="b">
        <f>表1[type1]=表1[type2]</f>
        <v>0</v>
      </c>
    </row>
    <row r="16730" hidden="1" spans="1:21">
      <c r="A16730">
        <v>2166931</v>
      </c>
      <c r="B16730">
        <v>65632</v>
      </c>
      <c r="C16730">
        <v>56295</v>
      </c>
      <c r="D16730">
        <v>-0.735215517957901</v>
      </c>
      <c r="E16730" t="s">
        <v>55</v>
      </c>
      <c r="F16730" t="s">
        <v>22</v>
      </c>
      <c r="G16730" t="s">
        <v>23</v>
      </c>
      <c r="H16730" t="s">
        <v>30</v>
      </c>
      <c r="I16730">
        <v>65632</v>
      </c>
      <c r="J16730" t="s">
        <v>25</v>
      </c>
      <c r="K16730">
        <v>65632</v>
      </c>
      <c r="L16730">
        <v>0.264382438783563</v>
      </c>
      <c r="M16730" t="s">
        <v>253</v>
      </c>
      <c r="N16730" t="s">
        <v>22</v>
      </c>
      <c r="O16730" t="s">
        <v>27</v>
      </c>
      <c r="P16730" t="s">
        <v>120</v>
      </c>
      <c r="Q16730">
        <v>56295</v>
      </c>
      <c r="R16730" t="s">
        <v>25</v>
      </c>
      <c r="S16730">
        <v>56295</v>
      </c>
      <c r="T16730">
        <v>0.105618691987527</v>
      </c>
      <c r="U16730" t="b">
        <f>表1[type1]=表1[type2]</f>
        <v>0</v>
      </c>
    </row>
    <row r="16731" hidden="1" spans="1:21">
      <c r="A16731">
        <v>2167028</v>
      </c>
      <c r="B16731">
        <v>64477</v>
      </c>
      <c r="C16731">
        <v>56295</v>
      </c>
      <c r="D16731">
        <v>0.718497458099106</v>
      </c>
      <c r="E16731" t="s">
        <v>60</v>
      </c>
      <c r="F16731" t="s">
        <v>22</v>
      </c>
      <c r="G16731" t="s">
        <v>57</v>
      </c>
      <c r="H16731" t="s">
        <v>58</v>
      </c>
      <c r="I16731">
        <v>64477</v>
      </c>
      <c r="J16731" t="s">
        <v>33</v>
      </c>
      <c r="K16731">
        <v>64477</v>
      </c>
      <c r="L16731">
        <v>0.0042110281264897</v>
      </c>
      <c r="M16731" t="s">
        <v>253</v>
      </c>
      <c r="N16731" t="s">
        <v>22</v>
      </c>
      <c r="O16731" t="s">
        <v>27</v>
      </c>
      <c r="P16731" t="s">
        <v>120</v>
      </c>
      <c r="Q16731">
        <v>56295</v>
      </c>
      <c r="R16731" t="s">
        <v>25</v>
      </c>
      <c r="S16731">
        <v>56295</v>
      </c>
      <c r="T16731">
        <v>0.105618691987527</v>
      </c>
      <c r="U16731" t="b">
        <f>表1[type1]=表1[type2]</f>
        <v>0</v>
      </c>
    </row>
    <row r="16732" hidden="1" spans="1:21">
      <c r="A16732">
        <v>2167043</v>
      </c>
      <c r="B16732">
        <v>65604</v>
      </c>
      <c r="C16732">
        <v>56295</v>
      </c>
      <c r="D16732">
        <v>0.623677306376215</v>
      </c>
      <c r="E16732" t="s">
        <v>362</v>
      </c>
      <c r="F16732" t="s">
        <v>22</v>
      </c>
      <c r="G16732" t="s">
        <v>23</v>
      </c>
      <c r="H16732" t="s">
        <v>24</v>
      </c>
      <c r="I16732">
        <v>65604</v>
      </c>
      <c r="J16732" t="s">
        <v>25</v>
      </c>
      <c r="K16732">
        <v>65604</v>
      </c>
      <c r="L16732">
        <v>1</v>
      </c>
      <c r="M16732" t="s">
        <v>253</v>
      </c>
      <c r="N16732" t="s">
        <v>22</v>
      </c>
      <c r="O16732" t="s">
        <v>27</v>
      </c>
      <c r="P16732" t="s">
        <v>120</v>
      </c>
      <c r="Q16732">
        <v>56295</v>
      </c>
      <c r="R16732" t="s">
        <v>25</v>
      </c>
      <c r="S16732">
        <v>56295</v>
      </c>
      <c r="T16732">
        <v>0.105618691987527</v>
      </c>
      <c r="U16732" t="b">
        <f>表1[type1]=表1[type2]</f>
        <v>0</v>
      </c>
    </row>
    <row r="16733" hidden="1" spans="1:21">
      <c r="A16733">
        <v>2167046</v>
      </c>
      <c r="B16733">
        <v>65606</v>
      </c>
      <c r="C16733">
        <v>56295</v>
      </c>
      <c r="D16733">
        <v>0.56913828249474</v>
      </c>
      <c r="E16733" t="s">
        <v>371</v>
      </c>
      <c r="F16733" t="s">
        <v>22</v>
      </c>
      <c r="G16733" t="s">
        <v>23</v>
      </c>
      <c r="H16733" t="s">
        <v>24</v>
      </c>
      <c r="I16733">
        <v>65606</v>
      </c>
      <c r="J16733" t="s">
        <v>25</v>
      </c>
      <c r="K16733">
        <v>65606</v>
      </c>
      <c r="L16733">
        <v>1</v>
      </c>
      <c r="M16733" t="s">
        <v>253</v>
      </c>
      <c r="N16733" t="s">
        <v>22</v>
      </c>
      <c r="O16733" t="s">
        <v>27</v>
      </c>
      <c r="P16733" t="s">
        <v>120</v>
      </c>
      <c r="Q16733">
        <v>56295</v>
      </c>
      <c r="R16733" t="s">
        <v>25</v>
      </c>
      <c r="S16733">
        <v>56295</v>
      </c>
      <c r="T16733">
        <v>0.105618691987527</v>
      </c>
      <c r="U16733" t="b">
        <f>表1[type1]=表1[type2]</f>
        <v>0</v>
      </c>
    </row>
    <row r="16734" hidden="1" spans="1:21">
      <c r="A16734">
        <v>2169025</v>
      </c>
      <c r="B16734">
        <v>64477</v>
      </c>
      <c r="C16734">
        <v>107509</v>
      </c>
      <c r="D16734">
        <v>0.683467245429774</v>
      </c>
      <c r="E16734" t="s">
        <v>60</v>
      </c>
      <c r="F16734" t="s">
        <v>22</v>
      </c>
      <c r="G16734" t="s">
        <v>57</v>
      </c>
      <c r="H16734" t="s">
        <v>58</v>
      </c>
      <c r="I16734">
        <v>64477</v>
      </c>
      <c r="J16734" t="s">
        <v>33</v>
      </c>
      <c r="K16734">
        <v>64477</v>
      </c>
      <c r="L16734">
        <v>0.0042110281264897</v>
      </c>
      <c r="M16734" t="s">
        <v>422</v>
      </c>
      <c r="N16734" t="s">
        <v>22</v>
      </c>
      <c r="O16734" t="s">
        <v>27</v>
      </c>
      <c r="P16734" t="s">
        <v>73</v>
      </c>
      <c r="Q16734">
        <v>107509</v>
      </c>
      <c r="R16734" t="s">
        <v>38</v>
      </c>
      <c r="S16734">
        <v>107509</v>
      </c>
      <c r="T16734">
        <v>0.103761055679262</v>
      </c>
      <c r="U16734" t="b">
        <f>表1[type1]=表1[type2]</f>
        <v>0</v>
      </c>
    </row>
    <row r="16735" hidden="1" spans="1:21">
      <c r="A16735">
        <v>2170080</v>
      </c>
      <c r="B16735">
        <v>64477</v>
      </c>
      <c r="C16735">
        <v>107608</v>
      </c>
      <c r="D16735">
        <v>0.735274698460573</v>
      </c>
      <c r="E16735" t="s">
        <v>60</v>
      </c>
      <c r="F16735" t="s">
        <v>22</v>
      </c>
      <c r="G16735" t="s">
        <v>57</v>
      </c>
      <c r="H16735" t="s">
        <v>58</v>
      </c>
      <c r="I16735">
        <v>64477</v>
      </c>
      <c r="J16735" t="s">
        <v>33</v>
      </c>
      <c r="K16735">
        <v>64477</v>
      </c>
      <c r="L16735">
        <v>0.0042110281264897</v>
      </c>
      <c r="M16735" t="s">
        <v>437</v>
      </c>
      <c r="N16735" t="s">
        <v>22</v>
      </c>
      <c r="O16735" t="s">
        <v>27</v>
      </c>
      <c r="P16735" t="s">
        <v>73</v>
      </c>
      <c r="Q16735">
        <v>107608</v>
      </c>
      <c r="R16735" t="s">
        <v>38</v>
      </c>
      <c r="S16735">
        <v>107608</v>
      </c>
      <c r="T16735">
        <v>0.0486167761510168</v>
      </c>
      <c r="U16735" t="b">
        <f>表1[type1]=表1[type2]</f>
        <v>0</v>
      </c>
    </row>
    <row r="16736" hidden="1" spans="1:21">
      <c r="A16736">
        <v>2170324</v>
      </c>
      <c r="B16736">
        <v>65619</v>
      </c>
      <c r="C16736">
        <v>56212</v>
      </c>
      <c r="D16736">
        <v>0.82813760701707</v>
      </c>
      <c r="E16736" t="s">
        <v>21</v>
      </c>
      <c r="F16736" t="s">
        <v>22</v>
      </c>
      <c r="G16736" t="s">
        <v>23</v>
      </c>
      <c r="H16736" t="s">
        <v>24</v>
      </c>
      <c r="I16736">
        <v>65619</v>
      </c>
      <c r="J16736" t="s">
        <v>25</v>
      </c>
      <c r="K16736">
        <v>65619</v>
      </c>
      <c r="L16736">
        <v>0.802963986242298</v>
      </c>
      <c r="M16736" t="s">
        <v>220</v>
      </c>
      <c r="N16736" t="s">
        <v>22</v>
      </c>
      <c r="O16736" t="s">
        <v>27</v>
      </c>
      <c r="P16736" t="s">
        <v>120</v>
      </c>
      <c r="Q16736">
        <v>56212</v>
      </c>
      <c r="R16736" t="s">
        <v>25</v>
      </c>
      <c r="S16736">
        <v>56212</v>
      </c>
      <c r="T16736">
        <v>0.113798653423197</v>
      </c>
      <c r="U16736" t="b">
        <f>表1[type1]=表1[type2]</f>
        <v>0</v>
      </c>
    </row>
    <row r="16737" hidden="1" spans="1:21">
      <c r="A16737">
        <v>2170341</v>
      </c>
      <c r="B16737">
        <v>65658</v>
      </c>
      <c r="C16737">
        <v>56212</v>
      </c>
      <c r="D16737">
        <v>0.925240231842174</v>
      </c>
      <c r="E16737" t="s">
        <v>29</v>
      </c>
      <c r="F16737" t="s">
        <v>22</v>
      </c>
      <c r="G16737" t="s">
        <v>23</v>
      </c>
      <c r="H16737" t="s">
        <v>30</v>
      </c>
      <c r="I16737">
        <v>65658</v>
      </c>
      <c r="J16737" t="s">
        <v>25</v>
      </c>
      <c r="K16737">
        <v>65658</v>
      </c>
      <c r="L16737">
        <v>0.843151954125056</v>
      </c>
      <c r="M16737" t="s">
        <v>220</v>
      </c>
      <c r="N16737" t="s">
        <v>22</v>
      </c>
      <c r="O16737" t="s">
        <v>27</v>
      </c>
      <c r="P16737" t="s">
        <v>120</v>
      </c>
      <c r="Q16737">
        <v>56212</v>
      </c>
      <c r="R16737" t="s">
        <v>25</v>
      </c>
      <c r="S16737">
        <v>56212</v>
      </c>
      <c r="T16737">
        <v>0.113798653423197</v>
      </c>
      <c r="U16737" t="b">
        <f>表1[type1]=表1[type2]</f>
        <v>0</v>
      </c>
    </row>
    <row r="16738" hidden="1" spans="1:21">
      <c r="A16738">
        <v>2170366</v>
      </c>
      <c r="B16738">
        <v>65628</v>
      </c>
      <c r="C16738">
        <v>56212</v>
      </c>
      <c r="D16738">
        <v>0.80197018262061</v>
      </c>
      <c r="E16738" t="s">
        <v>31</v>
      </c>
      <c r="F16738" t="s">
        <v>22</v>
      </c>
      <c r="G16738" t="s">
        <v>23</v>
      </c>
      <c r="H16738" t="s">
        <v>24</v>
      </c>
      <c r="I16738">
        <v>65628</v>
      </c>
      <c r="J16738" t="s">
        <v>25</v>
      </c>
      <c r="K16738">
        <v>65628</v>
      </c>
      <c r="L16738">
        <v>0.752247779102025</v>
      </c>
      <c r="M16738" t="s">
        <v>220</v>
      </c>
      <c r="N16738" t="s">
        <v>22</v>
      </c>
      <c r="O16738" t="s">
        <v>27</v>
      </c>
      <c r="P16738" t="s">
        <v>120</v>
      </c>
      <c r="Q16738">
        <v>56212</v>
      </c>
      <c r="R16738" t="s">
        <v>25</v>
      </c>
      <c r="S16738">
        <v>56212</v>
      </c>
      <c r="T16738">
        <v>0.113798653423197</v>
      </c>
      <c r="U16738" t="b">
        <f>表1[type1]=表1[type2]</f>
        <v>0</v>
      </c>
    </row>
    <row r="16739" hidden="1" spans="1:21">
      <c r="A16739">
        <v>2170439</v>
      </c>
      <c r="B16739">
        <v>65627</v>
      </c>
      <c r="C16739">
        <v>56212</v>
      </c>
      <c r="D16739">
        <v>0.576630288489418</v>
      </c>
      <c r="E16739" t="s">
        <v>77</v>
      </c>
      <c r="F16739" t="s">
        <v>22</v>
      </c>
      <c r="G16739" t="s">
        <v>23</v>
      </c>
      <c r="H16739" t="s">
        <v>24</v>
      </c>
      <c r="I16739">
        <v>65627</v>
      </c>
      <c r="J16739" t="s">
        <v>25</v>
      </c>
      <c r="K16739">
        <v>65627</v>
      </c>
      <c r="L16739">
        <v>1</v>
      </c>
      <c r="M16739" t="s">
        <v>220</v>
      </c>
      <c r="N16739" t="s">
        <v>22</v>
      </c>
      <c r="O16739" t="s">
        <v>27</v>
      </c>
      <c r="P16739" t="s">
        <v>120</v>
      </c>
      <c r="Q16739">
        <v>56212</v>
      </c>
      <c r="R16739" t="s">
        <v>25</v>
      </c>
      <c r="S16739">
        <v>56212</v>
      </c>
      <c r="T16739">
        <v>0.113798653423197</v>
      </c>
      <c r="U16739" t="b">
        <f>表1[type1]=表1[type2]</f>
        <v>0</v>
      </c>
    </row>
    <row r="16740" hidden="1" spans="1:21">
      <c r="A16740">
        <v>2170456</v>
      </c>
      <c r="B16740">
        <v>65660</v>
      </c>
      <c r="C16740">
        <v>56212</v>
      </c>
      <c r="D16740">
        <v>-0.829935182492476</v>
      </c>
      <c r="E16740" t="s">
        <v>32</v>
      </c>
      <c r="F16740" t="s">
        <v>22</v>
      </c>
      <c r="G16740" t="s">
        <v>23</v>
      </c>
      <c r="H16740" t="s">
        <v>30</v>
      </c>
      <c r="I16740">
        <v>65660</v>
      </c>
      <c r="J16740" t="s">
        <v>33</v>
      </c>
      <c r="K16740">
        <v>65660</v>
      </c>
      <c r="L16740">
        <v>0.0089966818321759</v>
      </c>
      <c r="M16740" t="s">
        <v>220</v>
      </c>
      <c r="N16740" t="s">
        <v>22</v>
      </c>
      <c r="O16740" t="s">
        <v>27</v>
      </c>
      <c r="P16740" t="s">
        <v>120</v>
      </c>
      <c r="Q16740">
        <v>56212</v>
      </c>
      <c r="R16740" t="s">
        <v>25</v>
      </c>
      <c r="S16740">
        <v>56212</v>
      </c>
      <c r="T16740">
        <v>0.113798653423197</v>
      </c>
      <c r="U16740" t="b">
        <f>表1[type1]=表1[type2]</f>
        <v>0</v>
      </c>
    </row>
    <row r="16741" hidden="1" spans="1:21">
      <c r="A16741">
        <v>2170467</v>
      </c>
      <c r="B16741">
        <v>65633</v>
      </c>
      <c r="C16741">
        <v>56212</v>
      </c>
      <c r="D16741">
        <v>-0.823281896531875</v>
      </c>
      <c r="E16741" t="s">
        <v>34</v>
      </c>
      <c r="F16741" t="s">
        <v>22</v>
      </c>
      <c r="G16741" t="s">
        <v>23</v>
      </c>
      <c r="H16741" t="s">
        <v>30</v>
      </c>
      <c r="I16741">
        <v>65633</v>
      </c>
      <c r="J16741" t="s">
        <v>25</v>
      </c>
      <c r="K16741">
        <v>65633</v>
      </c>
      <c r="L16741">
        <v>0.309029068384602</v>
      </c>
      <c r="M16741" t="s">
        <v>220</v>
      </c>
      <c r="N16741" t="s">
        <v>22</v>
      </c>
      <c r="O16741" t="s">
        <v>27</v>
      </c>
      <c r="P16741" t="s">
        <v>120</v>
      </c>
      <c r="Q16741">
        <v>56212</v>
      </c>
      <c r="R16741" t="s">
        <v>25</v>
      </c>
      <c r="S16741">
        <v>56212</v>
      </c>
      <c r="T16741">
        <v>0.113798653423197</v>
      </c>
      <c r="U16741" t="b">
        <f>表1[type1]=表1[type2]</f>
        <v>0</v>
      </c>
    </row>
    <row r="16742" hidden="1" spans="1:21">
      <c r="A16742">
        <v>2170476</v>
      </c>
      <c r="B16742">
        <v>65623</v>
      </c>
      <c r="C16742">
        <v>56212</v>
      </c>
      <c r="D16742">
        <v>0.840742080889918</v>
      </c>
      <c r="E16742" t="s">
        <v>35</v>
      </c>
      <c r="F16742" t="s">
        <v>22</v>
      </c>
      <c r="G16742" t="s">
        <v>23</v>
      </c>
      <c r="H16742" t="s">
        <v>24</v>
      </c>
      <c r="I16742">
        <v>65623</v>
      </c>
      <c r="J16742" t="s">
        <v>25</v>
      </c>
      <c r="K16742">
        <v>65623</v>
      </c>
      <c r="L16742">
        <v>0.795799758543946</v>
      </c>
      <c r="M16742" t="s">
        <v>220</v>
      </c>
      <c r="N16742" t="s">
        <v>22</v>
      </c>
      <c r="O16742" t="s">
        <v>27</v>
      </c>
      <c r="P16742" t="s">
        <v>120</v>
      </c>
      <c r="Q16742">
        <v>56212</v>
      </c>
      <c r="R16742" t="s">
        <v>25</v>
      </c>
      <c r="S16742">
        <v>56212</v>
      </c>
      <c r="T16742">
        <v>0.113798653423197</v>
      </c>
      <c r="U16742" t="b">
        <f>表1[type1]=表1[type2]</f>
        <v>0</v>
      </c>
    </row>
    <row r="16743" hidden="1" spans="1:21">
      <c r="A16743">
        <v>2170485</v>
      </c>
      <c r="B16743">
        <v>65607</v>
      </c>
      <c r="C16743">
        <v>56212</v>
      </c>
      <c r="D16743">
        <v>0.795880926966748</v>
      </c>
      <c r="E16743" t="s">
        <v>36</v>
      </c>
      <c r="F16743" t="s">
        <v>22</v>
      </c>
      <c r="G16743" t="s">
        <v>23</v>
      </c>
      <c r="H16743" t="s">
        <v>24</v>
      </c>
      <c r="I16743">
        <v>65607</v>
      </c>
      <c r="J16743" t="s">
        <v>25</v>
      </c>
      <c r="K16743">
        <v>65607</v>
      </c>
      <c r="L16743">
        <v>0.814664453946193</v>
      </c>
      <c r="M16743" t="s">
        <v>220</v>
      </c>
      <c r="N16743" t="s">
        <v>22</v>
      </c>
      <c r="O16743" t="s">
        <v>27</v>
      </c>
      <c r="P16743" t="s">
        <v>120</v>
      </c>
      <c r="Q16743">
        <v>56212</v>
      </c>
      <c r="R16743" t="s">
        <v>25</v>
      </c>
      <c r="S16743">
        <v>56212</v>
      </c>
      <c r="T16743">
        <v>0.113798653423197</v>
      </c>
      <c r="U16743" t="b">
        <f>表1[type1]=表1[type2]</f>
        <v>0</v>
      </c>
    </row>
    <row r="16744" hidden="1" spans="1:21">
      <c r="A16744">
        <v>2170487</v>
      </c>
      <c r="B16744">
        <v>65638</v>
      </c>
      <c r="C16744">
        <v>56212</v>
      </c>
      <c r="D16744">
        <v>-0.785085383912463</v>
      </c>
      <c r="E16744" t="s">
        <v>37</v>
      </c>
      <c r="F16744" t="s">
        <v>22</v>
      </c>
      <c r="G16744" t="s">
        <v>23</v>
      </c>
      <c r="H16744" t="s">
        <v>30</v>
      </c>
      <c r="I16744">
        <v>65638</v>
      </c>
      <c r="J16744" t="s">
        <v>38</v>
      </c>
      <c r="K16744">
        <v>65638</v>
      </c>
      <c r="L16744">
        <v>0.326850553863957</v>
      </c>
      <c r="M16744" t="s">
        <v>220</v>
      </c>
      <c r="N16744" t="s">
        <v>22</v>
      </c>
      <c r="O16744" t="s">
        <v>27</v>
      </c>
      <c r="P16744" t="s">
        <v>120</v>
      </c>
      <c r="Q16744">
        <v>56212</v>
      </c>
      <c r="R16744" t="s">
        <v>25</v>
      </c>
      <c r="S16744">
        <v>56212</v>
      </c>
      <c r="T16744">
        <v>0.113798653423197</v>
      </c>
      <c r="U16744" t="b">
        <f>表1[type1]=表1[type2]</f>
        <v>0</v>
      </c>
    </row>
    <row r="16745" hidden="1" spans="1:21">
      <c r="A16745">
        <v>2170494</v>
      </c>
      <c r="B16745">
        <v>65651</v>
      </c>
      <c r="C16745">
        <v>56212</v>
      </c>
      <c r="D16745">
        <v>0.863593972309789</v>
      </c>
      <c r="E16745" t="s">
        <v>39</v>
      </c>
      <c r="F16745" t="s">
        <v>22</v>
      </c>
      <c r="G16745" t="s">
        <v>23</v>
      </c>
      <c r="H16745" t="s">
        <v>30</v>
      </c>
      <c r="I16745">
        <v>65651</v>
      </c>
      <c r="J16745" t="s">
        <v>25</v>
      </c>
      <c r="K16745">
        <v>65651</v>
      </c>
      <c r="L16745">
        <v>0.718051350027832</v>
      </c>
      <c r="M16745" t="s">
        <v>220</v>
      </c>
      <c r="N16745" t="s">
        <v>22</v>
      </c>
      <c r="O16745" t="s">
        <v>27</v>
      </c>
      <c r="P16745" t="s">
        <v>120</v>
      </c>
      <c r="Q16745">
        <v>56212</v>
      </c>
      <c r="R16745" t="s">
        <v>25</v>
      </c>
      <c r="S16745">
        <v>56212</v>
      </c>
      <c r="T16745">
        <v>0.113798653423197</v>
      </c>
      <c r="U16745" t="b">
        <f>表1[type1]=表1[type2]</f>
        <v>0</v>
      </c>
    </row>
    <row r="16746" hidden="1" spans="1:21">
      <c r="A16746">
        <v>2170511</v>
      </c>
      <c r="B16746">
        <v>65618</v>
      </c>
      <c r="C16746">
        <v>56212</v>
      </c>
      <c r="D16746">
        <v>0.612227370627097</v>
      </c>
      <c r="E16746" t="s">
        <v>85</v>
      </c>
      <c r="F16746" t="s">
        <v>22</v>
      </c>
      <c r="G16746" t="s">
        <v>23</v>
      </c>
      <c r="H16746" t="s">
        <v>24</v>
      </c>
      <c r="I16746">
        <v>65618</v>
      </c>
      <c r="J16746" t="s">
        <v>25</v>
      </c>
      <c r="K16746">
        <v>65618</v>
      </c>
      <c r="L16746">
        <v>1</v>
      </c>
      <c r="M16746" t="s">
        <v>220</v>
      </c>
      <c r="N16746" t="s">
        <v>22</v>
      </c>
      <c r="O16746" t="s">
        <v>27</v>
      </c>
      <c r="P16746" t="s">
        <v>120</v>
      </c>
      <c r="Q16746">
        <v>56212</v>
      </c>
      <c r="R16746" t="s">
        <v>25</v>
      </c>
      <c r="S16746">
        <v>56212</v>
      </c>
      <c r="T16746">
        <v>0.113798653423197</v>
      </c>
      <c r="U16746" t="b">
        <f>表1[type1]=表1[type2]</f>
        <v>0</v>
      </c>
    </row>
    <row r="16747" hidden="1" spans="1:21">
      <c r="A16747">
        <v>2170532</v>
      </c>
      <c r="B16747">
        <v>65656</v>
      </c>
      <c r="C16747">
        <v>56212</v>
      </c>
      <c r="D16747">
        <v>0.806607696942468</v>
      </c>
      <c r="E16747" t="s">
        <v>88</v>
      </c>
      <c r="F16747" t="s">
        <v>22</v>
      </c>
      <c r="G16747" t="s">
        <v>23</v>
      </c>
      <c r="H16747" t="s">
        <v>30</v>
      </c>
      <c r="I16747">
        <v>65656</v>
      </c>
      <c r="J16747" t="s">
        <v>25</v>
      </c>
      <c r="K16747">
        <v>65656</v>
      </c>
      <c r="L16747">
        <v>0.505542874689166</v>
      </c>
      <c r="M16747" t="s">
        <v>220</v>
      </c>
      <c r="N16747" t="s">
        <v>22</v>
      </c>
      <c r="O16747" t="s">
        <v>27</v>
      </c>
      <c r="P16747" t="s">
        <v>120</v>
      </c>
      <c r="Q16747">
        <v>56212</v>
      </c>
      <c r="R16747" t="s">
        <v>25</v>
      </c>
      <c r="S16747">
        <v>56212</v>
      </c>
      <c r="T16747">
        <v>0.113798653423197</v>
      </c>
      <c r="U16747" t="b">
        <f>表1[type1]=表1[type2]</f>
        <v>0</v>
      </c>
    </row>
    <row r="16748" hidden="1" spans="1:21">
      <c r="A16748">
        <v>2170541</v>
      </c>
      <c r="B16748">
        <v>65621</v>
      </c>
      <c r="C16748">
        <v>56212</v>
      </c>
      <c r="D16748">
        <v>0.851370225546257</v>
      </c>
      <c r="E16748" t="s">
        <v>40</v>
      </c>
      <c r="F16748" t="s">
        <v>22</v>
      </c>
      <c r="G16748" t="s">
        <v>23</v>
      </c>
      <c r="H16748" t="s">
        <v>24</v>
      </c>
      <c r="I16748">
        <v>65621</v>
      </c>
      <c r="J16748" t="s">
        <v>25</v>
      </c>
      <c r="K16748">
        <v>65621</v>
      </c>
      <c r="L16748">
        <v>0.754415208763886</v>
      </c>
      <c r="M16748" t="s">
        <v>220</v>
      </c>
      <c r="N16748" t="s">
        <v>22</v>
      </c>
      <c r="O16748" t="s">
        <v>27</v>
      </c>
      <c r="P16748" t="s">
        <v>120</v>
      </c>
      <c r="Q16748">
        <v>56212</v>
      </c>
      <c r="R16748" t="s">
        <v>25</v>
      </c>
      <c r="S16748">
        <v>56212</v>
      </c>
      <c r="T16748">
        <v>0.113798653423197</v>
      </c>
      <c r="U16748" t="b">
        <f>表1[type1]=表1[type2]</f>
        <v>0</v>
      </c>
    </row>
    <row r="16749" hidden="1" spans="1:21">
      <c r="A16749">
        <v>2170582</v>
      </c>
      <c r="B16749">
        <v>65626</v>
      </c>
      <c r="C16749">
        <v>56212</v>
      </c>
      <c r="D16749">
        <v>0.79413860355528</v>
      </c>
      <c r="E16749" t="s">
        <v>41</v>
      </c>
      <c r="F16749" t="s">
        <v>22</v>
      </c>
      <c r="G16749" t="s">
        <v>23</v>
      </c>
      <c r="H16749" t="s">
        <v>24</v>
      </c>
      <c r="I16749">
        <v>65626</v>
      </c>
      <c r="J16749" t="s">
        <v>25</v>
      </c>
      <c r="K16749">
        <v>65626</v>
      </c>
      <c r="L16749">
        <v>0.739726856452719</v>
      </c>
      <c r="M16749" t="s">
        <v>220</v>
      </c>
      <c r="N16749" t="s">
        <v>22</v>
      </c>
      <c r="O16749" t="s">
        <v>27</v>
      </c>
      <c r="P16749" t="s">
        <v>120</v>
      </c>
      <c r="Q16749">
        <v>56212</v>
      </c>
      <c r="R16749" t="s">
        <v>25</v>
      </c>
      <c r="S16749">
        <v>56212</v>
      </c>
      <c r="T16749">
        <v>0.113798653423197</v>
      </c>
      <c r="U16749" t="b">
        <f>表1[type1]=表1[type2]</f>
        <v>0</v>
      </c>
    </row>
    <row r="16750" hidden="1" spans="1:21">
      <c r="A16750">
        <v>2170598</v>
      </c>
      <c r="B16750">
        <v>65649</v>
      </c>
      <c r="C16750">
        <v>56212</v>
      </c>
      <c r="D16750">
        <v>0.827253107581884</v>
      </c>
      <c r="E16750" t="s">
        <v>42</v>
      </c>
      <c r="F16750" t="s">
        <v>22</v>
      </c>
      <c r="G16750" t="s">
        <v>23</v>
      </c>
      <c r="H16750" t="s">
        <v>30</v>
      </c>
      <c r="I16750">
        <v>65649</v>
      </c>
      <c r="J16750" t="s">
        <v>25</v>
      </c>
      <c r="K16750">
        <v>65649</v>
      </c>
      <c r="L16750">
        <v>0.6676976743519</v>
      </c>
      <c r="M16750" t="s">
        <v>220</v>
      </c>
      <c r="N16750" t="s">
        <v>22</v>
      </c>
      <c r="O16750" t="s">
        <v>27</v>
      </c>
      <c r="P16750" t="s">
        <v>120</v>
      </c>
      <c r="Q16750">
        <v>56212</v>
      </c>
      <c r="R16750" t="s">
        <v>25</v>
      </c>
      <c r="S16750">
        <v>56212</v>
      </c>
      <c r="T16750">
        <v>0.113798653423197</v>
      </c>
      <c r="U16750" t="b">
        <f>表1[type1]=表1[type2]</f>
        <v>0</v>
      </c>
    </row>
    <row r="16751" hidden="1" spans="1:21">
      <c r="A16751">
        <v>2170668</v>
      </c>
      <c r="B16751">
        <v>65617</v>
      </c>
      <c r="C16751">
        <v>56212</v>
      </c>
      <c r="D16751">
        <v>0.825969554549196</v>
      </c>
      <c r="E16751" t="s">
        <v>43</v>
      </c>
      <c r="F16751" t="s">
        <v>22</v>
      </c>
      <c r="G16751" t="s">
        <v>23</v>
      </c>
      <c r="H16751" t="s">
        <v>24</v>
      </c>
      <c r="I16751">
        <v>65617</v>
      </c>
      <c r="J16751" t="s">
        <v>25</v>
      </c>
      <c r="K16751">
        <v>65617</v>
      </c>
      <c r="L16751">
        <v>0.793313706837537</v>
      </c>
      <c r="M16751" t="s">
        <v>220</v>
      </c>
      <c r="N16751" t="s">
        <v>22</v>
      </c>
      <c r="O16751" t="s">
        <v>27</v>
      </c>
      <c r="P16751" t="s">
        <v>120</v>
      </c>
      <c r="Q16751">
        <v>56212</v>
      </c>
      <c r="R16751" t="s">
        <v>25</v>
      </c>
      <c r="S16751">
        <v>56212</v>
      </c>
      <c r="T16751">
        <v>0.113798653423197</v>
      </c>
      <c r="U16751" t="b">
        <f>表1[type1]=表1[type2]</f>
        <v>0</v>
      </c>
    </row>
    <row r="16752" hidden="1" spans="1:21">
      <c r="A16752">
        <v>2170669</v>
      </c>
      <c r="B16752">
        <v>65645</v>
      </c>
      <c r="C16752">
        <v>56212</v>
      </c>
      <c r="D16752">
        <v>0.834984533983004</v>
      </c>
      <c r="E16752" t="s">
        <v>44</v>
      </c>
      <c r="F16752" t="s">
        <v>22</v>
      </c>
      <c r="G16752" t="s">
        <v>23</v>
      </c>
      <c r="H16752" t="s">
        <v>30</v>
      </c>
      <c r="I16752">
        <v>65645</v>
      </c>
      <c r="J16752" t="s">
        <v>25</v>
      </c>
      <c r="K16752">
        <v>65645</v>
      </c>
      <c r="L16752">
        <v>0.666164979752426</v>
      </c>
      <c r="M16752" t="s">
        <v>220</v>
      </c>
      <c r="N16752" t="s">
        <v>22</v>
      </c>
      <c r="O16752" t="s">
        <v>27</v>
      </c>
      <c r="P16752" t="s">
        <v>120</v>
      </c>
      <c r="Q16752">
        <v>56212</v>
      </c>
      <c r="R16752" t="s">
        <v>25</v>
      </c>
      <c r="S16752">
        <v>56212</v>
      </c>
      <c r="T16752">
        <v>0.113798653423197</v>
      </c>
      <c r="U16752" t="b">
        <f>表1[type1]=表1[type2]</f>
        <v>0</v>
      </c>
    </row>
    <row r="16753" hidden="1" spans="1:21">
      <c r="A16753">
        <v>2170675</v>
      </c>
      <c r="B16753">
        <v>65647</v>
      </c>
      <c r="C16753">
        <v>56212</v>
      </c>
      <c r="D16753">
        <v>0.853906834095103</v>
      </c>
      <c r="E16753" t="s">
        <v>45</v>
      </c>
      <c r="F16753" t="s">
        <v>22</v>
      </c>
      <c r="G16753" t="s">
        <v>23</v>
      </c>
      <c r="H16753" t="s">
        <v>30</v>
      </c>
      <c r="I16753">
        <v>65647</v>
      </c>
      <c r="J16753" t="s">
        <v>25</v>
      </c>
      <c r="K16753">
        <v>65647</v>
      </c>
      <c r="L16753">
        <v>0.698046452519272</v>
      </c>
      <c r="M16753" t="s">
        <v>220</v>
      </c>
      <c r="N16753" t="s">
        <v>22</v>
      </c>
      <c r="O16753" t="s">
        <v>27</v>
      </c>
      <c r="P16753" t="s">
        <v>120</v>
      </c>
      <c r="Q16753">
        <v>56212</v>
      </c>
      <c r="R16753" t="s">
        <v>25</v>
      </c>
      <c r="S16753">
        <v>56212</v>
      </c>
      <c r="T16753">
        <v>0.113798653423197</v>
      </c>
      <c r="U16753" t="b">
        <f>表1[type1]=表1[type2]</f>
        <v>0</v>
      </c>
    </row>
    <row r="16754" hidden="1" spans="1:21">
      <c r="A16754">
        <v>2170705</v>
      </c>
      <c r="B16754">
        <v>65643</v>
      </c>
      <c r="C16754">
        <v>56212</v>
      </c>
      <c r="D16754">
        <v>0.781809453351153</v>
      </c>
      <c r="E16754" t="s">
        <v>122</v>
      </c>
      <c r="F16754" t="s">
        <v>22</v>
      </c>
      <c r="G16754" t="s">
        <v>23</v>
      </c>
      <c r="H16754" t="s">
        <v>30</v>
      </c>
      <c r="I16754">
        <v>65643</v>
      </c>
      <c r="J16754" t="s">
        <v>25</v>
      </c>
      <c r="K16754">
        <v>65643</v>
      </c>
      <c r="L16754">
        <v>0.552851493886626</v>
      </c>
      <c r="M16754" t="s">
        <v>220</v>
      </c>
      <c r="N16754" t="s">
        <v>22</v>
      </c>
      <c r="O16754" t="s">
        <v>27</v>
      </c>
      <c r="P16754" t="s">
        <v>120</v>
      </c>
      <c r="Q16754">
        <v>56212</v>
      </c>
      <c r="R16754" t="s">
        <v>25</v>
      </c>
      <c r="S16754">
        <v>56212</v>
      </c>
      <c r="T16754">
        <v>0.113798653423197</v>
      </c>
      <c r="U16754" t="b">
        <f>表1[type1]=表1[type2]</f>
        <v>0</v>
      </c>
    </row>
    <row r="16755" hidden="1" spans="1:21">
      <c r="A16755">
        <v>2171051</v>
      </c>
      <c r="B16755">
        <v>65620</v>
      </c>
      <c r="C16755">
        <v>56212</v>
      </c>
      <c r="D16755">
        <v>0.614944104193215</v>
      </c>
      <c r="E16755" t="s">
        <v>196</v>
      </c>
      <c r="F16755" t="s">
        <v>22</v>
      </c>
      <c r="G16755" t="s">
        <v>23</v>
      </c>
      <c r="H16755" t="s">
        <v>24</v>
      </c>
      <c r="I16755">
        <v>65620</v>
      </c>
      <c r="J16755" t="s">
        <v>25</v>
      </c>
      <c r="K16755">
        <v>65620</v>
      </c>
      <c r="L16755">
        <v>1</v>
      </c>
      <c r="M16755" t="s">
        <v>220</v>
      </c>
      <c r="N16755" t="s">
        <v>22</v>
      </c>
      <c r="O16755" t="s">
        <v>27</v>
      </c>
      <c r="P16755" t="s">
        <v>120</v>
      </c>
      <c r="Q16755">
        <v>56212</v>
      </c>
      <c r="R16755" t="s">
        <v>25</v>
      </c>
      <c r="S16755">
        <v>56212</v>
      </c>
      <c r="T16755">
        <v>0.113798653423197</v>
      </c>
      <c r="U16755" t="b">
        <f>表1[type1]=表1[type2]</f>
        <v>0</v>
      </c>
    </row>
    <row r="16756" hidden="1" spans="1:21">
      <c r="A16756">
        <v>2171058</v>
      </c>
      <c r="B16756">
        <v>65625</v>
      </c>
      <c r="C16756">
        <v>56212</v>
      </c>
      <c r="D16756">
        <v>0.564235859994713</v>
      </c>
      <c r="E16756" t="s">
        <v>199</v>
      </c>
      <c r="F16756" t="s">
        <v>22</v>
      </c>
      <c r="G16756" t="s">
        <v>23</v>
      </c>
      <c r="H16756" t="s">
        <v>24</v>
      </c>
      <c r="I16756">
        <v>65625</v>
      </c>
      <c r="J16756" t="s">
        <v>25</v>
      </c>
      <c r="K16756">
        <v>65625</v>
      </c>
      <c r="L16756">
        <v>1</v>
      </c>
      <c r="M16756" t="s">
        <v>220</v>
      </c>
      <c r="N16756" t="s">
        <v>22</v>
      </c>
      <c r="O16756" t="s">
        <v>27</v>
      </c>
      <c r="P16756" t="s">
        <v>120</v>
      </c>
      <c r="Q16756">
        <v>56212</v>
      </c>
      <c r="R16756" t="s">
        <v>25</v>
      </c>
      <c r="S16756">
        <v>56212</v>
      </c>
      <c r="T16756">
        <v>0.113798653423197</v>
      </c>
      <c r="U16756" t="b">
        <f>表1[type1]=表1[type2]</f>
        <v>0</v>
      </c>
    </row>
    <row r="16757" hidden="1" spans="1:21">
      <c r="A16757">
        <v>2171306</v>
      </c>
      <c r="B16757">
        <v>65641</v>
      </c>
      <c r="C16757">
        <v>56212</v>
      </c>
      <c r="D16757">
        <v>0.819257963857707</v>
      </c>
      <c r="E16757" t="s">
        <v>250</v>
      </c>
      <c r="F16757" t="s">
        <v>22</v>
      </c>
      <c r="G16757" t="s">
        <v>23</v>
      </c>
      <c r="H16757" t="s">
        <v>30</v>
      </c>
      <c r="I16757">
        <v>65641</v>
      </c>
      <c r="J16757" t="s">
        <v>25</v>
      </c>
      <c r="K16757">
        <v>65641</v>
      </c>
      <c r="L16757">
        <v>0.556546050607576</v>
      </c>
      <c r="M16757" t="s">
        <v>220</v>
      </c>
      <c r="N16757" t="s">
        <v>22</v>
      </c>
      <c r="O16757" t="s">
        <v>27</v>
      </c>
      <c r="P16757" t="s">
        <v>120</v>
      </c>
      <c r="Q16757">
        <v>56212</v>
      </c>
      <c r="R16757" t="s">
        <v>25</v>
      </c>
      <c r="S16757">
        <v>56212</v>
      </c>
      <c r="T16757">
        <v>0.113798653423197</v>
      </c>
      <c r="U16757" t="b">
        <f>表1[type1]=表1[type2]</f>
        <v>0</v>
      </c>
    </row>
    <row r="16758" hidden="1" spans="1:21">
      <c r="A16758">
        <v>2171359</v>
      </c>
      <c r="B16758">
        <v>65622</v>
      </c>
      <c r="C16758">
        <v>56212</v>
      </c>
      <c r="D16758">
        <v>0.792566540483182</v>
      </c>
      <c r="E16758" t="s">
        <v>261</v>
      </c>
      <c r="F16758" t="s">
        <v>22</v>
      </c>
      <c r="G16758" t="s">
        <v>23</v>
      </c>
      <c r="H16758" t="s">
        <v>24</v>
      </c>
      <c r="I16758">
        <v>65622</v>
      </c>
      <c r="J16758" t="s">
        <v>25</v>
      </c>
      <c r="K16758">
        <v>65622</v>
      </c>
      <c r="L16758">
        <v>1</v>
      </c>
      <c r="M16758" t="s">
        <v>220</v>
      </c>
      <c r="N16758" t="s">
        <v>22</v>
      </c>
      <c r="O16758" t="s">
        <v>27</v>
      </c>
      <c r="P16758" t="s">
        <v>120</v>
      </c>
      <c r="Q16758">
        <v>56212</v>
      </c>
      <c r="R16758" t="s">
        <v>25</v>
      </c>
      <c r="S16758">
        <v>56212</v>
      </c>
      <c r="T16758">
        <v>0.113798653423197</v>
      </c>
      <c r="U16758" t="b">
        <f>表1[type1]=表1[type2]</f>
        <v>0</v>
      </c>
    </row>
    <row r="16759" hidden="1" spans="1:21">
      <c r="A16759">
        <v>2171594</v>
      </c>
      <c r="B16759">
        <v>65616</v>
      </c>
      <c r="C16759">
        <v>56212</v>
      </c>
      <c r="D16759">
        <v>0.82482684130242</v>
      </c>
      <c r="E16759" t="s">
        <v>48</v>
      </c>
      <c r="F16759" t="s">
        <v>22</v>
      </c>
      <c r="G16759" t="s">
        <v>23</v>
      </c>
      <c r="H16759" t="s">
        <v>24</v>
      </c>
      <c r="I16759">
        <v>65616</v>
      </c>
      <c r="J16759" t="s">
        <v>25</v>
      </c>
      <c r="K16759">
        <v>65616</v>
      </c>
      <c r="L16759">
        <v>0.684523737755653</v>
      </c>
      <c r="M16759" t="s">
        <v>220</v>
      </c>
      <c r="N16759" t="s">
        <v>22</v>
      </c>
      <c r="O16759" t="s">
        <v>27</v>
      </c>
      <c r="P16759" t="s">
        <v>120</v>
      </c>
      <c r="Q16759">
        <v>56212</v>
      </c>
      <c r="R16759" t="s">
        <v>25</v>
      </c>
      <c r="S16759">
        <v>56212</v>
      </c>
      <c r="T16759">
        <v>0.113798653423197</v>
      </c>
      <c r="U16759" t="b">
        <f>表1[type1]=表1[type2]</f>
        <v>0</v>
      </c>
    </row>
    <row r="16760" hidden="1" spans="1:21">
      <c r="A16760">
        <v>2171649</v>
      </c>
      <c r="B16760">
        <v>65659</v>
      </c>
      <c r="C16760">
        <v>56212</v>
      </c>
      <c r="D16760">
        <v>-0.840427632765689</v>
      </c>
      <c r="E16760" t="s">
        <v>49</v>
      </c>
      <c r="F16760" t="s">
        <v>22</v>
      </c>
      <c r="G16760" t="s">
        <v>23</v>
      </c>
      <c r="H16760" t="s">
        <v>30</v>
      </c>
      <c r="I16760">
        <v>65659</v>
      </c>
      <c r="J16760" t="s">
        <v>33</v>
      </c>
      <c r="K16760">
        <v>65659</v>
      </c>
      <c r="L16760">
        <v>0.0090065408718879</v>
      </c>
      <c r="M16760" t="s">
        <v>220</v>
      </c>
      <c r="N16760" t="s">
        <v>22</v>
      </c>
      <c r="O16760" t="s">
        <v>27</v>
      </c>
      <c r="P16760" t="s">
        <v>120</v>
      </c>
      <c r="Q16760">
        <v>56212</v>
      </c>
      <c r="R16760" t="s">
        <v>25</v>
      </c>
      <c r="S16760">
        <v>56212</v>
      </c>
      <c r="T16760">
        <v>0.113798653423197</v>
      </c>
      <c r="U16760" t="b">
        <f>表1[type1]=表1[type2]</f>
        <v>0</v>
      </c>
    </row>
    <row r="16761" hidden="1" spans="1:21">
      <c r="A16761">
        <v>2171713</v>
      </c>
      <c r="B16761">
        <v>65653</v>
      </c>
      <c r="C16761">
        <v>56212</v>
      </c>
      <c r="D16761">
        <v>0.927352268037928</v>
      </c>
      <c r="E16761" t="s">
        <v>50</v>
      </c>
      <c r="F16761" t="s">
        <v>22</v>
      </c>
      <c r="G16761" t="s">
        <v>23</v>
      </c>
      <c r="H16761" t="s">
        <v>30</v>
      </c>
      <c r="I16761">
        <v>65653</v>
      </c>
      <c r="J16761" t="s">
        <v>25</v>
      </c>
      <c r="K16761">
        <v>65653</v>
      </c>
      <c r="L16761">
        <v>0.856124977316481</v>
      </c>
      <c r="M16761" t="s">
        <v>220</v>
      </c>
      <c r="N16761" t="s">
        <v>22</v>
      </c>
      <c r="O16761" t="s">
        <v>27</v>
      </c>
      <c r="P16761" t="s">
        <v>120</v>
      </c>
      <c r="Q16761">
        <v>56212</v>
      </c>
      <c r="R16761" t="s">
        <v>25</v>
      </c>
      <c r="S16761">
        <v>56212</v>
      </c>
      <c r="T16761">
        <v>0.113798653423197</v>
      </c>
      <c r="U16761" t="b">
        <f>表1[type1]=表1[type2]</f>
        <v>0</v>
      </c>
    </row>
    <row r="16762" hidden="1" spans="1:21">
      <c r="A16762">
        <v>2171734</v>
      </c>
      <c r="B16762">
        <v>65605</v>
      </c>
      <c r="C16762">
        <v>56212</v>
      </c>
      <c r="D16762">
        <v>0.790290775415969</v>
      </c>
      <c r="E16762" t="s">
        <v>51</v>
      </c>
      <c r="F16762" t="s">
        <v>22</v>
      </c>
      <c r="G16762" t="s">
        <v>23</v>
      </c>
      <c r="H16762" t="s">
        <v>24</v>
      </c>
      <c r="I16762">
        <v>65605</v>
      </c>
      <c r="J16762" t="s">
        <v>25</v>
      </c>
      <c r="K16762">
        <v>65605</v>
      </c>
      <c r="L16762">
        <v>0.849634493868556</v>
      </c>
      <c r="M16762" t="s">
        <v>220</v>
      </c>
      <c r="N16762" t="s">
        <v>22</v>
      </c>
      <c r="O16762" t="s">
        <v>27</v>
      </c>
      <c r="P16762" t="s">
        <v>120</v>
      </c>
      <c r="Q16762">
        <v>56212</v>
      </c>
      <c r="R16762" t="s">
        <v>25</v>
      </c>
      <c r="S16762">
        <v>56212</v>
      </c>
      <c r="T16762">
        <v>0.113798653423197</v>
      </c>
      <c r="U16762" t="b">
        <f>表1[type1]=表1[type2]</f>
        <v>0</v>
      </c>
    </row>
    <row r="16763" hidden="1" spans="1:21">
      <c r="A16763">
        <v>2171791</v>
      </c>
      <c r="B16763">
        <v>65634</v>
      </c>
      <c r="C16763">
        <v>56212</v>
      </c>
      <c r="D16763">
        <v>-0.843613670473403</v>
      </c>
      <c r="E16763" t="s">
        <v>52</v>
      </c>
      <c r="F16763" t="s">
        <v>22</v>
      </c>
      <c r="G16763" t="s">
        <v>23</v>
      </c>
      <c r="H16763" t="s">
        <v>30</v>
      </c>
      <c r="I16763">
        <v>65634</v>
      </c>
      <c r="J16763" t="s">
        <v>53</v>
      </c>
      <c r="K16763">
        <v>65634</v>
      </c>
      <c r="L16763">
        <v>0.0488783652885192</v>
      </c>
      <c r="M16763" t="s">
        <v>220</v>
      </c>
      <c r="N16763" t="s">
        <v>22</v>
      </c>
      <c r="O16763" t="s">
        <v>27</v>
      </c>
      <c r="P16763" t="s">
        <v>120</v>
      </c>
      <c r="Q16763">
        <v>56212</v>
      </c>
      <c r="R16763" t="s">
        <v>25</v>
      </c>
      <c r="S16763">
        <v>56212</v>
      </c>
      <c r="T16763">
        <v>0.113798653423197</v>
      </c>
      <c r="U16763" t="b">
        <f>表1[type1]=表1[type2]</f>
        <v>0</v>
      </c>
    </row>
    <row r="16764" hidden="1" spans="1:21">
      <c r="A16764">
        <v>2171989</v>
      </c>
      <c r="B16764">
        <v>65637</v>
      </c>
      <c r="C16764">
        <v>56212</v>
      </c>
      <c r="D16764">
        <v>-0.787250254465343</v>
      </c>
      <c r="E16764" t="s">
        <v>54</v>
      </c>
      <c r="F16764" t="s">
        <v>22</v>
      </c>
      <c r="G16764" t="s">
        <v>23</v>
      </c>
      <c r="H16764" t="s">
        <v>30</v>
      </c>
      <c r="I16764">
        <v>65637</v>
      </c>
      <c r="J16764" t="s">
        <v>38</v>
      </c>
      <c r="K16764">
        <v>65637</v>
      </c>
      <c r="L16764">
        <v>0.276087302828598</v>
      </c>
      <c r="M16764" t="s">
        <v>220</v>
      </c>
      <c r="N16764" t="s">
        <v>22</v>
      </c>
      <c r="O16764" t="s">
        <v>27</v>
      </c>
      <c r="P16764" t="s">
        <v>120</v>
      </c>
      <c r="Q16764">
        <v>56212</v>
      </c>
      <c r="R16764" t="s">
        <v>25</v>
      </c>
      <c r="S16764">
        <v>56212</v>
      </c>
      <c r="T16764">
        <v>0.113798653423197</v>
      </c>
      <c r="U16764" t="b">
        <f>表1[type1]=表1[type2]</f>
        <v>0</v>
      </c>
    </row>
    <row r="16765" hidden="1" spans="1:21">
      <c r="A16765">
        <v>2171999</v>
      </c>
      <c r="B16765">
        <v>65624</v>
      </c>
      <c r="C16765">
        <v>56212</v>
      </c>
      <c r="D16765">
        <v>0.78816324103231</v>
      </c>
      <c r="E16765" t="s">
        <v>343</v>
      </c>
      <c r="F16765" t="s">
        <v>22</v>
      </c>
      <c r="G16765" t="s">
        <v>23</v>
      </c>
      <c r="H16765" t="s">
        <v>24</v>
      </c>
      <c r="I16765">
        <v>65624</v>
      </c>
      <c r="J16765" t="s">
        <v>25</v>
      </c>
      <c r="K16765">
        <v>65624</v>
      </c>
      <c r="L16765">
        <v>1</v>
      </c>
      <c r="M16765" t="s">
        <v>220</v>
      </c>
      <c r="N16765" t="s">
        <v>22</v>
      </c>
      <c r="O16765" t="s">
        <v>27</v>
      </c>
      <c r="P16765" t="s">
        <v>120</v>
      </c>
      <c r="Q16765">
        <v>56212</v>
      </c>
      <c r="R16765" t="s">
        <v>25</v>
      </c>
      <c r="S16765">
        <v>56212</v>
      </c>
      <c r="T16765">
        <v>0.113798653423197</v>
      </c>
      <c r="U16765" t="b">
        <f>表1[type1]=表1[type2]</f>
        <v>0</v>
      </c>
    </row>
    <row r="16766" hidden="1" spans="1:21">
      <c r="A16766">
        <v>2172003</v>
      </c>
      <c r="B16766">
        <v>65632</v>
      </c>
      <c r="C16766">
        <v>56212</v>
      </c>
      <c r="D16766">
        <v>-0.812828511712226</v>
      </c>
      <c r="E16766" t="s">
        <v>55</v>
      </c>
      <c r="F16766" t="s">
        <v>22</v>
      </c>
      <c r="G16766" t="s">
        <v>23</v>
      </c>
      <c r="H16766" t="s">
        <v>30</v>
      </c>
      <c r="I16766">
        <v>65632</v>
      </c>
      <c r="J16766" t="s">
        <v>25</v>
      </c>
      <c r="K16766">
        <v>65632</v>
      </c>
      <c r="L16766">
        <v>0.264382438783563</v>
      </c>
      <c r="M16766" t="s">
        <v>220</v>
      </c>
      <c r="N16766" t="s">
        <v>22</v>
      </c>
      <c r="O16766" t="s">
        <v>27</v>
      </c>
      <c r="P16766" t="s">
        <v>120</v>
      </c>
      <c r="Q16766">
        <v>56212</v>
      </c>
      <c r="R16766" t="s">
        <v>25</v>
      </c>
      <c r="S16766">
        <v>56212</v>
      </c>
      <c r="T16766">
        <v>0.113798653423197</v>
      </c>
      <c r="U16766" t="b">
        <f>表1[type1]=表1[type2]</f>
        <v>0</v>
      </c>
    </row>
    <row r="16767" hidden="1" spans="1:21">
      <c r="A16767">
        <v>2172109</v>
      </c>
      <c r="B16767">
        <v>64477</v>
      </c>
      <c r="C16767">
        <v>56212</v>
      </c>
      <c r="D16767">
        <v>0.676205112776686</v>
      </c>
      <c r="E16767" t="s">
        <v>60</v>
      </c>
      <c r="F16767" t="s">
        <v>22</v>
      </c>
      <c r="G16767" t="s">
        <v>57</v>
      </c>
      <c r="H16767" t="s">
        <v>58</v>
      </c>
      <c r="I16767">
        <v>64477</v>
      </c>
      <c r="J16767" t="s">
        <v>33</v>
      </c>
      <c r="K16767">
        <v>64477</v>
      </c>
      <c r="L16767">
        <v>0.0042110281264897</v>
      </c>
      <c r="M16767" t="s">
        <v>220</v>
      </c>
      <c r="N16767" t="s">
        <v>22</v>
      </c>
      <c r="O16767" t="s">
        <v>27</v>
      </c>
      <c r="P16767" t="s">
        <v>120</v>
      </c>
      <c r="Q16767">
        <v>56212</v>
      </c>
      <c r="R16767" t="s">
        <v>25</v>
      </c>
      <c r="S16767">
        <v>56212</v>
      </c>
      <c r="T16767">
        <v>0.113798653423197</v>
      </c>
      <c r="U16767" t="b">
        <f>表1[type1]=表1[type2]</f>
        <v>0</v>
      </c>
    </row>
    <row r="16768" hidden="1" spans="1:21">
      <c r="A16768">
        <v>2172125</v>
      </c>
      <c r="B16768">
        <v>65604</v>
      </c>
      <c r="C16768">
        <v>56212</v>
      </c>
      <c r="D16768">
        <v>0.608225337159483</v>
      </c>
      <c r="E16768" t="s">
        <v>362</v>
      </c>
      <c r="F16768" t="s">
        <v>22</v>
      </c>
      <c r="G16768" t="s">
        <v>23</v>
      </c>
      <c r="H16768" t="s">
        <v>24</v>
      </c>
      <c r="I16768">
        <v>65604</v>
      </c>
      <c r="J16768" t="s">
        <v>25</v>
      </c>
      <c r="K16768">
        <v>65604</v>
      </c>
      <c r="L16768">
        <v>1</v>
      </c>
      <c r="M16768" t="s">
        <v>220</v>
      </c>
      <c r="N16768" t="s">
        <v>22</v>
      </c>
      <c r="O16768" t="s">
        <v>27</v>
      </c>
      <c r="P16768" t="s">
        <v>120</v>
      </c>
      <c r="Q16768">
        <v>56212</v>
      </c>
      <c r="R16768" t="s">
        <v>25</v>
      </c>
      <c r="S16768">
        <v>56212</v>
      </c>
      <c r="T16768">
        <v>0.113798653423197</v>
      </c>
      <c r="U16768" t="b">
        <f>表1[type1]=表1[type2]</f>
        <v>0</v>
      </c>
    </row>
    <row r="16769" hidden="1" spans="1:21">
      <c r="A16769">
        <v>2172129</v>
      </c>
      <c r="B16769">
        <v>60901</v>
      </c>
      <c r="C16769">
        <v>56212</v>
      </c>
      <c r="D16769">
        <v>0.565154357329899</v>
      </c>
      <c r="E16769" t="s">
        <v>61</v>
      </c>
      <c r="F16769" t="s">
        <v>22</v>
      </c>
      <c r="G16769" t="s">
        <v>57</v>
      </c>
      <c r="H16769" t="s">
        <v>58</v>
      </c>
      <c r="I16769">
        <v>60901</v>
      </c>
      <c r="J16769" t="s">
        <v>33</v>
      </c>
      <c r="K16769">
        <v>60901</v>
      </c>
      <c r="L16769">
        <v>0.0106382978723403</v>
      </c>
      <c r="M16769" t="s">
        <v>220</v>
      </c>
      <c r="N16769" t="s">
        <v>22</v>
      </c>
      <c r="O16769" t="s">
        <v>27</v>
      </c>
      <c r="P16769" t="s">
        <v>120</v>
      </c>
      <c r="Q16769">
        <v>56212</v>
      </c>
      <c r="R16769" t="s">
        <v>25</v>
      </c>
      <c r="S16769">
        <v>56212</v>
      </c>
      <c r="T16769">
        <v>0.113798653423197</v>
      </c>
      <c r="U16769" t="b">
        <f>表1[type1]=表1[type2]</f>
        <v>0</v>
      </c>
    </row>
    <row r="16770" hidden="1" spans="1:21">
      <c r="A16770">
        <v>2172130</v>
      </c>
      <c r="B16770">
        <v>65606</v>
      </c>
      <c r="C16770">
        <v>56212</v>
      </c>
      <c r="D16770">
        <v>0.629174064024543</v>
      </c>
      <c r="E16770" t="s">
        <v>371</v>
      </c>
      <c r="F16770" t="s">
        <v>22</v>
      </c>
      <c r="G16770" t="s">
        <v>23</v>
      </c>
      <c r="H16770" t="s">
        <v>24</v>
      </c>
      <c r="I16770">
        <v>65606</v>
      </c>
      <c r="J16770" t="s">
        <v>25</v>
      </c>
      <c r="K16770">
        <v>65606</v>
      </c>
      <c r="L16770">
        <v>1</v>
      </c>
      <c r="M16770" t="s">
        <v>220</v>
      </c>
      <c r="N16770" t="s">
        <v>22</v>
      </c>
      <c r="O16770" t="s">
        <v>27</v>
      </c>
      <c r="P16770" t="s">
        <v>120</v>
      </c>
      <c r="Q16770">
        <v>56212</v>
      </c>
      <c r="R16770" t="s">
        <v>25</v>
      </c>
      <c r="S16770">
        <v>56212</v>
      </c>
      <c r="T16770">
        <v>0.113798653423197</v>
      </c>
      <c r="U16770" t="b">
        <f>表1[type1]=表1[type2]</f>
        <v>0</v>
      </c>
    </row>
    <row r="16771" hidden="1" spans="1:21">
      <c r="A16771">
        <v>2173411</v>
      </c>
      <c r="B16771">
        <v>64477</v>
      </c>
      <c r="C16771">
        <v>107444</v>
      </c>
      <c r="D16771">
        <v>0.710797364967052</v>
      </c>
      <c r="E16771" t="s">
        <v>60</v>
      </c>
      <c r="F16771" t="s">
        <v>22</v>
      </c>
      <c r="G16771" t="s">
        <v>57</v>
      </c>
      <c r="H16771" t="s">
        <v>58</v>
      </c>
      <c r="I16771">
        <v>64477</v>
      </c>
      <c r="J16771" t="s">
        <v>33</v>
      </c>
      <c r="K16771">
        <v>64477</v>
      </c>
      <c r="L16771">
        <v>0.0042110281264897</v>
      </c>
      <c r="M16771" t="s">
        <v>427</v>
      </c>
      <c r="N16771" t="s">
        <v>22</v>
      </c>
      <c r="O16771" t="s">
        <v>27</v>
      </c>
      <c r="P16771" t="s">
        <v>73</v>
      </c>
      <c r="Q16771">
        <v>107444</v>
      </c>
      <c r="R16771" t="s">
        <v>38</v>
      </c>
      <c r="S16771">
        <v>107444</v>
      </c>
      <c r="T16771">
        <v>0.0614946165203121</v>
      </c>
      <c r="U16771" t="b">
        <f>表1[type1]=表1[type2]</f>
        <v>0</v>
      </c>
    </row>
    <row r="16772" hidden="1" spans="1:21">
      <c r="A16772">
        <v>2174769</v>
      </c>
      <c r="B16772">
        <v>64477</v>
      </c>
      <c r="C16772">
        <v>107341</v>
      </c>
      <c r="D16772">
        <v>0.720313727539904</v>
      </c>
      <c r="E16772" t="s">
        <v>60</v>
      </c>
      <c r="F16772" t="s">
        <v>22</v>
      </c>
      <c r="G16772" t="s">
        <v>57</v>
      </c>
      <c r="H16772" t="s">
        <v>58</v>
      </c>
      <c r="I16772">
        <v>64477</v>
      </c>
      <c r="J16772" t="s">
        <v>33</v>
      </c>
      <c r="K16772">
        <v>64477</v>
      </c>
      <c r="L16772">
        <v>0.0042110281264897</v>
      </c>
      <c r="M16772" t="s">
        <v>410</v>
      </c>
      <c r="N16772" t="s">
        <v>22</v>
      </c>
      <c r="O16772" t="s">
        <v>27</v>
      </c>
      <c r="P16772" t="s">
        <v>73</v>
      </c>
      <c r="Q16772">
        <v>107341</v>
      </c>
      <c r="R16772" t="s">
        <v>38</v>
      </c>
      <c r="S16772">
        <v>107341</v>
      </c>
      <c r="T16772">
        <v>0.180321311912539</v>
      </c>
      <c r="U16772" t="b">
        <f>表1[type1]=表1[type2]</f>
        <v>0</v>
      </c>
    </row>
    <row r="16773" hidden="1" spans="1:21">
      <c r="A16773">
        <v>2176812</v>
      </c>
      <c r="B16773">
        <v>64477</v>
      </c>
      <c r="C16773">
        <v>107356</v>
      </c>
      <c r="D16773">
        <v>0.690820799166131</v>
      </c>
      <c r="E16773" t="s">
        <v>60</v>
      </c>
      <c r="F16773" t="s">
        <v>22</v>
      </c>
      <c r="G16773" t="s">
        <v>57</v>
      </c>
      <c r="H16773" t="s">
        <v>58</v>
      </c>
      <c r="I16773">
        <v>64477</v>
      </c>
      <c r="J16773" t="s">
        <v>33</v>
      </c>
      <c r="K16773">
        <v>64477</v>
      </c>
      <c r="L16773">
        <v>0.0042110281264897</v>
      </c>
      <c r="M16773" t="s">
        <v>168</v>
      </c>
      <c r="N16773" t="s">
        <v>22</v>
      </c>
      <c r="O16773" t="s">
        <v>27</v>
      </c>
      <c r="P16773" t="s">
        <v>73</v>
      </c>
      <c r="Q16773">
        <v>107356</v>
      </c>
      <c r="R16773" t="s">
        <v>38</v>
      </c>
      <c r="S16773">
        <v>107356</v>
      </c>
      <c r="T16773">
        <v>0.0913776941307479</v>
      </c>
      <c r="U16773" t="b">
        <f>表1[type1]=表1[type2]</f>
        <v>0</v>
      </c>
    </row>
    <row r="16774" hidden="1" spans="1:21">
      <c r="A16774">
        <v>2178019</v>
      </c>
      <c r="B16774">
        <v>64477</v>
      </c>
      <c r="C16774">
        <v>107632</v>
      </c>
      <c r="D16774">
        <v>0.590750938979142</v>
      </c>
      <c r="E16774" t="s">
        <v>60</v>
      </c>
      <c r="F16774" t="s">
        <v>22</v>
      </c>
      <c r="G16774" t="s">
        <v>57</v>
      </c>
      <c r="H16774" t="s">
        <v>58</v>
      </c>
      <c r="I16774">
        <v>64477</v>
      </c>
      <c r="J16774" t="s">
        <v>33</v>
      </c>
      <c r="K16774">
        <v>64477</v>
      </c>
      <c r="L16774">
        <v>0.0042110281264897</v>
      </c>
      <c r="M16774" t="s">
        <v>310</v>
      </c>
      <c r="N16774" t="s">
        <v>22</v>
      </c>
      <c r="O16774" t="s">
        <v>27</v>
      </c>
      <c r="P16774" t="s">
        <v>73</v>
      </c>
      <c r="Q16774">
        <v>107632</v>
      </c>
      <c r="R16774" t="s">
        <v>38</v>
      </c>
      <c r="S16774">
        <v>107632</v>
      </c>
      <c r="T16774">
        <v>0.0479046684832156</v>
      </c>
      <c r="U16774" t="b">
        <f>表1[type1]=表1[type2]</f>
        <v>0</v>
      </c>
    </row>
    <row r="16775" hidden="1" spans="1:21">
      <c r="A16775">
        <v>2179463</v>
      </c>
      <c r="B16775">
        <v>64477</v>
      </c>
      <c r="C16775">
        <v>107353</v>
      </c>
      <c r="D16775">
        <v>0.678283912322811</v>
      </c>
      <c r="E16775" t="s">
        <v>60</v>
      </c>
      <c r="F16775" t="s">
        <v>22</v>
      </c>
      <c r="G16775" t="s">
        <v>57</v>
      </c>
      <c r="H16775" t="s">
        <v>58</v>
      </c>
      <c r="I16775">
        <v>64477</v>
      </c>
      <c r="J16775" t="s">
        <v>33</v>
      </c>
      <c r="K16775">
        <v>64477</v>
      </c>
      <c r="L16775">
        <v>0.0042110281264897</v>
      </c>
      <c r="M16775" t="s">
        <v>421</v>
      </c>
      <c r="N16775" t="s">
        <v>22</v>
      </c>
      <c r="O16775" t="s">
        <v>27</v>
      </c>
      <c r="P16775" t="s">
        <v>73</v>
      </c>
      <c r="Q16775">
        <v>107353</v>
      </c>
      <c r="R16775" t="s">
        <v>38</v>
      </c>
      <c r="S16775">
        <v>107353</v>
      </c>
      <c r="T16775">
        <v>0.122703217148802</v>
      </c>
      <c r="U16775" t="b">
        <f>表1[type1]=表1[type2]</f>
        <v>0</v>
      </c>
    </row>
    <row r="16776" hidden="1" spans="1:21">
      <c r="A16776">
        <v>2180110</v>
      </c>
      <c r="B16776">
        <v>65619</v>
      </c>
      <c r="C16776">
        <v>56790</v>
      </c>
      <c r="D16776">
        <v>0.891024828987625</v>
      </c>
      <c r="E16776" t="s">
        <v>21</v>
      </c>
      <c r="F16776" t="s">
        <v>22</v>
      </c>
      <c r="G16776" t="s">
        <v>23</v>
      </c>
      <c r="H16776" t="s">
        <v>24</v>
      </c>
      <c r="I16776">
        <v>65619</v>
      </c>
      <c r="J16776" t="s">
        <v>25</v>
      </c>
      <c r="K16776">
        <v>65619</v>
      </c>
      <c r="L16776">
        <v>0.802963986242298</v>
      </c>
      <c r="M16776" t="s">
        <v>271</v>
      </c>
      <c r="N16776" t="s">
        <v>22</v>
      </c>
      <c r="O16776" t="s">
        <v>27</v>
      </c>
      <c r="P16776" t="s">
        <v>210</v>
      </c>
      <c r="Q16776">
        <v>56790</v>
      </c>
      <c r="R16776" t="s">
        <v>25</v>
      </c>
      <c r="S16776">
        <v>56790</v>
      </c>
      <c r="T16776">
        <v>0.0162448975159072</v>
      </c>
      <c r="U16776" t="b">
        <f>表1[type1]=表1[type2]</f>
        <v>0</v>
      </c>
    </row>
    <row r="16777" hidden="1" spans="1:21">
      <c r="A16777">
        <v>2180127</v>
      </c>
      <c r="B16777">
        <v>65658</v>
      </c>
      <c r="C16777">
        <v>56790</v>
      </c>
      <c r="D16777">
        <v>0.89946509056651</v>
      </c>
      <c r="E16777" t="s">
        <v>29</v>
      </c>
      <c r="F16777" t="s">
        <v>22</v>
      </c>
      <c r="G16777" t="s">
        <v>23</v>
      </c>
      <c r="H16777" t="s">
        <v>30</v>
      </c>
      <c r="I16777">
        <v>65658</v>
      </c>
      <c r="J16777" t="s">
        <v>25</v>
      </c>
      <c r="K16777">
        <v>65658</v>
      </c>
      <c r="L16777">
        <v>0.843151954125056</v>
      </c>
      <c r="M16777" t="s">
        <v>271</v>
      </c>
      <c r="N16777" t="s">
        <v>22</v>
      </c>
      <c r="O16777" t="s">
        <v>27</v>
      </c>
      <c r="P16777" t="s">
        <v>210</v>
      </c>
      <c r="Q16777">
        <v>56790</v>
      </c>
      <c r="R16777" t="s">
        <v>25</v>
      </c>
      <c r="S16777">
        <v>56790</v>
      </c>
      <c r="T16777">
        <v>0.0162448975159072</v>
      </c>
      <c r="U16777" t="b">
        <f>表1[type1]=表1[type2]</f>
        <v>0</v>
      </c>
    </row>
    <row r="16778" hidden="1" spans="1:21">
      <c r="A16778">
        <v>2180151</v>
      </c>
      <c r="B16778">
        <v>65628</v>
      </c>
      <c r="C16778">
        <v>56790</v>
      </c>
      <c r="D16778">
        <v>0.881923294972661</v>
      </c>
      <c r="E16778" t="s">
        <v>31</v>
      </c>
      <c r="F16778" t="s">
        <v>22</v>
      </c>
      <c r="G16778" t="s">
        <v>23</v>
      </c>
      <c r="H16778" t="s">
        <v>24</v>
      </c>
      <c r="I16778">
        <v>65628</v>
      </c>
      <c r="J16778" t="s">
        <v>25</v>
      </c>
      <c r="K16778">
        <v>65628</v>
      </c>
      <c r="L16778">
        <v>0.752247779102025</v>
      </c>
      <c r="M16778" t="s">
        <v>271</v>
      </c>
      <c r="N16778" t="s">
        <v>22</v>
      </c>
      <c r="O16778" t="s">
        <v>27</v>
      </c>
      <c r="P16778" t="s">
        <v>210</v>
      </c>
      <c r="Q16778">
        <v>56790</v>
      </c>
      <c r="R16778" t="s">
        <v>25</v>
      </c>
      <c r="S16778">
        <v>56790</v>
      </c>
      <c r="T16778">
        <v>0.0162448975159072</v>
      </c>
      <c r="U16778" t="b">
        <f>表1[type1]=表1[type2]</f>
        <v>0</v>
      </c>
    </row>
    <row r="16779" hidden="1" spans="1:21">
      <c r="A16779">
        <v>2180224</v>
      </c>
      <c r="B16779">
        <v>65627</v>
      </c>
      <c r="C16779">
        <v>56790</v>
      </c>
      <c r="D16779">
        <v>0.564726844049072</v>
      </c>
      <c r="E16779" t="s">
        <v>77</v>
      </c>
      <c r="F16779" t="s">
        <v>22</v>
      </c>
      <c r="G16779" t="s">
        <v>23</v>
      </c>
      <c r="H16779" t="s">
        <v>24</v>
      </c>
      <c r="I16779">
        <v>65627</v>
      </c>
      <c r="J16779" t="s">
        <v>25</v>
      </c>
      <c r="K16779">
        <v>65627</v>
      </c>
      <c r="L16779">
        <v>1</v>
      </c>
      <c r="M16779" t="s">
        <v>271</v>
      </c>
      <c r="N16779" t="s">
        <v>22</v>
      </c>
      <c r="O16779" t="s">
        <v>27</v>
      </c>
      <c r="P16779" t="s">
        <v>210</v>
      </c>
      <c r="Q16779">
        <v>56790</v>
      </c>
      <c r="R16779" t="s">
        <v>25</v>
      </c>
      <c r="S16779">
        <v>56790</v>
      </c>
      <c r="T16779">
        <v>0.0162448975159072</v>
      </c>
      <c r="U16779" t="b">
        <f>表1[type1]=表1[type2]</f>
        <v>0</v>
      </c>
    </row>
    <row r="16780" hidden="1" spans="1:21">
      <c r="A16780">
        <v>2180240</v>
      </c>
      <c r="B16780">
        <v>65660</v>
      </c>
      <c r="C16780">
        <v>56790</v>
      </c>
      <c r="D16780">
        <v>-0.809216529819631</v>
      </c>
      <c r="E16780" t="s">
        <v>32</v>
      </c>
      <c r="F16780" t="s">
        <v>22</v>
      </c>
      <c r="G16780" t="s">
        <v>23</v>
      </c>
      <c r="H16780" t="s">
        <v>30</v>
      </c>
      <c r="I16780">
        <v>65660</v>
      </c>
      <c r="J16780" t="s">
        <v>33</v>
      </c>
      <c r="K16780">
        <v>65660</v>
      </c>
      <c r="L16780">
        <v>0.0089966818321759</v>
      </c>
      <c r="M16780" t="s">
        <v>271</v>
      </c>
      <c r="N16780" t="s">
        <v>22</v>
      </c>
      <c r="O16780" t="s">
        <v>27</v>
      </c>
      <c r="P16780" t="s">
        <v>210</v>
      </c>
      <c r="Q16780">
        <v>56790</v>
      </c>
      <c r="R16780" t="s">
        <v>25</v>
      </c>
      <c r="S16780">
        <v>56790</v>
      </c>
      <c r="T16780">
        <v>0.0162448975159072</v>
      </c>
      <c r="U16780" t="b">
        <f>表1[type1]=表1[type2]</f>
        <v>0</v>
      </c>
    </row>
    <row r="16781" hidden="1" spans="1:21">
      <c r="A16781">
        <v>2180249</v>
      </c>
      <c r="B16781">
        <v>65633</v>
      </c>
      <c r="C16781">
        <v>56790</v>
      </c>
      <c r="D16781">
        <v>-0.880388081882467</v>
      </c>
      <c r="E16781" t="s">
        <v>34</v>
      </c>
      <c r="F16781" t="s">
        <v>22</v>
      </c>
      <c r="G16781" t="s">
        <v>23</v>
      </c>
      <c r="H16781" t="s">
        <v>30</v>
      </c>
      <c r="I16781">
        <v>65633</v>
      </c>
      <c r="J16781" t="s">
        <v>25</v>
      </c>
      <c r="K16781">
        <v>65633</v>
      </c>
      <c r="L16781">
        <v>0.309029068384602</v>
      </c>
      <c r="M16781" t="s">
        <v>271</v>
      </c>
      <c r="N16781" t="s">
        <v>22</v>
      </c>
      <c r="O16781" t="s">
        <v>27</v>
      </c>
      <c r="P16781" t="s">
        <v>210</v>
      </c>
      <c r="Q16781">
        <v>56790</v>
      </c>
      <c r="R16781" t="s">
        <v>25</v>
      </c>
      <c r="S16781">
        <v>56790</v>
      </c>
      <c r="T16781">
        <v>0.0162448975159072</v>
      </c>
      <c r="U16781" t="b">
        <f>表1[type1]=表1[type2]</f>
        <v>0</v>
      </c>
    </row>
    <row r="16782" hidden="1" spans="1:21">
      <c r="A16782">
        <v>2180258</v>
      </c>
      <c r="B16782">
        <v>65623</v>
      </c>
      <c r="C16782">
        <v>56790</v>
      </c>
      <c r="D16782">
        <v>0.890453165078684</v>
      </c>
      <c r="E16782" t="s">
        <v>35</v>
      </c>
      <c r="F16782" t="s">
        <v>22</v>
      </c>
      <c r="G16782" t="s">
        <v>23</v>
      </c>
      <c r="H16782" t="s">
        <v>24</v>
      </c>
      <c r="I16782">
        <v>65623</v>
      </c>
      <c r="J16782" t="s">
        <v>25</v>
      </c>
      <c r="K16782">
        <v>65623</v>
      </c>
      <c r="L16782">
        <v>0.795799758543946</v>
      </c>
      <c r="M16782" t="s">
        <v>271</v>
      </c>
      <c r="N16782" t="s">
        <v>22</v>
      </c>
      <c r="O16782" t="s">
        <v>27</v>
      </c>
      <c r="P16782" t="s">
        <v>210</v>
      </c>
      <c r="Q16782">
        <v>56790</v>
      </c>
      <c r="R16782" t="s">
        <v>25</v>
      </c>
      <c r="S16782">
        <v>56790</v>
      </c>
      <c r="T16782">
        <v>0.0162448975159072</v>
      </c>
      <c r="U16782" t="b">
        <f>表1[type1]=表1[type2]</f>
        <v>0</v>
      </c>
    </row>
    <row r="16783" hidden="1" spans="1:21">
      <c r="A16783">
        <v>2180268</v>
      </c>
      <c r="B16783">
        <v>65607</v>
      </c>
      <c r="C16783">
        <v>56790</v>
      </c>
      <c r="D16783">
        <v>0.899359056389992</v>
      </c>
      <c r="E16783" t="s">
        <v>36</v>
      </c>
      <c r="F16783" t="s">
        <v>22</v>
      </c>
      <c r="G16783" t="s">
        <v>23</v>
      </c>
      <c r="H16783" t="s">
        <v>24</v>
      </c>
      <c r="I16783">
        <v>65607</v>
      </c>
      <c r="J16783" t="s">
        <v>25</v>
      </c>
      <c r="K16783">
        <v>65607</v>
      </c>
      <c r="L16783">
        <v>0.814664453946193</v>
      </c>
      <c r="M16783" t="s">
        <v>271</v>
      </c>
      <c r="N16783" t="s">
        <v>22</v>
      </c>
      <c r="O16783" t="s">
        <v>27</v>
      </c>
      <c r="P16783" t="s">
        <v>210</v>
      </c>
      <c r="Q16783">
        <v>56790</v>
      </c>
      <c r="R16783" t="s">
        <v>25</v>
      </c>
      <c r="S16783">
        <v>56790</v>
      </c>
      <c r="T16783">
        <v>0.0162448975159072</v>
      </c>
      <c r="U16783" t="b">
        <f>表1[type1]=表1[type2]</f>
        <v>0</v>
      </c>
    </row>
    <row r="16784" hidden="1" spans="1:21">
      <c r="A16784">
        <v>2180270</v>
      </c>
      <c r="B16784">
        <v>65638</v>
      </c>
      <c r="C16784">
        <v>56790</v>
      </c>
      <c r="D16784">
        <v>-0.919722320626736</v>
      </c>
      <c r="E16784" t="s">
        <v>37</v>
      </c>
      <c r="F16784" t="s">
        <v>22</v>
      </c>
      <c r="G16784" t="s">
        <v>23</v>
      </c>
      <c r="H16784" t="s">
        <v>30</v>
      </c>
      <c r="I16784">
        <v>65638</v>
      </c>
      <c r="J16784" t="s">
        <v>38</v>
      </c>
      <c r="K16784">
        <v>65638</v>
      </c>
      <c r="L16784">
        <v>0.326850553863957</v>
      </c>
      <c r="M16784" t="s">
        <v>271</v>
      </c>
      <c r="N16784" t="s">
        <v>22</v>
      </c>
      <c r="O16784" t="s">
        <v>27</v>
      </c>
      <c r="P16784" t="s">
        <v>210</v>
      </c>
      <c r="Q16784">
        <v>56790</v>
      </c>
      <c r="R16784" t="s">
        <v>25</v>
      </c>
      <c r="S16784">
        <v>56790</v>
      </c>
      <c r="T16784">
        <v>0.0162448975159072</v>
      </c>
      <c r="U16784" t="b">
        <f>表1[type1]=表1[type2]</f>
        <v>0</v>
      </c>
    </row>
    <row r="16785" hidden="1" spans="1:21">
      <c r="A16785">
        <v>2180277</v>
      </c>
      <c r="B16785">
        <v>65651</v>
      </c>
      <c r="C16785">
        <v>56790</v>
      </c>
      <c r="D16785">
        <v>0.897455420790643</v>
      </c>
      <c r="E16785" t="s">
        <v>39</v>
      </c>
      <c r="F16785" t="s">
        <v>22</v>
      </c>
      <c r="G16785" t="s">
        <v>23</v>
      </c>
      <c r="H16785" t="s">
        <v>30</v>
      </c>
      <c r="I16785">
        <v>65651</v>
      </c>
      <c r="J16785" t="s">
        <v>25</v>
      </c>
      <c r="K16785">
        <v>65651</v>
      </c>
      <c r="L16785">
        <v>0.718051350027832</v>
      </c>
      <c r="M16785" t="s">
        <v>271</v>
      </c>
      <c r="N16785" t="s">
        <v>22</v>
      </c>
      <c r="O16785" t="s">
        <v>27</v>
      </c>
      <c r="P16785" t="s">
        <v>210</v>
      </c>
      <c r="Q16785">
        <v>56790</v>
      </c>
      <c r="R16785" t="s">
        <v>25</v>
      </c>
      <c r="S16785">
        <v>56790</v>
      </c>
      <c r="T16785">
        <v>0.0162448975159072</v>
      </c>
      <c r="U16785" t="b">
        <f>表1[type1]=表1[type2]</f>
        <v>0</v>
      </c>
    </row>
    <row r="16786" hidden="1" spans="1:21">
      <c r="A16786">
        <v>2180294</v>
      </c>
      <c r="B16786">
        <v>65618</v>
      </c>
      <c r="C16786">
        <v>56790</v>
      </c>
      <c r="D16786">
        <v>0.622528549656889</v>
      </c>
      <c r="E16786" t="s">
        <v>85</v>
      </c>
      <c r="F16786" t="s">
        <v>22</v>
      </c>
      <c r="G16786" t="s">
        <v>23</v>
      </c>
      <c r="H16786" t="s">
        <v>24</v>
      </c>
      <c r="I16786">
        <v>65618</v>
      </c>
      <c r="J16786" t="s">
        <v>25</v>
      </c>
      <c r="K16786">
        <v>65618</v>
      </c>
      <c r="L16786">
        <v>1</v>
      </c>
      <c r="M16786" t="s">
        <v>271</v>
      </c>
      <c r="N16786" t="s">
        <v>22</v>
      </c>
      <c r="O16786" t="s">
        <v>27</v>
      </c>
      <c r="P16786" t="s">
        <v>210</v>
      </c>
      <c r="Q16786">
        <v>56790</v>
      </c>
      <c r="R16786" t="s">
        <v>25</v>
      </c>
      <c r="S16786">
        <v>56790</v>
      </c>
      <c r="T16786">
        <v>0.0162448975159072</v>
      </c>
      <c r="U16786" t="b">
        <f>表1[type1]=表1[type2]</f>
        <v>0</v>
      </c>
    </row>
    <row r="16787" hidden="1" spans="1:21">
      <c r="A16787">
        <v>2180315</v>
      </c>
      <c r="B16787">
        <v>65656</v>
      </c>
      <c r="C16787">
        <v>56790</v>
      </c>
      <c r="D16787">
        <v>0.828875138400219</v>
      </c>
      <c r="E16787" t="s">
        <v>88</v>
      </c>
      <c r="F16787" t="s">
        <v>22</v>
      </c>
      <c r="G16787" t="s">
        <v>23</v>
      </c>
      <c r="H16787" t="s">
        <v>30</v>
      </c>
      <c r="I16787">
        <v>65656</v>
      </c>
      <c r="J16787" t="s">
        <v>25</v>
      </c>
      <c r="K16787">
        <v>65656</v>
      </c>
      <c r="L16787">
        <v>0.505542874689166</v>
      </c>
      <c r="M16787" t="s">
        <v>271</v>
      </c>
      <c r="N16787" t="s">
        <v>22</v>
      </c>
      <c r="O16787" t="s">
        <v>27</v>
      </c>
      <c r="P16787" t="s">
        <v>210</v>
      </c>
      <c r="Q16787">
        <v>56790</v>
      </c>
      <c r="R16787" t="s">
        <v>25</v>
      </c>
      <c r="S16787">
        <v>56790</v>
      </c>
      <c r="T16787">
        <v>0.0162448975159072</v>
      </c>
      <c r="U16787" t="b">
        <f>表1[type1]=表1[type2]</f>
        <v>0</v>
      </c>
    </row>
    <row r="16788" hidden="1" spans="1:21">
      <c r="A16788">
        <v>2180325</v>
      </c>
      <c r="B16788">
        <v>65621</v>
      </c>
      <c r="C16788">
        <v>56790</v>
      </c>
      <c r="D16788">
        <v>0.894058683188358</v>
      </c>
      <c r="E16788" t="s">
        <v>40</v>
      </c>
      <c r="F16788" t="s">
        <v>22</v>
      </c>
      <c r="G16788" t="s">
        <v>23</v>
      </c>
      <c r="H16788" t="s">
        <v>24</v>
      </c>
      <c r="I16788">
        <v>65621</v>
      </c>
      <c r="J16788" t="s">
        <v>25</v>
      </c>
      <c r="K16788">
        <v>65621</v>
      </c>
      <c r="L16788">
        <v>0.754415208763886</v>
      </c>
      <c r="M16788" t="s">
        <v>271</v>
      </c>
      <c r="N16788" t="s">
        <v>22</v>
      </c>
      <c r="O16788" t="s">
        <v>27</v>
      </c>
      <c r="P16788" t="s">
        <v>210</v>
      </c>
      <c r="Q16788">
        <v>56790</v>
      </c>
      <c r="R16788" t="s">
        <v>25</v>
      </c>
      <c r="S16788">
        <v>56790</v>
      </c>
      <c r="T16788">
        <v>0.0162448975159072</v>
      </c>
      <c r="U16788" t="b">
        <f>表1[type1]=表1[type2]</f>
        <v>0</v>
      </c>
    </row>
    <row r="16789" hidden="1" spans="1:21">
      <c r="A16789">
        <v>2180366</v>
      </c>
      <c r="B16789">
        <v>65626</v>
      </c>
      <c r="C16789">
        <v>56790</v>
      </c>
      <c r="D16789">
        <v>0.879825094369925</v>
      </c>
      <c r="E16789" t="s">
        <v>41</v>
      </c>
      <c r="F16789" t="s">
        <v>22</v>
      </c>
      <c r="G16789" t="s">
        <v>23</v>
      </c>
      <c r="H16789" t="s">
        <v>24</v>
      </c>
      <c r="I16789">
        <v>65626</v>
      </c>
      <c r="J16789" t="s">
        <v>25</v>
      </c>
      <c r="K16789">
        <v>65626</v>
      </c>
      <c r="L16789">
        <v>0.739726856452719</v>
      </c>
      <c r="M16789" t="s">
        <v>271</v>
      </c>
      <c r="N16789" t="s">
        <v>22</v>
      </c>
      <c r="O16789" t="s">
        <v>27</v>
      </c>
      <c r="P16789" t="s">
        <v>210</v>
      </c>
      <c r="Q16789">
        <v>56790</v>
      </c>
      <c r="R16789" t="s">
        <v>25</v>
      </c>
      <c r="S16789">
        <v>56790</v>
      </c>
      <c r="T16789">
        <v>0.0162448975159072</v>
      </c>
      <c r="U16789" t="b">
        <f>表1[type1]=表1[type2]</f>
        <v>0</v>
      </c>
    </row>
    <row r="16790" hidden="1" spans="1:21">
      <c r="A16790">
        <v>2180381</v>
      </c>
      <c r="B16790">
        <v>65649</v>
      </c>
      <c r="C16790">
        <v>56790</v>
      </c>
      <c r="D16790">
        <v>0.88471815770624</v>
      </c>
      <c r="E16790" t="s">
        <v>42</v>
      </c>
      <c r="F16790" t="s">
        <v>22</v>
      </c>
      <c r="G16790" t="s">
        <v>23</v>
      </c>
      <c r="H16790" t="s">
        <v>30</v>
      </c>
      <c r="I16790">
        <v>65649</v>
      </c>
      <c r="J16790" t="s">
        <v>25</v>
      </c>
      <c r="K16790">
        <v>65649</v>
      </c>
      <c r="L16790">
        <v>0.6676976743519</v>
      </c>
      <c r="M16790" t="s">
        <v>271</v>
      </c>
      <c r="N16790" t="s">
        <v>22</v>
      </c>
      <c r="O16790" t="s">
        <v>27</v>
      </c>
      <c r="P16790" t="s">
        <v>210</v>
      </c>
      <c r="Q16790">
        <v>56790</v>
      </c>
      <c r="R16790" t="s">
        <v>25</v>
      </c>
      <c r="S16790">
        <v>56790</v>
      </c>
      <c r="T16790">
        <v>0.0162448975159072</v>
      </c>
      <c r="U16790" t="b">
        <f>表1[type1]=表1[type2]</f>
        <v>0</v>
      </c>
    </row>
    <row r="16791" hidden="1" spans="1:21">
      <c r="A16791">
        <v>2180448</v>
      </c>
      <c r="B16791">
        <v>65617</v>
      </c>
      <c r="C16791">
        <v>56790</v>
      </c>
      <c r="D16791">
        <v>0.891578461067197</v>
      </c>
      <c r="E16791" t="s">
        <v>43</v>
      </c>
      <c r="F16791" t="s">
        <v>22</v>
      </c>
      <c r="G16791" t="s">
        <v>23</v>
      </c>
      <c r="H16791" t="s">
        <v>24</v>
      </c>
      <c r="I16791">
        <v>65617</v>
      </c>
      <c r="J16791" t="s">
        <v>25</v>
      </c>
      <c r="K16791">
        <v>65617</v>
      </c>
      <c r="L16791">
        <v>0.793313706837537</v>
      </c>
      <c r="M16791" t="s">
        <v>271</v>
      </c>
      <c r="N16791" t="s">
        <v>22</v>
      </c>
      <c r="O16791" t="s">
        <v>27</v>
      </c>
      <c r="P16791" t="s">
        <v>210</v>
      </c>
      <c r="Q16791">
        <v>56790</v>
      </c>
      <c r="R16791" t="s">
        <v>25</v>
      </c>
      <c r="S16791">
        <v>56790</v>
      </c>
      <c r="T16791">
        <v>0.0162448975159072</v>
      </c>
      <c r="U16791" t="b">
        <f>表1[type1]=表1[type2]</f>
        <v>0</v>
      </c>
    </row>
    <row r="16792" hidden="1" spans="1:21">
      <c r="A16792">
        <v>2180449</v>
      </c>
      <c r="B16792">
        <v>65645</v>
      </c>
      <c r="C16792">
        <v>56790</v>
      </c>
      <c r="D16792">
        <v>0.87002246463871</v>
      </c>
      <c r="E16792" t="s">
        <v>44</v>
      </c>
      <c r="F16792" t="s">
        <v>22</v>
      </c>
      <c r="G16792" t="s">
        <v>23</v>
      </c>
      <c r="H16792" t="s">
        <v>30</v>
      </c>
      <c r="I16792">
        <v>65645</v>
      </c>
      <c r="J16792" t="s">
        <v>25</v>
      </c>
      <c r="K16792">
        <v>65645</v>
      </c>
      <c r="L16792">
        <v>0.666164979752426</v>
      </c>
      <c r="M16792" t="s">
        <v>271</v>
      </c>
      <c r="N16792" t="s">
        <v>22</v>
      </c>
      <c r="O16792" t="s">
        <v>27</v>
      </c>
      <c r="P16792" t="s">
        <v>210</v>
      </c>
      <c r="Q16792">
        <v>56790</v>
      </c>
      <c r="R16792" t="s">
        <v>25</v>
      </c>
      <c r="S16792">
        <v>56790</v>
      </c>
      <c r="T16792">
        <v>0.0162448975159072</v>
      </c>
      <c r="U16792" t="b">
        <f>表1[type1]=表1[type2]</f>
        <v>0</v>
      </c>
    </row>
    <row r="16793" hidden="1" spans="1:21">
      <c r="A16793">
        <v>2180455</v>
      </c>
      <c r="B16793">
        <v>65647</v>
      </c>
      <c r="C16793">
        <v>56790</v>
      </c>
      <c r="D16793">
        <v>0.893970603576839</v>
      </c>
      <c r="E16793" t="s">
        <v>45</v>
      </c>
      <c r="F16793" t="s">
        <v>22</v>
      </c>
      <c r="G16793" t="s">
        <v>23</v>
      </c>
      <c r="H16793" t="s">
        <v>30</v>
      </c>
      <c r="I16793">
        <v>65647</v>
      </c>
      <c r="J16793" t="s">
        <v>25</v>
      </c>
      <c r="K16793">
        <v>65647</v>
      </c>
      <c r="L16793">
        <v>0.698046452519272</v>
      </c>
      <c r="M16793" t="s">
        <v>271</v>
      </c>
      <c r="N16793" t="s">
        <v>22</v>
      </c>
      <c r="O16793" t="s">
        <v>27</v>
      </c>
      <c r="P16793" t="s">
        <v>210</v>
      </c>
      <c r="Q16793">
        <v>56790</v>
      </c>
      <c r="R16793" t="s">
        <v>25</v>
      </c>
      <c r="S16793">
        <v>56790</v>
      </c>
      <c r="T16793">
        <v>0.0162448975159072</v>
      </c>
      <c r="U16793" t="b">
        <f>表1[type1]=表1[type2]</f>
        <v>0</v>
      </c>
    </row>
    <row r="16794" hidden="1" spans="1:21">
      <c r="A16794">
        <v>2180485</v>
      </c>
      <c r="B16794">
        <v>65643</v>
      </c>
      <c r="C16794">
        <v>56790</v>
      </c>
      <c r="D16794">
        <v>0.830131265632032</v>
      </c>
      <c r="E16794" t="s">
        <v>122</v>
      </c>
      <c r="F16794" t="s">
        <v>22</v>
      </c>
      <c r="G16794" t="s">
        <v>23</v>
      </c>
      <c r="H16794" t="s">
        <v>30</v>
      </c>
      <c r="I16794">
        <v>65643</v>
      </c>
      <c r="J16794" t="s">
        <v>25</v>
      </c>
      <c r="K16794">
        <v>65643</v>
      </c>
      <c r="L16794">
        <v>0.552851493886626</v>
      </c>
      <c r="M16794" t="s">
        <v>271</v>
      </c>
      <c r="N16794" t="s">
        <v>22</v>
      </c>
      <c r="O16794" t="s">
        <v>27</v>
      </c>
      <c r="P16794" t="s">
        <v>210</v>
      </c>
      <c r="Q16794">
        <v>56790</v>
      </c>
      <c r="R16794" t="s">
        <v>25</v>
      </c>
      <c r="S16794">
        <v>56790</v>
      </c>
      <c r="T16794">
        <v>0.0162448975159072</v>
      </c>
      <c r="U16794" t="b">
        <f>表1[type1]=表1[type2]</f>
        <v>0</v>
      </c>
    </row>
    <row r="16795" hidden="1" spans="1:21">
      <c r="A16795">
        <v>2180818</v>
      </c>
      <c r="B16795">
        <v>65625</v>
      </c>
      <c r="C16795">
        <v>56790</v>
      </c>
      <c r="D16795">
        <v>0.549673254513719</v>
      </c>
      <c r="E16795" t="s">
        <v>199</v>
      </c>
      <c r="F16795" t="s">
        <v>22</v>
      </c>
      <c r="G16795" t="s">
        <v>23</v>
      </c>
      <c r="H16795" t="s">
        <v>24</v>
      </c>
      <c r="I16795">
        <v>65625</v>
      </c>
      <c r="J16795" t="s">
        <v>25</v>
      </c>
      <c r="K16795">
        <v>65625</v>
      </c>
      <c r="L16795">
        <v>1</v>
      </c>
      <c r="M16795" t="s">
        <v>271</v>
      </c>
      <c r="N16795" t="s">
        <v>22</v>
      </c>
      <c r="O16795" t="s">
        <v>27</v>
      </c>
      <c r="P16795" t="s">
        <v>210</v>
      </c>
      <c r="Q16795">
        <v>56790</v>
      </c>
      <c r="R16795" t="s">
        <v>25</v>
      </c>
      <c r="S16795">
        <v>56790</v>
      </c>
      <c r="T16795">
        <v>0.0162448975159072</v>
      </c>
      <c r="U16795" t="b">
        <f>表1[type1]=表1[type2]</f>
        <v>0</v>
      </c>
    </row>
    <row r="16796" hidden="1" spans="1:21">
      <c r="A16796">
        <v>2180994</v>
      </c>
      <c r="B16796">
        <v>65631</v>
      </c>
      <c r="C16796">
        <v>56790</v>
      </c>
      <c r="D16796">
        <v>-0.606771171757937</v>
      </c>
      <c r="E16796" t="s">
        <v>46</v>
      </c>
      <c r="F16796" t="s">
        <v>22</v>
      </c>
      <c r="G16796" t="s">
        <v>23</v>
      </c>
      <c r="H16796" t="s">
        <v>24</v>
      </c>
      <c r="I16796">
        <v>65631</v>
      </c>
      <c r="J16796" t="s">
        <v>38</v>
      </c>
      <c r="K16796">
        <v>65631</v>
      </c>
      <c r="L16796">
        <v>0.0510624862519996</v>
      </c>
      <c r="M16796" t="s">
        <v>271</v>
      </c>
      <c r="N16796" t="s">
        <v>22</v>
      </c>
      <c r="O16796" t="s">
        <v>27</v>
      </c>
      <c r="P16796" t="s">
        <v>210</v>
      </c>
      <c r="Q16796">
        <v>56790</v>
      </c>
      <c r="R16796" t="s">
        <v>25</v>
      </c>
      <c r="S16796">
        <v>56790</v>
      </c>
      <c r="T16796">
        <v>0.0162448975159072</v>
      </c>
      <c r="U16796" t="b">
        <f>表1[type1]=表1[type2]</f>
        <v>0</v>
      </c>
    </row>
    <row r="16797" hidden="1" spans="1:21">
      <c r="A16797">
        <v>2181046</v>
      </c>
      <c r="B16797">
        <v>65641</v>
      </c>
      <c r="C16797">
        <v>56790</v>
      </c>
      <c r="D16797">
        <v>0.84861670289206</v>
      </c>
      <c r="E16797" t="s">
        <v>250</v>
      </c>
      <c r="F16797" t="s">
        <v>22</v>
      </c>
      <c r="G16797" t="s">
        <v>23</v>
      </c>
      <c r="H16797" t="s">
        <v>30</v>
      </c>
      <c r="I16797">
        <v>65641</v>
      </c>
      <c r="J16797" t="s">
        <v>25</v>
      </c>
      <c r="K16797">
        <v>65641</v>
      </c>
      <c r="L16797">
        <v>0.556546050607576</v>
      </c>
      <c r="M16797" t="s">
        <v>271</v>
      </c>
      <c r="N16797" t="s">
        <v>22</v>
      </c>
      <c r="O16797" t="s">
        <v>27</v>
      </c>
      <c r="P16797" t="s">
        <v>210</v>
      </c>
      <c r="Q16797">
        <v>56790</v>
      </c>
      <c r="R16797" t="s">
        <v>25</v>
      </c>
      <c r="S16797">
        <v>56790</v>
      </c>
      <c r="T16797">
        <v>0.0162448975159072</v>
      </c>
      <c r="U16797" t="b">
        <f>表1[type1]=表1[type2]</f>
        <v>0</v>
      </c>
    </row>
    <row r="16798" hidden="1" spans="1:21">
      <c r="A16798">
        <v>2181094</v>
      </c>
      <c r="B16798">
        <v>65622</v>
      </c>
      <c r="C16798">
        <v>56790</v>
      </c>
      <c r="D16798">
        <v>0.670078438657651</v>
      </c>
      <c r="E16798" t="s">
        <v>261</v>
      </c>
      <c r="F16798" t="s">
        <v>22</v>
      </c>
      <c r="G16798" t="s">
        <v>23</v>
      </c>
      <c r="H16798" t="s">
        <v>24</v>
      </c>
      <c r="I16798">
        <v>65622</v>
      </c>
      <c r="J16798" t="s">
        <v>25</v>
      </c>
      <c r="K16798">
        <v>65622</v>
      </c>
      <c r="L16798">
        <v>1</v>
      </c>
      <c r="M16798" t="s">
        <v>271</v>
      </c>
      <c r="N16798" t="s">
        <v>22</v>
      </c>
      <c r="O16798" t="s">
        <v>27</v>
      </c>
      <c r="P16798" t="s">
        <v>210</v>
      </c>
      <c r="Q16798">
        <v>56790</v>
      </c>
      <c r="R16798" t="s">
        <v>25</v>
      </c>
      <c r="S16798">
        <v>56790</v>
      </c>
      <c r="T16798">
        <v>0.0162448975159072</v>
      </c>
      <c r="U16798" t="b">
        <f>表1[type1]=表1[type2]</f>
        <v>0</v>
      </c>
    </row>
    <row r="16799" hidden="1" spans="1:21">
      <c r="A16799">
        <v>2181323</v>
      </c>
      <c r="B16799">
        <v>65616</v>
      </c>
      <c r="C16799">
        <v>56790</v>
      </c>
      <c r="D16799">
        <v>0.88200724674863</v>
      </c>
      <c r="E16799" t="s">
        <v>48</v>
      </c>
      <c r="F16799" t="s">
        <v>22</v>
      </c>
      <c r="G16799" t="s">
        <v>23</v>
      </c>
      <c r="H16799" t="s">
        <v>24</v>
      </c>
      <c r="I16799">
        <v>65616</v>
      </c>
      <c r="J16799" t="s">
        <v>25</v>
      </c>
      <c r="K16799">
        <v>65616</v>
      </c>
      <c r="L16799">
        <v>0.684523737755653</v>
      </c>
      <c r="M16799" t="s">
        <v>271</v>
      </c>
      <c r="N16799" t="s">
        <v>22</v>
      </c>
      <c r="O16799" t="s">
        <v>27</v>
      </c>
      <c r="P16799" t="s">
        <v>210</v>
      </c>
      <c r="Q16799">
        <v>56790</v>
      </c>
      <c r="R16799" t="s">
        <v>25</v>
      </c>
      <c r="S16799">
        <v>56790</v>
      </c>
      <c r="T16799">
        <v>0.0162448975159072</v>
      </c>
      <c r="U16799" t="b">
        <f>表1[type1]=表1[type2]</f>
        <v>0</v>
      </c>
    </row>
    <row r="16800" hidden="1" spans="1:21">
      <c r="A16800">
        <v>2181382</v>
      </c>
      <c r="B16800">
        <v>65659</v>
      </c>
      <c r="C16800">
        <v>56790</v>
      </c>
      <c r="D16800">
        <v>-0.82497895758628</v>
      </c>
      <c r="E16800" t="s">
        <v>49</v>
      </c>
      <c r="F16800" t="s">
        <v>22</v>
      </c>
      <c r="G16800" t="s">
        <v>23</v>
      </c>
      <c r="H16800" t="s">
        <v>30</v>
      </c>
      <c r="I16800">
        <v>65659</v>
      </c>
      <c r="J16800" t="s">
        <v>33</v>
      </c>
      <c r="K16800">
        <v>65659</v>
      </c>
      <c r="L16800">
        <v>0.0090065408718879</v>
      </c>
      <c r="M16800" t="s">
        <v>271</v>
      </c>
      <c r="N16800" t="s">
        <v>22</v>
      </c>
      <c r="O16800" t="s">
        <v>27</v>
      </c>
      <c r="P16800" t="s">
        <v>210</v>
      </c>
      <c r="Q16800">
        <v>56790</v>
      </c>
      <c r="R16800" t="s">
        <v>25</v>
      </c>
      <c r="S16800">
        <v>56790</v>
      </c>
      <c r="T16800">
        <v>0.0162448975159072</v>
      </c>
      <c r="U16800" t="b">
        <f>表1[type1]=表1[type2]</f>
        <v>0</v>
      </c>
    </row>
    <row r="16801" hidden="1" spans="1:21">
      <c r="A16801">
        <v>2181450</v>
      </c>
      <c r="B16801">
        <v>65653</v>
      </c>
      <c r="C16801">
        <v>56790</v>
      </c>
      <c r="D16801">
        <v>0.900057171227224</v>
      </c>
      <c r="E16801" t="s">
        <v>50</v>
      </c>
      <c r="F16801" t="s">
        <v>22</v>
      </c>
      <c r="G16801" t="s">
        <v>23</v>
      </c>
      <c r="H16801" t="s">
        <v>30</v>
      </c>
      <c r="I16801">
        <v>65653</v>
      </c>
      <c r="J16801" t="s">
        <v>25</v>
      </c>
      <c r="K16801">
        <v>65653</v>
      </c>
      <c r="L16801">
        <v>0.856124977316481</v>
      </c>
      <c r="M16801" t="s">
        <v>271</v>
      </c>
      <c r="N16801" t="s">
        <v>22</v>
      </c>
      <c r="O16801" t="s">
        <v>27</v>
      </c>
      <c r="P16801" t="s">
        <v>210</v>
      </c>
      <c r="Q16801">
        <v>56790</v>
      </c>
      <c r="R16801" t="s">
        <v>25</v>
      </c>
      <c r="S16801">
        <v>56790</v>
      </c>
      <c r="T16801">
        <v>0.0162448975159072</v>
      </c>
      <c r="U16801" t="b">
        <f>表1[type1]=表1[type2]</f>
        <v>0</v>
      </c>
    </row>
    <row r="16802" hidden="1" spans="1:21">
      <c r="A16802">
        <v>2181471</v>
      </c>
      <c r="B16802">
        <v>65605</v>
      </c>
      <c r="C16802">
        <v>56790</v>
      </c>
      <c r="D16802">
        <v>0.897512233677526</v>
      </c>
      <c r="E16802" t="s">
        <v>51</v>
      </c>
      <c r="F16802" t="s">
        <v>22</v>
      </c>
      <c r="G16802" t="s">
        <v>23</v>
      </c>
      <c r="H16802" t="s">
        <v>24</v>
      </c>
      <c r="I16802">
        <v>65605</v>
      </c>
      <c r="J16802" t="s">
        <v>25</v>
      </c>
      <c r="K16802">
        <v>65605</v>
      </c>
      <c r="L16802">
        <v>0.849634493868556</v>
      </c>
      <c r="M16802" t="s">
        <v>271</v>
      </c>
      <c r="N16802" t="s">
        <v>22</v>
      </c>
      <c r="O16802" t="s">
        <v>27</v>
      </c>
      <c r="P16802" t="s">
        <v>210</v>
      </c>
      <c r="Q16802">
        <v>56790</v>
      </c>
      <c r="R16802" t="s">
        <v>25</v>
      </c>
      <c r="S16802">
        <v>56790</v>
      </c>
      <c r="T16802">
        <v>0.0162448975159072</v>
      </c>
      <c r="U16802" t="b">
        <f>表1[type1]=表1[type2]</f>
        <v>0</v>
      </c>
    </row>
    <row r="16803" hidden="1" spans="1:21">
      <c r="A16803">
        <v>2181530</v>
      </c>
      <c r="B16803">
        <v>65634</v>
      </c>
      <c r="C16803">
        <v>56790</v>
      </c>
      <c r="D16803">
        <v>-0.937858648211504</v>
      </c>
      <c r="E16803" t="s">
        <v>52</v>
      </c>
      <c r="F16803" t="s">
        <v>22</v>
      </c>
      <c r="G16803" t="s">
        <v>23</v>
      </c>
      <c r="H16803" t="s">
        <v>30</v>
      </c>
      <c r="I16803">
        <v>65634</v>
      </c>
      <c r="J16803" t="s">
        <v>53</v>
      </c>
      <c r="K16803">
        <v>65634</v>
      </c>
      <c r="L16803">
        <v>0.0488783652885192</v>
      </c>
      <c r="M16803" t="s">
        <v>271</v>
      </c>
      <c r="N16803" t="s">
        <v>22</v>
      </c>
      <c r="O16803" t="s">
        <v>27</v>
      </c>
      <c r="P16803" t="s">
        <v>210</v>
      </c>
      <c r="Q16803">
        <v>56790</v>
      </c>
      <c r="R16803" t="s">
        <v>25</v>
      </c>
      <c r="S16803">
        <v>56790</v>
      </c>
      <c r="T16803">
        <v>0.0162448975159072</v>
      </c>
      <c r="U16803" t="b">
        <f>表1[type1]=表1[type2]</f>
        <v>0</v>
      </c>
    </row>
    <row r="16804" hidden="1" spans="1:21">
      <c r="A16804">
        <v>2181733</v>
      </c>
      <c r="B16804">
        <v>65637</v>
      </c>
      <c r="C16804">
        <v>56790</v>
      </c>
      <c r="D16804">
        <v>-0.919887970039573</v>
      </c>
      <c r="E16804" t="s">
        <v>54</v>
      </c>
      <c r="F16804" t="s">
        <v>22</v>
      </c>
      <c r="G16804" t="s">
        <v>23</v>
      </c>
      <c r="H16804" t="s">
        <v>30</v>
      </c>
      <c r="I16804">
        <v>65637</v>
      </c>
      <c r="J16804" t="s">
        <v>38</v>
      </c>
      <c r="K16804">
        <v>65637</v>
      </c>
      <c r="L16804">
        <v>0.276087302828598</v>
      </c>
      <c r="M16804" t="s">
        <v>271</v>
      </c>
      <c r="N16804" t="s">
        <v>22</v>
      </c>
      <c r="O16804" t="s">
        <v>27</v>
      </c>
      <c r="P16804" t="s">
        <v>210</v>
      </c>
      <c r="Q16804">
        <v>56790</v>
      </c>
      <c r="R16804" t="s">
        <v>25</v>
      </c>
      <c r="S16804">
        <v>56790</v>
      </c>
      <c r="T16804">
        <v>0.0162448975159072</v>
      </c>
      <c r="U16804" t="b">
        <f>表1[type1]=表1[type2]</f>
        <v>0</v>
      </c>
    </row>
    <row r="16805" hidden="1" spans="1:21">
      <c r="A16805">
        <v>2181743</v>
      </c>
      <c r="B16805">
        <v>65624</v>
      </c>
      <c r="C16805">
        <v>56790</v>
      </c>
      <c r="D16805">
        <v>0.72197473748864</v>
      </c>
      <c r="E16805" t="s">
        <v>343</v>
      </c>
      <c r="F16805" t="s">
        <v>22</v>
      </c>
      <c r="G16805" t="s">
        <v>23</v>
      </c>
      <c r="H16805" t="s">
        <v>24</v>
      </c>
      <c r="I16805">
        <v>65624</v>
      </c>
      <c r="J16805" t="s">
        <v>25</v>
      </c>
      <c r="K16805">
        <v>65624</v>
      </c>
      <c r="L16805">
        <v>1</v>
      </c>
      <c r="M16805" t="s">
        <v>271</v>
      </c>
      <c r="N16805" t="s">
        <v>22</v>
      </c>
      <c r="O16805" t="s">
        <v>27</v>
      </c>
      <c r="P16805" t="s">
        <v>210</v>
      </c>
      <c r="Q16805">
        <v>56790</v>
      </c>
      <c r="R16805" t="s">
        <v>25</v>
      </c>
      <c r="S16805">
        <v>56790</v>
      </c>
      <c r="T16805">
        <v>0.0162448975159072</v>
      </c>
      <c r="U16805" t="b">
        <f>表1[type1]=表1[type2]</f>
        <v>0</v>
      </c>
    </row>
    <row r="16806" hidden="1" spans="1:21">
      <c r="A16806">
        <v>2181747</v>
      </c>
      <c r="B16806">
        <v>65632</v>
      </c>
      <c r="C16806">
        <v>56790</v>
      </c>
      <c r="D16806">
        <v>-0.866952906976418</v>
      </c>
      <c r="E16806" t="s">
        <v>55</v>
      </c>
      <c r="F16806" t="s">
        <v>22</v>
      </c>
      <c r="G16806" t="s">
        <v>23</v>
      </c>
      <c r="H16806" t="s">
        <v>30</v>
      </c>
      <c r="I16806">
        <v>65632</v>
      </c>
      <c r="J16806" t="s">
        <v>25</v>
      </c>
      <c r="K16806">
        <v>65632</v>
      </c>
      <c r="L16806">
        <v>0.264382438783563</v>
      </c>
      <c r="M16806" t="s">
        <v>271</v>
      </c>
      <c r="N16806" t="s">
        <v>22</v>
      </c>
      <c r="O16806" t="s">
        <v>27</v>
      </c>
      <c r="P16806" t="s">
        <v>210</v>
      </c>
      <c r="Q16806">
        <v>56790</v>
      </c>
      <c r="R16806" t="s">
        <v>25</v>
      </c>
      <c r="S16806">
        <v>56790</v>
      </c>
      <c r="T16806">
        <v>0.0162448975159072</v>
      </c>
      <c r="U16806" t="b">
        <f>表1[type1]=表1[type2]</f>
        <v>0</v>
      </c>
    </row>
    <row r="16807" hidden="1" spans="1:21">
      <c r="A16807">
        <v>2181853</v>
      </c>
      <c r="B16807">
        <v>64477</v>
      </c>
      <c r="C16807">
        <v>56790</v>
      </c>
      <c r="D16807">
        <v>0.574332196943462</v>
      </c>
      <c r="E16807" t="s">
        <v>60</v>
      </c>
      <c r="F16807" t="s">
        <v>22</v>
      </c>
      <c r="G16807" t="s">
        <v>57</v>
      </c>
      <c r="H16807" t="s">
        <v>58</v>
      </c>
      <c r="I16807">
        <v>64477</v>
      </c>
      <c r="J16807" t="s">
        <v>33</v>
      </c>
      <c r="K16807">
        <v>64477</v>
      </c>
      <c r="L16807">
        <v>0.0042110281264897</v>
      </c>
      <c r="M16807" t="s">
        <v>271</v>
      </c>
      <c r="N16807" t="s">
        <v>22</v>
      </c>
      <c r="O16807" t="s">
        <v>27</v>
      </c>
      <c r="P16807" t="s">
        <v>210</v>
      </c>
      <c r="Q16807">
        <v>56790</v>
      </c>
      <c r="R16807" t="s">
        <v>25</v>
      </c>
      <c r="S16807">
        <v>56790</v>
      </c>
      <c r="T16807">
        <v>0.0162448975159072</v>
      </c>
      <c r="U16807" t="b">
        <f>表1[type1]=表1[type2]</f>
        <v>0</v>
      </c>
    </row>
    <row r="16808" hidden="1" spans="1:21">
      <c r="A16808">
        <v>2181863</v>
      </c>
      <c r="B16808">
        <v>65604</v>
      </c>
      <c r="C16808">
        <v>56790</v>
      </c>
      <c r="D16808">
        <v>0.600623901221378</v>
      </c>
      <c r="E16808" t="s">
        <v>362</v>
      </c>
      <c r="F16808" t="s">
        <v>22</v>
      </c>
      <c r="G16808" t="s">
        <v>23</v>
      </c>
      <c r="H16808" t="s">
        <v>24</v>
      </c>
      <c r="I16808">
        <v>65604</v>
      </c>
      <c r="J16808" t="s">
        <v>25</v>
      </c>
      <c r="K16808">
        <v>65604</v>
      </c>
      <c r="L16808">
        <v>1</v>
      </c>
      <c r="M16808" t="s">
        <v>271</v>
      </c>
      <c r="N16808" t="s">
        <v>22</v>
      </c>
      <c r="O16808" t="s">
        <v>27</v>
      </c>
      <c r="P16808" t="s">
        <v>210</v>
      </c>
      <c r="Q16808">
        <v>56790</v>
      </c>
      <c r="R16808" t="s">
        <v>25</v>
      </c>
      <c r="S16808">
        <v>56790</v>
      </c>
      <c r="T16808">
        <v>0.0162448975159072</v>
      </c>
      <c r="U16808" t="b">
        <f>表1[type1]=表1[type2]</f>
        <v>0</v>
      </c>
    </row>
    <row r="16809" hidden="1" spans="1:21">
      <c r="A16809">
        <v>2181866</v>
      </c>
      <c r="B16809">
        <v>65606</v>
      </c>
      <c r="C16809">
        <v>56790</v>
      </c>
      <c r="D16809">
        <v>0.515163500873326</v>
      </c>
      <c r="E16809" t="s">
        <v>371</v>
      </c>
      <c r="F16809" t="s">
        <v>22</v>
      </c>
      <c r="G16809" t="s">
        <v>23</v>
      </c>
      <c r="H16809" t="s">
        <v>24</v>
      </c>
      <c r="I16809">
        <v>65606</v>
      </c>
      <c r="J16809" t="s">
        <v>25</v>
      </c>
      <c r="K16809">
        <v>65606</v>
      </c>
      <c r="L16809">
        <v>1</v>
      </c>
      <c r="M16809" t="s">
        <v>271</v>
      </c>
      <c r="N16809" t="s">
        <v>22</v>
      </c>
      <c r="O16809" t="s">
        <v>27</v>
      </c>
      <c r="P16809" t="s">
        <v>210</v>
      </c>
      <c r="Q16809">
        <v>56790</v>
      </c>
      <c r="R16809" t="s">
        <v>25</v>
      </c>
      <c r="S16809">
        <v>56790</v>
      </c>
      <c r="T16809">
        <v>0.0162448975159072</v>
      </c>
      <c r="U16809" t="b">
        <f>表1[type1]=表1[type2]</f>
        <v>0</v>
      </c>
    </row>
    <row r="16810" hidden="1" spans="1:21">
      <c r="A16810">
        <v>2181867</v>
      </c>
      <c r="B16810">
        <v>65614</v>
      </c>
      <c r="C16810">
        <v>56790</v>
      </c>
      <c r="D16810">
        <v>-0.648060369747926</v>
      </c>
      <c r="E16810" t="s">
        <v>62</v>
      </c>
      <c r="F16810" t="s">
        <v>22</v>
      </c>
      <c r="G16810" t="s">
        <v>23</v>
      </c>
      <c r="H16810" t="s">
        <v>24</v>
      </c>
      <c r="I16810">
        <v>65614</v>
      </c>
      <c r="J16810" t="s">
        <v>38</v>
      </c>
      <c r="K16810">
        <v>65614</v>
      </c>
      <c r="L16810">
        <v>0.0388711492124516</v>
      </c>
      <c r="M16810" t="s">
        <v>271</v>
      </c>
      <c r="N16810" t="s">
        <v>22</v>
      </c>
      <c r="O16810" t="s">
        <v>27</v>
      </c>
      <c r="P16810" t="s">
        <v>210</v>
      </c>
      <c r="Q16810">
        <v>56790</v>
      </c>
      <c r="R16810" t="s">
        <v>25</v>
      </c>
      <c r="S16810">
        <v>56790</v>
      </c>
      <c r="T16810">
        <v>0.0162448975159072</v>
      </c>
      <c r="U16810" t="b">
        <f>表1[type1]=表1[type2]</f>
        <v>0</v>
      </c>
    </row>
    <row r="16811" hidden="1" spans="1:21">
      <c r="A16811">
        <v>2183166</v>
      </c>
      <c r="B16811">
        <v>64477</v>
      </c>
      <c r="C16811">
        <v>107519</v>
      </c>
      <c r="D16811">
        <v>0.69879275861806</v>
      </c>
      <c r="E16811" t="s">
        <v>60</v>
      </c>
      <c r="F16811" t="s">
        <v>22</v>
      </c>
      <c r="G16811" t="s">
        <v>57</v>
      </c>
      <c r="H16811" t="s">
        <v>58</v>
      </c>
      <c r="I16811">
        <v>64477</v>
      </c>
      <c r="J16811" t="s">
        <v>33</v>
      </c>
      <c r="K16811">
        <v>64477</v>
      </c>
      <c r="L16811">
        <v>0.0042110281264897</v>
      </c>
      <c r="M16811" t="s">
        <v>411</v>
      </c>
      <c r="N16811" t="s">
        <v>22</v>
      </c>
      <c r="O16811" t="s">
        <v>27</v>
      </c>
      <c r="P16811" t="s">
        <v>73</v>
      </c>
      <c r="Q16811">
        <v>107519</v>
      </c>
      <c r="R16811" t="s">
        <v>38</v>
      </c>
      <c r="S16811">
        <v>107519</v>
      </c>
      <c r="T16811">
        <v>0.111243441327966</v>
      </c>
      <c r="U16811" t="b">
        <f>表1[type1]=表1[type2]</f>
        <v>0</v>
      </c>
    </row>
    <row r="16812" hidden="1" spans="1:21">
      <c r="A16812">
        <v>2184169</v>
      </c>
      <c r="B16812">
        <v>65619</v>
      </c>
      <c r="C16812">
        <v>54213</v>
      </c>
      <c r="D16812">
        <v>0.733304741526739</v>
      </c>
      <c r="E16812" t="s">
        <v>21</v>
      </c>
      <c r="F16812" t="s">
        <v>22</v>
      </c>
      <c r="G16812" t="s">
        <v>23</v>
      </c>
      <c r="H16812" t="s">
        <v>24</v>
      </c>
      <c r="I16812">
        <v>65619</v>
      </c>
      <c r="J16812" t="s">
        <v>25</v>
      </c>
      <c r="K16812">
        <v>65619</v>
      </c>
      <c r="L16812">
        <v>0.802963986242298</v>
      </c>
      <c r="M16812" t="s">
        <v>319</v>
      </c>
      <c r="N16812" t="s">
        <v>22</v>
      </c>
      <c r="O16812" t="s">
        <v>27</v>
      </c>
      <c r="P16812" t="s">
        <v>166</v>
      </c>
      <c r="Q16812">
        <v>54213</v>
      </c>
      <c r="R16812" t="s">
        <v>25</v>
      </c>
      <c r="S16812">
        <v>54213</v>
      </c>
      <c r="T16812">
        <v>0.0411289176309296</v>
      </c>
      <c r="U16812" t="b">
        <f>表1[type1]=表1[type2]</f>
        <v>0</v>
      </c>
    </row>
    <row r="16813" hidden="1" spans="1:21">
      <c r="A16813">
        <v>2184186</v>
      </c>
      <c r="B16813">
        <v>65658</v>
      </c>
      <c r="C16813">
        <v>54213</v>
      </c>
      <c r="D16813">
        <v>0.842116589466871</v>
      </c>
      <c r="E16813" t="s">
        <v>29</v>
      </c>
      <c r="F16813" t="s">
        <v>22</v>
      </c>
      <c r="G16813" t="s">
        <v>23</v>
      </c>
      <c r="H16813" t="s">
        <v>30</v>
      </c>
      <c r="I16813">
        <v>65658</v>
      </c>
      <c r="J16813" t="s">
        <v>25</v>
      </c>
      <c r="K16813">
        <v>65658</v>
      </c>
      <c r="L16813">
        <v>0.843151954125056</v>
      </c>
      <c r="M16813" t="s">
        <v>319</v>
      </c>
      <c r="N16813" t="s">
        <v>22</v>
      </c>
      <c r="O16813" t="s">
        <v>27</v>
      </c>
      <c r="P16813" t="s">
        <v>166</v>
      </c>
      <c r="Q16813">
        <v>54213</v>
      </c>
      <c r="R16813" t="s">
        <v>25</v>
      </c>
      <c r="S16813">
        <v>54213</v>
      </c>
      <c r="T16813">
        <v>0.0411289176309296</v>
      </c>
      <c r="U16813" t="b">
        <f>表1[type1]=表1[type2]</f>
        <v>0</v>
      </c>
    </row>
    <row r="16814" hidden="1" spans="1:21">
      <c r="A16814">
        <v>2184210</v>
      </c>
      <c r="B16814">
        <v>65628</v>
      </c>
      <c r="C16814">
        <v>54213</v>
      </c>
      <c r="D16814">
        <v>0.705749251770589</v>
      </c>
      <c r="E16814" t="s">
        <v>31</v>
      </c>
      <c r="F16814" t="s">
        <v>22</v>
      </c>
      <c r="G16814" t="s">
        <v>23</v>
      </c>
      <c r="H16814" t="s">
        <v>24</v>
      </c>
      <c r="I16814">
        <v>65628</v>
      </c>
      <c r="J16814" t="s">
        <v>25</v>
      </c>
      <c r="K16814">
        <v>65628</v>
      </c>
      <c r="L16814">
        <v>0.752247779102025</v>
      </c>
      <c r="M16814" t="s">
        <v>319</v>
      </c>
      <c r="N16814" t="s">
        <v>22</v>
      </c>
      <c r="O16814" t="s">
        <v>27</v>
      </c>
      <c r="P16814" t="s">
        <v>166</v>
      </c>
      <c r="Q16814">
        <v>54213</v>
      </c>
      <c r="R16814" t="s">
        <v>25</v>
      </c>
      <c r="S16814">
        <v>54213</v>
      </c>
      <c r="T16814">
        <v>0.0411289176309296</v>
      </c>
      <c r="U16814" t="b">
        <f>表1[type1]=表1[type2]</f>
        <v>0</v>
      </c>
    </row>
    <row r="16815" hidden="1" spans="1:21">
      <c r="A16815">
        <v>2184275</v>
      </c>
      <c r="B16815">
        <v>65627</v>
      </c>
      <c r="C16815">
        <v>54213</v>
      </c>
      <c r="D16815">
        <v>0.539282074769109</v>
      </c>
      <c r="E16815" t="s">
        <v>77</v>
      </c>
      <c r="F16815" t="s">
        <v>22</v>
      </c>
      <c r="G16815" t="s">
        <v>23</v>
      </c>
      <c r="H16815" t="s">
        <v>24</v>
      </c>
      <c r="I16815">
        <v>65627</v>
      </c>
      <c r="J16815" t="s">
        <v>25</v>
      </c>
      <c r="K16815">
        <v>65627</v>
      </c>
      <c r="L16815">
        <v>1</v>
      </c>
      <c r="M16815" t="s">
        <v>319</v>
      </c>
      <c r="N16815" t="s">
        <v>22</v>
      </c>
      <c r="O16815" t="s">
        <v>27</v>
      </c>
      <c r="P16815" t="s">
        <v>166</v>
      </c>
      <c r="Q16815">
        <v>54213</v>
      </c>
      <c r="R16815" t="s">
        <v>25</v>
      </c>
      <c r="S16815">
        <v>54213</v>
      </c>
      <c r="T16815">
        <v>0.0411289176309296</v>
      </c>
      <c r="U16815" t="b">
        <f>表1[type1]=表1[type2]</f>
        <v>0</v>
      </c>
    </row>
    <row r="16816" hidden="1" spans="1:21">
      <c r="A16816">
        <v>2184292</v>
      </c>
      <c r="B16816">
        <v>65660</v>
      </c>
      <c r="C16816">
        <v>54213</v>
      </c>
      <c r="D16816">
        <v>-0.814494700092412</v>
      </c>
      <c r="E16816" t="s">
        <v>32</v>
      </c>
      <c r="F16816" t="s">
        <v>22</v>
      </c>
      <c r="G16816" t="s">
        <v>23</v>
      </c>
      <c r="H16816" t="s">
        <v>30</v>
      </c>
      <c r="I16816">
        <v>65660</v>
      </c>
      <c r="J16816" t="s">
        <v>33</v>
      </c>
      <c r="K16816">
        <v>65660</v>
      </c>
      <c r="L16816">
        <v>0.0089966818321759</v>
      </c>
      <c r="M16816" t="s">
        <v>319</v>
      </c>
      <c r="N16816" t="s">
        <v>22</v>
      </c>
      <c r="O16816" t="s">
        <v>27</v>
      </c>
      <c r="P16816" t="s">
        <v>166</v>
      </c>
      <c r="Q16816">
        <v>54213</v>
      </c>
      <c r="R16816" t="s">
        <v>25</v>
      </c>
      <c r="S16816">
        <v>54213</v>
      </c>
      <c r="T16816">
        <v>0.0411289176309296</v>
      </c>
      <c r="U16816" t="b">
        <f>表1[type1]=表1[type2]</f>
        <v>0</v>
      </c>
    </row>
    <row r="16817" hidden="1" spans="1:21">
      <c r="A16817">
        <v>2184302</v>
      </c>
      <c r="B16817">
        <v>65633</v>
      </c>
      <c r="C16817">
        <v>54213</v>
      </c>
      <c r="D16817">
        <v>-0.725722463133594</v>
      </c>
      <c r="E16817" t="s">
        <v>34</v>
      </c>
      <c r="F16817" t="s">
        <v>22</v>
      </c>
      <c r="G16817" t="s">
        <v>23</v>
      </c>
      <c r="H16817" t="s">
        <v>30</v>
      </c>
      <c r="I16817">
        <v>65633</v>
      </c>
      <c r="J16817" t="s">
        <v>25</v>
      </c>
      <c r="K16817">
        <v>65633</v>
      </c>
      <c r="L16817">
        <v>0.309029068384602</v>
      </c>
      <c r="M16817" t="s">
        <v>319</v>
      </c>
      <c r="N16817" t="s">
        <v>22</v>
      </c>
      <c r="O16817" t="s">
        <v>27</v>
      </c>
      <c r="P16817" t="s">
        <v>166</v>
      </c>
      <c r="Q16817">
        <v>54213</v>
      </c>
      <c r="R16817" t="s">
        <v>25</v>
      </c>
      <c r="S16817">
        <v>54213</v>
      </c>
      <c r="T16817">
        <v>0.0411289176309296</v>
      </c>
      <c r="U16817" t="b">
        <f>表1[type1]=表1[type2]</f>
        <v>0</v>
      </c>
    </row>
    <row r="16818" hidden="1" spans="1:21">
      <c r="A16818">
        <v>2184310</v>
      </c>
      <c r="B16818">
        <v>65623</v>
      </c>
      <c r="C16818">
        <v>54213</v>
      </c>
      <c r="D16818">
        <v>0.739867383785199</v>
      </c>
      <c r="E16818" t="s">
        <v>35</v>
      </c>
      <c r="F16818" t="s">
        <v>22</v>
      </c>
      <c r="G16818" t="s">
        <v>23</v>
      </c>
      <c r="H16818" t="s">
        <v>24</v>
      </c>
      <c r="I16818">
        <v>65623</v>
      </c>
      <c r="J16818" t="s">
        <v>25</v>
      </c>
      <c r="K16818">
        <v>65623</v>
      </c>
      <c r="L16818">
        <v>0.795799758543946</v>
      </c>
      <c r="M16818" t="s">
        <v>319</v>
      </c>
      <c r="N16818" t="s">
        <v>22</v>
      </c>
      <c r="O16818" t="s">
        <v>27</v>
      </c>
      <c r="P16818" t="s">
        <v>166</v>
      </c>
      <c r="Q16818">
        <v>54213</v>
      </c>
      <c r="R16818" t="s">
        <v>25</v>
      </c>
      <c r="S16818">
        <v>54213</v>
      </c>
      <c r="T16818">
        <v>0.0411289176309296</v>
      </c>
      <c r="U16818" t="b">
        <f>表1[type1]=表1[type2]</f>
        <v>0</v>
      </c>
    </row>
    <row r="16819" hidden="1" spans="1:21">
      <c r="A16819">
        <v>2184318</v>
      </c>
      <c r="B16819">
        <v>65607</v>
      </c>
      <c r="C16819">
        <v>54213</v>
      </c>
      <c r="D16819">
        <v>0.715541524310803</v>
      </c>
      <c r="E16819" t="s">
        <v>36</v>
      </c>
      <c r="F16819" t="s">
        <v>22</v>
      </c>
      <c r="G16819" t="s">
        <v>23</v>
      </c>
      <c r="H16819" t="s">
        <v>24</v>
      </c>
      <c r="I16819">
        <v>65607</v>
      </c>
      <c r="J16819" t="s">
        <v>25</v>
      </c>
      <c r="K16819">
        <v>65607</v>
      </c>
      <c r="L16819">
        <v>0.814664453946193</v>
      </c>
      <c r="M16819" t="s">
        <v>319</v>
      </c>
      <c r="N16819" t="s">
        <v>22</v>
      </c>
      <c r="O16819" t="s">
        <v>27</v>
      </c>
      <c r="P16819" t="s">
        <v>166</v>
      </c>
      <c r="Q16819">
        <v>54213</v>
      </c>
      <c r="R16819" t="s">
        <v>25</v>
      </c>
      <c r="S16819">
        <v>54213</v>
      </c>
      <c r="T16819">
        <v>0.0411289176309296</v>
      </c>
      <c r="U16819" t="b">
        <f>表1[type1]=表1[type2]</f>
        <v>0</v>
      </c>
    </row>
    <row r="16820" hidden="1" spans="1:21">
      <c r="A16820">
        <v>2184320</v>
      </c>
      <c r="B16820">
        <v>65638</v>
      </c>
      <c r="C16820">
        <v>54213</v>
      </c>
      <c r="D16820">
        <v>-0.689330801776339</v>
      </c>
      <c r="E16820" t="s">
        <v>37</v>
      </c>
      <c r="F16820" t="s">
        <v>22</v>
      </c>
      <c r="G16820" t="s">
        <v>23</v>
      </c>
      <c r="H16820" t="s">
        <v>30</v>
      </c>
      <c r="I16820">
        <v>65638</v>
      </c>
      <c r="J16820" t="s">
        <v>38</v>
      </c>
      <c r="K16820">
        <v>65638</v>
      </c>
      <c r="L16820">
        <v>0.326850553863957</v>
      </c>
      <c r="M16820" t="s">
        <v>319</v>
      </c>
      <c r="N16820" t="s">
        <v>22</v>
      </c>
      <c r="O16820" t="s">
        <v>27</v>
      </c>
      <c r="P16820" t="s">
        <v>166</v>
      </c>
      <c r="Q16820">
        <v>54213</v>
      </c>
      <c r="R16820" t="s">
        <v>25</v>
      </c>
      <c r="S16820">
        <v>54213</v>
      </c>
      <c r="T16820">
        <v>0.0411289176309296</v>
      </c>
      <c r="U16820" t="b">
        <f>表1[type1]=表1[type2]</f>
        <v>0</v>
      </c>
    </row>
    <row r="16821" hidden="1" spans="1:21">
      <c r="A16821">
        <v>2184326</v>
      </c>
      <c r="B16821">
        <v>65651</v>
      </c>
      <c r="C16821">
        <v>54213</v>
      </c>
      <c r="D16821">
        <v>0.779740490608499</v>
      </c>
      <c r="E16821" t="s">
        <v>39</v>
      </c>
      <c r="F16821" t="s">
        <v>22</v>
      </c>
      <c r="G16821" t="s">
        <v>23</v>
      </c>
      <c r="H16821" t="s">
        <v>30</v>
      </c>
      <c r="I16821">
        <v>65651</v>
      </c>
      <c r="J16821" t="s">
        <v>25</v>
      </c>
      <c r="K16821">
        <v>65651</v>
      </c>
      <c r="L16821">
        <v>0.718051350027832</v>
      </c>
      <c r="M16821" t="s">
        <v>319</v>
      </c>
      <c r="N16821" t="s">
        <v>22</v>
      </c>
      <c r="O16821" t="s">
        <v>27</v>
      </c>
      <c r="P16821" t="s">
        <v>166</v>
      </c>
      <c r="Q16821">
        <v>54213</v>
      </c>
      <c r="R16821" t="s">
        <v>25</v>
      </c>
      <c r="S16821">
        <v>54213</v>
      </c>
      <c r="T16821">
        <v>0.0411289176309296</v>
      </c>
      <c r="U16821" t="b">
        <f>表1[type1]=表1[type2]</f>
        <v>0</v>
      </c>
    </row>
    <row r="16822" hidden="1" spans="1:21">
      <c r="A16822">
        <v>2184341</v>
      </c>
      <c r="B16822">
        <v>65618</v>
      </c>
      <c r="C16822">
        <v>54213</v>
      </c>
      <c r="D16822">
        <v>0.576144636274441</v>
      </c>
      <c r="E16822" t="s">
        <v>85</v>
      </c>
      <c r="F16822" t="s">
        <v>22</v>
      </c>
      <c r="G16822" t="s">
        <v>23</v>
      </c>
      <c r="H16822" t="s">
        <v>24</v>
      </c>
      <c r="I16822">
        <v>65618</v>
      </c>
      <c r="J16822" t="s">
        <v>25</v>
      </c>
      <c r="K16822">
        <v>65618</v>
      </c>
      <c r="L16822">
        <v>1</v>
      </c>
      <c r="M16822" t="s">
        <v>319</v>
      </c>
      <c r="N16822" t="s">
        <v>22</v>
      </c>
      <c r="O16822" t="s">
        <v>27</v>
      </c>
      <c r="P16822" t="s">
        <v>166</v>
      </c>
      <c r="Q16822">
        <v>54213</v>
      </c>
      <c r="R16822" t="s">
        <v>25</v>
      </c>
      <c r="S16822">
        <v>54213</v>
      </c>
      <c r="T16822">
        <v>0.0411289176309296</v>
      </c>
      <c r="U16822" t="b">
        <f>表1[type1]=表1[type2]</f>
        <v>0</v>
      </c>
    </row>
    <row r="16823" hidden="1" spans="1:21">
      <c r="A16823">
        <v>2184360</v>
      </c>
      <c r="B16823">
        <v>65656</v>
      </c>
      <c r="C16823">
        <v>54213</v>
      </c>
      <c r="D16823">
        <v>0.692076515027292</v>
      </c>
      <c r="E16823" t="s">
        <v>88</v>
      </c>
      <c r="F16823" t="s">
        <v>22</v>
      </c>
      <c r="G16823" t="s">
        <v>23</v>
      </c>
      <c r="H16823" t="s">
        <v>30</v>
      </c>
      <c r="I16823">
        <v>65656</v>
      </c>
      <c r="J16823" t="s">
        <v>25</v>
      </c>
      <c r="K16823">
        <v>65656</v>
      </c>
      <c r="L16823">
        <v>0.505542874689166</v>
      </c>
      <c r="M16823" t="s">
        <v>319</v>
      </c>
      <c r="N16823" t="s">
        <v>22</v>
      </c>
      <c r="O16823" t="s">
        <v>27</v>
      </c>
      <c r="P16823" t="s">
        <v>166</v>
      </c>
      <c r="Q16823">
        <v>54213</v>
      </c>
      <c r="R16823" t="s">
        <v>25</v>
      </c>
      <c r="S16823">
        <v>54213</v>
      </c>
      <c r="T16823">
        <v>0.0411289176309296</v>
      </c>
      <c r="U16823" t="b">
        <f>表1[type1]=表1[type2]</f>
        <v>0</v>
      </c>
    </row>
    <row r="16824" hidden="1" spans="1:21">
      <c r="A16824">
        <v>2184369</v>
      </c>
      <c r="B16824">
        <v>65621</v>
      </c>
      <c r="C16824">
        <v>54213</v>
      </c>
      <c r="D16824">
        <v>0.75721301584193</v>
      </c>
      <c r="E16824" t="s">
        <v>40</v>
      </c>
      <c r="F16824" t="s">
        <v>22</v>
      </c>
      <c r="G16824" t="s">
        <v>23</v>
      </c>
      <c r="H16824" t="s">
        <v>24</v>
      </c>
      <c r="I16824">
        <v>65621</v>
      </c>
      <c r="J16824" t="s">
        <v>25</v>
      </c>
      <c r="K16824">
        <v>65621</v>
      </c>
      <c r="L16824">
        <v>0.754415208763886</v>
      </c>
      <c r="M16824" t="s">
        <v>319</v>
      </c>
      <c r="N16824" t="s">
        <v>22</v>
      </c>
      <c r="O16824" t="s">
        <v>27</v>
      </c>
      <c r="P16824" t="s">
        <v>166</v>
      </c>
      <c r="Q16824">
        <v>54213</v>
      </c>
      <c r="R16824" t="s">
        <v>25</v>
      </c>
      <c r="S16824">
        <v>54213</v>
      </c>
      <c r="T16824">
        <v>0.0411289176309296</v>
      </c>
      <c r="U16824" t="b">
        <f>表1[type1]=表1[type2]</f>
        <v>0</v>
      </c>
    </row>
    <row r="16825" hidden="1" spans="1:21">
      <c r="A16825">
        <v>2184409</v>
      </c>
      <c r="B16825">
        <v>65626</v>
      </c>
      <c r="C16825">
        <v>54213</v>
      </c>
      <c r="D16825">
        <v>0.697706275355027</v>
      </c>
      <c r="E16825" t="s">
        <v>41</v>
      </c>
      <c r="F16825" t="s">
        <v>22</v>
      </c>
      <c r="G16825" t="s">
        <v>23</v>
      </c>
      <c r="H16825" t="s">
        <v>24</v>
      </c>
      <c r="I16825">
        <v>65626</v>
      </c>
      <c r="J16825" t="s">
        <v>25</v>
      </c>
      <c r="K16825">
        <v>65626</v>
      </c>
      <c r="L16825">
        <v>0.739726856452719</v>
      </c>
      <c r="M16825" t="s">
        <v>319</v>
      </c>
      <c r="N16825" t="s">
        <v>22</v>
      </c>
      <c r="O16825" t="s">
        <v>27</v>
      </c>
      <c r="P16825" t="s">
        <v>166</v>
      </c>
      <c r="Q16825">
        <v>54213</v>
      </c>
      <c r="R16825" t="s">
        <v>25</v>
      </c>
      <c r="S16825">
        <v>54213</v>
      </c>
      <c r="T16825">
        <v>0.0411289176309296</v>
      </c>
      <c r="U16825" t="b">
        <f>表1[type1]=表1[type2]</f>
        <v>0</v>
      </c>
    </row>
    <row r="16826" hidden="1" spans="1:21">
      <c r="A16826">
        <v>2184422</v>
      </c>
      <c r="B16826">
        <v>65649</v>
      </c>
      <c r="C16826">
        <v>54213</v>
      </c>
      <c r="D16826">
        <v>0.736473469916418</v>
      </c>
      <c r="E16826" t="s">
        <v>42</v>
      </c>
      <c r="F16826" t="s">
        <v>22</v>
      </c>
      <c r="G16826" t="s">
        <v>23</v>
      </c>
      <c r="H16826" t="s">
        <v>30</v>
      </c>
      <c r="I16826">
        <v>65649</v>
      </c>
      <c r="J16826" t="s">
        <v>25</v>
      </c>
      <c r="K16826">
        <v>65649</v>
      </c>
      <c r="L16826">
        <v>0.6676976743519</v>
      </c>
      <c r="M16826" t="s">
        <v>319</v>
      </c>
      <c r="N16826" t="s">
        <v>22</v>
      </c>
      <c r="O16826" t="s">
        <v>27</v>
      </c>
      <c r="P16826" t="s">
        <v>166</v>
      </c>
      <c r="Q16826">
        <v>54213</v>
      </c>
      <c r="R16826" t="s">
        <v>25</v>
      </c>
      <c r="S16826">
        <v>54213</v>
      </c>
      <c r="T16826">
        <v>0.0411289176309296</v>
      </c>
      <c r="U16826" t="b">
        <f>表1[type1]=表1[type2]</f>
        <v>0</v>
      </c>
    </row>
    <row r="16827" hidden="1" spans="1:21">
      <c r="A16827">
        <v>2184490</v>
      </c>
      <c r="B16827">
        <v>65617</v>
      </c>
      <c r="C16827">
        <v>54213</v>
      </c>
      <c r="D16827">
        <v>0.732993061994973</v>
      </c>
      <c r="E16827" t="s">
        <v>43</v>
      </c>
      <c r="F16827" t="s">
        <v>22</v>
      </c>
      <c r="G16827" t="s">
        <v>23</v>
      </c>
      <c r="H16827" t="s">
        <v>24</v>
      </c>
      <c r="I16827">
        <v>65617</v>
      </c>
      <c r="J16827" t="s">
        <v>25</v>
      </c>
      <c r="K16827">
        <v>65617</v>
      </c>
      <c r="L16827">
        <v>0.793313706837537</v>
      </c>
      <c r="M16827" t="s">
        <v>319</v>
      </c>
      <c r="N16827" t="s">
        <v>22</v>
      </c>
      <c r="O16827" t="s">
        <v>27</v>
      </c>
      <c r="P16827" t="s">
        <v>166</v>
      </c>
      <c r="Q16827">
        <v>54213</v>
      </c>
      <c r="R16827" t="s">
        <v>25</v>
      </c>
      <c r="S16827">
        <v>54213</v>
      </c>
      <c r="T16827">
        <v>0.0411289176309296</v>
      </c>
      <c r="U16827" t="b">
        <f>表1[type1]=表1[type2]</f>
        <v>0</v>
      </c>
    </row>
    <row r="16828" hidden="1" spans="1:21">
      <c r="A16828">
        <v>2184491</v>
      </c>
      <c r="B16828">
        <v>65645</v>
      </c>
      <c r="C16828">
        <v>54213</v>
      </c>
      <c r="D16828">
        <v>0.7278987822696</v>
      </c>
      <c r="E16828" t="s">
        <v>44</v>
      </c>
      <c r="F16828" t="s">
        <v>22</v>
      </c>
      <c r="G16828" t="s">
        <v>23</v>
      </c>
      <c r="H16828" t="s">
        <v>30</v>
      </c>
      <c r="I16828">
        <v>65645</v>
      </c>
      <c r="J16828" t="s">
        <v>25</v>
      </c>
      <c r="K16828">
        <v>65645</v>
      </c>
      <c r="L16828">
        <v>0.666164979752426</v>
      </c>
      <c r="M16828" t="s">
        <v>319</v>
      </c>
      <c r="N16828" t="s">
        <v>22</v>
      </c>
      <c r="O16828" t="s">
        <v>27</v>
      </c>
      <c r="P16828" t="s">
        <v>166</v>
      </c>
      <c r="Q16828">
        <v>54213</v>
      </c>
      <c r="R16828" t="s">
        <v>25</v>
      </c>
      <c r="S16828">
        <v>54213</v>
      </c>
      <c r="T16828">
        <v>0.0411289176309296</v>
      </c>
      <c r="U16828" t="b">
        <f>表1[type1]=表1[type2]</f>
        <v>0</v>
      </c>
    </row>
    <row r="16829" hidden="1" spans="1:21">
      <c r="A16829">
        <v>2184497</v>
      </c>
      <c r="B16829">
        <v>65647</v>
      </c>
      <c r="C16829">
        <v>54213</v>
      </c>
      <c r="D16829">
        <v>0.761197357012416</v>
      </c>
      <c r="E16829" t="s">
        <v>45</v>
      </c>
      <c r="F16829" t="s">
        <v>22</v>
      </c>
      <c r="G16829" t="s">
        <v>23</v>
      </c>
      <c r="H16829" t="s">
        <v>30</v>
      </c>
      <c r="I16829">
        <v>65647</v>
      </c>
      <c r="J16829" t="s">
        <v>25</v>
      </c>
      <c r="K16829">
        <v>65647</v>
      </c>
      <c r="L16829">
        <v>0.698046452519272</v>
      </c>
      <c r="M16829" t="s">
        <v>319</v>
      </c>
      <c r="N16829" t="s">
        <v>22</v>
      </c>
      <c r="O16829" t="s">
        <v>27</v>
      </c>
      <c r="P16829" t="s">
        <v>166</v>
      </c>
      <c r="Q16829">
        <v>54213</v>
      </c>
      <c r="R16829" t="s">
        <v>25</v>
      </c>
      <c r="S16829">
        <v>54213</v>
      </c>
      <c r="T16829">
        <v>0.0411289176309296</v>
      </c>
      <c r="U16829" t="b">
        <f>表1[type1]=表1[type2]</f>
        <v>0</v>
      </c>
    </row>
    <row r="16830" hidden="1" spans="1:21">
      <c r="A16830">
        <v>2184527</v>
      </c>
      <c r="B16830">
        <v>65643</v>
      </c>
      <c r="C16830">
        <v>54213</v>
      </c>
      <c r="D16830">
        <v>0.670130608144512</v>
      </c>
      <c r="E16830" t="s">
        <v>122</v>
      </c>
      <c r="F16830" t="s">
        <v>22</v>
      </c>
      <c r="G16830" t="s">
        <v>23</v>
      </c>
      <c r="H16830" t="s">
        <v>30</v>
      </c>
      <c r="I16830">
        <v>65643</v>
      </c>
      <c r="J16830" t="s">
        <v>25</v>
      </c>
      <c r="K16830">
        <v>65643</v>
      </c>
      <c r="L16830">
        <v>0.552851493886626</v>
      </c>
      <c r="M16830" t="s">
        <v>319</v>
      </c>
      <c r="N16830" t="s">
        <v>22</v>
      </c>
      <c r="O16830" t="s">
        <v>27</v>
      </c>
      <c r="P16830" t="s">
        <v>166</v>
      </c>
      <c r="Q16830">
        <v>54213</v>
      </c>
      <c r="R16830" t="s">
        <v>25</v>
      </c>
      <c r="S16830">
        <v>54213</v>
      </c>
      <c r="T16830">
        <v>0.0411289176309296</v>
      </c>
      <c r="U16830" t="b">
        <f>表1[type1]=表1[type2]</f>
        <v>0</v>
      </c>
    </row>
    <row r="16831" hidden="1" spans="1:21">
      <c r="A16831">
        <v>2184855</v>
      </c>
      <c r="B16831">
        <v>65620</v>
      </c>
      <c r="C16831">
        <v>54213</v>
      </c>
      <c r="D16831">
        <v>0.653395081503022</v>
      </c>
      <c r="E16831" t="s">
        <v>196</v>
      </c>
      <c r="F16831" t="s">
        <v>22</v>
      </c>
      <c r="G16831" t="s">
        <v>23</v>
      </c>
      <c r="H16831" t="s">
        <v>24</v>
      </c>
      <c r="I16831">
        <v>65620</v>
      </c>
      <c r="J16831" t="s">
        <v>25</v>
      </c>
      <c r="K16831">
        <v>65620</v>
      </c>
      <c r="L16831">
        <v>1</v>
      </c>
      <c r="M16831" t="s">
        <v>319</v>
      </c>
      <c r="N16831" t="s">
        <v>22</v>
      </c>
      <c r="O16831" t="s">
        <v>27</v>
      </c>
      <c r="P16831" t="s">
        <v>166</v>
      </c>
      <c r="Q16831">
        <v>54213</v>
      </c>
      <c r="R16831" t="s">
        <v>25</v>
      </c>
      <c r="S16831">
        <v>54213</v>
      </c>
      <c r="T16831">
        <v>0.0411289176309296</v>
      </c>
      <c r="U16831" t="b">
        <f>表1[type1]=表1[type2]</f>
        <v>0</v>
      </c>
    </row>
    <row r="16832" hidden="1" spans="1:21">
      <c r="A16832">
        <v>2184862</v>
      </c>
      <c r="B16832">
        <v>65625</v>
      </c>
      <c r="C16832">
        <v>54213</v>
      </c>
      <c r="D16832">
        <v>0.525906777387199</v>
      </c>
      <c r="E16832" t="s">
        <v>199</v>
      </c>
      <c r="F16832" t="s">
        <v>22</v>
      </c>
      <c r="G16832" t="s">
        <v>23</v>
      </c>
      <c r="H16832" t="s">
        <v>24</v>
      </c>
      <c r="I16832">
        <v>65625</v>
      </c>
      <c r="J16832" t="s">
        <v>25</v>
      </c>
      <c r="K16832">
        <v>65625</v>
      </c>
      <c r="L16832">
        <v>1</v>
      </c>
      <c r="M16832" t="s">
        <v>319</v>
      </c>
      <c r="N16832" t="s">
        <v>22</v>
      </c>
      <c r="O16832" t="s">
        <v>27</v>
      </c>
      <c r="P16832" t="s">
        <v>166</v>
      </c>
      <c r="Q16832">
        <v>54213</v>
      </c>
      <c r="R16832" t="s">
        <v>25</v>
      </c>
      <c r="S16832">
        <v>54213</v>
      </c>
      <c r="T16832">
        <v>0.0411289176309296</v>
      </c>
      <c r="U16832" t="b">
        <f>表1[type1]=表1[type2]</f>
        <v>0</v>
      </c>
    </row>
    <row r="16833" hidden="1" spans="1:21">
      <c r="A16833">
        <v>2185100</v>
      </c>
      <c r="B16833">
        <v>65641</v>
      </c>
      <c r="C16833">
        <v>54213</v>
      </c>
      <c r="D16833">
        <v>0.707918080178951</v>
      </c>
      <c r="E16833" t="s">
        <v>250</v>
      </c>
      <c r="F16833" t="s">
        <v>22</v>
      </c>
      <c r="G16833" t="s">
        <v>23</v>
      </c>
      <c r="H16833" t="s">
        <v>30</v>
      </c>
      <c r="I16833">
        <v>65641</v>
      </c>
      <c r="J16833" t="s">
        <v>25</v>
      </c>
      <c r="K16833">
        <v>65641</v>
      </c>
      <c r="L16833">
        <v>0.556546050607576</v>
      </c>
      <c r="M16833" t="s">
        <v>319</v>
      </c>
      <c r="N16833" t="s">
        <v>22</v>
      </c>
      <c r="O16833" t="s">
        <v>27</v>
      </c>
      <c r="P16833" t="s">
        <v>166</v>
      </c>
      <c r="Q16833">
        <v>54213</v>
      </c>
      <c r="R16833" t="s">
        <v>25</v>
      </c>
      <c r="S16833">
        <v>54213</v>
      </c>
      <c r="T16833">
        <v>0.0411289176309296</v>
      </c>
      <c r="U16833" t="b">
        <f>表1[type1]=表1[type2]</f>
        <v>0</v>
      </c>
    </row>
    <row r="16834" hidden="1" spans="1:21">
      <c r="A16834">
        <v>2185146</v>
      </c>
      <c r="B16834">
        <v>65622</v>
      </c>
      <c r="C16834">
        <v>54213</v>
      </c>
      <c r="D16834">
        <v>0.761902157131646</v>
      </c>
      <c r="E16834" t="s">
        <v>261</v>
      </c>
      <c r="F16834" t="s">
        <v>22</v>
      </c>
      <c r="G16834" t="s">
        <v>23</v>
      </c>
      <c r="H16834" t="s">
        <v>24</v>
      </c>
      <c r="I16834">
        <v>65622</v>
      </c>
      <c r="J16834" t="s">
        <v>25</v>
      </c>
      <c r="K16834">
        <v>65622</v>
      </c>
      <c r="L16834">
        <v>1</v>
      </c>
      <c r="M16834" t="s">
        <v>319</v>
      </c>
      <c r="N16834" t="s">
        <v>22</v>
      </c>
      <c r="O16834" t="s">
        <v>27</v>
      </c>
      <c r="P16834" t="s">
        <v>166</v>
      </c>
      <c r="Q16834">
        <v>54213</v>
      </c>
      <c r="R16834" t="s">
        <v>25</v>
      </c>
      <c r="S16834">
        <v>54213</v>
      </c>
      <c r="T16834">
        <v>0.0411289176309296</v>
      </c>
      <c r="U16834" t="b">
        <f>表1[type1]=表1[type2]</f>
        <v>0</v>
      </c>
    </row>
    <row r="16835" hidden="1" spans="1:21">
      <c r="A16835">
        <v>2185366</v>
      </c>
      <c r="B16835">
        <v>65616</v>
      </c>
      <c r="C16835">
        <v>54213</v>
      </c>
      <c r="D16835">
        <v>0.72882093924949</v>
      </c>
      <c r="E16835" t="s">
        <v>48</v>
      </c>
      <c r="F16835" t="s">
        <v>22</v>
      </c>
      <c r="G16835" t="s">
        <v>23</v>
      </c>
      <c r="H16835" t="s">
        <v>24</v>
      </c>
      <c r="I16835">
        <v>65616</v>
      </c>
      <c r="J16835" t="s">
        <v>25</v>
      </c>
      <c r="K16835">
        <v>65616</v>
      </c>
      <c r="L16835">
        <v>0.684523737755653</v>
      </c>
      <c r="M16835" t="s">
        <v>319</v>
      </c>
      <c r="N16835" t="s">
        <v>22</v>
      </c>
      <c r="O16835" t="s">
        <v>27</v>
      </c>
      <c r="P16835" t="s">
        <v>166</v>
      </c>
      <c r="Q16835">
        <v>54213</v>
      </c>
      <c r="R16835" t="s">
        <v>25</v>
      </c>
      <c r="S16835">
        <v>54213</v>
      </c>
      <c r="T16835">
        <v>0.0411289176309296</v>
      </c>
      <c r="U16835" t="b">
        <f>表1[type1]=表1[type2]</f>
        <v>0</v>
      </c>
    </row>
    <row r="16836" hidden="1" spans="1:21">
      <c r="A16836">
        <v>2185421</v>
      </c>
      <c r="B16836">
        <v>65659</v>
      </c>
      <c r="C16836">
        <v>54213</v>
      </c>
      <c r="D16836">
        <v>-0.818533679838218</v>
      </c>
      <c r="E16836" t="s">
        <v>49</v>
      </c>
      <c r="F16836" t="s">
        <v>22</v>
      </c>
      <c r="G16836" t="s">
        <v>23</v>
      </c>
      <c r="H16836" t="s">
        <v>30</v>
      </c>
      <c r="I16836">
        <v>65659</v>
      </c>
      <c r="J16836" t="s">
        <v>33</v>
      </c>
      <c r="K16836">
        <v>65659</v>
      </c>
      <c r="L16836">
        <v>0.0090065408718879</v>
      </c>
      <c r="M16836" t="s">
        <v>319</v>
      </c>
      <c r="N16836" t="s">
        <v>22</v>
      </c>
      <c r="O16836" t="s">
        <v>27</v>
      </c>
      <c r="P16836" t="s">
        <v>166</v>
      </c>
      <c r="Q16836">
        <v>54213</v>
      </c>
      <c r="R16836" t="s">
        <v>25</v>
      </c>
      <c r="S16836">
        <v>54213</v>
      </c>
      <c r="T16836">
        <v>0.0411289176309296</v>
      </c>
      <c r="U16836" t="b">
        <f>表1[type1]=表1[type2]</f>
        <v>0</v>
      </c>
    </row>
    <row r="16837" hidden="1" spans="1:21">
      <c r="A16837">
        <v>2185485</v>
      </c>
      <c r="B16837">
        <v>65653</v>
      </c>
      <c r="C16837">
        <v>54213</v>
      </c>
      <c r="D16837">
        <v>0.844057093861773</v>
      </c>
      <c r="E16837" t="s">
        <v>50</v>
      </c>
      <c r="F16837" t="s">
        <v>22</v>
      </c>
      <c r="G16837" t="s">
        <v>23</v>
      </c>
      <c r="H16837" t="s">
        <v>30</v>
      </c>
      <c r="I16837">
        <v>65653</v>
      </c>
      <c r="J16837" t="s">
        <v>25</v>
      </c>
      <c r="K16837">
        <v>65653</v>
      </c>
      <c r="L16837">
        <v>0.856124977316481</v>
      </c>
      <c r="M16837" t="s">
        <v>319</v>
      </c>
      <c r="N16837" t="s">
        <v>22</v>
      </c>
      <c r="O16837" t="s">
        <v>27</v>
      </c>
      <c r="P16837" t="s">
        <v>166</v>
      </c>
      <c r="Q16837">
        <v>54213</v>
      </c>
      <c r="R16837" t="s">
        <v>25</v>
      </c>
      <c r="S16837">
        <v>54213</v>
      </c>
      <c r="T16837">
        <v>0.0411289176309296</v>
      </c>
      <c r="U16837" t="b">
        <f>表1[type1]=表1[type2]</f>
        <v>0</v>
      </c>
    </row>
    <row r="16838" hidden="1" spans="1:21">
      <c r="A16838">
        <v>2185504</v>
      </c>
      <c r="B16838">
        <v>65605</v>
      </c>
      <c r="C16838">
        <v>54213</v>
      </c>
      <c r="D16838">
        <v>0.70587121995576</v>
      </c>
      <c r="E16838" t="s">
        <v>51</v>
      </c>
      <c r="F16838" t="s">
        <v>22</v>
      </c>
      <c r="G16838" t="s">
        <v>23</v>
      </c>
      <c r="H16838" t="s">
        <v>24</v>
      </c>
      <c r="I16838">
        <v>65605</v>
      </c>
      <c r="J16838" t="s">
        <v>25</v>
      </c>
      <c r="K16838">
        <v>65605</v>
      </c>
      <c r="L16838">
        <v>0.849634493868556</v>
      </c>
      <c r="M16838" t="s">
        <v>319</v>
      </c>
      <c r="N16838" t="s">
        <v>22</v>
      </c>
      <c r="O16838" t="s">
        <v>27</v>
      </c>
      <c r="P16838" t="s">
        <v>166</v>
      </c>
      <c r="Q16838">
        <v>54213</v>
      </c>
      <c r="R16838" t="s">
        <v>25</v>
      </c>
      <c r="S16838">
        <v>54213</v>
      </c>
      <c r="T16838">
        <v>0.0411289176309296</v>
      </c>
      <c r="U16838" t="b">
        <f>表1[type1]=表1[type2]</f>
        <v>0</v>
      </c>
    </row>
    <row r="16839" hidden="1" spans="1:21">
      <c r="A16839">
        <v>2185558</v>
      </c>
      <c r="B16839">
        <v>65634</v>
      </c>
      <c r="C16839">
        <v>54213</v>
      </c>
      <c r="D16839">
        <v>-0.715207639505722</v>
      </c>
      <c r="E16839" t="s">
        <v>52</v>
      </c>
      <c r="F16839" t="s">
        <v>22</v>
      </c>
      <c r="G16839" t="s">
        <v>23</v>
      </c>
      <c r="H16839" t="s">
        <v>30</v>
      </c>
      <c r="I16839">
        <v>65634</v>
      </c>
      <c r="J16839" t="s">
        <v>53</v>
      </c>
      <c r="K16839">
        <v>65634</v>
      </c>
      <c r="L16839">
        <v>0.0488783652885192</v>
      </c>
      <c r="M16839" t="s">
        <v>319</v>
      </c>
      <c r="N16839" t="s">
        <v>22</v>
      </c>
      <c r="O16839" t="s">
        <v>27</v>
      </c>
      <c r="P16839" t="s">
        <v>166</v>
      </c>
      <c r="Q16839">
        <v>54213</v>
      </c>
      <c r="R16839" t="s">
        <v>25</v>
      </c>
      <c r="S16839">
        <v>54213</v>
      </c>
      <c r="T16839">
        <v>0.0411289176309296</v>
      </c>
      <c r="U16839" t="b">
        <f>表1[type1]=表1[type2]</f>
        <v>0</v>
      </c>
    </row>
    <row r="16840" hidden="1" spans="1:21">
      <c r="A16840">
        <v>2185752</v>
      </c>
      <c r="B16840">
        <v>65637</v>
      </c>
      <c r="C16840">
        <v>54213</v>
      </c>
      <c r="D16840">
        <v>-0.68957562833804</v>
      </c>
      <c r="E16840" t="s">
        <v>54</v>
      </c>
      <c r="F16840" t="s">
        <v>22</v>
      </c>
      <c r="G16840" t="s">
        <v>23</v>
      </c>
      <c r="H16840" t="s">
        <v>30</v>
      </c>
      <c r="I16840">
        <v>65637</v>
      </c>
      <c r="J16840" t="s">
        <v>38</v>
      </c>
      <c r="K16840">
        <v>65637</v>
      </c>
      <c r="L16840">
        <v>0.276087302828598</v>
      </c>
      <c r="M16840" t="s">
        <v>319</v>
      </c>
      <c r="N16840" t="s">
        <v>22</v>
      </c>
      <c r="O16840" t="s">
        <v>27</v>
      </c>
      <c r="P16840" t="s">
        <v>166</v>
      </c>
      <c r="Q16840">
        <v>54213</v>
      </c>
      <c r="R16840" t="s">
        <v>25</v>
      </c>
      <c r="S16840">
        <v>54213</v>
      </c>
      <c r="T16840">
        <v>0.0411289176309296</v>
      </c>
      <c r="U16840" t="b">
        <f>表1[type1]=表1[type2]</f>
        <v>0</v>
      </c>
    </row>
    <row r="16841" hidden="1" spans="1:21">
      <c r="A16841">
        <v>2185761</v>
      </c>
      <c r="B16841">
        <v>65624</v>
      </c>
      <c r="C16841">
        <v>54213</v>
      </c>
      <c r="D16841">
        <v>0.724036076034227</v>
      </c>
      <c r="E16841" t="s">
        <v>343</v>
      </c>
      <c r="F16841" t="s">
        <v>22</v>
      </c>
      <c r="G16841" t="s">
        <v>23</v>
      </c>
      <c r="H16841" t="s">
        <v>24</v>
      </c>
      <c r="I16841">
        <v>65624</v>
      </c>
      <c r="J16841" t="s">
        <v>25</v>
      </c>
      <c r="K16841">
        <v>65624</v>
      </c>
      <c r="L16841">
        <v>1</v>
      </c>
      <c r="M16841" t="s">
        <v>319</v>
      </c>
      <c r="N16841" t="s">
        <v>22</v>
      </c>
      <c r="O16841" t="s">
        <v>27</v>
      </c>
      <c r="P16841" t="s">
        <v>166</v>
      </c>
      <c r="Q16841">
        <v>54213</v>
      </c>
      <c r="R16841" t="s">
        <v>25</v>
      </c>
      <c r="S16841">
        <v>54213</v>
      </c>
      <c r="T16841">
        <v>0.0411289176309296</v>
      </c>
      <c r="U16841" t="b">
        <f>表1[type1]=表1[type2]</f>
        <v>0</v>
      </c>
    </row>
    <row r="16842" hidden="1" spans="1:21">
      <c r="A16842">
        <v>2185765</v>
      </c>
      <c r="B16842">
        <v>65632</v>
      </c>
      <c r="C16842">
        <v>54213</v>
      </c>
      <c r="D16842">
        <v>-0.719174059137776</v>
      </c>
      <c r="E16842" t="s">
        <v>55</v>
      </c>
      <c r="F16842" t="s">
        <v>22</v>
      </c>
      <c r="G16842" t="s">
        <v>23</v>
      </c>
      <c r="H16842" t="s">
        <v>30</v>
      </c>
      <c r="I16842">
        <v>65632</v>
      </c>
      <c r="J16842" t="s">
        <v>25</v>
      </c>
      <c r="K16842">
        <v>65632</v>
      </c>
      <c r="L16842">
        <v>0.264382438783563</v>
      </c>
      <c r="M16842" t="s">
        <v>319</v>
      </c>
      <c r="N16842" t="s">
        <v>22</v>
      </c>
      <c r="O16842" t="s">
        <v>27</v>
      </c>
      <c r="P16842" t="s">
        <v>166</v>
      </c>
      <c r="Q16842">
        <v>54213</v>
      </c>
      <c r="R16842" t="s">
        <v>25</v>
      </c>
      <c r="S16842">
        <v>54213</v>
      </c>
      <c r="T16842">
        <v>0.0411289176309296</v>
      </c>
      <c r="U16842" t="b">
        <f>表1[type1]=表1[type2]</f>
        <v>0</v>
      </c>
    </row>
    <row r="16843" hidden="1" spans="1:21">
      <c r="A16843">
        <v>2185865</v>
      </c>
      <c r="B16843">
        <v>64477</v>
      </c>
      <c r="C16843">
        <v>54213</v>
      </c>
      <c r="D16843">
        <v>0.697496622721884</v>
      </c>
      <c r="E16843" t="s">
        <v>60</v>
      </c>
      <c r="F16843" t="s">
        <v>22</v>
      </c>
      <c r="G16843" t="s">
        <v>57</v>
      </c>
      <c r="H16843" t="s">
        <v>58</v>
      </c>
      <c r="I16843">
        <v>64477</v>
      </c>
      <c r="J16843" t="s">
        <v>33</v>
      </c>
      <c r="K16843">
        <v>64477</v>
      </c>
      <c r="L16843">
        <v>0.0042110281264897</v>
      </c>
      <c r="M16843" t="s">
        <v>319</v>
      </c>
      <c r="N16843" t="s">
        <v>22</v>
      </c>
      <c r="O16843" t="s">
        <v>27</v>
      </c>
      <c r="P16843" t="s">
        <v>166</v>
      </c>
      <c r="Q16843">
        <v>54213</v>
      </c>
      <c r="R16843" t="s">
        <v>25</v>
      </c>
      <c r="S16843">
        <v>54213</v>
      </c>
      <c r="T16843">
        <v>0.0411289176309296</v>
      </c>
      <c r="U16843" t="b">
        <f>表1[type1]=表1[type2]</f>
        <v>0</v>
      </c>
    </row>
    <row r="16844" hidden="1" spans="1:21">
      <c r="A16844">
        <v>2185879</v>
      </c>
      <c r="B16844">
        <v>65604</v>
      </c>
      <c r="C16844">
        <v>54213</v>
      </c>
      <c r="D16844">
        <v>0.581825624173803</v>
      </c>
      <c r="E16844" t="s">
        <v>362</v>
      </c>
      <c r="F16844" t="s">
        <v>22</v>
      </c>
      <c r="G16844" t="s">
        <v>23</v>
      </c>
      <c r="H16844" t="s">
        <v>24</v>
      </c>
      <c r="I16844">
        <v>65604</v>
      </c>
      <c r="J16844" t="s">
        <v>25</v>
      </c>
      <c r="K16844">
        <v>65604</v>
      </c>
      <c r="L16844">
        <v>1</v>
      </c>
      <c r="M16844" t="s">
        <v>319</v>
      </c>
      <c r="N16844" t="s">
        <v>22</v>
      </c>
      <c r="O16844" t="s">
        <v>27</v>
      </c>
      <c r="P16844" t="s">
        <v>166</v>
      </c>
      <c r="Q16844">
        <v>54213</v>
      </c>
      <c r="R16844" t="s">
        <v>25</v>
      </c>
      <c r="S16844">
        <v>54213</v>
      </c>
      <c r="T16844">
        <v>0.0411289176309296</v>
      </c>
      <c r="U16844" t="b">
        <f>表1[type1]=表1[type2]</f>
        <v>0</v>
      </c>
    </row>
    <row r="16845" hidden="1" spans="1:21">
      <c r="A16845">
        <v>2185883</v>
      </c>
      <c r="B16845">
        <v>60901</v>
      </c>
      <c r="C16845">
        <v>54213</v>
      </c>
      <c r="D16845">
        <v>0.605527057801948</v>
      </c>
      <c r="E16845" t="s">
        <v>61</v>
      </c>
      <c r="F16845" t="s">
        <v>22</v>
      </c>
      <c r="G16845" t="s">
        <v>57</v>
      </c>
      <c r="H16845" t="s">
        <v>58</v>
      </c>
      <c r="I16845">
        <v>60901</v>
      </c>
      <c r="J16845" t="s">
        <v>33</v>
      </c>
      <c r="K16845">
        <v>60901</v>
      </c>
      <c r="L16845">
        <v>0.0106382978723403</v>
      </c>
      <c r="M16845" t="s">
        <v>319</v>
      </c>
      <c r="N16845" t="s">
        <v>22</v>
      </c>
      <c r="O16845" t="s">
        <v>27</v>
      </c>
      <c r="P16845" t="s">
        <v>166</v>
      </c>
      <c r="Q16845">
        <v>54213</v>
      </c>
      <c r="R16845" t="s">
        <v>25</v>
      </c>
      <c r="S16845">
        <v>54213</v>
      </c>
      <c r="T16845">
        <v>0.0411289176309296</v>
      </c>
      <c r="U16845" t="b">
        <f>表1[type1]=表1[type2]</f>
        <v>0</v>
      </c>
    </row>
    <row r="16846" hidden="1" spans="1:21">
      <c r="A16846">
        <v>2185884</v>
      </c>
      <c r="B16846">
        <v>65606</v>
      </c>
      <c r="C16846">
        <v>54213</v>
      </c>
      <c r="D16846">
        <v>0.621234590971747</v>
      </c>
      <c r="E16846" t="s">
        <v>371</v>
      </c>
      <c r="F16846" t="s">
        <v>22</v>
      </c>
      <c r="G16846" t="s">
        <v>23</v>
      </c>
      <c r="H16846" t="s">
        <v>24</v>
      </c>
      <c r="I16846">
        <v>65606</v>
      </c>
      <c r="J16846" t="s">
        <v>25</v>
      </c>
      <c r="K16846">
        <v>65606</v>
      </c>
      <c r="L16846">
        <v>1</v>
      </c>
      <c r="M16846" t="s">
        <v>319</v>
      </c>
      <c r="N16846" t="s">
        <v>22</v>
      </c>
      <c r="O16846" t="s">
        <v>27</v>
      </c>
      <c r="P16846" t="s">
        <v>166</v>
      </c>
      <c r="Q16846">
        <v>54213</v>
      </c>
      <c r="R16846" t="s">
        <v>25</v>
      </c>
      <c r="S16846">
        <v>54213</v>
      </c>
      <c r="T16846">
        <v>0.0411289176309296</v>
      </c>
      <c r="U16846" t="b">
        <f>表1[type1]=表1[type2]</f>
        <v>0</v>
      </c>
    </row>
    <row r="16847" hidden="1" spans="1:21">
      <c r="A16847">
        <v>2186829</v>
      </c>
      <c r="B16847">
        <v>65619</v>
      </c>
      <c r="C16847">
        <v>56733</v>
      </c>
      <c r="D16847">
        <v>0.81139456165012</v>
      </c>
      <c r="E16847" t="s">
        <v>21</v>
      </c>
      <c r="F16847" t="s">
        <v>22</v>
      </c>
      <c r="G16847" t="s">
        <v>23</v>
      </c>
      <c r="H16847" t="s">
        <v>24</v>
      </c>
      <c r="I16847">
        <v>65619</v>
      </c>
      <c r="J16847" t="s">
        <v>25</v>
      </c>
      <c r="K16847">
        <v>65619</v>
      </c>
      <c r="L16847">
        <v>0.802963986242298</v>
      </c>
      <c r="M16847" t="s">
        <v>275</v>
      </c>
      <c r="N16847" t="s">
        <v>22</v>
      </c>
      <c r="O16847" t="s">
        <v>27</v>
      </c>
      <c r="P16847" t="s">
        <v>166</v>
      </c>
      <c r="Q16847">
        <v>56733</v>
      </c>
      <c r="R16847" t="s">
        <v>25</v>
      </c>
      <c r="S16847">
        <v>56733</v>
      </c>
      <c r="T16847">
        <v>0.066687544041194</v>
      </c>
      <c r="U16847" t="b">
        <f>表1[type1]=表1[type2]</f>
        <v>0</v>
      </c>
    </row>
    <row r="16848" hidden="1" spans="1:21">
      <c r="A16848">
        <v>2186846</v>
      </c>
      <c r="B16848">
        <v>65658</v>
      </c>
      <c r="C16848">
        <v>56733</v>
      </c>
      <c r="D16848">
        <v>0.882885131627052</v>
      </c>
      <c r="E16848" t="s">
        <v>29</v>
      </c>
      <c r="F16848" t="s">
        <v>22</v>
      </c>
      <c r="G16848" t="s">
        <v>23</v>
      </c>
      <c r="H16848" t="s">
        <v>30</v>
      </c>
      <c r="I16848">
        <v>65658</v>
      </c>
      <c r="J16848" t="s">
        <v>25</v>
      </c>
      <c r="K16848">
        <v>65658</v>
      </c>
      <c r="L16848">
        <v>0.843151954125056</v>
      </c>
      <c r="M16848" t="s">
        <v>275</v>
      </c>
      <c r="N16848" t="s">
        <v>22</v>
      </c>
      <c r="O16848" t="s">
        <v>27</v>
      </c>
      <c r="P16848" t="s">
        <v>166</v>
      </c>
      <c r="Q16848">
        <v>56733</v>
      </c>
      <c r="R16848" t="s">
        <v>25</v>
      </c>
      <c r="S16848">
        <v>56733</v>
      </c>
      <c r="T16848">
        <v>0.066687544041194</v>
      </c>
      <c r="U16848" t="b">
        <f>表1[type1]=表1[type2]</f>
        <v>0</v>
      </c>
    </row>
    <row r="16849" hidden="1" spans="1:21">
      <c r="A16849">
        <v>2186870</v>
      </c>
      <c r="B16849">
        <v>65628</v>
      </c>
      <c r="C16849">
        <v>56733</v>
      </c>
      <c r="D16849">
        <v>0.789997114221925</v>
      </c>
      <c r="E16849" t="s">
        <v>31</v>
      </c>
      <c r="F16849" t="s">
        <v>22</v>
      </c>
      <c r="G16849" t="s">
        <v>23</v>
      </c>
      <c r="H16849" t="s">
        <v>24</v>
      </c>
      <c r="I16849">
        <v>65628</v>
      </c>
      <c r="J16849" t="s">
        <v>25</v>
      </c>
      <c r="K16849">
        <v>65628</v>
      </c>
      <c r="L16849">
        <v>0.752247779102025</v>
      </c>
      <c r="M16849" t="s">
        <v>275</v>
      </c>
      <c r="N16849" t="s">
        <v>22</v>
      </c>
      <c r="O16849" t="s">
        <v>27</v>
      </c>
      <c r="P16849" t="s">
        <v>166</v>
      </c>
      <c r="Q16849">
        <v>56733</v>
      </c>
      <c r="R16849" t="s">
        <v>25</v>
      </c>
      <c r="S16849">
        <v>56733</v>
      </c>
      <c r="T16849">
        <v>0.066687544041194</v>
      </c>
      <c r="U16849" t="b">
        <f>表1[type1]=表1[type2]</f>
        <v>0</v>
      </c>
    </row>
    <row r="16850" hidden="1" spans="1:21">
      <c r="A16850">
        <v>2186944</v>
      </c>
      <c r="B16850">
        <v>65627</v>
      </c>
      <c r="C16850">
        <v>56733</v>
      </c>
      <c r="D16850">
        <v>0.551882926154009</v>
      </c>
      <c r="E16850" t="s">
        <v>77</v>
      </c>
      <c r="F16850" t="s">
        <v>22</v>
      </c>
      <c r="G16850" t="s">
        <v>23</v>
      </c>
      <c r="H16850" t="s">
        <v>24</v>
      </c>
      <c r="I16850">
        <v>65627</v>
      </c>
      <c r="J16850" t="s">
        <v>25</v>
      </c>
      <c r="K16850">
        <v>65627</v>
      </c>
      <c r="L16850">
        <v>1</v>
      </c>
      <c r="M16850" t="s">
        <v>275</v>
      </c>
      <c r="N16850" t="s">
        <v>22</v>
      </c>
      <c r="O16850" t="s">
        <v>27</v>
      </c>
      <c r="P16850" t="s">
        <v>166</v>
      </c>
      <c r="Q16850">
        <v>56733</v>
      </c>
      <c r="R16850" t="s">
        <v>25</v>
      </c>
      <c r="S16850">
        <v>56733</v>
      </c>
      <c r="T16850">
        <v>0.066687544041194</v>
      </c>
      <c r="U16850" t="b">
        <f>表1[type1]=表1[type2]</f>
        <v>0</v>
      </c>
    </row>
    <row r="16851" hidden="1" spans="1:21">
      <c r="A16851">
        <v>2186961</v>
      </c>
      <c r="B16851">
        <v>65660</v>
      </c>
      <c r="C16851">
        <v>56733</v>
      </c>
      <c r="D16851">
        <v>-0.82292682029936</v>
      </c>
      <c r="E16851" t="s">
        <v>32</v>
      </c>
      <c r="F16851" t="s">
        <v>22</v>
      </c>
      <c r="G16851" t="s">
        <v>23</v>
      </c>
      <c r="H16851" t="s">
        <v>30</v>
      </c>
      <c r="I16851">
        <v>65660</v>
      </c>
      <c r="J16851" t="s">
        <v>33</v>
      </c>
      <c r="K16851">
        <v>65660</v>
      </c>
      <c r="L16851">
        <v>0.0089966818321759</v>
      </c>
      <c r="M16851" t="s">
        <v>275</v>
      </c>
      <c r="N16851" t="s">
        <v>22</v>
      </c>
      <c r="O16851" t="s">
        <v>27</v>
      </c>
      <c r="P16851" t="s">
        <v>166</v>
      </c>
      <c r="Q16851">
        <v>56733</v>
      </c>
      <c r="R16851" t="s">
        <v>25</v>
      </c>
      <c r="S16851">
        <v>56733</v>
      </c>
      <c r="T16851">
        <v>0.066687544041194</v>
      </c>
      <c r="U16851" t="b">
        <f>表1[type1]=表1[type2]</f>
        <v>0</v>
      </c>
    </row>
    <row r="16852" hidden="1" spans="1:21">
      <c r="A16852">
        <v>2186972</v>
      </c>
      <c r="B16852">
        <v>65633</v>
      </c>
      <c r="C16852">
        <v>56733</v>
      </c>
      <c r="D16852">
        <v>-0.771771980535976</v>
      </c>
      <c r="E16852" t="s">
        <v>34</v>
      </c>
      <c r="F16852" t="s">
        <v>22</v>
      </c>
      <c r="G16852" t="s">
        <v>23</v>
      </c>
      <c r="H16852" t="s">
        <v>30</v>
      </c>
      <c r="I16852">
        <v>65633</v>
      </c>
      <c r="J16852" t="s">
        <v>25</v>
      </c>
      <c r="K16852">
        <v>65633</v>
      </c>
      <c r="L16852">
        <v>0.309029068384602</v>
      </c>
      <c r="M16852" t="s">
        <v>275</v>
      </c>
      <c r="N16852" t="s">
        <v>22</v>
      </c>
      <c r="O16852" t="s">
        <v>27</v>
      </c>
      <c r="P16852" t="s">
        <v>166</v>
      </c>
      <c r="Q16852">
        <v>56733</v>
      </c>
      <c r="R16852" t="s">
        <v>25</v>
      </c>
      <c r="S16852">
        <v>56733</v>
      </c>
      <c r="T16852">
        <v>0.066687544041194</v>
      </c>
      <c r="U16852" t="b">
        <f>表1[type1]=表1[type2]</f>
        <v>0</v>
      </c>
    </row>
    <row r="16853" hidden="1" spans="1:21">
      <c r="A16853">
        <v>2186981</v>
      </c>
      <c r="B16853">
        <v>65623</v>
      </c>
      <c r="C16853">
        <v>56733</v>
      </c>
      <c r="D16853">
        <v>0.817788379989728</v>
      </c>
      <c r="E16853" t="s">
        <v>35</v>
      </c>
      <c r="F16853" t="s">
        <v>22</v>
      </c>
      <c r="G16853" t="s">
        <v>23</v>
      </c>
      <c r="H16853" t="s">
        <v>24</v>
      </c>
      <c r="I16853">
        <v>65623</v>
      </c>
      <c r="J16853" t="s">
        <v>25</v>
      </c>
      <c r="K16853">
        <v>65623</v>
      </c>
      <c r="L16853">
        <v>0.795799758543946</v>
      </c>
      <c r="M16853" t="s">
        <v>275</v>
      </c>
      <c r="N16853" t="s">
        <v>22</v>
      </c>
      <c r="O16853" t="s">
        <v>27</v>
      </c>
      <c r="P16853" t="s">
        <v>166</v>
      </c>
      <c r="Q16853">
        <v>56733</v>
      </c>
      <c r="R16853" t="s">
        <v>25</v>
      </c>
      <c r="S16853">
        <v>56733</v>
      </c>
      <c r="T16853">
        <v>0.066687544041194</v>
      </c>
      <c r="U16853" t="b">
        <f>表1[type1]=表1[type2]</f>
        <v>0</v>
      </c>
    </row>
    <row r="16854" hidden="1" spans="1:21">
      <c r="A16854">
        <v>2186991</v>
      </c>
      <c r="B16854">
        <v>65607</v>
      </c>
      <c r="C16854">
        <v>56733</v>
      </c>
      <c r="D16854">
        <v>0.762144511825708</v>
      </c>
      <c r="E16854" t="s">
        <v>36</v>
      </c>
      <c r="F16854" t="s">
        <v>22</v>
      </c>
      <c r="G16854" t="s">
        <v>23</v>
      </c>
      <c r="H16854" t="s">
        <v>24</v>
      </c>
      <c r="I16854">
        <v>65607</v>
      </c>
      <c r="J16854" t="s">
        <v>25</v>
      </c>
      <c r="K16854">
        <v>65607</v>
      </c>
      <c r="L16854">
        <v>0.814664453946193</v>
      </c>
      <c r="M16854" t="s">
        <v>275</v>
      </c>
      <c r="N16854" t="s">
        <v>22</v>
      </c>
      <c r="O16854" t="s">
        <v>27</v>
      </c>
      <c r="P16854" t="s">
        <v>166</v>
      </c>
      <c r="Q16854">
        <v>56733</v>
      </c>
      <c r="R16854" t="s">
        <v>25</v>
      </c>
      <c r="S16854">
        <v>56733</v>
      </c>
      <c r="T16854">
        <v>0.066687544041194</v>
      </c>
      <c r="U16854" t="b">
        <f>表1[type1]=表1[type2]</f>
        <v>0</v>
      </c>
    </row>
    <row r="16855" hidden="1" spans="1:21">
      <c r="A16855">
        <v>2186993</v>
      </c>
      <c r="B16855">
        <v>65638</v>
      </c>
      <c r="C16855">
        <v>56733</v>
      </c>
      <c r="D16855">
        <v>-0.763510334113498</v>
      </c>
      <c r="E16855" t="s">
        <v>37</v>
      </c>
      <c r="F16855" t="s">
        <v>22</v>
      </c>
      <c r="G16855" t="s">
        <v>23</v>
      </c>
      <c r="H16855" t="s">
        <v>30</v>
      </c>
      <c r="I16855">
        <v>65638</v>
      </c>
      <c r="J16855" t="s">
        <v>38</v>
      </c>
      <c r="K16855">
        <v>65638</v>
      </c>
      <c r="L16855">
        <v>0.326850553863957</v>
      </c>
      <c r="M16855" t="s">
        <v>275</v>
      </c>
      <c r="N16855" t="s">
        <v>22</v>
      </c>
      <c r="O16855" t="s">
        <v>27</v>
      </c>
      <c r="P16855" t="s">
        <v>166</v>
      </c>
      <c r="Q16855">
        <v>56733</v>
      </c>
      <c r="R16855" t="s">
        <v>25</v>
      </c>
      <c r="S16855">
        <v>56733</v>
      </c>
      <c r="T16855">
        <v>0.066687544041194</v>
      </c>
      <c r="U16855" t="b">
        <f>表1[type1]=表1[type2]</f>
        <v>0</v>
      </c>
    </row>
    <row r="16856" hidden="1" spans="1:21">
      <c r="A16856">
        <v>2187001</v>
      </c>
      <c r="B16856">
        <v>65651</v>
      </c>
      <c r="C16856">
        <v>56733</v>
      </c>
      <c r="D16856">
        <v>0.853871790601242</v>
      </c>
      <c r="E16856" t="s">
        <v>39</v>
      </c>
      <c r="F16856" t="s">
        <v>22</v>
      </c>
      <c r="G16856" t="s">
        <v>23</v>
      </c>
      <c r="H16856" t="s">
        <v>30</v>
      </c>
      <c r="I16856">
        <v>65651</v>
      </c>
      <c r="J16856" t="s">
        <v>25</v>
      </c>
      <c r="K16856">
        <v>65651</v>
      </c>
      <c r="L16856">
        <v>0.718051350027832</v>
      </c>
      <c r="M16856" t="s">
        <v>275</v>
      </c>
      <c r="N16856" t="s">
        <v>22</v>
      </c>
      <c r="O16856" t="s">
        <v>27</v>
      </c>
      <c r="P16856" t="s">
        <v>166</v>
      </c>
      <c r="Q16856">
        <v>56733</v>
      </c>
      <c r="R16856" t="s">
        <v>25</v>
      </c>
      <c r="S16856">
        <v>56733</v>
      </c>
      <c r="T16856">
        <v>0.066687544041194</v>
      </c>
      <c r="U16856" t="b">
        <f>表1[type1]=表1[type2]</f>
        <v>0</v>
      </c>
    </row>
    <row r="16857" hidden="1" spans="1:21">
      <c r="A16857">
        <v>2187018</v>
      </c>
      <c r="B16857">
        <v>65618</v>
      </c>
      <c r="C16857">
        <v>56733</v>
      </c>
      <c r="D16857">
        <v>0.596289005273129</v>
      </c>
      <c r="E16857" t="s">
        <v>85</v>
      </c>
      <c r="F16857" t="s">
        <v>22</v>
      </c>
      <c r="G16857" t="s">
        <v>23</v>
      </c>
      <c r="H16857" t="s">
        <v>24</v>
      </c>
      <c r="I16857">
        <v>65618</v>
      </c>
      <c r="J16857" t="s">
        <v>25</v>
      </c>
      <c r="K16857">
        <v>65618</v>
      </c>
      <c r="L16857">
        <v>1</v>
      </c>
      <c r="M16857" t="s">
        <v>275</v>
      </c>
      <c r="N16857" t="s">
        <v>22</v>
      </c>
      <c r="O16857" t="s">
        <v>27</v>
      </c>
      <c r="P16857" t="s">
        <v>166</v>
      </c>
      <c r="Q16857">
        <v>56733</v>
      </c>
      <c r="R16857" t="s">
        <v>25</v>
      </c>
      <c r="S16857">
        <v>56733</v>
      </c>
      <c r="T16857">
        <v>0.066687544041194</v>
      </c>
      <c r="U16857" t="b">
        <f>表1[type1]=表1[type2]</f>
        <v>0</v>
      </c>
    </row>
    <row r="16858" hidden="1" spans="1:21">
      <c r="A16858">
        <v>2187039</v>
      </c>
      <c r="B16858">
        <v>65656</v>
      </c>
      <c r="C16858">
        <v>56733</v>
      </c>
      <c r="D16858">
        <v>0.775473667665349</v>
      </c>
      <c r="E16858" t="s">
        <v>88</v>
      </c>
      <c r="F16858" t="s">
        <v>22</v>
      </c>
      <c r="G16858" t="s">
        <v>23</v>
      </c>
      <c r="H16858" t="s">
        <v>30</v>
      </c>
      <c r="I16858">
        <v>65656</v>
      </c>
      <c r="J16858" t="s">
        <v>25</v>
      </c>
      <c r="K16858">
        <v>65656</v>
      </c>
      <c r="L16858">
        <v>0.505542874689166</v>
      </c>
      <c r="M16858" t="s">
        <v>275</v>
      </c>
      <c r="N16858" t="s">
        <v>22</v>
      </c>
      <c r="O16858" t="s">
        <v>27</v>
      </c>
      <c r="P16858" t="s">
        <v>166</v>
      </c>
      <c r="Q16858">
        <v>56733</v>
      </c>
      <c r="R16858" t="s">
        <v>25</v>
      </c>
      <c r="S16858">
        <v>56733</v>
      </c>
      <c r="T16858">
        <v>0.066687544041194</v>
      </c>
      <c r="U16858" t="b">
        <f>表1[type1]=表1[type2]</f>
        <v>0</v>
      </c>
    </row>
    <row r="16859" hidden="1" spans="1:21">
      <c r="A16859">
        <v>2187048</v>
      </c>
      <c r="B16859">
        <v>65621</v>
      </c>
      <c r="C16859">
        <v>56733</v>
      </c>
      <c r="D16859">
        <v>0.829084159424986</v>
      </c>
      <c r="E16859" t="s">
        <v>40</v>
      </c>
      <c r="F16859" t="s">
        <v>22</v>
      </c>
      <c r="G16859" t="s">
        <v>23</v>
      </c>
      <c r="H16859" t="s">
        <v>24</v>
      </c>
      <c r="I16859">
        <v>65621</v>
      </c>
      <c r="J16859" t="s">
        <v>25</v>
      </c>
      <c r="K16859">
        <v>65621</v>
      </c>
      <c r="L16859">
        <v>0.754415208763886</v>
      </c>
      <c r="M16859" t="s">
        <v>275</v>
      </c>
      <c r="N16859" t="s">
        <v>22</v>
      </c>
      <c r="O16859" t="s">
        <v>27</v>
      </c>
      <c r="P16859" t="s">
        <v>166</v>
      </c>
      <c r="Q16859">
        <v>56733</v>
      </c>
      <c r="R16859" t="s">
        <v>25</v>
      </c>
      <c r="S16859">
        <v>56733</v>
      </c>
      <c r="T16859">
        <v>0.066687544041194</v>
      </c>
      <c r="U16859" t="b">
        <f>表1[type1]=表1[type2]</f>
        <v>0</v>
      </c>
    </row>
    <row r="16860" hidden="1" spans="1:21">
      <c r="A16860">
        <v>2187088</v>
      </c>
      <c r="B16860">
        <v>65626</v>
      </c>
      <c r="C16860">
        <v>56733</v>
      </c>
      <c r="D16860">
        <v>0.783863972496793</v>
      </c>
      <c r="E16860" t="s">
        <v>41</v>
      </c>
      <c r="F16860" t="s">
        <v>22</v>
      </c>
      <c r="G16860" t="s">
        <v>23</v>
      </c>
      <c r="H16860" t="s">
        <v>24</v>
      </c>
      <c r="I16860">
        <v>65626</v>
      </c>
      <c r="J16860" t="s">
        <v>25</v>
      </c>
      <c r="K16860">
        <v>65626</v>
      </c>
      <c r="L16860">
        <v>0.739726856452719</v>
      </c>
      <c r="M16860" t="s">
        <v>275</v>
      </c>
      <c r="N16860" t="s">
        <v>22</v>
      </c>
      <c r="O16860" t="s">
        <v>27</v>
      </c>
      <c r="P16860" t="s">
        <v>166</v>
      </c>
      <c r="Q16860">
        <v>56733</v>
      </c>
      <c r="R16860" t="s">
        <v>25</v>
      </c>
      <c r="S16860">
        <v>56733</v>
      </c>
      <c r="T16860">
        <v>0.066687544041194</v>
      </c>
      <c r="U16860" t="b">
        <f>表1[type1]=表1[type2]</f>
        <v>0</v>
      </c>
    </row>
    <row r="16861" hidden="1" spans="1:21">
      <c r="A16861">
        <v>2187103</v>
      </c>
      <c r="B16861">
        <v>65649</v>
      </c>
      <c r="C16861">
        <v>56733</v>
      </c>
      <c r="D16861">
        <v>0.810884406230243</v>
      </c>
      <c r="E16861" t="s">
        <v>42</v>
      </c>
      <c r="F16861" t="s">
        <v>22</v>
      </c>
      <c r="G16861" t="s">
        <v>23</v>
      </c>
      <c r="H16861" t="s">
        <v>30</v>
      </c>
      <c r="I16861">
        <v>65649</v>
      </c>
      <c r="J16861" t="s">
        <v>25</v>
      </c>
      <c r="K16861">
        <v>65649</v>
      </c>
      <c r="L16861">
        <v>0.6676976743519</v>
      </c>
      <c r="M16861" t="s">
        <v>275</v>
      </c>
      <c r="N16861" t="s">
        <v>22</v>
      </c>
      <c r="O16861" t="s">
        <v>27</v>
      </c>
      <c r="P16861" t="s">
        <v>166</v>
      </c>
      <c r="Q16861">
        <v>56733</v>
      </c>
      <c r="R16861" t="s">
        <v>25</v>
      </c>
      <c r="S16861">
        <v>56733</v>
      </c>
      <c r="T16861">
        <v>0.066687544041194</v>
      </c>
      <c r="U16861" t="b">
        <f>表1[type1]=表1[type2]</f>
        <v>0</v>
      </c>
    </row>
    <row r="16862" hidden="1" spans="1:21">
      <c r="A16862">
        <v>2187168</v>
      </c>
      <c r="B16862">
        <v>65617</v>
      </c>
      <c r="C16862">
        <v>56733</v>
      </c>
      <c r="D16862">
        <v>0.810595356525375</v>
      </c>
      <c r="E16862" t="s">
        <v>43</v>
      </c>
      <c r="F16862" t="s">
        <v>22</v>
      </c>
      <c r="G16862" t="s">
        <v>23</v>
      </c>
      <c r="H16862" t="s">
        <v>24</v>
      </c>
      <c r="I16862">
        <v>65617</v>
      </c>
      <c r="J16862" t="s">
        <v>25</v>
      </c>
      <c r="K16862">
        <v>65617</v>
      </c>
      <c r="L16862">
        <v>0.793313706837537</v>
      </c>
      <c r="M16862" t="s">
        <v>275</v>
      </c>
      <c r="N16862" t="s">
        <v>22</v>
      </c>
      <c r="O16862" t="s">
        <v>27</v>
      </c>
      <c r="P16862" t="s">
        <v>166</v>
      </c>
      <c r="Q16862">
        <v>56733</v>
      </c>
      <c r="R16862" t="s">
        <v>25</v>
      </c>
      <c r="S16862">
        <v>56733</v>
      </c>
      <c r="T16862">
        <v>0.066687544041194</v>
      </c>
      <c r="U16862" t="b">
        <f>表1[type1]=表1[type2]</f>
        <v>0</v>
      </c>
    </row>
    <row r="16863" hidden="1" spans="1:21">
      <c r="A16863">
        <v>2187169</v>
      </c>
      <c r="B16863">
        <v>65645</v>
      </c>
      <c r="C16863">
        <v>56733</v>
      </c>
      <c r="D16863">
        <v>0.810524760479284</v>
      </c>
      <c r="E16863" t="s">
        <v>44</v>
      </c>
      <c r="F16863" t="s">
        <v>22</v>
      </c>
      <c r="G16863" t="s">
        <v>23</v>
      </c>
      <c r="H16863" t="s">
        <v>30</v>
      </c>
      <c r="I16863">
        <v>65645</v>
      </c>
      <c r="J16863" t="s">
        <v>25</v>
      </c>
      <c r="K16863">
        <v>65645</v>
      </c>
      <c r="L16863">
        <v>0.666164979752426</v>
      </c>
      <c r="M16863" t="s">
        <v>275</v>
      </c>
      <c r="N16863" t="s">
        <v>22</v>
      </c>
      <c r="O16863" t="s">
        <v>27</v>
      </c>
      <c r="P16863" t="s">
        <v>166</v>
      </c>
      <c r="Q16863">
        <v>56733</v>
      </c>
      <c r="R16863" t="s">
        <v>25</v>
      </c>
      <c r="S16863">
        <v>56733</v>
      </c>
      <c r="T16863">
        <v>0.066687544041194</v>
      </c>
      <c r="U16863" t="b">
        <f>表1[type1]=表1[type2]</f>
        <v>0</v>
      </c>
    </row>
    <row r="16864" hidden="1" spans="1:21">
      <c r="A16864">
        <v>2187175</v>
      </c>
      <c r="B16864">
        <v>65647</v>
      </c>
      <c r="C16864">
        <v>56733</v>
      </c>
      <c r="D16864">
        <v>0.838958930279155</v>
      </c>
      <c r="E16864" t="s">
        <v>45</v>
      </c>
      <c r="F16864" t="s">
        <v>22</v>
      </c>
      <c r="G16864" t="s">
        <v>23</v>
      </c>
      <c r="H16864" t="s">
        <v>30</v>
      </c>
      <c r="I16864">
        <v>65647</v>
      </c>
      <c r="J16864" t="s">
        <v>25</v>
      </c>
      <c r="K16864">
        <v>65647</v>
      </c>
      <c r="L16864">
        <v>0.698046452519272</v>
      </c>
      <c r="M16864" t="s">
        <v>275</v>
      </c>
      <c r="N16864" t="s">
        <v>22</v>
      </c>
      <c r="O16864" t="s">
        <v>27</v>
      </c>
      <c r="P16864" t="s">
        <v>166</v>
      </c>
      <c r="Q16864">
        <v>56733</v>
      </c>
      <c r="R16864" t="s">
        <v>25</v>
      </c>
      <c r="S16864">
        <v>56733</v>
      </c>
      <c r="T16864">
        <v>0.066687544041194</v>
      </c>
      <c r="U16864" t="b">
        <f>表1[type1]=表1[type2]</f>
        <v>0</v>
      </c>
    </row>
    <row r="16865" hidden="1" spans="1:21">
      <c r="A16865">
        <v>2187205</v>
      </c>
      <c r="B16865">
        <v>65643</v>
      </c>
      <c r="C16865">
        <v>56733</v>
      </c>
      <c r="D16865">
        <v>0.757690607029702</v>
      </c>
      <c r="E16865" t="s">
        <v>122</v>
      </c>
      <c r="F16865" t="s">
        <v>22</v>
      </c>
      <c r="G16865" t="s">
        <v>23</v>
      </c>
      <c r="H16865" t="s">
        <v>30</v>
      </c>
      <c r="I16865">
        <v>65643</v>
      </c>
      <c r="J16865" t="s">
        <v>25</v>
      </c>
      <c r="K16865">
        <v>65643</v>
      </c>
      <c r="L16865">
        <v>0.552851493886626</v>
      </c>
      <c r="M16865" t="s">
        <v>275</v>
      </c>
      <c r="N16865" t="s">
        <v>22</v>
      </c>
      <c r="O16865" t="s">
        <v>27</v>
      </c>
      <c r="P16865" t="s">
        <v>166</v>
      </c>
      <c r="Q16865">
        <v>56733</v>
      </c>
      <c r="R16865" t="s">
        <v>25</v>
      </c>
      <c r="S16865">
        <v>56733</v>
      </c>
      <c r="T16865">
        <v>0.066687544041194</v>
      </c>
      <c r="U16865" t="b">
        <f>表1[type1]=表1[type2]</f>
        <v>0</v>
      </c>
    </row>
    <row r="16866" hidden="1" spans="1:21">
      <c r="A16866">
        <v>2187529</v>
      </c>
      <c r="B16866">
        <v>65620</v>
      </c>
      <c r="C16866">
        <v>56733</v>
      </c>
      <c r="D16866">
        <v>0.584876504400446</v>
      </c>
      <c r="E16866" t="s">
        <v>196</v>
      </c>
      <c r="F16866" t="s">
        <v>22</v>
      </c>
      <c r="G16866" t="s">
        <v>23</v>
      </c>
      <c r="H16866" t="s">
        <v>24</v>
      </c>
      <c r="I16866">
        <v>65620</v>
      </c>
      <c r="J16866" t="s">
        <v>25</v>
      </c>
      <c r="K16866">
        <v>65620</v>
      </c>
      <c r="L16866">
        <v>1</v>
      </c>
      <c r="M16866" t="s">
        <v>275</v>
      </c>
      <c r="N16866" t="s">
        <v>22</v>
      </c>
      <c r="O16866" t="s">
        <v>27</v>
      </c>
      <c r="P16866" t="s">
        <v>166</v>
      </c>
      <c r="Q16866">
        <v>56733</v>
      </c>
      <c r="R16866" t="s">
        <v>25</v>
      </c>
      <c r="S16866">
        <v>56733</v>
      </c>
      <c r="T16866">
        <v>0.066687544041194</v>
      </c>
      <c r="U16866" t="b">
        <f>表1[type1]=表1[type2]</f>
        <v>0</v>
      </c>
    </row>
    <row r="16867" hidden="1" spans="1:21">
      <c r="A16867">
        <v>2187535</v>
      </c>
      <c r="B16867">
        <v>65625</v>
      </c>
      <c r="C16867">
        <v>56733</v>
      </c>
      <c r="D16867">
        <v>0.535891499905498</v>
      </c>
      <c r="E16867" t="s">
        <v>199</v>
      </c>
      <c r="F16867" t="s">
        <v>22</v>
      </c>
      <c r="G16867" t="s">
        <v>23</v>
      </c>
      <c r="H16867" t="s">
        <v>24</v>
      </c>
      <c r="I16867">
        <v>65625</v>
      </c>
      <c r="J16867" t="s">
        <v>25</v>
      </c>
      <c r="K16867">
        <v>65625</v>
      </c>
      <c r="L16867">
        <v>1</v>
      </c>
      <c r="M16867" t="s">
        <v>275</v>
      </c>
      <c r="N16867" t="s">
        <v>22</v>
      </c>
      <c r="O16867" t="s">
        <v>27</v>
      </c>
      <c r="P16867" t="s">
        <v>166</v>
      </c>
      <c r="Q16867">
        <v>56733</v>
      </c>
      <c r="R16867" t="s">
        <v>25</v>
      </c>
      <c r="S16867">
        <v>56733</v>
      </c>
      <c r="T16867">
        <v>0.066687544041194</v>
      </c>
      <c r="U16867" t="b">
        <f>表1[type1]=表1[type2]</f>
        <v>0</v>
      </c>
    </row>
    <row r="16868" hidden="1" spans="1:21">
      <c r="A16868">
        <v>2187756</v>
      </c>
      <c r="B16868">
        <v>65641</v>
      </c>
      <c r="C16868">
        <v>56733</v>
      </c>
      <c r="D16868">
        <v>0.792393686337223</v>
      </c>
      <c r="E16868" t="s">
        <v>250</v>
      </c>
      <c r="F16868" t="s">
        <v>22</v>
      </c>
      <c r="G16868" t="s">
        <v>23</v>
      </c>
      <c r="H16868" t="s">
        <v>30</v>
      </c>
      <c r="I16868">
        <v>65641</v>
      </c>
      <c r="J16868" t="s">
        <v>25</v>
      </c>
      <c r="K16868">
        <v>65641</v>
      </c>
      <c r="L16868">
        <v>0.556546050607576</v>
      </c>
      <c r="M16868" t="s">
        <v>275</v>
      </c>
      <c r="N16868" t="s">
        <v>22</v>
      </c>
      <c r="O16868" t="s">
        <v>27</v>
      </c>
      <c r="P16868" t="s">
        <v>166</v>
      </c>
      <c r="Q16868">
        <v>56733</v>
      </c>
      <c r="R16868" t="s">
        <v>25</v>
      </c>
      <c r="S16868">
        <v>56733</v>
      </c>
      <c r="T16868">
        <v>0.066687544041194</v>
      </c>
      <c r="U16868" t="b">
        <f>表1[type1]=表1[type2]</f>
        <v>0</v>
      </c>
    </row>
    <row r="16869" hidden="1" spans="1:21">
      <c r="A16869">
        <v>2187801</v>
      </c>
      <c r="B16869">
        <v>65622</v>
      </c>
      <c r="C16869">
        <v>56733</v>
      </c>
      <c r="D16869">
        <v>0.760977528142687</v>
      </c>
      <c r="E16869" t="s">
        <v>261</v>
      </c>
      <c r="F16869" t="s">
        <v>22</v>
      </c>
      <c r="G16869" t="s">
        <v>23</v>
      </c>
      <c r="H16869" t="s">
        <v>24</v>
      </c>
      <c r="I16869">
        <v>65622</v>
      </c>
      <c r="J16869" t="s">
        <v>25</v>
      </c>
      <c r="K16869">
        <v>65622</v>
      </c>
      <c r="L16869">
        <v>1</v>
      </c>
      <c r="M16869" t="s">
        <v>275</v>
      </c>
      <c r="N16869" t="s">
        <v>22</v>
      </c>
      <c r="O16869" t="s">
        <v>27</v>
      </c>
      <c r="P16869" t="s">
        <v>166</v>
      </c>
      <c r="Q16869">
        <v>56733</v>
      </c>
      <c r="R16869" t="s">
        <v>25</v>
      </c>
      <c r="S16869">
        <v>56733</v>
      </c>
      <c r="T16869">
        <v>0.066687544041194</v>
      </c>
      <c r="U16869" t="b">
        <f>表1[type1]=表1[type2]</f>
        <v>0</v>
      </c>
    </row>
    <row r="16870" hidden="1" spans="1:21">
      <c r="A16870">
        <v>2188001</v>
      </c>
      <c r="B16870">
        <v>65616</v>
      </c>
      <c r="C16870">
        <v>56733</v>
      </c>
      <c r="D16870">
        <v>0.807477733134455</v>
      </c>
      <c r="E16870" t="s">
        <v>48</v>
      </c>
      <c r="F16870" t="s">
        <v>22</v>
      </c>
      <c r="G16870" t="s">
        <v>23</v>
      </c>
      <c r="H16870" t="s">
        <v>24</v>
      </c>
      <c r="I16870">
        <v>65616</v>
      </c>
      <c r="J16870" t="s">
        <v>25</v>
      </c>
      <c r="K16870">
        <v>65616</v>
      </c>
      <c r="L16870">
        <v>0.684523737755653</v>
      </c>
      <c r="M16870" t="s">
        <v>275</v>
      </c>
      <c r="N16870" t="s">
        <v>22</v>
      </c>
      <c r="O16870" t="s">
        <v>27</v>
      </c>
      <c r="P16870" t="s">
        <v>166</v>
      </c>
      <c r="Q16870">
        <v>56733</v>
      </c>
      <c r="R16870" t="s">
        <v>25</v>
      </c>
      <c r="S16870">
        <v>56733</v>
      </c>
      <c r="T16870">
        <v>0.066687544041194</v>
      </c>
      <c r="U16870" t="b">
        <f>表1[type1]=表1[type2]</f>
        <v>0</v>
      </c>
    </row>
    <row r="16871" hidden="1" spans="1:21">
      <c r="A16871">
        <v>2188056</v>
      </c>
      <c r="B16871">
        <v>65659</v>
      </c>
      <c r="C16871">
        <v>56733</v>
      </c>
      <c r="D16871">
        <v>-0.830509344126378</v>
      </c>
      <c r="E16871" t="s">
        <v>49</v>
      </c>
      <c r="F16871" t="s">
        <v>22</v>
      </c>
      <c r="G16871" t="s">
        <v>23</v>
      </c>
      <c r="H16871" t="s">
        <v>30</v>
      </c>
      <c r="I16871">
        <v>65659</v>
      </c>
      <c r="J16871" t="s">
        <v>33</v>
      </c>
      <c r="K16871">
        <v>65659</v>
      </c>
      <c r="L16871">
        <v>0.0090065408718879</v>
      </c>
      <c r="M16871" t="s">
        <v>275</v>
      </c>
      <c r="N16871" t="s">
        <v>22</v>
      </c>
      <c r="O16871" t="s">
        <v>27</v>
      </c>
      <c r="P16871" t="s">
        <v>166</v>
      </c>
      <c r="Q16871">
        <v>56733</v>
      </c>
      <c r="R16871" t="s">
        <v>25</v>
      </c>
      <c r="S16871">
        <v>56733</v>
      </c>
      <c r="T16871">
        <v>0.066687544041194</v>
      </c>
      <c r="U16871" t="b">
        <f>表1[type1]=表1[type2]</f>
        <v>0</v>
      </c>
    </row>
    <row r="16872" hidden="1" spans="1:21">
      <c r="A16872">
        <v>2188114</v>
      </c>
      <c r="B16872">
        <v>65653</v>
      </c>
      <c r="C16872">
        <v>56733</v>
      </c>
      <c r="D16872">
        <v>0.885146499388455</v>
      </c>
      <c r="E16872" t="s">
        <v>50</v>
      </c>
      <c r="F16872" t="s">
        <v>22</v>
      </c>
      <c r="G16872" t="s">
        <v>23</v>
      </c>
      <c r="H16872" t="s">
        <v>30</v>
      </c>
      <c r="I16872">
        <v>65653</v>
      </c>
      <c r="J16872" t="s">
        <v>25</v>
      </c>
      <c r="K16872">
        <v>65653</v>
      </c>
      <c r="L16872">
        <v>0.856124977316481</v>
      </c>
      <c r="M16872" t="s">
        <v>275</v>
      </c>
      <c r="N16872" t="s">
        <v>22</v>
      </c>
      <c r="O16872" t="s">
        <v>27</v>
      </c>
      <c r="P16872" t="s">
        <v>166</v>
      </c>
      <c r="Q16872">
        <v>56733</v>
      </c>
      <c r="R16872" t="s">
        <v>25</v>
      </c>
      <c r="S16872">
        <v>56733</v>
      </c>
      <c r="T16872">
        <v>0.066687544041194</v>
      </c>
      <c r="U16872" t="b">
        <f>表1[type1]=表1[type2]</f>
        <v>0</v>
      </c>
    </row>
    <row r="16873" hidden="1" spans="1:21">
      <c r="A16873">
        <v>2188133</v>
      </c>
      <c r="B16873">
        <v>65605</v>
      </c>
      <c r="C16873">
        <v>56733</v>
      </c>
      <c r="D16873">
        <v>0.758740961579359</v>
      </c>
      <c r="E16873" t="s">
        <v>51</v>
      </c>
      <c r="F16873" t="s">
        <v>22</v>
      </c>
      <c r="G16873" t="s">
        <v>23</v>
      </c>
      <c r="H16873" t="s">
        <v>24</v>
      </c>
      <c r="I16873">
        <v>65605</v>
      </c>
      <c r="J16873" t="s">
        <v>25</v>
      </c>
      <c r="K16873">
        <v>65605</v>
      </c>
      <c r="L16873">
        <v>0.849634493868556</v>
      </c>
      <c r="M16873" t="s">
        <v>275</v>
      </c>
      <c r="N16873" t="s">
        <v>22</v>
      </c>
      <c r="O16873" t="s">
        <v>27</v>
      </c>
      <c r="P16873" t="s">
        <v>166</v>
      </c>
      <c r="Q16873">
        <v>56733</v>
      </c>
      <c r="R16873" t="s">
        <v>25</v>
      </c>
      <c r="S16873">
        <v>56733</v>
      </c>
      <c r="T16873">
        <v>0.066687544041194</v>
      </c>
      <c r="U16873" t="b">
        <f>表1[type1]=表1[type2]</f>
        <v>0</v>
      </c>
    </row>
    <row r="16874" hidden="1" spans="1:21">
      <c r="A16874">
        <v>2188192</v>
      </c>
      <c r="B16874">
        <v>65634</v>
      </c>
      <c r="C16874">
        <v>56733</v>
      </c>
      <c r="D16874">
        <v>-0.80453188093819</v>
      </c>
      <c r="E16874" t="s">
        <v>52</v>
      </c>
      <c r="F16874" t="s">
        <v>22</v>
      </c>
      <c r="G16874" t="s">
        <v>23</v>
      </c>
      <c r="H16874" t="s">
        <v>30</v>
      </c>
      <c r="I16874">
        <v>65634</v>
      </c>
      <c r="J16874" t="s">
        <v>53</v>
      </c>
      <c r="K16874">
        <v>65634</v>
      </c>
      <c r="L16874">
        <v>0.0488783652885192</v>
      </c>
      <c r="M16874" t="s">
        <v>275</v>
      </c>
      <c r="N16874" t="s">
        <v>22</v>
      </c>
      <c r="O16874" t="s">
        <v>27</v>
      </c>
      <c r="P16874" t="s">
        <v>166</v>
      </c>
      <c r="Q16874">
        <v>56733</v>
      </c>
      <c r="R16874" t="s">
        <v>25</v>
      </c>
      <c r="S16874">
        <v>56733</v>
      </c>
      <c r="T16874">
        <v>0.066687544041194</v>
      </c>
      <c r="U16874" t="b">
        <f>表1[type1]=表1[type2]</f>
        <v>0</v>
      </c>
    </row>
    <row r="16875" hidden="1" spans="1:21">
      <c r="A16875">
        <v>2188377</v>
      </c>
      <c r="B16875">
        <v>65637</v>
      </c>
      <c r="C16875">
        <v>56733</v>
      </c>
      <c r="D16875">
        <v>-0.758974353824726</v>
      </c>
      <c r="E16875" t="s">
        <v>54</v>
      </c>
      <c r="F16875" t="s">
        <v>22</v>
      </c>
      <c r="G16875" t="s">
        <v>23</v>
      </c>
      <c r="H16875" t="s">
        <v>30</v>
      </c>
      <c r="I16875">
        <v>65637</v>
      </c>
      <c r="J16875" t="s">
        <v>38</v>
      </c>
      <c r="K16875">
        <v>65637</v>
      </c>
      <c r="L16875">
        <v>0.276087302828598</v>
      </c>
      <c r="M16875" t="s">
        <v>275</v>
      </c>
      <c r="N16875" t="s">
        <v>22</v>
      </c>
      <c r="O16875" t="s">
        <v>27</v>
      </c>
      <c r="P16875" t="s">
        <v>166</v>
      </c>
      <c r="Q16875">
        <v>56733</v>
      </c>
      <c r="R16875" t="s">
        <v>25</v>
      </c>
      <c r="S16875">
        <v>56733</v>
      </c>
      <c r="T16875">
        <v>0.066687544041194</v>
      </c>
      <c r="U16875" t="b">
        <f>表1[type1]=表1[type2]</f>
        <v>0</v>
      </c>
    </row>
    <row r="16876" hidden="1" spans="1:21">
      <c r="A16876">
        <v>2188387</v>
      </c>
      <c r="B16876">
        <v>65624</v>
      </c>
      <c r="C16876">
        <v>56733</v>
      </c>
      <c r="D16876">
        <v>0.752515826224096</v>
      </c>
      <c r="E16876" t="s">
        <v>343</v>
      </c>
      <c r="F16876" t="s">
        <v>22</v>
      </c>
      <c r="G16876" t="s">
        <v>23</v>
      </c>
      <c r="H16876" t="s">
        <v>24</v>
      </c>
      <c r="I16876">
        <v>65624</v>
      </c>
      <c r="J16876" t="s">
        <v>25</v>
      </c>
      <c r="K16876">
        <v>65624</v>
      </c>
      <c r="L16876">
        <v>1</v>
      </c>
      <c r="M16876" t="s">
        <v>275</v>
      </c>
      <c r="N16876" t="s">
        <v>22</v>
      </c>
      <c r="O16876" t="s">
        <v>27</v>
      </c>
      <c r="P16876" t="s">
        <v>166</v>
      </c>
      <c r="Q16876">
        <v>56733</v>
      </c>
      <c r="R16876" t="s">
        <v>25</v>
      </c>
      <c r="S16876">
        <v>56733</v>
      </c>
      <c r="T16876">
        <v>0.066687544041194</v>
      </c>
      <c r="U16876" t="b">
        <f>表1[type1]=表1[type2]</f>
        <v>0</v>
      </c>
    </row>
    <row r="16877" hidden="1" spans="1:21">
      <c r="A16877">
        <v>2188391</v>
      </c>
      <c r="B16877">
        <v>65632</v>
      </c>
      <c r="C16877">
        <v>56733</v>
      </c>
      <c r="D16877">
        <v>-0.759566759041703</v>
      </c>
      <c r="E16877" t="s">
        <v>55</v>
      </c>
      <c r="F16877" t="s">
        <v>22</v>
      </c>
      <c r="G16877" t="s">
        <v>23</v>
      </c>
      <c r="H16877" t="s">
        <v>30</v>
      </c>
      <c r="I16877">
        <v>65632</v>
      </c>
      <c r="J16877" t="s">
        <v>25</v>
      </c>
      <c r="K16877">
        <v>65632</v>
      </c>
      <c r="L16877">
        <v>0.264382438783563</v>
      </c>
      <c r="M16877" t="s">
        <v>275</v>
      </c>
      <c r="N16877" t="s">
        <v>22</v>
      </c>
      <c r="O16877" t="s">
        <v>27</v>
      </c>
      <c r="P16877" t="s">
        <v>166</v>
      </c>
      <c r="Q16877">
        <v>56733</v>
      </c>
      <c r="R16877" t="s">
        <v>25</v>
      </c>
      <c r="S16877">
        <v>56733</v>
      </c>
      <c r="T16877">
        <v>0.066687544041194</v>
      </c>
      <c r="U16877" t="b">
        <f>表1[type1]=表1[type2]</f>
        <v>0</v>
      </c>
    </row>
    <row r="16878" hidden="1" spans="1:21">
      <c r="A16878">
        <v>2188477</v>
      </c>
      <c r="B16878">
        <v>64477</v>
      </c>
      <c r="C16878">
        <v>56733</v>
      </c>
      <c r="D16878">
        <v>0.736216425259483</v>
      </c>
      <c r="E16878" t="s">
        <v>60</v>
      </c>
      <c r="F16878" t="s">
        <v>22</v>
      </c>
      <c r="G16878" t="s">
        <v>57</v>
      </c>
      <c r="H16878" t="s">
        <v>58</v>
      </c>
      <c r="I16878">
        <v>64477</v>
      </c>
      <c r="J16878" t="s">
        <v>33</v>
      </c>
      <c r="K16878">
        <v>64477</v>
      </c>
      <c r="L16878">
        <v>0.0042110281264897</v>
      </c>
      <c r="M16878" t="s">
        <v>275</v>
      </c>
      <c r="N16878" t="s">
        <v>22</v>
      </c>
      <c r="O16878" t="s">
        <v>27</v>
      </c>
      <c r="P16878" t="s">
        <v>166</v>
      </c>
      <c r="Q16878">
        <v>56733</v>
      </c>
      <c r="R16878" t="s">
        <v>25</v>
      </c>
      <c r="S16878">
        <v>56733</v>
      </c>
      <c r="T16878">
        <v>0.066687544041194</v>
      </c>
      <c r="U16878" t="b">
        <f>表1[type1]=表1[type2]</f>
        <v>0</v>
      </c>
    </row>
    <row r="16879" hidden="1" spans="1:21">
      <c r="A16879">
        <v>2188487</v>
      </c>
      <c r="B16879">
        <v>65604</v>
      </c>
      <c r="C16879">
        <v>56733</v>
      </c>
      <c r="D16879">
        <v>0.594844606369467</v>
      </c>
      <c r="E16879" t="s">
        <v>362</v>
      </c>
      <c r="F16879" t="s">
        <v>22</v>
      </c>
      <c r="G16879" t="s">
        <v>23</v>
      </c>
      <c r="H16879" t="s">
        <v>24</v>
      </c>
      <c r="I16879">
        <v>65604</v>
      </c>
      <c r="J16879" t="s">
        <v>25</v>
      </c>
      <c r="K16879">
        <v>65604</v>
      </c>
      <c r="L16879">
        <v>1</v>
      </c>
      <c r="M16879" t="s">
        <v>275</v>
      </c>
      <c r="N16879" t="s">
        <v>22</v>
      </c>
      <c r="O16879" t="s">
        <v>27</v>
      </c>
      <c r="P16879" t="s">
        <v>166</v>
      </c>
      <c r="Q16879">
        <v>56733</v>
      </c>
      <c r="R16879" t="s">
        <v>25</v>
      </c>
      <c r="S16879">
        <v>56733</v>
      </c>
      <c r="T16879">
        <v>0.066687544041194</v>
      </c>
      <c r="U16879" t="b">
        <f>表1[type1]=表1[type2]</f>
        <v>0</v>
      </c>
    </row>
    <row r="16880" hidden="1" spans="1:21">
      <c r="A16880">
        <v>2188489</v>
      </c>
      <c r="B16880">
        <v>60901</v>
      </c>
      <c r="C16880">
        <v>56733</v>
      </c>
      <c r="D16880">
        <v>0.509043968185116</v>
      </c>
      <c r="E16880" t="s">
        <v>61</v>
      </c>
      <c r="F16880" t="s">
        <v>22</v>
      </c>
      <c r="G16880" t="s">
        <v>57</v>
      </c>
      <c r="H16880" t="s">
        <v>58</v>
      </c>
      <c r="I16880">
        <v>60901</v>
      </c>
      <c r="J16880" t="s">
        <v>33</v>
      </c>
      <c r="K16880">
        <v>60901</v>
      </c>
      <c r="L16880">
        <v>0.0106382978723403</v>
      </c>
      <c r="M16880" t="s">
        <v>275</v>
      </c>
      <c r="N16880" t="s">
        <v>22</v>
      </c>
      <c r="O16880" t="s">
        <v>27</v>
      </c>
      <c r="P16880" t="s">
        <v>166</v>
      </c>
      <c r="Q16880">
        <v>56733</v>
      </c>
      <c r="R16880" t="s">
        <v>25</v>
      </c>
      <c r="S16880">
        <v>56733</v>
      </c>
      <c r="T16880">
        <v>0.066687544041194</v>
      </c>
      <c r="U16880" t="b">
        <f>表1[type1]=表1[type2]</f>
        <v>0</v>
      </c>
    </row>
    <row r="16881" hidden="1" spans="1:21">
      <c r="A16881">
        <v>2188490</v>
      </c>
      <c r="B16881">
        <v>65606</v>
      </c>
      <c r="C16881">
        <v>56733</v>
      </c>
      <c r="D16881">
        <v>0.577246931712545</v>
      </c>
      <c r="E16881" t="s">
        <v>371</v>
      </c>
      <c r="F16881" t="s">
        <v>22</v>
      </c>
      <c r="G16881" t="s">
        <v>23</v>
      </c>
      <c r="H16881" t="s">
        <v>24</v>
      </c>
      <c r="I16881">
        <v>65606</v>
      </c>
      <c r="J16881" t="s">
        <v>25</v>
      </c>
      <c r="K16881">
        <v>65606</v>
      </c>
      <c r="L16881">
        <v>1</v>
      </c>
      <c r="M16881" t="s">
        <v>275</v>
      </c>
      <c r="N16881" t="s">
        <v>22</v>
      </c>
      <c r="O16881" t="s">
        <v>27</v>
      </c>
      <c r="P16881" t="s">
        <v>166</v>
      </c>
      <c r="Q16881">
        <v>56733</v>
      </c>
      <c r="R16881" t="s">
        <v>25</v>
      </c>
      <c r="S16881">
        <v>56733</v>
      </c>
      <c r="T16881">
        <v>0.066687544041194</v>
      </c>
      <c r="U16881" t="b">
        <f>表1[type1]=表1[type2]</f>
        <v>0</v>
      </c>
    </row>
    <row r="16882" hidden="1" spans="1:21">
      <c r="A16882">
        <v>2188735</v>
      </c>
      <c r="B16882">
        <v>65619</v>
      </c>
      <c r="C16882">
        <v>56649</v>
      </c>
      <c r="D16882">
        <v>0.892546084133133</v>
      </c>
      <c r="E16882" t="s">
        <v>21</v>
      </c>
      <c r="F16882" t="s">
        <v>22</v>
      </c>
      <c r="G16882" t="s">
        <v>23</v>
      </c>
      <c r="H16882" t="s">
        <v>24</v>
      </c>
      <c r="I16882">
        <v>65619</v>
      </c>
      <c r="J16882" t="s">
        <v>25</v>
      </c>
      <c r="K16882">
        <v>65619</v>
      </c>
      <c r="L16882">
        <v>0.802963986242298</v>
      </c>
      <c r="M16882" t="s">
        <v>145</v>
      </c>
      <c r="N16882" t="s">
        <v>22</v>
      </c>
      <c r="O16882" t="s">
        <v>27</v>
      </c>
      <c r="P16882" t="s">
        <v>93</v>
      </c>
      <c r="Q16882">
        <v>56649</v>
      </c>
      <c r="R16882" t="s">
        <v>25</v>
      </c>
      <c r="S16882">
        <v>56649</v>
      </c>
      <c r="T16882">
        <v>0.0804247389030557</v>
      </c>
      <c r="U16882" t="b">
        <f>表1[type1]=表1[type2]</f>
        <v>0</v>
      </c>
    </row>
    <row r="16883" hidden="1" spans="1:21">
      <c r="A16883">
        <v>2188754</v>
      </c>
      <c r="B16883">
        <v>65658</v>
      </c>
      <c r="C16883">
        <v>56649</v>
      </c>
      <c r="D16883">
        <v>0.937261406396853</v>
      </c>
      <c r="E16883" t="s">
        <v>29</v>
      </c>
      <c r="F16883" t="s">
        <v>22</v>
      </c>
      <c r="G16883" t="s">
        <v>23</v>
      </c>
      <c r="H16883" t="s">
        <v>30</v>
      </c>
      <c r="I16883">
        <v>65658</v>
      </c>
      <c r="J16883" t="s">
        <v>25</v>
      </c>
      <c r="K16883">
        <v>65658</v>
      </c>
      <c r="L16883">
        <v>0.843151954125056</v>
      </c>
      <c r="M16883" t="s">
        <v>145</v>
      </c>
      <c r="N16883" t="s">
        <v>22</v>
      </c>
      <c r="O16883" t="s">
        <v>27</v>
      </c>
      <c r="P16883" t="s">
        <v>93</v>
      </c>
      <c r="Q16883">
        <v>56649</v>
      </c>
      <c r="R16883" t="s">
        <v>25</v>
      </c>
      <c r="S16883">
        <v>56649</v>
      </c>
      <c r="T16883">
        <v>0.0804247389030557</v>
      </c>
      <c r="U16883" t="b">
        <f>表1[type1]=表1[type2]</f>
        <v>0</v>
      </c>
    </row>
    <row r="16884" hidden="1" spans="1:21">
      <c r="A16884">
        <v>2188781</v>
      </c>
      <c r="B16884">
        <v>65628</v>
      </c>
      <c r="C16884">
        <v>56649</v>
      </c>
      <c r="D16884">
        <v>0.873417997488957</v>
      </c>
      <c r="E16884" t="s">
        <v>31</v>
      </c>
      <c r="F16884" t="s">
        <v>22</v>
      </c>
      <c r="G16884" t="s">
        <v>23</v>
      </c>
      <c r="H16884" t="s">
        <v>24</v>
      </c>
      <c r="I16884">
        <v>65628</v>
      </c>
      <c r="J16884" t="s">
        <v>25</v>
      </c>
      <c r="K16884">
        <v>65628</v>
      </c>
      <c r="L16884">
        <v>0.752247779102025</v>
      </c>
      <c r="M16884" t="s">
        <v>145</v>
      </c>
      <c r="N16884" t="s">
        <v>22</v>
      </c>
      <c r="O16884" t="s">
        <v>27</v>
      </c>
      <c r="P16884" t="s">
        <v>93</v>
      </c>
      <c r="Q16884">
        <v>56649</v>
      </c>
      <c r="R16884" t="s">
        <v>25</v>
      </c>
      <c r="S16884">
        <v>56649</v>
      </c>
      <c r="T16884">
        <v>0.0804247389030557</v>
      </c>
      <c r="U16884" t="b">
        <f>表1[type1]=表1[type2]</f>
        <v>0</v>
      </c>
    </row>
    <row r="16885" hidden="1" spans="1:21">
      <c r="A16885">
        <v>2188860</v>
      </c>
      <c r="B16885">
        <v>65627</v>
      </c>
      <c r="C16885">
        <v>56649</v>
      </c>
      <c r="D16885">
        <v>0.65185433380979</v>
      </c>
      <c r="E16885" t="s">
        <v>77</v>
      </c>
      <c r="F16885" t="s">
        <v>22</v>
      </c>
      <c r="G16885" t="s">
        <v>23</v>
      </c>
      <c r="H16885" t="s">
        <v>24</v>
      </c>
      <c r="I16885">
        <v>65627</v>
      </c>
      <c r="J16885" t="s">
        <v>25</v>
      </c>
      <c r="K16885">
        <v>65627</v>
      </c>
      <c r="L16885">
        <v>1</v>
      </c>
      <c r="M16885" t="s">
        <v>145</v>
      </c>
      <c r="N16885" t="s">
        <v>22</v>
      </c>
      <c r="O16885" t="s">
        <v>27</v>
      </c>
      <c r="P16885" t="s">
        <v>93</v>
      </c>
      <c r="Q16885">
        <v>56649</v>
      </c>
      <c r="R16885" t="s">
        <v>25</v>
      </c>
      <c r="S16885">
        <v>56649</v>
      </c>
      <c r="T16885">
        <v>0.0804247389030557</v>
      </c>
      <c r="U16885" t="b">
        <f>表1[type1]=表1[type2]</f>
        <v>0</v>
      </c>
    </row>
    <row r="16886" hidden="1" spans="1:21">
      <c r="A16886">
        <v>2188876</v>
      </c>
      <c r="B16886">
        <v>65660</v>
      </c>
      <c r="C16886">
        <v>56649</v>
      </c>
      <c r="D16886">
        <v>-0.807844074286014</v>
      </c>
      <c r="E16886" t="s">
        <v>32</v>
      </c>
      <c r="F16886" t="s">
        <v>22</v>
      </c>
      <c r="G16886" t="s">
        <v>23</v>
      </c>
      <c r="H16886" t="s">
        <v>30</v>
      </c>
      <c r="I16886">
        <v>65660</v>
      </c>
      <c r="J16886" t="s">
        <v>33</v>
      </c>
      <c r="K16886">
        <v>65660</v>
      </c>
      <c r="L16886">
        <v>0.0089966818321759</v>
      </c>
      <c r="M16886" t="s">
        <v>145</v>
      </c>
      <c r="N16886" t="s">
        <v>22</v>
      </c>
      <c r="O16886" t="s">
        <v>27</v>
      </c>
      <c r="P16886" t="s">
        <v>93</v>
      </c>
      <c r="Q16886">
        <v>56649</v>
      </c>
      <c r="R16886" t="s">
        <v>25</v>
      </c>
      <c r="S16886">
        <v>56649</v>
      </c>
      <c r="T16886">
        <v>0.0804247389030557</v>
      </c>
      <c r="U16886" t="b">
        <f>表1[type1]=表1[type2]</f>
        <v>0</v>
      </c>
    </row>
    <row r="16887" hidden="1" spans="1:21">
      <c r="A16887">
        <v>2188888</v>
      </c>
      <c r="B16887">
        <v>65633</v>
      </c>
      <c r="C16887">
        <v>56649</v>
      </c>
      <c r="D16887">
        <v>-0.813150271624698</v>
      </c>
      <c r="E16887" t="s">
        <v>34</v>
      </c>
      <c r="F16887" t="s">
        <v>22</v>
      </c>
      <c r="G16887" t="s">
        <v>23</v>
      </c>
      <c r="H16887" t="s">
        <v>30</v>
      </c>
      <c r="I16887">
        <v>65633</v>
      </c>
      <c r="J16887" t="s">
        <v>25</v>
      </c>
      <c r="K16887">
        <v>65633</v>
      </c>
      <c r="L16887">
        <v>0.309029068384602</v>
      </c>
      <c r="M16887" t="s">
        <v>145</v>
      </c>
      <c r="N16887" t="s">
        <v>22</v>
      </c>
      <c r="O16887" t="s">
        <v>27</v>
      </c>
      <c r="P16887" t="s">
        <v>93</v>
      </c>
      <c r="Q16887">
        <v>56649</v>
      </c>
      <c r="R16887" t="s">
        <v>25</v>
      </c>
      <c r="S16887">
        <v>56649</v>
      </c>
      <c r="T16887">
        <v>0.0804247389030557</v>
      </c>
      <c r="U16887" t="b">
        <f>表1[type1]=表1[type2]</f>
        <v>0</v>
      </c>
    </row>
    <row r="16888" hidden="1" spans="1:21">
      <c r="A16888">
        <v>2188897</v>
      </c>
      <c r="B16888">
        <v>65623</v>
      </c>
      <c r="C16888">
        <v>56649</v>
      </c>
      <c r="D16888">
        <v>0.897276087997953</v>
      </c>
      <c r="E16888" t="s">
        <v>35</v>
      </c>
      <c r="F16888" t="s">
        <v>22</v>
      </c>
      <c r="G16888" t="s">
        <v>23</v>
      </c>
      <c r="H16888" t="s">
        <v>24</v>
      </c>
      <c r="I16888">
        <v>65623</v>
      </c>
      <c r="J16888" t="s">
        <v>25</v>
      </c>
      <c r="K16888">
        <v>65623</v>
      </c>
      <c r="L16888">
        <v>0.795799758543946</v>
      </c>
      <c r="M16888" t="s">
        <v>145</v>
      </c>
      <c r="N16888" t="s">
        <v>22</v>
      </c>
      <c r="O16888" t="s">
        <v>27</v>
      </c>
      <c r="P16888" t="s">
        <v>93</v>
      </c>
      <c r="Q16888">
        <v>56649</v>
      </c>
      <c r="R16888" t="s">
        <v>25</v>
      </c>
      <c r="S16888">
        <v>56649</v>
      </c>
      <c r="T16888">
        <v>0.0804247389030557</v>
      </c>
      <c r="U16888" t="b">
        <f>表1[type1]=表1[type2]</f>
        <v>0</v>
      </c>
    </row>
    <row r="16889" hidden="1" spans="1:21">
      <c r="A16889">
        <v>2188906</v>
      </c>
      <c r="B16889">
        <v>65607</v>
      </c>
      <c r="C16889">
        <v>56649</v>
      </c>
      <c r="D16889">
        <v>0.852901409286595</v>
      </c>
      <c r="E16889" t="s">
        <v>36</v>
      </c>
      <c r="F16889" t="s">
        <v>22</v>
      </c>
      <c r="G16889" t="s">
        <v>23</v>
      </c>
      <c r="H16889" t="s">
        <v>24</v>
      </c>
      <c r="I16889">
        <v>65607</v>
      </c>
      <c r="J16889" t="s">
        <v>25</v>
      </c>
      <c r="K16889">
        <v>65607</v>
      </c>
      <c r="L16889">
        <v>0.814664453946193</v>
      </c>
      <c r="M16889" t="s">
        <v>145</v>
      </c>
      <c r="N16889" t="s">
        <v>22</v>
      </c>
      <c r="O16889" t="s">
        <v>27</v>
      </c>
      <c r="P16889" t="s">
        <v>93</v>
      </c>
      <c r="Q16889">
        <v>56649</v>
      </c>
      <c r="R16889" t="s">
        <v>25</v>
      </c>
      <c r="S16889">
        <v>56649</v>
      </c>
      <c r="T16889">
        <v>0.0804247389030557</v>
      </c>
      <c r="U16889" t="b">
        <f>表1[type1]=表1[type2]</f>
        <v>0</v>
      </c>
    </row>
    <row r="16890" hidden="1" spans="1:21">
      <c r="A16890">
        <v>2188908</v>
      </c>
      <c r="B16890">
        <v>65638</v>
      </c>
      <c r="C16890">
        <v>56649</v>
      </c>
      <c r="D16890">
        <v>-0.75966590764317</v>
      </c>
      <c r="E16890" t="s">
        <v>37</v>
      </c>
      <c r="F16890" t="s">
        <v>22</v>
      </c>
      <c r="G16890" t="s">
        <v>23</v>
      </c>
      <c r="H16890" t="s">
        <v>30</v>
      </c>
      <c r="I16890">
        <v>65638</v>
      </c>
      <c r="J16890" t="s">
        <v>38</v>
      </c>
      <c r="K16890">
        <v>65638</v>
      </c>
      <c r="L16890">
        <v>0.326850553863957</v>
      </c>
      <c r="M16890" t="s">
        <v>145</v>
      </c>
      <c r="N16890" t="s">
        <v>22</v>
      </c>
      <c r="O16890" t="s">
        <v>27</v>
      </c>
      <c r="P16890" t="s">
        <v>93</v>
      </c>
      <c r="Q16890">
        <v>56649</v>
      </c>
      <c r="R16890" t="s">
        <v>25</v>
      </c>
      <c r="S16890">
        <v>56649</v>
      </c>
      <c r="T16890">
        <v>0.0804247389030557</v>
      </c>
      <c r="U16890" t="b">
        <f>表1[type1]=表1[type2]</f>
        <v>0</v>
      </c>
    </row>
    <row r="16891" hidden="1" spans="1:21">
      <c r="A16891">
        <v>2188915</v>
      </c>
      <c r="B16891">
        <v>65651</v>
      </c>
      <c r="C16891">
        <v>56649</v>
      </c>
      <c r="D16891">
        <v>0.912774995594044</v>
      </c>
      <c r="E16891" t="s">
        <v>39</v>
      </c>
      <c r="F16891" t="s">
        <v>22</v>
      </c>
      <c r="G16891" t="s">
        <v>23</v>
      </c>
      <c r="H16891" t="s">
        <v>30</v>
      </c>
      <c r="I16891">
        <v>65651</v>
      </c>
      <c r="J16891" t="s">
        <v>25</v>
      </c>
      <c r="K16891">
        <v>65651</v>
      </c>
      <c r="L16891">
        <v>0.718051350027832</v>
      </c>
      <c r="M16891" t="s">
        <v>145</v>
      </c>
      <c r="N16891" t="s">
        <v>22</v>
      </c>
      <c r="O16891" t="s">
        <v>27</v>
      </c>
      <c r="P16891" t="s">
        <v>93</v>
      </c>
      <c r="Q16891">
        <v>56649</v>
      </c>
      <c r="R16891" t="s">
        <v>25</v>
      </c>
      <c r="S16891">
        <v>56649</v>
      </c>
      <c r="T16891">
        <v>0.0804247389030557</v>
      </c>
      <c r="U16891" t="b">
        <f>表1[type1]=表1[type2]</f>
        <v>0</v>
      </c>
    </row>
    <row r="16892" hidden="1" spans="1:21">
      <c r="A16892">
        <v>2188933</v>
      </c>
      <c r="B16892">
        <v>65618</v>
      </c>
      <c r="C16892">
        <v>56649</v>
      </c>
      <c r="D16892">
        <v>0.689536137832995</v>
      </c>
      <c r="E16892" t="s">
        <v>85</v>
      </c>
      <c r="F16892" t="s">
        <v>22</v>
      </c>
      <c r="G16892" t="s">
        <v>23</v>
      </c>
      <c r="H16892" t="s">
        <v>24</v>
      </c>
      <c r="I16892">
        <v>65618</v>
      </c>
      <c r="J16892" t="s">
        <v>25</v>
      </c>
      <c r="K16892">
        <v>65618</v>
      </c>
      <c r="L16892">
        <v>1</v>
      </c>
      <c r="M16892" t="s">
        <v>145</v>
      </c>
      <c r="N16892" t="s">
        <v>22</v>
      </c>
      <c r="O16892" t="s">
        <v>27</v>
      </c>
      <c r="P16892" t="s">
        <v>93</v>
      </c>
      <c r="Q16892">
        <v>56649</v>
      </c>
      <c r="R16892" t="s">
        <v>25</v>
      </c>
      <c r="S16892">
        <v>56649</v>
      </c>
      <c r="T16892">
        <v>0.0804247389030557</v>
      </c>
      <c r="U16892" t="b">
        <f>表1[type1]=表1[type2]</f>
        <v>0</v>
      </c>
    </row>
    <row r="16893" hidden="1" spans="1:21">
      <c r="A16893">
        <v>2188953</v>
      </c>
      <c r="B16893">
        <v>65656</v>
      </c>
      <c r="C16893">
        <v>56649</v>
      </c>
      <c r="D16893">
        <v>0.842497063654559</v>
      </c>
      <c r="E16893" t="s">
        <v>88</v>
      </c>
      <c r="F16893" t="s">
        <v>22</v>
      </c>
      <c r="G16893" t="s">
        <v>23</v>
      </c>
      <c r="H16893" t="s">
        <v>30</v>
      </c>
      <c r="I16893">
        <v>65656</v>
      </c>
      <c r="J16893" t="s">
        <v>25</v>
      </c>
      <c r="K16893">
        <v>65656</v>
      </c>
      <c r="L16893">
        <v>0.505542874689166</v>
      </c>
      <c r="M16893" t="s">
        <v>145</v>
      </c>
      <c r="N16893" t="s">
        <v>22</v>
      </c>
      <c r="O16893" t="s">
        <v>27</v>
      </c>
      <c r="P16893" t="s">
        <v>93</v>
      </c>
      <c r="Q16893">
        <v>56649</v>
      </c>
      <c r="R16893" t="s">
        <v>25</v>
      </c>
      <c r="S16893">
        <v>56649</v>
      </c>
      <c r="T16893">
        <v>0.0804247389030557</v>
      </c>
      <c r="U16893" t="b">
        <f>表1[type1]=表1[type2]</f>
        <v>0</v>
      </c>
    </row>
    <row r="16894" hidden="1" spans="1:21">
      <c r="A16894">
        <v>2188962</v>
      </c>
      <c r="B16894">
        <v>65621</v>
      </c>
      <c r="C16894">
        <v>56649</v>
      </c>
      <c r="D16894">
        <v>0.905304433895012</v>
      </c>
      <c r="E16894" t="s">
        <v>40</v>
      </c>
      <c r="F16894" t="s">
        <v>22</v>
      </c>
      <c r="G16894" t="s">
        <v>23</v>
      </c>
      <c r="H16894" t="s">
        <v>24</v>
      </c>
      <c r="I16894">
        <v>65621</v>
      </c>
      <c r="J16894" t="s">
        <v>25</v>
      </c>
      <c r="K16894">
        <v>65621</v>
      </c>
      <c r="L16894">
        <v>0.754415208763886</v>
      </c>
      <c r="M16894" t="s">
        <v>145</v>
      </c>
      <c r="N16894" t="s">
        <v>22</v>
      </c>
      <c r="O16894" t="s">
        <v>27</v>
      </c>
      <c r="P16894" t="s">
        <v>93</v>
      </c>
      <c r="Q16894">
        <v>56649</v>
      </c>
      <c r="R16894" t="s">
        <v>25</v>
      </c>
      <c r="S16894">
        <v>56649</v>
      </c>
      <c r="T16894">
        <v>0.0804247389030557</v>
      </c>
      <c r="U16894" t="b">
        <f>表1[type1]=表1[type2]</f>
        <v>0</v>
      </c>
    </row>
    <row r="16895" hidden="1" spans="1:21">
      <c r="A16895">
        <v>2189004</v>
      </c>
      <c r="B16895">
        <v>65626</v>
      </c>
      <c r="C16895">
        <v>56649</v>
      </c>
      <c r="D16895">
        <v>0.867464640655055</v>
      </c>
      <c r="E16895" t="s">
        <v>41</v>
      </c>
      <c r="F16895" t="s">
        <v>22</v>
      </c>
      <c r="G16895" t="s">
        <v>23</v>
      </c>
      <c r="H16895" t="s">
        <v>24</v>
      </c>
      <c r="I16895">
        <v>65626</v>
      </c>
      <c r="J16895" t="s">
        <v>25</v>
      </c>
      <c r="K16895">
        <v>65626</v>
      </c>
      <c r="L16895">
        <v>0.739726856452719</v>
      </c>
      <c r="M16895" t="s">
        <v>145</v>
      </c>
      <c r="N16895" t="s">
        <v>22</v>
      </c>
      <c r="O16895" t="s">
        <v>27</v>
      </c>
      <c r="P16895" t="s">
        <v>93</v>
      </c>
      <c r="Q16895">
        <v>56649</v>
      </c>
      <c r="R16895" t="s">
        <v>25</v>
      </c>
      <c r="S16895">
        <v>56649</v>
      </c>
      <c r="T16895">
        <v>0.0804247389030557</v>
      </c>
      <c r="U16895" t="b">
        <f>表1[type1]=表1[type2]</f>
        <v>0</v>
      </c>
    </row>
    <row r="16896" hidden="1" spans="1:21">
      <c r="A16896">
        <v>2189021</v>
      </c>
      <c r="B16896">
        <v>65649</v>
      </c>
      <c r="C16896">
        <v>56649</v>
      </c>
      <c r="D16896">
        <v>0.881819249917621</v>
      </c>
      <c r="E16896" t="s">
        <v>42</v>
      </c>
      <c r="F16896" t="s">
        <v>22</v>
      </c>
      <c r="G16896" t="s">
        <v>23</v>
      </c>
      <c r="H16896" t="s">
        <v>30</v>
      </c>
      <c r="I16896">
        <v>65649</v>
      </c>
      <c r="J16896" t="s">
        <v>25</v>
      </c>
      <c r="K16896">
        <v>65649</v>
      </c>
      <c r="L16896">
        <v>0.6676976743519</v>
      </c>
      <c r="M16896" t="s">
        <v>145</v>
      </c>
      <c r="N16896" t="s">
        <v>22</v>
      </c>
      <c r="O16896" t="s">
        <v>27</v>
      </c>
      <c r="P16896" t="s">
        <v>93</v>
      </c>
      <c r="Q16896">
        <v>56649</v>
      </c>
      <c r="R16896" t="s">
        <v>25</v>
      </c>
      <c r="S16896">
        <v>56649</v>
      </c>
      <c r="T16896">
        <v>0.0804247389030557</v>
      </c>
      <c r="U16896" t="b">
        <f>表1[type1]=表1[type2]</f>
        <v>0</v>
      </c>
    </row>
    <row r="16897" hidden="1" spans="1:21">
      <c r="A16897">
        <v>2189089</v>
      </c>
      <c r="B16897">
        <v>65617</v>
      </c>
      <c r="C16897">
        <v>56649</v>
      </c>
      <c r="D16897">
        <v>0.891926918024786</v>
      </c>
      <c r="E16897" t="s">
        <v>43</v>
      </c>
      <c r="F16897" t="s">
        <v>22</v>
      </c>
      <c r="G16897" t="s">
        <v>23</v>
      </c>
      <c r="H16897" t="s">
        <v>24</v>
      </c>
      <c r="I16897">
        <v>65617</v>
      </c>
      <c r="J16897" t="s">
        <v>25</v>
      </c>
      <c r="K16897">
        <v>65617</v>
      </c>
      <c r="L16897">
        <v>0.793313706837537</v>
      </c>
      <c r="M16897" t="s">
        <v>145</v>
      </c>
      <c r="N16897" t="s">
        <v>22</v>
      </c>
      <c r="O16897" t="s">
        <v>27</v>
      </c>
      <c r="P16897" t="s">
        <v>93</v>
      </c>
      <c r="Q16897">
        <v>56649</v>
      </c>
      <c r="R16897" t="s">
        <v>25</v>
      </c>
      <c r="S16897">
        <v>56649</v>
      </c>
      <c r="T16897">
        <v>0.0804247389030557</v>
      </c>
      <c r="U16897" t="b">
        <f>表1[type1]=表1[type2]</f>
        <v>0</v>
      </c>
    </row>
    <row r="16898" hidden="1" spans="1:21">
      <c r="A16898">
        <v>2189090</v>
      </c>
      <c r="B16898">
        <v>65645</v>
      </c>
      <c r="C16898">
        <v>56649</v>
      </c>
      <c r="D16898">
        <v>0.879355425248485</v>
      </c>
      <c r="E16898" t="s">
        <v>44</v>
      </c>
      <c r="F16898" t="s">
        <v>22</v>
      </c>
      <c r="G16898" t="s">
        <v>23</v>
      </c>
      <c r="H16898" t="s">
        <v>30</v>
      </c>
      <c r="I16898">
        <v>65645</v>
      </c>
      <c r="J16898" t="s">
        <v>25</v>
      </c>
      <c r="K16898">
        <v>65645</v>
      </c>
      <c r="L16898">
        <v>0.666164979752426</v>
      </c>
      <c r="M16898" t="s">
        <v>145</v>
      </c>
      <c r="N16898" t="s">
        <v>22</v>
      </c>
      <c r="O16898" t="s">
        <v>27</v>
      </c>
      <c r="P16898" t="s">
        <v>93</v>
      </c>
      <c r="Q16898">
        <v>56649</v>
      </c>
      <c r="R16898" t="s">
        <v>25</v>
      </c>
      <c r="S16898">
        <v>56649</v>
      </c>
      <c r="T16898">
        <v>0.0804247389030557</v>
      </c>
      <c r="U16898" t="b">
        <f>表1[type1]=表1[type2]</f>
        <v>0</v>
      </c>
    </row>
    <row r="16899" hidden="1" spans="1:21">
      <c r="A16899">
        <v>2189094</v>
      </c>
      <c r="B16899">
        <v>65647</v>
      </c>
      <c r="C16899">
        <v>56649</v>
      </c>
      <c r="D16899">
        <v>0.90216922688915</v>
      </c>
      <c r="E16899" t="s">
        <v>45</v>
      </c>
      <c r="F16899" t="s">
        <v>22</v>
      </c>
      <c r="G16899" t="s">
        <v>23</v>
      </c>
      <c r="H16899" t="s">
        <v>30</v>
      </c>
      <c r="I16899">
        <v>65647</v>
      </c>
      <c r="J16899" t="s">
        <v>25</v>
      </c>
      <c r="K16899">
        <v>65647</v>
      </c>
      <c r="L16899">
        <v>0.698046452519272</v>
      </c>
      <c r="M16899" t="s">
        <v>145</v>
      </c>
      <c r="N16899" t="s">
        <v>22</v>
      </c>
      <c r="O16899" t="s">
        <v>27</v>
      </c>
      <c r="P16899" t="s">
        <v>93</v>
      </c>
      <c r="Q16899">
        <v>56649</v>
      </c>
      <c r="R16899" t="s">
        <v>25</v>
      </c>
      <c r="S16899">
        <v>56649</v>
      </c>
      <c r="T16899">
        <v>0.0804247389030557</v>
      </c>
      <c r="U16899" t="b">
        <f>表1[type1]=表1[type2]</f>
        <v>0</v>
      </c>
    </row>
    <row r="16900" hidden="1" spans="1:21">
      <c r="A16900">
        <v>2189125</v>
      </c>
      <c r="B16900">
        <v>65643</v>
      </c>
      <c r="C16900">
        <v>56649</v>
      </c>
      <c r="D16900">
        <v>0.831014493871867</v>
      </c>
      <c r="E16900" t="s">
        <v>122</v>
      </c>
      <c r="F16900" t="s">
        <v>22</v>
      </c>
      <c r="G16900" t="s">
        <v>23</v>
      </c>
      <c r="H16900" t="s">
        <v>30</v>
      </c>
      <c r="I16900">
        <v>65643</v>
      </c>
      <c r="J16900" t="s">
        <v>25</v>
      </c>
      <c r="K16900">
        <v>65643</v>
      </c>
      <c r="L16900">
        <v>0.552851493886626</v>
      </c>
      <c r="M16900" t="s">
        <v>145</v>
      </c>
      <c r="N16900" t="s">
        <v>22</v>
      </c>
      <c r="O16900" t="s">
        <v>27</v>
      </c>
      <c r="P16900" t="s">
        <v>93</v>
      </c>
      <c r="Q16900">
        <v>56649</v>
      </c>
      <c r="R16900" t="s">
        <v>25</v>
      </c>
      <c r="S16900">
        <v>56649</v>
      </c>
      <c r="T16900">
        <v>0.0804247389030557</v>
      </c>
      <c r="U16900" t="b">
        <f>表1[type1]=表1[type2]</f>
        <v>0</v>
      </c>
    </row>
    <row r="16901" hidden="1" spans="1:21">
      <c r="A16901">
        <v>2189455</v>
      </c>
      <c r="B16901">
        <v>65620</v>
      </c>
      <c r="C16901">
        <v>56649</v>
      </c>
      <c r="D16901">
        <v>0.629110639200359</v>
      </c>
      <c r="E16901" t="s">
        <v>196</v>
      </c>
      <c r="F16901" t="s">
        <v>22</v>
      </c>
      <c r="G16901" t="s">
        <v>23</v>
      </c>
      <c r="H16901" t="s">
        <v>24</v>
      </c>
      <c r="I16901">
        <v>65620</v>
      </c>
      <c r="J16901" t="s">
        <v>25</v>
      </c>
      <c r="K16901">
        <v>65620</v>
      </c>
      <c r="L16901">
        <v>1</v>
      </c>
      <c r="M16901" t="s">
        <v>145</v>
      </c>
      <c r="N16901" t="s">
        <v>22</v>
      </c>
      <c r="O16901" t="s">
        <v>27</v>
      </c>
      <c r="P16901" t="s">
        <v>93</v>
      </c>
      <c r="Q16901">
        <v>56649</v>
      </c>
      <c r="R16901" t="s">
        <v>25</v>
      </c>
      <c r="S16901">
        <v>56649</v>
      </c>
      <c r="T16901">
        <v>0.0804247389030557</v>
      </c>
      <c r="U16901" t="b">
        <f>表1[type1]=表1[type2]</f>
        <v>0</v>
      </c>
    </row>
    <row r="16902" hidden="1" spans="1:21">
      <c r="A16902">
        <v>2189462</v>
      </c>
      <c r="B16902">
        <v>65625</v>
      </c>
      <c r="C16902">
        <v>56649</v>
      </c>
      <c r="D16902">
        <v>0.63571339916077</v>
      </c>
      <c r="E16902" t="s">
        <v>199</v>
      </c>
      <c r="F16902" t="s">
        <v>22</v>
      </c>
      <c r="G16902" t="s">
        <v>23</v>
      </c>
      <c r="H16902" t="s">
        <v>24</v>
      </c>
      <c r="I16902">
        <v>65625</v>
      </c>
      <c r="J16902" t="s">
        <v>25</v>
      </c>
      <c r="K16902">
        <v>65625</v>
      </c>
      <c r="L16902">
        <v>1</v>
      </c>
      <c r="M16902" t="s">
        <v>145</v>
      </c>
      <c r="N16902" t="s">
        <v>22</v>
      </c>
      <c r="O16902" t="s">
        <v>27</v>
      </c>
      <c r="P16902" t="s">
        <v>93</v>
      </c>
      <c r="Q16902">
        <v>56649</v>
      </c>
      <c r="R16902" t="s">
        <v>25</v>
      </c>
      <c r="S16902">
        <v>56649</v>
      </c>
      <c r="T16902">
        <v>0.0804247389030557</v>
      </c>
      <c r="U16902" t="b">
        <f>表1[type1]=表1[type2]</f>
        <v>0</v>
      </c>
    </row>
    <row r="16903" hidden="1" spans="1:21">
      <c r="A16903">
        <v>2189695</v>
      </c>
      <c r="B16903">
        <v>65641</v>
      </c>
      <c r="C16903">
        <v>56649</v>
      </c>
      <c r="D16903">
        <v>0.859723977545805</v>
      </c>
      <c r="E16903" t="s">
        <v>250</v>
      </c>
      <c r="F16903" t="s">
        <v>22</v>
      </c>
      <c r="G16903" t="s">
        <v>23</v>
      </c>
      <c r="H16903" t="s">
        <v>30</v>
      </c>
      <c r="I16903">
        <v>65641</v>
      </c>
      <c r="J16903" t="s">
        <v>25</v>
      </c>
      <c r="K16903">
        <v>65641</v>
      </c>
      <c r="L16903">
        <v>0.556546050607576</v>
      </c>
      <c r="M16903" t="s">
        <v>145</v>
      </c>
      <c r="N16903" t="s">
        <v>22</v>
      </c>
      <c r="O16903" t="s">
        <v>27</v>
      </c>
      <c r="P16903" t="s">
        <v>93</v>
      </c>
      <c r="Q16903">
        <v>56649</v>
      </c>
      <c r="R16903" t="s">
        <v>25</v>
      </c>
      <c r="S16903">
        <v>56649</v>
      </c>
      <c r="T16903">
        <v>0.0804247389030557</v>
      </c>
      <c r="U16903" t="b">
        <f>表1[type1]=表1[type2]</f>
        <v>0</v>
      </c>
    </row>
    <row r="16904" hidden="1" spans="1:21">
      <c r="A16904">
        <v>2189745</v>
      </c>
      <c r="B16904">
        <v>65622</v>
      </c>
      <c r="C16904">
        <v>56649</v>
      </c>
      <c r="D16904">
        <v>0.841651994547179</v>
      </c>
      <c r="E16904" t="s">
        <v>261</v>
      </c>
      <c r="F16904" t="s">
        <v>22</v>
      </c>
      <c r="G16904" t="s">
        <v>23</v>
      </c>
      <c r="H16904" t="s">
        <v>24</v>
      </c>
      <c r="I16904">
        <v>65622</v>
      </c>
      <c r="J16904" t="s">
        <v>25</v>
      </c>
      <c r="K16904">
        <v>65622</v>
      </c>
      <c r="L16904">
        <v>1</v>
      </c>
      <c r="M16904" t="s">
        <v>145</v>
      </c>
      <c r="N16904" t="s">
        <v>22</v>
      </c>
      <c r="O16904" t="s">
        <v>27</v>
      </c>
      <c r="P16904" t="s">
        <v>93</v>
      </c>
      <c r="Q16904">
        <v>56649</v>
      </c>
      <c r="R16904" t="s">
        <v>25</v>
      </c>
      <c r="S16904">
        <v>56649</v>
      </c>
      <c r="T16904">
        <v>0.0804247389030557</v>
      </c>
      <c r="U16904" t="b">
        <f>表1[type1]=表1[type2]</f>
        <v>0</v>
      </c>
    </row>
    <row r="16905" hidden="1" spans="1:21">
      <c r="A16905">
        <v>2189966</v>
      </c>
      <c r="B16905">
        <v>65616</v>
      </c>
      <c r="C16905">
        <v>56649</v>
      </c>
      <c r="D16905">
        <v>0.886437682390833</v>
      </c>
      <c r="E16905" t="s">
        <v>48</v>
      </c>
      <c r="F16905" t="s">
        <v>22</v>
      </c>
      <c r="G16905" t="s">
        <v>23</v>
      </c>
      <c r="H16905" t="s">
        <v>24</v>
      </c>
      <c r="I16905">
        <v>65616</v>
      </c>
      <c r="J16905" t="s">
        <v>25</v>
      </c>
      <c r="K16905">
        <v>65616</v>
      </c>
      <c r="L16905">
        <v>0.684523737755653</v>
      </c>
      <c r="M16905" t="s">
        <v>145</v>
      </c>
      <c r="N16905" t="s">
        <v>22</v>
      </c>
      <c r="O16905" t="s">
        <v>27</v>
      </c>
      <c r="P16905" t="s">
        <v>93</v>
      </c>
      <c r="Q16905">
        <v>56649</v>
      </c>
      <c r="R16905" t="s">
        <v>25</v>
      </c>
      <c r="S16905">
        <v>56649</v>
      </c>
      <c r="T16905">
        <v>0.0804247389030557</v>
      </c>
      <c r="U16905" t="b">
        <f>表1[type1]=表1[type2]</f>
        <v>0</v>
      </c>
    </row>
    <row r="16906" hidden="1" spans="1:21">
      <c r="A16906">
        <v>2190022</v>
      </c>
      <c r="B16906">
        <v>65659</v>
      </c>
      <c r="C16906">
        <v>56649</v>
      </c>
      <c r="D16906">
        <v>-0.818662705920512</v>
      </c>
      <c r="E16906" t="s">
        <v>49</v>
      </c>
      <c r="F16906" t="s">
        <v>22</v>
      </c>
      <c r="G16906" t="s">
        <v>23</v>
      </c>
      <c r="H16906" t="s">
        <v>30</v>
      </c>
      <c r="I16906">
        <v>65659</v>
      </c>
      <c r="J16906" t="s">
        <v>33</v>
      </c>
      <c r="K16906">
        <v>65659</v>
      </c>
      <c r="L16906">
        <v>0.0090065408718879</v>
      </c>
      <c r="M16906" t="s">
        <v>145</v>
      </c>
      <c r="N16906" t="s">
        <v>22</v>
      </c>
      <c r="O16906" t="s">
        <v>27</v>
      </c>
      <c r="P16906" t="s">
        <v>93</v>
      </c>
      <c r="Q16906">
        <v>56649</v>
      </c>
      <c r="R16906" t="s">
        <v>25</v>
      </c>
      <c r="S16906">
        <v>56649</v>
      </c>
      <c r="T16906">
        <v>0.0804247389030557</v>
      </c>
      <c r="U16906" t="b">
        <f>表1[type1]=表1[type2]</f>
        <v>0</v>
      </c>
    </row>
    <row r="16907" hidden="1" spans="1:21">
      <c r="A16907">
        <v>2190084</v>
      </c>
      <c r="B16907">
        <v>65653</v>
      </c>
      <c r="C16907">
        <v>56649</v>
      </c>
      <c r="D16907">
        <v>0.938451365736992</v>
      </c>
      <c r="E16907" t="s">
        <v>50</v>
      </c>
      <c r="F16907" t="s">
        <v>22</v>
      </c>
      <c r="G16907" t="s">
        <v>23</v>
      </c>
      <c r="H16907" t="s">
        <v>30</v>
      </c>
      <c r="I16907">
        <v>65653</v>
      </c>
      <c r="J16907" t="s">
        <v>25</v>
      </c>
      <c r="K16907">
        <v>65653</v>
      </c>
      <c r="L16907">
        <v>0.856124977316481</v>
      </c>
      <c r="M16907" t="s">
        <v>145</v>
      </c>
      <c r="N16907" t="s">
        <v>22</v>
      </c>
      <c r="O16907" t="s">
        <v>27</v>
      </c>
      <c r="P16907" t="s">
        <v>93</v>
      </c>
      <c r="Q16907">
        <v>56649</v>
      </c>
      <c r="R16907" t="s">
        <v>25</v>
      </c>
      <c r="S16907">
        <v>56649</v>
      </c>
      <c r="T16907">
        <v>0.0804247389030557</v>
      </c>
      <c r="U16907" t="b">
        <f>表1[type1]=表1[type2]</f>
        <v>0</v>
      </c>
    </row>
    <row r="16908" hidden="1" spans="1:21">
      <c r="A16908">
        <v>2190109</v>
      </c>
      <c r="B16908">
        <v>65605</v>
      </c>
      <c r="C16908">
        <v>56649</v>
      </c>
      <c r="D16908">
        <v>0.85060640063684</v>
      </c>
      <c r="E16908" t="s">
        <v>51</v>
      </c>
      <c r="F16908" t="s">
        <v>22</v>
      </c>
      <c r="G16908" t="s">
        <v>23</v>
      </c>
      <c r="H16908" t="s">
        <v>24</v>
      </c>
      <c r="I16908">
        <v>65605</v>
      </c>
      <c r="J16908" t="s">
        <v>25</v>
      </c>
      <c r="K16908">
        <v>65605</v>
      </c>
      <c r="L16908">
        <v>0.849634493868556</v>
      </c>
      <c r="M16908" t="s">
        <v>145</v>
      </c>
      <c r="N16908" t="s">
        <v>22</v>
      </c>
      <c r="O16908" t="s">
        <v>27</v>
      </c>
      <c r="P16908" t="s">
        <v>93</v>
      </c>
      <c r="Q16908">
        <v>56649</v>
      </c>
      <c r="R16908" t="s">
        <v>25</v>
      </c>
      <c r="S16908">
        <v>56649</v>
      </c>
      <c r="T16908">
        <v>0.0804247389030557</v>
      </c>
      <c r="U16908" t="b">
        <f>表1[type1]=表1[type2]</f>
        <v>0</v>
      </c>
    </row>
    <row r="16909" hidden="1" spans="1:21">
      <c r="A16909">
        <v>2190173</v>
      </c>
      <c r="B16909">
        <v>65634</v>
      </c>
      <c r="C16909">
        <v>56649</v>
      </c>
      <c r="D16909">
        <v>-0.843375872829731</v>
      </c>
      <c r="E16909" t="s">
        <v>52</v>
      </c>
      <c r="F16909" t="s">
        <v>22</v>
      </c>
      <c r="G16909" t="s">
        <v>23</v>
      </c>
      <c r="H16909" t="s">
        <v>30</v>
      </c>
      <c r="I16909">
        <v>65634</v>
      </c>
      <c r="J16909" t="s">
        <v>53</v>
      </c>
      <c r="K16909">
        <v>65634</v>
      </c>
      <c r="L16909">
        <v>0.0488783652885192</v>
      </c>
      <c r="M16909" t="s">
        <v>145</v>
      </c>
      <c r="N16909" t="s">
        <v>22</v>
      </c>
      <c r="O16909" t="s">
        <v>27</v>
      </c>
      <c r="P16909" t="s">
        <v>93</v>
      </c>
      <c r="Q16909">
        <v>56649</v>
      </c>
      <c r="R16909" t="s">
        <v>25</v>
      </c>
      <c r="S16909">
        <v>56649</v>
      </c>
      <c r="T16909">
        <v>0.0804247389030557</v>
      </c>
      <c r="U16909" t="b">
        <f>表1[type1]=表1[type2]</f>
        <v>0</v>
      </c>
    </row>
    <row r="16910" hidden="1" spans="1:21">
      <c r="A16910">
        <v>2190365</v>
      </c>
      <c r="B16910">
        <v>65637</v>
      </c>
      <c r="C16910">
        <v>56649</v>
      </c>
      <c r="D16910">
        <v>-0.754840165138349</v>
      </c>
      <c r="E16910" t="s">
        <v>54</v>
      </c>
      <c r="F16910" t="s">
        <v>22</v>
      </c>
      <c r="G16910" t="s">
        <v>23</v>
      </c>
      <c r="H16910" t="s">
        <v>30</v>
      </c>
      <c r="I16910">
        <v>65637</v>
      </c>
      <c r="J16910" t="s">
        <v>38</v>
      </c>
      <c r="K16910">
        <v>65637</v>
      </c>
      <c r="L16910">
        <v>0.276087302828598</v>
      </c>
      <c r="M16910" t="s">
        <v>145</v>
      </c>
      <c r="N16910" t="s">
        <v>22</v>
      </c>
      <c r="O16910" t="s">
        <v>27</v>
      </c>
      <c r="P16910" t="s">
        <v>93</v>
      </c>
      <c r="Q16910">
        <v>56649</v>
      </c>
      <c r="R16910" t="s">
        <v>25</v>
      </c>
      <c r="S16910">
        <v>56649</v>
      </c>
      <c r="T16910">
        <v>0.0804247389030557</v>
      </c>
      <c r="U16910" t="b">
        <f>表1[type1]=表1[type2]</f>
        <v>0</v>
      </c>
    </row>
    <row r="16911" hidden="1" spans="1:21">
      <c r="A16911">
        <v>2190373</v>
      </c>
      <c r="B16911">
        <v>65624</v>
      </c>
      <c r="C16911">
        <v>56649</v>
      </c>
      <c r="D16911">
        <v>0.823752868604989</v>
      </c>
      <c r="E16911" t="s">
        <v>343</v>
      </c>
      <c r="F16911" t="s">
        <v>22</v>
      </c>
      <c r="G16911" t="s">
        <v>23</v>
      </c>
      <c r="H16911" t="s">
        <v>24</v>
      </c>
      <c r="I16911">
        <v>65624</v>
      </c>
      <c r="J16911" t="s">
        <v>25</v>
      </c>
      <c r="K16911">
        <v>65624</v>
      </c>
      <c r="L16911">
        <v>1</v>
      </c>
      <c r="M16911" t="s">
        <v>145</v>
      </c>
      <c r="N16911" t="s">
        <v>22</v>
      </c>
      <c r="O16911" t="s">
        <v>27</v>
      </c>
      <c r="P16911" t="s">
        <v>93</v>
      </c>
      <c r="Q16911">
        <v>56649</v>
      </c>
      <c r="R16911" t="s">
        <v>25</v>
      </c>
      <c r="S16911">
        <v>56649</v>
      </c>
      <c r="T16911">
        <v>0.0804247389030557</v>
      </c>
      <c r="U16911" t="b">
        <f>表1[type1]=表1[type2]</f>
        <v>0</v>
      </c>
    </row>
    <row r="16912" hidden="1" spans="1:21">
      <c r="A16912">
        <v>2190375</v>
      </c>
      <c r="B16912">
        <v>65632</v>
      </c>
      <c r="C16912">
        <v>56649</v>
      </c>
      <c r="D16912">
        <v>-0.799943055087025</v>
      </c>
      <c r="E16912" t="s">
        <v>55</v>
      </c>
      <c r="F16912" t="s">
        <v>22</v>
      </c>
      <c r="G16912" t="s">
        <v>23</v>
      </c>
      <c r="H16912" t="s">
        <v>30</v>
      </c>
      <c r="I16912">
        <v>65632</v>
      </c>
      <c r="J16912" t="s">
        <v>25</v>
      </c>
      <c r="K16912">
        <v>65632</v>
      </c>
      <c r="L16912">
        <v>0.264382438783563</v>
      </c>
      <c r="M16912" t="s">
        <v>145</v>
      </c>
      <c r="N16912" t="s">
        <v>22</v>
      </c>
      <c r="O16912" t="s">
        <v>27</v>
      </c>
      <c r="P16912" t="s">
        <v>93</v>
      </c>
      <c r="Q16912">
        <v>56649</v>
      </c>
      <c r="R16912" t="s">
        <v>25</v>
      </c>
      <c r="S16912">
        <v>56649</v>
      </c>
      <c r="T16912">
        <v>0.0804247389030557</v>
      </c>
      <c r="U16912" t="b">
        <f>表1[type1]=表1[type2]</f>
        <v>0</v>
      </c>
    </row>
    <row r="16913" hidden="1" spans="1:21">
      <c r="A16913">
        <v>2190459</v>
      </c>
      <c r="B16913">
        <v>64477</v>
      </c>
      <c r="C16913">
        <v>56649</v>
      </c>
      <c r="D16913">
        <v>0.672385882985506</v>
      </c>
      <c r="E16913" t="s">
        <v>60</v>
      </c>
      <c r="F16913" t="s">
        <v>22</v>
      </c>
      <c r="G16913" t="s">
        <v>57</v>
      </c>
      <c r="H16913" t="s">
        <v>58</v>
      </c>
      <c r="I16913">
        <v>64477</v>
      </c>
      <c r="J16913" t="s">
        <v>33</v>
      </c>
      <c r="K16913">
        <v>64477</v>
      </c>
      <c r="L16913">
        <v>0.0042110281264897</v>
      </c>
      <c r="M16913" t="s">
        <v>145</v>
      </c>
      <c r="N16913" t="s">
        <v>22</v>
      </c>
      <c r="O16913" t="s">
        <v>27</v>
      </c>
      <c r="P16913" t="s">
        <v>93</v>
      </c>
      <c r="Q16913">
        <v>56649</v>
      </c>
      <c r="R16913" t="s">
        <v>25</v>
      </c>
      <c r="S16913">
        <v>56649</v>
      </c>
      <c r="T16913">
        <v>0.0804247389030557</v>
      </c>
      <c r="U16913" t="b">
        <f>表1[type1]=表1[type2]</f>
        <v>0</v>
      </c>
    </row>
    <row r="16914" hidden="1" spans="1:21">
      <c r="A16914">
        <v>2190464</v>
      </c>
      <c r="B16914">
        <v>65629</v>
      </c>
      <c r="C16914">
        <v>56649</v>
      </c>
      <c r="D16914">
        <v>0.522012992181546</v>
      </c>
      <c r="E16914" t="s">
        <v>372</v>
      </c>
      <c r="F16914" t="s">
        <v>22</v>
      </c>
      <c r="G16914" t="s">
        <v>23</v>
      </c>
      <c r="H16914" t="s">
        <v>24</v>
      </c>
      <c r="I16914">
        <v>65629</v>
      </c>
      <c r="J16914" t="s">
        <v>33</v>
      </c>
      <c r="K16914">
        <v>65629</v>
      </c>
      <c r="L16914">
        <v>0.10566037735849</v>
      </c>
      <c r="M16914" t="s">
        <v>145</v>
      </c>
      <c r="N16914" t="s">
        <v>22</v>
      </c>
      <c r="O16914" t="s">
        <v>27</v>
      </c>
      <c r="P16914" t="s">
        <v>93</v>
      </c>
      <c r="Q16914">
        <v>56649</v>
      </c>
      <c r="R16914" t="s">
        <v>25</v>
      </c>
      <c r="S16914">
        <v>56649</v>
      </c>
      <c r="T16914">
        <v>0.0804247389030557</v>
      </c>
      <c r="U16914" t="b">
        <f>表1[type1]=表1[type2]</f>
        <v>0</v>
      </c>
    </row>
    <row r="16915" hidden="1" spans="1:21">
      <c r="A16915">
        <v>2190471</v>
      </c>
      <c r="B16915">
        <v>65604</v>
      </c>
      <c r="C16915">
        <v>56649</v>
      </c>
      <c r="D16915">
        <v>0.684900929110603</v>
      </c>
      <c r="E16915" t="s">
        <v>362</v>
      </c>
      <c r="F16915" t="s">
        <v>22</v>
      </c>
      <c r="G16915" t="s">
        <v>23</v>
      </c>
      <c r="H16915" t="s">
        <v>24</v>
      </c>
      <c r="I16915">
        <v>65604</v>
      </c>
      <c r="J16915" t="s">
        <v>25</v>
      </c>
      <c r="K16915">
        <v>65604</v>
      </c>
      <c r="L16915">
        <v>1</v>
      </c>
      <c r="M16915" t="s">
        <v>145</v>
      </c>
      <c r="N16915" t="s">
        <v>22</v>
      </c>
      <c r="O16915" t="s">
        <v>27</v>
      </c>
      <c r="P16915" t="s">
        <v>93</v>
      </c>
      <c r="Q16915">
        <v>56649</v>
      </c>
      <c r="R16915" t="s">
        <v>25</v>
      </c>
      <c r="S16915">
        <v>56649</v>
      </c>
      <c r="T16915">
        <v>0.0804247389030557</v>
      </c>
      <c r="U16915" t="b">
        <f>表1[type1]=表1[type2]</f>
        <v>0</v>
      </c>
    </row>
    <row r="16916" hidden="1" spans="1:21">
      <c r="A16916">
        <v>2190473</v>
      </c>
      <c r="B16916">
        <v>60901</v>
      </c>
      <c r="C16916">
        <v>56649</v>
      </c>
      <c r="D16916">
        <v>0.521136389799828</v>
      </c>
      <c r="E16916" t="s">
        <v>61</v>
      </c>
      <c r="F16916" t="s">
        <v>22</v>
      </c>
      <c r="G16916" t="s">
        <v>57</v>
      </c>
      <c r="H16916" t="s">
        <v>58</v>
      </c>
      <c r="I16916">
        <v>60901</v>
      </c>
      <c r="J16916" t="s">
        <v>33</v>
      </c>
      <c r="K16916">
        <v>60901</v>
      </c>
      <c r="L16916">
        <v>0.0106382978723403</v>
      </c>
      <c r="M16916" t="s">
        <v>145</v>
      </c>
      <c r="N16916" t="s">
        <v>22</v>
      </c>
      <c r="O16916" t="s">
        <v>27</v>
      </c>
      <c r="P16916" t="s">
        <v>93</v>
      </c>
      <c r="Q16916">
        <v>56649</v>
      </c>
      <c r="R16916" t="s">
        <v>25</v>
      </c>
      <c r="S16916">
        <v>56649</v>
      </c>
      <c r="T16916">
        <v>0.0804247389030557</v>
      </c>
      <c r="U16916" t="b">
        <f>表1[type1]=表1[type2]</f>
        <v>0</v>
      </c>
    </row>
    <row r="16917" hidden="1" spans="1:21">
      <c r="A16917">
        <v>2190474</v>
      </c>
      <c r="B16917">
        <v>65606</v>
      </c>
      <c r="C16917">
        <v>56649</v>
      </c>
      <c r="D16917">
        <v>0.597307484503785</v>
      </c>
      <c r="E16917" t="s">
        <v>371</v>
      </c>
      <c r="F16917" t="s">
        <v>22</v>
      </c>
      <c r="G16917" t="s">
        <v>23</v>
      </c>
      <c r="H16917" t="s">
        <v>24</v>
      </c>
      <c r="I16917">
        <v>65606</v>
      </c>
      <c r="J16917" t="s">
        <v>25</v>
      </c>
      <c r="K16917">
        <v>65606</v>
      </c>
      <c r="L16917">
        <v>1</v>
      </c>
      <c r="M16917" t="s">
        <v>145</v>
      </c>
      <c r="N16917" t="s">
        <v>22</v>
      </c>
      <c r="O16917" t="s">
        <v>27</v>
      </c>
      <c r="P16917" t="s">
        <v>93</v>
      </c>
      <c r="Q16917">
        <v>56649</v>
      </c>
      <c r="R16917" t="s">
        <v>25</v>
      </c>
      <c r="S16917">
        <v>56649</v>
      </c>
      <c r="T16917">
        <v>0.0804247389030557</v>
      </c>
      <c r="U16917" t="b">
        <f>表1[type1]=表1[type2]</f>
        <v>0</v>
      </c>
    </row>
    <row r="16918" hidden="1" spans="1:21">
      <c r="A16918">
        <v>2192184</v>
      </c>
      <c r="B16918">
        <v>65619</v>
      </c>
      <c r="C16918">
        <v>56598</v>
      </c>
      <c r="D16918">
        <v>0.774517817261369</v>
      </c>
      <c r="E16918" t="s">
        <v>21</v>
      </c>
      <c r="F16918" t="s">
        <v>22</v>
      </c>
      <c r="G16918" t="s">
        <v>23</v>
      </c>
      <c r="H16918" t="s">
        <v>24</v>
      </c>
      <c r="I16918">
        <v>65619</v>
      </c>
      <c r="J16918" t="s">
        <v>25</v>
      </c>
      <c r="K16918">
        <v>65619</v>
      </c>
      <c r="L16918">
        <v>0.802963986242298</v>
      </c>
      <c r="M16918" t="s">
        <v>156</v>
      </c>
      <c r="N16918" t="s">
        <v>22</v>
      </c>
      <c r="O16918" t="s">
        <v>27</v>
      </c>
      <c r="P16918" t="s">
        <v>104</v>
      </c>
      <c r="Q16918">
        <v>56598</v>
      </c>
      <c r="R16918" t="s">
        <v>25</v>
      </c>
      <c r="S16918">
        <v>56598</v>
      </c>
      <c r="T16918">
        <v>0.121256294533907</v>
      </c>
      <c r="U16918" t="b">
        <f>表1[type1]=表1[type2]</f>
        <v>0</v>
      </c>
    </row>
    <row r="16919" hidden="1" spans="1:21">
      <c r="A16919">
        <v>2192201</v>
      </c>
      <c r="B16919">
        <v>65658</v>
      </c>
      <c r="C16919">
        <v>56598</v>
      </c>
      <c r="D16919">
        <v>0.87893335392154</v>
      </c>
      <c r="E16919" t="s">
        <v>29</v>
      </c>
      <c r="F16919" t="s">
        <v>22</v>
      </c>
      <c r="G16919" t="s">
        <v>23</v>
      </c>
      <c r="H16919" t="s">
        <v>30</v>
      </c>
      <c r="I16919">
        <v>65658</v>
      </c>
      <c r="J16919" t="s">
        <v>25</v>
      </c>
      <c r="K16919">
        <v>65658</v>
      </c>
      <c r="L16919">
        <v>0.843151954125056</v>
      </c>
      <c r="M16919" t="s">
        <v>156</v>
      </c>
      <c r="N16919" t="s">
        <v>22</v>
      </c>
      <c r="O16919" t="s">
        <v>27</v>
      </c>
      <c r="P16919" t="s">
        <v>104</v>
      </c>
      <c r="Q16919">
        <v>56598</v>
      </c>
      <c r="R16919" t="s">
        <v>25</v>
      </c>
      <c r="S16919">
        <v>56598</v>
      </c>
      <c r="T16919">
        <v>0.121256294533907</v>
      </c>
      <c r="U16919" t="b">
        <f>表1[type1]=表1[type2]</f>
        <v>0</v>
      </c>
    </row>
    <row r="16920" hidden="1" spans="1:21">
      <c r="A16920">
        <v>2192226</v>
      </c>
      <c r="B16920">
        <v>65628</v>
      </c>
      <c r="C16920">
        <v>56598</v>
      </c>
      <c r="D16920">
        <v>0.744359790636038</v>
      </c>
      <c r="E16920" t="s">
        <v>31</v>
      </c>
      <c r="F16920" t="s">
        <v>22</v>
      </c>
      <c r="G16920" t="s">
        <v>23</v>
      </c>
      <c r="H16920" t="s">
        <v>24</v>
      </c>
      <c r="I16920">
        <v>65628</v>
      </c>
      <c r="J16920" t="s">
        <v>25</v>
      </c>
      <c r="K16920">
        <v>65628</v>
      </c>
      <c r="L16920">
        <v>0.752247779102025</v>
      </c>
      <c r="M16920" t="s">
        <v>156</v>
      </c>
      <c r="N16920" t="s">
        <v>22</v>
      </c>
      <c r="O16920" t="s">
        <v>27</v>
      </c>
      <c r="P16920" t="s">
        <v>104</v>
      </c>
      <c r="Q16920">
        <v>56598</v>
      </c>
      <c r="R16920" t="s">
        <v>25</v>
      </c>
      <c r="S16920">
        <v>56598</v>
      </c>
      <c r="T16920">
        <v>0.121256294533907</v>
      </c>
      <c r="U16920" t="b">
        <f>表1[type1]=表1[type2]</f>
        <v>0</v>
      </c>
    </row>
    <row r="16921" hidden="1" spans="1:21">
      <c r="A16921">
        <v>2192298</v>
      </c>
      <c r="B16921">
        <v>65627</v>
      </c>
      <c r="C16921">
        <v>56598</v>
      </c>
      <c r="D16921">
        <v>0.538396770709169</v>
      </c>
      <c r="E16921" t="s">
        <v>77</v>
      </c>
      <c r="F16921" t="s">
        <v>22</v>
      </c>
      <c r="G16921" t="s">
        <v>23</v>
      </c>
      <c r="H16921" t="s">
        <v>24</v>
      </c>
      <c r="I16921">
        <v>65627</v>
      </c>
      <c r="J16921" t="s">
        <v>25</v>
      </c>
      <c r="K16921">
        <v>65627</v>
      </c>
      <c r="L16921">
        <v>1</v>
      </c>
      <c r="M16921" t="s">
        <v>156</v>
      </c>
      <c r="N16921" t="s">
        <v>22</v>
      </c>
      <c r="O16921" t="s">
        <v>27</v>
      </c>
      <c r="P16921" t="s">
        <v>104</v>
      </c>
      <c r="Q16921">
        <v>56598</v>
      </c>
      <c r="R16921" t="s">
        <v>25</v>
      </c>
      <c r="S16921">
        <v>56598</v>
      </c>
      <c r="T16921">
        <v>0.121256294533907</v>
      </c>
      <c r="U16921" t="b">
        <f>表1[type1]=表1[type2]</f>
        <v>0</v>
      </c>
    </row>
    <row r="16922" hidden="1" spans="1:21">
      <c r="A16922">
        <v>2192315</v>
      </c>
      <c r="B16922">
        <v>65660</v>
      </c>
      <c r="C16922">
        <v>56598</v>
      </c>
      <c r="D16922">
        <v>-0.852334063683657</v>
      </c>
      <c r="E16922" t="s">
        <v>32</v>
      </c>
      <c r="F16922" t="s">
        <v>22</v>
      </c>
      <c r="G16922" t="s">
        <v>23</v>
      </c>
      <c r="H16922" t="s">
        <v>30</v>
      </c>
      <c r="I16922">
        <v>65660</v>
      </c>
      <c r="J16922" t="s">
        <v>33</v>
      </c>
      <c r="K16922">
        <v>65660</v>
      </c>
      <c r="L16922">
        <v>0.0089966818321759</v>
      </c>
      <c r="M16922" t="s">
        <v>156</v>
      </c>
      <c r="N16922" t="s">
        <v>22</v>
      </c>
      <c r="O16922" t="s">
        <v>27</v>
      </c>
      <c r="P16922" t="s">
        <v>104</v>
      </c>
      <c r="Q16922">
        <v>56598</v>
      </c>
      <c r="R16922" t="s">
        <v>25</v>
      </c>
      <c r="S16922">
        <v>56598</v>
      </c>
      <c r="T16922">
        <v>0.121256294533907</v>
      </c>
      <c r="U16922" t="b">
        <f>表1[type1]=表1[type2]</f>
        <v>0</v>
      </c>
    </row>
    <row r="16923" hidden="1" spans="1:21">
      <c r="A16923">
        <v>2192326</v>
      </c>
      <c r="B16923">
        <v>65633</v>
      </c>
      <c r="C16923">
        <v>56598</v>
      </c>
      <c r="D16923">
        <v>-0.797956204261521</v>
      </c>
      <c r="E16923" t="s">
        <v>34</v>
      </c>
      <c r="F16923" t="s">
        <v>22</v>
      </c>
      <c r="G16923" t="s">
        <v>23</v>
      </c>
      <c r="H16923" t="s">
        <v>30</v>
      </c>
      <c r="I16923">
        <v>65633</v>
      </c>
      <c r="J16923" t="s">
        <v>25</v>
      </c>
      <c r="K16923">
        <v>65633</v>
      </c>
      <c r="L16923">
        <v>0.309029068384602</v>
      </c>
      <c r="M16923" t="s">
        <v>156</v>
      </c>
      <c r="N16923" t="s">
        <v>22</v>
      </c>
      <c r="O16923" t="s">
        <v>27</v>
      </c>
      <c r="P16923" t="s">
        <v>104</v>
      </c>
      <c r="Q16923">
        <v>56598</v>
      </c>
      <c r="R16923" t="s">
        <v>25</v>
      </c>
      <c r="S16923">
        <v>56598</v>
      </c>
      <c r="T16923">
        <v>0.121256294533907</v>
      </c>
      <c r="U16923" t="b">
        <f>表1[type1]=表1[type2]</f>
        <v>0</v>
      </c>
    </row>
    <row r="16924" hidden="1" spans="1:21">
      <c r="A16924">
        <v>2192335</v>
      </c>
      <c r="B16924">
        <v>65623</v>
      </c>
      <c r="C16924">
        <v>56598</v>
      </c>
      <c r="D16924">
        <v>0.785070950171511</v>
      </c>
      <c r="E16924" t="s">
        <v>35</v>
      </c>
      <c r="F16924" t="s">
        <v>22</v>
      </c>
      <c r="G16924" t="s">
        <v>23</v>
      </c>
      <c r="H16924" t="s">
        <v>24</v>
      </c>
      <c r="I16924">
        <v>65623</v>
      </c>
      <c r="J16924" t="s">
        <v>25</v>
      </c>
      <c r="K16924">
        <v>65623</v>
      </c>
      <c r="L16924">
        <v>0.795799758543946</v>
      </c>
      <c r="M16924" t="s">
        <v>156</v>
      </c>
      <c r="N16924" t="s">
        <v>22</v>
      </c>
      <c r="O16924" t="s">
        <v>27</v>
      </c>
      <c r="P16924" t="s">
        <v>104</v>
      </c>
      <c r="Q16924">
        <v>56598</v>
      </c>
      <c r="R16924" t="s">
        <v>25</v>
      </c>
      <c r="S16924">
        <v>56598</v>
      </c>
      <c r="T16924">
        <v>0.121256294533907</v>
      </c>
      <c r="U16924" t="b">
        <f>表1[type1]=表1[type2]</f>
        <v>0</v>
      </c>
    </row>
    <row r="16925" hidden="1" spans="1:21">
      <c r="A16925">
        <v>2192344</v>
      </c>
      <c r="B16925">
        <v>65607</v>
      </c>
      <c r="C16925">
        <v>56598</v>
      </c>
      <c r="D16925">
        <v>0.740600191793506</v>
      </c>
      <c r="E16925" t="s">
        <v>36</v>
      </c>
      <c r="F16925" t="s">
        <v>22</v>
      </c>
      <c r="G16925" t="s">
        <v>23</v>
      </c>
      <c r="H16925" t="s">
        <v>24</v>
      </c>
      <c r="I16925">
        <v>65607</v>
      </c>
      <c r="J16925" t="s">
        <v>25</v>
      </c>
      <c r="K16925">
        <v>65607</v>
      </c>
      <c r="L16925">
        <v>0.814664453946193</v>
      </c>
      <c r="M16925" t="s">
        <v>156</v>
      </c>
      <c r="N16925" t="s">
        <v>22</v>
      </c>
      <c r="O16925" t="s">
        <v>27</v>
      </c>
      <c r="P16925" t="s">
        <v>104</v>
      </c>
      <c r="Q16925">
        <v>56598</v>
      </c>
      <c r="R16925" t="s">
        <v>25</v>
      </c>
      <c r="S16925">
        <v>56598</v>
      </c>
      <c r="T16925">
        <v>0.121256294533907</v>
      </c>
      <c r="U16925" t="b">
        <f>表1[type1]=表1[type2]</f>
        <v>0</v>
      </c>
    </row>
    <row r="16926" hidden="1" spans="1:21">
      <c r="A16926">
        <v>2192346</v>
      </c>
      <c r="B16926">
        <v>65638</v>
      </c>
      <c r="C16926">
        <v>56598</v>
      </c>
      <c r="D16926">
        <v>-0.732131211215596</v>
      </c>
      <c r="E16926" t="s">
        <v>37</v>
      </c>
      <c r="F16926" t="s">
        <v>22</v>
      </c>
      <c r="G16926" t="s">
        <v>23</v>
      </c>
      <c r="H16926" t="s">
        <v>30</v>
      </c>
      <c r="I16926">
        <v>65638</v>
      </c>
      <c r="J16926" t="s">
        <v>38</v>
      </c>
      <c r="K16926">
        <v>65638</v>
      </c>
      <c r="L16926">
        <v>0.326850553863957</v>
      </c>
      <c r="M16926" t="s">
        <v>156</v>
      </c>
      <c r="N16926" t="s">
        <v>22</v>
      </c>
      <c r="O16926" t="s">
        <v>27</v>
      </c>
      <c r="P16926" t="s">
        <v>104</v>
      </c>
      <c r="Q16926">
        <v>56598</v>
      </c>
      <c r="R16926" t="s">
        <v>25</v>
      </c>
      <c r="S16926">
        <v>56598</v>
      </c>
      <c r="T16926">
        <v>0.121256294533907</v>
      </c>
      <c r="U16926" t="b">
        <f>表1[type1]=表1[type2]</f>
        <v>0</v>
      </c>
    </row>
    <row r="16927" hidden="1" spans="1:21">
      <c r="A16927">
        <v>2192353</v>
      </c>
      <c r="B16927">
        <v>65651</v>
      </c>
      <c r="C16927">
        <v>56598</v>
      </c>
      <c r="D16927">
        <v>0.803568097481936</v>
      </c>
      <c r="E16927" t="s">
        <v>39</v>
      </c>
      <c r="F16927" t="s">
        <v>22</v>
      </c>
      <c r="G16927" t="s">
        <v>23</v>
      </c>
      <c r="H16927" t="s">
        <v>30</v>
      </c>
      <c r="I16927">
        <v>65651</v>
      </c>
      <c r="J16927" t="s">
        <v>25</v>
      </c>
      <c r="K16927">
        <v>65651</v>
      </c>
      <c r="L16927">
        <v>0.718051350027832</v>
      </c>
      <c r="M16927" t="s">
        <v>156</v>
      </c>
      <c r="N16927" t="s">
        <v>22</v>
      </c>
      <c r="O16927" t="s">
        <v>27</v>
      </c>
      <c r="P16927" t="s">
        <v>104</v>
      </c>
      <c r="Q16927">
        <v>56598</v>
      </c>
      <c r="R16927" t="s">
        <v>25</v>
      </c>
      <c r="S16927">
        <v>56598</v>
      </c>
      <c r="T16927">
        <v>0.121256294533907</v>
      </c>
      <c r="U16927" t="b">
        <f>表1[type1]=表1[type2]</f>
        <v>0</v>
      </c>
    </row>
    <row r="16928" hidden="1" spans="1:21">
      <c r="A16928">
        <v>2192369</v>
      </c>
      <c r="B16928">
        <v>65618</v>
      </c>
      <c r="C16928">
        <v>56598</v>
      </c>
      <c r="D16928">
        <v>0.567909493732915</v>
      </c>
      <c r="E16928" t="s">
        <v>85</v>
      </c>
      <c r="F16928" t="s">
        <v>22</v>
      </c>
      <c r="G16928" t="s">
        <v>23</v>
      </c>
      <c r="H16928" t="s">
        <v>24</v>
      </c>
      <c r="I16928">
        <v>65618</v>
      </c>
      <c r="J16928" t="s">
        <v>25</v>
      </c>
      <c r="K16928">
        <v>65618</v>
      </c>
      <c r="L16928">
        <v>1</v>
      </c>
      <c r="M16928" t="s">
        <v>156</v>
      </c>
      <c r="N16928" t="s">
        <v>22</v>
      </c>
      <c r="O16928" t="s">
        <v>27</v>
      </c>
      <c r="P16928" t="s">
        <v>104</v>
      </c>
      <c r="Q16928">
        <v>56598</v>
      </c>
      <c r="R16928" t="s">
        <v>25</v>
      </c>
      <c r="S16928">
        <v>56598</v>
      </c>
      <c r="T16928">
        <v>0.121256294533907</v>
      </c>
      <c r="U16928" t="b">
        <f>表1[type1]=表1[type2]</f>
        <v>0</v>
      </c>
    </row>
    <row r="16929" hidden="1" spans="1:21">
      <c r="A16929">
        <v>2192389</v>
      </c>
      <c r="B16929">
        <v>65656</v>
      </c>
      <c r="C16929">
        <v>56598</v>
      </c>
      <c r="D16929">
        <v>0.722027177575956</v>
      </c>
      <c r="E16929" t="s">
        <v>88</v>
      </c>
      <c r="F16929" t="s">
        <v>22</v>
      </c>
      <c r="G16929" t="s">
        <v>23</v>
      </c>
      <c r="H16929" t="s">
        <v>30</v>
      </c>
      <c r="I16929">
        <v>65656</v>
      </c>
      <c r="J16929" t="s">
        <v>25</v>
      </c>
      <c r="K16929">
        <v>65656</v>
      </c>
      <c r="L16929">
        <v>0.505542874689166</v>
      </c>
      <c r="M16929" t="s">
        <v>156</v>
      </c>
      <c r="N16929" t="s">
        <v>22</v>
      </c>
      <c r="O16929" t="s">
        <v>27</v>
      </c>
      <c r="P16929" t="s">
        <v>104</v>
      </c>
      <c r="Q16929">
        <v>56598</v>
      </c>
      <c r="R16929" t="s">
        <v>25</v>
      </c>
      <c r="S16929">
        <v>56598</v>
      </c>
      <c r="T16929">
        <v>0.121256294533907</v>
      </c>
      <c r="U16929" t="b">
        <f>表1[type1]=表1[type2]</f>
        <v>0</v>
      </c>
    </row>
    <row r="16930" hidden="1" spans="1:21">
      <c r="A16930">
        <v>2192398</v>
      </c>
      <c r="B16930">
        <v>65621</v>
      </c>
      <c r="C16930">
        <v>56598</v>
      </c>
      <c r="D16930">
        <v>0.795178264626186</v>
      </c>
      <c r="E16930" t="s">
        <v>40</v>
      </c>
      <c r="F16930" t="s">
        <v>22</v>
      </c>
      <c r="G16930" t="s">
        <v>23</v>
      </c>
      <c r="H16930" t="s">
        <v>24</v>
      </c>
      <c r="I16930">
        <v>65621</v>
      </c>
      <c r="J16930" t="s">
        <v>25</v>
      </c>
      <c r="K16930">
        <v>65621</v>
      </c>
      <c r="L16930">
        <v>0.754415208763886</v>
      </c>
      <c r="M16930" t="s">
        <v>156</v>
      </c>
      <c r="N16930" t="s">
        <v>22</v>
      </c>
      <c r="O16930" t="s">
        <v>27</v>
      </c>
      <c r="P16930" t="s">
        <v>104</v>
      </c>
      <c r="Q16930">
        <v>56598</v>
      </c>
      <c r="R16930" t="s">
        <v>25</v>
      </c>
      <c r="S16930">
        <v>56598</v>
      </c>
      <c r="T16930">
        <v>0.121256294533907</v>
      </c>
      <c r="U16930" t="b">
        <f>表1[type1]=表1[type2]</f>
        <v>0</v>
      </c>
    </row>
    <row r="16931" hidden="1" spans="1:21">
      <c r="A16931">
        <v>2192439</v>
      </c>
      <c r="B16931">
        <v>65626</v>
      </c>
      <c r="C16931">
        <v>56598</v>
      </c>
      <c r="D16931">
        <v>0.735336288676082</v>
      </c>
      <c r="E16931" t="s">
        <v>41</v>
      </c>
      <c r="F16931" t="s">
        <v>22</v>
      </c>
      <c r="G16931" t="s">
        <v>23</v>
      </c>
      <c r="H16931" t="s">
        <v>24</v>
      </c>
      <c r="I16931">
        <v>65626</v>
      </c>
      <c r="J16931" t="s">
        <v>25</v>
      </c>
      <c r="K16931">
        <v>65626</v>
      </c>
      <c r="L16931">
        <v>0.739726856452719</v>
      </c>
      <c r="M16931" t="s">
        <v>156</v>
      </c>
      <c r="N16931" t="s">
        <v>22</v>
      </c>
      <c r="O16931" t="s">
        <v>27</v>
      </c>
      <c r="P16931" t="s">
        <v>104</v>
      </c>
      <c r="Q16931">
        <v>56598</v>
      </c>
      <c r="R16931" t="s">
        <v>25</v>
      </c>
      <c r="S16931">
        <v>56598</v>
      </c>
      <c r="T16931">
        <v>0.121256294533907</v>
      </c>
      <c r="U16931" t="b">
        <f>表1[type1]=表1[type2]</f>
        <v>0</v>
      </c>
    </row>
    <row r="16932" hidden="1" spans="1:21">
      <c r="A16932">
        <v>2192454</v>
      </c>
      <c r="B16932">
        <v>65649</v>
      </c>
      <c r="C16932">
        <v>56598</v>
      </c>
      <c r="D16932">
        <v>0.760414226932587</v>
      </c>
      <c r="E16932" t="s">
        <v>42</v>
      </c>
      <c r="F16932" t="s">
        <v>22</v>
      </c>
      <c r="G16932" t="s">
        <v>23</v>
      </c>
      <c r="H16932" t="s">
        <v>30</v>
      </c>
      <c r="I16932">
        <v>65649</v>
      </c>
      <c r="J16932" t="s">
        <v>25</v>
      </c>
      <c r="K16932">
        <v>65649</v>
      </c>
      <c r="L16932">
        <v>0.6676976743519</v>
      </c>
      <c r="M16932" t="s">
        <v>156</v>
      </c>
      <c r="N16932" t="s">
        <v>22</v>
      </c>
      <c r="O16932" t="s">
        <v>27</v>
      </c>
      <c r="P16932" t="s">
        <v>104</v>
      </c>
      <c r="Q16932">
        <v>56598</v>
      </c>
      <c r="R16932" t="s">
        <v>25</v>
      </c>
      <c r="S16932">
        <v>56598</v>
      </c>
      <c r="T16932">
        <v>0.121256294533907</v>
      </c>
      <c r="U16932" t="b">
        <f>表1[type1]=表1[type2]</f>
        <v>0</v>
      </c>
    </row>
    <row r="16933" hidden="1" spans="1:21">
      <c r="A16933">
        <v>2192523</v>
      </c>
      <c r="B16933">
        <v>65617</v>
      </c>
      <c r="C16933">
        <v>56598</v>
      </c>
      <c r="D16933">
        <v>0.772974224694249</v>
      </c>
      <c r="E16933" t="s">
        <v>43</v>
      </c>
      <c r="F16933" t="s">
        <v>22</v>
      </c>
      <c r="G16933" t="s">
        <v>23</v>
      </c>
      <c r="H16933" t="s">
        <v>24</v>
      </c>
      <c r="I16933">
        <v>65617</v>
      </c>
      <c r="J16933" t="s">
        <v>25</v>
      </c>
      <c r="K16933">
        <v>65617</v>
      </c>
      <c r="L16933">
        <v>0.793313706837537</v>
      </c>
      <c r="M16933" t="s">
        <v>156</v>
      </c>
      <c r="N16933" t="s">
        <v>22</v>
      </c>
      <c r="O16933" t="s">
        <v>27</v>
      </c>
      <c r="P16933" t="s">
        <v>104</v>
      </c>
      <c r="Q16933">
        <v>56598</v>
      </c>
      <c r="R16933" t="s">
        <v>25</v>
      </c>
      <c r="S16933">
        <v>56598</v>
      </c>
      <c r="T16933">
        <v>0.121256294533907</v>
      </c>
      <c r="U16933" t="b">
        <f>表1[type1]=表1[type2]</f>
        <v>0</v>
      </c>
    </row>
    <row r="16934" hidden="1" spans="1:21">
      <c r="A16934">
        <v>2192524</v>
      </c>
      <c r="B16934">
        <v>65645</v>
      </c>
      <c r="C16934">
        <v>56598</v>
      </c>
      <c r="D16934">
        <v>0.762149328419054</v>
      </c>
      <c r="E16934" t="s">
        <v>44</v>
      </c>
      <c r="F16934" t="s">
        <v>22</v>
      </c>
      <c r="G16934" t="s">
        <v>23</v>
      </c>
      <c r="H16934" t="s">
        <v>30</v>
      </c>
      <c r="I16934">
        <v>65645</v>
      </c>
      <c r="J16934" t="s">
        <v>25</v>
      </c>
      <c r="K16934">
        <v>65645</v>
      </c>
      <c r="L16934">
        <v>0.666164979752426</v>
      </c>
      <c r="M16934" t="s">
        <v>156</v>
      </c>
      <c r="N16934" t="s">
        <v>22</v>
      </c>
      <c r="O16934" t="s">
        <v>27</v>
      </c>
      <c r="P16934" t="s">
        <v>104</v>
      </c>
      <c r="Q16934">
        <v>56598</v>
      </c>
      <c r="R16934" t="s">
        <v>25</v>
      </c>
      <c r="S16934">
        <v>56598</v>
      </c>
      <c r="T16934">
        <v>0.121256294533907</v>
      </c>
      <c r="U16934" t="b">
        <f>表1[type1]=表1[type2]</f>
        <v>0</v>
      </c>
    </row>
    <row r="16935" hidden="1" spans="1:21">
      <c r="A16935">
        <v>2192530</v>
      </c>
      <c r="B16935">
        <v>65647</v>
      </c>
      <c r="C16935">
        <v>56598</v>
      </c>
      <c r="D16935">
        <v>0.789922070695471</v>
      </c>
      <c r="E16935" t="s">
        <v>45</v>
      </c>
      <c r="F16935" t="s">
        <v>22</v>
      </c>
      <c r="G16935" t="s">
        <v>23</v>
      </c>
      <c r="H16935" t="s">
        <v>30</v>
      </c>
      <c r="I16935">
        <v>65647</v>
      </c>
      <c r="J16935" t="s">
        <v>25</v>
      </c>
      <c r="K16935">
        <v>65647</v>
      </c>
      <c r="L16935">
        <v>0.698046452519272</v>
      </c>
      <c r="M16935" t="s">
        <v>156</v>
      </c>
      <c r="N16935" t="s">
        <v>22</v>
      </c>
      <c r="O16935" t="s">
        <v>27</v>
      </c>
      <c r="P16935" t="s">
        <v>104</v>
      </c>
      <c r="Q16935">
        <v>56598</v>
      </c>
      <c r="R16935" t="s">
        <v>25</v>
      </c>
      <c r="S16935">
        <v>56598</v>
      </c>
      <c r="T16935">
        <v>0.121256294533907</v>
      </c>
      <c r="U16935" t="b">
        <f>表1[type1]=表1[type2]</f>
        <v>0</v>
      </c>
    </row>
    <row r="16936" hidden="1" spans="1:21">
      <c r="A16936">
        <v>2192558</v>
      </c>
      <c r="B16936">
        <v>65643</v>
      </c>
      <c r="C16936">
        <v>56598</v>
      </c>
      <c r="D16936">
        <v>0.697581758286469</v>
      </c>
      <c r="E16936" t="s">
        <v>122</v>
      </c>
      <c r="F16936" t="s">
        <v>22</v>
      </c>
      <c r="G16936" t="s">
        <v>23</v>
      </c>
      <c r="H16936" t="s">
        <v>30</v>
      </c>
      <c r="I16936">
        <v>65643</v>
      </c>
      <c r="J16936" t="s">
        <v>25</v>
      </c>
      <c r="K16936">
        <v>65643</v>
      </c>
      <c r="L16936">
        <v>0.552851493886626</v>
      </c>
      <c r="M16936" t="s">
        <v>156</v>
      </c>
      <c r="N16936" t="s">
        <v>22</v>
      </c>
      <c r="O16936" t="s">
        <v>27</v>
      </c>
      <c r="P16936" t="s">
        <v>104</v>
      </c>
      <c r="Q16936">
        <v>56598</v>
      </c>
      <c r="R16936" t="s">
        <v>25</v>
      </c>
      <c r="S16936">
        <v>56598</v>
      </c>
      <c r="T16936">
        <v>0.121256294533907</v>
      </c>
      <c r="U16936" t="b">
        <f>表1[type1]=表1[type2]</f>
        <v>0</v>
      </c>
    </row>
    <row r="16937" hidden="1" spans="1:21">
      <c r="A16937">
        <v>2192886</v>
      </c>
      <c r="B16937">
        <v>65620</v>
      </c>
      <c r="C16937">
        <v>56598</v>
      </c>
      <c r="D16937">
        <v>0.59541686329766</v>
      </c>
      <c r="E16937" t="s">
        <v>196</v>
      </c>
      <c r="F16937" t="s">
        <v>22</v>
      </c>
      <c r="G16937" t="s">
        <v>23</v>
      </c>
      <c r="H16937" t="s">
        <v>24</v>
      </c>
      <c r="I16937">
        <v>65620</v>
      </c>
      <c r="J16937" t="s">
        <v>25</v>
      </c>
      <c r="K16937">
        <v>65620</v>
      </c>
      <c r="L16937">
        <v>1</v>
      </c>
      <c r="M16937" t="s">
        <v>156</v>
      </c>
      <c r="N16937" t="s">
        <v>22</v>
      </c>
      <c r="O16937" t="s">
        <v>27</v>
      </c>
      <c r="P16937" t="s">
        <v>104</v>
      </c>
      <c r="Q16937">
        <v>56598</v>
      </c>
      <c r="R16937" t="s">
        <v>25</v>
      </c>
      <c r="S16937">
        <v>56598</v>
      </c>
      <c r="T16937">
        <v>0.121256294533907</v>
      </c>
      <c r="U16937" t="b">
        <f>表1[type1]=表1[type2]</f>
        <v>0</v>
      </c>
    </row>
    <row r="16938" hidden="1" spans="1:21">
      <c r="A16938">
        <v>2192892</v>
      </c>
      <c r="B16938">
        <v>65625</v>
      </c>
      <c r="C16938">
        <v>56598</v>
      </c>
      <c r="D16938">
        <v>0.526589625769372</v>
      </c>
      <c r="E16938" t="s">
        <v>199</v>
      </c>
      <c r="F16938" t="s">
        <v>22</v>
      </c>
      <c r="G16938" t="s">
        <v>23</v>
      </c>
      <c r="H16938" t="s">
        <v>24</v>
      </c>
      <c r="I16938">
        <v>65625</v>
      </c>
      <c r="J16938" t="s">
        <v>25</v>
      </c>
      <c r="K16938">
        <v>65625</v>
      </c>
      <c r="L16938">
        <v>1</v>
      </c>
      <c r="M16938" t="s">
        <v>156</v>
      </c>
      <c r="N16938" t="s">
        <v>22</v>
      </c>
      <c r="O16938" t="s">
        <v>27</v>
      </c>
      <c r="P16938" t="s">
        <v>104</v>
      </c>
      <c r="Q16938">
        <v>56598</v>
      </c>
      <c r="R16938" t="s">
        <v>25</v>
      </c>
      <c r="S16938">
        <v>56598</v>
      </c>
      <c r="T16938">
        <v>0.121256294533907</v>
      </c>
      <c r="U16938" t="b">
        <f>表1[type1]=表1[type2]</f>
        <v>0</v>
      </c>
    </row>
    <row r="16939" hidden="1" spans="1:21">
      <c r="A16939">
        <v>2193116</v>
      </c>
      <c r="B16939">
        <v>65641</v>
      </c>
      <c r="C16939">
        <v>56598</v>
      </c>
      <c r="D16939">
        <v>0.739365672077846</v>
      </c>
      <c r="E16939" t="s">
        <v>250</v>
      </c>
      <c r="F16939" t="s">
        <v>22</v>
      </c>
      <c r="G16939" t="s">
        <v>23</v>
      </c>
      <c r="H16939" t="s">
        <v>30</v>
      </c>
      <c r="I16939">
        <v>65641</v>
      </c>
      <c r="J16939" t="s">
        <v>25</v>
      </c>
      <c r="K16939">
        <v>65641</v>
      </c>
      <c r="L16939">
        <v>0.556546050607576</v>
      </c>
      <c r="M16939" t="s">
        <v>156</v>
      </c>
      <c r="N16939" t="s">
        <v>22</v>
      </c>
      <c r="O16939" t="s">
        <v>27</v>
      </c>
      <c r="P16939" t="s">
        <v>104</v>
      </c>
      <c r="Q16939">
        <v>56598</v>
      </c>
      <c r="R16939" t="s">
        <v>25</v>
      </c>
      <c r="S16939">
        <v>56598</v>
      </c>
      <c r="T16939">
        <v>0.121256294533907</v>
      </c>
      <c r="U16939" t="b">
        <f>表1[type1]=表1[type2]</f>
        <v>0</v>
      </c>
    </row>
    <row r="16940" hidden="1" spans="1:21">
      <c r="A16940">
        <v>2193164</v>
      </c>
      <c r="B16940">
        <v>65622</v>
      </c>
      <c r="C16940">
        <v>56598</v>
      </c>
      <c r="D16940">
        <v>0.776375530802167</v>
      </c>
      <c r="E16940" t="s">
        <v>261</v>
      </c>
      <c r="F16940" t="s">
        <v>22</v>
      </c>
      <c r="G16940" t="s">
        <v>23</v>
      </c>
      <c r="H16940" t="s">
        <v>24</v>
      </c>
      <c r="I16940">
        <v>65622</v>
      </c>
      <c r="J16940" t="s">
        <v>25</v>
      </c>
      <c r="K16940">
        <v>65622</v>
      </c>
      <c r="L16940">
        <v>1</v>
      </c>
      <c r="M16940" t="s">
        <v>156</v>
      </c>
      <c r="N16940" t="s">
        <v>22</v>
      </c>
      <c r="O16940" t="s">
        <v>27</v>
      </c>
      <c r="P16940" t="s">
        <v>104</v>
      </c>
      <c r="Q16940">
        <v>56598</v>
      </c>
      <c r="R16940" t="s">
        <v>25</v>
      </c>
      <c r="S16940">
        <v>56598</v>
      </c>
      <c r="T16940">
        <v>0.121256294533907</v>
      </c>
      <c r="U16940" t="b">
        <f>表1[type1]=表1[type2]</f>
        <v>0</v>
      </c>
    </row>
    <row r="16941" hidden="1" spans="1:21">
      <c r="A16941">
        <v>2193379</v>
      </c>
      <c r="B16941">
        <v>65616</v>
      </c>
      <c r="C16941">
        <v>56598</v>
      </c>
      <c r="D16941">
        <v>0.763993034676412</v>
      </c>
      <c r="E16941" t="s">
        <v>48</v>
      </c>
      <c r="F16941" t="s">
        <v>22</v>
      </c>
      <c r="G16941" t="s">
        <v>23</v>
      </c>
      <c r="H16941" t="s">
        <v>24</v>
      </c>
      <c r="I16941">
        <v>65616</v>
      </c>
      <c r="J16941" t="s">
        <v>25</v>
      </c>
      <c r="K16941">
        <v>65616</v>
      </c>
      <c r="L16941">
        <v>0.684523737755653</v>
      </c>
      <c r="M16941" t="s">
        <v>156</v>
      </c>
      <c r="N16941" t="s">
        <v>22</v>
      </c>
      <c r="O16941" t="s">
        <v>27</v>
      </c>
      <c r="P16941" t="s">
        <v>104</v>
      </c>
      <c r="Q16941">
        <v>56598</v>
      </c>
      <c r="R16941" t="s">
        <v>25</v>
      </c>
      <c r="S16941">
        <v>56598</v>
      </c>
      <c r="T16941">
        <v>0.121256294533907</v>
      </c>
      <c r="U16941" t="b">
        <f>表1[type1]=表1[type2]</f>
        <v>0</v>
      </c>
    </row>
    <row r="16942" hidden="1" spans="1:21">
      <c r="A16942">
        <v>2193430</v>
      </c>
      <c r="B16942">
        <v>65659</v>
      </c>
      <c r="C16942">
        <v>56598</v>
      </c>
      <c r="D16942">
        <v>-0.858296506466753</v>
      </c>
      <c r="E16942" t="s">
        <v>49</v>
      </c>
      <c r="F16942" t="s">
        <v>22</v>
      </c>
      <c r="G16942" t="s">
        <v>23</v>
      </c>
      <c r="H16942" t="s">
        <v>30</v>
      </c>
      <c r="I16942">
        <v>65659</v>
      </c>
      <c r="J16942" t="s">
        <v>33</v>
      </c>
      <c r="K16942">
        <v>65659</v>
      </c>
      <c r="L16942">
        <v>0.0090065408718879</v>
      </c>
      <c r="M16942" t="s">
        <v>156</v>
      </c>
      <c r="N16942" t="s">
        <v>22</v>
      </c>
      <c r="O16942" t="s">
        <v>27</v>
      </c>
      <c r="P16942" t="s">
        <v>104</v>
      </c>
      <c r="Q16942">
        <v>56598</v>
      </c>
      <c r="R16942" t="s">
        <v>25</v>
      </c>
      <c r="S16942">
        <v>56598</v>
      </c>
      <c r="T16942">
        <v>0.121256294533907</v>
      </c>
      <c r="U16942" t="b">
        <f>表1[type1]=表1[type2]</f>
        <v>0</v>
      </c>
    </row>
    <row r="16943" hidden="1" spans="1:21">
      <c r="A16943">
        <v>2193489</v>
      </c>
      <c r="B16943">
        <v>65653</v>
      </c>
      <c r="C16943">
        <v>56598</v>
      </c>
      <c r="D16943">
        <v>0.881866829588135</v>
      </c>
      <c r="E16943" t="s">
        <v>50</v>
      </c>
      <c r="F16943" t="s">
        <v>22</v>
      </c>
      <c r="G16943" t="s">
        <v>23</v>
      </c>
      <c r="H16943" t="s">
        <v>30</v>
      </c>
      <c r="I16943">
        <v>65653</v>
      </c>
      <c r="J16943" t="s">
        <v>25</v>
      </c>
      <c r="K16943">
        <v>65653</v>
      </c>
      <c r="L16943">
        <v>0.856124977316481</v>
      </c>
      <c r="M16943" t="s">
        <v>156</v>
      </c>
      <c r="N16943" t="s">
        <v>22</v>
      </c>
      <c r="O16943" t="s">
        <v>27</v>
      </c>
      <c r="P16943" t="s">
        <v>104</v>
      </c>
      <c r="Q16943">
        <v>56598</v>
      </c>
      <c r="R16943" t="s">
        <v>25</v>
      </c>
      <c r="S16943">
        <v>56598</v>
      </c>
      <c r="T16943">
        <v>0.121256294533907</v>
      </c>
      <c r="U16943" t="b">
        <f>表1[type1]=表1[type2]</f>
        <v>0</v>
      </c>
    </row>
    <row r="16944" hidden="1" spans="1:21">
      <c r="A16944">
        <v>2193509</v>
      </c>
      <c r="B16944">
        <v>65605</v>
      </c>
      <c r="C16944">
        <v>56598</v>
      </c>
      <c r="D16944">
        <v>0.737020323308948</v>
      </c>
      <c r="E16944" t="s">
        <v>51</v>
      </c>
      <c r="F16944" t="s">
        <v>22</v>
      </c>
      <c r="G16944" t="s">
        <v>23</v>
      </c>
      <c r="H16944" t="s">
        <v>24</v>
      </c>
      <c r="I16944">
        <v>65605</v>
      </c>
      <c r="J16944" t="s">
        <v>25</v>
      </c>
      <c r="K16944">
        <v>65605</v>
      </c>
      <c r="L16944">
        <v>0.849634493868556</v>
      </c>
      <c r="M16944" t="s">
        <v>156</v>
      </c>
      <c r="N16944" t="s">
        <v>22</v>
      </c>
      <c r="O16944" t="s">
        <v>27</v>
      </c>
      <c r="P16944" t="s">
        <v>104</v>
      </c>
      <c r="Q16944">
        <v>56598</v>
      </c>
      <c r="R16944" t="s">
        <v>25</v>
      </c>
      <c r="S16944">
        <v>56598</v>
      </c>
      <c r="T16944">
        <v>0.121256294533907</v>
      </c>
      <c r="U16944" t="b">
        <f>表1[type1]=表1[type2]</f>
        <v>0</v>
      </c>
    </row>
    <row r="16945" hidden="1" spans="1:21">
      <c r="A16945">
        <v>2193565</v>
      </c>
      <c r="B16945">
        <v>65634</v>
      </c>
      <c r="C16945">
        <v>56598</v>
      </c>
      <c r="D16945">
        <v>-0.784377295770255</v>
      </c>
      <c r="E16945" t="s">
        <v>52</v>
      </c>
      <c r="F16945" t="s">
        <v>22</v>
      </c>
      <c r="G16945" t="s">
        <v>23</v>
      </c>
      <c r="H16945" t="s">
        <v>30</v>
      </c>
      <c r="I16945">
        <v>65634</v>
      </c>
      <c r="J16945" t="s">
        <v>53</v>
      </c>
      <c r="K16945">
        <v>65634</v>
      </c>
      <c r="L16945">
        <v>0.0488783652885192</v>
      </c>
      <c r="M16945" t="s">
        <v>156</v>
      </c>
      <c r="N16945" t="s">
        <v>22</v>
      </c>
      <c r="O16945" t="s">
        <v>27</v>
      </c>
      <c r="P16945" t="s">
        <v>104</v>
      </c>
      <c r="Q16945">
        <v>56598</v>
      </c>
      <c r="R16945" t="s">
        <v>25</v>
      </c>
      <c r="S16945">
        <v>56598</v>
      </c>
      <c r="T16945">
        <v>0.121256294533907</v>
      </c>
      <c r="U16945" t="b">
        <f>表1[type1]=表1[type2]</f>
        <v>0</v>
      </c>
    </row>
    <row r="16946" hidden="1" spans="1:21">
      <c r="A16946">
        <v>2193752</v>
      </c>
      <c r="B16946">
        <v>65637</v>
      </c>
      <c r="C16946">
        <v>56598</v>
      </c>
      <c r="D16946">
        <v>-0.735217076335562</v>
      </c>
      <c r="E16946" t="s">
        <v>54</v>
      </c>
      <c r="F16946" t="s">
        <v>22</v>
      </c>
      <c r="G16946" t="s">
        <v>23</v>
      </c>
      <c r="H16946" t="s">
        <v>30</v>
      </c>
      <c r="I16946">
        <v>65637</v>
      </c>
      <c r="J16946" t="s">
        <v>38</v>
      </c>
      <c r="K16946">
        <v>65637</v>
      </c>
      <c r="L16946">
        <v>0.276087302828598</v>
      </c>
      <c r="M16946" t="s">
        <v>156</v>
      </c>
      <c r="N16946" t="s">
        <v>22</v>
      </c>
      <c r="O16946" t="s">
        <v>27</v>
      </c>
      <c r="P16946" t="s">
        <v>104</v>
      </c>
      <c r="Q16946">
        <v>56598</v>
      </c>
      <c r="R16946" t="s">
        <v>25</v>
      </c>
      <c r="S16946">
        <v>56598</v>
      </c>
      <c r="T16946">
        <v>0.121256294533907</v>
      </c>
      <c r="U16946" t="b">
        <f>表1[type1]=表1[type2]</f>
        <v>0</v>
      </c>
    </row>
    <row r="16947" hidden="1" spans="1:21">
      <c r="A16947">
        <v>2193762</v>
      </c>
      <c r="B16947">
        <v>65624</v>
      </c>
      <c r="C16947">
        <v>56598</v>
      </c>
      <c r="D16947">
        <v>0.749347609642657</v>
      </c>
      <c r="E16947" t="s">
        <v>343</v>
      </c>
      <c r="F16947" t="s">
        <v>22</v>
      </c>
      <c r="G16947" t="s">
        <v>23</v>
      </c>
      <c r="H16947" t="s">
        <v>24</v>
      </c>
      <c r="I16947">
        <v>65624</v>
      </c>
      <c r="J16947" t="s">
        <v>25</v>
      </c>
      <c r="K16947">
        <v>65624</v>
      </c>
      <c r="L16947">
        <v>1</v>
      </c>
      <c r="M16947" t="s">
        <v>156</v>
      </c>
      <c r="N16947" t="s">
        <v>22</v>
      </c>
      <c r="O16947" t="s">
        <v>27</v>
      </c>
      <c r="P16947" t="s">
        <v>104</v>
      </c>
      <c r="Q16947">
        <v>56598</v>
      </c>
      <c r="R16947" t="s">
        <v>25</v>
      </c>
      <c r="S16947">
        <v>56598</v>
      </c>
      <c r="T16947">
        <v>0.121256294533907</v>
      </c>
      <c r="U16947" t="b">
        <f>表1[type1]=表1[type2]</f>
        <v>0</v>
      </c>
    </row>
    <row r="16948" hidden="1" spans="1:21">
      <c r="A16948">
        <v>2193766</v>
      </c>
      <c r="B16948">
        <v>65632</v>
      </c>
      <c r="C16948">
        <v>56598</v>
      </c>
      <c r="D16948">
        <v>-0.791765242872895</v>
      </c>
      <c r="E16948" t="s">
        <v>55</v>
      </c>
      <c r="F16948" t="s">
        <v>22</v>
      </c>
      <c r="G16948" t="s">
        <v>23</v>
      </c>
      <c r="H16948" t="s">
        <v>30</v>
      </c>
      <c r="I16948">
        <v>65632</v>
      </c>
      <c r="J16948" t="s">
        <v>25</v>
      </c>
      <c r="K16948">
        <v>65632</v>
      </c>
      <c r="L16948">
        <v>0.264382438783563</v>
      </c>
      <c r="M16948" t="s">
        <v>156</v>
      </c>
      <c r="N16948" t="s">
        <v>22</v>
      </c>
      <c r="O16948" t="s">
        <v>27</v>
      </c>
      <c r="P16948" t="s">
        <v>104</v>
      </c>
      <c r="Q16948">
        <v>56598</v>
      </c>
      <c r="R16948" t="s">
        <v>25</v>
      </c>
      <c r="S16948">
        <v>56598</v>
      </c>
      <c r="T16948">
        <v>0.121256294533907</v>
      </c>
      <c r="U16948" t="b">
        <f>表1[type1]=表1[type2]</f>
        <v>0</v>
      </c>
    </row>
    <row r="16949" hidden="1" spans="1:21">
      <c r="A16949">
        <v>2193856</v>
      </c>
      <c r="B16949">
        <v>64477</v>
      </c>
      <c r="C16949">
        <v>56598</v>
      </c>
      <c r="D16949">
        <v>0.714762795286355</v>
      </c>
      <c r="E16949" t="s">
        <v>60</v>
      </c>
      <c r="F16949" t="s">
        <v>22</v>
      </c>
      <c r="G16949" t="s">
        <v>57</v>
      </c>
      <c r="H16949" t="s">
        <v>58</v>
      </c>
      <c r="I16949">
        <v>64477</v>
      </c>
      <c r="J16949" t="s">
        <v>33</v>
      </c>
      <c r="K16949">
        <v>64477</v>
      </c>
      <c r="L16949">
        <v>0.0042110281264897</v>
      </c>
      <c r="M16949" t="s">
        <v>156</v>
      </c>
      <c r="N16949" t="s">
        <v>22</v>
      </c>
      <c r="O16949" t="s">
        <v>27</v>
      </c>
      <c r="P16949" t="s">
        <v>104</v>
      </c>
      <c r="Q16949">
        <v>56598</v>
      </c>
      <c r="R16949" t="s">
        <v>25</v>
      </c>
      <c r="S16949">
        <v>56598</v>
      </c>
      <c r="T16949">
        <v>0.121256294533907</v>
      </c>
      <c r="U16949" t="b">
        <f>表1[type1]=表1[type2]</f>
        <v>0</v>
      </c>
    </row>
    <row r="16950" hidden="1" spans="1:21">
      <c r="A16950">
        <v>2193865</v>
      </c>
      <c r="B16950">
        <v>65604</v>
      </c>
      <c r="C16950">
        <v>56598</v>
      </c>
      <c r="D16950">
        <v>0.566431279874425</v>
      </c>
      <c r="E16950" t="s">
        <v>362</v>
      </c>
      <c r="F16950" t="s">
        <v>22</v>
      </c>
      <c r="G16950" t="s">
        <v>23</v>
      </c>
      <c r="H16950" t="s">
        <v>24</v>
      </c>
      <c r="I16950">
        <v>65604</v>
      </c>
      <c r="J16950" t="s">
        <v>25</v>
      </c>
      <c r="K16950">
        <v>65604</v>
      </c>
      <c r="L16950">
        <v>1</v>
      </c>
      <c r="M16950" t="s">
        <v>156</v>
      </c>
      <c r="N16950" t="s">
        <v>22</v>
      </c>
      <c r="O16950" t="s">
        <v>27</v>
      </c>
      <c r="P16950" t="s">
        <v>104</v>
      </c>
      <c r="Q16950">
        <v>56598</v>
      </c>
      <c r="R16950" t="s">
        <v>25</v>
      </c>
      <c r="S16950">
        <v>56598</v>
      </c>
      <c r="T16950">
        <v>0.121256294533907</v>
      </c>
      <c r="U16950" t="b">
        <f>表1[type1]=表1[type2]</f>
        <v>0</v>
      </c>
    </row>
    <row r="16951" hidden="1" spans="1:21">
      <c r="A16951">
        <v>2193868</v>
      </c>
      <c r="B16951">
        <v>60901</v>
      </c>
      <c r="C16951">
        <v>56598</v>
      </c>
      <c r="D16951">
        <v>0.588576727795371</v>
      </c>
      <c r="E16951" t="s">
        <v>61</v>
      </c>
      <c r="F16951" t="s">
        <v>22</v>
      </c>
      <c r="G16951" t="s">
        <v>57</v>
      </c>
      <c r="H16951" t="s">
        <v>58</v>
      </c>
      <c r="I16951">
        <v>60901</v>
      </c>
      <c r="J16951" t="s">
        <v>33</v>
      </c>
      <c r="K16951">
        <v>60901</v>
      </c>
      <c r="L16951">
        <v>0.0106382978723403</v>
      </c>
      <c r="M16951" t="s">
        <v>156</v>
      </c>
      <c r="N16951" t="s">
        <v>22</v>
      </c>
      <c r="O16951" t="s">
        <v>27</v>
      </c>
      <c r="P16951" t="s">
        <v>104</v>
      </c>
      <c r="Q16951">
        <v>56598</v>
      </c>
      <c r="R16951" t="s">
        <v>25</v>
      </c>
      <c r="S16951">
        <v>56598</v>
      </c>
      <c r="T16951">
        <v>0.121256294533907</v>
      </c>
      <c r="U16951" t="b">
        <f>表1[type1]=表1[type2]</f>
        <v>0</v>
      </c>
    </row>
    <row r="16952" hidden="1" spans="1:21">
      <c r="A16952">
        <v>2193869</v>
      </c>
      <c r="B16952">
        <v>65606</v>
      </c>
      <c r="C16952">
        <v>56598</v>
      </c>
      <c r="D16952">
        <v>0.57223289008329</v>
      </c>
      <c r="E16952" t="s">
        <v>371</v>
      </c>
      <c r="F16952" t="s">
        <v>22</v>
      </c>
      <c r="G16952" t="s">
        <v>23</v>
      </c>
      <c r="H16952" t="s">
        <v>24</v>
      </c>
      <c r="I16952">
        <v>65606</v>
      </c>
      <c r="J16952" t="s">
        <v>25</v>
      </c>
      <c r="K16952">
        <v>65606</v>
      </c>
      <c r="L16952">
        <v>1</v>
      </c>
      <c r="M16952" t="s">
        <v>156</v>
      </c>
      <c r="N16952" t="s">
        <v>22</v>
      </c>
      <c r="O16952" t="s">
        <v>27</v>
      </c>
      <c r="P16952" t="s">
        <v>104</v>
      </c>
      <c r="Q16952">
        <v>56598</v>
      </c>
      <c r="R16952" t="s">
        <v>25</v>
      </c>
      <c r="S16952">
        <v>56598</v>
      </c>
      <c r="T16952">
        <v>0.121256294533907</v>
      </c>
      <c r="U16952" t="b">
        <f>表1[type1]=表1[type2]</f>
        <v>0</v>
      </c>
    </row>
    <row r="16953" hidden="1" spans="1:21">
      <c r="A16953">
        <v>2195792</v>
      </c>
      <c r="B16953">
        <v>65619</v>
      </c>
      <c r="C16953">
        <v>56423</v>
      </c>
      <c r="D16953">
        <v>0.880654352484084</v>
      </c>
      <c r="E16953" t="s">
        <v>21</v>
      </c>
      <c r="F16953" t="s">
        <v>22</v>
      </c>
      <c r="G16953" t="s">
        <v>23</v>
      </c>
      <c r="H16953" t="s">
        <v>24</v>
      </c>
      <c r="I16953">
        <v>65619</v>
      </c>
      <c r="J16953" t="s">
        <v>25</v>
      </c>
      <c r="K16953">
        <v>65619</v>
      </c>
      <c r="L16953">
        <v>0.802963986242298</v>
      </c>
      <c r="M16953" t="s">
        <v>160</v>
      </c>
      <c r="N16953" t="s">
        <v>22</v>
      </c>
      <c r="O16953" t="s">
        <v>27</v>
      </c>
      <c r="P16953" t="s">
        <v>161</v>
      </c>
      <c r="Q16953">
        <v>56423</v>
      </c>
      <c r="R16953" t="s">
        <v>25</v>
      </c>
      <c r="S16953">
        <v>56423</v>
      </c>
      <c r="T16953">
        <v>0.189038732680615</v>
      </c>
      <c r="U16953" t="b">
        <f>表1[type1]=表1[type2]</f>
        <v>0</v>
      </c>
    </row>
    <row r="16954" hidden="1" spans="1:21">
      <c r="A16954">
        <v>2195810</v>
      </c>
      <c r="B16954">
        <v>65658</v>
      </c>
      <c r="C16954">
        <v>56423</v>
      </c>
      <c r="D16954">
        <v>0.939281068054357</v>
      </c>
      <c r="E16954" t="s">
        <v>29</v>
      </c>
      <c r="F16954" t="s">
        <v>22</v>
      </c>
      <c r="G16954" t="s">
        <v>23</v>
      </c>
      <c r="H16954" t="s">
        <v>30</v>
      </c>
      <c r="I16954">
        <v>65658</v>
      </c>
      <c r="J16954" t="s">
        <v>25</v>
      </c>
      <c r="K16954">
        <v>65658</v>
      </c>
      <c r="L16954">
        <v>0.843151954125056</v>
      </c>
      <c r="M16954" t="s">
        <v>160</v>
      </c>
      <c r="N16954" t="s">
        <v>22</v>
      </c>
      <c r="O16954" t="s">
        <v>27</v>
      </c>
      <c r="P16954" t="s">
        <v>161</v>
      </c>
      <c r="Q16954">
        <v>56423</v>
      </c>
      <c r="R16954" t="s">
        <v>25</v>
      </c>
      <c r="S16954">
        <v>56423</v>
      </c>
      <c r="T16954">
        <v>0.189038732680615</v>
      </c>
      <c r="U16954" t="b">
        <f>表1[type1]=表1[type2]</f>
        <v>0</v>
      </c>
    </row>
    <row r="16955" hidden="1" spans="1:21">
      <c r="A16955">
        <v>2195837</v>
      </c>
      <c r="B16955">
        <v>65628</v>
      </c>
      <c r="C16955">
        <v>56423</v>
      </c>
      <c r="D16955">
        <v>0.858637724751969</v>
      </c>
      <c r="E16955" t="s">
        <v>31</v>
      </c>
      <c r="F16955" t="s">
        <v>22</v>
      </c>
      <c r="G16955" t="s">
        <v>23</v>
      </c>
      <c r="H16955" t="s">
        <v>24</v>
      </c>
      <c r="I16955">
        <v>65628</v>
      </c>
      <c r="J16955" t="s">
        <v>25</v>
      </c>
      <c r="K16955">
        <v>65628</v>
      </c>
      <c r="L16955">
        <v>0.752247779102025</v>
      </c>
      <c r="M16955" t="s">
        <v>160</v>
      </c>
      <c r="N16955" t="s">
        <v>22</v>
      </c>
      <c r="O16955" t="s">
        <v>27</v>
      </c>
      <c r="P16955" t="s">
        <v>161</v>
      </c>
      <c r="Q16955">
        <v>56423</v>
      </c>
      <c r="R16955" t="s">
        <v>25</v>
      </c>
      <c r="S16955">
        <v>56423</v>
      </c>
      <c r="T16955">
        <v>0.189038732680615</v>
      </c>
      <c r="U16955" t="b">
        <f>表1[type1]=表1[type2]</f>
        <v>0</v>
      </c>
    </row>
    <row r="16956" hidden="1" spans="1:21">
      <c r="A16956">
        <v>2195915</v>
      </c>
      <c r="B16956">
        <v>65627</v>
      </c>
      <c r="C16956">
        <v>56423</v>
      </c>
      <c r="D16956">
        <v>0.651118992552355</v>
      </c>
      <c r="E16956" t="s">
        <v>77</v>
      </c>
      <c r="F16956" t="s">
        <v>22</v>
      </c>
      <c r="G16956" t="s">
        <v>23</v>
      </c>
      <c r="H16956" t="s">
        <v>24</v>
      </c>
      <c r="I16956">
        <v>65627</v>
      </c>
      <c r="J16956" t="s">
        <v>25</v>
      </c>
      <c r="K16956">
        <v>65627</v>
      </c>
      <c r="L16956">
        <v>1</v>
      </c>
      <c r="M16956" t="s">
        <v>160</v>
      </c>
      <c r="N16956" t="s">
        <v>22</v>
      </c>
      <c r="O16956" t="s">
        <v>27</v>
      </c>
      <c r="P16956" t="s">
        <v>161</v>
      </c>
      <c r="Q16956">
        <v>56423</v>
      </c>
      <c r="R16956" t="s">
        <v>25</v>
      </c>
      <c r="S16956">
        <v>56423</v>
      </c>
      <c r="T16956">
        <v>0.189038732680615</v>
      </c>
      <c r="U16956" t="b">
        <f>表1[type1]=表1[type2]</f>
        <v>0</v>
      </c>
    </row>
    <row r="16957" hidden="1" spans="1:21">
      <c r="A16957">
        <v>2195932</v>
      </c>
      <c r="B16957">
        <v>65660</v>
      </c>
      <c r="C16957">
        <v>56423</v>
      </c>
      <c r="D16957">
        <v>-0.833008663243732</v>
      </c>
      <c r="E16957" t="s">
        <v>32</v>
      </c>
      <c r="F16957" t="s">
        <v>22</v>
      </c>
      <c r="G16957" t="s">
        <v>23</v>
      </c>
      <c r="H16957" t="s">
        <v>30</v>
      </c>
      <c r="I16957">
        <v>65660</v>
      </c>
      <c r="J16957" t="s">
        <v>33</v>
      </c>
      <c r="K16957">
        <v>65660</v>
      </c>
      <c r="L16957">
        <v>0.0089966818321759</v>
      </c>
      <c r="M16957" t="s">
        <v>160</v>
      </c>
      <c r="N16957" t="s">
        <v>22</v>
      </c>
      <c r="O16957" t="s">
        <v>27</v>
      </c>
      <c r="P16957" t="s">
        <v>161</v>
      </c>
      <c r="Q16957">
        <v>56423</v>
      </c>
      <c r="R16957" t="s">
        <v>25</v>
      </c>
      <c r="S16957">
        <v>56423</v>
      </c>
      <c r="T16957">
        <v>0.189038732680615</v>
      </c>
      <c r="U16957" t="b">
        <f>表1[type1]=表1[type2]</f>
        <v>0</v>
      </c>
    </row>
    <row r="16958" hidden="1" spans="1:21">
      <c r="A16958">
        <v>2195945</v>
      </c>
      <c r="B16958">
        <v>65633</v>
      </c>
      <c r="C16958">
        <v>56423</v>
      </c>
      <c r="D16958">
        <v>-0.834549530538832</v>
      </c>
      <c r="E16958" t="s">
        <v>34</v>
      </c>
      <c r="F16958" t="s">
        <v>22</v>
      </c>
      <c r="G16958" t="s">
        <v>23</v>
      </c>
      <c r="H16958" t="s">
        <v>30</v>
      </c>
      <c r="I16958">
        <v>65633</v>
      </c>
      <c r="J16958" t="s">
        <v>25</v>
      </c>
      <c r="K16958">
        <v>65633</v>
      </c>
      <c r="L16958">
        <v>0.309029068384602</v>
      </c>
      <c r="M16958" t="s">
        <v>160</v>
      </c>
      <c r="N16958" t="s">
        <v>22</v>
      </c>
      <c r="O16958" t="s">
        <v>27</v>
      </c>
      <c r="P16958" t="s">
        <v>161</v>
      </c>
      <c r="Q16958">
        <v>56423</v>
      </c>
      <c r="R16958" t="s">
        <v>25</v>
      </c>
      <c r="S16958">
        <v>56423</v>
      </c>
      <c r="T16958">
        <v>0.189038732680615</v>
      </c>
      <c r="U16958" t="b">
        <f>表1[type1]=表1[type2]</f>
        <v>0</v>
      </c>
    </row>
    <row r="16959" hidden="1" spans="1:21">
      <c r="A16959">
        <v>2195954</v>
      </c>
      <c r="B16959">
        <v>65623</v>
      </c>
      <c r="C16959">
        <v>56423</v>
      </c>
      <c r="D16959">
        <v>0.887242791084857</v>
      </c>
      <c r="E16959" t="s">
        <v>35</v>
      </c>
      <c r="F16959" t="s">
        <v>22</v>
      </c>
      <c r="G16959" t="s">
        <v>23</v>
      </c>
      <c r="H16959" t="s">
        <v>24</v>
      </c>
      <c r="I16959">
        <v>65623</v>
      </c>
      <c r="J16959" t="s">
        <v>25</v>
      </c>
      <c r="K16959">
        <v>65623</v>
      </c>
      <c r="L16959">
        <v>0.795799758543946</v>
      </c>
      <c r="M16959" t="s">
        <v>160</v>
      </c>
      <c r="N16959" t="s">
        <v>22</v>
      </c>
      <c r="O16959" t="s">
        <v>27</v>
      </c>
      <c r="P16959" t="s">
        <v>161</v>
      </c>
      <c r="Q16959">
        <v>56423</v>
      </c>
      <c r="R16959" t="s">
        <v>25</v>
      </c>
      <c r="S16959">
        <v>56423</v>
      </c>
      <c r="T16959">
        <v>0.189038732680615</v>
      </c>
      <c r="U16959" t="b">
        <f>表1[type1]=表1[type2]</f>
        <v>0</v>
      </c>
    </row>
    <row r="16960" hidden="1" spans="1:21">
      <c r="A16960">
        <v>2195963</v>
      </c>
      <c r="B16960">
        <v>65607</v>
      </c>
      <c r="C16960">
        <v>56423</v>
      </c>
      <c r="D16960">
        <v>0.844893249073324</v>
      </c>
      <c r="E16960" t="s">
        <v>36</v>
      </c>
      <c r="F16960" t="s">
        <v>22</v>
      </c>
      <c r="G16960" t="s">
        <v>23</v>
      </c>
      <c r="H16960" t="s">
        <v>24</v>
      </c>
      <c r="I16960">
        <v>65607</v>
      </c>
      <c r="J16960" t="s">
        <v>25</v>
      </c>
      <c r="K16960">
        <v>65607</v>
      </c>
      <c r="L16960">
        <v>0.814664453946193</v>
      </c>
      <c r="M16960" t="s">
        <v>160</v>
      </c>
      <c r="N16960" t="s">
        <v>22</v>
      </c>
      <c r="O16960" t="s">
        <v>27</v>
      </c>
      <c r="P16960" t="s">
        <v>161</v>
      </c>
      <c r="Q16960">
        <v>56423</v>
      </c>
      <c r="R16960" t="s">
        <v>25</v>
      </c>
      <c r="S16960">
        <v>56423</v>
      </c>
      <c r="T16960">
        <v>0.189038732680615</v>
      </c>
      <c r="U16960" t="b">
        <f>表1[type1]=表1[type2]</f>
        <v>0</v>
      </c>
    </row>
    <row r="16961" hidden="1" spans="1:21">
      <c r="A16961">
        <v>2195965</v>
      </c>
      <c r="B16961">
        <v>65638</v>
      </c>
      <c r="C16961">
        <v>56423</v>
      </c>
      <c r="D16961">
        <v>-0.75562685565456</v>
      </c>
      <c r="E16961" t="s">
        <v>37</v>
      </c>
      <c r="F16961" t="s">
        <v>22</v>
      </c>
      <c r="G16961" t="s">
        <v>23</v>
      </c>
      <c r="H16961" t="s">
        <v>30</v>
      </c>
      <c r="I16961">
        <v>65638</v>
      </c>
      <c r="J16961" t="s">
        <v>38</v>
      </c>
      <c r="K16961">
        <v>65638</v>
      </c>
      <c r="L16961">
        <v>0.326850553863957</v>
      </c>
      <c r="M16961" t="s">
        <v>160</v>
      </c>
      <c r="N16961" t="s">
        <v>22</v>
      </c>
      <c r="O16961" t="s">
        <v>27</v>
      </c>
      <c r="P16961" t="s">
        <v>161</v>
      </c>
      <c r="Q16961">
        <v>56423</v>
      </c>
      <c r="R16961" t="s">
        <v>25</v>
      </c>
      <c r="S16961">
        <v>56423</v>
      </c>
      <c r="T16961">
        <v>0.189038732680615</v>
      </c>
      <c r="U16961" t="b">
        <f>表1[type1]=表1[type2]</f>
        <v>0</v>
      </c>
    </row>
    <row r="16962" hidden="1" spans="1:21">
      <c r="A16962">
        <v>2195972</v>
      </c>
      <c r="B16962">
        <v>65651</v>
      </c>
      <c r="C16962">
        <v>56423</v>
      </c>
      <c r="D16962">
        <v>0.903905212493018</v>
      </c>
      <c r="E16962" t="s">
        <v>39</v>
      </c>
      <c r="F16962" t="s">
        <v>22</v>
      </c>
      <c r="G16962" t="s">
        <v>23</v>
      </c>
      <c r="H16962" t="s">
        <v>30</v>
      </c>
      <c r="I16962">
        <v>65651</v>
      </c>
      <c r="J16962" t="s">
        <v>25</v>
      </c>
      <c r="K16962">
        <v>65651</v>
      </c>
      <c r="L16962">
        <v>0.718051350027832</v>
      </c>
      <c r="M16962" t="s">
        <v>160</v>
      </c>
      <c r="N16962" t="s">
        <v>22</v>
      </c>
      <c r="O16962" t="s">
        <v>27</v>
      </c>
      <c r="P16962" t="s">
        <v>161</v>
      </c>
      <c r="Q16962">
        <v>56423</v>
      </c>
      <c r="R16962" t="s">
        <v>25</v>
      </c>
      <c r="S16962">
        <v>56423</v>
      </c>
      <c r="T16962">
        <v>0.189038732680615</v>
      </c>
      <c r="U16962" t="b">
        <f>表1[type1]=表1[type2]</f>
        <v>0</v>
      </c>
    </row>
    <row r="16963" hidden="1" spans="1:21">
      <c r="A16963">
        <v>2195989</v>
      </c>
      <c r="B16963">
        <v>65618</v>
      </c>
      <c r="C16963">
        <v>56423</v>
      </c>
      <c r="D16963">
        <v>0.687474762299916</v>
      </c>
      <c r="E16963" t="s">
        <v>85</v>
      </c>
      <c r="F16963" t="s">
        <v>22</v>
      </c>
      <c r="G16963" t="s">
        <v>23</v>
      </c>
      <c r="H16963" t="s">
        <v>24</v>
      </c>
      <c r="I16963">
        <v>65618</v>
      </c>
      <c r="J16963" t="s">
        <v>25</v>
      </c>
      <c r="K16963">
        <v>65618</v>
      </c>
      <c r="L16963">
        <v>1</v>
      </c>
      <c r="M16963" t="s">
        <v>160</v>
      </c>
      <c r="N16963" t="s">
        <v>22</v>
      </c>
      <c r="O16963" t="s">
        <v>27</v>
      </c>
      <c r="P16963" t="s">
        <v>161</v>
      </c>
      <c r="Q16963">
        <v>56423</v>
      </c>
      <c r="R16963" t="s">
        <v>25</v>
      </c>
      <c r="S16963">
        <v>56423</v>
      </c>
      <c r="T16963">
        <v>0.189038732680615</v>
      </c>
      <c r="U16963" t="b">
        <f>表1[type1]=表1[type2]</f>
        <v>0</v>
      </c>
    </row>
    <row r="16964" hidden="1" spans="1:21">
      <c r="A16964">
        <v>2196009</v>
      </c>
      <c r="B16964">
        <v>65656</v>
      </c>
      <c r="C16964">
        <v>56423</v>
      </c>
      <c r="D16964">
        <v>0.831182817066144</v>
      </c>
      <c r="E16964" t="s">
        <v>88</v>
      </c>
      <c r="F16964" t="s">
        <v>22</v>
      </c>
      <c r="G16964" t="s">
        <v>23</v>
      </c>
      <c r="H16964" t="s">
        <v>30</v>
      </c>
      <c r="I16964">
        <v>65656</v>
      </c>
      <c r="J16964" t="s">
        <v>25</v>
      </c>
      <c r="K16964">
        <v>65656</v>
      </c>
      <c r="L16964">
        <v>0.505542874689166</v>
      </c>
      <c r="M16964" t="s">
        <v>160</v>
      </c>
      <c r="N16964" t="s">
        <v>22</v>
      </c>
      <c r="O16964" t="s">
        <v>27</v>
      </c>
      <c r="P16964" t="s">
        <v>161</v>
      </c>
      <c r="Q16964">
        <v>56423</v>
      </c>
      <c r="R16964" t="s">
        <v>25</v>
      </c>
      <c r="S16964">
        <v>56423</v>
      </c>
      <c r="T16964">
        <v>0.189038732680615</v>
      </c>
      <c r="U16964" t="b">
        <f>表1[type1]=表1[type2]</f>
        <v>0</v>
      </c>
    </row>
    <row r="16965" hidden="1" spans="1:21">
      <c r="A16965">
        <v>2196018</v>
      </c>
      <c r="B16965">
        <v>65621</v>
      </c>
      <c r="C16965">
        <v>56423</v>
      </c>
      <c r="D16965">
        <v>0.894840381832127</v>
      </c>
      <c r="E16965" t="s">
        <v>40</v>
      </c>
      <c r="F16965" t="s">
        <v>22</v>
      </c>
      <c r="G16965" t="s">
        <v>23</v>
      </c>
      <c r="H16965" t="s">
        <v>24</v>
      </c>
      <c r="I16965">
        <v>65621</v>
      </c>
      <c r="J16965" t="s">
        <v>25</v>
      </c>
      <c r="K16965">
        <v>65621</v>
      </c>
      <c r="L16965">
        <v>0.754415208763886</v>
      </c>
      <c r="M16965" t="s">
        <v>160</v>
      </c>
      <c r="N16965" t="s">
        <v>22</v>
      </c>
      <c r="O16965" t="s">
        <v>27</v>
      </c>
      <c r="P16965" t="s">
        <v>161</v>
      </c>
      <c r="Q16965">
        <v>56423</v>
      </c>
      <c r="R16965" t="s">
        <v>25</v>
      </c>
      <c r="S16965">
        <v>56423</v>
      </c>
      <c r="T16965">
        <v>0.189038732680615</v>
      </c>
      <c r="U16965" t="b">
        <f>表1[type1]=表1[type2]</f>
        <v>0</v>
      </c>
    </row>
    <row r="16966" hidden="1" spans="1:21">
      <c r="A16966">
        <v>2196061</v>
      </c>
      <c r="B16966">
        <v>65626</v>
      </c>
      <c r="C16966">
        <v>56423</v>
      </c>
      <c r="D16966">
        <v>0.851977550800926</v>
      </c>
      <c r="E16966" t="s">
        <v>41</v>
      </c>
      <c r="F16966" t="s">
        <v>22</v>
      </c>
      <c r="G16966" t="s">
        <v>23</v>
      </c>
      <c r="H16966" t="s">
        <v>24</v>
      </c>
      <c r="I16966">
        <v>65626</v>
      </c>
      <c r="J16966" t="s">
        <v>25</v>
      </c>
      <c r="K16966">
        <v>65626</v>
      </c>
      <c r="L16966">
        <v>0.739726856452719</v>
      </c>
      <c r="M16966" t="s">
        <v>160</v>
      </c>
      <c r="N16966" t="s">
        <v>22</v>
      </c>
      <c r="O16966" t="s">
        <v>27</v>
      </c>
      <c r="P16966" t="s">
        <v>161</v>
      </c>
      <c r="Q16966">
        <v>56423</v>
      </c>
      <c r="R16966" t="s">
        <v>25</v>
      </c>
      <c r="S16966">
        <v>56423</v>
      </c>
      <c r="T16966">
        <v>0.189038732680615</v>
      </c>
      <c r="U16966" t="b">
        <f>表1[type1]=表1[type2]</f>
        <v>0</v>
      </c>
    </row>
    <row r="16967" hidden="1" spans="1:21">
      <c r="A16967">
        <v>2196079</v>
      </c>
      <c r="B16967">
        <v>65649</v>
      </c>
      <c r="C16967">
        <v>56423</v>
      </c>
      <c r="D16967">
        <v>0.870221770909448</v>
      </c>
      <c r="E16967" t="s">
        <v>42</v>
      </c>
      <c r="F16967" t="s">
        <v>22</v>
      </c>
      <c r="G16967" t="s">
        <v>23</v>
      </c>
      <c r="H16967" t="s">
        <v>30</v>
      </c>
      <c r="I16967">
        <v>65649</v>
      </c>
      <c r="J16967" t="s">
        <v>25</v>
      </c>
      <c r="K16967">
        <v>65649</v>
      </c>
      <c r="L16967">
        <v>0.6676976743519</v>
      </c>
      <c r="M16967" t="s">
        <v>160</v>
      </c>
      <c r="N16967" t="s">
        <v>22</v>
      </c>
      <c r="O16967" t="s">
        <v>27</v>
      </c>
      <c r="P16967" t="s">
        <v>161</v>
      </c>
      <c r="Q16967">
        <v>56423</v>
      </c>
      <c r="R16967" t="s">
        <v>25</v>
      </c>
      <c r="S16967">
        <v>56423</v>
      </c>
      <c r="T16967">
        <v>0.189038732680615</v>
      </c>
      <c r="U16967" t="b">
        <f>表1[type1]=表1[type2]</f>
        <v>0</v>
      </c>
    </row>
    <row r="16968" hidden="1" spans="1:21">
      <c r="A16968">
        <v>2196151</v>
      </c>
      <c r="B16968">
        <v>65617</v>
      </c>
      <c r="C16968">
        <v>56423</v>
      </c>
      <c r="D16968">
        <v>0.879754065085792</v>
      </c>
      <c r="E16968" t="s">
        <v>43</v>
      </c>
      <c r="F16968" t="s">
        <v>22</v>
      </c>
      <c r="G16968" t="s">
        <v>23</v>
      </c>
      <c r="H16968" t="s">
        <v>24</v>
      </c>
      <c r="I16968">
        <v>65617</v>
      </c>
      <c r="J16968" t="s">
        <v>25</v>
      </c>
      <c r="K16968">
        <v>65617</v>
      </c>
      <c r="L16968">
        <v>0.793313706837537</v>
      </c>
      <c r="M16968" t="s">
        <v>160</v>
      </c>
      <c r="N16968" t="s">
        <v>22</v>
      </c>
      <c r="O16968" t="s">
        <v>27</v>
      </c>
      <c r="P16968" t="s">
        <v>161</v>
      </c>
      <c r="Q16968">
        <v>56423</v>
      </c>
      <c r="R16968" t="s">
        <v>25</v>
      </c>
      <c r="S16968">
        <v>56423</v>
      </c>
      <c r="T16968">
        <v>0.189038732680615</v>
      </c>
      <c r="U16968" t="b">
        <f>表1[type1]=表1[type2]</f>
        <v>0</v>
      </c>
    </row>
    <row r="16969" hidden="1" spans="1:21">
      <c r="A16969">
        <v>2196152</v>
      </c>
      <c r="B16969">
        <v>65645</v>
      </c>
      <c r="C16969">
        <v>56423</v>
      </c>
      <c r="D16969">
        <v>0.870937358901237</v>
      </c>
      <c r="E16969" t="s">
        <v>44</v>
      </c>
      <c r="F16969" t="s">
        <v>22</v>
      </c>
      <c r="G16969" t="s">
        <v>23</v>
      </c>
      <c r="H16969" t="s">
        <v>30</v>
      </c>
      <c r="I16969">
        <v>65645</v>
      </c>
      <c r="J16969" t="s">
        <v>25</v>
      </c>
      <c r="K16969">
        <v>65645</v>
      </c>
      <c r="L16969">
        <v>0.666164979752426</v>
      </c>
      <c r="M16969" t="s">
        <v>160</v>
      </c>
      <c r="N16969" t="s">
        <v>22</v>
      </c>
      <c r="O16969" t="s">
        <v>27</v>
      </c>
      <c r="P16969" t="s">
        <v>161</v>
      </c>
      <c r="Q16969">
        <v>56423</v>
      </c>
      <c r="R16969" t="s">
        <v>25</v>
      </c>
      <c r="S16969">
        <v>56423</v>
      </c>
      <c r="T16969">
        <v>0.189038732680615</v>
      </c>
      <c r="U16969" t="b">
        <f>表1[type1]=表1[type2]</f>
        <v>0</v>
      </c>
    </row>
    <row r="16970" hidden="1" spans="1:21">
      <c r="A16970">
        <v>2196157</v>
      </c>
      <c r="B16970">
        <v>65647</v>
      </c>
      <c r="C16970">
        <v>56423</v>
      </c>
      <c r="D16970">
        <v>0.893098365265731</v>
      </c>
      <c r="E16970" t="s">
        <v>45</v>
      </c>
      <c r="F16970" t="s">
        <v>22</v>
      </c>
      <c r="G16970" t="s">
        <v>23</v>
      </c>
      <c r="H16970" t="s">
        <v>30</v>
      </c>
      <c r="I16970">
        <v>65647</v>
      </c>
      <c r="J16970" t="s">
        <v>25</v>
      </c>
      <c r="K16970">
        <v>65647</v>
      </c>
      <c r="L16970">
        <v>0.698046452519272</v>
      </c>
      <c r="M16970" t="s">
        <v>160</v>
      </c>
      <c r="N16970" t="s">
        <v>22</v>
      </c>
      <c r="O16970" t="s">
        <v>27</v>
      </c>
      <c r="P16970" t="s">
        <v>161</v>
      </c>
      <c r="Q16970">
        <v>56423</v>
      </c>
      <c r="R16970" t="s">
        <v>25</v>
      </c>
      <c r="S16970">
        <v>56423</v>
      </c>
      <c r="T16970">
        <v>0.189038732680615</v>
      </c>
      <c r="U16970" t="b">
        <f>表1[type1]=表1[type2]</f>
        <v>0</v>
      </c>
    </row>
    <row r="16971" hidden="1" spans="1:21">
      <c r="A16971">
        <v>2196187</v>
      </c>
      <c r="B16971">
        <v>65643</v>
      </c>
      <c r="C16971">
        <v>56423</v>
      </c>
      <c r="D16971">
        <v>0.816000851651472</v>
      </c>
      <c r="E16971" t="s">
        <v>122</v>
      </c>
      <c r="F16971" t="s">
        <v>22</v>
      </c>
      <c r="G16971" t="s">
        <v>23</v>
      </c>
      <c r="H16971" t="s">
        <v>30</v>
      </c>
      <c r="I16971">
        <v>65643</v>
      </c>
      <c r="J16971" t="s">
        <v>25</v>
      </c>
      <c r="K16971">
        <v>65643</v>
      </c>
      <c r="L16971">
        <v>0.552851493886626</v>
      </c>
      <c r="M16971" t="s">
        <v>160</v>
      </c>
      <c r="N16971" t="s">
        <v>22</v>
      </c>
      <c r="O16971" t="s">
        <v>27</v>
      </c>
      <c r="P16971" t="s">
        <v>161</v>
      </c>
      <c r="Q16971">
        <v>56423</v>
      </c>
      <c r="R16971" t="s">
        <v>25</v>
      </c>
      <c r="S16971">
        <v>56423</v>
      </c>
      <c r="T16971">
        <v>0.189038732680615</v>
      </c>
      <c r="U16971" t="b">
        <f>表1[type1]=表1[type2]</f>
        <v>0</v>
      </c>
    </row>
    <row r="16972" hidden="1" spans="1:21">
      <c r="A16972">
        <v>2196542</v>
      </c>
      <c r="B16972">
        <v>65620</v>
      </c>
      <c r="C16972">
        <v>56423</v>
      </c>
      <c r="D16972">
        <v>0.62934028922931</v>
      </c>
      <c r="E16972" t="s">
        <v>196</v>
      </c>
      <c r="F16972" t="s">
        <v>22</v>
      </c>
      <c r="G16972" t="s">
        <v>23</v>
      </c>
      <c r="H16972" t="s">
        <v>24</v>
      </c>
      <c r="I16972">
        <v>65620</v>
      </c>
      <c r="J16972" t="s">
        <v>25</v>
      </c>
      <c r="K16972">
        <v>65620</v>
      </c>
      <c r="L16972">
        <v>1</v>
      </c>
      <c r="M16972" t="s">
        <v>160</v>
      </c>
      <c r="N16972" t="s">
        <v>22</v>
      </c>
      <c r="O16972" t="s">
        <v>27</v>
      </c>
      <c r="P16972" t="s">
        <v>161</v>
      </c>
      <c r="Q16972">
        <v>56423</v>
      </c>
      <c r="R16972" t="s">
        <v>25</v>
      </c>
      <c r="S16972">
        <v>56423</v>
      </c>
      <c r="T16972">
        <v>0.189038732680615</v>
      </c>
      <c r="U16972" t="b">
        <f>表1[type1]=表1[type2]</f>
        <v>0</v>
      </c>
    </row>
    <row r="16973" hidden="1" spans="1:21">
      <c r="A16973">
        <v>2196549</v>
      </c>
      <c r="B16973">
        <v>65625</v>
      </c>
      <c r="C16973">
        <v>56423</v>
      </c>
      <c r="D16973">
        <v>0.636453290521106</v>
      </c>
      <c r="E16973" t="s">
        <v>199</v>
      </c>
      <c r="F16973" t="s">
        <v>22</v>
      </c>
      <c r="G16973" t="s">
        <v>23</v>
      </c>
      <c r="H16973" t="s">
        <v>24</v>
      </c>
      <c r="I16973">
        <v>65625</v>
      </c>
      <c r="J16973" t="s">
        <v>25</v>
      </c>
      <c r="K16973">
        <v>65625</v>
      </c>
      <c r="L16973">
        <v>1</v>
      </c>
      <c r="M16973" t="s">
        <v>160</v>
      </c>
      <c r="N16973" t="s">
        <v>22</v>
      </c>
      <c r="O16973" t="s">
        <v>27</v>
      </c>
      <c r="P16973" t="s">
        <v>161</v>
      </c>
      <c r="Q16973">
        <v>56423</v>
      </c>
      <c r="R16973" t="s">
        <v>25</v>
      </c>
      <c r="S16973">
        <v>56423</v>
      </c>
      <c r="T16973">
        <v>0.189038732680615</v>
      </c>
      <c r="U16973" t="b">
        <f>表1[type1]=表1[type2]</f>
        <v>0</v>
      </c>
    </row>
    <row r="16974" hidden="1" spans="1:21">
      <c r="A16974">
        <v>2196808</v>
      </c>
      <c r="B16974">
        <v>65641</v>
      </c>
      <c r="C16974">
        <v>56423</v>
      </c>
      <c r="D16974">
        <v>0.849173268489468</v>
      </c>
      <c r="E16974" t="s">
        <v>250</v>
      </c>
      <c r="F16974" t="s">
        <v>22</v>
      </c>
      <c r="G16974" t="s">
        <v>23</v>
      </c>
      <c r="H16974" t="s">
        <v>30</v>
      </c>
      <c r="I16974">
        <v>65641</v>
      </c>
      <c r="J16974" t="s">
        <v>25</v>
      </c>
      <c r="K16974">
        <v>65641</v>
      </c>
      <c r="L16974">
        <v>0.556546050607576</v>
      </c>
      <c r="M16974" t="s">
        <v>160</v>
      </c>
      <c r="N16974" t="s">
        <v>22</v>
      </c>
      <c r="O16974" t="s">
        <v>27</v>
      </c>
      <c r="P16974" t="s">
        <v>161</v>
      </c>
      <c r="Q16974">
        <v>56423</v>
      </c>
      <c r="R16974" t="s">
        <v>25</v>
      </c>
      <c r="S16974">
        <v>56423</v>
      </c>
      <c r="T16974">
        <v>0.189038732680615</v>
      </c>
      <c r="U16974" t="b">
        <f>表1[type1]=表1[type2]</f>
        <v>0</v>
      </c>
    </row>
    <row r="16975" hidden="1" spans="1:21">
      <c r="A16975">
        <v>2196860</v>
      </c>
      <c r="B16975">
        <v>65622</v>
      </c>
      <c r="C16975">
        <v>56423</v>
      </c>
      <c r="D16975">
        <v>0.832125808028125</v>
      </c>
      <c r="E16975" t="s">
        <v>261</v>
      </c>
      <c r="F16975" t="s">
        <v>22</v>
      </c>
      <c r="G16975" t="s">
        <v>23</v>
      </c>
      <c r="H16975" t="s">
        <v>24</v>
      </c>
      <c r="I16975">
        <v>65622</v>
      </c>
      <c r="J16975" t="s">
        <v>25</v>
      </c>
      <c r="K16975">
        <v>65622</v>
      </c>
      <c r="L16975">
        <v>1</v>
      </c>
      <c r="M16975" t="s">
        <v>160</v>
      </c>
      <c r="N16975" t="s">
        <v>22</v>
      </c>
      <c r="O16975" t="s">
        <v>27</v>
      </c>
      <c r="P16975" t="s">
        <v>161</v>
      </c>
      <c r="Q16975">
        <v>56423</v>
      </c>
      <c r="R16975" t="s">
        <v>25</v>
      </c>
      <c r="S16975">
        <v>56423</v>
      </c>
      <c r="T16975">
        <v>0.189038732680615</v>
      </c>
      <c r="U16975" t="b">
        <f>表1[type1]=表1[type2]</f>
        <v>0</v>
      </c>
    </row>
    <row r="16976" hidden="1" spans="1:21">
      <c r="A16976">
        <v>2197102</v>
      </c>
      <c r="B16976">
        <v>65616</v>
      </c>
      <c r="C16976">
        <v>56423</v>
      </c>
      <c r="D16976">
        <v>0.872614647520302</v>
      </c>
      <c r="E16976" t="s">
        <v>48</v>
      </c>
      <c r="F16976" t="s">
        <v>22</v>
      </c>
      <c r="G16976" t="s">
        <v>23</v>
      </c>
      <c r="H16976" t="s">
        <v>24</v>
      </c>
      <c r="I16976">
        <v>65616</v>
      </c>
      <c r="J16976" t="s">
        <v>25</v>
      </c>
      <c r="K16976">
        <v>65616</v>
      </c>
      <c r="L16976">
        <v>0.684523737755653</v>
      </c>
      <c r="M16976" t="s">
        <v>160</v>
      </c>
      <c r="N16976" t="s">
        <v>22</v>
      </c>
      <c r="O16976" t="s">
        <v>27</v>
      </c>
      <c r="P16976" t="s">
        <v>161</v>
      </c>
      <c r="Q16976">
        <v>56423</v>
      </c>
      <c r="R16976" t="s">
        <v>25</v>
      </c>
      <c r="S16976">
        <v>56423</v>
      </c>
      <c r="T16976">
        <v>0.189038732680615</v>
      </c>
      <c r="U16976" t="b">
        <f>表1[type1]=表1[type2]</f>
        <v>0</v>
      </c>
    </row>
    <row r="16977" hidden="1" spans="1:21">
      <c r="A16977">
        <v>2197159</v>
      </c>
      <c r="B16977">
        <v>65659</v>
      </c>
      <c r="C16977">
        <v>56423</v>
      </c>
      <c r="D16977">
        <v>-0.84277378848764</v>
      </c>
      <c r="E16977" t="s">
        <v>49</v>
      </c>
      <c r="F16977" t="s">
        <v>22</v>
      </c>
      <c r="G16977" t="s">
        <v>23</v>
      </c>
      <c r="H16977" t="s">
        <v>30</v>
      </c>
      <c r="I16977">
        <v>65659</v>
      </c>
      <c r="J16977" t="s">
        <v>33</v>
      </c>
      <c r="K16977">
        <v>65659</v>
      </c>
      <c r="L16977">
        <v>0.0090065408718879</v>
      </c>
      <c r="M16977" t="s">
        <v>160</v>
      </c>
      <c r="N16977" t="s">
        <v>22</v>
      </c>
      <c r="O16977" t="s">
        <v>27</v>
      </c>
      <c r="P16977" t="s">
        <v>161</v>
      </c>
      <c r="Q16977">
        <v>56423</v>
      </c>
      <c r="R16977" t="s">
        <v>25</v>
      </c>
      <c r="S16977">
        <v>56423</v>
      </c>
      <c r="T16977">
        <v>0.189038732680615</v>
      </c>
      <c r="U16977" t="b">
        <f>表1[type1]=表1[type2]</f>
        <v>0</v>
      </c>
    </row>
    <row r="16978" hidden="1" spans="1:21">
      <c r="A16978">
        <v>2197225</v>
      </c>
      <c r="B16978">
        <v>65653</v>
      </c>
      <c r="C16978">
        <v>56423</v>
      </c>
      <c r="D16978">
        <v>0.940786528070547</v>
      </c>
      <c r="E16978" t="s">
        <v>50</v>
      </c>
      <c r="F16978" t="s">
        <v>22</v>
      </c>
      <c r="G16978" t="s">
        <v>23</v>
      </c>
      <c r="H16978" t="s">
        <v>30</v>
      </c>
      <c r="I16978">
        <v>65653</v>
      </c>
      <c r="J16978" t="s">
        <v>25</v>
      </c>
      <c r="K16978">
        <v>65653</v>
      </c>
      <c r="L16978">
        <v>0.856124977316481</v>
      </c>
      <c r="M16978" t="s">
        <v>160</v>
      </c>
      <c r="N16978" t="s">
        <v>22</v>
      </c>
      <c r="O16978" t="s">
        <v>27</v>
      </c>
      <c r="P16978" t="s">
        <v>161</v>
      </c>
      <c r="Q16978">
        <v>56423</v>
      </c>
      <c r="R16978" t="s">
        <v>25</v>
      </c>
      <c r="S16978">
        <v>56423</v>
      </c>
      <c r="T16978">
        <v>0.189038732680615</v>
      </c>
      <c r="U16978" t="b">
        <f>表1[type1]=表1[type2]</f>
        <v>0</v>
      </c>
    </row>
    <row r="16979" hidden="1" spans="1:21">
      <c r="A16979">
        <v>2197249</v>
      </c>
      <c r="B16979">
        <v>65605</v>
      </c>
      <c r="C16979">
        <v>56423</v>
      </c>
      <c r="D16979">
        <v>0.842377193383134</v>
      </c>
      <c r="E16979" t="s">
        <v>51</v>
      </c>
      <c r="F16979" t="s">
        <v>22</v>
      </c>
      <c r="G16979" t="s">
        <v>23</v>
      </c>
      <c r="H16979" t="s">
        <v>24</v>
      </c>
      <c r="I16979">
        <v>65605</v>
      </c>
      <c r="J16979" t="s">
        <v>25</v>
      </c>
      <c r="K16979">
        <v>65605</v>
      </c>
      <c r="L16979">
        <v>0.849634493868556</v>
      </c>
      <c r="M16979" t="s">
        <v>160</v>
      </c>
      <c r="N16979" t="s">
        <v>22</v>
      </c>
      <c r="O16979" t="s">
        <v>27</v>
      </c>
      <c r="P16979" t="s">
        <v>161</v>
      </c>
      <c r="Q16979">
        <v>56423</v>
      </c>
      <c r="R16979" t="s">
        <v>25</v>
      </c>
      <c r="S16979">
        <v>56423</v>
      </c>
      <c r="T16979">
        <v>0.189038732680615</v>
      </c>
      <c r="U16979" t="b">
        <f>表1[type1]=表1[type2]</f>
        <v>0</v>
      </c>
    </row>
    <row r="16980" hidden="1" spans="1:21">
      <c r="A16980">
        <v>2197312</v>
      </c>
      <c r="B16980">
        <v>65634</v>
      </c>
      <c r="C16980">
        <v>56423</v>
      </c>
      <c r="D16980">
        <v>-0.853085546902844</v>
      </c>
      <c r="E16980" t="s">
        <v>52</v>
      </c>
      <c r="F16980" t="s">
        <v>22</v>
      </c>
      <c r="G16980" t="s">
        <v>23</v>
      </c>
      <c r="H16980" t="s">
        <v>30</v>
      </c>
      <c r="I16980">
        <v>65634</v>
      </c>
      <c r="J16980" t="s">
        <v>53</v>
      </c>
      <c r="K16980">
        <v>65634</v>
      </c>
      <c r="L16980">
        <v>0.0488783652885192</v>
      </c>
      <c r="M16980" t="s">
        <v>160</v>
      </c>
      <c r="N16980" t="s">
        <v>22</v>
      </c>
      <c r="O16980" t="s">
        <v>27</v>
      </c>
      <c r="P16980" t="s">
        <v>161</v>
      </c>
      <c r="Q16980">
        <v>56423</v>
      </c>
      <c r="R16980" t="s">
        <v>25</v>
      </c>
      <c r="S16980">
        <v>56423</v>
      </c>
      <c r="T16980">
        <v>0.189038732680615</v>
      </c>
      <c r="U16980" t="b">
        <f>表1[type1]=表1[type2]</f>
        <v>0</v>
      </c>
    </row>
    <row r="16981" hidden="1" spans="1:21">
      <c r="A16981">
        <v>2197516</v>
      </c>
      <c r="B16981">
        <v>65637</v>
      </c>
      <c r="C16981">
        <v>56423</v>
      </c>
      <c r="D16981">
        <v>-0.753580757329533</v>
      </c>
      <c r="E16981" t="s">
        <v>54</v>
      </c>
      <c r="F16981" t="s">
        <v>22</v>
      </c>
      <c r="G16981" t="s">
        <v>23</v>
      </c>
      <c r="H16981" t="s">
        <v>30</v>
      </c>
      <c r="I16981">
        <v>65637</v>
      </c>
      <c r="J16981" t="s">
        <v>38</v>
      </c>
      <c r="K16981">
        <v>65637</v>
      </c>
      <c r="L16981">
        <v>0.276087302828598</v>
      </c>
      <c r="M16981" t="s">
        <v>160</v>
      </c>
      <c r="N16981" t="s">
        <v>22</v>
      </c>
      <c r="O16981" t="s">
        <v>27</v>
      </c>
      <c r="P16981" t="s">
        <v>161</v>
      </c>
      <c r="Q16981">
        <v>56423</v>
      </c>
      <c r="R16981" t="s">
        <v>25</v>
      </c>
      <c r="S16981">
        <v>56423</v>
      </c>
      <c r="T16981">
        <v>0.189038732680615</v>
      </c>
      <c r="U16981" t="b">
        <f>表1[type1]=表1[type2]</f>
        <v>0</v>
      </c>
    </row>
    <row r="16982" hidden="1" spans="1:21">
      <c r="A16982">
        <v>2197526</v>
      </c>
      <c r="B16982">
        <v>65624</v>
      </c>
      <c r="C16982">
        <v>56423</v>
      </c>
      <c r="D16982">
        <v>0.823526791944445</v>
      </c>
      <c r="E16982" t="s">
        <v>343</v>
      </c>
      <c r="F16982" t="s">
        <v>22</v>
      </c>
      <c r="G16982" t="s">
        <v>23</v>
      </c>
      <c r="H16982" t="s">
        <v>24</v>
      </c>
      <c r="I16982">
        <v>65624</v>
      </c>
      <c r="J16982" t="s">
        <v>25</v>
      </c>
      <c r="K16982">
        <v>65624</v>
      </c>
      <c r="L16982">
        <v>1</v>
      </c>
      <c r="M16982" t="s">
        <v>160</v>
      </c>
      <c r="N16982" t="s">
        <v>22</v>
      </c>
      <c r="O16982" t="s">
        <v>27</v>
      </c>
      <c r="P16982" t="s">
        <v>161</v>
      </c>
      <c r="Q16982">
        <v>56423</v>
      </c>
      <c r="R16982" t="s">
        <v>25</v>
      </c>
      <c r="S16982">
        <v>56423</v>
      </c>
      <c r="T16982">
        <v>0.189038732680615</v>
      </c>
      <c r="U16982" t="b">
        <f>表1[type1]=表1[type2]</f>
        <v>0</v>
      </c>
    </row>
    <row r="16983" hidden="1" spans="1:21">
      <c r="A16983">
        <v>2197528</v>
      </c>
      <c r="B16983">
        <v>65632</v>
      </c>
      <c r="C16983">
        <v>56423</v>
      </c>
      <c r="D16983">
        <v>-0.82306973009648</v>
      </c>
      <c r="E16983" t="s">
        <v>55</v>
      </c>
      <c r="F16983" t="s">
        <v>22</v>
      </c>
      <c r="G16983" t="s">
        <v>23</v>
      </c>
      <c r="H16983" t="s">
        <v>30</v>
      </c>
      <c r="I16983">
        <v>65632</v>
      </c>
      <c r="J16983" t="s">
        <v>25</v>
      </c>
      <c r="K16983">
        <v>65632</v>
      </c>
      <c r="L16983">
        <v>0.264382438783563</v>
      </c>
      <c r="M16983" t="s">
        <v>160</v>
      </c>
      <c r="N16983" t="s">
        <v>22</v>
      </c>
      <c r="O16983" t="s">
        <v>27</v>
      </c>
      <c r="P16983" t="s">
        <v>161</v>
      </c>
      <c r="Q16983">
        <v>56423</v>
      </c>
      <c r="R16983" t="s">
        <v>25</v>
      </c>
      <c r="S16983">
        <v>56423</v>
      </c>
      <c r="T16983">
        <v>0.189038732680615</v>
      </c>
      <c r="U16983" t="b">
        <f>表1[type1]=表1[type2]</f>
        <v>0</v>
      </c>
    </row>
    <row r="16984" hidden="1" spans="1:21">
      <c r="A16984">
        <v>2197628</v>
      </c>
      <c r="B16984">
        <v>64477</v>
      </c>
      <c r="C16984">
        <v>56423</v>
      </c>
      <c r="D16984">
        <v>0.67839018013982</v>
      </c>
      <c r="E16984" t="s">
        <v>60</v>
      </c>
      <c r="F16984" t="s">
        <v>22</v>
      </c>
      <c r="G16984" t="s">
        <v>57</v>
      </c>
      <c r="H16984" t="s">
        <v>58</v>
      </c>
      <c r="I16984">
        <v>64477</v>
      </c>
      <c r="J16984" t="s">
        <v>33</v>
      </c>
      <c r="K16984">
        <v>64477</v>
      </c>
      <c r="L16984">
        <v>0.0042110281264897</v>
      </c>
      <c r="M16984" t="s">
        <v>160</v>
      </c>
      <c r="N16984" t="s">
        <v>22</v>
      </c>
      <c r="O16984" t="s">
        <v>27</v>
      </c>
      <c r="P16984" t="s">
        <v>161</v>
      </c>
      <c r="Q16984">
        <v>56423</v>
      </c>
      <c r="R16984" t="s">
        <v>25</v>
      </c>
      <c r="S16984">
        <v>56423</v>
      </c>
      <c r="T16984">
        <v>0.189038732680615</v>
      </c>
      <c r="U16984" t="b">
        <f>表1[type1]=表1[type2]</f>
        <v>0</v>
      </c>
    </row>
    <row r="16985" hidden="1" spans="1:21">
      <c r="A16985">
        <v>2197646</v>
      </c>
      <c r="B16985">
        <v>65604</v>
      </c>
      <c r="C16985">
        <v>56423</v>
      </c>
      <c r="D16985">
        <v>0.682780097763135</v>
      </c>
      <c r="E16985" t="s">
        <v>362</v>
      </c>
      <c r="F16985" t="s">
        <v>22</v>
      </c>
      <c r="G16985" t="s">
        <v>23</v>
      </c>
      <c r="H16985" t="s">
        <v>24</v>
      </c>
      <c r="I16985">
        <v>65604</v>
      </c>
      <c r="J16985" t="s">
        <v>25</v>
      </c>
      <c r="K16985">
        <v>65604</v>
      </c>
      <c r="L16985">
        <v>1</v>
      </c>
      <c r="M16985" t="s">
        <v>160</v>
      </c>
      <c r="N16985" t="s">
        <v>22</v>
      </c>
      <c r="O16985" t="s">
        <v>27</v>
      </c>
      <c r="P16985" t="s">
        <v>161</v>
      </c>
      <c r="Q16985">
        <v>56423</v>
      </c>
      <c r="R16985" t="s">
        <v>25</v>
      </c>
      <c r="S16985">
        <v>56423</v>
      </c>
      <c r="T16985">
        <v>0.189038732680615</v>
      </c>
      <c r="U16985" t="b">
        <f>表1[type1]=表1[type2]</f>
        <v>0</v>
      </c>
    </row>
    <row r="16986" hidden="1" spans="1:21">
      <c r="A16986">
        <v>2197649</v>
      </c>
      <c r="B16986">
        <v>60901</v>
      </c>
      <c r="C16986">
        <v>56423</v>
      </c>
      <c r="D16986">
        <v>0.541542438442184</v>
      </c>
      <c r="E16986" t="s">
        <v>61</v>
      </c>
      <c r="F16986" t="s">
        <v>22</v>
      </c>
      <c r="G16986" t="s">
        <v>57</v>
      </c>
      <c r="H16986" t="s">
        <v>58</v>
      </c>
      <c r="I16986">
        <v>60901</v>
      </c>
      <c r="J16986" t="s">
        <v>33</v>
      </c>
      <c r="K16986">
        <v>60901</v>
      </c>
      <c r="L16986">
        <v>0.0106382978723403</v>
      </c>
      <c r="M16986" t="s">
        <v>160</v>
      </c>
      <c r="N16986" t="s">
        <v>22</v>
      </c>
      <c r="O16986" t="s">
        <v>27</v>
      </c>
      <c r="P16986" t="s">
        <v>161</v>
      </c>
      <c r="Q16986">
        <v>56423</v>
      </c>
      <c r="R16986" t="s">
        <v>25</v>
      </c>
      <c r="S16986">
        <v>56423</v>
      </c>
      <c r="T16986">
        <v>0.189038732680615</v>
      </c>
      <c r="U16986" t="b">
        <f>表1[type1]=表1[type2]</f>
        <v>0</v>
      </c>
    </row>
    <row r="16987" hidden="1" spans="1:21">
      <c r="A16987">
        <v>2197650</v>
      </c>
      <c r="B16987">
        <v>65606</v>
      </c>
      <c r="C16987">
        <v>56423</v>
      </c>
      <c r="D16987">
        <v>0.619774132007666</v>
      </c>
      <c r="E16987" t="s">
        <v>371</v>
      </c>
      <c r="F16987" t="s">
        <v>22</v>
      </c>
      <c r="G16987" t="s">
        <v>23</v>
      </c>
      <c r="H16987" t="s">
        <v>24</v>
      </c>
      <c r="I16987">
        <v>65606</v>
      </c>
      <c r="J16987" t="s">
        <v>25</v>
      </c>
      <c r="K16987">
        <v>65606</v>
      </c>
      <c r="L16987">
        <v>1</v>
      </c>
      <c r="M16987" t="s">
        <v>160</v>
      </c>
      <c r="N16987" t="s">
        <v>22</v>
      </c>
      <c r="O16987" t="s">
        <v>27</v>
      </c>
      <c r="P16987" t="s">
        <v>161</v>
      </c>
      <c r="Q16987">
        <v>56423</v>
      </c>
      <c r="R16987" t="s">
        <v>25</v>
      </c>
      <c r="S16987">
        <v>56423</v>
      </c>
      <c r="T16987">
        <v>0.189038732680615</v>
      </c>
      <c r="U16987" t="b">
        <f>表1[type1]=表1[type2]</f>
        <v>0</v>
      </c>
    </row>
    <row r="16988" hidden="1" spans="1:21">
      <c r="A16988">
        <v>2199122</v>
      </c>
      <c r="B16988">
        <v>65619</v>
      </c>
      <c r="C16988">
        <v>56187</v>
      </c>
      <c r="D16988">
        <v>0.841959758107999</v>
      </c>
      <c r="E16988" t="s">
        <v>21</v>
      </c>
      <c r="F16988" t="s">
        <v>22</v>
      </c>
      <c r="G16988" t="s">
        <v>23</v>
      </c>
      <c r="H16988" t="s">
        <v>24</v>
      </c>
      <c r="I16988">
        <v>65619</v>
      </c>
      <c r="J16988" t="s">
        <v>25</v>
      </c>
      <c r="K16988">
        <v>65619</v>
      </c>
      <c r="L16988">
        <v>0.802963986242298</v>
      </c>
      <c r="M16988" t="s">
        <v>198</v>
      </c>
      <c r="N16988" t="s">
        <v>22</v>
      </c>
      <c r="O16988" t="s">
        <v>27</v>
      </c>
      <c r="P16988" t="s">
        <v>120</v>
      </c>
      <c r="Q16988">
        <v>56187</v>
      </c>
      <c r="R16988" t="s">
        <v>25</v>
      </c>
      <c r="S16988">
        <v>56187</v>
      </c>
      <c r="T16988">
        <v>0.159294229553738</v>
      </c>
      <c r="U16988" t="b">
        <f>表1[type1]=表1[type2]</f>
        <v>0</v>
      </c>
    </row>
    <row r="16989" hidden="1" spans="1:21">
      <c r="A16989">
        <v>2199139</v>
      </c>
      <c r="B16989">
        <v>65658</v>
      </c>
      <c r="C16989">
        <v>56187</v>
      </c>
      <c r="D16989">
        <v>0.914223213405946</v>
      </c>
      <c r="E16989" t="s">
        <v>29</v>
      </c>
      <c r="F16989" t="s">
        <v>22</v>
      </c>
      <c r="G16989" t="s">
        <v>23</v>
      </c>
      <c r="H16989" t="s">
        <v>30</v>
      </c>
      <c r="I16989">
        <v>65658</v>
      </c>
      <c r="J16989" t="s">
        <v>25</v>
      </c>
      <c r="K16989">
        <v>65658</v>
      </c>
      <c r="L16989">
        <v>0.843151954125056</v>
      </c>
      <c r="M16989" t="s">
        <v>198</v>
      </c>
      <c r="N16989" t="s">
        <v>22</v>
      </c>
      <c r="O16989" t="s">
        <v>27</v>
      </c>
      <c r="P16989" t="s">
        <v>120</v>
      </c>
      <c r="Q16989">
        <v>56187</v>
      </c>
      <c r="R16989" t="s">
        <v>25</v>
      </c>
      <c r="S16989">
        <v>56187</v>
      </c>
      <c r="T16989">
        <v>0.159294229553738</v>
      </c>
      <c r="U16989" t="b">
        <f>表1[type1]=表1[type2]</f>
        <v>0</v>
      </c>
    </row>
    <row r="16990" hidden="1" spans="1:21">
      <c r="A16990">
        <v>2199165</v>
      </c>
      <c r="B16990">
        <v>65628</v>
      </c>
      <c r="C16990">
        <v>56187</v>
      </c>
      <c r="D16990">
        <v>0.817821821033405</v>
      </c>
      <c r="E16990" t="s">
        <v>31</v>
      </c>
      <c r="F16990" t="s">
        <v>22</v>
      </c>
      <c r="G16990" t="s">
        <v>23</v>
      </c>
      <c r="H16990" t="s">
        <v>24</v>
      </c>
      <c r="I16990">
        <v>65628</v>
      </c>
      <c r="J16990" t="s">
        <v>25</v>
      </c>
      <c r="K16990">
        <v>65628</v>
      </c>
      <c r="L16990">
        <v>0.752247779102025</v>
      </c>
      <c r="M16990" t="s">
        <v>198</v>
      </c>
      <c r="N16990" t="s">
        <v>22</v>
      </c>
      <c r="O16990" t="s">
        <v>27</v>
      </c>
      <c r="P16990" t="s">
        <v>120</v>
      </c>
      <c r="Q16990">
        <v>56187</v>
      </c>
      <c r="R16990" t="s">
        <v>25</v>
      </c>
      <c r="S16990">
        <v>56187</v>
      </c>
      <c r="T16990">
        <v>0.159294229553738</v>
      </c>
      <c r="U16990" t="b">
        <f>表1[type1]=表1[type2]</f>
        <v>0</v>
      </c>
    </row>
    <row r="16991" hidden="1" spans="1:21">
      <c r="A16991">
        <v>2199240</v>
      </c>
      <c r="B16991">
        <v>65627</v>
      </c>
      <c r="C16991">
        <v>56187</v>
      </c>
      <c r="D16991">
        <v>0.621565667848144</v>
      </c>
      <c r="E16991" t="s">
        <v>77</v>
      </c>
      <c r="F16991" t="s">
        <v>22</v>
      </c>
      <c r="G16991" t="s">
        <v>23</v>
      </c>
      <c r="H16991" t="s">
        <v>24</v>
      </c>
      <c r="I16991">
        <v>65627</v>
      </c>
      <c r="J16991" t="s">
        <v>25</v>
      </c>
      <c r="K16991">
        <v>65627</v>
      </c>
      <c r="L16991">
        <v>1</v>
      </c>
      <c r="M16991" t="s">
        <v>198</v>
      </c>
      <c r="N16991" t="s">
        <v>22</v>
      </c>
      <c r="O16991" t="s">
        <v>27</v>
      </c>
      <c r="P16991" t="s">
        <v>120</v>
      </c>
      <c r="Q16991">
        <v>56187</v>
      </c>
      <c r="R16991" t="s">
        <v>25</v>
      </c>
      <c r="S16991">
        <v>56187</v>
      </c>
      <c r="T16991">
        <v>0.159294229553738</v>
      </c>
      <c r="U16991" t="b">
        <f>表1[type1]=表1[type2]</f>
        <v>0</v>
      </c>
    </row>
    <row r="16992" hidden="1" spans="1:21">
      <c r="A16992">
        <v>2199257</v>
      </c>
      <c r="B16992">
        <v>65660</v>
      </c>
      <c r="C16992">
        <v>56187</v>
      </c>
      <c r="D16992">
        <v>-0.834890296345076</v>
      </c>
      <c r="E16992" t="s">
        <v>32</v>
      </c>
      <c r="F16992" t="s">
        <v>22</v>
      </c>
      <c r="G16992" t="s">
        <v>23</v>
      </c>
      <c r="H16992" t="s">
        <v>30</v>
      </c>
      <c r="I16992">
        <v>65660</v>
      </c>
      <c r="J16992" t="s">
        <v>33</v>
      </c>
      <c r="K16992">
        <v>65660</v>
      </c>
      <c r="L16992">
        <v>0.0089966818321759</v>
      </c>
      <c r="M16992" t="s">
        <v>198</v>
      </c>
      <c r="N16992" t="s">
        <v>22</v>
      </c>
      <c r="O16992" t="s">
        <v>27</v>
      </c>
      <c r="P16992" t="s">
        <v>120</v>
      </c>
      <c r="Q16992">
        <v>56187</v>
      </c>
      <c r="R16992" t="s">
        <v>25</v>
      </c>
      <c r="S16992">
        <v>56187</v>
      </c>
      <c r="T16992">
        <v>0.159294229553738</v>
      </c>
      <c r="U16992" t="b">
        <f>表1[type1]=表1[type2]</f>
        <v>0</v>
      </c>
    </row>
    <row r="16993" hidden="1" spans="1:21">
      <c r="A16993">
        <v>2199270</v>
      </c>
      <c r="B16993">
        <v>65633</v>
      </c>
      <c r="C16993">
        <v>56187</v>
      </c>
      <c r="D16993">
        <v>-0.798768988209199</v>
      </c>
      <c r="E16993" t="s">
        <v>34</v>
      </c>
      <c r="F16993" t="s">
        <v>22</v>
      </c>
      <c r="G16993" t="s">
        <v>23</v>
      </c>
      <c r="H16993" t="s">
        <v>30</v>
      </c>
      <c r="I16993">
        <v>65633</v>
      </c>
      <c r="J16993" t="s">
        <v>25</v>
      </c>
      <c r="K16993">
        <v>65633</v>
      </c>
      <c r="L16993">
        <v>0.309029068384602</v>
      </c>
      <c r="M16993" t="s">
        <v>198</v>
      </c>
      <c r="N16993" t="s">
        <v>22</v>
      </c>
      <c r="O16993" t="s">
        <v>27</v>
      </c>
      <c r="P16993" t="s">
        <v>120</v>
      </c>
      <c r="Q16993">
        <v>56187</v>
      </c>
      <c r="R16993" t="s">
        <v>25</v>
      </c>
      <c r="S16993">
        <v>56187</v>
      </c>
      <c r="T16993">
        <v>0.159294229553738</v>
      </c>
      <c r="U16993" t="b">
        <f>表1[type1]=表1[type2]</f>
        <v>0</v>
      </c>
    </row>
    <row r="16994" hidden="1" spans="1:21">
      <c r="A16994">
        <v>2199279</v>
      </c>
      <c r="B16994">
        <v>65623</v>
      </c>
      <c r="C16994">
        <v>56187</v>
      </c>
      <c r="D16994">
        <v>0.84858422514863</v>
      </c>
      <c r="E16994" t="s">
        <v>35</v>
      </c>
      <c r="F16994" t="s">
        <v>22</v>
      </c>
      <c r="G16994" t="s">
        <v>23</v>
      </c>
      <c r="H16994" t="s">
        <v>24</v>
      </c>
      <c r="I16994">
        <v>65623</v>
      </c>
      <c r="J16994" t="s">
        <v>25</v>
      </c>
      <c r="K16994">
        <v>65623</v>
      </c>
      <c r="L16994">
        <v>0.795799758543946</v>
      </c>
      <c r="M16994" t="s">
        <v>198</v>
      </c>
      <c r="N16994" t="s">
        <v>22</v>
      </c>
      <c r="O16994" t="s">
        <v>27</v>
      </c>
      <c r="P16994" t="s">
        <v>120</v>
      </c>
      <c r="Q16994">
        <v>56187</v>
      </c>
      <c r="R16994" t="s">
        <v>25</v>
      </c>
      <c r="S16994">
        <v>56187</v>
      </c>
      <c r="T16994">
        <v>0.159294229553738</v>
      </c>
      <c r="U16994" t="b">
        <f>表1[type1]=表1[type2]</f>
        <v>0</v>
      </c>
    </row>
    <row r="16995" hidden="1" spans="1:21">
      <c r="A16995">
        <v>2199288</v>
      </c>
      <c r="B16995">
        <v>65607</v>
      </c>
      <c r="C16995">
        <v>56187</v>
      </c>
      <c r="D16995">
        <v>0.805213457039821</v>
      </c>
      <c r="E16995" t="s">
        <v>36</v>
      </c>
      <c r="F16995" t="s">
        <v>22</v>
      </c>
      <c r="G16995" t="s">
        <v>23</v>
      </c>
      <c r="H16995" t="s">
        <v>24</v>
      </c>
      <c r="I16995">
        <v>65607</v>
      </c>
      <c r="J16995" t="s">
        <v>25</v>
      </c>
      <c r="K16995">
        <v>65607</v>
      </c>
      <c r="L16995">
        <v>0.814664453946193</v>
      </c>
      <c r="M16995" t="s">
        <v>198</v>
      </c>
      <c r="N16995" t="s">
        <v>22</v>
      </c>
      <c r="O16995" t="s">
        <v>27</v>
      </c>
      <c r="P16995" t="s">
        <v>120</v>
      </c>
      <c r="Q16995">
        <v>56187</v>
      </c>
      <c r="R16995" t="s">
        <v>25</v>
      </c>
      <c r="S16995">
        <v>56187</v>
      </c>
      <c r="T16995">
        <v>0.159294229553738</v>
      </c>
      <c r="U16995" t="b">
        <f>表1[type1]=表1[type2]</f>
        <v>0</v>
      </c>
    </row>
    <row r="16996" hidden="1" spans="1:21">
      <c r="A16996">
        <v>2199290</v>
      </c>
      <c r="B16996">
        <v>65638</v>
      </c>
      <c r="C16996">
        <v>56187</v>
      </c>
      <c r="D16996">
        <v>-0.742425931833738</v>
      </c>
      <c r="E16996" t="s">
        <v>37</v>
      </c>
      <c r="F16996" t="s">
        <v>22</v>
      </c>
      <c r="G16996" t="s">
        <v>23</v>
      </c>
      <c r="H16996" t="s">
        <v>30</v>
      </c>
      <c r="I16996">
        <v>65638</v>
      </c>
      <c r="J16996" t="s">
        <v>38</v>
      </c>
      <c r="K16996">
        <v>65638</v>
      </c>
      <c r="L16996">
        <v>0.326850553863957</v>
      </c>
      <c r="M16996" t="s">
        <v>198</v>
      </c>
      <c r="N16996" t="s">
        <v>22</v>
      </c>
      <c r="O16996" t="s">
        <v>27</v>
      </c>
      <c r="P16996" t="s">
        <v>120</v>
      </c>
      <c r="Q16996">
        <v>56187</v>
      </c>
      <c r="R16996" t="s">
        <v>25</v>
      </c>
      <c r="S16996">
        <v>56187</v>
      </c>
      <c r="T16996">
        <v>0.159294229553738</v>
      </c>
      <c r="U16996" t="b">
        <f>表1[type1]=表1[type2]</f>
        <v>0</v>
      </c>
    </row>
    <row r="16997" hidden="1" spans="1:21">
      <c r="A16997">
        <v>2199297</v>
      </c>
      <c r="B16997">
        <v>65651</v>
      </c>
      <c r="C16997">
        <v>56187</v>
      </c>
      <c r="D16997">
        <v>0.869127684401609</v>
      </c>
      <c r="E16997" t="s">
        <v>39</v>
      </c>
      <c r="F16997" t="s">
        <v>22</v>
      </c>
      <c r="G16997" t="s">
        <v>23</v>
      </c>
      <c r="H16997" t="s">
        <v>30</v>
      </c>
      <c r="I16997">
        <v>65651</v>
      </c>
      <c r="J16997" t="s">
        <v>25</v>
      </c>
      <c r="K16997">
        <v>65651</v>
      </c>
      <c r="L16997">
        <v>0.718051350027832</v>
      </c>
      <c r="M16997" t="s">
        <v>198</v>
      </c>
      <c r="N16997" t="s">
        <v>22</v>
      </c>
      <c r="O16997" t="s">
        <v>27</v>
      </c>
      <c r="P16997" t="s">
        <v>120</v>
      </c>
      <c r="Q16997">
        <v>56187</v>
      </c>
      <c r="R16997" t="s">
        <v>25</v>
      </c>
      <c r="S16997">
        <v>56187</v>
      </c>
      <c r="T16997">
        <v>0.159294229553738</v>
      </c>
      <c r="U16997" t="b">
        <f>表1[type1]=表1[type2]</f>
        <v>0</v>
      </c>
    </row>
    <row r="16998" hidden="1" spans="1:21">
      <c r="A16998">
        <v>2199314</v>
      </c>
      <c r="B16998">
        <v>65618</v>
      </c>
      <c r="C16998">
        <v>56187</v>
      </c>
      <c r="D16998">
        <v>0.656872429620387</v>
      </c>
      <c r="E16998" t="s">
        <v>85</v>
      </c>
      <c r="F16998" t="s">
        <v>22</v>
      </c>
      <c r="G16998" t="s">
        <v>23</v>
      </c>
      <c r="H16998" t="s">
        <v>24</v>
      </c>
      <c r="I16998">
        <v>65618</v>
      </c>
      <c r="J16998" t="s">
        <v>25</v>
      </c>
      <c r="K16998">
        <v>65618</v>
      </c>
      <c r="L16998">
        <v>1</v>
      </c>
      <c r="M16998" t="s">
        <v>198</v>
      </c>
      <c r="N16998" t="s">
        <v>22</v>
      </c>
      <c r="O16998" t="s">
        <v>27</v>
      </c>
      <c r="P16998" t="s">
        <v>120</v>
      </c>
      <c r="Q16998">
        <v>56187</v>
      </c>
      <c r="R16998" t="s">
        <v>25</v>
      </c>
      <c r="S16998">
        <v>56187</v>
      </c>
      <c r="T16998">
        <v>0.159294229553738</v>
      </c>
      <c r="U16998" t="b">
        <f>表1[type1]=表1[type2]</f>
        <v>0</v>
      </c>
    </row>
    <row r="16999" hidden="1" spans="1:21">
      <c r="A16999">
        <v>2199335</v>
      </c>
      <c r="B16999">
        <v>65656</v>
      </c>
      <c r="C16999">
        <v>56187</v>
      </c>
      <c r="D16999">
        <v>0.787962532766321</v>
      </c>
      <c r="E16999" t="s">
        <v>88</v>
      </c>
      <c r="F16999" t="s">
        <v>22</v>
      </c>
      <c r="G16999" t="s">
        <v>23</v>
      </c>
      <c r="H16999" t="s">
        <v>30</v>
      </c>
      <c r="I16999">
        <v>65656</v>
      </c>
      <c r="J16999" t="s">
        <v>25</v>
      </c>
      <c r="K16999">
        <v>65656</v>
      </c>
      <c r="L16999">
        <v>0.505542874689166</v>
      </c>
      <c r="M16999" t="s">
        <v>198</v>
      </c>
      <c r="N16999" t="s">
        <v>22</v>
      </c>
      <c r="O16999" t="s">
        <v>27</v>
      </c>
      <c r="P16999" t="s">
        <v>120</v>
      </c>
      <c r="Q16999">
        <v>56187</v>
      </c>
      <c r="R16999" t="s">
        <v>25</v>
      </c>
      <c r="S16999">
        <v>56187</v>
      </c>
      <c r="T16999">
        <v>0.159294229553738</v>
      </c>
      <c r="U16999" t="b">
        <f>表1[type1]=表1[type2]</f>
        <v>0</v>
      </c>
    </row>
    <row r="17000" hidden="1" spans="1:21">
      <c r="A17000">
        <v>2199344</v>
      </c>
      <c r="B17000">
        <v>65621</v>
      </c>
      <c r="C17000">
        <v>56187</v>
      </c>
      <c r="D17000">
        <v>0.85710641594483</v>
      </c>
      <c r="E17000" t="s">
        <v>40</v>
      </c>
      <c r="F17000" t="s">
        <v>22</v>
      </c>
      <c r="G17000" t="s">
        <v>23</v>
      </c>
      <c r="H17000" t="s">
        <v>24</v>
      </c>
      <c r="I17000">
        <v>65621</v>
      </c>
      <c r="J17000" t="s">
        <v>25</v>
      </c>
      <c r="K17000">
        <v>65621</v>
      </c>
      <c r="L17000">
        <v>0.754415208763886</v>
      </c>
      <c r="M17000" t="s">
        <v>198</v>
      </c>
      <c r="N17000" t="s">
        <v>22</v>
      </c>
      <c r="O17000" t="s">
        <v>27</v>
      </c>
      <c r="P17000" t="s">
        <v>120</v>
      </c>
      <c r="Q17000">
        <v>56187</v>
      </c>
      <c r="R17000" t="s">
        <v>25</v>
      </c>
      <c r="S17000">
        <v>56187</v>
      </c>
      <c r="T17000">
        <v>0.159294229553738</v>
      </c>
      <c r="U17000" t="b">
        <f>表1[type1]=表1[type2]</f>
        <v>0</v>
      </c>
    </row>
    <row r="17001" hidden="1" spans="1:21">
      <c r="A17001">
        <v>2199385</v>
      </c>
      <c r="B17001">
        <v>65626</v>
      </c>
      <c r="C17001">
        <v>56187</v>
      </c>
      <c r="D17001">
        <v>0.810504403622061</v>
      </c>
      <c r="E17001" t="s">
        <v>41</v>
      </c>
      <c r="F17001" t="s">
        <v>22</v>
      </c>
      <c r="G17001" t="s">
        <v>23</v>
      </c>
      <c r="H17001" t="s">
        <v>24</v>
      </c>
      <c r="I17001">
        <v>65626</v>
      </c>
      <c r="J17001" t="s">
        <v>25</v>
      </c>
      <c r="K17001">
        <v>65626</v>
      </c>
      <c r="L17001">
        <v>0.739726856452719</v>
      </c>
      <c r="M17001" t="s">
        <v>198</v>
      </c>
      <c r="N17001" t="s">
        <v>22</v>
      </c>
      <c r="O17001" t="s">
        <v>27</v>
      </c>
      <c r="P17001" t="s">
        <v>120</v>
      </c>
      <c r="Q17001">
        <v>56187</v>
      </c>
      <c r="R17001" t="s">
        <v>25</v>
      </c>
      <c r="S17001">
        <v>56187</v>
      </c>
      <c r="T17001">
        <v>0.159294229553738</v>
      </c>
      <c r="U17001" t="b">
        <f>表1[type1]=表1[type2]</f>
        <v>0</v>
      </c>
    </row>
    <row r="17002" hidden="1" spans="1:21">
      <c r="A17002">
        <v>2199402</v>
      </c>
      <c r="B17002">
        <v>65649</v>
      </c>
      <c r="C17002">
        <v>56187</v>
      </c>
      <c r="D17002">
        <v>0.831709222192282</v>
      </c>
      <c r="E17002" t="s">
        <v>42</v>
      </c>
      <c r="F17002" t="s">
        <v>22</v>
      </c>
      <c r="G17002" t="s">
        <v>23</v>
      </c>
      <c r="H17002" t="s">
        <v>30</v>
      </c>
      <c r="I17002">
        <v>65649</v>
      </c>
      <c r="J17002" t="s">
        <v>25</v>
      </c>
      <c r="K17002">
        <v>65649</v>
      </c>
      <c r="L17002">
        <v>0.6676976743519</v>
      </c>
      <c r="M17002" t="s">
        <v>198</v>
      </c>
      <c r="N17002" t="s">
        <v>22</v>
      </c>
      <c r="O17002" t="s">
        <v>27</v>
      </c>
      <c r="P17002" t="s">
        <v>120</v>
      </c>
      <c r="Q17002">
        <v>56187</v>
      </c>
      <c r="R17002" t="s">
        <v>25</v>
      </c>
      <c r="S17002">
        <v>56187</v>
      </c>
      <c r="T17002">
        <v>0.159294229553738</v>
      </c>
      <c r="U17002" t="b">
        <f>表1[type1]=表1[type2]</f>
        <v>0</v>
      </c>
    </row>
    <row r="17003" hidden="1" spans="1:21">
      <c r="A17003">
        <v>2199475</v>
      </c>
      <c r="B17003">
        <v>65617</v>
      </c>
      <c r="C17003">
        <v>56187</v>
      </c>
      <c r="D17003">
        <v>0.841063762988867</v>
      </c>
      <c r="E17003" t="s">
        <v>43</v>
      </c>
      <c r="F17003" t="s">
        <v>22</v>
      </c>
      <c r="G17003" t="s">
        <v>23</v>
      </c>
      <c r="H17003" t="s">
        <v>24</v>
      </c>
      <c r="I17003">
        <v>65617</v>
      </c>
      <c r="J17003" t="s">
        <v>25</v>
      </c>
      <c r="K17003">
        <v>65617</v>
      </c>
      <c r="L17003">
        <v>0.793313706837537</v>
      </c>
      <c r="M17003" t="s">
        <v>198</v>
      </c>
      <c r="N17003" t="s">
        <v>22</v>
      </c>
      <c r="O17003" t="s">
        <v>27</v>
      </c>
      <c r="P17003" t="s">
        <v>120</v>
      </c>
      <c r="Q17003">
        <v>56187</v>
      </c>
      <c r="R17003" t="s">
        <v>25</v>
      </c>
      <c r="S17003">
        <v>56187</v>
      </c>
      <c r="T17003">
        <v>0.159294229553738</v>
      </c>
      <c r="U17003" t="b">
        <f>表1[type1]=表1[type2]</f>
        <v>0</v>
      </c>
    </row>
    <row r="17004" hidden="1" spans="1:21">
      <c r="A17004">
        <v>2199476</v>
      </c>
      <c r="B17004">
        <v>65645</v>
      </c>
      <c r="C17004">
        <v>56187</v>
      </c>
      <c r="D17004">
        <v>0.828140764799303</v>
      </c>
      <c r="E17004" t="s">
        <v>44</v>
      </c>
      <c r="F17004" t="s">
        <v>22</v>
      </c>
      <c r="G17004" t="s">
        <v>23</v>
      </c>
      <c r="H17004" t="s">
        <v>30</v>
      </c>
      <c r="I17004">
        <v>65645</v>
      </c>
      <c r="J17004" t="s">
        <v>25</v>
      </c>
      <c r="K17004">
        <v>65645</v>
      </c>
      <c r="L17004">
        <v>0.666164979752426</v>
      </c>
      <c r="M17004" t="s">
        <v>198</v>
      </c>
      <c r="N17004" t="s">
        <v>22</v>
      </c>
      <c r="O17004" t="s">
        <v>27</v>
      </c>
      <c r="P17004" t="s">
        <v>120</v>
      </c>
      <c r="Q17004">
        <v>56187</v>
      </c>
      <c r="R17004" t="s">
        <v>25</v>
      </c>
      <c r="S17004">
        <v>56187</v>
      </c>
      <c r="T17004">
        <v>0.159294229553738</v>
      </c>
      <c r="U17004" t="b">
        <f>表1[type1]=表1[type2]</f>
        <v>0</v>
      </c>
    </row>
    <row r="17005" hidden="1" spans="1:21">
      <c r="A17005">
        <v>2199482</v>
      </c>
      <c r="B17005">
        <v>65647</v>
      </c>
      <c r="C17005">
        <v>56187</v>
      </c>
      <c r="D17005">
        <v>0.85600482147862</v>
      </c>
      <c r="E17005" t="s">
        <v>45</v>
      </c>
      <c r="F17005" t="s">
        <v>22</v>
      </c>
      <c r="G17005" t="s">
        <v>23</v>
      </c>
      <c r="H17005" t="s">
        <v>30</v>
      </c>
      <c r="I17005">
        <v>65647</v>
      </c>
      <c r="J17005" t="s">
        <v>25</v>
      </c>
      <c r="K17005">
        <v>65647</v>
      </c>
      <c r="L17005">
        <v>0.698046452519272</v>
      </c>
      <c r="M17005" t="s">
        <v>198</v>
      </c>
      <c r="N17005" t="s">
        <v>22</v>
      </c>
      <c r="O17005" t="s">
        <v>27</v>
      </c>
      <c r="P17005" t="s">
        <v>120</v>
      </c>
      <c r="Q17005">
        <v>56187</v>
      </c>
      <c r="R17005" t="s">
        <v>25</v>
      </c>
      <c r="S17005">
        <v>56187</v>
      </c>
      <c r="T17005">
        <v>0.159294229553738</v>
      </c>
      <c r="U17005" t="b">
        <f>表1[type1]=表1[type2]</f>
        <v>0</v>
      </c>
    </row>
    <row r="17006" hidden="1" spans="1:21">
      <c r="A17006">
        <v>2199514</v>
      </c>
      <c r="B17006">
        <v>65643</v>
      </c>
      <c r="C17006">
        <v>56187</v>
      </c>
      <c r="D17006">
        <v>0.771907602026367</v>
      </c>
      <c r="E17006" t="s">
        <v>122</v>
      </c>
      <c r="F17006" t="s">
        <v>22</v>
      </c>
      <c r="G17006" t="s">
        <v>23</v>
      </c>
      <c r="H17006" t="s">
        <v>30</v>
      </c>
      <c r="I17006">
        <v>65643</v>
      </c>
      <c r="J17006" t="s">
        <v>25</v>
      </c>
      <c r="K17006">
        <v>65643</v>
      </c>
      <c r="L17006">
        <v>0.552851493886626</v>
      </c>
      <c r="M17006" t="s">
        <v>198</v>
      </c>
      <c r="N17006" t="s">
        <v>22</v>
      </c>
      <c r="O17006" t="s">
        <v>27</v>
      </c>
      <c r="P17006" t="s">
        <v>120</v>
      </c>
      <c r="Q17006">
        <v>56187</v>
      </c>
      <c r="R17006" t="s">
        <v>25</v>
      </c>
      <c r="S17006">
        <v>56187</v>
      </c>
      <c r="T17006">
        <v>0.159294229553738</v>
      </c>
      <c r="U17006" t="b">
        <f>表1[type1]=表1[type2]</f>
        <v>0</v>
      </c>
    </row>
    <row r="17007" hidden="1" spans="1:21">
      <c r="A17007">
        <v>2199863</v>
      </c>
      <c r="B17007">
        <v>65620</v>
      </c>
      <c r="C17007">
        <v>56187</v>
      </c>
      <c r="D17007">
        <v>0.604363638185649</v>
      </c>
      <c r="E17007" t="s">
        <v>196</v>
      </c>
      <c r="F17007" t="s">
        <v>22</v>
      </c>
      <c r="G17007" t="s">
        <v>23</v>
      </c>
      <c r="H17007" t="s">
        <v>24</v>
      </c>
      <c r="I17007">
        <v>65620</v>
      </c>
      <c r="J17007" t="s">
        <v>25</v>
      </c>
      <c r="K17007">
        <v>65620</v>
      </c>
      <c r="L17007">
        <v>1</v>
      </c>
      <c r="M17007" t="s">
        <v>198</v>
      </c>
      <c r="N17007" t="s">
        <v>22</v>
      </c>
      <c r="O17007" t="s">
        <v>27</v>
      </c>
      <c r="P17007" t="s">
        <v>120</v>
      </c>
      <c r="Q17007">
        <v>56187</v>
      </c>
      <c r="R17007" t="s">
        <v>25</v>
      </c>
      <c r="S17007">
        <v>56187</v>
      </c>
      <c r="T17007">
        <v>0.159294229553738</v>
      </c>
      <c r="U17007" t="b">
        <f>表1[type1]=表1[type2]</f>
        <v>0</v>
      </c>
    </row>
    <row r="17008" hidden="1" spans="1:21">
      <c r="A17008">
        <v>2199869</v>
      </c>
      <c r="B17008">
        <v>65625</v>
      </c>
      <c r="C17008">
        <v>56187</v>
      </c>
      <c r="D17008">
        <v>0.606640539526353</v>
      </c>
      <c r="E17008" t="s">
        <v>199</v>
      </c>
      <c r="F17008" t="s">
        <v>22</v>
      </c>
      <c r="G17008" t="s">
        <v>23</v>
      </c>
      <c r="H17008" t="s">
        <v>24</v>
      </c>
      <c r="I17008">
        <v>65625</v>
      </c>
      <c r="J17008" t="s">
        <v>25</v>
      </c>
      <c r="K17008">
        <v>65625</v>
      </c>
      <c r="L17008">
        <v>1</v>
      </c>
      <c r="M17008" t="s">
        <v>198</v>
      </c>
      <c r="N17008" t="s">
        <v>22</v>
      </c>
      <c r="O17008" t="s">
        <v>27</v>
      </c>
      <c r="P17008" t="s">
        <v>120</v>
      </c>
      <c r="Q17008">
        <v>56187</v>
      </c>
      <c r="R17008" t="s">
        <v>25</v>
      </c>
      <c r="S17008">
        <v>56187</v>
      </c>
      <c r="T17008">
        <v>0.159294229553738</v>
      </c>
      <c r="U17008" t="b">
        <f>表1[type1]=表1[type2]</f>
        <v>0</v>
      </c>
    </row>
    <row r="17009" hidden="1" spans="1:21">
      <c r="A17009">
        <v>2200129</v>
      </c>
      <c r="B17009">
        <v>65641</v>
      </c>
      <c r="C17009">
        <v>56187</v>
      </c>
      <c r="D17009">
        <v>0.806388864222778</v>
      </c>
      <c r="E17009" t="s">
        <v>250</v>
      </c>
      <c r="F17009" t="s">
        <v>22</v>
      </c>
      <c r="G17009" t="s">
        <v>23</v>
      </c>
      <c r="H17009" t="s">
        <v>30</v>
      </c>
      <c r="I17009">
        <v>65641</v>
      </c>
      <c r="J17009" t="s">
        <v>25</v>
      </c>
      <c r="K17009">
        <v>65641</v>
      </c>
      <c r="L17009">
        <v>0.556546050607576</v>
      </c>
      <c r="M17009" t="s">
        <v>198</v>
      </c>
      <c r="N17009" t="s">
        <v>22</v>
      </c>
      <c r="O17009" t="s">
        <v>27</v>
      </c>
      <c r="P17009" t="s">
        <v>120</v>
      </c>
      <c r="Q17009">
        <v>56187</v>
      </c>
      <c r="R17009" t="s">
        <v>25</v>
      </c>
      <c r="S17009">
        <v>56187</v>
      </c>
      <c r="T17009">
        <v>0.159294229553738</v>
      </c>
      <c r="U17009" t="b">
        <f>表1[type1]=表1[type2]</f>
        <v>0</v>
      </c>
    </row>
    <row r="17010" hidden="1" spans="1:21">
      <c r="A17010">
        <v>2200183</v>
      </c>
      <c r="B17010">
        <v>65622</v>
      </c>
      <c r="C17010">
        <v>56187</v>
      </c>
      <c r="D17010">
        <v>0.822775989436</v>
      </c>
      <c r="E17010" t="s">
        <v>261</v>
      </c>
      <c r="F17010" t="s">
        <v>22</v>
      </c>
      <c r="G17010" t="s">
        <v>23</v>
      </c>
      <c r="H17010" t="s">
        <v>24</v>
      </c>
      <c r="I17010">
        <v>65622</v>
      </c>
      <c r="J17010" t="s">
        <v>25</v>
      </c>
      <c r="K17010">
        <v>65622</v>
      </c>
      <c r="L17010">
        <v>1</v>
      </c>
      <c r="M17010" t="s">
        <v>198</v>
      </c>
      <c r="N17010" t="s">
        <v>22</v>
      </c>
      <c r="O17010" t="s">
        <v>27</v>
      </c>
      <c r="P17010" t="s">
        <v>120</v>
      </c>
      <c r="Q17010">
        <v>56187</v>
      </c>
      <c r="R17010" t="s">
        <v>25</v>
      </c>
      <c r="S17010">
        <v>56187</v>
      </c>
      <c r="T17010">
        <v>0.159294229553738</v>
      </c>
      <c r="U17010" t="b">
        <f>表1[type1]=表1[type2]</f>
        <v>0</v>
      </c>
    </row>
    <row r="17011" hidden="1" spans="1:21">
      <c r="A17011">
        <v>2200417</v>
      </c>
      <c r="B17011">
        <v>65616</v>
      </c>
      <c r="C17011">
        <v>56187</v>
      </c>
      <c r="D17011">
        <v>0.832588002979009</v>
      </c>
      <c r="E17011" t="s">
        <v>48</v>
      </c>
      <c r="F17011" t="s">
        <v>22</v>
      </c>
      <c r="G17011" t="s">
        <v>23</v>
      </c>
      <c r="H17011" t="s">
        <v>24</v>
      </c>
      <c r="I17011">
        <v>65616</v>
      </c>
      <c r="J17011" t="s">
        <v>25</v>
      </c>
      <c r="K17011">
        <v>65616</v>
      </c>
      <c r="L17011">
        <v>0.684523737755653</v>
      </c>
      <c r="M17011" t="s">
        <v>198</v>
      </c>
      <c r="N17011" t="s">
        <v>22</v>
      </c>
      <c r="O17011" t="s">
        <v>27</v>
      </c>
      <c r="P17011" t="s">
        <v>120</v>
      </c>
      <c r="Q17011">
        <v>56187</v>
      </c>
      <c r="R17011" t="s">
        <v>25</v>
      </c>
      <c r="S17011">
        <v>56187</v>
      </c>
      <c r="T17011">
        <v>0.159294229553738</v>
      </c>
      <c r="U17011" t="b">
        <f>表1[type1]=表1[type2]</f>
        <v>0</v>
      </c>
    </row>
    <row r="17012" hidden="1" spans="1:21">
      <c r="A17012">
        <v>2200475</v>
      </c>
      <c r="B17012">
        <v>65659</v>
      </c>
      <c r="C17012">
        <v>56187</v>
      </c>
      <c r="D17012">
        <v>-0.842703381225741</v>
      </c>
      <c r="E17012" t="s">
        <v>49</v>
      </c>
      <c r="F17012" t="s">
        <v>22</v>
      </c>
      <c r="G17012" t="s">
        <v>23</v>
      </c>
      <c r="H17012" t="s">
        <v>30</v>
      </c>
      <c r="I17012">
        <v>65659</v>
      </c>
      <c r="J17012" t="s">
        <v>33</v>
      </c>
      <c r="K17012">
        <v>65659</v>
      </c>
      <c r="L17012">
        <v>0.0090065408718879</v>
      </c>
      <c r="M17012" t="s">
        <v>198</v>
      </c>
      <c r="N17012" t="s">
        <v>22</v>
      </c>
      <c r="O17012" t="s">
        <v>27</v>
      </c>
      <c r="P17012" t="s">
        <v>120</v>
      </c>
      <c r="Q17012">
        <v>56187</v>
      </c>
      <c r="R17012" t="s">
        <v>25</v>
      </c>
      <c r="S17012">
        <v>56187</v>
      </c>
      <c r="T17012">
        <v>0.159294229553738</v>
      </c>
      <c r="U17012" t="b">
        <f>表1[type1]=表1[type2]</f>
        <v>0</v>
      </c>
    </row>
    <row r="17013" hidden="1" spans="1:21">
      <c r="A17013">
        <v>2200542</v>
      </c>
      <c r="B17013">
        <v>65653</v>
      </c>
      <c r="C17013">
        <v>56187</v>
      </c>
      <c r="D17013">
        <v>0.916073341966691</v>
      </c>
      <c r="E17013" t="s">
        <v>50</v>
      </c>
      <c r="F17013" t="s">
        <v>22</v>
      </c>
      <c r="G17013" t="s">
        <v>23</v>
      </c>
      <c r="H17013" t="s">
        <v>30</v>
      </c>
      <c r="I17013">
        <v>65653</v>
      </c>
      <c r="J17013" t="s">
        <v>25</v>
      </c>
      <c r="K17013">
        <v>65653</v>
      </c>
      <c r="L17013">
        <v>0.856124977316481</v>
      </c>
      <c r="M17013" t="s">
        <v>198</v>
      </c>
      <c r="N17013" t="s">
        <v>22</v>
      </c>
      <c r="O17013" t="s">
        <v>27</v>
      </c>
      <c r="P17013" t="s">
        <v>120</v>
      </c>
      <c r="Q17013">
        <v>56187</v>
      </c>
      <c r="R17013" t="s">
        <v>25</v>
      </c>
      <c r="S17013">
        <v>56187</v>
      </c>
      <c r="T17013">
        <v>0.159294229553738</v>
      </c>
      <c r="U17013" t="b">
        <f>表1[type1]=表1[type2]</f>
        <v>0</v>
      </c>
    </row>
    <row r="17014" hidden="1" spans="1:21">
      <c r="A17014">
        <v>2200566</v>
      </c>
      <c r="B17014">
        <v>65605</v>
      </c>
      <c r="C17014">
        <v>56187</v>
      </c>
      <c r="D17014">
        <v>0.80262111839354</v>
      </c>
      <c r="E17014" t="s">
        <v>51</v>
      </c>
      <c r="F17014" t="s">
        <v>22</v>
      </c>
      <c r="G17014" t="s">
        <v>23</v>
      </c>
      <c r="H17014" t="s">
        <v>24</v>
      </c>
      <c r="I17014">
        <v>65605</v>
      </c>
      <c r="J17014" t="s">
        <v>25</v>
      </c>
      <c r="K17014">
        <v>65605</v>
      </c>
      <c r="L17014">
        <v>0.849634493868556</v>
      </c>
      <c r="M17014" t="s">
        <v>198</v>
      </c>
      <c r="N17014" t="s">
        <v>22</v>
      </c>
      <c r="O17014" t="s">
        <v>27</v>
      </c>
      <c r="P17014" t="s">
        <v>120</v>
      </c>
      <c r="Q17014">
        <v>56187</v>
      </c>
      <c r="R17014" t="s">
        <v>25</v>
      </c>
      <c r="S17014">
        <v>56187</v>
      </c>
      <c r="T17014">
        <v>0.159294229553738</v>
      </c>
      <c r="U17014" t="b">
        <f>表1[type1]=表1[type2]</f>
        <v>0</v>
      </c>
    </row>
    <row r="17015" hidden="1" spans="1:21">
      <c r="A17015">
        <v>2200629</v>
      </c>
      <c r="B17015">
        <v>65634</v>
      </c>
      <c r="C17015">
        <v>56187</v>
      </c>
      <c r="D17015">
        <v>-0.810432255254839</v>
      </c>
      <c r="E17015" t="s">
        <v>52</v>
      </c>
      <c r="F17015" t="s">
        <v>22</v>
      </c>
      <c r="G17015" t="s">
        <v>23</v>
      </c>
      <c r="H17015" t="s">
        <v>30</v>
      </c>
      <c r="I17015">
        <v>65634</v>
      </c>
      <c r="J17015" t="s">
        <v>53</v>
      </c>
      <c r="K17015">
        <v>65634</v>
      </c>
      <c r="L17015">
        <v>0.0488783652885192</v>
      </c>
      <c r="M17015" t="s">
        <v>198</v>
      </c>
      <c r="N17015" t="s">
        <v>22</v>
      </c>
      <c r="O17015" t="s">
        <v>27</v>
      </c>
      <c r="P17015" t="s">
        <v>120</v>
      </c>
      <c r="Q17015">
        <v>56187</v>
      </c>
      <c r="R17015" t="s">
        <v>25</v>
      </c>
      <c r="S17015">
        <v>56187</v>
      </c>
      <c r="T17015">
        <v>0.159294229553738</v>
      </c>
      <c r="U17015" t="b">
        <f>表1[type1]=表1[type2]</f>
        <v>0</v>
      </c>
    </row>
    <row r="17016" hidden="1" spans="1:21">
      <c r="A17016">
        <v>2200842</v>
      </c>
      <c r="B17016">
        <v>65637</v>
      </c>
      <c r="C17016">
        <v>56187</v>
      </c>
      <c r="D17016">
        <v>-0.739526650256094</v>
      </c>
      <c r="E17016" t="s">
        <v>54</v>
      </c>
      <c r="F17016" t="s">
        <v>22</v>
      </c>
      <c r="G17016" t="s">
        <v>23</v>
      </c>
      <c r="H17016" t="s">
        <v>30</v>
      </c>
      <c r="I17016">
        <v>65637</v>
      </c>
      <c r="J17016" t="s">
        <v>38</v>
      </c>
      <c r="K17016">
        <v>65637</v>
      </c>
      <c r="L17016">
        <v>0.276087302828598</v>
      </c>
      <c r="M17016" t="s">
        <v>198</v>
      </c>
      <c r="N17016" t="s">
        <v>22</v>
      </c>
      <c r="O17016" t="s">
        <v>27</v>
      </c>
      <c r="P17016" t="s">
        <v>120</v>
      </c>
      <c r="Q17016">
        <v>56187</v>
      </c>
      <c r="R17016" t="s">
        <v>25</v>
      </c>
      <c r="S17016">
        <v>56187</v>
      </c>
      <c r="T17016">
        <v>0.159294229553738</v>
      </c>
      <c r="U17016" t="b">
        <f>表1[type1]=表1[type2]</f>
        <v>0</v>
      </c>
    </row>
    <row r="17017" hidden="1" spans="1:21">
      <c r="A17017">
        <v>2200852</v>
      </c>
      <c r="B17017">
        <v>65624</v>
      </c>
      <c r="C17017">
        <v>56187</v>
      </c>
      <c r="D17017">
        <v>0.807496882070713</v>
      </c>
      <c r="E17017" t="s">
        <v>343</v>
      </c>
      <c r="F17017" t="s">
        <v>22</v>
      </c>
      <c r="G17017" t="s">
        <v>23</v>
      </c>
      <c r="H17017" t="s">
        <v>24</v>
      </c>
      <c r="I17017">
        <v>65624</v>
      </c>
      <c r="J17017" t="s">
        <v>25</v>
      </c>
      <c r="K17017">
        <v>65624</v>
      </c>
      <c r="L17017">
        <v>1</v>
      </c>
      <c r="M17017" t="s">
        <v>198</v>
      </c>
      <c r="N17017" t="s">
        <v>22</v>
      </c>
      <c r="O17017" t="s">
        <v>27</v>
      </c>
      <c r="P17017" t="s">
        <v>120</v>
      </c>
      <c r="Q17017">
        <v>56187</v>
      </c>
      <c r="R17017" t="s">
        <v>25</v>
      </c>
      <c r="S17017">
        <v>56187</v>
      </c>
      <c r="T17017">
        <v>0.159294229553738</v>
      </c>
      <c r="U17017" t="b">
        <f>表1[type1]=表1[type2]</f>
        <v>0</v>
      </c>
    </row>
    <row r="17018" hidden="1" spans="1:21">
      <c r="A17018">
        <v>2200856</v>
      </c>
      <c r="B17018">
        <v>65632</v>
      </c>
      <c r="C17018">
        <v>56187</v>
      </c>
      <c r="D17018">
        <v>-0.78851241965799</v>
      </c>
      <c r="E17018" t="s">
        <v>55</v>
      </c>
      <c r="F17018" t="s">
        <v>22</v>
      </c>
      <c r="G17018" t="s">
        <v>23</v>
      </c>
      <c r="H17018" t="s">
        <v>30</v>
      </c>
      <c r="I17018">
        <v>65632</v>
      </c>
      <c r="J17018" t="s">
        <v>25</v>
      </c>
      <c r="K17018">
        <v>65632</v>
      </c>
      <c r="L17018">
        <v>0.264382438783563</v>
      </c>
      <c r="M17018" t="s">
        <v>198</v>
      </c>
      <c r="N17018" t="s">
        <v>22</v>
      </c>
      <c r="O17018" t="s">
        <v>27</v>
      </c>
      <c r="P17018" t="s">
        <v>120</v>
      </c>
      <c r="Q17018">
        <v>56187</v>
      </c>
      <c r="R17018" t="s">
        <v>25</v>
      </c>
      <c r="S17018">
        <v>56187</v>
      </c>
      <c r="T17018">
        <v>0.159294229553738</v>
      </c>
      <c r="U17018" t="b">
        <f>表1[type1]=表1[type2]</f>
        <v>0</v>
      </c>
    </row>
    <row r="17019" hidden="1" spans="1:21">
      <c r="A17019">
        <v>2200961</v>
      </c>
      <c r="B17019">
        <v>64477</v>
      </c>
      <c r="C17019">
        <v>56187</v>
      </c>
      <c r="D17019">
        <v>0.708903402413531</v>
      </c>
      <c r="E17019" t="s">
        <v>60</v>
      </c>
      <c r="F17019" t="s">
        <v>22</v>
      </c>
      <c r="G17019" t="s">
        <v>57</v>
      </c>
      <c r="H17019" t="s">
        <v>58</v>
      </c>
      <c r="I17019">
        <v>64477</v>
      </c>
      <c r="J17019" t="s">
        <v>33</v>
      </c>
      <c r="K17019">
        <v>64477</v>
      </c>
      <c r="L17019">
        <v>0.0042110281264897</v>
      </c>
      <c r="M17019" t="s">
        <v>198</v>
      </c>
      <c r="N17019" t="s">
        <v>22</v>
      </c>
      <c r="O17019" t="s">
        <v>27</v>
      </c>
      <c r="P17019" t="s">
        <v>120</v>
      </c>
      <c r="Q17019">
        <v>56187</v>
      </c>
      <c r="R17019" t="s">
        <v>25</v>
      </c>
      <c r="S17019">
        <v>56187</v>
      </c>
      <c r="T17019">
        <v>0.159294229553738</v>
      </c>
      <c r="U17019" t="b">
        <f>表1[type1]=表1[type2]</f>
        <v>0</v>
      </c>
    </row>
    <row r="17020" hidden="1" spans="1:21">
      <c r="A17020">
        <v>2200977</v>
      </c>
      <c r="B17020">
        <v>65604</v>
      </c>
      <c r="C17020">
        <v>56187</v>
      </c>
      <c r="D17020">
        <v>0.652856097574683</v>
      </c>
      <c r="E17020" t="s">
        <v>362</v>
      </c>
      <c r="F17020" t="s">
        <v>22</v>
      </c>
      <c r="G17020" t="s">
        <v>23</v>
      </c>
      <c r="H17020" t="s">
        <v>24</v>
      </c>
      <c r="I17020">
        <v>65604</v>
      </c>
      <c r="J17020" t="s">
        <v>25</v>
      </c>
      <c r="K17020">
        <v>65604</v>
      </c>
      <c r="L17020">
        <v>1</v>
      </c>
      <c r="M17020" t="s">
        <v>198</v>
      </c>
      <c r="N17020" t="s">
        <v>22</v>
      </c>
      <c r="O17020" t="s">
        <v>27</v>
      </c>
      <c r="P17020" t="s">
        <v>120</v>
      </c>
      <c r="Q17020">
        <v>56187</v>
      </c>
      <c r="R17020" t="s">
        <v>25</v>
      </c>
      <c r="S17020">
        <v>56187</v>
      </c>
      <c r="T17020">
        <v>0.159294229553738</v>
      </c>
      <c r="U17020" t="b">
        <f>表1[type1]=表1[type2]</f>
        <v>0</v>
      </c>
    </row>
    <row r="17021" hidden="1" spans="1:21">
      <c r="A17021">
        <v>2200981</v>
      </c>
      <c r="B17021">
        <v>60901</v>
      </c>
      <c r="C17021">
        <v>56187</v>
      </c>
      <c r="D17021">
        <v>0.537452391233906</v>
      </c>
      <c r="E17021" t="s">
        <v>61</v>
      </c>
      <c r="F17021" t="s">
        <v>22</v>
      </c>
      <c r="G17021" t="s">
        <v>57</v>
      </c>
      <c r="H17021" t="s">
        <v>58</v>
      </c>
      <c r="I17021">
        <v>60901</v>
      </c>
      <c r="J17021" t="s">
        <v>33</v>
      </c>
      <c r="K17021">
        <v>60901</v>
      </c>
      <c r="L17021">
        <v>0.0106382978723403</v>
      </c>
      <c r="M17021" t="s">
        <v>198</v>
      </c>
      <c r="N17021" t="s">
        <v>22</v>
      </c>
      <c r="O17021" t="s">
        <v>27</v>
      </c>
      <c r="P17021" t="s">
        <v>120</v>
      </c>
      <c r="Q17021">
        <v>56187</v>
      </c>
      <c r="R17021" t="s">
        <v>25</v>
      </c>
      <c r="S17021">
        <v>56187</v>
      </c>
      <c r="T17021">
        <v>0.159294229553738</v>
      </c>
      <c r="U17021" t="b">
        <f>表1[type1]=表1[type2]</f>
        <v>0</v>
      </c>
    </row>
    <row r="17022" hidden="1" spans="1:21">
      <c r="A17022">
        <v>2200982</v>
      </c>
      <c r="B17022">
        <v>65606</v>
      </c>
      <c r="C17022">
        <v>56187</v>
      </c>
      <c r="D17022">
        <v>0.58412486942374</v>
      </c>
      <c r="E17022" t="s">
        <v>371</v>
      </c>
      <c r="F17022" t="s">
        <v>22</v>
      </c>
      <c r="G17022" t="s">
        <v>23</v>
      </c>
      <c r="H17022" t="s">
        <v>24</v>
      </c>
      <c r="I17022">
        <v>65606</v>
      </c>
      <c r="J17022" t="s">
        <v>25</v>
      </c>
      <c r="K17022">
        <v>65606</v>
      </c>
      <c r="L17022">
        <v>1</v>
      </c>
      <c r="M17022" t="s">
        <v>198</v>
      </c>
      <c r="N17022" t="s">
        <v>22</v>
      </c>
      <c r="O17022" t="s">
        <v>27</v>
      </c>
      <c r="P17022" t="s">
        <v>120</v>
      </c>
      <c r="Q17022">
        <v>56187</v>
      </c>
      <c r="R17022" t="s">
        <v>25</v>
      </c>
      <c r="S17022">
        <v>56187</v>
      </c>
      <c r="T17022">
        <v>0.159294229553738</v>
      </c>
      <c r="U17022" t="b">
        <f>表1[type1]=表1[type2]</f>
        <v>0</v>
      </c>
    </row>
    <row r="17023" hidden="1" spans="1:21">
      <c r="A17023">
        <v>2201229</v>
      </c>
      <c r="B17023">
        <v>65619</v>
      </c>
      <c r="C17023">
        <v>56422</v>
      </c>
      <c r="D17023">
        <v>0.826855968735538</v>
      </c>
      <c r="E17023" t="s">
        <v>21</v>
      </c>
      <c r="F17023" t="s">
        <v>22</v>
      </c>
      <c r="G17023" t="s">
        <v>23</v>
      </c>
      <c r="H17023" t="s">
        <v>24</v>
      </c>
      <c r="I17023">
        <v>65619</v>
      </c>
      <c r="J17023" t="s">
        <v>25</v>
      </c>
      <c r="K17023">
        <v>65619</v>
      </c>
      <c r="L17023">
        <v>0.802963986242298</v>
      </c>
      <c r="M17023" t="s">
        <v>303</v>
      </c>
      <c r="N17023" t="s">
        <v>22</v>
      </c>
      <c r="O17023" t="s">
        <v>27</v>
      </c>
      <c r="P17023" t="s">
        <v>161</v>
      </c>
      <c r="Q17023">
        <v>56422</v>
      </c>
      <c r="R17023" t="s">
        <v>25</v>
      </c>
      <c r="S17023">
        <v>56422</v>
      </c>
      <c r="T17023">
        <v>0.206803091851041</v>
      </c>
      <c r="U17023" t="b">
        <f>表1[type1]=表1[type2]</f>
        <v>0</v>
      </c>
    </row>
    <row r="17024" hidden="1" spans="1:21">
      <c r="A17024">
        <v>2201246</v>
      </c>
      <c r="B17024">
        <v>65658</v>
      </c>
      <c r="C17024">
        <v>56422</v>
      </c>
      <c r="D17024">
        <v>0.892311705968872</v>
      </c>
      <c r="E17024" t="s">
        <v>29</v>
      </c>
      <c r="F17024" t="s">
        <v>22</v>
      </c>
      <c r="G17024" t="s">
        <v>23</v>
      </c>
      <c r="H17024" t="s">
        <v>30</v>
      </c>
      <c r="I17024">
        <v>65658</v>
      </c>
      <c r="J17024" t="s">
        <v>25</v>
      </c>
      <c r="K17024">
        <v>65658</v>
      </c>
      <c r="L17024">
        <v>0.843151954125056</v>
      </c>
      <c r="M17024" t="s">
        <v>303</v>
      </c>
      <c r="N17024" t="s">
        <v>22</v>
      </c>
      <c r="O17024" t="s">
        <v>27</v>
      </c>
      <c r="P17024" t="s">
        <v>161</v>
      </c>
      <c r="Q17024">
        <v>56422</v>
      </c>
      <c r="R17024" t="s">
        <v>25</v>
      </c>
      <c r="S17024">
        <v>56422</v>
      </c>
      <c r="T17024">
        <v>0.206803091851041</v>
      </c>
      <c r="U17024" t="b">
        <f>表1[type1]=表1[type2]</f>
        <v>0</v>
      </c>
    </row>
    <row r="17025" hidden="1" spans="1:21">
      <c r="A17025">
        <v>2201271</v>
      </c>
      <c r="B17025">
        <v>65628</v>
      </c>
      <c r="C17025">
        <v>56422</v>
      </c>
      <c r="D17025">
        <v>0.803257585832999</v>
      </c>
      <c r="E17025" t="s">
        <v>31</v>
      </c>
      <c r="F17025" t="s">
        <v>22</v>
      </c>
      <c r="G17025" t="s">
        <v>23</v>
      </c>
      <c r="H17025" t="s">
        <v>24</v>
      </c>
      <c r="I17025">
        <v>65628</v>
      </c>
      <c r="J17025" t="s">
        <v>25</v>
      </c>
      <c r="K17025">
        <v>65628</v>
      </c>
      <c r="L17025">
        <v>0.752247779102025</v>
      </c>
      <c r="M17025" t="s">
        <v>303</v>
      </c>
      <c r="N17025" t="s">
        <v>22</v>
      </c>
      <c r="O17025" t="s">
        <v>27</v>
      </c>
      <c r="P17025" t="s">
        <v>161</v>
      </c>
      <c r="Q17025">
        <v>56422</v>
      </c>
      <c r="R17025" t="s">
        <v>25</v>
      </c>
      <c r="S17025">
        <v>56422</v>
      </c>
      <c r="T17025">
        <v>0.206803091851041</v>
      </c>
      <c r="U17025" t="b">
        <f>表1[type1]=表1[type2]</f>
        <v>0</v>
      </c>
    </row>
    <row r="17026" hidden="1" spans="1:21">
      <c r="A17026">
        <v>2201344</v>
      </c>
      <c r="B17026">
        <v>65627</v>
      </c>
      <c r="C17026">
        <v>56422</v>
      </c>
      <c r="D17026">
        <v>0.605049308541333</v>
      </c>
      <c r="E17026" t="s">
        <v>77</v>
      </c>
      <c r="F17026" t="s">
        <v>22</v>
      </c>
      <c r="G17026" t="s">
        <v>23</v>
      </c>
      <c r="H17026" t="s">
        <v>24</v>
      </c>
      <c r="I17026">
        <v>65627</v>
      </c>
      <c r="J17026" t="s">
        <v>25</v>
      </c>
      <c r="K17026">
        <v>65627</v>
      </c>
      <c r="L17026">
        <v>1</v>
      </c>
      <c r="M17026" t="s">
        <v>303</v>
      </c>
      <c r="N17026" t="s">
        <v>22</v>
      </c>
      <c r="O17026" t="s">
        <v>27</v>
      </c>
      <c r="P17026" t="s">
        <v>161</v>
      </c>
      <c r="Q17026">
        <v>56422</v>
      </c>
      <c r="R17026" t="s">
        <v>25</v>
      </c>
      <c r="S17026">
        <v>56422</v>
      </c>
      <c r="T17026">
        <v>0.206803091851041</v>
      </c>
      <c r="U17026" t="b">
        <f>表1[type1]=表1[type2]</f>
        <v>0</v>
      </c>
    </row>
    <row r="17027" hidden="1" spans="1:21">
      <c r="A17027">
        <v>2201361</v>
      </c>
      <c r="B17027">
        <v>65660</v>
      </c>
      <c r="C17027">
        <v>56422</v>
      </c>
      <c r="D17027">
        <v>-0.864017259856823</v>
      </c>
      <c r="E17027" t="s">
        <v>32</v>
      </c>
      <c r="F17027" t="s">
        <v>22</v>
      </c>
      <c r="G17027" t="s">
        <v>23</v>
      </c>
      <c r="H17027" t="s">
        <v>30</v>
      </c>
      <c r="I17027">
        <v>65660</v>
      </c>
      <c r="J17027" t="s">
        <v>33</v>
      </c>
      <c r="K17027">
        <v>65660</v>
      </c>
      <c r="L17027">
        <v>0.0089966818321759</v>
      </c>
      <c r="M17027" t="s">
        <v>303</v>
      </c>
      <c r="N17027" t="s">
        <v>22</v>
      </c>
      <c r="O17027" t="s">
        <v>27</v>
      </c>
      <c r="P17027" t="s">
        <v>161</v>
      </c>
      <c r="Q17027">
        <v>56422</v>
      </c>
      <c r="R17027" t="s">
        <v>25</v>
      </c>
      <c r="S17027">
        <v>56422</v>
      </c>
      <c r="T17027">
        <v>0.206803091851041</v>
      </c>
      <c r="U17027" t="b">
        <f>表1[type1]=表1[type2]</f>
        <v>0</v>
      </c>
    </row>
    <row r="17028" hidden="1" spans="1:21">
      <c r="A17028">
        <v>2201373</v>
      </c>
      <c r="B17028">
        <v>65633</v>
      </c>
      <c r="C17028">
        <v>56422</v>
      </c>
      <c r="D17028">
        <v>-0.880052338285533</v>
      </c>
      <c r="E17028" t="s">
        <v>34</v>
      </c>
      <c r="F17028" t="s">
        <v>22</v>
      </c>
      <c r="G17028" t="s">
        <v>23</v>
      </c>
      <c r="H17028" t="s">
        <v>30</v>
      </c>
      <c r="I17028">
        <v>65633</v>
      </c>
      <c r="J17028" t="s">
        <v>25</v>
      </c>
      <c r="K17028">
        <v>65633</v>
      </c>
      <c r="L17028">
        <v>0.309029068384602</v>
      </c>
      <c r="M17028" t="s">
        <v>303</v>
      </c>
      <c r="N17028" t="s">
        <v>22</v>
      </c>
      <c r="O17028" t="s">
        <v>27</v>
      </c>
      <c r="P17028" t="s">
        <v>161</v>
      </c>
      <c r="Q17028">
        <v>56422</v>
      </c>
      <c r="R17028" t="s">
        <v>25</v>
      </c>
      <c r="S17028">
        <v>56422</v>
      </c>
      <c r="T17028">
        <v>0.206803091851041</v>
      </c>
      <c r="U17028" t="b">
        <f>表1[type1]=表1[type2]</f>
        <v>0</v>
      </c>
    </row>
    <row r="17029" hidden="1" spans="1:21">
      <c r="A17029">
        <v>2201382</v>
      </c>
      <c r="B17029">
        <v>65623</v>
      </c>
      <c r="C17029">
        <v>56422</v>
      </c>
      <c r="D17029">
        <v>0.836401897909975</v>
      </c>
      <c r="E17029" t="s">
        <v>35</v>
      </c>
      <c r="F17029" t="s">
        <v>22</v>
      </c>
      <c r="G17029" t="s">
        <v>23</v>
      </c>
      <c r="H17029" t="s">
        <v>24</v>
      </c>
      <c r="I17029">
        <v>65623</v>
      </c>
      <c r="J17029" t="s">
        <v>25</v>
      </c>
      <c r="K17029">
        <v>65623</v>
      </c>
      <c r="L17029">
        <v>0.795799758543946</v>
      </c>
      <c r="M17029" t="s">
        <v>303</v>
      </c>
      <c r="N17029" t="s">
        <v>22</v>
      </c>
      <c r="O17029" t="s">
        <v>27</v>
      </c>
      <c r="P17029" t="s">
        <v>161</v>
      </c>
      <c r="Q17029">
        <v>56422</v>
      </c>
      <c r="R17029" t="s">
        <v>25</v>
      </c>
      <c r="S17029">
        <v>56422</v>
      </c>
      <c r="T17029">
        <v>0.206803091851041</v>
      </c>
      <c r="U17029" t="b">
        <f>表1[type1]=表1[type2]</f>
        <v>0</v>
      </c>
    </row>
    <row r="17030" hidden="1" spans="1:21">
      <c r="A17030">
        <v>2201392</v>
      </c>
      <c r="B17030">
        <v>65607</v>
      </c>
      <c r="C17030">
        <v>56422</v>
      </c>
      <c r="D17030">
        <v>0.814573631796323</v>
      </c>
      <c r="E17030" t="s">
        <v>36</v>
      </c>
      <c r="F17030" t="s">
        <v>22</v>
      </c>
      <c r="G17030" t="s">
        <v>23</v>
      </c>
      <c r="H17030" t="s">
        <v>24</v>
      </c>
      <c r="I17030">
        <v>65607</v>
      </c>
      <c r="J17030" t="s">
        <v>25</v>
      </c>
      <c r="K17030">
        <v>65607</v>
      </c>
      <c r="L17030">
        <v>0.814664453946193</v>
      </c>
      <c r="M17030" t="s">
        <v>303</v>
      </c>
      <c r="N17030" t="s">
        <v>22</v>
      </c>
      <c r="O17030" t="s">
        <v>27</v>
      </c>
      <c r="P17030" t="s">
        <v>161</v>
      </c>
      <c r="Q17030">
        <v>56422</v>
      </c>
      <c r="R17030" t="s">
        <v>25</v>
      </c>
      <c r="S17030">
        <v>56422</v>
      </c>
      <c r="T17030">
        <v>0.206803091851041</v>
      </c>
      <c r="U17030" t="b">
        <f>表1[type1]=表1[type2]</f>
        <v>0</v>
      </c>
    </row>
    <row r="17031" hidden="1" spans="1:21">
      <c r="A17031">
        <v>2201394</v>
      </c>
      <c r="B17031">
        <v>65638</v>
      </c>
      <c r="C17031">
        <v>56422</v>
      </c>
      <c r="D17031">
        <v>-0.818041241664231</v>
      </c>
      <c r="E17031" t="s">
        <v>37</v>
      </c>
      <c r="F17031" t="s">
        <v>22</v>
      </c>
      <c r="G17031" t="s">
        <v>23</v>
      </c>
      <c r="H17031" t="s">
        <v>30</v>
      </c>
      <c r="I17031">
        <v>65638</v>
      </c>
      <c r="J17031" t="s">
        <v>38</v>
      </c>
      <c r="K17031">
        <v>65638</v>
      </c>
      <c r="L17031">
        <v>0.326850553863957</v>
      </c>
      <c r="M17031" t="s">
        <v>303</v>
      </c>
      <c r="N17031" t="s">
        <v>22</v>
      </c>
      <c r="O17031" t="s">
        <v>27</v>
      </c>
      <c r="P17031" t="s">
        <v>161</v>
      </c>
      <c r="Q17031">
        <v>56422</v>
      </c>
      <c r="R17031" t="s">
        <v>25</v>
      </c>
      <c r="S17031">
        <v>56422</v>
      </c>
      <c r="T17031">
        <v>0.206803091851041</v>
      </c>
      <c r="U17031" t="b">
        <f>表1[type1]=表1[type2]</f>
        <v>0</v>
      </c>
    </row>
    <row r="17032" hidden="1" spans="1:21">
      <c r="A17032">
        <v>2201402</v>
      </c>
      <c r="B17032">
        <v>65651</v>
      </c>
      <c r="C17032">
        <v>56422</v>
      </c>
      <c r="D17032">
        <v>0.851679726282808</v>
      </c>
      <c r="E17032" t="s">
        <v>39</v>
      </c>
      <c r="F17032" t="s">
        <v>22</v>
      </c>
      <c r="G17032" t="s">
        <v>23</v>
      </c>
      <c r="H17032" t="s">
        <v>30</v>
      </c>
      <c r="I17032">
        <v>65651</v>
      </c>
      <c r="J17032" t="s">
        <v>25</v>
      </c>
      <c r="K17032">
        <v>65651</v>
      </c>
      <c r="L17032">
        <v>0.718051350027832</v>
      </c>
      <c r="M17032" t="s">
        <v>303</v>
      </c>
      <c r="N17032" t="s">
        <v>22</v>
      </c>
      <c r="O17032" t="s">
        <v>27</v>
      </c>
      <c r="P17032" t="s">
        <v>161</v>
      </c>
      <c r="Q17032">
        <v>56422</v>
      </c>
      <c r="R17032" t="s">
        <v>25</v>
      </c>
      <c r="S17032">
        <v>56422</v>
      </c>
      <c r="T17032">
        <v>0.206803091851041</v>
      </c>
      <c r="U17032" t="b">
        <f>表1[type1]=表1[type2]</f>
        <v>0</v>
      </c>
    </row>
    <row r="17033" hidden="1" spans="1:21">
      <c r="A17033">
        <v>2201419</v>
      </c>
      <c r="B17033">
        <v>65618</v>
      </c>
      <c r="C17033">
        <v>56422</v>
      </c>
      <c r="D17033">
        <v>0.637577242842864</v>
      </c>
      <c r="E17033" t="s">
        <v>85</v>
      </c>
      <c r="F17033" t="s">
        <v>22</v>
      </c>
      <c r="G17033" t="s">
        <v>23</v>
      </c>
      <c r="H17033" t="s">
        <v>24</v>
      </c>
      <c r="I17033">
        <v>65618</v>
      </c>
      <c r="J17033" t="s">
        <v>25</v>
      </c>
      <c r="K17033">
        <v>65618</v>
      </c>
      <c r="L17033">
        <v>1</v>
      </c>
      <c r="M17033" t="s">
        <v>303</v>
      </c>
      <c r="N17033" t="s">
        <v>22</v>
      </c>
      <c r="O17033" t="s">
        <v>27</v>
      </c>
      <c r="P17033" t="s">
        <v>161</v>
      </c>
      <c r="Q17033">
        <v>56422</v>
      </c>
      <c r="R17033" t="s">
        <v>25</v>
      </c>
      <c r="S17033">
        <v>56422</v>
      </c>
      <c r="T17033">
        <v>0.206803091851041</v>
      </c>
      <c r="U17033" t="b">
        <f>表1[type1]=表1[type2]</f>
        <v>0</v>
      </c>
    </row>
    <row r="17034" hidden="1" spans="1:21">
      <c r="A17034">
        <v>2201441</v>
      </c>
      <c r="B17034">
        <v>65656</v>
      </c>
      <c r="C17034">
        <v>56422</v>
      </c>
      <c r="D17034">
        <v>0.783288656233237</v>
      </c>
      <c r="E17034" t="s">
        <v>88</v>
      </c>
      <c r="F17034" t="s">
        <v>22</v>
      </c>
      <c r="G17034" t="s">
        <v>23</v>
      </c>
      <c r="H17034" t="s">
        <v>30</v>
      </c>
      <c r="I17034">
        <v>65656</v>
      </c>
      <c r="J17034" t="s">
        <v>25</v>
      </c>
      <c r="K17034">
        <v>65656</v>
      </c>
      <c r="L17034">
        <v>0.505542874689166</v>
      </c>
      <c r="M17034" t="s">
        <v>303</v>
      </c>
      <c r="N17034" t="s">
        <v>22</v>
      </c>
      <c r="O17034" t="s">
        <v>27</v>
      </c>
      <c r="P17034" t="s">
        <v>161</v>
      </c>
      <c r="Q17034">
        <v>56422</v>
      </c>
      <c r="R17034" t="s">
        <v>25</v>
      </c>
      <c r="S17034">
        <v>56422</v>
      </c>
      <c r="T17034">
        <v>0.206803091851041</v>
      </c>
      <c r="U17034" t="b">
        <f>表1[type1]=表1[type2]</f>
        <v>0</v>
      </c>
    </row>
    <row r="17035" hidden="1" spans="1:21">
      <c r="A17035">
        <v>2201451</v>
      </c>
      <c r="B17035">
        <v>65621</v>
      </c>
      <c r="C17035">
        <v>56422</v>
      </c>
      <c r="D17035">
        <v>0.840475818926966</v>
      </c>
      <c r="E17035" t="s">
        <v>40</v>
      </c>
      <c r="F17035" t="s">
        <v>22</v>
      </c>
      <c r="G17035" t="s">
        <v>23</v>
      </c>
      <c r="H17035" t="s">
        <v>24</v>
      </c>
      <c r="I17035">
        <v>65621</v>
      </c>
      <c r="J17035" t="s">
        <v>25</v>
      </c>
      <c r="K17035">
        <v>65621</v>
      </c>
      <c r="L17035">
        <v>0.754415208763886</v>
      </c>
      <c r="M17035" t="s">
        <v>303</v>
      </c>
      <c r="N17035" t="s">
        <v>22</v>
      </c>
      <c r="O17035" t="s">
        <v>27</v>
      </c>
      <c r="P17035" t="s">
        <v>161</v>
      </c>
      <c r="Q17035">
        <v>56422</v>
      </c>
      <c r="R17035" t="s">
        <v>25</v>
      </c>
      <c r="S17035">
        <v>56422</v>
      </c>
      <c r="T17035">
        <v>0.206803091851041</v>
      </c>
      <c r="U17035" t="b">
        <f>表1[type1]=表1[type2]</f>
        <v>0</v>
      </c>
    </row>
    <row r="17036" hidden="1" spans="1:21">
      <c r="A17036">
        <v>2201493</v>
      </c>
      <c r="B17036">
        <v>65626</v>
      </c>
      <c r="C17036">
        <v>56422</v>
      </c>
      <c r="D17036">
        <v>0.796697893060478</v>
      </c>
      <c r="E17036" t="s">
        <v>41</v>
      </c>
      <c r="F17036" t="s">
        <v>22</v>
      </c>
      <c r="G17036" t="s">
        <v>23</v>
      </c>
      <c r="H17036" t="s">
        <v>24</v>
      </c>
      <c r="I17036">
        <v>65626</v>
      </c>
      <c r="J17036" t="s">
        <v>25</v>
      </c>
      <c r="K17036">
        <v>65626</v>
      </c>
      <c r="L17036">
        <v>0.739726856452719</v>
      </c>
      <c r="M17036" t="s">
        <v>303</v>
      </c>
      <c r="N17036" t="s">
        <v>22</v>
      </c>
      <c r="O17036" t="s">
        <v>27</v>
      </c>
      <c r="P17036" t="s">
        <v>161</v>
      </c>
      <c r="Q17036">
        <v>56422</v>
      </c>
      <c r="R17036" t="s">
        <v>25</v>
      </c>
      <c r="S17036">
        <v>56422</v>
      </c>
      <c r="T17036">
        <v>0.206803091851041</v>
      </c>
      <c r="U17036" t="b">
        <f>表1[type1]=表1[type2]</f>
        <v>0</v>
      </c>
    </row>
    <row r="17037" hidden="1" spans="1:21">
      <c r="A17037">
        <v>2201508</v>
      </c>
      <c r="B17037">
        <v>65649</v>
      </c>
      <c r="C17037">
        <v>56422</v>
      </c>
      <c r="D17037">
        <v>0.822793634908243</v>
      </c>
      <c r="E17037" t="s">
        <v>42</v>
      </c>
      <c r="F17037" t="s">
        <v>22</v>
      </c>
      <c r="G17037" t="s">
        <v>23</v>
      </c>
      <c r="H17037" t="s">
        <v>30</v>
      </c>
      <c r="I17037">
        <v>65649</v>
      </c>
      <c r="J17037" t="s">
        <v>25</v>
      </c>
      <c r="K17037">
        <v>65649</v>
      </c>
      <c r="L17037">
        <v>0.6676976743519</v>
      </c>
      <c r="M17037" t="s">
        <v>303</v>
      </c>
      <c r="N17037" t="s">
        <v>22</v>
      </c>
      <c r="O17037" t="s">
        <v>27</v>
      </c>
      <c r="P17037" t="s">
        <v>161</v>
      </c>
      <c r="Q17037">
        <v>56422</v>
      </c>
      <c r="R17037" t="s">
        <v>25</v>
      </c>
      <c r="S17037">
        <v>56422</v>
      </c>
      <c r="T17037">
        <v>0.206803091851041</v>
      </c>
      <c r="U17037" t="b">
        <f>表1[type1]=表1[type2]</f>
        <v>0</v>
      </c>
    </row>
    <row r="17038" hidden="1" spans="1:21">
      <c r="A17038">
        <v>2201581</v>
      </c>
      <c r="B17038">
        <v>65617</v>
      </c>
      <c r="C17038">
        <v>56422</v>
      </c>
      <c r="D17038">
        <v>0.825361877144875</v>
      </c>
      <c r="E17038" t="s">
        <v>43</v>
      </c>
      <c r="F17038" t="s">
        <v>22</v>
      </c>
      <c r="G17038" t="s">
        <v>23</v>
      </c>
      <c r="H17038" t="s">
        <v>24</v>
      </c>
      <c r="I17038">
        <v>65617</v>
      </c>
      <c r="J17038" t="s">
        <v>25</v>
      </c>
      <c r="K17038">
        <v>65617</v>
      </c>
      <c r="L17038">
        <v>0.793313706837537</v>
      </c>
      <c r="M17038" t="s">
        <v>303</v>
      </c>
      <c r="N17038" t="s">
        <v>22</v>
      </c>
      <c r="O17038" t="s">
        <v>27</v>
      </c>
      <c r="P17038" t="s">
        <v>161</v>
      </c>
      <c r="Q17038">
        <v>56422</v>
      </c>
      <c r="R17038" t="s">
        <v>25</v>
      </c>
      <c r="S17038">
        <v>56422</v>
      </c>
      <c r="T17038">
        <v>0.206803091851041</v>
      </c>
      <c r="U17038" t="b">
        <f>表1[type1]=表1[type2]</f>
        <v>0</v>
      </c>
    </row>
    <row r="17039" hidden="1" spans="1:21">
      <c r="A17039">
        <v>2201582</v>
      </c>
      <c r="B17039">
        <v>65645</v>
      </c>
      <c r="C17039">
        <v>56422</v>
      </c>
      <c r="D17039">
        <v>0.824242744078606</v>
      </c>
      <c r="E17039" t="s">
        <v>44</v>
      </c>
      <c r="F17039" t="s">
        <v>22</v>
      </c>
      <c r="G17039" t="s">
        <v>23</v>
      </c>
      <c r="H17039" t="s">
        <v>30</v>
      </c>
      <c r="I17039">
        <v>65645</v>
      </c>
      <c r="J17039" t="s">
        <v>25</v>
      </c>
      <c r="K17039">
        <v>65645</v>
      </c>
      <c r="L17039">
        <v>0.666164979752426</v>
      </c>
      <c r="M17039" t="s">
        <v>303</v>
      </c>
      <c r="N17039" t="s">
        <v>22</v>
      </c>
      <c r="O17039" t="s">
        <v>27</v>
      </c>
      <c r="P17039" t="s">
        <v>161</v>
      </c>
      <c r="Q17039">
        <v>56422</v>
      </c>
      <c r="R17039" t="s">
        <v>25</v>
      </c>
      <c r="S17039">
        <v>56422</v>
      </c>
      <c r="T17039">
        <v>0.206803091851041</v>
      </c>
      <c r="U17039" t="b">
        <f>表1[type1]=表1[type2]</f>
        <v>0</v>
      </c>
    </row>
    <row r="17040" hidden="1" spans="1:21">
      <c r="A17040">
        <v>2201588</v>
      </c>
      <c r="B17040">
        <v>65647</v>
      </c>
      <c r="C17040">
        <v>56422</v>
      </c>
      <c r="D17040">
        <v>0.844357481359785</v>
      </c>
      <c r="E17040" t="s">
        <v>45</v>
      </c>
      <c r="F17040" t="s">
        <v>22</v>
      </c>
      <c r="G17040" t="s">
        <v>23</v>
      </c>
      <c r="H17040" t="s">
        <v>30</v>
      </c>
      <c r="I17040">
        <v>65647</v>
      </c>
      <c r="J17040" t="s">
        <v>25</v>
      </c>
      <c r="K17040">
        <v>65647</v>
      </c>
      <c r="L17040">
        <v>0.698046452519272</v>
      </c>
      <c r="M17040" t="s">
        <v>303</v>
      </c>
      <c r="N17040" t="s">
        <v>22</v>
      </c>
      <c r="O17040" t="s">
        <v>27</v>
      </c>
      <c r="P17040" t="s">
        <v>161</v>
      </c>
      <c r="Q17040">
        <v>56422</v>
      </c>
      <c r="R17040" t="s">
        <v>25</v>
      </c>
      <c r="S17040">
        <v>56422</v>
      </c>
      <c r="T17040">
        <v>0.206803091851041</v>
      </c>
      <c r="U17040" t="b">
        <f>表1[type1]=表1[type2]</f>
        <v>0</v>
      </c>
    </row>
    <row r="17041" hidden="1" spans="1:21">
      <c r="A17041">
        <v>2201618</v>
      </c>
      <c r="B17041">
        <v>65643</v>
      </c>
      <c r="C17041">
        <v>56422</v>
      </c>
      <c r="D17041">
        <v>0.768218578046492</v>
      </c>
      <c r="E17041" t="s">
        <v>122</v>
      </c>
      <c r="F17041" t="s">
        <v>22</v>
      </c>
      <c r="G17041" t="s">
        <v>23</v>
      </c>
      <c r="H17041" t="s">
        <v>30</v>
      </c>
      <c r="I17041">
        <v>65643</v>
      </c>
      <c r="J17041" t="s">
        <v>25</v>
      </c>
      <c r="K17041">
        <v>65643</v>
      </c>
      <c r="L17041">
        <v>0.552851493886626</v>
      </c>
      <c r="M17041" t="s">
        <v>303</v>
      </c>
      <c r="N17041" t="s">
        <v>22</v>
      </c>
      <c r="O17041" t="s">
        <v>27</v>
      </c>
      <c r="P17041" t="s">
        <v>161</v>
      </c>
      <c r="Q17041">
        <v>56422</v>
      </c>
      <c r="R17041" t="s">
        <v>25</v>
      </c>
      <c r="S17041">
        <v>56422</v>
      </c>
      <c r="T17041">
        <v>0.206803091851041</v>
      </c>
      <c r="U17041" t="b">
        <f>表1[type1]=表1[type2]</f>
        <v>0</v>
      </c>
    </row>
    <row r="17042" hidden="1" spans="1:21">
      <c r="A17042">
        <v>2201967</v>
      </c>
      <c r="B17042">
        <v>65620</v>
      </c>
      <c r="C17042">
        <v>56422</v>
      </c>
      <c r="D17042">
        <v>0.553596477148331</v>
      </c>
      <c r="E17042" t="s">
        <v>196</v>
      </c>
      <c r="F17042" t="s">
        <v>22</v>
      </c>
      <c r="G17042" t="s">
        <v>23</v>
      </c>
      <c r="H17042" t="s">
        <v>24</v>
      </c>
      <c r="I17042">
        <v>65620</v>
      </c>
      <c r="J17042" t="s">
        <v>25</v>
      </c>
      <c r="K17042">
        <v>65620</v>
      </c>
      <c r="L17042">
        <v>1</v>
      </c>
      <c r="M17042" t="s">
        <v>303</v>
      </c>
      <c r="N17042" t="s">
        <v>22</v>
      </c>
      <c r="O17042" t="s">
        <v>27</v>
      </c>
      <c r="P17042" t="s">
        <v>161</v>
      </c>
      <c r="Q17042">
        <v>56422</v>
      </c>
      <c r="R17042" t="s">
        <v>25</v>
      </c>
      <c r="S17042">
        <v>56422</v>
      </c>
      <c r="T17042">
        <v>0.206803091851041</v>
      </c>
      <c r="U17042" t="b">
        <f>表1[type1]=表1[type2]</f>
        <v>0</v>
      </c>
    </row>
    <row r="17043" hidden="1" spans="1:21">
      <c r="A17043">
        <v>2201974</v>
      </c>
      <c r="B17043">
        <v>65625</v>
      </c>
      <c r="C17043">
        <v>56422</v>
      </c>
      <c r="D17043">
        <v>0.594540833404556</v>
      </c>
      <c r="E17043" t="s">
        <v>199</v>
      </c>
      <c r="F17043" t="s">
        <v>22</v>
      </c>
      <c r="G17043" t="s">
        <v>23</v>
      </c>
      <c r="H17043" t="s">
        <v>24</v>
      </c>
      <c r="I17043">
        <v>65625</v>
      </c>
      <c r="J17043" t="s">
        <v>25</v>
      </c>
      <c r="K17043">
        <v>65625</v>
      </c>
      <c r="L17043">
        <v>1</v>
      </c>
      <c r="M17043" t="s">
        <v>303</v>
      </c>
      <c r="N17043" t="s">
        <v>22</v>
      </c>
      <c r="O17043" t="s">
        <v>27</v>
      </c>
      <c r="P17043" t="s">
        <v>161</v>
      </c>
      <c r="Q17043">
        <v>56422</v>
      </c>
      <c r="R17043" t="s">
        <v>25</v>
      </c>
      <c r="S17043">
        <v>56422</v>
      </c>
      <c r="T17043">
        <v>0.206803091851041</v>
      </c>
      <c r="U17043" t="b">
        <f>表1[type1]=表1[type2]</f>
        <v>0</v>
      </c>
    </row>
    <row r="17044" hidden="1" spans="1:21">
      <c r="A17044">
        <v>2202173</v>
      </c>
      <c r="B17044">
        <v>65631</v>
      </c>
      <c r="C17044">
        <v>56422</v>
      </c>
      <c r="D17044">
        <v>-0.527118609113068</v>
      </c>
      <c r="E17044" t="s">
        <v>46</v>
      </c>
      <c r="F17044" t="s">
        <v>22</v>
      </c>
      <c r="G17044" t="s">
        <v>23</v>
      </c>
      <c r="H17044" t="s">
        <v>24</v>
      </c>
      <c r="I17044">
        <v>65631</v>
      </c>
      <c r="J17044" t="s">
        <v>38</v>
      </c>
      <c r="K17044">
        <v>65631</v>
      </c>
      <c r="L17044">
        <v>0.0510624862519996</v>
      </c>
      <c r="M17044" t="s">
        <v>303</v>
      </c>
      <c r="N17044" t="s">
        <v>22</v>
      </c>
      <c r="O17044" t="s">
        <v>27</v>
      </c>
      <c r="P17044" t="s">
        <v>161</v>
      </c>
      <c r="Q17044">
        <v>56422</v>
      </c>
      <c r="R17044" t="s">
        <v>25</v>
      </c>
      <c r="S17044">
        <v>56422</v>
      </c>
      <c r="T17044">
        <v>0.206803091851041</v>
      </c>
      <c r="U17044" t="b">
        <f>表1[type1]=表1[type2]</f>
        <v>0</v>
      </c>
    </row>
    <row r="17045" hidden="1" spans="1:21">
      <c r="A17045">
        <v>2202228</v>
      </c>
      <c r="B17045">
        <v>65641</v>
      </c>
      <c r="C17045">
        <v>56422</v>
      </c>
      <c r="D17045">
        <v>0.801555732441925</v>
      </c>
      <c r="E17045" t="s">
        <v>250</v>
      </c>
      <c r="F17045" t="s">
        <v>22</v>
      </c>
      <c r="G17045" t="s">
        <v>23</v>
      </c>
      <c r="H17045" t="s">
        <v>30</v>
      </c>
      <c r="I17045">
        <v>65641</v>
      </c>
      <c r="J17045" t="s">
        <v>25</v>
      </c>
      <c r="K17045">
        <v>65641</v>
      </c>
      <c r="L17045">
        <v>0.556546050607576</v>
      </c>
      <c r="M17045" t="s">
        <v>303</v>
      </c>
      <c r="N17045" t="s">
        <v>22</v>
      </c>
      <c r="O17045" t="s">
        <v>27</v>
      </c>
      <c r="P17045" t="s">
        <v>161</v>
      </c>
      <c r="Q17045">
        <v>56422</v>
      </c>
      <c r="R17045" t="s">
        <v>25</v>
      </c>
      <c r="S17045">
        <v>56422</v>
      </c>
      <c r="T17045">
        <v>0.206803091851041</v>
      </c>
      <c r="U17045" t="b">
        <f>表1[type1]=表1[type2]</f>
        <v>0</v>
      </c>
    </row>
    <row r="17046" hidden="1" spans="1:21">
      <c r="A17046">
        <v>2202282</v>
      </c>
      <c r="B17046">
        <v>65622</v>
      </c>
      <c r="C17046">
        <v>56422</v>
      </c>
      <c r="D17046">
        <v>0.716281126686339</v>
      </c>
      <c r="E17046" t="s">
        <v>261</v>
      </c>
      <c r="F17046" t="s">
        <v>22</v>
      </c>
      <c r="G17046" t="s">
        <v>23</v>
      </c>
      <c r="H17046" t="s">
        <v>24</v>
      </c>
      <c r="I17046">
        <v>65622</v>
      </c>
      <c r="J17046" t="s">
        <v>25</v>
      </c>
      <c r="K17046">
        <v>65622</v>
      </c>
      <c r="L17046">
        <v>1</v>
      </c>
      <c r="M17046" t="s">
        <v>303</v>
      </c>
      <c r="N17046" t="s">
        <v>22</v>
      </c>
      <c r="O17046" t="s">
        <v>27</v>
      </c>
      <c r="P17046" t="s">
        <v>161</v>
      </c>
      <c r="Q17046">
        <v>56422</v>
      </c>
      <c r="R17046" t="s">
        <v>25</v>
      </c>
      <c r="S17046">
        <v>56422</v>
      </c>
      <c r="T17046">
        <v>0.206803091851041</v>
      </c>
      <c r="U17046" t="b">
        <f>表1[type1]=表1[type2]</f>
        <v>0</v>
      </c>
    </row>
    <row r="17047" hidden="1" spans="1:21">
      <c r="A17047">
        <v>2202526</v>
      </c>
      <c r="B17047">
        <v>65616</v>
      </c>
      <c r="C17047">
        <v>56422</v>
      </c>
      <c r="D17047">
        <v>0.815262151757025</v>
      </c>
      <c r="E17047" t="s">
        <v>48</v>
      </c>
      <c r="F17047" t="s">
        <v>22</v>
      </c>
      <c r="G17047" t="s">
        <v>23</v>
      </c>
      <c r="H17047" t="s">
        <v>24</v>
      </c>
      <c r="I17047">
        <v>65616</v>
      </c>
      <c r="J17047" t="s">
        <v>25</v>
      </c>
      <c r="K17047">
        <v>65616</v>
      </c>
      <c r="L17047">
        <v>0.684523737755653</v>
      </c>
      <c r="M17047" t="s">
        <v>303</v>
      </c>
      <c r="N17047" t="s">
        <v>22</v>
      </c>
      <c r="O17047" t="s">
        <v>27</v>
      </c>
      <c r="P17047" t="s">
        <v>161</v>
      </c>
      <c r="Q17047">
        <v>56422</v>
      </c>
      <c r="R17047" t="s">
        <v>25</v>
      </c>
      <c r="S17047">
        <v>56422</v>
      </c>
      <c r="T17047">
        <v>0.206803091851041</v>
      </c>
      <c r="U17047" t="b">
        <f>表1[type1]=表1[type2]</f>
        <v>0</v>
      </c>
    </row>
    <row r="17048" hidden="1" spans="1:21">
      <c r="A17048">
        <v>2202585</v>
      </c>
      <c r="B17048">
        <v>65659</v>
      </c>
      <c r="C17048">
        <v>56422</v>
      </c>
      <c r="D17048">
        <v>-0.87289386063027</v>
      </c>
      <c r="E17048" t="s">
        <v>49</v>
      </c>
      <c r="F17048" t="s">
        <v>22</v>
      </c>
      <c r="G17048" t="s">
        <v>23</v>
      </c>
      <c r="H17048" t="s">
        <v>30</v>
      </c>
      <c r="I17048">
        <v>65659</v>
      </c>
      <c r="J17048" t="s">
        <v>33</v>
      </c>
      <c r="K17048">
        <v>65659</v>
      </c>
      <c r="L17048">
        <v>0.0090065408718879</v>
      </c>
      <c r="M17048" t="s">
        <v>303</v>
      </c>
      <c r="N17048" t="s">
        <v>22</v>
      </c>
      <c r="O17048" t="s">
        <v>27</v>
      </c>
      <c r="P17048" t="s">
        <v>161</v>
      </c>
      <c r="Q17048">
        <v>56422</v>
      </c>
      <c r="R17048" t="s">
        <v>25</v>
      </c>
      <c r="S17048">
        <v>56422</v>
      </c>
      <c r="T17048">
        <v>0.206803091851041</v>
      </c>
      <c r="U17048" t="b">
        <f>表1[type1]=表1[type2]</f>
        <v>0</v>
      </c>
    </row>
    <row r="17049" hidden="1" spans="1:21">
      <c r="A17049">
        <v>2202651</v>
      </c>
      <c r="B17049">
        <v>65653</v>
      </c>
      <c r="C17049">
        <v>56422</v>
      </c>
      <c r="D17049">
        <v>0.893443725778848</v>
      </c>
      <c r="E17049" t="s">
        <v>50</v>
      </c>
      <c r="F17049" t="s">
        <v>22</v>
      </c>
      <c r="G17049" t="s">
        <v>23</v>
      </c>
      <c r="H17049" t="s">
        <v>30</v>
      </c>
      <c r="I17049">
        <v>65653</v>
      </c>
      <c r="J17049" t="s">
        <v>25</v>
      </c>
      <c r="K17049">
        <v>65653</v>
      </c>
      <c r="L17049">
        <v>0.856124977316481</v>
      </c>
      <c r="M17049" t="s">
        <v>303</v>
      </c>
      <c r="N17049" t="s">
        <v>22</v>
      </c>
      <c r="O17049" t="s">
        <v>27</v>
      </c>
      <c r="P17049" t="s">
        <v>161</v>
      </c>
      <c r="Q17049">
        <v>56422</v>
      </c>
      <c r="R17049" t="s">
        <v>25</v>
      </c>
      <c r="S17049">
        <v>56422</v>
      </c>
      <c r="T17049">
        <v>0.206803091851041</v>
      </c>
      <c r="U17049" t="b">
        <f>表1[type1]=表1[type2]</f>
        <v>0</v>
      </c>
    </row>
    <row r="17050" hidden="1" spans="1:21">
      <c r="A17050">
        <v>2202672</v>
      </c>
      <c r="B17050">
        <v>65605</v>
      </c>
      <c r="C17050">
        <v>56422</v>
      </c>
      <c r="D17050">
        <v>0.811881274047046</v>
      </c>
      <c r="E17050" t="s">
        <v>51</v>
      </c>
      <c r="F17050" t="s">
        <v>22</v>
      </c>
      <c r="G17050" t="s">
        <v>23</v>
      </c>
      <c r="H17050" t="s">
        <v>24</v>
      </c>
      <c r="I17050">
        <v>65605</v>
      </c>
      <c r="J17050" t="s">
        <v>25</v>
      </c>
      <c r="K17050">
        <v>65605</v>
      </c>
      <c r="L17050">
        <v>0.849634493868556</v>
      </c>
      <c r="M17050" t="s">
        <v>303</v>
      </c>
      <c r="N17050" t="s">
        <v>22</v>
      </c>
      <c r="O17050" t="s">
        <v>27</v>
      </c>
      <c r="P17050" t="s">
        <v>161</v>
      </c>
      <c r="Q17050">
        <v>56422</v>
      </c>
      <c r="R17050" t="s">
        <v>25</v>
      </c>
      <c r="S17050">
        <v>56422</v>
      </c>
      <c r="T17050">
        <v>0.206803091851041</v>
      </c>
      <c r="U17050" t="b">
        <f>表1[type1]=表1[type2]</f>
        <v>0</v>
      </c>
    </row>
    <row r="17051" hidden="1" spans="1:21">
      <c r="A17051">
        <v>2202733</v>
      </c>
      <c r="B17051">
        <v>65634</v>
      </c>
      <c r="C17051">
        <v>56422</v>
      </c>
      <c r="D17051">
        <v>-0.888515991127205</v>
      </c>
      <c r="E17051" t="s">
        <v>52</v>
      </c>
      <c r="F17051" t="s">
        <v>22</v>
      </c>
      <c r="G17051" t="s">
        <v>23</v>
      </c>
      <c r="H17051" t="s">
        <v>30</v>
      </c>
      <c r="I17051">
        <v>65634</v>
      </c>
      <c r="J17051" t="s">
        <v>53</v>
      </c>
      <c r="K17051">
        <v>65634</v>
      </c>
      <c r="L17051">
        <v>0.0488783652885192</v>
      </c>
      <c r="M17051" t="s">
        <v>303</v>
      </c>
      <c r="N17051" t="s">
        <v>22</v>
      </c>
      <c r="O17051" t="s">
        <v>27</v>
      </c>
      <c r="P17051" t="s">
        <v>161</v>
      </c>
      <c r="Q17051">
        <v>56422</v>
      </c>
      <c r="R17051" t="s">
        <v>25</v>
      </c>
      <c r="S17051">
        <v>56422</v>
      </c>
      <c r="T17051">
        <v>0.206803091851041</v>
      </c>
      <c r="U17051" t="b">
        <f>表1[type1]=表1[type2]</f>
        <v>0</v>
      </c>
    </row>
    <row r="17052" hidden="1" spans="1:21">
      <c r="A17052">
        <v>2202940</v>
      </c>
      <c r="B17052">
        <v>65637</v>
      </c>
      <c r="C17052">
        <v>56422</v>
      </c>
      <c r="D17052">
        <v>-0.821862778759239</v>
      </c>
      <c r="E17052" t="s">
        <v>54</v>
      </c>
      <c r="F17052" t="s">
        <v>22</v>
      </c>
      <c r="G17052" t="s">
        <v>23</v>
      </c>
      <c r="H17052" t="s">
        <v>30</v>
      </c>
      <c r="I17052">
        <v>65637</v>
      </c>
      <c r="J17052" t="s">
        <v>38</v>
      </c>
      <c r="K17052">
        <v>65637</v>
      </c>
      <c r="L17052">
        <v>0.276087302828598</v>
      </c>
      <c r="M17052" t="s">
        <v>303</v>
      </c>
      <c r="N17052" t="s">
        <v>22</v>
      </c>
      <c r="O17052" t="s">
        <v>27</v>
      </c>
      <c r="P17052" t="s">
        <v>161</v>
      </c>
      <c r="Q17052">
        <v>56422</v>
      </c>
      <c r="R17052" t="s">
        <v>25</v>
      </c>
      <c r="S17052">
        <v>56422</v>
      </c>
      <c r="T17052">
        <v>0.206803091851041</v>
      </c>
      <c r="U17052" t="b">
        <f>表1[type1]=表1[type2]</f>
        <v>0</v>
      </c>
    </row>
    <row r="17053" hidden="1" spans="1:21">
      <c r="A17053">
        <v>2202949</v>
      </c>
      <c r="B17053">
        <v>65624</v>
      </c>
      <c r="C17053">
        <v>56422</v>
      </c>
      <c r="D17053">
        <v>0.726795555452153</v>
      </c>
      <c r="E17053" t="s">
        <v>343</v>
      </c>
      <c r="F17053" t="s">
        <v>22</v>
      </c>
      <c r="G17053" t="s">
        <v>23</v>
      </c>
      <c r="H17053" t="s">
        <v>24</v>
      </c>
      <c r="I17053">
        <v>65624</v>
      </c>
      <c r="J17053" t="s">
        <v>25</v>
      </c>
      <c r="K17053">
        <v>65624</v>
      </c>
      <c r="L17053">
        <v>1</v>
      </c>
      <c r="M17053" t="s">
        <v>303</v>
      </c>
      <c r="N17053" t="s">
        <v>22</v>
      </c>
      <c r="O17053" t="s">
        <v>27</v>
      </c>
      <c r="P17053" t="s">
        <v>161</v>
      </c>
      <c r="Q17053">
        <v>56422</v>
      </c>
      <c r="R17053" t="s">
        <v>25</v>
      </c>
      <c r="S17053">
        <v>56422</v>
      </c>
      <c r="T17053">
        <v>0.206803091851041</v>
      </c>
      <c r="U17053" t="b">
        <f>表1[type1]=表1[type2]</f>
        <v>0</v>
      </c>
    </row>
    <row r="17054" hidden="1" spans="1:21">
      <c r="A17054">
        <v>2202952</v>
      </c>
      <c r="B17054">
        <v>65632</v>
      </c>
      <c r="C17054">
        <v>56422</v>
      </c>
      <c r="D17054">
        <v>-0.87163360057902</v>
      </c>
      <c r="E17054" t="s">
        <v>55</v>
      </c>
      <c r="F17054" t="s">
        <v>22</v>
      </c>
      <c r="G17054" t="s">
        <v>23</v>
      </c>
      <c r="H17054" t="s">
        <v>30</v>
      </c>
      <c r="I17054">
        <v>65632</v>
      </c>
      <c r="J17054" t="s">
        <v>25</v>
      </c>
      <c r="K17054">
        <v>65632</v>
      </c>
      <c r="L17054">
        <v>0.264382438783563</v>
      </c>
      <c r="M17054" t="s">
        <v>303</v>
      </c>
      <c r="N17054" t="s">
        <v>22</v>
      </c>
      <c r="O17054" t="s">
        <v>27</v>
      </c>
      <c r="P17054" t="s">
        <v>161</v>
      </c>
      <c r="Q17054">
        <v>56422</v>
      </c>
      <c r="R17054" t="s">
        <v>25</v>
      </c>
      <c r="S17054">
        <v>56422</v>
      </c>
      <c r="T17054">
        <v>0.206803091851041</v>
      </c>
      <c r="U17054" t="b">
        <f>表1[type1]=表1[type2]</f>
        <v>0</v>
      </c>
    </row>
    <row r="17055" hidden="1" spans="1:21">
      <c r="A17055">
        <v>2203056</v>
      </c>
      <c r="B17055">
        <v>64477</v>
      </c>
      <c r="C17055">
        <v>56422</v>
      </c>
      <c r="D17055">
        <v>0.637737034769444</v>
      </c>
      <c r="E17055" t="s">
        <v>60</v>
      </c>
      <c r="F17055" t="s">
        <v>22</v>
      </c>
      <c r="G17055" t="s">
        <v>57</v>
      </c>
      <c r="H17055" t="s">
        <v>58</v>
      </c>
      <c r="I17055">
        <v>64477</v>
      </c>
      <c r="J17055" t="s">
        <v>33</v>
      </c>
      <c r="K17055">
        <v>64477</v>
      </c>
      <c r="L17055">
        <v>0.0042110281264897</v>
      </c>
      <c r="M17055" t="s">
        <v>303</v>
      </c>
      <c r="N17055" t="s">
        <v>22</v>
      </c>
      <c r="O17055" t="s">
        <v>27</v>
      </c>
      <c r="P17055" t="s">
        <v>161</v>
      </c>
      <c r="Q17055">
        <v>56422</v>
      </c>
      <c r="R17055" t="s">
        <v>25</v>
      </c>
      <c r="S17055">
        <v>56422</v>
      </c>
      <c r="T17055">
        <v>0.206803091851041</v>
      </c>
      <c r="U17055" t="b">
        <f>表1[type1]=表1[type2]</f>
        <v>0</v>
      </c>
    </row>
    <row r="17056" hidden="1" spans="1:21">
      <c r="A17056">
        <v>2203069</v>
      </c>
      <c r="B17056">
        <v>65604</v>
      </c>
      <c r="C17056">
        <v>56422</v>
      </c>
      <c r="D17056">
        <v>0.630578562970862</v>
      </c>
      <c r="E17056" t="s">
        <v>362</v>
      </c>
      <c r="F17056" t="s">
        <v>22</v>
      </c>
      <c r="G17056" t="s">
        <v>23</v>
      </c>
      <c r="H17056" t="s">
        <v>24</v>
      </c>
      <c r="I17056">
        <v>65604</v>
      </c>
      <c r="J17056" t="s">
        <v>25</v>
      </c>
      <c r="K17056">
        <v>65604</v>
      </c>
      <c r="L17056">
        <v>1</v>
      </c>
      <c r="M17056" t="s">
        <v>303</v>
      </c>
      <c r="N17056" t="s">
        <v>22</v>
      </c>
      <c r="O17056" t="s">
        <v>27</v>
      </c>
      <c r="P17056" t="s">
        <v>161</v>
      </c>
      <c r="Q17056">
        <v>56422</v>
      </c>
      <c r="R17056" t="s">
        <v>25</v>
      </c>
      <c r="S17056">
        <v>56422</v>
      </c>
      <c r="T17056">
        <v>0.206803091851041</v>
      </c>
      <c r="U17056" t="b">
        <f>表1[type1]=表1[type2]</f>
        <v>0</v>
      </c>
    </row>
    <row r="17057" hidden="1" spans="1:21">
      <c r="A17057">
        <v>2203074</v>
      </c>
      <c r="B17057">
        <v>60901</v>
      </c>
      <c r="C17057">
        <v>56422</v>
      </c>
      <c r="D17057">
        <v>0.566460534572523</v>
      </c>
      <c r="E17057" t="s">
        <v>61</v>
      </c>
      <c r="F17057" t="s">
        <v>22</v>
      </c>
      <c r="G17057" t="s">
        <v>57</v>
      </c>
      <c r="H17057" t="s">
        <v>58</v>
      </c>
      <c r="I17057">
        <v>60901</v>
      </c>
      <c r="J17057" t="s">
        <v>33</v>
      </c>
      <c r="K17057">
        <v>60901</v>
      </c>
      <c r="L17057">
        <v>0.0106382978723403</v>
      </c>
      <c r="M17057" t="s">
        <v>303</v>
      </c>
      <c r="N17057" t="s">
        <v>22</v>
      </c>
      <c r="O17057" t="s">
        <v>27</v>
      </c>
      <c r="P17057" t="s">
        <v>161</v>
      </c>
      <c r="Q17057">
        <v>56422</v>
      </c>
      <c r="R17057" t="s">
        <v>25</v>
      </c>
      <c r="S17057">
        <v>56422</v>
      </c>
      <c r="T17057">
        <v>0.206803091851041</v>
      </c>
      <c r="U17057" t="b">
        <f>表1[type1]=表1[type2]</f>
        <v>0</v>
      </c>
    </row>
    <row r="17058" hidden="1" spans="1:21">
      <c r="A17058">
        <v>2203075</v>
      </c>
      <c r="B17058">
        <v>65606</v>
      </c>
      <c r="C17058">
        <v>56422</v>
      </c>
      <c r="D17058">
        <v>0.582568430441296</v>
      </c>
      <c r="E17058" t="s">
        <v>371</v>
      </c>
      <c r="F17058" t="s">
        <v>22</v>
      </c>
      <c r="G17058" t="s">
        <v>23</v>
      </c>
      <c r="H17058" t="s">
        <v>24</v>
      </c>
      <c r="I17058">
        <v>65606</v>
      </c>
      <c r="J17058" t="s">
        <v>25</v>
      </c>
      <c r="K17058">
        <v>65606</v>
      </c>
      <c r="L17058">
        <v>1</v>
      </c>
      <c r="M17058" t="s">
        <v>303</v>
      </c>
      <c r="N17058" t="s">
        <v>22</v>
      </c>
      <c r="O17058" t="s">
        <v>27</v>
      </c>
      <c r="P17058" t="s">
        <v>161</v>
      </c>
      <c r="Q17058">
        <v>56422</v>
      </c>
      <c r="R17058" t="s">
        <v>25</v>
      </c>
      <c r="S17058">
        <v>56422</v>
      </c>
      <c r="T17058">
        <v>0.206803091851041</v>
      </c>
      <c r="U17058" t="b">
        <f>表1[type1]=表1[type2]</f>
        <v>0</v>
      </c>
    </row>
    <row r="17059" hidden="1" spans="1:21">
      <c r="A17059">
        <v>2203078</v>
      </c>
      <c r="B17059">
        <v>65614</v>
      </c>
      <c r="C17059">
        <v>56422</v>
      </c>
      <c r="D17059">
        <v>-0.548405378758378</v>
      </c>
      <c r="E17059" t="s">
        <v>62</v>
      </c>
      <c r="F17059" t="s">
        <v>22</v>
      </c>
      <c r="G17059" t="s">
        <v>23</v>
      </c>
      <c r="H17059" t="s">
        <v>24</v>
      </c>
      <c r="I17059">
        <v>65614</v>
      </c>
      <c r="J17059" t="s">
        <v>38</v>
      </c>
      <c r="K17059">
        <v>65614</v>
      </c>
      <c r="L17059">
        <v>0.0388711492124516</v>
      </c>
      <c r="M17059" t="s">
        <v>303</v>
      </c>
      <c r="N17059" t="s">
        <v>22</v>
      </c>
      <c r="O17059" t="s">
        <v>27</v>
      </c>
      <c r="P17059" t="s">
        <v>161</v>
      </c>
      <c r="Q17059">
        <v>56422</v>
      </c>
      <c r="R17059" t="s">
        <v>25</v>
      </c>
      <c r="S17059">
        <v>56422</v>
      </c>
      <c r="T17059">
        <v>0.206803091851041</v>
      </c>
      <c r="U17059" t="b">
        <f>表1[type1]=表1[type2]</f>
        <v>0</v>
      </c>
    </row>
    <row r="17060" hidden="1" spans="1:21">
      <c r="A17060">
        <v>2203322</v>
      </c>
      <c r="B17060">
        <v>65619</v>
      </c>
      <c r="C17060">
        <v>56545</v>
      </c>
      <c r="D17060">
        <v>0.644070404570638</v>
      </c>
      <c r="E17060" t="s">
        <v>21</v>
      </c>
      <c r="F17060" t="s">
        <v>22</v>
      </c>
      <c r="G17060" t="s">
        <v>23</v>
      </c>
      <c r="H17060" t="s">
        <v>24</v>
      </c>
      <c r="I17060">
        <v>65619</v>
      </c>
      <c r="J17060" t="s">
        <v>25</v>
      </c>
      <c r="K17060">
        <v>65619</v>
      </c>
      <c r="L17060">
        <v>0.802963986242298</v>
      </c>
      <c r="M17060" t="s">
        <v>359</v>
      </c>
      <c r="N17060" t="s">
        <v>22</v>
      </c>
      <c r="O17060" t="s">
        <v>27</v>
      </c>
      <c r="P17060" t="s">
        <v>144</v>
      </c>
      <c r="Q17060">
        <v>56545</v>
      </c>
      <c r="R17060" t="s">
        <v>25</v>
      </c>
      <c r="S17060">
        <v>56545</v>
      </c>
      <c r="T17060">
        <v>0.0140622793875293</v>
      </c>
      <c r="U17060" t="b">
        <f>表1[type1]=表1[type2]</f>
        <v>0</v>
      </c>
    </row>
    <row r="17061" hidden="1" spans="1:21">
      <c r="A17061">
        <v>2203339</v>
      </c>
      <c r="B17061">
        <v>65658</v>
      </c>
      <c r="C17061">
        <v>56545</v>
      </c>
      <c r="D17061">
        <v>0.670834817502079</v>
      </c>
      <c r="E17061" t="s">
        <v>29</v>
      </c>
      <c r="F17061" t="s">
        <v>22</v>
      </c>
      <c r="G17061" t="s">
        <v>23</v>
      </c>
      <c r="H17061" t="s">
        <v>30</v>
      </c>
      <c r="I17061">
        <v>65658</v>
      </c>
      <c r="J17061" t="s">
        <v>25</v>
      </c>
      <c r="K17061">
        <v>65658</v>
      </c>
      <c r="L17061">
        <v>0.843151954125056</v>
      </c>
      <c r="M17061" t="s">
        <v>359</v>
      </c>
      <c r="N17061" t="s">
        <v>22</v>
      </c>
      <c r="O17061" t="s">
        <v>27</v>
      </c>
      <c r="P17061" t="s">
        <v>144</v>
      </c>
      <c r="Q17061">
        <v>56545</v>
      </c>
      <c r="R17061" t="s">
        <v>25</v>
      </c>
      <c r="S17061">
        <v>56545</v>
      </c>
      <c r="T17061">
        <v>0.0140622793875293</v>
      </c>
      <c r="U17061" t="b">
        <f>表1[type1]=表1[type2]</f>
        <v>0</v>
      </c>
    </row>
    <row r="17062" hidden="1" spans="1:21">
      <c r="A17062">
        <v>2203364</v>
      </c>
      <c r="B17062">
        <v>65628</v>
      </c>
      <c r="C17062">
        <v>56545</v>
      </c>
      <c r="D17062">
        <v>0.622837064558788</v>
      </c>
      <c r="E17062" t="s">
        <v>31</v>
      </c>
      <c r="F17062" t="s">
        <v>22</v>
      </c>
      <c r="G17062" t="s">
        <v>23</v>
      </c>
      <c r="H17062" t="s">
        <v>24</v>
      </c>
      <c r="I17062">
        <v>65628</v>
      </c>
      <c r="J17062" t="s">
        <v>25</v>
      </c>
      <c r="K17062">
        <v>65628</v>
      </c>
      <c r="L17062">
        <v>0.752247779102025</v>
      </c>
      <c r="M17062" t="s">
        <v>359</v>
      </c>
      <c r="N17062" t="s">
        <v>22</v>
      </c>
      <c r="O17062" t="s">
        <v>27</v>
      </c>
      <c r="P17062" t="s">
        <v>144</v>
      </c>
      <c r="Q17062">
        <v>56545</v>
      </c>
      <c r="R17062" t="s">
        <v>25</v>
      </c>
      <c r="S17062">
        <v>56545</v>
      </c>
      <c r="T17062">
        <v>0.0140622793875293</v>
      </c>
      <c r="U17062" t="b">
        <f>表1[type1]=表1[type2]</f>
        <v>0</v>
      </c>
    </row>
    <row r="17063" hidden="1" spans="1:21">
      <c r="A17063">
        <v>2203433</v>
      </c>
      <c r="B17063">
        <v>65627</v>
      </c>
      <c r="C17063">
        <v>56545</v>
      </c>
      <c r="D17063">
        <v>0.579830480768004</v>
      </c>
      <c r="E17063" t="s">
        <v>77</v>
      </c>
      <c r="F17063" t="s">
        <v>22</v>
      </c>
      <c r="G17063" t="s">
        <v>23</v>
      </c>
      <c r="H17063" t="s">
        <v>24</v>
      </c>
      <c r="I17063">
        <v>65627</v>
      </c>
      <c r="J17063" t="s">
        <v>25</v>
      </c>
      <c r="K17063">
        <v>65627</v>
      </c>
      <c r="L17063">
        <v>1</v>
      </c>
      <c r="M17063" t="s">
        <v>359</v>
      </c>
      <c r="N17063" t="s">
        <v>22</v>
      </c>
      <c r="O17063" t="s">
        <v>27</v>
      </c>
      <c r="P17063" t="s">
        <v>144</v>
      </c>
      <c r="Q17063">
        <v>56545</v>
      </c>
      <c r="R17063" t="s">
        <v>25</v>
      </c>
      <c r="S17063">
        <v>56545</v>
      </c>
      <c r="T17063">
        <v>0.0140622793875293</v>
      </c>
      <c r="U17063" t="b">
        <f>表1[type1]=表1[type2]</f>
        <v>0</v>
      </c>
    </row>
    <row r="17064" hidden="1" spans="1:21">
      <c r="A17064">
        <v>2203449</v>
      </c>
      <c r="B17064">
        <v>65660</v>
      </c>
      <c r="C17064">
        <v>56545</v>
      </c>
      <c r="D17064">
        <v>-0.726029708657789</v>
      </c>
      <c r="E17064" t="s">
        <v>32</v>
      </c>
      <c r="F17064" t="s">
        <v>22</v>
      </c>
      <c r="G17064" t="s">
        <v>23</v>
      </c>
      <c r="H17064" t="s">
        <v>30</v>
      </c>
      <c r="I17064">
        <v>65660</v>
      </c>
      <c r="J17064" t="s">
        <v>33</v>
      </c>
      <c r="K17064">
        <v>65660</v>
      </c>
      <c r="L17064">
        <v>0.0089966818321759</v>
      </c>
      <c r="M17064" t="s">
        <v>359</v>
      </c>
      <c r="N17064" t="s">
        <v>22</v>
      </c>
      <c r="O17064" t="s">
        <v>27</v>
      </c>
      <c r="P17064" t="s">
        <v>144</v>
      </c>
      <c r="Q17064">
        <v>56545</v>
      </c>
      <c r="R17064" t="s">
        <v>25</v>
      </c>
      <c r="S17064">
        <v>56545</v>
      </c>
      <c r="T17064">
        <v>0.0140622793875293</v>
      </c>
      <c r="U17064" t="b">
        <f>表1[type1]=表1[type2]</f>
        <v>0</v>
      </c>
    </row>
    <row r="17065" hidden="1" spans="1:21">
      <c r="A17065">
        <v>2203457</v>
      </c>
      <c r="B17065">
        <v>65633</v>
      </c>
      <c r="C17065">
        <v>56545</v>
      </c>
      <c r="D17065">
        <v>-0.75546884986379</v>
      </c>
      <c r="E17065" t="s">
        <v>34</v>
      </c>
      <c r="F17065" t="s">
        <v>22</v>
      </c>
      <c r="G17065" t="s">
        <v>23</v>
      </c>
      <c r="H17065" t="s">
        <v>30</v>
      </c>
      <c r="I17065">
        <v>65633</v>
      </c>
      <c r="J17065" t="s">
        <v>25</v>
      </c>
      <c r="K17065">
        <v>65633</v>
      </c>
      <c r="L17065">
        <v>0.309029068384602</v>
      </c>
      <c r="M17065" t="s">
        <v>359</v>
      </c>
      <c r="N17065" t="s">
        <v>22</v>
      </c>
      <c r="O17065" t="s">
        <v>27</v>
      </c>
      <c r="P17065" t="s">
        <v>144</v>
      </c>
      <c r="Q17065">
        <v>56545</v>
      </c>
      <c r="R17065" t="s">
        <v>25</v>
      </c>
      <c r="S17065">
        <v>56545</v>
      </c>
      <c r="T17065">
        <v>0.0140622793875293</v>
      </c>
      <c r="U17065" t="b">
        <f>表1[type1]=表1[type2]</f>
        <v>0</v>
      </c>
    </row>
    <row r="17066" hidden="1" spans="1:21">
      <c r="A17066">
        <v>2203466</v>
      </c>
      <c r="B17066">
        <v>65623</v>
      </c>
      <c r="C17066">
        <v>56545</v>
      </c>
      <c r="D17066">
        <v>0.641912318009618</v>
      </c>
      <c r="E17066" t="s">
        <v>35</v>
      </c>
      <c r="F17066" t="s">
        <v>22</v>
      </c>
      <c r="G17066" t="s">
        <v>23</v>
      </c>
      <c r="H17066" t="s">
        <v>24</v>
      </c>
      <c r="I17066">
        <v>65623</v>
      </c>
      <c r="J17066" t="s">
        <v>25</v>
      </c>
      <c r="K17066">
        <v>65623</v>
      </c>
      <c r="L17066">
        <v>0.795799758543946</v>
      </c>
      <c r="M17066" t="s">
        <v>359</v>
      </c>
      <c r="N17066" t="s">
        <v>22</v>
      </c>
      <c r="O17066" t="s">
        <v>27</v>
      </c>
      <c r="P17066" t="s">
        <v>144</v>
      </c>
      <c r="Q17066">
        <v>56545</v>
      </c>
      <c r="R17066" t="s">
        <v>25</v>
      </c>
      <c r="S17066">
        <v>56545</v>
      </c>
      <c r="T17066">
        <v>0.0140622793875293</v>
      </c>
      <c r="U17066" t="b">
        <f>表1[type1]=表1[type2]</f>
        <v>0</v>
      </c>
    </row>
    <row r="17067" hidden="1" spans="1:21">
      <c r="A17067">
        <v>2203476</v>
      </c>
      <c r="B17067">
        <v>65607</v>
      </c>
      <c r="C17067">
        <v>56545</v>
      </c>
      <c r="D17067">
        <v>0.656486235884276</v>
      </c>
      <c r="E17067" t="s">
        <v>36</v>
      </c>
      <c r="F17067" t="s">
        <v>22</v>
      </c>
      <c r="G17067" t="s">
        <v>23</v>
      </c>
      <c r="H17067" t="s">
        <v>24</v>
      </c>
      <c r="I17067">
        <v>65607</v>
      </c>
      <c r="J17067" t="s">
        <v>25</v>
      </c>
      <c r="K17067">
        <v>65607</v>
      </c>
      <c r="L17067">
        <v>0.814664453946193</v>
      </c>
      <c r="M17067" t="s">
        <v>359</v>
      </c>
      <c r="N17067" t="s">
        <v>22</v>
      </c>
      <c r="O17067" t="s">
        <v>27</v>
      </c>
      <c r="P17067" t="s">
        <v>144</v>
      </c>
      <c r="Q17067">
        <v>56545</v>
      </c>
      <c r="R17067" t="s">
        <v>25</v>
      </c>
      <c r="S17067">
        <v>56545</v>
      </c>
      <c r="T17067">
        <v>0.0140622793875293</v>
      </c>
      <c r="U17067" t="b">
        <f>表1[type1]=表1[type2]</f>
        <v>0</v>
      </c>
    </row>
    <row r="17068" hidden="1" spans="1:21">
      <c r="A17068">
        <v>2203478</v>
      </c>
      <c r="B17068">
        <v>65638</v>
      </c>
      <c r="C17068">
        <v>56545</v>
      </c>
      <c r="D17068">
        <v>-0.611048302419894</v>
      </c>
      <c r="E17068" t="s">
        <v>37</v>
      </c>
      <c r="F17068" t="s">
        <v>22</v>
      </c>
      <c r="G17068" t="s">
        <v>23</v>
      </c>
      <c r="H17068" t="s">
        <v>30</v>
      </c>
      <c r="I17068">
        <v>65638</v>
      </c>
      <c r="J17068" t="s">
        <v>38</v>
      </c>
      <c r="K17068">
        <v>65638</v>
      </c>
      <c r="L17068">
        <v>0.326850553863957</v>
      </c>
      <c r="M17068" t="s">
        <v>359</v>
      </c>
      <c r="N17068" t="s">
        <v>22</v>
      </c>
      <c r="O17068" t="s">
        <v>27</v>
      </c>
      <c r="P17068" t="s">
        <v>144</v>
      </c>
      <c r="Q17068">
        <v>56545</v>
      </c>
      <c r="R17068" t="s">
        <v>25</v>
      </c>
      <c r="S17068">
        <v>56545</v>
      </c>
      <c r="T17068">
        <v>0.0140622793875293</v>
      </c>
      <c r="U17068" t="b">
        <f>表1[type1]=表1[type2]</f>
        <v>0</v>
      </c>
    </row>
    <row r="17069" hidden="1" spans="1:21">
      <c r="A17069">
        <v>2203483</v>
      </c>
      <c r="B17069">
        <v>65651</v>
      </c>
      <c r="C17069">
        <v>56545</v>
      </c>
      <c r="D17069">
        <v>0.61525943497035</v>
      </c>
      <c r="E17069" t="s">
        <v>39</v>
      </c>
      <c r="F17069" t="s">
        <v>22</v>
      </c>
      <c r="G17069" t="s">
        <v>23</v>
      </c>
      <c r="H17069" t="s">
        <v>30</v>
      </c>
      <c r="I17069">
        <v>65651</v>
      </c>
      <c r="J17069" t="s">
        <v>25</v>
      </c>
      <c r="K17069">
        <v>65651</v>
      </c>
      <c r="L17069">
        <v>0.718051350027832</v>
      </c>
      <c r="M17069" t="s">
        <v>359</v>
      </c>
      <c r="N17069" t="s">
        <v>22</v>
      </c>
      <c r="O17069" t="s">
        <v>27</v>
      </c>
      <c r="P17069" t="s">
        <v>144</v>
      </c>
      <c r="Q17069">
        <v>56545</v>
      </c>
      <c r="R17069" t="s">
        <v>25</v>
      </c>
      <c r="S17069">
        <v>56545</v>
      </c>
      <c r="T17069">
        <v>0.0140622793875293</v>
      </c>
      <c r="U17069" t="b">
        <f>表1[type1]=表1[type2]</f>
        <v>0</v>
      </c>
    </row>
    <row r="17070" hidden="1" spans="1:21">
      <c r="A17070">
        <v>2203499</v>
      </c>
      <c r="B17070">
        <v>65618</v>
      </c>
      <c r="C17070">
        <v>56545</v>
      </c>
      <c r="D17070">
        <v>0.616649378150144</v>
      </c>
      <c r="E17070" t="s">
        <v>85</v>
      </c>
      <c r="F17070" t="s">
        <v>22</v>
      </c>
      <c r="G17070" t="s">
        <v>23</v>
      </c>
      <c r="H17070" t="s">
        <v>24</v>
      </c>
      <c r="I17070">
        <v>65618</v>
      </c>
      <c r="J17070" t="s">
        <v>25</v>
      </c>
      <c r="K17070">
        <v>65618</v>
      </c>
      <c r="L17070">
        <v>1</v>
      </c>
      <c r="M17070" t="s">
        <v>359</v>
      </c>
      <c r="N17070" t="s">
        <v>22</v>
      </c>
      <c r="O17070" t="s">
        <v>27</v>
      </c>
      <c r="P17070" t="s">
        <v>144</v>
      </c>
      <c r="Q17070">
        <v>56545</v>
      </c>
      <c r="R17070" t="s">
        <v>25</v>
      </c>
      <c r="S17070">
        <v>56545</v>
      </c>
      <c r="T17070">
        <v>0.0140622793875293</v>
      </c>
      <c r="U17070" t="b">
        <f>表1[type1]=表1[type2]</f>
        <v>0</v>
      </c>
    </row>
    <row r="17071" hidden="1" spans="1:21">
      <c r="A17071">
        <v>2203517</v>
      </c>
      <c r="B17071">
        <v>65656</v>
      </c>
      <c r="C17071">
        <v>56545</v>
      </c>
      <c r="D17071">
        <v>0.524934136503563</v>
      </c>
      <c r="E17071" t="s">
        <v>88</v>
      </c>
      <c r="F17071" t="s">
        <v>22</v>
      </c>
      <c r="G17071" t="s">
        <v>23</v>
      </c>
      <c r="H17071" t="s">
        <v>30</v>
      </c>
      <c r="I17071">
        <v>65656</v>
      </c>
      <c r="J17071" t="s">
        <v>25</v>
      </c>
      <c r="K17071">
        <v>65656</v>
      </c>
      <c r="L17071">
        <v>0.505542874689166</v>
      </c>
      <c r="M17071" t="s">
        <v>359</v>
      </c>
      <c r="N17071" t="s">
        <v>22</v>
      </c>
      <c r="O17071" t="s">
        <v>27</v>
      </c>
      <c r="P17071" t="s">
        <v>144</v>
      </c>
      <c r="Q17071">
        <v>56545</v>
      </c>
      <c r="R17071" t="s">
        <v>25</v>
      </c>
      <c r="S17071">
        <v>56545</v>
      </c>
      <c r="T17071">
        <v>0.0140622793875293</v>
      </c>
      <c r="U17071" t="b">
        <f>表1[type1]=表1[type2]</f>
        <v>0</v>
      </c>
    </row>
    <row r="17072" hidden="1" spans="1:21">
      <c r="A17072">
        <v>2203525</v>
      </c>
      <c r="B17072">
        <v>65621</v>
      </c>
      <c r="C17072">
        <v>56545</v>
      </c>
      <c r="D17072">
        <v>0.640227541165282</v>
      </c>
      <c r="E17072" t="s">
        <v>40</v>
      </c>
      <c r="F17072" t="s">
        <v>22</v>
      </c>
      <c r="G17072" t="s">
        <v>23</v>
      </c>
      <c r="H17072" t="s">
        <v>24</v>
      </c>
      <c r="I17072">
        <v>65621</v>
      </c>
      <c r="J17072" t="s">
        <v>25</v>
      </c>
      <c r="K17072">
        <v>65621</v>
      </c>
      <c r="L17072">
        <v>0.754415208763886</v>
      </c>
      <c r="M17072" t="s">
        <v>359</v>
      </c>
      <c r="N17072" t="s">
        <v>22</v>
      </c>
      <c r="O17072" t="s">
        <v>27</v>
      </c>
      <c r="P17072" t="s">
        <v>144</v>
      </c>
      <c r="Q17072">
        <v>56545</v>
      </c>
      <c r="R17072" t="s">
        <v>25</v>
      </c>
      <c r="S17072">
        <v>56545</v>
      </c>
      <c r="T17072">
        <v>0.0140622793875293</v>
      </c>
      <c r="U17072" t="b">
        <f>表1[type1]=表1[type2]</f>
        <v>0</v>
      </c>
    </row>
    <row r="17073" hidden="1" spans="1:21">
      <c r="A17073">
        <v>2203563</v>
      </c>
      <c r="B17073">
        <v>65626</v>
      </c>
      <c r="C17073">
        <v>56545</v>
      </c>
      <c r="D17073">
        <v>0.616404214834561</v>
      </c>
      <c r="E17073" t="s">
        <v>41</v>
      </c>
      <c r="F17073" t="s">
        <v>22</v>
      </c>
      <c r="G17073" t="s">
        <v>23</v>
      </c>
      <c r="H17073" t="s">
        <v>24</v>
      </c>
      <c r="I17073">
        <v>65626</v>
      </c>
      <c r="J17073" t="s">
        <v>25</v>
      </c>
      <c r="K17073">
        <v>65626</v>
      </c>
      <c r="L17073">
        <v>0.739726856452719</v>
      </c>
      <c r="M17073" t="s">
        <v>359</v>
      </c>
      <c r="N17073" t="s">
        <v>22</v>
      </c>
      <c r="O17073" t="s">
        <v>27</v>
      </c>
      <c r="P17073" t="s">
        <v>144</v>
      </c>
      <c r="Q17073">
        <v>56545</v>
      </c>
      <c r="R17073" t="s">
        <v>25</v>
      </c>
      <c r="S17073">
        <v>56545</v>
      </c>
      <c r="T17073">
        <v>0.0140622793875293</v>
      </c>
      <c r="U17073" t="b">
        <f>表1[type1]=表1[type2]</f>
        <v>0</v>
      </c>
    </row>
    <row r="17074" hidden="1" spans="1:21">
      <c r="A17074">
        <v>2203579</v>
      </c>
      <c r="B17074">
        <v>65649</v>
      </c>
      <c r="C17074">
        <v>56545</v>
      </c>
      <c r="D17074">
        <v>0.594893914317557</v>
      </c>
      <c r="E17074" t="s">
        <v>42</v>
      </c>
      <c r="F17074" t="s">
        <v>22</v>
      </c>
      <c r="G17074" t="s">
        <v>23</v>
      </c>
      <c r="H17074" t="s">
        <v>30</v>
      </c>
      <c r="I17074">
        <v>65649</v>
      </c>
      <c r="J17074" t="s">
        <v>25</v>
      </c>
      <c r="K17074">
        <v>65649</v>
      </c>
      <c r="L17074">
        <v>0.6676976743519</v>
      </c>
      <c r="M17074" t="s">
        <v>359</v>
      </c>
      <c r="N17074" t="s">
        <v>22</v>
      </c>
      <c r="O17074" t="s">
        <v>27</v>
      </c>
      <c r="P17074" t="s">
        <v>144</v>
      </c>
      <c r="Q17074">
        <v>56545</v>
      </c>
      <c r="R17074" t="s">
        <v>25</v>
      </c>
      <c r="S17074">
        <v>56545</v>
      </c>
      <c r="T17074">
        <v>0.0140622793875293</v>
      </c>
      <c r="U17074" t="b">
        <f>表1[type1]=表1[type2]</f>
        <v>0</v>
      </c>
    </row>
    <row r="17075" hidden="1" spans="1:21">
      <c r="A17075">
        <v>2203643</v>
      </c>
      <c r="B17075">
        <v>65617</v>
      </c>
      <c r="C17075">
        <v>56545</v>
      </c>
      <c r="D17075">
        <v>0.645525292998963</v>
      </c>
      <c r="E17075" t="s">
        <v>43</v>
      </c>
      <c r="F17075" t="s">
        <v>22</v>
      </c>
      <c r="G17075" t="s">
        <v>23</v>
      </c>
      <c r="H17075" t="s">
        <v>24</v>
      </c>
      <c r="I17075">
        <v>65617</v>
      </c>
      <c r="J17075" t="s">
        <v>25</v>
      </c>
      <c r="K17075">
        <v>65617</v>
      </c>
      <c r="L17075">
        <v>0.793313706837537</v>
      </c>
      <c r="M17075" t="s">
        <v>359</v>
      </c>
      <c r="N17075" t="s">
        <v>22</v>
      </c>
      <c r="O17075" t="s">
        <v>27</v>
      </c>
      <c r="P17075" t="s">
        <v>144</v>
      </c>
      <c r="Q17075">
        <v>56545</v>
      </c>
      <c r="R17075" t="s">
        <v>25</v>
      </c>
      <c r="S17075">
        <v>56545</v>
      </c>
      <c r="T17075">
        <v>0.0140622793875293</v>
      </c>
      <c r="U17075" t="b">
        <f>表1[type1]=表1[type2]</f>
        <v>0</v>
      </c>
    </row>
    <row r="17076" hidden="1" spans="1:21">
      <c r="A17076">
        <v>2203644</v>
      </c>
      <c r="B17076">
        <v>65645</v>
      </c>
      <c r="C17076">
        <v>56545</v>
      </c>
      <c r="D17076">
        <v>0.579656323878609</v>
      </c>
      <c r="E17076" t="s">
        <v>44</v>
      </c>
      <c r="F17076" t="s">
        <v>22</v>
      </c>
      <c r="G17076" t="s">
        <v>23</v>
      </c>
      <c r="H17076" t="s">
        <v>30</v>
      </c>
      <c r="I17076">
        <v>65645</v>
      </c>
      <c r="J17076" t="s">
        <v>25</v>
      </c>
      <c r="K17076">
        <v>65645</v>
      </c>
      <c r="L17076">
        <v>0.666164979752426</v>
      </c>
      <c r="M17076" t="s">
        <v>359</v>
      </c>
      <c r="N17076" t="s">
        <v>22</v>
      </c>
      <c r="O17076" t="s">
        <v>27</v>
      </c>
      <c r="P17076" t="s">
        <v>144</v>
      </c>
      <c r="Q17076">
        <v>56545</v>
      </c>
      <c r="R17076" t="s">
        <v>25</v>
      </c>
      <c r="S17076">
        <v>56545</v>
      </c>
      <c r="T17076">
        <v>0.0140622793875293</v>
      </c>
      <c r="U17076" t="b">
        <f>表1[type1]=表1[type2]</f>
        <v>0</v>
      </c>
    </row>
    <row r="17077" hidden="1" spans="1:21">
      <c r="A17077">
        <v>2203648</v>
      </c>
      <c r="B17077">
        <v>65647</v>
      </c>
      <c r="C17077">
        <v>56545</v>
      </c>
      <c r="D17077">
        <v>0.606730815915707</v>
      </c>
      <c r="E17077" t="s">
        <v>45</v>
      </c>
      <c r="F17077" t="s">
        <v>22</v>
      </c>
      <c r="G17077" t="s">
        <v>23</v>
      </c>
      <c r="H17077" t="s">
        <v>30</v>
      </c>
      <c r="I17077">
        <v>65647</v>
      </c>
      <c r="J17077" t="s">
        <v>25</v>
      </c>
      <c r="K17077">
        <v>65647</v>
      </c>
      <c r="L17077">
        <v>0.698046452519272</v>
      </c>
      <c r="M17077" t="s">
        <v>359</v>
      </c>
      <c r="N17077" t="s">
        <v>22</v>
      </c>
      <c r="O17077" t="s">
        <v>27</v>
      </c>
      <c r="P17077" t="s">
        <v>144</v>
      </c>
      <c r="Q17077">
        <v>56545</v>
      </c>
      <c r="R17077" t="s">
        <v>25</v>
      </c>
      <c r="S17077">
        <v>56545</v>
      </c>
      <c r="T17077">
        <v>0.0140622793875293</v>
      </c>
      <c r="U17077" t="b">
        <f>表1[type1]=表1[type2]</f>
        <v>0</v>
      </c>
    </row>
    <row r="17078" hidden="1" spans="1:21">
      <c r="A17078">
        <v>2203675</v>
      </c>
      <c r="B17078">
        <v>65643</v>
      </c>
      <c r="C17078">
        <v>56545</v>
      </c>
      <c r="D17078">
        <v>0.524535643468317</v>
      </c>
      <c r="E17078" t="s">
        <v>122</v>
      </c>
      <c r="F17078" t="s">
        <v>22</v>
      </c>
      <c r="G17078" t="s">
        <v>23</v>
      </c>
      <c r="H17078" t="s">
        <v>30</v>
      </c>
      <c r="I17078">
        <v>65643</v>
      </c>
      <c r="J17078" t="s">
        <v>25</v>
      </c>
      <c r="K17078">
        <v>65643</v>
      </c>
      <c r="L17078">
        <v>0.552851493886626</v>
      </c>
      <c r="M17078" t="s">
        <v>359</v>
      </c>
      <c r="N17078" t="s">
        <v>22</v>
      </c>
      <c r="O17078" t="s">
        <v>27</v>
      </c>
      <c r="P17078" t="s">
        <v>144</v>
      </c>
      <c r="Q17078">
        <v>56545</v>
      </c>
      <c r="R17078" t="s">
        <v>25</v>
      </c>
      <c r="S17078">
        <v>56545</v>
      </c>
      <c r="T17078">
        <v>0.0140622793875293</v>
      </c>
      <c r="U17078" t="b">
        <f>表1[type1]=表1[type2]</f>
        <v>0</v>
      </c>
    </row>
    <row r="17079" hidden="1" spans="1:21">
      <c r="A17079">
        <v>2203988</v>
      </c>
      <c r="B17079">
        <v>65625</v>
      </c>
      <c r="C17079">
        <v>56545</v>
      </c>
      <c r="D17079">
        <v>0.56761388431278</v>
      </c>
      <c r="E17079" t="s">
        <v>199</v>
      </c>
      <c r="F17079" t="s">
        <v>22</v>
      </c>
      <c r="G17079" t="s">
        <v>23</v>
      </c>
      <c r="H17079" t="s">
        <v>24</v>
      </c>
      <c r="I17079">
        <v>65625</v>
      </c>
      <c r="J17079" t="s">
        <v>25</v>
      </c>
      <c r="K17079">
        <v>65625</v>
      </c>
      <c r="L17079">
        <v>1</v>
      </c>
      <c r="M17079" t="s">
        <v>359</v>
      </c>
      <c r="N17079" t="s">
        <v>22</v>
      </c>
      <c r="O17079" t="s">
        <v>27</v>
      </c>
      <c r="P17079" t="s">
        <v>144</v>
      </c>
      <c r="Q17079">
        <v>56545</v>
      </c>
      <c r="R17079" t="s">
        <v>25</v>
      </c>
      <c r="S17079">
        <v>56545</v>
      </c>
      <c r="T17079">
        <v>0.0140622793875293</v>
      </c>
      <c r="U17079" t="b">
        <f>表1[type1]=表1[type2]</f>
        <v>0</v>
      </c>
    </row>
    <row r="17080" hidden="1" spans="1:21">
      <c r="A17080">
        <v>2204203</v>
      </c>
      <c r="B17080">
        <v>65641</v>
      </c>
      <c r="C17080">
        <v>56545</v>
      </c>
      <c r="D17080">
        <v>0.545966097712213</v>
      </c>
      <c r="E17080" t="s">
        <v>250</v>
      </c>
      <c r="F17080" t="s">
        <v>22</v>
      </c>
      <c r="G17080" t="s">
        <v>23</v>
      </c>
      <c r="H17080" t="s">
        <v>30</v>
      </c>
      <c r="I17080">
        <v>65641</v>
      </c>
      <c r="J17080" t="s">
        <v>25</v>
      </c>
      <c r="K17080">
        <v>65641</v>
      </c>
      <c r="L17080">
        <v>0.556546050607576</v>
      </c>
      <c r="M17080" t="s">
        <v>359</v>
      </c>
      <c r="N17080" t="s">
        <v>22</v>
      </c>
      <c r="O17080" t="s">
        <v>27</v>
      </c>
      <c r="P17080" t="s">
        <v>144</v>
      </c>
      <c r="Q17080">
        <v>56545</v>
      </c>
      <c r="R17080" t="s">
        <v>25</v>
      </c>
      <c r="S17080">
        <v>56545</v>
      </c>
      <c r="T17080">
        <v>0.0140622793875293</v>
      </c>
      <c r="U17080" t="b">
        <f>表1[type1]=表1[type2]</f>
        <v>0</v>
      </c>
    </row>
    <row r="17081" hidden="1" spans="1:21">
      <c r="A17081">
        <v>2204246</v>
      </c>
      <c r="B17081">
        <v>65622</v>
      </c>
      <c r="C17081">
        <v>56545</v>
      </c>
      <c r="D17081">
        <v>0.606146045378022</v>
      </c>
      <c r="E17081" t="s">
        <v>261</v>
      </c>
      <c r="F17081" t="s">
        <v>22</v>
      </c>
      <c r="G17081" t="s">
        <v>23</v>
      </c>
      <c r="H17081" t="s">
        <v>24</v>
      </c>
      <c r="I17081">
        <v>65622</v>
      </c>
      <c r="J17081" t="s">
        <v>25</v>
      </c>
      <c r="K17081">
        <v>65622</v>
      </c>
      <c r="L17081">
        <v>1</v>
      </c>
      <c r="M17081" t="s">
        <v>359</v>
      </c>
      <c r="N17081" t="s">
        <v>22</v>
      </c>
      <c r="O17081" t="s">
        <v>27</v>
      </c>
      <c r="P17081" t="s">
        <v>144</v>
      </c>
      <c r="Q17081">
        <v>56545</v>
      </c>
      <c r="R17081" t="s">
        <v>25</v>
      </c>
      <c r="S17081">
        <v>56545</v>
      </c>
      <c r="T17081">
        <v>0.0140622793875293</v>
      </c>
      <c r="U17081" t="b">
        <f>表1[type1]=表1[type2]</f>
        <v>0</v>
      </c>
    </row>
    <row r="17082" hidden="1" spans="1:21">
      <c r="A17082">
        <v>2204454</v>
      </c>
      <c r="B17082">
        <v>65616</v>
      </c>
      <c r="C17082">
        <v>56545</v>
      </c>
      <c r="D17082">
        <v>0.616080384476726</v>
      </c>
      <c r="E17082" t="s">
        <v>48</v>
      </c>
      <c r="F17082" t="s">
        <v>22</v>
      </c>
      <c r="G17082" t="s">
        <v>23</v>
      </c>
      <c r="H17082" t="s">
        <v>24</v>
      </c>
      <c r="I17082">
        <v>65616</v>
      </c>
      <c r="J17082" t="s">
        <v>25</v>
      </c>
      <c r="K17082">
        <v>65616</v>
      </c>
      <c r="L17082">
        <v>0.684523737755653</v>
      </c>
      <c r="M17082" t="s">
        <v>359</v>
      </c>
      <c r="N17082" t="s">
        <v>22</v>
      </c>
      <c r="O17082" t="s">
        <v>27</v>
      </c>
      <c r="P17082" t="s">
        <v>144</v>
      </c>
      <c r="Q17082">
        <v>56545</v>
      </c>
      <c r="R17082" t="s">
        <v>25</v>
      </c>
      <c r="S17082">
        <v>56545</v>
      </c>
      <c r="T17082">
        <v>0.0140622793875293</v>
      </c>
      <c r="U17082" t="b">
        <f>表1[type1]=表1[type2]</f>
        <v>0</v>
      </c>
    </row>
    <row r="17083" hidden="1" spans="1:21">
      <c r="A17083">
        <v>2204504</v>
      </c>
      <c r="B17083">
        <v>65659</v>
      </c>
      <c r="C17083">
        <v>56545</v>
      </c>
      <c r="D17083">
        <v>-0.733642997829082</v>
      </c>
      <c r="E17083" t="s">
        <v>49</v>
      </c>
      <c r="F17083" t="s">
        <v>22</v>
      </c>
      <c r="G17083" t="s">
        <v>23</v>
      </c>
      <c r="H17083" t="s">
        <v>30</v>
      </c>
      <c r="I17083">
        <v>65659</v>
      </c>
      <c r="J17083" t="s">
        <v>33</v>
      </c>
      <c r="K17083">
        <v>65659</v>
      </c>
      <c r="L17083">
        <v>0.0090065408718879</v>
      </c>
      <c r="M17083" t="s">
        <v>359</v>
      </c>
      <c r="N17083" t="s">
        <v>22</v>
      </c>
      <c r="O17083" t="s">
        <v>27</v>
      </c>
      <c r="P17083" t="s">
        <v>144</v>
      </c>
      <c r="Q17083">
        <v>56545</v>
      </c>
      <c r="R17083" t="s">
        <v>25</v>
      </c>
      <c r="S17083">
        <v>56545</v>
      </c>
      <c r="T17083">
        <v>0.0140622793875293</v>
      </c>
      <c r="U17083" t="b">
        <f>表1[type1]=表1[type2]</f>
        <v>0</v>
      </c>
    </row>
    <row r="17084" hidden="1" spans="1:21">
      <c r="A17084">
        <v>2204556</v>
      </c>
      <c r="B17084">
        <v>65653</v>
      </c>
      <c r="C17084">
        <v>56545</v>
      </c>
      <c r="D17084">
        <v>0.672477700242499</v>
      </c>
      <c r="E17084" t="s">
        <v>50</v>
      </c>
      <c r="F17084" t="s">
        <v>22</v>
      </c>
      <c r="G17084" t="s">
        <v>23</v>
      </c>
      <c r="H17084" t="s">
        <v>30</v>
      </c>
      <c r="I17084">
        <v>65653</v>
      </c>
      <c r="J17084" t="s">
        <v>25</v>
      </c>
      <c r="K17084">
        <v>65653</v>
      </c>
      <c r="L17084">
        <v>0.856124977316481</v>
      </c>
      <c r="M17084" t="s">
        <v>359</v>
      </c>
      <c r="N17084" t="s">
        <v>22</v>
      </c>
      <c r="O17084" t="s">
        <v>27</v>
      </c>
      <c r="P17084" t="s">
        <v>144</v>
      </c>
      <c r="Q17084">
        <v>56545</v>
      </c>
      <c r="R17084" t="s">
        <v>25</v>
      </c>
      <c r="S17084">
        <v>56545</v>
      </c>
      <c r="T17084">
        <v>0.0140622793875293</v>
      </c>
      <c r="U17084" t="b">
        <f>表1[type1]=表1[type2]</f>
        <v>0</v>
      </c>
    </row>
    <row r="17085" hidden="1" spans="1:21">
      <c r="A17085">
        <v>2204579</v>
      </c>
      <c r="B17085">
        <v>65605</v>
      </c>
      <c r="C17085">
        <v>56545</v>
      </c>
      <c r="D17085">
        <v>0.661368484926968</v>
      </c>
      <c r="E17085" t="s">
        <v>51</v>
      </c>
      <c r="F17085" t="s">
        <v>22</v>
      </c>
      <c r="G17085" t="s">
        <v>23</v>
      </c>
      <c r="H17085" t="s">
        <v>24</v>
      </c>
      <c r="I17085">
        <v>65605</v>
      </c>
      <c r="J17085" t="s">
        <v>25</v>
      </c>
      <c r="K17085">
        <v>65605</v>
      </c>
      <c r="L17085">
        <v>0.849634493868556</v>
      </c>
      <c r="M17085" t="s">
        <v>359</v>
      </c>
      <c r="N17085" t="s">
        <v>22</v>
      </c>
      <c r="O17085" t="s">
        <v>27</v>
      </c>
      <c r="P17085" t="s">
        <v>144</v>
      </c>
      <c r="Q17085">
        <v>56545</v>
      </c>
      <c r="R17085" t="s">
        <v>25</v>
      </c>
      <c r="S17085">
        <v>56545</v>
      </c>
      <c r="T17085">
        <v>0.0140622793875293</v>
      </c>
      <c r="U17085" t="b">
        <f>表1[type1]=表1[type2]</f>
        <v>0</v>
      </c>
    </row>
    <row r="17086" hidden="1" spans="1:21">
      <c r="A17086">
        <v>2204629</v>
      </c>
      <c r="B17086">
        <v>65634</v>
      </c>
      <c r="C17086">
        <v>56545</v>
      </c>
      <c r="D17086">
        <v>-0.654800816355786</v>
      </c>
      <c r="E17086" t="s">
        <v>52</v>
      </c>
      <c r="F17086" t="s">
        <v>22</v>
      </c>
      <c r="G17086" t="s">
        <v>23</v>
      </c>
      <c r="H17086" t="s">
        <v>30</v>
      </c>
      <c r="I17086">
        <v>65634</v>
      </c>
      <c r="J17086" t="s">
        <v>53</v>
      </c>
      <c r="K17086">
        <v>65634</v>
      </c>
      <c r="L17086">
        <v>0.0488783652885192</v>
      </c>
      <c r="M17086" t="s">
        <v>359</v>
      </c>
      <c r="N17086" t="s">
        <v>22</v>
      </c>
      <c r="O17086" t="s">
        <v>27</v>
      </c>
      <c r="P17086" t="s">
        <v>144</v>
      </c>
      <c r="Q17086">
        <v>56545</v>
      </c>
      <c r="R17086" t="s">
        <v>25</v>
      </c>
      <c r="S17086">
        <v>56545</v>
      </c>
      <c r="T17086">
        <v>0.0140622793875293</v>
      </c>
      <c r="U17086" t="b">
        <f>表1[type1]=表1[type2]</f>
        <v>0</v>
      </c>
    </row>
    <row r="17087" hidden="1" spans="1:21">
      <c r="A17087">
        <v>2204801</v>
      </c>
      <c r="B17087">
        <v>65637</v>
      </c>
      <c r="C17087">
        <v>56545</v>
      </c>
      <c r="D17087">
        <v>-0.624330053204337</v>
      </c>
      <c r="E17087" t="s">
        <v>54</v>
      </c>
      <c r="F17087" t="s">
        <v>22</v>
      </c>
      <c r="G17087" t="s">
        <v>23</v>
      </c>
      <c r="H17087" t="s">
        <v>30</v>
      </c>
      <c r="I17087">
        <v>65637</v>
      </c>
      <c r="J17087" t="s">
        <v>38</v>
      </c>
      <c r="K17087">
        <v>65637</v>
      </c>
      <c r="L17087">
        <v>0.276087302828598</v>
      </c>
      <c r="M17087" t="s">
        <v>359</v>
      </c>
      <c r="N17087" t="s">
        <v>22</v>
      </c>
      <c r="O17087" t="s">
        <v>27</v>
      </c>
      <c r="P17087" t="s">
        <v>144</v>
      </c>
      <c r="Q17087">
        <v>56545</v>
      </c>
      <c r="R17087" t="s">
        <v>25</v>
      </c>
      <c r="S17087">
        <v>56545</v>
      </c>
      <c r="T17087">
        <v>0.0140622793875293</v>
      </c>
      <c r="U17087" t="b">
        <f>表1[type1]=表1[type2]</f>
        <v>0</v>
      </c>
    </row>
    <row r="17088" hidden="1" spans="1:21">
      <c r="A17088">
        <v>2204808</v>
      </c>
      <c r="B17088">
        <v>65624</v>
      </c>
      <c r="C17088">
        <v>56545</v>
      </c>
      <c r="D17088">
        <v>0.500253218599308</v>
      </c>
      <c r="E17088" t="s">
        <v>343</v>
      </c>
      <c r="F17088" t="s">
        <v>22</v>
      </c>
      <c r="G17088" t="s">
        <v>23</v>
      </c>
      <c r="H17088" t="s">
        <v>24</v>
      </c>
      <c r="I17088">
        <v>65624</v>
      </c>
      <c r="J17088" t="s">
        <v>25</v>
      </c>
      <c r="K17088">
        <v>65624</v>
      </c>
      <c r="L17088">
        <v>1</v>
      </c>
      <c r="M17088" t="s">
        <v>359</v>
      </c>
      <c r="N17088" t="s">
        <v>22</v>
      </c>
      <c r="O17088" t="s">
        <v>27</v>
      </c>
      <c r="P17088" t="s">
        <v>144</v>
      </c>
      <c r="Q17088">
        <v>56545</v>
      </c>
      <c r="R17088" t="s">
        <v>25</v>
      </c>
      <c r="S17088">
        <v>56545</v>
      </c>
      <c r="T17088">
        <v>0.0140622793875293</v>
      </c>
      <c r="U17088" t="b">
        <f>表1[type1]=表1[type2]</f>
        <v>0</v>
      </c>
    </row>
    <row r="17089" hidden="1" spans="1:21">
      <c r="A17089">
        <v>2204812</v>
      </c>
      <c r="B17089">
        <v>65632</v>
      </c>
      <c r="C17089">
        <v>56545</v>
      </c>
      <c r="D17089">
        <v>-0.761686800727253</v>
      </c>
      <c r="E17089" t="s">
        <v>55</v>
      </c>
      <c r="F17089" t="s">
        <v>22</v>
      </c>
      <c r="G17089" t="s">
        <v>23</v>
      </c>
      <c r="H17089" t="s">
        <v>30</v>
      </c>
      <c r="I17089">
        <v>65632</v>
      </c>
      <c r="J17089" t="s">
        <v>25</v>
      </c>
      <c r="K17089">
        <v>65632</v>
      </c>
      <c r="L17089">
        <v>0.264382438783563</v>
      </c>
      <c r="M17089" t="s">
        <v>359</v>
      </c>
      <c r="N17089" t="s">
        <v>22</v>
      </c>
      <c r="O17089" t="s">
        <v>27</v>
      </c>
      <c r="P17089" t="s">
        <v>144</v>
      </c>
      <c r="Q17089">
        <v>56545</v>
      </c>
      <c r="R17089" t="s">
        <v>25</v>
      </c>
      <c r="S17089">
        <v>56545</v>
      </c>
      <c r="T17089">
        <v>0.0140622793875293</v>
      </c>
      <c r="U17089" t="b">
        <f>表1[type1]=表1[type2]</f>
        <v>0</v>
      </c>
    </row>
    <row r="17090" hidden="1" spans="1:21">
      <c r="A17090">
        <v>2204890</v>
      </c>
      <c r="B17090">
        <v>64477</v>
      </c>
      <c r="C17090">
        <v>56545</v>
      </c>
      <c r="D17090">
        <v>0.541905259769679</v>
      </c>
      <c r="E17090" t="s">
        <v>60</v>
      </c>
      <c r="F17090" t="s">
        <v>22</v>
      </c>
      <c r="G17090" t="s">
        <v>57</v>
      </c>
      <c r="H17090" t="s">
        <v>58</v>
      </c>
      <c r="I17090">
        <v>64477</v>
      </c>
      <c r="J17090" t="s">
        <v>33</v>
      </c>
      <c r="K17090">
        <v>64477</v>
      </c>
      <c r="L17090">
        <v>0.0042110281264897</v>
      </c>
      <c r="M17090" t="s">
        <v>359</v>
      </c>
      <c r="N17090" t="s">
        <v>22</v>
      </c>
      <c r="O17090" t="s">
        <v>27</v>
      </c>
      <c r="P17090" t="s">
        <v>144</v>
      </c>
      <c r="Q17090">
        <v>56545</v>
      </c>
      <c r="R17090" t="s">
        <v>25</v>
      </c>
      <c r="S17090">
        <v>56545</v>
      </c>
      <c r="T17090">
        <v>0.0140622793875293</v>
      </c>
      <c r="U17090" t="b">
        <f>表1[type1]=表1[type2]</f>
        <v>0</v>
      </c>
    </row>
    <row r="17091" hidden="1" spans="1:21">
      <c r="A17091">
        <v>2204902</v>
      </c>
      <c r="B17091">
        <v>65604</v>
      </c>
      <c r="C17091">
        <v>56545</v>
      </c>
      <c r="D17091">
        <v>0.608179016834681</v>
      </c>
      <c r="E17091" t="s">
        <v>362</v>
      </c>
      <c r="F17091" t="s">
        <v>22</v>
      </c>
      <c r="G17091" t="s">
        <v>23</v>
      </c>
      <c r="H17091" t="s">
        <v>24</v>
      </c>
      <c r="I17091">
        <v>65604</v>
      </c>
      <c r="J17091" t="s">
        <v>25</v>
      </c>
      <c r="K17091">
        <v>65604</v>
      </c>
      <c r="L17091">
        <v>1</v>
      </c>
      <c r="M17091" t="s">
        <v>359</v>
      </c>
      <c r="N17091" t="s">
        <v>22</v>
      </c>
      <c r="O17091" t="s">
        <v>27</v>
      </c>
      <c r="P17091" t="s">
        <v>144</v>
      </c>
      <c r="Q17091">
        <v>56545</v>
      </c>
      <c r="R17091" t="s">
        <v>25</v>
      </c>
      <c r="S17091">
        <v>56545</v>
      </c>
      <c r="T17091">
        <v>0.0140622793875293</v>
      </c>
      <c r="U17091" t="b">
        <f>表1[type1]=表1[type2]</f>
        <v>0</v>
      </c>
    </row>
    <row r="17092" hidden="1" spans="1:21">
      <c r="A17092">
        <v>2204905</v>
      </c>
      <c r="B17092">
        <v>60901</v>
      </c>
      <c r="C17092">
        <v>56545</v>
      </c>
      <c r="D17092">
        <v>0.738418539386313</v>
      </c>
      <c r="E17092" t="s">
        <v>61</v>
      </c>
      <c r="F17092" t="s">
        <v>22</v>
      </c>
      <c r="G17092" t="s">
        <v>57</v>
      </c>
      <c r="H17092" t="s">
        <v>58</v>
      </c>
      <c r="I17092">
        <v>60901</v>
      </c>
      <c r="J17092" t="s">
        <v>33</v>
      </c>
      <c r="K17092">
        <v>60901</v>
      </c>
      <c r="L17092">
        <v>0.0106382978723403</v>
      </c>
      <c r="M17092" t="s">
        <v>359</v>
      </c>
      <c r="N17092" t="s">
        <v>22</v>
      </c>
      <c r="O17092" t="s">
        <v>27</v>
      </c>
      <c r="P17092" t="s">
        <v>144</v>
      </c>
      <c r="Q17092">
        <v>56545</v>
      </c>
      <c r="R17092" t="s">
        <v>25</v>
      </c>
      <c r="S17092">
        <v>56545</v>
      </c>
      <c r="T17092">
        <v>0.0140622793875293</v>
      </c>
      <c r="U17092" t="b">
        <f>表1[type1]=表1[type2]</f>
        <v>0</v>
      </c>
    </row>
    <row r="17093" hidden="1" spans="1:21">
      <c r="A17093">
        <v>2204909</v>
      </c>
      <c r="B17093">
        <v>64750</v>
      </c>
      <c r="C17093">
        <v>56545</v>
      </c>
      <c r="D17093">
        <v>-0.564740192283733</v>
      </c>
      <c r="E17093" t="s">
        <v>63</v>
      </c>
      <c r="F17093" t="s">
        <v>22</v>
      </c>
      <c r="G17093" t="s">
        <v>64</v>
      </c>
      <c r="I17093">
        <v>64750</v>
      </c>
      <c r="J17093" t="s">
        <v>33</v>
      </c>
      <c r="K17093">
        <v>64750</v>
      </c>
      <c r="L17093">
        <v>0.104477611940298</v>
      </c>
      <c r="M17093" t="s">
        <v>359</v>
      </c>
      <c r="N17093" t="s">
        <v>22</v>
      </c>
      <c r="O17093" t="s">
        <v>27</v>
      </c>
      <c r="P17093" t="s">
        <v>144</v>
      </c>
      <c r="Q17093">
        <v>56545</v>
      </c>
      <c r="R17093" t="s">
        <v>25</v>
      </c>
      <c r="S17093">
        <v>56545</v>
      </c>
      <c r="T17093">
        <v>0.0140622793875293</v>
      </c>
      <c r="U17093" t="b">
        <f>表1[type1]=表1[type2]</f>
        <v>0</v>
      </c>
    </row>
    <row r="17094" hidden="1" spans="1:21">
      <c r="A17094">
        <v>2206423</v>
      </c>
      <c r="B17094">
        <v>64477</v>
      </c>
      <c r="C17094">
        <v>107405</v>
      </c>
      <c r="D17094">
        <v>0.667724957816973</v>
      </c>
      <c r="E17094" t="s">
        <v>60</v>
      </c>
      <c r="F17094" t="s">
        <v>22</v>
      </c>
      <c r="G17094" t="s">
        <v>57</v>
      </c>
      <c r="H17094" t="s">
        <v>58</v>
      </c>
      <c r="I17094">
        <v>64477</v>
      </c>
      <c r="J17094" t="s">
        <v>33</v>
      </c>
      <c r="K17094">
        <v>64477</v>
      </c>
      <c r="L17094">
        <v>0.0042110281264897</v>
      </c>
      <c r="M17094" t="s">
        <v>83</v>
      </c>
      <c r="N17094" t="s">
        <v>22</v>
      </c>
      <c r="O17094" t="s">
        <v>27</v>
      </c>
      <c r="P17094" t="s">
        <v>73</v>
      </c>
      <c r="Q17094">
        <v>107405</v>
      </c>
      <c r="R17094" t="s">
        <v>38</v>
      </c>
      <c r="S17094">
        <v>107405</v>
      </c>
      <c r="T17094">
        <v>0.450762257931602</v>
      </c>
      <c r="U17094" t="b">
        <f>表1[type1]=表1[type2]</f>
        <v>0</v>
      </c>
    </row>
    <row r="17095" hidden="1" spans="1:21">
      <c r="A17095">
        <v>2207710</v>
      </c>
      <c r="B17095">
        <v>64477</v>
      </c>
      <c r="C17095">
        <v>107527</v>
      </c>
      <c r="D17095">
        <v>0.716384094712904</v>
      </c>
      <c r="E17095" t="s">
        <v>60</v>
      </c>
      <c r="F17095" t="s">
        <v>22</v>
      </c>
      <c r="G17095" t="s">
        <v>57</v>
      </c>
      <c r="H17095" t="s">
        <v>58</v>
      </c>
      <c r="I17095">
        <v>64477</v>
      </c>
      <c r="J17095" t="s">
        <v>33</v>
      </c>
      <c r="K17095">
        <v>64477</v>
      </c>
      <c r="L17095">
        <v>0.0042110281264897</v>
      </c>
      <c r="M17095" t="s">
        <v>409</v>
      </c>
      <c r="N17095" t="s">
        <v>22</v>
      </c>
      <c r="O17095" t="s">
        <v>27</v>
      </c>
      <c r="P17095" t="s">
        <v>73</v>
      </c>
      <c r="Q17095">
        <v>107527</v>
      </c>
      <c r="R17095" t="s">
        <v>38</v>
      </c>
      <c r="S17095">
        <v>107527</v>
      </c>
      <c r="T17095">
        <v>0.129173561751794</v>
      </c>
      <c r="U17095" t="b">
        <f>表1[type1]=表1[type2]</f>
        <v>0</v>
      </c>
    </row>
    <row r="17096" hidden="1" spans="1:21">
      <c r="A17096">
        <v>2207960</v>
      </c>
      <c r="B17096">
        <v>65619</v>
      </c>
      <c r="C17096">
        <v>56620</v>
      </c>
      <c r="D17096">
        <v>0.902935800769414</v>
      </c>
      <c r="E17096" t="s">
        <v>21</v>
      </c>
      <c r="F17096" t="s">
        <v>22</v>
      </c>
      <c r="G17096" t="s">
        <v>23</v>
      </c>
      <c r="H17096" t="s">
        <v>24</v>
      </c>
      <c r="I17096">
        <v>65619</v>
      </c>
      <c r="J17096" t="s">
        <v>25</v>
      </c>
      <c r="K17096">
        <v>65619</v>
      </c>
      <c r="L17096">
        <v>0.802963986242298</v>
      </c>
      <c r="M17096" t="s">
        <v>170</v>
      </c>
      <c r="N17096" t="s">
        <v>22</v>
      </c>
      <c r="O17096" t="s">
        <v>27</v>
      </c>
      <c r="P17096" t="s">
        <v>104</v>
      </c>
      <c r="Q17096">
        <v>56620</v>
      </c>
      <c r="R17096" t="s">
        <v>25</v>
      </c>
      <c r="S17096">
        <v>56620</v>
      </c>
      <c r="T17096">
        <v>0.0706593016289246</v>
      </c>
      <c r="U17096" t="b">
        <f>表1[type1]=表1[type2]</f>
        <v>0</v>
      </c>
    </row>
    <row r="17097" hidden="1" spans="1:21">
      <c r="A17097">
        <v>2207979</v>
      </c>
      <c r="B17097">
        <v>65658</v>
      </c>
      <c r="C17097">
        <v>56620</v>
      </c>
      <c r="D17097">
        <v>0.936257747631164</v>
      </c>
      <c r="E17097" t="s">
        <v>29</v>
      </c>
      <c r="F17097" t="s">
        <v>22</v>
      </c>
      <c r="G17097" t="s">
        <v>23</v>
      </c>
      <c r="H17097" t="s">
        <v>30</v>
      </c>
      <c r="I17097">
        <v>65658</v>
      </c>
      <c r="J17097" t="s">
        <v>25</v>
      </c>
      <c r="K17097">
        <v>65658</v>
      </c>
      <c r="L17097">
        <v>0.843151954125056</v>
      </c>
      <c r="M17097" t="s">
        <v>170</v>
      </c>
      <c r="N17097" t="s">
        <v>22</v>
      </c>
      <c r="O17097" t="s">
        <v>27</v>
      </c>
      <c r="P17097" t="s">
        <v>104</v>
      </c>
      <c r="Q17097">
        <v>56620</v>
      </c>
      <c r="R17097" t="s">
        <v>25</v>
      </c>
      <c r="S17097">
        <v>56620</v>
      </c>
      <c r="T17097">
        <v>0.0706593016289246</v>
      </c>
      <c r="U17097" t="b">
        <f>表1[type1]=表1[type2]</f>
        <v>0</v>
      </c>
    </row>
    <row r="17098" hidden="1" spans="1:21">
      <c r="A17098">
        <v>2208006</v>
      </c>
      <c r="B17098">
        <v>65628</v>
      </c>
      <c r="C17098">
        <v>56620</v>
      </c>
      <c r="D17098">
        <v>0.886243313504877</v>
      </c>
      <c r="E17098" t="s">
        <v>31</v>
      </c>
      <c r="F17098" t="s">
        <v>22</v>
      </c>
      <c r="G17098" t="s">
        <v>23</v>
      </c>
      <c r="H17098" t="s">
        <v>24</v>
      </c>
      <c r="I17098">
        <v>65628</v>
      </c>
      <c r="J17098" t="s">
        <v>25</v>
      </c>
      <c r="K17098">
        <v>65628</v>
      </c>
      <c r="L17098">
        <v>0.752247779102025</v>
      </c>
      <c r="M17098" t="s">
        <v>170</v>
      </c>
      <c r="N17098" t="s">
        <v>22</v>
      </c>
      <c r="O17098" t="s">
        <v>27</v>
      </c>
      <c r="P17098" t="s">
        <v>104</v>
      </c>
      <c r="Q17098">
        <v>56620</v>
      </c>
      <c r="R17098" t="s">
        <v>25</v>
      </c>
      <c r="S17098">
        <v>56620</v>
      </c>
      <c r="T17098">
        <v>0.0706593016289246</v>
      </c>
      <c r="U17098" t="b">
        <f>表1[type1]=表1[type2]</f>
        <v>0</v>
      </c>
    </row>
    <row r="17099" hidden="1" spans="1:21">
      <c r="A17099">
        <v>2208085</v>
      </c>
      <c r="B17099">
        <v>65627</v>
      </c>
      <c r="C17099">
        <v>56620</v>
      </c>
      <c r="D17099">
        <v>0.647984669637953</v>
      </c>
      <c r="E17099" t="s">
        <v>77</v>
      </c>
      <c r="F17099" t="s">
        <v>22</v>
      </c>
      <c r="G17099" t="s">
        <v>23</v>
      </c>
      <c r="H17099" t="s">
        <v>24</v>
      </c>
      <c r="I17099">
        <v>65627</v>
      </c>
      <c r="J17099" t="s">
        <v>25</v>
      </c>
      <c r="K17099">
        <v>65627</v>
      </c>
      <c r="L17099">
        <v>1</v>
      </c>
      <c r="M17099" t="s">
        <v>170</v>
      </c>
      <c r="N17099" t="s">
        <v>22</v>
      </c>
      <c r="O17099" t="s">
        <v>27</v>
      </c>
      <c r="P17099" t="s">
        <v>104</v>
      </c>
      <c r="Q17099">
        <v>56620</v>
      </c>
      <c r="R17099" t="s">
        <v>25</v>
      </c>
      <c r="S17099">
        <v>56620</v>
      </c>
      <c r="T17099">
        <v>0.0706593016289246</v>
      </c>
      <c r="U17099" t="b">
        <f>表1[type1]=表1[type2]</f>
        <v>0</v>
      </c>
    </row>
    <row r="17100" hidden="1" spans="1:21">
      <c r="A17100">
        <v>2208101</v>
      </c>
      <c r="B17100">
        <v>65660</v>
      </c>
      <c r="C17100">
        <v>56620</v>
      </c>
      <c r="D17100">
        <v>-0.824812900100292</v>
      </c>
      <c r="E17100" t="s">
        <v>32</v>
      </c>
      <c r="F17100" t="s">
        <v>22</v>
      </c>
      <c r="G17100" t="s">
        <v>23</v>
      </c>
      <c r="H17100" t="s">
        <v>30</v>
      </c>
      <c r="I17100">
        <v>65660</v>
      </c>
      <c r="J17100" t="s">
        <v>33</v>
      </c>
      <c r="K17100">
        <v>65660</v>
      </c>
      <c r="L17100">
        <v>0.0089966818321759</v>
      </c>
      <c r="M17100" t="s">
        <v>170</v>
      </c>
      <c r="N17100" t="s">
        <v>22</v>
      </c>
      <c r="O17100" t="s">
        <v>27</v>
      </c>
      <c r="P17100" t="s">
        <v>104</v>
      </c>
      <c r="Q17100">
        <v>56620</v>
      </c>
      <c r="R17100" t="s">
        <v>25</v>
      </c>
      <c r="S17100">
        <v>56620</v>
      </c>
      <c r="T17100">
        <v>0.0706593016289246</v>
      </c>
      <c r="U17100" t="b">
        <f>表1[type1]=表1[type2]</f>
        <v>0</v>
      </c>
    </row>
    <row r="17101" hidden="1" spans="1:21">
      <c r="A17101">
        <v>2208114</v>
      </c>
      <c r="B17101">
        <v>65633</v>
      </c>
      <c r="C17101">
        <v>56620</v>
      </c>
      <c r="D17101">
        <v>-0.840227345222379</v>
      </c>
      <c r="E17101" t="s">
        <v>34</v>
      </c>
      <c r="F17101" t="s">
        <v>22</v>
      </c>
      <c r="G17101" t="s">
        <v>23</v>
      </c>
      <c r="H17101" t="s">
        <v>30</v>
      </c>
      <c r="I17101">
        <v>65633</v>
      </c>
      <c r="J17101" t="s">
        <v>25</v>
      </c>
      <c r="K17101">
        <v>65633</v>
      </c>
      <c r="L17101">
        <v>0.309029068384602</v>
      </c>
      <c r="M17101" t="s">
        <v>170</v>
      </c>
      <c r="N17101" t="s">
        <v>22</v>
      </c>
      <c r="O17101" t="s">
        <v>27</v>
      </c>
      <c r="P17101" t="s">
        <v>104</v>
      </c>
      <c r="Q17101">
        <v>56620</v>
      </c>
      <c r="R17101" t="s">
        <v>25</v>
      </c>
      <c r="S17101">
        <v>56620</v>
      </c>
      <c r="T17101">
        <v>0.0706593016289246</v>
      </c>
      <c r="U17101" t="b">
        <f>表1[type1]=表1[type2]</f>
        <v>0</v>
      </c>
    </row>
    <row r="17102" hidden="1" spans="1:21">
      <c r="A17102">
        <v>2208123</v>
      </c>
      <c r="B17102">
        <v>65623</v>
      </c>
      <c r="C17102">
        <v>56620</v>
      </c>
      <c r="D17102">
        <v>0.907583645205757</v>
      </c>
      <c r="E17102" t="s">
        <v>35</v>
      </c>
      <c r="F17102" t="s">
        <v>22</v>
      </c>
      <c r="G17102" t="s">
        <v>23</v>
      </c>
      <c r="H17102" t="s">
        <v>24</v>
      </c>
      <c r="I17102">
        <v>65623</v>
      </c>
      <c r="J17102" t="s">
        <v>25</v>
      </c>
      <c r="K17102">
        <v>65623</v>
      </c>
      <c r="L17102">
        <v>0.795799758543946</v>
      </c>
      <c r="M17102" t="s">
        <v>170</v>
      </c>
      <c r="N17102" t="s">
        <v>22</v>
      </c>
      <c r="O17102" t="s">
        <v>27</v>
      </c>
      <c r="P17102" t="s">
        <v>104</v>
      </c>
      <c r="Q17102">
        <v>56620</v>
      </c>
      <c r="R17102" t="s">
        <v>25</v>
      </c>
      <c r="S17102">
        <v>56620</v>
      </c>
      <c r="T17102">
        <v>0.0706593016289246</v>
      </c>
      <c r="U17102" t="b">
        <f>表1[type1]=表1[type2]</f>
        <v>0</v>
      </c>
    </row>
    <row r="17103" hidden="1" spans="1:21">
      <c r="A17103">
        <v>2208133</v>
      </c>
      <c r="B17103">
        <v>65607</v>
      </c>
      <c r="C17103">
        <v>56620</v>
      </c>
      <c r="D17103">
        <v>0.867465196660775</v>
      </c>
      <c r="E17103" t="s">
        <v>36</v>
      </c>
      <c r="F17103" t="s">
        <v>22</v>
      </c>
      <c r="G17103" t="s">
        <v>23</v>
      </c>
      <c r="H17103" t="s">
        <v>24</v>
      </c>
      <c r="I17103">
        <v>65607</v>
      </c>
      <c r="J17103" t="s">
        <v>25</v>
      </c>
      <c r="K17103">
        <v>65607</v>
      </c>
      <c r="L17103">
        <v>0.814664453946193</v>
      </c>
      <c r="M17103" t="s">
        <v>170</v>
      </c>
      <c r="N17103" t="s">
        <v>22</v>
      </c>
      <c r="O17103" t="s">
        <v>27</v>
      </c>
      <c r="P17103" t="s">
        <v>104</v>
      </c>
      <c r="Q17103">
        <v>56620</v>
      </c>
      <c r="R17103" t="s">
        <v>25</v>
      </c>
      <c r="S17103">
        <v>56620</v>
      </c>
      <c r="T17103">
        <v>0.0706593016289246</v>
      </c>
      <c r="U17103" t="b">
        <f>表1[type1]=表1[type2]</f>
        <v>0</v>
      </c>
    </row>
    <row r="17104" hidden="1" spans="1:21">
      <c r="A17104">
        <v>2208135</v>
      </c>
      <c r="B17104">
        <v>65638</v>
      </c>
      <c r="C17104">
        <v>56620</v>
      </c>
      <c r="D17104">
        <v>-0.815954282658036</v>
      </c>
      <c r="E17104" t="s">
        <v>37</v>
      </c>
      <c r="F17104" t="s">
        <v>22</v>
      </c>
      <c r="G17104" t="s">
        <v>23</v>
      </c>
      <c r="H17104" t="s">
        <v>30</v>
      </c>
      <c r="I17104">
        <v>65638</v>
      </c>
      <c r="J17104" t="s">
        <v>38</v>
      </c>
      <c r="K17104">
        <v>65638</v>
      </c>
      <c r="L17104">
        <v>0.326850553863957</v>
      </c>
      <c r="M17104" t="s">
        <v>170</v>
      </c>
      <c r="N17104" t="s">
        <v>22</v>
      </c>
      <c r="O17104" t="s">
        <v>27</v>
      </c>
      <c r="P17104" t="s">
        <v>104</v>
      </c>
      <c r="Q17104">
        <v>56620</v>
      </c>
      <c r="R17104" t="s">
        <v>25</v>
      </c>
      <c r="S17104">
        <v>56620</v>
      </c>
      <c r="T17104">
        <v>0.0706593016289246</v>
      </c>
      <c r="U17104" t="b">
        <f>表1[type1]=表1[type2]</f>
        <v>0</v>
      </c>
    </row>
    <row r="17105" hidden="1" spans="1:21">
      <c r="A17105">
        <v>2208143</v>
      </c>
      <c r="B17105">
        <v>65651</v>
      </c>
      <c r="C17105">
        <v>56620</v>
      </c>
      <c r="D17105">
        <v>0.925087037017559</v>
      </c>
      <c r="E17105" t="s">
        <v>39</v>
      </c>
      <c r="F17105" t="s">
        <v>22</v>
      </c>
      <c r="G17105" t="s">
        <v>23</v>
      </c>
      <c r="H17105" t="s">
        <v>30</v>
      </c>
      <c r="I17105">
        <v>65651</v>
      </c>
      <c r="J17105" t="s">
        <v>25</v>
      </c>
      <c r="K17105">
        <v>65651</v>
      </c>
      <c r="L17105">
        <v>0.718051350027832</v>
      </c>
      <c r="M17105" t="s">
        <v>170</v>
      </c>
      <c r="N17105" t="s">
        <v>22</v>
      </c>
      <c r="O17105" t="s">
        <v>27</v>
      </c>
      <c r="P17105" t="s">
        <v>104</v>
      </c>
      <c r="Q17105">
        <v>56620</v>
      </c>
      <c r="R17105" t="s">
        <v>25</v>
      </c>
      <c r="S17105">
        <v>56620</v>
      </c>
      <c r="T17105">
        <v>0.0706593016289246</v>
      </c>
      <c r="U17105" t="b">
        <f>表1[type1]=表1[type2]</f>
        <v>0</v>
      </c>
    </row>
    <row r="17106" hidden="1" spans="1:21">
      <c r="A17106">
        <v>2208161</v>
      </c>
      <c r="B17106">
        <v>65618</v>
      </c>
      <c r="C17106">
        <v>56620</v>
      </c>
      <c r="D17106">
        <v>0.688060513262333</v>
      </c>
      <c r="E17106" t="s">
        <v>85</v>
      </c>
      <c r="F17106" t="s">
        <v>22</v>
      </c>
      <c r="G17106" t="s">
        <v>23</v>
      </c>
      <c r="H17106" t="s">
        <v>24</v>
      </c>
      <c r="I17106">
        <v>65618</v>
      </c>
      <c r="J17106" t="s">
        <v>25</v>
      </c>
      <c r="K17106">
        <v>65618</v>
      </c>
      <c r="L17106">
        <v>1</v>
      </c>
      <c r="M17106" t="s">
        <v>170</v>
      </c>
      <c r="N17106" t="s">
        <v>22</v>
      </c>
      <c r="O17106" t="s">
        <v>27</v>
      </c>
      <c r="P17106" t="s">
        <v>104</v>
      </c>
      <c r="Q17106">
        <v>56620</v>
      </c>
      <c r="R17106" t="s">
        <v>25</v>
      </c>
      <c r="S17106">
        <v>56620</v>
      </c>
      <c r="T17106">
        <v>0.0706593016289246</v>
      </c>
      <c r="U17106" t="b">
        <f>表1[type1]=表1[type2]</f>
        <v>0</v>
      </c>
    </row>
    <row r="17107" hidden="1" spans="1:21">
      <c r="A17107">
        <v>2208182</v>
      </c>
      <c r="B17107">
        <v>65656</v>
      </c>
      <c r="C17107">
        <v>56620</v>
      </c>
      <c r="D17107">
        <v>0.859206293383695</v>
      </c>
      <c r="E17107" t="s">
        <v>88</v>
      </c>
      <c r="F17107" t="s">
        <v>22</v>
      </c>
      <c r="G17107" t="s">
        <v>23</v>
      </c>
      <c r="H17107" t="s">
        <v>30</v>
      </c>
      <c r="I17107">
        <v>65656</v>
      </c>
      <c r="J17107" t="s">
        <v>25</v>
      </c>
      <c r="K17107">
        <v>65656</v>
      </c>
      <c r="L17107">
        <v>0.505542874689166</v>
      </c>
      <c r="M17107" t="s">
        <v>170</v>
      </c>
      <c r="N17107" t="s">
        <v>22</v>
      </c>
      <c r="O17107" t="s">
        <v>27</v>
      </c>
      <c r="P17107" t="s">
        <v>104</v>
      </c>
      <c r="Q17107">
        <v>56620</v>
      </c>
      <c r="R17107" t="s">
        <v>25</v>
      </c>
      <c r="S17107">
        <v>56620</v>
      </c>
      <c r="T17107">
        <v>0.0706593016289246</v>
      </c>
      <c r="U17107" t="b">
        <f>表1[type1]=表1[type2]</f>
        <v>0</v>
      </c>
    </row>
    <row r="17108" hidden="1" spans="1:21">
      <c r="A17108">
        <v>2208191</v>
      </c>
      <c r="B17108">
        <v>65621</v>
      </c>
      <c r="C17108">
        <v>56620</v>
      </c>
      <c r="D17108">
        <v>0.914865962669753</v>
      </c>
      <c r="E17108" t="s">
        <v>40</v>
      </c>
      <c r="F17108" t="s">
        <v>22</v>
      </c>
      <c r="G17108" t="s">
        <v>23</v>
      </c>
      <c r="H17108" t="s">
        <v>24</v>
      </c>
      <c r="I17108">
        <v>65621</v>
      </c>
      <c r="J17108" t="s">
        <v>25</v>
      </c>
      <c r="K17108">
        <v>65621</v>
      </c>
      <c r="L17108">
        <v>0.754415208763886</v>
      </c>
      <c r="M17108" t="s">
        <v>170</v>
      </c>
      <c r="N17108" t="s">
        <v>22</v>
      </c>
      <c r="O17108" t="s">
        <v>27</v>
      </c>
      <c r="P17108" t="s">
        <v>104</v>
      </c>
      <c r="Q17108">
        <v>56620</v>
      </c>
      <c r="R17108" t="s">
        <v>25</v>
      </c>
      <c r="S17108">
        <v>56620</v>
      </c>
      <c r="T17108">
        <v>0.0706593016289246</v>
      </c>
      <c r="U17108" t="b">
        <f>表1[type1]=表1[type2]</f>
        <v>0</v>
      </c>
    </row>
    <row r="17109" hidden="1" spans="1:21">
      <c r="A17109">
        <v>2208234</v>
      </c>
      <c r="B17109">
        <v>65626</v>
      </c>
      <c r="C17109">
        <v>56620</v>
      </c>
      <c r="D17109">
        <v>0.881262147258727</v>
      </c>
      <c r="E17109" t="s">
        <v>41</v>
      </c>
      <c r="F17109" t="s">
        <v>22</v>
      </c>
      <c r="G17109" t="s">
        <v>23</v>
      </c>
      <c r="H17109" t="s">
        <v>24</v>
      </c>
      <c r="I17109">
        <v>65626</v>
      </c>
      <c r="J17109" t="s">
        <v>25</v>
      </c>
      <c r="K17109">
        <v>65626</v>
      </c>
      <c r="L17109">
        <v>0.739726856452719</v>
      </c>
      <c r="M17109" t="s">
        <v>170</v>
      </c>
      <c r="N17109" t="s">
        <v>22</v>
      </c>
      <c r="O17109" t="s">
        <v>27</v>
      </c>
      <c r="P17109" t="s">
        <v>104</v>
      </c>
      <c r="Q17109">
        <v>56620</v>
      </c>
      <c r="R17109" t="s">
        <v>25</v>
      </c>
      <c r="S17109">
        <v>56620</v>
      </c>
      <c r="T17109">
        <v>0.0706593016289246</v>
      </c>
      <c r="U17109" t="b">
        <f>表1[type1]=表1[type2]</f>
        <v>0</v>
      </c>
    </row>
    <row r="17110" hidden="1" spans="1:21">
      <c r="A17110">
        <v>2208250</v>
      </c>
      <c r="B17110">
        <v>65649</v>
      </c>
      <c r="C17110">
        <v>56620</v>
      </c>
      <c r="D17110">
        <v>0.897260631505014</v>
      </c>
      <c r="E17110" t="s">
        <v>42</v>
      </c>
      <c r="F17110" t="s">
        <v>22</v>
      </c>
      <c r="G17110" t="s">
        <v>23</v>
      </c>
      <c r="H17110" t="s">
        <v>30</v>
      </c>
      <c r="I17110">
        <v>65649</v>
      </c>
      <c r="J17110" t="s">
        <v>25</v>
      </c>
      <c r="K17110">
        <v>65649</v>
      </c>
      <c r="L17110">
        <v>0.6676976743519</v>
      </c>
      <c r="M17110" t="s">
        <v>170</v>
      </c>
      <c r="N17110" t="s">
        <v>22</v>
      </c>
      <c r="O17110" t="s">
        <v>27</v>
      </c>
      <c r="P17110" t="s">
        <v>104</v>
      </c>
      <c r="Q17110">
        <v>56620</v>
      </c>
      <c r="R17110" t="s">
        <v>25</v>
      </c>
      <c r="S17110">
        <v>56620</v>
      </c>
      <c r="T17110">
        <v>0.0706593016289246</v>
      </c>
      <c r="U17110" t="b">
        <f>表1[type1]=表1[type2]</f>
        <v>0</v>
      </c>
    </row>
    <row r="17111" hidden="1" spans="1:21">
      <c r="A17111">
        <v>2208319</v>
      </c>
      <c r="B17111">
        <v>65617</v>
      </c>
      <c r="C17111">
        <v>56620</v>
      </c>
      <c r="D17111">
        <v>0.902278758506236</v>
      </c>
      <c r="E17111" t="s">
        <v>43</v>
      </c>
      <c r="F17111" t="s">
        <v>22</v>
      </c>
      <c r="G17111" t="s">
        <v>23</v>
      </c>
      <c r="H17111" t="s">
        <v>24</v>
      </c>
      <c r="I17111">
        <v>65617</v>
      </c>
      <c r="J17111" t="s">
        <v>25</v>
      </c>
      <c r="K17111">
        <v>65617</v>
      </c>
      <c r="L17111">
        <v>0.793313706837537</v>
      </c>
      <c r="M17111" t="s">
        <v>170</v>
      </c>
      <c r="N17111" t="s">
        <v>22</v>
      </c>
      <c r="O17111" t="s">
        <v>27</v>
      </c>
      <c r="P17111" t="s">
        <v>104</v>
      </c>
      <c r="Q17111">
        <v>56620</v>
      </c>
      <c r="R17111" t="s">
        <v>25</v>
      </c>
      <c r="S17111">
        <v>56620</v>
      </c>
      <c r="T17111">
        <v>0.0706593016289246</v>
      </c>
      <c r="U17111" t="b">
        <f>表1[type1]=表1[type2]</f>
        <v>0</v>
      </c>
    </row>
    <row r="17112" hidden="1" spans="1:21">
      <c r="A17112">
        <v>2208320</v>
      </c>
      <c r="B17112">
        <v>65645</v>
      </c>
      <c r="C17112">
        <v>56620</v>
      </c>
      <c r="D17112">
        <v>0.894473419215122</v>
      </c>
      <c r="E17112" t="s">
        <v>44</v>
      </c>
      <c r="F17112" t="s">
        <v>22</v>
      </c>
      <c r="G17112" t="s">
        <v>23</v>
      </c>
      <c r="H17112" t="s">
        <v>30</v>
      </c>
      <c r="I17112">
        <v>65645</v>
      </c>
      <c r="J17112" t="s">
        <v>25</v>
      </c>
      <c r="K17112">
        <v>65645</v>
      </c>
      <c r="L17112">
        <v>0.666164979752426</v>
      </c>
      <c r="M17112" t="s">
        <v>170</v>
      </c>
      <c r="N17112" t="s">
        <v>22</v>
      </c>
      <c r="O17112" t="s">
        <v>27</v>
      </c>
      <c r="P17112" t="s">
        <v>104</v>
      </c>
      <c r="Q17112">
        <v>56620</v>
      </c>
      <c r="R17112" t="s">
        <v>25</v>
      </c>
      <c r="S17112">
        <v>56620</v>
      </c>
      <c r="T17112">
        <v>0.0706593016289246</v>
      </c>
      <c r="U17112" t="b">
        <f>表1[type1]=表1[type2]</f>
        <v>0</v>
      </c>
    </row>
    <row r="17113" hidden="1" spans="1:21">
      <c r="A17113">
        <v>2208325</v>
      </c>
      <c r="B17113">
        <v>65647</v>
      </c>
      <c r="C17113">
        <v>56620</v>
      </c>
      <c r="D17113">
        <v>0.916081298456839</v>
      </c>
      <c r="E17113" t="s">
        <v>45</v>
      </c>
      <c r="F17113" t="s">
        <v>22</v>
      </c>
      <c r="G17113" t="s">
        <v>23</v>
      </c>
      <c r="H17113" t="s">
        <v>30</v>
      </c>
      <c r="I17113">
        <v>65647</v>
      </c>
      <c r="J17113" t="s">
        <v>25</v>
      </c>
      <c r="K17113">
        <v>65647</v>
      </c>
      <c r="L17113">
        <v>0.698046452519272</v>
      </c>
      <c r="M17113" t="s">
        <v>170</v>
      </c>
      <c r="N17113" t="s">
        <v>22</v>
      </c>
      <c r="O17113" t="s">
        <v>27</v>
      </c>
      <c r="P17113" t="s">
        <v>104</v>
      </c>
      <c r="Q17113">
        <v>56620</v>
      </c>
      <c r="R17113" t="s">
        <v>25</v>
      </c>
      <c r="S17113">
        <v>56620</v>
      </c>
      <c r="T17113">
        <v>0.0706593016289246</v>
      </c>
      <c r="U17113" t="b">
        <f>表1[type1]=表1[type2]</f>
        <v>0</v>
      </c>
    </row>
    <row r="17114" hidden="1" spans="1:21">
      <c r="A17114">
        <v>2208356</v>
      </c>
      <c r="B17114">
        <v>65643</v>
      </c>
      <c r="C17114">
        <v>56620</v>
      </c>
      <c r="D17114">
        <v>0.851312324306762</v>
      </c>
      <c r="E17114" t="s">
        <v>122</v>
      </c>
      <c r="F17114" t="s">
        <v>22</v>
      </c>
      <c r="G17114" t="s">
        <v>23</v>
      </c>
      <c r="H17114" t="s">
        <v>30</v>
      </c>
      <c r="I17114">
        <v>65643</v>
      </c>
      <c r="J17114" t="s">
        <v>25</v>
      </c>
      <c r="K17114">
        <v>65643</v>
      </c>
      <c r="L17114">
        <v>0.552851493886626</v>
      </c>
      <c r="M17114" t="s">
        <v>170</v>
      </c>
      <c r="N17114" t="s">
        <v>22</v>
      </c>
      <c r="O17114" t="s">
        <v>27</v>
      </c>
      <c r="P17114" t="s">
        <v>104</v>
      </c>
      <c r="Q17114">
        <v>56620</v>
      </c>
      <c r="R17114" t="s">
        <v>25</v>
      </c>
      <c r="S17114">
        <v>56620</v>
      </c>
      <c r="T17114">
        <v>0.0706593016289246</v>
      </c>
      <c r="U17114" t="b">
        <f>表1[type1]=表1[type2]</f>
        <v>0</v>
      </c>
    </row>
    <row r="17115" hidden="1" spans="1:21">
      <c r="A17115">
        <v>2208694</v>
      </c>
      <c r="B17115">
        <v>65620</v>
      </c>
      <c r="C17115">
        <v>56620</v>
      </c>
      <c r="D17115">
        <v>0.619241525288941</v>
      </c>
      <c r="E17115" t="s">
        <v>196</v>
      </c>
      <c r="F17115" t="s">
        <v>22</v>
      </c>
      <c r="G17115" t="s">
        <v>23</v>
      </c>
      <c r="H17115" t="s">
        <v>24</v>
      </c>
      <c r="I17115">
        <v>65620</v>
      </c>
      <c r="J17115" t="s">
        <v>25</v>
      </c>
      <c r="K17115">
        <v>65620</v>
      </c>
      <c r="L17115">
        <v>1</v>
      </c>
      <c r="M17115" t="s">
        <v>170</v>
      </c>
      <c r="N17115" t="s">
        <v>22</v>
      </c>
      <c r="O17115" t="s">
        <v>27</v>
      </c>
      <c r="P17115" t="s">
        <v>104</v>
      </c>
      <c r="Q17115">
        <v>56620</v>
      </c>
      <c r="R17115" t="s">
        <v>25</v>
      </c>
      <c r="S17115">
        <v>56620</v>
      </c>
      <c r="T17115">
        <v>0.0706593016289246</v>
      </c>
      <c r="U17115" t="b">
        <f>表1[type1]=表1[type2]</f>
        <v>0</v>
      </c>
    </row>
    <row r="17116" hidden="1" spans="1:21">
      <c r="A17116">
        <v>2208701</v>
      </c>
      <c r="B17116">
        <v>65625</v>
      </c>
      <c r="C17116">
        <v>56620</v>
      </c>
      <c r="D17116">
        <v>0.632100487428576</v>
      </c>
      <c r="E17116" t="s">
        <v>199</v>
      </c>
      <c r="F17116" t="s">
        <v>22</v>
      </c>
      <c r="G17116" t="s">
        <v>23</v>
      </c>
      <c r="H17116" t="s">
        <v>24</v>
      </c>
      <c r="I17116">
        <v>65625</v>
      </c>
      <c r="J17116" t="s">
        <v>25</v>
      </c>
      <c r="K17116">
        <v>65625</v>
      </c>
      <c r="L17116">
        <v>1</v>
      </c>
      <c r="M17116" t="s">
        <v>170</v>
      </c>
      <c r="N17116" t="s">
        <v>22</v>
      </c>
      <c r="O17116" t="s">
        <v>27</v>
      </c>
      <c r="P17116" t="s">
        <v>104</v>
      </c>
      <c r="Q17116">
        <v>56620</v>
      </c>
      <c r="R17116" t="s">
        <v>25</v>
      </c>
      <c r="S17116">
        <v>56620</v>
      </c>
      <c r="T17116">
        <v>0.0706593016289246</v>
      </c>
      <c r="U17116" t="b">
        <f>表1[type1]=表1[type2]</f>
        <v>0</v>
      </c>
    </row>
    <row r="17117" hidden="1" spans="1:21">
      <c r="A17117">
        <v>2208939</v>
      </c>
      <c r="B17117">
        <v>65641</v>
      </c>
      <c r="C17117">
        <v>56620</v>
      </c>
      <c r="D17117">
        <v>0.876097635879449</v>
      </c>
      <c r="E17117" t="s">
        <v>250</v>
      </c>
      <c r="F17117" t="s">
        <v>22</v>
      </c>
      <c r="G17117" t="s">
        <v>23</v>
      </c>
      <c r="H17117" t="s">
        <v>30</v>
      </c>
      <c r="I17117">
        <v>65641</v>
      </c>
      <c r="J17117" t="s">
        <v>25</v>
      </c>
      <c r="K17117">
        <v>65641</v>
      </c>
      <c r="L17117">
        <v>0.556546050607576</v>
      </c>
      <c r="M17117" t="s">
        <v>170</v>
      </c>
      <c r="N17117" t="s">
        <v>22</v>
      </c>
      <c r="O17117" t="s">
        <v>27</v>
      </c>
      <c r="P17117" t="s">
        <v>104</v>
      </c>
      <c r="Q17117">
        <v>56620</v>
      </c>
      <c r="R17117" t="s">
        <v>25</v>
      </c>
      <c r="S17117">
        <v>56620</v>
      </c>
      <c r="T17117">
        <v>0.0706593016289246</v>
      </c>
      <c r="U17117" t="b">
        <f>表1[type1]=表1[type2]</f>
        <v>0</v>
      </c>
    </row>
    <row r="17118" hidden="1" spans="1:21">
      <c r="A17118">
        <v>2208992</v>
      </c>
      <c r="B17118">
        <v>65622</v>
      </c>
      <c r="C17118">
        <v>56620</v>
      </c>
      <c r="D17118">
        <v>0.811730838847984</v>
      </c>
      <c r="E17118" t="s">
        <v>261</v>
      </c>
      <c r="F17118" t="s">
        <v>22</v>
      </c>
      <c r="G17118" t="s">
        <v>23</v>
      </c>
      <c r="H17118" t="s">
        <v>24</v>
      </c>
      <c r="I17118">
        <v>65622</v>
      </c>
      <c r="J17118" t="s">
        <v>25</v>
      </c>
      <c r="K17118">
        <v>65622</v>
      </c>
      <c r="L17118">
        <v>1</v>
      </c>
      <c r="M17118" t="s">
        <v>170</v>
      </c>
      <c r="N17118" t="s">
        <v>22</v>
      </c>
      <c r="O17118" t="s">
        <v>27</v>
      </c>
      <c r="P17118" t="s">
        <v>104</v>
      </c>
      <c r="Q17118">
        <v>56620</v>
      </c>
      <c r="R17118" t="s">
        <v>25</v>
      </c>
      <c r="S17118">
        <v>56620</v>
      </c>
      <c r="T17118">
        <v>0.0706593016289246</v>
      </c>
      <c r="U17118" t="b">
        <f>表1[type1]=表1[type2]</f>
        <v>0</v>
      </c>
    </row>
    <row r="17119" hidden="1" spans="1:21">
      <c r="A17119">
        <v>2209217</v>
      </c>
      <c r="B17119">
        <v>65616</v>
      </c>
      <c r="C17119">
        <v>56620</v>
      </c>
      <c r="D17119">
        <v>0.898208292281686</v>
      </c>
      <c r="E17119" t="s">
        <v>48</v>
      </c>
      <c r="F17119" t="s">
        <v>22</v>
      </c>
      <c r="G17119" t="s">
        <v>23</v>
      </c>
      <c r="H17119" t="s">
        <v>24</v>
      </c>
      <c r="I17119">
        <v>65616</v>
      </c>
      <c r="J17119" t="s">
        <v>25</v>
      </c>
      <c r="K17119">
        <v>65616</v>
      </c>
      <c r="L17119">
        <v>0.684523737755653</v>
      </c>
      <c r="M17119" t="s">
        <v>170</v>
      </c>
      <c r="N17119" t="s">
        <v>22</v>
      </c>
      <c r="O17119" t="s">
        <v>27</v>
      </c>
      <c r="P17119" t="s">
        <v>104</v>
      </c>
      <c r="Q17119">
        <v>56620</v>
      </c>
      <c r="R17119" t="s">
        <v>25</v>
      </c>
      <c r="S17119">
        <v>56620</v>
      </c>
      <c r="T17119">
        <v>0.0706593016289246</v>
      </c>
      <c r="U17119" t="b">
        <f>表1[type1]=表1[type2]</f>
        <v>0</v>
      </c>
    </row>
    <row r="17120" hidden="1" spans="1:21">
      <c r="A17120">
        <v>2209272</v>
      </c>
      <c r="B17120">
        <v>65659</v>
      </c>
      <c r="C17120">
        <v>56620</v>
      </c>
      <c r="D17120">
        <v>-0.836625493500169</v>
      </c>
      <c r="E17120" t="s">
        <v>49</v>
      </c>
      <c r="F17120" t="s">
        <v>22</v>
      </c>
      <c r="G17120" t="s">
        <v>23</v>
      </c>
      <c r="H17120" t="s">
        <v>30</v>
      </c>
      <c r="I17120">
        <v>65659</v>
      </c>
      <c r="J17120" t="s">
        <v>33</v>
      </c>
      <c r="K17120">
        <v>65659</v>
      </c>
      <c r="L17120">
        <v>0.0090065408718879</v>
      </c>
      <c r="M17120" t="s">
        <v>170</v>
      </c>
      <c r="N17120" t="s">
        <v>22</v>
      </c>
      <c r="O17120" t="s">
        <v>27</v>
      </c>
      <c r="P17120" t="s">
        <v>104</v>
      </c>
      <c r="Q17120">
        <v>56620</v>
      </c>
      <c r="R17120" t="s">
        <v>25</v>
      </c>
      <c r="S17120">
        <v>56620</v>
      </c>
      <c r="T17120">
        <v>0.0706593016289246</v>
      </c>
      <c r="U17120" t="b">
        <f>表1[type1]=表1[type2]</f>
        <v>0</v>
      </c>
    </row>
    <row r="17121" hidden="1" spans="1:21">
      <c r="A17121">
        <v>2209336</v>
      </c>
      <c r="B17121">
        <v>65653</v>
      </c>
      <c r="C17121">
        <v>56620</v>
      </c>
      <c r="D17121">
        <v>0.937013442360662</v>
      </c>
      <c r="E17121" t="s">
        <v>50</v>
      </c>
      <c r="F17121" t="s">
        <v>22</v>
      </c>
      <c r="G17121" t="s">
        <v>23</v>
      </c>
      <c r="H17121" t="s">
        <v>30</v>
      </c>
      <c r="I17121">
        <v>65653</v>
      </c>
      <c r="J17121" t="s">
        <v>25</v>
      </c>
      <c r="K17121">
        <v>65653</v>
      </c>
      <c r="L17121">
        <v>0.856124977316481</v>
      </c>
      <c r="M17121" t="s">
        <v>170</v>
      </c>
      <c r="N17121" t="s">
        <v>22</v>
      </c>
      <c r="O17121" t="s">
        <v>27</v>
      </c>
      <c r="P17121" t="s">
        <v>104</v>
      </c>
      <c r="Q17121">
        <v>56620</v>
      </c>
      <c r="R17121" t="s">
        <v>25</v>
      </c>
      <c r="S17121">
        <v>56620</v>
      </c>
      <c r="T17121">
        <v>0.0706593016289246</v>
      </c>
      <c r="U17121" t="b">
        <f>表1[type1]=表1[type2]</f>
        <v>0</v>
      </c>
    </row>
    <row r="17122" hidden="1" spans="1:21">
      <c r="A17122">
        <v>2209361</v>
      </c>
      <c r="B17122">
        <v>65605</v>
      </c>
      <c r="C17122">
        <v>56620</v>
      </c>
      <c r="D17122">
        <v>0.865057116792112</v>
      </c>
      <c r="E17122" t="s">
        <v>51</v>
      </c>
      <c r="F17122" t="s">
        <v>22</v>
      </c>
      <c r="G17122" t="s">
        <v>23</v>
      </c>
      <c r="H17122" t="s">
        <v>24</v>
      </c>
      <c r="I17122">
        <v>65605</v>
      </c>
      <c r="J17122" t="s">
        <v>25</v>
      </c>
      <c r="K17122">
        <v>65605</v>
      </c>
      <c r="L17122">
        <v>0.849634493868556</v>
      </c>
      <c r="M17122" t="s">
        <v>170</v>
      </c>
      <c r="N17122" t="s">
        <v>22</v>
      </c>
      <c r="O17122" t="s">
        <v>27</v>
      </c>
      <c r="P17122" t="s">
        <v>104</v>
      </c>
      <c r="Q17122">
        <v>56620</v>
      </c>
      <c r="R17122" t="s">
        <v>25</v>
      </c>
      <c r="S17122">
        <v>56620</v>
      </c>
      <c r="T17122">
        <v>0.0706593016289246</v>
      </c>
      <c r="U17122" t="b">
        <f>表1[type1]=表1[type2]</f>
        <v>0</v>
      </c>
    </row>
    <row r="17123" hidden="1" spans="1:21">
      <c r="A17123">
        <v>2209428</v>
      </c>
      <c r="B17123">
        <v>65634</v>
      </c>
      <c r="C17123">
        <v>56620</v>
      </c>
      <c r="D17123">
        <v>-0.882782204824899</v>
      </c>
      <c r="E17123" t="s">
        <v>52</v>
      </c>
      <c r="F17123" t="s">
        <v>22</v>
      </c>
      <c r="G17123" t="s">
        <v>23</v>
      </c>
      <c r="H17123" t="s">
        <v>30</v>
      </c>
      <c r="I17123">
        <v>65634</v>
      </c>
      <c r="J17123" t="s">
        <v>53</v>
      </c>
      <c r="K17123">
        <v>65634</v>
      </c>
      <c r="L17123">
        <v>0.0488783652885192</v>
      </c>
      <c r="M17123" t="s">
        <v>170</v>
      </c>
      <c r="N17123" t="s">
        <v>22</v>
      </c>
      <c r="O17123" t="s">
        <v>27</v>
      </c>
      <c r="P17123" t="s">
        <v>104</v>
      </c>
      <c r="Q17123">
        <v>56620</v>
      </c>
      <c r="R17123" t="s">
        <v>25</v>
      </c>
      <c r="S17123">
        <v>56620</v>
      </c>
      <c r="T17123">
        <v>0.0706593016289246</v>
      </c>
      <c r="U17123" t="b">
        <f>表1[type1]=表1[type2]</f>
        <v>0</v>
      </c>
    </row>
    <row r="17124" hidden="1" spans="1:21">
      <c r="A17124">
        <v>2209625</v>
      </c>
      <c r="B17124">
        <v>65637</v>
      </c>
      <c r="C17124">
        <v>56620</v>
      </c>
      <c r="D17124">
        <v>-0.811637871289074</v>
      </c>
      <c r="E17124" t="s">
        <v>54</v>
      </c>
      <c r="F17124" t="s">
        <v>22</v>
      </c>
      <c r="G17124" t="s">
        <v>23</v>
      </c>
      <c r="H17124" t="s">
        <v>30</v>
      </c>
      <c r="I17124">
        <v>65637</v>
      </c>
      <c r="J17124" t="s">
        <v>38</v>
      </c>
      <c r="K17124">
        <v>65637</v>
      </c>
      <c r="L17124">
        <v>0.276087302828598</v>
      </c>
      <c r="M17124" t="s">
        <v>170</v>
      </c>
      <c r="N17124" t="s">
        <v>22</v>
      </c>
      <c r="O17124" t="s">
        <v>27</v>
      </c>
      <c r="P17124" t="s">
        <v>104</v>
      </c>
      <c r="Q17124">
        <v>56620</v>
      </c>
      <c r="R17124" t="s">
        <v>25</v>
      </c>
      <c r="S17124">
        <v>56620</v>
      </c>
      <c r="T17124">
        <v>0.0706593016289246</v>
      </c>
      <c r="U17124" t="b">
        <f>表1[type1]=表1[type2]</f>
        <v>0</v>
      </c>
    </row>
    <row r="17125" hidden="1" spans="1:21">
      <c r="A17125">
        <v>2209632</v>
      </c>
      <c r="B17125">
        <v>65624</v>
      </c>
      <c r="C17125">
        <v>56620</v>
      </c>
      <c r="D17125">
        <v>0.806683232602213</v>
      </c>
      <c r="E17125" t="s">
        <v>343</v>
      </c>
      <c r="F17125" t="s">
        <v>22</v>
      </c>
      <c r="G17125" t="s">
        <v>23</v>
      </c>
      <c r="H17125" t="s">
        <v>24</v>
      </c>
      <c r="I17125">
        <v>65624</v>
      </c>
      <c r="J17125" t="s">
        <v>25</v>
      </c>
      <c r="K17125">
        <v>65624</v>
      </c>
      <c r="L17125">
        <v>1</v>
      </c>
      <c r="M17125" t="s">
        <v>170</v>
      </c>
      <c r="N17125" t="s">
        <v>22</v>
      </c>
      <c r="O17125" t="s">
        <v>27</v>
      </c>
      <c r="P17125" t="s">
        <v>104</v>
      </c>
      <c r="Q17125">
        <v>56620</v>
      </c>
      <c r="R17125" t="s">
        <v>25</v>
      </c>
      <c r="S17125">
        <v>56620</v>
      </c>
      <c r="T17125">
        <v>0.0706593016289246</v>
      </c>
      <c r="U17125" t="b">
        <f>表1[type1]=表1[type2]</f>
        <v>0</v>
      </c>
    </row>
    <row r="17126" hidden="1" spans="1:21">
      <c r="A17126">
        <v>2209634</v>
      </c>
      <c r="B17126">
        <v>65632</v>
      </c>
      <c r="C17126">
        <v>56620</v>
      </c>
      <c r="D17126">
        <v>-0.826351213730319</v>
      </c>
      <c r="E17126" t="s">
        <v>55</v>
      </c>
      <c r="F17126" t="s">
        <v>22</v>
      </c>
      <c r="G17126" t="s">
        <v>23</v>
      </c>
      <c r="H17126" t="s">
        <v>30</v>
      </c>
      <c r="I17126">
        <v>65632</v>
      </c>
      <c r="J17126" t="s">
        <v>25</v>
      </c>
      <c r="K17126">
        <v>65632</v>
      </c>
      <c r="L17126">
        <v>0.264382438783563</v>
      </c>
      <c r="M17126" t="s">
        <v>170</v>
      </c>
      <c r="N17126" t="s">
        <v>22</v>
      </c>
      <c r="O17126" t="s">
        <v>27</v>
      </c>
      <c r="P17126" t="s">
        <v>104</v>
      </c>
      <c r="Q17126">
        <v>56620</v>
      </c>
      <c r="R17126" t="s">
        <v>25</v>
      </c>
      <c r="S17126">
        <v>56620</v>
      </c>
      <c r="T17126">
        <v>0.0706593016289246</v>
      </c>
      <c r="U17126" t="b">
        <f>表1[type1]=表1[type2]</f>
        <v>0</v>
      </c>
    </row>
    <row r="17127" hidden="1" spans="1:21">
      <c r="A17127">
        <v>2209727</v>
      </c>
      <c r="B17127">
        <v>64477</v>
      </c>
      <c r="C17127">
        <v>56620</v>
      </c>
      <c r="D17127">
        <v>0.681270042125347</v>
      </c>
      <c r="E17127" t="s">
        <v>60</v>
      </c>
      <c r="F17127" t="s">
        <v>22</v>
      </c>
      <c r="G17127" t="s">
        <v>57</v>
      </c>
      <c r="H17127" t="s">
        <v>58</v>
      </c>
      <c r="I17127">
        <v>64477</v>
      </c>
      <c r="J17127" t="s">
        <v>33</v>
      </c>
      <c r="K17127">
        <v>64477</v>
      </c>
      <c r="L17127">
        <v>0.0042110281264897</v>
      </c>
      <c r="M17127" t="s">
        <v>170</v>
      </c>
      <c r="N17127" t="s">
        <v>22</v>
      </c>
      <c r="O17127" t="s">
        <v>27</v>
      </c>
      <c r="P17127" t="s">
        <v>104</v>
      </c>
      <c r="Q17127">
        <v>56620</v>
      </c>
      <c r="R17127" t="s">
        <v>25</v>
      </c>
      <c r="S17127">
        <v>56620</v>
      </c>
      <c r="T17127">
        <v>0.0706593016289246</v>
      </c>
      <c r="U17127" t="b">
        <f>表1[type1]=表1[type2]</f>
        <v>0</v>
      </c>
    </row>
    <row r="17128" hidden="1" spans="1:21">
      <c r="A17128">
        <v>2209737</v>
      </c>
      <c r="B17128">
        <v>65604</v>
      </c>
      <c r="C17128">
        <v>56620</v>
      </c>
      <c r="D17128">
        <v>0.682832313950053</v>
      </c>
      <c r="E17128" t="s">
        <v>362</v>
      </c>
      <c r="F17128" t="s">
        <v>22</v>
      </c>
      <c r="G17128" t="s">
        <v>23</v>
      </c>
      <c r="H17128" t="s">
        <v>24</v>
      </c>
      <c r="I17128">
        <v>65604</v>
      </c>
      <c r="J17128" t="s">
        <v>25</v>
      </c>
      <c r="K17128">
        <v>65604</v>
      </c>
      <c r="L17128">
        <v>1</v>
      </c>
      <c r="M17128" t="s">
        <v>170</v>
      </c>
      <c r="N17128" t="s">
        <v>22</v>
      </c>
      <c r="O17128" t="s">
        <v>27</v>
      </c>
      <c r="P17128" t="s">
        <v>104</v>
      </c>
      <c r="Q17128">
        <v>56620</v>
      </c>
      <c r="R17128" t="s">
        <v>25</v>
      </c>
      <c r="S17128">
        <v>56620</v>
      </c>
      <c r="T17128">
        <v>0.0706593016289246</v>
      </c>
      <c r="U17128" t="b">
        <f>表1[type1]=表1[type2]</f>
        <v>0</v>
      </c>
    </row>
    <row r="17129" hidden="1" spans="1:21">
      <c r="A17129">
        <v>2209739</v>
      </c>
      <c r="B17129">
        <v>60901</v>
      </c>
      <c r="C17129">
        <v>56620</v>
      </c>
      <c r="D17129">
        <v>0.519164652145119</v>
      </c>
      <c r="E17129" t="s">
        <v>61</v>
      </c>
      <c r="F17129" t="s">
        <v>22</v>
      </c>
      <c r="G17129" t="s">
        <v>57</v>
      </c>
      <c r="H17129" t="s">
        <v>58</v>
      </c>
      <c r="I17129">
        <v>60901</v>
      </c>
      <c r="J17129" t="s">
        <v>33</v>
      </c>
      <c r="K17129">
        <v>60901</v>
      </c>
      <c r="L17129">
        <v>0.0106382978723403</v>
      </c>
      <c r="M17129" t="s">
        <v>170</v>
      </c>
      <c r="N17129" t="s">
        <v>22</v>
      </c>
      <c r="O17129" t="s">
        <v>27</v>
      </c>
      <c r="P17129" t="s">
        <v>104</v>
      </c>
      <c r="Q17129">
        <v>56620</v>
      </c>
      <c r="R17129" t="s">
        <v>25</v>
      </c>
      <c r="S17129">
        <v>56620</v>
      </c>
      <c r="T17129">
        <v>0.0706593016289246</v>
      </c>
      <c r="U17129" t="b">
        <f>表1[type1]=表1[type2]</f>
        <v>0</v>
      </c>
    </row>
    <row r="17130" hidden="1" spans="1:21">
      <c r="A17130">
        <v>2209740</v>
      </c>
      <c r="B17130">
        <v>65606</v>
      </c>
      <c r="C17130">
        <v>56620</v>
      </c>
      <c r="D17130">
        <v>0.603457583417514</v>
      </c>
      <c r="E17130" t="s">
        <v>371</v>
      </c>
      <c r="F17130" t="s">
        <v>22</v>
      </c>
      <c r="G17130" t="s">
        <v>23</v>
      </c>
      <c r="H17130" t="s">
        <v>24</v>
      </c>
      <c r="I17130">
        <v>65606</v>
      </c>
      <c r="J17130" t="s">
        <v>25</v>
      </c>
      <c r="K17130">
        <v>65606</v>
      </c>
      <c r="L17130">
        <v>1</v>
      </c>
      <c r="M17130" t="s">
        <v>170</v>
      </c>
      <c r="N17130" t="s">
        <v>22</v>
      </c>
      <c r="O17130" t="s">
        <v>27</v>
      </c>
      <c r="P17130" t="s">
        <v>104</v>
      </c>
      <c r="Q17130">
        <v>56620</v>
      </c>
      <c r="R17130" t="s">
        <v>25</v>
      </c>
      <c r="S17130">
        <v>56620</v>
      </c>
      <c r="T17130">
        <v>0.0706593016289246</v>
      </c>
      <c r="U17130" t="b">
        <f>表1[type1]=表1[type2]</f>
        <v>0</v>
      </c>
    </row>
    <row r="17131" hidden="1" spans="1:21">
      <c r="A17131">
        <v>2211143</v>
      </c>
      <c r="B17131">
        <v>64477</v>
      </c>
      <c r="C17131">
        <v>107441</v>
      </c>
      <c r="D17131">
        <v>0.692747979989992</v>
      </c>
      <c r="E17131" t="s">
        <v>60</v>
      </c>
      <c r="F17131" t="s">
        <v>22</v>
      </c>
      <c r="G17131" t="s">
        <v>57</v>
      </c>
      <c r="H17131" t="s">
        <v>58</v>
      </c>
      <c r="I17131">
        <v>64477</v>
      </c>
      <c r="J17131" t="s">
        <v>33</v>
      </c>
      <c r="K17131">
        <v>64477</v>
      </c>
      <c r="L17131">
        <v>0.0042110281264897</v>
      </c>
      <c r="M17131" t="s">
        <v>282</v>
      </c>
      <c r="N17131" t="s">
        <v>22</v>
      </c>
      <c r="O17131" t="s">
        <v>27</v>
      </c>
      <c r="P17131" t="s">
        <v>73</v>
      </c>
      <c r="Q17131">
        <v>107441</v>
      </c>
      <c r="R17131" t="s">
        <v>38</v>
      </c>
      <c r="S17131">
        <v>107441</v>
      </c>
      <c r="T17131">
        <v>0.0641086852727983</v>
      </c>
      <c r="U17131" t="b">
        <f>表1[type1]=表1[type2]</f>
        <v>0</v>
      </c>
    </row>
    <row r="17132" hidden="1" spans="1:21">
      <c r="A17132">
        <v>2212628</v>
      </c>
      <c r="B17132">
        <v>64477</v>
      </c>
      <c r="C17132">
        <v>107384</v>
      </c>
      <c r="D17132">
        <v>0.634163689910654</v>
      </c>
      <c r="E17132" t="s">
        <v>60</v>
      </c>
      <c r="F17132" t="s">
        <v>22</v>
      </c>
      <c r="G17132" t="s">
        <v>57</v>
      </c>
      <c r="H17132" t="s">
        <v>58</v>
      </c>
      <c r="I17132">
        <v>64477</v>
      </c>
      <c r="J17132" t="s">
        <v>33</v>
      </c>
      <c r="K17132">
        <v>64477</v>
      </c>
      <c r="L17132">
        <v>0.0042110281264897</v>
      </c>
      <c r="M17132" t="s">
        <v>116</v>
      </c>
      <c r="N17132" t="s">
        <v>22</v>
      </c>
      <c r="O17132" t="s">
        <v>27</v>
      </c>
      <c r="P17132" t="s">
        <v>73</v>
      </c>
      <c r="Q17132">
        <v>107384</v>
      </c>
      <c r="R17132" t="s">
        <v>38</v>
      </c>
      <c r="S17132">
        <v>107384</v>
      </c>
      <c r="T17132">
        <v>0.20276044196968</v>
      </c>
      <c r="U17132" t="b">
        <f>表1[type1]=表1[type2]</f>
        <v>0</v>
      </c>
    </row>
    <row r="17133" hidden="1" spans="1:21">
      <c r="A17133">
        <v>2212879</v>
      </c>
      <c r="B17133">
        <v>65619</v>
      </c>
      <c r="C17133">
        <v>56747</v>
      </c>
      <c r="D17133">
        <v>0.894553580184548</v>
      </c>
      <c r="E17133" t="s">
        <v>21</v>
      </c>
      <c r="F17133" t="s">
        <v>22</v>
      </c>
      <c r="G17133" t="s">
        <v>23</v>
      </c>
      <c r="H17133" t="s">
        <v>24</v>
      </c>
      <c r="I17133">
        <v>65619</v>
      </c>
      <c r="J17133" t="s">
        <v>25</v>
      </c>
      <c r="K17133">
        <v>65619</v>
      </c>
      <c r="L17133">
        <v>0.802963986242298</v>
      </c>
      <c r="M17133" t="s">
        <v>263</v>
      </c>
      <c r="N17133" t="s">
        <v>22</v>
      </c>
      <c r="O17133" t="s">
        <v>27</v>
      </c>
      <c r="P17133" t="s">
        <v>166</v>
      </c>
      <c r="Q17133">
        <v>56747</v>
      </c>
      <c r="R17133" t="s">
        <v>25</v>
      </c>
      <c r="S17133">
        <v>56747</v>
      </c>
      <c r="T17133">
        <v>0.158551710040637</v>
      </c>
      <c r="U17133" t="b">
        <f>表1[type1]=表1[type2]</f>
        <v>0</v>
      </c>
    </row>
    <row r="17134" hidden="1" spans="1:21">
      <c r="A17134">
        <v>2212898</v>
      </c>
      <c r="B17134">
        <v>65658</v>
      </c>
      <c r="C17134">
        <v>56747</v>
      </c>
      <c r="D17134">
        <v>0.908808404904267</v>
      </c>
      <c r="E17134" t="s">
        <v>29</v>
      </c>
      <c r="F17134" t="s">
        <v>22</v>
      </c>
      <c r="G17134" t="s">
        <v>23</v>
      </c>
      <c r="H17134" t="s">
        <v>30</v>
      </c>
      <c r="I17134">
        <v>65658</v>
      </c>
      <c r="J17134" t="s">
        <v>25</v>
      </c>
      <c r="K17134">
        <v>65658</v>
      </c>
      <c r="L17134">
        <v>0.843151954125056</v>
      </c>
      <c r="M17134" t="s">
        <v>263</v>
      </c>
      <c r="N17134" t="s">
        <v>22</v>
      </c>
      <c r="O17134" t="s">
        <v>27</v>
      </c>
      <c r="P17134" t="s">
        <v>166</v>
      </c>
      <c r="Q17134">
        <v>56747</v>
      </c>
      <c r="R17134" t="s">
        <v>25</v>
      </c>
      <c r="S17134">
        <v>56747</v>
      </c>
      <c r="T17134">
        <v>0.158551710040637</v>
      </c>
      <c r="U17134" t="b">
        <f>表1[type1]=表1[type2]</f>
        <v>0</v>
      </c>
    </row>
    <row r="17135" hidden="1" spans="1:21">
      <c r="A17135">
        <v>2212924</v>
      </c>
      <c r="B17135">
        <v>65628</v>
      </c>
      <c r="C17135">
        <v>56747</v>
      </c>
      <c r="D17135">
        <v>0.881714972637777</v>
      </c>
      <c r="E17135" t="s">
        <v>31</v>
      </c>
      <c r="F17135" t="s">
        <v>22</v>
      </c>
      <c r="G17135" t="s">
        <v>23</v>
      </c>
      <c r="H17135" t="s">
        <v>24</v>
      </c>
      <c r="I17135">
        <v>65628</v>
      </c>
      <c r="J17135" t="s">
        <v>25</v>
      </c>
      <c r="K17135">
        <v>65628</v>
      </c>
      <c r="L17135">
        <v>0.752247779102025</v>
      </c>
      <c r="M17135" t="s">
        <v>263</v>
      </c>
      <c r="N17135" t="s">
        <v>22</v>
      </c>
      <c r="O17135" t="s">
        <v>27</v>
      </c>
      <c r="P17135" t="s">
        <v>166</v>
      </c>
      <c r="Q17135">
        <v>56747</v>
      </c>
      <c r="R17135" t="s">
        <v>25</v>
      </c>
      <c r="S17135">
        <v>56747</v>
      </c>
      <c r="T17135">
        <v>0.158551710040637</v>
      </c>
      <c r="U17135" t="b">
        <f>表1[type1]=表1[type2]</f>
        <v>0</v>
      </c>
    </row>
    <row r="17136" hidden="1" spans="1:21">
      <c r="A17136">
        <v>2213002</v>
      </c>
      <c r="B17136">
        <v>65627</v>
      </c>
      <c r="C17136">
        <v>56747</v>
      </c>
      <c r="D17136">
        <v>0.651795047326461</v>
      </c>
      <c r="E17136" t="s">
        <v>77</v>
      </c>
      <c r="F17136" t="s">
        <v>22</v>
      </c>
      <c r="G17136" t="s">
        <v>23</v>
      </c>
      <c r="H17136" t="s">
        <v>24</v>
      </c>
      <c r="I17136">
        <v>65627</v>
      </c>
      <c r="J17136" t="s">
        <v>25</v>
      </c>
      <c r="K17136">
        <v>65627</v>
      </c>
      <c r="L17136">
        <v>1</v>
      </c>
      <c r="M17136" t="s">
        <v>263</v>
      </c>
      <c r="N17136" t="s">
        <v>22</v>
      </c>
      <c r="O17136" t="s">
        <v>27</v>
      </c>
      <c r="P17136" t="s">
        <v>166</v>
      </c>
      <c r="Q17136">
        <v>56747</v>
      </c>
      <c r="R17136" t="s">
        <v>25</v>
      </c>
      <c r="S17136">
        <v>56747</v>
      </c>
      <c r="T17136">
        <v>0.158551710040637</v>
      </c>
      <c r="U17136" t="b">
        <f>表1[type1]=表1[type2]</f>
        <v>0</v>
      </c>
    </row>
    <row r="17137" hidden="1" spans="1:21">
      <c r="A17137">
        <v>2213019</v>
      </c>
      <c r="B17137">
        <v>65660</v>
      </c>
      <c r="C17137">
        <v>56747</v>
      </c>
      <c r="D17137">
        <v>-0.807009663902156</v>
      </c>
      <c r="E17137" t="s">
        <v>32</v>
      </c>
      <c r="F17137" t="s">
        <v>22</v>
      </c>
      <c r="G17137" t="s">
        <v>23</v>
      </c>
      <c r="H17137" t="s">
        <v>30</v>
      </c>
      <c r="I17137">
        <v>65660</v>
      </c>
      <c r="J17137" t="s">
        <v>33</v>
      </c>
      <c r="K17137">
        <v>65660</v>
      </c>
      <c r="L17137">
        <v>0.0089966818321759</v>
      </c>
      <c r="M17137" t="s">
        <v>263</v>
      </c>
      <c r="N17137" t="s">
        <v>22</v>
      </c>
      <c r="O17137" t="s">
        <v>27</v>
      </c>
      <c r="P17137" t="s">
        <v>166</v>
      </c>
      <c r="Q17137">
        <v>56747</v>
      </c>
      <c r="R17137" t="s">
        <v>25</v>
      </c>
      <c r="S17137">
        <v>56747</v>
      </c>
      <c r="T17137">
        <v>0.158551710040637</v>
      </c>
      <c r="U17137" t="b">
        <f>表1[type1]=表1[type2]</f>
        <v>0</v>
      </c>
    </row>
    <row r="17138" hidden="1" spans="1:21">
      <c r="A17138">
        <v>2213030</v>
      </c>
      <c r="B17138">
        <v>65633</v>
      </c>
      <c r="C17138">
        <v>56747</v>
      </c>
      <c r="D17138">
        <v>-0.852145459802763</v>
      </c>
      <c r="E17138" t="s">
        <v>34</v>
      </c>
      <c r="F17138" t="s">
        <v>22</v>
      </c>
      <c r="G17138" t="s">
        <v>23</v>
      </c>
      <c r="H17138" t="s">
        <v>30</v>
      </c>
      <c r="I17138">
        <v>65633</v>
      </c>
      <c r="J17138" t="s">
        <v>25</v>
      </c>
      <c r="K17138">
        <v>65633</v>
      </c>
      <c r="L17138">
        <v>0.309029068384602</v>
      </c>
      <c r="M17138" t="s">
        <v>263</v>
      </c>
      <c r="N17138" t="s">
        <v>22</v>
      </c>
      <c r="O17138" t="s">
        <v>27</v>
      </c>
      <c r="P17138" t="s">
        <v>166</v>
      </c>
      <c r="Q17138">
        <v>56747</v>
      </c>
      <c r="R17138" t="s">
        <v>25</v>
      </c>
      <c r="S17138">
        <v>56747</v>
      </c>
      <c r="T17138">
        <v>0.158551710040637</v>
      </c>
      <c r="U17138" t="b">
        <f>表1[type1]=表1[type2]</f>
        <v>0</v>
      </c>
    </row>
    <row r="17139" hidden="1" spans="1:21">
      <c r="A17139">
        <v>2213039</v>
      </c>
      <c r="B17139">
        <v>65623</v>
      </c>
      <c r="C17139">
        <v>56747</v>
      </c>
      <c r="D17139">
        <v>0.895771781039994</v>
      </c>
      <c r="E17139" t="s">
        <v>35</v>
      </c>
      <c r="F17139" t="s">
        <v>22</v>
      </c>
      <c r="G17139" t="s">
        <v>23</v>
      </c>
      <c r="H17139" t="s">
        <v>24</v>
      </c>
      <c r="I17139">
        <v>65623</v>
      </c>
      <c r="J17139" t="s">
        <v>25</v>
      </c>
      <c r="K17139">
        <v>65623</v>
      </c>
      <c r="L17139">
        <v>0.795799758543946</v>
      </c>
      <c r="M17139" t="s">
        <v>263</v>
      </c>
      <c r="N17139" t="s">
        <v>22</v>
      </c>
      <c r="O17139" t="s">
        <v>27</v>
      </c>
      <c r="P17139" t="s">
        <v>166</v>
      </c>
      <c r="Q17139">
        <v>56747</v>
      </c>
      <c r="R17139" t="s">
        <v>25</v>
      </c>
      <c r="S17139">
        <v>56747</v>
      </c>
      <c r="T17139">
        <v>0.158551710040637</v>
      </c>
      <c r="U17139" t="b">
        <f>表1[type1]=表1[type2]</f>
        <v>0</v>
      </c>
    </row>
    <row r="17140" hidden="1" spans="1:21">
      <c r="A17140">
        <v>2213049</v>
      </c>
      <c r="B17140">
        <v>65607</v>
      </c>
      <c r="C17140">
        <v>56747</v>
      </c>
      <c r="D17140">
        <v>0.897264323481093</v>
      </c>
      <c r="E17140" t="s">
        <v>36</v>
      </c>
      <c r="F17140" t="s">
        <v>22</v>
      </c>
      <c r="G17140" t="s">
        <v>23</v>
      </c>
      <c r="H17140" t="s">
        <v>24</v>
      </c>
      <c r="I17140">
        <v>65607</v>
      </c>
      <c r="J17140" t="s">
        <v>25</v>
      </c>
      <c r="K17140">
        <v>65607</v>
      </c>
      <c r="L17140">
        <v>0.814664453946193</v>
      </c>
      <c r="M17140" t="s">
        <v>263</v>
      </c>
      <c r="N17140" t="s">
        <v>22</v>
      </c>
      <c r="O17140" t="s">
        <v>27</v>
      </c>
      <c r="P17140" t="s">
        <v>166</v>
      </c>
      <c r="Q17140">
        <v>56747</v>
      </c>
      <c r="R17140" t="s">
        <v>25</v>
      </c>
      <c r="S17140">
        <v>56747</v>
      </c>
      <c r="T17140">
        <v>0.158551710040637</v>
      </c>
      <c r="U17140" t="b">
        <f>表1[type1]=表1[type2]</f>
        <v>0</v>
      </c>
    </row>
    <row r="17141" hidden="1" spans="1:21">
      <c r="A17141">
        <v>2213051</v>
      </c>
      <c r="B17141">
        <v>65638</v>
      </c>
      <c r="C17141">
        <v>56747</v>
      </c>
      <c r="D17141">
        <v>-0.810842790707556</v>
      </c>
      <c r="E17141" t="s">
        <v>37</v>
      </c>
      <c r="F17141" t="s">
        <v>22</v>
      </c>
      <c r="G17141" t="s">
        <v>23</v>
      </c>
      <c r="H17141" t="s">
        <v>30</v>
      </c>
      <c r="I17141">
        <v>65638</v>
      </c>
      <c r="J17141" t="s">
        <v>38</v>
      </c>
      <c r="K17141">
        <v>65638</v>
      </c>
      <c r="L17141">
        <v>0.326850553863957</v>
      </c>
      <c r="M17141" t="s">
        <v>263</v>
      </c>
      <c r="N17141" t="s">
        <v>22</v>
      </c>
      <c r="O17141" t="s">
        <v>27</v>
      </c>
      <c r="P17141" t="s">
        <v>166</v>
      </c>
      <c r="Q17141">
        <v>56747</v>
      </c>
      <c r="R17141" t="s">
        <v>25</v>
      </c>
      <c r="S17141">
        <v>56747</v>
      </c>
      <c r="T17141">
        <v>0.158551710040637</v>
      </c>
      <c r="U17141" t="b">
        <f>表1[type1]=表1[type2]</f>
        <v>0</v>
      </c>
    </row>
    <row r="17142" hidden="1" spans="1:21">
      <c r="A17142">
        <v>2213059</v>
      </c>
      <c r="B17142">
        <v>65651</v>
      </c>
      <c r="C17142">
        <v>56747</v>
      </c>
      <c r="D17142">
        <v>0.911824064489026</v>
      </c>
      <c r="E17142" t="s">
        <v>39</v>
      </c>
      <c r="F17142" t="s">
        <v>22</v>
      </c>
      <c r="G17142" t="s">
        <v>23</v>
      </c>
      <c r="H17142" t="s">
        <v>30</v>
      </c>
      <c r="I17142">
        <v>65651</v>
      </c>
      <c r="J17142" t="s">
        <v>25</v>
      </c>
      <c r="K17142">
        <v>65651</v>
      </c>
      <c r="L17142">
        <v>0.718051350027832</v>
      </c>
      <c r="M17142" t="s">
        <v>263</v>
      </c>
      <c r="N17142" t="s">
        <v>22</v>
      </c>
      <c r="O17142" t="s">
        <v>27</v>
      </c>
      <c r="P17142" t="s">
        <v>166</v>
      </c>
      <c r="Q17142">
        <v>56747</v>
      </c>
      <c r="R17142" t="s">
        <v>25</v>
      </c>
      <c r="S17142">
        <v>56747</v>
      </c>
      <c r="T17142">
        <v>0.158551710040637</v>
      </c>
      <c r="U17142" t="b">
        <f>表1[type1]=表1[type2]</f>
        <v>0</v>
      </c>
    </row>
    <row r="17143" hidden="1" spans="1:21">
      <c r="A17143">
        <v>2213077</v>
      </c>
      <c r="B17143">
        <v>65618</v>
      </c>
      <c r="C17143">
        <v>56747</v>
      </c>
      <c r="D17143">
        <v>0.67875756642772</v>
      </c>
      <c r="E17143" t="s">
        <v>85</v>
      </c>
      <c r="F17143" t="s">
        <v>22</v>
      </c>
      <c r="G17143" t="s">
        <v>23</v>
      </c>
      <c r="H17143" t="s">
        <v>24</v>
      </c>
      <c r="I17143">
        <v>65618</v>
      </c>
      <c r="J17143" t="s">
        <v>25</v>
      </c>
      <c r="K17143">
        <v>65618</v>
      </c>
      <c r="L17143">
        <v>1</v>
      </c>
      <c r="M17143" t="s">
        <v>263</v>
      </c>
      <c r="N17143" t="s">
        <v>22</v>
      </c>
      <c r="O17143" t="s">
        <v>27</v>
      </c>
      <c r="P17143" t="s">
        <v>166</v>
      </c>
      <c r="Q17143">
        <v>56747</v>
      </c>
      <c r="R17143" t="s">
        <v>25</v>
      </c>
      <c r="S17143">
        <v>56747</v>
      </c>
      <c r="T17143">
        <v>0.158551710040637</v>
      </c>
      <c r="U17143" t="b">
        <f>表1[type1]=表1[type2]</f>
        <v>0</v>
      </c>
    </row>
    <row r="17144" hidden="1" spans="1:21">
      <c r="A17144">
        <v>2213097</v>
      </c>
      <c r="B17144">
        <v>65656</v>
      </c>
      <c r="C17144">
        <v>56747</v>
      </c>
      <c r="D17144">
        <v>0.845456361341399</v>
      </c>
      <c r="E17144" t="s">
        <v>88</v>
      </c>
      <c r="F17144" t="s">
        <v>22</v>
      </c>
      <c r="G17144" t="s">
        <v>23</v>
      </c>
      <c r="H17144" t="s">
        <v>30</v>
      </c>
      <c r="I17144">
        <v>65656</v>
      </c>
      <c r="J17144" t="s">
        <v>25</v>
      </c>
      <c r="K17144">
        <v>65656</v>
      </c>
      <c r="L17144">
        <v>0.505542874689166</v>
      </c>
      <c r="M17144" t="s">
        <v>263</v>
      </c>
      <c r="N17144" t="s">
        <v>22</v>
      </c>
      <c r="O17144" t="s">
        <v>27</v>
      </c>
      <c r="P17144" t="s">
        <v>166</v>
      </c>
      <c r="Q17144">
        <v>56747</v>
      </c>
      <c r="R17144" t="s">
        <v>25</v>
      </c>
      <c r="S17144">
        <v>56747</v>
      </c>
      <c r="T17144">
        <v>0.158551710040637</v>
      </c>
      <c r="U17144" t="b">
        <f>表1[type1]=表1[type2]</f>
        <v>0</v>
      </c>
    </row>
    <row r="17145" hidden="1" spans="1:21">
      <c r="A17145">
        <v>2213106</v>
      </c>
      <c r="B17145">
        <v>65621</v>
      </c>
      <c r="C17145">
        <v>56747</v>
      </c>
      <c r="D17145">
        <v>0.9016951501266</v>
      </c>
      <c r="E17145" t="s">
        <v>40</v>
      </c>
      <c r="F17145" t="s">
        <v>22</v>
      </c>
      <c r="G17145" t="s">
        <v>23</v>
      </c>
      <c r="H17145" t="s">
        <v>24</v>
      </c>
      <c r="I17145">
        <v>65621</v>
      </c>
      <c r="J17145" t="s">
        <v>25</v>
      </c>
      <c r="K17145">
        <v>65621</v>
      </c>
      <c r="L17145">
        <v>0.754415208763886</v>
      </c>
      <c r="M17145" t="s">
        <v>263</v>
      </c>
      <c r="N17145" t="s">
        <v>22</v>
      </c>
      <c r="O17145" t="s">
        <v>27</v>
      </c>
      <c r="P17145" t="s">
        <v>166</v>
      </c>
      <c r="Q17145">
        <v>56747</v>
      </c>
      <c r="R17145" t="s">
        <v>25</v>
      </c>
      <c r="S17145">
        <v>56747</v>
      </c>
      <c r="T17145">
        <v>0.158551710040637</v>
      </c>
      <c r="U17145" t="b">
        <f>表1[type1]=表1[type2]</f>
        <v>0</v>
      </c>
    </row>
    <row r="17146" hidden="1" spans="1:21">
      <c r="A17146">
        <v>2213148</v>
      </c>
      <c r="B17146">
        <v>65626</v>
      </c>
      <c r="C17146">
        <v>56747</v>
      </c>
      <c r="D17146">
        <v>0.87789375896026</v>
      </c>
      <c r="E17146" t="s">
        <v>41</v>
      </c>
      <c r="F17146" t="s">
        <v>22</v>
      </c>
      <c r="G17146" t="s">
        <v>23</v>
      </c>
      <c r="H17146" t="s">
        <v>24</v>
      </c>
      <c r="I17146">
        <v>65626</v>
      </c>
      <c r="J17146" t="s">
        <v>25</v>
      </c>
      <c r="K17146">
        <v>65626</v>
      </c>
      <c r="L17146">
        <v>0.739726856452719</v>
      </c>
      <c r="M17146" t="s">
        <v>263</v>
      </c>
      <c r="N17146" t="s">
        <v>22</v>
      </c>
      <c r="O17146" t="s">
        <v>27</v>
      </c>
      <c r="P17146" t="s">
        <v>166</v>
      </c>
      <c r="Q17146">
        <v>56747</v>
      </c>
      <c r="R17146" t="s">
        <v>25</v>
      </c>
      <c r="S17146">
        <v>56747</v>
      </c>
      <c r="T17146">
        <v>0.158551710040637</v>
      </c>
      <c r="U17146" t="b">
        <f>表1[type1]=表1[type2]</f>
        <v>0</v>
      </c>
    </row>
    <row r="17147" hidden="1" spans="1:21">
      <c r="A17147">
        <v>2213163</v>
      </c>
      <c r="B17147">
        <v>65649</v>
      </c>
      <c r="C17147">
        <v>56747</v>
      </c>
      <c r="D17147">
        <v>0.897437716700849</v>
      </c>
      <c r="E17147" t="s">
        <v>42</v>
      </c>
      <c r="F17147" t="s">
        <v>22</v>
      </c>
      <c r="G17147" t="s">
        <v>23</v>
      </c>
      <c r="H17147" t="s">
        <v>30</v>
      </c>
      <c r="I17147">
        <v>65649</v>
      </c>
      <c r="J17147" t="s">
        <v>25</v>
      </c>
      <c r="K17147">
        <v>65649</v>
      </c>
      <c r="L17147">
        <v>0.6676976743519</v>
      </c>
      <c r="M17147" t="s">
        <v>263</v>
      </c>
      <c r="N17147" t="s">
        <v>22</v>
      </c>
      <c r="O17147" t="s">
        <v>27</v>
      </c>
      <c r="P17147" t="s">
        <v>166</v>
      </c>
      <c r="Q17147">
        <v>56747</v>
      </c>
      <c r="R17147" t="s">
        <v>25</v>
      </c>
      <c r="S17147">
        <v>56747</v>
      </c>
      <c r="T17147">
        <v>0.158551710040637</v>
      </c>
      <c r="U17147" t="b">
        <f>表1[type1]=表1[type2]</f>
        <v>0</v>
      </c>
    </row>
    <row r="17148" hidden="1" spans="1:21">
      <c r="A17148">
        <v>2213230</v>
      </c>
      <c r="B17148">
        <v>65617</v>
      </c>
      <c r="C17148">
        <v>56747</v>
      </c>
      <c r="D17148">
        <v>0.894556853296265</v>
      </c>
      <c r="E17148" t="s">
        <v>43</v>
      </c>
      <c r="F17148" t="s">
        <v>22</v>
      </c>
      <c r="G17148" t="s">
        <v>23</v>
      </c>
      <c r="H17148" t="s">
        <v>24</v>
      </c>
      <c r="I17148">
        <v>65617</v>
      </c>
      <c r="J17148" t="s">
        <v>25</v>
      </c>
      <c r="K17148">
        <v>65617</v>
      </c>
      <c r="L17148">
        <v>0.793313706837537</v>
      </c>
      <c r="M17148" t="s">
        <v>263</v>
      </c>
      <c r="N17148" t="s">
        <v>22</v>
      </c>
      <c r="O17148" t="s">
        <v>27</v>
      </c>
      <c r="P17148" t="s">
        <v>166</v>
      </c>
      <c r="Q17148">
        <v>56747</v>
      </c>
      <c r="R17148" t="s">
        <v>25</v>
      </c>
      <c r="S17148">
        <v>56747</v>
      </c>
      <c r="T17148">
        <v>0.158551710040637</v>
      </c>
      <c r="U17148" t="b">
        <f>表1[type1]=表1[type2]</f>
        <v>0</v>
      </c>
    </row>
    <row r="17149" hidden="1" spans="1:21">
      <c r="A17149">
        <v>2213231</v>
      </c>
      <c r="B17149">
        <v>65645</v>
      </c>
      <c r="C17149">
        <v>56747</v>
      </c>
      <c r="D17149">
        <v>0.884549942606416</v>
      </c>
      <c r="E17149" t="s">
        <v>44</v>
      </c>
      <c r="F17149" t="s">
        <v>22</v>
      </c>
      <c r="G17149" t="s">
        <v>23</v>
      </c>
      <c r="H17149" t="s">
        <v>30</v>
      </c>
      <c r="I17149">
        <v>65645</v>
      </c>
      <c r="J17149" t="s">
        <v>25</v>
      </c>
      <c r="K17149">
        <v>65645</v>
      </c>
      <c r="L17149">
        <v>0.666164979752426</v>
      </c>
      <c r="M17149" t="s">
        <v>263</v>
      </c>
      <c r="N17149" t="s">
        <v>22</v>
      </c>
      <c r="O17149" t="s">
        <v>27</v>
      </c>
      <c r="P17149" t="s">
        <v>166</v>
      </c>
      <c r="Q17149">
        <v>56747</v>
      </c>
      <c r="R17149" t="s">
        <v>25</v>
      </c>
      <c r="S17149">
        <v>56747</v>
      </c>
      <c r="T17149">
        <v>0.158551710040637</v>
      </c>
      <c r="U17149" t="b">
        <f>表1[type1]=表1[type2]</f>
        <v>0</v>
      </c>
    </row>
    <row r="17150" hidden="1" spans="1:21">
      <c r="A17150">
        <v>2213235</v>
      </c>
      <c r="B17150">
        <v>65647</v>
      </c>
      <c r="C17150">
        <v>56747</v>
      </c>
      <c r="D17150">
        <v>0.904847405014297</v>
      </c>
      <c r="E17150" t="s">
        <v>45</v>
      </c>
      <c r="F17150" t="s">
        <v>22</v>
      </c>
      <c r="G17150" t="s">
        <v>23</v>
      </c>
      <c r="H17150" t="s">
        <v>30</v>
      </c>
      <c r="I17150">
        <v>65647</v>
      </c>
      <c r="J17150" t="s">
        <v>25</v>
      </c>
      <c r="K17150">
        <v>65647</v>
      </c>
      <c r="L17150">
        <v>0.698046452519272</v>
      </c>
      <c r="M17150" t="s">
        <v>263</v>
      </c>
      <c r="N17150" t="s">
        <v>22</v>
      </c>
      <c r="O17150" t="s">
        <v>27</v>
      </c>
      <c r="P17150" t="s">
        <v>166</v>
      </c>
      <c r="Q17150">
        <v>56747</v>
      </c>
      <c r="R17150" t="s">
        <v>25</v>
      </c>
      <c r="S17150">
        <v>56747</v>
      </c>
      <c r="T17150">
        <v>0.158551710040637</v>
      </c>
      <c r="U17150" t="b">
        <f>表1[type1]=表1[type2]</f>
        <v>0</v>
      </c>
    </row>
    <row r="17151" hidden="1" spans="1:21">
      <c r="A17151">
        <v>2213266</v>
      </c>
      <c r="B17151">
        <v>65643</v>
      </c>
      <c r="C17151">
        <v>56747</v>
      </c>
      <c r="D17151">
        <v>0.847906741681401</v>
      </c>
      <c r="E17151" t="s">
        <v>122</v>
      </c>
      <c r="F17151" t="s">
        <v>22</v>
      </c>
      <c r="G17151" t="s">
        <v>23</v>
      </c>
      <c r="H17151" t="s">
        <v>30</v>
      </c>
      <c r="I17151">
        <v>65643</v>
      </c>
      <c r="J17151" t="s">
        <v>25</v>
      </c>
      <c r="K17151">
        <v>65643</v>
      </c>
      <c r="L17151">
        <v>0.552851493886626</v>
      </c>
      <c r="M17151" t="s">
        <v>263</v>
      </c>
      <c r="N17151" t="s">
        <v>22</v>
      </c>
      <c r="O17151" t="s">
        <v>27</v>
      </c>
      <c r="P17151" t="s">
        <v>166</v>
      </c>
      <c r="Q17151">
        <v>56747</v>
      </c>
      <c r="R17151" t="s">
        <v>25</v>
      </c>
      <c r="S17151">
        <v>56747</v>
      </c>
      <c r="T17151">
        <v>0.158551710040637</v>
      </c>
      <c r="U17151" t="b">
        <f>表1[type1]=表1[type2]</f>
        <v>0</v>
      </c>
    </row>
    <row r="17152" hidden="1" spans="1:21">
      <c r="A17152">
        <v>2213590</v>
      </c>
      <c r="B17152">
        <v>65620</v>
      </c>
      <c r="C17152">
        <v>56747</v>
      </c>
      <c r="D17152">
        <v>0.639712792941224</v>
      </c>
      <c r="E17152" t="s">
        <v>196</v>
      </c>
      <c r="F17152" t="s">
        <v>22</v>
      </c>
      <c r="G17152" t="s">
        <v>23</v>
      </c>
      <c r="H17152" t="s">
        <v>24</v>
      </c>
      <c r="I17152">
        <v>65620</v>
      </c>
      <c r="J17152" t="s">
        <v>25</v>
      </c>
      <c r="K17152">
        <v>65620</v>
      </c>
      <c r="L17152">
        <v>1</v>
      </c>
      <c r="M17152" t="s">
        <v>263</v>
      </c>
      <c r="N17152" t="s">
        <v>22</v>
      </c>
      <c r="O17152" t="s">
        <v>27</v>
      </c>
      <c r="P17152" t="s">
        <v>166</v>
      </c>
      <c r="Q17152">
        <v>56747</v>
      </c>
      <c r="R17152" t="s">
        <v>25</v>
      </c>
      <c r="S17152">
        <v>56747</v>
      </c>
      <c r="T17152">
        <v>0.158551710040637</v>
      </c>
      <c r="U17152" t="b">
        <f>表1[type1]=表1[type2]</f>
        <v>0</v>
      </c>
    </row>
    <row r="17153" hidden="1" spans="1:21">
      <c r="A17153">
        <v>2213597</v>
      </c>
      <c r="B17153">
        <v>65625</v>
      </c>
      <c r="C17153">
        <v>56747</v>
      </c>
      <c r="D17153">
        <v>0.638377093072534</v>
      </c>
      <c r="E17153" t="s">
        <v>199</v>
      </c>
      <c r="F17153" t="s">
        <v>22</v>
      </c>
      <c r="G17153" t="s">
        <v>23</v>
      </c>
      <c r="H17153" t="s">
        <v>24</v>
      </c>
      <c r="I17153">
        <v>65625</v>
      </c>
      <c r="J17153" t="s">
        <v>25</v>
      </c>
      <c r="K17153">
        <v>65625</v>
      </c>
      <c r="L17153">
        <v>1</v>
      </c>
      <c r="M17153" t="s">
        <v>263</v>
      </c>
      <c r="N17153" t="s">
        <v>22</v>
      </c>
      <c r="O17153" t="s">
        <v>27</v>
      </c>
      <c r="P17153" t="s">
        <v>166</v>
      </c>
      <c r="Q17153">
        <v>56747</v>
      </c>
      <c r="R17153" t="s">
        <v>25</v>
      </c>
      <c r="S17153">
        <v>56747</v>
      </c>
      <c r="T17153">
        <v>0.158551710040637</v>
      </c>
      <c r="U17153" t="b">
        <f>表1[type1]=表1[type2]</f>
        <v>0</v>
      </c>
    </row>
    <row r="17154" hidden="1" spans="1:21">
      <c r="A17154">
        <v>2213821</v>
      </c>
      <c r="B17154">
        <v>65641</v>
      </c>
      <c r="C17154">
        <v>56747</v>
      </c>
      <c r="D17154">
        <v>0.863365732887449</v>
      </c>
      <c r="E17154" t="s">
        <v>250</v>
      </c>
      <c r="F17154" t="s">
        <v>22</v>
      </c>
      <c r="G17154" t="s">
        <v>23</v>
      </c>
      <c r="H17154" t="s">
        <v>30</v>
      </c>
      <c r="I17154">
        <v>65641</v>
      </c>
      <c r="J17154" t="s">
        <v>25</v>
      </c>
      <c r="K17154">
        <v>65641</v>
      </c>
      <c r="L17154">
        <v>0.556546050607576</v>
      </c>
      <c r="M17154" t="s">
        <v>263</v>
      </c>
      <c r="N17154" t="s">
        <v>22</v>
      </c>
      <c r="O17154" t="s">
        <v>27</v>
      </c>
      <c r="P17154" t="s">
        <v>166</v>
      </c>
      <c r="Q17154">
        <v>56747</v>
      </c>
      <c r="R17154" t="s">
        <v>25</v>
      </c>
      <c r="S17154">
        <v>56747</v>
      </c>
      <c r="T17154">
        <v>0.158551710040637</v>
      </c>
      <c r="U17154" t="b">
        <f>表1[type1]=表1[type2]</f>
        <v>0</v>
      </c>
    </row>
    <row r="17155" hidden="1" spans="1:21">
      <c r="A17155">
        <v>2213870</v>
      </c>
      <c r="B17155">
        <v>65622</v>
      </c>
      <c r="C17155">
        <v>56747</v>
      </c>
      <c r="D17155">
        <v>0.778669747648495</v>
      </c>
      <c r="E17155" t="s">
        <v>261</v>
      </c>
      <c r="F17155" t="s">
        <v>22</v>
      </c>
      <c r="G17155" t="s">
        <v>23</v>
      </c>
      <c r="H17155" t="s">
        <v>24</v>
      </c>
      <c r="I17155">
        <v>65622</v>
      </c>
      <c r="J17155" t="s">
        <v>25</v>
      </c>
      <c r="K17155">
        <v>65622</v>
      </c>
      <c r="L17155">
        <v>1</v>
      </c>
      <c r="M17155" t="s">
        <v>263</v>
      </c>
      <c r="N17155" t="s">
        <v>22</v>
      </c>
      <c r="O17155" t="s">
        <v>27</v>
      </c>
      <c r="P17155" t="s">
        <v>166</v>
      </c>
      <c r="Q17155">
        <v>56747</v>
      </c>
      <c r="R17155" t="s">
        <v>25</v>
      </c>
      <c r="S17155">
        <v>56747</v>
      </c>
      <c r="T17155">
        <v>0.158551710040637</v>
      </c>
      <c r="U17155" t="b">
        <f>表1[type1]=表1[type2]</f>
        <v>0</v>
      </c>
    </row>
    <row r="17156" hidden="1" spans="1:21">
      <c r="A17156">
        <v>2214084</v>
      </c>
      <c r="B17156">
        <v>65616</v>
      </c>
      <c r="C17156">
        <v>56747</v>
      </c>
      <c r="D17156">
        <v>0.888185050814322</v>
      </c>
      <c r="E17156" t="s">
        <v>48</v>
      </c>
      <c r="F17156" t="s">
        <v>22</v>
      </c>
      <c r="G17156" t="s">
        <v>23</v>
      </c>
      <c r="H17156" t="s">
        <v>24</v>
      </c>
      <c r="I17156">
        <v>65616</v>
      </c>
      <c r="J17156" t="s">
        <v>25</v>
      </c>
      <c r="K17156">
        <v>65616</v>
      </c>
      <c r="L17156">
        <v>0.684523737755653</v>
      </c>
      <c r="M17156" t="s">
        <v>263</v>
      </c>
      <c r="N17156" t="s">
        <v>22</v>
      </c>
      <c r="O17156" t="s">
        <v>27</v>
      </c>
      <c r="P17156" t="s">
        <v>166</v>
      </c>
      <c r="Q17156">
        <v>56747</v>
      </c>
      <c r="R17156" t="s">
        <v>25</v>
      </c>
      <c r="S17156">
        <v>56747</v>
      </c>
      <c r="T17156">
        <v>0.158551710040637</v>
      </c>
      <c r="U17156" t="b">
        <f>表1[type1]=表1[type2]</f>
        <v>0</v>
      </c>
    </row>
    <row r="17157" hidden="1" spans="1:21">
      <c r="A17157">
        <v>2214141</v>
      </c>
      <c r="B17157">
        <v>65659</v>
      </c>
      <c r="C17157">
        <v>56747</v>
      </c>
      <c r="D17157">
        <v>-0.81941567320743</v>
      </c>
      <c r="E17157" t="s">
        <v>49</v>
      </c>
      <c r="F17157" t="s">
        <v>22</v>
      </c>
      <c r="G17157" t="s">
        <v>23</v>
      </c>
      <c r="H17157" t="s">
        <v>30</v>
      </c>
      <c r="I17157">
        <v>65659</v>
      </c>
      <c r="J17157" t="s">
        <v>33</v>
      </c>
      <c r="K17157">
        <v>65659</v>
      </c>
      <c r="L17157">
        <v>0.0090065408718879</v>
      </c>
      <c r="M17157" t="s">
        <v>263</v>
      </c>
      <c r="N17157" t="s">
        <v>22</v>
      </c>
      <c r="O17157" t="s">
        <v>27</v>
      </c>
      <c r="P17157" t="s">
        <v>166</v>
      </c>
      <c r="Q17157">
        <v>56747</v>
      </c>
      <c r="R17157" t="s">
        <v>25</v>
      </c>
      <c r="S17157">
        <v>56747</v>
      </c>
      <c r="T17157">
        <v>0.158551710040637</v>
      </c>
      <c r="U17157" t="b">
        <f>表1[type1]=表1[type2]</f>
        <v>0</v>
      </c>
    </row>
    <row r="17158" hidden="1" spans="1:21">
      <c r="A17158">
        <v>2214205</v>
      </c>
      <c r="B17158">
        <v>65653</v>
      </c>
      <c r="C17158">
        <v>56747</v>
      </c>
      <c r="D17158">
        <v>0.907267100440186</v>
      </c>
      <c r="E17158" t="s">
        <v>50</v>
      </c>
      <c r="F17158" t="s">
        <v>22</v>
      </c>
      <c r="G17158" t="s">
        <v>23</v>
      </c>
      <c r="H17158" t="s">
        <v>30</v>
      </c>
      <c r="I17158">
        <v>65653</v>
      </c>
      <c r="J17158" t="s">
        <v>25</v>
      </c>
      <c r="K17158">
        <v>65653</v>
      </c>
      <c r="L17158">
        <v>0.856124977316481</v>
      </c>
      <c r="M17158" t="s">
        <v>263</v>
      </c>
      <c r="N17158" t="s">
        <v>22</v>
      </c>
      <c r="O17158" t="s">
        <v>27</v>
      </c>
      <c r="P17158" t="s">
        <v>166</v>
      </c>
      <c r="Q17158">
        <v>56747</v>
      </c>
      <c r="R17158" t="s">
        <v>25</v>
      </c>
      <c r="S17158">
        <v>56747</v>
      </c>
      <c r="T17158">
        <v>0.158551710040637</v>
      </c>
      <c r="U17158" t="b">
        <f>表1[type1]=表1[type2]</f>
        <v>0</v>
      </c>
    </row>
    <row r="17159" hidden="1" spans="1:21">
      <c r="A17159">
        <v>2214229</v>
      </c>
      <c r="B17159">
        <v>65605</v>
      </c>
      <c r="C17159">
        <v>56747</v>
      </c>
      <c r="D17159">
        <v>0.892706315692445</v>
      </c>
      <c r="E17159" t="s">
        <v>51</v>
      </c>
      <c r="F17159" t="s">
        <v>22</v>
      </c>
      <c r="G17159" t="s">
        <v>23</v>
      </c>
      <c r="H17159" t="s">
        <v>24</v>
      </c>
      <c r="I17159">
        <v>65605</v>
      </c>
      <c r="J17159" t="s">
        <v>25</v>
      </c>
      <c r="K17159">
        <v>65605</v>
      </c>
      <c r="L17159">
        <v>0.849634493868556</v>
      </c>
      <c r="M17159" t="s">
        <v>263</v>
      </c>
      <c r="N17159" t="s">
        <v>22</v>
      </c>
      <c r="O17159" t="s">
        <v>27</v>
      </c>
      <c r="P17159" t="s">
        <v>166</v>
      </c>
      <c r="Q17159">
        <v>56747</v>
      </c>
      <c r="R17159" t="s">
        <v>25</v>
      </c>
      <c r="S17159">
        <v>56747</v>
      </c>
      <c r="T17159">
        <v>0.158551710040637</v>
      </c>
      <c r="U17159" t="b">
        <f>表1[type1]=表1[type2]</f>
        <v>0</v>
      </c>
    </row>
    <row r="17160" hidden="1" spans="1:21">
      <c r="A17160">
        <v>2214295</v>
      </c>
      <c r="B17160">
        <v>65634</v>
      </c>
      <c r="C17160">
        <v>56747</v>
      </c>
      <c r="D17160">
        <v>-0.884049387318062</v>
      </c>
      <c r="E17160" t="s">
        <v>52</v>
      </c>
      <c r="F17160" t="s">
        <v>22</v>
      </c>
      <c r="G17160" t="s">
        <v>23</v>
      </c>
      <c r="H17160" t="s">
        <v>30</v>
      </c>
      <c r="I17160">
        <v>65634</v>
      </c>
      <c r="J17160" t="s">
        <v>53</v>
      </c>
      <c r="K17160">
        <v>65634</v>
      </c>
      <c r="L17160">
        <v>0.0488783652885192</v>
      </c>
      <c r="M17160" t="s">
        <v>263</v>
      </c>
      <c r="N17160" t="s">
        <v>22</v>
      </c>
      <c r="O17160" t="s">
        <v>27</v>
      </c>
      <c r="P17160" t="s">
        <v>166</v>
      </c>
      <c r="Q17160">
        <v>56747</v>
      </c>
      <c r="R17160" t="s">
        <v>25</v>
      </c>
      <c r="S17160">
        <v>56747</v>
      </c>
      <c r="T17160">
        <v>0.158551710040637</v>
      </c>
      <c r="U17160" t="b">
        <f>表1[type1]=表1[type2]</f>
        <v>0</v>
      </c>
    </row>
    <row r="17161" hidden="1" spans="1:21">
      <c r="A17161">
        <v>2214490</v>
      </c>
      <c r="B17161">
        <v>65637</v>
      </c>
      <c r="C17161">
        <v>56747</v>
      </c>
      <c r="D17161">
        <v>-0.808698368634568</v>
      </c>
      <c r="E17161" t="s">
        <v>54</v>
      </c>
      <c r="F17161" t="s">
        <v>22</v>
      </c>
      <c r="G17161" t="s">
        <v>23</v>
      </c>
      <c r="H17161" t="s">
        <v>30</v>
      </c>
      <c r="I17161">
        <v>65637</v>
      </c>
      <c r="J17161" t="s">
        <v>38</v>
      </c>
      <c r="K17161">
        <v>65637</v>
      </c>
      <c r="L17161">
        <v>0.276087302828598</v>
      </c>
      <c r="M17161" t="s">
        <v>263</v>
      </c>
      <c r="N17161" t="s">
        <v>22</v>
      </c>
      <c r="O17161" t="s">
        <v>27</v>
      </c>
      <c r="P17161" t="s">
        <v>166</v>
      </c>
      <c r="Q17161">
        <v>56747</v>
      </c>
      <c r="R17161" t="s">
        <v>25</v>
      </c>
      <c r="S17161">
        <v>56747</v>
      </c>
      <c r="T17161">
        <v>0.158551710040637</v>
      </c>
      <c r="U17161" t="b">
        <f>表1[type1]=表1[type2]</f>
        <v>0</v>
      </c>
    </row>
    <row r="17162" hidden="1" spans="1:21">
      <c r="A17162">
        <v>2214497</v>
      </c>
      <c r="B17162">
        <v>65624</v>
      </c>
      <c r="C17162">
        <v>56747</v>
      </c>
      <c r="D17162">
        <v>0.782061064914665</v>
      </c>
      <c r="E17162" t="s">
        <v>343</v>
      </c>
      <c r="F17162" t="s">
        <v>22</v>
      </c>
      <c r="G17162" t="s">
        <v>23</v>
      </c>
      <c r="H17162" t="s">
        <v>24</v>
      </c>
      <c r="I17162">
        <v>65624</v>
      </c>
      <c r="J17162" t="s">
        <v>25</v>
      </c>
      <c r="K17162">
        <v>65624</v>
      </c>
      <c r="L17162">
        <v>1</v>
      </c>
      <c r="M17162" t="s">
        <v>263</v>
      </c>
      <c r="N17162" t="s">
        <v>22</v>
      </c>
      <c r="O17162" t="s">
        <v>27</v>
      </c>
      <c r="P17162" t="s">
        <v>166</v>
      </c>
      <c r="Q17162">
        <v>56747</v>
      </c>
      <c r="R17162" t="s">
        <v>25</v>
      </c>
      <c r="S17162">
        <v>56747</v>
      </c>
      <c r="T17162">
        <v>0.158551710040637</v>
      </c>
      <c r="U17162" t="b">
        <f>表1[type1]=表1[type2]</f>
        <v>0</v>
      </c>
    </row>
    <row r="17163" hidden="1" spans="1:21">
      <c r="A17163">
        <v>2214499</v>
      </c>
      <c r="B17163">
        <v>65632</v>
      </c>
      <c r="C17163">
        <v>56747</v>
      </c>
      <c r="D17163">
        <v>-0.840086326513876</v>
      </c>
      <c r="E17163" t="s">
        <v>55</v>
      </c>
      <c r="F17163" t="s">
        <v>22</v>
      </c>
      <c r="G17163" t="s">
        <v>23</v>
      </c>
      <c r="H17163" t="s">
        <v>30</v>
      </c>
      <c r="I17163">
        <v>65632</v>
      </c>
      <c r="J17163" t="s">
        <v>25</v>
      </c>
      <c r="K17163">
        <v>65632</v>
      </c>
      <c r="L17163">
        <v>0.264382438783563</v>
      </c>
      <c r="M17163" t="s">
        <v>263</v>
      </c>
      <c r="N17163" t="s">
        <v>22</v>
      </c>
      <c r="O17163" t="s">
        <v>27</v>
      </c>
      <c r="P17163" t="s">
        <v>166</v>
      </c>
      <c r="Q17163">
        <v>56747</v>
      </c>
      <c r="R17163" t="s">
        <v>25</v>
      </c>
      <c r="S17163">
        <v>56747</v>
      </c>
      <c r="T17163">
        <v>0.158551710040637</v>
      </c>
      <c r="U17163" t="b">
        <f>表1[type1]=表1[type2]</f>
        <v>0</v>
      </c>
    </row>
    <row r="17164" hidden="1" spans="1:21">
      <c r="A17164">
        <v>2214589</v>
      </c>
      <c r="B17164">
        <v>64477</v>
      </c>
      <c r="C17164">
        <v>56747</v>
      </c>
      <c r="D17164">
        <v>0.631909276511325</v>
      </c>
      <c r="E17164" t="s">
        <v>60</v>
      </c>
      <c r="F17164" t="s">
        <v>22</v>
      </c>
      <c r="G17164" t="s">
        <v>57</v>
      </c>
      <c r="H17164" t="s">
        <v>58</v>
      </c>
      <c r="I17164">
        <v>64477</v>
      </c>
      <c r="J17164" t="s">
        <v>33</v>
      </c>
      <c r="K17164">
        <v>64477</v>
      </c>
      <c r="L17164">
        <v>0.0042110281264897</v>
      </c>
      <c r="M17164" t="s">
        <v>263</v>
      </c>
      <c r="N17164" t="s">
        <v>22</v>
      </c>
      <c r="O17164" t="s">
        <v>27</v>
      </c>
      <c r="P17164" t="s">
        <v>166</v>
      </c>
      <c r="Q17164">
        <v>56747</v>
      </c>
      <c r="R17164" t="s">
        <v>25</v>
      </c>
      <c r="S17164">
        <v>56747</v>
      </c>
      <c r="T17164">
        <v>0.158551710040637</v>
      </c>
      <c r="U17164" t="b">
        <f>表1[type1]=表1[type2]</f>
        <v>0</v>
      </c>
    </row>
    <row r="17165" hidden="1" spans="1:21">
      <c r="A17165">
        <v>2214598</v>
      </c>
      <c r="B17165">
        <v>65604</v>
      </c>
      <c r="C17165">
        <v>56747</v>
      </c>
      <c r="D17165">
        <v>0.676752142503916</v>
      </c>
      <c r="E17165" t="s">
        <v>362</v>
      </c>
      <c r="F17165" t="s">
        <v>22</v>
      </c>
      <c r="G17165" t="s">
        <v>23</v>
      </c>
      <c r="H17165" t="s">
        <v>24</v>
      </c>
      <c r="I17165">
        <v>65604</v>
      </c>
      <c r="J17165" t="s">
        <v>25</v>
      </c>
      <c r="K17165">
        <v>65604</v>
      </c>
      <c r="L17165">
        <v>1</v>
      </c>
      <c r="M17165" t="s">
        <v>263</v>
      </c>
      <c r="N17165" t="s">
        <v>22</v>
      </c>
      <c r="O17165" t="s">
        <v>27</v>
      </c>
      <c r="P17165" t="s">
        <v>166</v>
      </c>
      <c r="Q17165">
        <v>56747</v>
      </c>
      <c r="R17165" t="s">
        <v>25</v>
      </c>
      <c r="S17165">
        <v>56747</v>
      </c>
      <c r="T17165">
        <v>0.158551710040637</v>
      </c>
      <c r="U17165" t="b">
        <f>表1[type1]=表1[type2]</f>
        <v>0</v>
      </c>
    </row>
    <row r="17166" hidden="1" spans="1:21">
      <c r="A17166">
        <v>2214601</v>
      </c>
      <c r="B17166">
        <v>60901</v>
      </c>
      <c r="C17166">
        <v>56747</v>
      </c>
      <c r="D17166">
        <v>0.527102921788229</v>
      </c>
      <c r="E17166" t="s">
        <v>61</v>
      </c>
      <c r="F17166" t="s">
        <v>22</v>
      </c>
      <c r="G17166" t="s">
        <v>57</v>
      </c>
      <c r="H17166" t="s">
        <v>58</v>
      </c>
      <c r="I17166">
        <v>60901</v>
      </c>
      <c r="J17166" t="s">
        <v>33</v>
      </c>
      <c r="K17166">
        <v>60901</v>
      </c>
      <c r="L17166">
        <v>0.0106382978723403</v>
      </c>
      <c r="M17166" t="s">
        <v>263</v>
      </c>
      <c r="N17166" t="s">
        <v>22</v>
      </c>
      <c r="O17166" t="s">
        <v>27</v>
      </c>
      <c r="P17166" t="s">
        <v>166</v>
      </c>
      <c r="Q17166">
        <v>56747</v>
      </c>
      <c r="R17166" t="s">
        <v>25</v>
      </c>
      <c r="S17166">
        <v>56747</v>
      </c>
      <c r="T17166">
        <v>0.158551710040637</v>
      </c>
      <c r="U17166" t="b">
        <f>表1[type1]=表1[type2]</f>
        <v>0</v>
      </c>
    </row>
    <row r="17167" hidden="1" spans="1:21">
      <c r="A17167">
        <v>2214602</v>
      </c>
      <c r="B17167">
        <v>65606</v>
      </c>
      <c r="C17167">
        <v>56747</v>
      </c>
      <c r="D17167">
        <v>0.6148733193271</v>
      </c>
      <c r="E17167" t="s">
        <v>371</v>
      </c>
      <c r="F17167" t="s">
        <v>22</v>
      </c>
      <c r="G17167" t="s">
        <v>23</v>
      </c>
      <c r="H17167" t="s">
        <v>24</v>
      </c>
      <c r="I17167">
        <v>65606</v>
      </c>
      <c r="J17167" t="s">
        <v>25</v>
      </c>
      <c r="K17167">
        <v>65606</v>
      </c>
      <c r="L17167">
        <v>1</v>
      </c>
      <c r="M17167" t="s">
        <v>263</v>
      </c>
      <c r="N17167" t="s">
        <v>22</v>
      </c>
      <c r="O17167" t="s">
        <v>27</v>
      </c>
      <c r="P17167" t="s">
        <v>166</v>
      </c>
      <c r="Q17167">
        <v>56747</v>
      </c>
      <c r="R17167" t="s">
        <v>25</v>
      </c>
      <c r="S17167">
        <v>56747</v>
      </c>
      <c r="T17167">
        <v>0.158551710040637</v>
      </c>
      <c r="U17167" t="b">
        <f>表1[type1]=表1[type2]</f>
        <v>0</v>
      </c>
    </row>
    <row r="17168" hidden="1" spans="1:21">
      <c r="A17168">
        <v>2216041</v>
      </c>
      <c r="B17168">
        <v>64477</v>
      </c>
      <c r="C17168">
        <v>107475</v>
      </c>
      <c r="D17168">
        <v>0.62523364807108</v>
      </c>
      <c r="E17168" t="s">
        <v>60</v>
      </c>
      <c r="F17168" t="s">
        <v>22</v>
      </c>
      <c r="G17168" t="s">
        <v>57</v>
      </c>
      <c r="H17168" t="s">
        <v>58</v>
      </c>
      <c r="I17168">
        <v>64477</v>
      </c>
      <c r="J17168" t="s">
        <v>33</v>
      </c>
      <c r="K17168">
        <v>64477</v>
      </c>
      <c r="L17168">
        <v>0.0042110281264897</v>
      </c>
      <c r="M17168" t="s">
        <v>184</v>
      </c>
      <c r="N17168" t="s">
        <v>22</v>
      </c>
      <c r="O17168" t="s">
        <v>27</v>
      </c>
      <c r="P17168" t="s">
        <v>73</v>
      </c>
      <c r="Q17168">
        <v>107475</v>
      </c>
      <c r="R17168" t="s">
        <v>38</v>
      </c>
      <c r="S17168">
        <v>107475</v>
      </c>
      <c r="T17168">
        <v>0.113394315609865</v>
      </c>
      <c r="U17168" t="b">
        <f>表1[type1]=表1[type2]</f>
        <v>0</v>
      </c>
    </row>
    <row r="17169" hidden="1" spans="1:21">
      <c r="A17169">
        <v>2216289</v>
      </c>
      <c r="B17169">
        <v>65619</v>
      </c>
      <c r="C17169">
        <v>56408</v>
      </c>
      <c r="D17169">
        <v>0.86998230954747</v>
      </c>
      <c r="E17169" t="s">
        <v>21</v>
      </c>
      <c r="F17169" t="s">
        <v>22</v>
      </c>
      <c r="G17169" t="s">
        <v>23</v>
      </c>
      <c r="H17169" t="s">
        <v>24</v>
      </c>
      <c r="I17169">
        <v>65619</v>
      </c>
      <c r="J17169" t="s">
        <v>25</v>
      </c>
      <c r="K17169">
        <v>65619</v>
      </c>
      <c r="L17169">
        <v>0.802963986242298</v>
      </c>
      <c r="M17169" t="s">
        <v>119</v>
      </c>
      <c r="N17169" t="s">
        <v>22</v>
      </c>
      <c r="O17169" t="s">
        <v>27</v>
      </c>
      <c r="P17169" t="s">
        <v>120</v>
      </c>
      <c r="Q17169">
        <v>56408</v>
      </c>
      <c r="R17169" t="s">
        <v>25</v>
      </c>
      <c r="S17169">
        <v>56408</v>
      </c>
      <c r="T17169">
        <v>0.149915006477546</v>
      </c>
      <c r="U17169" t="b">
        <f>表1[type1]=表1[type2]</f>
        <v>0</v>
      </c>
    </row>
    <row r="17170" hidden="1" spans="1:21">
      <c r="A17170">
        <v>2216307</v>
      </c>
      <c r="B17170">
        <v>65658</v>
      </c>
      <c r="C17170">
        <v>56408</v>
      </c>
      <c r="D17170">
        <v>0.931397186360479</v>
      </c>
      <c r="E17170" t="s">
        <v>29</v>
      </c>
      <c r="F17170" t="s">
        <v>22</v>
      </c>
      <c r="G17170" t="s">
        <v>23</v>
      </c>
      <c r="H17170" t="s">
        <v>30</v>
      </c>
      <c r="I17170">
        <v>65658</v>
      </c>
      <c r="J17170" t="s">
        <v>25</v>
      </c>
      <c r="K17170">
        <v>65658</v>
      </c>
      <c r="L17170">
        <v>0.843151954125056</v>
      </c>
      <c r="M17170" t="s">
        <v>119</v>
      </c>
      <c r="N17170" t="s">
        <v>22</v>
      </c>
      <c r="O17170" t="s">
        <v>27</v>
      </c>
      <c r="P17170" t="s">
        <v>120</v>
      </c>
      <c r="Q17170">
        <v>56408</v>
      </c>
      <c r="R17170" t="s">
        <v>25</v>
      </c>
      <c r="S17170">
        <v>56408</v>
      </c>
      <c r="T17170">
        <v>0.149915006477546</v>
      </c>
      <c r="U17170" t="b">
        <f>表1[type1]=表1[type2]</f>
        <v>0</v>
      </c>
    </row>
    <row r="17171" hidden="1" spans="1:21">
      <c r="A17171">
        <v>2216333</v>
      </c>
      <c r="B17171">
        <v>65628</v>
      </c>
      <c r="C17171">
        <v>56408</v>
      </c>
      <c r="D17171">
        <v>0.846961355007206</v>
      </c>
      <c r="E17171" t="s">
        <v>31</v>
      </c>
      <c r="F17171" t="s">
        <v>22</v>
      </c>
      <c r="G17171" t="s">
        <v>23</v>
      </c>
      <c r="H17171" t="s">
        <v>24</v>
      </c>
      <c r="I17171">
        <v>65628</v>
      </c>
      <c r="J17171" t="s">
        <v>25</v>
      </c>
      <c r="K17171">
        <v>65628</v>
      </c>
      <c r="L17171">
        <v>0.752247779102025</v>
      </c>
      <c r="M17171" t="s">
        <v>119</v>
      </c>
      <c r="N17171" t="s">
        <v>22</v>
      </c>
      <c r="O17171" t="s">
        <v>27</v>
      </c>
      <c r="P17171" t="s">
        <v>120</v>
      </c>
      <c r="Q17171">
        <v>56408</v>
      </c>
      <c r="R17171" t="s">
        <v>25</v>
      </c>
      <c r="S17171">
        <v>56408</v>
      </c>
      <c r="T17171">
        <v>0.149915006477546</v>
      </c>
      <c r="U17171" t="b">
        <f>表1[type1]=表1[type2]</f>
        <v>0</v>
      </c>
    </row>
    <row r="17172" hidden="1" spans="1:21">
      <c r="A17172">
        <v>2216410</v>
      </c>
      <c r="B17172">
        <v>65627</v>
      </c>
      <c r="C17172">
        <v>56408</v>
      </c>
      <c r="D17172">
        <v>0.635154077827847</v>
      </c>
      <c r="E17172" t="s">
        <v>77</v>
      </c>
      <c r="F17172" t="s">
        <v>22</v>
      </c>
      <c r="G17172" t="s">
        <v>23</v>
      </c>
      <c r="H17172" t="s">
        <v>24</v>
      </c>
      <c r="I17172">
        <v>65627</v>
      </c>
      <c r="J17172" t="s">
        <v>25</v>
      </c>
      <c r="K17172">
        <v>65627</v>
      </c>
      <c r="L17172">
        <v>1</v>
      </c>
      <c r="M17172" t="s">
        <v>119</v>
      </c>
      <c r="N17172" t="s">
        <v>22</v>
      </c>
      <c r="O17172" t="s">
        <v>27</v>
      </c>
      <c r="P17172" t="s">
        <v>120</v>
      </c>
      <c r="Q17172">
        <v>56408</v>
      </c>
      <c r="R17172" t="s">
        <v>25</v>
      </c>
      <c r="S17172">
        <v>56408</v>
      </c>
      <c r="T17172">
        <v>0.149915006477546</v>
      </c>
      <c r="U17172" t="b">
        <f>表1[type1]=表1[type2]</f>
        <v>0</v>
      </c>
    </row>
    <row r="17173" hidden="1" spans="1:21">
      <c r="A17173">
        <v>2216427</v>
      </c>
      <c r="B17173">
        <v>65660</v>
      </c>
      <c r="C17173">
        <v>56408</v>
      </c>
      <c r="D17173">
        <v>-0.843400356218174</v>
      </c>
      <c r="E17173" t="s">
        <v>32</v>
      </c>
      <c r="F17173" t="s">
        <v>22</v>
      </c>
      <c r="G17173" t="s">
        <v>23</v>
      </c>
      <c r="H17173" t="s">
        <v>30</v>
      </c>
      <c r="I17173">
        <v>65660</v>
      </c>
      <c r="J17173" t="s">
        <v>33</v>
      </c>
      <c r="K17173">
        <v>65660</v>
      </c>
      <c r="L17173">
        <v>0.0089966818321759</v>
      </c>
      <c r="M17173" t="s">
        <v>119</v>
      </c>
      <c r="N17173" t="s">
        <v>22</v>
      </c>
      <c r="O17173" t="s">
        <v>27</v>
      </c>
      <c r="P17173" t="s">
        <v>120</v>
      </c>
      <c r="Q17173">
        <v>56408</v>
      </c>
      <c r="R17173" t="s">
        <v>25</v>
      </c>
      <c r="S17173">
        <v>56408</v>
      </c>
      <c r="T17173">
        <v>0.149915006477546</v>
      </c>
      <c r="U17173" t="b">
        <f>表1[type1]=表1[type2]</f>
        <v>0</v>
      </c>
    </row>
    <row r="17174" hidden="1" spans="1:21">
      <c r="A17174">
        <v>2216440</v>
      </c>
      <c r="B17174">
        <v>65633</v>
      </c>
      <c r="C17174">
        <v>56408</v>
      </c>
      <c r="D17174">
        <v>-0.82757972524215</v>
      </c>
      <c r="E17174" t="s">
        <v>34</v>
      </c>
      <c r="F17174" t="s">
        <v>22</v>
      </c>
      <c r="G17174" t="s">
        <v>23</v>
      </c>
      <c r="H17174" t="s">
        <v>30</v>
      </c>
      <c r="I17174">
        <v>65633</v>
      </c>
      <c r="J17174" t="s">
        <v>25</v>
      </c>
      <c r="K17174">
        <v>65633</v>
      </c>
      <c r="L17174">
        <v>0.309029068384602</v>
      </c>
      <c r="M17174" t="s">
        <v>119</v>
      </c>
      <c r="N17174" t="s">
        <v>22</v>
      </c>
      <c r="O17174" t="s">
        <v>27</v>
      </c>
      <c r="P17174" t="s">
        <v>120</v>
      </c>
      <c r="Q17174">
        <v>56408</v>
      </c>
      <c r="R17174" t="s">
        <v>25</v>
      </c>
      <c r="S17174">
        <v>56408</v>
      </c>
      <c r="T17174">
        <v>0.149915006477546</v>
      </c>
      <c r="U17174" t="b">
        <f>表1[type1]=表1[type2]</f>
        <v>0</v>
      </c>
    </row>
    <row r="17175" hidden="1" spans="1:21">
      <c r="A17175">
        <v>2216449</v>
      </c>
      <c r="B17175">
        <v>65623</v>
      </c>
      <c r="C17175">
        <v>56408</v>
      </c>
      <c r="D17175">
        <v>0.876427338953846</v>
      </c>
      <c r="E17175" t="s">
        <v>35</v>
      </c>
      <c r="F17175" t="s">
        <v>22</v>
      </c>
      <c r="G17175" t="s">
        <v>23</v>
      </c>
      <c r="H17175" t="s">
        <v>24</v>
      </c>
      <c r="I17175">
        <v>65623</v>
      </c>
      <c r="J17175" t="s">
        <v>25</v>
      </c>
      <c r="K17175">
        <v>65623</v>
      </c>
      <c r="L17175">
        <v>0.795799758543946</v>
      </c>
      <c r="M17175" t="s">
        <v>119</v>
      </c>
      <c r="N17175" t="s">
        <v>22</v>
      </c>
      <c r="O17175" t="s">
        <v>27</v>
      </c>
      <c r="P17175" t="s">
        <v>120</v>
      </c>
      <c r="Q17175">
        <v>56408</v>
      </c>
      <c r="R17175" t="s">
        <v>25</v>
      </c>
      <c r="S17175">
        <v>56408</v>
      </c>
      <c r="T17175">
        <v>0.149915006477546</v>
      </c>
      <c r="U17175" t="b">
        <f>表1[type1]=表1[type2]</f>
        <v>0</v>
      </c>
    </row>
    <row r="17176" hidden="1" spans="1:21">
      <c r="A17176">
        <v>2216459</v>
      </c>
      <c r="B17176">
        <v>65607</v>
      </c>
      <c r="C17176">
        <v>56408</v>
      </c>
      <c r="D17176">
        <v>0.829770064779853</v>
      </c>
      <c r="E17176" t="s">
        <v>36</v>
      </c>
      <c r="F17176" t="s">
        <v>22</v>
      </c>
      <c r="G17176" t="s">
        <v>23</v>
      </c>
      <c r="H17176" t="s">
        <v>24</v>
      </c>
      <c r="I17176">
        <v>65607</v>
      </c>
      <c r="J17176" t="s">
        <v>25</v>
      </c>
      <c r="K17176">
        <v>65607</v>
      </c>
      <c r="L17176">
        <v>0.814664453946193</v>
      </c>
      <c r="M17176" t="s">
        <v>119</v>
      </c>
      <c r="N17176" t="s">
        <v>22</v>
      </c>
      <c r="O17176" t="s">
        <v>27</v>
      </c>
      <c r="P17176" t="s">
        <v>120</v>
      </c>
      <c r="Q17176">
        <v>56408</v>
      </c>
      <c r="R17176" t="s">
        <v>25</v>
      </c>
      <c r="S17176">
        <v>56408</v>
      </c>
      <c r="T17176">
        <v>0.149915006477546</v>
      </c>
      <c r="U17176" t="b">
        <f>表1[type1]=表1[type2]</f>
        <v>0</v>
      </c>
    </row>
    <row r="17177" hidden="1" spans="1:21">
      <c r="A17177">
        <v>2216461</v>
      </c>
      <c r="B17177">
        <v>65638</v>
      </c>
      <c r="C17177">
        <v>56408</v>
      </c>
      <c r="D17177">
        <v>-0.771404349049621</v>
      </c>
      <c r="E17177" t="s">
        <v>37</v>
      </c>
      <c r="F17177" t="s">
        <v>22</v>
      </c>
      <c r="G17177" t="s">
        <v>23</v>
      </c>
      <c r="H17177" t="s">
        <v>30</v>
      </c>
      <c r="I17177">
        <v>65638</v>
      </c>
      <c r="J17177" t="s">
        <v>38</v>
      </c>
      <c r="K17177">
        <v>65638</v>
      </c>
      <c r="L17177">
        <v>0.326850553863957</v>
      </c>
      <c r="M17177" t="s">
        <v>119</v>
      </c>
      <c r="N17177" t="s">
        <v>22</v>
      </c>
      <c r="O17177" t="s">
        <v>27</v>
      </c>
      <c r="P17177" t="s">
        <v>120</v>
      </c>
      <c r="Q17177">
        <v>56408</v>
      </c>
      <c r="R17177" t="s">
        <v>25</v>
      </c>
      <c r="S17177">
        <v>56408</v>
      </c>
      <c r="T17177">
        <v>0.149915006477546</v>
      </c>
      <c r="U17177" t="b">
        <f>表1[type1]=表1[type2]</f>
        <v>0</v>
      </c>
    </row>
    <row r="17178" hidden="1" spans="1:21">
      <c r="A17178">
        <v>2216468</v>
      </c>
      <c r="B17178">
        <v>65651</v>
      </c>
      <c r="C17178">
        <v>56408</v>
      </c>
      <c r="D17178">
        <v>0.892199124615775</v>
      </c>
      <c r="E17178" t="s">
        <v>39</v>
      </c>
      <c r="F17178" t="s">
        <v>22</v>
      </c>
      <c r="G17178" t="s">
        <v>23</v>
      </c>
      <c r="H17178" t="s">
        <v>30</v>
      </c>
      <c r="I17178">
        <v>65651</v>
      </c>
      <c r="J17178" t="s">
        <v>25</v>
      </c>
      <c r="K17178">
        <v>65651</v>
      </c>
      <c r="L17178">
        <v>0.718051350027832</v>
      </c>
      <c r="M17178" t="s">
        <v>119</v>
      </c>
      <c r="N17178" t="s">
        <v>22</v>
      </c>
      <c r="O17178" t="s">
        <v>27</v>
      </c>
      <c r="P17178" t="s">
        <v>120</v>
      </c>
      <c r="Q17178">
        <v>56408</v>
      </c>
      <c r="R17178" t="s">
        <v>25</v>
      </c>
      <c r="S17178">
        <v>56408</v>
      </c>
      <c r="T17178">
        <v>0.149915006477546</v>
      </c>
      <c r="U17178" t="b">
        <f>表1[type1]=表1[type2]</f>
        <v>0</v>
      </c>
    </row>
    <row r="17179" hidden="1" spans="1:21">
      <c r="A17179">
        <v>2216485</v>
      </c>
      <c r="B17179">
        <v>65618</v>
      </c>
      <c r="C17179">
        <v>56408</v>
      </c>
      <c r="D17179">
        <v>0.670924338408603</v>
      </c>
      <c r="E17179" t="s">
        <v>85</v>
      </c>
      <c r="F17179" t="s">
        <v>22</v>
      </c>
      <c r="G17179" t="s">
        <v>23</v>
      </c>
      <c r="H17179" t="s">
        <v>24</v>
      </c>
      <c r="I17179">
        <v>65618</v>
      </c>
      <c r="J17179" t="s">
        <v>25</v>
      </c>
      <c r="K17179">
        <v>65618</v>
      </c>
      <c r="L17179">
        <v>1</v>
      </c>
      <c r="M17179" t="s">
        <v>119</v>
      </c>
      <c r="N17179" t="s">
        <v>22</v>
      </c>
      <c r="O17179" t="s">
        <v>27</v>
      </c>
      <c r="P17179" t="s">
        <v>120</v>
      </c>
      <c r="Q17179">
        <v>56408</v>
      </c>
      <c r="R17179" t="s">
        <v>25</v>
      </c>
      <c r="S17179">
        <v>56408</v>
      </c>
      <c r="T17179">
        <v>0.149915006477546</v>
      </c>
      <c r="U17179" t="b">
        <f>表1[type1]=表1[type2]</f>
        <v>0</v>
      </c>
    </row>
    <row r="17180" hidden="1" spans="1:21">
      <c r="A17180">
        <v>2216506</v>
      </c>
      <c r="B17180">
        <v>65656</v>
      </c>
      <c r="C17180">
        <v>56408</v>
      </c>
      <c r="D17180">
        <v>0.814602633189861</v>
      </c>
      <c r="E17180" t="s">
        <v>88</v>
      </c>
      <c r="F17180" t="s">
        <v>22</v>
      </c>
      <c r="G17180" t="s">
        <v>23</v>
      </c>
      <c r="H17180" t="s">
        <v>30</v>
      </c>
      <c r="I17180">
        <v>65656</v>
      </c>
      <c r="J17180" t="s">
        <v>25</v>
      </c>
      <c r="K17180">
        <v>65656</v>
      </c>
      <c r="L17180">
        <v>0.505542874689166</v>
      </c>
      <c r="M17180" t="s">
        <v>119</v>
      </c>
      <c r="N17180" t="s">
        <v>22</v>
      </c>
      <c r="O17180" t="s">
        <v>27</v>
      </c>
      <c r="P17180" t="s">
        <v>120</v>
      </c>
      <c r="Q17180">
        <v>56408</v>
      </c>
      <c r="R17180" t="s">
        <v>25</v>
      </c>
      <c r="S17180">
        <v>56408</v>
      </c>
      <c r="T17180">
        <v>0.149915006477546</v>
      </c>
      <c r="U17180" t="b">
        <f>表1[type1]=表1[type2]</f>
        <v>0</v>
      </c>
    </row>
    <row r="17181" hidden="1" spans="1:21">
      <c r="A17181">
        <v>2216515</v>
      </c>
      <c r="B17181">
        <v>65621</v>
      </c>
      <c r="C17181">
        <v>56408</v>
      </c>
      <c r="D17181">
        <v>0.8840973024113</v>
      </c>
      <c r="E17181" t="s">
        <v>40</v>
      </c>
      <c r="F17181" t="s">
        <v>22</v>
      </c>
      <c r="G17181" t="s">
        <v>23</v>
      </c>
      <c r="H17181" t="s">
        <v>24</v>
      </c>
      <c r="I17181">
        <v>65621</v>
      </c>
      <c r="J17181" t="s">
        <v>25</v>
      </c>
      <c r="K17181">
        <v>65621</v>
      </c>
      <c r="L17181">
        <v>0.754415208763886</v>
      </c>
      <c r="M17181" t="s">
        <v>119</v>
      </c>
      <c r="N17181" t="s">
        <v>22</v>
      </c>
      <c r="O17181" t="s">
        <v>27</v>
      </c>
      <c r="P17181" t="s">
        <v>120</v>
      </c>
      <c r="Q17181">
        <v>56408</v>
      </c>
      <c r="R17181" t="s">
        <v>25</v>
      </c>
      <c r="S17181">
        <v>56408</v>
      </c>
      <c r="T17181">
        <v>0.149915006477546</v>
      </c>
      <c r="U17181" t="b">
        <f>表1[type1]=表1[type2]</f>
        <v>0</v>
      </c>
    </row>
    <row r="17182" hidden="1" spans="1:21">
      <c r="A17182">
        <v>2216558</v>
      </c>
      <c r="B17182">
        <v>65626</v>
      </c>
      <c r="C17182">
        <v>56408</v>
      </c>
      <c r="D17182">
        <v>0.839944250371708</v>
      </c>
      <c r="E17182" t="s">
        <v>41</v>
      </c>
      <c r="F17182" t="s">
        <v>22</v>
      </c>
      <c r="G17182" t="s">
        <v>23</v>
      </c>
      <c r="H17182" t="s">
        <v>24</v>
      </c>
      <c r="I17182">
        <v>65626</v>
      </c>
      <c r="J17182" t="s">
        <v>25</v>
      </c>
      <c r="K17182">
        <v>65626</v>
      </c>
      <c r="L17182">
        <v>0.739726856452719</v>
      </c>
      <c r="M17182" t="s">
        <v>119</v>
      </c>
      <c r="N17182" t="s">
        <v>22</v>
      </c>
      <c r="O17182" t="s">
        <v>27</v>
      </c>
      <c r="P17182" t="s">
        <v>120</v>
      </c>
      <c r="Q17182">
        <v>56408</v>
      </c>
      <c r="R17182" t="s">
        <v>25</v>
      </c>
      <c r="S17182">
        <v>56408</v>
      </c>
      <c r="T17182">
        <v>0.149915006477546</v>
      </c>
      <c r="U17182" t="b">
        <f>表1[type1]=表1[type2]</f>
        <v>0</v>
      </c>
    </row>
    <row r="17183" hidden="1" spans="1:21">
      <c r="A17183">
        <v>2216575</v>
      </c>
      <c r="B17183">
        <v>65649</v>
      </c>
      <c r="C17183">
        <v>56408</v>
      </c>
      <c r="D17183">
        <v>0.856495445268878</v>
      </c>
      <c r="E17183" t="s">
        <v>42</v>
      </c>
      <c r="F17183" t="s">
        <v>22</v>
      </c>
      <c r="G17183" t="s">
        <v>23</v>
      </c>
      <c r="H17183" t="s">
        <v>30</v>
      </c>
      <c r="I17183">
        <v>65649</v>
      </c>
      <c r="J17183" t="s">
        <v>25</v>
      </c>
      <c r="K17183">
        <v>65649</v>
      </c>
      <c r="L17183">
        <v>0.6676976743519</v>
      </c>
      <c r="M17183" t="s">
        <v>119</v>
      </c>
      <c r="N17183" t="s">
        <v>22</v>
      </c>
      <c r="O17183" t="s">
        <v>27</v>
      </c>
      <c r="P17183" t="s">
        <v>120</v>
      </c>
      <c r="Q17183">
        <v>56408</v>
      </c>
      <c r="R17183" t="s">
        <v>25</v>
      </c>
      <c r="S17183">
        <v>56408</v>
      </c>
      <c r="T17183">
        <v>0.149915006477546</v>
      </c>
      <c r="U17183" t="b">
        <f>表1[type1]=表1[type2]</f>
        <v>0</v>
      </c>
    </row>
    <row r="17184" hidden="1" spans="1:21">
      <c r="A17184">
        <v>2216648</v>
      </c>
      <c r="B17184">
        <v>65617</v>
      </c>
      <c r="C17184">
        <v>56408</v>
      </c>
      <c r="D17184">
        <v>0.869102002350171</v>
      </c>
      <c r="E17184" t="s">
        <v>43</v>
      </c>
      <c r="F17184" t="s">
        <v>22</v>
      </c>
      <c r="G17184" t="s">
        <v>23</v>
      </c>
      <c r="H17184" t="s">
        <v>24</v>
      </c>
      <c r="I17184">
        <v>65617</v>
      </c>
      <c r="J17184" t="s">
        <v>25</v>
      </c>
      <c r="K17184">
        <v>65617</v>
      </c>
      <c r="L17184">
        <v>0.793313706837537</v>
      </c>
      <c r="M17184" t="s">
        <v>119</v>
      </c>
      <c r="N17184" t="s">
        <v>22</v>
      </c>
      <c r="O17184" t="s">
        <v>27</v>
      </c>
      <c r="P17184" t="s">
        <v>120</v>
      </c>
      <c r="Q17184">
        <v>56408</v>
      </c>
      <c r="R17184" t="s">
        <v>25</v>
      </c>
      <c r="S17184">
        <v>56408</v>
      </c>
      <c r="T17184">
        <v>0.149915006477546</v>
      </c>
      <c r="U17184" t="b">
        <f>表1[type1]=表1[type2]</f>
        <v>0</v>
      </c>
    </row>
    <row r="17185" hidden="1" spans="1:21">
      <c r="A17185">
        <v>2216649</v>
      </c>
      <c r="B17185">
        <v>65645</v>
      </c>
      <c r="C17185">
        <v>56408</v>
      </c>
      <c r="D17185">
        <v>0.854357624485373</v>
      </c>
      <c r="E17185" t="s">
        <v>44</v>
      </c>
      <c r="F17185" t="s">
        <v>22</v>
      </c>
      <c r="G17185" t="s">
        <v>23</v>
      </c>
      <c r="H17185" t="s">
        <v>30</v>
      </c>
      <c r="I17185">
        <v>65645</v>
      </c>
      <c r="J17185" t="s">
        <v>25</v>
      </c>
      <c r="K17185">
        <v>65645</v>
      </c>
      <c r="L17185">
        <v>0.666164979752426</v>
      </c>
      <c r="M17185" t="s">
        <v>119</v>
      </c>
      <c r="N17185" t="s">
        <v>22</v>
      </c>
      <c r="O17185" t="s">
        <v>27</v>
      </c>
      <c r="P17185" t="s">
        <v>120</v>
      </c>
      <c r="Q17185">
        <v>56408</v>
      </c>
      <c r="R17185" t="s">
        <v>25</v>
      </c>
      <c r="S17185">
        <v>56408</v>
      </c>
      <c r="T17185">
        <v>0.149915006477546</v>
      </c>
      <c r="U17185" t="b">
        <f>表1[type1]=表1[type2]</f>
        <v>0</v>
      </c>
    </row>
    <row r="17186" hidden="1" spans="1:21">
      <c r="A17186">
        <v>2216655</v>
      </c>
      <c r="B17186">
        <v>65647</v>
      </c>
      <c r="C17186">
        <v>56408</v>
      </c>
      <c r="D17186">
        <v>0.880365676371049</v>
      </c>
      <c r="E17186" t="s">
        <v>45</v>
      </c>
      <c r="F17186" t="s">
        <v>22</v>
      </c>
      <c r="G17186" t="s">
        <v>23</v>
      </c>
      <c r="H17186" t="s">
        <v>30</v>
      </c>
      <c r="I17186">
        <v>65647</v>
      </c>
      <c r="J17186" t="s">
        <v>25</v>
      </c>
      <c r="K17186">
        <v>65647</v>
      </c>
      <c r="L17186">
        <v>0.698046452519272</v>
      </c>
      <c r="M17186" t="s">
        <v>119</v>
      </c>
      <c r="N17186" t="s">
        <v>22</v>
      </c>
      <c r="O17186" t="s">
        <v>27</v>
      </c>
      <c r="P17186" t="s">
        <v>120</v>
      </c>
      <c r="Q17186">
        <v>56408</v>
      </c>
      <c r="R17186" t="s">
        <v>25</v>
      </c>
      <c r="S17186">
        <v>56408</v>
      </c>
      <c r="T17186">
        <v>0.149915006477546</v>
      </c>
      <c r="U17186" t="b">
        <f>表1[type1]=表1[type2]</f>
        <v>0</v>
      </c>
    </row>
    <row r="17187" hidden="1" spans="1:21">
      <c r="A17187">
        <v>2216686</v>
      </c>
      <c r="B17187">
        <v>65643</v>
      </c>
      <c r="C17187">
        <v>56408</v>
      </c>
      <c r="D17187">
        <v>0.79965114884049</v>
      </c>
      <c r="E17187" t="s">
        <v>122</v>
      </c>
      <c r="F17187" t="s">
        <v>22</v>
      </c>
      <c r="G17187" t="s">
        <v>23</v>
      </c>
      <c r="H17187" t="s">
        <v>30</v>
      </c>
      <c r="I17187">
        <v>65643</v>
      </c>
      <c r="J17187" t="s">
        <v>25</v>
      </c>
      <c r="K17187">
        <v>65643</v>
      </c>
      <c r="L17187">
        <v>0.552851493886626</v>
      </c>
      <c r="M17187" t="s">
        <v>119</v>
      </c>
      <c r="N17187" t="s">
        <v>22</v>
      </c>
      <c r="O17187" t="s">
        <v>27</v>
      </c>
      <c r="P17187" t="s">
        <v>120</v>
      </c>
      <c r="Q17187">
        <v>56408</v>
      </c>
      <c r="R17187" t="s">
        <v>25</v>
      </c>
      <c r="S17187">
        <v>56408</v>
      </c>
      <c r="T17187">
        <v>0.149915006477546</v>
      </c>
      <c r="U17187" t="b">
        <f>表1[type1]=表1[type2]</f>
        <v>0</v>
      </c>
    </row>
    <row r="17188" hidden="1" spans="1:21">
      <c r="A17188">
        <v>2217042</v>
      </c>
      <c r="B17188">
        <v>65620</v>
      </c>
      <c r="C17188">
        <v>56408</v>
      </c>
      <c r="D17188">
        <v>0.617597145449765</v>
      </c>
      <c r="E17188" t="s">
        <v>196</v>
      </c>
      <c r="F17188" t="s">
        <v>22</v>
      </c>
      <c r="G17188" t="s">
        <v>23</v>
      </c>
      <c r="H17188" t="s">
        <v>24</v>
      </c>
      <c r="I17188">
        <v>65620</v>
      </c>
      <c r="J17188" t="s">
        <v>25</v>
      </c>
      <c r="K17188">
        <v>65620</v>
      </c>
      <c r="L17188">
        <v>1</v>
      </c>
      <c r="M17188" t="s">
        <v>119</v>
      </c>
      <c r="N17188" t="s">
        <v>22</v>
      </c>
      <c r="O17188" t="s">
        <v>27</v>
      </c>
      <c r="P17188" t="s">
        <v>120</v>
      </c>
      <c r="Q17188">
        <v>56408</v>
      </c>
      <c r="R17188" t="s">
        <v>25</v>
      </c>
      <c r="S17188">
        <v>56408</v>
      </c>
      <c r="T17188">
        <v>0.149915006477546</v>
      </c>
      <c r="U17188" t="b">
        <f>表1[type1]=表1[type2]</f>
        <v>0</v>
      </c>
    </row>
    <row r="17189" hidden="1" spans="1:21">
      <c r="A17189">
        <v>2217048</v>
      </c>
      <c r="B17189">
        <v>65625</v>
      </c>
      <c r="C17189">
        <v>56408</v>
      </c>
      <c r="D17189">
        <v>0.620453400886201</v>
      </c>
      <c r="E17189" t="s">
        <v>199</v>
      </c>
      <c r="F17189" t="s">
        <v>22</v>
      </c>
      <c r="G17189" t="s">
        <v>23</v>
      </c>
      <c r="H17189" t="s">
        <v>24</v>
      </c>
      <c r="I17189">
        <v>65625</v>
      </c>
      <c r="J17189" t="s">
        <v>25</v>
      </c>
      <c r="K17189">
        <v>65625</v>
      </c>
      <c r="L17189">
        <v>1</v>
      </c>
      <c r="M17189" t="s">
        <v>119</v>
      </c>
      <c r="N17189" t="s">
        <v>22</v>
      </c>
      <c r="O17189" t="s">
        <v>27</v>
      </c>
      <c r="P17189" t="s">
        <v>120</v>
      </c>
      <c r="Q17189">
        <v>56408</v>
      </c>
      <c r="R17189" t="s">
        <v>25</v>
      </c>
      <c r="S17189">
        <v>56408</v>
      </c>
      <c r="T17189">
        <v>0.149915006477546</v>
      </c>
      <c r="U17189" t="b">
        <f>表1[type1]=表1[type2]</f>
        <v>0</v>
      </c>
    </row>
    <row r="17190" hidden="1" spans="1:21">
      <c r="A17190">
        <v>2217308</v>
      </c>
      <c r="B17190">
        <v>65641</v>
      </c>
      <c r="C17190">
        <v>56408</v>
      </c>
      <c r="D17190">
        <v>0.832847269594413</v>
      </c>
      <c r="E17190" t="s">
        <v>250</v>
      </c>
      <c r="F17190" t="s">
        <v>22</v>
      </c>
      <c r="G17190" t="s">
        <v>23</v>
      </c>
      <c r="H17190" t="s">
        <v>30</v>
      </c>
      <c r="I17190">
        <v>65641</v>
      </c>
      <c r="J17190" t="s">
        <v>25</v>
      </c>
      <c r="K17190">
        <v>65641</v>
      </c>
      <c r="L17190">
        <v>0.556546050607576</v>
      </c>
      <c r="M17190" t="s">
        <v>119</v>
      </c>
      <c r="N17190" t="s">
        <v>22</v>
      </c>
      <c r="O17190" t="s">
        <v>27</v>
      </c>
      <c r="P17190" t="s">
        <v>120</v>
      </c>
      <c r="Q17190">
        <v>56408</v>
      </c>
      <c r="R17190" t="s">
        <v>25</v>
      </c>
      <c r="S17190">
        <v>56408</v>
      </c>
      <c r="T17190">
        <v>0.149915006477546</v>
      </c>
      <c r="U17190" t="b">
        <f>表1[type1]=表1[type2]</f>
        <v>0</v>
      </c>
    </row>
    <row r="17191" hidden="1" spans="1:21">
      <c r="A17191">
        <v>2217362</v>
      </c>
      <c r="B17191">
        <v>65622</v>
      </c>
      <c r="C17191">
        <v>56408</v>
      </c>
      <c r="D17191">
        <v>0.825956513311488</v>
      </c>
      <c r="E17191" t="s">
        <v>261</v>
      </c>
      <c r="F17191" t="s">
        <v>22</v>
      </c>
      <c r="G17191" t="s">
        <v>23</v>
      </c>
      <c r="H17191" t="s">
        <v>24</v>
      </c>
      <c r="I17191">
        <v>65622</v>
      </c>
      <c r="J17191" t="s">
        <v>25</v>
      </c>
      <c r="K17191">
        <v>65622</v>
      </c>
      <c r="L17191">
        <v>1</v>
      </c>
      <c r="M17191" t="s">
        <v>119</v>
      </c>
      <c r="N17191" t="s">
        <v>22</v>
      </c>
      <c r="O17191" t="s">
        <v>27</v>
      </c>
      <c r="P17191" t="s">
        <v>120</v>
      </c>
      <c r="Q17191">
        <v>56408</v>
      </c>
      <c r="R17191" t="s">
        <v>25</v>
      </c>
      <c r="S17191">
        <v>56408</v>
      </c>
      <c r="T17191">
        <v>0.149915006477546</v>
      </c>
      <c r="U17191" t="b">
        <f>表1[type1]=表1[type2]</f>
        <v>0</v>
      </c>
    </row>
    <row r="17192" hidden="1" spans="1:21">
      <c r="A17192">
        <v>2217602</v>
      </c>
      <c r="B17192">
        <v>65616</v>
      </c>
      <c r="C17192">
        <v>56408</v>
      </c>
      <c r="D17192">
        <v>0.860881967942977</v>
      </c>
      <c r="E17192" t="s">
        <v>48</v>
      </c>
      <c r="F17192" t="s">
        <v>22</v>
      </c>
      <c r="G17192" t="s">
        <v>23</v>
      </c>
      <c r="H17192" t="s">
        <v>24</v>
      </c>
      <c r="I17192">
        <v>65616</v>
      </c>
      <c r="J17192" t="s">
        <v>25</v>
      </c>
      <c r="K17192">
        <v>65616</v>
      </c>
      <c r="L17192">
        <v>0.684523737755653</v>
      </c>
      <c r="M17192" t="s">
        <v>119</v>
      </c>
      <c r="N17192" t="s">
        <v>22</v>
      </c>
      <c r="O17192" t="s">
        <v>27</v>
      </c>
      <c r="P17192" t="s">
        <v>120</v>
      </c>
      <c r="Q17192">
        <v>56408</v>
      </c>
      <c r="R17192" t="s">
        <v>25</v>
      </c>
      <c r="S17192">
        <v>56408</v>
      </c>
      <c r="T17192">
        <v>0.149915006477546</v>
      </c>
      <c r="U17192" t="b">
        <f>表1[type1]=表1[type2]</f>
        <v>0</v>
      </c>
    </row>
    <row r="17193" hidden="1" spans="1:21">
      <c r="A17193">
        <v>2217660</v>
      </c>
      <c r="B17193">
        <v>65659</v>
      </c>
      <c r="C17193">
        <v>56408</v>
      </c>
      <c r="D17193">
        <v>-0.852755557505852</v>
      </c>
      <c r="E17193" t="s">
        <v>49</v>
      </c>
      <c r="F17193" t="s">
        <v>22</v>
      </c>
      <c r="G17193" t="s">
        <v>23</v>
      </c>
      <c r="H17193" t="s">
        <v>30</v>
      </c>
      <c r="I17193">
        <v>65659</v>
      </c>
      <c r="J17193" t="s">
        <v>33</v>
      </c>
      <c r="K17193">
        <v>65659</v>
      </c>
      <c r="L17193">
        <v>0.0090065408718879</v>
      </c>
      <c r="M17193" t="s">
        <v>119</v>
      </c>
      <c r="N17193" t="s">
        <v>22</v>
      </c>
      <c r="O17193" t="s">
        <v>27</v>
      </c>
      <c r="P17193" t="s">
        <v>120</v>
      </c>
      <c r="Q17193">
        <v>56408</v>
      </c>
      <c r="R17193" t="s">
        <v>25</v>
      </c>
      <c r="S17193">
        <v>56408</v>
      </c>
      <c r="T17193">
        <v>0.149915006477546</v>
      </c>
      <c r="U17193" t="b">
        <f>表1[type1]=表1[type2]</f>
        <v>0</v>
      </c>
    </row>
    <row r="17194" hidden="1" spans="1:21">
      <c r="A17194">
        <v>2217728</v>
      </c>
      <c r="B17194">
        <v>65653</v>
      </c>
      <c r="C17194">
        <v>56408</v>
      </c>
      <c r="D17194">
        <v>0.933259524766491</v>
      </c>
      <c r="E17194" t="s">
        <v>50</v>
      </c>
      <c r="F17194" t="s">
        <v>22</v>
      </c>
      <c r="G17194" t="s">
        <v>23</v>
      </c>
      <c r="H17194" t="s">
        <v>30</v>
      </c>
      <c r="I17194">
        <v>65653</v>
      </c>
      <c r="J17194" t="s">
        <v>25</v>
      </c>
      <c r="K17194">
        <v>65653</v>
      </c>
      <c r="L17194">
        <v>0.856124977316481</v>
      </c>
      <c r="M17194" t="s">
        <v>119</v>
      </c>
      <c r="N17194" t="s">
        <v>22</v>
      </c>
      <c r="O17194" t="s">
        <v>27</v>
      </c>
      <c r="P17194" t="s">
        <v>120</v>
      </c>
      <c r="Q17194">
        <v>56408</v>
      </c>
      <c r="R17194" t="s">
        <v>25</v>
      </c>
      <c r="S17194">
        <v>56408</v>
      </c>
      <c r="T17194">
        <v>0.149915006477546</v>
      </c>
      <c r="U17194" t="b">
        <f>表1[type1]=表1[type2]</f>
        <v>0</v>
      </c>
    </row>
    <row r="17195" hidden="1" spans="1:21">
      <c r="A17195">
        <v>2217752</v>
      </c>
      <c r="B17195">
        <v>65605</v>
      </c>
      <c r="C17195">
        <v>56408</v>
      </c>
      <c r="D17195">
        <v>0.828133124915744</v>
      </c>
      <c r="E17195" t="s">
        <v>51</v>
      </c>
      <c r="F17195" t="s">
        <v>22</v>
      </c>
      <c r="G17195" t="s">
        <v>23</v>
      </c>
      <c r="H17195" t="s">
        <v>24</v>
      </c>
      <c r="I17195">
        <v>65605</v>
      </c>
      <c r="J17195" t="s">
        <v>25</v>
      </c>
      <c r="K17195">
        <v>65605</v>
      </c>
      <c r="L17195">
        <v>0.849634493868556</v>
      </c>
      <c r="M17195" t="s">
        <v>119</v>
      </c>
      <c r="N17195" t="s">
        <v>22</v>
      </c>
      <c r="O17195" t="s">
        <v>27</v>
      </c>
      <c r="P17195" t="s">
        <v>120</v>
      </c>
      <c r="Q17195">
        <v>56408</v>
      </c>
      <c r="R17195" t="s">
        <v>25</v>
      </c>
      <c r="S17195">
        <v>56408</v>
      </c>
      <c r="T17195">
        <v>0.149915006477546</v>
      </c>
      <c r="U17195" t="b">
        <f>表1[type1]=表1[type2]</f>
        <v>0</v>
      </c>
    </row>
    <row r="17196" hidden="1" spans="1:21">
      <c r="A17196">
        <v>2217816</v>
      </c>
      <c r="B17196">
        <v>65634</v>
      </c>
      <c r="C17196">
        <v>56408</v>
      </c>
      <c r="D17196">
        <v>-0.84221326233685</v>
      </c>
      <c r="E17196" t="s">
        <v>52</v>
      </c>
      <c r="F17196" t="s">
        <v>22</v>
      </c>
      <c r="G17196" t="s">
        <v>23</v>
      </c>
      <c r="H17196" t="s">
        <v>30</v>
      </c>
      <c r="I17196">
        <v>65634</v>
      </c>
      <c r="J17196" t="s">
        <v>53</v>
      </c>
      <c r="K17196">
        <v>65634</v>
      </c>
      <c r="L17196">
        <v>0.0488783652885192</v>
      </c>
      <c r="M17196" t="s">
        <v>119</v>
      </c>
      <c r="N17196" t="s">
        <v>22</v>
      </c>
      <c r="O17196" t="s">
        <v>27</v>
      </c>
      <c r="P17196" t="s">
        <v>120</v>
      </c>
      <c r="Q17196">
        <v>56408</v>
      </c>
      <c r="R17196" t="s">
        <v>25</v>
      </c>
      <c r="S17196">
        <v>56408</v>
      </c>
      <c r="T17196">
        <v>0.149915006477546</v>
      </c>
      <c r="U17196" t="b">
        <f>表1[type1]=表1[type2]</f>
        <v>0</v>
      </c>
    </row>
    <row r="17197" hidden="1" spans="1:21">
      <c r="A17197">
        <v>2218028</v>
      </c>
      <c r="B17197">
        <v>65637</v>
      </c>
      <c r="C17197">
        <v>56408</v>
      </c>
      <c r="D17197">
        <v>-0.768723383976941</v>
      </c>
      <c r="E17197" t="s">
        <v>54</v>
      </c>
      <c r="F17197" t="s">
        <v>22</v>
      </c>
      <c r="G17197" t="s">
        <v>23</v>
      </c>
      <c r="H17197" t="s">
        <v>30</v>
      </c>
      <c r="I17197">
        <v>65637</v>
      </c>
      <c r="J17197" t="s">
        <v>38</v>
      </c>
      <c r="K17197">
        <v>65637</v>
      </c>
      <c r="L17197">
        <v>0.276087302828598</v>
      </c>
      <c r="M17197" t="s">
        <v>119</v>
      </c>
      <c r="N17197" t="s">
        <v>22</v>
      </c>
      <c r="O17197" t="s">
        <v>27</v>
      </c>
      <c r="P17197" t="s">
        <v>120</v>
      </c>
      <c r="Q17197">
        <v>56408</v>
      </c>
      <c r="R17197" t="s">
        <v>25</v>
      </c>
      <c r="S17197">
        <v>56408</v>
      </c>
      <c r="T17197">
        <v>0.149915006477546</v>
      </c>
      <c r="U17197" t="b">
        <f>表1[type1]=表1[type2]</f>
        <v>0</v>
      </c>
    </row>
    <row r="17198" hidden="1" spans="1:21">
      <c r="A17198">
        <v>2218038</v>
      </c>
      <c r="B17198">
        <v>65624</v>
      </c>
      <c r="C17198">
        <v>56408</v>
      </c>
      <c r="D17198">
        <v>0.812210023852038</v>
      </c>
      <c r="E17198" t="s">
        <v>343</v>
      </c>
      <c r="F17198" t="s">
        <v>22</v>
      </c>
      <c r="G17198" t="s">
        <v>23</v>
      </c>
      <c r="H17198" t="s">
        <v>24</v>
      </c>
      <c r="I17198">
        <v>65624</v>
      </c>
      <c r="J17198" t="s">
        <v>25</v>
      </c>
      <c r="K17198">
        <v>65624</v>
      </c>
      <c r="L17198">
        <v>1</v>
      </c>
      <c r="M17198" t="s">
        <v>119</v>
      </c>
      <c r="N17198" t="s">
        <v>22</v>
      </c>
      <c r="O17198" t="s">
        <v>27</v>
      </c>
      <c r="P17198" t="s">
        <v>120</v>
      </c>
      <c r="Q17198">
        <v>56408</v>
      </c>
      <c r="R17198" t="s">
        <v>25</v>
      </c>
      <c r="S17198">
        <v>56408</v>
      </c>
      <c r="T17198">
        <v>0.149915006477546</v>
      </c>
      <c r="U17198" t="b">
        <f>表1[type1]=表1[type2]</f>
        <v>0</v>
      </c>
    </row>
    <row r="17199" hidden="1" spans="1:21">
      <c r="A17199">
        <v>2218041</v>
      </c>
      <c r="B17199">
        <v>65632</v>
      </c>
      <c r="C17199">
        <v>56408</v>
      </c>
      <c r="D17199">
        <v>-0.816700832694866</v>
      </c>
      <c r="E17199" t="s">
        <v>55</v>
      </c>
      <c r="F17199" t="s">
        <v>22</v>
      </c>
      <c r="G17199" t="s">
        <v>23</v>
      </c>
      <c r="H17199" t="s">
        <v>30</v>
      </c>
      <c r="I17199">
        <v>65632</v>
      </c>
      <c r="J17199" t="s">
        <v>25</v>
      </c>
      <c r="K17199">
        <v>65632</v>
      </c>
      <c r="L17199">
        <v>0.264382438783563</v>
      </c>
      <c r="M17199" t="s">
        <v>119</v>
      </c>
      <c r="N17199" t="s">
        <v>22</v>
      </c>
      <c r="O17199" t="s">
        <v>27</v>
      </c>
      <c r="P17199" t="s">
        <v>120</v>
      </c>
      <c r="Q17199">
        <v>56408</v>
      </c>
      <c r="R17199" t="s">
        <v>25</v>
      </c>
      <c r="S17199">
        <v>56408</v>
      </c>
      <c r="T17199">
        <v>0.149915006477546</v>
      </c>
      <c r="U17199" t="b">
        <f>表1[type1]=表1[type2]</f>
        <v>0</v>
      </c>
    </row>
    <row r="17200" hidden="1" spans="1:21">
      <c r="A17200">
        <v>2218142</v>
      </c>
      <c r="B17200">
        <v>64477</v>
      </c>
      <c r="C17200">
        <v>56408</v>
      </c>
      <c r="D17200">
        <v>0.689857693575356</v>
      </c>
      <c r="E17200" t="s">
        <v>60</v>
      </c>
      <c r="F17200" t="s">
        <v>22</v>
      </c>
      <c r="G17200" t="s">
        <v>57</v>
      </c>
      <c r="H17200" t="s">
        <v>58</v>
      </c>
      <c r="I17200">
        <v>64477</v>
      </c>
      <c r="J17200" t="s">
        <v>33</v>
      </c>
      <c r="K17200">
        <v>64477</v>
      </c>
      <c r="L17200">
        <v>0.0042110281264897</v>
      </c>
      <c r="M17200" t="s">
        <v>119</v>
      </c>
      <c r="N17200" t="s">
        <v>22</v>
      </c>
      <c r="O17200" t="s">
        <v>27</v>
      </c>
      <c r="P17200" t="s">
        <v>120</v>
      </c>
      <c r="Q17200">
        <v>56408</v>
      </c>
      <c r="R17200" t="s">
        <v>25</v>
      </c>
      <c r="S17200">
        <v>56408</v>
      </c>
      <c r="T17200">
        <v>0.149915006477546</v>
      </c>
      <c r="U17200" t="b">
        <f>表1[type1]=表1[type2]</f>
        <v>0</v>
      </c>
    </row>
    <row r="17201" hidden="1" spans="1:21">
      <c r="A17201">
        <v>2218160</v>
      </c>
      <c r="B17201">
        <v>65604</v>
      </c>
      <c r="C17201">
        <v>56408</v>
      </c>
      <c r="D17201">
        <v>0.66609811762969</v>
      </c>
      <c r="E17201" t="s">
        <v>362</v>
      </c>
      <c r="F17201" t="s">
        <v>22</v>
      </c>
      <c r="G17201" t="s">
        <v>23</v>
      </c>
      <c r="H17201" t="s">
        <v>24</v>
      </c>
      <c r="I17201">
        <v>65604</v>
      </c>
      <c r="J17201" t="s">
        <v>25</v>
      </c>
      <c r="K17201">
        <v>65604</v>
      </c>
      <c r="L17201">
        <v>1</v>
      </c>
      <c r="M17201" t="s">
        <v>119</v>
      </c>
      <c r="N17201" t="s">
        <v>22</v>
      </c>
      <c r="O17201" t="s">
        <v>27</v>
      </c>
      <c r="P17201" t="s">
        <v>120</v>
      </c>
      <c r="Q17201">
        <v>56408</v>
      </c>
      <c r="R17201" t="s">
        <v>25</v>
      </c>
      <c r="S17201">
        <v>56408</v>
      </c>
      <c r="T17201">
        <v>0.149915006477546</v>
      </c>
      <c r="U17201" t="b">
        <f>表1[type1]=表1[type2]</f>
        <v>0</v>
      </c>
    </row>
    <row r="17202" hidden="1" spans="1:21">
      <c r="A17202">
        <v>2218163</v>
      </c>
      <c r="B17202">
        <v>60901</v>
      </c>
      <c r="C17202">
        <v>56408</v>
      </c>
      <c r="D17202">
        <v>0.551255082545669</v>
      </c>
      <c r="E17202" t="s">
        <v>61</v>
      </c>
      <c r="F17202" t="s">
        <v>22</v>
      </c>
      <c r="G17202" t="s">
        <v>57</v>
      </c>
      <c r="H17202" t="s">
        <v>58</v>
      </c>
      <c r="I17202">
        <v>60901</v>
      </c>
      <c r="J17202" t="s">
        <v>33</v>
      </c>
      <c r="K17202">
        <v>60901</v>
      </c>
      <c r="L17202">
        <v>0.0106382978723403</v>
      </c>
      <c r="M17202" t="s">
        <v>119</v>
      </c>
      <c r="N17202" t="s">
        <v>22</v>
      </c>
      <c r="O17202" t="s">
        <v>27</v>
      </c>
      <c r="P17202" t="s">
        <v>120</v>
      </c>
      <c r="Q17202">
        <v>56408</v>
      </c>
      <c r="R17202" t="s">
        <v>25</v>
      </c>
      <c r="S17202">
        <v>56408</v>
      </c>
      <c r="T17202">
        <v>0.149915006477546</v>
      </c>
      <c r="U17202" t="b">
        <f>表1[type1]=表1[type2]</f>
        <v>0</v>
      </c>
    </row>
    <row r="17203" hidden="1" spans="1:21">
      <c r="A17203">
        <v>2218164</v>
      </c>
      <c r="B17203">
        <v>65606</v>
      </c>
      <c r="C17203">
        <v>56408</v>
      </c>
      <c r="D17203">
        <v>0.599372270594782</v>
      </c>
      <c r="E17203" t="s">
        <v>371</v>
      </c>
      <c r="F17203" t="s">
        <v>22</v>
      </c>
      <c r="G17203" t="s">
        <v>23</v>
      </c>
      <c r="H17203" t="s">
        <v>24</v>
      </c>
      <c r="I17203">
        <v>65606</v>
      </c>
      <c r="J17203" t="s">
        <v>25</v>
      </c>
      <c r="K17203">
        <v>65606</v>
      </c>
      <c r="L17203">
        <v>1</v>
      </c>
      <c r="M17203" t="s">
        <v>119</v>
      </c>
      <c r="N17203" t="s">
        <v>22</v>
      </c>
      <c r="O17203" t="s">
        <v>27</v>
      </c>
      <c r="P17203" t="s">
        <v>120</v>
      </c>
      <c r="Q17203">
        <v>56408</v>
      </c>
      <c r="R17203" t="s">
        <v>25</v>
      </c>
      <c r="S17203">
        <v>56408</v>
      </c>
      <c r="T17203">
        <v>0.149915006477546</v>
      </c>
      <c r="U17203" t="b">
        <f>表1[type1]=表1[type2]</f>
        <v>0</v>
      </c>
    </row>
    <row r="17204" hidden="1" spans="1:21">
      <c r="A17204">
        <v>2218411</v>
      </c>
      <c r="B17204">
        <v>65619</v>
      </c>
      <c r="C17204">
        <v>56676</v>
      </c>
      <c r="D17204">
        <v>0.828167430303104</v>
      </c>
      <c r="E17204" t="s">
        <v>21</v>
      </c>
      <c r="F17204" t="s">
        <v>22</v>
      </c>
      <c r="G17204" t="s">
        <v>23</v>
      </c>
      <c r="H17204" t="s">
        <v>24</v>
      </c>
      <c r="I17204">
        <v>65619</v>
      </c>
      <c r="J17204" t="s">
        <v>25</v>
      </c>
      <c r="K17204">
        <v>65619</v>
      </c>
      <c r="L17204">
        <v>0.802963986242298</v>
      </c>
      <c r="M17204" t="s">
        <v>75</v>
      </c>
      <c r="N17204" t="s">
        <v>22</v>
      </c>
      <c r="O17204" t="s">
        <v>27</v>
      </c>
      <c r="P17204" t="s">
        <v>76</v>
      </c>
      <c r="Q17204">
        <v>56676</v>
      </c>
      <c r="R17204" t="s">
        <v>25</v>
      </c>
      <c r="S17204">
        <v>56676</v>
      </c>
      <c r="T17204">
        <v>0.0809141669588383</v>
      </c>
      <c r="U17204" t="b">
        <f>表1[type1]=表1[type2]</f>
        <v>0</v>
      </c>
    </row>
    <row r="17205" hidden="1" spans="1:21">
      <c r="A17205">
        <v>2218428</v>
      </c>
      <c r="B17205">
        <v>65658</v>
      </c>
      <c r="C17205">
        <v>56676</v>
      </c>
      <c r="D17205">
        <v>0.895341970024908</v>
      </c>
      <c r="E17205" t="s">
        <v>29</v>
      </c>
      <c r="F17205" t="s">
        <v>22</v>
      </c>
      <c r="G17205" t="s">
        <v>23</v>
      </c>
      <c r="H17205" t="s">
        <v>30</v>
      </c>
      <c r="I17205">
        <v>65658</v>
      </c>
      <c r="J17205" t="s">
        <v>25</v>
      </c>
      <c r="K17205">
        <v>65658</v>
      </c>
      <c r="L17205">
        <v>0.843151954125056</v>
      </c>
      <c r="M17205" t="s">
        <v>75</v>
      </c>
      <c r="N17205" t="s">
        <v>22</v>
      </c>
      <c r="O17205" t="s">
        <v>27</v>
      </c>
      <c r="P17205" t="s">
        <v>76</v>
      </c>
      <c r="Q17205">
        <v>56676</v>
      </c>
      <c r="R17205" t="s">
        <v>25</v>
      </c>
      <c r="S17205">
        <v>56676</v>
      </c>
      <c r="T17205">
        <v>0.0809141669588383</v>
      </c>
      <c r="U17205" t="b">
        <f>表1[type1]=表1[type2]</f>
        <v>0</v>
      </c>
    </row>
    <row r="17206" hidden="1" spans="1:21">
      <c r="A17206">
        <v>2218452</v>
      </c>
      <c r="B17206">
        <v>65628</v>
      </c>
      <c r="C17206">
        <v>56676</v>
      </c>
      <c r="D17206">
        <v>0.8040882766081</v>
      </c>
      <c r="E17206" t="s">
        <v>31</v>
      </c>
      <c r="F17206" t="s">
        <v>22</v>
      </c>
      <c r="G17206" t="s">
        <v>23</v>
      </c>
      <c r="H17206" t="s">
        <v>24</v>
      </c>
      <c r="I17206">
        <v>65628</v>
      </c>
      <c r="J17206" t="s">
        <v>25</v>
      </c>
      <c r="K17206">
        <v>65628</v>
      </c>
      <c r="L17206">
        <v>0.752247779102025</v>
      </c>
      <c r="M17206" t="s">
        <v>75</v>
      </c>
      <c r="N17206" t="s">
        <v>22</v>
      </c>
      <c r="O17206" t="s">
        <v>27</v>
      </c>
      <c r="P17206" t="s">
        <v>76</v>
      </c>
      <c r="Q17206">
        <v>56676</v>
      </c>
      <c r="R17206" t="s">
        <v>25</v>
      </c>
      <c r="S17206">
        <v>56676</v>
      </c>
      <c r="T17206">
        <v>0.0809141669588383</v>
      </c>
      <c r="U17206" t="b">
        <f>表1[type1]=表1[type2]</f>
        <v>0</v>
      </c>
    </row>
    <row r="17207" hidden="1" spans="1:21">
      <c r="A17207">
        <v>2218526</v>
      </c>
      <c r="B17207">
        <v>65627</v>
      </c>
      <c r="C17207">
        <v>56676</v>
      </c>
      <c r="D17207">
        <v>0.561223719950781</v>
      </c>
      <c r="E17207" t="s">
        <v>77</v>
      </c>
      <c r="F17207" t="s">
        <v>22</v>
      </c>
      <c r="G17207" t="s">
        <v>23</v>
      </c>
      <c r="H17207" t="s">
        <v>24</v>
      </c>
      <c r="I17207">
        <v>65627</v>
      </c>
      <c r="J17207" t="s">
        <v>25</v>
      </c>
      <c r="K17207">
        <v>65627</v>
      </c>
      <c r="L17207">
        <v>1</v>
      </c>
      <c r="M17207" t="s">
        <v>75</v>
      </c>
      <c r="N17207" t="s">
        <v>22</v>
      </c>
      <c r="O17207" t="s">
        <v>27</v>
      </c>
      <c r="P17207" t="s">
        <v>76</v>
      </c>
      <c r="Q17207">
        <v>56676</v>
      </c>
      <c r="R17207" t="s">
        <v>25</v>
      </c>
      <c r="S17207">
        <v>56676</v>
      </c>
      <c r="T17207">
        <v>0.0809141669588383</v>
      </c>
      <c r="U17207" t="b">
        <f>表1[type1]=表1[type2]</f>
        <v>0</v>
      </c>
    </row>
    <row r="17208" hidden="1" spans="1:21">
      <c r="A17208">
        <v>2218543</v>
      </c>
      <c r="B17208">
        <v>65660</v>
      </c>
      <c r="C17208">
        <v>56676</v>
      </c>
      <c r="D17208">
        <v>-0.859002756209176</v>
      </c>
      <c r="E17208" t="s">
        <v>32</v>
      </c>
      <c r="F17208" t="s">
        <v>22</v>
      </c>
      <c r="G17208" t="s">
        <v>23</v>
      </c>
      <c r="H17208" t="s">
        <v>30</v>
      </c>
      <c r="I17208">
        <v>65660</v>
      </c>
      <c r="J17208" t="s">
        <v>33</v>
      </c>
      <c r="K17208">
        <v>65660</v>
      </c>
      <c r="L17208">
        <v>0.0089966818321759</v>
      </c>
      <c r="M17208" t="s">
        <v>75</v>
      </c>
      <c r="N17208" t="s">
        <v>22</v>
      </c>
      <c r="O17208" t="s">
        <v>27</v>
      </c>
      <c r="P17208" t="s">
        <v>76</v>
      </c>
      <c r="Q17208">
        <v>56676</v>
      </c>
      <c r="R17208" t="s">
        <v>25</v>
      </c>
      <c r="S17208">
        <v>56676</v>
      </c>
      <c r="T17208">
        <v>0.0809141669588383</v>
      </c>
      <c r="U17208" t="b">
        <f>表1[type1]=表1[type2]</f>
        <v>0</v>
      </c>
    </row>
    <row r="17209" hidden="1" spans="1:21">
      <c r="A17209">
        <v>2218554</v>
      </c>
      <c r="B17209">
        <v>65633</v>
      </c>
      <c r="C17209">
        <v>56676</v>
      </c>
      <c r="D17209">
        <v>-0.818070363489121</v>
      </c>
      <c r="E17209" t="s">
        <v>34</v>
      </c>
      <c r="F17209" t="s">
        <v>22</v>
      </c>
      <c r="G17209" t="s">
        <v>23</v>
      </c>
      <c r="H17209" t="s">
        <v>30</v>
      </c>
      <c r="I17209">
        <v>65633</v>
      </c>
      <c r="J17209" t="s">
        <v>25</v>
      </c>
      <c r="K17209">
        <v>65633</v>
      </c>
      <c r="L17209">
        <v>0.309029068384602</v>
      </c>
      <c r="M17209" t="s">
        <v>75</v>
      </c>
      <c r="N17209" t="s">
        <v>22</v>
      </c>
      <c r="O17209" t="s">
        <v>27</v>
      </c>
      <c r="P17209" t="s">
        <v>76</v>
      </c>
      <c r="Q17209">
        <v>56676</v>
      </c>
      <c r="R17209" t="s">
        <v>25</v>
      </c>
      <c r="S17209">
        <v>56676</v>
      </c>
      <c r="T17209">
        <v>0.0809141669588383</v>
      </c>
      <c r="U17209" t="b">
        <f>表1[type1]=表1[type2]</f>
        <v>0</v>
      </c>
    </row>
    <row r="17210" hidden="1" spans="1:21">
      <c r="A17210">
        <v>2218563</v>
      </c>
      <c r="B17210">
        <v>65623</v>
      </c>
      <c r="C17210">
        <v>56676</v>
      </c>
      <c r="D17210">
        <v>0.835191240023362</v>
      </c>
      <c r="E17210" t="s">
        <v>35</v>
      </c>
      <c r="F17210" t="s">
        <v>22</v>
      </c>
      <c r="G17210" t="s">
        <v>23</v>
      </c>
      <c r="H17210" t="s">
        <v>24</v>
      </c>
      <c r="I17210">
        <v>65623</v>
      </c>
      <c r="J17210" t="s">
        <v>25</v>
      </c>
      <c r="K17210">
        <v>65623</v>
      </c>
      <c r="L17210">
        <v>0.795799758543946</v>
      </c>
      <c r="M17210" t="s">
        <v>75</v>
      </c>
      <c r="N17210" t="s">
        <v>22</v>
      </c>
      <c r="O17210" t="s">
        <v>27</v>
      </c>
      <c r="P17210" t="s">
        <v>76</v>
      </c>
      <c r="Q17210">
        <v>56676</v>
      </c>
      <c r="R17210" t="s">
        <v>25</v>
      </c>
      <c r="S17210">
        <v>56676</v>
      </c>
      <c r="T17210">
        <v>0.0809141669588383</v>
      </c>
      <c r="U17210" t="b">
        <f>表1[type1]=表1[type2]</f>
        <v>0</v>
      </c>
    </row>
    <row r="17211" hidden="1" spans="1:21">
      <c r="A17211">
        <v>2218573</v>
      </c>
      <c r="B17211">
        <v>65607</v>
      </c>
      <c r="C17211">
        <v>56676</v>
      </c>
      <c r="D17211">
        <v>0.770080143632509</v>
      </c>
      <c r="E17211" t="s">
        <v>36</v>
      </c>
      <c r="F17211" t="s">
        <v>22</v>
      </c>
      <c r="G17211" t="s">
        <v>23</v>
      </c>
      <c r="H17211" t="s">
        <v>24</v>
      </c>
      <c r="I17211">
        <v>65607</v>
      </c>
      <c r="J17211" t="s">
        <v>25</v>
      </c>
      <c r="K17211">
        <v>65607</v>
      </c>
      <c r="L17211">
        <v>0.814664453946193</v>
      </c>
      <c r="M17211" t="s">
        <v>75</v>
      </c>
      <c r="N17211" t="s">
        <v>22</v>
      </c>
      <c r="O17211" t="s">
        <v>27</v>
      </c>
      <c r="P17211" t="s">
        <v>76</v>
      </c>
      <c r="Q17211">
        <v>56676</v>
      </c>
      <c r="R17211" t="s">
        <v>25</v>
      </c>
      <c r="S17211">
        <v>56676</v>
      </c>
      <c r="T17211">
        <v>0.0809141669588383</v>
      </c>
      <c r="U17211" t="b">
        <f>表1[type1]=表1[type2]</f>
        <v>0</v>
      </c>
    </row>
    <row r="17212" hidden="1" spans="1:21">
      <c r="A17212">
        <v>2218575</v>
      </c>
      <c r="B17212">
        <v>65638</v>
      </c>
      <c r="C17212">
        <v>56676</v>
      </c>
      <c r="D17212">
        <v>-0.782347342375219</v>
      </c>
      <c r="E17212" t="s">
        <v>37</v>
      </c>
      <c r="F17212" t="s">
        <v>22</v>
      </c>
      <c r="G17212" t="s">
        <v>23</v>
      </c>
      <c r="H17212" t="s">
        <v>30</v>
      </c>
      <c r="I17212">
        <v>65638</v>
      </c>
      <c r="J17212" t="s">
        <v>38</v>
      </c>
      <c r="K17212">
        <v>65638</v>
      </c>
      <c r="L17212">
        <v>0.326850553863957</v>
      </c>
      <c r="M17212" t="s">
        <v>75</v>
      </c>
      <c r="N17212" t="s">
        <v>22</v>
      </c>
      <c r="O17212" t="s">
        <v>27</v>
      </c>
      <c r="P17212" t="s">
        <v>76</v>
      </c>
      <c r="Q17212">
        <v>56676</v>
      </c>
      <c r="R17212" t="s">
        <v>25</v>
      </c>
      <c r="S17212">
        <v>56676</v>
      </c>
      <c r="T17212">
        <v>0.0809141669588383</v>
      </c>
      <c r="U17212" t="b">
        <f>表1[type1]=表1[type2]</f>
        <v>0</v>
      </c>
    </row>
    <row r="17213" hidden="1" spans="1:21">
      <c r="A17213">
        <v>2218583</v>
      </c>
      <c r="B17213">
        <v>65651</v>
      </c>
      <c r="C17213">
        <v>56676</v>
      </c>
      <c r="D17213">
        <v>0.855202532219385</v>
      </c>
      <c r="E17213" t="s">
        <v>39</v>
      </c>
      <c r="F17213" t="s">
        <v>22</v>
      </c>
      <c r="G17213" t="s">
        <v>23</v>
      </c>
      <c r="H17213" t="s">
        <v>30</v>
      </c>
      <c r="I17213">
        <v>65651</v>
      </c>
      <c r="J17213" t="s">
        <v>25</v>
      </c>
      <c r="K17213">
        <v>65651</v>
      </c>
      <c r="L17213">
        <v>0.718051350027832</v>
      </c>
      <c r="M17213" t="s">
        <v>75</v>
      </c>
      <c r="N17213" t="s">
        <v>22</v>
      </c>
      <c r="O17213" t="s">
        <v>27</v>
      </c>
      <c r="P17213" t="s">
        <v>76</v>
      </c>
      <c r="Q17213">
        <v>56676</v>
      </c>
      <c r="R17213" t="s">
        <v>25</v>
      </c>
      <c r="S17213">
        <v>56676</v>
      </c>
      <c r="T17213">
        <v>0.0809141669588383</v>
      </c>
      <c r="U17213" t="b">
        <f>表1[type1]=表1[type2]</f>
        <v>0</v>
      </c>
    </row>
    <row r="17214" hidden="1" spans="1:21">
      <c r="A17214">
        <v>2218600</v>
      </c>
      <c r="B17214">
        <v>65618</v>
      </c>
      <c r="C17214">
        <v>56676</v>
      </c>
      <c r="D17214">
        <v>0.59944277199681</v>
      </c>
      <c r="E17214" t="s">
        <v>85</v>
      </c>
      <c r="F17214" t="s">
        <v>22</v>
      </c>
      <c r="G17214" t="s">
        <v>23</v>
      </c>
      <c r="H17214" t="s">
        <v>24</v>
      </c>
      <c r="I17214">
        <v>65618</v>
      </c>
      <c r="J17214" t="s">
        <v>25</v>
      </c>
      <c r="K17214">
        <v>65618</v>
      </c>
      <c r="L17214">
        <v>1</v>
      </c>
      <c r="M17214" t="s">
        <v>75</v>
      </c>
      <c r="N17214" t="s">
        <v>22</v>
      </c>
      <c r="O17214" t="s">
        <v>27</v>
      </c>
      <c r="P17214" t="s">
        <v>76</v>
      </c>
      <c r="Q17214">
        <v>56676</v>
      </c>
      <c r="R17214" t="s">
        <v>25</v>
      </c>
      <c r="S17214">
        <v>56676</v>
      </c>
      <c r="T17214">
        <v>0.0809141669588383</v>
      </c>
      <c r="U17214" t="b">
        <f>表1[type1]=表1[type2]</f>
        <v>0</v>
      </c>
    </row>
    <row r="17215" hidden="1" spans="1:21">
      <c r="A17215">
        <v>2218621</v>
      </c>
      <c r="B17215">
        <v>65656</v>
      </c>
      <c r="C17215">
        <v>56676</v>
      </c>
      <c r="D17215">
        <v>0.774308085042664</v>
      </c>
      <c r="E17215" t="s">
        <v>88</v>
      </c>
      <c r="F17215" t="s">
        <v>22</v>
      </c>
      <c r="G17215" t="s">
        <v>23</v>
      </c>
      <c r="H17215" t="s">
        <v>30</v>
      </c>
      <c r="I17215">
        <v>65656</v>
      </c>
      <c r="J17215" t="s">
        <v>25</v>
      </c>
      <c r="K17215">
        <v>65656</v>
      </c>
      <c r="L17215">
        <v>0.505542874689166</v>
      </c>
      <c r="M17215" t="s">
        <v>75</v>
      </c>
      <c r="N17215" t="s">
        <v>22</v>
      </c>
      <c r="O17215" t="s">
        <v>27</v>
      </c>
      <c r="P17215" t="s">
        <v>76</v>
      </c>
      <c r="Q17215">
        <v>56676</v>
      </c>
      <c r="R17215" t="s">
        <v>25</v>
      </c>
      <c r="S17215">
        <v>56676</v>
      </c>
      <c r="T17215">
        <v>0.0809141669588383</v>
      </c>
      <c r="U17215" t="b">
        <f>表1[type1]=表1[type2]</f>
        <v>0</v>
      </c>
    </row>
    <row r="17216" hidden="1" spans="1:21">
      <c r="A17216">
        <v>2218630</v>
      </c>
      <c r="B17216">
        <v>65621</v>
      </c>
      <c r="C17216">
        <v>56676</v>
      </c>
      <c r="D17216">
        <v>0.844215645357997</v>
      </c>
      <c r="E17216" t="s">
        <v>40</v>
      </c>
      <c r="F17216" t="s">
        <v>22</v>
      </c>
      <c r="G17216" t="s">
        <v>23</v>
      </c>
      <c r="H17216" t="s">
        <v>24</v>
      </c>
      <c r="I17216">
        <v>65621</v>
      </c>
      <c r="J17216" t="s">
        <v>25</v>
      </c>
      <c r="K17216">
        <v>65621</v>
      </c>
      <c r="L17216">
        <v>0.754415208763886</v>
      </c>
      <c r="M17216" t="s">
        <v>75</v>
      </c>
      <c r="N17216" t="s">
        <v>22</v>
      </c>
      <c r="O17216" t="s">
        <v>27</v>
      </c>
      <c r="P17216" t="s">
        <v>76</v>
      </c>
      <c r="Q17216">
        <v>56676</v>
      </c>
      <c r="R17216" t="s">
        <v>25</v>
      </c>
      <c r="S17216">
        <v>56676</v>
      </c>
      <c r="T17216">
        <v>0.0809141669588383</v>
      </c>
      <c r="U17216" t="b">
        <f>表1[type1]=表1[type2]</f>
        <v>0</v>
      </c>
    </row>
    <row r="17217" hidden="1" spans="1:21">
      <c r="A17217">
        <v>2218670</v>
      </c>
      <c r="B17217">
        <v>65626</v>
      </c>
      <c r="C17217">
        <v>56676</v>
      </c>
      <c r="D17217">
        <v>0.797032083245255</v>
      </c>
      <c r="E17217" t="s">
        <v>41</v>
      </c>
      <c r="F17217" t="s">
        <v>22</v>
      </c>
      <c r="G17217" t="s">
        <v>23</v>
      </c>
      <c r="H17217" t="s">
        <v>24</v>
      </c>
      <c r="I17217">
        <v>65626</v>
      </c>
      <c r="J17217" t="s">
        <v>25</v>
      </c>
      <c r="K17217">
        <v>65626</v>
      </c>
      <c r="L17217">
        <v>0.739726856452719</v>
      </c>
      <c r="M17217" t="s">
        <v>75</v>
      </c>
      <c r="N17217" t="s">
        <v>22</v>
      </c>
      <c r="O17217" t="s">
        <v>27</v>
      </c>
      <c r="P17217" t="s">
        <v>76</v>
      </c>
      <c r="Q17217">
        <v>56676</v>
      </c>
      <c r="R17217" t="s">
        <v>25</v>
      </c>
      <c r="S17217">
        <v>56676</v>
      </c>
      <c r="T17217">
        <v>0.0809141669588383</v>
      </c>
      <c r="U17217" t="b">
        <f>表1[type1]=表1[type2]</f>
        <v>0</v>
      </c>
    </row>
    <row r="17218" hidden="1" spans="1:21">
      <c r="A17218">
        <v>2218686</v>
      </c>
      <c r="B17218">
        <v>65649</v>
      </c>
      <c r="C17218">
        <v>56676</v>
      </c>
      <c r="D17218">
        <v>0.810622861842693</v>
      </c>
      <c r="E17218" t="s">
        <v>42</v>
      </c>
      <c r="F17218" t="s">
        <v>22</v>
      </c>
      <c r="G17218" t="s">
        <v>23</v>
      </c>
      <c r="H17218" t="s">
        <v>30</v>
      </c>
      <c r="I17218">
        <v>65649</v>
      </c>
      <c r="J17218" t="s">
        <v>25</v>
      </c>
      <c r="K17218">
        <v>65649</v>
      </c>
      <c r="L17218">
        <v>0.6676976743519</v>
      </c>
      <c r="M17218" t="s">
        <v>75</v>
      </c>
      <c r="N17218" t="s">
        <v>22</v>
      </c>
      <c r="O17218" t="s">
        <v>27</v>
      </c>
      <c r="P17218" t="s">
        <v>76</v>
      </c>
      <c r="Q17218">
        <v>56676</v>
      </c>
      <c r="R17218" t="s">
        <v>25</v>
      </c>
      <c r="S17218">
        <v>56676</v>
      </c>
      <c r="T17218">
        <v>0.0809141669588383</v>
      </c>
      <c r="U17218" t="b">
        <f>表1[type1]=表1[type2]</f>
        <v>0</v>
      </c>
    </row>
    <row r="17219" hidden="1" spans="1:21">
      <c r="A17219">
        <v>2218754</v>
      </c>
      <c r="B17219">
        <v>65617</v>
      </c>
      <c r="C17219">
        <v>56676</v>
      </c>
      <c r="D17219">
        <v>0.827353948793958</v>
      </c>
      <c r="E17219" t="s">
        <v>43</v>
      </c>
      <c r="F17219" t="s">
        <v>22</v>
      </c>
      <c r="G17219" t="s">
        <v>23</v>
      </c>
      <c r="H17219" t="s">
        <v>24</v>
      </c>
      <c r="I17219">
        <v>65617</v>
      </c>
      <c r="J17219" t="s">
        <v>25</v>
      </c>
      <c r="K17219">
        <v>65617</v>
      </c>
      <c r="L17219">
        <v>0.793313706837537</v>
      </c>
      <c r="M17219" t="s">
        <v>75</v>
      </c>
      <c r="N17219" t="s">
        <v>22</v>
      </c>
      <c r="O17219" t="s">
        <v>27</v>
      </c>
      <c r="P17219" t="s">
        <v>76</v>
      </c>
      <c r="Q17219">
        <v>56676</v>
      </c>
      <c r="R17219" t="s">
        <v>25</v>
      </c>
      <c r="S17219">
        <v>56676</v>
      </c>
      <c r="T17219">
        <v>0.0809141669588383</v>
      </c>
      <c r="U17219" t="b">
        <f>表1[type1]=表1[type2]</f>
        <v>0</v>
      </c>
    </row>
    <row r="17220" hidden="1" spans="1:21">
      <c r="A17220">
        <v>2218755</v>
      </c>
      <c r="B17220">
        <v>65645</v>
      </c>
      <c r="C17220">
        <v>56676</v>
      </c>
      <c r="D17220">
        <v>0.813303665364656</v>
      </c>
      <c r="E17220" t="s">
        <v>44</v>
      </c>
      <c r="F17220" t="s">
        <v>22</v>
      </c>
      <c r="G17220" t="s">
        <v>23</v>
      </c>
      <c r="H17220" t="s">
        <v>30</v>
      </c>
      <c r="I17220">
        <v>65645</v>
      </c>
      <c r="J17220" t="s">
        <v>25</v>
      </c>
      <c r="K17220">
        <v>65645</v>
      </c>
      <c r="L17220">
        <v>0.666164979752426</v>
      </c>
      <c r="M17220" t="s">
        <v>75</v>
      </c>
      <c r="N17220" t="s">
        <v>22</v>
      </c>
      <c r="O17220" t="s">
        <v>27</v>
      </c>
      <c r="P17220" t="s">
        <v>76</v>
      </c>
      <c r="Q17220">
        <v>56676</v>
      </c>
      <c r="R17220" t="s">
        <v>25</v>
      </c>
      <c r="S17220">
        <v>56676</v>
      </c>
      <c r="T17220">
        <v>0.0809141669588383</v>
      </c>
      <c r="U17220" t="b">
        <f>表1[type1]=表1[type2]</f>
        <v>0</v>
      </c>
    </row>
    <row r="17221" hidden="1" spans="1:21">
      <c r="A17221">
        <v>2218761</v>
      </c>
      <c r="B17221">
        <v>65647</v>
      </c>
      <c r="C17221">
        <v>56676</v>
      </c>
      <c r="D17221">
        <v>0.841373344175823</v>
      </c>
      <c r="E17221" t="s">
        <v>45</v>
      </c>
      <c r="F17221" t="s">
        <v>22</v>
      </c>
      <c r="G17221" t="s">
        <v>23</v>
      </c>
      <c r="H17221" t="s">
        <v>30</v>
      </c>
      <c r="I17221">
        <v>65647</v>
      </c>
      <c r="J17221" t="s">
        <v>25</v>
      </c>
      <c r="K17221">
        <v>65647</v>
      </c>
      <c r="L17221">
        <v>0.698046452519272</v>
      </c>
      <c r="M17221" t="s">
        <v>75</v>
      </c>
      <c r="N17221" t="s">
        <v>22</v>
      </c>
      <c r="O17221" t="s">
        <v>27</v>
      </c>
      <c r="P17221" t="s">
        <v>76</v>
      </c>
      <c r="Q17221">
        <v>56676</v>
      </c>
      <c r="R17221" t="s">
        <v>25</v>
      </c>
      <c r="S17221">
        <v>56676</v>
      </c>
      <c r="T17221">
        <v>0.0809141669588383</v>
      </c>
      <c r="U17221" t="b">
        <f>表1[type1]=表1[type2]</f>
        <v>0</v>
      </c>
    </row>
    <row r="17222" hidden="1" spans="1:21">
      <c r="A17222">
        <v>2218792</v>
      </c>
      <c r="B17222">
        <v>65643</v>
      </c>
      <c r="C17222">
        <v>56676</v>
      </c>
      <c r="D17222">
        <v>0.754176459987642</v>
      </c>
      <c r="E17222" t="s">
        <v>122</v>
      </c>
      <c r="F17222" t="s">
        <v>22</v>
      </c>
      <c r="G17222" t="s">
        <v>23</v>
      </c>
      <c r="H17222" t="s">
        <v>30</v>
      </c>
      <c r="I17222">
        <v>65643</v>
      </c>
      <c r="J17222" t="s">
        <v>25</v>
      </c>
      <c r="K17222">
        <v>65643</v>
      </c>
      <c r="L17222">
        <v>0.552851493886626</v>
      </c>
      <c r="M17222" t="s">
        <v>75</v>
      </c>
      <c r="N17222" t="s">
        <v>22</v>
      </c>
      <c r="O17222" t="s">
        <v>27</v>
      </c>
      <c r="P17222" t="s">
        <v>76</v>
      </c>
      <c r="Q17222">
        <v>56676</v>
      </c>
      <c r="R17222" t="s">
        <v>25</v>
      </c>
      <c r="S17222">
        <v>56676</v>
      </c>
      <c r="T17222">
        <v>0.0809141669588383</v>
      </c>
      <c r="U17222" t="b">
        <f>表1[type1]=表1[type2]</f>
        <v>0</v>
      </c>
    </row>
    <row r="17223" hidden="1" spans="1:21">
      <c r="A17223">
        <v>2219120</v>
      </c>
      <c r="B17223">
        <v>65620</v>
      </c>
      <c r="C17223">
        <v>56676</v>
      </c>
      <c r="D17223">
        <v>0.606977213394546</v>
      </c>
      <c r="E17223" t="s">
        <v>196</v>
      </c>
      <c r="F17223" t="s">
        <v>22</v>
      </c>
      <c r="G17223" t="s">
        <v>23</v>
      </c>
      <c r="H17223" t="s">
        <v>24</v>
      </c>
      <c r="I17223">
        <v>65620</v>
      </c>
      <c r="J17223" t="s">
        <v>25</v>
      </c>
      <c r="K17223">
        <v>65620</v>
      </c>
      <c r="L17223">
        <v>1</v>
      </c>
      <c r="M17223" t="s">
        <v>75</v>
      </c>
      <c r="N17223" t="s">
        <v>22</v>
      </c>
      <c r="O17223" t="s">
        <v>27</v>
      </c>
      <c r="P17223" t="s">
        <v>76</v>
      </c>
      <c r="Q17223">
        <v>56676</v>
      </c>
      <c r="R17223" t="s">
        <v>25</v>
      </c>
      <c r="S17223">
        <v>56676</v>
      </c>
      <c r="T17223">
        <v>0.0809141669588383</v>
      </c>
      <c r="U17223" t="b">
        <f>表1[type1]=表1[type2]</f>
        <v>0</v>
      </c>
    </row>
    <row r="17224" hidden="1" spans="1:21">
      <c r="A17224">
        <v>2219126</v>
      </c>
      <c r="B17224">
        <v>65625</v>
      </c>
      <c r="C17224">
        <v>56676</v>
      </c>
      <c r="D17224">
        <v>0.547666963453555</v>
      </c>
      <c r="E17224" t="s">
        <v>199</v>
      </c>
      <c r="F17224" t="s">
        <v>22</v>
      </c>
      <c r="G17224" t="s">
        <v>23</v>
      </c>
      <c r="H17224" t="s">
        <v>24</v>
      </c>
      <c r="I17224">
        <v>65625</v>
      </c>
      <c r="J17224" t="s">
        <v>25</v>
      </c>
      <c r="K17224">
        <v>65625</v>
      </c>
      <c r="L17224">
        <v>1</v>
      </c>
      <c r="M17224" t="s">
        <v>75</v>
      </c>
      <c r="N17224" t="s">
        <v>22</v>
      </c>
      <c r="O17224" t="s">
        <v>27</v>
      </c>
      <c r="P17224" t="s">
        <v>76</v>
      </c>
      <c r="Q17224">
        <v>56676</v>
      </c>
      <c r="R17224" t="s">
        <v>25</v>
      </c>
      <c r="S17224">
        <v>56676</v>
      </c>
      <c r="T17224">
        <v>0.0809141669588383</v>
      </c>
      <c r="U17224" t="b">
        <f>表1[type1]=表1[type2]</f>
        <v>0</v>
      </c>
    </row>
    <row r="17225" hidden="1" spans="1:21">
      <c r="A17225">
        <v>2219353</v>
      </c>
      <c r="B17225">
        <v>65641</v>
      </c>
      <c r="C17225">
        <v>56676</v>
      </c>
      <c r="D17225">
        <v>0.792422139285767</v>
      </c>
      <c r="E17225" t="s">
        <v>250</v>
      </c>
      <c r="F17225" t="s">
        <v>22</v>
      </c>
      <c r="G17225" t="s">
        <v>23</v>
      </c>
      <c r="H17225" t="s">
        <v>30</v>
      </c>
      <c r="I17225">
        <v>65641</v>
      </c>
      <c r="J17225" t="s">
        <v>25</v>
      </c>
      <c r="K17225">
        <v>65641</v>
      </c>
      <c r="L17225">
        <v>0.556546050607576</v>
      </c>
      <c r="M17225" t="s">
        <v>75</v>
      </c>
      <c r="N17225" t="s">
        <v>22</v>
      </c>
      <c r="O17225" t="s">
        <v>27</v>
      </c>
      <c r="P17225" t="s">
        <v>76</v>
      </c>
      <c r="Q17225">
        <v>56676</v>
      </c>
      <c r="R17225" t="s">
        <v>25</v>
      </c>
      <c r="S17225">
        <v>56676</v>
      </c>
      <c r="T17225">
        <v>0.0809141669588383</v>
      </c>
      <c r="U17225" t="b">
        <f>表1[type1]=表1[type2]</f>
        <v>0</v>
      </c>
    </row>
    <row r="17226" hidden="1" spans="1:21">
      <c r="A17226">
        <v>2219401</v>
      </c>
      <c r="B17226">
        <v>65622</v>
      </c>
      <c r="C17226">
        <v>56676</v>
      </c>
      <c r="D17226">
        <v>0.767292251254949</v>
      </c>
      <c r="E17226" t="s">
        <v>261</v>
      </c>
      <c r="F17226" t="s">
        <v>22</v>
      </c>
      <c r="G17226" t="s">
        <v>23</v>
      </c>
      <c r="H17226" t="s">
        <v>24</v>
      </c>
      <c r="I17226">
        <v>65622</v>
      </c>
      <c r="J17226" t="s">
        <v>25</v>
      </c>
      <c r="K17226">
        <v>65622</v>
      </c>
      <c r="L17226">
        <v>1</v>
      </c>
      <c r="M17226" t="s">
        <v>75</v>
      </c>
      <c r="N17226" t="s">
        <v>22</v>
      </c>
      <c r="O17226" t="s">
        <v>27</v>
      </c>
      <c r="P17226" t="s">
        <v>76</v>
      </c>
      <c r="Q17226">
        <v>56676</v>
      </c>
      <c r="R17226" t="s">
        <v>25</v>
      </c>
      <c r="S17226">
        <v>56676</v>
      </c>
      <c r="T17226">
        <v>0.0809141669588383</v>
      </c>
      <c r="U17226" t="b">
        <f>表1[type1]=表1[type2]</f>
        <v>0</v>
      </c>
    </row>
    <row r="17227" hidden="1" spans="1:21">
      <c r="A17227">
        <v>2219617</v>
      </c>
      <c r="B17227">
        <v>65616</v>
      </c>
      <c r="C17227">
        <v>56676</v>
      </c>
      <c r="D17227">
        <v>0.819820230002174</v>
      </c>
      <c r="E17227" t="s">
        <v>48</v>
      </c>
      <c r="F17227" t="s">
        <v>22</v>
      </c>
      <c r="G17227" t="s">
        <v>23</v>
      </c>
      <c r="H17227" t="s">
        <v>24</v>
      </c>
      <c r="I17227">
        <v>65616</v>
      </c>
      <c r="J17227" t="s">
        <v>25</v>
      </c>
      <c r="K17227">
        <v>65616</v>
      </c>
      <c r="L17227">
        <v>0.684523737755653</v>
      </c>
      <c r="M17227" t="s">
        <v>75</v>
      </c>
      <c r="N17227" t="s">
        <v>22</v>
      </c>
      <c r="O17227" t="s">
        <v>27</v>
      </c>
      <c r="P17227" t="s">
        <v>76</v>
      </c>
      <c r="Q17227">
        <v>56676</v>
      </c>
      <c r="R17227" t="s">
        <v>25</v>
      </c>
      <c r="S17227">
        <v>56676</v>
      </c>
      <c r="T17227">
        <v>0.0809141669588383</v>
      </c>
      <c r="U17227" t="b">
        <f>表1[type1]=表1[type2]</f>
        <v>0</v>
      </c>
    </row>
    <row r="17228" hidden="1" spans="1:21">
      <c r="A17228">
        <v>2219671</v>
      </c>
      <c r="B17228">
        <v>65659</v>
      </c>
      <c r="C17228">
        <v>56676</v>
      </c>
      <c r="D17228">
        <v>-0.867216379505633</v>
      </c>
      <c r="E17228" t="s">
        <v>49</v>
      </c>
      <c r="F17228" t="s">
        <v>22</v>
      </c>
      <c r="G17228" t="s">
        <v>23</v>
      </c>
      <c r="H17228" t="s">
        <v>30</v>
      </c>
      <c r="I17228">
        <v>65659</v>
      </c>
      <c r="J17228" t="s">
        <v>33</v>
      </c>
      <c r="K17228">
        <v>65659</v>
      </c>
      <c r="L17228">
        <v>0.0090065408718879</v>
      </c>
      <c r="M17228" t="s">
        <v>75</v>
      </c>
      <c r="N17228" t="s">
        <v>22</v>
      </c>
      <c r="O17228" t="s">
        <v>27</v>
      </c>
      <c r="P17228" t="s">
        <v>76</v>
      </c>
      <c r="Q17228">
        <v>56676</v>
      </c>
      <c r="R17228" t="s">
        <v>25</v>
      </c>
      <c r="S17228">
        <v>56676</v>
      </c>
      <c r="T17228">
        <v>0.0809141669588383</v>
      </c>
      <c r="U17228" t="b">
        <f>表1[type1]=表1[type2]</f>
        <v>0</v>
      </c>
    </row>
    <row r="17229" hidden="1" spans="1:21">
      <c r="A17229">
        <v>2219731</v>
      </c>
      <c r="B17229">
        <v>65653</v>
      </c>
      <c r="C17229">
        <v>56676</v>
      </c>
      <c r="D17229">
        <v>0.8985686227812</v>
      </c>
      <c r="E17229" t="s">
        <v>50</v>
      </c>
      <c r="F17229" t="s">
        <v>22</v>
      </c>
      <c r="G17229" t="s">
        <v>23</v>
      </c>
      <c r="H17229" t="s">
        <v>30</v>
      </c>
      <c r="I17229">
        <v>65653</v>
      </c>
      <c r="J17229" t="s">
        <v>25</v>
      </c>
      <c r="K17229">
        <v>65653</v>
      </c>
      <c r="L17229">
        <v>0.856124977316481</v>
      </c>
      <c r="M17229" t="s">
        <v>75</v>
      </c>
      <c r="N17229" t="s">
        <v>22</v>
      </c>
      <c r="O17229" t="s">
        <v>27</v>
      </c>
      <c r="P17229" t="s">
        <v>76</v>
      </c>
      <c r="Q17229">
        <v>56676</v>
      </c>
      <c r="R17229" t="s">
        <v>25</v>
      </c>
      <c r="S17229">
        <v>56676</v>
      </c>
      <c r="T17229">
        <v>0.0809141669588383</v>
      </c>
      <c r="U17229" t="b">
        <f>表1[type1]=表1[type2]</f>
        <v>0</v>
      </c>
    </row>
    <row r="17230" hidden="1" spans="1:21">
      <c r="A17230">
        <v>2219753</v>
      </c>
      <c r="B17230">
        <v>65605</v>
      </c>
      <c r="C17230">
        <v>56676</v>
      </c>
      <c r="D17230">
        <v>0.769956684933268</v>
      </c>
      <c r="E17230" t="s">
        <v>51</v>
      </c>
      <c r="F17230" t="s">
        <v>22</v>
      </c>
      <c r="G17230" t="s">
        <v>23</v>
      </c>
      <c r="H17230" t="s">
        <v>24</v>
      </c>
      <c r="I17230">
        <v>65605</v>
      </c>
      <c r="J17230" t="s">
        <v>25</v>
      </c>
      <c r="K17230">
        <v>65605</v>
      </c>
      <c r="L17230">
        <v>0.849634493868556</v>
      </c>
      <c r="M17230" t="s">
        <v>75</v>
      </c>
      <c r="N17230" t="s">
        <v>22</v>
      </c>
      <c r="O17230" t="s">
        <v>27</v>
      </c>
      <c r="P17230" t="s">
        <v>76</v>
      </c>
      <c r="Q17230">
        <v>56676</v>
      </c>
      <c r="R17230" t="s">
        <v>25</v>
      </c>
      <c r="S17230">
        <v>56676</v>
      </c>
      <c r="T17230">
        <v>0.0809141669588383</v>
      </c>
      <c r="U17230" t="b">
        <f>表1[type1]=表1[type2]</f>
        <v>0</v>
      </c>
    </row>
    <row r="17231" hidden="1" spans="1:21">
      <c r="A17231">
        <v>2219813</v>
      </c>
      <c r="B17231">
        <v>65634</v>
      </c>
      <c r="C17231">
        <v>56676</v>
      </c>
      <c r="D17231">
        <v>-0.82940715077102</v>
      </c>
      <c r="E17231" t="s">
        <v>52</v>
      </c>
      <c r="F17231" t="s">
        <v>22</v>
      </c>
      <c r="G17231" t="s">
        <v>23</v>
      </c>
      <c r="H17231" t="s">
        <v>30</v>
      </c>
      <c r="I17231">
        <v>65634</v>
      </c>
      <c r="J17231" t="s">
        <v>53</v>
      </c>
      <c r="K17231">
        <v>65634</v>
      </c>
      <c r="L17231">
        <v>0.0488783652885192</v>
      </c>
      <c r="M17231" t="s">
        <v>75</v>
      </c>
      <c r="N17231" t="s">
        <v>22</v>
      </c>
      <c r="O17231" t="s">
        <v>27</v>
      </c>
      <c r="P17231" t="s">
        <v>76</v>
      </c>
      <c r="Q17231">
        <v>56676</v>
      </c>
      <c r="R17231" t="s">
        <v>25</v>
      </c>
      <c r="S17231">
        <v>56676</v>
      </c>
      <c r="T17231">
        <v>0.0809141669588383</v>
      </c>
      <c r="U17231" t="b">
        <f>表1[type1]=表1[type2]</f>
        <v>0</v>
      </c>
    </row>
    <row r="17232" hidden="1" spans="1:21">
      <c r="A17232">
        <v>2220004</v>
      </c>
      <c r="B17232">
        <v>65637</v>
      </c>
      <c r="C17232">
        <v>56676</v>
      </c>
      <c r="D17232">
        <v>-0.780521169078981</v>
      </c>
      <c r="E17232" t="s">
        <v>54</v>
      </c>
      <c r="F17232" t="s">
        <v>22</v>
      </c>
      <c r="G17232" t="s">
        <v>23</v>
      </c>
      <c r="H17232" t="s">
        <v>30</v>
      </c>
      <c r="I17232">
        <v>65637</v>
      </c>
      <c r="J17232" t="s">
        <v>38</v>
      </c>
      <c r="K17232">
        <v>65637</v>
      </c>
      <c r="L17232">
        <v>0.276087302828598</v>
      </c>
      <c r="M17232" t="s">
        <v>75</v>
      </c>
      <c r="N17232" t="s">
        <v>22</v>
      </c>
      <c r="O17232" t="s">
        <v>27</v>
      </c>
      <c r="P17232" t="s">
        <v>76</v>
      </c>
      <c r="Q17232">
        <v>56676</v>
      </c>
      <c r="R17232" t="s">
        <v>25</v>
      </c>
      <c r="S17232">
        <v>56676</v>
      </c>
      <c r="T17232">
        <v>0.0809141669588383</v>
      </c>
      <c r="U17232" t="b">
        <f>表1[type1]=表1[type2]</f>
        <v>0</v>
      </c>
    </row>
    <row r="17233" hidden="1" spans="1:21">
      <c r="A17233">
        <v>2220014</v>
      </c>
      <c r="B17233">
        <v>65624</v>
      </c>
      <c r="C17233">
        <v>56676</v>
      </c>
      <c r="D17233">
        <v>0.755441918136191</v>
      </c>
      <c r="E17233" t="s">
        <v>343</v>
      </c>
      <c r="F17233" t="s">
        <v>22</v>
      </c>
      <c r="G17233" t="s">
        <v>23</v>
      </c>
      <c r="H17233" t="s">
        <v>24</v>
      </c>
      <c r="I17233">
        <v>65624</v>
      </c>
      <c r="J17233" t="s">
        <v>25</v>
      </c>
      <c r="K17233">
        <v>65624</v>
      </c>
      <c r="L17233">
        <v>1</v>
      </c>
      <c r="M17233" t="s">
        <v>75</v>
      </c>
      <c r="N17233" t="s">
        <v>22</v>
      </c>
      <c r="O17233" t="s">
        <v>27</v>
      </c>
      <c r="P17233" t="s">
        <v>76</v>
      </c>
      <c r="Q17233">
        <v>56676</v>
      </c>
      <c r="R17233" t="s">
        <v>25</v>
      </c>
      <c r="S17233">
        <v>56676</v>
      </c>
      <c r="T17233">
        <v>0.0809141669588383</v>
      </c>
      <c r="U17233" t="b">
        <f>表1[type1]=表1[type2]</f>
        <v>0</v>
      </c>
    </row>
    <row r="17234" hidden="1" spans="1:21">
      <c r="A17234">
        <v>2220017</v>
      </c>
      <c r="B17234">
        <v>65632</v>
      </c>
      <c r="C17234">
        <v>56676</v>
      </c>
      <c r="D17234">
        <v>-0.808157698694471</v>
      </c>
      <c r="E17234" t="s">
        <v>55</v>
      </c>
      <c r="F17234" t="s">
        <v>22</v>
      </c>
      <c r="G17234" t="s">
        <v>23</v>
      </c>
      <c r="H17234" t="s">
        <v>30</v>
      </c>
      <c r="I17234">
        <v>65632</v>
      </c>
      <c r="J17234" t="s">
        <v>25</v>
      </c>
      <c r="K17234">
        <v>65632</v>
      </c>
      <c r="L17234">
        <v>0.264382438783563</v>
      </c>
      <c r="M17234" t="s">
        <v>75</v>
      </c>
      <c r="N17234" t="s">
        <v>22</v>
      </c>
      <c r="O17234" t="s">
        <v>27</v>
      </c>
      <c r="P17234" t="s">
        <v>76</v>
      </c>
      <c r="Q17234">
        <v>56676</v>
      </c>
      <c r="R17234" t="s">
        <v>25</v>
      </c>
      <c r="S17234">
        <v>56676</v>
      </c>
      <c r="T17234">
        <v>0.0809141669588383</v>
      </c>
      <c r="U17234" t="b">
        <f>表1[type1]=表1[type2]</f>
        <v>0</v>
      </c>
    </row>
    <row r="17235" hidden="1" spans="1:21">
      <c r="A17235">
        <v>2220113</v>
      </c>
      <c r="B17235">
        <v>64477</v>
      </c>
      <c r="C17235">
        <v>56676</v>
      </c>
      <c r="D17235">
        <v>0.700389974587464</v>
      </c>
      <c r="E17235" t="s">
        <v>60</v>
      </c>
      <c r="F17235" t="s">
        <v>22</v>
      </c>
      <c r="G17235" t="s">
        <v>57</v>
      </c>
      <c r="H17235" t="s">
        <v>58</v>
      </c>
      <c r="I17235">
        <v>64477</v>
      </c>
      <c r="J17235" t="s">
        <v>33</v>
      </c>
      <c r="K17235">
        <v>64477</v>
      </c>
      <c r="L17235">
        <v>0.0042110281264897</v>
      </c>
      <c r="M17235" t="s">
        <v>75</v>
      </c>
      <c r="N17235" t="s">
        <v>22</v>
      </c>
      <c r="O17235" t="s">
        <v>27</v>
      </c>
      <c r="P17235" t="s">
        <v>76</v>
      </c>
      <c r="Q17235">
        <v>56676</v>
      </c>
      <c r="R17235" t="s">
        <v>25</v>
      </c>
      <c r="S17235">
        <v>56676</v>
      </c>
      <c r="T17235">
        <v>0.0809141669588383</v>
      </c>
      <c r="U17235" t="b">
        <f>表1[type1]=表1[type2]</f>
        <v>0</v>
      </c>
    </row>
    <row r="17236" hidden="1" spans="1:21">
      <c r="A17236">
        <v>2220124</v>
      </c>
      <c r="B17236">
        <v>65604</v>
      </c>
      <c r="C17236">
        <v>56676</v>
      </c>
      <c r="D17236">
        <v>0.597562316765854</v>
      </c>
      <c r="E17236" t="s">
        <v>362</v>
      </c>
      <c r="F17236" t="s">
        <v>22</v>
      </c>
      <c r="G17236" t="s">
        <v>23</v>
      </c>
      <c r="H17236" t="s">
        <v>24</v>
      </c>
      <c r="I17236">
        <v>65604</v>
      </c>
      <c r="J17236" t="s">
        <v>25</v>
      </c>
      <c r="K17236">
        <v>65604</v>
      </c>
      <c r="L17236">
        <v>1</v>
      </c>
      <c r="M17236" t="s">
        <v>75</v>
      </c>
      <c r="N17236" t="s">
        <v>22</v>
      </c>
      <c r="O17236" t="s">
        <v>27</v>
      </c>
      <c r="P17236" t="s">
        <v>76</v>
      </c>
      <c r="Q17236">
        <v>56676</v>
      </c>
      <c r="R17236" t="s">
        <v>25</v>
      </c>
      <c r="S17236">
        <v>56676</v>
      </c>
      <c r="T17236">
        <v>0.0809141669588383</v>
      </c>
      <c r="U17236" t="b">
        <f>表1[type1]=表1[type2]</f>
        <v>0</v>
      </c>
    </row>
    <row r="17237" hidden="1" spans="1:21">
      <c r="A17237">
        <v>2220126</v>
      </c>
      <c r="B17237">
        <v>60901</v>
      </c>
      <c r="C17237">
        <v>56676</v>
      </c>
      <c r="D17237">
        <v>0.554953682090706</v>
      </c>
      <c r="E17237" t="s">
        <v>61</v>
      </c>
      <c r="F17237" t="s">
        <v>22</v>
      </c>
      <c r="G17237" t="s">
        <v>57</v>
      </c>
      <c r="H17237" t="s">
        <v>58</v>
      </c>
      <c r="I17237">
        <v>60901</v>
      </c>
      <c r="J17237" t="s">
        <v>33</v>
      </c>
      <c r="K17237">
        <v>60901</v>
      </c>
      <c r="L17237">
        <v>0.0106382978723403</v>
      </c>
      <c r="M17237" t="s">
        <v>75</v>
      </c>
      <c r="N17237" t="s">
        <v>22</v>
      </c>
      <c r="O17237" t="s">
        <v>27</v>
      </c>
      <c r="P17237" t="s">
        <v>76</v>
      </c>
      <c r="Q17237">
        <v>56676</v>
      </c>
      <c r="R17237" t="s">
        <v>25</v>
      </c>
      <c r="S17237">
        <v>56676</v>
      </c>
      <c r="T17237">
        <v>0.0809141669588383</v>
      </c>
      <c r="U17237" t="b">
        <f>表1[type1]=表1[type2]</f>
        <v>0</v>
      </c>
    </row>
    <row r="17238" hidden="1" spans="1:21">
      <c r="A17238">
        <v>2220127</v>
      </c>
      <c r="B17238">
        <v>65606</v>
      </c>
      <c r="C17238">
        <v>56676</v>
      </c>
      <c r="D17238">
        <v>0.598270357598722</v>
      </c>
      <c r="E17238" t="s">
        <v>371</v>
      </c>
      <c r="F17238" t="s">
        <v>22</v>
      </c>
      <c r="G17238" t="s">
        <v>23</v>
      </c>
      <c r="H17238" t="s">
        <v>24</v>
      </c>
      <c r="I17238">
        <v>65606</v>
      </c>
      <c r="J17238" t="s">
        <v>25</v>
      </c>
      <c r="K17238">
        <v>65606</v>
      </c>
      <c r="L17238">
        <v>1</v>
      </c>
      <c r="M17238" t="s">
        <v>75</v>
      </c>
      <c r="N17238" t="s">
        <v>22</v>
      </c>
      <c r="O17238" t="s">
        <v>27</v>
      </c>
      <c r="P17238" t="s">
        <v>76</v>
      </c>
      <c r="Q17238">
        <v>56676</v>
      </c>
      <c r="R17238" t="s">
        <v>25</v>
      </c>
      <c r="S17238">
        <v>56676</v>
      </c>
      <c r="T17238">
        <v>0.0809141669588383</v>
      </c>
      <c r="U17238" t="b">
        <f>表1[type1]=表1[type2]</f>
        <v>0</v>
      </c>
    </row>
    <row r="17239" hidden="1" spans="1:21">
      <c r="A17239">
        <v>2224044</v>
      </c>
      <c r="B17239">
        <v>64477</v>
      </c>
      <c r="C17239">
        <v>107385</v>
      </c>
      <c r="D17239">
        <v>0.686587876373716</v>
      </c>
      <c r="E17239" t="s">
        <v>60</v>
      </c>
      <c r="F17239" t="s">
        <v>22</v>
      </c>
      <c r="G17239" t="s">
        <v>57</v>
      </c>
      <c r="H17239" t="s">
        <v>58</v>
      </c>
      <c r="I17239">
        <v>64477</v>
      </c>
      <c r="J17239" t="s">
        <v>33</v>
      </c>
      <c r="K17239">
        <v>64477</v>
      </c>
      <c r="L17239">
        <v>0.0042110281264897</v>
      </c>
      <c r="M17239" t="s">
        <v>106</v>
      </c>
      <c r="N17239" t="s">
        <v>22</v>
      </c>
      <c r="O17239" t="s">
        <v>27</v>
      </c>
      <c r="P17239" t="s">
        <v>73</v>
      </c>
      <c r="Q17239">
        <v>107385</v>
      </c>
      <c r="R17239" t="s">
        <v>38</v>
      </c>
      <c r="S17239">
        <v>107385</v>
      </c>
      <c r="T17239">
        <v>0.197767490810201</v>
      </c>
      <c r="U17239" t="b">
        <f>表1[type1]=表1[type2]</f>
        <v>0</v>
      </c>
    </row>
    <row r="17240" hidden="1" spans="1:21">
      <c r="A17240">
        <v>2224851</v>
      </c>
      <c r="B17240">
        <v>65619</v>
      </c>
      <c r="C17240">
        <v>54180</v>
      </c>
      <c r="D17240">
        <v>0.829270397488959</v>
      </c>
      <c r="E17240" t="s">
        <v>21</v>
      </c>
      <c r="F17240" t="s">
        <v>22</v>
      </c>
      <c r="G17240" t="s">
        <v>23</v>
      </c>
      <c r="H17240" t="s">
        <v>24</v>
      </c>
      <c r="I17240">
        <v>65619</v>
      </c>
      <c r="J17240" t="s">
        <v>25</v>
      </c>
      <c r="K17240">
        <v>65619</v>
      </c>
      <c r="L17240">
        <v>0.802963986242298</v>
      </c>
      <c r="M17240" t="s">
        <v>276</v>
      </c>
      <c r="N17240" t="s">
        <v>22</v>
      </c>
      <c r="O17240" t="s">
        <v>27</v>
      </c>
      <c r="P17240" t="s">
        <v>76</v>
      </c>
      <c r="Q17240">
        <v>54180</v>
      </c>
      <c r="R17240" t="s">
        <v>25</v>
      </c>
      <c r="S17240">
        <v>54180</v>
      </c>
      <c r="T17240">
        <v>0.0855663433312316</v>
      </c>
      <c r="U17240" t="b">
        <f>表1[type1]=表1[type2]</f>
        <v>0</v>
      </c>
    </row>
    <row r="17241" hidden="1" spans="1:21">
      <c r="A17241">
        <v>2224868</v>
      </c>
      <c r="B17241">
        <v>65658</v>
      </c>
      <c r="C17241">
        <v>54180</v>
      </c>
      <c r="D17241">
        <v>0.895247746955354</v>
      </c>
      <c r="E17241" t="s">
        <v>29</v>
      </c>
      <c r="F17241" t="s">
        <v>22</v>
      </c>
      <c r="G17241" t="s">
        <v>23</v>
      </c>
      <c r="H17241" t="s">
        <v>30</v>
      </c>
      <c r="I17241">
        <v>65658</v>
      </c>
      <c r="J17241" t="s">
        <v>25</v>
      </c>
      <c r="K17241">
        <v>65658</v>
      </c>
      <c r="L17241">
        <v>0.843151954125056</v>
      </c>
      <c r="M17241" t="s">
        <v>276</v>
      </c>
      <c r="N17241" t="s">
        <v>22</v>
      </c>
      <c r="O17241" t="s">
        <v>27</v>
      </c>
      <c r="P17241" t="s">
        <v>76</v>
      </c>
      <c r="Q17241">
        <v>54180</v>
      </c>
      <c r="R17241" t="s">
        <v>25</v>
      </c>
      <c r="S17241">
        <v>54180</v>
      </c>
      <c r="T17241">
        <v>0.0855663433312316</v>
      </c>
      <c r="U17241" t="b">
        <f>表1[type1]=表1[type2]</f>
        <v>0</v>
      </c>
    </row>
    <row r="17242" hidden="1" spans="1:21">
      <c r="A17242">
        <v>2224893</v>
      </c>
      <c r="B17242">
        <v>65628</v>
      </c>
      <c r="C17242">
        <v>54180</v>
      </c>
      <c r="D17242">
        <v>0.805202648039383</v>
      </c>
      <c r="E17242" t="s">
        <v>31</v>
      </c>
      <c r="F17242" t="s">
        <v>22</v>
      </c>
      <c r="G17242" t="s">
        <v>23</v>
      </c>
      <c r="H17242" t="s">
        <v>24</v>
      </c>
      <c r="I17242">
        <v>65628</v>
      </c>
      <c r="J17242" t="s">
        <v>25</v>
      </c>
      <c r="K17242">
        <v>65628</v>
      </c>
      <c r="L17242">
        <v>0.752247779102025</v>
      </c>
      <c r="M17242" t="s">
        <v>276</v>
      </c>
      <c r="N17242" t="s">
        <v>22</v>
      </c>
      <c r="O17242" t="s">
        <v>27</v>
      </c>
      <c r="P17242" t="s">
        <v>76</v>
      </c>
      <c r="Q17242">
        <v>54180</v>
      </c>
      <c r="R17242" t="s">
        <v>25</v>
      </c>
      <c r="S17242">
        <v>54180</v>
      </c>
      <c r="T17242">
        <v>0.0855663433312316</v>
      </c>
      <c r="U17242" t="b">
        <f>表1[type1]=表1[type2]</f>
        <v>0</v>
      </c>
    </row>
    <row r="17243" hidden="1" spans="1:21">
      <c r="A17243">
        <v>2224967</v>
      </c>
      <c r="B17243">
        <v>65627</v>
      </c>
      <c r="C17243">
        <v>54180</v>
      </c>
      <c r="D17243">
        <v>0.564428421659194</v>
      </c>
      <c r="E17243" t="s">
        <v>77</v>
      </c>
      <c r="F17243" t="s">
        <v>22</v>
      </c>
      <c r="G17243" t="s">
        <v>23</v>
      </c>
      <c r="H17243" t="s">
        <v>24</v>
      </c>
      <c r="I17243">
        <v>65627</v>
      </c>
      <c r="J17243" t="s">
        <v>25</v>
      </c>
      <c r="K17243">
        <v>65627</v>
      </c>
      <c r="L17243">
        <v>1</v>
      </c>
      <c r="M17243" t="s">
        <v>276</v>
      </c>
      <c r="N17243" t="s">
        <v>22</v>
      </c>
      <c r="O17243" t="s">
        <v>27</v>
      </c>
      <c r="P17243" t="s">
        <v>76</v>
      </c>
      <c r="Q17243">
        <v>54180</v>
      </c>
      <c r="R17243" t="s">
        <v>25</v>
      </c>
      <c r="S17243">
        <v>54180</v>
      </c>
      <c r="T17243">
        <v>0.0855663433312316</v>
      </c>
      <c r="U17243" t="b">
        <f>表1[type1]=表1[type2]</f>
        <v>0</v>
      </c>
    </row>
    <row r="17244" hidden="1" spans="1:21">
      <c r="A17244">
        <v>2224984</v>
      </c>
      <c r="B17244">
        <v>65660</v>
      </c>
      <c r="C17244">
        <v>54180</v>
      </c>
      <c r="D17244">
        <v>-0.865751594765725</v>
      </c>
      <c r="E17244" t="s">
        <v>32</v>
      </c>
      <c r="F17244" t="s">
        <v>22</v>
      </c>
      <c r="G17244" t="s">
        <v>23</v>
      </c>
      <c r="H17244" t="s">
        <v>30</v>
      </c>
      <c r="I17244">
        <v>65660</v>
      </c>
      <c r="J17244" t="s">
        <v>33</v>
      </c>
      <c r="K17244">
        <v>65660</v>
      </c>
      <c r="L17244">
        <v>0.0089966818321759</v>
      </c>
      <c r="M17244" t="s">
        <v>276</v>
      </c>
      <c r="N17244" t="s">
        <v>22</v>
      </c>
      <c r="O17244" t="s">
        <v>27</v>
      </c>
      <c r="P17244" t="s">
        <v>76</v>
      </c>
      <c r="Q17244">
        <v>54180</v>
      </c>
      <c r="R17244" t="s">
        <v>25</v>
      </c>
      <c r="S17244">
        <v>54180</v>
      </c>
      <c r="T17244">
        <v>0.0855663433312316</v>
      </c>
      <c r="U17244" t="b">
        <f>表1[type1]=表1[type2]</f>
        <v>0</v>
      </c>
    </row>
    <row r="17245" hidden="1" spans="1:21">
      <c r="A17245">
        <v>2224997</v>
      </c>
      <c r="B17245">
        <v>65633</v>
      </c>
      <c r="C17245">
        <v>54180</v>
      </c>
      <c r="D17245">
        <v>-0.824414055962099</v>
      </c>
      <c r="E17245" t="s">
        <v>34</v>
      </c>
      <c r="F17245" t="s">
        <v>22</v>
      </c>
      <c r="G17245" t="s">
        <v>23</v>
      </c>
      <c r="H17245" t="s">
        <v>30</v>
      </c>
      <c r="I17245">
        <v>65633</v>
      </c>
      <c r="J17245" t="s">
        <v>25</v>
      </c>
      <c r="K17245">
        <v>65633</v>
      </c>
      <c r="L17245">
        <v>0.309029068384602</v>
      </c>
      <c r="M17245" t="s">
        <v>276</v>
      </c>
      <c r="N17245" t="s">
        <v>22</v>
      </c>
      <c r="O17245" t="s">
        <v>27</v>
      </c>
      <c r="P17245" t="s">
        <v>76</v>
      </c>
      <c r="Q17245">
        <v>54180</v>
      </c>
      <c r="R17245" t="s">
        <v>25</v>
      </c>
      <c r="S17245">
        <v>54180</v>
      </c>
      <c r="T17245">
        <v>0.0855663433312316</v>
      </c>
      <c r="U17245" t="b">
        <f>表1[type1]=表1[type2]</f>
        <v>0</v>
      </c>
    </row>
    <row r="17246" hidden="1" spans="1:21">
      <c r="A17246">
        <v>2225006</v>
      </c>
      <c r="B17246">
        <v>65623</v>
      </c>
      <c r="C17246">
        <v>54180</v>
      </c>
      <c r="D17246">
        <v>0.836060019782012</v>
      </c>
      <c r="E17246" t="s">
        <v>35</v>
      </c>
      <c r="F17246" t="s">
        <v>22</v>
      </c>
      <c r="G17246" t="s">
        <v>23</v>
      </c>
      <c r="H17246" t="s">
        <v>24</v>
      </c>
      <c r="I17246">
        <v>65623</v>
      </c>
      <c r="J17246" t="s">
        <v>25</v>
      </c>
      <c r="K17246">
        <v>65623</v>
      </c>
      <c r="L17246">
        <v>0.795799758543946</v>
      </c>
      <c r="M17246" t="s">
        <v>276</v>
      </c>
      <c r="N17246" t="s">
        <v>22</v>
      </c>
      <c r="O17246" t="s">
        <v>27</v>
      </c>
      <c r="P17246" t="s">
        <v>76</v>
      </c>
      <c r="Q17246">
        <v>54180</v>
      </c>
      <c r="R17246" t="s">
        <v>25</v>
      </c>
      <c r="S17246">
        <v>54180</v>
      </c>
      <c r="T17246">
        <v>0.0855663433312316</v>
      </c>
      <c r="U17246" t="b">
        <f>表1[type1]=表1[type2]</f>
        <v>0</v>
      </c>
    </row>
    <row r="17247" hidden="1" spans="1:21">
      <c r="A17247">
        <v>2225016</v>
      </c>
      <c r="B17247">
        <v>65607</v>
      </c>
      <c r="C17247">
        <v>54180</v>
      </c>
      <c r="D17247">
        <v>0.773520447442874</v>
      </c>
      <c r="E17247" t="s">
        <v>36</v>
      </c>
      <c r="F17247" t="s">
        <v>22</v>
      </c>
      <c r="G17247" t="s">
        <v>23</v>
      </c>
      <c r="H17247" t="s">
        <v>24</v>
      </c>
      <c r="I17247">
        <v>65607</v>
      </c>
      <c r="J17247" t="s">
        <v>25</v>
      </c>
      <c r="K17247">
        <v>65607</v>
      </c>
      <c r="L17247">
        <v>0.814664453946193</v>
      </c>
      <c r="M17247" t="s">
        <v>276</v>
      </c>
      <c r="N17247" t="s">
        <v>22</v>
      </c>
      <c r="O17247" t="s">
        <v>27</v>
      </c>
      <c r="P17247" t="s">
        <v>76</v>
      </c>
      <c r="Q17247">
        <v>54180</v>
      </c>
      <c r="R17247" t="s">
        <v>25</v>
      </c>
      <c r="S17247">
        <v>54180</v>
      </c>
      <c r="T17247">
        <v>0.0855663433312316</v>
      </c>
      <c r="U17247" t="b">
        <f>表1[type1]=表1[type2]</f>
        <v>0</v>
      </c>
    </row>
    <row r="17248" hidden="1" spans="1:21">
      <c r="A17248">
        <v>2225018</v>
      </c>
      <c r="B17248">
        <v>65638</v>
      </c>
      <c r="C17248">
        <v>54180</v>
      </c>
      <c r="D17248">
        <v>-0.787252622655483</v>
      </c>
      <c r="E17248" t="s">
        <v>37</v>
      </c>
      <c r="F17248" t="s">
        <v>22</v>
      </c>
      <c r="G17248" t="s">
        <v>23</v>
      </c>
      <c r="H17248" t="s">
        <v>30</v>
      </c>
      <c r="I17248">
        <v>65638</v>
      </c>
      <c r="J17248" t="s">
        <v>38</v>
      </c>
      <c r="K17248">
        <v>65638</v>
      </c>
      <c r="L17248">
        <v>0.326850553863957</v>
      </c>
      <c r="M17248" t="s">
        <v>276</v>
      </c>
      <c r="N17248" t="s">
        <v>22</v>
      </c>
      <c r="O17248" t="s">
        <v>27</v>
      </c>
      <c r="P17248" t="s">
        <v>76</v>
      </c>
      <c r="Q17248">
        <v>54180</v>
      </c>
      <c r="R17248" t="s">
        <v>25</v>
      </c>
      <c r="S17248">
        <v>54180</v>
      </c>
      <c r="T17248">
        <v>0.0855663433312316</v>
      </c>
      <c r="U17248" t="b">
        <f>表1[type1]=表1[type2]</f>
        <v>0</v>
      </c>
    </row>
    <row r="17249" hidden="1" spans="1:21">
      <c r="A17249">
        <v>2225026</v>
      </c>
      <c r="B17249">
        <v>65651</v>
      </c>
      <c r="C17249">
        <v>54180</v>
      </c>
      <c r="D17249">
        <v>0.855841960589671</v>
      </c>
      <c r="E17249" t="s">
        <v>39</v>
      </c>
      <c r="F17249" t="s">
        <v>22</v>
      </c>
      <c r="G17249" t="s">
        <v>23</v>
      </c>
      <c r="H17249" t="s">
        <v>30</v>
      </c>
      <c r="I17249">
        <v>65651</v>
      </c>
      <c r="J17249" t="s">
        <v>25</v>
      </c>
      <c r="K17249">
        <v>65651</v>
      </c>
      <c r="L17249">
        <v>0.718051350027832</v>
      </c>
      <c r="M17249" t="s">
        <v>276</v>
      </c>
      <c r="N17249" t="s">
        <v>22</v>
      </c>
      <c r="O17249" t="s">
        <v>27</v>
      </c>
      <c r="P17249" t="s">
        <v>76</v>
      </c>
      <c r="Q17249">
        <v>54180</v>
      </c>
      <c r="R17249" t="s">
        <v>25</v>
      </c>
      <c r="S17249">
        <v>54180</v>
      </c>
      <c r="T17249">
        <v>0.0855663433312316</v>
      </c>
      <c r="U17249" t="b">
        <f>表1[type1]=表1[type2]</f>
        <v>0</v>
      </c>
    </row>
    <row r="17250" hidden="1" spans="1:21">
      <c r="A17250">
        <v>2225043</v>
      </c>
      <c r="B17250">
        <v>65618</v>
      </c>
      <c r="C17250">
        <v>54180</v>
      </c>
      <c r="D17250">
        <v>0.602216524878385</v>
      </c>
      <c r="E17250" t="s">
        <v>85</v>
      </c>
      <c r="F17250" t="s">
        <v>22</v>
      </c>
      <c r="G17250" t="s">
        <v>23</v>
      </c>
      <c r="H17250" t="s">
        <v>24</v>
      </c>
      <c r="I17250">
        <v>65618</v>
      </c>
      <c r="J17250" t="s">
        <v>25</v>
      </c>
      <c r="K17250">
        <v>65618</v>
      </c>
      <c r="L17250">
        <v>1</v>
      </c>
      <c r="M17250" t="s">
        <v>276</v>
      </c>
      <c r="N17250" t="s">
        <v>22</v>
      </c>
      <c r="O17250" t="s">
        <v>27</v>
      </c>
      <c r="P17250" t="s">
        <v>76</v>
      </c>
      <c r="Q17250">
        <v>54180</v>
      </c>
      <c r="R17250" t="s">
        <v>25</v>
      </c>
      <c r="S17250">
        <v>54180</v>
      </c>
      <c r="T17250">
        <v>0.0855663433312316</v>
      </c>
      <c r="U17250" t="b">
        <f>表1[type1]=表1[type2]</f>
        <v>0</v>
      </c>
    </row>
    <row r="17251" hidden="1" spans="1:21">
      <c r="A17251">
        <v>2225064</v>
      </c>
      <c r="B17251">
        <v>65656</v>
      </c>
      <c r="C17251">
        <v>54180</v>
      </c>
      <c r="D17251">
        <v>0.773371248752932</v>
      </c>
      <c r="E17251" t="s">
        <v>88</v>
      </c>
      <c r="F17251" t="s">
        <v>22</v>
      </c>
      <c r="G17251" t="s">
        <v>23</v>
      </c>
      <c r="H17251" t="s">
        <v>30</v>
      </c>
      <c r="I17251">
        <v>65656</v>
      </c>
      <c r="J17251" t="s">
        <v>25</v>
      </c>
      <c r="K17251">
        <v>65656</v>
      </c>
      <c r="L17251">
        <v>0.505542874689166</v>
      </c>
      <c r="M17251" t="s">
        <v>276</v>
      </c>
      <c r="N17251" t="s">
        <v>22</v>
      </c>
      <c r="O17251" t="s">
        <v>27</v>
      </c>
      <c r="P17251" t="s">
        <v>76</v>
      </c>
      <c r="Q17251">
        <v>54180</v>
      </c>
      <c r="R17251" t="s">
        <v>25</v>
      </c>
      <c r="S17251">
        <v>54180</v>
      </c>
      <c r="T17251">
        <v>0.0855663433312316</v>
      </c>
      <c r="U17251" t="b">
        <f>表1[type1]=表1[type2]</f>
        <v>0</v>
      </c>
    </row>
    <row r="17252" hidden="1" spans="1:21">
      <c r="A17252">
        <v>2225073</v>
      </c>
      <c r="B17252">
        <v>65621</v>
      </c>
      <c r="C17252">
        <v>54180</v>
      </c>
      <c r="D17252">
        <v>0.844815907664105</v>
      </c>
      <c r="E17252" t="s">
        <v>40</v>
      </c>
      <c r="F17252" t="s">
        <v>22</v>
      </c>
      <c r="G17252" t="s">
        <v>23</v>
      </c>
      <c r="H17252" t="s">
        <v>24</v>
      </c>
      <c r="I17252">
        <v>65621</v>
      </c>
      <c r="J17252" t="s">
        <v>25</v>
      </c>
      <c r="K17252">
        <v>65621</v>
      </c>
      <c r="L17252">
        <v>0.754415208763886</v>
      </c>
      <c r="M17252" t="s">
        <v>276</v>
      </c>
      <c r="N17252" t="s">
        <v>22</v>
      </c>
      <c r="O17252" t="s">
        <v>27</v>
      </c>
      <c r="P17252" t="s">
        <v>76</v>
      </c>
      <c r="Q17252">
        <v>54180</v>
      </c>
      <c r="R17252" t="s">
        <v>25</v>
      </c>
      <c r="S17252">
        <v>54180</v>
      </c>
      <c r="T17252">
        <v>0.0855663433312316</v>
      </c>
      <c r="U17252" t="b">
        <f>表1[type1]=表1[type2]</f>
        <v>0</v>
      </c>
    </row>
    <row r="17253" hidden="1" spans="1:21">
      <c r="A17253">
        <v>2225115</v>
      </c>
      <c r="B17253">
        <v>65626</v>
      </c>
      <c r="C17253">
        <v>54180</v>
      </c>
      <c r="D17253">
        <v>0.798170291386657</v>
      </c>
      <c r="E17253" t="s">
        <v>41</v>
      </c>
      <c r="F17253" t="s">
        <v>22</v>
      </c>
      <c r="G17253" t="s">
        <v>23</v>
      </c>
      <c r="H17253" t="s">
        <v>24</v>
      </c>
      <c r="I17253">
        <v>65626</v>
      </c>
      <c r="J17253" t="s">
        <v>25</v>
      </c>
      <c r="K17253">
        <v>65626</v>
      </c>
      <c r="L17253">
        <v>0.739726856452719</v>
      </c>
      <c r="M17253" t="s">
        <v>276</v>
      </c>
      <c r="N17253" t="s">
        <v>22</v>
      </c>
      <c r="O17253" t="s">
        <v>27</v>
      </c>
      <c r="P17253" t="s">
        <v>76</v>
      </c>
      <c r="Q17253">
        <v>54180</v>
      </c>
      <c r="R17253" t="s">
        <v>25</v>
      </c>
      <c r="S17253">
        <v>54180</v>
      </c>
      <c r="T17253">
        <v>0.0855663433312316</v>
      </c>
      <c r="U17253" t="b">
        <f>表1[type1]=表1[type2]</f>
        <v>0</v>
      </c>
    </row>
    <row r="17254" hidden="1" spans="1:21">
      <c r="A17254">
        <v>2225132</v>
      </c>
      <c r="B17254">
        <v>65649</v>
      </c>
      <c r="C17254">
        <v>54180</v>
      </c>
      <c r="D17254">
        <v>0.811754646023456</v>
      </c>
      <c r="E17254" t="s">
        <v>42</v>
      </c>
      <c r="F17254" t="s">
        <v>22</v>
      </c>
      <c r="G17254" t="s">
        <v>23</v>
      </c>
      <c r="H17254" t="s">
        <v>30</v>
      </c>
      <c r="I17254">
        <v>65649</v>
      </c>
      <c r="J17254" t="s">
        <v>25</v>
      </c>
      <c r="K17254">
        <v>65649</v>
      </c>
      <c r="L17254">
        <v>0.6676976743519</v>
      </c>
      <c r="M17254" t="s">
        <v>276</v>
      </c>
      <c r="N17254" t="s">
        <v>22</v>
      </c>
      <c r="O17254" t="s">
        <v>27</v>
      </c>
      <c r="P17254" t="s">
        <v>76</v>
      </c>
      <c r="Q17254">
        <v>54180</v>
      </c>
      <c r="R17254" t="s">
        <v>25</v>
      </c>
      <c r="S17254">
        <v>54180</v>
      </c>
      <c r="T17254">
        <v>0.0855663433312316</v>
      </c>
      <c r="U17254" t="b">
        <f>表1[type1]=表1[type2]</f>
        <v>0</v>
      </c>
    </row>
    <row r="17255" hidden="1" spans="1:21">
      <c r="A17255">
        <v>2225205</v>
      </c>
      <c r="B17255">
        <v>65617</v>
      </c>
      <c r="C17255">
        <v>54180</v>
      </c>
      <c r="D17255">
        <v>0.828518271120026</v>
      </c>
      <c r="E17255" t="s">
        <v>43</v>
      </c>
      <c r="F17255" t="s">
        <v>22</v>
      </c>
      <c r="G17255" t="s">
        <v>23</v>
      </c>
      <c r="H17255" t="s">
        <v>24</v>
      </c>
      <c r="I17255">
        <v>65617</v>
      </c>
      <c r="J17255" t="s">
        <v>25</v>
      </c>
      <c r="K17255">
        <v>65617</v>
      </c>
      <c r="L17255">
        <v>0.793313706837537</v>
      </c>
      <c r="M17255" t="s">
        <v>276</v>
      </c>
      <c r="N17255" t="s">
        <v>22</v>
      </c>
      <c r="O17255" t="s">
        <v>27</v>
      </c>
      <c r="P17255" t="s">
        <v>76</v>
      </c>
      <c r="Q17255">
        <v>54180</v>
      </c>
      <c r="R17255" t="s">
        <v>25</v>
      </c>
      <c r="S17255">
        <v>54180</v>
      </c>
      <c r="T17255">
        <v>0.0855663433312316</v>
      </c>
      <c r="U17255" t="b">
        <f>表1[type1]=表1[type2]</f>
        <v>0</v>
      </c>
    </row>
    <row r="17256" hidden="1" spans="1:21">
      <c r="A17256">
        <v>2225206</v>
      </c>
      <c r="B17256">
        <v>65645</v>
      </c>
      <c r="C17256">
        <v>54180</v>
      </c>
      <c r="D17256">
        <v>0.813428729746787</v>
      </c>
      <c r="E17256" t="s">
        <v>44</v>
      </c>
      <c r="F17256" t="s">
        <v>22</v>
      </c>
      <c r="G17256" t="s">
        <v>23</v>
      </c>
      <c r="H17256" t="s">
        <v>30</v>
      </c>
      <c r="I17256">
        <v>65645</v>
      </c>
      <c r="J17256" t="s">
        <v>25</v>
      </c>
      <c r="K17256">
        <v>65645</v>
      </c>
      <c r="L17256">
        <v>0.666164979752426</v>
      </c>
      <c r="M17256" t="s">
        <v>276</v>
      </c>
      <c r="N17256" t="s">
        <v>22</v>
      </c>
      <c r="O17256" t="s">
        <v>27</v>
      </c>
      <c r="P17256" t="s">
        <v>76</v>
      </c>
      <c r="Q17256">
        <v>54180</v>
      </c>
      <c r="R17256" t="s">
        <v>25</v>
      </c>
      <c r="S17256">
        <v>54180</v>
      </c>
      <c r="T17256">
        <v>0.0855663433312316</v>
      </c>
      <c r="U17256" t="b">
        <f>表1[type1]=表1[type2]</f>
        <v>0</v>
      </c>
    </row>
    <row r="17257" hidden="1" spans="1:21">
      <c r="A17257">
        <v>2225212</v>
      </c>
      <c r="B17257">
        <v>65647</v>
      </c>
      <c r="C17257">
        <v>54180</v>
      </c>
      <c r="D17257">
        <v>0.841988193987882</v>
      </c>
      <c r="E17257" t="s">
        <v>45</v>
      </c>
      <c r="F17257" t="s">
        <v>22</v>
      </c>
      <c r="G17257" t="s">
        <v>23</v>
      </c>
      <c r="H17257" t="s">
        <v>30</v>
      </c>
      <c r="I17257">
        <v>65647</v>
      </c>
      <c r="J17257" t="s">
        <v>25</v>
      </c>
      <c r="K17257">
        <v>65647</v>
      </c>
      <c r="L17257">
        <v>0.698046452519272</v>
      </c>
      <c r="M17257" t="s">
        <v>276</v>
      </c>
      <c r="N17257" t="s">
        <v>22</v>
      </c>
      <c r="O17257" t="s">
        <v>27</v>
      </c>
      <c r="P17257" t="s">
        <v>76</v>
      </c>
      <c r="Q17257">
        <v>54180</v>
      </c>
      <c r="R17257" t="s">
        <v>25</v>
      </c>
      <c r="S17257">
        <v>54180</v>
      </c>
      <c r="T17257">
        <v>0.0855663433312316</v>
      </c>
      <c r="U17257" t="b">
        <f>表1[type1]=表1[type2]</f>
        <v>0</v>
      </c>
    </row>
    <row r="17258" hidden="1" spans="1:21">
      <c r="A17258">
        <v>2225244</v>
      </c>
      <c r="B17258">
        <v>65643</v>
      </c>
      <c r="C17258">
        <v>54180</v>
      </c>
      <c r="D17258">
        <v>0.754141477775082</v>
      </c>
      <c r="E17258" t="s">
        <v>122</v>
      </c>
      <c r="F17258" t="s">
        <v>22</v>
      </c>
      <c r="G17258" t="s">
        <v>23</v>
      </c>
      <c r="H17258" t="s">
        <v>30</v>
      </c>
      <c r="I17258">
        <v>65643</v>
      </c>
      <c r="J17258" t="s">
        <v>25</v>
      </c>
      <c r="K17258">
        <v>65643</v>
      </c>
      <c r="L17258">
        <v>0.552851493886626</v>
      </c>
      <c r="M17258" t="s">
        <v>276</v>
      </c>
      <c r="N17258" t="s">
        <v>22</v>
      </c>
      <c r="O17258" t="s">
        <v>27</v>
      </c>
      <c r="P17258" t="s">
        <v>76</v>
      </c>
      <c r="Q17258">
        <v>54180</v>
      </c>
      <c r="R17258" t="s">
        <v>25</v>
      </c>
      <c r="S17258">
        <v>54180</v>
      </c>
      <c r="T17258">
        <v>0.0855663433312316</v>
      </c>
      <c r="U17258" t="b">
        <f>表1[type1]=表1[type2]</f>
        <v>0</v>
      </c>
    </row>
    <row r="17259" hidden="1" spans="1:21">
      <c r="A17259">
        <v>2225600</v>
      </c>
      <c r="B17259">
        <v>65620</v>
      </c>
      <c r="C17259">
        <v>54180</v>
      </c>
      <c r="D17259">
        <v>0.607009350083959</v>
      </c>
      <c r="E17259" t="s">
        <v>196</v>
      </c>
      <c r="F17259" t="s">
        <v>22</v>
      </c>
      <c r="G17259" t="s">
        <v>23</v>
      </c>
      <c r="H17259" t="s">
        <v>24</v>
      </c>
      <c r="I17259">
        <v>65620</v>
      </c>
      <c r="J17259" t="s">
        <v>25</v>
      </c>
      <c r="K17259">
        <v>65620</v>
      </c>
      <c r="L17259">
        <v>1</v>
      </c>
      <c r="M17259" t="s">
        <v>276</v>
      </c>
      <c r="N17259" t="s">
        <v>22</v>
      </c>
      <c r="O17259" t="s">
        <v>27</v>
      </c>
      <c r="P17259" t="s">
        <v>76</v>
      </c>
      <c r="Q17259">
        <v>54180</v>
      </c>
      <c r="R17259" t="s">
        <v>25</v>
      </c>
      <c r="S17259">
        <v>54180</v>
      </c>
      <c r="T17259">
        <v>0.0855663433312316</v>
      </c>
      <c r="U17259" t="b">
        <f>表1[type1]=表1[type2]</f>
        <v>0</v>
      </c>
    </row>
    <row r="17260" hidden="1" spans="1:21">
      <c r="A17260">
        <v>2225607</v>
      </c>
      <c r="B17260">
        <v>65625</v>
      </c>
      <c r="C17260">
        <v>54180</v>
      </c>
      <c r="D17260">
        <v>0.551005813299757</v>
      </c>
      <c r="E17260" t="s">
        <v>199</v>
      </c>
      <c r="F17260" t="s">
        <v>22</v>
      </c>
      <c r="G17260" t="s">
        <v>23</v>
      </c>
      <c r="H17260" t="s">
        <v>24</v>
      </c>
      <c r="I17260">
        <v>65625</v>
      </c>
      <c r="J17260" t="s">
        <v>25</v>
      </c>
      <c r="K17260">
        <v>65625</v>
      </c>
      <c r="L17260">
        <v>1</v>
      </c>
      <c r="M17260" t="s">
        <v>276</v>
      </c>
      <c r="N17260" t="s">
        <v>22</v>
      </c>
      <c r="O17260" t="s">
        <v>27</v>
      </c>
      <c r="P17260" t="s">
        <v>76</v>
      </c>
      <c r="Q17260">
        <v>54180</v>
      </c>
      <c r="R17260" t="s">
        <v>25</v>
      </c>
      <c r="S17260">
        <v>54180</v>
      </c>
      <c r="T17260">
        <v>0.0855663433312316</v>
      </c>
      <c r="U17260" t="b">
        <f>表1[type1]=表1[type2]</f>
        <v>0</v>
      </c>
    </row>
    <row r="17261" hidden="1" spans="1:21">
      <c r="A17261">
        <v>2225868</v>
      </c>
      <c r="B17261">
        <v>65641</v>
      </c>
      <c r="C17261">
        <v>54180</v>
      </c>
      <c r="D17261">
        <v>0.791912306812091</v>
      </c>
      <c r="E17261" t="s">
        <v>250</v>
      </c>
      <c r="F17261" t="s">
        <v>22</v>
      </c>
      <c r="G17261" t="s">
        <v>23</v>
      </c>
      <c r="H17261" t="s">
        <v>30</v>
      </c>
      <c r="I17261">
        <v>65641</v>
      </c>
      <c r="J17261" t="s">
        <v>25</v>
      </c>
      <c r="K17261">
        <v>65641</v>
      </c>
      <c r="L17261">
        <v>0.556546050607576</v>
      </c>
      <c r="M17261" t="s">
        <v>276</v>
      </c>
      <c r="N17261" t="s">
        <v>22</v>
      </c>
      <c r="O17261" t="s">
        <v>27</v>
      </c>
      <c r="P17261" t="s">
        <v>76</v>
      </c>
      <c r="Q17261">
        <v>54180</v>
      </c>
      <c r="R17261" t="s">
        <v>25</v>
      </c>
      <c r="S17261">
        <v>54180</v>
      </c>
      <c r="T17261">
        <v>0.0855663433312316</v>
      </c>
      <c r="U17261" t="b">
        <f>表1[type1]=表1[type2]</f>
        <v>0</v>
      </c>
    </row>
    <row r="17262" hidden="1" spans="1:21">
      <c r="A17262">
        <v>2225923</v>
      </c>
      <c r="B17262">
        <v>65622</v>
      </c>
      <c r="C17262">
        <v>54180</v>
      </c>
      <c r="D17262">
        <v>0.764012424056937</v>
      </c>
      <c r="E17262" t="s">
        <v>261</v>
      </c>
      <c r="F17262" t="s">
        <v>22</v>
      </c>
      <c r="G17262" t="s">
        <v>23</v>
      </c>
      <c r="H17262" t="s">
        <v>24</v>
      </c>
      <c r="I17262">
        <v>65622</v>
      </c>
      <c r="J17262" t="s">
        <v>25</v>
      </c>
      <c r="K17262">
        <v>65622</v>
      </c>
      <c r="L17262">
        <v>1</v>
      </c>
      <c r="M17262" t="s">
        <v>276</v>
      </c>
      <c r="N17262" t="s">
        <v>22</v>
      </c>
      <c r="O17262" t="s">
        <v>27</v>
      </c>
      <c r="P17262" t="s">
        <v>76</v>
      </c>
      <c r="Q17262">
        <v>54180</v>
      </c>
      <c r="R17262" t="s">
        <v>25</v>
      </c>
      <c r="S17262">
        <v>54180</v>
      </c>
      <c r="T17262">
        <v>0.0855663433312316</v>
      </c>
      <c r="U17262" t="b">
        <f>表1[type1]=表1[type2]</f>
        <v>0</v>
      </c>
    </row>
    <row r="17263" hidden="1" spans="1:21">
      <c r="A17263">
        <v>2226172</v>
      </c>
      <c r="B17263">
        <v>65616</v>
      </c>
      <c r="C17263">
        <v>54180</v>
      </c>
      <c r="D17263">
        <v>0.820325031396022</v>
      </c>
      <c r="E17263" t="s">
        <v>48</v>
      </c>
      <c r="F17263" t="s">
        <v>22</v>
      </c>
      <c r="G17263" t="s">
        <v>23</v>
      </c>
      <c r="H17263" t="s">
        <v>24</v>
      </c>
      <c r="I17263">
        <v>65616</v>
      </c>
      <c r="J17263" t="s">
        <v>25</v>
      </c>
      <c r="K17263">
        <v>65616</v>
      </c>
      <c r="L17263">
        <v>0.684523737755653</v>
      </c>
      <c r="M17263" t="s">
        <v>276</v>
      </c>
      <c r="N17263" t="s">
        <v>22</v>
      </c>
      <c r="O17263" t="s">
        <v>27</v>
      </c>
      <c r="P17263" t="s">
        <v>76</v>
      </c>
      <c r="Q17263">
        <v>54180</v>
      </c>
      <c r="R17263" t="s">
        <v>25</v>
      </c>
      <c r="S17263">
        <v>54180</v>
      </c>
      <c r="T17263">
        <v>0.0855663433312316</v>
      </c>
      <c r="U17263" t="b">
        <f>表1[type1]=表1[type2]</f>
        <v>0</v>
      </c>
    </row>
    <row r="17264" hidden="1" spans="1:21">
      <c r="A17264">
        <v>2226229</v>
      </c>
      <c r="B17264">
        <v>65659</v>
      </c>
      <c r="C17264">
        <v>54180</v>
      </c>
      <c r="D17264">
        <v>-0.87384885868073</v>
      </c>
      <c r="E17264" t="s">
        <v>49</v>
      </c>
      <c r="F17264" t="s">
        <v>22</v>
      </c>
      <c r="G17264" t="s">
        <v>23</v>
      </c>
      <c r="H17264" t="s">
        <v>30</v>
      </c>
      <c r="I17264">
        <v>65659</v>
      </c>
      <c r="J17264" t="s">
        <v>33</v>
      </c>
      <c r="K17264">
        <v>65659</v>
      </c>
      <c r="L17264">
        <v>0.0090065408718879</v>
      </c>
      <c r="M17264" t="s">
        <v>276</v>
      </c>
      <c r="N17264" t="s">
        <v>22</v>
      </c>
      <c r="O17264" t="s">
        <v>27</v>
      </c>
      <c r="P17264" t="s">
        <v>76</v>
      </c>
      <c r="Q17264">
        <v>54180</v>
      </c>
      <c r="R17264" t="s">
        <v>25</v>
      </c>
      <c r="S17264">
        <v>54180</v>
      </c>
      <c r="T17264">
        <v>0.0855663433312316</v>
      </c>
      <c r="U17264" t="b">
        <f>表1[type1]=表1[type2]</f>
        <v>0</v>
      </c>
    </row>
    <row r="17265" hidden="1" spans="1:21">
      <c r="A17265">
        <v>2226300</v>
      </c>
      <c r="B17265">
        <v>65653</v>
      </c>
      <c r="C17265">
        <v>54180</v>
      </c>
      <c r="D17265">
        <v>0.898371556070467</v>
      </c>
      <c r="E17265" t="s">
        <v>50</v>
      </c>
      <c r="F17265" t="s">
        <v>22</v>
      </c>
      <c r="G17265" t="s">
        <v>23</v>
      </c>
      <c r="H17265" t="s">
        <v>30</v>
      </c>
      <c r="I17265">
        <v>65653</v>
      </c>
      <c r="J17265" t="s">
        <v>25</v>
      </c>
      <c r="K17265">
        <v>65653</v>
      </c>
      <c r="L17265">
        <v>0.856124977316481</v>
      </c>
      <c r="M17265" t="s">
        <v>276</v>
      </c>
      <c r="N17265" t="s">
        <v>22</v>
      </c>
      <c r="O17265" t="s">
        <v>27</v>
      </c>
      <c r="P17265" t="s">
        <v>76</v>
      </c>
      <c r="Q17265">
        <v>54180</v>
      </c>
      <c r="R17265" t="s">
        <v>25</v>
      </c>
      <c r="S17265">
        <v>54180</v>
      </c>
      <c r="T17265">
        <v>0.0855663433312316</v>
      </c>
      <c r="U17265" t="b">
        <f>表1[type1]=表1[type2]</f>
        <v>0</v>
      </c>
    </row>
    <row r="17266" hidden="1" spans="1:21">
      <c r="A17266">
        <v>2226323</v>
      </c>
      <c r="B17266">
        <v>65605</v>
      </c>
      <c r="C17266">
        <v>54180</v>
      </c>
      <c r="D17266">
        <v>0.773445720411895</v>
      </c>
      <c r="E17266" t="s">
        <v>51</v>
      </c>
      <c r="F17266" t="s">
        <v>22</v>
      </c>
      <c r="G17266" t="s">
        <v>23</v>
      </c>
      <c r="H17266" t="s">
        <v>24</v>
      </c>
      <c r="I17266">
        <v>65605</v>
      </c>
      <c r="J17266" t="s">
        <v>25</v>
      </c>
      <c r="K17266">
        <v>65605</v>
      </c>
      <c r="L17266">
        <v>0.849634493868556</v>
      </c>
      <c r="M17266" t="s">
        <v>276</v>
      </c>
      <c r="N17266" t="s">
        <v>22</v>
      </c>
      <c r="O17266" t="s">
        <v>27</v>
      </c>
      <c r="P17266" t="s">
        <v>76</v>
      </c>
      <c r="Q17266">
        <v>54180</v>
      </c>
      <c r="R17266" t="s">
        <v>25</v>
      </c>
      <c r="S17266">
        <v>54180</v>
      </c>
      <c r="T17266">
        <v>0.0855663433312316</v>
      </c>
      <c r="U17266" t="b">
        <f>表1[type1]=表1[type2]</f>
        <v>0</v>
      </c>
    </row>
    <row r="17267" hidden="1" spans="1:21">
      <c r="A17267">
        <v>2226385</v>
      </c>
      <c r="B17267">
        <v>65634</v>
      </c>
      <c r="C17267">
        <v>54180</v>
      </c>
      <c r="D17267">
        <v>-0.833297529920982</v>
      </c>
      <c r="E17267" t="s">
        <v>52</v>
      </c>
      <c r="F17267" t="s">
        <v>22</v>
      </c>
      <c r="G17267" t="s">
        <v>23</v>
      </c>
      <c r="H17267" t="s">
        <v>30</v>
      </c>
      <c r="I17267">
        <v>65634</v>
      </c>
      <c r="J17267" t="s">
        <v>53</v>
      </c>
      <c r="K17267">
        <v>65634</v>
      </c>
      <c r="L17267">
        <v>0.0488783652885192</v>
      </c>
      <c r="M17267" t="s">
        <v>276</v>
      </c>
      <c r="N17267" t="s">
        <v>22</v>
      </c>
      <c r="O17267" t="s">
        <v>27</v>
      </c>
      <c r="P17267" t="s">
        <v>76</v>
      </c>
      <c r="Q17267">
        <v>54180</v>
      </c>
      <c r="R17267" t="s">
        <v>25</v>
      </c>
      <c r="S17267">
        <v>54180</v>
      </c>
      <c r="T17267">
        <v>0.0855663433312316</v>
      </c>
      <c r="U17267" t="b">
        <f>表1[type1]=表1[type2]</f>
        <v>0</v>
      </c>
    </row>
    <row r="17268" hidden="1" spans="1:21">
      <c r="A17268">
        <v>2226604</v>
      </c>
      <c r="B17268">
        <v>65637</v>
      </c>
      <c r="C17268">
        <v>54180</v>
      </c>
      <c r="D17268">
        <v>-0.785766088294352</v>
      </c>
      <c r="E17268" t="s">
        <v>54</v>
      </c>
      <c r="F17268" t="s">
        <v>22</v>
      </c>
      <c r="G17268" t="s">
        <v>23</v>
      </c>
      <c r="H17268" t="s">
        <v>30</v>
      </c>
      <c r="I17268">
        <v>65637</v>
      </c>
      <c r="J17268" t="s">
        <v>38</v>
      </c>
      <c r="K17268">
        <v>65637</v>
      </c>
      <c r="L17268">
        <v>0.276087302828598</v>
      </c>
      <c r="M17268" t="s">
        <v>276</v>
      </c>
      <c r="N17268" t="s">
        <v>22</v>
      </c>
      <c r="O17268" t="s">
        <v>27</v>
      </c>
      <c r="P17268" t="s">
        <v>76</v>
      </c>
      <c r="Q17268">
        <v>54180</v>
      </c>
      <c r="R17268" t="s">
        <v>25</v>
      </c>
      <c r="S17268">
        <v>54180</v>
      </c>
      <c r="T17268">
        <v>0.0855663433312316</v>
      </c>
      <c r="U17268" t="b">
        <f>表1[type1]=表1[type2]</f>
        <v>0</v>
      </c>
    </row>
    <row r="17269" hidden="1" spans="1:21">
      <c r="A17269">
        <v>2226614</v>
      </c>
      <c r="B17269">
        <v>65624</v>
      </c>
      <c r="C17269">
        <v>54180</v>
      </c>
      <c r="D17269">
        <v>0.753874055501344</v>
      </c>
      <c r="E17269" t="s">
        <v>343</v>
      </c>
      <c r="F17269" t="s">
        <v>22</v>
      </c>
      <c r="G17269" t="s">
        <v>23</v>
      </c>
      <c r="H17269" t="s">
        <v>24</v>
      </c>
      <c r="I17269">
        <v>65624</v>
      </c>
      <c r="J17269" t="s">
        <v>25</v>
      </c>
      <c r="K17269">
        <v>65624</v>
      </c>
      <c r="L17269">
        <v>1</v>
      </c>
      <c r="M17269" t="s">
        <v>276</v>
      </c>
      <c r="N17269" t="s">
        <v>22</v>
      </c>
      <c r="O17269" t="s">
        <v>27</v>
      </c>
      <c r="P17269" t="s">
        <v>76</v>
      </c>
      <c r="Q17269">
        <v>54180</v>
      </c>
      <c r="R17269" t="s">
        <v>25</v>
      </c>
      <c r="S17269">
        <v>54180</v>
      </c>
      <c r="T17269">
        <v>0.0855663433312316</v>
      </c>
      <c r="U17269" t="b">
        <f>表1[type1]=表1[type2]</f>
        <v>0</v>
      </c>
    </row>
    <row r="17270" hidden="1" spans="1:21">
      <c r="A17270">
        <v>2226617</v>
      </c>
      <c r="B17270">
        <v>65632</v>
      </c>
      <c r="C17270">
        <v>54180</v>
      </c>
      <c r="D17270">
        <v>-0.81489518480042</v>
      </c>
      <c r="E17270" t="s">
        <v>55</v>
      </c>
      <c r="F17270" t="s">
        <v>22</v>
      </c>
      <c r="G17270" t="s">
        <v>23</v>
      </c>
      <c r="H17270" t="s">
        <v>30</v>
      </c>
      <c r="I17270">
        <v>65632</v>
      </c>
      <c r="J17270" t="s">
        <v>25</v>
      </c>
      <c r="K17270">
        <v>65632</v>
      </c>
      <c r="L17270">
        <v>0.264382438783563</v>
      </c>
      <c r="M17270" t="s">
        <v>276</v>
      </c>
      <c r="N17270" t="s">
        <v>22</v>
      </c>
      <c r="O17270" t="s">
        <v>27</v>
      </c>
      <c r="P17270" t="s">
        <v>76</v>
      </c>
      <c r="Q17270">
        <v>54180</v>
      </c>
      <c r="R17270" t="s">
        <v>25</v>
      </c>
      <c r="S17270">
        <v>54180</v>
      </c>
      <c r="T17270">
        <v>0.0855663433312316</v>
      </c>
      <c r="U17270" t="b">
        <f>表1[type1]=表1[type2]</f>
        <v>0</v>
      </c>
    </row>
    <row r="17271" hidden="1" spans="1:21">
      <c r="A17271">
        <v>2226743</v>
      </c>
      <c r="B17271">
        <v>64477</v>
      </c>
      <c r="C17271">
        <v>54180</v>
      </c>
      <c r="D17271">
        <v>0.701520013658267</v>
      </c>
      <c r="E17271" t="s">
        <v>60</v>
      </c>
      <c r="F17271" t="s">
        <v>22</v>
      </c>
      <c r="G17271" t="s">
        <v>57</v>
      </c>
      <c r="H17271" t="s">
        <v>58</v>
      </c>
      <c r="I17271">
        <v>64477</v>
      </c>
      <c r="J17271" t="s">
        <v>33</v>
      </c>
      <c r="K17271">
        <v>64477</v>
      </c>
      <c r="L17271">
        <v>0.0042110281264897</v>
      </c>
      <c r="M17271" t="s">
        <v>276</v>
      </c>
      <c r="N17271" t="s">
        <v>22</v>
      </c>
      <c r="O17271" t="s">
        <v>27</v>
      </c>
      <c r="P17271" t="s">
        <v>76</v>
      </c>
      <c r="Q17271">
        <v>54180</v>
      </c>
      <c r="R17271" t="s">
        <v>25</v>
      </c>
      <c r="S17271">
        <v>54180</v>
      </c>
      <c r="T17271">
        <v>0.0855663433312316</v>
      </c>
      <c r="U17271" t="b">
        <f>表1[type1]=表1[type2]</f>
        <v>0</v>
      </c>
    </row>
    <row r="17272" hidden="1" spans="1:21">
      <c r="A17272">
        <v>2226764</v>
      </c>
      <c r="B17272">
        <v>65604</v>
      </c>
      <c r="C17272">
        <v>54180</v>
      </c>
      <c r="D17272">
        <v>0.600359749852246</v>
      </c>
      <c r="E17272" t="s">
        <v>362</v>
      </c>
      <c r="F17272" t="s">
        <v>22</v>
      </c>
      <c r="G17272" t="s">
        <v>23</v>
      </c>
      <c r="H17272" t="s">
        <v>24</v>
      </c>
      <c r="I17272">
        <v>65604</v>
      </c>
      <c r="J17272" t="s">
        <v>25</v>
      </c>
      <c r="K17272">
        <v>65604</v>
      </c>
      <c r="L17272">
        <v>1</v>
      </c>
      <c r="M17272" t="s">
        <v>276</v>
      </c>
      <c r="N17272" t="s">
        <v>22</v>
      </c>
      <c r="O17272" t="s">
        <v>27</v>
      </c>
      <c r="P17272" t="s">
        <v>76</v>
      </c>
      <c r="Q17272">
        <v>54180</v>
      </c>
      <c r="R17272" t="s">
        <v>25</v>
      </c>
      <c r="S17272">
        <v>54180</v>
      </c>
      <c r="T17272">
        <v>0.0855663433312316</v>
      </c>
      <c r="U17272" t="b">
        <f>表1[type1]=表1[type2]</f>
        <v>0</v>
      </c>
    </row>
    <row r="17273" hidden="1" spans="1:21">
      <c r="A17273">
        <v>2226769</v>
      </c>
      <c r="B17273">
        <v>60901</v>
      </c>
      <c r="C17273">
        <v>54180</v>
      </c>
      <c r="D17273">
        <v>0.561956488291653</v>
      </c>
      <c r="E17273" t="s">
        <v>61</v>
      </c>
      <c r="F17273" t="s">
        <v>22</v>
      </c>
      <c r="G17273" t="s">
        <v>57</v>
      </c>
      <c r="H17273" t="s">
        <v>58</v>
      </c>
      <c r="I17273">
        <v>60901</v>
      </c>
      <c r="J17273" t="s">
        <v>33</v>
      </c>
      <c r="K17273">
        <v>60901</v>
      </c>
      <c r="L17273">
        <v>0.0106382978723403</v>
      </c>
      <c r="M17273" t="s">
        <v>276</v>
      </c>
      <c r="N17273" t="s">
        <v>22</v>
      </c>
      <c r="O17273" t="s">
        <v>27</v>
      </c>
      <c r="P17273" t="s">
        <v>76</v>
      </c>
      <c r="Q17273">
        <v>54180</v>
      </c>
      <c r="R17273" t="s">
        <v>25</v>
      </c>
      <c r="S17273">
        <v>54180</v>
      </c>
      <c r="T17273">
        <v>0.0855663433312316</v>
      </c>
      <c r="U17273" t="b">
        <f>表1[type1]=表1[type2]</f>
        <v>0</v>
      </c>
    </row>
    <row r="17274" hidden="1" spans="1:21">
      <c r="A17274">
        <v>2226770</v>
      </c>
      <c r="B17274">
        <v>65606</v>
      </c>
      <c r="C17274">
        <v>54180</v>
      </c>
      <c r="D17274">
        <v>0.599890771040046</v>
      </c>
      <c r="E17274" t="s">
        <v>371</v>
      </c>
      <c r="F17274" t="s">
        <v>22</v>
      </c>
      <c r="G17274" t="s">
        <v>23</v>
      </c>
      <c r="H17274" t="s">
        <v>24</v>
      </c>
      <c r="I17274">
        <v>65606</v>
      </c>
      <c r="J17274" t="s">
        <v>25</v>
      </c>
      <c r="K17274">
        <v>65606</v>
      </c>
      <c r="L17274">
        <v>1</v>
      </c>
      <c r="M17274" t="s">
        <v>276</v>
      </c>
      <c r="N17274" t="s">
        <v>22</v>
      </c>
      <c r="O17274" t="s">
        <v>27</v>
      </c>
      <c r="P17274" t="s">
        <v>76</v>
      </c>
      <c r="Q17274">
        <v>54180</v>
      </c>
      <c r="R17274" t="s">
        <v>25</v>
      </c>
      <c r="S17274">
        <v>54180</v>
      </c>
      <c r="T17274">
        <v>0.0855663433312316</v>
      </c>
      <c r="U17274" t="b">
        <f>表1[type1]=表1[type2]</f>
        <v>0</v>
      </c>
    </row>
    <row r="17275" hidden="1" spans="1:21">
      <c r="A17275">
        <v>2227882</v>
      </c>
      <c r="B17275">
        <v>64477</v>
      </c>
      <c r="C17275">
        <v>107613</v>
      </c>
      <c r="D17275">
        <v>0.698808736807467</v>
      </c>
      <c r="E17275" t="s">
        <v>60</v>
      </c>
      <c r="F17275" t="s">
        <v>22</v>
      </c>
      <c r="G17275" t="s">
        <v>57</v>
      </c>
      <c r="H17275" t="s">
        <v>58</v>
      </c>
      <c r="I17275">
        <v>64477</v>
      </c>
      <c r="J17275" t="s">
        <v>33</v>
      </c>
      <c r="K17275">
        <v>64477</v>
      </c>
      <c r="L17275">
        <v>0.0042110281264897</v>
      </c>
      <c r="M17275" t="s">
        <v>450</v>
      </c>
      <c r="N17275" t="s">
        <v>22</v>
      </c>
      <c r="O17275" t="s">
        <v>27</v>
      </c>
      <c r="P17275" t="s">
        <v>73</v>
      </c>
      <c r="Q17275">
        <v>107613</v>
      </c>
      <c r="R17275" t="s">
        <v>38</v>
      </c>
      <c r="S17275">
        <v>107613</v>
      </c>
      <c r="T17275">
        <v>0.0500372840586832</v>
      </c>
      <c r="U17275" t="b">
        <f>表1[type1]=表1[type2]</f>
        <v>0</v>
      </c>
    </row>
    <row r="17276" hidden="1" spans="1:21">
      <c r="A17276">
        <v>2228126</v>
      </c>
      <c r="B17276">
        <v>65619</v>
      </c>
      <c r="C17276">
        <v>56417</v>
      </c>
      <c r="D17276">
        <v>0.878718056137176</v>
      </c>
      <c r="E17276" t="s">
        <v>21</v>
      </c>
      <c r="F17276" t="s">
        <v>22</v>
      </c>
      <c r="G17276" t="s">
        <v>23</v>
      </c>
      <c r="H17276" t="s">
        <v>24</v>
      </c>
      <c r="I17276">
        <v>65619</v>
      </c>
      <c r="J17276" t="s">
        <v>25</v>
      </c>
      <c r="K17276">
        <v>65619</v>
      </c>
      <c r="L17276">
        <v>0.802963986242298</v>
      </c>
      <c r="M17276" t="s">
        <v>272</v>
      </c>
      <c r="N17276" t="s">
        <v>22</v>
      </c>
      <c r="O17276" t="s">
        <v>27</v>
      </c>
      <c r="P17276" t="s">
        <v>161</v>
      </c>
      <c r="Q17276">
        <v>56417</v>
      </c>
      <c r="R17276" t="s">
        <v>25</v>
      </c>
      <c r="S17276">
        <v>56417</v>
      </c>
      <c r="T17276">
        <v>0.189916143078824</v>
      </c>
      <c r="U17276" t="b">
        <f>表1[type1]=表1[type2]</f>
        <v>0</v>
      </c>
    </row>
    <row r="17277" hidden="1" spans="1:21">
      <c r="A17277">
        <v>2228144</v>
      </c>
      <c r="B17277">
        <v>65658</v>
      </c>
      <c r="C17277">
        <v>56417</v>
      </c>
      <c r="D17277">
        <v>0.920362166486879</v>
      </c>
      <c r="E17277" t="s">
        <v>29</v>
      </c>
      <c r="F17277" t="s">
        <v>22</v>
      </c>
      <c r="G17277" t="s">
        <v>23</v>
      </c>
      <c r="H17277" t="s">
        <v>30</v>
      </c>
      <c r="I17277">
        <v>65658</v>
      </c>
      <c r="J17277" t="s">
        <v>25</v>
      </c>
      <c r="K17277">
        <v>65658</v>
      </c>
      <c r="L17277">
        <v>0.843151954125056</v>
      </c>
      <c r="M17277" t="s">
        <v>272</v>
      </c>
      <c r="N17277" t="s">
        <v>22</v>
      </c>
      <c r="O17277" t="s">
        <v>27</v>
      </c>
      <c r="P17277" t="s">
        <v>161</v>
      </c>
      <c r="Q17277">
        <v>56417</v>
      </c>
      <c r="R17277" t="s">
        <v>25</v>
      </c>
      <c r="S17277">
        <v>56417</v>
      </c>
      <c r="T17277">
        <v>0.189916143078824</v>
      </c>
      <c r="U17277" t="b">
        <f>表1[type1]=表1[type2]</f>
        <v>0</v>
      </c>
    </row>
    <row r="17278" hidden="1" spans="1:21">
      <c r="A17278">
        <v>2228170</v>
      </c>
      <c r="B17278">
        <v>65628</v>
      </c>
      <c r="C17278">
        <v>56417</v>
      </c>
      <c r="D17278">
        <v>0.859695173895182</v>
      </c>
      <c r="E17278" t="s">
        <v>31</v>
      </c>
      <c r="F17278" t="s">
        <v>22</v>
      </c>
      <c r="G17278" t="s">
        <v>23</v>
      </c>
      <c r="H17278" t="s">
        <v>24</v>
      </c>
      <c r="I17278">
        <v>65628</v>
      </c>
      <c r="J17278" t="s">
        <v>25</v>
      </c>
      <c r="K17278">
        <v>65628</v>
      </c>
      <c r="L17278">
        <v>0.752247779102025</v>
      </c>
      <c r="M17278" t="s">
        <v>272</v>
      </c>
      <c r="N17278" t="s">
        <v>22</v>
      </c>
      <c r="O17278" t="s">
        <v>27</v>
      </c>
      <c r="P17278" t="s">
        <v>161</v>
      </c>
      <c r="Q17278">
        <v>56417</v>
      </c>
      <c r="R17278" t="s">
        <v>25</v>
      </c>
      <c r="S17278">
        <v>56417</v>
      </c>
      <c r="T17278">
        <v>0.189916143078824</v>
      </c>
      <c r="U17278" t="b">
        <f>表1[type1]=表1[type2]</f>
        <v>0</v>
      </c>
    </row>
    <row r="17279" hidden="1" spans="1:21">
      <c r="A17279">
        <v>2228247</v>
      </c>
      <c r="B17279">
        <v>65627</v>
      </c>
      <c r="C17279">
        <v>56417</v>
      </c>
      <c r="D17279">
        <v>0.63493983136267</v>
      </c>
      <c r="E17279" t="s">
        <v>77</v>
      </c>
      <c r="F17279" t="s">
        <v>22</v>
      </c>
      <c r="G17279" t="s">
        <v>23</v>
      </c>
      <c r="H17279" t="s">
        <v>24</v>
      </c>
      <c r="I17279">
        <v>65627</v>
      </c>
      <c r="J17279" t="s">
        <v>25</v>
      </c>
      <c r="K17279">
        <v>65627</v>
      </c>
      <c r="L17279">
        <v>1</v>
      </c>
      <c r="M17279" t="s">
        <v>272</v>
      </c>
      <c r="N17279" t="s">
        <v>22</v>
      </c>
      <c r="O17279" t="s">
        <v>27</v>
      </c>
      <c r="P17279" t="s">
        <v>161</v>
      </c>
      <c r="Q17279">
        <v>56417</v>
      </c>
      <c r="R17279" t="s">
        <v>25</v>
      </c>
      <c r="S17279">
        <v>56417</v>
      </c>
      <c r="T17279">
        <v>0.189916143078824</v>
      </c>
      <c r="U17279" t="b">
        <f>表1[type1]=表1[type2]</f>
        <v>0</v>
      </c>
    </row>
    <row r="17280" hidden="1" spans="1:21">
      <c r="A17280">
        <v>2228263</v>
      </c>
      <c r="B17280">
        <v>65660</v>
      </c>
      <c r="C17280">
        <v>56417</v>
      </c>
      <c r="D17280">
        <v>-0.847342845302525</v>
      </c>
      <c r="E17280" t="s">
        <v>32</v>
      </c>
      <c r="F17280" t="s">
        <v>22</v>
      </c>
      <c r="G17280" t="s">
        <v>23</v>
      </c>
      <c r="H17280" t="s">
        <v>30</v>
      </c>
      <c r="I17280">
        <v>65660</v>
      </c>
      <c r="J17280" t="s">
        <v>33</v>
      </c>
      <c r="K17280">
        <v>65660</v>
      </c>
      <c r="L17280">
        <v>0.0089966818321759</v>
      </c>
      <c r="M17280" t="s">
        <v>272</v>
      </c>
      <c r="N17280" t="s">
        <v>22</v>
      </c>
      <c r="O17280" t="s">
        <v>27</v>
      </c>
      <c r="P17280" t="s">
        <v>161</v>
      </c>
      <c r="Q17280">
        <v>56417</v>
      </c>
      <c r="R17280" t="s">
        <v>25</v>
      </c>
      <c r="S17280">
        <v>56417</v>
      </c>
      <c r="T17280">
        <v>0.189916143078824</v>
      </c>
      <c r="U17280" t="b">
        <f>表1[type1]=表1[type2]</f>
        <v>0</v>
      </c>
    </row>
    <row r="17281" hidden="1" spans="1:21">
      <c r="A17281">
        <v>2228276</v>
      </c>
      <c r="B17281">
        <v>65633</v>
      </c>
      <c r="C17281">
        <v>56417</v>
      </c>
      <c r="D17281">
        <v>-0.86259516085338</v>
      </c>
      <c r="E17281" t="s">
        <v>34</v>
      </c>
      <c r="F17281" t="s">
        <v>22</v>
      </c>
      <c r="G17281" t="s">
        <v>23</v>
      </c>
      <c r="H17281" t="s">
        <v>30</v>
      </c>
      <c r="I17281">
        <v>65633</v>
      </c>
      <c r="J17281" t="s">
        <v>25</v>
      </c>
      <c r="K17281">
        <v>65633</v>
      </c>
      <c r="L17281">
        <v>0.309029068384602</v>
      </c>
      <c r="M17281" t="s">
        <v>272</v>
      </c>
      <c r="N17281" t="s">
        <v>22</v>
      </c>
      <c r="O17281" t="s">
        <v>27</v>
      </c>
      <c r="P17281" t="s">
        <v>161</v>
      </c>
      <c r="Q17281">
        <v>56417</v>
      </c>
      <c r="R17281" t="s">
        <v>25</v>
      </c>
      <c r="S17281">
        <v>56417</v>
      </c>
      <c r="T17281">
        <v>0.189916143078824</v>
      </c>
      <c r="U17281" t="b">
        <f>表1[type1]=表1[type2]</f>
        <v>0</v>
      </c>
    </row>
    <row r="17282" hidden="1" spans="1:21">
      <c r="A17282">
        <v>2228285</v>
      </c>
      <c r="B17282">
        <v>65623</v>
      </c>
      <c r="C17282">
        <v>56417</v>
      </c>
      <c r="D17282">
        <v>0.884168476586819</v>
      </c>
      <c r="E17282" t="s">
        <v>35</v>
      </c>
      <c r="F17282" t="s">
        <v>22</v>
      </c>
      <c r="G17282" t="s">
        <v>23</v>
      </c>
      <c r="H17282" t="s">
        <v>24</v>
      </c>
      <c r="I17282">
        <v>65623</v>
      </c>
      <c r="J17282" t="s">
        <v>25</v>
      </c>
      <c r="K17282">
        <v>65623</v>
      </c>
      <c r="L17282">
        <v>0.795799758543946</v>
      </c>
      <c r="M17282" t="s">
        <v>272</v>
      </c>
      <c r="N17282" t="s">
        <v>22</v>
      </c>
      <c r="O17282" t="s">
        <v>27</v>
      </c>
      <c r="P17282" t="s">
        <v>161</v>
      </c>
      <c r="Q17282">
        <v>56417</v>
      </c>
      <c r="R17282" t="s">
        <v>25</v>
      </c>
      <c r="S17282">
        <v>56417</v>
      </c>
      <c r="T17282">
        <v>0.189916143078824</v>
      </c>
      <c r="U17282" t="b">
        <f>表1[type1]=表1[type2]</f>
        <v>0</v>
      </c>
    </row>
    <row r="17283" hidden="1" spans="1:21">
      <c r="A17283">
        <v>2228295</v>
      </c>
      <c r="B17283">
        <v>65607</v>
      </c>
      <c r="C17283">
        <v>56417</v>
      </c>
      <c r="D17283">
        <v>0.859043650538467</v>
      </c>
      <c r="E17283" t="s">
        <v>36</v>
      </c>
      <c r="F17283" t="s">
        <v>22</v>
      </c>
      <c r="G17283" t="s">
        <v>23</v>
      </c>
      <c r="H17283" t="s">
        <v>24</v>
      </c>
      <c r="I17283">
        <v>65607</v>
      </c>
      <c r="J17283" t="s">
        <v>25</v>
      </c>
      <c r="K17283">
        <v>65607</v>
      </c>
      <c r="L17283">
        <v>0.814664453946193</v>
      </c>
      <c r="M17283" t="s">
        <v>272</v>
      </c>
      <c r="N17283" t="s">
        <v>22</v>
      </c>
      <c r="O17283" t="s">
        <v>27</v>
      </c>
      <c r="P17283" t="s">
        <v>161</v>
      </c>
      <c r="Q17283">
        <v>56417</v>
      </c>
      <c r="R17283" t="s">
        <v>25</v>
      </c>
      <c r="S17283">
        <v>56417</v>
      </c>
      <c r="T17283">
        <v>0.189916143078824</v>
      </c>
      <c r="U17283" t="b">
        <f>表1[type1]=表1[type2]</f>
        <v>0</v>
      </c>
    </row>
    <row r="17284" hidden="1" spans="1:21">
      <c r="A17284">
        <v>2228297</v>
      </c>
      <c r="B17284">
        <v>65638</v>
      </c>
      <c r="C17284">
        <v>56417</v>
      </c>
      <c r="D17284">
        <v>-0.809986863779133</v>
      </c>
      <c r="E17284" t="s">
        <v>37</v>
      </c>
      <c r="F17284" t="s">
        <v>22</v>
      </c>
      <c r="G17284" t="s">
        <v>23</v>
      </c>
      <c r="H17284" t="s">
        <v>30</v>
      </c>
      <c r="I17284">
        <v>65638</v>
      </c>
      <c r="J17284" t="s">
        <v>38</v>
      </c>
      <c r="K17284">
        <v>65638</v>
      </c>
      <c r="L17284">
        <v>0.326850553863957</v>
      </c>
      <c r="M17284" t="s">
        <v>272</v>
      </c>
      <c r="N17284" t="s">
        <v>22</v>
      </c>
      <c r="O17284" t="s">
        <v>27</v>
      </c>
      <c r="P17284" t="s">
        <v>161</v>
      </c>
      <c r="Q17284">
        <v>56417</v>
      </c>
      <c r="R17284" t="s">
        <v>25</v>
      </c>
      <c r="S17284">
        <v>56417</v>
      </c>
      <c r="T17284">
        <v>0.189916143078824</v>
      </c>
      <c r="U17284" t="b">
        <f>表1[type1]=表1[type2]</f>
        <v>0</v>
      </c>
    </row>
    <row r="17285" hidden="1" spans="1:21">
      <c r="A17285">
        <v>2228305</v>
      </c>
      <c r="B17285">
        <v>65651</v>
      </c>
      <c r="C17285">
        <v>56417</v>
      </c>
      <c r="D17285">
        <v>0.898700555695354</v>
      </c>
      <c r="E17285" t="s">
        <v>39</v>
      </c>
      <c r="F17285" t="s">
        <v>22</v>
      </c>
      <c r="G17285" t="s">
        <v>23</v>
      </c>
      <c r="H17285" t="s">
        <v>30</v>
      </c>
      <c r="I17285">
        <v>65651</v>
      </c>
      <c r="J17285" t="s">
        <v>25</v>
      </c>
      <c r="K17285">
        <v>65651</v>
      </c>
      <c r="L17285">
        <v>0.718051350027832</v>
      </c>
      <c r="M17285" t="s">
        <v>272</v>
      </c>
      <c r="N17285" t="s">
        <v>22</v>
      </c>
      <c r="O17285" t="s">
        <v>27</v>
      </c>
      <c r="P17285" t="s">
        <v>161</v>
      </c>
      <c r="Q17285">
        <v>56417</v>
      </c>
      <c r="R17285" t="s">
        <v>25</v>
      </c>
      <c r="S17285">
        <v>56417</v>
      </c>
      <c r="T17285">
        <v>0.189916143078824</v>
      </c>
      <c r="U17285" t="b">
        <f>表1[type1]=表1[type2]</f>
        <v>0</v>
      </c>
    </row>
    <row r="17286" hidden="1" spans="1:21">
      <c r="A17286">
        <v>2228322</v>
      </c>
      <c r="B17286">
        <v>65618</v>
      </c>
      <c r="C17286">
        <v>56417</v>
      </c>
      <c r="D17286">
        <v>0.673952059635361</v>
      </c>
      <c r="E17286" t="s">
        <v>85</v>
      </c>
      <c r="F17286" t="s">
        <v>22</v>
      </c>
      <c r="G17286" t="s">
        <v>23</v>
      </c>
      <c r="H17286" t="s">
        <v>24</v>
      </c>
      <c r="I17286">
        <v>65618</v>
      </c>
      <c r="J17286" t="s">
        <v>25</v>
      </c>
      <c r="K17286">
        <v>65618</v>
      </c>
      <c r="L17286">
        <v>1</v>
      </c>
      <c r="M17286" t="s">
        <v>272</v>
      </c>
      <c r="N17286" t="s">
        <v>22</v>
      </c>
      <c r="O17286" t="s">
        <v>27</v>
      </c>
      <c r="P17286" t="s">
        <v>161</v>
      </c>
      <c r="Q17286">
        <v>56417</v>
      </c>
      <c r="R17286" t="s">
        <v>25</v>
      </c>
      <c r="S17286">
        <v>56417</v>
      </c>
      <c r="T17286">
        <v>0.189916143078824</v>
      </c>
      <c r="U17286" t="b">
        <f>表1[type1]=表1[type2]</f>
        <v>0</v>
      </c>
    </row>
    <row r="17287" hidden="1" spans="1:21">
      <c r="A17287">
        <v>2228343</v>
      </c>
      <c r="B17287">
        <v>65656</v>
      </c>
      <c r="C17287">
        <v>56417</v>
      </c>
      <c r="D17287">
        <v>0.829331968790275</v>
      </c>
      <c r="E17287" t="s">
        <v>88</v>
      </c>
      <c r="F17287" t="s">
        <v>22</v>
      </c>
      <c r="G17287" t="s">
        <v>23</v>
      </c>
      <c r="H17287" t="s">
        <v>30</v>
      </c>
      <c r="I17287">
        <v>65656</v>
      </c>
      <c r="J17287" t="s">
        <v>25</v>
      </c>
      <c r="K17287">
        <v>65656</v>
      </c>
      <c r="L17287">
        <v>0.505542874689166</v>
      </c>
      <c r="M17287" t="s">
        <v>272</v>
      </c>
      <c r="N17287" t="s">
        <v>22</v>
      </c>
      <c r="O17287" t="s">
        <v>27</v>
      </c>
      <c r="P17287" t="s">
        <v>161</v>
      </c>
      <c r="Q17287">
        <v>56417</v>
      </c>
      <c r="R17287" t="s">
        <v>25</v>
      </c>
      <c r="S17287">
        <v>56417</v>
      </c>
      <c r="T17287">
        <v>0.189916143078824</v>
      </c>
      <c r="U17287" t="b">
        <f>表1[type1]=表1[type2]</f>
        <v>0</v>
      </c>
    </row>
    <row r="17288" hidden="1" spans="1:21">
      <c r="A17288">
        <v>2228352</v>
      </c>
      <c r="B17288">
        <v>65621</v>
      </c>
      <c r="C17288">
        <v>56417</v>
      </c>
      <c r="D17288">
        <v>0.8898153578938</v>
      </c>
      <c r="E17288" t="s">
        <v>40</v>
      </c>
      <c r="F17288" t="s">
        <v>22</v>
      </c>
      <c r="G17288" t="s">
        <v>23</v>
      </c>
      <c r="H17288" t="s">
        <v>24</v>
      </c>
      <c r="I17288">
        <v>65621</v>
      </c>
      <c r="J17288" t="s">
        <v>25</v>
      </c>
      <c r="K17288">
        <v>65621</v>
      </c>
      <c r="L17288">
        <v>0.754415208763886</v>
      </c>
      <c r="M17288" t="s">
        <v>272</v>
      </c>
      <c r="N17288" t="s">
        <v>22</v>
      </c>
      <c r="O17288" t="s">
        <v>27</v>
      </c>
      <c r="P17288" t="s">
        <v>161</v>
      </c>
      <c r="Q17288">
        <v>56417</v>
      </c>
      <c r="R17288" t="s">
        <v>25</v>
      </c>
      <c r="S17288">
        <v>56417</v>
      </c>
      <c r="T17288">
        <v>0.189916143078824</v>
      </c>
      <c r="U17288" t="b">
        <f>表1[type1]=表1[type2]</f>
        <v>0</v>
      </c>
    </row>
    <row r="17289" hidden="1" spans="1:21">
      <c r="A17289">
        <v>2228395</v>
      </c>
      <c r="B17289">
        <v>65626</v>
      </c>
      <c r="C17289">
        <v>56417</v>
      </c>
      <c r="D17289">
        <v>0.854306237535105</v>
      </c>
      <c r="E17289" t="s">
        <v>41</v>
      </c>
      <c r="F17289" t="s">
        <v>22</v>
      </c>
      <c r="G17289" t="s">
        <v>23</v>
      </c>
      <c r="H17289" t="s">
        <v>24</v>
      </c>
      <c r="I17289">
        <v>65626</v>
      </c>
      <c r="J17289" t="s">
        <v>25</v>
      </c>
      <c r="K17289">
        <v>65626</v>
      </c>
      <c r="L17289">
        <v>0.739726856452719</v>
      </c>
      <c r="M17289" t="s">
        <v>272</v>
      </c>
      <c r="N17289" t="s">
        <v>22</v>
      </c>
      <c r="O17289" t="s">
        <v>27</v>
      </c>
      <c r="P17289" t="s">
        <v>161</v>
      </c>
      <c r="Q17289">
        <v>56417</v>
      </c>
      <c r="R17289" t="s">
        <v>25</v>
      </c>
      <c r="S17289">
        <v>56417</v>
      </c>
      <c r="T17289">
        <v>0.189916143078824</v>
      </c>
      <c r="U17289" t="b">
        <f>表1[type1]=表1[type2]</f>
        <v>0</v>
      </c>
    </row>
    <row r="17290" hidden="1" spans="1:21">
      <c r="A17290">
        <v>2228411</v>
      </c>
      <c r="B17290">
        <v>65649</v>
      </c>
      <c r="C17290">
        <v>56417</v>
      </c>
      <c r="D17290">
        <v>0.8720620751481</v>
      </c>
      <c r="E17290" t="s">
        <v>42</v>
      </c>
      <c r="F17290" t="s">
        <v>22</v>
      </c>
      <c r="G17290" t="s">
        <v>23</v>
      </c>
      <c r="H17290" t="s">
        <v>30</v>
      </c>
      <c r="I17290">
        <v>65649</v>
      </c>
      <c r="J17290" t="s">
        <v>25</v>
      </c>
      <c r="K17290">
        <v>65649</v>
      </c>
      <c r="L17290">
        <v>0.6676976743519</v>
      </c>
      <c r="M17290" t="s">
        <v>272</v>
      </c>
      <c r="N17290" t="s">
        <v>22</v>
      </c>
      <c r="O17290" t="s">
        <v>27</v>
      </c>
      <c r="P17290" t="s">
        <v>161</v>
      </c>
      <c r="Q17290">
        <v>56417</v>
      </c>
      <c r="R17290" t="s">
        <v>25</v>
      </c>
      <c r="S17290">
        <v>56417</v>
      </c>
      <c r="T17290">
        <v>0.189916143078824</v>
      </c>
      <c r="U17290" t="b">
        <f>表1[type1]=表1[type2]</f>
        <v>0</v>
      </c>
    </row>
    <row r="17291" hidden="1" spans="1:21">
      <c r="A17291">
        <v>2228483</v>
      </c>
      <c r="B17291">
        <v>65617</v>
      </c>
      <c r="C17291">
        <v>56417</v>
      </c>
      <c r="D17291">
        <v>0.877979707159821</v>
      </c>
      <c r="E17291" t="s">
        <v>43</v>
      </c>
      <c r="F17291" t="s">
        <v>22</v>
      </c>
      <c r="G17291" t="s">
        <v>23</v>
      </c>
      <c r="H17291" t="s">
        <v>24</v>
      </c>
      <c r="I17291">
        <v>65617</v>
      </c>
      <c r="J17291" t="s">
        <v>25</v>
      </c>
      <c r="K17291">
        <v>65617</v>
      </c>
      <c r="L17291">
        <v>0.793313706837537</v>
      </c>
      <c r="M17291" t="s">
        <v>272</v>
      </c>
      <c r="N17291" t="s">
        <v>22</v>
      </c>
      <c r="O17291" t="s">
        <v>27</v>
      </c>
      <c r="P17291" t="s">
        <v>161</v>
      </c>
      <c r="Q17291">
        <v>56417</v>
      </c>
      <c r="R17291" t="s">
        <v>25</v>
      </c>
      <c r="S17291">
        <v>56417</v>
      </c>
      <c r="T17291">
        <v>0.189916143078824</v>
      </c>
      <c r="U17291" t="b">
        <f>表1[type1]=表1[type2]</f>
        <v>0</v>
      </c>
    </row>
    <row r="17292" hidden="1" spans="1:21">
      <c r="A17292">
        <v>2228484</v>
      </c>
      <c r="B17292">
        <v>65645</v>
      </c>
      <c r="C17292">
        <v>56417</v>
      </c>
      <c r="D17292">
        <v>0.869346122792185</v>
      </c>
      <c r="E17292" t="s">
        <v>44</v>
      </c>
      <c r="F17292" t="s">
        <v>22</v>
      </c>
      <c r="G17292" t="s">
        <v>23</v>
      </c>
      <c r="H17292" t="s">
        <v>30</v>
      </c>
      <c r="I17292">
        <v>65645</v>
      </c>
      <c r="J17292" t="s">
        <v>25</v>
      </c>
      <c r="K17292">
        <v>65645</v>
      </c>
      <c r="L17292">
        <v>0.666164979752426</v>
      </c>
      <c r="M17292" t="s">
        <v>272</v>
      </c>
      <c r="N17292" t="s">
        <v>22</v>
      </c>
      <c r="O17292" t="s">
        <v>27</v>
      </c>
      <c r="P17292" t="s">
        <v>161</v>
      </c>
      <c r="Q17292">
        <v>56417</v>
      </c>
      <c r="R17292" t="s">
        <v>25</v>
      </c>
      <c r="S17292">
        <v>56417</v>
      </c>
      <c r="T17292">
        <v>0.189916143078824</v>
      </c>
      <c r="U17292" t="b">
        <f>表1[type1]=表1[type2]</f>
        <v>0</v>
      </c>
    </row>
    <row r="17293" hidden="1" spans="1:21">
      <c r="A17293">
        <v>2228489</v>
      </c>
      <c r="B17293">
        <v>65647</v>
      </c>
      <c r="C17293">
        <v>56417</v>
      </c>
      <c r="D17293">
        <v>0.890445375635781</v>
      </c>
      <c r="E17293" t="s">
        <v>45</v>
      </c>
      <c r="F17293" t="s">
        <v>22</v>
      </c>
      <c r="G17293" t="s">
        <v>23</v>
      </c>
      <c r="H17293" t="s">
        <v>30</v>
      </c>
      <c r="I17293">
        <v>65647</v>
      </c>
      <c r="J17293" t="s">
        <v>25</v>
      </c>
      <c r="K17293">
        <v>65647</v>
      </c>
      <c r="L17293">
        <v>0.698046452519272</v>
      </c>
      <c r="M17293" t="s">
        <v>272</v>
      </c>
      <c r="N17293" t="s">
        <v>22</v>
      </c>
      <c r="O17293" t="s">
        <v>27</v>
      </c>
      <c r="P17293" t="s">
        <v>161</v>
      </c>
      <c r="Q17293">
        <v>56417</v>
      </c>
      <c r="R17293" t="s">
        <v>25</v>
      </c>
      <c r="S17293">
        <v>56417</v>
      </c>
      <c r="T17293">
        <v>0.189916143078824</v>
      </c>
      <c r="U17293" t="b">
        <f>表1[type1]=表1[type2]</f>
        <v>0</v>
      </c>
    </row>
    <row r="17294" hidden="1" spans="1:21">
      <c r="A17294">
        <v>2228521</v>
      </c>
      <c r="B17294">
        <v>65643</v>
      </c>
      <c r="C17294">
        <v>56417</v>
      </c>
      <c r="D17294">
        <v>0.820619405480405</v>
      </c>
      <c r="E17294" t="s">
        <v>122</v>
      </c>
      <c r="F17294" t="s">
        <v>22</v>
      </c>
      <c r="G17294" t="s">
        <v>23</v>
      </c>
      <c r="H17294" t="s">
        <v>30</v>
      </c>
      <c r="I17294">
        <v>65643</v>
      </c>
      <c r="J17294" t="s">
        <v>25</v>
      </c>
      <c r="K17294">
        <v>65643</v>
      </c>
      <c r="L17294">
        <v>0.552851493886626</v>
      </c>
      <c r="M17294" t="s">
        <v>272</v>
      </c>
      <c r="N17294" t="s">
        <v>22</v>
      </c>
      <c r="O17294" t="s">
        <v>27</v>
      </c>
      <c r="P17294" t="s">
        <v>161</v>
      </c>
      <c r="Q17294">
        <v>56417</v>
      </c>
      <c r="R17294" t="s">
        <v>25</v>
      </c>
      <c r="S17294">
        <v>56417</v>
      </c>
      <c r="T17294">
        <v>0.189916143078824</v>
      </c>
      <c r="U17294" t="b">
        <f>表1[type1]=表1[type2]</f>
        <v>0</v>
      </c>
    </row>
    <row r="17295" hidden="1" spans="1:21">
      <c r="A17295">
        <v>2228874</v>
      </c>
      <c r="B17295">
        <v>65620</v>
      </c>
      <c r="C17295">
        <v>56417</v>
      </c>
      <c r="D17295">
        <v>0.60793350140172</v>
      </c>
      <c r="E17295" t="s">
        <v>196</v>
      </c>
      <c r="F17295" t="s">
        <v>22</v>
      </c>
      <c r="G17295" t="s">
        <v>23</v>
      </c>
      <c r="H17295" t="s">
        <v>24</v>
      </c>
      <c r="I17295">
        <v>65620</v>
      </c>
      <c r="J17295" t="s">
        <v>25</v>
      </c>
      <c r="K17295">
        <v>65620</v>
      </c>
      <c r="L17295">
        <v>1</v>
      </c>
      <c r="M17295" t="s">
        <v>272</v>
      </c>
      <c r="N17295" t="s">
        <v>22</v>
      </c>
      <c r="O17295" t="s">
        <v>27</v>
      </c>
      <c r="P17295" t="s">
        <v>161</v>
      </c>
      <c r="Q17295">
        <v>56417</v>
      </c>
      <c r="R17295" t="s">
        <v>25</v>
      </c>
      <c r="S17295">
        <v>56417</v>
      </c>
      <c r="T17295">
        <v>0.189916143078824</v>
      </c>
      <c r="U17295" t="b">
        <f>表1[type1]=表1[type2]</f>
        <v>0</v>
      </c>
    </row>
    <row r="17296" hidden="1" spans="1:21">
      <c r="A17296">
        <v>2228881</v>
      </c>
      <c r="B17296">
        <v>65625</v>
      </c>
      <c r="C17296">
        <v>56417</v>
      </c>
      <c r="D17296">
        <v>0.620377418678892</v>
      </c>
      <c r="E17296" t="s">
        <v>199</v>
      </c>
      <c r="F17296" t="s">
        <v>22</v>
      </c>
      <c r="G17296" t="s">
        <v>23</v>
      </c>
      <c r="H17296" t="s">
        <v>24</v>
      </c>
      <c r="I17296">
        <v>65625</v>
      </c>
      <c r="J17296" t="s">
        <v>25</v>
      </c>
      <c r="K17296">
        <v>65625</v>
      </c>
      <c r="L17296">
        <v>1</v>
      </c>
      <c r="M17296" t="s">
        <v>272</v>
      </c>
      <c r="N17296" t="s">
        <v>22</v>
      </c>
      <c r="O17296" t="s">
        <v>27</v>
      </c>
      <c r="P17296" t="s">
        <v>161</v>
      </c>
      <c r="Q17296">
        <v>56417</v>
      </c>
      <c r="R17296" t="s">
        <v>25</v>
      </c>
      <c r="S17296">
        <v>56417</v>
      </c>
      <c r="T17296">
        <v>0.189916143078824</v>
      </c>
      <c r="U17296" t="b">
        <f>表1[type1]=表1[type2]</f>
        <v>0</v>
      </c>
    </row>
    <row r="17297" hidden="1" spans="1:21">
      <c r="A17297">
        <v>2229141</v>
      </c>
      <c r="B17297">
        <v>65641</v>
      </c>
      <c r="C17297">
        <v>56417</v>
      </c>
      <c r="D17297">
        <v>0.847647137908818</v>
      </c>
      <c r="E17297" t="s">
        <v>250</v>
      </c>
      <c r="F17297" t="s">
        <v>22</v>
      </c>
      <c r="G17297" t="s">
        <v>23</v>
      </c>
      <c r="H17297" t="s">
        <v>30</v>
      </c>
      <c r="I17297">
        <v>65641</v>
      </c>
      <c r="J17297" t="s">
        <v>25</v>
      </c>
      <c r="K17297">
        <v>65641</v>
      </c>
      <c r="L17297">
        <v>0.556546050607576</v>
      </c>
      <c r="M17297" t="s">
        <v>272</v>
      </c>
      <c r="N17297" t="s">
        <v>22</v>
      </c>
      <c r="O17297" t="s">
        <v>27</v>
      </c>
      <c r="P17297" t="s">
        <v>161</v>
      </c>
      <c r="Q17297">
        <v>56417</v>
      </c>
      <c r="R17297" t="s">
        <v>25</v>
      </c>
      <c r="S17297">
        <v>56417</v>
      </c>
      <c r="T17297">
        <v>0.189916143078824</v>
      </c>
      <c r="U17297" t="b">
        <f>表1[type1]=表1[type2]</f>
        <v>0</v>
      </c>
    </row>
    <row r="17298" hidden="1" spans="1:21">
      <c r="A17298">
        <v>2229196</v>
      </c>
      <c r="B17298">
        <v>65622</v>
      </c>
      <c r="C17298">
        <v>56417</v>
      </c>
      <c r="D17298">
        <v>0.777396606980224</v>
      </c>
      <c r="E17298" t="s">
        <v>261</v>
      </c>
      <c r="F17298" t="s">
        <v>22</v>
      </c>
      <c r="G17298" t="s">
        <v>23</v>
      </c>
      <c r="H17298" t="s">
        <v>24</v>
      </c>
      <c r="I17298">
        <v>65622</v>
      </c>
      <c r="J17298" t="s">
        <v>25</v>
      </c>
      <c r="K17298">
        <v>65622</v>
      </c>
      <c r="L17298">
        <v>1</v>
      </c>
      <c r="M17298" t="s">
        <v>272</v>
      </c>
      <c r="N17298" t="s">
        <v>22</v>
      </c>
      <c r="O17298" t="s">
        <v>27</v>
      </c>
      <c r="P17298" t="s">
        <v>161</v>
      </c>
      <c r="Q17298">
        <v>56417</v>
      </c>
      <c r="R17298" t="s">
        <v>25</v>
      </c>
      <c r="S17298">
        <v>56417</v>
      </c>
      <c r="T17298">
        <v>0.189916143078824</v>
      </c>
      <c r="U17298" t="b">
        <f>表1[type1]=表1[type2]</f>
        <v>0</v>
      </c>
    </row>
    <row r="17299" hidden="1" spans="1:21">
      <c r="A17299">
        <v>2229437</v>
      </c>
      <c r="B17299">
        <v>65616</v>
      </c>
      <c r="C17299">
        <v>56417</v>
      </c>
      <c r="D17299">
        <v>0.869888424117919</v>
      </c>
      <c r="E17299" t="s">
        <v>48</v>
      </c>
      <c r="F17299" t="s">
        <v>22</v>
      </c>
      <c r="G17299" t="s">
        <v>23</v>
      </c>
      <c r="H17299" t="s">
        <v>24</v>
      </c>
      <c r="I17299">
        <v>65616</v>
      </c>
      <c r="J17299" t="s">
        <v>25</v>
      </c>
      <c r="K17299">
        <v>65616</v>
      </c>
      <c r="L17299">
        <v>0.684523737755653</v>
      </c>
      <c r="M17299" t="s">
        <v>272</v>
      </c>
      <c r="N17299" t="s">
        <v>22</v>
      </c>
      <c r="O17299" t="s">
        <v>27</v>
      </c>
      <c r="P17299" t="s">
        <v>161</v>
      </c>
      <c r="Q17299">
        <v>56417</v>
      </c>
      <c r="R17299" t="s">
        <v>25</v>
      </c>
      <c r="S17299">
        <v>56417</v>
      </c>
      <c r="T17299">
        <v>0.189916143078824</v>
      </c>
      <c r="U17299" t="b">
        <f>表1[type1]=表1[type2]</f>
        <v>0</v>
      </c>
    </row>
    <row r="17300" hidden="1" spans="1:21">
      <c r="A17300">
        <v>2229496</v>
      </c>
      <c r="B17300">
        <v>65659</v>
      </c>
      <c r="C17300">
        <v>56417</v>
      </c>
      <c r="D17300">
        <v>-0.857489590445515</v>
      </c>
      <c r="E17300" t="s">
        <v>49</v>
      </c>
      <c r="F17300" t="s">
        <v>22</v>
      </c>
      <c r="G17300" t="s">
        <v>23</v>
      </c>
      <c r="H17300" t="s">
        <v>30</v>
      </c>
      <c r="I17300">
        <v>65659</v>
      </c>
      <c r="J17300" t="s">
        <v>33</v>
      </c>
      <c r="K17300">
        <v>65659</v>
      </c>
      <c r="L17300">
        <v>0.0090065408718879</v>
      </c>
      <c r="M17300" t="s">
        <v>272</v>
      </c>
      <c r="N17300" t="s">
        <v>22</v>
      </c>
      <c r="O17300" t="s">
        <v>27</v>
      </c>
      <c r="P17300" t="s">
        <v>161</v>
      </c>
      <c r="Q17300">
        <v>56417</v>
      </c>
      <c r="R17300" t="s">
        <v>25</v>
      </c>
      <c r="S17300">
        <v>56417</v>
      </c>
      <c r="T17300">
        <v>0.189916143078824</v>
      </c>
      <c r="U17300" t="b">
        <f>表1[type1]=表1[type2]</f>
        <v>0</v>
      </c>
    </row>
    <row r="17301" hidden="1" spans="1:21">
      <c r="A17301">
        <v>2229568</v>
      </c>
      <c r="B17301">
        <v>65653</v>
      </c>
      <c r="C17301">
        <v>56417</v>
      </c>
      <c r="D17301">
        <v>0.920760578718995</v>
      </c>
      <c r="E17301" t="s">
        <v>50</v>
      </c>
      <c r="F17301" t="s">
        <v>22</v>
      </c>
      <c r="G17301" t="s">
        <v>23</v>
      </c>
      <c r="H17301" t="s">
        <v>30</v>
      </c>
      <c r="I17301">
        <v>65653</v>
      </c>
      <c r="J17301" t="s">
        <v>25</v>
      </c>
      <c r="K17301">
        <v>65653</v>
      </c>
      <c r="L17301">
        <v>0.856124977316481</v>
      </c>
      <c r="M17301" t="s">
        <v>272</v>
      </c>
      <c r="N17301" t="s">
        <v>22</v>
      </c>
      <c r="O17301" t="s">
        <v>27</v>
      </c>
      <c r="P17301" t="s">
        <v>161</v>
      </c>
      <c r="Q17301">
        <v>56417</v>
      </c>
      <c r="R17301" t="s">
        <v>25</v>
      </c>
      <c r="S17301">
        <v>56417</v>
      </c>
      <c r="T17301">
        <v>0.189916143078824</v>
      </c>
      <c r="U17301" t="b">
        <f>表1[type1]=表1[type2]</f>
        <v>0</v>
      </c>
    </row>
    <row r="17302" hidden="1" spans="1:21">
      <c r="A17302">
        <v>2229591</v>
      </c>
      <c r="B17302">
        <v>65605</v>
      </c>
      <c r="C17302">
        <v>56417</v>
      </c>
      <c r="D17302">
        <v>0.856439422859099</v>
      </c>
      <c r="E17302" t="s">
        <v>51</v>
      </c>
      <c r="F17302" t="s">
        <v>22</v>
      </c>
      <c r="G17302" t="s">
        <v>23</v>
      </c>
      <c r="H17302" t="s">
        <v>24</v>
      </c>
      <c r="I17302">
        <v>65605</v>
      </c>
      <c r="J17302" t="s">
        <v>25</v>
      </c>
      <c r="K17302">
        <v>65605</v>
      </c>
      <c r="L17302">
        <v>0.849634493868556</v>
      </c>
      <c r="M17302" t="s">
        <v>272</v>
      </c>
      <c r="N17302" t="s">
        <v>22</v>
      </c>
      <c r="O17302" t="s">
        <v>27</v>
      </c>
      <c r="P17302" t="s">
        <v>161</v>
      </c>
      <c r="Q17302">
        <v>56417</v>
      </c>
      <c r="R17302" t="s">
        <v>25</v>
      </c>
      <c r="S17302">
        <v>56417</v>
      </c>
      <c r="T17302">
        <v>0.189916143078824</v>
      </c>
      <c r="U17302" t="b">
        <f>表1[type1]=表1[type2]</f>
        <v>0</v>
      </c>
    </row>
    <row r="17303" hidden="1" spans="1:21">
      <c r="A17303">
        <v>2229653</v>
      </c>
      <c r="B17303">
        <v>65634</v>
      </c>
      <c r="C17303">
        <v>56417</v>
      </c>
      <c r="D17303">
        <v>-0.887603588793034</v>
      </c>
      <c r="E17303" t="s">
        <v>52</v>
      </c>
      <c r="F17303" t="s">
        <v>22</v>
      </c>
      <c r="G17303" t="s">
        <v>23</v>
      </c>
      <c r="H17303" t="s">
        <v>30</v>
      </c>
      <c r="I17303">
        <v>65634</v>
      </c>
      <c r="J17303" t="s">
        <v>53</v>
      </c>
      <c r="K17303">
        <v>65634</v>
      </c>
      <c r="L17303">
        <v>0.0488783652885192</v>
      </c>
      <c r="M17303" t="s">
        <v>272</v>
      </c>
      <c r="N17303" t="s">
        <v>22</v>
      </c>
      <c r="O17303" t="s">
        <v>27</v>
      </c>
      <c r="P17303" t="s">
        <v>161</v>
      </c>
      <c r="Q17303">
        <v>56417</v>
      </c>
      <c r="R17303" t="s">
        <v>25</v>
      </c>
      <c r="S17303">
        <v>56417</v>
      </c>
      <c r="T17303">
        <v>0.189916143078824</v>
      </c>
      <c r="U17303" t="b">
        <f>表1[type1]=表1[type2]</f>
        <v>0</v>
      </c>
    </row>
    <row r="17304" hidden="1" spans="1:21">
      <c r="A17304">
        <v>2229867</v>
      </c>
      <c r="B17304">
        <v>65637</v>
      </c>
      <c r="C17304">
        <v>56417</v>
      </c>
      <c r="D17304">
        <v>-0.809832879777114</v>
      </c>
      <c r="E17304" t="s">
        <v>54</v>
      </c>
      <c r="F17304" t="s">
        <v>22</v>
      </c>
      <c r="G17304" t="s">
        <v>23</v>
      </c>
      <c r="H17304" t="s">
        <v>30</v>
      </c>
      <c r="I17304">
        <v>65637</v>
      </c>
      <c r="J17304" t="s">
        <v>38</v>
      </c>
      <c r="K17304">
        <v>65637</v>
      </c>
      <c r="L17304">
        <v>0.276087302828598</v>
      </c>
      <c r="M17304" t="s">
        <v>272</v>
      </c>
      <c r="N17304" t="s">
        <v>22</v>
      </c>
      <c r="O17304" t="s">
        <v>27</v>
      </c>
      <c r="P17304" t="s">
        <v>161</v>
      </c>
      <c r="Q17304">
        <v>56417</v>
      </c>
      <c r="R17304" t="s">
        <v>25</v>
      </c>
      <c r="S17304">
        <v>56417</v>
      </c>
      <c r="T17304">
        <v>0.189916143078824</v>
      </c>
      <c r="U17304" t="b">
        <f>表1[type1]=表1[type2]</f>
        <v>0</v>
      </c>
    </row>
    <row r="17305" hidden="1" spans="1:21">
      <c r="A17305">
        <v>2229876</v>
      </c>
      <c r="B17305">
        <v>65624</v>
      </c>
      <c r="C17305">
        <v>56417</v>
      </c>
      <c r="D17305">
        <v>0.774906158501009</v>
      </c>
      <c r="E17305" t="s">
        <v>343</v>
      </c>
      <c r="F17305" t="s">
        <v>22</v>
      </c>
      <c r="G17305" t="s">
        <v>23</v>
      </c>
      <c r="H17305" t="s">
        <v>24</v>
      </c>
      <c r="I17305">
        <v>65624</v>
      </c>
      <c r="J17305" t="s">
        <v>25</v>
      </c>
      <c r="K17305">
        <v>65624</v>
      </c>
      <c r="L17305">
        <v>1</v>
      </c>
      <c r="M17305" t="s">
        <v>272</v>
      </c>
      <c r="N17305" t="s">
        <v>22</v>
      </c>
      <c r="O17305" t="s">
        <v>27</v>
      </c>
      <c r="P17305" t="s">
        <v>161</v>
      </c>
      <c r="Q17305">
        <v>56417</v>
      </c>
      <c r="R17305" t="s">
        <v>25</v>
      </c>
      <c r="S17305">
        <v>56417</v>
      </c>
      <c r="T17305">
        <v>0.189916143078824</v>
      </c>
      <c r="U17305" t="b">
        <f>表1[type1]=表1[type2]</f>
        <v>0</v>
      </c>
    </row>
    <row r="17306" hidden="1" spans="1:21">
      <c r="A17306">
        <v>2229879</v>
      </c>
      <c r="B17306">
        <v>65632</v>
      </c>
      <c r="C17306">
        <v>56417</v>
      </c>
      <c r="D17306">
        <v>-0.851476926724511</v>
      </c>
      <c r="E17306" t="s">
        <v>55</v>
      </c>
      <c r="F17306" t="s">
        <v>22</v>
      </c>
      <c r="G17306" t="s">
        <v>23</v>
      </c>
      <c r="H17306" t="s">
        <v>30</v>
      </c>
      <c r="I17306">
        <v>65632</v>
      </c>
      <c r="J17306" t="s">
        <v>25</v>
      </c>
      <c r="K17306">
        <v>65632</v>
      </c>
      <c r="L17306">
        <v>0.264382438783563</v>
      </c>
      <c r="M17306" t="s">
        <v>272</v>
      </c>
      <c r="N17306" t="s">
        <v>22</v>
      </c>
      <c r="O17306" t="s">
        <v>27</v>
      </c>
      <c r="P17306" t="s">
        <v>161</v>
      </c>
      <c r="Q17306">
        <v>56417</v>
      </c>
      <c r="R17306" t="s">
        <v>25</v>
      </c>
      <c r="S17306">
        <v>56417</v>
      </c>
      <c r="T17306">
        <v>0.189916143078824</v>
      </c>
      <c r="U17306" t="b">
        <f>表1[type1]=表1[type2]</f>
        <v>0</v>
      </c>
    </row>
    <row r="17307" hidden="1" spans="1:21">
      <c r="A17307">
        <v>2229986</v>
      </c>
      <c r="B17307">
        <v>64477</v>
      </c>
      <c r="C17307">
        <v>56417</v>
      </c>
      <c r="D17307">
        <v>0.682708774348719</v>
      </c>
      <c r="E17307" t="s">
        <v>60</v>
      </c>
      <c r="F17307" t="s">
        <v>22</v>
      </c>
      <c r="G17307" t="s">
        <v>57</v>
      </c>
      <c r="H17307" t="s">
        <v>58</v>
      </c>
      <c r="I17307">
        <v>64477</v>
      </c>
      <c r="J17307" t="s">
        <v>33</v>
      </c>
      <c r="K17307">
        <v>64477</v>
      </c>
      <c r="L17307">
        <v>0.0042110281264897</v>
      </c>
      <c r="M17307" t="s">
        <v>272</v>
      </c>
      <c r="N17307" t="s">
        <v>22</v>
      </c>
      <c r="O17307" t="s">
        <v>27</v>
      </c>
      <c r="P17307" t="s">
        <v>161</v>
      </c>
      <c r="Q17307">
        <v>56417</v>
      </c>
      <c r="R17307" t="s">
        <v>25</v>
      </c>
      <c r="S17307">
        <v>56417</v>
      </c>
      <c r="T17307">
        <v>0.189916143078824</v>
      </c>
      <c r="U17307" t="b">
        <f>表1[type1]=表1[type2]</f>
        <v>0</v>
      </c>
    </row>
    <row r="17308" hidden="1" spans="1:21">
      <c r="A17308">
        <v>2230001</v>
      </c>
      <c r="B17308">
        <v>65604</v>
      </c>
      <c r="C17308">
        <v>56417</v>
      </c>
      <c r="D17308">
        <v>0.669640982582075</v>
      </c>
      <c r="E17308" t="s">
        <v>362</v>
      </c>
      <c r="F17308" t="s">
        <v>22</v>
      </c>
      <c r="G17308" t="s">
        <v>23</v>
      </c>
      <c r="H17308" t="s">
        <v>24</v>
      </c>
      <c r="I17308">
        <v>65604</v>
      </c>
      <c r="J17308" t="s">
        <v>25</v>
      </c>
      <c r="K17308">
        <v>65604</v>
      </c>
      <c r="L17308">
        <v>1</v>
      </c>
      <c r="M17308" t="s">
        <v>272</v>
      </c>
      <c r="N17308" t="s">
        <v>22</v>
      </c>
      <c r="O17308" t="s">
        <v>27</v>
      </c>
      <c r="P17308" t="s">
        <v>161</v>
      </c>
      <c r="Q17308">
        <v>56417</v>
      </c>
      <c r="R17308" t="s">
        <v>25</v>
      </c>
      <c r="S17308">
        <v>56417</v>
      </c>
      <c r="T17308">
        <v>0.189916143078824</v>
      </c>
      <c r="U17308" t="b">
        <f>表1[type1]=表1[type2]</f>
        <v>0</v>
      </c>
    </row>
    <row r="17309" hidden="1" spans="1:21">
      <c r="A17309">
        <v>2230005</v>
      </c>
      <c r="B17309">
        <v>60901</v>
      </c>
      <c r="C17309">
        <v>56417</v>
      </c>
      <c r="D17309">
        <v>0.539878514638875</v>
      </c>
      <c r="E17309" t="s">
        <v>61</v>
      </c>
      <c r="F17309" t="s">
        <v>22</v>
      </c>
      <c r="G17309" t="s">
        <v>57</v>
      </c>
      <c r="H17309" t="s">
        <v>58</v>
      </c>
      <c r="I17309">
        <v>60901</v>
      </c>
      <c r="J17309" t="s">
        <v>33</v>
      </c>
      <c r="K17309">
        <v>60901</v>
      </c>
      <c r="L17309">
        <v>0.0106382978723403</v>
      </c>
      <c r="M17309" t="s">
        <v>272</v>
      </c>
      <c r="N17309" t="s">
        <v>22</v>
      </c>
      <c r="O17309" t="s">
        <v>27</v>
      </c>
      <c r="P17309" t="s">
        <v>161</v>
      </c>
      <c r="Q17309">
        <v>56417</v>
      </c>
      <c r="R17309" t="s">
        <v>25</v>
      </c>
      <c r="S17309">
        <v>56417</v>
      </c>
      <c r="T17309">
        <v>0.189916143078824</v>
      </c>
      <c r="U17309" t="b">
        <f>表1[type1]=表1[type2]</f>
        <v>0</v>
      </c>
    </row>
    <row r="17310" hidden="1" spans="1:21">
      <c r="A17310">
        <v>2230007</v>
      </c>
      <c r="B17310">
        <v>65606</v>
      </c>
      <c r="C17310">
        <v>56417</v>
      </c>
      <c r="D17310">
        <v>0.595839487227783</v>
      </c>
      <c r="E17310" t="s">
        <v>371</v>
      </c>
      <c r="F17310" t="s">
        <v>22</v>
      </c>
      <c r="G17310" t="s">
        <v>23</v>
      </c>
      <c r="H17310" t="s">
        <v>24</v>
      </c>
      <c r="I17310">
        <v>65606</v>
      </c>
      <c r="J17310" t="s">
        <v>25</v>
      </c>
      <c r="K17310">
        <v>65606</v>
      </c>
      <c r="L17310">
        <v>1</v>
      </c>
      <c r="M17310" t="s">
        <v>272</v>
      </c>
      <c r="N17310" t="s">
        <v>22</v>
      </c>
      <c r="O17310" t="s">
        <v>27</v>
      </c>
      <c r="P17310" t="s">
        <v>161</v>
      </c>
      <c r="Q17310">
        <v>56417</v>
      </c>
      <c r="R17310" t="s">
        <v>25</v>
      </c>
      <c r="S17310">
        <v>56417</v>
      </c>
      <c r="T17310">
        <v>0.189916143078824</v>
      </c>
      <c r="U17310" t="b">
        <f>表1[type1]=表1[type2]</f>
        <v>0</v>
      </c>
    </row>
    <row r="17311" hidden="1" spans="1:21">
      <c r="A17311">
        <v>2231506</v>
      </c>
      <c r="B17311">
        <v>64477</v>
      </c>
      <c r="C17311">
        <v>107351</v>
      </c>
      <c r="D17311">
        <v>0.718322472483141</v>
      </c>
      <c r="E17311" t="s">
        <v>60</v>
      </c>
      <c r="F17311" t="s">
        <v>22</v>
      </c>
      <c r="G17311" t="s">
        <v>57</v>
      </c>
      <c r="H17311" t="s">
        <v>58</v>
      </c>
      <c r="I17311">
        <v>64477</v>
      </c>
      <c r="J17311" t="s">
        <v>33</v>
      </c>
      <c r="K17311">
        <v>64477</v>
      </c>
      <c r="L17311">
        <v>0.0042110281264897</v>
      </c>
      <c r="M17311" t="s">
        <v>107</v>
      </c>
      <c r="N17311" t="s">
        <v>22</v>
      </c>
      <c r="O17311" t="s">
        <v>27</v>
      </c>
      <c r="P17311" t="s">
        <v>73</v>
      </c>
      <c r="Q17311">
        <v>107351</v>
      </c>
      <c r="R17311" t="s">
        <v>38</v>
      </c>
      <c r="S17311">
        <v>107351</v>
      </c>
      <c r="T17311">
        <v>0.168119456523433</v>
      </c>
      <c r="U17311" t="b">
        <f>表1[type1]=表1[type2]</f>
        <v>0</v>
      </c>
    </row>
    <row r="17312" hidden="1" spans="1:21">
      <c r="A17312">
        <v>2231753</v>
      </c>
      <c r="B17312">
        <v>65619</v>
      </c>
      <c r="C17312">
        <v>56613</v>
      </c>
      <c r="D17312">
        <v>0.862341284442921</v>
      </c>
      <c r="E17312" t="s">
        <v>21</v>
      </c>
      <c r="F17312" t="s">
        <v>22</v>
      </c>
      <c r="G17312" t="s">
        <v>23</v>
      </c>
      <c r="H17312" t="s">
        <v>24</v>
      </c>
      <c r="I17312">
        <v>65619</v>
      </c>
      <c r="J17312" t="s">
        <v>25</v>
      </c>
      <c r="K17312">
        <v>65619</v>
      </c>
      <c r="L17312">
        <v>0.802963986242298</v>
      </c>
      <c r="M17312" t="s">
        <v>103</v>
      </c>
      <c r="N17312" t="s">
        <v>22</v>
      </c>
      <c r="O17312" t="s">
        <v>27</v>
      </c>
      <c r="P17312" t="s">
        <v>104</v>
      </c>
      <c r="Q17312">
        <v>56613</v>
      </c>
      <c r="R17312" t="s">
        <v>25</v>
      </c>
      <c r="S17312">
        <v>56613</v>
      </c>
      <c r="T17312">
        <v>0.133158762343451</v>
      </c>
      <c r="U17312" t="b">
        <f>表1[type1]=表1[type2]</f>
        <v>0</v>
      </c>
    </row>
    <row r="17313" hidden="1" spans="1:21">
      <c r="A17313">
        <v>2231771</v>
      </c>
      <c r="B17313">
        <v>65658</v>
      </c>
      <c r="C17313">
        <v>56613</v>
      </c>
      <c r="D17313">
        <v>0.92274434305092</v>
      </c>
      <c r="E17313" t="s">
        <v>29</v>
      </c>
      <c r="F17313" t="s">
        <v>22</v>
      </c>
      <c r="G17313" t="s">
        <v>23</v>
      </c>
      <c r="H17313" t="s">
        <v>30</v>
      </c>
      <c r="I17313">
        <v>65658</v>
      </c>
      <c r="J17313" t="s">
        <v>25</v>
      </c>
      <c r="K17313">
        <v>65658</v>
      </c>
      <c r="L17313">
        <v>0.843151954125056</v>
      </c>
      <c r="M17313" t="s">
        <v>103</v>
      </c>
      <c r="N17313" t="s">
        <v>22</v>
      </c>
      <c r="O17313" t="s">
        <v>27</v>
      </c>
      <c r="P17313" t="s">
        <v>104</v>
      </c>
      <c r="Q17313">
        <v>56613</v>
      </c>
      <c r="R17313" t="s">
        <v>25</v>
      </c>
      <c r="S17313">
        <v>56613</v>
      </c>
      <c r="T17313">
        <v>0.133158762343451</v>
      </c>
      <c r="U17313" t="b">
        <f>表1[type1]=表1[type2]</f>
        <v>0</v>
      </c>
    </row>
    <row r="17314" hidden="1" spans="1:21">
      <c r="A17314">
        <v>2231797</v>
      </c>
      <c r="B17314">
        <v>65628</v>
      </c>
      <c r="C17314">
        <v>56613</v>
      </c>
      <c r="D17314">
        <v>0.839455315160357</v>
      </c>
      <c r="E17314" t="s">
        <v>31</v>
      </c>
      <c r="F17314" t="s">
        <v>22</v>
      </c>
      <c r="G17314" t="s">
        <v>23</v>
      </c>
      <c r="H17314" t="s">
        <v>24</v>
      </c>
      <c r="I17314">
        <v>65628</v>
      </c>
      <c r="J17314" t="s">
        <v>25</v>
      </c>
      <c r="K17314">
        <v>65628</v>
      </c>
      <c r="L17314">
        <v>0.752247779102025</v>
      </c>
      <c r="M17314" t="s">
        <v>103</v>
      </c>
      <c r="N17314" t="s">
        <v>22</v>
      </c>
      <c r="O17314" t="s">
        <v>27</v>
      </c>
      <c r="P17314" t="s">
        <v>104</v>
      </c>
      <c r="Q17314">
        <v>56613</v>
      </c>
      <c r="R17314" t="s">
        <v>25</v>
      </c>
      <c r="S17314">
        <v>56613</v>
      </c>
      <c r="T17314">
        <v>0.133158762343451</v>
      </c>
      <c r="U17314" t="b">
        <f>表1[type1]=表1[type2]</f>
        <v>0</v>
      </c>
    </row>
    <row r="17315" hidden="1" spans="1:21">
      <c r="A17315">
        <v>2231874</v>
      </c>
      <c r="B17315">
        <v>65627</v>
      </c>
      <c r="C17315">
        <v>56613</v>
      </c>
      <c r="D17315">
        <v>0.639122028375925</v>
      </c>
      <c r="E17315" t="s">
        <v>77</v>
      </c>
      <c r="F17315" t="s">
        <v>22</v>
      </c>
      <c r="G17315" t="s">
        <v>23</v>
      </c>
      <c r="H17315" t="s">
        <v>24</v>
      </c>
      <c r="I17315">
        <v>65627</v>
      </c>
      <c r="J17315" t="s">
        <v>25</v>
      </c>
      <c r="K17315">
        <v>65627</v>
      </c>
      <c r="L17315">
        <v>1</v>
      </c>
      <c r="M17315" t="s">
        <v>103</v>
      </c>
      <c r="N17315" t="s">
        <v>22</v>
      </c>
      <c r="O17315" t="s">
        <v>27</v>
      </c>
      <c r="P17315" t="s">
        <v>104</v>
      </c>
      <c r="Q17315">
        <v>56613</v>
      </c>
      <c r="R17315" t="s">
        <v>25</v>
      </c>
      <c r="S17315">
        <v>56613</v>
      </c>
      <c r="T17315">
        <v>0.133158762343451</v>
      </c>
      <c r="U17315" t="b">
        <f>表1[type1]=表1[type2]</f>
        <v>0</v>
      </c>
    </row>
    <row r="17316" hidden="1" spans="1:21">
      <c r="A17316">
        <v>2231891</v>
      </c>
      <c r="B17316">
        <v>65660</v>
      </c>
      <c r="C17316">
        <v>56613</v>
      </c>
      <c r="D17316">
        <v>-0.847038838608701</v>
      </c>
      <c r="E17316" t="s">
        <v>32</v>
      </c>
      <c r="F17316" t="s">
        <v>22</v>
      </c>
      <c r="G17316" t="s">
        <v>23</v>
      </c>
      <c r="H17316" t="s">
        <v>30</v>
      </c>
      <c r="I17316">
        <v>65660</v>
      </c>
      <c r="J17316" t="s">
        <v>33</v>
      </c>
      <c r="K17316">
        <v>65660</v>
      </c>
      <c r="L17316">
        <v>0.0089966818321759</v>
      </c>
      <c r="M17316" t="s">
        <v>103</v>
      </c>
      <c r="N17316" t="s">
        <v>22</v>
      </c>
      <c r="O17316" t="s">
        <v>27</v>
      </c>
      <c r="P17316" t="s">
        <v>104</v>
      </c>
      <c r="Q17316">
        <v>56613</v>
      </c>
      <c r="R17316" t="s">
        <v>25</v>
      </c>
      <c r="S17316">
        <v>56613</v>
      </c>
      <c r="T17316">
        <v>0.133158762343451</v>
      </c>
      <c r="U17316" t="b">
        <f>表1[type1]=表1[type2]</f>
        <v>0</v>
      </c>
    </row>
    <row r="17317" hidden="1" spans="1:21">
      <c r="A17317">
        <v>2231904</v>
      </c>
      <c r="B17317">
        <v>65633</v>
      </c>
      <c r="C17317">
        <v>56613</v>
      </c>
      <c r="D17317">
        <v>-0.826179068939808</v>
      </c>
      <c r="E17317" t="s">
        <v>34</v>
      </c>
      <c r="F17317" t="s">
        <v>22</v>
      </c>
      <c r="G17317" t="s">
        <v>23</v>
      </c>
      <c r="H17317" t="s">
        <v>30</v>
      </c>
      <c r="I17317">
        <v>65633</v>
      </c>
      <c r="J17317" t="s">
        <v>25</v>
      </c>
      <c r="K17317">
        <v>65633</v>
      </c>
      <c r="L17317">
        <v>0.309029068384602</v>
      </c>
      <c r="M17317" t="s">
        <v>103</v>
      </c>
      <c r="N17317" t="s">
        <v>22</v>
      </c>
      <c r="O17317" t="s">
        <v>27</v>
      </c>
      <c r="P17317" t="s">
        <v>104</v>
      </c>
      <c r="Q17317">
        <v>56613</v>
      </c>
      <c r="R17317" t="s">
        <v>25</v>
      </c>
      <c r="S17317">
        <v>56613</v>
      </c>
      <c r="T17317">
        <v>0.133158762343451</v>
      </c>
      <c r="U17317" t="b">
        <f>表1[type1]=表1[type2]</f>
        <v>0</v>
      </c>
    </row>
    <row r="17318" hidden="1" spans="1:21">
      <c r="A17318">
        <v>2231913</v>
      </c>
      <c r="B17318">
        <v>65623</v>
      </c>
      <c r="C17318">
        <v>56613</v>
      </c>
      <c r="D17318">
        <v>0.867501501504015</v>
      </c>
      <c r="E17318" t="s">
        <v>35</v>
      </c>
      <c r="F17318" t="s">
        <v>22</v>
      </c>
      <c r="G17318" t="s">
        <v>23</v>
      </c>
      <c r="H17318" t="s">
        <v>24</v>
      </c>
      <c r="I17318">
        <v>65623</v>
      </c>
      <c r="J17318" t="s">
        <v>25</v>
      </c>
      <c r="K17318">
        <v>65623</v>
      </c>
      <c r="L17318">
        <v>0.795799758543946</v>
      </c>
      <c r="M17318" t="s">
        <v>103</v>
      </c>
      <c r="N17318" t="s">
        <v>22</v>
      </c>
      <c r="O17318" t="s">
        <v>27</v>
      </c>
      <c r="P17318" t="s">
        <v>104</v>
      </c>
      <c r="Q17318">
        <v>56613</v>
      </c>
      <c r="R17318" t="s">
        <v>25</v>
      </c>
      <c r="S17318">
        <v>56613</v>
      </c>
      <c r="T17318">
        <v>0.133158762343451</v>
      </c>
      <c r="U17318" t="b">
        <f>表1[type1]=表1[type2]</f>
        <v>0</v>
      </c>
    </row>
    <row r="17319" hidden="1" spans="1:21">
      <c r="A17319">
        <v>2231922</v>
      </c>
      <c r="B17319">
        <v>65607</v>
      </c>
      <c r="C17319">
        <v>56613</v>
      </c>
      <c r="D17319">
        <v>0.82924765530452</v>
      </c>
      <c r="E17319" t="s">
        <v>36</v>
      </c>
      <c r="F17319" t="s">
        <v>22</v>
      </c>
      <c r="G17319" t="s">
        <v>23</v>
      </c>
      <c r="H17319" t="s">
        <v>24</v>
      </c>
      <c r="I17319">
        <v>65607</v>
      </c>
      <c r="J17319" t="s">
        <v>25</v>
      </c>
      <c r="K17319">
        <v>65607</v>
      </c>
      <c r="L17319">
        <v>0.814664453946193</v>
      </c>
      <c r="M17319" t="s">
        <v>103</v>
      </c>
      <c r="N17319" t="s">
        <v>22</v>
      </c>
      <c r="O17319" t="s">
        <v>27</v>
      </c>
      <c r="P17319" t="s">
        <v>104</v>
      </c>
      <c r="Q17319">
        <v>56613</v>
      </c>
      <c r="R17319" t="s">
        <v>25</v>
      </c>
      <c r="S17319">
        <v>56613</v>
      </c>
      <c r="T17319">
        <v>0.133158762343451</v>
      </c>
      <c r="U17319" t="b">
        <f>表1[type1]=表1[type2]</f>
        <v>0</v>
      </c>
    </row>
    <row r="17320" hidden="1" spans="1:21">
      <c r="A17320">
        <v>2231924</v>
      </c>
      <c r="B17320">
        <v>65638</v>
      </c>
      <c r="C17320">
        <v>56613</v>
      </c>
      <c r="D17320">
        <v>-0.756748290950552</v>
      </c>
      <c r="E17320" t="s">
        <v>37</v>
      </c>
      <c r="F17320" t="s">
        <v>22</v>
      </c>
      <c r="G17320" t="s">
        <v>23</v>
      </c>
      <c r="H17320" t="s">
        <v>30</v>
      </c>
      <c r="I17320">
        <v>65638</v>
      </c>
      <c r="J17320" t="s">
        <v>38</v>
      </c>
      <c r="K17320">
        <v>65638</v>
      </c>
      <c r="L17320">
        <v>0.326850553863957</v>
      </c>
      <c r="M17320" t="s">
        <v>103</v>
      </c>
      <c r="N17320" t="s">
        <v>22</v>
      </c>
      <c r="O17320" t="s">
        <v>27</v>
      </c>
      <c r="P17320" t="s">
        <v>104</v>
      </c>
      <c r="Q17320">
        <v>56613</v>
      </c>
      <c r="R17320" t="s">
        <v>25</v>
      </c>
      <c r="S17320">
        <v>56613</v>
      </c>
      <c r="T17320">
        <v>0.133158762343451</v>
      </c>
      <c r="U17320" t="b">
        <f>表1[type1]=表1[type2]</f>
        <v>0</v>
      </c>
    </row>
    <row r="17321" hidden="1" spans="1:21">
      <c r="A17321">
        <v>2231931</v>
      </c>
      <c r="B17321">
        <v>65651</v>
      </c>
      <c r="C17321">
        <v>56613</v>
      </c>
      <c r="D17321">
        <v>0.884522986218396</v>
      </c>
      <c r="E17321" t="s">
        <v>39</v>
      </c>
      <c r="F17321" t="s">
        <v>22</v>
      </c>
      <c r="G17321" t="s">
        <v>23</v>
      </c>
      <c r="H17321" t="s">
        <v>30</v>
      </c>
      <c r="I17321">
        <v>65651</v>
      </c>
      <c r="J17321" t="s">
        <v>25</v>
      </c>
      <c r="K17321">
        <v>65651</v>
      </c>
      <c r="L17321">
        <v>0.718051350027832</v>
      </c>
      <c r="M17321" t="s">
        <v>103</v>
      </c>
      <c r="N17321" t="s">
        <v>22</v>
      </c>
      <c r="O17321" t="s">
        <v>27</v>
      </c>
      <c r="P17321" t="s">
        <v>104</v>
      </c>
      <c r="Q17321">
        <v>56613</v>
      </c>
      <c r="R17321" t="s">
        <v>25</v>
      </c>
      <c r="S17321">
        <v>56613</v>
      </c>
      <c r="T17321">
        <v>0.133158762343451</v>
      </c>
      <c r="U17321" t="b">
        <f>表1[type1]=表1[type2]</f>
        <v>0</v>
      </c>
    </row>
    <row r="17322" hidden="1" spans="1:21">
      <c r="A17322">
        <v>2231948</v>
      </c>
      <c r="B17322">
        <v>65618</v>
      </c>
      <c r="C17322">
        <v>56613</v>
      </c>
      <c r="D17322">
        <v>0.671811660471814</v>
      </c>
      <c r="E17322" t="s">
        <v>85</v>
      </c>
      <c r="F17322" t="s">
        <v>22</v>
      </c>
      <c r="G17322" t="s">
        <v>23</v>
      </c>
      <c r="H17322" t="s">
        <v>24</v>
      </c>
      <c r="I17322">
        <v>65618</v>
      </c>
      <c r="J17322" t="s">
        <v>25</v>
      </c>
      <c r="K17322">
        <v>65618</v>
      </c>
      <c r="L17322">
        <v>1</v>
      </c>
      <c r="M17322" t="s">
        <v>103</v>
      </c>
      <c r="N17322" t="s">
        <v>22</v>
      </c>
      <c r="O17322" t="s">
        <v>27</v>
      </c>
      <c r="P17322" t="s">
        <v>104</v>
      </c>
      <c r="Q17322">
        <v>56613</v>
      </c>
      <c r="R17322" t="s">
        <v>25</v>
      </c>
      <c r="S17322">
        <v>56613</v>
      </c>
      <c r="T17322">
        <v>0.133158762343451</v>
      </c>
      <c r="U17322" t="b">
        <f>表1[type1]=表1[type2]</f>
        <v>0</v>
      </c>
    </row>
    <row r="17323" hidden="1" spans="1:21">
      <c r="A17323">
        <v>2231969</v>
      </c>
      <c r="B17323">
        <v>65656</v>
      </c>
      <c r="C17323">
        <v>56613</v>
      </c>
      <c r="D17323">
        <v>0.800987680931634</v>
      </c>
      <c r="E17323" t="s">
        <v>88</v>
      </c>
      <c r="F17323" t="s">
        <v>22</v>
      </c>
      <c r="G17323" t="s">
        <v>23</v>
      </c>
      <c r="H17323" t="s">
        <v>30</v>
      </c>
      <c r="I17323">
        <v>65656</v>
      </c>
      <c r="J17323" t="s">
        <v>25</v>
      </c>
      <c r="K17323">
        <v>65656</v>
      </c>
      <c r="L17323">
        <v>0.505542874689166</v>
      </c>
      <c r="M17323" t="s">
        <v>103</v>
      </c>
      <c r="N17323" t="s">
        <v>22</v>
      </c>
      <c r="O17323" t="s">
        <v>27</v>
      </c>
      <c r="P17323" t="s">
        <v>104</v>
      </c>
      <c r="Q17323">
        <v>56613</v>
      </c>
      <c r="R17323" t="s">
        <v>25</v>
      </c>
      <c r="S17323">
        <v>56613</v>
      </c>
      <c r="T17323">
        <v>0.133158762343451</v>
      </c>
      <c r="U17323" t="b">
        <f>表1[type1]=表1[type2]</f>
        <v>0</v>
      </c>
    </row>
    <row r="17324" hidden="1" spans="1:21">
      <c r="A17324">
        <v>2231978</v>
      </c>
      <c r="B17324">
        <v>65621</v>
      </c>
      <c r="C17324">
        <v>56613</v>
      </c>
      <c r="D17324">
        <v>0.875603993328356</v>
      </c>
      <c r="E17324" t="s">
        <v>40</v>
      </c>
      <c r="F17324" t="s">
        <v>22</v>
      </c>
      <c r="G17324" t="s">
        <v>23</v>
      </c>
      <c r="H17324" t="s">
        <v>24</v>
      </c>
      <c r="I17324">
        <v>65621</v>
      </c>
      <c r="J17324" t="s">
        <v>25</v>
      </c>
      <c r="K17324">
        <v>65621</v>
      </c>
      <c r="L17324">
        <v>0.754415208763886</v>
      </c>
      <c r="M17324" t="s">
        <v>103</v>
      </c>
      <c r="N17324" t="s">
        <v>22</v>
      </c>
      <c r="O17324" t="s">
        <v>27</v>
      </c>
      <c r="P17324" t="s">
        <v>104</v>
      </c>
      <c r="Q17324">
        <v>56613</v>
      </c>
      <c r="R17324" t="s">
        <v>25</v>
      </c>
      <c r="S17324">
        <v>56613</v>
      </c>
      <c r="T17324">
        <v>0.133158762343451</v>
      </c>
      <c r="U17324" t="b">
        <f>表1[type1]=表1[type2]</f>
        <v>0</v>
      </c>
    </row>
    <row r="17325" hidden="1" spans="1:21">
      <c r="A17325">
        <v>2232021</v>
      </c>
      <c r="B17325">
        <v>65626</v>
      </c>
      <c r="C17325">
        <v>56613</v>
      </c>
      <c r="D17325">
        <v>0.832466221017397</v>
      </c>
      <c r="E17325" t="s">
        <v>41</v>
      </c>
      <c r="F17325" t="s">
        <v>22</v>
      </c>
      <c r="G17325" t="s">
        <v>23</v>
      </c>
      <c r="H17325" t="s">
        <v>24</v>
      </c>
      <c r="I17325">
        <v>65626</v>
      </c>
      <c r="J17325" t="s">
        <v>25</v>
      </c>
      <c r="K17325">
        <v>65626</v>
      </c>
      <c r="L17325">
        <v>0.739726856452719</v>
      </c>
      <c r="M17325" t="s">
        <v>103</v>
      </c>
      <c r="N17325" t="s">
        <v>22</v>
      </c>
      <c r="O17325" t="s">
        <v>27</v>
      </c>
      <c r="P17325" t="s">
        <v>104</v>
      </c>
      <c r="Q17325">
        <v>56613</v>
      </c>
      <c r="R17325" t="s">
        <v>25</v>
      </c>
      <c r="S17325">
        <v>56613</v>
      </c>
      <c r="T17325">
        <v>0.133158762343451</v>
      </c>
      <c r="U17325" t="b">
        <f>表1[type1]=表1[type2]</f>
        <v>0</v>
      </c>
    </row>
    <row r="17326" hidden="1" spans="1:21">
      <c r="A17326">
        <v>2232038</v>
      </c>
      <c r="B17326">
        <v>65649</v>
      </c>
      <c r="C17326">
        <v>56613</v>
      </c>
      <c r="D17326">
        <v>0.849430768054148</v>
      </c>
      <c r="E17326" t="s">
        <v>42</v>
      </c>
      <c r="F17326" t="s">
        <v>22</v>
      </c>
      <c r="G17326" t="s">
        <v>23</v>
      </c>
      <c r="H17326" t="s">
        <v>30</v>
      </c>
      <c r="I17326">
        <v>65649</v>
      </c>
      <c r="J17326" t="s">
        <v>25</v>
      </c>
      <c r="K17326">
        <v>65649</v>
      </c>
      <c r="L17326">
        <v>0.6676976743519</v>
      </c>
      <c r="M17326" t="s">
        <v>103</v>
      </c>
      <c r="N17326" t="s">
        <v>22</v>
      </c>
      <c r="O17326" t="s">
        <v>27</v>
      </c>
      <c r="P17326" t="s">
        <v>104</v>
      </c>
      <c r="Q17326">
        <v>56613</v>
      </c>
      <c r="R17326" t="s">
        <v>25</v>
      </c>
      <c r="S17326">
        <v>56613</v>
      </c>
      <c r="T17326">
        <v>0.133158762343451</v>
      </c>
      <c r="U17326" t="b">
        <f>表1[type1]=表1[type2]</f>
        <v>0</v>
      </c>
    </row>
    <row r="17327" hidden="1" spans="1:21">
      <c r="A17327">
        <v>2232108</v>
      </c>
      <c r="B17327">
        <v>65617</v>
      </c>
      <c r="C17327">
        <v>56613</v>
      </c>
      <c r="D17327">
        <v>0.861806144753584</v>
      </c>
      <c r="E17327" t="s">
        <v>43</v>
      </c>
      <c r="F17327" t="s">
        <v>22</v>
      </c>
      <c r="G17327" t="s">
        <v>23</v>
      </c>
      <c r="H17327" t="s">
        <v>24</v>
      </c>
      <c r="I17327">
        <v>65617</v>
      </c>
      <c r="J17327" t="s">
        <v>25</v>
      </c>
      <c r="K17327">
        <v>65617</v>
      </c>
      <c r="L17327">
        <v>0.793313706837537</v>
      </c>
      <c r="M17327" t="s">
        <v>103</v>
      </c>
      <c r="N17327" t="s">
        <v>22</v>
      </c>
      <c r="O17327" t="s">
        <v>27</v>
      </c>
      <c r="P17327" t="s">
        <v>104</v>
      </c>
      <c r="Q17327">
        <v>56613</v>
      </c>
      <c r="R17327" t="s">
        <v>25</v>
      </c>
      <c r="S17327">
        <v>56613</v>
      </c>
      <c r="T17327">
        <v>0.133158762343451</v>
      </c>
      <c r="U17327" t="b">
        <f>表1[type1]=表1[type2]</f>
        <v>0</v>
      </c>
    </row>
    <row r="17328" hidden="1" spans="1:21">
      <c r="A17328">
        <v>2232109</v>
      </c>
      <c r="B17328">
        <v>65645</v>
      </c>
      <c r="C17328">
        <v>56613</v>
      </c>
      <c r="D17328">
        <v>0.844308798752324</v>
      </c>
      <c r="E17328" t="s">
        <v>44</v>
      </c>
      <c r="F17328" t="s">
        <v>22</v>
      </c>
      <c r="G17328" t="s">
        <v>23</v>
      </c>
      <c r="H17328" t="s">
        <v>30</v>
      </c>
      <c r="I17328">
        <v>65645</v>
      </c>
      <c r="J17328" t="s">
        <v>25</v>
      </c>
      <c r="K17328">
        <v>65645</v>
      </c>
      <c r="L17328">
        <v>0.666164979752426</v>
      </c>
      <c r="M17328" t="s">
        <v>103</v>
      </c>
      <c r="N17328" t="s">
        <v>22</v>
      </c>
      <c r="O17328" t="s">
        <v>27</v>
      </c>
      <c r="P17328" t="s">
        <v>104</v>
      </c>
      <c r="Q17328">
        <v>56613</v>
      </c>
      <c r="R17328" t="s">
        <v>25</v>
      </c>
      <c r="S17328">
        <v>56613</v>
      </c>
      <c r="T17328">
        <v>0.133158762343451</v>
      </c>
      <c r="U17328" t="b">
        <f>表1[type1]=表1[type2]</f>
        <v>0</v>
      </c>
    </row>
    <row r="17329" hidden="1" spans="1:21">
      <c r="A17329">
        <v>2232114</v>
      </c>
      <c r="B17329">
        <v>65647</v>
      </c>
      <c r="C17329">
        <v>56613</v>
      </c>
      <c r="D17329">
        <v>0.871710693214857</v>
      </c>
      <c r="E17329" t="s">
        <v>45</v>
      </c>
      <c r="F17329" t="s">
        <v>22</v>
      </c>
      <c r="G17329" t="s">
        <v>23</v>
      </c>
      <c r="H17329" t="s">
        <v>30</v>
      </c>
      <c r="I17329">
        <v>65647</v>
      </c>
      <c r="J17329" t="s">
        <v>25</v>
      </c>
      <c r="K17329">
        <v>65647</v>
      </c>
      <c r="L17329">
        <v>0.698046452519272</v>
      </c>
      <c r="M17329" t="s">
        <v>103</v>
      </c>
      <c r="N17329" t="s">
        <v>22</v>
      </c>
      <c r="O17329" t="s">
        <v>27</v>
      </c>
      <c r="P17329" t="s">
        <v>104</v>
      </c>
      <c r="Q17329">
        <v>56613</v>
      </c>
      <c r="R17329" t="s">
        <v>25</v>
      </c>
      <c r="S17329">
        <v>56613</v>
      </c>
      <c r="T17329">
        <v>0.133158762343451</v>
      </c>
      <c r="U17329" t="b">
        <f>表1[type1]=表1[type2]</f>
        <v>0</v>
      </c>
    </row>
    <row r="17330" hidden="1" spans="1:21">
      <c r="A17330">
        <v>2232146</v>
      </c>
      <c r="B17330">
        <v>65643</v>
      </c>
      <c r="C17330">
        <v>56613</v>
      </c>
      <c r="D17330">
        <v>0.788043517100134</v>
      </c>
      <c r="E17330" t="s">
        <v>122</v>
      </c>
      <c r="F17330" t="s">
        <v>22</v>
      </c>
      <c r="G17330" t="s">
        <v>23</v>
      </c>
      <c r="H17330" t="s">
        <v>30</v>
      </c>
      <c r="I17330">
        <v>65643</v>
      </c>
      <c r="J17330" t="s">
        <v>25</v>
      </c>
      <c r="K17330">
        <v>65643</v>
      </c>
      <c r="L17330">
        <v>0.552851493886626</v>
      </c>
      <c r="M17330" t="s">
        <v>103</v>
      </c>
      <c r="N17330" t="s">
        <v>22</v>
      </c>
      <c r="O17330" t="s">
        <v>27</v>
      </c>
      <c r="P17330" t="s">
        <v>104</v>
      </c>
      <c r="Q17330">
        <v>56613</v>
      </c>
      <c r="R17330" t="s">
        <v>25</v>
      </c>
      <c r="S17330">
        <v>56613</v>
      </c>
      <c r="T17330">
        <v>0.133158762343451</v>
      </c>
      <c r="U17330" t="b">
        <f>表1[type1]=表1[type2]</f>
        <v>0</v>
      </c>
    </row>
    <row r="17331" hidden="1" spans="1:21">
      <c r="A17331">
        <v>2232484</v>
      </c>
      <c r="B17331">
        <v>65620</v>
      </c>
      <c r="C17331">
        <v>56613</v>
      </c>
      <c r="D17331">
        <v>0.634112075471244</v>
      </c>
      <c r="E17331" t="s">
        <v>196</v>
      </c>
      <c r="F17331" t="s">
        <v>22</v>
      </c>
      <c r="G17331" t="s">
        <v>23</v>
      </c>
      <c r="H17331" t="s">
        <v>24</v>
      </c>
      <c r="I17331">
        <v>65620</v>
      </c>
      <c r="J17331" t="s">
        <v>25</v>
      </c>
      <c r="K17331">
        <v>65620</v>
      </c>
      <c r="L17331">
        <v>1</v>
      </c>
      <c r="M17331" t="s">
        <v>103</v>
      </c>
      <c r="N17331" t="s">
        <v>22</v>
      </c>
      <c r="O17331" t="s">
        <v>27</v>
      </c>
      <c r="P17331" t="s">
        <v>104</v>
      </c>
      <c r="Q17331">
        <v>56613</v>
      </c>
      <c r="R17331" t="s">
        <v>25</v>
      </c>
      <c r="S17331">
        <v>56613</v>
      </c>
      <c r="T17331">
        <v>0.133158762343451</v>
      </c>
      <c r="U17331" t="b">
        <f>表1[type1]=表1[type2]</f>
        <v>0</v>
      </c>
    </row>
    <row r="17332" hidden="1" spans="1:21">
      <c r="A17332">
        <v>2232490</v>
      </c>
      <c r="B17332">
        <v>65625</v>
      </c>
      <c r="C17332">
        <v>56613</v>
      </c>
      <c r="D17332">
        <v>0.624692514382811</v>
      </c>
      <c r="E17332" t="s">
        <v>199</v>
      </c>
      <c r="F17332" t="s">
        <v>22</v>
      </c>
      <c r="G17332" t="s">
        <v>23</v>
      </c>
      <c r="H17332" t="s">
        <v>24</v>
      </c>
      <c r="I17332">
        <v>65625</v>
      </c>
      <c r="J17332" t="s">
        <v>25</v>
      </c>
      <c r="K17332">
        <v>65625</v>
      </c>
      <c r="L17332">
        <v>1</v>
      </c>
      <c r="M17332" t="s">
        <v>103</v>
      </c>
      <c r="N17332" t="s">
        <v>22</v>
      </c>
      <c r="O17332" t="s">
        <v>27</v>
      </c>
      <c r="P17332" t="s">
        <v>104</v>
      </c>
      <c r="Q17332">
        <v>56613</v>
      </c>
      <c r="R17332" t="s">
        <v>25</v>
      </c>
      <c r="S17332">
        <v>56613</v>
      </c>
      <c r="T17332">
        <v>0.133158762343451</v>
      </c>
      <c r="U17332" t="b">
        <f>表1[type1]=表1[type2]</f>
        <v>0</v>
      </c>
    </row>
    <row r="17333" hidden="1" spans="1:21">
      <c r="A17333">
        <v>2232723</v>
      </c>
      <c r="B17333">
        <v>65641</v>
      </c>
      <c r="C17333">
        <v>56613</v>
      </c>
      <c r="D17333">
        <v>0.820405878949373</v>
      </c>
      <c r="E17333" t="s">
        <v>250</v>
      </c>
      <c r="F17333" t="s">
        <v>22</v>
      </c>
      <c r="G17333" t="s">
        <v>23</v>
      </c>
      <c r="H17333" t="s">
        <v>30</v>
      </c>
      <c r="I17333">
        <v>65641</v>
      </c>
      <c r="J17333" t="s">
        <v>25</v>
      </c>
      <c r="K17333">
        <v>65641</v>
      </c>
      <c r="L17333">
        <v>0.556546050607576</v>
      </c>
      <c r="M17333" t="s">
        <v>103</v>
      </c>
      <c r="N17333" t="s">
        <v>22</v>
      </c>
      <c r="O17333" t="s">
        <v>27</v>
      </c>
      <c r="P17333" t="s">
        <v>104</v>
      </c>
      <c r="Q17333">
        <v>56613</v>
      </c>
      <c r="R17333" t="s">
        <v>25</v>
      </c>
      <c r="S17333">
        <v>56613</v>
      </c>
      <c r="T17333">
        <v>0.133158762343451</v>
      </c>
      <c r="U17333" t="b">
        <f>表1[type1]=表1[type2]</f>
        <v>0</v>
      </c>
    </row>
    <row r="17334" hidden="1" spans="1:21">
      <c r="A17334">
        <v>2232773</v>
      </c>
      <c r="B17334">
        <v>65622</v>
      </c>
      <c r="C17334">
        <v>56613</v>
      </c>
      <c r="D17334">
        <v>0.829224407722186</v>
      </c>
      <c r="E17334" t="s">
        <v>261</v>
      </c>
      <c r="F17334" t="s">
        <v>22</v>
      </c>
      <c r="G17334" t="s">
        <v>23</v>
      </c>
      <c r="H17334" t="s">
        <v>24</v>
      </c>
      <c r="I17334">
        <v>65622</v>
      </c>
      <c r="J17334" t="s">
        <v>25</v>
      </c>
      <c r="K17334">
        <v>65622</v>
      </c>
      <c r="L17334">
        <v>1</v>
      </c>
      <c r="M17334" t="s">
        <v>103</v>
      </c>
      <c r="N17334" t="s">
        <v>22</v>
      </c>
      <c r="O17334" t="s">
        <v>27</v>
      </c>
      <c r="P17334" t="s">
        <v>104</v>
      </c>
      <c r="Q17334">
        <v>56613</v>
      </c>
      <c r="R17334" t="s">
        <v>25</v>
      </c>
      <c r="S17334">
        <v>56613</v>
      </c>
      <c r="T17334">
        <v>0.133158762343451</v>
      </c>
      <c r="U17334" t="b">
        <f>表1[type1]=表1[type2]</f>
        <v>0</v>
      </c>
    </row>
    <row r="17335" hidden="1" spans="1:21">
      <c r="A17335">
        <v>2232992</v>
      </c>
      <c r="B17335">
        <v>65616</v>
      </c>
      <c r="C17335">
        <v>56613</v>
      </c>
      <c r="D17335">
        <v>0.85229427796348</v>
      </c>
      <c r="E17335" t="s">
        <v>48</v>
      </c>
      <c r="F17335" t="s">
        <v>22</v>
      </c>
      <c r="G17335" t="s">
        <v>23</v>
      </c>
      <c r="H17335" t="s">
        <v>24</v>
      </c>
      <c r="I17335">
        <v>65616</v>
      </c>
      <c r="J17335" t="s">
        <v>25</v>
      </c>
      <c r="K17335">
        <v>65616</v>
      </c>
      <c r="L17335">
        <v>0.684523737755653</v>
      </c>
      <c r="M17335" t="s">
        <v>103</v>
      </c>
      <c r="N17335" t="s">
        <v>22</v>
      </c>
      <c r="O17335" t="s">
        <v>27</v>
      </c>
      <c r="P17335" t="s">
        <v>104</v>
      </c>
      <c r="Q17335">
        <v>56613</v>
      </c>
      <c r="R17335" t="s">
        <v>25</v>
      </c>
      <c r="S17335">
        <v>56613</v>
      </c>
      <c r="T17335">
        <v>0.133158762343451</v>
      </c>
      <c r="U17335" t="b">
        <f>表1[type1]=表1[type2]</f>
        <v>0</v>
      </c>
    </row>
    <row r="17336" hidden="1" spans="1:21">
      <c r="A17336">
        <v>2233047</v>
      </c>
      <c r="B17336">
        <v>65659</v>
      </c>
      <c r="C17336">
        <v>56613</v>
      </c>
      <c r="D17336">
        <v>-0.855772177499085</v>
      </c>
      <c r="E17336" t="s">
        <v>49</v>
      </c>
      <c r="F17336" t="s">
        <v>22</v>
      </c>
      <c r="G17336" t="s">
        <v>23</v>
      </c>
      <c r="H17336" t="s">
        <v>30</v>
      </c>
      <c r="I17336">
        <v>65659</v>
      </c>
      <c r="J17336" t="s">
        <v>33</v>
      </c>
      <c r="K17336">
        <v>65659</v>
      </c>
      <c r="L17336">
        <v>0.0090065408718879</v>
      </c>
      <c r="M17336" t="s">
        <v>103</v>
      </c>
      <c r="N17336" t="s">
        <v>22</v>
      </c>
      <c r="O17336" t="s">
        <v>27</v>
      </c>
      <c r="P17336" t="s">
        <v>104</v>
      </c>
      <c r="Q17336">
        <v>56613</v>
      </c>
      <c r="R17336" t="s">
        <v>25</v>
      </c>
      <c r="S17336">
        <v>56613</v>
      </c>
      <c r="T17336">
        <v>0.133158762343451</v>
      </c>
      <c r="U17336" t="b">
        <f>表1[type1]=表1[type2]</f>
        <v>0</v>
      </c>
    </row>
    <row r="17337" hidden="1" spans="1:21">
      <c r="A17337">
        <v>2233109</v>
      </c>
      <c r="B17337">
        <v>65653</v>
      </c>
      <c r="C17337">
        <v>56613</v>
      </c>
      <c r="D17337">
        <v>0.924253571928017</v>
      </c>
      <c r="E17337" t="s">
        <v>50</v>
      </c>
      <c r="F17337" t="s">
        <v>22</v>
      </c>
      <c r="G17337" t="s">
        <v>23</v>
      </c>
      <c r="H17337" t="s">
        <v>30</v>
      </c>
      <c r="I17337">
        <v>65653</v>
      </c>
      <c r="J17337" t="s">
        <v>25</v>
      </c>
      <c r="K17337">
        <v>65653</v>
      </c>
      <c r="L17337">
        <v>0.856124977316481</v>
      </c>
      <c r="M17337" t="s">
        <v>103</v>
      </c>
      <c r="N17337" t="s">
        <v>22</v>
      </c>
      <c r="O17337" t="s">
        <v>27</v>
      </c>
      <c r="P17337" t="s">
        <v>104</v>
      </c>
      <c r="Q17337">
        <v>56613</v>
      </c>
      <c r="R17337" t="s">
        <v>25</v>
      </c>
      <c r="S17337">
        <v>56613</v>
      </c>
      <c r="T17337">
        <v>0.133158762343451</v>
      </c>
      <c r="U17337" t="b">
        <f>表1[type1]=表1[type2]</f>
        <v>0</v>
      </c>
    </row>
    <row r="17338" hidden="1" spans="1:21">
      <c r="A17338">
        <v>2233133</v>
      </c>
      <c r="B17338">
        <v>65605</v>
      </c>
      <c r="C17338">
        <v>56613</v>
      </c>
      <c r="D17338">
        <v>0.827023496487823</v>
      </c>
      <c r="E17338" t="s">
        <v>51</v>
      </c>
      <c r="F17338" t="s">
        <v>22</v>
      </c>
      <c r="G17338" t="s">
        <v>23</v>
      </c>
      <c r="H17338" t="s">
        <v>24</v>
      </c>
      <c r="I17338">
        <v>65605</v>
      </c>
      <c r="J17338" t="s">
        <v>25</v>
      </c>
      <c r="K17338">
        <v>65605</v>
      </c>
      <c r="L17338">
        <v>0.849634493868556</v>
      </c>
      <c r="M17338" t="s">
        <v>103</v>
      </c>
      <c r="N17338" t="s">
        <v>22</v>
      </c>
      <c r="O17338" t="s">
        <v>27</v>
      </c>
      <c r="P17338" t="s">
        <v>104</v>
      </c>
      <c r="Q17338">
        <v>56613</v>
      </c>
      <c r="R17338" t="s">
        <v>25</v>
      </c>
      <c r="S17338">
        <v>56613</v>
      </c>
      <c r="T17338">
        <v>0.133158762343451</v>
      </c>
      <c r="U17338" t="b">
        <f>表1[type1]=表1[type2]</f>
        <v>0</v>
      </c>
    </row>
    <row r="17339" hidden="1" spans="1:21">
      <c r="A17339">
        <v>2233197</v>
      </c>
      <c r="B17339">
        <v>65634</v>
      </c>
      <c r="C17339">
        <v>56613</v>
      </c>
      <c r="D17339">
        <v>-0.831916235429113</v>
      </c>
      <c r="E17339" t="s">
        <v>52</v>
      </c>
      <c r="F17339" t="s">
        <v>22</v>
      </c>
      <c r="G17339" t="s">
        <v>23</v>
      </c>
      <c r="H17339" t="s">
        <v>30</v>
      </c>
      <c r="I17339">
        <v>65634</v>
      </c>
      <c r="J17339" t="s">
        <v>53</v>
      </c>
      <c r="K17339">
        <v>65634</v>
      </c>
      <c r="L17339">
        <v>0.0488783652885192</v>
      </c>
      <c r="M17339" t="s">
        <v>103</v>
      </c>
      <c r="N17339" t="s">
        <v>22</v>
      </c>
      <c r="O17339" t="s">
        <v>27</v>
      </c>
      <c r="P17339" t="s">
        <v>104</v>
      </c>
      <c r="Q17339">
        <v>56613</v>
      </c>
      <c r="R17339" t="s">
        <v>25</v>
      </c>
      <c r="S17339">
        <v>56613</v>
      </c>
      <c r="T17339">
        <v>0.133158762343451</v>
      </c>
      <c r="U17339" t="b">
        <f>表1[type1]=表1[type2]</f>
        <v>0</v>
      </c>
    </row>
    <row r="17340" hidden="1" spans="1:21">
      <c r="A17340">
        <v>2233395</v>
      </c>
      <c r="B17340">
        <v>65637</v>
      </c>
      <c r="C17340">
        <v>56613</v>
      </c>
      <c r="D17340">
        <v>-0.754747489099086</v>
      </c>
      <c r="E17340" t="s">
        <v>54</v>
      </c>
      <c r="F17340" t="s">
        <v>22</v>
      </c>
      <c r="G17340" t="s">
        <v>23</v>
      </c>
      <c r="H17340" t="s">
        <v>30</v>
      </c>
      <c r="I17340">
        <v>65637</v>
      </c>
      <c r="J17340" t="s">
        <v>38</v>
      </c>
      <c r="K17340">
        <v>65637</v>
      </c>
      <c r="L17340">
        <v>0.276087302828598</v>
      </c>
      <c r="M17340" t="s">
        <v>103</v>
      </c>
      <c r="N17340" t="s">
        <v>22</v>
      </c>
      <c r="O17340" t="s">
        <v>27</v>
      </c>
      <c r="P17340" t="s">
        <v>104</v>
      </c>
      <c r="Q17340">
        <v>56613</v>
      </c>
      <c r="R17340" t="s">
        <v>25</v>
      </c>
      <c r="S17340">
        <v>56613</v>
      </c>
      <c r="T17340">
        <v>0.133158762343451</v>
      </c>
      <c r="U17340" t="b">
        <f>表1[type1]=表1[type2]</f>
        <v>0</v>
      </c>
    </row>
    <row r="17341" hidden="1" spans="1:21">
      <c r="A17341">
        <v>2233405</v>
      </c>
      <c r="B17341">
        <v>65624</v>
      </c>
      <c r="C17341">
        <v>56613</v>
      </c>
      <c r="D17341">
        <v>0.807637223234731</v>
      </c>
      <c r="E17341" t="s">
        <v>343</v>
      </c>
      <c r="F17341" t="s">
        <v>22</v>
      </c>
      <c r="G17341" t="s">
        <v>23</v>
      </c>
      <c r="H17341" t="s">
        <v>24</v>
      </c>
      <c r="I17341">
        <v>65624</v>
      </c>
      <c r="J17341" t="s">
        <v>25</v>
      </c>
      <c r="K17341">
        <v>65624</v>
      </c>
      <c r="L17341">
        <v>1</v>
      </c>
      <c r="M17341" t="s">
        <v>103</v>
      </c>
      <c r="N17341" t="s">
        <v>22</v>
      </c>
      <c r="O17341" t="s">
        <v>27</v>
      </c>
      <c r="P17341" t="s">
        <v>104</v>
      </c>
      <c r="Q17341">
        <v>56613</v>
      </c>
      <c r="R17341" t="s">
        <v>25</v>
      </c>
      <c r="S17341">
        <v>56613</v>
      </c>
      <c r="T17341">
        <v>0.133158762343451</v>
      </c>
      <c r="U17341" t="b">
        <f>表1[type1]=表1[type2]</f>
        <v>0</v>
      </c>
    </row>
    <row r="17342" hidden="1" spans="1:21">
      <c r="A17342">
        <v>2233408</v>
      </c>
      <c r="B17342">
        <v>65632</v>
      </c>
      <c r="C17342">
        <v>56613</v>
      </c>
      <c r="D17342">
        <v>-0.816480157877517</v>
      </c>
      <c r="E17342" t="s">
        <v>55</v>
      </c>
      <c r="F17342" t="s">
        <v>22</v>
      </c>
      <c r="G17342" t="s">
        <v>23</v>
      </c>
      <c r="H17342" t="s">
        <v>30</v>
      </c>
      <c r="I17342">
        <v>65632</v>
      </c>
      <c r="J17342" t="s">
        <v>25</v>
      </c>
      <c r="K17342">
        <v>65632</v>
      </c>
      <c r="L17342">
        <v>0.264382438783563</v>
      </c>
      <c r="M17342" t="s">
        <v>103</v>
      </c>
      <c r="N17342" t="s">
        <v>22</v>
      </c>
      <c r="O17342" t="s">
        <v>27</v>
      </c>
      <c r="P17342" t="s">
        <v>104</v>
      </c>
      <c r="Q17342">
        <v>56613</v>
      </c>
      <c r="R17342" t="s">
        <v>25</v>
      </c>
      <c r="S17342">
        <v>56613</v>
      </c>
      <c r="T17342">
        <v>0.133158762343451</v>
      </c>
      <c r="U17342" t="b">
        <f>表1[type1]=表1[type2]</f>
        <v>0</v>
      </c>
    </row>
    <row r="17343" hidden="1" spans="1:21">
      <c r="A17343">
        <v>2233500</v>
      </c>
      <c r="B17343">
        <v>64477</v>
      </c>
      <c r="C17343">
        <v>56613</v>
      </c>
      <c r="D17343">
        <v>0.697426615262043</v>
      </c>
      <c r="E17343" t="s">
        <v>60</v>
      </c>
      <c r="F17343" t="s">
        <v>22</v>
      </c>
      <c r="G17343" t="s">
        <v>57</v>
      </c>
      <c r="H17343" t="s">
        <v>58</v>
      </c>
      <c r="I17343">
        <v>64477</v>
      </c>
      <c r="J17343" t="s">
        <v>33</v>
      </c>
      <c r="K17343">
        <v>64477</v>
      </c>
      <c r="L17343">
        <v>0.0042110281264897</v>
      </c>
      <c r="M17343" t="s">
        <v>103</v>
      </c>
      <c r="N17343" t="s">
        <v>22</v>
      </c>
      <c r="O17343" t="s">
        <v>27</v>
      </c>
      <c r="P17343" t="s">
        <v>104</v>
      </c>
      <c r="Q17343">
        <v>56613</v>
      </c>
      <c r="R17343" t="s">
        <v>25</v>
      </c>
      <c r="S17343">
        <v>56613</v>
      </c>
      <c r="T17343">
        <v>0.133158762343451</v>
      </c>
      <c r="U17343" t="b">
        <f>表1[type1]=表1[type2]</f>
        <v>0</v>
      </c>
    </row>
    <row r="17344" hidden="1" spans="1:21">
      <c r="A17344">
        <v>2233510</v>
      </c>
      <c r="B17344">
        <v>65604</v>
      </c>
      <c r="C17344">
        <v>56613</v>
      </c>
      <c r="D17344">
        <v>0.668789396892354</v>
      </c>
      <c r="E17344" t="s">
        <v>362</v>
      </c>
      <c r="F17344" t="s">
        <v>22</v>
      </c>
      <c r="G17344" t="s">
        <v>23</v>
      </c>
      <c r="H17344" t="s">
        <v>24</v>
      </c>
      <c r="I17344">
        <v>65604</v>
      </c>
      <c r="J17344" t="s">
        <v>25</v>
      </c>
      <c r="K17344">
        <v>65604</v>
      </c>
      <c r="L17344">
        <v>1</v>
      </c>
      <c r="M17344" t="s">
        <v>103</v>
      </c>
      <c r="N17344" t="s">
        <v>22</v>
      </c>
      <c r="O17344" t="s">
        <v>27</v>
      </c>
      <c r="P17344" t="s">
        <v>104</v>
      </c>
      <c r="Q17344">
        <v>56613</v>
      </c>
      <c r="R17344" t="s">
        <v>25</v>
      </c>
      <c r="S17344">
        <v>56613</v>
      </c>
      <c r="T17344">
        <v>0.133158762343451</v>
      </c>
      <c r="U17344" t="b">
        <f>表1[type1]=表1[type2]</f>
        <v>0</v>
      </c>
    </row>
    <row r="17345" hidden="1" spans="1:21">
      <c r="A17345">
        <v>2233512</v>
      </c>
      <c r="B17345">
        <v>60901</v>
      </c>
      <c r="C17345">
        <v>56613</v>
      </c>
      <c r="D17345">
        <v>0.56811148622235</v>
      </c>
      <c r="E17345" t="s">
        <v>61</v>
      </c>
      <c r="F17345" t="s">
        <v>22</v>
      </c>
      <c r="G17345" t="s">
        <v>57</v>
      </c>
      <c r="H17345" t="s">
        <v>58</v>
      </c>
      <c r="I17345">
        <v>60901</v>
      </c>
      <c r="J17345" t="s">
        <v>33</v>
      </c>
      <c r="K17345">
        <v>60901</v>
      </c>
      <c r="L17345">
        <v>0.0106382978723403</v>
      </c>
      <c r="M17345" t="s">
        <v>103</v>
      </c>
      <c r="N17345" t="s">
        <v>22</v>
      </c>
      <c r="O17345" t="s">
        <v>27</v>
      </c>
      <c r="P17345" t="s">
        <v>104</v>
      </c>
      <c r="Q17345">
        <v>56613</v>
      </c>
      <c r="R17345" t="s">
        <v>25</v>
      </c>
      <c r="S17345">
        <v>56613</v>
      </c>
      <c r="T17345">
        <v>0.133158762343451</v>
      </c>
      <c r="U17345" t="b">
        <f>表1[type1]=表1[type2]</f>
        <v>0</v>
      </c>
    </row>
    <row r="17346" hidden="1" spans="1:21">
      <c r="A17346">
        <v>2233513</v>
      </c>
      <c r="B17346">
        <v>65606</v>
      </c>
      <c r="C17346">
        <v>56613</v>
      </c>
      <c r="D17346">
        <v>0.599416272979954</v>
      </c>
      <c r="E17346" t="s">
        <v>371</v>
      </c>
      <c r="F17346" t="s">
        <v>22</v>
      </c>
      <c r="G17346" t="s">
        <v>23</v>
      </c>
      <c r="H17346" t="s">
        <v>24</v>
      </c>
      <c r="I17346">
        <v>65606</v>
      </c>
      <c r="J17346" t="s">
        <v>25</v>
      </c>
      <c r="K17346">
        <v>65606</v>
      </c>
      <c r="L17346">
        <v>1</v>
      </c>
      <c r="M17346" t="s">
        <v>103</v>
      </c>
      <c r="N17346" t="s">
        <v>22</v>
      </c>
      <c r="O17346" t="s">
        <v>27</v>
      </c>
      <c r="P17346" t="s">
        <v>104</v>
      </c>
      <c r="Q17346">
        <v>56613</v>
      </c>
      <c r="R17346" t="s">
        <v>25</v>
      </c>
      <c r="S17346">
        <v>56613</v>
      </c>
      <c r="T17346">
        <v>0.133158762343451</v>
      </c>
      <c r="U17346" t="b">
        <f>表1[type1]=表1[type2]</f>
        <v>0</v>
      </c>
    </row>
    <row r="17347" hidden="1" spans="1:21">
      <c r="A17347">
        <v>2234837</v>
      </c>
      <c r="B17347">
        <v>64477</v>
      </c>
      <c r="C17347">
        <v>107618</v>
      </c>
      <c r="D17347">
        <v>0.635785644778774</v>
      </c>
      <c r="E17347" t="s">
        <v>60</v>
      </c>
      <c r="F17347" t="s">
        <v>22</v>
      </c>
      <c r="G17347" t="s">
        <v>57</v>
      </c>
      <c r="H17347" t="s">
        <v>58</v>
      </c>
      <c r="I17347">
        <v>64477</v>
      </c>
      <c r="J17347" t="s">
        <v>33</v>
      </c>
      <c r="K17347">
        <v>64477</v>
      </c>
      <c r="L17347">
        <v>0.0042110281264897</v>
      </c>
      <c r="M17347" t="s">
        <v>142</v>
      </c>
      <c r="N17347" t="s">
        <v>22</v>
      </c>
      <c r="O17347" t="s">
        <v>27</v>
      </c>
      <c r="P17347" t="s">
        <v>73</v>
      </c>
      <c r="Q17347">
        <v>107618</v>
      </c>
      <c r="R17347" t="s">
        <v>38</v>
      </c>
      <c r="S17347">
        <v>107618</v>
      </c>
      <c r="T17347">
        <v>0.167797708981251</v>
      </c>
      <c r="U17347" t="b">
        <f>表1[type1]=表1[type2]</f>
        <v>0</v>
      </c>
    </row>
    <row r="17348" hidden="1" spans="1:21">
      <c r="A17348">
        <v>2235089</v>
      </c>
      <c r="B17348">
        <v>65619</v>
      </c>
      <c r="C17348">
        <v>56435</v>
      </c>
      <c r="D17348">
        <v>0.898027365925999</v>
      </c>
      <c r="E17348" t="s">
        <v>21</v>
      </c>
      <c r="F17348" t="s">
        <v>22</v>
      </c>
      <c r="G17348" t="s">
        <v>23</v>
      </c>
      <c r="H17348" t="s">
        <v>24</v>
      </c>
      <c r="I17348">
        <v>65619</v>
      </c>
      <c r="J17348" t="s">
        <v>25</v>
      </c>
      <c r="K17348">
        <v>65619</v>
      </c>
      <c r="L17348">
        <v>0.802963986242298</v>
      </c>
      <c r="M17348" t="s">
        <v>233</v>
      </c>
      <c r="N17348" t="s">
        <v>22</v>
      </c>
      <c r="O17348" t="s">
        <v>27</v>
      </c>
      <c r="P17348" t="s">
        <v>161</v>
      </c>
      <c r="Q17348">
        <v>56435</v>
      </c>
      <c r="R17348" t="s">
        <v>25</v>
      </c>
      <c r="S17348">
        <v>56435</v>
      </c>
      <c r="T17348">
        <v>0.029364979914456</v>
      </c>
      <c r="U17348" t="b">
        <f>表1[type1]=表1[type2]</f>
        <v>0</v>
      </c>
    </row>
    <row r="17349" hidden="1" spans="1:21">
      <c r="A17349">
        <v>2235108</v>
      </c>
      <c r="B17349">
        <v>65658</v>
      </c>
      <c r="C17349">
        <v>56435</v>
      </c>
      <c r="D17349">
        <v>0.883777341532683</v>
      </c>
      <c r="E17349" t="s">
        <v>29</v>
      </c>
      <c r="F17349" t="s">
        <v>22</v>
      </c>
      <c r="G17349" t="s">
        <v>23</v>
      </c>
      <c r="H17349" t="s">
        <v>30</v>
      </c>
      <c r="I17349">
        <v>65658</v>
      </c>
      <c r="J17349" t="s">
        <v>25</v>
      </c>
      <c r="K17349">
        <v>65658</v>
      </c>
      <c r="L17349">
        <v>0.843151954125056</v>
      </c>
      <c r="M17349" t="s">
        <v>233</v>
      </c>
      <c r="N17349" t="s">
        <v>22</v>
      </c>
      <c r="O17349" t="s">
        <v>27</v>
      </c>
      <c r="P17349" t="s">
        <v>161</v>
      </c>
      <c r="Q17349">
        <v>56435</v>
      </c>
      <c r="R17349" t="s">
        <v>25</v>
      </c>
      <c r="S17349">
        <v>56435</v>
      </c>
      <c r="T17349">
        <v>0.029364979914456</v>
      </c>
      <c r="U17349" t="b">
        <f>表1[type1]=表1[type2]</f>
        <v>0</v>
      </c>
    </row>
    <row r="17350" hidden="1" spans="1:21">
      <c r="A17350">
        <v>2235138</v>
      </c>
      <c r="B17350">
        <v>65628</v>
      </c>
      <c r="C17350">
        <v>56435</v>
      </c>
      <c r="D17350">
        <v>0.893393760792264</v>
      </c>
      <c r="E17350" t="s">
        <v>31</v>
      </c>
      <c r="F17350" t="s">
        <v>22</v>
      </c>
      <c r="G17350" t="s">
        <v>23</v>
      </c>
      <c r="H17350" t="s">
        <v>24</v>
      </c>
      <c r="I17350">
        <v>65628</v>
      </c>
      <c r="J17350" t="s">
        <v>25</v>
      </c>
      <c r="K17350">
        <v>65628</v>
      </c>
      <c r="L17350">
        <v>0.752247779102025</v>
      </c>
      <c r="M17350" t="s">
        <v>233</v>
      </c>
      <c r="N17350" t="s">
        <v>22</v>
      </c>
      <c r="O17350" t="s">
        <v>27</v>
      </c>
      <c r="P17350" t="s">
        <v>161</v>
      </c>
      <c r="Q17350">
        <v>56435</v>
      </c>
      <c r="R17350" t="s">
        <v>25</v>
      </c>
      <c r="S17350">
        <v>56435</v>
      </c>
      <c r="T17350">
        <v>0.029364979914456</v>
      </c>
      <c r="U17350" t="b">
        <f>表1[type1]=表1[type2]</f>
        <v>0</v>
      </c>
    </row>
    <row r="17351" hidden="1" spans="1:21">
      <c r="A17351">
        <v>2235221</v>
      </c>
      <c r="B17351">
        <v>65627</v>
      </c>
      <c r="C17351">
        <v>56435</v>
      </c>
      <c r="D17351">
        <v>0.740391698957754</v>
      </c>
      <c r="E17351" t="s">
        <v>77</v>
      </c>
      <c r="F17351" t="s">
        <v>22</v>
      </c>
      <c r="G17351" t="s">
        <v>23</v>
      </c>
      <c r="H17351" t="s">
        <v>24</v>
      </c>
      <c r="I17351">
        <v>65627</v>
      </c>
      <c r="J17351" t="s">
        <v>25</v>
      </c>
      <c r="K17351">
        <v>65627</v>
      </c>
      <c r="L17351">
        <v>1</v>
      </c>
      <c r="M17351" t="s">
        <v>233</v>
      </c>
      <c r="N17351" t="s">
        <v>22</v>
      </c>
      <c r="O17351" t="s">
        <v>27</v>
      </c>
      <c r="P17351" t="s">
        <v>161</v>
      </c>
      <c r="Q17351">
        <v>56435</v>
      </c>
      <c r="R17351" t="s">
        <v>25</v>
      </c>
      <c r="S17351">
        <v>56435</v>
      </c>
      <c r="T17351">
        <v>0.029364979914456</v>
      </c>
      <c r="U17351" t="b">
        <f>表1[type1]=表1[type2]</f>
        <v>0</v>
      </c>
    </row>
    <row r="17352" hidden="1" spans="1:21">
      <c r="A17352">
        <v>2235240</v>
      </c>
      <c r="B17352">
        <v>65660</v>
      </c>
      <c r="C17352">
        <v>56435</v>
      </c>
      <c r="D17352">
        <v>-0.768302358670761</v>
      </c>
      <c r="E17352" t="s">
        <v>32</v>
      </c>
      <c r="F17352" t="s">
        <v>22</v>
      </c>
      <c r="G17352" t="s">
        <v>23</v>
      </c>
      <c r="H17352" t="s">
        <v>30</v>
      </c>
      <c r="I17352">
        <v>65660</v>
      </c>
      <c r="J17352" t="s">
        <v>33</v>
      </c>
      <c r="K17352">
        <v>65660</v>
      </c>
      <c r="L17352">
        <v>0.0089966818321759</v>
      </c>
      <c r="M17352" t="s">
        <v>233</v>
      </c>
      <c r="N17352" t="s">
        <v>22</v>
      </c>
      <c r="O17352" t="s">
        <v>27</v>
      </c>
      <c r="P17352" t="s">
        <v>161</v>
      </c>
      <c r="Q17352">
        <v>56435</v>
      </c>
      <c r="R17352" t="s">
        <v>25</v>
      </c>
      <c r="S17352">
        <v>56435</v>
      </c>
      <c r="T17352">
        <v>0.029364979914456</v>
      </c>
      <c r="U17352" t="b">
        <f>表1[type1]=表1[type2]</f>
        <v>0</v>
      </c>
    </row>
    <row r="17353" hidden="1" spans="1:21">
      <c r="A17353">
        <v>2235252</v>
      </c>
      <c r="B17353">
        <v>65633</v>
      </c>
      <c r="C17353">
        <v>56435</v>
      </c>
      <c r="D17353">
        <v>-0.779568467339519</v>
      </c>
      <c r="E17353" t="s">
        <v>34</v>
      </c>
      <c r="F17353" t="s">
        <v>22</v>
      </c>
      <c r="G17353" t="s">
        <v>23</v>
      </c>
      <c r="H17353" t="s">
        <v>30</v>
      </c>
      <c r="I17353">
        <v>65633</v>
      </c>
      <c r="J17353" t="s">
        <v>25</v>
      </c>
      <c r="K17353">
        <v>65633</v>
      </c>
      <c r="L17353">
        <v>0.309029068384602</v>
      </c>
      <c r="M17353" t="s">
        <v>233</v>
      </c>
      <c r="N17353" t="s">
        <v>22</v>
      </c>
      <c r="O17353" t="s">
        <v>27</v>
      </c>
      <c r="P17353" t="s">
        <v>161</v>
      </c>
      <c r="Q17353">
        <v>56435</v>
      </c>
      <c r="R17353" t="s">
        <v>25</v>
      </c>
      <c r="S17353">
        <v>56435</v>
      </c>
      <c r="T17353">
        <v>0.029364979914456</v>
      </c>
      <c r="U17353" t="b">
        <f>表1[type1]=表1[type2]</f>
        <v>0</v>
      </c>
    </row>
    <row r="17354" hidden="1" spans="1:21">
      <c r="A17354">
        <v>2235261</v>
      </c>
      <c r="B17354">
        <v>65623</v>
      </c>
      <c r="C17354">
        <v>56435</v>
      </c>
      <c r="D17354">
        <v>0.890214486849398</v>
      </c>
      <c r="E17354" t="s">
        <v>35</v>
      </c>
      <c r="F17354" t="s">
        <v>22</v>
      </c>
      <c r="G17354" t="s">
        <v>23</v>
      </c>
      <c r="H17354" t="s">
        <v>24</v>
      </c>
      <c r="I17354">
        <v>65623</v>
      </c>
      <c r="J17354" t="s">
        <v>25</v>
      </c>
      <c r="K17354">
        <v>65623</v>
      </c>
      <c r="L17354">
        <v>0.795799758543946</v>
      </c>
      <c r="M17354" t="s">
        <v>233</v>
      </c>
      <c r="N17354" t="s">
        <v>22</v>
      </c>
      <c r="O17354" t="s">
        <v>27</v>
      </c>
      <c r="P17354" t="s">
        <v>161</v>
      </c>
      <c r="Q17354">
        <v>56435</v>
      </c>
      <c r="R17354" t="s">
        <v>25</v>
      </c>
      <c r="S17354">
        <v>56435</v>
      </c>
      <c r="T17354">
        <v>0.029364979914456</v>
      </c>
      <c r="U17354" t="b">
        <f>表1[type1]=表1[type2]</f>
        <v>0</v>
      </c>
    </row>
    <row r="17355" hidden="1" spans="1:21">
      <c r="A17355">
        <v>2235270</v>
      </c>
      <c r="B17355">
        <v>65607</v>
      </c>
      <c r="C17355">
        <v>56435</v>
      </c>
      <c r="D17355">
        <v>0.881462784575244</v>
      </c>
      <c r="E17355" t="s">
        <v>36</v>
      </c>
      <c r="F17355" t="s">
        <v>22</v>
      </c>
      <c r="G17355" t="s">
        <v>23</v>
      </c>
      <c r="H17355" t="s">
        <v>24</v>
      </c>
      <c r="I17355">
        <v>65607</v>
      </c>
      <c r="J17355" t="s">
        <v>25</v>
      </c>
      <c r="K17355">
        <v>65607</v>
      </c>
      <c r="L17355">
        <v>0.814664453946193</v>
      </c>
      <c r="M17355" t="s">
        <v>233</v>
      </c>
      <c r="N17355" t="s">
        <v>22</v>
      </c>
      <c r="O17355" t="s">
        <v>27</v>
      </c>
      <c r="P17355" t="s">
        <v>161</v>
      </c>
      <c r="Q17355">
        <v>56435</v>
      </c>
      <c r="R17355" t="s">
        <v>25</v>
      </c>
      <c r="S17355">
        <v>56435</v>
      </c>
      <c r="T17355">
        <v>0.029364979914456</v>
      </c>
      <c r="U17355" t="b">
        <f>表1[type1]=表1[type2]</f>
        <v>0</v>
      </c>
    </row>
    <row r="17356" hidden="1" spans="1:21">
      <c r="A17356">
        <v>2235272</v>
      </c>
      <c r="B17356">
        <v>65638</v>
      </c>
      <c r="C17356">
        <v>56435</v>
      </c>
      <c r="D17356">
        <v>-0.753863693366856</v>
      </c>
      <c r="E17356" t="s">
        <v>37</v>
      </c>
      <c r="F17356" t="s">
        <v>22</v>
      </c>
      <c r="G17356" t="s">
        <v>23</v>
      </c>
      <c r="H17356" t="s">
        <v>30</v>
      </c>
      <c r="I17356">
        <v>65638</v>
      </c>
      <c r="J17356" t="s">
        <v>38</v>
      </c>
      <c r="K17356">
        <v>65638</v>
      </c>
      <c r="L17356">
        <v>0.326850553863957</v>
      </c>
      <c r="M17356" t="s">
        <v>233</v>
      </c>
      <c r="N17356" t="s">
        <v>22</v>
      </c>
      <c r="O17356" t="s">
        <v>27</v>
      </c>
      <c r="P17356" t="s">
        <v>161</v>
      </c>
      <c r="Q17356">
        <v>56435</v>
      </c>
      <c r="R17356" t="s">
        <v>25</v>
      </c>
      <c r="S17356">
        <v>56435</v>
      </c>
      <c r="T17356">
        <v>0.029364979914456</v>
      </c>
      <c r="U17356" t="b">
        <f>表1[type1]=表1[type2]</f>
        <v>0</v>
      </c>
    </row>
    <row r="17357" hidden="1" spans="1:21">
      <c r="A17357">
        <v>2235280</v>
      </c>
      <c r="B17357">
        <v>65651</v>
      </c>
      <c r="C17357">
        <v>56435</v>
      </c>
      <c r="D17357">
        <v>0.907641026038587</v>
      </c>
      <c r="E17357" t="s">
        <v>39</v>
      </c>
      <c r="F17357" t="s">
        <v>22</v>
      </c>
      <c r="G17357" t="s">
        <v>23</v>
      </c>
      <c r="H17357" t="s">
        <v>30</v>
      </c>
      <c r="I17357">
        <v>65651</v>
      </c>
      <c r="J17357" t="s">
        <v>25</v>
      </c>
      <c r="K17357">
        <v>65651</v>
      </c>
      <c r="L17357">
        <v>0.718051350027832</v>
      </c>
      <c r="M17357" t="s">
        <v>233</v>
      </c>
      <c r="N17357" t="s">
        <v>22</v>
      </c>
      <c r="O17357" t="s">
        <v>27</v>
      </c>
      <c r="P17357" t="s">
        <v>161</v>
      </c>
      <c r="Q17357">
        <v>56435</v>
      </c>
      <c r="R17357" t="s">
        <v>25</v>
      </c>
      <c r="S17357">
        <v>56435</v>
      </c>
      <c r="T17357">
        <v>0.029364979914456</v>
      </c>
      <c r="U17357" t="b">
        <f>表1[type1]=表1[type2]</f>
        <v>0</v>
      </c>
    </row>
    <row r="17358" hidden="1" spans="1:21">
      <c r="A17358">
        <v>2235298</v>
      </c>
      <c r="B17358">
        <v>65618</v>
      </c>
      <c r="C17358">
        <v>56435</v>
      </c>
      <c r="D17358">
        <v>0.801422718765599</v>
      </c>
      <c r="E17358" t="s">
        <v>85</v>
      </c>
      <c r="F17358" t="s">
        <v>22</v>
      </c>
      <c r="G17358" t="s">
        <v>23</v>
      </c>
      <c r="H17358" t="s">
        <v>24</v>
      </c>
      <c r="I17358">
        <v>65618</v>
      </c>
      <c r="J17358" t="s">
        <v>25</v>
      </c>
      <c r="K17358">
        <v>65618</v>
      </c>
      <c r="L17358">
        <v>1</v>
      </c>
      <c r="M17358" t="s">
        <v>233</v>
      </c>
      <c r="N17358" t="s">
        <v>22</v>
      </c>
      <c r="O17358" t="s">
        <v>27</v>
      </c>
      <c r="P17358" t="s">
        <v>161</v>
      </c>
      <c r="Q17358">
        <v>56435</v>
      </c>
      <c r="R17358" t="s">
        <v>25</v>
      </c>
      <c r="S17358">
        <v>56435</v>
      </c>
      <c r="T17358">
        <v>0.029364979914456</v>
      </c>
      <c r="U17358" t="b">
        <f>表1[type1]=表1[type2]</f>
        <v>0</v>
      </c>
    </row>
    <row r="17359" hidden="1" spans="1:21">
      <c r="A17359">
        <v>2235318</v>
      </c>
      <c r="B17359">
        <v>65656</v>
      </c>
      <c r="C17359">
        <v>56435</v>
      </c>
      <c r="D17359">
        <v>0.821564427424148</v>
      </c>
      <c r="E17359" t="s">
        <v>88</v>
      </c>
      <c r="F17359" t="s">
        <v>22</v>
      </c>
      <c r="G17359" t="s">
        <v>23</v>
      </c>
      <c r="H17359" t="s">
        <v>30</v>
      </c>
      <c r="I17359">
        <v>65656</v>
      </c>
      <c r="J17359" t="s">
        <v>25</v>
      </c>
      <c r="K17359">
        <v>65656</v>
      </c>
      <c r="L17359">
        <v>0.505542874689166</v>
      </c>
      <c r="M17359" t="s">
        <v>233</v>
      </c>
      <c r="N17359" t="s">
        <v>22</v>
      </c>
      <c r="O17359" t="s">
        <v>27</v>
      </c>
      <c r="P17359" t="s">
        <v>161</v>
      </c>
      <c r="Q17359">
        <v>56435</v>
      </c>
      <c r="R17359" t="s">
        <v>25</v>
      </c>
      <c r="S17359">
        <v>56435</v>
      </c>
      <c r="T17359">
        <v>0.029364979914456</v>
      </c>
      <c r="U17359" t="b">
        <f>表1[type1]=表1[type2]</f>
        <v>0</v>
      </c>
    </row>
    <row r="17360" hidden="1" spans="1:21">
      <c r="A17360">
        <v>2235327</v>
      </c>
      <c r="B17360">
        <v>65621</v>
      </c>
      <c r="C17360">
        <v>56435</v>
      </c>
      <c r="D17360">
        <v>0.891130806465392</v>
      </c>
      <c r="E17360" t="s">
        <v>40</v>
      </c>
      <c r="F17360" t="s">
        <v>22</v>
      </c>
      <c r="G17360" t="s">
        <v>23</v>
      </c>
      <c r="H17360" t="s">
        <v>24</v>
      </c>
      <c r="I17360">
        <v>65621</v>
      </c>
      <c r="J17360" t="s">
        <v>25</v>
      </c>
      <c r="K17360">
        <v>65621</v>
      </c>
      <c r="L17360">
        <v>0.754415208763886</v>
      </c>
      <c r="M17360" t="s">
        <v>233</v>
      </c>
      <c r="N17360" t="s">
        <v>22</v>
      </c>
      <c r="O17360" t="s">
        <v>27</v>
      </c>
      <c r="P17360" t="s">
        <v>161</v>
      </c>
      <c r="Q17360">
        <v>56435</v>
      </c>
      <c r="R17360" t="s">
        <v>25</v>
      </c>
      <c r="S17360">
        <v>56435</v>
      </c>
      <c r="T17360">
        <v>0.029364979914456</v>
      </c>
      <c r="U17360" t="b">
        <f>表1[type1]=表1[type2]</f>
        <v>0</v>
      </c>
    </row>
    <row r="17361" hidden="1" spans="1:21">
      <c r="A17361">
        <v>2235372</v>
      </c>
      <c r="B17361">
        <v>65626</v>
      </c>
      <c r="C17361">
        <v>56435</v>
      </c>
      <c r="D17361">
        <v>0.892348425247026</v>
      </c>
      <c r="E17361" t="s">
        <v>41</v>
      </c>
      <c r="F17361" t="s">
        <v>22</v>
      </c>
      <c r="G17361" t="s">
        <v>23</v>
      </c>
      <c r="H17361" t="s">
        <v>24</v>
      </c>
      <c r="I17361">
        <v>65626</v>
      </c>
      <c r="J17361" t="s">
        <v>25</v>
      </c>
      <c r="K17361">
        <v>65626</v>
      </c>
      <c r="L17361">
        <v>0.739726856452719</v>
      </c>
      <c r="M17361" t="s">
        <v>233</v>
      </c>
      <c r="N17361" t="s">
        <v>22</v>
      </c>
      <c r="O17361" t="s">
        <v>27</v>
      </c>
      <c r="P17361" t="s">
        <v>161</v>
      </c>
      <c r="Q17361">
        <v>56435</v>
      </c>
      <c r="R17361" t="s">
        <v>25</v>
      </c>
      <c r="S17361">
        <v>56435</v>
      </c>
      <c r="T17361">
        <v>0.029364979914456</v>
      </c>
      <c r="U17361" t="b">
        <f>表1[type1]=表1[type2]</f>
        <v>0</v>
      </c>
    </row>
    <row r="17362" hidden="1" spans="1:21">
      <c r="A17362">
        <v>2235390</v>
      </c>
      <c r="B17362">
        <v>65649</v>
      </c>
      <c r="C17362">
        <v>56435</v>
      </c>
      <c r="D17362">
        <v>0.887659259235624</v>
      </c>
      <c r="E17362" t="s">
        <v>42</v>
      </c>
      <c r="F17362" t="s">
        <v>22</v>
      </c>
      <c r="G17362" t="s">
        <v>23</v>
      </c>
      <c r="H17362" t="s">
        <v>30</v>
      </c>
      <c r="I17362">
        <v>65649</v>
      </c>
      <c r="J17362" t="s">
        <v>25</v>
      </c>
      <c r="K17362">
        <v>65649</v>
      </c>
      <c r="L17362">
        <v>0.6676976743519</v>
      </c>
      <c r="M17362" t="s">
        <v>233</v>
      </c>
      <c r="N17362" t="s">
        <v>22</v>
      </c>
      <c r="O17362" t="s">
        <v>27</v>
      </c>
      <c r="P17362" t="s">
        <v>161</v>
      </c>
      <c r="Q17362">
        <v>56435</v>
      </c>
      <c r="R17362" t="s">
        <v>25</v>
      </c>
      <c r="S17362">
        <v>56435</v>
      </c>
      <c r="T17362">
        <v>0.029364979914456</v>
      </c>
      <c r="U17362" t="b">
        <f>表1[type1]=表1[type2]</f>
        <v>0</v>
      </c>
    </row>
    <row r="17363" hidden="1" spans="1:21">
      <c r="A17363">
        <v>2235463</v>
      </c>
      <c r="B17363">
        <v>65617</v>
      </c>
      <c r="C17363">
        <v>56435</v>
      </c>
      <c r="D17363">
        <v>0.899903959292381</v>
      </c>
      <c r="E17363" t="s">
        <v>43</v>
      </c>
      <c r="F17363" t="s">
        <v>22</v>
      </c>
      <c r="G17363" t="s">
        <v>23</v>
      </c>
      <c r="H17363" t="s">
        <v>24</v>
      </c>
      <c r="I17363">
        <v>65617</v>
      </c>
      <c r="J17363" t="s">
        <v>25</v>
      </c>
      <c r="K17363">
        <v>65617</v>
      </c>
      <c r="L17363">
        <v>0.793313706837537</v>
      </c>
      <c r="M17363" t="s">
        <v>233</v>
      </c>
      <c r="N17363" t="s">
        <v>22</v>
      </c>
      <c r="O17363" t="s">
        <v>27</v>
      </c>
      <c r="P17363" t="s">
        <v>161</v>
      </c>
      <c r="Q17363">
        <v>56435</v>
      </c>
      <c r="R17363" t="s">
        <v>25</v>
      </c>
      <c r="S17363">
        <v>56435</v>
      </c>
      <c r="T17363">
        <v>0.029364979914456</v>
      </c>
      <c r="U17363" t="b">
        <f>表1[type1]=表1[type2]</f>
        <v>0</v>
      </c>
    </row>
    <row r="17364" hidden="1" spans="1:21">
      <c r="A17364">
        <v>2235464</v>
      </c>
      <c r="B17364">
        <v>65645</v>
      </c>
      <c r="C17364">
        <v>56435</v>
      </c>
      <c r="D17364">
        <v>0.866807761169299</v>
      </c>
      <c r="E17364" t="s">
        <v>44</v>
      </c>
      <c r="F17364" t="s">
        <v>22</v>
      </c>
      <c r="G17364" t="s">
        <v>23</v>
      </c>
      <c r="H17364" t="s">
        <v>30</v>
      </c>
      <c r="I17364">
        <v>65645</v>
      </c>
      <c r="J17364" t="s">
        <v>25</v>
      </c>
      <c r="K17364">
        <v>65645</v>
      </c>
      <c r="L17364">
        <v>0.666164979752426</v>
      </c>
      <c r="M17364" t="s">
        <v>233</v>
      </c>
      <c r="N17364" t="s">
        <v>22</v>
      </c>
      <c r="O17364" t="s">
        <v>27</v>
      </c>
      <c r="P17364" t="s">
        <v>161</v>
      </c>
      <c r="Q17364">
        <v>56435</v>
      </c>
      <c r="R17364" t="s">
        <v>25</v>
      </c>
      <c r="S17364">
        <v>56435</v>
      </c>
      <c r="T17364">
        <v>0.029364979914456</v>
      </c>
      <c r="U17364" t="b">
        <f>表1[type1]=表1[type2]</f>
        <v>0</v>
      </c>
    </row>
    <row r="17365" hidden="1" spans="1:21">
      <c r="A17365">
        <v>2235468</v>
      </c>
      <c r="B17365">
        <v>65647</v>
      </c>
      <c r="C17365">
        <v>56435</v>
      </c>
      <c r="D17365">
        <v>0.896486363639778</v>
      </c>
      <c r="E17365" t="s">
        <v>45</v>
      </c>
      <c r="F17365" t="s">
        <v>22</v>
      </c>
      <c r="G17365" t="s">
        <v>23</v>
      </c>
      <c r="H17365" t="s">
        <v>30</v>
      </c>
      <c r="I17365">
        <v>65647</v>
      </c>
      <c r="J17365" t="s">
        <v>25</v>
      </c>
      <c r="K17365">
        <v>65647</v>
      </c>
      <c r="L17365">
        <v>0.698046452519272</v>
      </c>
      <c r="M17365" t="s">
        <v>233</v>
      </c>
      <c r="N17365" t="s">
        <v>22</v>
      </c>
      <c r="O17365" t="s">
        <v>27</v>
      </c>
      <c r="P17365" t="s">
        <v>161</v>
      </c>
      <c r="Q17365">
        <v>56435</v>
      </c>
      <c r="R17365" t="s">
        <v>25</v>
      </c>
      <c r="S17365">
        <v>56435</v>
      </c>
      <c r="T17365">
        <v>0.029364979914456</v>
      </c>
      <c r="U17365" t="b">
        <f>表1[type1]=表1[type2]</f>
        <v>0</v>
      </c>
    </row>
    <row r="17366" hidden="1" spans="1:21">
      <c r="A17366">
        <v>2235500</v>
      </c>
      <c r="B17366">
        <v>65643</v>
      </c>
      <c r="C17366">
        <v>56435</v>
      </c>
      <c r="D17366">
        <v>0.830269234033696</v>
      </c>
      <c r="E17366" t="s">
        <v>122</v>
      </c>
      <c r="F17366" t="s">
        <v>22</v>
      </c>
      <c r="G17366" t="s">
        <v>23</v>
      </c>
      <c r="H17366" t="s">
        <v>30</v>
      </c>
      <c r="I17366">
        <v>65643</v>
      </c>
      <c r="J17366" t="s">
        <v>25</v>
      </c>
      <c r="K17366">
        <v>65643</v>
      </c>
      <c r="L17366">
        <v>0.552851493886626</v>
      </c>
      <c r="M17366" t="s">
        <v>233</v>
      </c>
      <c r="N17366" t="s">
        <v>22</v>
      </c>
      <c r="O17366" t="s">
        <v>27</v>
      </c>
      <c r="P17366" t="s">
        <v>161</v>
      </c>
      <c r="Q17366">
        <v>56435</v>
      </c>
      <c r="R17366" t="s">
        <v>25</v>
      </c>
      <c r="S17366">
        <v>56435</v>
      </c>
      <c r="T17366">
        <v>0.029364979914456</v>
      </c>
      <c r="U17366" t="b">
        <f>表1[type1]=表1[type2]</f>
        <v>0</v>
      </c>
    </row>
    <row r="17367" hidden="1" spans="1:21">
      <c r="A17367">
        <v>2235851</v>
      </c>
      <c r="B17367">
        <v>65620</v>
      </c>
      <c r="C17367">
        <v>56435</v>
      </c>
      <c r="D17367">
        <v>0.563396788262334</v>
      </c>
      <c r="E17367" t="s">
        <v>196</v>
      </c>
      <c r="F17367" t="s">
        <v>22</v>
      </c>
      <c r="G17367" t="s">
        <v>23</v>
      </c>
      <c r="H17367" t="s">
        <v>24</v>
      </c>
      <c r="I17367">
        <v>65620</v>
      </c>
      <c r="J17367" t="s">
        <v>25</v>
      </c>
      <c r="K17367">
        <v>65620</v>
      </c>
      <c r="L17367">
        <v>1</v>
      </c>
      <c r="M17367" t="s">
        <v>233</v>
      </c>
      <c r="N17367" t="s">
        <v>22</v>
      </c>
      <c r="O17367" t="s">
        <v>27</v>
      </c>
      <c r="P17367" t="s">
        <v>161</v>
      </c>
      <c r="Q17367">
        <v>56435</v>
      </c>
      <c r="R17367" t="s">
        <v>25</v>
      </c>
      <c r="S17367">
        <v>56435</v>
      </c>
      <c r="T17367">
        <v>0.029364979914456</v>
      </c>
      <c r="U17367" t="b">
        <f>表1[type1]=表1[type2]</f>
        <v>0</v>
      </c>
    </row>
    <row r="17368" hidden="1" spans="1:21">
      <c r="A17368">
        <v>2235857</v>
      </c>
      <c r="B17368">
        <v>65625</v>
      </c>
      <c r="C17368">
        <v>56435</v>
      </c>
      <c r="D17368">
        <v>0.716505922680152</v>
      </c>
      <c r="E17368" t="s">
        <v>199</v>
      </c>
      <c r="F17368" t="s">
        <v>22</v>
      </c>
      <c r="G17368" t="s">
        <v>23</v>
      </c>
      <c r="H17368" t="s">
        <v>24</v>
      </c>
      <c r="I17368">
        <v>65625</v>
      </c>
      <c r="J17368" t="s">
        <v>25</v>
      </c>
      <c r="K17368">
        <v>65625</v>
      </c>
      <c r="L17368">
        <v>1</v>
      </c>
      <c r="M17368" t="s">
        <v>233</v>
      </c>
      <c r="N17368" t="s">
        <v>22</v>
      </c>
      <c r="O17368" t="s">
        <v>27</v>
      </c>
      <c r="P17368" t="s">
        <v>161</v>
      </c>
      <c r="Q17368">
        <v>56435</v>
      </c>
      <c r="R17368" t="s">
        <v>25</v>
      </c>
      <c r="S17368">
        <v>56435</v>
      </c>
      <c r="T17368">
        <v>0.029364979914456</v>
      </c>
      <c r="U17368" t="b">
        <f>表1[type1]=表1[type2]</f>
        <v>0</v>
      </c>
    </row>
    <row r="17369" hidden="1" spans="1:21">
      <c r="A17369">
        <v>2236112</v>
      </c>
      <c r="B17369">
        <v>65641</v>
      </c>
      <c r="C17369">
        <v>56435</v>
      </c>
      <c r="D17369">
        <v>0.843451478720026</v>
      </c>
      <c r="E17369" t="s">
        <v>250</v>
      </c>
      <c r="F17369" t="s">
        <v>22</v>
      </c>
      <c r="G17369" t="s">
        <v>23</v>
      </c>
      <c r="H17369" t="s">
        <v>30</v>
      </c>
      <c r="I17369">
        <v>65641</v>
      </c>
      <c r="J17369" t="s">
        <v>25</v>
      </c>
      <c r="K17369">
        <v>65641</v>
      </c>
      <c r="L17369">
        <v>0.556546050607576</v>
      </c>
      <c r="M17369" t="s">
        <v>233</v>
      </c>
      <c r="N17369" t="s">
        <v>22</v>
      </c>
      <c r="O17369" t="s">
        <v>27</v>
      </c>
      <c r="P17369" t="s">
        <v>161</v>
      </c>
      <c r="Q17369">
        <v>56435</v>
      </c>
      <c r="R17369" t="s">
        <v>25</v>
      </c>
      <c r="S17369">
        <v>56435</v>
      </c>
      <c r="T17369">
        <v>0.029364979914456</v>
      </c>
      <c r="U17369" t="b">
        <f>表1[type1]=表1[type2]</f>
        <v>0</v>
      </c>
    </row>
    <row r="17370" hidden="1" spans="1:21">
      <c r="A17370">
        <v>2236169</v>
      </c>
      <c r="B17370">
        <v>65622</v>
      </c>
      <c r="C17370">
        <v>56435</v>
      </c>
      <c r="D17370">
        <v>0.821929680093975</v>
      </c>
      <c r="E17370" t="s">
        <v>261</v>
      </c>
      <c r="F17370" t="s">
        <v>22</v>
      </c>
      <c r="G17370" t="s">
        <v>23</v>
      </c>
      <c r="H17370" t="s">
        <v>24</v>
      </c>
      <c r="I17370">
        <v>65622</v>
      </c>
      <c r="J17370" t="s">
        <v>25</v>
      </c>
      <c r="K17370">
        <v>65622</v>
      </c>
      <c r="L17370">
        <v>1</v>
      </c>
      <c r="M17370" t="s">
        <v>233</v>
      </c>
      <c r="N17370" t="s">
        <v>22</v>
      </c>
      <c r="O17370" t="s">
        <v>27</v>
      </c>
      <c r="P17370" t="s">
        <v>161</v>
      </c>
      <c r="Q17370">
        <v>56435</v>
      </c>
      <c r="R17370" t="s">
        <v>25</v>
      </c>
      <c r="S17370">
        <v>56435</v>
      </c>
      <c r="T17370">
        <v>0.029364979914456</v>
      </c>
      <c r="U17370" t="b">
        <f>表1[type1]=表1[type2]</f>
        <v>0</v>
      </c>
    </row>
    <row r="17371" hidden="1" spans="1:21">
      <c r="A17371">
        <v>2236423</v>
      </c>
      <c r="B17371">
        <v>65616</v>
      </c>
      <c r="C17371">
        <v>56435</v>
      </c>
      <c r="D17371">
        <v>0.884148012931665</v>
      </c>
      <c r="E17371" t="s">
        <v>48</v>
      </c>
      <c r="F17371" t="s">
        <v>22</v>
      </c>
      <c r="G17371" t="s">
        <v>23</v>
      </c>
      <c r="H17371" t="s">
        <v>24</v>
      </c>
      <c r="I17371">
        <v>65616</v>
      </c>
      <c r="J17371" t="s">
        <v>25</v>
      </c>
      <c r="K17371">
        <v>65616</v>
      </c>
      <c r="L17371">
        <v>0.684523737755653</v>
      </c>
      <c r="M17371" t="s">
        <v>233</v>
      </c>
      <c r="N17371" t="s">
        <v>22</v>
      </c>
      <c r="O17371" t="s">
        <v>27</v>
      </c>
      <c r="P17371" t="s">
        <v>161</v>
      </c>
      <c r="Q17371">
        <v>56435</v>
      </c>
      <c r="R17371" t="s">
        <v>25</v>
      </c>
      <c r="S17371">
        <v>56435</v>
      </c>
      <c r="T17371">
        <v>0.029364979914456</v>
      </c>
      <c r="U17371" t="b">
        <f>表1[type1]=表1[type2]</f>
        <v>0</v>
      </c>
    </row>
    <row r="17372" hidden="1" spans="1:21">
      <c r="A17372">
        <v>2236486</v>
      </c>
      <c r="B17372">
        <v>65659</v>
      </c>
      <c r="C17372">
        <v>56435</v>
      </c>
      <c r="D17372">
        <v>-0.779046762574676</v>
      </c>
      <c r="E17372" t="s">
        <v>49</v>
      </c>
      <c r="F17372" t="s">
        <v>22</v>
      </c>
      <c r="G17372" t="s">
        <v>23</v>
      </c>
      <c r="H17372" t="s">
        <v>30</v>
      </c>
      <c r="I17372">
        <v>65659</v>
      </c>
      <c r="J17372" t="s">
        <v>33</v>
      </c>
      <c r="K17372">
        <v>65659</v>
      </c>
      <c r="L17372">
        <v>0.0090065408718879</v>
      </c>
      <c r="M17372" t="s">
        <v>233</v>
      </c>
      <c r="N17372" t="s">
        <v>22</v>
      </c>
      <c r="O17372" t="s">
        <v>27</v>
      </c>
      <c r="P17372" t="s">
        <v>161</v>
      </c>
      <c r="Q17372">
        <v>56435</v>
      </c>
      <c r="R17372" t="s">
        <v>25</v>
      </c>
      <c r="S17372">
        <v>56435</v>
      </c>
      <c r="T17372">
        <v>0.029364979914456</v>
      </c>
      <c r="U17372" t="b">
        <f>表1[type1]=表1[type2]</f>
        <v>0</v>
      </c>
    </row>
    <row r="17373" hidden="1" spans="1:21">
      <c r="A17373">
        <v>2236558</v>
      </c>
      <c r="B17373">
        <v>65653</v>
      </c>
      <c r="C17373">
        <v>56435</v>
      </c>
      <c r="D17373">
        <v>0.884510537932935</v>
      </c>
      <c r="E17373" t="s">
        <v>50</v>
      </c>
      <c r="F17373" t="s">
        <v>22</v>
      </c>
      <c r="G17373" t="s">
        <v>23</v>
      </c>
      <c r="H17373" t="s">
        <v>30</v>
      </c>
      <c r="I17373">
        <v>65653</v>
      </c>
      <c r="J17373" t="s">
        <v>25</v>
      </c>
      <c r="K17373">
        <v>65653</v>
      </c>
      <c r="L17373">
        <v>0.856124977316481</v>
      </c>
      <c r="M17373" t="s">
        <v>233</v>
      </c>
      <c r="N17373" t="s">
        <v>22</v>
      </c>
      <c r="O17373" t="s">
        <v>27</v>
      </c>
      <c r="P17373" t="s">
        <v>161</v>
      </c>
      <c r="Q17373">
        <v>56435</v>
      </c>
      <c r="R17373" t="s">
        <v>25</v>
      </c>
      <c r="S17373">
        <v>56435</v>
      </c>
      <c r="T17373">
        <v>0.029364979914456</v>
      </c>
      <c r="U17373" t="b">
        <f>表1[type1]=表1[type2]</f>
        <v>0</v>
      </c>
    </row>
    <row r="17374" hidden="1" spans="1:21">
      <c r="A17374">
        <v>2236582</v>
      </c>
      <c r="B17374">
        <v>65605</v>
      </c>
      <c r="C17374">
        <v>56435</v>
      </c>
      <c r="D17374">
        <v>0.884405447445238</v>
      </c>
      <c r="E17374" t="s">
        <v>51</v>
      </c>
      <c r="F17374" t="s">
        <v>22</v>
      </c>
      <c r="G17374" t="s">
        <v>23</v>
      </c>
      <c r="H17374" t="s">
        <v>24</v>
      </c>
      <c r="I17374">
        <v>65605</v>
      </c>
      <c r="J17374" t="s">
        <v>25</v>
      </c>
      <c r="K17374">
        <v>65605</v>
      </c>
      <c r="L17374">
        <v>0.849634493868556</v>
      </c>
      <c r="M17374" t="s">
        <v>233</v>
      </c>
      <c r="N17374" t="s">
        <v>22</v>
      </c>
      <c r="O17374" t="s">
        <v>27</v>
      </c>
      <c r="P17374" t="s">
        <v>161</v>
      </c>
      <c r="Q17374">
        <v>56435</v>
      </c>
      <c r="R17374" t="s">
        <v>25</v>
      </c>
      <c r="S17374">
        <v>56435</v>
      </c>
      <c r="T17374">
        <v>0.029364979914456</v>
      </c>
      <c r="U17374" t="b">
        <f>表1[type1]=表1[type2]</f>
        <v>0</v>
      </c>
    </row>
    <row r="17375" hidden="1" spans="1:21">
      <c r="A17375">
        <v>2236650</v>
      </c>
      <c r="B17375">
        <v>65634</v>
      </c>
      <c r="C17375">
        <v>56435</v>
      </c>
      <c r="D17375">
        <v>-0.832087357229866</v>
      </c>
      <c r="E17375" t="s">
        <v>52</v>
      </c>
      <c r="F17375" t="s">
        <v>22</v>
      </c>
      <c r="G17375" t="s">
        <v>23</v>
      </c>
      <c r="H17375" t="s">
        <v>30</v>
      </c>
      <c r="I17375">
        <v>65634</v>
      </c>
      <c r="J17375" t="s">
        <v>53</v>
      </c>
      <c r="K17375">
        <v>65634</v>
      </c>
      <c r="L17375">
        <v>0.0488783652885192</v>
      </c>
      <c r="M17375" t="s">
        <v>233</v>
      </c>
      <c r="N17375" t="s">
        <v>22</v>
      </c>
      <c r="O17375" t="s">
        <v>27</v>
      </c>
      <c r="P17375" t="s">
        <v>161</v>
      </c>
      <c r="Q17375">
        <v>56435</v>
      </c>
      <c r="R17375" t="s">
        <v>25</v>
      </c>
      <c r="S17375">
        <v>56435</v>
      </c>
      <c r="T17375">
        <v>0.029364979914456</v>
      </c>
      <c r="U17375" t="b">
        <f>表1[type1]=表1[type2]</f>
        <v>0</v>
      </c>
    </row>
    <row r="17376" hidden="1" spans="1:21">
      <c r="A17376">
        <v>2236883</v>
      </c>
      <c r="B17376">
        <v>65637</v>
      </c>
      <c r="C17376">
        <v>56435</v>
      </c>
      <c r="D17376">
        <v>-0.741884868076124</v>
      </c>
      <c r="E17376" t="s">
        <v>54</v>
      </c>
      <c r="F17376" t="s">
        <v>22</v>
      </c>
      <c r="G17376" t="s">
        <v>23</v>
      </c>
      <c r="H17376" t="s">
        <v>30</v>
      </c>
      <c r="I17376">
        <v>65637</v>
      </c>
      <c r="J17376" t="s">
        <v>38</v>
      </c>
      <c r="K17376">
        <v>65637</v>
      </c>
      <c r="L17376">
        <v>0.276087302828598</v>
      </c>
      <c r="M17376" t="s">
        <v>233</v>
      </c>
      <c r="N17376" t="s">
        <v>22</v>
      </c>
      <c r="O17376" t="s">
        <v>27</v>
      </c>
      <c r="P17376" t="s">
        <v>161</v>
      </c>
      <c r="Q17376">
        <v>56435</v>
      </c>
      <c r="R17376" t="s">
        <v>25</v>
      </c>
      <c r="S17376">
        <v>56435</v>
      </c>
      <c r="T17376">
        <v>0.029364979914456</v>
      </c>
      <c r="U17376" t="b">
        <f>表1[type1]=表1[type2]</f>
        <v>0</v>
      </c>
    </row>
    <row r="17377" hidden="1" spans="1:21">
      <c r="A17377">
        <v>2236891</v>
      </c>
      <c r="B17377">
        <v>65624</v>
      </c>
      <c r="C17377">
        <v>56435</v>
      </c>
      <c r="D17377">
        <v>0.796176198874048</v>
      </c>
      <c r="E17377" t="s">
        <v>343</v>
      </c>
      <c r="F17377" t="s">
        <v>22</v>
      </c>
      <c r="G17377" t="s">
        <v>23</v>
      </c>
      <c r="H17377" t="s">
        <v>24</v>
      </c>
      <c r="I17377">
        <v>65624</v>
      </c>
      <c r="J17377" t="s">
        <v>25</v>
      </c>
      <c r="K17377">
        <v>65624</v>
      </c>
      <c r="L17377">
        <v>1</v>
      </c>
      <c r="M17377" t="s">
        <v>233</v>
      </c>
      <c r="N17377" t="s">
        <v>22</v>
      </c>
      <c r="O17377" t="s">
        <v>27</v>
      </c>
      <c r="P17377" t="s">
        <v>161</v>
      </c>
      <c r="Q17377">
        <v>56435</v>
      </c>
      <c r="R17377" t="s">
        <v>25</v>
      </c>
      <c r="S17377">
        <v>56435</v>
      </c>
      <c r="T17377">
        <v>0.029364979914456</v>
      </c>
      <c r="U17377" t="b">
        <f>表1[type1]=表1[type2]</f>
        <v>0</v>
      </c>
    </row>
    <row r="17378" hidden="1" spans="1:21">
      <c r="A17378">
        <v>2236894</v>
      </c>
      <c r="B17378">
        <v>65632</v>
      </c>
      <c r="C17378">
        <v>56435</v>
      </c>
      <c r="D17378">
        <v>-0.763603710589098</v>
      </c>
      <c r="E17378" t="s">
        <v>55</v>
      </c>
      <c r="F17378" t="s">
        <v>22</v>
      </c>
      <c r="G17378" t="s">
        <v>23</v>
      </c>
      <c r="H17378" t="s">
        <v>30</v>
      </c>
      <c r="I17378">
        <v>65632</v>
      </c>
      <c r="J17378" t="s">
        <v>25</v>
      </c>
      <c r="K17378">
        <v>65632</v>
      </c>
      <c r="L17378">
        <v>0.264382438783563</v>
      </c>
      <c r="M17378" t="s">
        <v>233</v>
      </c>
      <c r="N17378" t="s">
        <v>22</v>
      </c>
      <c r="O17378" t="s">
        <v>27</v>
      </c>
      <c r="P17378" t="s">
        <v>161</v>
      </c>
      <c r="Q17378">
        <v>56435</v>
      </c>
      <c r="R17378" t="s">
        <v>25</v>
      </c>
      <c r="S17378">
        <v>56435</v>
      </c>
      <c r="T17378">
        <v>0.029364979914456</v>
      </c>
      <c r="U17378" t="b">
        <f>表1[type1]=表1[type2]</f>
        <v>0</v>
      </c>
    </row>
    <row r="17379" hidden="1" spans="1:21">
      <c r="A17379">
        <v>2236952</v>
      </c>
      <c r="B17379">
        <v>65615</v>
      </c>
      <c r="C17379">
        <v>56435</v>
      </c>
      <c r="D17379">
        <v>0.500933134513303</v>
      </c>
      <c r="E17379" t="s">
        <v>350</v>
      </c>
      <c r="F17379" t="s">
        <v>22</v>
      </c>
      <c r="G17379" t="s">
        <v>23</v>
      </c>
      <c r="H17379" t="s">
        <v>24</v>
      </c>
      <c r="I17379">
        <v>65615</v>
      </c>
      <c r="J17379" t="s">
        <v>25</v>
      </c>
      <c r="K17379">
        <v>65615</v>
      </c>
      <c r="L17379">
        <v>1</v>
      </c>
      <c r="M17379" t="s">
        <v>233</v>
      </c>
      <c r="N17379" t="s">
        <v>22</v>
      </c>
      <c r="O17379" t="s">
        <v>27</v>
      </c>
      <c r="P17379" t="s">
        <v>161</v>
      </c>
      <c r="Q17379">
        <v>56435</v>
      </c>
      <c r="R17379" t="s">
        <v>25</v>
      </c>
      <c r="S17379">
        <v>56435</v>
      </c>
      <c r="T17379">
        <v>0.029364979914456</v>
      </c>
      <c r="U17379" t="b">
        <f>表1[type1]=表1[type2]</f>
        <v>0</v>
      </c>
    </row>
    <row r="17380" hidden="1" spans="1:21">
      <c r="A17380">
        <v>2237000</v>
      </c>
      <c r="B17380">
        <v>64477</v>
      </c>
      <c r="C17380">
        <v>56435</v>
      </c>
      <c r="D17380">
        <v>0.700605127375788</v>
      </c>
      <c r="E17380" t="s">
        <v>60</v>
      </c>
      <c r="F17380" t="s">
        <v>22</v>
      </c>
      <c r="G17380" t="s">
        <v>57</v>
      </c>
      <c r="H17380" t="s">
        <v>58</v>
      </c>
      <c r="I17380">
        <v>64477</v>
      </c>
      <c r="J17380" t="s">
        <v>33</v>
      </c>
      <c r="K17380">
        <v>64477</v>
      </c>
      <c r="L17380">
        <v>0.0042110281264897</v>
      </c>
      <c r="M17380" t="s">
        <v>233</v>
      </c>
      <c r="N17380" t="s">
        <v>22</v>
      </c>
      <c r="O17380" t="s">
        <v>27</v>
      </c>
      <c r="P17380" t="s">
        <v>161</v>
      </c>
      <c r="Q17380">
        <v>56435</v>
      </c>
      <c r="R17380" t="s">
        <v>25</v>
      </c>
      <c r="S17380">
        <v>56435</v>
      </c>
      <c r="T17380">
        <v>0.029364979914456</v>
      </c>
      <c r="U17380" t="b">
        <f>表1[type1]=表1[type2]</f>
        <v>0</v>
      </c>
    </row>
    <row r="17381" hidden="1" spans="1:21">
      <c r="A17381">
        <v>2237009</v>
      </c>
      <c r="B17381">
        <v>65629</v>
      </c>
      <c r="C17381">
        <v>56435</v>
      </c>
      <c r="D17381">
        <v>0.581981551854152</v>
      </c>
      <c r="E17381" t="s">
        <v>372</v>
      </c>
      <c r="F17381" t="s">
        <v>22</v>
      </c>
      <c r="G17381" t="s">
        <v>23</v>
      </c>
      <c r="H17381" t="s">
        <v>24</v>
      </c>
      <c r="I17381">
        <v>65629</v>
      </c>
      <c r="J17381" t="s">
        <v>33</v>
      </c>
      <c r="K17381">
        <v>65629</v>
      </c>
      <c r="L17381">
        <v>0.10566037735849</v>
      </c>
      <c r="M17381" t="s">
        <v>233</v>
      </c>
      <c r="N17381" t="s">
        <v>22</v>
      </c>
      <c r="O17381" t="s">
        <v>27</v>
      </c>
      <c r="P17381" t="s">
        <v>161</v>
      </c>
      <c r="Q17381">
        <v>56435</v>
      </c>
      <c r="R17381" t="s">
        <v>25</v>
      </c>
      <c r="S17381">
        <v>56435</v>
      </c>
      <c r="T17381">
        <v>0.029364979914456</v>
      </c>
      <c r="U17381" t="b">
        <f>表1[type1]=表1[type2]</f>
        <v>0</v>
      </c>
    </row>
    <row r="17382" hidden="1" spans="1:21">
      <c r="A17382">
        <v>2237022</v>
      </c>
      <c r="B17382">
        <v>65604</v>
      </c>
      <c r="C17382">
        <v>56435</v>
      </c>
      <c r="D17382">
        <v>0.784861558249446</v>
      </c>
      <c r="E17382" t="s">
        <v>362</v>
      </c>
      <c r="F17382" t="s">
        <v>22</v>
      </c>
      <c r="G17382" t="s">
        <v>23</v>
      </c>
      <c r="H17382" t="s">
        <v>24</v>
      </c>
      <c r="I17382">
        <v>65604</v>
      </c>
      <c r="J17382" t="s">
        <v>25</v>
      </c>
      <c r="K17382">
        <v>65604</v>
      </c>
      <c r="L17382">
        <v>1</v>
      </c>
      <c r="M17382" t="s">
        <v>233</v>
      </c>
      <c r="N17382" t="s">
        <v>22</v>
      </c>
      <c r="O17382" t="s">
        <v>27</v>
      </c>
      <c r="P17382" t="s">
        <v>161</v>
      </c>
      <c r="Q17382">
        <v>56435</v>
      </c>
      <c r="R17382" t="s">
        <v>25</v>
      </c>
      <c r="S17382">
        <v>56435</v>
      </c>
      <c r="T17382">
        <v>0.029364979914456</v>
      </c>
      <c r="U17382" t="b">
        <f>表1[type1]=表1[type2]</f>
        <v>0</v>
      </c>
    </row>
    <row r="17383" hidden="1" spans="1:21">
      <c r="A17383">
        <v>2237025</v>
      </c>
      <c r="B17383">
        <v>65606</v>
      </c>
      <c r="C17383">
        <v>56435</v>
      </c>
      <c r="D17383">
        <v>0.50519954435306</v>
      </c>
      <c r="E17383" t="s">
        <v>371</v>
      </c>
      <c r="F17383" t="s">
        <v>22</v>
      </c>
      <c r="G17383" t="s">
        <v>23</v>
      </c>
      <c r="H17383" t="s">
        <v>24</v>
      </c>
      <c r="I17383">
        <v>65606</v>
      </c>
      <c r="J17383" t="s">
        <v>25</v>
      </c>
      <c r="K17383">
        <v>65606</v>
      </c>
      <c r="L17383">
        <v>1</v>
      </c>
      <c r="M17383" t="s">
        <v>233</v>
      </c>
      <c r="N17383" t="s">
        <v>22</v>
      </c>
      <c r="O17383" t="s">
        <v>27</v>
      </c>
      <c r="P17383" t="s">
        <v>161</v>
      </c>
      <c r="Q17383">
        <v>56435</v>
      </c>
      <c r="R17383" t="s">
        <v>25</v>
      </c>
      <c r="S17383">
        <v>56435</v>
      </c>
      <c r="T17383">
        <v>0.029364979914456</v>
      </c>
      <c r="U17383" t="b">
        <f>表1[type1]=表1[type2]</f>
        <v>0</v>
      </c>
    </row>
    <row r="17384" hidden="1" spans="1:21">
      <c r="A17384">
        <v>2238495</v>
      </c>
      <c r="B17384">
        <v>64477</v>
      </c>
      <c r="C17384">
        <v>107373</v>
      </c>
      <c r="D17384">
        <v>0.723611989378802</v>
      </c>
      <c r="E17384" t="s">
        <v>60</v>
      </c>
      <c r="F17384" t="s">
        <v>22</v>
      </c>
      <c r="G17384" t="s">
        <v>57</v>
      </c>
      <c r="H17384" t="s">
        <v>58</v>
      </c>
      <c r="I17384">
        <v>64477</v>
      </c>
      <c r="J17384" t="s">
        <v>33</v>
      </c>
      <c r="K17384">
        <v>64477</v>
      </c>
      <c r="L17384">
        <v>0.0042110281264897</v>
      </c>
      <c r="M17384" t="s">
        <v>105</v>
      </c>
      <c r="N17384" t="s">
        <v>22</v>
      </c>
      <c r="O17384" t="s">
        <v>27</v>
      </c>
      <c r="P17384" t="s">
        <v>73</v>
      </c>
      <c r="Q17384">
        <v>107373</v>
      </c>
      <c r="R17384" t="s">
        <v>38</v>
      </c>
      <c r="S17384">
        <v>107373</v>
      </c>
      <c r="T17384">
        <v>0.195111546429046</v>
      </c>
      <c r="U17384" t="b">
        <f>表1[type1]=表1[type2]</f>
        <v>0</v>
      </c>
    </row>
    <row r="17385" hidden="1" spans="1:21">
      <c r="A17385">
        <v>2239848</v>
      </c>
      <c r="B17385">
        <v>64477</v>
      </c>
      <c r="C17385">
        <v>107565</v>
      </c>
      <c r="D17385">
        <v>0.692421763036398</v>
      </c>
      <c r="E17385" t="s">
        <v>60</v>
      </c>
      <c r="F17385" t="s">
        <v>22</v>
      </c>
      <c r="G17385" t="s">
        <v>57</v>
      </c>
      <c r="H17385" t="s">
        <v>58</v>
      </c>
      <c r="I17385">
        <v>64477</v>
      </c>
      <c r="J17385" t="s">
        <v>33</v>
      </c>
      <c r="K17385">
        <v>64477</v>
      </c>
      <c r="L17385">
        <v>0.0042110281264897</v>
      </c>
      <c r="M17385" t="s">
        <v>109</v>
      </c>
      <c r="N17385" t="s">
        <v>22</v>
      </c>
      <c r="O17385" t="s">
        <v>27</v>
      </c>
      <c r="P17385" t="s">
        <v>73</v>
      </c>
      <c r="Q17385">
        <v>107565</v>
      </c>
      <c r="R17385" t="s">
        <v>38</v>
      </c>
      <c r="S17385">
        <v>107565</v>
      </c>
      <c r="T17385">
        <v>0.0894389848776804</v>
      </c>
      <c r="U17385" t="b">
        <f>表1[type1]=表1[type2]</f>
        <v>0</v>
      </c>
    </row>
    <row r="17386" hidden="1" spans="1:21">
      <c r="A17386">
        <v>2240098</v>
      </c>
      <c r="B17386">
        <v>65619</v>
      </c>
      <c r="C17386">
        <v>56632</v>
      </c>
      <c r="D17386">
        <v>0.869013454854283</v>
      </c>
      <c r="E17386" t="s">
        <v>21</v>
      </c>
      <c r="F17386" t="s">
        <v>22</v>
      </c>
      <c r="G17386" t="s">
        <v>23</v>
      </c>
      <c r="H17386" t="s">
        <v>24</v>
      </c>
      <c r="I17386">
        <v>65619</v>
      </c>
      <c r="J17386" t="s">
        <v>25</v>
      </c>
      <c r="K17386">
        <v>65619</v>
      </c>
      <c r="L17386">
        <v>0.802963986242298</v>
      </c>
      <c r="M17386" t="s">
        <v>192</v>
      </c>
      <c r="N17386" t="s">
        <v>22</v>
      </c>
      <c r="O17386" t="s">
        <v>27</v>
      </c>
      <c r="P17386" t="s">
        <v>93</v>
      </c>
      <c r="Q17386">
        <v>56632</v>
      </c>
      <c r="R17386" t="s">
        <v>25</v>
      </c>
      <c r="S17386">
        <v>56632</v>
      </c>
      <c r="T17386">
        <v>0.110233341394057</v>
      </c>
      <c r="U17386" t="b">
        <f>表1[type1]=表1[type2]</f>
        <v>0</v>
      </c>
    </row>
    <row r="17387" hidden="1" spans="1:21">
      <c r="A17387">
        <v>2240115</v>
      </c>
      <c r="B17387">
        <v>65658</v>
      </c>
      <c r="C17387">
        <v>56632</v>
      </c>
      <c r="D17387">
        <v>0.926400636591101</v>
      </c>
      <c r="E17387" t="s">
        <v>29</v>
      </c>
      <c r="F17387" t="s">
        <v>22</v>
      </c>
      <c r="G17387" t="s">
        <v>23</v>
      </c>
      <c r="H17387" t="s">
        <v>30</v>
      </c>
      <c r="I17387">
        <v>65658</v>
      </c>
      <c r="J17387" t="s">
        <v>25</v>
      </c>
      <c r="K17387">
        <v>65658</v>
      </c>
      <c r="L17387">
        <v>0.843151954125056</v>
      </c>
      <c r="M17387" t="s">
        <v>192</v>
      </c>
      <c r="N17387" t="s">
        <v>22</v>
      </c>
      <c r="O17387" t="s">
        <v>27</v>
      </c>
      <c r="P17387" t="s">
        <v>93</v>
      </c>
      <c r="Q17387">
        <v>56632</v>
      </c>
      <c r="R17387" t="s">
        <v>25</v>
      </c>
      <c r="S17387">
        <v>56632</v>
      </c>
      <c r="T17387">
        <v>0.110233341394057</v>
      </c>
      <c r="U17387" t="b">
        <f>表1[type1]=表1[type2]</f>
        <v>0</v>
      </c>
    </row>
    <row r="17388" hidden="1" spans="1:21">
      <c r="A17388">
        <v>2240141</v>
      </c>
      <c r="B17388">
        <v>65628</v>
      </c>
      <c r="C17388">
        <v>56632</v>
      </c>
      <c r="D17388">
        <v>0.847221862110798</v>
      </c>
      <c r="E17388" t="s">
        <v>31</v>
      </c>
      <c r="F17388" t="s">
        <v>22</v>
      </c>
      <c r="G17388" t="s">
        <v>23</v>
      </c>
      <c r="H17388" t="s">
        <v>24</v>
      </c>
      <c r="I17388">
        <v>65628</v>
      </c>
      <c r="J17388" t="s">
        <v>25</v>
      </c>
      <c r="K17388">
        <v>65628</v>
      </c>
      <c r="L17388">
        <v>0.752247779102025</v>
      </c>
      <c r="M17388" t="s">
        <v>192</v>
      </c>
      <c r="N17388" t="s">
        <v>22</v>
      </c>
      <c r="O17388" t="s">
        <v>27</v>
      </c>
      <c r="P17388" t="s">
        <v>93</v>
      </c>
      <c r="Q17388">
        <v>56632</v>
      </c>
      <c r="R17388" t="s">
        <v>25</v>
      </c>
      <c r="S17388">
        <v>56632</v>
      </c>
      <c r="T17388">
        <v>0.110233341394057</v>
      </c>
      <c r="U17388" t="b">
        <f>表1[type1]=表1[type2]</f>
        <v>0</v>
      </c>
    </row>
    <row r="17389" hidden="1" spans="1:21">
      <c r="A17389">
        <v>2240216</v>
      </c>
      <c r="B17389">
        <v>65627</v>
      </c>
      <c r="C17389">
        <v>56632</v>
      </c>
      <c r="D17389">
        <v>0.619594240564512</v>
      </c>
      <c r="E17389" t="s">
        <v>77</v>
      </c>
      <c r="F17389" t="s">
        <v>22</v>
      </c>
      <c r="G17389" t="s">
        <v>23</v>
      </c>
      <c r="H17389" t="s">
        <v>24</v>
      </c>
      <c r="I17389">
        <v>65627</v>
      </c>
      <c r="J17389" t="s">
        <v>25</v>
      </c>
      <c r="K17389">
        <v>65627</v>
      </c>
      <c r="L17389">
        <v>1</v>
      </c>
      <c r="M17389" t="s">
        <v>192</v>
      </c>
      <c r="N17389" t="s">
        <v>22</v>
      </c>
      <c r="O17389" t="s">
        <v>27</v>
      </c>
      <c r="P17389" t="s">
        <v>93</v>
      </c>
      <c r="Q17389">
        <v>56632</v>
      </c>
      <c r="R17389" t="s">
        <v>25</v>
      </c>
      <c r="S17389">
        <v>56632</v>
      </c>
      <c r="T17389">
        <v>0.110233341394057</v>
      </c>
      <c r="U17389" t="b">
        <f>表1[type1]=表1[type2]</f>
        <v>0</v>
      </c>
    </row>
    <row r="17390" hidden="1" spans="1:21">
      <c r="A17390">
        <v>2240233</v>
      </c>
      <c r="B17390">
        <v>65660</v>
      </c>
      <c r="C17390">
        <v>56632</v>
      </c>
      <c r="D17390">
        <v>-0.868408537754382</v>
      </c>
      <c r="E17390" t="s">
        <v>32</v>
      </c>
      <c r="F17390" t="s">
        <v>22</v>
      </c>
      <c r="G17390" t="s">
        <v>23</v>
      </c>
      <c r="H17390" t="s">
        <v>30</v>
      </c>
      <c r="I17390">
        <v>65660</v>
      </c>
      <c r="J17390" t="s">
        <v>33</v>
      </c>
      <c r="K17390">
        <v>65660</v>
      </c>
      <c r="L17390">
        <v>0.0089966818321759</v>
      </c>
      <c r="M17390" t="s">
        <v>192</v>
      </c>
      <c r="N17390" t="s">
        <v>22</v>
      </c>
      <c r="O17390" t="s">
        <v>27</v>
      </c>
      <c r="P17390" t="s">
        <v>93</v>
      </c>
      <c r="Q17390">
        <v>56632</v>
      </c>
      <c r="R17390" t="s">
        <v>25</v>
      </c>
      <c r="S17390">
        <v>56632</v>
      </c>
      <c r="T17390">
        <v>0.110233341394057</v>
      </c>
      <c r="U17390" t="b">
        <f>表1[type1]=表1[type2]</f>
        <v>0</v>
      </c>
    </row>
    <row r="17391" hidden="1" spans="1:21">
      <c r="A17391">
        <v>2240246</v>
      </c>
      <c r="B17391">
        <v>65633</v>
      </c>
      <c r="C17391">
        <v>56632</v>
      </c>
      <c r="D17391">
        <v>-0.860983828686062</v>
      </c>
      <c r="E17391" t="s">
        <v>34</v>
      </c>
      <c r="F17391" t="s">
        <v>22</v>
      </c>
      <c r="G17391" t="s">
        <v>23</v>
      </c>
      <c r="H17391" t="s">
        <v>30</v>
      </c>
      <c r="I17391">
        <v>65633</v>
      </c>
      <c r="J17391" t="s">
        <v>25</v>
      </c>
      <c r="K17391">
        <v>65633</v>
      </c>
      <c r="L17391">
        <v>0.309029068384602</v>
      </c>
      <c r="M17391" t="s">
        <v>192</v>
      </c>
      <c r="N17391" t="s">
        <v>22</v>
      </c>
      <c r="O17391" t="s">
        <v>27</v>
      </c>
      <c r="P17391" t="s">
        <v>93</v>
      </c>
      <c r="Q17391">
        <v>56632</v>
      </c>
      <c r="R17391" t="s">
        <v>25</v>
      </c>
      <c r="S17391">
        <v>56632</v>
      </c>
      <c r="T17391">
        <v>0.110233341394057</v>
      </c>
      <c r="U17391" t="b">
        <f>表1[type1]=表1[type2]</f>
        <v>0</v>
      </c>
    </row>
    <row r="17392" hidden="1" spans="1:21">
      <c r="A17392">
        <v>2240255</v>
      </c>
      <c r="B17392">
        <v>65623</v>
      </c>
      <c r="C17392">
        <v>56632</v>
      </c>
      <c r="D17392">
        <v>0.875199537645851</v>
      </c>
      <c r="E17392" t="s">
        <v>35</v>
      </c>
      <c r="F17392" t="s">
        <v>22</v>
      </c>
      <c r="G17392" t="s">
        <v>23</v>
      </c>
      <c r="H17392" t="s">
        <v>24</v>
      </c>
      <c r="I17392">
        <v>65623</v>
      </c>
      <c r="J17392" t="s">
        <v>25</v>
      </c>
      <c r="K17392">
        <v>65623</v>
      </c>
      <c r="L17392">
        <v>0.795799758543946</v>
      </c>
      <c r="M17392" t="s">
        <v>192</v>
      </c>
      <c r="N17392" t="s">
        <v>22</v>
      </c>
      <c r="O17392" t="s">
        <v>27</v>
      </c>
      <c r="P17392" t="s">
        <v>93</v>
      </c>
      <c r="Q17392">
        <v>56632</v>
      </c>
      <c r="R17392" t="s">
        <v>25</v>
      </c>
      <c r="S17392">
        <v>56632</v>
      </c>
      <c r="T17392">
        <v>0.110233341394057</v>
      </c>
      <c r="U17392" t="b">
        <f>表1[type1]=表1[type2]</f>
        <v>0</v>
      </c>
    </row>
    <row r="17393" hidden="1" spans="1:21">
      <c r="A17393">
        <v>2240265</v>
      </c>
      <c r="B17393">
        <v>65607</v>
      </c>
      <c r="C17393">
        <v>56632</v>
      </c>
      <c r="D17393">
        <v>0.840586003164143</v>
      </c>
      <c r="E17393" t="s">
        <v>36</v>
      </c>
      <c r="F17393" t="s">
        <v>22</v>
      </c>
      <c r="G17393" t="s">
        <v>23</v>
      </c>
      <c r="H17393" t="s">
        <v>24</v>
      </c>
      <c r="I17393">
        <v>65607</v>
      </c>
      <c r="J17393" t="s">
        <v>25</v>
      </c>
      <c r="K17393">
        <v>65607</v>
      </c>
      <c r="L17393">
        <v>0.814664453946193</v>
      </c>
      <c r="M17393" t="s">
        <v>192</v>
      </c>
      <c r="N17393" t="s">
        <v>22</v>
      </c>
      <c r="O17393" t="s">
        <v>27</v>
      </c>
      <c r="P17393" t="s">
        <v>93</v>
      </c>
      <c r="Q17393">
        <v>56632</v>
      </c>
      <c r="R17393" t="s">
        <v>25</v>
      </c>
      <c r="S17393">
        <v>56632</v>
      </c>
      <c r="T17393">
        <v>0.110233341394057</v>
      </c>
      <c r="U17393" t="b">
        <f>表1[type1]=表1[type2]</f>
        <v>0</v>
      </c>
    </row>
    <row r="17394" hidden="1" spans="1:21">
      <c r="A17394">
        <v>2240267</v>
      </c>
      <c r="B17394">
        <v>65638</v>
      </c>
      <c r="C17394">
        <v>56632</v>
      </c>
      <c r="D17394">
        <v>-0.802240014734154</v>
      </c>
      <c r="E17394" t="s">
        <v>37</v>
      </c>
      <c r="F17394" t="s">
        <v>22</v>
      </c>
      <c r="G17394" t="s">
        <v>23</v>
      </c>
      <c r="H17394" t="s">
        <v>30</v>
      </c>
      <c r="I17394">
        <v>65638</v>
      </c>
      <c r="J17394" t="s">
        <v>38</v>
      </c>
      <c r="K17394">
        <v>65638</v>
      </c>
      <c r="L17394">
        <v>0.326850553863957</v>
      </c>
      <c r="M17394" t="s">
        <v>192</v>
      </c>
      <c r="N17394" t="s">
        <v>22</v>
      </c>
      <c r="O17394" t="s">
        <v>27</v>
      </c>
      <c r="P17394" t="s">
        <v>93</v>
      </c>
      <c r="Q17394">
        <v>56632</v>
      </c>
      <c r="R17394" t="s">
        <v>25</v>
      </c>
      <c r="S17394">
        <v>56632</v>
      </c>
      <c r="T17394">
        <v>0.110233341394057</v>
      </c>
      <c r="U17394" t="b">
        <f>表1[type1]=表1[type2]</f>
        <v>0</v>
      </c>
    </row>
    <row r="17395" hidden="1" spans="1:21">
      <c r="A17395">
        <v>2240275</v>
      </c>
      <c r="B17395">
        <v>65651</v>
      </c>
      <c r="C17395">
        <v>56632</v>
      </c>
      <c r="D17395">
        <v>0.894925764977899</v>
      </c>
      <c r="E17395" t="s">
        <v>39</v>
      </c>
      <c r="F17395" t="s">
        <v>22</v>
      </c>
      <c r="G17395" t="s">
        <v>23</v>
      </c>
      <c r="H17395" t="s">
        <v>30</v>
      </c>
      <c r="I17395">
        <v>65651</v>
      </c>
      <c r="J17395" t="s">
        <v>25</v>
      </c>
      <c r="K17395">
        <v>65651</v>
      </c>
      <c r="L17395">
        <v>0.718051350027832</v>
      </c>
      <c r="M17395" t="s">
        <v>192</v>
      </c>
      <c r="N17395" t="s">
        <v>22</v>
      </c>
      <c r="O17395" t="s">
        <v>27</v>
      </c>
      <c r="P17395" t="s">
        <v>93</v>
      </c>
      <c r="Q17395">
        <v>56632</v>
      </c>
      <c r="R17395" t="s">
        <v>25</v>
      </c>
      <c r="S17395">
        <v>56632</v>
      </c>
      <c r="T17395">
        <v>0.110233341394057</v>
      </c>
      <c r="U17395" t="b">
        <f>表1[type1]=表1[type2]</f>
        <v>0</v>
      </c>
    </row>
    <row r="17396" hidden="1" spans="1:21">
      <c r="A17396">
        <v>2240292</v>
      </c>
      <c r="B17396">
        <v>65618</v>
      </c>
      <c r="C17396">
        <v>56632</v>
      </c>
      <c r="D17396">
        <v>0.652075991388534</v>
      </c>
      <c r="E17396" t="s">
        <v>85</v>
      </c>
      <c r="F17396" t="s">
        <v>22</v>
      </c>
      <c r="G17396" t="s">
        <v>23</v>
      </c>
      <c r="H17396" t="s">
        <v>24</v>
      </c>
      <c r="I17396">
        <v>65618</v>
      </c>
      <c r="J17396" t="s">
        <v>25</v>
      </c>
      <c r="K17396">
        <v>65618</v>
      </c>
      <c r="L17396">
        <v>1</v>
      </c>
      <c r="M17396" t="s">
        <v>192</v>
      </c>
      <c r="N17396" t="s">
        <v>22</v>
      </c>
      <c r="O17396" t="s">
        <v>27</v>
      </c>
      <c r="P17396" t="s">
        <v>93</v>
      </c>
      <c r="Q17396">
        <v>56632</v>
      </c>
      <c r="R17396" t="s">
        <v>25</v>
      </c>
      <c r="S17396">
        <v>56632</v>
      </c>
      <c r="T17396">
        <v>0.110233341394057</v>
      </c>
      <c r="U17396" t="b">
        <f>表1[type1]=表1[type2]</f>
        <v>0</v>
      </c>
    </row>
    <row r="17397" hidden="1" spans="1:21">
      <c r="A17397">
        <v>2240313</v>
      </c>
      <c r="B17397">
        <v>65656</v>
      </c>
      <c r="C17397">
        <v>56632</v>
      </c>
      <c r="D17397">
        <v>0.816783038374074</v>
      </c>
      <c r="E17397" t="s">
        <v>88</v>
      </c>
      <c r="F17397" t="s">
        <v>22</v>
      </c>
      <c r="G17397" t="s">
        <v>23</v>
      </c>
      <c r="H17397" t="s">
        <v>30</v>
      </c>
      <c r="I17397">
        <v>65656</v>
      </c>
      <c r="J17397" t="s">
        <v>25</v>
      </c>
      <c r="K17397">
        <v>65656</v>
      </c>
      <c r="L17397">
        <v>0.505542874689166</v>
      </c>
      <c r="M17397" t="s">
        <v>192</v>
      </c>
      <c r="N17397" t="s">
        <v>22</v>
      </c>
      <c r="O17397" t="s">
        <v>27</v>
      </c>
      <c r="P17397" t="s">
        <v>93</v>
      </c>
      <c r="Q17397">
        <v>56632</v>
      </c>
      <c r="R17397" t="s">
        <v>25</v>
      </c>
      <c r="S17397">
        <v>56632</v>
      </c>
      <c r="T17397">
        <v>0.110233341394057</v>
      </c>
      <c r="U17397" t="b">
        <f>表1[type1]=表1[type2]</f>
        <v>0</v>
      </c>
    </row>
    <row r="17398" hidden="1" spans="1:21">
      <c r="A17398">
        <v>2240322</v>
      </c>
      <c r="B17398">
        <v>65621</v>
      </c>
      <c r="C17398">
        <v>56632</v>
      </c>
      <c r="D17398">
        <v>0.883072347637844</v>
      </c>
      <c r="E17398" t="s">
        <v>40</v>
      </c>
      <c r="F17398" t="s">
        <v>22</v>
      </c>
      <c r="G17398" t="s">
        <v>23</v>
      </c>
      <c r="H17398" t="s">
        <v>24</v>
      </c>
      <c r="I17398">
        <v>65621</v>
      </c>
      <c r="J17398" t="s">
        <v>25</v>
      </c>
      <c r="K17398">
        <v>65621</v>
      </c>
      <c r="L17398">
        <v>0.754415208763886</v>
      </c>
      <c r="M17398" t="s">
        <v>192</v>
      </c>
      <c r="N17398" t="s">
        <v>22</v>
      </c>
      <c r="O17398" t="s">
        <v>27</v>
      </c>
      <c r="P17398" t="s">
        <v>93</v>
      </c>
      <c r="Q17398">
        <v>56632</v>
      </c>
      <c r="R17398" t="s">
        <v>25</v>
      </c>
      <c r="S17398">
        <v>56632</v>
      </c>
      <c r="T17398">
        <v>0.110233341394057</v>
      </c>
      <c r="U17398" t="b">
        <f>表1[type1]=表1[type2]</f>
        <v>0</v>
      </c>
    </row>
    <row r="17399" hidden="1" spans="1:21">
      <c r="A17399">
        <v>2240365</v>
      </c>
      <c r="B17399">
        <v>65626</v>
      </c>
      <c r="C17399">
        <v>56632</v>
      </c>
      <c r="D17399">
        <v>0.840779007855814</v>
      </c>
      <c r="E17399" t="s">
        <v>41</v>
      </c>
      <c r="F17399" t="s">
        <v>22</v>
      </c>
      <c r="G17399" t="s">
        <v>23</v>
      </c>
      <c r="H17399" t="s">
        <v>24</v>
      </c>
      <c r="I17399">
        <v>65626</v>
      </c>
      <c r="J17399" t="s">
        <v>25</v>
      </c>
      <c r="K17399">
        <v>65626</v>
      </c>
      <c r="L17399">
        <v>0.739726856452719</v>
      </c>
      <c r="M17399" t="s">
        <v>192</v>
      </c>
      <c r="N17399" t="s">
        <v>22</v>
      </c>
      <c r="O17399" t="s">
        <v>27</v>
      </c>
      <c r="P17399" t="s">
        <v>93</v>
      </c>
      <c r="Q17399">
        <v>56632</v>
      </c>
      <c r="R17399" t="s">
        <v>25</v>
      </c>
      <c r="S17399">
        <v>56632</v>
      </c>
      <c r="T17399">
        <v>0.110233341394057</v>
      </c>
      <c r="U17399" t="b">
        <f>表1[type1]=表1[type2]</f>
        <v>0</v>
      </c>
    </row>
    <row r="17400" hidden="1" spans="1:21">
      <c r="A17400">
        <v>2240381</v>
      </c>
      <c r="B17400">
        <v>65649</v>
      </c>
      <c r="C17400">
        <v>56632</v>
      </c>
      <c r="D17400">
        <v>0.861335560093401</v>
      </c>
      <c r="E17400" t="s">
        <v>42</v>
      </c>
      <c r="F17400" t="s">
        <v>22</v>
      </c>
      <c r="G17400" t="s">
        <v>23</v>
      </c>
      <c r="H17400" t="s">
        <v>30</v>
      </c>
      <c r="I17400">
        <v>65649</v>
      </c>
      <c r="J17400" t="s">
        <v>25</v>
      </c>
      <c r="K17400">
        <v>65649</v>
      </c>
      <c r="L17400">
        <v>0.6676976743519</v>
      </c>
      <c r="M17400" t="s">
        <v>192</v>
      </c>
      <c r="N17400" t="s">
        <v>22</v>
      </c>
      <c r="O17400" t="s">
        <v>27</v>
      </c>
      <c r="P17400" t="s">
        <v>93</v>
      </c>
      <c r="Q17400">
        <v>56632</v>
      </c>
      <c r="R17400" t="s">
        <v>25</v>
      </c>
      <c r="S17400">
        <v>56632</v>
      </c>
      <c r="T17400">
        <v>0.110233341394057</v>
      </c>
      <c r="U17400" t="b">
        <f>表1[type1]=表1[type2]</f>
        <v>0</v>
      </c>
    </row>
    <row r="17401" hidden="1" spans="1:21">
      <c r="A17401">
        <v>2240451</v>
      </c>
      <c r="B17401">
        <v>65617</v>
      </c>
      <c r="C17401">
        <v>56632</v>
      </c>
      <c r="D17401">
        <v>0.868229420096789</v>
      </c>
      <c r="E17401" t="s">
        <v>43</v>
      </c>
      <c r="F17401" t="s">
        <v>22</v>
      </c>
      <c r="G17401" t="s">
        <v>23</v>
      </c>
      <c r="H17401" t="s">
        <v>24</v>
      </c>
      <c r="I17401">
        <v>65617</v>
      </c>
      <c r="J17401" t="s">
        <v>25</v>
      </c>
      <c r="K17401">
        <v>65617</v>
      </c>
      <c r="L17401">
        <v>0.793313706837537</v>
      </c>
      <c r="M17401" t="s">
        <v>192</v>
      </c>
      <c r="N17401" t="s">
        <v>22</v>
      </c>
      <c r="O17401" t="s">
        <v>27</v>
      </c>
      <c r="P17401" t="s">
        <v>93</v>
      </c>
      <c r="Q17401">
        <v>56632</v>
      </c>
      <c r="R17401" t="s">
        <v>25</v>
      </c>
      <c r="S17401">
        <v>56632</v>
      </c>
      <c r="T17401">
        <v>0.110233341394057</v>
      </c>
      <c r="U17401" t="b">
        <f>表1[type1]=表1[type2]</f>
        <v>0</v>
      </c>
    </row>
    <row r="17402" hidden="1" spans="1:21">
      <c r="A17402">
        <v>2240452</v>
      </c>
      <c r="B17402">
        <v>65645</v>
      </c>
      <c r="C17402">
        <v>56632</v>
      </c>
      <c r="D17402">
        <v>0.858648720080977</v>
      </c>
      <c r="E17402" t="s">
        <v>44</v>
      </c>
      <c r="F17402" t="s">
        <v>22</v>
      </c>
      <c r="G17402" t="s">
        <v>23</v>
      </c>
      <c r="H17402" t="s">
        <v>30</v>
      </c>
      <c r="I17402">
        <v>65645</v>
      </c>
      <c r="J17402" t="s">
        <v>25</v>
      </c>
      <c r="K17402">
        <v>65645</v>
      </c>
      <c r="L17402">
        <v>0.666164979752426</v>
      </c>
      <c r="M17402" t="s">
        <v>192</v>
      </c>
      <c r="N17402" t="s">
        <v>22</v>
      </c>
      <c r="O17402" t="s">
        <v>27</v>
      </c>
      <c r="P17402" t="s">
        <v>93</v>
      </c>
      <c r="Q17402">
        <v>56632</v>
      </c>
      <c r="R17402" t="s">
        <v>25</v>
      </c>
      <c r="S17402">
        <v>56632</v>
      </c>
      <c r="T17402">
        <v>0.110233341394057</v>
      </c>
      <c r="U17402" t="b">
        <f>表1[type1]=表1[type2]</f>
        <v>0</v>
      </c>
    </row>
    <row r="17403" hidden="1" spans="1:21">
      <c r="A17403">
        <v>2240458</v>
      </c>
      <c r="B17403">
        <v>65647</v>
      </c>
      <c r="C17403">
        <v>56632</v>
      </c>
      <c r="D17403">
        <v>0.883569196625662</v>
      </c>
      <c r="E17403" t="s">
        <v>45</v>
      </c>
      <c r="F17403" t="s">
        <v>22</v>
      </c>
      <c r="G17403" t="s">
        <v>23</v>
      </c>
      <c r="H17403" t="s">
        <v>30</v>
      </c>
      <c r="I17403">
        <v>65647</v>
      </c>
      <c r="J17403" t="s">
        <v>25</v>
      </c>
      <c r="K17403">
        <v>65647</v>
      </c>
      <c r="L17403">
        <v>0.698046452519272</v>
      </c>
      <c r="M17403" t="s">
        <v>192</v>
      </c>
      <c r="N17403" t="s">
        <v>22</v>
      </c>
      <c r="O17403" t="s">
        <v>27</v>
      </c>
      <c r="P17403" t="s">
        <v>93</v>
      </c>
      <c r="Q17403">
        <v>56632</v>
      </c>
      <c r="R17403" t="s">
        <v>25</v>
      </c>
      <c r="S17403">
        <v>56632</v>
      </c>
      <c r="T17403">
        <v>0.110233341394057</v>
      </c>
      <c r="U17403" t="b">
        <f>表1[type1]=表1[type2]</f>
        <v>0</v>
      </c>
    </row>
    <row r="17404" hidden="1" spans="1:21">
      <c r="A17404">
        <v>2240490</v>
      </c>
      <c r="B17404">
        <v>65643</v>
      </c>
      <c r="C17404">
        <v>56632</v>
      </c>
      <c r="D17404">
        <v>0.804244880598734</v>
      </c>
      <c r="E17404" t="s">
        <v>122</v>
      </c>
      <c r="F17404" t="s">
        <v>22</v>
      </c>
      <c r="G17404" t="s">
        <v>23</v>
      </c>
      <c r="H17404" t="s">
        <v>30</v>
      </c>
      <c r="I17404">
        <v>65643</v>
      </c>
      <c r="J17404" t="s">
        <v>25</v>
      </c>
      <c r="K17404">
        <v>65643</v>
      </c>
      <c r="L17404">
        <v>0.552851493886626</v>
      </c>
      <c r="M17404" t="s">
        <v>192</v>
      </c>
      <c r="N17404" t="s">
        <v>22</v>
      </c>
      <c r="O17404" t="s">
        <v>27</v>
      </c>
      <c r="P17404" t="s">
        <v>93</v>
      </c>
      <c r="Q17404">
        <v>56632</v>
      </c>
      <c r="R17404" t="s">
        <v>25</v>
      </c>
      <c r="S17404">
        <v>56632</v>
      </c>
      <c r="T17404">
        <v>0.110233341394057</v>
      </c>
      <c r="U17404" t="b">
        <f>表1[type1]=表1[type2]</f>
        <v>0</v>
      </c>
    </row>
    <row r="17405" hidden="1" spans="1:21">
      <c r="A17405">
        <v>2240826</v>
      </c>
      <c r="B17405">
        <v>65620</v>
      </c>
      <c r="C17405">
        <v>56632</v>
      </c>
      <c r="D17405">
        <v>0.636714078045064</v>
      </c>
      <c r="E17405" t="s">
        <v>196</v>
      </c>
      <c r="F17405" t="s">
        <v>22</v>
      </c>
      <c r="G17405" t="s">
        <v>23</v>
      </c>
      <c r="H17405" t="s">
        <v>24</v>
      </c>
      <c r="I17405">
        <v>65620</v>
      </c>
      <c r="J17405" t="s">
        <v>25</v>
      </c>
      <c r="K17405">
        <v>65620</v>
      </c>
      <c r="L17405">
        <v>1</v>
      </c>
      <c r="M17405" t="s">
        <v>192</v>
      </c>
      <c r="N17405" t="s">
        <v>22</v>
      </c>
      <c r="O17405" t="s">
        <v>27</v>
      </c>
      <c r="P17405" t="s">
        <v>93</v>
      </c>
      <c r="Q17405">
        <v>56632</v>
      </c>
      <c r="R17405" t="s">
        <v>25</v>
      </c>
      <c r="S17405">
        <v>56632</v>
      </c>
      <c r="T17405">
        <v>0.110233341394057</v>
      </c>
      <c r="U17405" t="b">
        <f>表1[type1]=表1[type2]</f>
        <v>0</v>
      </c>
    </row>
    <row r="17406" hidden="1" spans="1:21">
      <c r="A17406">
        <v>2240833</v>
      </c>
      <c r="B17406">
        <v>65625</v>
      </c>
      <c r="C17406">
        <v>56632</v>
      </c>
      <c r="D17406">
        <v>0.606335847336907</v>
      </c>
      <c r="E17406" t="s">
        <v>199</v>
      </c>
      <c r="F17406" t="s">
        <v>22</v>
      </c>
      <c r="G17406" t="s">
        <v>23</v>
      </c>
      <c r="H17406" t="s">
        <v>24</v>
      </c>
      <c r="I17406">
        <v>65625</v>
      </c>
      <c r="J17406" t="s">
        <v>25</v>
      </c>
      <c r="K17406">
        <v>65625</v>
      </c>
      <c r="L17406">
        <v>1</v>
      </c>
      <c r="M17406" t="s">
        <v>192</v>
      </c>
      <c r="N17406" t="s">
        <v>22</v>
      </c>
      <c r="O17406" t="s">
        <v>27</v>
      </c>
      <c r="P17406" t="s">
        <v>93</v>
      </c>
      <c r="Q17406">
        <v>56632</v>
      </c>
      <c r="R17406" t="s">
        <v>25</v>
      </c>
      <c r="S17406">
        <v>56632</v>
      </c>
      <c r="T17406">
        <v>0.110233341394057</v>
      </c>
      <c r="U17406" t="b">
        <f>表1[type1]=表1[type2]</f>
        <v>0</v>
      </c>
    </row>
    <row r="17407" hidden="1" spans="1:21">
      <c r="A17407">
        <v>2241071</v>
      </c>
      <c r="B17407">
        <v>65641</v>
      </c>
      <c r="C17407">
        <v>56632</v>
      </c>
      <c r="D17407">
        <v>0.835623272160734</v>
      </c>
      <c r="E17407" t="s">
        <v>250</v>
      </c>
      <c r="F17407" t="s">
        <v>22</v>
      </c>
      <c r="G17407" t="s">
        <v>23</v>
      </c>
      <c r="H17407" t="s">
        <v>30</v>
      </c>
      <c r="I17407">
        <v>65641</v>
      </c>
      <c r="J17407" t="s">
        <v>25</v>
      </c>
      <c r="K17407">
        <v>65641</v>
      </c>
      <c r="L17407">
        <v>0.556546050607576</v>
      </c>
      <c r="M17407" t="s">
        <v>192</v>
      </c>
      <c r="N17407" t="s">
        <v>22</v>
      </c>
      <c r="O17407" t="s">
        <v>27</v>
      </c>
      <c r="P17407" t="s">
        <v>93</v>
      </c>
      <c r="Q17407">
        <v>56632</v>
      </c>
      <c r="R17407" t="s">
        <v>25</v>
      </c>
      <c r="S17407">
        <v>56632</v>
      </c>
      <c r="T17407">
        <v>0.110233341394057</v>
      </c>
      <c r="U17407" t="b">
        <f>表1[type1]=表1[type2]</f>
        <v>0</v>
      </c>
    </row>
    <row r="17408" hidden="1" spans="1:21">
      <c r="A17408">
        <v>2241124</v>
      </c>
      <c r="B17408">
        <v>65622</v>
      </c>
      <c r="C17408">
        <v>56632</v>
      </c>
      <c r="D17408">
        <v>0.79839499057723</v>
      </c>
      <c r="E17408" t="s">
        <v>261</v>
      </c>
      <c r="F17408" t="s">
        <v>22</v>
      </c>
      <c r="G17408" t="s">
        <v>23</v>
      </c>
      <c r="H17408" t="s">
        <v>24</v>
      </c>
      <c r="I17408">
        <v>65622</v>
      </c>
      <c r="J17408" t="s">
        <v>25</v>
      </c>
      <c r="K17408">
        <v>65622</v>
      </c>
      <c r="L17408">
        <v>1</v>
      </c>
      <c r="M17408" t="s">
        <v>192</v>
      </c>
      <c r="N17408" t="s">
        <v>22</v>
      </c>
      <c r="O17408" t="s">
        <v>27</v>
      </c>
      <c r="P17408" t="s">
        <v>93</v>
      </c>
      <c r="Q17408">
        <v>56632</v>
      </c>
      <c r="R17408" t="s">
        <v>25</v>
      </c>
      <c r="S17408">
        <v>56632</v>
      </c>
      <c r="T17408">
        <v>0.110233341394057</v>
      </c>
      <c r="U17408" t="b">
        <f>表1[type1]=表1[type2]</f>
        <v>0</v>
      </c>
    </row>
    <row r="17409" hidden="1" spans="1:21">
      <c r="A17409">
        <v>2241346</v>
      </c>
      <c r="B17409">
        <v>65616</v>
      </c>
      <c r="C17409">
        <v>56632</v>
      </c>
      <c r="D17409">
        <v>0.860552950596319</v>
      </c>
      <c r="E17409" t="s">
        <v>48</v>
      </c>
      <c r="F17409" t="s">
        <v>22</v>
      </c>
      <c r="G17409" t="s">
        <v>23</v>
      </c>
      <c r="H17409" t="s">
        <v>24</v>
      </c>
      <c r="I17409">
        <v>65616</v>
      </c>
      <c r="J17409" t="s">
        <v>25</v>
      </c>
      <c r="K17409">
        <v>65616</v>
      </c>
      <c r="L17409">
        <v>0.684523737755653</v>
      </c>
      <c r="M17409" t="s">
        <v>192</v>
      </c>
      <c r="N17409" t="s">
        <v>22</v>
      </c>
      <c r="O17409" t="s">
        <v>27</v>
      </c>
      <c r="P17409" t="s">
        <v>93</v>
      </c>
      <c r="Q17409">
        <v>56632</v>
      </c>
      <c r="R17409" t="s">
        <v>25</v>
      </c>
      <c r="S17409">
        <v>56632</v>
      </c>
      <c r="T17409">
        <v>0.110233341394057</v>
      </c>
      <c r="U17409" t="b">
        <f>表1[type1]=表1[type2]</f>
        <v>0</v>
      </c>
    </row>
    <row r="17410" hidden="1" spans="1:21">
      <c r="A17410">
        <v>2241404</v>
      </c>
      <c r="B17410">
        <v>65659</v>
      </c>
      <c r="C17410">
        <v>56632</v>
      </c>
      <c r="D17410">
        <v>-0.877943233325574</v>
      </c>
      <c r="E17410" t="s">
        <v>49</v>
      </c>
      <c r="F17410" t="s">
        <v>22</v>
      </c>
      <c r="G17410" t="s">
        <v>23</v>
      </c>
      <c r="H17410" t="s">
        <v>30</v>
      </c>
      <c r="I17410">
        <v>65659</v>
      </c>
      <c r="J17410" t="s">
        <v>33</v>
      </c>
      <c r="K17410">
        <v>65659</v>
      </c>
      <c r="L17410">
        <v>0.0090065408718879</v>
      </c>
      <c r="M17410" t="s">
        <v>192</v>
      </c>
      <c r="N17410" t="s">
        <v>22</v>
      </c>
      <c r="O17410" t="s">
        <v>27</v>
      </c>
      <c r="P17410" t="s">
        <v>93</v>
      </c>
      <c r="Q17410">
        <v>56632</v>
      </c>
      <c r="R17410" t="s">
        <v>25</v>
      </c>
      <c r="S17410">
        <v>56632</v>
      </c>
      <c r="T17410">
        <v>0.110233341394057</v>
      </c>
      <c r="U17410" t="b">
        <f>表1[type1]=表1[type2]</f>
        <v>0</v>
      </c>
    </row>
    <row r="17411" hidden="1" spans="1:21">
      <c r="A17411">
        <v>2241469</v>
      </c>
      <c r="B17411">
        <v>65653</v>
      </c>
      <c r="C17411">
        <v>56632</v>
      </c>
      <c r="D17411">
        <v>0.927699468492063</v>
      </c>
      <c r="E17411" t="s">
        <v>50</v>
      </c>
      <c r="F17411" t="s">
        <v>22</v>
      </c>
      <c r="G17411" t="s">
        <v>23</v>
      </c>
      <c r="H17411" t="s">
        <v>30</v>
      </c>
      <c r="I17411">
        <v>65653</v>
      </c>
      <c r="J17411" t="s">
        <v>25</v>
      </c>
      <c r="K17411">
        <v>65653</v>
      </c>
      <c r="L17411">
        <v>0.856124977316481</v>
      </c>
      <c r="M17411" t="s">
        <v>192</v>
      </c>
      <c r="N17411" t="s">
        <v>22</v>
      </c>
      <c r="O17411" t="s">
        <v>27</v>
      </c>
      <c r="P17411" t="s">
        <v>93</v>
      </c>
      <c r="Q17411">
        <v>56632</v>
      </c>
      <c r="R17411" t="s">
        <v>25</v>
      </c>
      <c r="S17411">
        <v>56632</v>
      </c>
      <c r="T17411">
        <v>0.110233341394057</v>
      </c>
      <c r="U17411" t="b">
        <f>表1[type1]=表1[type2]</f>
        <v>0</v>
      </c>
    </row>
    <row r="17412" hidden="1" spans="1:21">
      <c r="A17412">
        <v>2241493</v>
      </c>
      <c r="B17412">
        <v>65605</v>
      </c>
      <c r="C17412">
        <v>56632</v>
      </c>
      <c r="D17412">
        <v>0.837797733535015</v>
      </c>
      <c r="E17412" t="s">
        <v>51</v>
      </c>
      <c r="F17412" t="s">
        <v>22</v>
      </c>
      <c r="G17412" t="s">
        <v>23</v>
      </c>
      <c r="H17412" t="s">
        <v>24</v>
      </c>
      <c r="I17412">
        <v>65605</v>
      </c>
      <c r="J17412" t="s">
        <v>25</v>
      </c>
      <c r="K17412">
        <v>65605</v>
      </c>
      <c r="L17412">
        <v>0.849634493868556</v>
      </c>
      <c r="M17412" t="s">
        <v>192</v>
      </c>
      <c r="N17412" t="s">
        <v>22</v>
      </c>
      <c r="O17412" t="s">
        <v>27</v>
      </c>
      <c r="P17412" t="s">
        <v>93</v>
      </c>
      <c r="Q17412">
        <v>56632</v>
      </c>
      <c r="R17412" t="s">
        <v>25</v>
      </c>
      <c r="S17412">
        <v>56632</v>
      </c>
      <c r="T17412">
        <v>0.110233341394057</v>
      </c>
      <c r="U17412" t="b">
        <f>表1[type1]=表1[type2]</f>
        <v>0</v>
      </c>
    </row>
    <row r="17413" hidden="1" spans="1:21">
      <c r="A17413">
        <v>2241559</v>
      </c>
      <c r="B17413">
        <v>65634</v>
      </c>
      <c r="C17413">
        <v>56632</v>
      </c>
      <c r="D17413">
        <v>-0.873366338565399</v>
      </c>
      <c r="E17413" t="s">
        <v>52</v>
      </c>
      <c r="F17413" t="s">
        <v>22</v>
      </c>
      <c r="G17413" t="s">
        <v>23</v>
      </c>
      <c r="H17413" t="s">
        <v>30</v>
      </c>
      <c r="I17413">
        <v>65634</v>
      </c>
      <c r="J17413" t="s">
        <v>53</v>
      </c>
      <c r="K17413">
        <v>65634</v>
      </c>
      <c r="L17413">
        <v>0.0488783652885192</v>
      </c>
      <c r="M17413" t="s">
        <v>192</v>
      </c>
      <c r="N17413" t="s">
        <v>22</v>
      </c>
      <c r="O17413" t="s">
        <v>27</v>
      </c>
      <c r="P17413" t="s">
        <v>93</v>
      </c>
      <c r="Q17413">
        <v>56632</v>
      </c>
      <c r="R17413" t="s">
        <v>25</v>
      </c>
      <c r="S17413">
        <v>56632</v>
      </c>
      <c r="T17413">
        <v>0.110233341394057</v>
      </c>
      <c r="U17413" t="b">
        <f>表1[type1]=表1[type2]</f>
        <v>0</v>
      </c>
    </row>
    <row r="17414" hidden="1" spans="1:21">
      <c r="A17414">
        <v>2241760</v>
      </c>
      <c r="B17414">
        <v>65637</v>
      </c>
      <c r="C17414">
        <v>56632</v>
      </c>
      <c r="D17414">
        <v>-0.80198667610604</v>
      </c>
      <c r="E17414" t="s">
        <v>54</v>
      </c>
      <c r="F17414" t="s">
        <v>22</v>
      </c>
      <c r="G17414" t="s">
        <v>23</v>
      </c>
      <c r="H17414" t="s">
        <v>30</v>
      </c>
      <c r="I17414">
        <v>65637</v>
      </c>
      <c r="J17414" t="s">
        <v>38</v>
      </c>
      <c r="K17414">
        <v>65637</v>
      </c>
      <c r="L17414">
        <v>0.276087302828598</v>
      </c>
      <c r="M17414" t="s">
        <v>192</v>
      </c>
      <c r="N17414" t="s">
        <v>22</v>
      </c>
      <c r="O17414" t="s">
        <v>27</v>
      </c>
      <c r="P17414" t="s">
        <v>93</v>
      </c>
      <c r="Q17414">
        <v>56632</v>
      </c>
      <c r="R17414" t="s">
        <v>25</v>
      </c>
      <c r="S17414">
        <v>56632</v>
      </c>
      <c r="T17414">
        <v>0.110233341394057</v>
      </c>
      <c r="U17414" t="b">
        <f>表1[type1]=表1[type2]</f>
        <v>0</v>
      </c>
    </row>
    <row r="17415" hidden="1" spans="1:21">
      <c r="A17415">
        <v>2241770</v>
      </c>
      <c r="B17415">
        <v>65624</v>
      </c>
      <c r="C17415">
        <v>56632</v>
      </c>
      <c r="D17415">
        <v>0.798334873712083</v>
      </c>
      <c r="E17415" t="s">
        <v>343</v>
      </c>
      <c r="F17415" t="s">
        <v>22</v>
      </c>
      <c r="G17415" t="s">
        <v>23</v>
      </c>
      <c r="H17415" t="s">
        <v>24</v>
      </c>
      <c r="I17415">
        <v>65624</v>
      </c>
      <c r="J17415" t="s">
        <v>25</v>
      </c>
      <c r="K17415">
        <v>65624</v>
      </c>
      <c r="L17415">
        <v>1</v>
      </c>
      <c r="M17415" t="s">
        <v>192</v>
      </c>
      <c r="N17415" t="s">
        <v>22</v>
      </c>
      <c r="O17415" t="s">
        <v>27</v>
      </c>
      <c r="P17415" t="s">
        <v>93</v>
      </c>
      <c r="Q17415">
        <v>56632</v>
      </c>
      <c r="R17415" t="s">
        <v>25</v>
      </c>
      <c r="S17415">
        <v>56632</v>
      </c>
      <c r="T17415">
        <v>0.110233341394057</v>
      </c>
      <c r="U17415" t="b">
        <f>表1[type1]=表1[type2]</f>
        <v>0</v>
      </c>
    </row>
    <row r="17416" hidden="1" spans="1:21">
      <c r="A17416">
        <v>2241773</v>
      </c>
      <c r="B17416">
        <v>65632</v>
      </c>
      <c r="C17416">
        <v>56632</v>
      </c>
      <c r="D17416">
        <v>-0.85109494429369</v>
      </c>
      <c r="E17416" t="s">
        <v>55</v>
      </c>
      <c r="F17416" t="s">
        <v>22</v>
      </c>
      <c r="G17416" t="s">
        <v>23</v>
      </c>
      <c r="H17416" t="s">
        <v>30</v>
      </c>
      <c r="I17416">
        <v>65632</v>
      </c>
      <c r="J17416" t="s">
        <v>25</v>
      </c>
      <c r="K17416">
        <v>65632</v>
      </c>
      <c r="L17416">
        <v>0.264382438783563</v>
      </c>
      <c r="M17416" t="s">
        <v>192</v>
      </c>
      <c r="N17416" t="s">
        <v>22</v>
      </c>
      <c r="O17416" t="s">
        <v>27</v>
      </c>
      <c r="P17416" t="s">
        <v>93</v>
      </c>
      <c r="Q17416">
        <v>56632</v>
      </c>
      <c r="R17416" t="s">
        <v>25</v>
      </c>
      <c r="S17416">
        <v>56632</v>
      </c>
      <c r="T17416">
        <v>0.110233341394057</v>
      </c>
      <c r="U17416" t="b">
        <f>表1[type1]=表1[type2]</f>
        <v>0</v>
      </c>
    </row>
    <row r="17417" hidden="1" spans="1:21">
      <c r="A17417">
        <v>2241871</v>
      </c>
      <c r="B17417">
        <v>64477</v>
      </c>
      <c r="C17417">
        <v>56632</v>
      </c>
      <c r="D17417">
        <v>0.700089270983213</v>
      </c>
      <c r="E17417" t="s">
        <v>60</v>
      </c>
      <c r="F17417" t="s">
        <v>22</v>
      </c>
      <c r="G17417" t="s">
        <v>57</v>
      </c>
      <c r="H17417" t="s">
        <v>58</v>
      </c>
      <c r="I17417">
        <v>64477</v>
      </c>
      <c r="J17417" t="s">
        <v>33</v>
      </c>
      <c r="K17417">
        <v>64477</v>
      </c>
      <c r="L17417">
        <v>0.0042110281264897</v>
      </c>
      <c r="M17417" t="s">
        <v>192</v>
      </c>
      <c r="N17417" t="s">
        <v>22</v>
      </c>
      <c r="O17417" t="s">
        <v>27</v>
      </c>
      <c r="P17417" t="s">
        <v>93</v>
      </c>
      <c r="Q17417">
        <v>56632</v>
      </c>
      <c r="R17417" t="s">
        <v>25</v>
      </c>
      <c r="S17417">
        <v>56632</v>
      </c>
      <c r="T17417">
        <v>0.110233341394057</v>
      </c>
      <c r="U17417" t="b">
        <f>表1[type1]=表1[type2]</f>
        <v>0</v>
      </c>
    </row>
    <row r="17418" hidden="1" spans="1:21">
      <c r="A17418">
        <v>2241881</v>
      </c>
      <c r="B17418">
        <v>65604</v>
      </c>
      <c r="C17418">
        <v>56632</v>
      </c>
      <c r="D17418">
        <v>0.649177934129728</v>
      </c>
      <c r="E17418" t="s">
        <v>362</v>
      </c>
      <c r="F17418" t="s">
        <v>22</v>
      </c>
      <c r="G17418" t="s">
        <v>23</v>
      </c>
      <c r="H17418" t="s">
        <v>24</v>
      </c>
      <c r="I17418">
        <v>65604</v>
      </c>
      <c r="J17418" t="s">
        <v>25</v>
      </c>
      <c r="K17418">
        <v>65604</v>
      </c>
      <c r="L17418">
        <v>1</v>
      </c>
      <c r="M17418" t="s">
        <v>192</v>
      </c>
      <c r="N17418" t="s">
        <v>22</v>
      </c>
      <c r="O17418" t="s">
        <v>27</v>
      </c>
      <c r="P17418" t="s">
        <v>93</v>
      </c>
      <c r="Q17418">
        <v>56632</v>
      </c>
      <c r="R17418" t="s">
        <v>25</v>
      </c>
      <c r="S17418">
        <v>56632</v>
      </c>
      <c r="T17418">
        <v>0.110233341394057</v>
      </c>
      <c r="U17418" t="b">
        <f>表1[type1]=表1[type2]</f>
        <v>0</v>
      </c>
    </row>
    <row r="17419" hidden="1" spans="1:21">
      <c r="A17419">
        <v>2241883</v>
      </c>
      <c r="B17419">
        <v>60901</v>
      </c>
      <c r="C17419">
        <v>56632</v>
      </c>
      <c r="D17419">
        <v>0.574335854404847</v>
      </c>
      <c r="E17419" t="s">
        <v>61</v>
      </c>
      <c r="F17419" t="s">
        <v>22</v>
      </c>
      <c r="G17419" t="s">
        <v>57</v>
      </c>
      <c r="H17419" t="s">
        <v>58</v>
      </c>
      <c r="I17419">
        <v>60901</v>
      </c>
      <c r="J17419" t="s">
        <v>33</v>
      </c>
      <c r="K17419">
        <v>60901</v>
      </c>
      <c r="L17419">
        <v>0.0106382978723403</v>
      </c>
      <c r="M17419" t="s">
        <v>192</v>
      </c>
      <c r="N17419" t="s">
        <v>22</v>
      </c>
      <c r="O17419" t="s">
        <v>27</v>
      </c>
      <c r="P17419" t="s">
        <v>93</v>
      </c>
      <c r="Q17419">
        <v>56632</v>
      </c>
      <c r="R17419" t="s">
        <v>25</v>
      </c>
      <c r="S17419">
        <v>56632</v>
      </c>
      <c r="T17419">
        <v>0.110233341394057</v>
      </c>
      <c r="U17419" t="b">
        <f>表1[type1]=表1[type2]</f>
        <v>0</v>
      </c>
    </row>
    <row r="17420" hidden="1" spans="1:21">
      <c r="A17420">
        <v>2241884</v>
      </c>
      <c r="B17420">
        <v>65606</v>
      </c>
      <c r="C17420">
        <v>56632</v>
      </c>
      <c r="D17420">
        <v>0.63442950266113</v>
      </c>
      <c r="E17420" t="s">
        <v>371</v>
      </c>
      <c r="F17420" t="s">
        <v>22</v>
      </c>
      <c r="G17420" t="s">
        <v>23</v>
      </c>
      <c r="H17420" t="s">
        <v>24</v>
      </c>
      <c r="I17420">
        <v>65606</v>
      </c>
      <c r="J17420" t="s">
        <v>25</v>
      </c>
      <c r="K17420">
        <v>65606</v>
      </c>
      <c r="L17420">
        <v>1</v>
      </c>
      <c r="M17420" t="s">
        <v>192</v>
      </c>
      <c r="N17420" t="s">
        <v>22</v>
      </c>
      <c r="O17420" t="s">
        <v>27</v>
      </c>
      <c r="P17420" t="s">
        <v>93</v>
      </c>
      <c r="Q17420">
        <v>56632</v>
      </c>
      <c r="R17420" t="s">
        <v>25</v>
      </c>
      <c r="S17420">
        <v>56632</v>
      </c>
      <c r="T17420">
        <v>0.110233341394057</v>
      </c>
      <c r="U17420" t="b">
        <f>表1[type1]=表1[type2]</f>
        <v>0</v>
      </c>
    </row>
    <row r="17421" hidden="1" spans="1:21">
      <c r="A17421">
        <v>2245740</v>
      </c>
      <c r="B17421">
        <v>64477</v>
      </c>
      <c r="C17421">
        <v>107371</v>
      </c>
      <c r="D17421">
        <v>0.700929916486335</v>
      </c>
      <c r="E17421" t="s">
        <v>60</v>
      </c>
      <c r="F17421" t="s">
        <v>22</v>
      </c>
      <c r="G17421" t="s">
        <v>57</v>
      </c>
      <c r="H17421" t="s">
        <v>58</v>
      </c>
      <c r="I17421">
        <v>64477</v>
      </c>
      <c r="J17421" t="s">
        <v>33</v>
      </c>
      <c r="K17421">
        <v>64477</v>
      </c>
      <c r="L17421">
        <v>0.0042110281264897</v>
      </c>
      <c r="M17421" t="s">
        <v>115</v>
      </c>
      <c r="N17421" t="s">
        <v>22</v>
      </c>
      <c r="O17421" t="s">
        <v>27</v>
      </c>
      <c r="P17421" t="s">
        <v>73</v>
      </c>
      <c r="Q17421">
        <v>107371</v>
      </c>
      <c r="R17421" t="s">
        <v>38</v>
      </c>
      <c r="S17421">
        <v>107371</v>
      </c>
      <c r="T17421">
        <v>0.15876377878497</v>
      </c>
      <c r="U17421" t="b">
        <f>表1[type1]=表1[type2]</f>
        <v>0</v>
      </c>
    </row>
    <row r="17422" hidden="1" spans="1:21">
      <c r="A17422">
        <v>2247056</v>
      </c>
      <c r="B17422">
        <v>64477</v>
      </c>
      <c r="C17422">
        <v>107639</v>
      </c>
      <c r="D17422">
        <v>0.611486080445641</v>
      </c>
      <c r="E17422" t="s">
        <v>60</v>
      </c>
      <c r="F17422" t="s">
        <v>22</v>
      </c>
      <c r="G17422" t="s">
        <v>57</v>
      </c>
      <c r="H17422" t="s">
        <v>58</v>
      </c>
      <c r="I17422">
        <v>64477</v>
      </c>
      <c r="J17422" t="s">
        <v>33</v>
      </c>
      <c r="K17422">
        <v>64477</v>
      </c>
      <c r="L17422">
        <v>0.0042110281264897</v>
      </c>
      <c r="M17422" t="s">
        <v>82</v>
      </c>
      <c r="N17422" t="s">
        <v>22</v>
      </c>
      <c r="O17422" t="s">
        <v>27</v>
      </c>
      <c r="P17422" t="s">
        <v>73</v>
      </c>
      <c r="Q17422">
        <v>107639</v>
      </c>
      <c r="R17422" t="s">
        <v>38</v>
      </c>
      <c r="S17422">
        <v>107639</v>
      </c>
      <c r="T17422">
        <v>0.548248683596614</v>
      </c>
      <c r="U17422" t="b">
        <f>表1[type1]=表1[type2]</f>
        <v>0</v>
      </c>
    </row>
    <row r="17423" spans="1:21">
      <c r="A17423">
        <v>2247302</v>
      </c>
      <c r="B17423">
        <v>65619</v>
      </c>
      <c r="C17423">
        <v>56901</v>
      </c>
      <c r="D17423">
        <v>0.869168616525104</v>
      </c>
      <c r="E17423" t="s">
        <v>21</v>
      </c>
      <c r="F17423" t="s">
        <v>22</v>
      </c>
      <c r="G17423" t="s">
        <v>23</v>
      </c>
      <c r="H17423" t="s">
        <v>24</v>
      </c>
      <c r="I17423">
        <v>65619</v>
      </c>
      <c r="J17423" t="s">
        <v>25</v>
      </c>
      <c r="K17423">
        <v>65619</v>
      </c>
      <c r="L17423">
        <v>0.802963986242298</v>
      </c>
      <c r="M17423" t="s">
        <v>295</v>
      </c>
      <c r="N17423" t="s">
        <v>22</v>
      </c>
      <c r="O17423" t="s">
        <v>27</v>
      </c>
      <c r="P17423" t="s">
        <v>210</v>
      </c>
      <c r="Q17423">
        <v>56901</v>
      </c>
      <c r="R17423" t="s">
        <v>25</v>
      </c>
      <c r="S17423">
        <v>56901</v>
      </c>
      <c r="T17423">
        <v>0.552806605344118</v>
      </c>
      <c r="U17423" t="b">
        <f>表1[type1]=表1[type2]</f>
        <v>0</v>
      </c>
    </row>
    <row r="17424" spans="1:21">
      <c r="A17424">
        <v>2247319</v>
      </c>
      <c r="B17424">
        <v>65658</v>
      </c>
      <c r="C17424">
        <v>56901</v>
      </c>
      <c r="D17424">
        <v>0.900503966252868</v>
      </c>
      <c r="E17424" t="s">
        <v>29</v>
      </c>
      <c r="F17424" t="s">
        <v>22</v>
      </c>
      <c r="G17424" t="s">
        <v>23</v>
      </c>
      <c r="H17424" t="s">
        <v>30</v>
      </c>
      <c r="I17424">
        <v>65658</v>
      </c>
      <c r="J17424" t="s">
        <v>25</v>
      </c>
      <c r="K17424">
        <v>65658</v>
      </c>
      <c r="L17424">
        <v>0.843151954125056</v>
      </c>
      <c r="M17424" t="s">
        <v>295</v>
      </c>
      <c r="N17424" t="s">
        <v>22</v>
      </c>
      <c r="O17424" t="s">
        <v>27</v>
      </c>
      <c r="P17424" t="s">
        <v>210</v>
      </c>
      <c r="Q17424">
        <v>56901</v>
      </c>
      <c r="R17424" t="s">
        <v>25</v>
      </c>
      <c r="S17424">
        <v>56901</v>
      </c>
      <c r="T17424">
        <v>0.552806605344118</v>
      </c>
      <c r="U17424" t="b">
        <f>表1[type1]=表1[type2]</f>
        <v>0</v>
      </c>
    </row>
    <row r="17425" spans="1:21">
      <c r="A17425">
        <v>2247343</v>
      </c>
      <c r="B17425">
        <v>65628</v>
      </c>
      <c r="C17425">
        <v>56901</v>
      </c>
      <c r="D17425">
        <v>0.850959997473788</v>
      </c>
      <c r="E17425" t="s">
        <v>31</v>
      </c>
      <c r="F17425" t="s">
        <v>22</v>
      </c>
      <c r="G17425" t="s">
        <v>23</v>
      </c>
      <c r="H17425" t="s">
        <v>24</v>
      </c>
      <c r="I17425">
        <v>65628</v>
      </c>
      <c r="J17425" t="s">
        <v>25</v>
      </c>
      <c r="K17425">
        <v>65628</v>
      </c>
      <c r="L17425">
        <v>0.752247779102025</v>
      </c>
      <c r="M17425" t="s">
        <v>295</v>
      </c>
      <c r="N17425" t="s">
        <v>22</v>
      </c>
      <c r="O17425" t="s">
        <v>27</v>
      </c>
      <c r="P17425" t="s">
        <v>210</v>
      </c>
      <c r="Q17425">
        <v>56901</v>
      </c>
      <c r="R17425" t="s">
        <v>25</v>
      </c>
      <c r="S17425">
        <v>56901</v>
      </c>
      <c r="T17425">
        <v>0.552806605344118</v>
      </c>
      <c r="U17425" t="b">
        <f>表1[type1]=表1[type2]</f>
        <v>0</v>
      </c>
    </row>
    <row r="17426" spans="1:21">
      <c r="A17426">
        <v>2247416</v>
      </c>
      <c r="B17426">
        <v>65627</v>
      </c>
      <c r="C17426">
        <v>56901</v>
      </c>
      <c r="D17426">
        <v>0.624236306653499</v>
      </c>
      <c r="E17426" t="s">
        <v>77</v>
      </c>
      <c r="F17426" t="s">
        <v>22</v>
      </c>
      <c r="G17426" t="s">
        <v>23</v>
      </c>
      <c r="H17426" t="s">
        <v>24</v>
      </c>
      <c r="I17426">
        <v>65627</v>
      </c>
      <c r="J17426" t="s">
        <v>25</v>
      </c>
      <c r="K17426">
        <v>65627</v>
      </c>
      <c r="L17426">
        <v>1</v>
      </c>
      <c r="M17426" t="s">
        <v>295</v>
      </c>
      <c r="N17426" t="s">
        <v>22</v>
      </c>
      <c r="O17426" t="s">
        <v>27</v>
      </c>
      <c r="P17426" t="s">
        <v>210</v>
      </c>
      <c r="Q17426">
        <v>56901</v>
      </c>
      <c r="R17426" t="s">
        <v>25</v>
      </c>
      <c r="S17426">
        <v>56901</v>
      </c>
      <c r="T17426">
        <v>0.552806605344118</v>
      </c>
      <c r="U17426" t="b">
        <f>表1[type1]=表1[type2]</f>
        <v>0</v>
      </c>
    </row>
    <row r="17427" hidden="1" spans="1:21">
      <c r="A17427">
        <v>2247431</v>
      </c>
      <c r="B17427">
        <v>65660</v>
      </c>
      <c r="C17427">
        <v>56901</v>
      </c>
      <c r="D17427">
        <v>-0.880199294601639</v>
      </c>
      <c r="E17427" t="s">
        <v>32</v>
      </c>
      <c r="F17427" t="s">
        <v>22</v>
      </c>
      <c r="G17427" t="s">
        <v>23</v>
      </c>
      <c r="H17427" t="s">
        <v>30</v>
      </c>
      <c r="I17427">
        <v>65660</v>
      </c>
      <c r="J17427" t="s">
        <v>33</v>
      </c>
      <c r="K17427">
        <v>65660</v>
      </c>
      <c r="L17427">
        <v>0.0089966818321759</v>
      </c>
      <c r="M17427" t="s">
        <v>295</v>
      </c>
      <c r="N17427" t="s">
        <v>22</v>
      </c>
      <c r="O17427" t="s">
        <v>27</v>
      </c>
      <c r="P17427" t="s">
        <v>210</v>
      </c>
      <c r="Q17427">
        <v>56901</v>
      </c>
      <c r="R17427" t="s">
        <v>25</v>
      </c>
      <c r="S17427">
        <v>56901</v>
      </c>
      <c r="T17427">
        <v>0.552806605344118</v>
      </c>
      <c r="U17427" t="b">
        <f>表1[type1]=表1[type2]</f>
        <v>0</v>
      </c>
    </row>
    <row r="17428" hidden="1" spans="1:21">
      <c r="A17428">
        <v>2247442</v>
      </c>
      <c r="B17428">
        <v>65633</v>
      </c>
      <c r="C17428">
        <v>56901</v>
      </c>
      <c r="D17428">
        <v>-0.936950940654329</v>
      </c>
      <c r="E17428" t="s">
        <v>34</v>
      </c>
      <c r="F17428" t="s">
        <v>22</v>
      </c>
      <c r="G17428" t="s">
        <v>23</v>
      </c>
      <c r="H17428" t="s">
        <v>30</v>
      </c>
      <c r="I17428">
        <v>65633</v>
      </c>
      <c r="J17428" t="s">
        <v>25</v>
      </c>
      <c r="K17428">
        <v>65633</v>
      </c>
      <c r="L17428">
        <v>0.309029068384602</v>
      </c>
      <c r="M17428" t="s">
        <v>295</v>
      </c>
      <c r="N17428" t="s">
        <v>22</v>
      </c>
      <c r="O17428" t="s">
        <v>27</v>
      </c>
      <c r="P17428" t="s">
        <v>210</v>
      </c>
      <c r="Q17428">
        <v>56901</v>
      </c>
      <c r="R17428" t="s">
        <v>25</v>
      </c>
      <c r="S17428">
        <v>56901</v>
      </c>
      <c r="T17428">
        <v>0.552806605344118</v>
      </c>
      <c r="U17428" t="b">
        <f>表1[type1]=表1[type2]</f>
        <v>0</v>
      </c>
    </row>
    <row r="17429" spans="1:21">
      <c r="A17429">
        <v>2247451</v>
      </c>
      <c r="B17429">
        <v>65623</v>
      </c>
      <c r="C17429">
        <v>56901</v>
      </c>
      <c r="D17429">
        <v>0.875531045577695</v>
      </c>
      <c r="E17429" t="s">
        <v>35</v>
      </c>
      <c r="F17429" t="s">
        <v>22</v>
      </c>
      <c r="G17429" t="s">
        <v>23</v>
      </c>
      <c r="H17429" t="s">
        <v>24</v>
      </c>
      <c r="I17429">
        <v>65623</v>
      </c>
      <c r="J17429" t="s">
        <v>25</v>
      </c>
      <c r="K17429">
        <v>65623</v>
      </c>
      <c r="L17429">
        <v>0.795799758543946</v>
      </c>
      <c r="M17429" t="s">
        <v>295</v>
      </c>
      <c r="N17429" t="s">
        <v>22</v>
      </c>
      <c r="O17429" t="s">
        <v>27</v>
      </c>
      <c r="P17429" t="s">
        <v>210</v>
      </c>
      <c r="Q17429">
        <v>56901</v>
      </c>
      <c r="R17429" t="s">
        <v>25</v>
      </c>
      <c r="S17429">
        <v>56901</v>
      </c>
      <c r="T17429">
        <v>0.552806605344118</v>
      </c>
      <c r="U17429" t="b">
        <f>表1[type1]=表1[type2]</f>
        <v>0</v>
      </c>
    </row>
    <row r="17430" spans="1:21">
      <c r="A17430">
        <v>2247461</v>
      </c>
      <c r="B17430">
        <v>65607</v>
      </c>
      <c r="C17430">
        <v>56901</v>
      </c>
      <c r="D17430">
        <v>0.865048041923836</v>
      </c>
      <c r="E17430" t="s">
        <v>36</v>
      </c>
      <c r="F17430" t="s">
        <v>22</v>
      </c>
      <c r="G17430" t="s">
        <v>23</v>
      </c>
      <c r="H17430" t="s">
        <v>24</v>
      </c>
      <c r="I17430">
        <v>65607</v>
      </c>
      <c r="J17430" t="s">
        <v>25</v>
      </c>
      <c r="K17430">
        <v>65607</v>
      </c>
      <c r="L17430">
        <v>0.814664453946193</v>
      </c>
      <c r="M17430" t="s">
        <v>295</v>
      </c>
      <c r="N17430" t="s">
        <v>22</v>
      </c>
      <c r="O17430" t="s">
        <v>27</v>
      </c>
      <c r="P17430" t="s">
        <v>210</v>
      </c>
      <c r="Q17430">
        <v>56901</v>
      </c>
      <c r="R17430" t="s">
        <v>25</v>
      </c>
      <c r="S17430">
        <v>56901</v>
      </c>
      <c r="T17430">
        <v>0.552806605344118</v>
      </c>
      <c r="U17430" t="b">
        <f>表1[type1]=表1[type2]</f>
        <v>0</v>
      </c>
    </row>
    <row r="17431" hidden="1" spans="1:21">
      <c r="A17431">
        <v>2247463</v>
      </c>
      <c r="B17431">
        <v>65638</v>
      </c>
      <c r="C17431">
        <v>56901</v>
      </c>
      <c r="D17431">
        <v>-0.870496211199017</v>
      </c>
      <c r="E17431" t="s">
        <v>37</v>
      </c>
      <c r="F17431" t="s">
        <v>22</v>
      </c>
      <c r="G17431" t="s">
        <v>23</v>
      </c>
      <c r="H17431" t="s">
        <v>30</v>
      </c>
      <c r="I17431">
        <v>65638</v>
      </c>
      <c r="J17431" t="s">
        <v>38</v>
      </c>
      <c r="K17431">
        <v>65638</v>
      </c>
      <c r="L17431">
        <v>0.326850553863957</v>
      </c>
      <c r="M17431" t="s">
        <v>295</v>
      </c>
      <c r="N17431" t="s">
        <v>22</v>
      </c>
      <c r="O17431" t="s">
        <v>27</v>
      </c>
      <c r="P17431" t="s">
        <v>210</v>
      </c>
      <c r="Q17431">
        <v>56901</v>
      </c>
      <c r="R17431" t="s">
        <v>25</v>
      </c>
      <c r="S17431">
        <v>56901</v>
      </c>
      <c r="T17431">
        <v>0.552806605344118</v>
      </c>
      <c r="U17431" t="b">
        <f>表1[type1]=表1[type2]</f>
        <v>0</v>
      </c>
    </row>
    <row r="17432" spans="1:21">
      <c r="A17432">
        <v>2247470</v>
      </c>
      <c r="B17432">
        <v>65651</v>
      </c>
      <c r="C17432">
        <v>56901</v>
      </c>
      <c r="D17432">
        <v>0.885659360748502</v>
      </c>
      <c r="E17432" t="s">
        <v>39</v>
      </c>
      <c r="F17432" t="s">
        <v>22</v>
      </c>
      <c r="G17432" t="s">
        <v>23</v>
      </c>
      <c r="H17432" t="s">
        <v>30</v>
      </c>
      <c r="I17432">
        <v>65651</v>
      </c>
      <c r="J17432" t="s">
        <v>25</v>
      </c>
      <c r="K17432">
        <v>65651</v>
      </c>
      <c r="L17432">
        <v>0.718051350027832</v>
      </c>
      <c r="M17432" t="s">
        <v>295</v>
      </c>
      <c r="N17432" t="s">
        <v>22</v>
      </c>
      <c r="O17432" t="s">
        <v>27</v>
      </c>
      <c r="P17432" t="s">
        <v>210</v>
      </c>
      <c r="Q17432">
        <v>56901</v>
      </c>
      <c r="R17432" t="s">
        <v>25</v>
      </c>
      <c r="S17432">
        <v>56901</v>
      </c>
      <c r="T17432">
        <v>0.552806605344118</v>
      </c>
      <c r="U17432" t="b">
        <f>表1[type1]=表1[type2]</f>
        <v>0</v>
      </c>
    </row>
    <row r="17433" spans="1:21">
      <c r="A17433">
        <v>2247488</v>
      </c>
      <c r="B17433">
        <v>65618</v>
      </c>
      <c r="C17433">
        <v>56901</v>
      </c>
      <c r="D17433">
        <v>0.650306537157369</v>
      </c>
      <c r="E17433" t="s">
        <v>85</v>
      </c>
      <c r="F17433" t="s">
        <v>22</v>
      </c>
      <c r="G17433" t="s">
        <v>23</v>
      </c>
      <c r="H17433" t="s">
        <v>24</v>
      </c>
      <c r="I17433">
        <v>65618</v>
      </c>
      <c r="J17433" t="s">
        <v>25</v>
      </c>
      <c r="K17433">
        <v>65618</v>
      </c>
      <c r="L17433">
        <v>1</v>
      </c>
      <c r="M17433" t="s">
        <v>295</v>
      </c>
      <c r="N17433" t="s">
        <v>22</v>
      </c>
      <c r="O17433" t="s">
        <v>27</v>
      </c>
      <c r="P17433" t="s">
        <v>210</v>
      </c>
      <c r="Q17433">
        <v>56901</v>
      </c>
      <c r="R17433" t="s">
        <v>25</v>
      </c>
      <c r="S17433">
        <v>56901</v>
      </c>
      <c r="T17433">
        <v>0.552806605344118</v>
      </c>
      <c r="U17433" t="b">
        <f>表1[type1]=表1[type2]</f>
        <v>0</v>
      </c>
    </row>
    <row r="17434" spans="1:21">
      <c r="A17434">
        <v>2247509</v>
      </c>
      <c r="B17434">
        <v>65656</v>
      </c>
      <c r="C17434">
        <v>56901</v>
      </c>
      <c r="D17434">
        <v>0.820313057680767</v>
      </c>
      <c r="E17434" t="s">
        <v>88</v>
      </c>
      <c r="F17434" t="s">
        <v>22</v>
      </c>
      <c r="G17434" t="s">
        <v>23</v>
      </c>
      <c r="H17434" t="s">
        <v>30</v>
      </c>
      <c r="I17434">
        <v>65656</v>
      </c>
      <c r="J17434" t="s">
        <v>25</v>
      </c>
      <c r="K17434">
        <v>65656</v>
      </c>
      <c r="L17434">
        <v>0.505542874689166</v>
      </c>
      <c r="M17434" t="s">
        <v>295</v>
      </c>
      <c r="N17434" t="s">
        <v>22</v>
      </c>
      <c r="O17434" t="s">
        <v>27</v>
      </c>
      <c r="P17434" t="s">
        <v>210</v>
      </c>
      <c r="Q17434">
        <v>56901</v>
      </c>
      <c r="R17434" t="s">
        <v>25</v>
      </c>
      <c r="S17434">
        <v>56901</v>
      </c>
      <c r="T17434">
        <v>0.552806605344118</v>
      </c>
      <c r="U17434" t="b">
        <f>表1[type1]=表1[type2]</f>
        <v>0</v>
      </c>
    </row>
    <row r="17435" spans="1:21">
      <c r="A17435">
        <v>2247518</v>
      </c>
      <c r="B17435">
        <v>65621</v>
      </c>
      <c r="C17435">
        <v>56901</v>
      </c>
      <c r="D17435">
        <v>0.878280858025732</v>
      </c>
      <c r="E17435" t="s">
        <v>40</v>
      </c>
      <c r="F17435" t="s">
        <v>22</v>
      </c>
      <c r="G17435" t="s">
        <v>23</v>
      </c>
      <c r="H17435" t="s">
        <v>24</v>
      </c>
      <c r="I17435">
        <v>65621</v>
      </c>
      <c r="J17435" t="s">
        <v>25</v>
      </c>
      <c r="K17435">
        <v>65621</v>
      </c>
      <c r="L17435">
        <v>0.754415208763886</v>
      </c>
      <c r="M17435" t="s">
        <v>295</v>
      </c>
      <c r="N17435" t="s">
        <v>22</v>
      </c>
      <c r="O17435" t="s">
        <v>27</v>
      </c>
      <c r="P17435" t="s">
        <v>210</v>
      </c>
      <c r="Q17435">
        <v>56901</v>
      </c>
      <c r="R17435" t="s">
        <v>25</v>
      </c>
      <c r="S17435">
        <v>56901</v>
      </c>
      <c r="T17435">
        <v>0.552806605344118</v>
      </c>
      <c r="U17435" t="b">
        <f>表1[type1]=表1[type2]</f>
        <v>0</v>
      </c>
    </row>
    <row r="17436" spans="1:21">
      <c r="A17436">
        <v>2247558</v>
      </c>
      <c r="B17436">
        <v>65626</v>
      </c>
      <c r="C17436">
        <v>56901</v>
      </c>
      <c r="D17436">
        <v>0.84595187720172</v>
      </c>
      <c r="E17436" t="s">
        <v>41</v>
      </c>
      <c r="F17436" t="s">
        <v>22</v>
      </c>
      <c r="G17436" t="s">
        <v>23</v>
      </c>
      <c r="H17436" t="s">
        <v>24</v>
      </c>
      <c r="I17436">
        <v>65626</v>
      </c>
      <c r="J17436" t="s">
        <v>25</v>
      </c>
      <c r="K17436">
        <v>65626</v>
      </c>
      <c r="L17436">
        <v>0.739726856452719</v>
      </c>
      <c r="M17436" t="s">
        <v>295</v>
      </c>
      <c r="N17436" t="s">
        <v>22</v>
      </c>
      <c r="O17436" t="s">
        <v>27</v>
      </c>
      <c r="P17436" t="s">
        <v>210</v>
      </c>
      <c r="Q17436">
        <v>56901</v>
      </c>
      <c r="R17436" t="s">
        <v>25</v>
      </c>
      <c r="S17436">
        <v>56901</v>
      </c>
      <c r="T17436">
        <v>0.552806605344118</v>
      </c>
      <c r="U17436" t="b">
        <f>表1[type1]=表1[type2]</f>
        <v>0</v>
      </c>
    </row>
    <row r="17437" spans="1:21">
      <c r="A17437">
        <v>2247573</v>
      </c>
      <c r="B17437">
        <v>65649</v>
      </c>
      <c r="C17437">
        <v>56901</v>
      </c>
      <c r="D17437">
        <v>0.864782007020768</v>
      </c>
      <c r="E17437" t="s">
        <v>42</v>
      </c>
      <c r="F17437" t="s">
        <v>22</v>
      </c>
      <c r="G17437" t="s">
        <v>23</v>
      </c>
      <c r="H17437" t="s">
        <v>30</v>
      </c>
      <c r="I17437">
        <v>65649</v>
      </c>
      <c r="J17437" t="s">
        <v>25</v>
      </c>
      <c r="K17437">
        <v>65649</v>
      </c>
      <c r="L17437">
        <v>0.6676976743519</v>
      </c>
      <c r="M17437" t="s">
        <v>295</v>
      </c>
      <c r="N17437" t="s">
        <v>22</v>
      </c>
      <c r="O17437" t="s">
        <v>27</v>
      </c>
      <c r="P17437" t="s">
        <v>210</v>
      </c>
      <c r="Q17437">
        <v>56901</v>
      </c>
      <c r="R17437" t="s">
        <v>25</v>
      </c>
      <c r="S17437">
        <v>56901</v>
      </c>
      <c r="T17437">
        <v>0.552806605344118</v>
      </c>
      <c r="U17437" t="b">
        <f>表1[type1]=表1[type2]</f>
        <v>0</v>
      </c>
    </row>
    <row r="17438" spans="1:21">
      <c r="A17438">
        <v>2247642</v>
      </c>
      <c r="B17438">
        <v>65617</v>
      </c>
      <c r="C17438">
        <v>56901</v>
      </c>
      <c r="D17438">
        <v>0.868296268795354</v>
      </c>
      <c r="E17438" t="s">
        <v>43</v>
      </c>
      <c r="F17438" t="s">
        <v>22</v>
      </c>
      <c r="G17438" t="s">
        <v>23</v>
      </c>
      <c r="H17438" t="s">
        <v>24</v>
      </c>
      <c r="I17438">
        <v>65617</v>
      </c>
      <c r="J17438" t="s">
        <v>25</v>
      </c>
      <c r="K17438">
        <v>65617</v>
      </c>
      <c r="L17438">
        <v>0.793313706837537</v>
      </c>
      <c r="M17438" t="s">
        <v>295</v>
      </c>
      <c r="N17438" t="s">
        <v>22</v>
      </c>
      <c r="O17438" t="s">
        <v>27</v>
      </c>
      <c r="P17438" t="s">
        <v>210</v>
      </c>
      <c r="Q17438">
        <v>56901</v>
      </c>
      <c r="R17438" t="s">
        <v>25</v>
      </c>
      <c r="S17438">
        <v>56901</v>
      </c>
      <c r="T17438">
        <v>0.552806605344118</v>
      </c>
      <c r="U17438" t="b">
        <f>表1[type1]=表1[type2]</f>
        <v>0</v>
      </c>
    </row>
    <row r="17439" spans="1:21">
      <c r="A17439">
        <v>2247643</v>
      </c>
      <c r="B17439">
        <v>65645</v>
      </c>
      <c r="C17439">
        <v>56901</v>
      </c>
      <c r="D17439">
        <v>0.863275049572381</v>
      </c>
      <c r="E17439" t="s">
        <v>44</v>
      </c>
      <c r="F17439" t="s">
        <v>22</v>
      </c>
      <c r="G17439" t="s">
        <v>23</v>
      </c>
      <c r="H17439" t="s">
        <v>30</v>
      </c>
      <c r="I17439">
        <v>65645</v>
      </c>
      <c r="J17439" t="s">
        <v>25</v>
      </c>
      <c r="K17439">
        <v>65645</v>
      </c>
      <c r="L17439">
        <v>0.666164979752426</v>
      </c>
      <c r="M17439" t="s">
        <v>295</v>
      </c>
      <c r="N17439" t="s">
        <v>22</v>
      </c>
      <c r="O17439" t="s">
        <v>27</v>
      </c>
      <c r="P17439" t="s">
        <v>210</v>
      </c>
      <c r="Q17439">
        <v>56901</v>
      </c>
      <c r="R17439" t="s">
        <v>25</v>
      </c>
      <c r="S17439">
        <v>56901</v>
      </c>
      <c r="T17439">
        <v>0.552806605344118</v>
      </c>
      <c r="U17439" t="b">
        <f>表1[type1]=表1[type2]</f>
        <v>0</v>
      </c>
    </row>
    <row r="17440" spans="1:21">
      <c r="A17440">
        <v>2247648</v>
      </c>
      <c r="B17440">
        <v>65647</v>
      </c>
      <c r="C17440">
        <v>56901</v>
      </c>
      <c r="D17440">
        <v>0.880391908610533</v>
      </c>
      <c r="E17440" t="s">
        <v>45</v>
      </c>
      <c r="F17440" t="s">
        <v>22</v>
      </c>
      <c r="G17440" t="s">
        <v>23</v>
      </c>
      <c r="H17440" t="s">
        <v>30</v>
      </c>
      <c r="I17440">
        <v>65647</v>
      </c>
      <c r="J17440" t="s">
        <v>25</v>
      </c>
      <c r="K17440">
        <v>65647</v>
      </c>
      <c r="L17440">
        <v>0.698046452519272</v>
      </c>
      <c r="M17440" t="s">
        <v>295</v>
      </c>
      <c r="N17440" t="s">
        <v>22</v>
      </c>
      <c r="O17440" t="s">
        <v>27</v>
      </c>
      <c r="P17440" t="s">
        <v>210</v>
      </c>
      <c r="Q17440">
        <v>56901</v>
      </c>
      <c r="R17440" t="s">
        <v>25</v>
      </c>
      <c r="S17440">
        <v>56901</v>
      </c>
      <c r="T17440">
        <v>0.552806605344118</v>
      </c>
      <c r="U17440" t="b">
        <f>表1[type1]=表1[type2]</f>
        <v>0</v>
      </c>
    </row>
    <row r="17441" spans="1:21">
      <c r="A17441">
        <v>2247678</v>
      </c>
      <c r="B17441">
        <v>65643</v>
      </c>
      <c r="C17441">
        <v>56901</v>
      </c>
      <c r="D17441">
        <v>0.815041688248022</v>
      </c>
      <c r="E17441" t="s">
        <v>122</v>
      </c>
      <c r="F17441" t="s">
        <v>22</v>
      </c>
      <c r="G17441" t="s">
        <v>23</v>
      </c>
      <c r="H17441" t="s">
        <v>30</v>
      </c>
      <c r="I17441">
        <v>65643</v>
      </c>
      <c r="J17441" t="s">
        <v>25</v>
      </c>
      <c r="K17441">
        <v>65643</v>
      </c>
      <c r="L17441">
        <v>0.552851493886626</v>
      </c>
      <c r="M17441" t="s">
        <v>295</v>
      </c>
      <c r="N17441" t="s">
        <v>22</v>
      </c>
      <c r="O17441" t="s">
        <v>27</v>
      </c>
      <c r="P17441" t="s">
        <v>210</v>
      </c>
      <c r="Q17441">
        <v>56901</v>
      </c>
      <c r="R17441" t="s">
        <v>25</v>
      </c>
      <c r="S17441">
        <v>56901</v>
      </c>
      <c r="T17441">
        <v>0.552806605344118</v>
      </c>
      <c r="U17441" t="b">
        <f>表1[type1]=表1[type2]</f>
        <v>0</v>
      </c>
    </row>
    <row r="17442" spans="1:21">
      <c r="A17442">
        <v>2248006</v>
      </c>
      <c r="B17442">
        <v>65620</v>
      </c>
      <c r="C17442">
        <v>56901</v>
      </c>
      <c r="D17442">
        <v>0.619941302543721</v>
      </c>
      <c r="E17442" t="s">
        <v>196</v>
      </c>
      <c r="F17442" t="s">
        <v>22</v>
      </c>
      <c r="G17442" t="s">
        <v>23</v>
      </c>
      <c r="H17442" t="s">
        <v>24</v>
      </c>
      <c r="I17442">
        <v>65620</v>
      </c>
      <c r="J17442" t="s">
        <v>25</v>
      </c>
      <c r="K17442">
        <v>65620</v>
      </c>
      <c r="L17442">
        <v>1</v>
      </c>
      <c r="M17442" t="s">
        <v>295</v>
      </c>
      <c r="N17442" t="s">
        <v>22</v>
      </c>
      <c r="O17442" t="s">
        <v>27</v>
      </c>
      <c r="P17442" t="s">
        <v>210</v>
      </c>
      <c r="Q17442">
        <v>56901</v>
      </c>
      <c r="R17442" t="s">
        <v>25</v>
      </c>
      <c r="S17442">
        <v>56901</v>
      </c>
      <c r="T17442">
        <v>0.552806605344118</v>
      </c>
      <c r="U17442" t="b">
        <f>表1[type1]=表1[type2]</f>
        <v>0</v>
      </c>
    </row>
    <row r="17443" spans="1:21">
      <c r="A17443">
        <v>2248013</v>
      </c>
      <c r="B17443">
        <v>65625</v>
      </c>
      <c r="C17443">
        <v>56901</v>
      </c>
      <c r="D17443">
        <v>0.615495680063887</v>
      </c>
      <c r="E17443" t="s">
        <v>199</v>
      </c>
      <c r="F17443" t="s">
        <v>22</v>
      </c>
      <c r="G17443" t="s">
        <v>23</v>
      </c>
      <c r="H17443" t="s">
        <v>24</v>
      </c>
      <c r="I17443">
        <v>65625</v>
      </c>
      <c r="J17443" t="s">
        <v>25</v>
      </c>
      <c r="K17443">
        <v>65625</v>
      </c>
      <c r="L17443">
        <v>1</v>
      </c>
      <c r="M17443" t="s">
        <v>295</v>
      </c>
      <c r="N17443" t="s">
        <v>22</v>
      </c>
      <c r="O17443" t="s">
        <v>27</v>
      </c>
      <c r="P17443" t="s">
        <v>210</v>
      </c>
      <c r="Q17443">
        <v>56901</v>
      </c>
      <c r="R17443" t="s">
        <v>25</v>
      </c>
      <c r="S17443">
        <v>56901</v>
      </c>
      <c r="T17443">
        <v>0.552806605344118</v>
      </c>
      <c r="U17443" t="b">
        <f>表1[type1]=表1[type2]</f>
        <v>0</v>
      </c>
    </row>
    <row r="17444" hidden="1" spans="1:21">
      <c r="A17444">
        <v>2248183</v>
      </c>
      <c r="B17444">
        <v>65631</v>
      </c>
      <c r="C17444">
        <v>56901</v>
      </c>
      <c r="D17444">
        <v>-0.57406929023999</v>
      </c>
      <c r="E17444" t="s">
        <v>46</v>
      </c>
      <c r="F17444" t="s">
        <v>22</v>
      </c>
      <c r="G17444" t="s">
        <v>23</v>
      </c>
      <c r="H17444" t="s">
        <v>24</v>
      </c>
      <c r="I17444">
        <v>65631</v>
      </c>
      <c r="J17444" t="s">
        <v>38</v>
      </c>
      <c r="K17444">
        <v>65631</v>
      </c>
      <c r="L17444">
        <v>0.0510624862519996</v>
      </c>
      <c r="M17444" t="s">
        <v>295</v>
      </c>
      <c r="N17444" t="s">
        <v>22</v>
      </c>
      <c r="O17444" t="s">
        <v>27</v>
      </c>
      <c r="P17444" t="s">
        <v>210</v>
      </c>
      <c r="Q17444">
        <v>56901</v>
      </c>
      <c r="R17444" t="s">
        <v>25</v>
      </c>
      <c r="S17444">
        <v>56901</v>
      </c>
      <c r="T17444">
        <v>0.552806605344118</v>
      </c>
      <c r="U17444" t="b">
        <f>表1[type1]=表1[type2]</f>
        <v>0</v>
      </c>
    </row>
    <row r="17445" spans="1:21">
      <c r="A17445">
        <v>2248234</v>
      </c>
      <c r="B17445">
        <v>65641</v>
      </c>
      <c r="C17445">
        <v>56901</v>
      </c>
      <c r="D17445">
        <v>0.838872476663047</v>
      </c>
      <c r="E17445" t="s">
        <v>250</v>
      </c>
      <c r="F17445" t="s">
        <v>22</v>
      </c>
      <c r="G17445" t="s">
        <v>23</v>
      </c>
      <c r="H17445" t="s">
        <v>30</v>
      </c>
      <c r="I17445">
        <v>65641</v>
      </c>
      <c r="J17445" t="s">
        <v>25</v>
      </c>
      <c r="K17445">
        <v>65641</v>
      </c>
      <c r="L17445">
        <v>0.556546050607576</v>
      </c>
      <c r="M17445" t="s">
        <v>295</v>
      </c>
      <c r="N17445" t="s">
        <v>22</v>
      </c>
      <c r="O17445" t="s">
        <v>27</v>
      </c>
      <c r="P17445" t="s">
        <v>210</v>
      </c>
      <c r="Q17445">
        <v>56901</v>
      </c>
      <c r="R17445" t="s">
        <v>25</v>
      </c>
      <c r="S17445">
        <v>56901</v>
      </c>
      <c r="T17445">
        <v>0.552806605344118</v>
      </c>
      <c r="U17445" t="b">
        <f>表1[type1]=表1[type2]</f>
        <v>0</v>
      </c>
    </row>
    <row r="17446" spans="1:21">
      <c r="A17446">
        <v>2248281</v>
      </c>
      <c r="B17446">
        <v>65622</v>
      </c>
      <c r="C17446">
        <v>56901</v>
      </c>
      <c r="D17446">
        <v>0.705730129645995</v>
      </c>
      <c r="E17446" t="s">
        <v>261</v>
      </c>
      <c r="F17446" t="s">
        <v>22</v>
      </c>
      <c r="G17446" t="s">
        <v>23</v>
      </c>
      <c r="H17446" t="s">
        <v>24</v>
      </c>
      <c r="I17446">
        <v>65622</v>
      </c>
      <c r="J17446" t="s">
        <v>25</v>
      </c>
      <c r="K17446">
        <v>65622</v>
      </c>
      <c r="L17446">
        <v>1</v>
      </c>
      <c r="M17446" t="s">
        <v>295</v>
      </c>
      <c r="N17446" t="s">
        <v>22</v>
      </c>
      <c r="O17446" t="s">
        <v>27</v>
      </c>
      <c r="P17446" t="s">
        <v>210</v>
      </c>
      <c r="Q17446">
        <v>56901</v>
      </c>
      <c r="R17446" t="s">
        <v>25</v>
      </c>
      <c r="S17446">
        <v>56901</v>
      </c>
      <c r="T17446">
        <v>0.552806605344118</v>
      </c>
      <c r="U17446" t="b">
        <f>表1[type1]=表1[type2]</f>
        <v>0</v>
      </c>
    </row>
    <row r="17447" spans="1:21">
      <c r="A17447">
        <v>2248496</v>
      </c>
      <c r="B17447">
        <v>65616</v>
      </c>
      <c r="C17447">
        <v>56901</v>
      </c>
      <c r="D17447">
        <v>0.858506731576963</v>
      </c>
      <c r="E17447" t="s">
        <v>48</v>
      </c>
      <c r="F17447" t="s">
        <v>22</v>
      </c>
      <c r="G17447" t="s">
        <v>23</v>
      </c>
      <c r="H17447" t="s">
        <v>24</v>
      </c>
      <c r="I17447">
        <v>65616</v>
      </c>
      <c r="J17447" t="s">
        <v>25</v>
      </c>
      <c r="K17447">
        <v>65616</v>
      </c>
      <c r="L17447">
        <v>0.684523737755653</v>
      </c>
      <c r="M17447" t="s">
        <v>295</v>
      </c>
      <c r="N17447" t="s">
        <v>22</v>
      </c>
      <c r="O17447" t="s">
        <v>27</v>
      </c>
      <c r="P17447" t="s">
        <v>210</v>
      </c>
      <c r="Q17447">
        <v>56901</v>
      </c>
      <c r="R17447" t="s">
        <v>25</v>
      </c>
      <c r="S17447">
        <v>56901</v>
      </c>
      <c r="T17447">
        <v>0.552806605344118</v>
      </c>
      <c r="U17447" t="b">
        <f>表1[type1]=表1[type2]</f>
        <v>0</v>
      </c>
    </row>
    <row r="17448" hidden="1" spans="1:21">
      <c r="A17448">
        <v>2248554</v>
      </c>
      <c r="B17448">
        <v>65659</v>
      </c>
      <c r="C17448">
        <v>56901</v>
      </c>
      <c r="D17448">
        <v>-0.892893366847579</v>
      </c>
      <c r="E17448" t="s">
        <v>49</v>
      </c>
      <c r="F17448" t="s">
        <v>22</v>
      </c>
      <c r="G17448" t="s">
        <v>23</v>
      </c>
      <c r="H17448" t="s">
        <v>30</v>
      </c>
      <c r="I17448">
        <v>65659</v>
      </c>
      <c r="J17448" t="s">
        <v>33</v>
      </c>
      <c r="K17448">
        <v>65659</v>
      </c>
      <c r="L17448">
        <v>0.0090065408718879</v>
      </c>
      <c r="M17448" t="s">
        <v>295</v>
      </c>
      <c r="N17448" t="s">
        <v>22</v>
      </c>
      <c r="O17448" t="s">
        <v>27</v>
      </c>
      <c r="P17448" t="s">
        <v>210</v>
      </c>
      <c r="Q17448">
        <v>56901</v>
      </c>
      <c r="R17448" t="s">
        <v>25</v>
      </c>
      <c r="S17448">
        <v>56901</v>
      </c>
      <c r="T17448">
        <v>0.552806605344118</v>
      </c>
      <c r="U17448" t="b">
        <f>表1[type1]=表1[type2]</f>
        <v>0</v>
      </c>
    </row>
    <row r="17449" spans="1:21">
      <c r="A17449">
        <v>2248618</v>
      </c>
      <c r="B17449">
        <v>65653</v>
      </c>
      <c r="C17449">
        <v>56901</v>
      </c>
      <c r="D17449">
        <v>0.900460346622611</v>
      </c>
      <c r="E17449" t="s">
        <v>50</v>
      </c>
      <c r="F17449" t="s">
        <v>22</v>
      </c>
      <c r="G17449" t="s">
        <v>23</v>
      </c>
      <c r="H17449" t="s">
        <v>30</v>
      </c>
      <c r="I17449">
        <v>65653</v>
      </c>
      <c r="J17449" t="s">
        <v>25</v>
      </c>
      <c r="K17449">
        <v>65653</v>
      </c>
      <c r="L17449">
        <v>0.856124977316481</v>
      </c>
      <c r="M17449" t="s">
        <v>295</v>
      </c>
      <c r="N17449" t="s">
        <v>22</v>
      </c>
      <c r="O17449" t="s">
        <v>27</v>
      </c>
      <c r="P17449" t="s">
        <v>210</v>
      </c>
      <c r="Q17449">
        <v>56901</v>
      </c>
      <c r="R17449" t="s">
        <v>25</v>
      </c>
      <c r="S17449">
        <v>56901</v>
      </c>
      <c r="T17449">
        <v>0.552806605344118</v>
      </c>
      <c r="U17449" t="b">
        <f>表1[type1]=表1[type2]</f>
        <v>0</v>
      </c>
    </row>
    <row r="17450" spans="1:21">
      <c r="A17450">
        <v>2248640</v>
      </c>
      <c r="B17450">
        <v>65605</v>
      </c>
      <c r="C17450">
        <v>56901</v>
      </c>
      <c r="D17450">
        <v>0.863426165885461</v>
      </c>
      <c r="E17450" t="s">
        <v>51</v>
      </c>
      <c r="F17450" t="s">
        <v>22</v>
      </c>
      <c r="G17450" t="s">
        <v>23</v>
      </c>
      <c r="H17450" t="s">
        <v>24</v>
      </c>
      <c r="I17450">
        <v>65605</v>
      </c>
      <c r="J17450" t="s">
        <v>25</v>
      </c>
      <c r="K17450">
        <v>65605</v>
      </c>
      <c r="L17450">
        <v>0.849634493868556</v>
      </c>
      <c r="M17450" t="s">
        <v>295</v>
      </c>
      <c r="N17450" t="s">
        <v>22</v>
      </c>
      <c r="O17450" t="s">
        <v>27</v>
      </c>
      <c r="P17450" t="s">
        <v>210</v>
      </c>
      <c r="Q17450">
        <v>56901</v>
      </c>
      <c r="R17450" t="s">
        <v>25</v>
      </c>
      <c r="S17450">
        <v>56901</v>
      </c>
      <c r="T17450">
        <v>0.552806605344118</v>
      </c>
      <c r="U17450" t="b">
        <f>表1[type1]=表1[type2]</f>
        <v>0</v>
      </c>
    </row>
    <row r="17451" hidden="1" spans="1:21">
      <c r="A17451">
        <v>2248700</v>
      </c>
      <c r="B17451">
        <v>65634</v>
      </c>
      <c r="C17451">
        <v>56901</v>
      </c>
      <c r="D17451">
        <v>-0.942592172751338</v>
      </c>
      <c r="E17451" t="s">
        <v>52</v>
      </c>
      <c r="F17451" t="s">
        <v>22</v>
      </c>
      <c r="G17451" t="s">
        <v>23</v>
      </c>
      <c r="H17451" t="s">
        <v>30</v>
      </c>
      <c r="I17451">
        <v>65634</v>
      </c>
      <c r="J17451" t="s">
        <v>53</v>
      </c>
      <c r="K17451">
        <v>65634</v>
      </c>
      <c r="L17451">
        <v>0.0488783652885192</v>
      </c>
      <c r="M17451" t="s">
        <v>295</v>
      </c>
      <c r="N17451" t="s">
        <v>22</v>
      </c>
      <c r="O17451" t="s">
        <v>27</v>
      </c>
      <c r="P17451" t="s">
        <v>210</v>
      </c>
      <c r="Q17451">
        <v>56901</v>
      </c>
      <c r="R17451" t="s">
        <v>25</v>
      </c>
      <c r="S17451">
        <v>56901</v>
      </c>
      <c r="T17451">
        <v>0.552806605344118</v>
      </c>
      <c r="U17451" t="b">
        <f>表1[type1]=表1[type2]</f>
        <v>0</v>
      </c>
    </row>
    <row r="17452" hidden="1" spans="1:21">
      <c r="A17452">
        <v>2248894</v>
      </c>
      <c r="B17452">
        <v>65637</v>
      </c>
      <c r="C17452">
        <v>56901</v>
      </c>
      <c r="D17452">
        <v>-0.876327555494662</v>
      </c>
      <c r="E17452" t="s">
        <v>54</v>
      </c>
      <c r="F17452" t="s">
        <v>22</v>
      </c>
      <c r="G17452" t="s">
        <v>23</v>
      </c>
      <c r="H17452" t="s">
        <v>30</v>
      </c>
      <c r="I17452">
        <v>65637</v>
      </c>
      <c r="J17452" t="s">
        <v>38</v>
      </c>
      <c r="K17452">
        <v>65637</v>
      </c>
      <c r="L17452">
        <v>0.276087302828598</v>
      </c>
      <c r="M17452" t="s">
        <v>295</v>
      </c>
      <c r="N17452" t="s">
        <v>22</v>
      </c>
      <c r="O17452" t="s">
        <v>27</v>
      </c>
      <c r="P17452" t="s">
        <v>210</v>
      </c>
      <c r="Q17452">
        <v>56901</v>
      </c>
      <c r="R17452" t="s">
        <v>25</v>
      </c>
      <c r="S17452">
        <v>56901</v>
      </c>
      <c r="T17452">
        <v>0.552806605344118</v>
      </c>
      <c r="U17452" t="b">
        <f>表1[type1]=表1[type2]</f>
        <v>0</v>
      </c>
    </row>
    <row r="17453" spans="1:21">
      <c r="A17453">
        <v>2248903</v>
      </c>
      <c r="B17453">
        <v>65624</v>
      </c>
      <c r="C17453">
        <v>56901</v>
      </c>
      <c r="D17453">
        <v>0.729676646765839</v>
      </c>
      <c r="E17453" t="s">
        <v>343</v>
      </c>
      <c r="F17453" t="s">
        <v>22</v>
      </c>
      <c r="G17453" t="s">
        <v>23</v>
      </c>
      <c r="H17453" t="s">
        <v>24</v>
      </c>
      <c r="I17453">
        <v>65624</v>
      </c>
      <c r="J17453" t="s">
        <v>25</v>
      </c>
      <c r="K17453">
        <v>65624</v>
      </c>
      <c r="L17453">
        <v>1</v>
      </c>
      <c r="M17453" t="s">
        <v>295</v>
      </c>
      <c r="N17453" t="s">
        <v>22</v>
      </c>
      <c r="O17453" t="s">
        <v>27</v>
      </c>
      <c r="P17453" t="s">
        <v>210</v>
      </c>
      <c r="Q17453">
        <v>56901</v>
      </c>
      <c r="R17453" t="s">
        <v>25</v>
      </c>
      <c r="S17453">
        <v>56901</v>
      </c>
      <c r="T17453">
        <v>0.552806605344118</v>
      </c>
      <c r="U17453" t="b">
        <f>表1[type1]=表1[type2]</f>
        <v>0</v>
      </c>
    </row>
    <row r="17454" hidden="1" spans="1:21">
      <c r="A17454">
        <v>2248906</v>
      </c>
      <c r="B17454">
        <v>65632</v>
      </c>
      <c r="C17454">
        <v>56901</v>
      </c>
      <c r="D17454">
        <v>-0.92948073732576</v>
      </c>
      <c r="E17454" t="s">
        <v>55</v>
      </c>
      <c r="F17454" t="s">
        <v>22</v>
      </c>
      <c r="G17454" t="s">
        <v>23</v>
      </c>
      <c r="H17454" t="s">
        <v>30</v>
      </c>
      <c r="I17454">
        <v>65632</v>
      </c>
      <c r="J17454" t="s">
        <v>25</v>
      </c>
      <c r="K17454">
        <v>65632</v>
      </c>
      <c r="L17454">
        <v>0.264382438783563</v>
      </c>
      <c r="M17454" t="s">
        <v>295</v>
      </c>
      <c r="N17454" t="s">
        <v>22</v>
      </c>
      <c r="O17454" t="s">
        <v>27</v>
      </c>
      <c r="P17454" t="s">
        <v>210</v>
      </c>
      <c r="Q17454">
        <v>56901</v>
      </c>
      <c r="R17454" t="s">
        <v>25</v>
      </c>
      <c r="S17454">
        <v>56901</v>
      </c>
      <c r="T17454">
        <v>0.552806605344118</v>
      </c>
      <c r="U17454" t="b">
        <f>表1[type1]=表1[type2]</f>
        <v>0</v>
      </c>
    </row>
    <row r="17455" spans="1:21">
      <c r="A17455">
        <v>2248965</v>
      </c>
      <c r="B17455">
        <v>65615</v>
      </c>
      <c r="C17455">
        <v>56901</v>
      </c>
      <c r="D17455">
        <v>0.528499743584768</v>
      </c>
      <c r="E17455" t="s">
        <v>350</v>
      </c>
      <c r="F17455" t="s">
        <v>22</v>
      </c>
      <c r="G17455" t="s">
        <v>23</v>
      </c>
      <c r="H17455" t="s">
        <v>24</v>
      </c>
      <c r="I17455">
        <v>65615</v>
      </c>
      <c r="J17455" t="s">
        <v>25</v>
      </c>
      <c r="K17455">
        <v>65615</v>
      </c>
      <c r="L17455">
        <v>1</v>
      </c>
      <c r="M17455" t="s">
        <v>295</v>
      </c>
      <c r="N17455" t="s">
        <v>22</v>
      </c>
      <c r="O17455" t="s">
        <v>27</v>
      </c>
      <c r="P17455" t="s">
        <v>210</v>
      </c>
      <c r="Q17455">
        <v>56901</v>
      </c>
      <c r="R17455" t="s">
        <v>25</v>
      </c>
      <c r="S17455">
        <v>56901</v>
      </c>
      <c r="T17455">
        <v>0.552806605344118</v>
      </c>
      <c r="U17455" t="b">
        <f>表1[type1]=表1[type2]</f>
        <v>0</v>
      </c>
    </row>
    <row r="17456" hidden="1" spans="1:21">
      <c r="A17456">
        <v>2249003</v>
      </c>
      <c r="B17456">
        <v>64477</v>
      </c>
      <c r="C17456">
        <v>56901</v>
      </c>
      <c r="D17456">
        <v>0.615407704270943</v>
      </c>
      <c r="E17456" t="s">
        <v>60</v>
      </c>
      <c r="F17456" t="s">
        <v>22</v>
      </c>
      <c r="G17456" t="s">
        <v>57</v>
      </c>
      <c r="H17456" t="s">
        <v>58</v>
      </c>
      <c r="I17456">
        <v>64477</v>
      </c>
      <c r="J17456" t="s">
        <v>33</v>
      </c>
      <c r="K17456">
        <v>64477</v>
      </c>
      <c r="L17456">
        <v>0.0042110281264897</v>
      </c>
      <c r="M17456" t="s">
        <v>295</v>
      </c>
      <c r="N17456" t="s">
        <v>22</v>
      </c>
      <c r="O17456" t="s">
        <v>27</v>
      </c>
      <c r="P17456" t="s">
        <v>210</v>
      </c>
      <c r="Q17456">
        <v>56901</v>
      </c>
      <c r="R17456" t="s">
        <v>25</v>
      </c>
      <c r="S17456">
        <v>56901</v>
      </c>
      <c r="T17456">
        <v>0.552806605344118</v>
      </c>
      <c r="U17456" t="b">
        <f>表1[type1]=表1[type2]</f>
        <v>0</v>
      </c>
    </row>
    <row r="17457" spans="1:21">
      <c r="A17457">
        <v>2249010</v>
      </c>
      <c r="B17457">
        <v>65604</v>
      </c>
      <c r="C17457">
        <v>56901</v>
      </c>
      <c r="D17457">
        <v>0.645545498456028</v>
      </c>
      <c r="E17457" t="s">
        <v>362</v>
      </c>
      <c r="F17457" t="s">
        <v>22</v>
      </c>
      <c r="G17457" t="s">
        <v>23</v>
      </c>
      <c r="H17457" t="s">
        <v>24</v>
      </c>
      <c r="I17457">
        <v>65604</v>
      </c>
      <c r="J17457" t="s">
        <v>25</v>
      </c>
      <c r="K17457">
        <v>65604</v>
      </c>
      <c r="L17457">
        <v>1</v>
      </c>
      <c r="M17457" t="s">
        <v>295</v>
      </c>
      <c r="N17457" t="s">
        <v>22</v>
      </c>
      <c r="O17457" t="s">
        <v>27</v>
      </c>
      <c r="P17457" t="s">
        <v>210</v>
      </c>
      <c r="Q17457">
        <v>56901</v>
      </c>
      <c r="R17457" t="s">
        <v>25</v>
      </c>
      <c r="S17457">
        <v>56901</v>
      </c>
      <c r="T17457">
        <v>0.552806605344118</v>
      </c>
      <c r="U17457" t="b">
        <f>表1[type1]=表1[type2]</f>
        <v>0</v>
      </c>
    </row>
    <row r="17458" hidden="1" spans="1:21">
      <c r="A17458">
        <v>2249014</v>
      </c>
      <c r="B17458">
        <v>60901</v>
      </c>
      <c r="C17458">
        <v>56901</v>
      </c>
      <c r="D17458">
        <v>0.611852732622011</v>
      </c>
      <c r="E17458" t="s">
        <v>61</v>
      </c>
      <c r="F17458" t="s">
        <v>22</v>
      </c>
      <c r="G17458" t="s">
        <v>57</v>
      </c>
      <c r="H17458" t="s">
        <v>58</v>
      </c>
      <c r="I17458">
        <v>60901</v>
      </c>
      <c r="J17458" t="s">
        <v>33</v>
      </c>
      <c r="K17458">
        <v>60901</v>
      </c>
      <c r="L17458">
        <v>0.0106382978723403</v>
      </c>
      <c r="M17458" t="s">
        <v>295</v>
      </c>
      <c r="N17458" t="s">
        <v>22</v>
      </c>
      <c r="O17458" t="s">
        <v>27</v>
      </c>
      <c r="P17458" t="s">
        <v>210</v>
      </c>
      <c r="Q17458">
        <v>56901</v>
      </c>
      <c r="R17458" t="s">
        <v>25</v>
      </c>
      <c r="S17458">
        <v>56901</v>
      </c>
      <c r="T17458">
        <v>0.552806605344118</v>
      </c>
      <c r="U17458" t="b">
        <f>表1[type1]=表1[type2]</f>
        <v>0</v>
      </c>
    </row>
    <row r="17459" spans="1:21">
      <c r="A17459">
        <v>2249015</v>
      </c>
      <c r="B17459">
        <v>65606</v>
      </c>
      <c r="C17459">
        <v>56901</v>
      </c>
      <c r="D17459">
        <v>0.648436846901511</v>
      </c>
      <c r="E17459" t="s">
        <v>371</v>
      </c>
      <c r="F17459" t="s">
        <v>22</v>
      </c>
      <c r="G17459" t="s">
        <v>23</v>
      </c>
      <c r="H17459" t="s">
        <v>24</v>
      </c>
      <c r="I17459">
        <v>65606</v>
      </c>
      <c r="J17459" t="s">
        <v>25</v>
      </c>
      <c r="K17459">
        <v>65606</v>
      </c>
      <c r="L17459">
        <v>1</v>
      </c>
      <c r="M17459" t="s">
        <v>295</v>
      </c>
      <c r="N17459" t="s">
        <v>22</v>
      </c>
      <c r="O17459" t="s">
        <v>27</v>
      </c>
      <c r="P17459" t="s">
        <v>210</v>
      </c>
      <c r="Q17459">
        <v>56901</v>
      </c>
      <c r="R17459" t="s">
        <v>25</v>
      </c>
      <c r="S17459">
        <v>56901</v>
      </c>
      <c r="T17459">
        <v>0.552806605344118</v>
      </c>
      <c r="U17459" t="b">
        <f>表1[type1]=表1[type2]</f>
        <v>0</v>
      </c>
    </row>
    <row r="17460" hidden="1" spans="1:21">
      <c r="A17460">
        <v>2249016</v>
      </c>
      <c r="B17460">
        <v>65614</v>
      </c>
      <c r="C17460">
        <v>56901</v>
      </c>
      <c r="D17460">
        <v>-0.613647887223243</v>
      </c>
      <c r="E17460" t="s">
        <v>62</v>
      </c>
      <c r="F17460" t="s">
        <v>22</v>
      </c>
      <c r="G17460" t="s">
        <v>23</v>
      </c>
      <c r="H17460" t="s">
        <v>24</v>
      </c>
      <c r="I17460">
        <v>65614</v>
      </c>
      <c r="J17460" t="s">
        <v>38</v>
      </c>
      <c r="K17460">
        <v>65614</v>
      </c>
      <c r="L17460">
        <v>0.0388711492124516</v>
      </c>
      <c r="M17460" t="s">
        <v>295</v>
      </c>
      <c r="N17460" t="s">
        <v>22</v>
      </c>
      <c r="O17460" t="s">
        <v>27</v>
      </c>
      <c r="P17460" t="s">
        <v>210</v>
      </c>
      <c r="Q17460">
        <v>56901</v>
      </c>
      <c r="R17460" t="s">
        <v>25</v>
      </c>
      <c r="S17460">
        <v>56901</v>
      </c>
      <c r="T17460">
        <v>0.552806605344118</v>
      </c>
      <c r="U17460" t="b">
        <f>表1[type1]=表1[type2]</f>
        <v>0</v>
      </c>
    </row>
    <row r="17461" hidden="1" spans="1:21">
      <c r="A17461">
        <v>2250531</v>
      </c>
      <c r="B17461">
        <v>64477</v>
      </c>
      <c r="C17461">
        <v>107378</v>
      </c>
      <c r="D17461">
        <v>0.687060908110425</v>
      </c>
      <c r="E17461" t="s">
        <v>60</v>
      </c>
      <c r="F17461" t="s">
        <v>22</v>
      </c>
      <c r="G17461" t="s">
        <v>57</v>
      </c>
      <c r="H17461" t="s">
        <v>58</v>
      </c>
      <c r="I17461">
        <v>64477</v>
      </c>
      <c r="J17461" t="s">
        <v>33</v>
      </c>
      <c r="K17461">
        <v>64477</v>
      </c>
      <c r="L17461">
        <v>0.0042110281264897</v>
      </c>
      <c r="M17461" t="s">
        <v>114</v>
      </c>
      <c r="N17461" t="s">
        <v>22</v>
      </c>
      <c r="O17461" t="s">
        <v>27</v>
      </c>
      <c r="P17461" t="s">
        <v>73</v>
      </c>
      <c r="Q17461">
        <v>107378</v>
      </c>
      <c r="R17461" t="s">
        <v>38</v>
      </c>
      <c r="S17461">
        <v>107378</v>
      </c>
      <c r="T17461">
        <v>0.198966872543514</v>
      </c>
      <c r="U17461" t="b">
        <f>表1[type1]=表1[type2]</f>
        <v>0</v>
      </c>
    </row>
    <row r="17462" hidden="1" spans="1:21">
      <c r="A17462">
        <v>2250781</v>
      </c>
      <c r="B17462">
        <v>65619</v>
      </c>
      <c r="C17462">
        <v>56433</v>
      </c>
      <c r="D17462">
        <v>0.90575194643585</v>
      </c>
      <c r="E17462" t="s">
        <v>21</v>
      </c>
      <c r="F17462" t="s">
        <v>22</v>
      </c>
      <c r="G17462" t="s">
        <v>23</v>
      </c>
      <c r="H17462" t="s">
        <v>24</v>
      </c>
      <c r="I17462">
        <v>65619</v>
      </c>
      <c r="J17462" t="s">
        <v>25</v>
      </c>
      <c r="K17462">
        <v>65619</v>
      </c>
      <c r="L17462">
        <v>0.802963986242298</v>
      </c>
      <c r="M17462" t="s">
        <v>181</v>
      </c>
      <c r="N17462" t="s">
        <v>22</v>
      </c>
      <c r="O17462" t="s">
        <v>27</v>
      </c>
      <c r="P17462" t="s">
        <v>161</v>
      </c>
      <c r="Q17462">
        <v>56433</v>
      </c>
      <c r="R17462" t="s">
        <v>25</v>
      </c>
      <c r="S17462">
        <v>56433</v>
      </c>
      <c r="T17462">
        <v>0.0396756013395242</v>
      </c>
      <c r="U17462" t="b">
        <f>表1[type1]=表1[type2]</f>
        <v>0</v>
      </c>
    </row>
    <row r="17463" hidden="1" spans="1:21">
      <c r="A17463">
        <v>2250800</v>
      </c>
      <c r="B17463">
        <v>65658</v>
      </c>
      <c r="C17463">
        <v>56433</v>
      </c>
      <c r="D17463">
        <v>0.894710755436215</v>
      </c>
      <c r="E17463" t="s">
        <v>29</v>
      </c>
      <c r="F17463" t="s">
        <v>22</v>
      </c>
      <c r="G17463" t="s">
        <v>23</v>
      </c>
      <c r="H17463" t="s">
        <v>30</v>
      </c>
      <c r="I17463">
        <v>65658</v>
      </c>
      <c r="J17463" t="s">
        <v>25</v>
      </c>
      <c r="K17463">
        <v>65658</v>
      </c>
      <c r="L17463">
        <v>0.843151954125056</v>
      </c>
      <c r="M17463" t="s">
        <v>181</v>
      </c>
      <c r="N17463" t="s">
        <v>22</v>
      </c>
      <c r="O17463" t="s">
        <v>27</v>
      </c>
      <c r="P17463" t="s">
        <v>161</v>
      </c>
      <c r="Q17463">
        <v>56433</v>
      </c>
      <c r="R17463" t="s">
        <v>25</v>
      </c>
      <c r="S17463">
        <v>56433</v>
      </c>
      <c r="T17463">
        <v>0.0396756013395242</v>
      </c>
      <c r="U17463" t="b">
        <f>表1[type1]=表1[type2]</f>
        <v>0</v>
      </c>
    </row>
    <row r="17464" hidden="1" spans="1:21">
      <c r="A17464">
        <v>2250827</v>
      </c>
      <c r="B17464">
        <v>65628</v>
      </c>
      <c r="C17464">
        <v>56433</v>
      </c>
      <c r="D17464">
        <v>0.898693556801808</v>
      </c>
      <c r="E17464" t="s">
        <v>31</v>
      </c>
      <c r="F17464" t="s">
        <v>22</v>
      </c>
      <c r="G17464" t="s">
        <v>23</v>
      </c>
      <c r="H17464" t="s">
        <v>24</v>
      </c>
      <c r="I17464">
        <v>65628</v>
      </c>
      <c r="J17464" t="s">
        <v>25</v>
      </c>
      <c r="K17464">
        <v>65628</v>
      </c>
      <c r="L17464">
        <v>0.752247779102025</v>
      </c>
      <c r="M17464" t="s">
        <v>181</v>
      </c>
      <c r="N17464" t="s">
        <v>22</v>
      </c>
      <c r="O17464" t="s">
        <v>27</v>
      </c>
      <c r="P17464" t="s">
        <v>161</v>
      </c>
      <c r="Q17464">
        <v>56433</v>
      </c>
      <c r="R17464" t="s">
        <v>25</v>
      </c>
      <c r="S17464">
        <v>56433</v>
      </c>
      <c r="T17464">
        <v>0.0396756013395242</v>
      </c>
      <c r="U17464" t="b">
        <f>表1[type1]=表1[type2]</f>
        <v>0</v>
      </c>
    </row>
    <row r="17465" hidden="1" spans="1:21">
      <c r="A17465">
        <v>2250907</v>
      </c>
      <c r="B17465">
        <v>65627</v>
      </c>
      <c r="C17465">
        <v>56433</v>
      </c>
      <c r="D17465">
        <v>0.725954285528103</v>
      </c>
      <c r="E17465" t="s">
        <v>77</v>
      </c>
      <c r="F17465" t="s">
        <v>22</v>
      </c>
      <c r="G17465" t="s">
        <v>23</v>
      </c>
      <c r="H17465" t="s">
        <v>24</v>
      </c>
      <c r="I17465">
        <v>65627</v>
      </c>
      <c r="J17465" t="s">
        <v>25</v>
      </c>
      <c r="K17465">
        <v>65627</v>
      </c>
      <c r="L17465">
        <v>1</v>
      </c>
      <c r="M17465" t="s">
        <v>181</v>
      </c>
      <c r="N17465" t="s">
        <v>22</v>
      </c>
      <c r="O17465" t="s">
        <v>27</v>
      </c>
      <c r="P17465" t="s">
        <v>161</v>
      </c>
      <c r="Q17465">
        <v>56433</v>
      </c>
      <c r="R17465" t="s">
        <v>25</v>
      </c>
      <c r="S17465">
        <v>56433</v>
      </c>
      <c r="T17465">
        <v>0.0396756013395242</v>
      </c>
      <c r="U17465" t="b">
        <f>表1[type1]=表1[type2]</f>
        <v>0</v>
      </c>
    </row>
    <row r="17466" hidden="1" spans="1:21">
      <c r="A17466">
        <v>2250925</v>
      </c>
      <c r="B17466">
        <v>65660</v>
      </c>
      <c r="C17466">
        <v>56433</v>
      </c>
      <c r="D17466">
        <v>-0.802847264330678</v>
      </c>
      <c r="E17466" t="s">
        <v>32</v>
      </c>
      <c r="F17466" t="s">
        <v>22</v>
      </c>
      <c r="G17466" t="s">
        <v>23</v>
      </c>
      <c r="H17466" t="s">
        <v>30</v>
      </c>
      <c r="I17466">
        <v>65660</v>
      </c>
      <c r="J17466" t="s">
        <v>33</v>
      </c>
      <c r="K17466">
        <v>65660</v>
      </c>
      <c r="L17466">
        <v>0.0089966818321759</v>
      </c>
      <c r="M17466" t="s">
        <v>181</v>
      </c>
      <c r="N17466" t="s">
        <v>22</v>
      </c>
      <c r="O17466" t="s">
        <v>27</v>
      </c>
      <c r="P17466" t="s">
        <v>161</v>
      </c>
      <c r="Q17466">
        <v>56433</v>
      </c>
      <c r="R17466" t="s">
        <v>25</v>
      </c>
      <c r="S17466">
        <v>56433</v>
      </c>
      <c r="T17466">
        <v>0.0396756013395242</v>
      </c>
      <c r="U17466" t="b">
        <f>表1[type1]=表1[type2]</f>
        <v>0</v>
      </c>
    </row>
    <row r="17467" hidden="1" spans="1:21">
      <c r="A17467">
        <v>2250937</v>
      </c>
      <c r="B17467">
        <v>65633</v>
      </c>
      <c r="C17467">
        <v>56433</v>
      </c>
      <c r="D17467">
        <v>-0.816425142003674</v>
      </c>
      <c r="E17467" t="s">
        <v>34</v>
      </c>
      <c r="F17467" t="s">
        <v>22</v>
      </c>
      <c r="G17467" t="s">
        <v>23</v>
      </c>
      <c r="H17467" t="s">
        <v>30</v>
      </c>
      <c r="I17467">
        <v>65633</v>
      </c>
      <c r="J17467" t="s">
        <v>25</v>
      </c>
      <c r="K17467">
        <v>65633</v>
      </c>
      <c r="L17467">
        <v>0.309029068384602</v>
      </c>
      <c r="M17467" t="s">
        <v>181</v>
      </c>
      <c r="N17467" t="s">
        <v>22</v>
      </c>
      <c r="O17467" t="s">
        <v>27</v>
      </c>
      <c r="P17467" t="s">
        <v>161</v>
      </c>
      <c r="Q17467">
        <v>56433</v>
      </c>
      <c r="R17467" t="s">
        <v>25</v>
      </c>
      <c r="S17467">
        <v>56433</v>
      </c>
      <c r="T17467">
        <v>0.0396756013395242</v>
      </c>
      <c r="U17467" t="b">
        <f>表1[type1]=表1[type2]</f>
        <v>0</v>
      </c>
    </row>
    <row r="17468" hidden="1" spans="1:21">
      <c r="A17468">
        <v>2250946</v>
      </c>
      <c r="B17468">
        <v>65623</v>
      </c>
      <c r="C17468">
        <v>56433</v>
      </c>
      <c r="D17468">
        <v>0.897694300914525</v>
      </c>
      <c r="E17468" t="s">
        <v>35</v>
      </c>
      <c r="F17468" t="s">
        <v>22</v>
      </c>
      <c r="G17468" t="s">
        <v>23</v>
      </c>
      <c r="H17468" t="s">
        <v>24</v>
      </c>
      <c r="I17468">
        <v>65623</v>
      </c>
      <c r="J17468" t="s">
        <v>25</v>
      </c>
      <c r="K17468">
        <v>65623</v>
      </c>
      <c r="L17468">
        <v>0.795799758543946</v>
      </c>
      <c r="M17468" t="s">
        <v>181</v>
      </c>
      <c r="N17468" t="s">
        <v>22</v>
      </c>
      <c r="O17468" t="s">
        <v>27</v>
      </c>
      <c r="P17468" t="s">
        <v>161</v>
      </c>
      <c r="Q17468">
        <v>56433</v>
      </c>
      <c r="R17468" t="s">
        <v>25</v>
      </c>
      <c r="S17468">
        <v>56433</v>
      </c>
      <c r="T17468">
        <v>0.0396756013395242</v>
      </c>
      <c r="U17468" t="b">
        <f>表1[type1]=表1[type2]</f>
        <v>0</v>
      </c>
    </row>
    <row r="17469" hidden="1" spans="1:21">
      <c r="A17469">
        <v>2250957</v>
      </c>
      <c r="B17469">
        <v>65607</v>
      </c>
      <c r="C17469">
        <v>56433</v>
      </c>
      <c r="D17469">
        <v>0.889930831016917</v>
      </c>
      <c r="E17469" t="s">
        <v>36</v>
      </c>
      <c r="F17469" t="s">
        <v>22</v>
      </c>
      <c r="G17469" t="s">
        <v>23</v>
      </c>
      <c r="H17469" t="s">
        <v>24</v>
      </c>
      <c r="I17469">
        <v>65607</v>
      </c>
      <c r="J17469" t="s">
        <v>25</v>
      </c>
      <c r="K17469">
        <v>65607</v>
      </c>
      <c r="L17469">
        <v>0.814664453946193</v>
      </c>
      <c r="M17469" t="s">
        <v>181</v>
      </c>
      <c r="N17469" t="s">
        <v>22</v>
      </c>
      <c r="O17469" t="s">
        <v>27</v>
      </c>
      <c r="P17469" t="s">
        <v>161</v>
      </c>
      <c r="Q17469">
        <v>56433</v>
      </c>
      <c r="R17469" t="s">
        <v>25</v>
      </c>
      <c r="S17469">
        <v>56433</v>
      </c>
      <c r="T17469">
        <v>0.0396756013395242</v>
      </c>
      <c r="U17469" t="b">
        <f>表1[type1]=表1[type2]</f>
        <v>0</v>
      </c>
    </row>
    <row r="17470" hidden="1" spans="1:21">
      <c r="A17470">
        <v>2250959</v>
      </c>
      <c r="B17470">
        <v>65638</v>
      </c>
      <c r="C17470">
        <v>56433</v>
      </c>
      <c r="D17470">
        <v>-0.75326302110214</v>
      </c>
      <c r="E17470" t="s">
        <v>37</v>
      </c>
      <c r="F17470" t="s">
        <v>22</v>
      </c>
      <c r="G17470" t="s">
        <v>23</v>
      </c>
      <c r="H17470" t="s">
        <v>30</v>
      </c>
      <c r="I17470">
        <v>65638</v>
      </c>
      <c r="J17470" t="s">
        <v>38</v>
      </c>
      <c r="K17470">
        <v>65638</v>
      </c>
      <c r="L17470">
        <v>0.326850553863957</v>
      </c>
      <c r="M17470" t="s">
        <v>181</v>
      </c>
      <c r="N17470" t="s">
        <v>22</v>
      </c>
      <c r="O17470" t="s">
        <v>27</v>
      </c>
      <c r="P17470" t="s">
        <v>161</v>
      </c>
      <c r="Q17470">
        <v>56433</v>
      </c>
      <c r="R17470" t="s">
        <v>25</v>
      </c>
      <c r="S17470">
        <v>56433</v>
      </c>
      <c r="T17470">
        <v>0.0396756013395242</v>
      </c>
      <c r="U17470" t="b">
        <f>表1[type1]=表1[type2]</f>
        <v>0</v>
      </c>
    </row>
    <row r="17471" hidden="1" spans="1:21">
      <c r="A17471">
        <v>2250967</v>
      </c>
      <c r="B17471">
        <v>65651</v>
      </c>
      <c r="C17471">
        <v>56433</v>
      </c>
      <c r="D17471">
        <v>0.911420416885943</v>
      </c>
      <c r="E17471" t="s">
        <v>39</v>
      </c>
      <c r="F17471" t="s">
        <v>22</v>
      </c>
      <c r="G17471" t="s">
        <v>23</v>
      </c>
      <c r="H17471" t="s">
        <v>30</v>
      </c>
      <c r="I17471">
        <v>65651</v>
      </c>
      <c r="J17471" t="s">
        <v>25</v>
      </c>
      <c r="K17471">
        <v>65651</v>
      </c>
      <c r="L17471">
        <v>0.718051350027832</v>
      </c>
      <c r="M17471" t="s">
        <v>181</v>
      </c>
      <c r="N17471" t="s">
        <v>22</v>
      </c>
      <c r="O17471" t="s">
        <v>27</v>
      </c>
      <c r="P17471" t="s">
        <v>161</v>
      </c>
      <c r="Q17471">
        <v>56433</v>
      </c>
      <c r="R17471" t="s">
        <v>25</v>
      </c>
      <c r="S17471">
        <v>56433</v>
      </c>
      <c r="T17471">
        <v>0.0396756013395242</v>
      </c>
      <c r="U17471" t="b">
        <f>表1[type1]=表1[type2]</f>
        <v>0</v>
      </c>
    </row>
    <row r="17472" hidden="1" spans="1:21">
      <c r="A17472">
        <v>2250985</v>
      </c>
      <c r="B17472">
        <v>65618</v>
      </c>
      <c r="C17472">
        <v>56433</v>
      </c>
      <c r="D17472">
        <v>0.782707252075213</v>
      </c>
      <c r="E17472" t="s">
        <v>85</v>
      </c>
      <c r="F17472" t="s">
        <v>22</v>
      </c>
      <c r="G17472" t="s">
        <v>23</v>
      </c>
      <c r="H17472" t="s">
        <v>24</v>
      </c>
      <c r="I17472">
        <v>65618</v>
      </c>
      <c r="J17472" t="s">
        <v>25</v>
      </c>
      <c r="K17472">
        <v>65618</v>
      </c>
      <c r="L17472">
        <v>1</v>
      </c>
      <c r="M17472" t="s">
        <v>181</v>
      </c>
      <c r="N17472" t="s">
        <v>22</v>
      </c>
      <c r="O17472" t="s">
        <v>27</v>
      </c>
      <c r="P17472" t="s">
        <v>161</v>
      </c>
      <c r="Q17472">
        <v>56433</v>
      </c>
      <c r="R17472" t="s">
        <v>25</v>
      </c>
      <c r="S17472">
        <v>56433</v>
      </c>
      <c r="T17472">
        <v>0.0396756013395242</v>
      </c>
      <c r="U17472" t="b">
        <f>表1[type1]=表1[type2]</f>
        <v>0</v>
      </c>
    </row>
    <row r="17473" hidden="1" spans="1:21">
      <c r="A17473">
        <v>2251004</v>
      </c>
      <c r="B17473">
        <v>65656</v>
      </c>
      <c r="C17473">
        <v>56433</v>
      </c>
      <c r="D17473">
        <v>0.807208241425663</v>
      </c>
      <c r="E17473" t="s">
        <v>88</v>
      </c>
      <c r="F17473" t="s">
        <v>22</v>
      </c>
      <c r="G17473" t="s">
        <v>23</v>
      </c>
      <c r="H17473" t="s">
        <v>30</v>
      </c>
      <c r="I17473">
        <v>65656</v>
      </c>
      <c r="J17473" t="s">
        <v>25</v>
      </c>
      <c r="K17473">
        <v>65656</v>
      </c>
      <c r="L17473">
        <v>0.505542874689166</v>
      </c>
      <c r="M17473" t="s">
        <v>181</v>
      </c>
      <c r="N17473" t="s">
        <v>22</v>
      </c>
      <c r="O17473" t="s">
        <v>27</v>
      </c>
      <c r="P17473" t="s">
        <v>161</v>
      </c>
      <c r="Q17473">
        <v>56433</v>
      </c>
      <c r="R17473" t="s">
        <v>25</v>
      </c>
      <c r="S17473">
        <v>56433</v>
      </c>
      <c r="T17473">
        <v>0.0396756013395242</v>
      </c>
      <c r="U17473" t="b">
        <f>表1[type1]=表1[type2]</f>
        <v>0</v>
      </c>
    </row>
    <row r="17474" hidden="1" spans="1:21">
      <c r="A17474">
        <v>2251013</v>
      </c>
      <c r="B17474">
        <v>65621</v>
      </c>
      <c r="C17474">
        <v>56433</v>
      </c>
      <c r="D17474">
        <v>0.89776997110477</v>
      </c>
      <c r="E17474" t="s">
        <v>40</v>
      </c>
      <c r="F17474" t="s">
        <v>22</v>
      </c>
      <c r="G17474" t="s">
        <v>23</v>
      </c>
      <c r="H17474" t="s">
        <v>24</v>
      </c>
      <c r="I17474">
        <v>65621</v>
      </c>
      <c r="J17474" t="s">
        <v>25</v>
      </c>
      <c r="K17474">
        <v>65621</v>
      </c>
      <c r="L17474">
        <v>0.754415208763886</v>
      </c>
      <c r="M17474" t="s">
        <v>181</v>
      </c>
      <c r="N17474" t="s">
        <v>22</v>
      </c>
      <c r="O17474" t="s">
        <v>27</v>
      </c>
      <c r="P17474" t="s">
        <v>161</v>
      </c>
      <c r="Q17474">
        <v>56433</v>
      </c>
      <c r="R17474" t="s">
        <v>25</v>
      </c>
      <c r="S17474">
        <v>56433</v>
      </c>
      <c r="T17474">
        <v>0.0396756013395242</v>
      </c>
      <c r="U17474" t="b">
        <f>表1[type1]=表1[type2]</f>
        <v>0</v>
      </c>
    </row>
    <row r="17475" hidden="1" spans="1:21">
      <c r="A17475">
        <v>2251059</v>
      </c>
      <c r="B17475">
        <v>65626</v>
      </c>
      <c r="C17475">
        <v>56433</v>
      </c>
      <c r="D17475">
        <v>0.8968618599324</v>
      </c>
      <c r="E17475" t="s">
        <v>41</v>
      </c>
      <c r="F17475" t="s">
        <v>22</v>
      </c>
      <c r="G17475" t="s">
        <v>23</v>
      </c>
      <c r="H17475" t="s">
        <v>24</v>
      </c>
      <c r="I17475">
        <v>65626</v>
      </c>
      <c r="J17475" t="s">
        <v>25</v>
      </c>
      <c r="K17475">
        <v>65626</v>
      </c>
      <c r="L17475">
        <v>0.739726856452719</v>
      </c>
      <c r="M17475" t="s">
        <v>181</v>
      </c>
      <c r="N17475" t="s">
        <v>22</v>
      </c>
      <c r="O17475" t="s">
        <v>27</v>
      </c>
      <c r="P17475" t="s">
        <v>161</v>
      </c>
      <c r="Q17475">
        <v>56433</v>
      </c>
      <c r="R17475" t="s">
        <v>25</v>
      </c>
      <c r="S17475">
        <v>56433</v>
      </c>
      <c r="T17475">
        <v>0.0396756013395242</v>
      </c>
      <c r="U17475" t="b">
        <f>表1[type1]=表1[type2]</f>
        <v>0</v>
      </c>
    </row>
    <row r="17476" hidden="1" spans="1:21">
      <c r="A17476">
        <v>2251077</v>
      </c>
      <c r="B17476">
        <v>65649</v>
      </c>
      <c r="C17476">
        <v>56433</v>
      </c>
      <c r="D17476">
        <v>0.887305625022198</v>
      </c>
      <c r="E17476" t="s">
        <v>42</v>
      </c>
      <c r="F17476" t="s">
        <v>22</v>
      </c>
      <c r="G17476" t="s">
        <v>23</v>
      </c>
      <c r="H17476" t="s">
        <v>30</v>
      </c>
      <c r="I17476">
        <v>65649</v>
      </c>
      <c r="J17476" t="s">
        <v>25</v>
      </c>
      <c r="K17476">
        <v>65649</v>
      </c>
      <c r="L17476">
        <v>0.6676976743519</v>
      </c>
      <c r="M17476" t="s">
        <v>181</v>
      </c>
      <c r="N17476" t="s">
        <v>22</v>
      </c>
      <c r="O17476" t="s">
        <v>27</v>
      </c>
      <c r="P17476" t="s">
        <v>161</v>
      </c>
      <c r="Q17476">
        <v>56433</v>
      </c>
      <c r="R17476" t="s">
        <v>25</v>
      </c>
      <c r="S17476">
        <v>56433</v>
      </c>
      <c r="T17476">
        <v>0.0396756013395242</v>
      </c>
      <c r="U17476" t="b">
        <f>表1[type1]=表1[type2]</f>
        <v>0</v>
      </c>
    </row>
    <row r="17477" hidden="1" spans="1:21">
      <c r="A17477">
        <v>2251150</v>
      </c>
      <c r="B17477">
        <v>65617</v>
      </c>
      <c r="C17477">
        <v>56433</v>
      </c>
      <c r="D17477">
        <v>0.907894530004353</v>
      </c>
      <c r="E17477" t="s">
        <v>43</v>
      </c>
      <c r="F17477" t="s">
        <v>22</v>
      </c>
      <c r="G17477" t="s">
        <v>23</v>
      </c>
      <c r="H17477" t="s">
        <v>24</v>
      </c>
      <c r="I17477">
        <v>65617</v>
      </c>
      <c r="J17477" t="s">
        <v>25</v>
      </c>
      <c r="K17477">
        <v>65617</v>
      </c>
      <c r="L17477">
        <v>0.793313706837537</v>
      </c>
      <c r="M17477" t="s">
        <v>181</v>
      </c>
      <c r="N17477" t="s">
        <v>22</v>
      </c>
      <c r="O17477" t="s">
        <v>27</v>
      </c>
      <c r="P17477" t="s">
        <v>161</v>
      </c>
      <c r="Q17477">
        <v>56433</v>
      </c>
      <c r="R17477" t="s">
        <v>25</v>
      </c>
      <c r="S17477">
        <v>56433</v>
      </c>
      <c r="T17477">
        <v>0.0396756013395242</v>
      </c>
      <c r="U17477" t="b">
        <f>表1[type1]=表1[type2]</f>
        <v>0</v>
      </c>
    </row>
    <row r="17478" hidden="1" spans="1:21">
      <c r="A17478">
        <v>2251151</v>
      </c>
      <c r="B17478">
        <v>65645</v>
      </c>
      <c r="C17478">
        <v>56433</v>
      </c>
      <c r="D17478">
        <v>0.864585416105375</v>
      </c>
      <c r="E17478" t="s">
        <v>44</v>
      </c>
      <c r="F17478" t="s">
        <v>22</v>
      </c>
      <c r="G17478" t="s">
        <v>23</v>
      </c>
      <c r="H17478" t="s">
        <v>30</v>
      </c>
      <c r="I17478">
        <v>65645</v>
      </c>
      <c r="J17478" t="s">
        <v>25</v>
      </c>
      <c r="K17478">
        <v>65645</v>
      </c>
      <c r="L17478">
        <v>0.666164979752426</v>
      </c>
      <c r="M17478" t="s">
        <v>181</v>
      </c>
      <c r="N17478" t="s">
        <v>22</v>
      </c>
      <c r="O17478" t="s">
        <v>27</v>
      </c>
      <c r="P17478" t="s">
        <v>161</v>
      </c>
      <c r="Q17478">
        <v>56433</v>
      </c>
      <c r="R17478" t="s">
        <v>25</v>
      </c>
      <c r="S17478">
        <v>56433</v>
      </c>
      <c r="T17478">
        <v>0.0396756013395242</v>
      </c>
      <c r="U17478" t="b">
        <f>表1[type1]=表1[type2]</f>
        <v>0</v>
      </c>
    </row>
    <row r="17479" hidden="1" spans="1:21">
      <c r="A17479">
        <v>2251156</v>
      </c>
      <c r="B17479">
        <v>65647</v>
      </c>
      <c r="C17479">
        <v>56433</v>
      </c>
      <c r="D17479">
        <v>0.898571346126329</v>
      </c>
      <c r="E17479" t="s">
        <v>45</v>
      </c>
      <c r="F17479" t="s">
        <v>22</v>
      </c>
      <c r="G17479" t="s">
        <v>23</v>
      </c>
      <c r="H17479" t="s">
        <v>30</v>
      </c>
      <c r="I17479">
        <v>65647</v>
      </c>
      <c r="J17479" t="s">
        <v>25</v>
      </c>
      <c r="K17479">
        <v>65647</v>
      </c>
      <c r="L17479">
        <v>0.698046452519272</v>
      </c>
      <c r="M17479" t="s">
        <v>181</v>
      </c>
      <c r="N17479" t="s">
        <v>22</v>
      </c>
      <c r="O17479" t="s">
        <v>27</v>
      </c>
      <c r="P17479" t="s">
        <v>161</v>
      </c>
      <c r="Q17479">
        <v>56433</v>
      </c>
      <c r="R17479" t="s">
        <v>25</v>
      </c>
      <c r="S17479">
        <v>56433</v>
      </c>
      <c r="T17479">
        <v>0.0396756013395242</v>
      </c>
      <c r="U17479" t="b">
        <f>表1[type1]=表1[type2]</f>
        <v>0</v>
      </c>
    </row>
    <row r="17480" hidden="1" spans="1:21">
      <c r="A17480">
        <v>2251189</v>
      </c>
      <c r="B17480">
        <v>65643</v>
      </c>
      <c r="C17480">
        <v>56433</v>
      </c>
      <c r="D17480">
        <v>0.815102829093911</v>
      </c>
      <c r="E17480" t="s">
        <v>122</v>
      </c>
      <c r="F17480" t="s">
        <v>22</v>
      </c>
      <c r="G17480" t="s">
        <v>23</v>
      </c>
      <c r="H17480" t="s">
        <v>30</v>
      </c>
      <c r="I17480">
        <v>65643</v>
      </c>
      <c r="J17480" t="s">
        <v>25</v>
      </c>
      <c r="K17480">
        <v>65643</v>
      </c>
      <c r="L17480">
        <v>0.552851493886626</v>
      </c>
      <c r="M17480" t="s">
        <v>181</v>
      </c>
      <c r="N17480" t="s">
        <v>22</v>
      </c>
      <c r="O17480" t="s">
        <v>27</v>
      </c>
      <c r="P17480" t="s">
        <v>161</v>
      </c>
      <c r="Q17480">
        <v>56433</v>
      </c>
      <c r="R17480" t="s">
        <v>25</v>
      </c>
      <c r="S17480">
        <v>56433</v>
      </c>
      <c r="T17480">
        <v>0.0396756013395242</v>
      </c>
      <c r="U17480" t="b">
        <f>表1[type1]=表1[type2]</f>
        <v>0</v>
      </c>
    </row>
    <row r="17481" hidden="1" spans="1:21">
      <c r="A17481">
        <v>2251544</v>
      </c>
      <c r="B17481">
        <v>65620</v>
      </c>
      <c r="C17481">
        <v>56433</v>
      </c>
      <c r="D17481">
        <v>0.529764614709223</v>
      </c>
      <c r="E17481" t="s">
        <v>196</v>
      </c>
      <c r="F17481" t="s">
        <v>22</v>
      </c>
      <c r="G17481" t="s">
        <v>23</v>
      </c>
      <c r="H17481" t="s">
        <v>24</v>
      </c>
      <c r="I17481">
        <v>65620</v>
      </c>
      <c r="J17481" t="s">
        <v>25</v>
      </c>
      <c r="K17481">
        <v>65620</v>
      </c>
      <c r="L17481">
        <v>1</v>
      </c>
      <c r="M17481" t="s">
        <v>181</v>
      </c>
      <c r="N17481" t="s">
        <v>22</v>
      </c>
      <c r="O17481" t="s">
        <v>27</v>
      </c>
      <c r="P17481" t="s">
        <v>161</v>
      </c>
      <c r="Q17481">
        <v>56433</v>
      </c>
      <c r="R17481" t="s">
        <v>25</v>
      </c>
      <c r="S17481">
        <v>56433</v>
      </c>
      <c r="T17481">
        <v>0.0396756013395242</v>
      </c>
      <c r="U17481" t="b">
        <f>表1[type1]=表1[type2]</f>
        <v>0</v>
      </c>
    </row>
    <row r="17482" hidden="1" spans="1:21">
      <c r="A17482">
        <v>2251550</v>
      </c>
      <c r="B17482">
        <v>65625</v>
      </c>
      <c r="C17482">
        <v>56433</v>
      </c>
      <c r="D17482">
        <v>0.703219697240947</v>
      </c>
      <c r="E17482" t="s">
        <v>199</v>
      </c>
      <c r="F17482" t="s">
        <v>22</v>
      </c>
      <c r="G17482" t="s">
        <v>23</v>
      </c>
      <c r="H17482" t="s">
        <v>24</v>
      </c>
      <c r="I17482">
        <v>65625</v>
      </c>
      <c r="J17482" t="s">
        <v>25</v>
      </c>
      <c r="K17482">
        <v>65625</v>
      </c>
      <c r="L17482">
        <v>1</v>
      </c>
      <c r="M17482" t="s">
        <v>181</v>
      </c>
      <c r="N17482" t="s">
        <v>22</v>
      </c>
      <c r="O17482" t="s">
        <v>27</v>
      </c>
      <c r="P17482" t="s">
        <v>161</v>
      </c>
      <c r="Q17482">
        <v>56433</v>
      </c>
      <c r="R17482" t="s">
        <v>25</v>
      </c>
      <c r="S17482">
        <v>56433</v>
      </c>
      <c r="T17482">
        <v>0.0396756013395242</v>
      </c>
      <c r="U17482" t="b">
        <f>表1[type1]=表1[type2]</f>
        <v>0</v>
      </c>
    </row>
    <row r="17483" hidden="1" spans="1:21">
      <c r="A17483">
        <v>2251808</v>
      </c>
      <c r="B17483">
        <v>65641</v>
      </c>
      <c r="C17483">
        <v>56433</v>
      </c>
      <c r="D17483">
        <v>0.833697993688138</v>
      </c>
      <c r="E17483" t="s">
        <v>250</v>
      </c>
      <c r="F17483" t="s">
        <v>22</v>
      </c>
      <c r="G17483" t="s">
        <v>23</v>
      </c>
      <c r="H17483" t="s">
        <v>30</v>
      </c>
      <c r="I17483">
        <v>65641</v>
      </c>
      <c r="J17483" t="s">
        <v>25</v>
      </c>
      <c r="K17483">
        <v>65641</v>
      </c>
      <c r="L17483">
        <v>0.556546050607576</v>
      </c>
      <c r="M17483" t="s">
        <v>181</v>
      </c>
      <c r="N17483" t="s">
        <v>22</v>
      </c>
      <c r="O17483" t="s">
        <v>27</v>
      </c>
      <c r="P17483" t="s">
        <v>161</v>
      </c>
      <c r="Q17483">
        <v>56433</v>
      </c>
      <c r="R17483" t="s">
        <v>25</v>
      </c>
      <c r="S17483">
        <v>56433</v>
      </c>
      <c r="T17483">
        <v>0.0396756013395242</v>
      </c>
      <c r="U17483" t="b">
        <f>表1[type1]=表1[type2]</f>
        <v>0</v>
      </c>
    </row>
    <row r="17484" hidden="1" spans="1:21">
      <c r="A17484">
        <v>2251863</v>
      </c>
      <c r="B17484">
        <v>65622</v>
      </c>
      <c r="C17484">
        <v>56433</v>
      </c>
      <c r="D17484">
        <v>0.819657072991301</v>
      </c>
      <c r="E17484" t="s">
        <v>261</v>
      </c>
      <c r="F17484" t="s">
        <v>22</v>
      </c>
      <c r="G17484" t="s">
        <v>23</v>
      </c>
      <c r="H17484" t="s">
        <v>24</v>
      </c>
      <c r="I17484">
        <v>65622</v>
      </c>
      <c r="J17484" t="s">
        <v>25</v>
      </c>
      <c r="K17484">
        <v>65622</v>
      </c>
      <c r="L17484">
        <v>1</v>
      </c>
      <c r="M17484" t="s">
        <v>181</v>
      </c>
      <c r="N17484" t="s">
        <v>22</v>
      </c>
      <c r="O17484" t="s">
        <v>27</v>
      </c>
      <c r="P17484" t="s">
        <v>161</v>
      </c>
      <c r="Q17484">
        <v>56433</v>
      </c>
      <c r="R17484" t="s">
        <v>25</v>
      </c>
      <c r="S17484">
        <v>56433</v>
      </c>
      <c r="T17484">
        <v>0.0396756013395242</v>
      </c>
      <c r="U17484" t="b">
        <f>表1[type1]=表1[type2]</f>
        <v>0</v>
      </c>
    </row>
    <row r="17485" hidden="1" spans="1:21">
      <c r="A17485">
        <v>2252118</v>
      </c>
      <c r="B17485">
        <v>65616</v>
      </c>
      <c r="C17485">
        <v>56433</v>
      </c>
      <c r="D17485">
        <v>0.887924856599628</v>
      </c>
      <c r="E17485" t="s">
        <v>48</v>
      </c>
      <c r="F17485" t="s">
        <v>22</v>
      </c>
      <c r="G17485" t="s">
        <v>23</v>
      </c>
      <c r="H17485" t="s">
        <v>24</v>
      </c>
      <c r="I17485">
        <v>65616</v>
      </c>
      <c r="J17485" t="s">
        <v>25</v>
      </c>
      <c r="K17485">
        <v>65616</v>
      </c>
      <c r="L17485">
        <v>0.684523737755653</v>
      </c>
      <c r="M17485" t="s">
        <v>181</v>
      </c>
      <c r="N17485" t="s">
        <v>22</v>
      </c>
      <c r="O17485" t="s">
        <v>27</v>
      </c>
      <c r="P17485" t="s">
        <v>161</v>
      </c>
      <c r="Q17485">
        <v>56433</v>
      </c>
      <c r="R17485" t="s">
        <v>25</v>
      </c>
      <c r="S17485">
        <v>56433</v>
      </c>
      <c r="T17485">
        <v>0.0396756013395242</v>
      </c>
      <c r="U17485" t="b">
        <f>表1[type1]=表1[type2]</f>
        <v>0</v>
      </c>
    </row>
    <row r="17486" hidden="1" spans="1:21">
      <c r="A17486">
        <v>2252181</v>
      </c>
      <c r="B17486">
        <v>65659</v>
      </c>
      <c r="C17486">
        <v>56433</v>
      </c>
      <c r="D17486">
        <v>-0.814197183163801</v>
      </c>
      <c r="E17486" t="s">
        <v>49</v>
      </c>
      <c r="F17486" t="s">
        <v>22</v>
      </c>
      <c r="G17486" t="s">
        <v>23</v>
      </c>
      <c r="H17486" t="s">
        <v>30</v>
      </c>
      <c r="I17486">
        <v>65659</v>
      </c>
      <c r="J17486" t="s">
        <v>33</v>
      </c>
      <c r="K17486">
        <v>65659</v>
      </c>
      <c r="L17486">
        <v>0.0090065408718879</v>
      </c>
      <c r="M17486" t="s">
        <v>181</v>
      </c>
      <c r="N17486" t="s">
        <v>22</v>
      </c>
      <c r="O17486" t="s">
        <v>27</v>
      </c>
      <c r="P17486" t="s">
        <v>161</v>
      </c>
      <c r="Q17486">
        <v>56433</v>
      </c>
      <c r="R17486" t="s">
        <v>25</v>
      </c>
      <c r="S17486">
        <v>56433</v>
      </c>
      <c r="T17486">
        <v>0.0396756013395242</v>
      </c>
      <c r="U17486" t="b">
        <f>表1[type1]=表1[type2]</f>
        <v>0</v>
      </c>
    </row>
    <row r="17487" hidden="1" spans="1:21">
      <c r="A17487">
        <v>2252253</v>
      </c>
      <c r="B17487">
        <v>65653</v>
      </c>
      <c r="C17487">
        <v>56433</v>
      </c>
      <c r="D17487">
        <v>0.895640423108321</v>
      </c>
      <c r="E17487" t="s">
        <v>50</v>
      </c>
      <c r="F17487" t="s">
        <v>22</v>
      </c>
      <c r="G17487" t="s">
        <v>23</v>
      </c>
      <c r="H17487" t="s">
        <v>30</v>
      </c>
      <c r="I17487">
        <v>65653</v>
      </c>
      <c r="J17487" t="s">
        <v>25</v>
      </c>
      <c r="K17487">
        <v>65653</v>
      </c>
      <c r="L17487">
        <v>0.856124977316481</v>
      </c>
      <c r="M17487" t="s">
        <v>181</v>
      </c>
      <c r="N17487" t="s">
        <v>22</v>
      </c>
      <c r="O17487" t="s">
        <v>27</v>
      </c>
      <c r="P17487" t="s">
        <v>161</v>
      </c>
      <c r="Q17487">
        <v>56433</v>
      </c>
      <c r="R17487" t="s">
        <v>25</v>
      </c>
      <c r="S17487">
        <v>56433</v>
      </c>
      <c r="T17487">
        <v>0.0396756013395242</v>
      </c>
      <c r="U17487" t="b">
        <f>表1[type1]=表1[type2]</f>
        <v>0</v>
      </c>
    </row>
    <row r="17488" hidden="1" spans="1:21">
      <c r="A17488">
        <v>2252278</v>
      </c>
      <c r="B17488">
        <v>65605</v>
      </c>
      <c r="C17488">
        <v>56433</v>
      </c>
      <c r="D17488">
        <v>0.894161677589227</v>
      </c>
      <c r="E17488" t="s">
        <v>51</v>
      </c>
      <c r="F17488" t="s">
        <v>22</v>
      </c>
      <c r="G17488" t="s">
        <v>23</v>
      </c>
      <c r="H17488" t="s">
        <v>24</v>
      </c>
      <c r="I17488">
        <v>65605</v>
      </c>
      <c r="J17488" t="s">
        <v>25</v>
      </c>
      <c r="K17488">
        <v>65605</v>
      </c>
      <c r="L17488">
        <v>0.849634493868556</v>
      </c>
      <c r="M17488" t="s">
        <v>181</v>
      </c>
      <c r="N17488" t="s">
        <v>22</v>
      </c>
      <c r="O17488" t="s">
        <v>27</v>
      </c>
      <c r="P17488" t="s">
        <v>161</v>
      </c>
      <c r="Q17488">
        <v>56433</v>
      </c>
      <c r="R17488" t="s">
        <v>25</v>
      </c>
      <c r="S17488">
        <v>56433</v>
      </c>
      <c r="T17488">
        <v>0.0396756013395242</v>
      </c>
      <c r="U17488" t="b">
        <f>表1[type1]=表1[type2]</f>
        <v>0</v>
      </c>
    </row>
    <row r="17489" hidden="1" spans="1:21">
      <c r="A17489">
        <v>2252348</v>
      </c>
      <c r="B17489">
        <v>65634</v>
      </c>
      <c r="C17489">
        <v>56433</v>
      </c>
      <c r="D17489">
        <v>-0.847308623534123</v>
      </c>
      <c r="E17489" t="s">
        <v>52</v>
      </c>
      <c r="F17489" t="s">
        <v>22</v>
      </c>
      <c r="G17489" t="s">
        <v>23</v>
      </c>
      <c r="H17489" t="s">
        <v>30</v>
      </c>
      <c r="I17489">
        <v>65634</v>
      </c>
      <c r="J17489" t="s">
        <v>53</v>
      </c>
      <c r="K17489">
        <v>65634</v>
      </c>
      <c r="L17489">
        <v>0.0488783652885192</v>
      </c>
      <c r="M17489" t="s">
        <v>181</v>
      </c>
      <c r="N17489" t="s">
        <v>22</v>
      </c>
      <c r="O17489" t="s">
        <v>27</v>
      </c>
      <c r="P17489" t="s">
        <v>161</v>
      </c>
      <c r="Q17489">
        <v>56433</v>
      </c>
      <c r="R17489" t="s">
        <v>25</v>
      </c>
      <c r="S17489">
        <v>56433</v>
      </c>
      <c r="T17489">
        <v>0.0396756013395242</v>
      </c>
      <c r="U17489" t="b">
        <f>表1[type1]=表1[type2]</f>
        <v>0</v>
      </c>
    </row>
    <row r="17490" hidden="1" spans="1:21">
      <c r="A17490">
        <v>2252576</v>
      </c>
      <c r="B17490">
        <v>65637</v>
      </c>
      <c r="C17490">
        <v>56433</v>
      </c>
      <c r="D17490">
        <v>-0.743861601430091</v>
      </c>
      <c r="E17490" t="s">
        <v>54</v>
      </c>
      <c r="F17490" t="s">
        <v>22</v>
      </c>
      <c r="G17490" t="s">
        <v>23</v>
      </c>
      <c r="H17490" t="s">
        <v>30</v>
      </c>
      <c r="I17490">
        <v>65637</v>
      </c>
      <c r="J17490" t="s">
        <v>38</v>
      </c>
      <c r="K17490">
        <v>65637</v>
      </c>
      <c r="L17490">
        <v>0.276087302828598</v>
      </c>
      <c r="M17490" t="s">
        <v>181</v>
      </c>
      <c r="N17490" t="s">
        <v>22</v>
      </c>
      <c r="O17490" t="s">
        <v>27</v>
      </c>
      <c r="P17490" t="s">
        <v>161</v>
      </c>
      <c r="Q17490">
        <v>56433</v>
      </c>
      <c r="R17490" t="s">
        <v>25</v>
      </c>
      <c r="S17490">
        <v>56433</v>
      </c>
      <c r="T17490">
        <v>0.0396756013395242</v>
      </c>
      <c r="U17490" t="b">
        <f>表1[type1]=表1[type2]</f>
        <v>0</v>
      </c>
    </row>
    <row r="17491" hidden="1" spans="1:21">
      <c r="A17491">
        <v>2252583</v>
      </c>
      <c r="B17491">
        <v>65624</v>
      </c>
      <c r="C17491">
        <v>56433</v>
      </c>
      <c r="D17491">
        <v>0.825093765225717</v>
      </c>
      <c r="E17491" t="s">
        <v>343</v>
      </c>
      <c r="F17491" t="s">
        <v>22</v>
      </c>
      <c r="G17491" t="s">
        <v>23</v>
      </c>
      <c r="H17491" t="s">
        <v>24</v>
      </c>
      <c r="I17491">
        <v>65624</v>
      </c>
      <c r="J17491" t="s">
        <v>25</v>
      </c>
      <c r="K17491">
        <v>65624</v>
      </c>
      <c r="L17491">
        <v>1</v>
      </c>
      <c r="M17491" t="s">
        <v>181</v>
      </c>
      <c r="N17491" t="s">
        <v>22</v>
      </c>
      <c r="O17491" t="s">
        <v>27</v>
      </c>
      <c r="P17491" t="s">
        <v>161</v>
      </c>
      <c r="Q17491">
        <v>56433</v>
      </c>
      <c r="R17491" t="s">
        <v>25</v>
      </c>
      <c r="S17491">
        <v>56433</v>
      </c>
      <c r="T17491">
        <v>0.0396756013395242</v>
      </c>
      <c r="U17491" t="b">
        <f>表1[type1]=表1[type2]</f>
        <v>0</v>
      </c>
    </row>
    <row r="17492" hidden="1" spans="1:21">
      <c r="A17492">
        <v>2252586</v>
      </c>
      <c r="B17492">
        <v>65632</v>
      </c>
      <c r="C17492">
        <v>56433</v>
      </c>
      <c r="D17492">
        <v>-0.803424438529808</v>
      </c>
      <c r="E17492" t="s">
        <v>55</v>
      </c>
      <c r="F17492" t="s">
        <v>22</v>
      </c>
      <c r="G17492" t="s">
        <v>23</v>
      </c>
      <c r="H17492" t="s">
        <v>30</v>
      </c>
      <c r="I17492">
        <v>65632</v>
      </c>
      <c r="J17492" t="s">
        <v>25</v>
      </c>
      <c r="K17492">
        <v>65632</v>
      </c>
      <c r="L17492">
        <v>0.264382438783563</v>
      </c>
      <c r="M17492" t="s">
        <v>181</v>
      </c>
      <c r="N17492" t="s">
        <v>22</v>
      </c>
      <c r="O17492" t="s">
        <v>27</v>
      </c>
      <c r="P17492" t="s">
        <v>161</v>
      </c>
      <c r="Q17492">
        <v>56433</v>
      </c>
      <c r="R17492" t="s">
        <v>25</v>
      </c>
      <c r="S17492">
        <v>56433</v>
      </c>
      <c r="T17492">
        <v>0.0396756013395242</v>
      </c>
      <c r="U17492" t="b">
        <f>表1[type1]=表1[type2]</f>
        <v>0</v>
      </c>
    </row>
    <row r="17493" hidden="1" spans="1:21">
      <c r="A17493">
        <v>2252695</v>
      </c>
      <c r="B17493">
        <v>64477</v>
      </c>
      <c r="C17493">
        <v>56433</v>
      </c>
      <c r="D17493">
        <v>0.697364645411871</v>
      </c>
      <c r="E17493" t="s">
        <v>60</v>
      </c>
      <c r="F17493" t="s">
        <v>22</v>
      </c>
      <c r="G17493" t="s">
        <v>57</v>
      </c>
      <c r="H17493" t="s">
        <v>58</v>
      </c>
      <c r="I17493">
        <v>64477</v>
      </c>
      <c r="J17493" t="s">
        <v>33</v>
      </c>
      <c r="K17493">
        <v>64477</v>
      </c>
      <c r="L17493">
        <v>0.0042110281264897</v>
      </c>
      <c r="M17493" t="s">
        <v>181</v>
      </c>
      <c r="N17493" t="s">
        <v>22</v>
      </c>
      <c r="O17493" t="s">
        <v>27</v>
      </c>
      <c r="P17493" t="s">
        <v>161</v>
      </c>
      <c r="Q17493">
        <v>56433</v>
      </c>
      <c r="R17493" t="s">
        <v>25</v>
      </c>
      <c r="S17493">
        <v>56433</v>
      </c>
      <c r="T17493">
        <v>0.0396756013395242</v>
      </c>
      <c r="U17493" t="b">
        <f>表1[type1]=表1[type2]</f>
        <v>0</v>
      </c>
    </row>
    <row r="17494" hidden="1" spans="1:21">
      <c r="A17494">
        <v>2252702</v>
      </c>
      <c r="B17494">
        <v>65629</v>
      </c>
      <c r="C17494">
        <v>56433</v>
      </c>
      <c r="D17494">
        <v>0.521371515256876</v>
      </c>
      <c r="E17494" t="s">
        <v>372</v>
      </c>
      <c r="F17494" t="s">
        <v>22</v>
      </c>
      <c r="G17494" t="s">
        <v>23</v>
      </c>
      <c r="H17494" t="s">
        <v>24</v>
      </c>
      <c r="I17494">
        <v>65629</v>
      </c>
      <c r="J17494" t="s">
        <v>33</v>
      </c>
      <c r="K17494">
        <v>65629</v>
      </c>
      <c r="L17494">
        <v>0.10566037735849</v>
      </c>
      <c r="M17494" t="s">
        <v>181</v>
      </c>
      <c r="N17494" t="s">
        <v>22</v>
      </c>
      <c r="O17494" t="s">
        <v>27</v>
      </c>
      <c r="P17494" t="s">
        <v>161</v>
      </c>
      <c r="Q17494">
        <v>56433</v>
      </c>
      <c r="R17494" t="s">
        <v>25</v>
      </c>
      <c r="S17494">
        <v>56433</v>
      </c>
      <c r="T17494">
        <v>0.0396756013395242</v>
      </c>
      <c r="U17494" t="b">
        <f>表1[type1]=表1[type2]</f>
        <v>0</v>
      </c>
    </row>
    <row r="17495" hidden="1" spans="1:21">
      <c r="A17495">
        <v>2252714</v>
      </c>
      <c r="B17495">
        <v>65604</v>
      </c>
      <c r="C17495">
        <v>56433</v>
      </c>
      <c r="D17495">
        <v>0.761582014378594</v>
      </c>
      <c r="E17495" t="s">
        <v>362</v>
      </c>
      <c r="F17495" t="s">
        <v>22</v>
      </c>
      <c r="G17495" t="s">
        <v>23</v>
      </c>
      <c r="H17495" t="s">
        <v>24</v>
      </c>
      <c r="I17495">
        <v>65604</v>
      </c>
      <c r="J17495" t="s">
        <v>25</v>
      </c>
      <c r="K17495">
        <v>65604</v>
      </c>
      <c r="L17495">
        <v>1</v>
      </c>
      <c r="M17495" t="s">
        <v>181</v>
      </c>
      <c r="N17495" t="s">
        <v>22</v>
      </c>
      <c r="O17495" t="s">
        <v>27</v>
      </c>
      <c r="P17495" t="s">
        <v>161</v>
      </c>
      <c r="Q17495">
        <v>56433</v>
      </c>
      <c r="R17495" t="s">
        <v>25</v>
      </c>
      <c r="S17495">
        <v>56433</v>
      </c>
      <c r="T17495">
        <v>0.0396756013395242</v>
      </c>
      <c r="U17495" t="b">
        <f>表1[type1]=表1[type2]</f>
        <v>0</v>
      </c>
    </row>
    <row r="17496" hidden="1" spans="1:21">
      <c r="A17496">
        <v>2252717</v>
      </c>
      <c r="B17496">
        <v>65606</v>
      </c>
      <c r="C17496">
        <v>56433</v>
      </c>
      <c r="D17496">
        <v>0.538366716263526</v>
      </c>
      <c r="E17496" t="s">
        <v>371</v>
      </c>
      <c r="F17496" t="s">
        <v>22</v>
      </c>
      <c r="G17496" t="s">
        <v>23</v>
      </c>
      <c r="H17496" t="s">
        <v>24</v>
      </c>
      <c r="I17496">
        <v>65606</v>
      </c>
      <c r="J17496" t="s">
        <v>25</v>
      </c>
      <c r="K17496">
        <v>65606</v>
      </c>
      <c r="L17496">
        <v>1</v>
      </c>
      <c r="M17496" t="s">
        <v>181</v>
      </c>
      <c r="N17496" t="s">
        <v>22</v>
      </c>
      <c r="O17496" t="s">
        <v>27</v>
      </c>
      <c r="P17496" t="s">
        <v>161</v>
      </c>
      <c r="Q17496">
        <v>56433</v>
      </c>
      <c r="R17496" t="s">
        <v>25</v>
      </c>
      <c r="S17496">
        <v>56433</v>
      </c>
      <c r="T17496">
        <v>0.0396756013395242</v>
      </c>
      <c r="U17496" t="b">
        <f>表1[type1]=表1[type2]</f>
        <v>0</v>
      </c>
    </row>
    <row r="17497" hidden="1" spans="1:21">
      <c r="A17497">
        <v>2252963</v>
      </c>
      <c r="B17497">
        <v>65619</v>
      </c>
      <c r="C17497">
        <v>56494</v>
      </c>
      <c r="D17497">
        <v>0.739567270804117</v>
      </c>
      <c r="E17497" t="s">
        <v>21</v>
      </c>
      <c r="F17497" t="s">
        <v>22</v>
      </c>
      <c r="G17497" t="s">
        <v>23</v>
      </c>
      <c r="H17497" t="s">
        <v>24</v>
      </c>
      <c r="I17497">
        <v>65619</v>
      </c>
      <c r="J17497" t="s">
        <v>25</v>
      </c>
      <c r="K17497">
        <v>65619</v>
      </c>
      <c r="L17497">
        <v>0.802963986242298</v>
      </c>
      <c r="M17497" t="s">
        <v>358</v>
      </c>
      <c r="N17497" t="s">
        <v>22</v>
      </c>
      <c r="O17497" t="s">
        <v>27</v>
      </c>
      <c r="P17497" t="s">
        <v>149</v>
      </c>
      <c r="Q17497">
        <v>56494</v>
      </c>
      <c r="R17497" t="s">
        <v>25</v>
      </c>
      <c r="S17497">
        <v>56494</v>
      </c>
      <c r="T17497">
        <v>0.0566659525665502</v>
      </c>
      <c r="U17497" t="b">
        <f>表1[type1]=表1[type2]</f>
        <v>0</v>
      </c>
    </row>
    <row r="17498" hidden="1" spans="1:21">
      <c r="A17498">
        <v>2252980</v>
      </c>
      <c r="B17498">
        <v>65658</v>
      </c>
      <c r="C17498">
        <v>56494</v>
      </c>
      <c r="D17498">
        <v>0.726073215422581</v>
      </c>
      <c r="E17498" t="s">
        <v>29</v>
      </c>
      <c r="F17498" t="s">
        <v>22</v>
      </c>
      <c r="G17498" t="s">
        <v>23</v>
      </c>
      <c r="H17498" t="s">
        <v>30</v>
      </c>
      <c r="I17498">
        <v>65658</v>
      </c>
      <c r="J17498" t="s">
        <v>25</v>
      </c>
      <c r="K17498">
        <v>65658</v>
      </c>
      <c r="L17498">
        <v>0.843151954125056</v>
      </c>
      <c r="M17498" t="s">
        <v>358</v>
      </c>
      <c r="N17498" t="s">
        <v>22</v>
      </c>
      <c r="O17498" t="s">
        <v>27</v>
      </c>
      <c r="P17498" t="s">
        <v>149</v>
      </c>
      <c r="Q17498">
        <v>56494</v>
      </c>
      <c r="R17498" t="s">
        <v>25</v>
      </c>
      <c r="S17498">
        <v>56494</v>
      </c>
      <c r="T17498">
        <v>0.0566659525665502</v>
      </c>
      <c r="U17498" t="b">
        <f>表1[type1]=表1[type2]</f>
        <v>0</v>
      </c>
    </row>
    <row r="17499" hidden="1" spans="1:21">
      <c r="A17499">
        <v>2253005</v>
      </c>
      <c r="B17499">
        <v>65628</v>
      </c>
      <c r="C17499">
        <v>56494</v>
      </c>
      <c r="D17499">
        <v>0.729621866990833</v>
      </c>
      <c r="E17499" t="s">
        <v>31</v>
      </c>
      <c r="F17499" t="s">
        <v>22</v>
      </c>
      <c r="G17499" t="s">
        <v>23</v>
      </c>
      <c r="H17499" t="s">
        <v>24</v>
      </c>
      <c r="I17499">
        <v>65628</v>
      </c>
      <c r="J17499" t="s">
        <v>25</v>
      </c>
      <c r="K17499">
        <v>65628</v>
      </c>
      <c r="L17499">
        <v>0.752247779102025</v>
      </c>
      <c r="M17499" t="s">
        <v>358</v>
      </c>
      <c r="N17499" t="s">
        <v>22</v>
      </c>
      <c r="O17499" t="s">
        <v>27</v>
      </c>
      <c r="P17499" t="s">
        <v>149</v>
      </c>
      <c r="Q17499">
        <v>56494</v>
      </c>
      <c r="R17499" t="s">
        <v>25</v>
      </c>
      <c r="S17499">
        <v>56494</v>
      </c>
      <c r="T17499">
        <v>0.0566659525665502</v>
      </c>
      <c r="U17499" t="b">
        <f>表1[type1]=表1[type2]</f>
        <v>0</v>
      </c>
    </row>
    <row r="17500" hidden="1" spans="1:21">
      <c r="A17500">
        <v>2253079</v>
      </c>
      <c r="B17500">
        <v>65627</v>
      </c>
      <c r="C17500">
        <v>56494</v>
      </c>
      <c r="D17500">
        <v>0.664281943919322</v>
      </c>
      <c r="E17500" t="s">
        <v>77</v>
      </c>
      <c r="F17500" t="s">
        <v>22</v>
      </c>
      <c r="G17500" t="s">
        <v>23</v>
      </c>
      <c r="H17500" t="s">
        <v>24</v>
      </c>
      <c r="I17500">
        <v>65627</v>
      </c>
      <c r="J17500" t="s">
        <v>25</v>
      </c>
      <c r="K17500">
        <v>65627</v>
      </c>
      <c r="L17500">
        <v>1</v>
      </c>
      <c r="M17500" t="s">
        <v>358</v>
      </c>
      <c r="N17500" t="s">
        <v>22</v>
      </c>
      <c r="O17500" t="s">
        <v>27</v>
      </c>
      <c r="P17500" t="s">
        <v>149</v>
      </c>
      <c r="Q17500">
        <v>56494</v>
      </c>
      <c r="R17500" t="s">
        <v>25</v>
      </c>
      <c r="S17500">
        <v>56494</v>
      </c>
      <c r="T17500">
        <v>0.0566659525665502</v>
      </c>
      <c r="U17500" t="b">
        <f>表1[type1]=表1[type2]</f>
        <v>0</v>
      </c>
    </row>
    <row r="17501" hidden="1" spans="1:21">
      <c r="A17501">
        <v>2253096</v>
      </c>
      <c r="B17501">
        <v>65660</v>
      </c>
      <c r="C17501">
        <v>56494</v>
      </c>
      <c r="D17501">
        <v>-0.675051406531245</v>
      </c>
      <c r="E17501" t="s">
        <v>32</v>
      </c>
      <c r="F17501" t="s">
        <v>22</v>
      </c>
      <c r="G17501" t="s">
        <v>23</v>
      </c>
      <c r="H17501" t="s">
        <v>30</v>
      </c>
      <c r="I17501">
        <v>65660</v>
      </c>
      <c r="J17501" t="s">
        <v>33</v>
      </c>
      <c r="K17501">
        <v>65660</v>
      </c>
      <c r="L17501">
        <v>0.0089966818321759</v>
      </c>
      <c r="M17501" t="s">
        <v>358</v>
      </c>
      <c r="N17501" t="s">
        <v>22</v>
      </c>
      <c r="O17501" t="s">
        <v>27</v>
      </c>
      <c r="P17501" t="s">
        <v>149</v>
      </c>
      <c r="Q17501">
        <v>56494</v>
      </c>
      <c r="R17501" t="s">
        <v>25</v>
      </c>
      <c r="S17501">
        <v>56494</v>
      </c>
      <c r="T17501">
        <v>0.0566659525665502</v>
      </c>
      <c r="U17501" t="b">
        <f>表1[type1]=表1[type2]</f>
        <v>0</v>
      </c>
    </row>
    <row r="17502" hidden="1" spans="1:21">
      <c r="A17502">
        <v>2253106</v>
      </c>
      <c r="B17502">
        <v>65633</v>
      </c>
      <c r="C17502">
        <v>56494</v>
      </c>
      <c r="D17502">
        <v>-0.730865060674053</v>
      </c>
      <c r="E17502" t="s">
        <v>34</v>
      </c>
      <c r="F17502" t="s">
        <v>22</v>
      </c>
      <c r="G17502" t="s">
        <v>23</v>
      </c>
      <c r="H17502" t="s">
        <v>30</v>
      </c>
      <c r="I17502">
        <v>65633</v>
      </c>
      <c r="J17502" t="s">
        <v>25</v>
      </c>
      <c r="K17502">
        <v>65633</v>
      </c>
      <c r="L17502">
        <v>0.309029068384602</v>
      </c>
      <c r="M17502" t="s">
        <v>358</v>
      </c>
      <c r="N17502" t="s">
        <v>22</v>
      </c>
      <c r="O17502" t="s">
        <v>27</v>
      </c>
      <c r="P17502" t="s">
        <v>149</v>
      </c>
      <c r="Q17502">
        <v>56494</v>
      </c>
      <c r="R17502" t="s">
        <v>25</v>
      </c>
      <c r="S17502">
        <v>56494</v>
      </c>
      <c r="T17502">
        <v>0.0566659525665502</v>
      </c>
      <c r="U17502" t="b">
        <f>表1[type1]=表1[type2]</f>
        <v>0</v>
      </c>
    </row>
    <row r="17503" hidden="1" spans="1:21">
      <c r="A17503">
        <v>2253115</v>
      </c>
      <c r="B17503">
        <v>65623</v>
      </c>
      <c r="C17503">
        <v>56494</v>
      </c>
      <c r="D17503">
        <v>0.734028593402455</v>
      </c>
      <c r="E17503" t="s">
        <v>35</v>
      </c>
      <c r="F17503" t="s">
        <v>22</v>
      </c>
      <c r="G17503" t="s">
        <v>23</v>
      </c>
      <c r="H17503" t="s">
        <v>24</v>
      </c>
      <c r="I17503">
        <v>65623</v>
      </c>
      <c r="J17503" t="s">
        <v>25</v>
      </c>
      <c r="K17503">
        <v>65623</v>
      </c>
      <c r="L17503">
        <v>0.795799758543946</v>
      </c>
      <c r="M17503" t="s">
        <v>358</v>
      </c>
      <c r="N17503" t="s">
        <v>22</v>
      </c>
      <c r="O17503" t="s">
        <v>27</v>
      </c>
      <c r="P17503" t="s">
        <v>149</v>
      </c>
      <c r="Q17503">
        <v>56494</v>
      </c>
      <c r="R17503" t="s">
        <v>25</v>
      </c>
      <c r="S17503">
        <v>56494</v>
      </c>
      <c r="T17503">
        <v>0.0566659525665502</v>
      </c>
      <c r="U17503" t="b">
        <f>表1[type1]=表1[type2]</f>
        <v>0</v>
      </c>
    </row>
    <row r="17504" hidden="1" spans="1:21">
      <c r="A17504">
        <v>2253124</v>
      </c>
      <c r="B17504">
        <v>65607</v>
      </c>
      <c r="C17504">
        <v>56494</v>
      </c>
      <c r="D17504">
        <v>0.727811307719933</v>
      </c>
      <c r="E17504" t="s">
        <v>36</v>
      </c>
      <c r="F17504" t="s">
        <v>22</v>
      </c>
      <c r="G17504" t="s">
        <v>23</v>
      </c>
      <c r="H17504" t="s">
        <v>24</v>
      </c>
      <c r="I17504">
        <v>65607</v>
      </c>
      <c r="J17504" t="s">
        <v>25</v>
      </c>
      <c r="K17504">
        <v>65607</v>
      </c>
      <c r="L17504">
        <v>0.814664453946193</v>
      </c>
      <c r="M17504" t="s">
        <v>358</v>
      </c>
      <c r="N17504" t="s">
        <v>22</v>
      </c>
      <c r="O17504" t="s">
        <v>27</v>
      </c>
      <c r="P17504" t="s">
        <v>149</v>
      </c>
      <c r="Q17504">
        <v>56494</v>
      </c>
      <c r="R17504" t="s">
        <v>25</v>
      </c>
      <c r="S17504">
        <v>56494</v>
      </c>
      <c r="T17504">
        <v>0.0566659525665502</v>
      </c>
      <c r="U17504" t="b">
        <f>表1[type1]=表1[type2]</f>
        <v>0</v>
      </c>
    </row>
    <row r="17505" hidden="1" spans="1:21">
      <c r="A17505">
        <v>2253126</v>
      </c>
      <c r="B17505">
        <v>65638</v>
      </c>
      <c r="C17505">
        <v>56494</v>
      </c>
      <c r="D17505">
        <v>-0.55076319578342</v>
      </c>
      <c r="E17505" t="s">
        <v>37</v>
      </c>
      <c r="F17505" t="s">
        <v>22</v>
      </c>
      <c r="G17505" t="s">
        <v>23</v>
      </c>
      <c r="H17505" t="s">
        <v>30</v>
      </c>
      <c r="I17505">
        <v>65638</v>
      </c>
      <c r="J17505" t="s">
        <v>38</v>
      </c>
      <c r="K17505">
        <v>65638</v>
      </c>
      <c r="L17505">
        <v>0.326850553863957</v>
      </c>
      <c r="M17505" t="s">
        <v>358</v>
      </c>
      <c r="N17505" t="s">
        <v>22</v>
      </c>
      <c r="O17505" t="s">
        <v>27</v>
      </c>
      <c r="P17505" t="s">
        <v>149</v>
      </c>
      <c r="Q17505">
        <v>56494</v>
      </c>
      <c r="R17505" t="s">
        <v>25</v>
      </c>
      <c r="S17505">
        <v>56494</v>
      </c>
      <c r="T17505">
        <v>0.0566659525665502</v>
      </c>
      <c r="U17505" t="b">
        <f>表1[type1]=表1[type2]</f>
        <v>0</v>
      </c>
    </row>
    <row r="17506" hidden="1" spans="1:21">
      <c r="A17506">
        <v>2253132</v>
      </c>
      <c r="B17506">
        <v>65651</v>
      </c>
      <c r="C17506">
        <v>56494</v>
      </c>
      <c r="D17506">
        <v>0.699339569701193</v>
      </c>
      <c r="E17506" t="s">
        <v>39</v>
      </c>
      <c r="F17506" t="s">
        <v>22</v>
      </c>
      <c r="G17506" t="s">
        <v>23</v>
      </c>
      <c r="H17506" t="s">
        <v>30</v>
      </c>
      <c r="I17506">
        <v>65651</v>
      </c>
      <c r="J17506" t="s">
        <v>25</v>
      </c>
      <c r="K17506">
        <v>65651</v>
      </c>
      <c r="L17506">
        <v>0.718051350027832</v>
      </c>
      <c r="M17506" t="s">
        <v>358</v>
      </c>
      <c r="N17506" t="s">
        <v>22</v>
      </c>
      <c r="O17506" t="s">
        <v>27</v>
      </c>
      <c r="P17506" t="s">
        <v>149</v>
      </c>
      <c r="Q17506">
        <v>56494</v>
      </c>
      <c r="R17506" t="s">
        <v>25</v>
      </c>
      <c r="S17506">
        <v>56494</v>
      </c>
      <c r="T17506">
        <v>0.0566659525665502</v>
      </c>
      <c r="U17506" t="b">
        <f>表1[type1]=表1[type2]</f>
        <v>0</v>
      </c>
    </row>
    <row r="17507" hidden="1" spans="1:21">
      <c r="A17507">
        <v>2253148</v>
      </c>
      <c r="B17507">
        <v>65618</v>
      </c>
      <c r="C17507">
        <v>56494</v>
      </c>
      <c r="D17507">
        <v>0.695384031268726</v>
      </c>
      <c r="E17507" t="s">
        <v>85</v>
      </c>
      <c r="F17507" t="s">
        <v>22</v>
      </c>
      <c r="G17507" t="s">
        <v>23</v>
      </c>
      <c r="H17507" t="s">
        <v>24</v>
      </c>
      <c r="I17507">
        <v>65618</v>
      </c>
      <c r="J17507" t="s">
        <v>25</v>
      </c>
      <c r="K17507">
        <v>65618</v>
      </c>
      <c r="L17507">
        <v>1</v>
      </c>
      <c r="M17507" t="s">
        <v>358</v>
      </c>
      <c r="N17507" t="s">
        <v>22</v>
      </c>
      <c r="O17507" t="s">
        <v>27</v>
      </c>
      <c r="P17507" t="s">
        <v>149</v>
      </c>
      <c r="Q17507">
        <v>56494</v>
      </c>
      <c r="R17507" t="s">
        <v>25</v>
      </c>
      <c r="S17507">
        <v>56494</v>
      </c>
      <c r="T17507">
        <v>0.0566659525665502</v>
      </c>
      <c r="U17507" t="b">
        <f>表1[type1]=表1[type2]</f>
        <v>0</v>
      </c>
    </row>
    <row r="17508" hidden="1" spans="1:21">
      <c r="A17508">
        <v>2253167</v>
      </c>
      <c r="B17508">
        <v>65656</v>
      </c>
      <c r="C17508">
        <v>56494</v>
      </c>
      <c r="D17508">
        <v>0.611515564423537</v>
      </c>
      <c r="E17508" t="s">
        <v>88</v>
      </c>
      <c r="F17508" t="s">
        <v>22</v>
      </c>
      <c r="G17508" t="s">
        <v>23</v>
      </c>
      <c r="H17508" t="s">
        <v>30</v>
      </c>
      <c r="I17508">
        <v>65656</v>
      </c>
      <c r="J17508" t="s">
        <v>25</v>
      </c>
      <c r="K17508">
        <v>65656</v>
      </c>
      <c r="L17508">
        <v>0.505542874689166</v>
      </c>
      <c r="M17508" t="s">
        <v>358</v>
      </c>
      <c r="N17508" t="s">
        <v>22</v>
      </c>
      <c r="O17508" t="s">
        <v>27</v>
      </c>
      <c r="P17508" t="s">
        <v>149</v>
      </c>
      <c r="Q17508">
        <v>56494</v>
      </c>
      <c r="R17508" t="s">
        <v>25</v>
      </c>
      <c r="S17508">
        <v>56494</v>
      </c>
      <c r="T17508">
        <v>0.0566659525665502</v>
      </c>
      <c r="U17508" t="b">
        <f>表1[type1]=表1[type2]</f>
        <v>0</v>
      </c>
    </row>
    <row r="17509" hidden="1" spans="1:21">
      <c r="A17509">
        <v>2253176</v>
      </c>
      <c r="B17509">
        <v>65621</v>
      </c>
      <c r="C17509">
        <v>56494</v>
      </c>
      <c r="D17509">
        <v>0.728021980499859</v>
      </c>
      <c r="E17509" t="s">
        <v>40</v>
      </c>
      <c r="F17509" t="s">
        <v>22</v>
      </c>
      <c r="G17509" t="s">
        <v>23</v>
      </c>
      <c r="H17509" t="s">
        <v>24</v>
      </c>
      <c r="I17509">
        <v>65621</v>
      </c>
      <c r="J17509" t="s">
        <v>25</v>
      </c>
      <c r="K17509">
        <v>65621</v>
      </c>
      <c r="L17509">
        <v>0.754415208763886</v>
      </c>
      <c r="M17509" t="s">
        <v>358</v>
      </c>
      <c r="N17509" t="s">
        <v>22</v>
      </c>
      <c r="O17509" t="s">
        <v>27</v>
      </c>
      <c r="P17509" t="s">
        <v>149</v>
      </c>
      <c r="Q17509">
        <v>56494</v>
      </c>
      <c r="R17509" t="s">
        <v>25</v>
      </c>
      <c r="S17509">
        <v>56494</v>
      </c>
      <c r="T17509">
        <v>0.0566659525665502</v>
      </c>
      <c r="U17509" t="b">
        <f>表1[type1]=表1[type2]</f>
        <v>0</v>
      </c>
    </row>
    <row r="17510" hidden="1" spans="1:21">
      <c r="A17510">
        <v>2253218</v>
      </c>
      <c r="B17510">
        <v>65626</v>
      </c>
      <c r="C17510">
        <v>56494</v>
      </c>
      <c r="D17510">
        <v>0.72682859078206</v>
      </c>
      <c r="E17510" t="s">
        <v>41</v>
      </c>
      <c r="F17510" t="s">
        <v>22</v>
      </c>
      <c r="G17510" t="s">
        <v>23</v>
      </c>
      <c r="H17510" t="s">
        <v>24</v>
      </c>
      <c r="I17510">
        <v>65626</v>
      </c>
      <c r="J17510" t="s">
        <v>25</v>
      </c>
      <c r="K17510">
        <v>65626</v>
      </c>
      <c r="L17510">
        <v>0.739726856452719</v>
      </c>
      <c r="M17510" t="s">
        <v>358</v>
      </c>
      <c r="N17510" t="s">
        <v>22</v>
      </c>
      <c r="O17510" t="s">
        <v>27</v>
      </c>
      <c r="P17510" t="s">
        <v>149</v>
      </c>
      <c r="Q17510">
        <v>56494</v>
      </c>
      <c r="R17510" t="s">
        <v>25</v>
      </c>
      <c r="S17510">
        <v>56494</v>
      </c>
      <c r="T17510">
        <v>0.0566659525665502</v>
      </c>
      <c r="U17510" t="b">
        <f>表1[type1]=表1[type2]</f>
        <v>0</v>
      </c>
    </row>
    <row r="17511" hidden="1" spans="1:21">
      <c r="A17511">
        <v>2253233</v>
      </c>
      <c r="B17511">
        <v>65649</v>
      </c>
      <c r="C17511">
        <v>56494</v>
      </c>
      <c r="D17511">
        <v>0.681806811793616</v>
      </c>
      <c r="E17511" t="s">
        <v>42</v>
      </c>
      <c r="F17511" t="s">
        <v>22</v>
      </c>
      <c r="G17511" t="s">
        <v>23</v>
      </c>
      <c r="H17511" t="s">
        <v>30</v>
      </c>
      <c r="I17511">
        <v>65649</v>
      </c>
      <c r="J17511" t="s">
        <v>25</v>
      </c>
      <c r="K17511">
        <v>65649</v>
      </c>
      <c r="L17511">
        <v>0.6676976743519</v>
      </c>
      <c r="M17511" t="s">
        <v>358</v>
      </c>
      <c r="N17511" t="s">
        <v>22</v>
      </c>
      <c r="O17511" t="s">
        <v>27</v>
      </c>
      <c r="P17511" t="s">
        <v>149</v>
      </c>
      <c r="Q17511">
        <v>56494</v>
      </c>
      <c r="R17511" t="s">
        <v>25</v>
      </c>
      <c r="S17511">
        <v>56494</v>
      </c>
      <c r="T17511">
        <v>0.0566659525665502</v>
      </c>
      <c r="U17511" t="b">
        <f>表1[type1]=表1[type2]</f>
        <v>0</v>
      </c>
    </row>
    <row r="17512" hidden="1" spans="1:21">
      <c r="A17512">
        <v>2253301</v>
      </c>
      <c r="B17512">
        <v>65617</v>
      </c>
      <c r="C17512">
        <v>56494</v>
      </c>
      <c r="D17512">
        <v>0.741624767295519</v>
      </c>
      <c r="E17512" t="s">
        <v>43</v>
      </c>
      <c r="F17512" t="s">
        <v>22</v>
      </c>
      <c r="G17512" t="s">
        <v>23</v>
      </c>
      <c r="H17512" t="s">
        <v>24</v>
      </c>
      <c r="I17512">
        <v>65617</v>
      </c>
      <c r="J17512" t="s">
        <v>25</v>
      </c>
      <c r="K17512">
        <v>65617</v>
      </c>
      <c r="L17512">
        <v>0.793313706837537</v>
      </c>
      <c r="M17512" t="s">
        <v>358</v>
      </c>
      <c r="N17512" t="s">
        <v>22</v>
      </c>
      <c r="O17512" t="s">
        <v>27</v>
      </c>
      <c r="P17512" t="s">
        <v>149</v>
      </c>
      <c r="Q17512">
        <v>56494</v>
      </c>
      <c r="R17512" t="s">
        <v>25</v>
      </c>
      <c r="S17512">
        <v>56494</v>
      </c>
      <c r="T17512">
        <v>0.0566659525665502</v>
      </c>
      <c r="U17512" t="b">
        <f>表1[type1]=表1[type2]</f>
        <v>0</v>
      </c>
    </row>
    <row r="17513" hidden="1" spans="1:21">
      <c r="A17513">
        <v>2253302</v>
      </c>
      <c r="B17513">
        <v>65645</v>
      </c>
      <c r="C17513">
        <v>56494</v>
      </c>
      <c r="D17513">
        <v>0.671744870875419</v>
      </c>
      <c r="E17513" t="s">
        <v>44</v>
      </c>
      <c r="F17513" t="s">
        <v>22</v>
      </c>
      <c r="G17513" t="s">
        <v>23</v>
      </c>
      <c r="H17513" t="s">
        <v>30</v>
      </c>
      <c r="I17513">
        <v>65645</v>
      </c>
      <c r="J17513" t="s">
        <v>25</v>
      </c>
      <c r="K17513">
        <v>65645</v>
      </c>
      <c r="L17513">
        <v>0.666164979752426</v>
      </c>
      <c r="M17513" t="s">
        <v>358</v>
      </c>
      <c r="N17513" t="s">
        <v>22</v>
      </c>
      <c r="O17513" t="s">
        <v>27</v>
      </c>
      <c r="P17513" t="s">
        <v>149</v>
      </c>
      <c r="Q17513">
        <v>56494</v>
      </c>
      <c r="R17513" t="s">
        <v>25</v>
      </c>
      <c r="S17513">
        <v>56494</v>
      </c>
      <c r="T17513">
        <v>0.0566659525665502</v>
      </c>
      <c r="U17513" t="b">
        <f>表1[type1]=表1[type2]</f>
        <v>0</v>
      </c>
    </row>
    <row r="17514" hidden="1" spans="1:21">
      <c r="A17514">
        <v>2253307</v>
      </c>
      <c r="B17514">
        <v>65647</v>
      </c>
      <c r="C17514">
        <v>56494</v>
      </c>
      <c r="D17514">
        <v>0.69186560503017</v>
      </c>
      <c r="E17514" t="s">
        <v>45</v>
      </c>
      <c r="F17514" t="s">
        <v>22</v>
      </c>
      <c r="G17514" t="s">
        <v>23</v>
      </c>
      <c r="H17514" t="s">
        <v>30</v>
      </c>
      <c r="I17514">
        <v>65647</v>
      </c>
      <c r="J17514" t="s">
        <v>25</v>
      </c>
      <c r="K17514">
        <v>65647</v>
      </c>
      <c r="L17514">
        <v>0.698046452519272</v>
      </c>
      <c r="M17514" t="s">
        <v>358</v>
      </c>
      <c r="N17514" t="s">
        <v>22</v>
      </c>
      <c r="O17514" t="s">
        <v>27</v>
      </c>
      <c r="P17514" t="s">
        <v>149</v>
      </c>
      <c r="Q17514">
        <v>56494</v>
      </c>
      <c r="R17514" t="s">
        <v>25</v>
      </c>
      <c r="S17514">
        <v>56494</v>
      </c>
      <c r="T17514">
        <v>0.0566659525665502</v>
      </c>
      <c r="U17514" t="b">
        <f>表1[type1]=表1[type2]</f>
        <v>0</v>
      </c>
    </row>
    <row r="17515" hidden="1" spans="1:21">
      <c r="A17515">
        <v>2253337</v>
      </c>
      <c r="B17515">
        <v>65643</v>
      </c>
      <c r="C17515">
        <v>56494</v>
      </c>
      <c r="D17515">
        <v>0.612868260905701</v>
      </c>
      <c r="E17515" t="s">
        <v>122</v>
      </c>
      <c r="F17515" t="s">
        <v>22</v>
      </c>
      <c r="G17515" t="s">
        <v>23</v>
      </c>
      <c r="H17515" t="s">
        <v>30</v>
      </c>
      <c r="I17515">
        <v>65643</v>
      </c>
      <c r="J17515" t="s">
        <v>25</v>
      </c>
      <c r="K17515">
        <v>65643</v>
      </c>
      <c r="L17515">
        <v>0.552851493886626</v>
      </c>
      <c r="M17515" t="s">
        <v>358</v>
      </c>
      <c r="N17515" t="s">
        <v>22</v>
      </c>
      <c r="O17515" t="s">
        <v>27</v>
      </c>
      <c r="P17515" t="s">
        <v>149</v>
      </c>
      <c r="Q17515">
        <v>56494</v>
      </c>
      <c r="R17515" t="s">
        <v>25</v>
      </c>
      <c r="S17515">
        <v>56494</v>
      </c>
      <c r="T17515">
        <v>0.0566659525665502</v>
      </c>
      <c r="U17515" t="b">
        <f>表1[type1]=表1[type2]</f>
        <v>0</v>
      </c>
    </row>
    <row r="17516" hidden="1" spans="1:21">
      <c r="A17516">
        <v>2253668</v>
      </c>
      <c r="B17516">
        <v>65625</v>
      </c>
      <c r="C17516">
        <v>56494</v>
      </c>
      <c r="D17516">
        <v>0.648826406982967</v>
      </c>
      <c r="E17516" t="s">
        <v>199</v>
      </c>
      <c r="F17516" t="s">
        <v>22</v>
      </c>
      <c r="G17516" t="s">
        <v>23</v>
      </c>
      <c r="H17516" t="s">
        <v>24</v>
      </c>
      <c r="I17516">
        <v>65625</v>
      </c>
      <c r="J17516" t="s">
        <v>25</v>
      </c>
      <c r="K17516">
        <v>65625</v>
      </c>
      <c r="L17516">
        <v>1</v>
      </c>
      <c r="M17516" t="s">
        <v>358</v>
      </c>
      <c r="N17516" t="s">
        <v>22</v>
      </c>
      <c r="O17516" t="s">
        <v>27</v>
      </c>
      <c r="P17516" t="s">
        <v>149</v>
      </c>
      <c r="Q17516">
        <v>56494</v>
      </c>
      <c r="R17516" t="s">
        <v>25</v>
      </c>
      <c r="S17516">
        <v>56494</v>
      </c>
      <c r="T17516">
        <v>0.0566659525665502</v>
      </c>
      <c r="U17516" t="b">
        <f>表1[type1]=表1[type2]</f>
        <v>0</v>
      </c>
    </row>
    <row r="17517" hidden="1" spans="1:21">
      <c r="A17517">
        <v>2253911</v>
      </c>
      <c r="B17517">
        <v>65641</v>
      </c>
      <c r="C17517">
        <v>56494</v>
      </c>
      <c r="D17517">
        <v>0.635654704533918</v>
      </c>
      <c r="E17517" t="s">
        <v>250</v>
      </c>
      <c r="F17517" t="s">
        <v>22</v>
      </c>
      <c r="G17517" t="s">
        <v>23</v>
      </c>
      <c r="H17517" t="s">
        <v>30</v>
      </c>
      <c r="I17517">
        <v>65641</v>
      </c>
      <c r="J17517" t="s">
        <v>25</v>
      </c>
      <c r="K17517">
        <v>65641</v>
      </c>
      <c r="L17517">
        <v>0.556546050607576</v>
      </c>
      <c r="M17517" t="s">
        <v>358</v>
      </c>
      <c r="N17517" t="s">
        <v>22</v>
      </c>
      <c r="O17517" t="s">
        <v>27</v>
      </c>
      <c r="P17517" t="s">
        <v>149</v>
      </c>
      <c r="Q17517">
        <v>56494</v>
      </c>
      <c r="R17517" t="s">
        <v>25</v>
      </c>
      <c r="S17517">
        <v>56494</v>
      </c>
      <c r="T17517">
        <v>0.0566659525665502</v>
      </c>
      <c r="U17517" t="b">
        <f>表1[type1]=表1[type2]</f>
        <v>0</v>
      </c>
    </row>
    <row r="17518" hidden="1" spans="1:21">
      <c r="A17518">
        <v>2253965</v>
      </c>
      <c r="B17518">
        <v>65622</v>
      </c>
      <c r="C17518">
        <v>56494</v>
      </c>
      <c r="D17518">
        <v>0.714400691135442</v>
      </c>
      <c r="E17518" t="s">
        <v>261</v>
      </c>
      <c r="F17518" t="s">
        <v>22</v>
      </c>
      <c r="G17518" t="s">
        <v>23</v>
      </c>
      <c r="H17518" t="s">
        <v>24</v>
      </c>
      <c r="I17518">
        <v>65622</v>
      </c>
      <c r="J17518" t="s">
        <v>25</v>
      </c>
      <c r="K17518">
        <v>65622</v>
      </c>
      <c r="L17518">
        <v>1</v>
      </c>
      <c r="M17518" t="s">
        <v>358</v>
      </c>
      <c r="N17518" t="s">
        <v>22</v>
      </c>
      <c r="O17518" t="s">
        <v>27</v>
      </c>
      <c r="P17518" t="s">
        <v>149</v>
      </c>
      <c r="Q17518">
        <v>56494</v>
      </c>
      <c r="R17518" t="s">
        <v>25</v>
      </c>
      <c r="S17518">
        <v>56494</v>
      </c>
      <c r="T17518">
        <v>0.0566659525665502</v>
      </c>
      <c r="U17518" t="b">
        <f>表1[type1]=表1[type2]</f>
        <v>0</v>
      </c>
    </row>
    <row r="17519" hidden="1" spans="1:21">
      <c r="A17519">
        <v>2254186</v>
      </c>
      <c r="B17519">
        <v>65616</v>
      </c>
      <c r="C17519">
        <v>56494</v>
      </c>
      <c r="D17519">
        <v>0.715019773515693</v>
      </c>
      <c r="E17519" t="s">
        <v>48</v>
      </c>
      <c r="F17519" t="s">
        <v>22</v>
      </c>
      <c r="G17519" t="s">
        <v>23</v>
      </c>
      <c r="H17519" t="s">
        <v>24</v>
      </c>
      <c r="I17519">
        <v>65616</v>
      </c>
      <c r="J17519" t="s">
        <v>25</v>
      </c>
      <c r="K17519">
        <v>65616</v>
      </c>
      <c r="L17519">
        <v>0.684523737755653</v>
      </c>
      <c r="M17519" t="s">
        <v>358</v>
      </c>
      <c r="N17519" t="s">
        <v>22</v>
      </c>
      <c r="O17519" t="s">
        <v>27</v>
      </c>
      <c r="P17519" t="s">
        <v>149</v>
      </c>
      <c r="Q17519">
        <v>56494</v>
      </c>
      <c r="R17519" t="s">
        <v>25</v>
      </c>
      <c r="S17519">
        <v>56494</v>
      </c>
      <c r="T17519">
        <v>0.0566659525665502</v>
      </c>
      <c r="U17519" t="b">
        <f>表1[type1]=表1[type2]</f>
        <v>0</v>
      </c>
    </row>
    <row r="17520" hidden="1" spans="1:21">
      <c r="A17520">
        <v>2254235</v>
      </c>
      <c r="B17520">
        <v>65659</v>
      </c>
      <c r="C17520">
        <v>56494</v>
      </c>
      <c r="D17520">
        <v>-0.683084241318736</v>
      </c>
      <c r="E17520" t="s">
        <v>49</v>
      </c>
      <c r="F17520" t="s">
        <v>22</v>
      </c>
      <c r="G17520" t="s">
        <v>23</v>
      </c>
      <c r="H17520" t="s">
        <v>30</v>
      </c>
      <c r="I17520">
        <v>65659</v>
      </c>
      <c r="J17520" t="s">
        <v>33</v>
      </c>
      <c r="K17520">
        <v>65659</v>
      </c>
      <c r="L17520">
        <v>0.0090065408718879</v>
      </c>
      <c r="M17520" t="s">
        <v>358</v>
      </c>
      <c r="N17520" t="s">
        <v>22</v>
      </c>
      <c r="O17520" t="s">
        <v>27</v>
      </c>
      <c r="P17520" t="s">
        <v>149</v>
      </c>
      <c r="Q17520">
        <v>56494</v>
      </c>
      <c r="R17520" t="s">
        <v>25</v>
      </c>
      <c r="S17520">
        <v>56494</v>
      </c>
      <c r="T17520">
        <v>0.0566659525665502</v>
      </c>
      <c r="U17520" t="b">
        <f>表1[type1]=表1[type2]</f>
        <v>0</v>
      </c>
    </row>
    <row r="17521" hidden="1" spans="1:21">
      <c r="A17521">
        <v>2254297</v>
      </c>
      <c r="B17521">
        <v>65653</v>
      </c>
      <c r="C17521">
        <v>56494</v>
      </c>
      <c r="D17521">
        <v>0.727690713113349</v>
      </c>
      <c r="E17521" t="s">
        <v>50</v>
      </c>
      <c r="F17521" t="s">
        <v>22</v>
      </c>
      <c r="G17521" t="s">
        <v>23</v>
      </c>
      <c r="H17521" t="s">
        <v>30</v>
      </c>
      <c r="I17521">
        <v>65653</v>
      </c>
      <c r="J17521" t="s">
        <v>25</v>
      </c>
      <c r="K17521">
        <v>65653</v>
      </c>
      <c r="L17521">
        <v>0.856124977316481</v>
      </c>
      <c r="M17521" t="s">
        <v>358</v>
      </c>
      <c r="N17521" t="s">
        <v>22</v>
      </c>
      <c r="O17521" t="s">
        <v>27</v>
      </c>
      <c r="P17521" t="s">
        <v>149</v>
      </c>
      <c r="Q17521">
        <v>56494</v>
      </c>
      <c r="R17521" t="s">
        <v>25</v>
      </c>
      <c r="S17521">
        <v>56494</v>
      </c>
      <c r="T17521">
        <v>0.0566659525665502</v>
      </c>
      <c r="U17521" t="b">
        <f>表1[type1]=表1[type2]</f>
        <v>0</v>
      </c>
    </row>
    <row r="17522" hidden="1" spans="1:21">
      <c r="A17522">
        <v>2254320</v>
      </c>
      <c r="B17522">
        <v>65605</v>
      </c>
      <c r="C17522">
        <v>56494</v>
      </c>
      <c r="D17522">
        <v>0.736414034218281</v>
      </c>
      <c r="E17522" t="s">
        <v>51</v>
      </c>
      <c r="F17522" t="s">
        <v>22</v>
      </c>
      <c r="G17522" t="s">
        <v>23</v>
      </c>
      <c r="H17522" t="s">
        <v>24</v>
      </c>
      <c r="I17522">
        <v>65605</v>
      </c>
      <c r="J17522" t="s">
        <v>25</v>
      </c>
      <c r="K17522">
        <v>65605</v>
      </c>
      <c r="L17522">
        <v>0.849634493868556</v>
      </c>
      <c r="M17522" t="s">
        <v>358</v>
      </c>
      <c r="N17522" t="s">
        <v>22</v>
      </c>
      <c r="O17522" t="s">
        <v>27</v>
      </c>
      <c r="P17522" t="s">
        <v>149</v>
      </c>
      <c r="Q17522">
        <v>56494</v>
      </c>
      <c r="R17522" t="s">
        <v>25</v>
      </c>
      <c r="S17522">
        <v>56494</v>
      </c>
      <c r="T17522">
        <v>0.0566659525665502</v>
      </c>
      <c r="U17522" t="b">
        <f>表1[type1]=表1[type2]</f>
        <v>0</v>
      </c>
    </row>
    <row r="17523" hidden="1" spans="1:21">
      <c r="A17523">
        <v>2254378</v>
      </c>
      <c r="B17523">
        <v>65634</v>
      </c>
      <c r="C17523">
        <v>56494</v>
      </c>
      <c r="D17523">
        <v>-0.684021735822916</v>
      </c>
      <c r="E17523" t="s">
        <v>52</v>
      </c>
      <c r="F17523" t="s">
        <v>22</v>
      </c>
      <c r="G17523" t="s">
        <v>23</v>
      </c>
      <c r="H17523" t="s">
        <v>30</v>
      </c>
      <c r="I17523">
        <v>65634</v>
      </c>
      <c r="J17523" t="s">
        <v>53</v>
      </c>
      <c r="K17523">
        <v>65634</v>
      </c>
      <c r="L17523">
        <v>0.0488783652885192</v>
      </c>
      <c r="M17523" t="s">
        <v>358</v>
      </c>
      <c r="N17523" t="s">
        <v>22</v>
      </c>
      <c r="O17523" t="s">
        <v>27</v>
      </c>
      <c r="P17523" t="s">
        <v>149</v>
      </c>
      <c r="Q17523">
        <v>56494</v>
      </c>
      <c r="R17523" t="s">
        <v>25</v>
      </c>
      <c r="S17523">
        <v>56494</v>
      </c>
      <c r="T17523">
        <v>0.0566659525665502</v>
      </c>
      <c r="U17523" t="b">
        <f>表1[type1]=表1[type2]</f>
        <v>0</v>
      </c>
    </row>
    <row r="17524" hidden="1" spans="1:21">
      <c r="A17524">
        <v>2254565</v>
      </c>
      <c r="B17524">
        <v>65637</v>
      </c>
      <c r="C17524">
        <v>56494</v>
      </c>
      <c r="D17524">
        <v>-0.552772189414017</v>
      </c>
      <c r="E17524" t="s">
        <v>54</v>
      </c>
      <c r="F17524" t="s">
        <v>22</v>
      </c>
      <c r="G17524" t="s">
        <v>23</v>
      </c>
      <c r="H17524" t="s">
        <v>30</v>
      </c>
      <c r="I17524">
        <v>65637</v>
      </c>
      <c r="J17524" t="s">
        <v>38</v>
      </c>
      <c r="K17524">
        <v>65637</v>
      </c>
      <c r="L17524">
        <v>0.276087302828598</v>
      </c>
      <c r="M17524" t="s">
        <v>358</v>
      </c>
      <c r="N17524" t="s">
        <v>22</v>
      </c>
      <c r="O17524" t="s">
        <v>27</v>
      </c>
      <c r="P17524" t="s">
        <v>149</v>
      </c>
      <c r="Q17524">
        <v>56494</v>
      </c>
      <c r="R17524" t="s">
        <v>25</v>
      </c>
      <c r="S17524">
        <v>56494</v>
      </c>
      <c r="T17524">
        <v>0.0566659525665502</v>
      </c>
      <c r="U17524" t="b">
        <f>表1[type1]=表1[type2]</f>
        <v>0</v>
      </c>
    </row>
    <row r="17525" hidden="1" spans="1:21">
      <c r="A17525">
        <v>2254575</v>
      </c>
      <c r="B17525">
        <v>65624</v>
      </c>
      <c r="C17525">
        <v>56494</v>
      </c>
      <c r="D17525">
        <v>0.625169721973164</v>
      </c>
      <c r="E17525" t="s">
        <v>343</v>
      </c>
      <c r="F17525" t="s">
        <v>22</v>
      </c>
      <c r="G17525" t="s">
        <v>23</v>
      </c>
      <c r="H17525" t="s">
        <v>24</v>
      </c>
      <c r="I17525">
        <v>65624</v>
      </c>
      <c r="J17525" t="s">
        <v>25</v>
      </c>
      <c r="K17525">
        <v>65624</v>
      </c>
      <c r="L17525">
        <v>1</v>
      </c>
      <c r="M17525" t="s">
        <v>358</v>
      </c>
      <c r="N17525" t="s">
        <v>22</v>
      </c>
      <c r="O17525" t="s">
        <v>27</v>
      </c>
      <c r="P17525" t="s">
        <v>149</v>
      </c>
      <c r="Q17525">
        <v>56494</v>
      </c>
      <c r="R17525" t="s">
        <v>25</v>
      </c>
      <c r="S17525">
        <v>56494</v>
      </c>
      <c r="T17525">
        <v>0.0566659525665502</v>
      </c>
      <c r="U17525" t="b">
        <f>表1[type1]=表1[type2]</f>
        <v>0</v>
      </c>
    </row>
    <row r="17526" hidden="1" spans="1:21">
      <c r="A17526">
        <v>2254580</v>
      </c>
      <c r="B17526">
        <v>65632</v>
      </c>
      <c r="C17526">
        <v>56494</v>
      </c>
      <c r="D17526">
        <v>-0.728364240350409</v>
      </c>
      <c r="E17526" t="s">
        <v>55</v>
      </c>
      <c r="F17526" t="s">
        <v>22</v>
      </c>
      <c r="G17526" t="s">
        <v>23</v>
      </c>
      <c r="H17526" t="s">
        <v>30</v>
      </c>
      <c r="I17526">
        <v>65632</v>
      </c>
      <c r="J17526" t="s">
        <v>25</v>
      </c>
      <c r="K17526">
        <v>65632</v>
      </c>
      <c r="L17526">
        <v>0.264382438783563</v>
      </c>
      <c r="M17526" t="s">
        <v>358</v>
      </c>
      <c r="N17526" t="s">
        <v>22</v>
      </c>
      <c r="O17526" t="s">
        <v>27</v>
      </c>
      <c r="P17526" t="s">
        <v>149</v>
      </c>
      <c r="Q17526">
        <v>56494</v>
      </c>
      <c r="R17526" t="s">
        <v>25</v>
      </c>
      <c r="S17526">
        <v>56494</v>
      </c>
      <c r="T17526">
        <v>0.0566659525665502</v>
      </c>
      <c r="U17526" t="b">
        <f>表1[type1]=表1[type2]</f>
        <v>0</v>
      </c>
    </row>
    <row r="17527" hidden="1" spans="1:21">
      <c r="A17527">
        <v>2254674</v>
      </c>
      <c r="B17527">
        <v>64477</v>
      </c>
      <c r="C17527">
        <v>56494</v>
      </c>
      <c r="D17527">
        <v>0.554466912696676</v>
      </c>
      <c r="E17527" t="s">
        <v>60</v>
      </c>
      <c r="F17527" t="s">
        <v>22</v>
      </c>
      <c r="G17527" t="s">
        <v>57</v>
      </c>
      <c r="H17527" t="s">
        <v>58</v>
      </c>
      <c r="I17527">
        <v>64477</v>
      </c>
      <c r="J17527" t="s">
        <v>33</v>
      </c>
      <c r="K17527">
        <v>64477</v>
      </c>
      <c r="L17527">
        <v>0.0042110281264897</v>
      </c>
      <c r="M17527" t="s">
        <v>358</v>
      </c>
      <c r="N17527" t="s">
        <v>22</v>
      </c>
      <c r="O17527" t="s">
        <v>27</v>
      </c>
      <c r="P17527" t="s">
        <v>149</v>
      </c>
      <c r="Q17527">
        <v>56494</v>
      </c>
      <c r="R17527" t="s">
        <v>25</v>
      </c>
      <c r="S17527">
        <v>56494</v>
      </c>
      <c r="T17527">
        <v>0.0566659525665502</v>
      </c>
      <c r="U17527" t="b">
        <f>表1[type1]=表1[type2]</f>
        <v>0</v>
      </c>
    </row>
    <row r="17528" hidden="1" spans="1:21">
      <c r="A17528">
        <v>2254687</v>
      </c>
      <c r="B17528">
        <v>65604</v>
      </c>
      <c r="C17528">
        <v>56494</v>
      </c>
      <c r="D17528">
        <v>0.685670448506304</v>
      </c>
      <c r="E17528" t="s">
        <v>362</v>
      </c>
      <c r="F17528" t="s">
        <v>22</v>
      </c>
      <c r="G17528" t="s">
        <v>23</v>
      </c>
      <c r="H17528" t="s">
        <v>24</v>
      </c>
      <c r="I17528">
        <v>65604</v>
      </c>
      <c r="J17528" t="s">
        <v>25</v>
      </c>
      <c r="K17528">
        <v>65604</v>
      </c>
      <c r="L17528">
        <v>1</v>
      </c>
      <c r="M17528" t="s">
        <v>358</v>
      </c>
      <c r="N17528" t="s">
        <v>22</v>
      </c>
      <c r="O17528" t="s">
        <v>27</v>
      </c>
      <c r="P17528" t="s">
        <v>149</v>
      </c>
      <c r="Q17528">
        <v>56494</v>
      </c>
      <c r="R17528" t="s">
        <v>25</v>
      </c>
      <c r="S17528">
        <v>56494</v>
      </c>
      <c r="T17528">
        <v>0.0566659525665502</v>
      </c>
      <c r="U17528" t="b">
        <f>表1[type1]=表1[type2]</f>
        <v>0</v>
      </c>
    </row>
    <row r="17529" hidden="1" spans="1:21">
      <c r="A17529">
        <v>2254691</v>
      </c>
      <c r="B17529">
        <v>60901</v>
      </c>
      <c r="C17529">
        <v>56494</v>
      </c>
      <c r="D17529">
        <v>0.501043184401022</v>
      </c>
      <c r="E17529" t="s">
        <v>61</v>
      </c>
      <c r="F17529" t="s">
        <v>22</v>
      </c>
      <c r="G17529" t="s">
        <v>57</v>
      </c>
      <c r="H17529" t="s">
        <v>58</v>
      </c>
      <c r="I17529">
        <v>60901</v>
      </c>
      <c r="J17529" t="s">
        <v>33</v>
      </c>
      <c r="K17529">
        <v>60901</v>
      </c>
      <c r="L17529">
        <v>0.0106382978723403</v>
      </c>
      <c r="M17529" t="s">
        <v>358</v>
      </c>
      <c r="N17529" t="s">
        <v>22</v>
      </c>
      <c r="O17529" t="s">
        <v>27</v>
      </c>
      <c r="P17529" t="s">
        <v>149</v>
      </c>
      <c r="Q17529">
        <v>56494</v>
      </c>
      <c r="R17529" t="s">
        <v>25</v>
      </c>
      <c r="S17529">
        <v>56494</v>
      </c>
      <c r="T17529">
        <v>0.0566659525665502</v>
      </c>
      <c r="U17529" t="b">
        <f>表1[type1]=表1[type2]</f>
        <v>0</v>
      </c>
    </row>
    <row r="17530" hidden="1" spans="1:21">
      <c r="A17530">
        <v>2256094</v>
      </c>
      <c r="B17530">
        <v>64477</v>
      </c>
      <c r="C17530">
        <v>107538</v>
      </c>
      <c r="D17530">
        <v>0.698265877570029</v>
      </c>
      <c r="E17530" t="s">
        <v>60</v>
      </c>
      <c r="F17530" t="s">
        <v>22</v>
      </c>
      <c r="G17530" t="s">
        <v>57</v>
      </c>
      <c r="H17530" t="s">
        <v>58</v>
      </c>
      <c r="I17530">
        <v>64477</v>
      </c>
      <c r="J17530" t="s">
        <v>33</v>
      </c>
      <c r="K17530">
        <v>64477</v>
      </c>
      <c r="L17530">
        <v>0.0042110281264897</v>
      </c>
      <c r="M17530" t="s">
        <v>150</v>
      </c>
      <c r="N17530" t="s">
        <v>22</v>
      </c>
      <c r="O17530" t="s">
        <v>27</v>
      </c>
      <c r="P17530" t="s">
        <v>73</v>
      </c>
      <c r="Q17530">
        <v>107538</v>
      </c>
      <c r="R17530" t="s">
        <v>38</v>
      </c>
      <c r="S17530">
        <v>107538</v>
      </c>
      <c r="T17530">
        <v>0.0796563724070563</v>
      </c>
      <c r="U17530" t="b">
        <f>表1[type1]=表1[type2]</f>
        <v>0</v>
      </c>
    </row>
    <row r="17531" hidden="1" spans="1:21">
      <c r="A17531">
        <v>2258858</v>
      </c>
      <c r="B17531">
        <v>64477</v>
      </c>
      <c r="C17531">
        <v>107598</v>
      </c>
      <c r="D17531">
        <v>0.767033278504109</v>
      </c>
      <c r="E17531" t="s">
        <v>60</v>
      </c>
      <c r="F17531" t="s">
        <v>22</v>
      </c>
      <c r="G17531" t="s">
        <v>57</v>
      </c>
      <c r="H17531" t="s">
        <v>58</v>
      </c>
      <c r="I17531">
        <v>64477</v>
      </c>
      <c r="J17531" t="s">
        <v>33</v>
      </c>
      <c r="K17531">
        <v>64477</v>
      </c>
      <c r="L17531">
        <v>0.0042110281264897</v>
      </c>
      <c r="M17531" t="s">
        <v>513</v>
      </c>
      <c r="N17531" t="s">
        <v>22</v>
      </c>
      <c r="O17531" t="s">
        <v>27</v>
      </c>
      <c r="P17531" t="s">
        <v>73</v>
      </c>
      <c r="Q17531">
        <v>107598</v>
      </c>
      <c r="R17531" t="s">
        <v>38</v>
      </c>
      <c r="S17531">
        <v>107598</v>
      </c>
      <c r="T17531">
        <v>0.0087762177558446</v>
      </c>
      <c r="U17531" t="b">
        <f>表1[type1]=表1[type2]</f>
        <v>0</v>
      </c>
    </row>
    <row r="17532" hidden="1" spans="1:21">
      <c r="A17532">
        <v>2260170</v>
      </c>
      <c r="B17532">
        <v>64477</v>
      </c>
      <c r="C17532">
        <v>107590</v>
      </c>
      <c r="D17532">
        <v>0.714262153385475</v>
      </c>
      <c r="E17532" t="s">
        <v>60</v>
      </c>
      <c r="F17532" t="s">
        <v>22</v>
      </c>
      <c r="G17532" t="s">
        <v>57</v>
      </c>
      <c r="H17532" t="s">
        <v>58</v>
      </c>
      <c r="I17532">
        <v>64477</v>
      </c>
      <c r="J17532" t="s">
        <v>33</v>
      </c>
      <c r="K17532">
        <v>64477</v>
      </c>
      <c r="L17532">
        <v>0.0042110281264897</v>
      </c>
      <c r="M17532" t="s">
        <v>245</v>
      </c>
      <c r="N17532" t="s">
        <v>22</v>
      </c>
      <c r="O17532" t="s">
        <v>27</v>
      </c>
      <c r="P17532" t="s">
        <v>73</v>
      </c>
      <c r="Q17532">
        <v>107590</v>
      </c>
      <c r="R17532" t="s">
        <v>38</v>
      </c>
      <c r="S17532">
        <v>107590</v>
      </c>
      <c r="T17532">
        <v>0.0824078786807375</v>
      </c>
      <c r="U17532" t="b">
        <f>表1[type1]=表1[type2]</f>
        <v>0</v>
      </c>
    </row>
    <row r="17533" hidden="1" spans="1:21">
      <c r="A17533">
        <v>2261365</v>
      </c>
      <c r="B17533">
        <v>64477</v>
      </c>
      <c r="C17533">
        <v>107471</v>
      </c>
      <c r="D17533">
        <v>0.636920319407514</v>
      </c>
      <c r="E17533" t="s">
        <v>60</v>
      </c>
      <c r="F17533" t="s">
        <v>22</v>
      </c>
      <c r="G17533" t="s">
        <v>57</v>
      </c>
      <c r="H17533" t="s">
        <v>58</v>
      </c>
      <c r="I17533">
        <v>64477</v>
      </c>
      <c r="J17533" t="s">
        <v>33</v>
      </c>
      <c r="K17533">
        <v>64477</v>
      </c>
      <c r="L17533">
        <v>0.0042110281264897</v>
      </c>
      <c r="M17533" t="s">
        <v>386</v>
      </c>
      <c r="N17533" t="s">
        <v>22</v>
      </c>
      <c r="O17533" t="s">
        <v>27</v>
      </c>
      <c r="P17533" t="s">
        <v>73</v>
      </c>
      <c r="Q17533">
        <v>107471</v>
      </c>
      <c r="R17533" t="s">
        <v>38</v>
      </c>
      <c r="S17533">
        <v>107471</v>
      </c>
      <c r="T17533">
        <v>0.0514322980998211</v>
      </c>
      <c r="U17533" t="b">
        <f>表1[type1]=表1[type2]</f>
        <v>0</v>
      </c>
    </row>
    <row r="17534" hidden="1" spans="1:21">
      <c r="A17534">
        <v>2262751</v>
      </c>
      <c r="B17534">
        <v>64477</v>
      </c>
      <c r="C17534">
        <v>107533</v>
      </c>
      <c r="D17534">
        <v>0.707742451102931</v>
      </c>
      <c r="E17534" t="s">
        <v>60</v>
      </c>
      <c r="F17534" t="s">
        <v>22</v>
      </c>
      <c r="G17534" t="s">
        <v>57</v>
      </c>
      <c r="H17534" t="s">
        <v>58</v>
      </c>
      <c r="I17534">
        <v>64477</v>
      </c>
      <c r="J17534" t="s">
        <v>33</v>
      </c>
      <c r="K17534">
        <v>64477</v>
      </c>
      <c r="L17534">
        <v>0.0042110281264897</v>
      </c>
      <c r="M17534" t="s">
        <v>111</v>
      </c>
      <c r="N17534" t="s">
        <v>22</v>
      </c>
      <c r="O17534" t="s">
        <v>27</v>
      </c>
      <c r="P17534" t="s">
        <v>73</v>
      </c>
      <c r="Q17534">
        <v>107533</v>
      </c>
      <c r="R17534" t="s">
        <v>38</v>
      </c>
      <c r="S17534">
        <v>107533</v>
      </c>
      <c r="T17534">
        <v>0.142073861071428</v>
      </c>
      <c r="U17534" t="b">
        <f>表1[type1]=表1[type2]</f>
        <v>0</v>
      </c>
    </row>
    <row r="17535" hidden="1" spans="1:21">
      <c r="A17535">
        <v>2264128</v>
      </c>
      <c r="B17535">
        <v>64477</v>
      </c>
      <c r="C17535">
        <v>107550</v>
      </c>
      <c r="D17535">
        <v>0.704296616448759</v>
      </c>
      <c r="E17535" t="s">
        <v>60</v>
      </c>
      <c r="F17535" t="s">
        <v>22</v>
      </c>
      <c r="G17535" t="s">
        <v>57</v>
      </c>
      <c r="H17535" t="s">
        <v>58</v>
      </c>
      <c r="I17535">
        <v>64477</v>
      </c>
      <c r="J17535" t="s">
        <v>33</v>
      </c>
      <c r="K17535">
        <v>64477</v>
      </c>
      <c r="L17535">
        <v>0.0042110281264897</v>
      </c>
      <c r="M17535" t="s">
        <v>182</v>
      </c>
      <c r="N17535" t="s">
        <v>22</v>
      </c>
      <c r="O17535" t="s">
        <v>27</v>
      </c>
      <c r="P17535" t="s">
        <v>73</v>
      </c>
      <c r="Q17535">
        <v>107550</v>
      </c>
      <c r="R17535" t="s">
        <v>38</v>
      </c>
      <c r="S17535">
        <v>107550</v>
      </c>
      <c r="T17535">
        <v>0.119197976074483</v>
      </c>
      <c r="U17535" t="b">
        <f>表1[type1]=表1[type2]</f>
        <v>0</v>
      </c>
    </row>
    <row r="17536" hidden="1" spans="1:21">
      <c r="A17536">
        <v>2265443</v>
      </c>
      <c r="B17536">
        <v>64477</v>
      </c>
      <c r="C17536">
        <v>107591</v>
      </c>
      <c r="D17536">
        <v>0.713859576602075</v>
      </c>
      <c r="E17536" t="s">
        <v>60</v>
      </c>
      <c r="F17536" t="s">
        <v>22</v>
      </c>
      <c r="G17536" t="s">
        <v>57</v>
      </c>
      <c r="H17536" t="s">
        <v>58</v>
      </c>
      <c r="I17536">
        <v>64477</v>
      </c>
      <c r="J17536" t="s">
        <v>33</v>
      </c>
      <c r="K17536">
        <v>64477</v>
      </c>
      <c r="L17536">
        <v>0.0042110281264897</v>
      </c>
      <c r="M17536" t="s">
        <v>72</v>
      </c>
      <c r="N17536" t="s">
        <v>22</v>
      </c>
      <c r="O17536" t="s">
        <v>27</v>
      </c>
      <c r="P17536" t="s">
        <v>73</v>
      </c>
      <c r="Q17536">
        <v>107591</v>
      </c>
      <c r="R17536" t="s">
        <v>38</v>
      </c>
      <c r="S17536">
        <v>107591</v>
      </c>
      <c r="T17536">
        <v>0.086669950882761</v>
      </c>
      <c r="U17536" t="b">
        <f>表1[type1]=表1[type2]</f>
        <v>0</v>
      </c>
    </row>
    <row r="17537" hidden="1" spans="1:21">
      <c r="A17537">
        <v>2265690</v>
      </c>
      <c r="B17537">
        <v>65619</v>
      </c>
      <c r="C17537">
        <v>56437</v>
      </c>
      <c r="D17537">
        <v>0.849574480944908</v>
      </c>
      <c r="E17537" t="s">
        <v>21</v>
      </c>
      <c r="F17537" t="s">
        <v>22</v>
      </c>
      <c r="G17537" t="s">
        <v>23</v>
      </c>
      <c r="H17537" t="s">
        <v>24</v>
      </c>
      <c r="I17537">
        <v>65619</v>
      </c>
      <c r="J17537" t="s">
        <v>25</v>
      </c>
      <c r="K17537">
        <v>65619</v>
      </c>
      <c r="L17537">
        <v>0.802963986242298</v>
      </c>
      <c r="M17537" t="s">
        <v>294</v>
      </c>
      <c r="N17537" t="s">
        <v>22</v>
      </c>
      <c r="O17537" t="s">
        <v>27</v>
      </c>
      <c r="P17537" t="s">
        <v>161</v>
      </c>
      <c r="Q17537">
        <v>56437</v>
      </c>
      <c r="R17537" t="s">
        <v>25</v>
      </c>
      <c r="S17537">
        <v>56437</v>
      </c>
      <c r="T17537">
        <v>0.0504351907150435</v>
      </c>
      <c r="U17537" t="b">
        <f>表1[type1]=表1[type2]</f>
        <v>0</v>
      </c>
    </row>
    <row r="17538" hidden="1" spans="1:21">
      <c r="A17538">
        <v>2265708</v>
      </c>
      <c r="B17538">
        <v>65658</v>
      </c>
      <c r="C17538">
        <v>56437</v>
      </c>
      <c r="D17538">
        <v>0.859073239079573</v>
      </c>
      <c r="E17538" t="s">
        <v>29</v>
      </c>
      <c r="F17538" t="s">
        <v>22</v>
      </c>
      <c r="G17538" t="s">
        <v>23</v>
      </c>
      <c r="H17538" t="s">
        <v>30</v>
      </c>
      <c r="I17538">
        <v>65658</v>
      </c>
      <c r="J17538" t="s">
        <v>25</v>
      </c>
      <c r="K17538">
        <v>65658</v>
      </c>
      <c r="L17538">
        <v>0.843151954125056</v>
      </c>
      <c r="M17538" t="s">
        <v>294</v>
      </c>
      <c r="N17538" t="s">
        <v>22</v>
      </c>
      <c r="O17538" t="s">
        <v>27</v>
      </c>
      <c r="P17538" t="s">
        <v>161</v>
      </c>
      <c r="Q17538">
        <v>56437</v>
      </c>
      <c r="R17538" t="s">
        <v>25</v>
      </c>
      <c r="S17538">
        <v>56437</v>
      </c>
      <c r="T17538">
        <v>0.0504351907150435</v>
      </c>
      <c r="U17538" t="b">
        <f>表1[type1]=表1[type2]</f>
        <v>0</v>
      </c>
    </row>
    <row r="17539" hidden="1" spans="1:21">
      <c r="A17539">
        <v>2265734</v>
      </c>
      <c r="B17539">
        <v>65628</v>
      </c>
      <c r="C17539">
        <v>56437</v>
      </c>
      <c r="D17539">
        <v>0.837598109528435</v>
      </c>
      <c r="E17539" t="s">
        <v>31</v>
      </c>
      <c r="F17539" t="s">
        <v>22</v>
      </c>
      <c r="G17539" t="s">
        <v>23</v>
      </c>
      <c r="H17539" t="s">
        <v>24</v>
      </c>
      <c r="I17539">
        <v>65628</v>
      </c>
      <c r="J17539" t="s">
        <v>25</v>
      </c>
      <c r="K17539">
        <v>65628</v>
      </c>
      <c r="L17539">
        <v>0.752247779102025</v>
      </c>
      <c r="M17539" t="s">
        <v>294</v>
      </c>
      <c r="N17539" t="s">
        <v>22</v>
      </c>
      <c r="O17539" t="s">
        <v>27</v>
      </c>
      <c r="P17539" t="s">
        <v>161</v>
      </c>
      <c r="Q17539">
        <v>56437</v>
      </c>
      <c r="R17539" t="s">
        <v>25</v>
      </c>
      <c r="S17539">
        <v>56437</v>
      </c>
      <c r="T17539">
        <v>0.0504351907150435</v>
      </c>
      <c r="U17539" t="b">
        <f>表1[type1]=表1[type2]</f>
        <v>0</v>
      </c>
    </row>
    <row r="17540" hidden="1" spans="1:21">
      <c r="A17540">
        <v>2265812</v>
      </c>
      <c r="B17540">
        <v>65627</v>
      </c>
      <c r="C17540">
        <v>56437</v>
      </c>
      <c r="D17540">
        <v>0.574124731717082</v>
      </c>
      <c r="E17540" t="s">
        <v>77</v>
      </c>
      <c r="F17540" t="s">
        <v>22</v>
      </c>
      <c r="G17540" t="s">
        <v>23</v>
      </c>
      <c r="H17540" t="s">
        <v>24</v>
      </c>
      <c r="I17540">
        <v>65627</v>
      </c>
      <c r="J17540" t="s">
        <v>25</v>
      </c>
      <c r="K17540">
        <v>65627</v>
      </c>
      <c r="L17540">
        <v>1</v>
      </c>
      <c r="M17540" t="s">
        <v>294</v>
      </c>
      <c r="N17540" t="s">
        <v>22</v>
      </c>
      <c r="O17540" t="s">
        <v>27</v>
      </c>
      <c r="P17540" t="s">
        <v>161</v>
      </c>
      <c r="Q17540">
        <v>56437</v>
      </c>
      <c r="R17540" t="s">
        <v>25</v>
      </c>
      <c r="S17540">
        <v>56437</v>
      </c>
      <c r="T17540">
        <v>0.0504351907150435</v>
      </c>
      <c r="U17540" t="b">
        <f>表1[type1]=表1[type2]</f>
        <v>0</v>
      </c>
    </row>
    <row r="17541" hidden="1" spans="1:21">
      <c r="A17541">
        <v>2265828</v>
      </c>
      <c r="B17541">
        <v>65660</v>
      </c>
      <c r="C17541">
        <v>56437</v>
      </c>
      <c r="D17541">
        <v>-0.83620529931899</v>
      </c>
      <c r="E17541" t="s">
        <v>32</v>
      </c>
      <c r="F17541" t="s">
        <v>22</v>
      </c>
      <c r="G17541" t="s">
        <v>23</v>
      </c>
      <c r="H17541" t="s">
        <v>30</v>
      </c>
      <c r="I17541">
        <v>65660</v>
      </c>
      <c r="J17541" t="s">
        <v>33</v>
      </c>
      <c r="K17541">
        <v>65660</v>
      </c>
      <c r="L17541">
        <v>0.0089966818321759</v>
      </c>
      <c r="M17541" t="s">
        <v>294</v>
      </c>
      <c r="N17541" t="s">
        <v>22</v>
      </c>
      <c r="O17541" t="s">
        <v>27</v>
      </c>
      <c r="P17541" t="s">
        <v>161</v>
      </c>
      <c r="Q17541">
        <v>56437</v>
      </c>
      <c r="R17541" t="s">
        <v>25</v>
      </c>
      <c r="S17541">
        <v>56437</v>
      </c>
      <c r="T17541">
        <v>0.0504351907150435</v>
      </c>
      <c r="U17541" t="b">
        <f>表1[type1]=表1[type2]</f>
        <v>0</v>
      </c>
    </row>
    <row r="17542" hidden="1" spans="1:21">
      <c r="A17542">
        <v>2265841</v>
      </c>
      <c r="B17542">
        <v>65633</v>
      </c>
      <c r="C17542">
        <v>56437</v>
      </c>
      <c r="D17542">
        <v>-0.840191993463297</v>
      </c>
      <c r="E17542" t="s">
        <v>34</v>
      </c>
      <c r="F17542" t="s">
        <v>22</v>
      </c>
      <c r="G17542" t="s">
        <v>23</v>
      </c>
      <c r="H17542" t="s">
        <v>30</v>
      </c>
      <c r="I17542">
        <v>65633</v>
      </c>
      <c r="J17542" t="s">
        <v>25</v>
      </c>
      <c r="K17542">
        <v>65633</v>
      </c>
      <c r="L17542">
        <v>0.309029068384602</v>
      </c>
      <c r="M17542" t="s">
        <v>294</v>
      </c>
      <c r="N17542" t="s">
        <v>22</v>
      </c>
      <c r="O17542" t="s">
        <v>27</v>
      </c>
      <c r="P17542" t="s">
        <v>161</v>
      </c>
      <c r="Q17542">
        <v>56437</v>
      </c>
      <c r="R17542" t="s">
        <v>25</v>
      </c>
      <c r="S17542">
        <v>56437</v>
      </c>
      <c r="T17542">
        <v>0.0504351907150435</v>
      </c>
      <c r="U17542" t="b">
        <f>表1[type1]=表1[type2]</f>
        <v>0</v>
      </c>
    </row>
    <row r="17543" hidden="1" spans="1:21">
      <c r="A17543">
        <v>2265850</v>
      </c>
      <c r="B17543">
        <v>65623</v>
      </c>
      <c r="C17543">
        <v>56437</v>
      </c>
      <c r="D17543">
        <v>0.845056468443914</v>
      </c>
      <c r="E17543" t="s">
        <v>35</v>
      </c>
      <c r="F17543" t="s">
        <v>22</v>
      </c>
      <c r="G17543" t="s">
        <v>23</v>
      </c>
      <c r="H17543" t="s">
        <v>24</v>
      </c>
      <c r="I17543">
        <v>65623</v>
      </c>
      <c r="J17543" t="s">
        <v>25</v>
      </c>
      <c r="K17543">
        <v>65623</v>
      </c>
      <c r="L17543">
        <v>0.795799758543946</v>
      </c>
      <c r="M17543" t="s">
        <v>294</v>
      </c>
      <c r="N17543" t="s">
        <v>22</v>
      </c>
      <c r="O17543" t="s">
        <v>27</v>
      </c>
      <c r="P17543" t="s">
        <v>161</v>
      </c>
      <c r="Q17543">
        <v>56437</v>
      </c>
      <c r="R17543" t="s">
        <v>25</v>
      </c>
      <c r="S17543">
        <v>56437</v>
      </c>
      <c r="T17543">
        <v>0.0504351907150435</v>
      </c>
      <c r="U17543" t="b">
        <f>表1[type1]=表1[type2]</f>
        <v>0</v>
      </c>
    </row>
    <row r="17544" hidden="1" spans="1:21">
      <c r="A17544">
        <v>2265860</v>
      </c>
      <c r="B17544">
        <v>65607</v>
      </c>
      <c r="C17544">
        <v>56437</v>
      </c>
      <c r="D17544">
        <v>0.849148673615954</v>
      </c>
      <c r="E17544" t="s">
        <v>36</v>
      </c>
      <c r="F17544" t="s">
        <v>22</v>
      </c>
      <c r="G17544" t="s">
        <v>23</v>
      </c>
      <c r="H17544" t="s">
        <v>24</v>
      </c>
      <c r="I17544">
        <v>65607</v>
      </c>
      <c r="J17544" t="s">
        <v>25</v>
      </c>
      <c r="K17544">
        <v>65607</v>
      </c>
      <c r="L17544">
        <v>0.814664453946193</v>
      </c>
      <c r="M17544" t="s">
        <v>294</v>
      </c>
      <c r="N17544" t="s">
        <v>22</v>
      </c>
      <c r="O17544" t="s">
        <v>27</v>
      </c>
      <c r="P17544" t="s">
        <v>161</v>
      </c>
      <c r="Q17544">
        <v>56437</v>
      </c>
      <c r="R17544" t="s">
        <v>25</v>
      </c>
      <c r="S17544">
        <v>56437</v>
      </c>
      <c r="T17544">
        <v>0.0504351907150435</v>
      </c>
      <c r="U17544" t="b">
        <f>表1[type1]=表1[type2]</f>
        <v>0</v>
      </c>
    </row>
    <row r="17545" hidden="1" spans="1:21">
      <c r="A17545">
        <v>2265862</v>
      </c>
      <c r="B17545">
        <v>65638</v>
      </c>
      <c r="C17545">
        <v>56437</v>
      </c>
      <c r="D17545">
        <v>-0.786210183874325</v>
      </c>
      <c r="E17545" t="s">
        <v>37</v>
      </c>
      <c r="F17545" t="s">
        <v>22</v>
      </c>
      <c r="G17545" t="s">
        <v>23</v>
      </c>
      <c r="H17545" t="s">
        <v>30</v>
      </c>
      <c r="I17545">
        <v>65638</v>
      </c>
      <c r="J17545" t="s">
        <v>38</v>
      </c>
      <c r="K17545">
        <v>65638</v>
      </c>
      <c r="L17545">
        <v>0.326850553863957</v>
      </c>
      <c r="M17545" t="s">
        <v>294</v>
      </c>
      <c r="N17545" t="s">
        <v>22</v>
      </c>
      <c r="O17545" t="s">
        <v>27</v>
      </c>
      <c r="P17545" t="s">
        <v>161</v>
      </c>
      <c r="Q17545">
        <v>56437</v>
      </c>
      <c r="R17545" t="s">
        <v>25</v>
      </c>
      <c r="S17545">
        <v>56437</v>
      </c>
      <c r="T17545">
        <v>0.0504351907150435</v>
      </c>
      <c r="U17545" t="b">
        <f>表1[type1]=表1[type2]</f>
        <v>0</v>
      </c>
    </row>
    <row r="17546" hidden="1" spans="1:21">
      <c r="A17546">
        <v>2265870</v>
      </c>
      <c r="B17546">
        <v>65651</v>
      </c>
      <c r="C17546">
        <v>56437</v>
      </c>
      <c r="D17546">
        <v>0.858874462148642</v>
      </c>
      <c r="E17546" t="s">
        <v>39</v>
      </c>
      <c r="F17546" t="s">
        <v>22</v>
      </c>
      <c r="G17546" t="s">
        <v>23</v>
      </c>
      <c r="H17546" t="s">
        <v>30</v>
      </c>
      <c r="I17546">
        <v>65651</v>
      </c>
      <c r="J17546" t="s">
        <v>25</v>
      </c>
      <c r="K17546">
        <v>65651</v>
      </c>
      <c r="L17546">
        <v>0.718051350027832</v>
      </c>
      <c r="M17546" t="s">
        <v>294</v>
      </c>
      <c r="N17546" t="s">
        <v>22</v>
      </c>
      <c r="O17546" t="s">
        <v>27</v>
      </c>
      <c r="P17546" t="s">
        <v>161</v>
      </c>
      <c r="Q17546">
        <v>56437</v>
      </c>
      <c r="R17546" t="s">
        <v>25</v>
      </c>
      <c r="S17546">
        <v>56437</v>
      </c>
      <c r="T17546">
        <v>0.0504351907150435</v>
      </c>
      <c r="U17546" t="b">
        <f>表1[type1]=表1[type2]</f>
        <v>0</v>
      </c>
    </row>
    <row r="17547" hidden="1" spans="1:21">
      <c r="A17547">
        <v>2265887</v>
      </c>
      <c r="B17547">
        <v>65618</v>
      </c>
      <c r="C17547">
        <v>56437</v>
      </c>
      <c r="D17547">
        <v>0.633899634741051</v>
      </c>
      <c r="E17547" t="s">
        <v>85</v>
      </c>
      <c r="F17547" t="s">
        <v>22</v>
      </c>
      <c r="G17547" t="s">
        <v>23</v>
      </c>
      <c r="H17547" t="s">
        <v>24</v>
      </c>
      <c r="I17547">
        <v>65618</v>
      </c>
      <c r="J17547" t="s">
        <v>25</v>
      </c>
      <c r="K17547">
        <v>65618</v>
      </c>
      <c r="L17547">
        <v>1</v>
      </c>
      <c r="M17547" t="s">
        <v>294</v>
      </c>
      <c r="N17547" t="s">
        <v>22</v>
      </c>
      <c r="O17547" t="s">
        <v>27</v>
      </c>
      <c r="P17547" t="s">
        <v>161</v>
      </c>
      <c r="Q17547">
        <v>56437</v>
      </c>
      <c r="R17547" t="s">
        <v>25</v>
      </c>
      <c r="S17547">
        <v>56437</v>
      </c>
      <c r="T17547">
        <v>0.0504351907150435</v>
      </c>
      <c r="U17547" t="b">
        <f>表1[type1]=表1[type2]</f>
        <v>0</v>
      </c>
    </row>
    <row r="17548" hidden="1" spans="1:21">
      <c r="A17548">
        <v>2265908</v>
      </c>
      <c r="B17548">
        <v>65656</v>
      </c>
      <c r="C17548">
        <v>56437</v>
      </c>
      <c r="D17548">
        <v>0.761017683952135</v>
      </c>
      <c r="E17548" t="s">
        <v>88</v>
      </c>
      <c r="F17548" t="s">
        <v>22</v>
      </c>
      <c r="G17548" t="s">
        <v>23</v>
      </c>
      <c r="H17548" t="s">
        <v>30</v>
      </c>
      <c r="I17548">
        <v>65656</v>
      </c>
      <c r="J17548" t="s">
        <v>25</v>
      </c>
      <c r="K17548">
        <v>65656</v>
      </c>
      <c r="L17548">
        <v>0.505542874689166</v>
      </c>
      <c r="M17548" t="s">
        <v>294</v>
      </c>
      <c r="N17548" t="s">
        <v>22</v>
      </c>
      <c r="O17548" t="s">
        <v>27</v>
      </c>
      <c r="P17548" t="s">
        <v>161</v>
      </c>
      <c r="Q17548">
        <v>56437</v>
      </c>
      <c r="R17548" t="s">
        <v>25</v>
      </c>
      <c r="S17548">
        <v>56437</v>
      </c>
      <c r="T17548">
        <v>0.0504351907150435</v>
      </c>
      <c r="U17548" t="b">
        <f>表1[type1]=表1[type2]</f>
        <v>0</v>
      </c>
    </row>
    <row r="17549" hidden="1" spans="1:21">
      <c r="A17549">
        <v>2265917</v>
      </c>
      <c r="B17549">
        <v>65621</v>
      </c>
      <c r="C17549">
        <v>56437</v>
      </c>
      <c r="D17549">
        <v>0.845274438109082</v>
      </c>
      <c r="E17549" t="s">
        <v>40</v>
      </c>
      <c r="F17549" t="s">
        <v>22</v>
      </c>
      <c r="G17549" t="s">
        <v>23</v>
      </c>
      <c r="H17549" t="s">
        <v>24</v>
      </c>
      <c r="I17549">
        <v>65621</v>
      </c>
      <c r="J17549" t="s">
        <v>25</v>
      </c>
      <c r="K17549">
        <v>65621</v>
      </c>
      <c r="L17549">
        <v>0.754415208763886</v>
      </c>
      <c r="M17549" t="s">
        <v>294</v>
      </c>
      <c r="N17549" t="s">
        <v>22</v>
      </c>
      <c r="O17549" t="s">
        <v>27</v>
      </c>
      <c r="P17549" t="s">
        <v>161</v>
      </c>
      <c r="Q17549">
        <v>56437</v>
      </c>
      <c r="R17549" t="s">
        <v>25</v>
      </c>
      <c r="S17549">
        <v>56437</v>
      </c>
      <c r="T17549">
        <v>0.0504351907150435</v>
      </c>
      <c r="U17549" t="b">
        <f>表1[type1]=表1[type2]</f>
        <v>0</v>
      </c>
    </row>
    <row r="17550" hidden="1" spans="1:21">
      <c r="A17550">
        <v>2265961</v>
      </c>
      <c r="B17550">
        <v>65626</v>
      </c>
      <c r="C17550">
        <v>56437</v>
      </c>
      <c r="D17550">
        <v>0.834908272960363</v>
      </c>
      <c r="E17550" t="s">
        <v>41</v>
      </c>
      <c r="F17550" t="s">
        <v>22</v>
      </c>
      <c r="G17550" t="s">
        <v>23</v>
      </c>
      <c r="H17550" t="s">
        <v>24</v>
      </c>
      <c r="I17550">
        <v>65626</v>
      </c>
      <c r="J17550" t="s">
        <v>25</v>
      </c>
      <c r="K17550">
        <v>65626</v>
      </c>
      <c r="L17550">
        <v>0.739726856452719</v>
      </c>
      <c r="M17550" t="s">
        <v>294</v>
      </c>
      <c r="N17550" t="s">
        <v>22</v>
      </c>
      <c r="O17550" t="s">
        <v>27</v>
      </c>
      <c r="P17550" t="s">
        <v>161</v>
      </c>
      <c r="Q17550">
        <v>56437</v>
      </c>
      <c r="R17550" t="s">
        <v>25</v>
      </c>
      <c r="S17550">
        <v>56437</v>
      </c>
      <c r="T17550">
        <v>0.0504351907150435</v>
      </c>
      <c r="U17550" t="b">
        <f>表1[type1]=表1[type2]</f>
        <v>0</v>
      </c>
    </row>
    <row r="17551" hidden="1" spans="1:21">
      <c r="A17551">
        <v>2265977</v>
      </c>
      <c r="B17551">
        <v>65649</v>
      </c>
      <c r="C17551">
        <v>56437</v>
      </c>
      <c r="D17551">
        <v>0.835025665716331</v>
      </c>
      <c r="E17551" t="s">
        <v>42</v>
      </c>
      <c r="F17551" t="s">
        <v>22</v>
      </c>
      <c r="G17551" t="s">
        <v>23</v>
      </c>
      <c r="H17551" t="s">
        <v>30</v>
      </c>
      <c r="I17551">
        <v>65649</v>
      </c>
      <c r="J17551" t="s">
        <v>25</v>
      </c>
      <c r="K17551">
        <v>65649</v>
      </c>
      <c r="L17551">
        <v>0.6676976743519</v>
      </c>
      <c r="M17551" t="s">
        <v>294</v>
      </c>
      <c r="N17551" t="s">
        <v>22</v>
      </c>
      <c r="O17551" t="s">
        <v>27</v>
      </c>
      <c r="P17551" t="s">
        <v>161</v>
      </c>
      <c r="Q17551">
        <v>56437</v>
      </c>
      <c r="R17551" t="s">
        <v>25</v>
      </c>
      <c r="S17551">
        <v>56437</v>
      </c>
      <c r="T17551">
        <v>0.0504351907150435</v>
      </c>
      <c r="U17551" t="b">
        <f>表1[type1]=表1[type2]</f>
        <v>0</v>
      </c>
    </row>
    <row r="17552" hidden="1" spans="1:21">
      <c r="A17552">
        <v>2266051</v>
      </c>
      <c r="B17552">
        <v>65617</v>
      </c>
      <c r="C17552">
        <v>56437</v>
      </c>
      <c r="D17552">
        <v>0.850976529263431</v>
      </c>
      <c r="E17552" t="s">
        <v>43</v>
      </c>
      <c r="F17552" t="s">
        <v>22</v>
      </c>
      <c r="G17552" t="s">
        <v>23</v>
      </c>
      <c r="H17552" t="s">
        <v>24</v>
      </c>
      <c r="I17552">
        <v>65617</v>
      </c>
      <c r="J17552" t="s">
        <v>25</v>
      </c>
      <c r="K17552">
        <v>65617</v>
      </c>
      <c r="L17552">
        <v>0.793313706837537</v>
      </c>
      <c r="M17552" t="s">
        <v>294</v>
      </c>
      <c r="N17552" t="s">
        <v>22</v>
      </c>
      <c r="O17552" t="s">
        <v>27</v>
      </c>
      <c r="P17552" t="s">
        <v>161</v>
      </c>
      <c r="Q17552">
        <v>56437</v>
      </c>
      <c r="R17552" t="s">
        <v>25</v>
      </c>
      <c r="S17552">
        <v>56437</v>
      </c>
      <c r="T17552">
        <v>0.0504351907150435</v>
      </c>
      <c r="U17552" t="b">
        <f>表1[type1]=表1[type2]</f>
        <v>0</v>
      </c>
    </row>
    <row r="17553" hidden="1" spans="1:21">
      <c r="A17553">
        <v>2266052</v>
      </c>
      <c r="B17553">
        <v>65645</v>
      </c>
      <c r="C17553">
        <v>56437</v>
      </c>
      <c r="D17553">
        <v>0.816961049902583</v>
      </c>
      <c r="E17553" t="s">
        <v>44</v>
      </c>
      <c r="F17553" t="s">
        <v>22</v>
      </c>
      <c r="G17553" t="s">
        <v>23</v>
      </c>
      <c r="H17553" t="s">
        <v>30</v>
      </c>
      <c r="I17553">
        <v>65645</v>
      </c>
      <c r="J17553" t="s">
        <v>25</v>
      </c>
      <c r="K17553">
        <v>65645</v>
      </c>
      <c r="L17553">
        <v>0.666164979752426</v>
      </c>
      <c r="M17553" t="s">
        <v>294</v>
      </c>
      <c r="N17553" t="s">
        <v>22</v>
      </c>
      <c r="O17553" t="s">
        <v>27</v>
      </c>
      <c r="P17553" t="s">
        <v>161</v>
      </c>
      <c r="Q17553">
        <v>56437</v>
      </c>
      <c r="R17553" t="s">
        <v>25</v>
      </c>
      <c r="S17553">
        <v>56437</v>
      </c>
      <c r="T17553">
        <v>0.0504351907150435</v>
      </c>
      <c r="U17553" t="b">
        <f>表1[type1]=表1[type2]</f>
        <v>0</v>
      </c>
    </row>
    <row r="17554" hidden="1" spans="1:21">
      <c r="A17554">
        <v>2266058</v>
      </c>
      <c r="B17554">
        <v>65647</v>
      </c>
      <c r="C17554">
        <v>56437</v>
      </c>
      <c r="D17554">
        <v>0.84883605010654</v>
      </c>
      <c r="E17554" t="s">
        <v>45</v>
      </c>
      <c r="F17554" t="s">
        <v>22</v>
      </c>
      <c r="G17554" t="s">
        <v>23</v>
      </c>
      <c r="H17554" t="s">
        <v>30</v>
      </c>
      <c r="I17554">
        <v>65647</v>
      </c>
      <c r="J17554" t="s">
        <v>25</v>
      </c>
      <c r="K17554">
        <v>65647</v>
      </c>
      <c r="L17554">
        <v>0.698046452519272</v>
      </c>
      <c r="M17554" t="s">
        <v>294</v>
      </c>
      <c r="N17554" t="s">
        <v>22</v>
      </c>
      <c r="O17554" t="s">
        <v>27</v>
      </c>
      <c r="P17554" t="s">
        <v>161</v>
      </c>
      <c r="Q17554">
        <v>56437</v>
      </c>
      <c r="R17554" t="s">
        <v>25</v>
      </c>
      <c r="S17554">
        <v>56437</v>
      </c>
      <c r="T17554">
        <v>0.0504351907150435</v>
      </c>
      <c r="U17554" t="b">
        <f>表1[type1]=表1[type2]</f>
        <v>0</v>
      </c>
    </row>
    <row r="17555" hidden="1" spans="1:21">
      <c r="A17555">
        <v>2266091</v>
      </c>
      <c r="B17555">
        <v>65643</v>
      </c>
      <c r="C17555">
        <v>56437</v>
      </c>
      <c r="D17555">
        <v>0.764663678181466</v>
      </c>
      <c r="E17555" t="s">
        <v>122</v>
      </c>
      <c r="F17555" t="s">
        <v>22</v>
      </c>
      <c r="G17555" t="s">
        <v>23</v>
      </c>
      <c r="H17555" t="s">
        <v>30</v>
      </c>
      <c r="I17555">
        <v>65643</v>
      </c>
      <c r="J17555" t="s">
        <v>25</v>
      </c>
      <c r="K17555">
        <v>65643</v>
      </c>
      <c r="L17555">
        <v>0.552851493886626</v>
      </c>
      <c r="M17555" t="s">
        <v>294</v>
      </c>
      <c r="N17555" t="s">
        <v>22</v>
      </c>
      <c r="O17555" t="s">
        <v>27</v>
      </c>
      <c r="P17555" t="s">
        <v>161</v>
      </c>
      <c r="Q17555">
        <v>56437</v>
      </c>
      <c r="R17555" t="s">
        <v>25</v>
      </c>
      <c r="S17555">
        <v>56437</v>
      </c>
      <c r="T17555">
        <v>0.0504351907150435</v>
      </c>
      <c r="U17555" t="b">
        <f>表1[type1]=表1[type2]</f>
        <v>0</v>
      </c>
    </row>
    <row r="17556" hidden="1" spans="1:21">
      <c r="A17556">
        <v>2266451</v>
      </c>
      <c r="B17556">
        <v>65625</v>
      </c>
      <c r="C17556">
        <v>56437</v>
      </c>
      <c r="D17556">
        <v>0.552385912375502</v>
      </c>
      <c r="E17556" t="s">
        <v>199</v>
      </c>
      <c r="F17556" t="s">
        <v>22</v>
      </c>
      <c r="G17556" t="s">
        <v>23</v>
      </c>
      <c r="H17556" t="s">
        <v>24</v>
      </c>
      <c r="I17556">
        <v>65625</v>
      </c>
      <c r="J17556" t="s">
        <v>25</v>
      </c>
      <c r="K17556">
        <v>65625</v>
      </c>
      <c r="L17556">
        <v>1</v>
      </c>
      <c r="M17556" t="s">
        <v>294</v>
      </c>
      <c r="N17556" t="s">
        <v>22</v>
      </c>
      <c r="O17556" t="s">
        <v>27</v>
      </c>
      <c r="P17556" t="s">
        <v>161</v>
      </c>
      <c r="Q17556">
        <v>56437</v>
      </c>
      <c r="R17556" t="s">
        <v>25</v>
      </c>
      <c r="S17556">
        <v>56437</v>
      </c>
      <c r="T17556">
        <v>0.0504351907150435</v>
      </c>
      <c r="U17556" t="b">
        <f>表1[type1]=表1[type2]</f>
        <v>0</v>
      </c>
    </row>
    <row r="17557" hidden="1" spans="1:21">
      <c r="A17557">
        <v>2266706</v>
      </c>
      <c r="B17557">
        <v>65641</v>
      </c>
      <c r="C17557">
        <v>56437</v>
      </c>
      <c r="D17557">
        <v>0.787012731907378</v>
      </c>
      <c r="E17557" t="s">
        <v>250</v>
      </c>
      <c r="F17557" t="s">
        <v>22</v>
      </c>
      <c r="G17557" t="s">
        <v>23</v>
      </c>
      <c r="H17557" t="s">
        <v>30</v>
      </c>
      <c r="I17557">
        <v>65641</v>
      </c>
      <c r="J17557" t="s">
        <v>25</v>
      </c>
      <c r="K17557">
        <v>65641</v>
      </c>
      <c r="L17557">
        <v>0.556546050607576</v>
      </c>
      <c r="M17557" t="s">
        <v>294</v>
      </c>
      <c r="N17557" t="s">
        <v>22</v>
      </c>
      <c r="O17557" t="s">
        <v>27</v>
      </c>
      <c r="P17557" t="s">
        <v>161</v>
      </c>
      <c r="Q17557">
        <v>56437</v>
      </c>
      <c r="R17557" t="s">
        <v>25</v>
      </c>
      <c r="S17557">
        <v>56437</v>
      </c>
      <c r="T17557">
        <v>0.0504351907150435</v>
      </c>
      <c r="U17557" t="b">
        <f>表1[type1]=表1[type2]</f>
        <v>0</v>
      </c>
    </row>
    <row r="17558" hidden="1" spans="1:21">
      <c r="A17558">
        <v>2266763</v>
      </c>
      <c r="B17558">
        <v>65622</v>
      </c>
      <c r="C17558">
        <v>56437</v>
      </c>
      <c r="D17558">
        <v>0.671848816929965</v>
      </c>
      <c r="E17558" t="s">
        <v>261</v>
      </c>
      <c r="F17558" t="s">
        <v>22</v>
      </c>
      <c r="G17558" t="s">
        <v>23</v>
      </c>
      <c r="H17558" t="s">
        <v>24</v>
      </c>
      <c r="I17558">
        <v>65622</v>
      </c>
      <c r="J17558" t="s">
        <v>25</v>
      </c>
      <c r="K17558">
        <v>65622</v>
      </c>
      <c r="L17558">
        <v>1</v>
      </c>
      <c r="M17558" t="s">
        <v>294</v>
      </c>
      <c r="N17558" t="s">
        <v>22</v>
      </c>
      <c r="O17558" t="s">
        <v>27</v>
      </c>
      <c r="P17558" t="s">
        <v>161</v>
      </c>
      <c r="Q17558">
        <v>56437</v>
      </c>
      <c r="R17558" t="s">
        <v>25</v>
      </c>
      <c r="S17558">
        <v>56437</v>
      </c>
      <c r="T17558">
        <v>0.0504351907150435</v>
      </c>
      <c r="U17558" t="b">
        <f>表1[type1]=表1[type2]</f>
        <v>0</v>
      </c>
    </row>
    <row r="17559" hidden="1" spans="1:21">
      <c r="A17559">
        <v>2267015</v>
      </c>
      <c r="B17559">
        <v>65616</v>
      </c>
      <c r="C17559">
        <v>56437</v>
      </c>
      <c r="D17559">
        <v>0.829652278002856</v>
      </c>
      <c r="E17559" t="s">
        <v>48</v>
      </c>
      <c r="F17559" t="s">
        <v>22</v>
      </c>
      <c r="G17559" t="s">
        <v>23</v>
      </c>
      <c r="H17559" t="s">
        <v>24</v>
      </c>
      <c r="I17559">
        <v>65616</v>
      </c>
      <c r="J17559" t="s">
        <v>25</v>
      </c>
      <c r="K17559">
        <v>65616</v>
      </c>
      <c r="L17559">
        <v>0.684523737755653</v>
      </c>
      <c r="M17559" t="s">
        <v>294</v>
      </c>
      <c r="N17559" t="s">
        <v>22</v>
      </c>
      <c r="O17559" t="s">
        <v>27</v>
      </c>
      <c r="P17559" t="s">
        <v>161</v>
      </c>
      <c r="Q17559">
        <v>56437</v>
      </c>
      <c r="R17559" t="s">
        <v>25</v>
      </c>
      <c r="S17559">
        <v>56437</v>
      </c>
      <c r="T17559">
        <v>0.0504351907150435</v>
      </c>
      <c r="U17559" t="b">
        <f>表1[type1]=表1[type2]</f>
        <v>0</v>
      </c>
    </row>
    <row r="17560" hidden="1" spans="1:21">
      <c r="A17560">
        <v>2267077</v>
      </c>
      <c r="B17560">
        <v>65659</v>
      </c>
      <c r="C17560">
        <v>56437</v>
      </c>
      <c r="D17560">
        <v>-0.844045943200359</v>
      </c>
      <c r="E17560" t="s">
        <v>49</v>
      </c>
      <c r="F17560" t="s">
        <v>22</v>
      </c>
      <c r="G17560" t="s">
        <v>23</v>
      </c>
      <c r="H17560" t="s">
        <v>30</v>
      </c>
      <c r="I17560">
        <v>65659</v>
      </c>
      <c r="J17560" t="s">
        <v>33</v>
      </c>
      <c r="K17560">
        <v>65659</v>
      </c>
      <c r="L17560">
        <v>0.0090065408718879</v>
      </c>
      <c r="M17560" t="s">
        <v>294</v>
      </c>
      <c r="N17560" t="s">
        <v>22</v>
      </c>
      <c r="O17560" t="s">
        <v>27</v>
      </c>
      <c r="P17560" t="s">
        <v>161</v>
      </c>
      <c r="Q17560">
        <v>56437</v>
      </c>
      <c r="R17560" t="s">
        <v>25</v>
      </c>
      <c r="S17560">
        <v>56437</v>
      </c>
      <c r="T17560">
        <v>0.0504351907150435</v>
      </c>
      <c r="U17560" t="b">
        <f>表1[type1]=表1[type2]</f>
        <v>0</v>
      </c>
    </row>
    <row r="17561" hidden="1" spans="1:21">
      <c r="A17561">
        <v>2267151</v>
      </c>
      <c r="B17561">
        <v>65653</v>
      </c>
      <c r="C17561">
        <v>56437</v>
      </c>
      <c r="D17561">
        <v>0.860262621112328</v>
      </c>
      <c r="E17561" t="s">
        <v>50</v>
      </c>
      <c r="F17561" t="s">
        <v>22</v>
      </c>
      <c r="G17561" t="s">
        <v>23</v>
      </c>
      <c r="H17561" t="s">
        <v>30</v>
      </c>
      <c r="I17561">
        <v>65653</v>
      </c>
      <c r="J17561" t="s">
        <v>25</v>
      </c>
      <c r="K17561">
        <v>65653</v>
      </c>
      <c r="L17561">
        <v>0.856124977316481</v>
      </c>
      <c r="M17561" t="s">
        <v>294</v>
      </c>
      <c r="N17561" t="s">
        <v>22</v>
      </c>
      <c r="O17561" t="s">
        <v>27</v>
      </c>
      <c r="P17561" t="s">
        <v>161</v>
      </c>
      <c r="Q17561">
        <v>56437</v>
      </c>
      <c r="R17561" t="s">
        <v>25</v>
      </c>
      <c r="S17561">
        <v>56437</v>
      </c>
      <c r="T17561">
        <v>0.0504351907150435</v>
      </c>
      <c r="U17561" t="b">
        <f>表1[type1]=表1[type2]</f>
        <v>0</v>
      </c>
    </row>
    <row r="17562" hidden="1" spans="1:21">
      <c r="A17562">
        <v>2267174</v>
      </c>
      <c r="B17562">
        <v>65605</v>
      </c>
      <c r="C17562">
        <v>56437</v>
      </c>
      <c r="D17562">
        <v>0.851303742138323</v>
      </c>
      <c r="E17562" t="s">
        <v>51</v>
      </c>
      <c r="F17562" t="s">
        <v>22</v>
      </c>
      <c r="G17562" t="s">
        <v>23</v>
      </c>
      <c r="H17562" t="s">
        <v>24</v>
      </c>
      <c r="I17562">
        <v>65605</v>
      </c>
      <c r="J17562" t="s">
        <v>25</v>
      </c>
      <c r="K17562">
        <v>65605</v>
      </c>
      <c r="L17562">
        <v>0.849634493868556</v>
      </c>
      <c r="M17562" t="s">
        <v>294</v>
      </c>
      <c r="N17562" t="s">
        <v>22</v>
      </c>
      <c r="O17562" t="s">
        <v>27</v>
      </c>
      <c r="P17562" t="s">
        <v>161</v>
      </c>
      <c r="Q17562">
        <v>56437</v>
      </c>
      <c r="R17562" t="s">
        <v>25</v>
      </c>
      <c r="S17562">
        <v>56437</v>
      </c>
      <c r="T17562">
        <v>0.0504351907150435</v>
      </c>
      <c r="U17562" t="b">
        <f>表1[type1]=表1[type2]</f>
        <v>0</v>
      </c>
    </row>
    <row r="17563" hidden="1" spans="1:21">
      <c r="A17563">
        <v>2267239</v>
      </c>
      <c r="B17563">
        <v>65634</v>
      </c>
      <c r="C17563">
        <v>56437</v>
      </c>
      <c r="D17563">
        <v>-0.859470710839602</v>
      </c>
      <c r="E17563" t="s">
        <v>52</v>
      </c>
      <c r="F17563" t="s">
        <v>22</v>
      </c>
      <c r="G17563" t="s">
        <v>23</v>
      </c>
      <c r="H17563" t="s">
        <v>30</v>
      </c>
      <c r="I17563">
        <v>65634</v>
      </c>
      <c r="J17563" t="s">
        <v>53</v>
      </c>
      <c r="K17563">
        <v>65634</v>
      </c>
      <c r="L17563">
        <v>0.0488783652885192</v>
      </c>
      <c r="M17563" t="s">
        <v>294</v>
      </c>
      <c r="N17563" t="s">
        <v>22</v>
      </c>
      <c r="O17563" t="s">
        <v>27</v>
      </c>
      <c r="P17563" t="s">
        <v>161</v>
      </c>
      <c r="Q17563">
        <v>56437</v>
      </c>
      <c r="R17563" t="s">
        <v>25</v>
      </c>
      <c r="S17563">
        <v>56437</v>
      </c>
      <c r="T17563">
        <v>0.0504351907150435</v>
      </c>
      <c r="U17563" t="b">
        <f>表1[type1]=表1[type2]</f>
        <v>0</v>
      </c>
    </row>
    <row r="17564" hidden="1" spans="1:21">
      <c r="A17564">
        <v>2267468</v>
      </c>
      <c r="B17564">
        <v>65637</v>
      </c>
      <c r="C17564">
        <v>56437</v>
      </c>
      <c r="D17564">
        <v>-0.783636694661171</v>
      </c>
      <c r="E17564" t="s">
        <v>54</v>
      </c>
      <c r="F17564" t="s">
        <v>22</v>
      </c>
      <c r="G17564" t="s">
        <v>23</v>
      </c>
      <c r="H17564" t="s">
        <v>30</v>
      </c>
      <c r="I17564">
        <v>65637</v>
      </c>
      <c r="J17564" t="s">
        <v>38</v>
      </c>
      <c r="K17564">
        <v>65637</v>
      </c>
      <c r="L17564">
        <v>0.276087302828598</v>
      </c>
      <c r="M17564" t="s">
        <v>294</v>
      </c>
      <c r="N17564" t="s">
        <v>22</v>
      </c>
      <c r="O17564" t="s">
        <v>27</v>
      </c>
      <c r="P17564" t="s">
        <v>161</v>
      </c>
      <c r="Q17564">
        <v>56437</v>
      </c>
      <c r="R17564" t="s">
        <v>25</v>
      </c>
      <c r="S17564">
        <v>56437</v>
      </c>
      <c r="T17564">
        <v>0.0504351907150435</v>
      </c>
      <c r="U17564" t="b">
        <f>表1[type1]=表1[type2]</f>
        <v>0</v>
      </c>
    </row>
    <row r="17565" hidden="1" spans="1:21">
      <c r="A17565">
        <v>2267478</v>
      </c>
      <c r="B17565">
        <v>65624</v>
      </c>
      <c r="C17565">
        <v>56437</v>
      </c>
      <c r="D17565">
        <v>0.684971247298738</v>
      </c>
      <c r="E17565" t="s">
        <v>343</v>
      </c>
      <c r="F17565" t="s">
        <v>22</v>
      </c>
      <c r="G17565" t="s">
        <v>23</v>
      </c>
      <c r="H17565" t="s">
        <v>24</v>
      </c>
      <c r="I17565">
        <v>65624</v>
      </c>
      <c r="J17565" t="s">
        <v>25</v>
      </c>
      <c r="K17565">
        <v>65624</v>
      </c>
      <c r="L17565">
        <v>1</v>
      </c>
      <c r="M17565" t="s">
        <v>294</v>
      </c>
      <c r="N17565" t="s">
        <v>22</v>
      </c>
      <c r="O17565" t="s">
        <v>27</v>
      </c>
      <c r="P17565" t="s">
        <v>161</v>
      </c>
      <c r="Q17565">
        <v>56437</v>
      </c>
      <c r="R17565" t="s">
        <v>25</v>
      </c>
      <c r="S17565">
        <v>56437</v>
      </c>
      <c r="T17565">
        <v>0.0504351907150435</v>
      </c>
      <c r="U17565" t="b">
        <f>表1[type1]=表1[type2]</f>
        <v>0</v>
      </c>
    </row>
    <row r="17566" hidden="1" spans="1:21">
      <c r="A17566">
        <v>2267482</v>
      </c>
      <c r="B17566">
        <v>65632</v>
      </c>
      <c r="C17566">
        <v>56437</v>
      </c>
      <c r="D17566">
        <v>-0.830212736244487</v>
      </c>
      <c r="E17566" t="s">
        <v>55</v>
      </c>
      <c r="F17566" t="s">
        <v>22</v>
      </c>
      <c r="G17566" t="s">
        <v>23</v>
      </c>
      <c r="H17566" t="s">
        <v>30</v>
      </c>
      <c r="I17566">
        <v>65632</v>
      </c>
      <c r="J17566" t="s">
        <v>25</v>
      </c>
      <c r="K17566">
        <v>65632</v>
      </c>
      <c r="L17566">
        <v>0.264382438783563</v>
      </c>
      <c r="M17566" t="s">
        <v>294</v>
      </c>
      <c r="N17566" t="s">
        <v>22</v>
      </c>
      <c r="O17566" t="s">
        <v>27</v>
      </c>
      <c r="P17566" t="s">
        <v>161</v>
      </c>
      <c r="Q17566">
        <v>56437</v>
      </c>
      <c r="R17566" t="s">
        <v>25</v>
      </c>
      <c r="S17566">
        <v>56437</v>
      </c>
      <c r="T17566">
        <v>0.0504351907150435</v>
      </c>
      <c r="U17566" t="b">
        <f>表1[type1]=表1[type2]</f>
        <v>0</v>
      </c>
    </row>
    <row r="17567" hidden="1" spans="1:21">
      <c r="A17567">
        <v>2267587</v>
      </c>
      <c r="B17567">
        <v>64477</v>
      </c>
      <c r="C17567">
        <v>56437</v>
      </c>
      <c r="D17567">
        <v>0.729245126081356</v>
      </c>
      <c r="E17567" t="s">
        <v>60</v>
      </c>
      <c r="F17567" t="s">
        <v>22</v>
      </c>
      <c r="G17567" t="s">
        <v>57</v>
      </c>
      <c r="H17567" t="s">
        <v>58</v>
      </c>
      <c r="I17567">
        <v>64477</v>
      </c>
      <c r="J17567" t="s">
        <v>33</v>
      </c>
      <c r="K17567">
        <v>64477</v>
      </c>
      <c r="L17567">
        <v>0.0042110281264897</v>
      </c>
      <c r="M17567" t="s">
        <v>294</v>
      </c>
      <c r="N17567" t="s">
        <v>22</v>
      </c>
      <c r="O17567" t="s">
        <v>27</v>
      </c>
      <c r="P17567" t="s">
        <v>161</v>
      </c>
      <c r="Q17567">
        <v>56437</v>
      </c>
      <c r="R17567" t="s">
        <v>25</v>
      </c>
      <c r="S17567">
        <v>56437</v>
      </c>
      <c r="T17567">
        <v>0.0504351907150435</v>
      </c>
      <c r="U17567" t="b">
        <f>表1[type1]=表1[type2]</f>
        <v>0</v>
      </c>
    </row>
    <row r="17568" hidden="1" spans="1:21">
      <c r="A17568">
        <v>2267604</v>
      </c>
      <c r="B17568">
        <v>65604</v>
      </c>
      <c r="C17568">
        <v>56437</v>
      </c>
      <c r="D17568">
        <v>0.615007292205871</v>
      </c>
      <c r="E17568" t="s">
        <v>362</v>
      </c>
      <c r="F17568" t="s">
        <v>22</v>
      </c>
      <c r="G17568" t="s">
        <v>23</v>
      </c>
      <c r="H17568" t="s">
        <v>24</v>
      </c>
      <c r="I17568">
        <v>65604</v>
      </c>
      <c r="J17568" t="s">
        <v>25</v>
      </c>
      <c r="K17568">
        <v>65604</v>
      </c>
      <c r="L17568">
        <v>1</v>
      </c>
      <c r="M17568" t="s">
        <v>294</v>
      </c>
      <c r="N17568" t="s">
        <v>22</v>
      </c>
      <c r="O17568" t="s">
        <v>27</v>
      </c>
      <c r="P17568" t="s">
        <v>161</v>
      </c>
      <c r="Q17568">
        <v>56437</v>
      </c>
      <c r="R17568" t="s">
        <v>25</v>
      </c>
      <c r="S17568">
        <v>56437</v>
      </c>
      <c r="T17568">
        <v>0.0504351907150435</v>
      </c>
      <c r="U17568" t="b">
        <f>表1[type1]=表1[type2]</f>
        <v>0</v>
      </c>
    </row>
    <row r="17569" hidden="1" spans="1:21">
      <c r="A17569">
        <v>2267859</v>
      </c>
      <c r="B17569">
        <v>65619</v>
      </c>
      <c r="C17569">
        <v>56633</v>
      </c>
      <c r="D17569">
        <v>0.886771414810965</v>
      </c>
      <c r="E17569" t="s">
        <v>21</v>
      </c>
      <c r="F17569" t="s">
        <v>22</v>
      </c>
      <c r="G17569" t="s">
        <v>23</v>
      </c>
      <c r="H17569" t="s">
        <v>24</v>
      </c>
      <c r="I17569">
        <v>65619</v>
      </c>
      <c r="J17569" t="s">
        <v>25</v>
      </c>
      <c r="K17569">
        <v>65619</v>
      </c>
      <c r="L17569">
        <v>0.802963986242298</v>
      </c>
      <c r="M17569" t="s">
        <v>138</v>
      </c>
      <c r="N17569" t="s">
        <v>22</v>
      </c>
      <c r="O17569" t="s">
        <v>27</v>
      </c>
      <c r="P17569" t="s">
        <v>93</v>
      </c>
      <c r="Q17569">
        <v>56633</v>
      </c>
      <c r="R17569" t="s">
        <v>25</v>
      </c>
      <c r="S17569">
        <v>56633</v>
      </c>
      <c r="T17569">
        <v>0.132438615424438</v>
      </c>
      <c r="U17569" t="b">
        <f>表1[type1]=表1[type2]</f>
        <v>0</v>
      </c>
    </row>
    <row r="17570" hidden="1" spans="1:21">
      <c r="A17570">
        <v>2267877</v>
      </c>
      <c r="B17570">
        <v>65658</v>
      </c>
      <c r="C17570">
        <v>56633</v>
      </c>
      <c r="D17570">
        <v>0.927045161873134</v>
      </c>
      <c r="E17570" t="s">
        <v>29</v>
      </c>
      <c r="F17570" t="s">
        <v>22</v>
      </c>
      <c r="G17570" t="s">
        <v>23</v>
      </c>
      <c r="H17570" t="s">
        <v>30</v>
      </c>
      <c r="I17570">
        <v>65658</v>
      </c>
      <c r="J17570" t="s">
        <v>25</v>
      </c>
      <c r="K17570">
        <v>65658</v>
      </c>
      <c r="L17570">
        <v>0.843151954125056</v>
      </c>
      <c r="M17570" t="s">
        <v>138</v>
      </c>
      <c r="N17570" t="s">
        <v>22</v>
      </c>
      <c r="O17570" t="s">
        <v>27</v>
      </c>
      <c r="P17570" t="s">
        <v>93</v>
      </c>
      <c r="Q17570">
        <v>56633</v>
      </c>
      <c r="R17570" t="s">
        <v>25</v>
      </c>
      <c r="S17570">
        <v>56633</v>
      </c>
      <c r="T17570">
        <v>0.132438615424438</v>
      </c>
      <c r="U17570" t="b">
        <f>表1[type1]=表1[type2]</f>
        <v>0</v>
      </c>
    </row>
    <row r="17571" hidden="1" spans="1:21">
      <c r="A17571">
        <v>2267904</v>
      </c>
      <c r="B17571">
        <v>65628</v>
      </c>
      <c r="C17571">
        <v>56633</v>
      </c>
      <c r="D17571">
        <v>0.865942254968322</v>
      </c>
      <c r="E17571" t="s">
        <v>31</v>
      </c>
      <c r="F17571" t="s">
        <v>22</v>
      </c>
      <c r="G17571" t="s">
        <v>23</v>
      </c>
      <c r="H17571" t="s">
        <v>24</v>
      </c>
      <c r="I17571">
        <v>65628</v>
      </c>
      <c r="J17571" t="s">
        <v>25</v>
      </c>
      <c r="K17571">
        <v>65628</v>
      </c>
      <c r="L17571">
        <v>0.752247779102025</v>
      </c>
      <c r="M17571" t="s">
        <v>138</v>
      </c>
      <c r="N17571" t="s">
        <v>22</v>
      </c>
      <c r="O17571" t="s">
        <v>27</v>
      </c>
      <c r="P17571" t="s">
        <v>93</v>
      </c>
      <c r="Q17571">
        <v>56633</v>
      </c>
      <c r="R17571" t="s">
        <v>25</v>
      </c>
      <c r="S17571">
        <v>56633</v>
      </c>
      <c r="T17571">
        <v>0.132438615424438</v>
      </c>
      <c r="U17571" t="b">
        <f>表1[type1]=表1[type2]</f>
        <v>0</v>
      </c>
    </row>
    <row r="17572" hidden="1" spans="1:21">
      <c r="A17572">
        <v>2267982</v>
      </c>
      <c r="B17572">
        <v>65627</v>
      </c>
      <c r="C17572">
        <v>56633</v>
      </c>
      <c r="D17572">
        <v>0.6493503713899</v>
      </c>
      <c r="E17572" t="s">
        <v>77</v>
      </c>
      <c r="F17572" t="s">
        <v>22</v>
      </c>
      <c r="G17572" t="s">
        <v>23</v>
      </c>
      <c r="H17572" t="s">
        <v>24</v>
      </c>
      <c r="I17572">
        <v>65627</v>
      </c>
      <c r="J17572" t="s">
        <v>25</v>
      </c>
      <c r="K17572">
        <v>65627</v>
      </c>
      <c r="L17572">
        <v>1</v>
      </c>
      <c r="M17572" t="s">
        <v>138</v>
      </c>
      <c r="N17572" t="s">
        <v>22</v>
      </c>
      <c r="O17572" t="s">
        <v>27</v>
      </c>
      <c r="P17572" t="s">
        <v>93</v>
      </c>
      <c r="Q17572">
        <v>56633</v>
      </c>
      <c r="R17572" t="s">
        <v>25</v>
      </c>
      <c r="S17572">
        <v>56633</v>
      </c>
      <c r="T17572">
        <v>0.132438615424438</v>
      </c>
      <c r="U17572" t="b">
        <f>表1[type1]=表1[type2]</f>
        <v>0</v>
      </c>
    </row>
    <row r="17573" hidden="1" spans="1:21">
      <c r="A17573">
        <v>2267999</v>
      </c>
      <c r="B17573">
        <v>65660</v>
      </c>
      <c r="C17573">
        <v>56633</v>
      </c>
      <c r="D17573">
        <v>-0.879488883464324</v>
      </c>
      <c r="E17573" t="s">
        <v>32</v>
      </c>
      <c r="F17573" t="s">
        <v>22</v>
      </c>
      <c r="G17573" t="s">
        <v>23</v>
      </c>
      <c r="H17573" t="s">
        <v>30</v>
      </c>
      <c r="I17573">
        <v>65660</v>
      </c>
      <c r="J17573" t="s">
        <v>33</v>
      </c>
      <c r="K17573">
        <v>65660</v>
      </c>
      <c r="L17573">
        <v>0.0089966818321759</v>
      </c>
      <c r="M17573" t="s">
        <v>138</v>
      </c>
      <c r="N17573" t="s">
        <v>22</v>
      </c>
      <c r="O17573" t="s">
        <v>27</v>
      </c>
      <c r="P17573" t="s">
        <v>93</v>
      </c>
      <c r="Q17573">
        <v>56633</v>
      </c>
      <c r="R17573" t="s">
        <v>25</v>
      </c>
      <c r="S17573">
        <v>56633</v>
      </c>
      <c r="T17573">
        <v>0.132438615424438</v>
      </c>
      <c r="U17573" t="b">
        <f>表1[type1]=表1[type2]</f>
        <v>0</v>
      </c>
    </row>
    <row r="17574" hidden="1" spans="1:21">
      <c r="A17574">
        <v>2268012</v>
      </c>
      <c r="B17574">
        <v>65633</v>
      </c>
      <c r="C17574">
        <v>56633</v>
      </c>
      <c r="D17574">
        <v>-0.875824349098836</v>
      </c>
      <c r="E17574" t="s">
        <v>34</v>
      </c>
      <c r="F17574" t="s">
        <v>22</v>
      </c>
      <c r="G17574" t="s">
        <v>23</v>
      </c>
      <c r="H17574" t="s">
        <v>30</v>
      </c>
      <c r="I17574">
        <v>65633</v>
      </c>
      <c r="J17574" t="s">
        <v>25</v>
      </c>
      <c r="K17574">
        <v>65633</v>
      </c>
      <c r="L17574">
        <v>0.309029068384602</v>
      </c>
      <c r="M17574" t="s">
        <v>138</v>
      </c>
      <c r="N17574" t="s">
        <v>22</v>
      </c>
      <c r="O17574" t="s">
        <v>27</v>
      </c>
      <c r="P17574" t="s">
        <v>93</v>
      </c>
      <c r="Q17574">
        <v>56633</v>
      </c>
      <c r="R17574" t="s">
        <v>25</v>
      </c>
      <c r="S17574">
        <v>56633</v>
      </c>
      <c r="T17574">
        <v>0.132438615424438</v>
      </c>
      <c r="U17574" t="b">
        <f>表1[type1]=表1[type2]</f>
        <v>0</v>
      </c>
    </row>
    <row r="17575" hidden="1" spans="1:21">
      <c r="A17575">
        <v>2268021</v>
      </c>
      <c r="B17575">
        <v>65623</v>
      </c>
      <c r="C17575">
        <v>56633</v>
      </c>
      <c r="D17575">
        <v>0.890332496428645</v>
      </c>
      <c r="E17575" t="s">
        <v>35</v>
      </c>
      <c r="F17575" t="s">
        <v>22</v>
      </c>
      <c r="G17575" t="s">
        <v>23</v>
      </c>
      <c r="H17575" t="s">
        <v>24</v>
      </c>
      <c r="I17575">
        <v>65623</v>
      </c>
      <c r="J17575" t="s">
        <v>25</v>
      </c>
      <c r="K17575">
        <v>65623</v>
      </c>
      <c r="L17575">
        <v>0.795799758543946</v>
      </c>
      <c r="M17575" t="s">
        <v>138</v>
      </c>
      <c r="N17575" t="s">
        <v>22</v>
      </c>
      <c r="O17575" t="s">
        <v>27</v>
      </c>
      <c r="P17575" t="s">
        <v>93</v>
      </c>
      <c r="Q17575">
        <v>56633</v>
      </c>
      <c r="R17575" t="s">
        <v>25</v>
      </c>
      <c r="S17575">
        <v>56633</v>
      </c>
      <c r="T17575">
        <v>0.132438615424438</v>
      </c>
      <c r="U17575" t="b">
        <f>表1[type1]=表1[type2]</f>
        <v>0</v>
      </c>
    </row>
    <row r="17576" hidden="1" spans="1:21">
      <c r="A17576">
        <v>2268031</v>
      </c>
      <c r="B17576">
        <v>65607</v>
      </c>
      <c r="C17576">
        <v>56633</v>
      </c>
      <c r="D17576">
        <v>0.855837344381266</v>
      </c>
      <c r="E17576" t="s">
        <v>36</v>
      </c>
      <c r="F17576" t="s">
        <v>22</v>
      </c>
      <c r="G17576" t="s">
        <v>23</v>
      </c>
      <c r="H17576" t="s">
        <v>24</v>
      </c>
      <c r="I17576">
        <v>65607</v>
      </c>
      <c r="J17576" t="s">
        <v>25</v>
      </c>
      <c r="K17576">
        <v>65607</v>
      </c>
      <c r="L17576">
        <v>0.814664453946193</v>
      </c>
      <c r="M17576" t="s">
        <v>138</v>
      </c>
      <c r="N17576" t="s">
        <v>22</v>
      </c>
      <c r="O17576" t="s">
        <v>27</v>
      </c>
      <c r="P17576" t="s">
        <v>93</v>
      </c>
      <c r="Q17576">
        <v>56633</v>
      </c>
      <c r="R17576" t="s">
        <v>25</v>
      </c>
      <c r="S17576">
        <v>56633</v>
      </c>
      <c r="T17576">
        <v>0.132438615424438</v>
      </c>
      <c r="U17576" t="b">
        <f>表1[type1]=表1[type2]</f>
        <v>0</v>
      </c>
    </row>
    <row r="17577" hidden="1" spans="1:21">
      <c r="A17577">
        <v>2268033</v>
      </c>
      <c r="B17577">
        <v>65638</v>
      </c>
      <c r="C17577">
        <v>56633</v>
      </c>
      <c r="D17577">
        <v>-0.788375546281194</v>
      </c>
      <c r="E17577" t="s">
        <v>37</v>
      </c>
      <c r="F17577" t="s">
        <v>22</v>
      </c>
      <c r="G17577" t="s">
        <v>23</v>
      </c>
      <c r="H17577" t="s">
        <v>30</v>
      </c>
      <c r="I17577">
        <v>65638</v>
      </c>
      <c r="J17577" t="s">
        <v>38</v>
      </c>
      <c r="K17577">
        <v>65638</v>
      </c>
      <c r="L17577">
        <v>0.326850553863957</v>
      </c>
      <c r="M17577" t="s">
        <v>138</v>
      </c>
      <c r="N17577" t="s">
        <v>22</v>
      </c>
      <c r="O17577" t="s">
        <v>27</v>
      </c>
      <c r="P17577" t="s">
        <v>93</v>
      </c>
      <c r="Q17577">
        <v>56633</v>
      </c>
      <c r="R17577" t="s">
        <v>25</v>
      </c>
      <c r="S17577">
        <v>56633</v>
      </c>
      <c r="T17577">
        <v>0.132438615424438</v>
      </c>
      <c r="U17577" t="b">
        <f>表1[type1]=表1[type2]</f>
        <v>0</v>
      </c>
    </row>
    <row r="17578" hidden="1" spans="1:21">
      <c r="A17578">
        <v>2268040</v>
      </c>
      <c r="B17578">
        <v>65651</v>
      </c>
      <c r="C17578">
        <v>56633</v>
      </c>
      <c r="D17578">
        <v>0.904488546524584</v>
      </c>
      <c r="E17578" t="s">
        <v>39</v>
      </c>
      <c r="F17578" t="s">
        <v>22</v>
      </c>
      <c r="G17578" t="s">
        <v>23</v>
      </c>
      <c r="H17578" t="s">
        <v>30</v>
      </c>
      <c r="I17578">
        <v>65651</v>
      </c>
      <c r="J17578" t="s">
        <v>25</v>
      </c>
      <c r="K17578">
        <v>65651</v>
      </c>
      <c r="L17578">
        <v>0.718051350027832</v>
      </c>
      <c r="M17578" t="s">
        <v>138</v>
      </c>
      <c r="N17578" t="s">
        <v>22</v>
      </c>
      <c r="O17578" t="s">
        <v>27</v>
      </c>
      <c r="P17578" t="s">
        <v>93</v>
      </c>
      <c r="Q17578">
        <v>56633</v>
      </c>
      <c r="R17578" t="s">
        <v>25</v>
      </c>
      <c r="S17578">
        <v>56633</v>
      </c>
      <c r="T17578">
        <v>0.132438615424438</v>
      </c>
      <c r="U17578" t="b">
        <f>表1[type1]=表1[type2]</f>
        <v>0</v>
      </c>
    </row>
    <row r="17579" hidden="1" spans="1:21">
      <c r="A17579">
        <v>2268057</v>
      </c>
      <c r="B17579">
        <v>65618</v>
      </c>
      <c r="C17579">
        <v>56633</v>
      </c>
      <c r="D17579">
        <v>0.679519793300267</v>
      </c>
      <c r="E17579" t="s">
        <v>85</v>
      </c>
      <c r="F17579" t="s">
        <v>22</v>
      </c>
      <c r="G17579" t="s">
        <v>23</v>
      </c>
      <c r="H17579" t="s">
        <v>24</v>
      </c>
      <c r="I17579">
        <v>65618</v>
      </c>
      <c r="J17579" t="s">
        <v>25</v>
      </c>
      <c r="K17579">
        <v>65618</v>
      </c>
      <c r="L17579">
        <v>1</v>
      </c>
      <c r="M17579" t="s">
        <v>138</v>
      </c>
      <c r="N17579" t="s">
        <v>22</v>
      </c>
      <c r="O17579" t="s">
        <v>27</v>
      </c>
      <c r="P17579" t="s">
        <v>93</v>
      </c>
      <c r="Q17579">
        <v>56633</v>
      </c>
      <c r="R17579" t="s">
        <v>25</v>
      </c>
      <c r="S17579">
        <v>56633</v>
      </c>
      <c r="T17579">
        <v>0.132438615424438</v>
      </c>
      <c r="U17579" t="b">
        <f>表1[type1]=表1[type2]</f>
        <v>0</v>
      </c>
    </row>
    <row r="17580" hidden="1" spans="1:21">
      <c r="A17580">
        <v>2268078</v>
      </c>
      <c r="B17580">
        <v>65656</v>
      </c>
      <c r="C17580">
        <v>56633</v>
      </c>
      <c r="D17580">
        <v>0.816562207187171</v>
      </c>
      <c r="E17580" t="s">
        <v>88</v>
      </c>
      <c r="F17580" t="s">
        <v>22</v>
      </c>
      <c r="G17580" t="s">
        <v>23</v>
      </c>
      <c r="H17580" t="s">
        <v>30</v>
      </c>
      <c r="I17580">
        <v>65656</v>
      </c>
      <c r="J17580" t="s">
        <v>25</v>
      </c>
      <c r="K17580">
        <v>65656</v>
      </c>
      <c r="L17580">
        <v>0.505542874689166</v>
      </c>
      <c r="M17580" t="s">
        <v>138</v>
      </c>
      <c r="N17580" t="s">
        <v>22</v>
      </c>
      <c r="O17580" t="s">
        <v>27</v>
      </c>
      <c r="P17580" t="s">
        <v>93</v>
      </c>
      <c r="Q17580">
        <v>56633</v>
      </c>
      <c r="R17580" t="s">
        <v>25</v>
      </c>
      <c r="S17580">
        <v>56633</v>
      </c>
      <c r="T17580">
        <v>0.132438615424438</v>
      </c>
      <c r="U17580" t="b">
        <f>表1[type1]=表1[type2]</f>
        <v>0</v>
      </c>
    </row>
    <row r="17581" hidden="1" spans="1:21">
      <c r="A17581">
        <v>2268087</v>
      </c>
      <c r="B17581">
        <v>65621</v>
      </c>
      <c r="C17581">
        <v>56633</v>
      </c>
      <c r="D17581">
        <v>0.895853196109946</v>
      </c>
      <c r="E17581" t="s">
        <v>40</v>
      </c>
      <c r="F17581" t="s">
        <v>22</v>
      </c>
      <c r="G17581" t="s">
        <v>23</v>
      </c>
      <c r="H17581" t="s">
        <v>24</v>
      </c>
      <c r="I17581">
        <v>65621</v>
      </c>
      <c r="J17581" t="s">
        <v>25</v>
      </c>
      <c r="K17581">
        <v>65621</v>
      </c>
      <c r="L17581">
        <v>0.754415208763886</v>
      </c>
      <c r="M17581" t="s">
        <v>138</v>
      </c>
      <c r="N17581" t="s">
        <v>22</v>
      </c>
      <c r="O17581" t="s">
        <v>27</v>
      </c>
      <c r="P17581" t="s">
        <v>93</v>
      </c>
      <c r="Q17581">
        <v>56633</v>
      </c>
      <c r="R17581" t="s">
        <v>25</v>
      </c>
      <c r="S17581">
        <v>56633</v>
      </c>
      <c r="T17581">
        <v>0.132438615424438</v>
      </c>
      <c r="U17581" t="b">
        <f>表1[type1]=表1[type2]</f>
        <v>0</v>
      </c>
    </row>
    <row r="17582" hidden="1" spans="1:21">
      <c r="A17582">
        <v>2268131</v>
      </c>
      <c r="B17582">
        <v>65626</v>
      </c>
      <c r="C17582">
        <v>56633</v>
      </c>
      <c r="D17582">
        <v>0.859699407875325</v>
      </c>
      <c r="E17582" t="s">
        <v>41</v>
      </c>
      <c r="F17582" t="s">
        <v>22</v>
      </c>
      <c r="G17582" t="s">
        <v>23</v>
      </c>
      <c r="H17582" t="s">
        <v>24</v>
      </c>
      <c r="I17582">
        <v>65626</v>
      </c>
      <c r="J17582" t="s">
        <v>25</v>
      </c>
      <c r="K17582">
        <v>65626</v>
      </c>
      <c r="L17582">
        <v>0.739726856452719</v>
      </c>
      <c r="M17582" t="s">
        <v>138</v>
      </c>
      <c r="N17582" t="s">
        <v>22</v>
      </c>
      <c r="O17582" t="s">
        <v>27</v>
      </c>
      <c r="P17582" t="s">
        <v>93</v>
      </c>
      <c r="Q17582">
        <v>56633</v>
      </c>
      <c r="R17582" t="s">
        <v>25</v>
      </c>
      <c r="S17582">
        <v>56633</v>
      </c>
      <c r="T17582">
        <v>0.132438615424438</v>
      </c>
      <c r="U17582" t="b">
        <f>表1[type1]=表1[type2]</f>
        <v>0</v>
      </c>
    </row>
    <row r="17583" hidden="1" spans="1:21">
      <c r="A17583">
        <v>2268148</v>
      </c>
      <c r="B17583">
        <v>65649</v>
      </c>
      <c r="C17583">
        <v>56633</v>
      </c>
      <c r="D17583">
        <v>0.871283190077364</v>
      </c>
      <c r="E17583" t="s">
        <v>42</v>
      </c>
      <c r="F17583" t="s">
        <v>22</v>
      </c>
      <c r="G17583" t="s">
        <v>23</v>
      </c>
      <c r="H17583" t="s">
        <v>30</v>
      </c>
      <c r="I17583">
        <v>65649</v>
      </c>
      <c r="J17583" t="s">
        <v>25</v>
      </c>
      <c r="K17583">
        <v>65649</v>
      </c>
      <c r="L17583">
        <v>0.6676976743519</v>
      </c>
      <c r="M17583" t="s">
        <v>138</v>
      </c>
      <c r="N17583" t="s">
        <v>22</v>
      </c>
      <c r="O17583" t="s">
        <v>27</v>
      </c>
      <c r="P17583" t="s">
        <v>93</v>
      </c>
      <c r="Q17583">
        <v>56633</v>
      </c>
      <c r="R17583" t="s">
        <v>25</v>
      </c>
      <c r="S17583">
        <v>56633</v>
      </c>
      <c r="T17583">
        <v>0.132438615424438</v>
      </c>
      <c r="U17583" t="b">
        <f>表1[type1]=表1[type2]</f>
        <v>0</v>
      </c>
    </row>
    <row r="17584" hidden="1" spans="1:21">
      <c r="A17584">
        <v>2268218</v>
      </c>
      <c r="B17584">
        <v>65617</v>
      </c>
      <c r="C17584">
        <v>56633</v>
      </c>
      <c r="D17584">
        <v>0.886527172262479</v>
      </c>
      <c r="E17584" t="s">
        <v>43</v>
      </c>
      <c r="F17584" t="s">
        <v>22</v>
      </c>
      <c r="G17584" t="s">
        <v>23</v>
      </c>
      <c r="H17584" t="s">
        <v>24</v>
      </c>
      <c r="I17584">
        <v>65617</v>
      </c>
      <c r="J17584" t="s">
        <v>25</v>
      </c>
      <c r="K17584">
        <v>65617</v>
      </c>
      <c r="L17584">
        <v>0.793313706837537</v>
      </c>
      <c r="M17584" t="s">
        <v>138</v>
      </c>
      <c r="N17584" t="s">
        <v>22</v>
      </c>
      <c r="O17584" t="s">
        <v>27</v>
      </c>
      <c r="P17584" t="s">
        <v>93</v>
      </c>
      <c r="Q17584">
        <v>56633</v>
      </c>
      <c r="R17584" t="s">
        <v>25</v>
      </c>
      <c r="S17584">
        <v>56633</v>
      </c>
      <c r="T17584">
        <v>0.132438615424438</v>
      </c>
      <c r="U17584" t="b">
        <f>表1[type1]=表1[type2]</f>
        <v>0</v>
      </c>
    </row>
    <row r="17585" hidden="1" spans="1:21">
      <c r="A17585">
        <v>2268219</v>
      </c>
      <c r="B17585">
        <v>65645</v>
      </c>
      <c r="C17585">
        <v>56633</v>
      </c>
      <c r="D17585">
        <v>0.865561089893283</v>
      </c>
      <c r="E17585" t="s">
        <v>44</v>
      </c>
      <c r="F17585" t="s">
        <v>22</v>
      </c>
      <c r="G17585" t="s">
        <v>23</v>
      </c>
      <c r="H17585" t="s">
        <v>30</v>
      </c>
      <c r="I17585">
        <v>65645</v>
      </c>
      <c r="J17585" t="s">
        <v>25</v>
      </c>
      <c r="K17585">
        <v>65645</v>
      </c>
      <c r="L17585">
        <v>0.666164979752426</v>
      </c>
      <c r="M17585" t="s">
        <v>138</v>
      </c>
      <c r="N17585" t="s">
        <v>22</v>
      </c>
      <c r="O17585" t="s">
        <v>27</v>
      </c>
      <c r="P17585" t="s">
        <v>93</v>
      </c>
      <c r="Q17585">
        <v>56633</v>
      </c>
      <c r="R17585" t="s">
        <v>25</v>
      </c>
      <c r="S17585">
        <v>56633</v>
      </c>
      <c r="T17585">
        <v>0.132438615424438</v>
      </c>
      <c r="U17585" t="b">
        <f>表1[type1]=表1[type2]</f>
        <v>0</v>
      </c>
    </row>
    <row r="17586" hidden="1" spans="1:21">
      <c r="A17586">
        <v>2268224</v>
      </c>
      <c r="B17586">
        <v>65647</v>
      </c>
      <c r="C17586">
        <v>56633</v>
      </c>
      <c r="D17586">
        <v>0.892468358884331</v>
      </c>
      <c r="E17586" t="s">
        <v>45</v>
      </c>
      <c r="F17586" t="s">
        <v>22</v>
      </c>
      <c r="G17586" t="s">
        <v>23</v>
      </c>
      <c r="H17586" t="s">
        <v>30</v>
      </c>
      <c r="I17586">
        <v>65647</v>
      </c>
      <c r="J17586" t="s">
        <v>25</v>
      </c>
      <c r="K17586">
        <v>65647</v>
      </c>
      <c r="L17586">
        <v>0.698046452519272</v>
      </c>
      <c r="M17586" t="s">
        <v>138</v>
      </c>
      <c r="N17586" t="s">
        <v>22</v>
      </c>
      <c r="O17586" t="s">
        <v>27</v>
      </c>
      <c r="P17586" t="s">
        <v>93</v>
      </c>
      <c r="Q17586">
        <v>56633</v>
      </c>
      <c r="R17586" t="s">
        <v>25</v>
      </c>
      <c r="S17586">
        <v>56633</v>
      </c>
      <c r="T17586">
        <v>0.132438615424438</v>
      </c>
      <c r="U17586" t="b">
        <f>表1[type1]=表1[type2]</f>
        <v>0</v>
      </c>
    </row>
    <row r="17587" hidden="1" spans="1:21">
      <c r="A17587">
        <v>2268256</v>
      </c>
      <c r="B17587">
        <v>65643</v>
      </c>
      <c r="C17587">
        <v>56633</v>
      </c>
      <c r="D17587">
        <v>0.808635697684646</v>
      </c>
      <c r="E17587" t="s">
        <v>122</v>
      </c>
      <c r="F17587" t="s">
        <v>22</v>
      </c>
      <c r="G17587" t="s">
        <v>23</v>
      </c>
      <c r="H17587" t="s">
        <v>30</v>
      </c>
      <c r="I17587">
        <v>65643</v>
      </c>
      <c r="J17587" t="s">
        <v>25</v>
      </c>
      <c r="K17587">
        <v>65643</v>
      </c>
      <c r="L17587">
        <v>0.552851493886626</v>
      </c>
      <c r="M17587" t="s">
        <v>138</v>
      </c>
      <c r="N17587" t="s">
        <v>22</v>
      </c>
      <c r="O17587" t="s">
        <v>27</v>
      </c>
      <c r="P17587" t="s">
        <v>93</v>
      </c>
      <c r="Q17587">
        <v>56633</v>
      </c>
      <c r="R17587" t="s">
        <v>25</v>
      </c>
      <c r="S17587">
        <v>56633</v>
      </c>
      <c r="T17587">
        <v>0.132438615424438</v>
      </c>
      <c r="U17587" t="b">
        <f>表1[type1]=表1[type2]</f>
        <v>0</v>
      </c>
    </row>
    <row r="17588" hidden="1" spans="1:21">
      <c r="A17588">
        <v>2268591</v>
      </c>
      <c r="B17588">
        <v>65620</v>
      </c>
      <c r="C17588">
        <v>56633</v>
      </c>
      <c r="D17588">
        <v>0.646746380852293</v>
      </c>
      <c r="E17588" t="s">
        <v>196</v>
      </c>
      <c r="F17588" t="s">
        <v>22</v>
      </c>
      <c r="G17588" t="s">
        <v>23</v>
      </c>
      <c r="H17588" t="s">
        <v>24</v>
      </c>
      <c r="I17588">
        <v>65620</v>
      </c>
      <c r="J17588" t="s">
        <v>25</v>
      </c>
      <c r="K17588">
        <v>65620</v>
      </c>
      <c r="L17588">
        <v>1</v>
      </c>
      <c r="M17588" t="s">
        <v>138</v>
      </c>
      <c r="N17588" t="s">
        <v>22</v>
      </c>
      <c r="O17588" t="s">
        <v>27</v>
      </c>
      <c r="P17588" t="s">
        <v>93</v>
      </c>
      <c r="Q17588">
        <v>56633</v>
      </c>
      <c r="R17588" t="s">
        <v>25</v>
      </c>
      <c r="S17588">
        <v>56633</v>
      </c>
      <c r="T17588">
        <v>0.132438615424438</v>
      </c>
      <c r="U17588" t="b">
        <f>表1[type1]=表1[type2]</f>
        <v>0</v>
      </c>
    </row>
    <row r="17589" hidden="1" spans="1:21">
      <c r="A17589">
        <v>2268598</v>
      </c>
      <c r="B17589">
        <v>65625</v>
      </c>
      <c r="C17589">
        <v>56633</v>
      </c>
      <c r="D17589">
        <v>0.635977516484343</v>
      </c>
      <c r="E17589" t="s">
        <v>199</v>
      </c>
      <c r="F17589" t="s">
        <v>22</v>
      </c>
      <c r="G17589" t="s">
        <v>23</v>
      </c>
      <c r="H17589" t="s">
        <v>24</v>
      </c>
      <c r="I17589">
        <v>65625</v>
      </c>
      <c r="J17589" t="s">
        <v>25</v>
      </c>
      <c r="K17589">
        <v>65625</v>
      </c>
      <c r="L17589">
        <v>1</v>
      </c>
      <c r="M17589" t="s">
        <v>138</v>
      </c>
      <c r="N17589" t="s">
        <v>22</v>
      </c>
      <c r="O17589" t="s">
        <v>27</v>
      </c>
      <c r="P17589" t="s">
        <v>93</v>
      </c>
      <c r="Q17589">
        <v>56633</v>
      </c>
      <c r="R17589" t="s">
        <v>25</v>
      </c>
      <c r="S17589">
        <v>56633</v>
      </c>
      <c r="T17589">
        <v>0.132438615424438</v>
      </c>
      <c r="U17589" t="b">
        <f>表1[type1]=表1[type2]</f>
        <v>0</v>
      </c>
    </row>
    <row r="17590" hidden="1" spans="1:21">
      <c r="A17590">
        <v>2268833</v>
      </c>
      <c r="B17590">
        <v>65641</v>
      </c>
      <c r="C17590">
        <v>56633</v>
      </c>
      <c r="D17590">
        <v>0.838391054651906</v>
      </c>
      <c r="E17590" t="s">
        <v>250</v>
      </c>
      <c r="F17590" t="s">
        <v>22</v>
      </c>
      <c r="G17590" t="s">
        <v>23</v>
      </c>
      <c r="H17590" t="s">
        <v>30</v>
      </c>
      <c r="I17590">
        <v>65641</v>
      </c>
      <c r="J17590" t="s">
        <v>25</v>
      </c>
      <c r="K17590">
        <v>65641</v>
      </c>
      <c r="L17590">
        <v>0.556546050607576</v>
      </c>
      <c r="M17590" t="s">
        <v>138</v>
      </c>
      <c r="N17590" t="s">
        <v>22</v>
      </c>
      <c r="O17590" t="s">
        <v>27</v>
      </c>
      <c r="P17590" t="s">
        <v>93</v>
      </c>
      <c r="Q17590">
        <v>56633</v>
      </c>
      <c r="R17590" t="s">
        <v>25</v>
      </c>
      <c r="S17590">
        <v>56633</v>
      </c>
      <c r="T17590">
        <v>0.132438615424438</v>
      </c>
      <c r="U17590" t="b">
        <f>表1[type1]=表1[type2]</f>
        <v>0</v>
      </c>
    </row>
    <row r="17591" hidden="1" spans="1:21">
      <c r="A17591">
        <v>2268884</v>
      </c>
      <c r="B17591">
        <v>65622</v>
      </c>
      <c r="C17591">
        <v>56633</v>
      </c>
      <c r="D17591">
        <v>0.814930970374542</v>
      </c>
      <c r="E17591" t="s">
        <v>261</v>
      </c>
      <c r="F17591" t="s">
        <v>22</v>
      </c>
      <c r="G17591" t="s">
        <v>23</v>
      </c>
      <c r="H17591" t="s">
        <v>24</v>
      </c>
      <c r="I17591">
        <v>65622</v>
      </c>
      <c r="J17591" t="s">
        <v>25</v>
      </c>
      <c r="K17591">
        <v>65622</v>
      </c>
      <c r="L17591">
        <v>1</v>
      </c>
      <c r="M17591" t="s">
        <v>138</v>
      </c>
      <c r="N17591" t="s">
        <v>22</v>
      </c>
      <c r="O17591" t="s">
        <v>27</v>
      </c>
      <c r="P17591" t="s">
        <v>93</v>
      </c>
      <c r="Q17591">
        <v>56633</v>
      </c>
      <c r="R17591" t="s">
        <v>25</v>
      </c>
      <c r="S17591">
        <v>56633</v>
      </c>
      <c r="T17591">
        <v>0.132438615424438</v>
      </c>
      <c r="U17591" t="b">
        <f>表1[type1]=表1[type2]</f>
        <v>0</v>
      </c>
    </row>
    <row r="17592" hidden="1" spans="1:21">
      <c r="A17592">
        <v>2269108</v>
      </c>
      <c r="B17592">
        <v>65616</v>
      </c>
      <c r="C17592">
        <v>56633</v>
      </c>
      <c r="D17592">
        <v>0.874200748686045</v>
      </c>
      <c r="E17592" t="s">
        <v>48</v>
      </c>
      <c r="F17592" t="s">
        <v>22</v>
      </c>
      <c r="G17592" t="s">
        <v>23</v>
      </c>
      <c r="H17592" t="s">
        <v>24</v>
      </c>
      <c r="I17592">
        <v>65616</v>
      </c>
      <c r="J17592" t="s">
        <v>25</v>
      </c>
      <c r="K17592">
        <v>65616</v>
      </c>
      <c r="L17592">
        <v>0.684523737755653</v>
      </c>
      <c r="M17592" t="s">
        <v>138</v>
      </c>
      <c r="N17592" t="s">
        <v>22</v>
      </c>
      <c r="O17592" t="s">
        <v>27</v>
      </c>
      <c r="P17592" t="s">
        <v>93</v>
      </c>
      <c r="Q17592">
        <v>56633</v>
      </c>
      <c r="R17592" t="s">
        <v>25</v>
      </c>
      <c r="S17592">
        <v>56633</v>
      </c>
      <c r="T17592">
        <v>0.132438615424438</v>
      </c>
      <c r="U17592" t="b">
        <f>表1[type1]=表1[type2]</f>
        <v>0</v>
      </c>
    </row>
    <row r="17593" hidden="1" spans="1:21">
      <c r="A17593">
        <v>2269167</v>
      </c>
      <c r="B17593">
        <v>65659</v>
      </c>
      <c r="C17593">
        <v>56633</v>
      </c>
      <c r="D17593">
        <v>-0.888709405764985</v>
      </c>
      <c r="E17593" t="s">
        <v>49</v>
      </c>
      <c r="F17593" t="s">
        <v>22</v>
      </c>
      <c r="G17593" t="s">
        <v>23</v>
      </c>
      <c r="H17593" t="s">
        <v>30</v>
      </c>
      <c r="I17593">
        <v>65659</v>
      </c>
      <c r="J17593" t="s">
        <v>33</v>
      </c>
      <c r="K17593">
        <v>65659</v>
      </c>
      <c r="L17593">
        <v>0.0090065408718879</v>
      </c>
      <c r="M17593" t="s">
        <v>138</v>
      </c>
      <c r="N17593" t="s">
        <v>22</v>
      </c>
      <c r="O17593" t="s">
        <v>27</v>
      </c>
      <c r="P17593" t="s">
        <v>93</v>
      </c>
      <c r="Q17593">
        <v>56633</v>
      </c>
      <c r="R17593" t="s">
        <v>25</v>
      </c>
      <c r="S17593">
        <v>56633</v>
      </c>
      <c r="T17593">
        <v>0.132438615424438</v>
      </c>
      <c r="U17593" t="b">
        <f>表1[type1]=表1[type2]</f>
        <v>0</v>
      </c>
    </row>
    <row r="17594" hidden="1" spans="1:21">
      <c r="A17594">
        <v>2269232</v>
      </c>
      <c r="B17594">
        <v>65653</v>
      </c>
      <c r="C17594">
        <v>56633</v>
      </c>
      <c r="D17594">
        <v>0.928243754018955</v>
      </c>
      <c r="E17594" t="s">
        <v>50</v>
      </c>
      <c r="F17594" t="s">
        <v>22</v>
      </c>
      <c r="G17594" t="s">
        <v>23</v>
      </c>
      <c r="H17594" t="s">
        <v>30</v>
      </c>
      <c r="I17594">
        <v>65653</v>
      </c>
      <c r="J17594" t="s">
        <v>25</v>
      </c>
      <c r="K17594">
        <v>65653</v>
      </c>
      <c r="L17594">
        <v>0.856124977316481</v>
      </c>
      <c r="M17594" t="s">
        <v>138</v>
      </c>
      <c r="N17594" t="s">
        <v>22</v>
      </c>
      <c r="O17594" t="s">
        <v>27</v>
      </c>
      <c r="P17594" t="s">
        <v>93</v>
      </c>
      <c r="Q17594">
        <v>56633</v>
      </c>
      <c r="R17594" t="s">
        <v>25</v>
      </c>
      <c r="S17594">
        <v>56633</v>
      </c>
      <c r="T17594">
        <v>0.132438615424438</v>
      </c>
      <c r="U17594" t="b">
        <f>表1[type1]=表1[type2]</f>
        <v>0</v>
      </c>
    </row>
    <row r="17595" hidden="1" spans="1:21">
      <c r="A17595">
        <v>2269256</v>
      </c>
      <c r="B17595">
        <v>65605</v>
      </c>
      <c r="C17595">
        <v>56633</v>
      </c>
      <c r="D17595">
        <v>0.855630459890176</v>
      </c>
      <c r="E17595" t="s">
        <v>51</v>
      </c>
      <c r="F17595" t="s">
        <v>22</v>
      </c>
      <c r="G17595" t="s">
        <v>23</v>
      </c>
      <c r="H17595" t="s">
        <v>24</v>
      </c>
      <c r="I17595">
        <v>65605</v>
      </c>
      <c r="J17595" t="s">
        <v>25</v>
      </c>
      <c r="K17595">
        <v>65605</v>
      </c>
      <c r="L17595">
        <v>0.849634493868556</v>
      </c>
      <c r="M17595" t="s">
        <v>138</v>
      </c>
      <c r="N17595" t="s">
        <v>22</v>
      </c>
      <c r="O17595" t="s">
        <v>27</v>
      </c>
      <c r="P17595" t="s">
        <v>93</v>
      </c>
      <c r="Q17595">
        <v>56633</v>
      </c>
      <c r="R17595" t="s">
        <v>25</v>
      </c>
      <c r="S17595">
        <v>56633</v>
      </c>
      <c r="T17595">
        <v>0.132438615424438</v>
      </c>
      <c r="U17595" t="b">
        <f>表1[type1]=表1[type2]</f>
        <v>0</v>
      </c>
    </row>
    <row r="17596" hidden="1" spans="1:21">
      <c r="A17596">
        <v>2269323</v>
      </c>
      <c r="B17596">
        <v>65634</v>
      </c>
      <c r="C17596">
        <v>56633</v>
      </c>
      <c r="D17596">
        <v>-0.87642082305073</v>
      </c>
      <c r="E17596" t="s">
        <v>52</v>
      </c>
      <c r="F17596" t="s">
        <v>22</v>
      </c>
      <c r="G17596" t="s">
        <v>23</v>
      </c>
      <c r="H17596" t="s">
        <v>30</v>
      </c>
      <c r="I17596">
        <v>65634</v>
      </c>
      <c r="J17596" t="s">
        <v>53</v>
      </c>
      <c r="K17596">
        <v>65634</v>
      </c>
      <c r="L17596">
        <v>0.0488783652885192</v>
      </c>
      <c r="M17596" t="s">
        <v>138</v>
      </c>
      <c r="N17596" t="s">
        <v>22</v>
      </c>
      <c r="O17596" t="s">
        <v>27</v>
      </c>
      <c r="P17596" t="s">
        <v>93</v>
      </c>
      <c r="Q17596">
        <v>56633</v>
      </c>
      <c r="R17596" t="s">
        <v>25</v>
      </c>
      <c r="S17596">
        <v>56633</v>
      </c>
      <c r="T17596">
        <v>0.132438615424438</v>
      </c>
      <c r="U17596" t="b">
        <f>表1[type1]=表1[type2]</f>
        <v>0</v>
      </c>
    </row>
    <row r="17597" hidden="1" spans="1:21">
      <c r="A17597">
        <v>2269526</v>
      </c>
      <c r="B17597">
        <v>65637</v>
      </c>
      <c r="C17597">
        <v>56633</v>
      </c>
      <c r="D17597">
        <v>-0.78779745211856</v>
      </c>
      <c r="E17597" t="s">
        <v>54</v>
      </c>
      <c r="F17597" t="s">
        <v>22</v>
      </c>
      <c r="G17597" t="s">
        <v>23</v>
      </c>
      <c r="H17597" t="s">
        <v>30</v>
      </c>
      <c r="I17597">
        <v>65637</v>
      </c>
      <c r="J17597" t="s">
        <v>38</v>
      </c>
      <c r="K17597">
        <v>65637</v>
      </c>
      <c r="L17597">
        <v>0.276087302828598</v>
      </c>
      <c r="M17597" t="s">
        <v>138</v>
      </c>
      <c r="N17597" t="s">
        <v>22</v>
      </c>
      <c r="O17597" t="s">
        <v>27</v>
      </c>
      <c r="P17597" t="s">
        <v>93</v>
      </c>
      <c r="Q17597">
        <v>56633</v>
      </c>
      <c r="R17597" t="s">
        <v>25</v>
      </c>
      <c r="S17597">
        <v>56633</v>
      </c>
      <c r="T17597">
        <v>0.132438615424438</v>
      </c>
      <c r="U17597" t="b">
        <f>表1[type1]=表1[type2]</f>
        <v>0</v>
      </c>
    </row>
    <row r="17598" hidden="1" spans="1:21">
      <c r="A17598">
        <v>2269536</v>
      </c>
      <c r="B17598">
        <v>65624</v>
      </c>
      <c r="C17598">
        <v>56633</v>
      </c>
      <c r="D17598">
        <v>0.814873200692655</v>
      </c>
      <c r="E17598" t="s">
        <v>343</v>
      </c>
      <c r="F17598" t="s">
        <v>22</v>
      </c>
      <c r="G17598" t="s">
        <v>23</v>
      </c>
      <c r="H17598" t="s">
        <v>24</v>
      </c>
      <c r="I17598">
        <v>65624</v>
      </c>
      <c r="J17598" t="s">
        <v>25</v>
      </c>
      <c r="K17598">
        <v>65624</v>
      </c>
      <c r="L17598">
        <v>1</v>
      </c>
      <c r="M17598" t="s">
        <v>138</v>
      </c>
      <c r="N17598" t="s">
        <v>22</v>
      </c>
      <c r="O17598" t="s">
        <v>27</v>
      </c>
      <c r="P17598" t="s">
        <v>93</v>
      </c>
      <c r="Q17598">
        <v>56633</v>
      </c>
      <c r="R17598" t="s">
        <v>25</v>
      </c>
      <c r="S17598">
        <v>56633</v>
      </c>
      <c r="T17598">
        <v>0.132438615424438</v>
      </c>
      <c r="U17598" t="b">
        <f>表1[type1]=表1[type2]</f>
        <v>0</v>
      </c>
    </row>
    <row r="17599" hidden="1" spans="1:21">
      <c r="A17599">
        <v>2269540</v>
      </c>
      <c r="B17599">
        <v>65632</v>
      </c>
      <c r="C17599">
        <v>56633</v>
      </c>
      <c r="D17599">
        <v>-0.867085558372339</v>
      </c>
      <c r="E17599" t="s">
        <v>55</v>
      </c>
      <c r="F17599" t="s">
        <v>22</v>
      </c>
      <c r="G17599" t="s">
        <v>23</v>
      </c>
      <c r="H17599" t="s">
        <v>30</v>
      </c>
      <c r="I17599">
        <v>65632</v>
      </c>
      <c r="J17599" t="s">
        <v>25</v>
      </c>
      <c r="K17599">
        <v>65632</v>
      </c>
      <c r="L17599">
        <v>0.264382438783563</v>
      </c>
      <c r="M17599" t="s">
        <v>138</v>
      </c>
      <c r="N17599" t="s">
        <v>22</v>
      </c>
      <c r="O17599" t="s">
        <v>27</v>
      </c>
      <c r="P17599" t="s">
        <v>93</v>
      </c>
      <c r="Q17599">
        <v>56633</v>
      </c>
      <c r="R17599" t="s">
        <v>25</v>
      </c>
      <c r="S17599">
        <v>56633</v>
      </c>
      <c r="T17599">
        <v>0.132438615424438</v>
      </c>
      <c r="U17599" t="b">
        <f>表1[type1]=表1[type2]</f>
        <v>0</v>
      </c>
    </row>
    <row r="17600" hidden="1" spans="1:21">
      <c r="A17600">
        <v>2269640</v>
      </c>
      <c r="B17600">
        <v>64477</v>
      </c>
      <c r="C17600">
        <v>56633</v>
      </c>
      <c r="D17600">
        <v>0.702986797174217</v>
      </c>
      <c r="E17600" t="s">
        <v>60</v>
      </c>
      <c r="F17600" t="s">
        <v>22</v>
      </c>
      <c r="G17600" t="s">
        <v>57</v>
      </c>
      <c r="H17600" t="s">
        <v>58</v>
      </c>
      <c r="I17600">
        <v>64477</v>
      </c>
      <c r="J17600" t="s">
        <v>33</v>
      </c>
      <c r="K17600">
        <v>64477</v>
      </c>
      <c r="L17600">
        <v>0.0042110281264897</v>
      </c>
      <c r="M17600" t="s">
        <v>138</v>
      </c>
      <c r="N17600" t="s">
        <v>22</v>
      </c>
      <c r="O17600" t="s">
        <v>27</v>
      </c>
      <c r="P17600" t="s">
        <v>93</v>
      </c>
      <c r="Q17600">
        <v>56633</v>
      </c>
      <c r="R17600" t="s">
        <v>25</v>
      </c>
      <c r="S17600">
        <v>56633</v>
      </c>
      <c r="T17600">
        <v>0.132438615424438</v>
      </c>
      <c r="U17600" t="b">
        <f>表1[type1]=表1[type2]</f>
        <v>0</v>
      </c>
    </row>
    <row r="17601" hidden="1" spans="1:21">
      <c r="A17601">
        <v>2269652</v>
      </c>
      <c r="B17601">
        <v>65604</v>
      </c>
      <c r="C17601">
        <v>56633</v>
      </c>
      <c r="D17601">
        <v>0.676560019428571</v>
      </c>
      <c r="E17601" t="s">
        <v>362</v>
      </c>
      <c r="F17601" t="s">
        <v>22</v>
      </c>
      <c r="G17601" t="s">
        <v>23</v>
      </c>
      <c r="H17601" t="s">
        <v>24</v>
      </c>
      <c r="I17601">
        <v>65604</v>
      </c>
      <c r="J17601" t="s">
        <v>25</v>
      </c>
      <c r="K17601">
        <v>65604</v>
      </c>
      <c r="L17601">
        <v>1</v>
      </c>
      <c r="M17601" t="s">
        <v>138</v>
      </c>
      <c r="N17601" t="s">
        <v>22</v>
      </c>
      <c r="O17601" t="s">
        <v>27</v>
      </c>
      <c r="P17601" t="s">
        <v>93</v>
      </c>
      <c r="Q17601">
        <v>56633</v>
      </c>
      <c r="R17601" t="s">
        <v>25</v>
      </c>
      <c r="S17601">
        <v>56633</v>
      </c>
      <c r="T17601">
        <v>0.132438615424438</v>
      </c>
      <c r="U17601" t="b">
        <f>表1[type1]=表1[type2]</f>
        <v>0</v>
      </c>
    </row>
    <row r="17602" hidden="1" spans="1:21">
      <c r="A17602">
        <v>2269654</v>
      </c>
      <c r="B17602">
        <v>60901</v>
      </c>
      <c r="C17602">
        <v>56633</v>
      </c>
      <c r="D17602">
        <v>0.585039969475025</v>
      </c>
      <c r="E17602" t="s">
        <v>61</v>
      </c>
      <c r="F17602" t="s">
        <v>22</v>
      </c>
      <c r="G17602" t="s">
        <v>57</v>
      </c>
      <c r="H17602" t="s">
        <v>58</v>
      </c>
      <c r="I17602">
        <v>60901</v>
      </c>
      <c r="J17602" t="s">
        <v>33</v>
      </c>
      <c r="K17602">
        <v>60901</v>
      </c>
      <c r="L17602">
        <v>0.0106382978723403</v>
      </c>
      <c r="M17602" t="s">
        <v>138</v>
      </c>
      <c r="N17602" t="s">
        <v>22</v>
      </c>
      <c r="O17602" t="s">
        <v>27</v>
      </c>
      <c r="P17602" t="s">
        <v>93</v>
      </c>
      <c r="Q17602">
        <v>56633</v>
      </c>
      <c r="R17602" t="s">
        <v>25</v>
      </c>
      <c r="S17602">
        <v>56633</v>
      </c>
      <c r="T17602">
        <v>0.132438615424438</v>
      </c>
      <c r="U17602" t="b">
        <f>表1[type1]=表1[type2]</f>
        <v>0</v>
      </c>
    </row>
    <row r="17603" hidden="1" spans="1:21">
      <c r="A17603">
        <v>2269655</v>
      </c>
      <c r="B17603">
        <v>65606</v>
      </c>
      <c r="C17603">
        <v>56633</v>
      </c>
      <c r="D17603">
        <v>0.632433410127085</v>
      </c>
      <c r="E17603" t="s">
        <v>371</v>
      </c>
      <c r="F17603" t="s">
        <v>22</v>
      </c>
      <c r="G17603" t="s">
        <v>23</v>
      </c>
      <c r="H17603" t="s">
        <v>24</v>
      </c>
      <c r="I17603">
        <v>65606</v>
      </c>
      <c r="J17603" t="s">
        <v>25</v>
      </c>
      <c r="K17603">
        <v>65606</v>
      </c>
      <c r="L17603">
        <v>1</v>
      </c>
      <c r="M17603" t="s">
        <v>138</v>
      </c>
      <c r="N17603" t="s">
        <v>22</v>
      </c>
      <c r="O17603" t="s">
        <v>27</v>
      </c>
      <c r="P17603" t="s">
        <v>93</v>
      </c>
      <c r="Q17603">
        <v>56633</v>
      </c>
      <c r="R17603" t="s">
        <v>25</v>
      </c>
      <c r="S17603">
        <v>56633</v>
      </c>
      <c r="T17603">
        <v>0.132438615424438</v>
      </c>
      <c r="U17603" t="b">
        <f>表1[type1]=表1[type2]</f>
        <v>0</v>
      </c>
    </row>
    <row r="17604" hidden="1" spans="1:21">
      <c r="A17604">
        <v>2271513</v>
      </c>
      <c r="B17604">
        <v>64477</v>
      </c>
      <c r="C17604">
        <v>107585</v>
      </c>
      <c r="D17604">
        <v>0.599057015452676</v>
      </c>
      <c r="E17604" t="s">
        <v>60</v>
      </c>
      <c r="F17604" t="s">
        <v>22</v>
      </c>
      <c r="G17604" t="s">
        <v>57</v>
      </c>
      <c r="H17604" t="s">
        <v>58</v>
      </c>
      <c r="I17604">
        <v>64477</v>
      </c>
      <c r="J17604" t="s">
        <v>33</v>
      </c>
      <c r="K17604">
        <v>64477</v>
      </c>
      <c r="L17604">
        <v>0.0042110281264897</v>
      </c>
      <c r="M17604" t="s">
        <v>208</v>
      </c>
      <c r="N17604" t="s">
        <v>22</v>
      </c>
      <c r="O17604" t="s">
        <v>27</v>
      </c>
      <c r="P17604" t="s">
        <v>73</v>
      </c>
      <c r="Q17604">
        <v>107585</v>
      </c>
      <c r="R17604" t="s">
        <v>38</v>
      </c>
      <c r="S17604">
        <v>107585</v>
      </c>
      <c r="T17604">
        <v>0.0587500408998563</v>
      </c>
      <c r="U17604" t="b">
        <f>表1[type1]=表1[type2]</f>
        <v>0</v>
      </c>
    </row>
    <row r="17605" hidden="1" spans="1:21">
      <c r="A17605">
        <v>2272617</v>
      </c>
      <c r="B17605">
        <v>64477</v>
      </c>
      <c r="C17605">
        <v>107560</v>
      </c>
      <c r="D17605">
        <v>0.763879385020221</v>
      </c>
      <c r="E17605" t="s">
        <v>60</v>
      </c>
      <c r="F17605" t="s">
        <v>22</v>
      </c>
      <c r="G17605" t="s">
        <v>57</v>
      </c>
      <c r="H17605" t="s">
        <v>58</v>
      </c>
      <c r="I17605">
        <v>64477</v>
      </c>
      <c r="J17605" t="s">
        <v>33</v>
      </c>
      <c r="K17605">
        <v>64477</v>
      </c>
      <c r="L17605">
        <v>0.0042110281264897</v>
      </c>
      <c r="M17605" t="s">
        <v>445</v>
      </c>
      <c r="N17605" t="s">
        <v>22</v>
      </c>
      <c r="O17605" t="s">
        <v>27</v>
      </c>
      <c r="P17605" t="s">
        <v>73</v>
      </c>
      <c r="Q17605">
        <v>107560</v>
      </c>
      <c r="R17605" t="s">
        <v>38</v>
      </c>
      <c r="S17605">
        <v>107560</v>
      </c>
      <c r="T17605">
        <v>0.0409612194446144</v>
      </c>
      <c r="U17605" t="b">
        <f>表1[type1]=表1[type2]</f>
        <v>0</v>
      </c>
    </row>
    <row r="17606" hidden="1" spans="1:21">
      <c r="A17606">
        <v>2273967</v>
      </c>
      <c r="B17606">
        <v>64477</v>
      </c>
      <c r="C17606">
        <v>107633</v>
      </c>
      <c r="D17606">
        <v>0.646851361501674</v>
      </c>
      <c r="E17606" t="s">
        <v>60</v>
      </c>
      <c r="F17606" t="s">
        <v>22</v>
      </c>
      <c r="G17606" t="s">
        <v>57</v>
      </c>
      <c r="H17606" t="s">
        <v>58</v>
      </c>
      <c r="I17606">
        <v>64477</v>
      </c>
      <c r="J17606" t="s">
        <v>33</v>
      </c>
      <c r="K17606">
        <v>64477</v>
      </c>
      <c r="L17606">
        <v>0.0042110281264897</v>
      </c>
      <c r="M17606" t="s">
        <v>264</v>
      </c>
      <c r="N17606" t="s">
        <v>22</v>
      </c>
      <c r="O17606" t="s">
        <v>27</v>
      </c>
      <c r="P17606" t="s">
        <v>73</v>
      </c>
      <c r="Q17606">
        <v>107633</v>
      </c>
      <c r="R17606" t="s">
        <v>38</v>
      </c>
      <c r="S17606">
        <v>107633</v>
      </c>
      <c r="T17606">
        <v>0.0290491906622079</v>
      </c>
      <c r="U17606" t="b">
        <f>表1[type1]=表1[type2]</f>
        <v>0</v>
      </c>
    </row>
    <row r="17607" hidden="1" spans="1:21">
      <c r="A17607">
        <v>2275503</v>
      </c>
      <c r="B17607">
        <v>64477</v>
      </c>
      <c r="C17607">
        <v>107429</v>
      </c>
      <c r="D17607">
        <v>0.65723105273058</v>
      </c>
      <c r="E17607" t="s">
        <v>60</v>
      </c>
      <c r="F17607" t="s">
        <v>22</v>
      </c>
      <c r="G17607" t="s">
        <v>57</v>
      </c>
      <c r="H17607" t="s">
        <v>58</v>
      </c>
      <c r="I17607">
        <v>64477</v>
      </c>
      <c r="J17607" t="s">
        <v>33</v>
      </c>
      <c r="K17607">
        <v>64477</v>
      </c>
      <c r="L17607">
        <v>0.0042110281264897</v>
      </c>
      <c r="M17607" t="s">
        <v>213</v>
      </c>
      <c r="N17607" t="s">
        <v>22</v>
      </c>
      <c r="O17607" t="s">
        <v>27</v>
      </c>
      <c r="P17607" t="s">
        <v>73</v>
      </c>
      <c r="Q17607">
        <v>107429</v>
      </c>
      <c r="R17607" t="s">
        <v>38</v>
      </c>
      <c r="S17607">
        <v>107429</v>
      </c>
      <c r="T17607">
        <v>0.0490772834233011</v>
      </c>
      <c r="U17607" t="b">
        <f>表1[type1]=表1[type2]</f>
        <v>0</v>
      </c>
    </row>
    <row r="17608" hidden="1" spans="1:21">
      <c r="A17608">
        <v>2277330</v>
      </c>
      <c r="B17608">
        <v>64477</v>
      </c>
      <c r="C17608">
        <v>107445</v>
      </c>
      <c r="D17608">
        <v>0.570170103805068</v>
      </c>
      <c r="E17608" t="s">
        <v>60</v>
      </c>
      <c r="F17608" t="s">
        <v>22</v>
      </c>
      <c r="G17608" t="s">
        <v>57</v>
      </c>
      <c r="H17608" t="s">
        <v>58</v>
      </c>
      <c r="I17608">
        <v>64477</v>
      </c>
      <c r="J17608" t="s">
        <v>33</v>
      </c>
      <c r="K17608">
        <v>64477</v>
      </c>
      <c r="L17608">
        <v>0.0042110281264897</v>
      </c>
      <c r="M17608" t="s">
        <v>446</v>
      </c>
      <c r="N17608" t="s">
        <v>22</v>
      </c>
      <c r="O17608" t="s">
        <v>27</v>
      </c>
      <c r="P17608" t="s">
        <v>73</v>
      </c>
      <c r="Q17608">
        <v>107445</v>
      </c>
      <c r="R17608" t="s">
        <v>38</v>
      </c>
      <c r="S17608">
        <v>107445</v>
      </c>
      <c r="T17608">
        <v>0.0669959864155603</v>
      </c>
      <c r="U17608" t="b">
        <f>表1[type1]=表1[type2]</f>
        <v>0</v>
      </c>
    </row>
    <row r="17609" hidden="1" spans="1:21">
      <c r="A17609">
        <v>2278705</v>
      </c>
      <c r="B17609">
        <v>64477</v>
      </c>
      <c r="C17609">
        <v>107589</v>
      </c>
      <c r="D17609">
        <v>0.695211476266601</v>
      </c>
      <c r="E17609" t="s">
        <v>60</v>
      </c>
      <c r="F17609" t="s">
        <v>22</v>
      </c>
      <c r="G17609" t="s">
        <v>57</v>
      </c>
      <c r="H17609" t="s">
        <v>58</v>
      </c>
      <c r="I17609">
        <v>64477</v>
      </c>
      <c r="J17609" t="s">
        <v>33</v>
      </c>
      <c r="K17609">
        <v>64477</v>
      </c>
      <c r="L17609">
        <v>0.0042110281264897</v>
      </c>
      <c r="M17609" t="s">
        <v>131</v>
      </c>
      <c r="N17609" t="s">
        <v>22</v>
      </c>
      <c r="O17609" t="s">
        <v>27</v>
      </c>
      <c r="P17609" t="s">
        <v>73</v>
      </c>
      <c r="Q17609">
        <v>107589</v>
      </c>
      <c r="R17609" t="s">
        <v>38</v>
      </c>
      <c r="S17609">
        <v>107589</v>
      </c>
      <c r="T17609">
        <v>0.187749645757085</v>
      </c>
      <c r="U17609" t="b">
        <f>表1[type1]=表1[type2]</f>
        <v>0</v>
      </c>
    </row>
    <row r="17610" hidden="1" spans="1:21">
      <c r="A17610">
        <v>2280101</v>
      </c>
      <c r="B17610">
        <v>64477</v>
      </c>
      <c r="C17610">
        <v>107551</v>
      </c>
      <c r="D17610">
        <v>0.708840728543601</v>
      </c>
      <c r="E17610" t="s">
        <v>60</v>
      </c>
      <c r="F17610" t="s">
        <v>22</v>
      </c>
      <c r="G17610" t="s">
        <v>57</v>
      </c>
      <c r="H17610" t="s">
        <v>58</v>
      </c>
      <c r="I17610">
        <v>64477</v>
      </c>
      <c r="J17610" t="s">
        <v>33</v>
      </c>
      <c r="K17610">
        <v>64477</v>
      </c>
      <c r="L17610">
        <v>0.0042110281264897</v>
      </c>
      <c r="M17610" t="s">
        <v>147</v>
      </c>
      <c r="N17610" t="s">
        <v>22</v>
      </c>
      <c r="O17610" t="s">
        <v>27</v>
      </c>
      <c r="P17610" t="s">
        <v>73</v>
      </c>
      <c r="Q17610">
        <v>107551</v>
      </c>
      <c r="R17610" t="s">
        <v>38</v>
      </c>
      <c r="S17610">
        <v>107551</v>
      </c>
      <c r="T17610">
        <v>0.141347138928307</v>
      </c>
      <c r="U17610" t="b">
        <f>表1[type1]=表1[type2]</f>
        <v>0</v>
      </c>
    </row>
    <row r="17611" hidden="1" spans="1:21">
      <c r="A17611">
        <v>2281384</v>
      </c>
      <c r="B17611">
        <v>64477</v>
      </c>
      <c r="C17611">
        <v>107549</v>
      </c>
      <c r="D17611">
        <v>0.748711338341201</v>
      </c>
      <c r="E17611" t="s">
        <v>60</v>
      </c>
      <c r="F17611" t="s">
        <v>22</v>
      </c>
      <c r="G17611" t="s">
        <v>57</v>
      </c>
      <c r="H17611" t="s">
        <v>58</v>
      </c>
      <c r="I17611">
        <v>64477</v>
      </c>
      <c r="J17611" t="s">
        <v>33</v>
      </c>
      <c r="K17611">
        <v>64477</v>
      </c>
      <c r="L17611">
        <v>0.0042110281264897</v>
      </c>
      <c r="M17611" t="s">
        <v>254</v>
      </c>
      <c r="N17611" t="s">
        <v>22</v>
      </c>
      <c r="O17611" t="s">
        <v>27</v>
      </c>
      <c r="P17611" t="s">
        <v>73</v>
      </c>
      <c r="Q17611">
        <v>107549</v>
      </c>
      <c r="R17611" t="s">
        <v>38</v>
      </c>
      <c r="S17611">
        <v>107549</v>
      </c>
      <c r="T17611">
        <v>0.0457871593795555</v>
      </c>
      <c r="U17611" t="b">
        <f>表1[type1]=表1[type2]</f>
        <v>0</v>
      </c>
    </row>
    <row r="17612" hidden="1" spans="1:21">
      <c r="A17612">
        <v>2282739</v>
      </c>
      <c r="B17612">
        <v>64477</v>
      </c>
      <c r="C17612">
        <v>107481</v>
      </c>
      <c r="D17612">
        <v>0.683177925868832</v>
      </c>
      <c r="E17612" t="s">
        <v>60</v>
      </c>
      <c r="F17612" t="s">
        <v>22</v>
      </c>
      <c r="G17612" t="s">
        <v>57</v>
      </c>
      <c r="H17612" t="s">
        <v>58</v>
      </c>
      <c r="I17612">
        <v>64477</v>
      </c>
      <c r="J17612" t="s">
        <v>33</v>
      </c>
      <c r="K17612">
        <v>64477</v>
      </c>
      <c r="L17612">
        <v>0.0042110281264897</v>
      </c>
      <c r="M17612" t="s">
        <v>451</v>
      </c>
      <c r="N17612" t="s">
        <v>22</v>
      </c>
      <c r="O17612" t="s">
        <v>27</v>
      </c>
      <c r="P17612" t="s">
        <v>73</v>
      </c>
      <c r="Q17612">
        <v>107481</v>
      </c>
      <c r="R17612" t="s">
        <v>38</v>
      </c>
      <c r="S17612">
        <v>107481</v>
      </c>
      <c r="T17612">
        <v>0.0304320390139177</v>
      </c>
      <c r="U17612" t="b">
        <f>表1[type1]=表1[type2]</f>
        <v>0</v>
      </c>
    </row>
    <row r="17613" hidden="1" spans="1:21">
      <c r="A17613">
        <v>2284361</v>
      </c>
      <c r="B17613">
        <v>64477</v>
      </c>
      <c r="C17613">
        <v>107383</v>
      </c>
      <c r="D17613">
        <v>0.689879107043174</v>
      </c>
      <c r="E17613" t="s">
        <v>60</v>
      </c>
      <c r="F17613" t="s">
        <v>22</v>
      </c>
      <c r="G17613" t="s">
        <v>57</v>
      </c>
      <c r="H17613" t="s">
        <v>58</v>
      </c>
      <c r="I17613">
        <v>64477</v>
      </c>
      <c r="J17613" t="s">
        <v>33</v>
      </c>
      <c r="K17613">
        <v>64477</v>
      </c>
      <c r="L17613">
        <v>0.0042110281264897</v>
      </c>
      <c r="M17613" t="s">
        <v>125</v>
      </c>
      <c r="N17613" t="s">
        <v>22</v>
      </c>
      <c r="O17613" t="s">
        <v>27</v>
      </c>
      <c r="P17613" t="s">
        <v>73</v>
      </c>
      <c r="Q17613">
        <v>107383</v>
      </c>
      <c r="R17613" t="s">
        <v>38</v>
      </c>
      <c r="S17613">
        <v>107383</v>
      </c>
      <c r="T17613">
        <v>0.0846346979112876</v>
      </c>
      <c r="U17613" t="b">
        <f>表1[type1]=表1[type2]</f>
        <v>0</v>
      </c>
    </row>
    <row r="17614" hidden="1" spans="1:21">
      <c r="A17614">
        <v>2285951</v>
      </c>
      <c r="B17614">
        <v>64477</v>
      </c>
      <c r="C17614">
        <v>107395</v>
      </c>
      <c r="D17614">
        <v>0.731412075369958</v>
      </c>
      <c r="E17614" t="s">
        <v>60</v>
      </c>
      <c r="F17614" t="s">
        <v>22</v>
      </c>
      <c r="G17614" t="s">
        <v>57</v>
      </c>
      <c r="H17614" t="s">
        <v>58</v>
      </c>
      <c r="I17614">
        <v>64477</v>
      </c>
      <c r="J17614" t="s">
        <v>33</v>
      </c>
      <c r="K17614">
        <v>64477</v>
      </c>
      <c r="L17614">
        <v>0.0042110281264897</v>
      </c>
      <c r="M17614" t="s">
        <v>183</v>
      </c>
      <c r="N17614" t="s">
        <v>22</v>
      </c>
      <c r="O17614" t="s">
        <v>27</v>
      </c>
      <c r="P17614" t="s">
        <v>73</v>
      </c>
      <c r="Q17614">
        <v>107395</v>
      </c>
      <c r="R17614" t="s">
        <v>38</v>
      </c>
      <c r="S17614">
        <v>107395</v>
      </c>
      <c r="T17614">
        <v>0.0597920557216065</v>
      </c>
      <c r="U17614" t="b">
        <f>表1[type1]=表1[type2]</f>
        <v>0</v>
      </c>
    </row>
    <row r="17615" hidden="1" spans="1:21">
      <c r="A17615">
        <v>2287509</v>
      </c>
      <c r="B17615">
        <v>64477</v>
      </c>
      <c r="C17615">
        <v>107397</v>
      </c>
      <c r="D17615">
        <v>0.756886602273288</v>
      </c>
      <c r="E17615" t="s">
        <v>60</v>
      </c>
      <c r="F17615" t="s">
        <v>22</v>
      </c>
      <c r="G17615" t="s">
        <v>57</v>
      </c>
      <c r="H17615" t="s">
        <v>58</v>
      </c>
      <c r="I17615">
        <v>64477</v>
      </c>
      <c r="J17615" t="s">
        <v>33</v>
      </c>
      <c r="K17615">
        <v>64477</v>
      </c>
      <c r="L17615">
        <v>0.0042110281264897</v>
      </c>
      <c r="M17615" t="s">
        <v>260</v>
      </c>
      <c r="N17615" t="s">
        <v>22</v>
      </c>
      <c r="O17615" t="s">
        <v>27</v>
      </c>
      <c r="P17615" t="s">
        <v>73</v>
      </c>
      <c r="Q17615">
        <v>107397</v>
      </c>
      <c r="R17615" t="s">
        <v>38</v>
      </c>
      <c r="S17615">
        <v>107397</v>
      </c>
      <c r="T17615">
        <v>0.0403379952737948</v>
      </c>
      <c r="U17615" t="b">
        <f>表1[type1]=表1[type2]</f>
        <v>0</v>
      </c>
    </row>
    <row r="17616" hidden="1" spans="1:21">
      <c r="A17616">
        <v>2290790</v>
      </c>
      <c r="B17616">
        <v>64477</v>
      </c>
      <c r="C17616">
        <v>107485</v>
      </c>
      <c r="D17616">
        <v>0.709935300655377</v>
      </c>
      <c r="E17616" t="s">
        <v>60</v>
      </c>
      <c r="F17616" t="s">
        <v>22</v>
      </c>
      <c r="G17616" t="s">
        <v>57</v>
      </c>
      <c r="H17616" t="s">
        <v>58</v>
      </c>
      <c r="I17616">
        <v>64477</v>
      </c>
      <c r="J17616" t="s">
        <v>33</v>
      </c>
      <c r="K17616">
        <v>64477</v>
      </c>
      <c r="L17616">
        <v>0.0042110281264897</v>
      </c>
      <c r="M17616" t="s">
        <v>162</v>
      </c>
      <c r="N17616" t="s">
        <v>22</v>
      </c>
      <c r="O17616" t="s">
        <v>27</v>
      </c>
      <c r="P17616" t="s">
        <v>73</v>
      </c>
      <c r="Q17616">
        <v>107485</v>
      </c>
      <c r="R17616" t="s">
        <v>38</v>
      </c>
      <c r="S17616">
        <v>107485</v>
      </c>
      <c r="T17616">
        <v>0.101131505751125</v>
      </c>
      <c r="U17616" t="b">
        <f>表1[type1]=表1[type2]</f>
        <v>0</v>
      </c>
    </row>
    <row r="17617" hidden="1" spans="1:21">
      <c r="A17617">
        <v>2292372</v>
      </c>
      <c r="B17617">
        <v>64477</v>
      </c>
      <c r="C17617">
        <v>107422</v>
      </c>
      <c r="D17617">
        <v>0.683900179362022</v>
      </c>
      <c r="E17617" t="s">
        <v>60</v>
      </c>
      <c r="F17617" t="s">
        <v>22</v>
      </c>
      <c r="G17617" t="s">
        <v>57</v>
      </c>
      <c r="H17617" t="s">
        <v>58</v>
      </c>
      <c r="I17617">
        <v>64477</v>
      </c>
      <c r="J17617" t="s">
        <v>33</v>
      </c>
      <c r="K17617">
        <v>64477</v>
      </c>
      <c r="L17617">
        <v>0.0042110281264897</v>
      </c>
      <c r="M17617" t="s">
        <v>278</v>
      </c>
      <c r="N17617" t="s">
        <v>22</v>
      </c>
      <c r="O17617" t="s">
        <v>27</v>
      </c>
      <c r="P17617" t="s">
        <v>73</v>
      </c>
      <c r="Q17617">
        <v>107422</v>
      </c>
      <c r="R17617" t="s">
        <v>38</v>
      </c>
      <c r="S17617">
        <v>107422</v>
      </c>
      <c r="T17617">
        <v>0.0506141339820803</v>
      </c>
      <c r="U17617" t="b">
        <f>表1[type1]=表1[type2]</f>
        <v>0</v>
      </c>
    </row>
    <row r="17618" hidden="1" spans="1:21">
      <c r="A17618">
        <v>2293441</v>
      </c>
      <c r="B17618">
        <v>65619</v>
      </c>
      <c r="C17618">
        <v>56540</v>
      </c>
      <c r="D17618">
        <v>0.755778573803722</v>
      </c>
      <c r="E17618" t="s">
        <v>21</v>
      </c>
      <c r="F17618" t="s">
        <v>22</v>
      </c>
      <c r="G17618" t="s">
        <v>23</v>
      </c>
      <c r="H17618" t="s">
        <v>24</v>
      </c>
      <c r="I17618">
        <v>65619</v>
      </c>
      <c r="J17618" t="s">
        <v>25</v>
      </c>
      <c r="K17618">
        <v>65619</v>
      </c>
      <c r="L17618">
        <v>0.802963986242298</v>
      </c>
      <c r="M17618" t="s">
        <v>329</v>
      </c>
      <c r="N17618" t="s">
        <v>22</v>
      </c>
      <c r="O17618" t="s">
        <v>27</v>
      </c>
      <c r="P17618" t="s">
        <v>144</v>
      </c>
      <c r="Q17618">
        <v>56540</v>
      </c>
      <c r="R17618" t="s">
        <v>25</v>
      </c>
      <c r="S17618">
        <v>56540</v>
      </c>
      <c r="T17618">
        <v>0.03254463308338</v>
      </c>
      <c r="U17618" t="b">
        <f>表1[type1]=表1[type2]</f>
        <v>0</v>
      </c>
    </row>
    <row r="17619" hidden="1" spans="1:21">
      <c r="A17619">
        <v>2293458</v>
      </c>
      <c r="B17619">
        <v>65658</v>
      </c>
      <c r="C17619">
        <v>56540</v>
      </c>
      <c r="D17619">
        <v>0.802608651897037</v>
      </c>
      <c r="E17619" t="s">
        <v>29</v>
      </c>
      <c r="F17619" t="s">
        <v>22</v>
      </c>
      <c r="G17619" t="s">
        <v>23</v>
      </c>
      <c r="H17619" t="s">
        <v>30</v>
      </c>
      <c r="I17619">
        <v>65658</v>
      </c>
      <c r="J17619" t="s">
        <v>25</v>
      </c>
      <c r="K17619">
        <v>65658</v>
      </c>
      <c r="L17619">
        <v>0.843151954125056</v>
      </c>
      <c r="M17619" t="s">
        <v>329</v>
      </c>
      <c r="N17619" t="s">
        <v>22</v>
      </c>
      <c r="O17619" t="s">
        <v>27</v>
      </c>
      <c r="P17619" t="s">
        <v>144</v>
      </c>
      <c r="Q17619">
        <v>56540</v>
      </c>
      <c r="R17619" t="s">
        <v>25</v>
      </c>
      <c r="S17619">
        <v>56540</v>
      </c>
      <c r="T17619">
        <v>0.03254463308338</v>
      </c>
      <c r="U17619" t="b">
        <f>表1[type1]=表1[type2]</f>
        <v>0</v>
      </c>
    </row>
    <row r="17620" hidden="1" spans="1:21">
      <c r="A17620">
        <v>2293483</v>
      </c>
      <c r="B17620">
        <v>65628</v>
      </c>
      <c r="C17620">
        <v>56540</v>
      </c>
      <c r="D17620">
        <v>0.739440950916106</v>
      </c>
      <c r="E17620" t="s">
        <v>31</v>
      </c>
      <c r="F17620" t="s">
        <v>22</v>
      </c>
      <c r="G17620" t="s">
        <v>23</v>
      </c>
      <c r="H17620" t="s">
        <v>24</v>
      </c>
      <c r="I17620">
        <v>65628</v>
      </c>
      <c r="J17620" t="s">
        <v>25</v>
      </c>
      <c r="K17620">
        <v>65628</v>
      </c>
      <c r="L17620">
        <v>0.752247779102025</v>
      </c>
      <c r="M17620" t="s">
        <v>329</v>
      </c>
      <c r="N17620" t="s">
        <v>22</v>
      </c>
      <c r="O17620" t="s">
        <v>27</v>
      </c>
      <c r="P17620" t="s">
        <v>144</v>
      </c>
      <c r="Q17620">
        <v>56540</v>
      </c>
      <c r="R17620" t="s">
        <v>25</v>
      </c>
      <c r="S17620">
        <v>56540</v>
      </c>
      <c r="T17620">
        <v>0.03254463308338</v>
      </c>
      <c r="U17620" t="b">
        <f>表1[type1]=表1[type2]</f>
        <v>0</v>
      </c>
    </row>
    <row r="17621" hidden="1" spans="1:21">
      <c r="A17621">
        <v>2293558</v>
      </c>
      <c r="B17621">
        <v>65627</v>
      </c>
      <c r="C17621">
        <v>56540</v>
      </c>
      <c r="D17621">
        <v>0.598752920979323</v>
      </c>
      <c r="E17621" t="s">
        <v>77</v>
      </c>
      <c r="F17621" t="s">
        <v>22</v>
      </c>
      <c r="G17621" t="s">
        <v>23</v>
      </c>
      <c r="H17621" t="s">
        <v>24</v>
      </c>
      <c r="I17621">
        <v>65627</v>
      </c>
      <c r="J17621" t="s">
        <v>25</v>
      </c>
      <c r="K17621">
        <v>65627</v>
      </c>
      <c r="L17621">
        <v>1</v>
      </c>
      <c r="M17621" t="s">
        <v>329</v>
      </c>
      <c r="N17621" t="s">
        <v>22</v>
      </c>
      <c r="O17621" t="s">
        <v>27</v>
      </c>
      <c r="P17621" t="s">
        <v>144</v>
      </c>
      <c r="Q17621">
        <v>56540</v>
      </c>
      <c r="R17621" t="s">
        <v>25</v>
      </c>
      <c r="S17621">
        <v>56540</v>
      </c>
      <c r="T17621">
        <v>0.03254463308338</v>
      </c>
      <c r="U17621" t="b">
        <f>表1[type1]=表1[type2]</f>
        <v>0</v>
      </c>
    </row>
    <row r="17622" hidden="1" spans="1:21">
      <c r="A17622">
        <v>2293575</v>
      </c>
      <c r="B17622">
        <v>65660</v>
      </c>
      <c r="C17622">
        <v>56540</v>
      </c>
      <c r="D17622">
        <v>-0.86775452979776</v>
      </c>
      <c r="E17622" t="s">
        <v>32</v>
      </c>
      <c r="F17622" t="s">
        <v>22</v>
      </c>
      <c r="G17622" t="s">
        <v>23</v>
      </c>
      <c r="H17622" t="s">
        <v>30</v>
      </c>
      <c r="I17622">
        <v>65660</v>
      </c>
      <c r="J17622" t="s">
        <v>33</v>
      </c>
      <c r="K17622">
        <v>65660</v>
      </c>
      <c r="L17622">
        <v>0.0089966818321759</v>
      </c>
      <c r="M17622" t="s">
        <v>329</v>
      </c>
      <c r="N17622" t="s">
        <v>22</v>
      </c>
      <c r="O17622" t="s">
        <v>27</v>
      </c>
      <c r="P17622" t="s">
        <v>144</v>
      </c>
      <c r="Q17622">
        <v>56540</v>
      </c>
      <c r="R17622" t="s">
        <v>25</v>
      </c>
      <c r="S17622">
        <v>56540</v>
      </c>
      <c r="T17622">
        <v>0.03254463308338</v>
      </c>
      <c r="U17622" t="b">
        <f>表1[type1]=表1[type2]</f>
        <v>0</v>
      </c>
    </row>
    <row r="17623" hidden="1" spans="1:21">
      <c r="A17623">
        <v>2293585</v>
      </c>
      <c r="B17623">
        <v>65633</v>
      </c>
      <c r="C17623">
        <v>56540</v>
      </c>
      <c r="D17623">
        <v>-0.831816535025536</v>
      </c>
      <c r="E17623" t="s">
        <v>34</v>
      </c>
      <c r="F17623" t="s">
        <v>22</v>
      </c>
      <c r="G17623" t="s">
        <v>23</v>
      </c>
      <c r="H17623" t="s">
        <v>30</v>
      </c>
      <c r="I17623">
        <v>65633</v>
      </c>
      <c r="J17623" t="s">
        <v>25</v>
      </c>
      <c r="K17623">
        <v>65633</v>
      </c>
      <c r="L17623">
        <v>0.309029068384602</v>
      </c>
      <c r="M17623" t="s">
        <v>329</v>
      </c>
      <c r="N17623" t="s">
        <v>22</v>
      </c>
      <c r="O17623" t="s">
        <v>27</v>
      </c>
      <c r="P17623" t="s">
        <v>144</v>
      </c>
      <c r="Q17623">
        <v>56540</v>
      </c>
      <c r="R17623" t="s">
        <v>25</v>
      </c>
      <c r="S17623">
        <v>56540</v>
      </c>
      <c r="T17623">
        <v>0.03254463308338</v>
      </c>
      <c r="U17623" t="b">
        <f>表1[type1]=表1[type2]</f>
        <v>0</v>
      </c>
    </row>
    <row r="17624" hidden="1" spans="1:21">
      <c r="A17624">
        <v>2293594</v>
      </c>
      <c r="B17624">
        <v>65623</v>
      </c>
      <c r="C17624">
        <v>56540</v>
      </c>
      <c r="D17624">
        <v>0.754412828130937</v>
      </c>
      <c r="E17624" t="s">
        <v>35</v>
      </c>
      <c r="F17624" t="s">
        <v>22</v>
      </c>
      <c r="G17624" t="s">
        <v>23</v>
      </c>
      <c r="H17624" t="s">
        <v>24</v>
      </c>
      <c r="I17624">
        <v>65623</v>
      </c>
      <c r="J17624" t="s">
        <v>25</v>
      </c>
      <c r="K17624">
        <v>65623</v>
      </c>
      <c r="L17624">
        <v>0.795799758543946</v>
      </c>
      <c r="M17624" t="s">
        <v>329</v>
      </c>
      <c r="N17624" t="s">
        <v>22</v>
      </c>
      <c r="O17624" t="s">
        <v>27</v>
      </c>
      <c r="P17624" t="s">
        <v>144</v>
      </c>
      <c r="Q17624">
        <v>56540</v>
      </c>
      <c r="R17624" t="s">
        <v>25</v>
      </c>
      <c r="S17624">
        <v>56540</v>
      </c>
      <c r="T17624">
        <v>0.03254463308338</v>
      </c>
      <c r="U17624" t="b">
        <f>表1[type1]=表1[type2]</f>
        <v>0</v>
      </c>
    </row>
    <row r="17625" hidden="1" spans="1:21">
      <c r="A17625">
        <v>2293604</v>
      </c>
      <c r="B17625">
        <v>65607</v>
      </c>
      <c r="C17625">
        <v>56540</v>
      </c>
      <c r="D17625">
        <v>0.77381408221374</v>
      </c>
      <c r="E17625" t="s">
        <v>36</v>
      </c>
      <c r="F17625" t="s">
        <v>22</v>
      </c>
      <c r="G17625" t="s">
        <v>23</v>
      </c>
      <c r="H17625" t="s">
        <v>24</v>
      </c>
      <c r="I17625">
        <v>65607</v>
      </c>
      <c r="J17625" t="s">
        <v>25</v>
      </c>
      <c r="K17625">
        <v>65607</v>
      </c>
      <c r="L17625">
        <v>0.814664453946193</v>
      </c>
      <c r="M17625" t="s">
        <v>329</v>
      </c>
      <c r="N17625" t="s">
        <v>22</v>
      </c>
      <c r="O17625" t="s">
        <v>27</v>
      </c>
      <c r="P17625" t="s">
        <v>144</v>
      </c>
      <c r="Q17625">
        <v>56540</v>
      </c>
      <c r="R17625" t="s">
        <v>25</v>
      </c>
      <c r="S17625">
        <v>56540</v>
      </c>
      <c r="T17625">
        <v>0.03254463308338</v>
      </c>
      <c r="U17625" t="b">
        <f>表1[type1]=表1[type2]</f>
        <v>0</v>
      </c>
    </row>
    <row r="17626" hidden="1" spans="1:21">
      <c r="A17626">
        <v>2293606</v>
      </c>
      <c r="B17626">
        <v>65638</v>
      </c>
      <c r="C17626">
        <v>56540</v>
      </c>
      <c r="D17626">
        <v>-0.815926408764427</v>
      </c>
      <c r="E17626" t="s">
        <v>37</v>
      </c>
      <c r="F17626" t="s">
        <v>22</v>
      </c>
      <c r="G17626" t="s">
        <v>23</v>
      </c>
      <c r="H17626" t="s">
        <v>30</v>
      </c>
      <c r="I17626">
        <v>65638</v>
      </c>
      <c r="J17626" t="s">
        <v>38</v>
      </c>
      <c r="K17626">
        <v>65638</v>
      </c>
      <c r="L17626">
        <v>0.326850553863957</v>
      </c>
      <c r="M17626" t="s">
        <v>329</v>
      </c>
      <c r="N17626" t="s">
        <v>22</v>
      </c>
      <c r="O17626" t="s">
        <v>27</v>
      </c>
      <c r="P17626" t="s">
        <v>144</v>
      </c>
      <c r="Q17626">
        <v>56540</v>
      </c>
      <c r="R17626" t="s">
        <v>25</v>
      </c>
      <c r="S17626">
        <v>56540</v>
      </c>
      <c r="T17626">
        <v>0.03254463308338</v>
      </c>
      <c r="U17626" t="b">
        <f>表1[type1]=表1[type2]</f>
        <v>0</v>
      </c>
    </row>
    <row r="17627" hidden="1" spans="1:21">
      <c r="A17627">
        <v>2293614</v>
      </c>
      <c r="B17627">
        <v>65651</v>
      </c>
      <c r="C17627">
        <v>56540</v>
      </c>
      <c r="D17627">
        <v>0.778862974844403</v>
      </c>
      <c r="E17627" t="s">
        <v>39</v>
      </c>
      <c r="F17627" t="s">
        <v>22</v>
      </c>
      <c r="G17627" t="s">
        <v>23</v>
      </c>
      <c r="H17627" t="s">
        <v>30</v>
      </c>
      <c r="I17627">
        <v>65651</v>
      </c>
      <c r="J17627" t="s">
        <v>25</v>
      </c>
      <c r="K17627">
        <v>65651</v>
      </c>
      <c r="L17627">
        <v>0.718051350027832</v>
      </c>
      <c r="M17627" t="s">
        <v>329</v>
      </c>
      <c r="N17627" t="s">
        <v>22</v>
      </c>
      <c r="O17627" t="s">
        <v>27</v>
      </c>
      <c r="P17627" t="s">
        <v>144</v>
      </c>
      <c r="Q17627">
        <v>56540</v>
      </c>
      <c r="R17627" t="s">
        <v>25</v>
      </c>
      <c r="S17627">
        <v>56540</v>
      </c>
      <c r="T17627">
        <v>0.03254463308338</v>
      </c>
      <c r="U17627" t="b">
        <f>表1[type1]=表1[type2]</f>
        <v>0</v>
      </c>
    </row>
    <row r="17628" hidden="1" spans="1:21">
      <c r="A17628">
        <v>2293632</v>
      </c>
      <c r="B17628">
        <v>65618</v>
      </c>
      <c r="C17628">
        <v>56540</v>
      </c>
      <c r="D17628">
        <v>0.646716772008391</v>
      </c>
      <c r="E17628" t="s">
        <v>85</v>
      </c>
      <c r="F17628" t="s">
        <v>22</v>
      </c>
      <c r="G17628" t="s">
        <v>23</v>
      </c>
      <c r="H17628" t="s">
        <v>24</v>
      </c>
      <c r="I17628">
        <v>65618</v>
      </c>
      <c r="J17628" t="s">
        <v>25</v>
      </c>
      <c r="K17628">
        <v>65618</v>
      </c>
      <c r="L17628">
        <v>1</v>
      </c>
      <c r="M17628" t="s">
        <v>329</v>
      </c>
      <c r="N17628" t="s">
        <v>22</v>
      </c>
      <c r="O17628" t="s">
        <v>27</v>
      </c>
      <c r="P17628" t="s">
        <v>144</v>
      </c>
      <c r="Q17628">
        <v>56540</v>
      </c>
      <c r="R17628" t="s">
        <v>25</v>
      </c>
      <c r="S17628">
        <v>56540</v>
      </c>
      <c r="T17628">
        <v>0.03254463308338</v>
      </c>
      <c r="U17628" t="b">
        <f>表1[type1]=表1[type2]</f>
        <v>0</v>
      </c>
    </row>
    <row r="17629" hidden="1" spans="1:21">
      <c r="A17629">
        <v>2293654</v>
      </c>
      <c r="B17629">
        <v>65656</v>
      </c>
      <c r="C17629">
        <v>56540</v>
      </c>
      <c r="D17629">
        <v>0.6780306504116</v>
      </c>
      <c r="E17629" t="s">
        <v>88</v>
      </c>
      <c r="F17629" t="s">
        <v>22</v>
      </c>
      <c r="G17629" t="s">
        <v>23</v>
      </c>
      <c r="H17629" t="s">
        <v>30</v>
      </c>
      <c r="I17629">
        <v>65656</v>
      </c>
      <c r="J17629" t="s">
        <v>25</v>
      </c>
      <c r="K17629">
        <v>65656</v>
      </c>
      <c r="L17629">
        <v>0.505542874689166</v>
      </c>
      <c r="M17629" t="s">
        <v>329</v>
      </c>
      <c r="N17629" t="s">
        <v>22</v>
      </c>
      <c r="O17629" t="s">
        <v>27</v>
      </c>
      <c r="P17629" t="s">
        <v>144</v>
      </c>
      <c r="Q17629">
        <v>56540</v>
      </c>
      <c r="R17629" t="s">
        <v>25</v>
      </c>
      <c r="S17629">
        <v>56540</v>
      </c>
      <c r="T17629">
        <v>0.03254463308338</v>
      </c>
      <c r="U17629" t="b">
        <f>表1[type1]=表1[type2]</f>
        <v>0</v>
      </c>
    </row>
    <row r="17630" hidden="1" spans="1:21">
      <c r="A17630">
        <v>2293663</v>
      </c>
      <c r="B17630">
        <v>65621</v>
      </c>
      <c r="C17630">
        <v>56540</v>
      </c>
      <c r="D17630">
        <v>0.759004406565369</v>
      </c>
      <c r="E17630" t="s">
        <v>40</v>
      </c>
      <c r="F17630" t="s">
        <v>22</v>
      </c>
      <c r="G17630" t="s">
        <v>23</v>
      </c>
      <c r="H17630" t="s">
        <v>24</v>
      </c>
      <c r="I17630">
        <v>65621</v>
      </c>
      <c r="J17630" t="s">
        <v>25</v>
      </c>
      <c r="K17630">
        <v>65621</v>
      </c>
      <c r="L17630">
        <v>0.754415208763886</v>
      </c>
      <c r="M17630" t="s">
        <v>329</v>
      </c>
      <c r="N17630" t="s">
        <v>22</v>
      </c>
      <c r="O17630" t="s">
        <v>27</v>
      </c>
      <c r="P17630" t="s">
        <v>144</v>
      </c>
      <c r="Q17630">
        <v>56540</v>
      </c>
      <c r="R17630" t="s">
        <v>25</v>
      </c>
      <c r="S17630">
        <v>56540</v>
      </c>
      <c r="T17630">
        <v>0.03254463308338</v>
      </c>
      <c r="U17630" t="b">
        <f>表1[type1]=表1[type2]</f>
        <v>0</v>
      </c>
    </row>
    <row r="17631" hidden="1" spans="1:21">
      <c r="A17631">
        <v>2293705</v>
      </c>
      <c r="B17631">
        <v>65626</v>
      </c>
      <c r="C17631">
        <v>56540</v>
      </c>
      <c r="D17631">
        <v>0.735421319898573</v>
      </c>
      <c r="E17631" t="s">
        <v>41</v>
      </c>
      <c r="F17631" t="s">
        <v>22</v>
      </c>
      <c r="G17631" t="s">
        <v>23</v>
      </c>
      <c r="H17631" t="s">
        <v>24</v>
      </c>
      <c r="I17631">
        <v>65626</v>
      </c>
      <c r="J17631" t="s">
        <v>25</v>
      </c>
      <c r="K17631">
        <v>65626</v>
      </c>
      <c r="L17631">
        <v>0.739726856452719</v>
      </c>
      <c r="M17631" t="s">
        <v>329</v>
      </c>
      <c r="N17631" t="s">
        <v>22</v>
      </c>
      <c r="O17631" t="s">
        <v>27</v>
      </c>
      <c r="P17631" t="s">
        <v>144</v>
      </c>
      <c r="Q17631">
        <v>56540</v>
      </c>
      <c r="R17631" t="s">
        <v>25</v>
      </c>
      <c r="S17631">
        <v>56540</v>
      </c>
      <c r="T17631">
        <v>0.03254463308338</v>
      </c>
      <c r="U17631" t="b">
        <f>表1[type1]=表1[type2]</f>
        <v>0</v>
      </c>
    </row>
    <row r="17632" hidden="1" spans="1:21">
      <c r="A17632">
        <v>2293721</v>
      </c>
      <c r="B17632">
        <v>65649</v>
      </c>
      <c r="C17632">
        <v>56540</v>
      </c>
      <c r="D17632">
        <v>0.75153277225669</v>
      </c>
      <c r="E17632" t="s">
        <v>42</v>
      </c>
      <c r="F17632" t="s">
        <v>22</v>
      </c>
      <c r="G17632" t="s">
        <v>23</v>
      </c>
      <c r="H17632" t="s">
        <v>30</v>
      </c>
      <c r="I17632">
        <v>65649</v>
      </c>
      <c r="J17632" t="s">
        <v>25</v>
      </c>
      <c r="K17632">
        <v>65649</v>
      </c>
      <c r="L17632">
        <v>0.6676976743519</v>
      </c>
      <c r="M17632" t="s">
        <v>329</v>
      </c>
      <c r="N17632" t="s">
        <v>22</v>
      </c>
      <c r="O17632" t="s">
        <v>27</v>
      </c>
      <c r="P17632" t="s">
        <v>144</v>
      </c>
      <c r="Q17632">
        <v>56540</v>
      </c>
      <c r="R17632" t="s">
        <v>25</v>
      </c>
      <c r="S17632">
        <v>56540</v>
      </c>
      <c r="T17632">
        <v>0.03254463308338</v>
      </c>
      <c r="U17632" t="b">
        <f>表1[type1]=表1[type2]</f>
        <v>0</v>
      </c>
    </row>
    <row r="17633" hidden="1" spans="1:21">
      <c r="A17633">
        <v>2293793</v>
      </c>
      <c r="B17633">
        <v>65617</v>
      </c>
      <c r="C17633">
        <v>56540</v>
      </c>
      <c r="D17633">
        <v>0.757068522909586</v>
      </c>
      <c r="E17633" t="s">
        <v>43</v>
      </c>
      <c r="F17633" t="s">
        <v>22</v>
      </c>
      <c r="G17633" t="s">
        <v>23</v>
      </c>
      <c r="H17633" t="s">
        <v>24</v>
      </c>
      <c r="I17633">
        <v>65617</v>
      </c>
      <c r="J17633" t="s">
        <v>25</v>
      </c>
      <c r="K17633">
        <v>65617</v>
      </c>
      <c r="L17633">
        <v>0.793313706837537</v>
      </c>
      <c r="M17633" t="s">
        <v>329</v>
      </c>
      <c r="N17633" t="s">
        <v>22</v>
      </c>
      <c r="O17633" t="s">
        <v>27</v>
      </c>
      <c r="P17633" t="s">
        <v>144</v>
      </c>
      <c r="Q17633">
        <v>56540</v>
      </c>
      <c r="R17633" t="s">
        <v>25</v>
      </c>
      <c r="S17633">
        <v>56540</v>
      </c>
      <c r="T17633">
        <v>0.03254463308338</v>
      </c>
      <c r="U17633" t="b">
        <f>表1[type1]=表1[type2]</f>
        <v>0</v>
      </c>
    </row>
    <row r="17634" hidden="1" spans="1:21">
      <c r="A17634">
        <v>2293794</v>
      </c>
      <c r="B17634">
        <v>65645</v>
      </c>
      <c r="C17634">
        <v>56540</v>
      </c>
      <c r="D17634">
        <v>0.729341407429435</v>
      </c>
      <c r="E17634" t="s">
        <v>44</v>
      </c>
      <c r="F17634" t="s">
        <v>22</v>
      </c>
      <c r="G17634" t="s">
        <v>23</v>
      </c>
      <c r="H17634" t="s">
        <v>30</v>
      </c>
      <c r="I17634">
        <v>65645</v>
      </c>
      <c r="J17634" t="s">
        <v>25</v>
      </c>
      <c r="K17634">
        <v>65645</v>
      </c>
      <c r="L17634">
        <v>0.666164979752426</v>
      </c>
      <c r="M17634" t="s">
        <v>329</v>
      </c>
      <c r="N17634" t="s">
        <v>22</v>
      </c>
      <c r="O17634" t="s">
        <v>27</v>
      </c>
      <c r="P17634" t="s">
        <v>144</v>
      </c>
      <c r="Q17634">
        <v>56540</v>
      </c>
      <c r="R17634" t="s">
        <v>25</v>
      </c>
      <c r="S17634">
        <v>56540</v>
      </c>
      <c r="T17634">
        <v>0.03254463308338</v>
      </c>
      <c r="U17634" t="b">
        <f>表1[type1]=表1[type2]</f>
        <v>0</v>
      </c>
    </row>
    <row r="17635" hidden="1" spans="1:21">
      <c r="A17635">
        <v>2293800</v>
      </c>
      <c r="B17635">
        <v>65647</v>
      </c>
      <c r="C17635">
        <v>56540</v>
      </c>
      <c r="D17635">
        <v>0.765025116347173</v>
      </c>
      <c r="E17635" t="s">
        <v>45</v>
      </c>
      <c r="F17635" t="s">
        <v>22</v>
      </c>
      <c r="G17635" t="s">
        <v>23</v>
      </c>
      <c r="H17635" t="s">
        <v>30</v>
      </c>
      <c r="I17635">
        <v>65647</v>
      </c>
      <c r="J17635" t="s">
        <v>25</v>
      </c>
      <c r="K17635">
        <v>65647</v>
      </c>
      <c r="L17635">
        <v>0.698046452519272</v>
      </c>
      <c r="M17635" t="s">
        <v>329</v>
      </c>
      <c r="N17635" t="s">
        <v>22</v>
      </c>
      <c r="O17635" t="s">
        <v>27</v>
      </c>
      <c r="P17635" t="s">
        <v>144</v>
      </c>
      <c r="Q17635">
        <v>56540</v>
      </c>
      <c r="R17635" t="s">
        <v>25</v>
      </c>
      <c r="S17635">
        <v>56540</v>
      </c>
      <c r="T17635">
        <v>0.03254463308338</v>
      </c>
      <c r="U17635" t="b">
        <f>表1[type1]=表1[type2]</f>
        <v>0</v>
      </c>
    </row>
    <row r="17636" hidden="1" spans="1:21">
      <c r="A17636">
        <v>2293831</v>
      </c>
      <c r="B17636">
        <v>65643</v>
      </c>
      <c r="C17636">
        <v>56540</v>
      </c>
      <c r="D17636">
        <v>0.67757448027175</v>
      </c>
      <c r="E17636" t="s">
        <v>122</v>
      </c>
      <c r="F17636" t="s">
        <v>22</v>
      </c>
      <c r="G17636" t="s">
        <v>23</v>
      </c>
      <c r="H17636" t="s">
        <v>30</v>
      </c>
      <c r="I17636">
        <v>65643</v>
      </c>
      <c r="J17636" t="s">
        <v>25</v>
      </c>
      <c r="K17636">
        <v>65643</v>
      </c>
      <c r="L17636">
        <v>0.552851493886626</v>
      </c>
      <c r="M17636" t="s">
        <v>329</v>
      </c>
      <c r="N17636" t="s">
        <v>22</v>
      </c>
      <c r="O17636" t="s">
        <v>27</v>
      </c>
      <c r="P17636" t="s">
        <v>144</v>
      </c>
      <c r="Q17636">
        <v>56540</v>
      </c>
      <c r="R17636" t="s">
        <v>25</v>
      </c>
      <c r="S17636">
        <v>56540</v>
      </c>
      <c r="T17636">
        <v>0.03254463308338</v>
      </c>
      <c r="U17636" t="b">
        <f>表1[type1]=表1[type2]</f>
        <v>0</v>
      </c>
    </row>
    <row r="17637" hidden="1" spans="1:21">
      <c r="A17637">
        <v>2294187</v>
      </c>
      <c r="B17637">
        <v>65620</v>
      </c>
      <c r="C17637">
        <v>56540</v>
      </c>
      <c r="D17637">
        <v>0.539872227881758</v>
      </c>
      <c r="E17637" t="s">
        <v>196</v>
      </c>
      <c r="F17637" t="s">
        <v>22</v>
      </c>
      <c r="G17637" t="s">
        <v>23</v>
      </c>
      <c r="H17637" t="s">
        <v>24</v>
      </c>
      <c r="I17637">
        <v>65620</v>
      </c>
      <c r="J17637" t="s">
        <v>25</v>
      </c>
      <c r="K17637">
        <v>65620</v>
      </c>
      <c r="L17637">
        <v>1</v>
      </c>
      <c r="M17637" t="s">
        <v>329</v>
      </c>
      <c r="N17637" t="s">
        <v>22</v>
      </c>
      <c r="O17637" t="s">
        <v>27</v>
      </c>
      <c r="P17637" t="s">
        <v>144</v>
      </c>
      <c r="Q17637">
        <v>56540</v>
      </c>
      <c r="R17637" t="s">
        <v>25</v>
      </c>
      <c r="S17637">
        <v>56540</v>
      </c>
      <c r="T17637">
        <v>0.03254463308338</v>
      </c>
      <c r="U17637" t="b">
        <f>表1[type1]=表1[type2]</f>
        <v>0</v>
      </c>
    </row>
    <row r="17638" hidden="1" spans="1:21">
      <c r="A17638">
        <v>2294193</v>
      </c>
      <c r="B17638">
        <v>65625</v>
      </c>
      <c r="C17638">
        <v>56540</v>
      </c>
      <c r="D17638">
        <v>0.583771289951181</v>
      </c>
      <c r="E17638" t="s">
        <v>199</v>
      </c>
      <c r="F17638" t="s">
        <v>22</v>
      </c>
      <c r="G17638" t="s">
        <v>23</v>
      </c>
      <c r="H17638" t="s">
        <v>24</v>
      </c>
      <c r="I17638">
        <v>65625</v>
      </c>
      <c r="J17638" t="s">
        <v>25</v>
      </c>
      <c r="K17638">
        <v>65625</v>
      </c>
      <c r="L17638">
        <v>1</v>
      </c>
      <c r="M17638" t="s">
        <v>329</v>
      </c>
      <c r="N17638" t="s">
        <v>22</v>
      </c>
      <c r="O17638" t="s">
        <v>27</v>
      </c>
      <c r="P17638" t="s">
        <v>144</v>
      </c>
      <c r="Q17638">
        <v>56540</v>
      </c>
      <c r="R17638" t="s">
        <v>25</v>
      </c>
      <c r="S17638">
        <v>56540</v>
      </c>
      <c r="T17638">
        <v>0.03254463308338</v>
      </c>
      <c r="U17638" t="b">
        <f>表1[type1]=表1[type2]</f>
        <v>0</v>
      </c>
    </row>
    <row r="17639" hidden="1" spans="1:21">
      <c r="A17639">
        <v>2294436</v>
      </c>
      <c r="B17639">
        <v>65641</v>
      </c>
      <c r="C17639">
        <v>56540</v>
      </c>
      <c r="D17639">
        <v>0.700153921793097</v>
      </c>
      <c r="E17639" t="s">
        <v>250</v>
      </c>
      <c r="F17639" t="s">
        <v>22</v>
      </c>
      <c r="G17639" t="s">
        <v>23</v>
      </c>
      <c r="H17639" t="s">
        <v>30</v>
      </c>
      <c r="I17639">
        <v>65641</v>
      </c>
      <c r="J17639" t="s">
        <v>25</v>
      </c>
      <c r="K17639">
        <v>65641</v>
      </c>
      <c r="L17639">
        <v>0.556546050607576</v>
      </c>
      <c r="M17639" t="s">
        <v>329</v>
      </c>
      <c r="N17639" t="s">
        <v>22</v>
      </c>
      <c r="O17639" t="s">
        <v>27</v>
      </c>
      <c r="P17639" t="s">
        <v>144</v>
      </c>
      <c r="Q17639">
        <v>56540</v>
      </c>
      <c r="R17639" t="s">
        <v>25</v>
      </c>
      <c r="S17639">
        <v>56540</v>
      </c>
      <c r="T17639">
        <v>0.03254463308338</v>
      </c>
      <c r="U17639" t="b">
        <f>表1[type1]=表1[type2]</f>
        <v>0</v>
      </c>
    </row>
    <row r="17640" hidden="1" spans="1:21">
      <c r="A17640">
        <v>2294489</v>
      </c>
      <c r="B17640">
        <v>65622</v>
      </c>
      <c r="C17640">
        <v>56540</v>
      </c>
      <c r="D17640">
        <v>0.651853365964352</v>
      </c>
      <c r="E17640" t="s">
        <v>261</v>
      </c>
      <c r="F17640" t="s">
        <v>22</v>
      </c>
      <c r="G17640" t="s">
        <v>23</v>
      </c>
      <c r="H17640" t="s">
        <v>24</v>
      </c>
      <c r="I17640">
        <v>65622</v>
      </c>
      <c r="J17640" t="s">
        <v>25</v>
      </c>
      <c r="K17640">
        <v>65622</v>
      </c>
      <c r="L17640">
        <v>1</v>
      </c>
      <c r="M17640" t="s">
        <v>329</v>
      </c>
      <c r="N17640" t="s">
        <v>22</v>
      </c>
      <c r="O17640" t="s">
        <v>27</v>
      </c>
      <c r="P17640" t="s">
        <v>144</v>
      </c>
      <c r="Q17640">
        <v>56540</v>
      </c>
      <c r="R17640" t="s">
        <v>25</v>
      </c>
      <c r="S17640">
        <v>56540</v>
      </c>
      <c r="T17640">
        <v>0.03254463308338</v>
      </c>
      <c r="U17640" t="b">
        <f>表1[type1]=表1[type2]</f>
        <v>0</v>
      </c>
    </row>
    <row r="17641" hidden="1" spans="1:21">
      <c r="A17641">
        <v>2294733</v>
      </c>
      <c r="B17641">
        <v>65616</v>
      </c>
      <c r="C17641">
        <v>56540</v>
      </c>
      <c r="D17641">
        <v>0.73885640323767</v>
      </c>
      <c r="E17641" t="s">
        <v>48</v>
      </c>
      <c r="F17641" t="s">
        <v>22</v>
      </c>
      <c r="G17641" t="s">
        <v>23</v>
      </c>
      <c r="H17641" t="s">
        <v>24</v>
      </c>
      <c r="I17641">
        <v>65616</v>
      </c>
      <c r="J17641" t="s">
        <v>25</v>
      </c>
      <c r="K17641">
        <v>65616</v>
      </c>
      <c r="L17641">
        <v>0.684523737755653</v>
      </c>
      <c r="M17641" t="s">
        <v>329</v>
      </c>
      <c r="N17641" t="s">
        <v>22</v>
      </c>
      <c r="O17641" t="s">
        <v>27</v>
      </c>
      <c r="P17641" t="s">
        <v>144</v>
      </c>
      <c r="Q17641">
        <v>56540</v>
      </c>
      <c r="R17641" t="s">
        <v>25</v>
      </c>
      <c r="S17641">
        <v>56540</v>
      </c>
      <c r="T17641">
        <v>0.03254463308338</v>
      </c>
      <c r="U17641" t="b">
        <f>表1[type1]=表1[type2]</f>
        <v>0</v>
      </c>
    </row>
    <row r="17642" hidden="1" spans="1:21">
      <c r="A17642">
        <v>2294791</v>
      </c>
      <c r="B17642">
        <v>65659</v>
      </c>
      <c r="C17642">
        <v>56540</v>
      </c>
      <c r="D17642">
        <v>-0.875967089792616</v>
      </c>
      <c r="E17642" t="s">
        <v>49</v>
      </c>
      <c r="F17642" t="s">
        <v>22</v>
      </c>
      <c r="G17642" t="s">
        <v>23</v>
      </c>
      <c r="H17642" t="s">
        <v>30</v>
      </c>
      <c r="I17642">
        <v>65659</v>
      </c>
      <c r="J17642" t="s">
        <v>33</v>
      </c>
      <c r="K17642">
        <v>65659</v>
      </c>
      <c r="L17642">
        <v>0.0090065408718879</v>
      </c>
      <c r="M17642" t="s">
        <v>329</v>
      </c>
      <c r="N17642" t="s">
        <v>22</v>
      </c>
      <c r="O17642" t="s">
        <v>27</v>
      </c>
      <c r="P17642" t="s">
        <v>144</v>
      </c>
      <c r="Q17642">
        <v>56540</v>
      </c>
      <c r="R17642" t="s">
        <v>25</v>
      </c>
      <c r="S17642">
        <v>56540</v>
      </c>
      <c r="T17642">
        <v>0.03254463308338</v>
      </c>
      <c r="U17642" t="b">
        <f>表1[type1]=表1[type2]</f>
        <v>0</v>
      </c>
    </row>
    <row r="17643" hidden="1" spans="1:21">
      <c r="A17643">
        <v>2294860</v>
      </c>
      <c r="B17643">
        <v>65653</v>
      </c>
      <c r="C17643">
        <v>56540</v>
      </c>
      <c r="D17643">
        <v>0.803654057089611</v>
      </c>
      <c r="E17643" t="s">
        <v>50</v>
      </c>
      <c r="F17643" t="s">
        <v>22</v>
      </c>
      <c r="G17643" t="s">
        <v>23</v>
      </c>
      <c r="H17643" t="s">
        <v>30</v>
      </c>
      <c r="I17643">
        <v>65653</v>
      </c>
      <c r="J17643" t="s">
        <v>25</v>
      </c>
      <c r="K17643">
        <v>65653</v>
      </c>
      <c r="L17643">
        <v>0.856124977316481</v>
      </c>
      <c r="M17643" t="s">
        <v>329</v>
      </c>
      <c r="N17643" t="s">
        <v>22</v>
      </c>
      <c r="O17643" t="s">
        <v>27</v>
      </c>
      <c r="P17643" t="s">
        <v>144</v>
      </c>
      <c r="Q17643">
        <v>56540</v>
      </c>
      <c r="R17643" t="s">
        <v>25</v>
      </c>
      <c r="S17643">
        <v>56540</v>
      </c>
      <c r="T17643">
        <v>0.03254463308338</v>
      </c>
      <c r="U17643" t="b">
        <f>表1[type1]=表1[type2]</f>
        <v>0</v>
      </c>
    </row>
    <row r="17644" hidden="1" spans="1:21">
      <c r="A17644">
        <v>2294884</v>
      </c>
      <c r="B17644">
        <v>65605</v>
      </c>
      <c r="C17644">
        <v>56540</v>
      </c>
      <c r="D17644">
        <v>0.77194627154556</v>
      </c>
      <c r="E17644" t="s">
        <v>51</v>
      </c>
      <c r="F17644" t="s">
        <v>22</v>
      </c>
      <c r="G17644" t="s">
        <v>23</v>
      </c>
      <c r="H17644" t="s">
        <v>24</v>
      </c>
      <c r="I17644">
        <v>65605</v>
      </c>
      <c r="J17644" t="s">
        <v>25</v>
      </c>
      <c r="K17644">
        <v>65605</v>
      </c>
      <c r="L17644">
        <v>0.849634493868556</v>
      </c>
      <c r="M17644" t="s">
        <v>329</v>
      </c>
      <c r="N17644" t="s">
        <v>22</v>
      </c>
      <c r="O17644" t="s">
        <v>27</v>
      </c>
      <c r="P17644" t="s">
        <v>144</v>
      </c>
      <c r="Q17644">
        <v>56540</v>
      </c>
      <c r="R17644" t="s">
        <v>25</v>
      </c>
      <c r="S17644">
        <v>56540</v>
      </c>
      <c r="T17644">
        <v>0.03254463308338</v>
      </c>
      <c r="U17644" t="b">
        <f>表1[type1]=表1[type2]</f>
        <v>0</v>
      </c>
    </row>
    <row r="17645" hidden="1" spans="1:21">
      <c r="A17645">
        <v>2294947</v>
      </c>
      <c r="B17645">
        <v>65634</v>
      </c>
      <c r="C17645">
        <v>56540</v>
      </c>
      <c r="D17645">
        <v>-0.815151307190902</v>
      </c>
      <c r="E17645" t="s">
        <v>52</v>
      </c>
      <c r="F17645" t="s">
        <v>22</v>
      </c>
      <c r="G17645" t="s">
        <v>23</v>
      </c>
      <c r="H17645" t="s">
        <v>30</v>
      </c>
      <c r="I17645">
        <v>65634</v>
      </c>
      <c r="J17645" t="s">
        <v>53</v>
      </c>
      <c r="K17645">
        <v>65634</v>
      </c>
      <c r="L17645">
        <v>0.0488783652885192</v>
      </c>
      <c r="M17645" t="s">
        <v>329</v>
      </c>
      <c r="N17645" t="s">
        <v>22</v>
      </c>
      <c r="O17645" t="s">
        <v>27</v>
      </c>
      <c r="P17645" t="s">
        <v>144</v>
      </c>
      <c r="Q17645">
        <v>56540</v>
      </c>
      <c r="R17645" t="s">
        <v>25</v>
      </c>
      <c r="S17645">
        <v>56540</v>
      </c>
      <c r="T17645">
        <v>0.03254463308338</v>
      </c>
      <c r="U17645" t="b">
        <f>表1[type1]=表1[type2]</f>
        <v>0</v>
      </c>
    </row>
    <row r="17646" hidden="1" spans="1:21">
      <c r="A17646">
        <v>2295171</v>
      </c>
      <c r="B17646">
        <v>65637</v>
      </c>
      <c r="C17646">
        <v>56540</v>
      </c>
      <c r="D17646">
        <v>-0.818767698994846</v>
      </c>
      <c r="E17646" t="s">
        <v>54</v>
      </c>
      <c r="F17646" t="s">
        <v>22</v>
      </c>
      <c r="G17646" t="s">
        <v>23</v>
      </c>
      <c r="H17646" t="s">
        <v>30</v>
      </c>
      <c r="I17646">
        <v>65637</v>
      </c>
      <c r="J17646" t="s">
        <v>38</v>
      </c>
      <c r="K17646">
        <v>65637</v>
      </c>
      <c r="L17646">
        <v>0.276087302828598</v>
      </c>
      <c r="M17646" t="s">
        <v>329</v>
      </c>
      <c r="N17646" t="s">
        <v>22</v>
      </c>
      <c r="O17646" t="s">
        <v>27</v>
      </c>
      <c r="P17646" t="s">
        <v>144</v>
      </c>
      <c r="Q17646">
        <v>56540</v>
      </c>
      <c r="R17646" t="s">
        <v>25</v>
      </c>
      <c r="S17646">
        <v>56540</v>
      </c>
      <c r="T17646">
        <v>0.03254463308338</v>
      </c>
      <c r="U17646" t="b">
        <f>表1[type1]=表1[type2]</f>
        <v>0</v>
      </c>
    </row>
    <row r="17647" hidden="1" spans="1:21">
      <c r="A17647">
        <v>2295181</v>
      </c>
      <c r="B17647">
        <v>65624</v>
      </c>
      <c r="C17647">
        <v>56540</v>
      </c>
      <c r="D17647">
        <v>0.613934210397993</v>
      </c>
      <c r="E17647" t="s">
        <v>343</v>
      </c>
      <c r="F17647" t="s">
        <v>22</v>
      </c>
      <c r="G17647" t="s">
        <v>23</v>
      </c>
      <c r="H17647" t="s">
        <v>24</v>
      </c>
      <c r="I17647">
        <v>65624</v>
      </c>
      <c r="J17647" t="s">
        <v>25</v>
      </c>
      <c r="K17647">
        <v>65624</v>
      </c>
      <c r="L17647">
        <v>1</v>
      </c>
      <c r="M17647" t="s">
        <v>329</v>
      </c>
      <c r="N17647" t="s">
        <v>22</v>
      </c>
      <c r="O17647" t="s">
        <v>27</v>
      </c>
      <c r="P17647" t="s">
        <v>144</v>
      </c>
      <c r="Q17647">
        <v>56540</v>
      </c>
      <c r="R17647" t="s">
        <v>25</v>
      </c>
      <c r="S17647">
        <v>56540</v>
      </c>
      <c r="T17647">
        <v>0.03254463308338</v>
      </c>
      <c r="U17647" t="b">
        <f>表1[type1]=表1[type2]</f>
        <v>0</v>
      </c>
    </row>
    <row r="17648" hidden="1" spans="1:21">
      <c r="A17648">
        <v>2295185</v>
      </c>
      <c r="B17648">
        <v>65632</v>
      </c>
      <c r="C17648">
        <v>56540</v>
      </c>
      <c r="D17648">
        <v>-0.828300229118358</v>
      </c>
      <c r="E17648" t="s">
        <v>55</v>
      </c>
      <c r="F17648" t="s">
        <v>22</v>
      </c>
      <c r="G17648" t="s">
        <v>23</v>
      </c>
      <c r="H17648" t="s">
        <v>30</v>
      </c>
      <c r="I17648">
        <v>65632</v>
      </c>
      <c r="J17648" t="s">
        <v>25</v>
      </c>
      <c r="K17648">
        <v>65632</v>
      </c>
      <c r="L17648">
        <v>0.264382438783563</v>
      </c>
      <c r="M17648" t="s">
        <v>329</v>
      </c>
      <c r="N17648" t="s">
        <v>22</v>
      </c>
      <c r="O17648" t="s">
        <v>27</v>
      </c>
      <c r="P17648" t="s">
        <v>144</v>
      </c>
      <c r="Q17648">
        <v>56540</v>
      </c>
      <c r="R17648" t="s">
        <v>25</v>
      </c>
      <c r="S17648">
        <v>56540</v>
      </c>
      <c r="T17648">
        <v>0.03254463308338</v>
      </c>
      <c r="U17648" t="b">
        <f>表1[type1]=表1[type2]</f>
        <v>0</v>
      </c>
    </row>
    <row r="17649" hidden="1" spans="1:21">
      <c r="A17649">
        <v>2295295</v>
      </c>
      <c r="B17649">
        <v>64477</v>
      </c>
      <c r="C17649">
        <v>56540</v>
      </c>
      <c r="D17649">
        <v>0.721566711022966</v>
      </c>
      <c r="E17649" t="s">
        <v>60</v>
      </c>
      <c r="F17649" t="s">
        <v>22</v>
      </c>
      <c r="G17649" t="s">
        <v>57</v>
      </c>
      <c r="H17649" t="s">
        <v>58</v>
      </c>
      <c r="I17649">
        <v>64477</v>
      </c>
      <c r="J17649" t="s">
        <v>33</v>
      </c>
      <c r="K17649">
        <v>64477</v>
      </c>
      <c r="L17649">
        <v>0.0042110281264897</v>
      </c>
      <c r="M17649" t="s">
        <v>329</v>
      </c>
      <c r="N17649" t="s">
        <v>22</v>
      </c>
      <c r="O17649" t="s">
        <v>27</v>
      </c>
      <c r="P17649" t="s">
        <v>144</v>
      </c>
      <c r="Q17649">
        <v>56540</v>
      </c>
      <c r="R17649" t="s">
        <v>25</v>
      </c>
      <c r="S17649">
        <v>56540</v>
      </c>
      <c r="T17649">
        <v>0.03254463308338</v>
      </c>
      <c r="U17649" t="b">
        <f>表1[type1]=表1[type2]</f>
        <v>0</v>
      </c>
    </row>
    <row r="17650" hidden="1" spans="1:21">
      <c r="A17650">
        <v>2295309</v>
      </c>
      <c r="B17650">
        <v>65604</v>
      </c>
      <c r="C17650">
        <v>56540</v>
      </c>
      <c r="D17650">
        <v>0.639627040342752</v>
      </c>
      <c r="E17650" t="s">
        <v>362</v>
      </c>
      <c r="F17650" t="s">
        <v>22</v>
      </c>
      <c r="G17650" t="s">
        <v>23</v>
      </c>
      <c r="H17650" t="s">
        <v>24</v>
      </c>
      <c r="I17650">
        <v>65604</v>
      </c>
      <c r="J17650" t="s">
        <v>25</v>
      </c>
      <c r="K17650">
        <v>65604</v>
      </c>
      <c r="L17650">
        <v>1</v>
      </c>
      <c r="M17650" t="s">
        <v>329</v>
      </c>
      <c r="N17650" t="s">
        <v>22</v>
      </c>
      <c r="O17650" t="s">
        <v>27</v>
      </c>
      <c r="P17650" t="s">
        <v>144</v>
      </c>
      <c r="Q17650">
        <v>56540</v>
      </c>
      <c r="R17650" t="s">
        <v>25</v>
      </c>
      <c r="S17650">
        <v>56540</v>
      </c>
      <c r="T17650">
        <v>0.03254463308338</v>
      </c>
      <c r="U17650" t="b">
        <f>表1[type1]=表1[type2]</f>
        <v>0</v>
      </c>
    </row>
    <row r="17651" hidden="1" spans="1:21">
      <c r="A17651">
        <v>2295314</v>
      </c>
      <c r="B17651">
        <v>60901</v>
      </c>
      <c r="C17651">
        <v>56540</v>
      </c>
      <c r="D17651">
        <v>0.609510855555782</v>
      </c>
      <c r="E17651" t="s">
        <v>61</v>
      </c>
      <c r="F17651" t="s">
        <v>22</v>
      </c>
      <c r="G17651" t="s">
        <v>57</v>
      </c>
      <c r="H17651" t="s">
        <v>58</v>
      </c>
      <c r="I17651">
        <v>60901</v>
      </c>
      <c r="J17651" t="s">
        <v>33</v>
      </c>
      <c r="K17651">
        <v>60901</v>
      </c>
      <c r="L17651">
        <v>0.0106382978723403</v>
      </c>
      <c r="M17651" t="s">
        <v>329</v>
      </c>
      <c r="N17651" t="s">
        <v>22</v>
      </c>
      <c r="O17651" t="s">
        <v>27</v>
      </c>
      <c r="P17651" t="s">
        <v>144</v>
      </c>
      <c r="Q17651">
        <v>56540</v>
      </c>
      <c r="R17651" t="s">
        <v>25</v>
      </c>
      <c r="S17651">
        <v>56540</v>
      </c>
      <c r="T17651">
        <v>0.03254463308338</v>
      </c>
      <c r="U17651" t="b">
        <f>表1[type1]=表1[type2]</f>
        <v>0</v>
      </c>
    </row>
    <row r="17652" hidden="1" spans="1:21">
      <c r="A17652">
        <v>2296850</v>
      </c>
      <c r="B17652">
        <v>64477</v>
      </c>
      <c r="C17652">
        <v>107462</v>
      </c>
      <c r="D17652">
        <v>0.728748932496143</v>
      </c>
      <c r="E17652" t="s">
        <v>60</v>
      </c>
      <c r="F17652" t="s">
        <v>22</v>
      </c>
      <c r="G17652" t="s">
        <v>57</v>
      </c>
      <c r="H17652" t="s">
        <v>58</v>
      </c>
      <c r="I17652">
        <v>64477</v>
      </c>
      <c r="J17652" t="s">
        <v>33</v>
      </c>
      <c r="K17652">
        <v>64477</v>
      </c>
      <c r="L17652">
        <v>0.0042110281264897</v>
      </c>
      <c r="M17652" t="s">
        <v>172</v>
      </c>
      <c r="N17652" t="s">
        <v>22</v>
      </c>
      <c r="O17652" t="s">
        <v>27</v>
      </c>
      <c r="P17652" t="s">
        <v>73</v>
      </c>
      <c r="Q17652">
        <v>107462</v>
      </c>
      <c r="R17652" t="s">
        <v>38</v>
      </c>
      <c r="S17652">
        <v>107462</v>
      </c>
      <c r="T17652">
        <v>0.0325597647300894</v>
      </c>
      <c r="U17652" t="b">
        <f>表1[type1]=表1[type2]</f>
        <v>0</v>
      </c>
    </row>
    <row r="17653" hidden="1" spans="1:21">
      <c r="A17653">
        <v>2298252</v>
      </c>
      <c r="B17653">
        <v>64477</v>
      </c>
      <c r="C17653">
        <v>107442</v>
      </c>
      <c r="D17653">
        <v>0.699020112399031</v>
      </c>
      <c r="E17653" t="s">
        <v>60</v>
      </c>
      <c r="F17653" t="s">
        <v>22</v>
      </c>
      <c r="G17653" t="s">
        <v>57</v>
      </c>
      <c r="H17653" t="s">
        <v>58</v>
      </c>
      <c r="I17653">
        <v>64477</v>
      </c>
      <c r="J17653" t="s">
        <v>33</v>
      </c>
      <c r="K17653">
        <v>64477</v>
      </c>
      <c r="L17653">
        <v>0.0042110281264897</v>
      </c>
      <c r="M17653" t="s">
        <v>140</v>
      </c>
      <c r="N17653" t="s">
        <v>22</v>
      </c>
      <c r="O17653" t="s">
        <v>27</v>
      </c>
      <c r="P17653" t="s">
        <v>73</v>
      </c>
      <c r="Q17653">
        <v>107442</v>
      </c>
      <c r="R17653" t="s">
        <v>38</v>
      </c>
      <c r="S17653">
        <v>107442</v>
      </c>
      <c r="T17653">
        <v>0.0105731775180856</v>
      </c>
      <c r="U17653" t="b">
        <f>表1[type1]=表1[type2]</f>
        <v>0</v>
      </c>
    </row>
    <row r="17654" hidden="1" spans="1:21">
      <c r="A17654">
        <v>2299685</v>
      </c>
      <c r="B17654">
        <v>64477</v>
      </c>
      <c r="C17654">
        <v>107516</v>
      </c>
      <c r="D17654">
        <v>0.78253839229166</v>
      </c>
      <c r="E17654" t="s">
        <v>60</v>
      </c>
      <c r="F17654" t="s">
        <v>22</v>
      </c>
      <c r="G17654" t="s">
        <v>57</v>
      </c>
      <c r="H17654" t="s">
        <v>58</v>
      </c>
      <c r="I17654">
        <v>64477</v>
      </c>
      <c r="J17654" t="s">
        <v>33</v>
      </c>
      <c r="K17654">
        <v>64477</v>
      </c>
      <c r="L17654">
        <v>0.0042110281264897</v>
      </c>
      <c r="M17654" t="s">
        <v>304</v>
      </c>
      <c r="N17654" t="s">
        <v>22</v>
      </c>
      <c r="O17654" t="s">
        <v>27</v>
      </c>
      <c r="P17654" t="s">
        <v>73</v>
      </c>
      <c r="Q17654">
        <v>107516</v>
      </c>
      <c r="R17654" t="s">
        <v>38</v>
      </c>
      <c r="S17654">
        <v>107516</v>
      </c>
      <c r="T17654">
        <v>0.0343881871910256</v>
      </c>
      <c r="U17654" t="b">
        <f>表1[type1]=表1[type2]</f>
        <v>0</v>
      </c>
    </row>
    <row r="17655" hidden="1" spans="1:21">
      <c r="A17655">
        <v>2303804</v>
      </c>
      <c r="B17655">
        <v>56773</v>
      </c>
      <c r="C17655">
        <v>27</v>
      </c>
      <c r="D17655">
        <v>-0.51573608737179</v>
      </c>
      <c r="E17655" t="s">
        <v>79</v>
      </c>
      <c r="F17655" t="s">
        <v>22</v>
      </c>
      <c r="G17655" t="s">
        <v>27</v>
      </c>
      <c r="H17655" t="s">
        <v>80</v>
      </c>
      <c r="I17655">
        <v>56773</v>
      </c>
      <c r="J17655" t="s">
        <v>25</v>
      </c>
      <c r="K17655">
        <v>56773</v>
      </c>
      <c r="L17655">
        <v>0.0247557397350948</v>
      </c>
      <c r="M17655" t="s">
        <v>635</v>
      </c>
      <c r="N17655" t="s">
        <v>22</v>
      </c>
      <c r="O17655" t="s">
        <v>23</v>
      </c>
      <c r="P17655" t="s">
        <v>381</v>
      </c>
      <c r="Q17655">
        <v>27</v>
      </c>
      <c r="R17655" t="s">
        <v>33</v>
      </c>
      <c r="S17655">
        <v>27</v>
      </c>
      <c r="T17655">
        <v>0.537199388455051</v>
      </c>
      <c r="U17655" t="b">
        <f>表1[type1]=表1[type2]</f>
        <v>0</v>
      </c>
    </row>
    <row r="17656" hidden="1" spans="1:21">
      <c r="A17656">
        <v>2303820</v>
      </c>
      <c r="B17656">
        <v>107405</v>
      </c>
      <c r="C17656">
        <v>27</v>
      </c>
      <c r="D17656">
        <v>-0.529848941543815</v>
      </c>
      <c r="E17656" t="s">
        <v>83</v>
      </c>
      <c r="F17656" t="s">
        <v>22</v>
      </c>
      <c r="G17656" t="s">
        <v>27</v>
      </c>
      <c r="H17656" t="s">
        <v>73</v>
      </c>
      <c r="I17656">
        <v>107405</v>
      </c>
      <c r="J17656" t="s">
        <v>38</v>
      </c>
      <c r="K17656">
        <v>107405</v>
      </c>
      <c r="L17656">
        <v>0.450762257931602</v>
      </c>
      <c r="M17656" t="s">
        <v>635</v>
      </c>
      <c r="N17656" t="s">
        <v>22</v>
      </c>
      <c r="O17656" t="s">
        <v>23</v>
      </c>
      <c r="P17656" t="s">
        <v>381</v>
      </c>
      <c r="Q17656">
        <v>27</v>
      </c>
      <c r="R17656" t="s">
        <v>33</v>
      </c>
      <c r="S17656">
        <v>27</v>
      </c>
      <c r="T17656">
        <v>0.537199388455051</v>
      </c>
      <c r="U17656" t="b">
        <f>表1[type1]=表1[type2]</f>
        <v>0</v>
      </c>
    </row>
    <row r="17657" hidden="1" spans="1:21">
      <c r="A17657">
        <v>2303833</v>
      </c>
      <c r="B17657">
        <v>107492</v>
      </c>
      <c r="C17657">
        <v>27</v>
      </c>
      <c r="D17657">
        <v>-0.538604150337572</v>
      </c>
      <c r="E17657" t="s">
        <v>86</v>
      </c>
      <c r="F17657" t="s">
        <v>22</v>
      </c>
      <c r="G17657" t="s">
        <v>27</v>
      </c>
      <c r="H17657" t="s">
        <v>73</v>
      </c>
      <c r="I17657">
        <v>107492</v>
      </c>
      <c r="J17657" t="s">
        <v>38</v>
      </c>
      <c r="K17657">
        <v>107492</v>
      </c>
      <c r="L17657">
        <v>0.356277142359142</v>
      </c>
      <c r="M17657" t="s">
        <v>635</v>
      </c>
      <c r="N17657" t="s">
        <v>22</v>
      </c>
      <c r="O17657" t="s">
        <v>23</v>
      </c>
      <c r="P17657" t="s">
        <v>381</v>
      </c>
      <c r="Q17657">
        <v>27</v>
      </c>
      <c r="R17657" t="s">
        <v>33</v>
      </c>
      <c r="S17657">
        <v>27</v>
      </c>
      <c r="T17657">
        <v>0.537199388455051</v>
      </c>
      <c r="U17657" t="b">
        <f>表1[type1]=表1[type2]</f>
        <v>0</v>
      </c>
    </row>
    <row r="17658" hidden="1" spans="1:21">
      <c r="A17658">
        <v>2303847</v>
      </c>
      <c r="B17658">
        <v>107476</v>
      </c>
      <c r="C17658">
        <v>27</v>
      </c>
      <c r="D17658">
        <v>-0.574920134358165</v>
      </c>
      <c r="E17658" t="s">
        <v>89</v>
      </c>
      <c r="F17658" t="s">
        <v>22</v>
      </c>
      <c r="G17658" t="s">
        <v>27</v>
      </c>
      <c r="H17658" t="s">
        <v>73</v>
      </c>
      <c r="I17658">
        <v>107476</v>
      </c>
      <c r="J17658" t="s">
        <v>38</v>
      </c>
      <c r="K17658">
        <v>107476</v>
      </c>
      <c r="L17658">
        <v>0.247248966837465</v>
      </c>
      <c r="M17658" t="s">
        <v>635</v>
      </c>
      <c r="N17658" t="s">
        <v>22</v>
      </c>
      <c r="O17658" t="s">
        <v>23</v>
      </c>
      <c r="P17658" t="s">
        <v>381</v>
      </c>
      <c r="Q17658">
        <v>27</v>
      </c>
      <c r="R17658" t="s">
        <v>33</v>
      </c>
      <c r="S17658">
        <v>27</v>
      </c>
      <c r="T17658">
        <v>0.537199388455051</v>
      </c>
      <c r="U17658" t="b">
        <f>表1[type1]=表1[type2]</f>
        <v>0</v>
      </c>
    </row>
    <row r="17659" hidden="1" spans="1:21">
      <c r="A17659">
        <v>2303851</v>
      </c>
      <c r="B17659">
        <v>107414</v>
      </c>
      <c r="C17659">
        <v>27</v>
      </c>
      <c r="D17659">
        <v>-0.570432164961571</v>
      </c>
      <c r="E17659" t="s">
        <v>90</v>
      </c>
      <c r="F17659" t="s">
        <v>22</v>
      </c>
      <c r="G17659" t="s">
        <v>27</v>
      </c>
      <c r="H17659" t="s">
        <v>73</v>
      </c>
      <c r="I17659">
        <v>107414</v>
      </c>
      <c r="J17659" t="s">
        <v>38</v>
      </c>
      <c r="K17659">
        <v>107414</v>
      </c>
      <c r="L17659">
        <v>0.285268794006315</v>
      </c>
      <c r="M17659" t="s">
        <v>635</v>
      </c>
      <c r="N17659" t="s">
        <v>22</v>
      </c>
      <c r="O17659" t="s">
        <v>23</v>
      </c>
      <c r="P17659" t="s">
        <v>381</v>
      </c>
      <c r="Q17659">
        <v>27</v>
      </c>
      <c r="R17659" t="s">
        <v>33</v>
      </c>
      <c r="S17659">
        <v>27</v>
      </c>
      <c r="T17659">
        <v>0.537199388455051</v>
      </c>
      <c r="U17659" t="b">
        <f>表1[type1]=表1[type2]</f>
        <v>0</v>
      </c>
    </row>
    <row r="17660" hidden="1" spans="1:21">
      <c r="A17660">
        <v>2303857</v>
      </c>
      <c r="B17660">
        <v>56650</v>
      </c>
      <c r="C17660">
        <v>27</v>
      </c>
      <c r="D17660">
        <v>-0.502868724889596</v>
      </c>
      <c r="E17660" t="s">
        <v>92</v>
      </c>
      <c r="F17660" t="s">
        <v>22</v>
      </c>
      <c r="G17660" t="s">
        <v>27</v>
      </c>
      <c r="H17660" t="s">
        <v>93</v>
      </c>
      <c r="I17660">
        <v>56650</v>
      </c>
      <c r="J17660" t="s">
        <v>25</v>
      </c>
      <c r="K17660">
        <v>56650</v>
      </c>
      <c r="L17660">
        <v>0.121528063497683</v>
      </c>
      <c r="M17660" t="s">
        <v>635</v>
      </c>
      <c r="N17660" t="s">
        <v>22</v>
      </c>
      <c r="O17660" t="s">
        <v>23</v>
      </c>
      <c r="P17660" t="s">
        <v>381</v>
      </c>
      <c r="Q17660">
        <v>27</v>
      </c>
      <c r="R17660" t="s">
        <v>33</v>
      </c>
      <c r="S17660">
        <v>27</v>
      </c>
      <c r="T17660">
        <v>0.537199388455051</v>
      </c>
      <c r="U17660" t="b">
        <f>表1[type1]=表1[type2]</f>
        <v>0</v>
      </c>
    </row>
    <row r="17661" hidden="1" spans="1:21">
      <c r="A17661">
        <v>2303867</v>
      </c>
      <c r="B17661">
        <v>107372</v>
      </c>
      <c r="C17661">
        <v>27</v>
      </c>
      <c r="D17661">
        <v>-0.519410399518859</v>
      </c>
      <c r="E17661" t="s">
        <v>96</v>
      </c>
      <c r="F17661" t="s">
        <v>22</v>
      </c>
      <c r="G17661" t="s">
        <v>27</v>
      </c>
      <c r="H17661" t="s">
        <v>73</v>
      </c>
      <c r="I17661">
        <v>107372</v>
      </c>
      <c r="J17661" t="s">
        <v>38</v>
      </c>
      <c r="K17661">
        <v>107372</v>
      </c>
      <c r="L17661">
        <v>0.234460692796775</v>
      </c>
      <c r="M17661" t="s">
        <v>635</v>
      </c>
      <c r="N17661" t="s">
        <v>22</v>
      </c>
      <c r="O17661" t="s">
        <v>23</v>
      </c>
      <c r="P17661" t="s">
        <v>381</v>
      </c>
      <c r="Q17661">
        <v>27</v>
      </c>
      <c r="R17661" t="s">
        <v>33</v>
      </c>
      <c r="S17661">
        <v>27</v>
      </c>
      <c r="T17661">
        <v>0.537199388455051</v>
      </c>
      <c r="U17661" t="b">
        <f>表1[type1]=表1[type2]</f>
        <v>0</v>
      </c>
    </row>
    <row r="17662" hidden="1" spans="1:21">
      <c r="A17662">
        <v>2303887</v>
      </c>
      <c r="B17662">
        <v>107566</v>
      </c>
      <c r="C17662">
        <v>27</v>
      </c>
      <c r="D17662">
        <v>-0.509994492623379</v>
      </c>
      <c r="E17662" t="s">
        <v>99</v>
      </c>
      <c r="F17662" t="s">
        <v>22</v>
      </c>
      <c r="G17662" t="s">
        <v>27</v>
      </c>
      <c r="H17662" t="s">
        <v>73</v>
      </c>
      <c r="I17662">
        <v>107566</v>
      </c>
      <c r="J17662" t="s">
        <v>38</v>
      </c>
      <c r="K17662">
        <v>107566</v>
      </c>
      <c r="L17662">
        <v>0.130158838060096</v>
      </c>
      <c r="M17662" t="s">
        <v>635</v>
      </c>
      <c r="N17662" t="s">
        <v>22</v>
      </c>
      <c r="O17662" t="s">
        <v>23</v>
      </c>
      <c r="P17662" t="s">
        <v>381</v>
      </c>
      <c r="Q17662">
        <v>27</v>
      </c>
      <c r="R17662" t="s">
        <v>33</v>
      </c>
      <c r="S17662">
        <v>27</v>
      </c>
      <c r="T17662">
        <v>0.537199388455051</v>
      </c>
      <c r="U17662" t="b">
        <f>表1[type1]=表1[type2]</f>
        <v>0</v>
      </c>
    </row>
    <row r="17663" hidden="1" spans="1:21">
      <c r="A17663">
        <v>2303900</v>
      </c>
      <c r="B17663">
        <v>107528</v>
      </c>
      <c r="C17663">
        <v>27</v>
      </c>
      <c r="D17663">
        <v>-0.50121612002611</v>
      </c>
      <c r="E17663" t="s">
        <v>108</v>
      </c>
      <c r="F17663" t="s">
        <v>22</v>
      </c>
      <c r="G17663" t="s">
        <v>27</v>
      </c>
      <c r="H17663" t="s">
        <v>73</v>
      </c>
      <c r="I17663">
        <v>107528</v>
      </c>
      <c r="J17663" t="s">
        <v>38</v>
      </c>
      <c r="K17663">
        <v>107528</v>
      </c>
      <c r="L17663">
        <v>0.208626171931569</v>
      </c>
      <c r="M17663" t="s">
        <v>635</v>
      </c>
      <c r="N17663" t="s">
        <v>22</v>
      </c>
      <c r="O17663" t="s">
        <v>23</v>
      </c>
      <c r="P17663" t="s">
        <v>381</v>
      </c>
      <c r="Q17663">
        <v>27</v>
      </c>
      <c r="R17663" t="s">
        <v>33</v>
      </c>
      <c r="S17663">
        <v>27</v>
      </c>
      <c r="T17663">
        <v>0.537199388455051</v>
      </c>
      <c r="U17663" t="b">
        <f>表1[type1]=表1[type2]</f>
        <v>0</v>
      </c>
    </row>
    <row r="17664" hidden="1" spans="1:21">
      <c r="A17664">
        <v>2303902</v>
      </c>
      <c r="B17664">
        <v>107355</v>
      </c>
      <c r="C17664">
        <v>27</v>
      </c>
      <c r="D17664">
        <v>-0.548186602525346</v>
      </c>
      <c r="E17664" t="s">
        <v>110</v>
      </c>
      <c r="F17664" t="s">
        <v>22</v>
      </c>
      <c r="G17664" t="s">
        <v>27</v>
      </c>
      <c r="H17664" t="s">
        <v>73</v>
      </c>
      <c r="I17664">
        <v>107355</v>
      </c>
      <c r="J17664" t="s">
        <v>38</v>
      </c>
      <c r="K17664">
        <v>107355</v>
      </c>
      <c r="L17664">
        <v>0.223678846996648</v>
      </c>
      <c r="M17664" t="s">
        <v>635</v>
      </c>
      <c r="N17664" t="s">
        <v>22</v>
      </c>
      <c r="O17664" t="s">
        <v>23</v>
      </c>
      <c r="P17664" t="s">
        <v>381</v>
      </c>
      <c r="Q17664">
        <v>27</v>
      </c>
      <c r="R17664" t="s">
        <v>33</v>
      </c>
      <c r="S17664">
        <v>27</v>
      </c>
      <c r="T17664">
        <v>0.537199388455051</v>
      </c>
      <c r="U17664" t="b">
        <f>表1[type1]=表1[type2]</f>
        <v>0</v>
      </c>
    </row>
    <row r="17665" hidden="1" spans="1:21">
      <c r="A17665">
        <v>2303905</v>
      </c>
      <c r="B17665">
        <v>107524</v>
      </c>
      <c r="C17665">
        <v>27</v>
      </c>
      <c r="D17665">
        <v>-0.540404690723273</v>
      </c>
      <c r="E17665" t="s">
        <v>112</v>
      </c>
      <c r="F17665" t="s">
        <v>22</v>
      </c>
      <c r="G17665" t="s">
        <v>27</v>
      </c>
      <c r="H17665" t="s">
        <v>73</v>
      </c>
      <c r="I17665">
        <v>107524</v>
      </c>
      <c r="J17665" t="s">
        <v>38</v>
      </c>
      <c r="K17665">
        <v>107524</v>
      </c>
      <c r="L17665">
        <v>0.196021255338149</v>
      </c>
      <c r="M17665" t="s">
        <v>635</v>
      </c>
      <c r="N17665" t="s">
        <v>22</v>
      </c>
      <c r="O17665" t="s">
        <v>23</v>
      </c>
      <c r="P17665" t="s">
        <v>381</v>
      </c>
      <c r="Q17665">
        <v>27</v>
      </c>
      <c r="R17665" t="s">
        <v>33</v>
      </c>
      <c r="S17665">
        <v>27</v>
      </c>
      <c r="T17665">
        <v>0.537199388455051</v>
      </c>
      <c r="U17665" t="b">
        <f>表1[type1]=表1[type2]</f>
        <v>0</v>
      </c>
    </row>
    <row r="17666" hidden="1" spans="1:21">
      <c r="A17666">
        <v>2303908</v>
      </c>
      <c r="B17666">
        <v>107399</v>
      </c>
      <c r="C17666">
        <v>27</v>
      </c>
      <c r="D17666">
        <v>0.548399313275339</v>
      </c>
      <c r="E17666" t="s">
        <v>117</v>
      </c>
      <c r="F17666" t="s">
        <v>22</v>
      </c>
      <c r="G17666" t="s">
        <v>27</v>
      </c>
      <c r="H17666" t="s">
        <v>73</v>
      </c>
      <c r="I17666">
        <v>107399</v>
      </c>
      <c r="J17666" t="s">
        <v>38</v>
      </c>
      <c r="K17666">
        <v>107399</v>
      </c>
      <c r="L17666">
        <v>0.133803820947062</v>
      </c>
      <c r="M17666" t="s">
        <v>635</v>
      </c>
      <c r="N17666" t="s">
        <v>22</v>
      </c>
      <c r="O17666" t="s">
        <v>23</v>
      </c>
      <c r="P17666" t="s">
        <v>381</v>
      </c>
      <c r="Q17666">
        <v>27</v>
      </c>
      <c r="R17666" t="s">
        <v>33</v>
      </c>
      <c r="S17666">
        <v>27</v>
      </c>
      <c r="T17666">
        <v>0.537199388455051</v>
      </c>
      <c r="U17666" t="b">
        <f>表1[type1]=表1[type2]</f>
        <v>0</v>
      </c>
    </row>
    <row r="17667" hidden="1" spans="1:21">
      <c r="A17667">
        <v>2303911</v>
      </c>
      <c r="B17667">
        <v>107410</v>
      </c>
      <c r="C17667">
        <v>27</v>
      </c>
      <c r="D17667">
        <v>-0.59093755880597</v>
      </c>
      <c r="E17667" t="s">
        <v>118</v>
      </c>
      <c r="F17667" t="s">
        <v>22</v>
      </c>
      <c r="G17667" t="s">
        <v>27</v>
      </c>
      <c r="H17667" t="s">
        <v>73</v>
      </c>
      <c r="I17667">
        <v>107410</v>
      </c>
      <c r="J17667" t="s">
        <v>38</v>
      </c>
      <c r="K17667">
        <v>107410</v>
      </c>
      <c r="L17667">
        <v>0.175941127614779</v>
      </c>
      <c r="M17667" t="s">
        <v>635</v>
      </c>
      <c r="N17667" t="s">
        <v>22</v>
      </c>
      <c r="O17667" t="s">
        <v>23</v>
      </c>
      <c r="P17667" t="s">
        <v>381</v>
      </c>
      <c r="Q17667">
        <v>27</v>
      </c>
      <c r="R17667" t="s">
        <v>33</v>
      </c>
      <c r="S17667">
        <v>27</v>
      </c>
      <c r="T17667">
        <v>0.537199388455051</v>
      </c>
      <c r="U17667" t="b">
        <f>表1[type1]=表1[type2]</f>
        <v>0</v>
      </c>
    </row>
    <row r="17668" hidden="1" spans="1:21">
      <c r="A17668">
        <v>2303917</v>
      </c>
      <c r="B17668">
        <v>56634</v>
      </c>
      <c r="C17668">
        <v>27</v>
      </c>
      <c r="D17668">
        <v>-0.507428725906731</v>
      </c>
      <c r="E17668" t="s">
        <v>124</v>
      </c>
      <c r="F17668" t="s">
        <v>22</v>
      </c>
      <c r="G17668" t="s">
        <v>27</v>
      </c>
      <c r="H17668" t="s">
        <v>93</v>
      </c>
      <c r="I17668">
        <v>56634</v>
      </c>
      <c r="J17668" t="s">
        <v>25</v>
      </c>
      <c r="K17668">
        <v>56634</v>
      </c>
      <c r="L17668">
        <v>0.122765539603966</v>
      </c>
      <c r="M17668" t="s">
        <v>635</v>
      </c>
      <c r="N17668" t="s">
        <v>22</v>
      </c>
      <c r="O17668" t="s">
        <v>23</v>
      </c>
      <c r="P17668" t="s">
        <v>381</v>
      </c>
      <c r="Q17668">
        <v>27</v>
      </c>
      <c r="R17668" t="s">
        <v>33</v>
      </c>
      <c r="S17668">
        <v>27</v>
      </c>
      <c r="T17668">
        <v>0.537199388455051</v>
      </c>
      <c r="U17668" t="b">
        <f>表1[type1]=表1[type2]</f>
        <v>0</v>
      </c>
    </row>
    <row r="17669" hidden="1" spans="1:21">
      <c r="A17669">
        <v>2303919</v>
      </c>
      <c r="B17669">
        <v>107541</v>
      </c>
      <c r="C17669">
        <v>27</v>
      </c>
      <c r="D17669">
        <v>-0.55375935966921</v>
      </c>
      <c r="E17669" t="s">
        <v>127</v>
      </c>
      <c r="F17669" t="s">
        <v>22</v>
      </c>
      <c r="G17669" t="s">
        <v>27</v>
      </c>
      <c r="H17669" t="s">
        <v>73</v>
      </c>
      <c r="I17669">
        <v>107541</v>
      </c>
      <c r="J17669" t="s">
        <v>38</v>
      </c>
      <c r="K17669">
        <v>107541</v>
      </c>
      <c r="L17669">
        <v>0.196270479157514</v>
      </c>
      <c r="M17669" t="s">
        <v>635</v>
      </c>
      <c r="N17669" t="s">
        <v>22</v>
      </c>
      <c r="O17669" t="s">
        <v>23</v>
      </c>
      <c r="P17669" t="s">
        <v>381</v>
      </c>
      <c r="Q17669">
        <v>27</v>
      </c>
      <c r="R17669" t="s">
        <v>33</v>
      </c>
      <c r="S17669">
        <v>27</v>
      </c>
      <c r="T17669">
        <v>0.537199388455051</v>
      </c>
      <c r="U17669" t="b">
        <f>表1[type1]=表1[type2]</f>
        <v>0</v>
      </c>
    </row>
    <row r="17670" hidden="1" spans="1:21">
      <c r="A17670">
        <v>2303921</v>
      </c>
      <c r="B17670">
        <v>107523</v>
      </c>
      <c r="C17670">
        <v>27</v>
      </c>
      <c r="D17670">
        <v>-0.5304338663436</v>
      </c>
      <c r="E17670" t="s">
        <v>128</v>
      </c>
      <c r="F17670" t="s">
        <v>22</v>
      </c>
      <c r="G17670" t="s">
        <v>27</v>
      </c>
      <c r="H17670" t="s">
        <v>73</v>
      </c>
      <c r="I17670">
        <v>107523</v>
      </c>
      <c r="J17670" t="s">
        <v>38</v>
      </c>
      <c r="K17670">
        <v>107523</v>
      </c>
      <c r="L17670">
        <v>0.174434773787652</v>
      </c>
      <c r="M17670" t="s">
        <v>635</v>
      </c>
      <c r="N17670" t="s">
        <v>22</v>
      </c>
      <c r="O17670" t="s">
        <v>23</v>
      </c>
      <c r="P17670" t="s">
        <v>381</v>
      </c>
      <c r="Q17670">
        <v>27</v>
      </c>
      <c r="R17670" t="s">
        <v>33</v>
      </c>
      <c r="S17670">
        <v>27</v>
      </c>
      <c r="T17670">
        <v>0.537199388455051</v>
      </c>
      <c r="U17670" t="b">
        <f>表1[type1]=表1[type2]</f>
        <v>0</v>
      </c>
    </row>
    <row r="17671" hidden="1" spans="1:21">
      <c r="A17671">
        <v>2303922</v>
      </c>
      <c r="B17671">
        <v>56592</v>
      </c>
      <c r="C17671">
        <v>27</v>
      </c>
      <c r="D17671">
        <v>-0.535573141103074</v>
      </c>
      <c r="E17671" t="s">
        <v>129</v>
      </c>
      <c r="F17671" t="s">
        <v>22</v>
      </c>
      <c r="G17671" t="s">
        <v>27</v>
      </c>
      <c r="H17671" t="s">
        <v>104</v>
      </c>
      <c r="I17671">
        <v>56592</v>
      </c>
      <c r="J17671" t="s">
        <v>25</v>
      </c>
      <c r="K17671">
        <v>56592</v>
      </c>
      <c r="L17671">
        <v>0.191141135742867</v>
      </c>
      <c r="M17671" t="s">
        <v>635</v>
      </c>
      <c r="N17671" t="s">
        <v>22</v>
      </c>
      <c r="O17671" t="s">
        <v>23</v>
      </c>
      <c r="P17671" t="s">
        <v>381</v>
      </c>
      <c r="Q17671">
        <v>27</v>
      </c>
      <c r="R17671" t="s">
        <v>33</v>
      </c>
      <c r="S17671">
        <v>27</v>
      </c>
      <c r="T17671">
        <v>0.537199388455051</v>
      </c>
      <c r="U17671" t="b">
        <f>表1[type1]=表1[type2]</f>
        <v>0</v>
      </c>
    </row>
    <row r="17672" hidden="1" spans="1:21">
      <c r="A17672">
        <v>2303923</v>
      </c>
      <c r="B17672">
        <v>107520</v>
      </c>
      <c r="C17672">
        <v>27</v>
      </c>
      <c r="D17672">
        <v>-0.52378008202619</v>
      </c>
      <c r="E17672" t="s">
        <v>130</v>
      </c>
      <c r="F17672" t="s">
        <v>22</v>
      </c>
      <c r="G17672" t="s">
        <v>27</v>
      </c>
      <c r="H17672" t="s">
        <v>73</v>
      </c>
      <c r="I17672">
        <v>107520</v>
      </c>
      <c r="J17672" t="s">
        <v>38</v>
      </c>
      <c r="K17672">
        <v>107520</v>
      </c>
      <c r="L17672">
        <v>0.195042745660063</v>
      </c>
      <c r="M17672" t="s">
        <v>635</v>
      </c>
      <c r="N17672" t="s">
        <v>22</v>
      </c>
      <c r="O17672" t="s">
        <v>23</v>
      </c>
      <c r="P17672" t="s">
        <v>381</v>
      </c>
      <c r="Q17672">
        <v>27</v>
      </c>
      <c r="R17672" t="s">
        <v>33</v>
      </c>
      <c r="S17672">
        <v>27</v>
      </c>
      <c r="T17672">
        <v>0.537199388455051</v>
      </c>
      <c r="U17672" t="b">
        <f>表1[type1]=表1[type2]</f>
        <v>0</v>
      </c>
    </row>
    <row r="17673" hidden="1" spans="1:21">
      <c r="A17673">
        <v>2303928</v>
      </c>
      <c r="B17673">
        <v>107631</v>
      </c>
      <c r="C17673">
        <v>27</v>
      </c>
      <c r="D17673">
        <v>-0.575303458721245</v>
      </c>
      <c r="E17673" t="s">
        <v>132</v>
      </c>
      <c r="F17673" t="s">
        <v>22</v>
      </c>
      <c r="G17673" t="s">
        <v>27</v>
      </c>
      <c r="H17673" t="s">
        <v>73</v>
      </c>
      <c r="I17673">
        <v>107631</v>
      </c>
      <c r="J17673" t="s">
        <v>38</v>
      </c>
      <c r="K17673">
        <v>107631</v>
      </c>
      <c r="L17673">
        <v>0.173966355999397</v>
      </c>
      <c r="M17673" t="s">
        <v>635</v>
      </c>
      <c r="N17673" t="s">
        <v>22</v>
      </c>
      <c r="O17673" t="s">
        <v>23</v>
      </c>
      <c r="P17673" t="s">
        <v>381</v>
      </c>
      <c r="Q17673">
        <v>27</v>
      </c>
      <c r="R17673" t="s">
        <v>33</v>
      </c>
      <c r="S17673">
        <v>27</v>
      </c>
      <c r="T17673">
        <v>0.537199388455051</v>
      </c>
      <c r="U17673" t="b">
        <f>表1[type1]=表1[type2]</f>
        <v>0</v>
      </c>
    </row>
    <row r="17674" hidden="1" spans="1:21">
      <c r="A17674">
        <v>2303932</v>
      </c>
      <c r="B17674">
        <v>107622</v>
      </c>
      <c r="C17674">
        <v>27</v>
      </c>
      <c r="D17674">
        <v>-0.52179331137208</v>
      </c>
      <c r="E17674" t="s">
        <v>137</v>
      </c>
      <c r="F17674" t="s">
        <v>22</v>
      </c>
      <c r="G17674" t="s">
        <v>27</v>
      </c>
      <c r="H17674" t="s">
        <v>73</v>
      </c>
      <c r="I17674">
        <v>107622</v>
      </c>
      <c r="J17674" t="s">
        <v>38</v>
      </c>
      <c r="K17674">
        <v>107622</v>
      </c>
      <c r="L17674">
        <v>0.0804700968569873</v>
      </c>
      <c r="M17674" t="s">
        <v>635</v>
      </c>
      <c r="N17674" t="s">
        <v>22</v>
      </c>
      <c r="O17674" t="s">
        <v>23</v>
      </c>
      <c r="P17674" t="s">
        <v>381</v>
      </c>
      <c r="Q17674">
        <v>27</v>
      </c>
      <c r="R17674" t="s">
        <v>33</v>
      </c>
      <c r="S17674">
        <v>27</v>
      </c>
      <c r="T17674">
        <v>0.537199388455051</v>
      </c>
      <c r="U17674" t="b">
        <f>表1[type1]=表1[type2]</f>
        <v>0</v>
      </c>
    </row>
    <row r="17675" hidden="1" spans="1:21">
      <c r="A17675">
        <v>2303945</v>
      </c>
      <c r="B17675">
        <v>107552</v>
      </c>
      <c r="C17675">
        <v>27</v>
      </c>
      <c r="D17675">
        <v>-0.511225277952188</v>
      </c>
      <c r="E17675" t="s">
        <v>141</v>
      </c>
      <c r="F17675" t="s">
        <v>22</v>
      </c>
      <c r="G17675" t="s">
        <v>27</v>
      </c>
      <c r="H17675" t="s">
        <v>73</v>
      </c>
      <c r="I17675">
        <v>107552</v>
      </c>
      <c r="J17675" t="s">
        <v>38</v>
      </c>
      <c r="K17675">
        <v>107552</v>
      </c>
      <c r="L17675">
        <v>0.131394477342679</v>
      </c>
      <c r="M17675" t="s">
        <v>635</v>
      </c>
      <c r="N17675" t="s">
        <v>22</v>
      </c>
      <c r="O17675" t="s">
        <v>23</v>
      </c>
      <c r="P17675" t="s">
        <v>381</v>
      </c>
      <c r="Q17675">
        <v>27</v>
      </c>
      <c r="R17675" t="s">
        <v>33</v>
      </c>
      <c r="S17675">
        <v>27</v>
      </c>
      <c r="T17675">
        <v>0.537199388455051</v>
      </c>
      <c r="U17675" t="b">
        <f>表1[type1]=表1[type2]</f>
        <v>0</v>
      </c>
    </row>
    <row r="17676" hidden="1" spans="1:21">
      <c r="A17676">
        <v>2303946</v>
      </c>
      <c r="B17676">
        <v>107618</v>
      </c>
      <c r="C17676">
        <v>27</v>
      </c>
      <c r="D17676">
        <v>-0.509002965059597</v>
      </c>
      <c r="E17676" t="s">
        <v>142</v>
      </c>
      <c r="F17676" t="s">
        <v>22</v>
      </c>
      <c r="G17676" t="s">
        <v>27</v>
      </c>
      <c r="H17676" t="s">
        <v>73</v>
      </c>
      <c r="I17676">
        <v>107618</v>
      </c>
      <c r="J17676" t="s">
        <v>38</v>
      </c>
      <c r="K17676">
        <v>107618</v>
      </c>
      <c r="L17676">
        <v>0.167797708981251</v>
      </c>
      <c r="M17676" t="s">
        <v>635</v>
      </c>
      <c r="N17676" t="s">
        <v>22</v>
      </c>
      <c r="O17676" t="s">
        <v>23</v>
      </c>
      <c r="P17676" t="s">
        <v>381</v>
      </c>
      <c r="Q17676">
        <v>27</v>
      </c>
      <c r="R17676" t="s">
        <v>33</v>
      </c>
      <c r="S17676">
        <v>27</v>
      </c>
      <c r="T17676">
        <v>0.537199388455051</v>
      </c>
      <c r="U17676" t="b">
        <f>表1[type1]=表1[type2]</f>
        <v>0</v>
      </c>
    </row>
    <row r="17677" hidden="1" spans="1:21">
      <c r="A17677">
        <v>2303955</v>
      </c>
      <c r="B17677">
        <v>56627</v>
      </c>
      <c r="C17677">
        <v>27</v>
      </c>
      <c r="D17677">
        <v>-0.50042215379419</v>
      </c>
      <c r="E17677" t="s">
        <v>155</v>
      </c>
      <c r="F17677" t="s">
        <v>22</v>
      </c>
      <c r="G17677" t="s">
        <v>27</v>
      </c>
      <c r="H17677" t="s">
        <v>104</v>
      </c>
      <c r="I17677">
        <v>56627</v>
      </c>
      <c r="J17677" t="s">
        <v>25</v>
      </c>
      <c r="K17677">
        <v>56627</v>
      </c>
      <c r="L17677">
        <v>0.103581130891065</v>
      </c>
      <c r="M17677" t="s">
        <v>635</v>
      </c>
      <c r="N17677" t="s">
        <v>22</v>
      </c>
      <c r="O17677" t="s">
        <v>23</v>
      </c>
      <c r="P17677" t="s">
        <v>381</v>
      </c>
      <c r="Q17677">
        <v>27</v>
      </c>
      <c r="R17677" t="s">
        <v>33</v>
      </c>
      <c r="S17677">
        <v>27</v>
      </c>
      <c r="T17677">
        <v>0.537199388455051</v>
      </c>
      <c r="U17677" t="b">
        <f>表1[type1]=表1[type2]</f>
        <v>0</v>
      </c>
    </row>
    <row r="17678" hidden="1" spans="1:21">
      <c r="A17678">
        <v>2303962</v>
      </c>
      <c r="B17678">
        <v>56624</v>
      </c>
      <c r="C17678">
        <v>27</v>
      </c>
      <c r="D17678">
        <v>-0.548846590871233</v>
      </c>
      <c r="E17678" t="s">
        <v>164</v>
      </c>
      <c r="F17678" t="s">
        <v>22</v>
      </c>
      <c r="G17678" t="s">
        <v>27</v>
      </c>
      <c r="H17678" t="s">
        <v>104</v>
      </c>
      <c r="I17678">
        <v>56624</v>
      </c>
      <c r="J17678" t="s">
        <v>25</v>
      </c>
      <c r="K17678">
        <v>56624</v>
      </c>
      <c r="L17678">
        <v>0.18955527926796</v>
      </c>
      <c r="M17678" t="s">
        <v>635</v>
      </c>
      <c r="N17678" t="s">
        <v>22</v>
      </c>
      <c r="O17678" t="s">
        <v>23</v>
      </c>
      <c r="P17678" t="s">
        <v>381</v>
      </c>
      <c r="Q17678">
        <v>27</v>
      </c>
      <c r="R17678" t="s">
        <v>33</v>
      </c>
      <c r="S17678">
        <v>27</v>
      </c>
      <c r="T17678">
        <v>0.537199388455051</v>
      </c>
      <c r="U17678" t="b">
        <f>表1[type1]=表1[type2]</f>
        <v>0</v>
      </c>
    </row>
    <row r="17679" hidden="1" spans="1:21">
      <c r="A17679">
        <v>2303977</v>
      </c>
      <c r="B17679">
        <v>107417</v>
      </c>
      <c r="C17679">
        <v>27</v>
      </c>
      <c r="D17679">
        <v>-0.543451997231378</v>
      </c>
      <c r="E17679" t="s">
        <v>171</v>
      </c>
      <c r="F17679" t="s">
        <v>22</v>
      </c>
      <c r="G17679" t="s">
        <v>27</v>
      </c>
      <c r="H17679" t="s">
        <v>73</v>
      </c>
      <c r="I17679">
        <v>107417</v>
      </c>
      <c r="J17679" t="s">
        <v>38</v>
      </c>
      <c r="K17679">
        <v>107417</v>
      </c>
      <c r="L17679">
        <v>0.0696872967506192</v>
      </c>
      <c r="M17679" t="s">
        <v>635</v>
      </c>
      <c r="N17679" t="s">
        <v>22</v>
      </c>
      <c r="O17679" t="s">
        <v>23</v>
      </c>
      <c r="P17679" t="s">
        <v>381</v>
      </c>
      <c r="Q17679">
        <v>27</v>
      </c>
      <c r="R17679" t="s">
        <v>33</v>
      </c>
      <c r="S17679">
        <v>27</v>
      </c>
      <c r="T17679">
        <v>0.537199388455051</v>
      </c>
      <c r="U17679" t="b">
        <f>表1[type1]=表1[type2]</f>
        <v>0</v>
      </c>
    </row>
    <row r="17680" hidden="1" spans="1:21">
      <c r="A17680">
        <v>2303985</v>
      </c>
      <c r="B17680">
        <v>56781</v>
      </c>
      <c r="C17680">
        <v>27</v>
      </c>
      <c r="D17680">
        <v>-0.549035875734332</v>
      </c>
      <c r="E17680" t="s">
        <v>173</v>
      </c>
      <c r="F17680" t="s">
        <v>22</v>
      </c>
      <c r="G17680" t="s">
        <v>27</v>
      </c>
      <c r="H17680" t="s">
        <v>80</v>
      </c>
      <c r="I17680">
        <v>56781</v>
      </c>
      <c r="J17680" t="s">
        <v>25</v>
      </c>
      <c r="K17680">
        <v>56781</v>
      </c>
      <c r="L17680">
        <v>0.167336816883215</v>
      </c>
      <c r="M17680" t="s">
        <v>635</v>
      </c>
      <c r="N17680" t="s">
        <v>22</v>
      </c>
      <c r="O17680" t="s">
        <v>23</v>
      </c>
      <c r="P17680" t="s">
        <v>381</v>
      </c>
      <c r="Q17680">
        <v>27</v>
      </c>
      <c r="R17680" t="s">
        <v>33</v>
      </c>
      <c r="S17680">
        <v>27</v>
      </c>
      <c r="T17680">
        <v>0.537199388455051</v>
      </c>
      <c r="U17680" t="b">
        <f>表1[type1]=表1[type2]</f>
        <v>0</v>
      </c>
    </row>
    <row r="17681" hidden="1" spans="1:21">
      <c r="A17681">
        <v>2303993</v>
      </c>
      <c r="B17681">
        <v>56629</v>
      </c>
      <c r="C17681">
        <v>27</v>
      </c>
      <c r="D17681">
        <v>-0.529183556723718</v>
      </c>
      <c r="E17681" t="s">
        <v>178</v>
      </c>
      <c r="F17681" t="s">
        <v>22</v>
      </c>
      <c r="G17681" t="s">
        <v>27</v>
      </c>
      <c r="H17681" t="s">
        <v>104</v>
      </c>
      <c r="I17681">
        <v>56629</v>
      </c>
      <c r="J17681" t="s">
        <v>25</v>
      </c>
      <c r="K17681">
        <v>56629</v>
      </c>
      <c r="L17681">
        <v>0.114799682559253</v>
      </c>
      <c r="M17681" t="s">
        <v>635</v>
      </c>
      <c r="N17681" t="s">
        <v>22</v>
      </c>
      <c r="O17681" t="s">
        <v>23</v>
      </c>
      <c r="P17681" t="s">
        <v>381</v>
      </c>
      <c r="Q17681">
        <v>27</v>
      </c>
      <c r="R17681" t="s">
        <v>33</v>
      </c>
      <c r="S17681">
        <v>27</v>
      </c>
      <c r="T17681">
        <v>0.537199388455051</v>
      </c>
      <c r="U17681" t="b">
        <f>表1[type1]=表1[type2]</f>
        <v>0</v>
      </c>
    </row>
    <row r="17682" hidden="1" spans="1:21">
      <c r="A17682">
        <v>2303995</v>
      </c>
      <c r="B17682">
        <v>107545</v>
      </c>
      <c r="C17682">
        <v>27</v>
      </c>
      <c r="D17682">
        <v>-0.534999656319157</v>
      </c>
      <c r="E17682" t="s">
        <v>180</v>
      </c>
      <c r="F17682" t="s">
        <v>22</v>
      </c>
      <c r="G17682" t="s">
        <v>27</v>
      </c>
      <c r="H17682" t="s">
        <v>73</v>
      </c>
      <c r="I17682">
        <v>107545</v>
      </c>
      <c r="J17682" t="s">
        <v>38</v>
      </c>
      <c r="K17682">
        <v>107545</v>
      </c>
      <c r="L17682">
        <v>0.123716645022175</v>
      </c>
      <c r="M17682" t="s">
        <v>635</v>
      </c>
      <c r="N17682" t="s">
        <v>22</v>
      </c>
      <c r="O17682" t="s">
        <v>23</v>
      </c>
      <c r="P17682" t="s">
        <v>381</v>
      </c>
      <c r="Q17682">
        <v>27</v>
      </c>
      <c r="R17682" t="s">
        <v>33</v>
      </c>
      <c r="S17682">
        <v>27</v>
      </c>
      <c r="T17682">
        <v>0.537199388455051</v>
      </c>
      <c r="U17682" t="b">
        <f>表1[type1]=表1[type2]</f>
        <v>0</v>
      </c>
    </row>
    <row r="17683" hidden="1" spans="1:21">
      <c r="A17683">
        <v>2303996</v>
      </c>
      <c r="B17683">
        <v>107395</v>
      </c>
      <c r="C17683">
        <v>27</v>
      </c>
      <c r="D17683">
        <v>-0.503107698051695</v>
      </c>
      <c r="E17683" t="s">
        <v>183</v>
      </c>
      <c r="F17683" t="s">
        <v>22</v>
      </c>
      <c r="G17683" t="s">
        <v>27</v>
      </c>
      <c r="H17683" t="s">
        <v>73</v>
      </c>
      <c r="I17683">
        <v>107395</v>
      </c>
      <c r="J17683" t="s">
        <v>38</v>
      </c>
      <c r="K17683">
        <v>107395</v>
      </c>
      <c r="L17683">
        <v>0.0597920557216065</v>
      </c>
      <c r="M17683" t="s">
        <v>635</v>
      </c>
      <c r="N17683" t="s">
        <v>22</v>
      </c>
      <c r="O17683" t="s">
        <v>23</v>
      </c>
      <c r="P17683" t="s">
        <v>381</v>
      </c>
      <c r="Q17683">
        <v>27</v>
      </c>
      <c r="R17683" t="s">
        <v>33</v>
      </c>
      <c r="S17683">
        <v>27</v>
      </c>
      <c r="T17683">
        <v>0.537199388455051</v>
      </c>
      <c r="U17683" t="b">
        <f>表1[type1]=表1[type2]</f>
        <v>0</v>
      </c>
    </row>
    <row r="17684" hidden="1" spans="1:21">
      <c r="A17684">
        <v>2304007</v>
      </c>
      <c r="B17684">
        <v>107542</v>
      </c>
      <c r="C17684">
        <v>27</v>
      </c>
      <c r="D17684">
        <v>-0.502643431502115</v>
      </c>
      <c r="E17684" t="s">
        <v>191</v>
      </c>
      <c r="F17684" t="s">
        <v>22</v>
      </c>
      <c r="G17684" t="s">
        <v>27</v>
      </c>
      <c r="H17684" t="s">
        <v>73</v>
      </c>
      <c r="I17684">
        <v>107542</v>
      </c>
      <c r="J17684" t="s">
        <v>38</v>
      </c>
      <c r="K17684">
        <v>107542</v>
      </c>
      <c r="L17684">
        <v>0.112527079386441</v>
      </c>
      <c r="M17684" t="s">
        <v>635</v>
      </c>
      <c r="N17684" t="s">
        <v>22</v>
      </c>
      <c r="O17684" t="s">
        <v>23</v>
      </c>
      <c r="P17684" t="s">
        <v>381</v>
      </c>
      <c r="Q17684">
        <v>27</v>
      </c>
      <c r="R17684" t="s">
        <v>33</v>
      </c>
      <c r="S17684">
        <v>27</v>
      </c>
      <c r="T17684">
        <v>0.537199388455051</v>
      </c>
      <c r="U17684" t="b">
        <f>表1[type1]=表1[type2]</f>
        <v>0</v>
      </c>
    </row>
    <row r="17685" hidden="1" spans="1:21">
      <c r="A17685">
        <v>2304012</v>
      </c>
      <c r="B17685">
        <v>107576</v>
      </c>
      <c r="C17685">
        <v>27</v>
      </c>
      <c r="D17685">
        <v>-0.527678837572024</v>
      </c>
      <c r="E17685" t="s">
        <v>200</v>
      </c>
      <c r="F17685" t="s">
        <v>22</v>
      </c>
      <c r="G17685" t="s">
        <v>27</v>
      </c>
      <c r="H17685" t="s">
        <v>73</v>
      </c>
      <c r="I17685">
        <v>107576</v>
      </c>
      <c r="J17685" t="s">
        <v>38</v>
      </c>
      <c r="K17685">
        <v>107576</v>
      </c>
      <c r="L17685">
        <v>0.101350191795905</v>
      </c>
      <c r="M17685" t="s">
        <v>635</v>
      </c>
      <c r="N17685" t="s">
        <v>22</v>
      </c>
      <c r="O17685" t="s">
        <v>23</v>
      </c>
      <c r="P17685" t="s">
        <v>381</v>
      </c>
      <c r="Q17685">
        <v>27</v>
      </c>
      <c r="R17685" t="s">
        <v>33</v>
      </c>
      <c r="S17685">
        <v>27</v>
      </c>
      <c r="T17685">
        <v>0.537199388455051</v>
      </c>
      <c r="U17685" t="b">
        <f>表1[type1]=表1[type2]</f>
        <v>0</v>
      </c>
    </row>
    <row r="17686" hidden="1" spans="1:21">
      <c r="A17686">
        <v>2304033</v>
      </c>
      <c r="B17686">
        <v>56591</v>
      </c>
      <c r="C17686">
        <v>27</v>
      </c>
      <c r="D17686">
        <v>-0.524123048485196</v>
      </c>
      <c r="E17686" t="s">
        <v>215</v>
      </c>
      <c r="F17686" t="s">
        <v>22</v>
      </c>
      <c r="G17686" t="s">
        <v>27</v>
      </c>
      <c r="H17686" t="s">
        <v>104</v>
      </c>
      <c r="I17686">
        <v>56591</v>
      </c>
      <c r="J17686" t="s">
        <v>25</v>
      </c>
      <c r="K17686">
        <v>56591</v>
      </c>
      <c r="L17686">
        <v>0.173379308758432</v>
      </c>
      <c r="M17686" t="s">
        <v>635</v>
      </c>
      <c r="N17686" t="s">
        <v>22</v>
      </c>
      <c r="O17686" t="s">
        <v>23</v>
      </c>
      <c r="P17686" t="s">
        <v>381</v>
      </c>
      <c r="Q17686">
        <v>27</v>
      </c>
      <c r="R17686" t="s">
        <v>33</v>
      </c>
      <c r="S17686">
        <v>27</v>
      </c>
      <c r="T17686">
        <v>0.537199388455051</v>
      </c>
      <c r="U17686" t="b">
        <f>表1[type1]=表1[type2]</f>
        <v>0</v>
      </c>
    </row>
    <row r="17687" hidden="1" spans="1:21">
      <c r="A17687">
        <v>2304036</v>
      </c>
      <c r="B17687">
        <v>56588</v>
      </c>
      <c r="C17687">
        <v>27</v>
      </c>
      <c r="D17687">
        <v>-0.522849438161188</v>
      </c>
      <c r="E17687" t="s">
        <v>217</v>
      </c>
      <c r="F17687" t="s">
        <v>22</v>
      </c>
      <c r="G17687" t="s">
        <v>27</v>
      </c>
      <c r="H17687" t="s">
        <v>104</v>
      </c>
      <c r="I17687">
        <v>56588</v>
      </c>
      <c r="J17687" t="s">
        <v>25</v>
      </c>
      <c r="K17687">
        <v>56588</v>
      </c>
      <c r="L17687">
        <v>0.186299781787589</v>
      </c>
      <c r="M17687" t="s">
        <v>635</v>
      </c>
      <c r="N17687" t="s">
        <v>22</v>
      </c>
      <c r="O17687" t="s">
        <v>23</v>
      </c>
      <c r="P17687" t="s">
        <v>381</v>
      </c>
      <c r="Q17687">
        <v>27</v>
      </c>
      <c r="R17687" t="s">
        <v>33</v>
      </c>
      <c r="S17687">
        <v>27</v>
      </c>
      <c r="T17687">
        <v>0.537199388455051</v>
      </c>
      <c r="U17687" t="b">
        <f>表1[type1]=表1[type2]</f>
        <v>0</v>
      </c>
    </row>
    <row r="17688" hidden="1" spans="1:21">
      <c r="A17688">
        <v>2304045</v>
      </c>
      <c r="B17688">
        <v>107478</v>
      </c>
      <c r="C17688">
        <v>27</v>
      </c>
      <c r="D17688">
        <v>-0.574280444487983</v>
      </c>
      <c r="E17688" t="s">
        <v>225</v>
      </c>
      <c r="F17688" t="s">
        <v>22</v>
      </c>
      <c r="G17688" t="s">
        <v>27</v>
      </c>
      <c r="H17688" t="s">
        <v>73</v>
      </c>
      <c r="I17688">
        <v>107478</v>
      </c>
      <c r="J17688" t="s">
        <v>38</v>
      </c>
      <c r="K17688">
        <v>107478</v>
      </c>
      <c r="L17688">
        <v>0.0728012710296646</v>
      </c>
      <c r="M17688" t="s">
        <v>635</v>
      </c>
      <c r="N17688" t="s">
        <v>22</v>
      </c>
      <c r="O17688" t="s">
        <v>23</v>
      </c>
      <c r="P17688" t="s">
        <v>381</v>
      </c>
      <c r="Q17688">
        <v>27</v>
      </c>
      <c r="R17688" t="s">
        <v>33</v>
      </c>
      <c r="S17688">
        <v>27</v>
      </c>
      <c r="T17688">
        <v>0.537199388455051</v>
      </c>
      <c r="U17688" t="b">
        <f>表1[type1]=表1[type2]</f>
        <v>0</v>
      </c>
    </row>
    <row r="17689" hidden="1" spans="1:21">
      <c r="A17689">
        <v>2304049</v>
      </c>
      <c r="B17689">
        <v>42620</v>
      </c>
      <c r="C17689">
        <v>27</v>
      </c>
      <c r="D17689">
        <v>-0.508459675231453</v>
      </c>
      <c r="E17689" t="s">
        <v>232</v>
      </c>
      <c r="F17689" t="s">
        <v>22</v>
      </c>
      <c r="G17689" t="s">
        <v>27</v>
      </c>
      <c r="H17689" t="s">
        <v>80</v>
      </c>
      <c r="I17689">
        <v>42620</v>
      </c>
      <c r="J17689" t="s">
        <v>25</v>
      </c>
      <c r="K17689">
        <v>42620</v>
      </c>
      <c r="L17689">
        <v>0.0729577910693316</v>
      </c>
      <c r="M17689" t="s">
        <v>635</v>
      </c>
      <c r="N17689" t="s">
        <v>22</v>
      </c>
      <c r="O17689" t="s">
        <v>23</v>
      </c>
      <c r="P17689" t="s">
        <v>381</v>
      </c>
      <c r="Q17689">
        <v>27</v>
      </c>
      <c r="R17689" t="s">
        <v>33</v>
      </c>
      <c r="S17689">
        <v>27</v>
      </c>
      <c r="T17689">
        <v>0.537199388455051</v>
      </c>
      <c r="U17689" t="b">
        <f>表1[type1]=表1[type2]</f>
        <v>0</v>
      </c>
    </row>
    <row r="17690" hidden="1" spans="1:21">
      <c r="A17690">
        <v>2304051</v>
      </c>
      <c r="B17690">
        <v>56409</v>
      </c>
      <c r="C17690">
        <v>27</v>
      </c>
      <c r="D17690">
        <v>-0.515511650464894</v>
      </c>
      <c r="E17690" t="s">
        <v>234</v>
      </c>
      <c r="F17690" t="s">
        <v>22</v>
      </c>
      <c r="G17690" t="s">
        <v>27</v>
      </c>
      <c r="H17690" t="s">
        <v>120</v>
      </c>
      <c r="I17690">
        <v>56409</v>
      </c>
      <c r="J17690" t="s">
        <v>25</v>
      </c>
      <c r="K17690">
        <v>56409</v>
      </c>
      <c r="L17690">
        <v>0.226574267878991</v>
      </c>
      <c r="M17690" t="s">
        <v>635</v>
      </c>
      <c r="N17690" t="s">
        <v>22</v>
      </c>
      <c r="O17690" t="s">
        <v>23</v>
      </c>
      <c r="P17690" t="s">
        <v>381</v>
      </c>
      <c r="Q17690">
        <v>27</v>
      </c>
      <c r="R17690" t="s">
        <v>33</v>
      </c>
      <c r="S17690">
        <v>27</v>
      </c>
      <c r="T17690">
        <v>0.537199388455051</v>
      </c>
      <c r="U17690" t="b">
        <f>表1[type1]=表1[type2]</f>
        <v>0</v>
      </c>
    </row>
    <row r="17691" hidden="1" spans="1:21">
      <c r="A17691">
        <v>2304057</v>
      </c>
      <c r="B17691">
        <v>107601</v>
      </c>
      <c r="C17691">
        <v>27</v>
      </c>
      <c r="D17691">
        <v>-0.507110676593168</v>
      </c>
      <c r="E17691" t="s">
        <v>241</v>
      </c>
      <c r="F17691" t="s">
        <v>22</v>
      </c>
      <c r="G17691" t="s">
        <v>27</v>
      </c>
      <c r="H17691" t="s">
        <v>73</v>
      </c>
      <c r="I17691">
        <v>107601</v>
      </c>
      <c r="J17691" t="s">
        <v>38</v>
      </c>
      <c r="K17691">
        <v>107601</v>
      </c>
      <c r="L17691">
        <v>0.0557584704788104</v>
      </c>
      <c r="M17691" t="s">
        <v>635</v>
      </c>
      <c r="N17691" t="s">
        <v>22</v>
      </c>
      <c r="O17691" t="s">
        <v>23</v>
      </c>
      <c r="P17691" t="s">
        <v>381</v>
      </c>
      <c r="Q17691">
        <v>27</v>
      </c>
      <c r="R17691" t="s">
        <v>33</v>
      </c>
      <c r="S17691">
        <v>27</v>
      </c>
      <c r="T17691">
        <v>0.537199388455051</v>
      </c>
      <c r="U17691" t="b">
        <f>表1[type1]=表1[type2]</f>
        <v>0</v>
      </c>
    </row>
    <row r="17692" hidden="1" spans="1:21">
      <c r="A17692">
        <v>2304058</v>
      </c>
      <c r="B17692">
        <v>56180</v>
      </c>
      <c r="C17692">
        <v>27</v>
      </c>
      <c r="D17692">
        <v>-0.545909623060053</v>
      </c>
      <c r="E17692" t="s">
        <v>242</v>
      </c>
      <c r="F17692" t="s">
        <v>22</v>
      </c>
      <c r="G17692" t="s">
        <v>27</v>
      </c>
      <c r="H17692" t="s">
        <v>120</v>
      </c>
      <c r="I17692">
        <v>56180</v>
      </c>
      <c r="J17692" t="s">
        <v>25</v>
      </c>
      <c r="K17692">
        <v>56180</v>
      </c>
      <c r="L17692">
        <v>0.216058690471105</v>
      </c>
      <c r="M17692" t="s">
        <v>635</v>
      </c>
      <c r="N17692" t="s">
        <v>22</v>
      </c>
      <c r="O17692" t="s">
        <v>23</v>
      </c>
      <c r="P17692" t="s">
        <v>381</v>
      </c>
      <c r="Q17692">
        <v>27</v>
      </c>
      <c r="R17692" t="s">
        <v>33</v>
      </c>
      <c r="S17692">
        <v>27</v>
      </c>
      <c r="T17692">
        <v>0.537199388455051</v>
      </c>
      <c r="U17692" t="b">
        <f>表1[type1]=表1[type2]</f>
        <v>0</v>
      </c>
    </row>
    <row r="17693" hidden="1" spans="1:21">
      <c r="A17693">
        <v>2304061</v>
      </c>
      <c r="B17693">
        <v>56451</v>
      </c>
      <c r="C17693">
        <v>27</v>
      </c>
      <c r="D17693">
        <v>-0.517864268093995</v>
      </c>
      <c r="E17693" t="s">
        <v>246</v>
      </c>
      <c r="F17693" t="s">
        <v>22</v>
      </c>
      <c r="G17693" t="s">
        <v>27</v>
      </c>
      <c r="H17693" t="s">
        <v>161</v>
      </c>
      <c r="I17693">
        <v>56451</v>
      </c>
      <c r="J17693" t="s">
        <v>25</v>
      </c>
      <c r="K17693">
        <v>56451</v>
      </c>
      <c r="L17693">
        <v>0.0621206555555046</v>
      </c>
      <c r="M17693" t="s">
        <v>635</v>
      </c>
      <c r="N17693" t="s">
        <v>22</v>
      </c>
      <c r="O17693" t="s">
        <v>23</v>
      </c>
      <c r="P17693" t="s">
        <v>381</v>
      </c>
      <c r="Q17693">
        <v>27</v>
      </c>
      <c r="R17693" t="s">
        <v>33</v>
      </c>
      <c r="S17693">
        <v>27</v>
      </c>
      <c r="T17693">
        <v>0.537199388455051</v>
      </c>
      <c r="U17693" t="b">
        <f>表1[type1]=表1[type2]</f>
        <v>0</v>
      </c>
    </row>
    <row r="17694" hidden="1" spans="1:21">
      <c r="A17694">
        <v>2304075</v>
      </c>
      <c r="B17694">
        <v>56660</v>
      </c>
      <c r="C17694">
        <v>27</v>
      </c>
      <c r="D17694">
        <v>-0.51359315459304</v>
      </c>
      <c r="E17694" t="s">
        <v>251</v>
      </c>
      <c r="F17694" t="s">
        <v>22</v>
      </c>
      <c r="G17694" t="s">
        <v>27</v>
      </c>
      <c r="H17694" t="s">
        <v>159</v>
      </c>
      <c r="I17694">
        <v>56660</v>
      </c>
      <c r="J17694" t="s">
        <v>25</v>
      </c>
      <c r="K17694">
        <v>56660</v>
      </c>
      <c r="L17694">
        <v>0.0925173247786644</v>
      </c>
      <c r="M17694" t="s">
        <v>635</v>
      </c>
      <c r="N17694" t="s">
        <v>22</v>
      </c>
      <c r="O17694" t="s">
        <v>23</v>
      </c>
      <c r="P17694" t="s">
        <v>381</v>
      </c>
      <c r="Q17694">
        <v>27</v>
      </c>
      <c r="R17694" t="s">
        <v>33</v>
      </c>
      <c r="S17694">
        <v>27</v>
      </c>
      <c r="T17694">
        <v>0.537199388455051</v>
      </c>
      <c r="U17694" t="b">
        <f>表1[type1]=表1[type2]</f>
        <v>0</v>
      </c>
    </row>
    <row r="17695" hidden="1" spans="1:21">
      <c r="A17695">
        <v>2304076</v>
      </c>
      <c r="B17695">
        <v>56758</v>
      </c>
      <c r="C17695">
        <v>27</v>
      </c>
      <c r="D17695">
        <v>-0.514271685054477</v>
      </c>
      <c r="E17695" t="s">
        <v>252</v>
      </c>
      <c r="F17695" t="s">
        <v>22</v>
      </c>
      <c r="G17695" t="s">
        <v>27</v>
      </c>
      <c r="H17695" t="s">
        <v>80</v>
      </c>
      <c r="I17695">
        <v>56758</v>
      </c>
      <c r="J17695" t="s">
        <v>25</v>
      </c>
      <c r="K17695">
        <v>56758</v>
      </c>
      <c r="L17695">
        <v>0.253673423948709</v>
      </c>
      <c r="M17695" t="s">
        <v>635</v>
      </c>
      <c r="N17695" t="s">
        <v>22</v>
      </c>
      <c r="O17695" t="s">
        <v>23</v>
      </c>
      <c r="P17695" t="s">
        <v>381</v>
      </c>
      <c r="Q17695">
        <v>27</v>
      </c>
      <c r="R17695" t="s">
        <v>33</v>
      </c>
      <c r="S17695">
        <v>27</v>
      </c>
      <c r="T17695">
        <v>0.537199388455051</v>
      </c>
      <c r="U17695" t="b">
        <f>表1[type1]=表1[type2]</f>
        <v>0</v>
      </c>
    </row>
    <row r="17696" hidden="1" spans="1:21">
      <c r="A17696">
        <v>2304077</v>
      </c>
      <c r="B17696">
        <v>56295</v>
      </c>
      <c r="C17696">
        <v>27</v>
      </c>
      <c r="D17696">
        <v>-0.56058583452502</v>
      </c>
      <c r="E17696" t="s">
        <v>253</v>
      </c>
      <c r="F17696" t="s">
        <v>22</v>
      </c>
      <c r="G17696" t="s">
        <v>27</v>
      </c>
      <c r="H17696" t="s">
        <v>120</v>
      </c>
      <c r="I17696">
        <v>56295</v>
      </c>
      <c r="J17696" t="s">
        <v>25</v>
      </c>
      <c r="K17696">
        <v>56295</v>
      </c>
      <c r="L17696">
        <v>0.105618691987527</v>
      </c>
      <c r="M17696" t="s">
        <v>635</v>
      </c>
      <c r="N17696" t="s">
        <v>22</v>
      </c>
      <c r="O17696" t="s">
        <v>23</v>
      </c>
      <c r="P17696" t="s">
        <v>381</v>
      </c>
      <c r="Q17696">
        <v>27</v>
      </c>
      <c r="R17696" t="s">
        <v>33</v>
      </c>
      <c r="S17696">
        <v>27</v>
      </c>
      <c r="T17696">
        <v>0.537199388455051</v>
      </c>
      <c r="U17696" t="b">
        <f>表1[type1]=表1[type2]</f>
        <v>0</v>
      </c>
    </row>
    <row r="17697" hidden="1" spans="1:21">
      <c r="A17697">
        <v>2304082</v>
      </c>
      <c r="B17697">
        <v>56531</v>
      </c>
      <c r="C17697">
        <v>27</v>
      </c>
      <c r="D17697">
        <v>-0.573290660388347</v>
      </c>
      <c r="E17697" t="s">
        <v>258</v>
      </c>
      <c r="F17697" t="s">
        <v>22</v>
      </c>
      <c r="G17697" t="s">
        <v>27</v>
      </c>
      <c r="H17697" t="s">
        <v>149</v>
      </c>
      <c r="I17697">
        <v>56531</v>
      </c>
      <c r="J17697" t="s">
        <v>25</v>
      </c>
      <c r="K17697">
        <v>56531</v>
      </c>
      <c r="L17697">
        <v>0.247084866054517</v>
      </c>
      <c r="M17697" t="s">
        <v>635</v>
      </c>
      <c r="N17697" t="s">
        <v>22</v>
      </c>
      <c r="O17697" t="s">
        <v>23</v>
      </c>
      <c r="P17697" t="s">
        <v>381</v>
      </c>
      <c r="Q17697">
        <v>27</v>
      </c>
      <c r="R17697" t="s">
        <v>33</v>
      </c>
      <c r="S17697">
        <v>27</v>
      </c>
      <c r="T17697">
        <v>0.537199388455051</v>
      </c>
      <c r="U17697" t="b">
        <f>表1[type1]=表1[type2]</f>
        <v>0</v>
      </c>
    </row>
    <row r="17698" hidden="1" spans="1:21">
      <c r="A17698">
        <v>2304090</v>
      </c>
      <c r="B17698">
        <v>56747</v>
      </c>
      <c r="C17698">
        <v>27</v>
      </c>
      <c r="D17698">
        <v>-0.507623862083439</v>
      </c>
      <c r="E17698" t="s">
        <v>263</v>
      </c>
      <c r="F17698" t="s">
        <v>22</v>
      </c>
      <c r="G17698" t="s">
        <v>27</v>
      </c>
      <c r="H17698" t="s">
        <v>166</v>
      </c>
      <c r="I17698">
        <v>56747</v>
      </c>
      <c r="J17698" t="s">
        <v>25</v>
      </c>
      <c r="K17698">
        <v>56747</v>
      </c>
      <c r="L17698">
        <v>0.158551710040637</v>
      </c>
      <c r="M17698" t="s">
        <v>635</v>
      </c>
      <c r="N17698" t="s">
        <v>22</v>
      </c>
      <c r="O17698" t="s">
        <v>23</v>
      </c>
      <c r="P17698" t="s">
        <v>381</v>
      </c>
      <c r="Q17698">
        <v>27</v>
      </c>
      <c r="R17698" t="s">
        <v>33</v>
      </c>
      <c r="S17698">
        <v>27</v>
      </c>
      <c r="T17698">
        <v>0.537199388455051</v>
      </c>
      <c r="U17698" t="b">
        <f>表1[type1]=表1[type2]</f>
        <v>0</v>
      </c>
    </row>
    <row r="17699" hidden="1" spans="1:21">
      <c r="A17699">
        <v>2304094</v>
      </c>
      <c r="B17699">
        <v>56553</v>
      </c>
      <c r="C17699">
        <v>27</v>
      </c>
      <c r="D17699">
        <v>-0.53787689663977</v>
      </c>
      <c r="E17699" t="s">
        <v>265</v>
      </c>
      <c r="F17699" t="s">
        <v>22</v>
      </c>
      <c r="G17699" t="s">
        <v>27</v>
      </c>
      <c r="H17699" t="s">
        <v>144</v>
      </c>
      <c r="I17699">
        <v>56553</v>
      </c>
      <c r="J17699" t="s">
        <v>25</v>
      </c>
      <c r="K17699">
        <v>56553</v>
      </c>
      <c r="L17699">
        <v>0.35581351767986</v>
      </c>
      <c r="M17699" t="s">
        <v>635</v>
      </c>
      <c r="N17699" t="s">
        <v>22</v>
      </c>
      <c r="O17699" t="s">
        <v>23</v>
      </c>
      <c r="P17699" t="s">
        <v>381</v>
      </c>
      <c r="Q17699">
        <v>27</v>
      </c>
      <c r="R17699" t="s">
        <v>33</v>
      </c>
      <c r="S17699">
        <v>27</v>
      </c>
      <c r="T17699">
        <v>0.537199388455051</v>
      </c>
      <c r="U17699" t="b">
        <f>表1[type1]=表1[type2]</f>
        <v>0</v>
      </c>
    </row>
    <row r="17700" hidden="1" spans="1:21">
      <c r="A17700">
        <v>2304112</v>
      </c>
      <c r="B17700">
        <v>107627</v>
      </c>
      <c r="C17700">
        <v>27</v>
      </c>
      <c r="D17700">
        <v>-0.526304752484699</v>
      </c>
      <c r="E17700" t="s">
        <v>273</v>
      </c>
      <c r="F17700" t="s">
        <v>22</v>
      </c>
      <c r="G17700" t="s">
        <v>27</v>
      </c>
      <c r="H17700" t="s">
        <v>73</v>
      </c>
      <c r="I17700">
        <v>107627</v>
      </c>
      <c r="J17700" t="s">
        <v>38</v>
      </c>
      <c r="K17700">
        <v>107627</v>
      </c>
      <c r="L17700">
        <v>0.0322505424710376</v>
      </c>
      <c r="M17700" t="s">
        <v>635</v>
      </c>
      <c r="N17700" t="s">
        <v>22</v>
      </c>
      <c r="O17700" t="s">
        <v>23</v>
      </c>
      <c r="P17700" t="s">
        <v>381</v>
      </c>
      <c r="Q17700">
        <v>27</v>
      </c>
      <c r="R17700" t="s">
        <v>33</v>
      </c>
      <c r="S17700">
        <v>27</v>
      </c>
      <c r="T17700">
        <v>0.537199388455051</v>
      </c>
      <c r="U17700" t="b">
        <f>表1[type1]=表1[type2]</f>
        <v>0</v>
      </c>
    </row>
    <row r="17701" hidden="1" spans="1:21">
      <c r="A17701">
        <v>2304113</v>
      </c>
      <c r="B17701">
        <v>56462</v>
      </c>
      <c r="C17701">
        <v>27</v>
      </c>
      <c r="D17701">
        <v>-0.502100301371644</v>
      </c>
      <c r="E17701" t="s">
        <v>274</v>
      </c>
      <c r="F17701" t="s">
        <v>22</v>
      </c>
      <c r="G17701" t="s">
        <v>27</v>
      </c>
      <c r="H17701" t="s">
        <v>161</v>
      </c>
      <c r="I17701">
        <v>56462</v>
      </c>
      <c r="J17701" t="s">
        <v>25</v>
      </c>
      <c r="K17701">
        <v>56462</v>
      </c>
      <c r="L17701">
        <v>0.0412211960052038</v>
      </c>
      <c r="M17701" t="s">
        <v>635</v>
      </c>
      <c r="N17701" t="s">
        <v>22</v>
      </c>
      <c r="O17701" t="s">
        <v>23</v>
      </c>
      <c r="P17701" t="s">
        <v>381</v>
      </c>
      <c r="Q17701">
        <v>27</v>
      </c>
      <c r="R17701" t="s">
        <v>33</v>
      </c>
      <c r="S17701">
        <v>27</v>
      </c>
      <c r="T17701">
        <v>0.537199388455051</v>
      </c>
      <c r="U17701" t="b">
        <f>表1[type1]=表1[type2]</f>
        <v>0</v>
      </c>
    </row>
    <row r="17702" hidden="1" spans="1:21">
      <c r="A17702">
        <v>2304114</v>
      </c>
      <c r="B17702">
        <v>107422</v>
      </c>
      <c r="C17702">
        <v>27</v>
      </c>
      <c r="D17702">
        <v>-0.522225541752379</v>
      </c>
      <c r="E17702" t="s">
        <v>278</v>
      </c>
      <c r="F17702" t="s">
        <v>22</v>
      </c>
      <c r="G17702" t="s">
        <v>27</v>
      </c>
      <c r="H17702" t="s">
        <v>73</v>
      </c>
      <c r="I17702">
        <v>107422</v>
      </c>
      <c r="J17702" t="s">
        <v>38</v>
      </c>
      <c r="K17702">
        <v>107422</v>
      </c>
      <c r="L17702">
        <v>0.0506141339820803</v>
      </c>
      <c r="M17702" t="s">
        <v>635</v>
      </c>
      <c r="N17702" t="s">
        <v>22</v>
      </c>
      <c r="O17702" t="s">
        <v>23</v>
      </c>
      <c r="P17702" t="s">
        <v>381</v>
      </c>
      <c r="Q17702">
        <v>27</v>
      </c>
      <c r="R17702" t="s">
        <v>33</v>
      </c>
      <c r="S17702">
        <v>27</v>
      </c>
      <c r="T17702">
        <v>0.537199388455051</v>
      </c>
      <c r="U17702" t="b">
        <f>表1[type1]=表1[type2]</f>
        <v>0</v>
      </c>
    </row>
    <row r="17703" hidden="1" spans="1:21">
      <c r="A17703">
        <v>2304122</v>
      </c>
      <c r="B17703">
        <v>56440</v>
      </c>
      <c r="C17703">
        <v>27</v>
      </c>
      <c r="D17703">
        <v>-0.529543246960319</v>
      </c>
      <c r="E17703" t="s">
        <v>283</v>
      </c>
      <c r="F17703" t="s">
        <v>22</v>
      </c>
      <c r="G17703" t="s">
        <v>27</v>
      </c>
      <c r="H17703" t="s">
        <v>161</v>
      </c>
      <c r="I17703">
        <v>56440</v>
      </c>
      <c r="J17703" t="s">
        <v>25</v>
      </c>
      <c r="K17703">
        <v>56440</v>
      </c>
      <c r="L17703">
        <v>0.445504294778013</v>
      </c>
      <c r="M17703" t="s">
        <v>635</v>
      </c>
      <c r="N17703" t="s">
        <v>22</v>
      </c>
      <c r="O17703" t="s">
        <v>23</v>
      </c>
      <c r="P17703" t="s">
        <v>381</v>
      </c>
      <c r="Q17703">
        <v>27</v>
      </c>
      <c r="R17703" t="s">
        <v>33</v>
      </c>
      <c r="S17703">
        <v>27</v>
      </c>
      <c r="T17703">
        <v>0.537199388455051</v>
      </c>
      <c r="U17703" t="b">
        <f>表1[type1]=表1[type2]</f>
        <v>0</v>
      </c>
    </row>
    <row r="17704" hidden="1" spans="1:21">
      <c r="A17704">
        <v>2304135</v>
      </c>
      <c r="B17704">
        <v>54221</v>
      </c>
      <c r="C17704">
        <v>27</v>
      </c>
      <c r="D17704">
        <v>-0.501569259614273</v>
      </c>
      <c r="E17704" t="s">
        <v>287</v>
      </c>
      <c r="F17704" t="s">
        <v>22</v>
      </c>
      <c r="G17704" t="s">
        <v>27</v>
      </c>
      <c r="H17704" t="s">
        <v>80</v>
      </c>
      <c r="I17704">
        <v>54221</v>
      </c>
      <c r="J17704" t="s">
        <v>25</v>
      </c>
      <c r="K17704">
        <v>54221</v>
      </c>
      <c r="L17704">
        <v>0.0207977019892353</v>
      </c>
      <c r="M17704" t="s">
        <v>635</v>
      </c>
      <c r="N17704" t="s">
        <v>22</v>
      </c>
      <c r="O17704" t="s">
        <v>23</v>
      </c>
      <c r="P17704" t="s">
        <v>381</v>
      </c>
      <c r="Q17704">
        <v>27</v>
      </c>
      <c r="R17704" t="s">
        <v>33</v>
      </c>
      <c r="S17704">
        <v>27</v>
      </c>
      <c r="T17704">
        <v>0.537199388455051</v>
      </c>
      <c r="U17704" t="b">
        <f>表1[type1]=表1[type2]</f>
        <v>0</v>
      </c>
    </row>
    <row r="17705" hidden="1" spans="1:21">
      <c r="A17705">
        <v>2304155</v>
      </c>
      <c r="B17705">
        <v>56449</v>
      </c>
      <c r="C17705">
        <v>27</v>
      </c>
      <c r="D17705">
        <v>-0.56566321676321</v>
      </c>
      <c r="E17705" t="s">
        <v>298</v>
      </c>
      <c r="F17705" t="s">
        <v>22</v>
      </c>
      <c r="G17705" t="s">
        <v>27</v>
      </c>
      <c r="H17705" t="s">
        <v>161</v>
      </c>
      <c r="I17705">
        <v>56449</v>
      </c>
      <c r="J17705" t="s">
        <v>25</v>
      </c>
      <c r="K17705">
        <v>56449</v>
      </c>
      <c r="L17705">
        <v>0.285200729314977</v>
      </c>
      <c r="M17705" t="s">
        <v>635</v>
      </c>
      <c r="N17705" t="s">
        <v>22</v>
      </c>
      <c r="O17705" t="s">
        <v>23</v>
      </c>
      <c r="P17705" t="s">
        <v>381</v>
      </c>
      <c r="Q17705">
        <v>27</v>
      </c>
      <c r="R17705" t="s">
        <v>33</v>
      </c>
      <c r="S17705">
        <v>27</v>
      </c>
      <c r="T17705">
        <v>0.537199388455051</v>
      </c>
      <c r="U17705" t="b">
        <f>表1[type1]=表1[type2]</f>
        <v>0</v>
      </c>
    </row>
    <row r="17706" hidden="1" spans="1:21">
      <c r="A17706">
        <v>2304162</v>
      </c>
      <c r="B17706">
        <v>107505</v>
      </c>
      <c r="C17706">
        <v>27</v>
      </c>
      <c r="D17706">
        <v>-0.587587844932529</v>
      </c>
      <c r="E17706" t="s">
        <v>300</v>
      </c>
      <c r="F17706" t="s">
        <v>22</v>
      </c>
      <c r="G17706" t="s">
        <v>27</v>
      </c>
      <c r="H17706" t="s">
        <v>73</v>
      </c>
      <c r="I17706">
        <v>107505</v>
      </c>
      <c r="J17706" t="s">
        <v>38</v>
      </c>
      <c r="K17706">
        <v>107505</v>
      </c>
      <c r="L17706">
        <v>0.0106385732404939</v>
      </c>
      <c r="M17706" t="s">
        <v>635</v>
      </c>
      <c r="N17706" t="s">
        <v>22</v>
      </c>
      <c r="O17706" t="s">
        <v>23</v>
      </c>
      <c r="P17706" t="s">
        <v>381</v>
      </c>
      <c r="Q17706">
        <v>27</v>
      </c>
      <c r="R17706" t="s">
        <v>33</v>
      </c>
      <c r="S17706">
        <v>27</v>
      </c>
      <c r="T17706">
        <v>0.537199388455051</v>
      </c>
      <c r="U17706" t="b">
        <f>表1[type1]=表1[type2]</f>
        <v>0</v>
      </c>
    </row>
    <row r="17707" hidden="1" spans="1:21">
      <c r="A17707">
        <v>2304248</v>
      </c>
      <c r="B17707">
        <v>56572</v>
      </c>
      <c r="C17707">
        <v>27</v>
      </c>
      <c r="D17707">
        <v>-0.523813418890978</v>
      </c>
      <c r="E17707" t="s">
        <v>324</v>
      </c>
      <c r="F17707" t="s">
        <v>22</v>
      </c>
      <c r="G17707" t="s">
        <v>27</v>
      </c>
      <c r="H17707" t="s">
        <v>144</v>
      </c>
      <c r="I17707">
        <v>56572</v>
      </c>
      <c r="J17707" t="s">
        <v>25</v>
      </c>
      <c r="K17707">
        <v>56572</v>
      </c>
      <c r="L17707">
        <v>0.0029428016398996</v>
      </c>
      <c r="M17707" t="s">
        <v>635</v>
      </c>
      <c r="N17707" t="s">
        <v>22</v>
      </c>
      <c r="O17707" t="s">
        <v>23</v>
      </c>
      <c r="P17707" t="s">
        <v>381</v>
      </c>
      <c r="Q17707">
        <v>27</v>
      </c>
      <c r="R17707" t="s">
        <v>33</v>
      </c>
      <c r="S17707">
        <v>27</v>
      </c>
      <c r="T17707">
        <v>0.537199388455051</v>
      </c>
      <c r="U17707" t="b">
        <f>表1[type1]=表1[type2]</f>
        <v>0</v>
      </c>
    </row>
    <row r="17708" hidden="1" spans="1:21">
      <c r="A17708">
        <v>2304250</v>
      </c>
      <c r="B17708">
        <v>107548</v>
      </c>
      <c r="C17708">
        <v>27</v>
      </c>
      <c r="D17708">
        <v>-0.526965504415883</v>
      </c>
      <c r="E17708" t="s">
        <v>452</v>
      </c>
      <c r="F17708" t="s">
        <v>22</v>
      </c>
      <c r="G17708" t="s">
        <v>27</v>
      </c>
      <c r="H17708" t="s">
        <v>73</v>
      </c>
      <c r="I17708">
        <v>107548</v>
      </c>
      <c r="J17708" t="s">
        <v>38</v>
      </c>
      <c r="K17708">
        <v>107548</v>
      </c>
      <c r="L17708">
        <v>0.0277398234667239</v>
      </c>
      <c r="M17708" t="s">
        <v>635</v>
      </c>
      <c r="N17708" t="s">
        <v>22</v>
      </c>
      <c r="O17708" t="s">
        <v>23</v>
      </c>
      <c r="P17708" t="s">
        <v>381</v>
      </c>
      <c r="Q17708">
        <v>27</v>
      </c>
      <c r="R17708" t="s">
        <v>33</v>
      </c>
      <c r="S17708">
        <v>27</v>
      </c>
      <c r="T17708">
        <v>0.537199388455051</v>
      </c>
      <c r="U17708" t="b">
        <f>表1[type1]=表1[type2]</f>
        <v>0</v>
      </c>
    </row>
    <row r="17709" hidden="1" spans="1:21">
      <c r="A17709">
        <v>2304258</v>
      </c>
      <c r="B17709">
        <v>56744</v>
      </c>
      <c r="C17709">
        <v>27</v>
      </c>
      <c r="D17709">
        <v>0.609362393925401</v>
      </c>
      <c r="E17709" t="s">
        <v>469</v>
      </c>
      <c r="F17709" t="s">
        <v>22</v>
      </c>
      <c r="G17709" t="s">
        <v>27</v>
      </c>
      <c r="H17709" t="s">
        <v>166</v>
      </c>
      <c r="I17709">
        <v>56744</v>
      </c>
      <c r="J17709" t="s">
        <v>25</v>
      </c>
      <c r="K17709">
        <v>56744</v>
      </c>
      <c r="L17709">
        <v>0.0107787203273793</v>
      </c>
      <c r="M17709" t="s">
        <v>635</v>
      </c>
      <c r="N17709" t="s">
        <v>22</v>
      </c>
      <c r="O17709" t="s">
        <v>23</v>
      </c>
      <c r="P17709" t="s">
        <v>381</v>
      </c>
      <c r="Q17709">
        <v>27</v>
      </c>
      <c r="R17709" t="s">
        <v>33</v>
      </c>
      <c r="S17709">
        <v>27</v>
      </c>
      <c r="T17709">
        <v>0.537199388455051</v>
      </c>
      <c r="U17709" t="b">
        <f>表1[type1]=表1[type2]</f>
        <v>0</v>
      </c>
    </row>
    <row r="17710" hidden="1" spans="1:21">
      <c r="A17710">
        <v>2304263</v>
      </c>
      <c r="B17710">
        <v>56534</v>
      </c>
      <c r="C17710">
        <v>27</v>
      </c>
      <c r="D17710">
        <v>-0.551180516992031</v>
      </c>
      <c r="E17710" t="s">
        <v>335</v>
      </c>
      <c r="F17710" t="s">
        <v>22</v>
      </c>
      <c r="G17710" t="s">
        <v>27</v>
      </c>
      <c r="H17710" t="s">
        <v>149</v>
      </c>
      <c r="I17710">
        <v>56534</v>
      </c>
      <c r="J17710" t="s">
        <v>25</v>
      </c>
      <c r="K17710">
        <v>56534</v>
      </c>
      <c r="L17710">
        <v>0.0623683694716227</v>
      </c>
      <c r="M17710" t="s">
        <v>635</v>
      </c>
      <c r="N17710" t="s">
        <v>22</v>
      </c>
      <c r="O17710" t="s">
        <v>23</v>
      </c>
      <c r="P17710" t="s">
        <v>381</v>
      </c>
      <c r="Q17710">
        <v>27</v>
      </c>
      <c r="R17710" t="s">
        <v>33</v>
      </c>
      <c r="S17710">
        <v>27</v>
      </c>
      <c r="T17710">
        <v>0.537199388455051</v>
      </c>
      <c r="U17710" t="b">
        <f>表1[type1]=表1[type2]</f>
        <v>0</v>
      </c>
    </row>
    <row r="17711" hidden="1" spans="1:21">
      <c r="A17711">
        <v>2304268</v>
      </c>
      <c r="B17711">
        <v>56445</v>
      </c>
      <c r="C17711">
        <v>27</v>
      </c>
      <c r="D17711">
        <v>-0.522345598980492</v>
      </c>
      <c r="E17711" t="s">
        <v>338</v>
      </c>
      <c r="F17711" t="s">
        <v>22</v>
      </c>
      <c r="G17711" t="s">
        <v>27</v>
      </c>
      <c r="H17711" t="s">
        <v>161</v>
      </c>
      <c r="I17711">
        <v>56445</v>
      </c>
      <c r="J17711" t="s">
        <v>25</v>
      </c>
      <c r="K17711">
        <v>56445</v>
      </c>
      <c r="L17711">
        <v>0.146003695329289</v>
      </c>
      <c r="M17711" t="s">
        <v>635</v>
      </c>
      <c r="N17711" t="s">
        <v>22</v>
      </c>
      <c r="O17711" t="s">
        <v>23</v>
      </c>
      <c r="P17711" t="s">
        <v>381</v>
      </c>
      <c r="Q17711">
        <v>27</v>
      </c>
      <c r="R17711" t="s">
        <v>33</v>
      </c>
      <c r="S17711">
        <v>27</v>
      </c>
      <c r="T17711">
        <v>0.537199388455051</v>
      </c>
      <c r="U17711" t="b">
        <f>表1[type1]=表1[type2]</f>
        <v>0</v>
      </c>
    </row>
    <row r="17712" hidden="1" spans="1:21">
      <c r="A17712">
        <v>2304295</v>
      </c>
      <c r="B17712">
        <v>56754</v>
      </c>
      <c r="C17712">
        <v>27</v>
      </c>
      <c r="D17712">
        <v>0.559953923324117</v>
      </c>
      <c r="E17712" t="s">
        <v>347</v>
      </c>
      <c r="F17712" t="s">
        <v>22</v>
      </c>
      <c r="G17712" t="s">
        <v>27</v>
      </c>
      <c r="H17712" t="s">
        <v>80</v>
      </c>
      <c r="I17712">
        <v>56754</v>
      </c>
      <c r="J17712" t="s">
        <v>25</v>
      </c>
      <c r="K17712">
        <v>56754</v>
      </c>
      <c r="L17712">
        <v>0.192127343981963</v>
      </c>
      <c r="M17712" t="s">
        <v>635</v>
      </c>
      <c r="N17712" t="s">
        <v>22</v>
      </c>
      <c r="O17712" t="s">
        <v>23</v>
      </c>
      <c r="P17712" t="s">
        <v>381</v>
      </c>
      <c r="Q17712">
        <v>27</v>
      </c>
      <c r="R17712" t="s">
        <v>33</v>
      </c>
      <c r="S17712">
        <v>27</v>
      </c>
      <c r="T17712">
        <v>0.537199388455051</v>
      </c>
      <c r="U17712" t="b">
        <f>表1[type1]=表1[type2]</f>
        <v>0</v>
      </c>
    </row>
    <row r="17713" hidden="1" spans="1:21">
      <c r="A17713">
        <v>2304318</v>
      </c>
      <c r="B17713">
        <v>64666</v>
      </c>
      <c r="C17713">
        <v>27</v>
      </c>
      <c r="D17713">
        <v>-0.511249608165797</v>
      </c>
      <c r="E17713" t="s">
        <v>56</v>
      </c>
      <c r="F17713" t="s">
        <v>22</v>
      </c>
      <c r="G17713" t="s">
        <v>57</v>
      </c>
      <c r="H17713" t="s">
        <v>58</v>
      </c>
      <c r="I17713">
        <v>64666</v>
      </c>
      <c r="J17713" t="s">
        <v>33</v>
      </c>
      <c r="K17713">
        <v>64666</v>
      </c>
      <c r="L17713">
        <v>0.0040255378067229</v>
      </c>
      <c r="M17713" t="s">
        <v>635</v>
      </c>
      <c r="N17713" t="s">
        <v>22</v>
      </c>
      <c r="O17713" t="s">
        <v>23</v>
      </c>
      <c r="P17713" t="s">
        <v>381</v>
      </c>
      <c r="Q17713">
        <v>27</v>
      </c>
      <c r="R17713" t="s">
        <v>33</v>
      </c>
      <c r="S17713">
        <v>27</v>
      </c>
      <c r="T17713">
        <v>0.537199388455051</v>
      </c>
      <c r="U17713" t="b">
        <f>表1[type1]=表1[type2]</f>
        <v>0</v>
      </c>
    </row>
    <row r="17714" hidden="1" spans="1:21">
      <c r="A17714">
        <v>2304326</v>
      </c>
      <c r="B17714">
        <v>54195</v>
      </c>
      <c r="C17714">
        <v>27</v>
      </c>
      <c r="D17714">
        <v>0.550564647039795</v>
      </c>
      <c r="E17714" t="s">
        <v>354</v>
      </c>
      <c r="F17714" t="s">
        <v>22</v>
      </c>
      <c r="G17714" t="s">
        <v>27</v>
      </c>
      <c r="H17714" t="s">
        <v>161</v>
      </c>
      <c r="I17714">
        <v>54195</v>
      </c>
      <c r="J17714" t="s">
        <v>25</v>
      </c>
      <c r="K17714">
        <v>54195</v>
      </c>
      <c r="L17714">
        <v>0.122314539235555</v>
      </c>
      <c r="M17714" t="s">
        <v>635</v>
      </c>
      <c r="N17714" t="s">
        <v>22</v>
      </c>
      <c r="O17714" t="s">
        <v>23</v>
      </c>
      <c r="P17714" t="s">
        <v>381</v>
      </c>
      <c r="Q17714">
        <v>27</v>
      </c>
      <c r="R17714" t="s">
        <v>33</v>
      </c>
      <c r="S17714">
        <v>27</v>
      </c>
      <c r="T17714">
        <v>0.537199388455051</v>
      </c>
      <c r="U17714" t="b">
        <f>表1[type1]=表1[type2]</f>
        <v>0</v>
      </c>
    </row>
    <row r="17715" hidden="1" spans="1:21">
      <c r="A17715">
        <v>2304330</v>
      </c>
      <c r="B17715">
        <v>107327</v>
      </c>
      <c r="C17715">
        <v>27</v>
      </c>
      <c r="D17715">
        <v>0.512536013512269</v>
      </c>
      <c r="E17715" t="s">
        <v>457</v>
      </c>
      <c r="F17715" t="s">
        <v>22</v>
      </c>
      <c r="G17715" t="s">
        <v>27</v>
      </c>
      <c r="H17715" t="s">
        <v>73</v>
      </c>
      <c r="I17715">
        <v>107327</v>
      </c>
      <c r="J17715" t="s">
        <v>38</v>
      </c>
      <c r="K17715">
        <v>107327</v>
      </c>
      <c r="L17715">
        <v>0.002486377897376</v>
      </c>
      <c r="M17715" t="s">
        <v>635</v>
      </c>
      <c r="N17715" t="s">
        <v>22</v>
      </c>
      <c r="O17715" t="s">
        <v>23</v>
      </c>
      <c r="P17715" t="s">
        <v>381</v>
      </c>
      <c r="Q17715">
        <v>27</v>
      </c>
      <c r="R17715" t="s">
        <v>33</v>
      </c>
      <c r="S17715">
        <v>27</v>
      </c>
      <c r="T17715">
        <v>0.537199388455051</v>
      </c>
      <c r="U17715" t="b">
        <f>表1[type1]=表1[type2]</f>
        <v>0</v>
      </c>
    </row>
    <row r="17716" hidden="1" spans="1:21">
      <c r="A17716">
        <v>2304331</v>
      </c>
      <c r="B17716">
        <v>793</v>
      </c>
      <c r="C17716">
        <v>27</v>
      </c>
      <c r="D17716">
        <v>-0.504883369953643</v>
      </c>
      <c r="E17716" t="s">
        <v>67</v>
      </c>
      <c r="F17716" t="s">
        <v>22</v>
      </c>
      <c r="G17716" t="s">
        <v>57</v>
      </c>
      <c r="H17716" t="s">
        <v>58</v>
      </c>
      <c r="I17716">
        <v>793</v>
      </c>
      <c r="J17716" t="s">
        <v>25</v>
      </c>
      <c r="K17716">
        <v>793</v>
      </c>
      <c r="L17716">
        <v>0.0138550989163233</v>
      </c>
      <c r="M17716" t="s">
        <v>635</v>
      </c>
      <c r="N17716" t="s">
        <v>22</v>
      </c>
      <c r="O17716" t="s">
        <v>23</v>
      </c>
      <c r="P17716" t="s">
        <v>381</v>
      </c>
      <c r="Q17716">
        <v>27</v>
      </c>
      <c r="R17716" t="s">
        <v>33</v>
      </c>
      <c r="S17716">
        <v>27</v>
      </c>
      <c r="T17716">
        <v>0.537199388455051</v>
      </c>
      <c r="U17716" t="b">
        <f>表1[type1]=表1[type2]</f>
        <v>0</v>
      </c>
    </row>
    <row r="17717" hidden="1" spans="1:21">
      <c r="A17717">
        <v>2304332</v>
      </c>
      <c r="B17717">
        <v>56428</v>
      </c>
      <c r="C17717">
        <v>27</v>
      </c>
      <c r="D17717">
        <v>0.530031688258849</v>
      </c>
      <c r="E17717" t="s">
        <v>477</v>
      </c>
      <c r="F17717" t="s">
        <v>22</v>
      </c>
      <c r="G17717" t="s">
        <v>27</v>
      </c>
      <c r="H17717" t="s">
        <v>161</v>
      </c>
      <c r="I17717">
        <v>56428</v>
      </c>
      <c r="J17717" t="s">
        <v>25</v>
      </c>
      <c r="K17717">
        <v>56428</v>
      </c>
      <c r="L17717">
        <v>0.0123898679204635</v>
      </c>
      <c r="M17717" t="s">
        <v>635</v>
      </c>
      <c r="N17717" t="s">
        <v>22</v>
      </c>
      <c r="O17717" t="s">
        <v>23</v>
      </c>
      <c r="P17717" t="s">
        <v>381</v>
      </c>
      <c r="Q17717">
        <v>27</v>
      </c>
      <c r="R17717" t="s">
        <v>33</v>
      </c>
      <c r="S17717">
        <v>27</v>
      </c>
      <c r="T17717">
        <v>0.537199388455051</v>
      </c>
      <c r="U17717" t="b">
        <f>表1[type1]=表1[type2]</f>
        <v>0</v>
      </c>
    </row>
    <row r="17718" hidden="1" spans="1:21">
      <c r="A17718">
        <v>2304337</v>
      </c>
      <c r="B17718">
        <v>56589</v>
      </c>
      <c r="C17718">
        <v>27</v>
      </c>
      <c r="D17718">
        <v>0.521950049317623</v>
      </c>
      <c r="E17718" t="s">
        <v>363</v>
      </c>
      <c r="F17718" t="s">
        <v>22</v>
      </c>
      <c r="G17718" t="s">
        <v>27</v>
      </c>
      <c r="H17718" t="s">
        <v>104</v>
      </c>
      <c r="I17718">
        <v>56589</v>
      </c>
      <c r="J17718" t="s">
        <v>25</v>
      </c>
      <c r="K17718">
        <v>56589</v>
      </c>
      <c r="L17718">
        <v>0.0176060768395929</v>
      </c>
      <c r="M17718" t="s">
        <v>635</v>
      </c>
      <c r="N17718" t="s">
        <v>22</v>
      </c>
      <c r="O17718" t="s">
        <v>23</v>
      </c>
      <c r="P17718" t="s">
        <v>381</v>
      </c>
      <c r="Q17718">
        <v>27</v>
      </c>
      <c r="R17718" t="s">
        <v>33</v>
      </c>
      <c r="S17718">
        <v>27</v>
      </c>
      <c r="T17718">
        <v>0.537199388455051</v>
      </c>
      <c r="U17718" t="b">
        <f>表1[type1]=表1[type2]</f>
        <v>0</v>
      </c>
    </row>
    <row r="17719" hidden="1" spans="1:21">
      <c r="A17719">
        <v>2304338</v>
      </c>
      <c r="B17719">
        <v>412</v>
      </c>
      <c r="C17719">
        <v>27</v>
      </c>
      <c r="D17719">
        <v>0.547868751273554</v>
      </c>
      <c r="E17719" t="s">
        <v>504</v>
      </c>
      <c r="F17719" t="s">
        <v>22</v>
      </c>
      <c r="G17719" t="s">
        <v>505</v>
      </c>
      <c r="I17719">
        <v>412</v>
      </c>
      <c r="J17719" t="s">
        <v>33</v>
      </c>
      <c r="K17719">
        <v>412</v>
      </c>
      <c r="L17719">
        <v>0.0250973364329869</v>
      </c>
      <c r="M17719" t="s">
        <v>635</v>
      </c>
      <c r="N17719" t="s">
        <v>22</v>
      </c>
      <c r="O17719" t="s">
        <v>23</v>
      </c>
      <c r="P17719" t="s">
        <v>381</v>
      </c>
      <c r="Q17719">
        <v>27</v>
      </c>
      <c r="R17719" t="s">
        <v>33</v>
      </c>
      <c r="S17719">
        <v>27</v>
      </c>
      <c r="T17719">
        <v>0.537199388455051</v>
      </c>
      <c r="U17719" t="b">
        <f>表1[type1]=表1[type2]</f>
        <v>0</v>
      </c>
    </row>
    <row r="17720" hidden="1" spans="1:21">
      <c r="A17720">
        <v>2304645</v>
      </c>
      <c r="B17720">
        <v>56773</v>
      </c>
      <c r="C17720">
        <v>15</v>
      </c>
      <c r="D17720">
        <v>-0.51573608737179</v>
      </c>
      <c r="E17720" t="s">
        <v>79</v>
      </c>
      <c r="F17720" t="s">
        <v>22</v>
      </c>
      <c r="G17720" t="s">
        <v>27</v>
      </c>
      <c r="H17720" t="s">
        <v>80</v>
      </c>
      <c r="I17720">
        <v>56773</v>
      </c>
      <c r="J17720" t="s">
        <v>25</v>
      </c>
      <c r="K17720">
        <v>56773</v>
      </c>
      <c r="L17720">
        <v>0.0247557397350948</v>
      </c>
      <c r="M17720" t="s">
        <v>636</v>
      </c>
      <c r="N17720" t="s">
        <v>22</v>
      </c>
      <c r="O17720" t="s">
        <v>23</v>
      </c>
      <c r="P17720" t="s">
        <v>381</v>
      </c>
      <c r="Q17720">
        <v>15</v>
      </c>
      <c r="R17720" t="s">
        <v>33</v>
      </c>
      <c r="S17720">
        <v>15</v>
      </c>
      <c r="T17720">
        <v>0.537199388455051</v>
      </c>
      <c r="U17720" t="b">
        <f>表1[type1]=表1[type2]</f>
        <v>0</v>
      </c>
    </row>
    <row r="17721" hidden="1" spans="1:21">
      <c r="A17721">
        <v>2304661</v>
      </c>
      <c r="B17721">
        <v>107405</v>
      </c>
      <c r="C17721">
        <v>15</v>
      </c>
      <c r="D17721">
        <v>-0.529848941543815</v>
      </c>
      <c r="E17721" t="s">
        <v>83</v>
      </c>
      <c r="F17721" t="s">
        <v>22</v>
      </c>
      <c r="G17721" t="s">
        <v>27</v>
      </c>
      <c r="H17721" t="s">
        <v>73</v>
      </c>
      <c r="I17721">
        <v>107405</v>
      </c>
      <c r="J17721" t="s">
        <v>38</v>
      </c>
      <c r="K17721">
        <v>107405</v>
      </c>
      <c r="L17721">
        <v>0.450762257931602</v>
      </c>
      <c r="M17721" t="s">
        <v>636</v>
      </c>
      <c r="N17721" t="s">
        <v>22</v>
      </c>
      <c r="O17721" t="s">
        <v>23</v>
      </c>
      <c r="P17721" t="s">
        <v>381</v>
      </c>
      <c r="Q17721">
        <v>15</v>
      </c>
      <c r="R17721" t="s">
        <v>33</v>
      </c>
      <c r="S17721">
        <v>15</v>
      </c>
      <c r="T17721">
        <v>0.537199388455051</v>
      </c>
      <c r="U17721" t="b">
        <f>表1[type1]=表1[type2]</f>
        <v>0</v>
      </c>
    </row>
    <row r="17722" hidden="1" spans="1:21">
      <c r="A17722">
        <v>2304674</v>
      </c>
      <c r="B17722">
        <v>107492</v>
      </c>
      <c r="C17722">
        <v>15</v>
      </c>
      <c r="D17722">
        <v>-0.538604150337572</v>
      </c>
      <c r="E17722" t="s">
        <v>86</v>
      </c>
      <c r="F17722" t="s">
        <v>22</v>
      </c>
      <c r="G17722" t="s">
        <v>27</v>
      </c>
      <c r="H17722" t="s">
        <v>73</v>
      </c>
      <c r="I17722">
        <v>107492</v>
      </c>
      <c r="J17722" t="s">
        <v>38</v>
      </c>
      <c r="K17722">
        <v>107492</v>
      </c>
      <c r="L17722">
        <v>0.356277142359142</v>
      </c>
      <c r="M17722" t="s">
        <v>636</v>
      </c>
      <c r="N17722" t="s">
        <v>22</v>
      </c>
      <c r="O17722" t="s">
        <v>23</v>
      </c>
      <c r="P17722" t="s">
        <v>381</v>
      </c>
      <c r="Q17722">
        <v>15</v>
      </c>
      <c r="R17722" t="s">
        <v>33</v>
      </c>
      <c r="S17722">
        <v>15</v>
      </c>
      <c r="T17722">
        <v>0.537199388455051</v>
      </c>
      <c r="U17722" t="b">
        <f>表1[type1]=表1[type2]</f>
        <v>0</v>
      </c>
    </row>
    <row r="17723" hidden="1" spans="1:21">
      <c r="A17723">
        <v>2304688</v>
      </c>
      <c r="B17723">
        <v>107476</v>
      </c>
      <c r="C17723">
        <v>15</v>
      </c>
      <c r="D17723">
        <v>-0.574920134358165</v>
      </c>
      <c r="E17723" t="s">
        <v>89</v>
      </c>
      <c r="F17723" t="s">
        <v>22</v>
      </c>
      <c r="G17723" t="s">
        <v>27</v>
      </c>
      <c r="H17723" t="s">
        <v>73</v>
      </c>
      <c r="I17723">
        <v>107476</v>
      </c>
      <c r="J17723" t="s">
        <v>38</v>
      </c>
      <c r="K17723">
        <v>107476</v>
      </c>
      <c r="L17723">
        <v>0.247248966837465</v>
      </c>
      <c r="M17723" t="s">
        <v>636</v>
      </c>
      <c r="N17723" t="s">
        <v>22</v>
      </c>
      <c r="O17723" t="s">
        <v>23</v>
      </c>
      <c r="P17723" t="s">
        <v>381</v>
      </c>
      <c r="Q17723">
        <v>15</v>
      </c>
      <c r="R17723" t="s">
        <v>33</v>
      </c>
      <c r="S17723">
        <v>15</v>
      </c>
      <c r="T17723">
        <v>0.537199388455051</v>
      </c>
      <c r="U17723" t="b">
        <f>表1[type1]=表1[type2]</f>
        <v>0</v>
      </c>
    </row>
    <row r="17724" hidden="1" spans="1:21">
      <c r="A17724">
        <v>2304692</v>
      </c>
      <c r="B17724">
        <v>107414</v>
      </c>
      <c r="C17724">
        <v>15</v>
      </c>
      <c r="D17724">
        <v>-0.570432164961571</v>
      </c>
      <c r="E17724" t="s">
        <v>90</v>
      </c>
      <c r="F17724" t="s">
        <v>22</v>
      </c>
      <c r="G17724" t="s">
        <v>27</v>
      </c>
      <c r="H17724" t="s">
        <v>73</v>
      </c>
      <c r="I17724">
        <v>107414</v>
      </c>
      <c r="J17724" t="s">
        <v>38</v>
      </c>
      <c r="K17724">
        <v>107414</v>
      </c>
      <c r="L17724">
        <v>0.285268794006315</v>
      </c>
      <c r="M17724" t="s">
        <v>636</v>
      </c>
      <c r="N17724" t="s">
        <v>22</v>
      </c>
      <c r="O17724" t="s">
        <v>23</v>
      </c>
      <c r="P17724" t="s">
        <v>381</v>
      </c>
      <c r="Q17724">
        <v>15</v>
      </c>
      <c r="R17724" t="s">
        <v>33</v>
      </c>
      <c r="S17724">
        <v>15</v>
      </c>
      <c r="T17724">
        <v>0.537199388455051</v>
      </c>
      <c r="U17724" t="b">
        <f>表1[type1]=表1[type2]</f>
        <v>0</v>
      </c>
    </row>
    <row r="17725" hidden="1" spans="1:21">
      <c r="A17725">
        <v>2304698</v>
      </c>
      <c r="B17725">
        <v>56650</v>
      </c>
      <c r="C17725">
        <v>15</v>
      </c>
      <c r="D17725">
        <v>-0.502868724889596</v>
      </c>
      <c r="E17725" t="s">
        <v>92</v>
      </c>
      <c r="F17725" t="s">
        <v>22</v>
      </c>
      <c r="G17725" t="s">
        <v>27</v>
      </c>
      <c r="H17725" t="s">
        <v>93</v>
      </c>
      <c r="I17725">
        <v>56650</v>
      </c>
      <c r="J17725" t="s">
        <v>25</v>
      </c>
      <c r="K17725">
        <v>56650</v>
      </c>
      <c r="L17725">
        <v>0.121528063497683</v>
      </c>
      <c r="M17725" t="s">
        <v>636</v>
      </c>
      <c r="N17725" t="s">
        <v>22</v>
      </c>
      <c r="O17725" t="s">
        <v>23</v>
      </c>
      <c r="P17725" t="s">
        <v>381</v>
      </c>
      <c r="Q17725">
        <v>15</v>
      </c>
      <c r="R17725" t="s">
        <v>33</v>
      </c>
      <c r="S17725">
        <v>15</v>
      </c>
      <c r="T17725">
        <v>0.537199388455051</v>
      </c>
      <c r="U17725" t="b">
        <f>表1[type1]=表1[type2]</f>
        <v>0</v>
      </c>
    </row>
    <row r="17726" hidden="1" spans="1:21">
      <c r="A17726">
        <v>2304708</v>
      </c>
      <c r="B17726">
        <v>107372</v>
      </c>
      <c r="C17726">
        <v>15</v>
      </c>
      <c r="D17726">
        <v>-0.519410399518859</v>
      </c>
      <c r="E17726" t="s">
        <v>96</v>
      </c>
      <c r="F17726" t="s">
        <v>22</v>
      </c>
      <c r="G17726" t="s">
        <v>27</v>
      </c>
      <c r="H17726" t="s">
        <v>73</v>
      </c>
      <c r="I17726">
        <v>107372</v>
      </c>
      <c r="J17726" t="s">
        <v>38</v>
      </c>
      <c r="K17726">
        <v>107372</v>
      </c>
      <c r="L17726">
        <v>0.234460692796775</v>
      </c>
      <c r="M17726" t="s">
        <v>636</v>
      </c>
      <c r="N17726" t="s">
        <v>22</v>
      </c>
      <c r="O17726" t="s">
        <v>23</v>
      </c>
      <c r="P17726" t="s">
        <v>381</v>
      </c>
      <c r="Q17726">
        <v>15</v>
      </c>
      <c r="R17726" t="s">
        <v>33</v>
      </c>
      <c r="S17726">
        <v>15</v>
      </c>
      <c r="T17726">
        <v>0.537199388455051</v>
      </c>
      <c r="U17726" t="b">
        <f>表1[type1]=表1[type2]</f>
        <v>0</v>
      </c>
    </row>
    <row r="17727" hidden="1" spans="1:21">
      <c r="A17727">
        <v>2304728</v>
      </c>
      <c r="B17727">
        <v>107566</v>
      </c>
      <c r="C17727">
        <v>15</v>
      </c>
      <c r="D17727">
        <v>-0.509994492623379</v>
      </c>
      <c r="E17727" t="s">
        <v>99</v>
      </c>
      <c r="F17727" t="s">
        <v>22</v>
      </c>
      <c r="G17727" t="s">
        <v>27</v>
      </c>
      <c r="H17727" t="s">
        <v>73</v>
      </c>
      <c r="I17727">
        <v>107566</v>
      </c>
      <c r="J17727" t="s">
        <v>38</v>
      </c>
      <c r="K17727">
        <v>107566</v>
      </c>
      <c r="L17727">
        <v>0.130158838060096</v>
      </c>
      <c r="M17727" t="s">
        <v>636</v>
      </c>
      <c r="N17727" t="s">
        <v>22</v>
      </c>
      <c r="O17727" t="s">
        <v>23</v>
      </c>
      <c r="P17727" t="s">
        <v>381</v>
      </c>
      <c r="Q17727">
        <v>15</v>
      </c>
      <c r="R17727" t="s">
        <v>33</v>
      </c>
      <c r="S17727">
        <v>15</v>
      </c>
      <c r="T17727">
        <v>0.537199388455051</v>
      </c>
      <c r="U17727" t="b">
        <f>表1[type1]=表1[type2]</f>
        <v>0</v>
      </c>
    </row>
    <row r="17728" hidden="1" spans="1:21">
      <c r="A17728">
        <v>2304741</v>
      </c>
      <c r="B17728">
        <v>107528</v>
      </c>
      <c r="C17728">
        <v>15</v>
      </c>
      <c r="D17728">
        <v>-0.50121612002611</v>
      </c>
      <c r="E17728" t="s">
        <v>108</v>
      </c>
      <c r="F17728" t="s">
        <v>22</v>
      </c>
      <c r="G17728" t="s">
        <v>27</v>
      </c>
      <c r="H17728" t="s">
        <v>73</v>
      </c>
      <c r="I17728">
        <v>107528</v>
      </c>
      <c r="J17728" t="s">
        <v>38</v>
      </c>
      <c r="K17728">
        <v>107528</v>
      </c>
      <c r="L17728">
        <v>0.208626171931569</v>
      </c>
      <c r="M17728" t="s">
        <v>636</v>
      </c>
      <c r="N17728" t="s">
        <v>22</v>
      </c>
      <c r="O17728" t="s">
        <v>23</v>
      </c>
      <c r="P17728" t="s">
        <v>381</v>
      </c>
      <c r="Q17728">
        <v>15</v>
      </c>
      <c r="R17728" t="s">
        <v>33</v>
      </c>
      <c r="S17728">
        <v>15</v>
      </c>
      <c r="T17728">
        <v>0.537199388455051</v>
      </c>
      <c r="U17728" t="b">
        <f>表1[type1]=表1[type2]</f>
        <v>0</v>
      </c>
    </row>
    <row r="17729" hidden="1" spans="1:21">
      <c r="A17729">
        <v>2304743</v>
      </c>
      <c r="B17729">
        <v>107355</v>
      </c>
      <c r="C17729">
        <v>15</v>
      </c>
      <c r="D17729">
        <v>-0.548186602525346</v>
      </c>
      <c r="E17729" t="s">
        <v>110</v>
      </c>
      <c r="F17729" t="s">
        <v>22</v>
      </c>
      <c r="G17729" t="s">
        <v>27</v>
      </c>
      <c r="H17729" t="s">
        <v>73</v>
      </c>
      <c r="I17729">
        <v>107355</v>
      </c>
      <c r="J17729" t="s">
        <v>38</v>
      </c>
      <c r="K17729">
        <v>107355</v>
      </c>
      <c r="L17729">
        <v>0.223678846996648</v>
      </c>
      <c r="M17729" t="s">
        <v>636</v>
      </c>
      <c r="N17729" t="s">
        <v>22</v>
      </c>
      <c r="O17729" t="s">
        <v>23</v>
      </c>
      <c r="P17729" t="s">
        <v>381</v>
      </c>
      <c r="Q17729">
        <v>15</v>
      </c>
      <c r="R17729" t="s">
        <v>33</v>
      </c>
      <c r="S17729">
        <v>15</v>
      </c>
      <c r="T17729">
        <v>0.537199388455051</v>
      </c>
      <c r="U17729" t="b">
        <f>表1[type1]=表1[type2]</f>
        <v>0</v>
      </c>
    </row>
    <row r="17730" hidden="1" spans="1:21">
      <c r="A17730">
        <v>2304746</v>
      </c>
      <c r="B17730">
        <v>107524</v>
      </c>
      <c r="C17730">
        <v>15</v>
      </c>
      <c r="D17730">
        <v>-0.540404690723273</v>
      </c>
      <c r="E17730" t="s">
        <v>112</v>
      </c>
      <c r="F17730" t="s">
        <v>22</v>
      </c>
      <c r="G17730" t="s">
        <v>27</v>
      </c>
      <c r="H17730" t="s">
        <v>73</v>
      </c>
      <c r="I17730">
        <v>107524</v>
      </c>
      <c r="J17730" t="s">
        <v>38</v>
      </c>
      <c r="K17730">
        <v>107524</v>
      </c>
      <c r="L17730">
        <v>0.196021255338149</v>
      </c>
      <c r="M17730" t="s">
        <v>636</v>
      </c>
      <c r="N17730" t="s">
        <v>22</v>
      </c>
      <c r="O17730" t="s">
        <v>23</v>
      </c>
      <c r="P17730" t="s">
        <v>381</v>
      </c>
      <c r="Q17730">
        <v>15</v>
      </c>
      <c r="R17730" t="s">
        <v>33</v>
      </c>
      <c r="S17730">
        <v>15</v>
      </c>
      <c r="T17730">
        <v>0.537199388455051</v>
      </c>
      <c r="U17730" t="b">
        <f>表1[type1]=表1[type2]</f>
        <v>0</v>
      </c>
    </row>
    <row r="17731" hidden="1" spans="1:21">
      <c r="A17731">
        <v>2304749</v>
      </c>
      <c r="B17731">
        <v>107399</v>
      </c>
      <c r="C17731">
        <v>15</v>
      </c>
      <c r="D17731">
        <v>0.548399313275339</v>
      </c>
      <c r="E17731" t="s">
        <v>117</v>
      </c>
      <c r="F17731" t="s">
        <v>22</v>
      </c>
      <c r="G17731" t="s">
        <v>27</v>
      </c>
      <c r="H17731" t="s">
        <v>73</v>
      </c>
      <c r="I17731">
        <v>107399</v>
      </c>
      <c r="J17731" t="s">
        <v>38</v>
      </c>
      <c r="K17731">
        <v>107399</v>
      </c>
      <c r="L17731">
        <v>0.133803820947062</v>
      </c>
      <c r="M17731" t="s">
        <v>636</v>
      </c>
      <c r="N17731" t="s">
        <v>22</v>
      </c>
      <c r="O17731" t="s">
        <v>23</v>
      </c>
      <c r="P17731" t="s">
        <v>381</v>
      </c>
      <c r="Q17731">
        <v>15</v>
      </c>
      <c r="R17731" t="s">
        <v>33</v>
      </c>
      <c r="S17731">
        <v>15</v>
      </c>
      <c r="T17731">
        <v>0.537199388455051</v>
      </c>
      <c r="U17731" t="b">
        <f>表1[type1]=表1[type2]</f>
        <v>0</v>
      </c>
    </row>
    <row r="17732" hidden="1" spans="1:21">
      <c r="A17732">
        <v>2304752</v>
      </c>
      <c r="B17732">
        <v>107410</v>
      </c>
      <c r="C17732">
        <v>15</v>
      </c>
      <c r="D17732">
        <v>-0.59093755880597</v>
      </c>
      <c r="E17732" t="s">
        <v>118</v>
      </c>
      <c r="F17732" t="s">
        <v>22</v>
      </c>
      <c r="G17732" t="s">
        <v>27</v>
      </c>
      <c r="H17732" t="s">
        <v>73</v>
      </c>
      <c r="I17732">
        <v>107410</v>
      </c>
      <c r="J17732" t="s">
        <v>38</v>
      </c>
      <c r="K17732">
        <v>107410</v>
      </c>
      <c r="L17732">
        <v>0.175941127614779</v>
      </c>
      <c r="M17732" t="s">
        <v>636</v>
      </c>
      <c r="N17732" t="s">
        <v>22</v>
      </c>
      <c r="O17732" t="s">
        <v>23</v>
      </c>
      <c r="P17732" t="s">
        <v>381</v>
      </c>
      <c r="Q17732">
        <v>15</v>
      </c>
      <c r="R17732" t="s">
        <v>33</v>
      </c>
      <c r="S17732">
        <v>15</v>
      </c>
      <c r="T17732">
        <v>0.537199388455051</v>
      </c>
      <c r="U17732" t="b">
        <f>表1[type1]=表1[type2]</f>
        <v>0</v>
      </c>
    </row>
    <row r="17733" hidden="1" spans="1:21">
      <c r="A17733">
        <v>2304758</v>
      </c>
      <c r="B17733">
        <v>56634</v>
      </c>
      <c r="C17733">
        <v>15</v>
      </c>
      <c r="D17733">
        <v>-0.507428725906731</v>
      </c>
      <c r="E17733" t="s">
        <v>124</v>
      </c>
      <c r="F17733" t="s">
        <v>22</v>
      </c>
      <c r="G17733" t="s">
        <v>27</v>
      </c>
      <c r="H17733" t="s">
        <v>93</v>
      </c>
      <c r="I17733">
        <v>56634</v>
      </c>
      <c r="J17733" t="s">
        <v>25</v>
      </c>
      <c r="K17733">
        <v>56634</v>
      </c>
      <c r="L17733">
        <v>0.122765539603966</v>
      </c>
      <c r="M17733" t="s">
        <v>636</v>
      </c>
      <c r="N17733" t="s">
        <v>22</v>
      </c>
      <c r="O17733" t="s">
        <v>23</v>
      </c>
      <c r="P17733" t="s">
        <v>381</v>
      </c>
      <c r="Q17733">
        <v>15</v>
      </c>
      <c r="R17733" t="s">
        <v>33</v>
      </c>
      <c r="S17733">
        <v>15</v>
      </c>
      <c r="T17733">
        <v>0.537199388455051</v>
      </c>
      <c r="U17733" t="b">
        <f>表1[type1]=表1[type2]</f>
        <v>0</v>
      </c>
    </row>
    <row r="17734" hidden="1" spans="1:21">
      <c r="A17734">
        <v>2304760</v>
      </c>
      <c r="B17734">
        <v>107541</v>
      </c>
      <c r="C17734">
        <v>15</v>
      </c>
      <c r="D17734">
        <v>-0.55375935966921</v>
      </c>
      <c r="E17734" t="s">
        <v>127</v>
      </c>
      <c r="F17734" t="s">
        <v>22</v>
      </c>
      <c r="G17734" t="s">
        <v>27</v>
      </c>
      <c r="H17734" t="s">
        <v>73</v>
      </c>
      <c r="I17734">
        <v>107541</v>
      </c>
      <c r="J17734" t="s">
        <v>38</v>
      </c>
      <c r="K17734">
        <v>107541</v>
      </c>
      <c r="L17734">
        <v>0.196270479157514</v>
      </c>
      <c r="M17734" t="s">
        <v>636</v>
      </c>
      <c r="N17734" t="s">
        <v>22</v>
      </c>
      <c r="O17734" t="s">
        <v>23</v>
      </c>
      <c r="P17734" t="s">
        <v>381</v>
      </c>
      <c r="Q17734">
        <v>15</v>
      </c>
      <c r="R17734" t="s">
        <v>33</v>
      </c>
      <c r="S17734">
        <v>15</v>
      </c>
      <c r="T17734">
        <v>0.537199388455051</v>
      </c>
      <c r="U17734" t="b">
        <f>表1[type1]=表1[type2]</f>
        <v>0</v>
      </c>
    </row>
    <row r="17735" hidden="1" spans="1:21">
      <c r="A17735">
        <v>2304762</v>
      </c>
      <c r="B17735">
        <v>107523</v>
      </c>
      <c r="C17735">
        <v>15</v>
      </c>
      <c r="D17735">
        <v>-0.5304338663436</v>
      </c>
      <c r="E17735" t="s">
        <v>128</v>
      </c>
      <c r="F17735" t="s">
        <v>22</v>
      </c>
      <c r="G17735" t="s">
        <v>27</v>
      </c>
      <c r="H17735" t="s">
        <v>73</v>
      </c>
      <c r="I17735">
        <v>107523</v>
      </c>
      <c r="J17735" t="s">
        <v>38</v>
      </c>
      <c r="K17735">
        <v>107523</v>
      </c>
      <c r="L17735">
        <v>0.174434773787652</v>
      </c>
      <c r="M17735" t="s">
        <v>636</v>
      </c>
      <c r="N17735" t="s">
        <v>22</v>
      </c>
      <c r="O17735" t="s">
        <v>23</v>
      </c>
      <c r="P17735" t="s">
        <v>381</v>
      </c>
      <c r="Q17735">
        <v>15</v>
      </c>
      <c r="R17735" t="s">
        <v>33</v>
      </c>
      <c r="S17735">
        <v>15</v>
      </c>
      <c r="T17735">
        <v>0.537199388455051</v>
      </c>
      <c r="U17735" t="b">
        <f>表1[type1]=表1[type2]</f>
        <v>0</v>
      </c>
    </row>
    <row r="17736" hidden="1" spans="1:21">
      <c r="A17736">
        <v>2304763</v>
      </c>
      <c r="B17736">
        <v>56592</v>
      </c>
      <c r="C17736">
        <v>15</v>
      </c>
      <c r="D17736">
        <v>-0.535573141103074</v>
      </c>
      <c r="E17736" t="s">
        <v>129</v>
      </c>
      <c r="F17736" t="s">
        <v>22</v>
      </c>
      <c r="G17736" t="s">
        <v>27</v>
      </c>
      <c r="H17736" t="s">
        <v>104</v>
      </c>
      <c r="I17736">
        <v>56592</v>
      </c>
      <c r="J17736" t="s">
        <v>25</v>
      </c>
      <c r="K17736">
        <v>56592</v>
      </c>
      <c r="L17736">
        <v>0.191141135742867</v>
      </c>
      <c r="M17736" t="s">
        <v>636</v>
      </c>
      <c r="N17736" t="s">
        <v>22</v>
      </c>
      <c r="O17736" t="s">
        <v>23</v>
      </c>
      <c r="P17736" t="s">
        <v>381</v>
      </c>
      <c r="Q17736">
        <v>15</v>
      </c>
      <c r="R17736" t="s">
        <v>33</v>
      </c>
      <c r="S17736">
        <v>15</v>
      </c>
      <c r="T17736">
        <v>0.537199388455051</v>
      </c>
      <c r="U17736" t="b">
        <f>表1[type1]=表1[type2]</f>
        <v>0</v>
      </c>
    </row>
    <row r="17737" hidden="1" spans="1:21">
      <c r="A17737">
        <v>2304764</v>
      </c>
      <c r="B17737">
        <v>107520</v>
      </c>
      <c r="C17737">
        <v>15</v>
      </c>
      <c r="D17737">
        <v>-0.52378008202619</v>
      </c>
      <c r="E17737" t="s">
        <v>130</v>
      </c>
      <c r="F17737" t="s">
        <v>22</v>
      </c>
      <c r="G17737" t="s">
        <v>27</v>
      </c>
      <c r="H17737" t="s">
        <v>73</v>
      </c>
      <c r="I17737">
        <v>107520</v>
      </c>
      <c r="J17737" t="s">
        <v>38</v>
      </c>
      <c r="K17737">
        <v>107520</v>
      </c>
      <c r="L17737">
        <v>0.195042745660063</v>
      </c>
      <c r="M17737" t="s">
        <v>636</v>
      </c>
      <c r="N17737" t="s">
        <v>22</v>
      </c>
      <c r="O17737" t="s">
        <v>23</v>
      </c>
      <c r="P17737" t="s">
        <v>381</v>
      </c>
      <c r="Q17737">
        <v>15</v>
      </c>
      <c r="R17737" t="s">
        <v>33</v>
      </c>
      <c r="S17737">
        <v>15</v>
      </c>
      <c r="T17737">
        <v>0.537199388455051</v>
      </c>
      <c r="U17737" t="b">
        <f>表1[type1]=表1[type2]</f>
        <v>0</v>
      </c>
    </row>
    <row r="17738" hidden="1" spans="1:21">
      <c r="A17738">
        <v>2304769</v>
      </c>
      <c r="B17738">
        <v>107631</v>
      </c>
      <c r="C17738">
        <v>15</v>
      </c>
      <c r="D17738">
        <v>-0.575303458721245</v>
      </c>
      <c r="E17738" t="s">
        <v>132</v>
      </c>
      <c r="F17738" t="s">
        <v>22</v>
      </c>
      <c r="G17738" t="s">
        <v>27</v>
      </c>
      <c r="H17738" t="s">
        <v>73</v>
      </c>
      <c r="I17738">
        <v>107631</v>
      </c>
      <c r="J17738" t="s">
        <v>38</v>
      </c>
      <c r="K17738">
        <v>107631</v>
      </c>
      <c r="L17738">
        <v>0.173966355999397</v>
      </c>
      <c r="M17738" t="s">
        <v>636</v>
      </c>
      <c r="N17738" t="s">
        <v>22</v>
      </c>
      <c r="O17738" t="s">
        <v>23</v>
      </c>
      <c r="P17738" t="s">
        <v>381</v>
      </c>
      <c r="Q17738">
        <v>15</v>
      </c>
      <c r="R17738" t="s">
        <v>33</v>
      </c>
      <c r="S17738">
        <v>15</v>
      </c>
      <c r="T17738">
        <v>0.537199388455051</v>
      </c>
      <c r="U17738" t="b">
        <f>表1[type1]=表1[type2]</f>
        <v>0</v>
      </c>
    </row>
    <row r="17739" hidden="1" spans="1:21">
      <c r="A17739">
        <v>2304773</v>
      </c>
      <c r="B17739">
        <v>107622</v>
      </c>
      <c r="C17739">
        <v>15</v>
      </c>
      <c r="D17739">
        <v>-0.52179331137208</v>
      </c>
      <c r="E17739" t="s">
        <v>137</v>
      </c>
      <c r="F17739" t="s">
        <v>22</v>
      </c>
      <c r="G17739" t="s">
        <v>27</v>
      </c>
      <c r="H17739" t="s">
        <v>73</v>
      </c>
      <c r="I17739">
        <v>107622</v>
      </c>
      <c r="J17739" t="s">
        <v>38</v>
      </c>
      <c r="K17739">
        <v>107622</v>
      </c>
      <c r="L17739">
        <v>0.0804700968569873</v>
      </c>
      <c r="M17739" t="s">
        <v>636</v>
      </c>
      <c r="N17739" t="s">
        <v>22</v>
      </c>
      <c r="O17739" t="s">
        <v>23</v>
      </c>
      <c r="P17739" t="s">
        <v>381</v>
      </c>
      <c r="Q17739">
        <v>15</v>
      </c>
      <c r="R17739" t="s">
        <v>33</v>
      </c>
      <c r="S17739">
        <v>15</v>
      </c>
      <c r="T17739">
        <v>0.537199388455051</v>
      </c>
      <c r="U17739" t="b">
        <f>表1[type1]=表1[type2]</f>
        <v>0</v>
      </c>
    </row>
    <row r="17740" hidden="1" spans="1:21">
      <c r="A17740">
        <v>2304786</v>
      </c>
      <c r="B17740">
        <v>107552</v>
      </c>
      <c r="C17740">
        <v>15</v>
      </c>
      <c r="D17740">
        <v>-0.511225277952188</v>
      </c>
      <c r="E17740" t="s">
        <v>141</v>
      </c>
      <c r="F17740" t="s">
        <v>22</v>
      </c>
      <c r="G17740" t="s">
        <v>27</v>
      </c>
      <c r="H17740" t="s">
        <v>73</v>
      </c>
      <c r="I17740">
        <v>107552</v>
      </c>
      <c r="J17740" t="s">
        <v>38</v>
      </c>
      <c r="K17740">
        <v>107552</v>
      </c>
      <c r="L17740">
        <v>0.131394477342679</v>
      </c>
      <c r="M17740" t="s">
        <v>636</v>
      </c>
      <c r="N17740" t="s">
        <v>22</v>
      </c>
      <c r="O17740" t="s">
        <v>23</v>
      </c>
      <c r="P17740" t="s">
        <v>381</v>
      </c>
      <c r="Q17740">
        <v>15</v>
      </c>
      <c r="R17740" t="s">
        <v>33</v>
      </c>
      <c r="S17740">
        <v>15</v>
      </c>
      <c r="T17740">
        <v>0.537199388455051</v>
      </c>
      <c r="U17740" t="b">
        <f>表1[type1]=表1[type2]</f>
        <v>0</v>
      </c>
    </row>
    <row r="17741" hidden="1" spans="1:21">
      <c r="A17741">
        <v>2304787</v>
      </c>
      <c r="B17741">
        <v>107618</v>
      </c>
      <c r="C17741">
        <v>15</v>
      </c>
      <c r="D17741">
        <v>-0.509002965059597</v>
      </c>
      <c r="E17741" t="s">
        <v>142</v>
      </c>
      <c r="F17741" t="s">
        <v>22</v>
      </c>
      <c r="G17741" t="s">
        <v>27</v>
      </c>
      <c r="H17741" t="s">
        <v>73</v>
      </c>
      <c r="I17741">
        <v>107618</v>
      </c>
      <c r="J17741" t="s">
        <v>38</v>
      </c>
      <c r="K17741">
        <v>107618</v>
      </c>
      <c r="L17741">
        <v>0.167797708981251</v>
      </c>
      <c r="M17741" t="s">
        <v>636</v>
      </c>
      <c r="N17741" t="s">
        <v>22</v>
      </c>
      <c r="O17741" t="s">
        <v>23</v>
      </c>
      <c r="P17741" t="s">
        <v>381</v>
      </c>
      <c r="Q17741">
        <v>15</v>
      </c>
      <c r="R17741" t="s">
        <v>33</v>
      </c>
      <c r="S17741">
        <v>15</v>
      </c>
      <c r="T17741">
        <v>0.537199388455051</v>
      </c>
      <c r="U17741" t="b">
        <f>表1[type1]=表1[type2]</f>
        <v>0</v>
      </c>
    </row>
    <row r="17742" hidden="1" spans="1:21">
      <c r="A17742">
        <v>2304796</v>
      </c>
      <c r="B17742">
        <v>56627</v>
      </c>
      <c r="C17742">
        <v>15</v>
      </c>
      <c r="D17742">
        <v>-0.50042215379419</v>
      </c>
      <c r="E17742" t="s">
        <v>155</v>
      </c>
      <c r="F17742" t="s">
        <v>22</v>
      </c>
      <c r="G17742" t="s">
        <v>27</v>
      </c>
      <c r="H17742" t="s">
        <v>104</v>
      </c>
      <c r="I17742">
        <v>56627</v>
      </c>
      <c r="J17742" t="s">
        <v>25</v>
      </c>
      <c r="K17742">
        <v>56627</v>
      </c>
      <c r="L17742">
        <v>0.103581130891065</v>
      </c>
      <c r="M17742" t="s">
        <v>636</v>
      </c>
      <c r="N17742" t="s">
        <v>22</v>
      </c>
      <c r="O17742" t="s">
        <v>23</v>
      </c>
      <c r="P17742" t="s">
        <v>381</v>
      </c>
      <c r="Q17742">
        <v>15</v>
      </c>
      <c r="R17742" t="s">
        <v>33</v>
      </c>
      <c r="S17742">
        <v>15</v>
      </c>
      <c r="T17742">
        <v>0.537199388455051</v>
      </c>
      <c r="U17742" t="b">
        <f>表1[type1]=表1[type2]</f>
        <v>0</v>
      </c>
    </row>
    <row r="17743" hidden="1" spans="1:21">
      <c r="A17743">
        <v>2304803</v>
      </c>
      <c r="B17743">
        <v>56624</v>
      </c>
      <c r="C17743">
        <v>15</v>
      </c>
      <c r="D17743">
        <v>-0.548846590871233</v>
      </c>
      <c r="E17743" t="s">
        <v>164</v>
      </c>
      <c r="F17743" t="s">
        <v>22</v>
      </c>
      <c r="G17743" t="s">
        <v>27</v>
      </c>
      <c r="H17743" t="s">
        <v>104</v>
      </c>
      <c r="I17743">
        <v>56624</v>
      </c>
      <c r="J17743" t="s">
        <v>25</v>
      </c>
      <c r="K17743">
        <v>56624</v>
      </c>
      <c r="L17743">
        <v>0.18955527926796</v>
      </c>
      <c r="M17743" t="s">
        <v>636</v>
      </c>
      <c r="N17743" t="s">
        <v>22</v>
      </c>
      <c r="O17743" t="s">
        <v>23</v>
      </c>
      <c r="P17743" t="s">
        <v>381</v>
      </c>
      <c r="Q17743">
        <v>15</v>
      </c>
      <c r="R17743" t="s">
        <v>33</v>
      </c>
      <c r="S17743">
        <v>15</v>
      </c>
      <c r="T17743">
        <v>0.537199388455051</v>
      </c>
      <c r="U17743" t="b">
        <f>表1[type1]=表1[type2]</f>
        <v>0</v>
      </c>
    </row>
    <row r="17744" hidden="1" spans="1:21">
      <c r="A17744">
        <v>2304818</v>
      </c>
      <c r="B17744">
        <v>107417</v>
      </c>
      <c r="C17744">
        <v>15</v>
      </c>
      <c r="D17744">
        <v>-0.543451997231378</v>
      </c>
      <c r="E17744" t="s">
        <v>171</v>
      </c>
      <c r="F17744" t="s">
        <v>22</v>
      </c>
      <c r="G17744" t="s">
        <v>27</v>
      </c>
      <c r="H17744" t="s">
        <v>73</v>
      </c>
      <c r="I17744">
        <v>107417</v>
      </c>
      <c r="J17744" t="s">
        <v>38</v>
      </c>
      <c r="K17744">
        <v>107417</v>
      </c>
      <c r="L17744">
        <v>0.0696872967506192</v>
      </c>
      <c r="M17744" t="s">
        <v>636</v>
      </c>
      <c r="N17744" t="s">
        <v>22</v>
      </c>
      <c r="O17744" t="s">
        <v>23</v>
      </c>
      <c r="P17744" t="s">
        <v>381</v>
      </c>
      <c r="Q17744">
        <v>15</v>
      </c>
      <c r="R17744" t="s">
        <v>33</v>
      </c>
      <c r="S17744">
        <v>15</v>
      </c>
      <c r="T17744">
        <v>0.537199388455051</v>
      </c>
      <c r="U17744" t="b">
        <f>表1[type1]=表1[type2]</f>
        <v>0</v>
      </c>
    </row>
    <row r="17745" hidden="1" spans="1:21">
      <c r="A17745">
        <v>2304826</v>
      </c>
      <c r="B17745">
        <v>56781</v>
      </c>
      <c r="C17745">
        <v>15</v>
      </c>
      <c r="D17745">
        <v>-0.549035875734332</v>
      </c>
      <c r="E17745" t="s">
        <v>173</v>
      </c>
      <c r="F17745" t="s">
        <v>22</v>
      </c>
      <c r="G17745" t="s">
        <v>27</v>
      </c>
      <c r="H17745" t="s">
        <v>80</v>
      </c>
      <c r="I17745">
        <v>56781</v>
      </c>
      <c r="J17745" t="s">
        <v>25</v>
      </c>
      <c r="K17745">
        <v>56781</v>
      </c>
      <c r="L17745">
        <v>0.167336816883215</v>
      </c>
      <c r="M17745" t="s">
        <v>636</v>
      </c>
      <c r="N17745" t="s">
        <v>22</v>
      </c>
      <c r="O17745" t="s">
        <v>23</v>
      </c>
      <c r="P17745" t="s">
        <v>381</v>
      </c>
      <c r="Q17745">
        <v>15</v>
      </c>
      <c r="R17745" t="s">
        <v>33</v>
      </c>
      <c r="S17745">
        <v>15</v>
      </c>
      <c r="T17745">
        <v>0.537199388455051</v>
      </c>
      <c r="U17745" t="b">
        <f>表1[type1]=表1[type2]</f>
        <v>0</v>
      </c>
    </row>
    <row r="17746" hidden="1" spans="1:21">
      <c r="A17746">
        <v>2304834</v>
      </c>
      <c r="B17746">
        <v>56629</v>
      </c>
      <c r="C17746">
        <v>15</v>
      </c>
      <c r="D17746">
        <v>-0.529183556723718</v>
      </c>
      <c r="E17746" t="s">
        <v>178</v>
      </c>
      <c r="F17746" t="s">
        <v>22</v>
      </c>
      <c r="G17746" t="s">
        <v>27</v>
      </c>
      <c r="H17746" t="s">
        <v>104</v>
      </c>
      <c r="I17746">
        <v>56629</v>
      </c>
      <c r="J17746" t="s">
        <v>25</v>
      </c>
      <c r="K17746">
        <v>56629</v>
      </c>
      <c r="L17746">
        <v>0.114799682559253</v>
      </c>
      <c r="M17746" t="s">
        <v>636</v>
      </c>
      <c r="N17746" t="s">
        <v>22</v>
      </c>
      <c r="O17746" t="s">
        <v>23</v>
      </c>
      <c r="P17746" t="s">
        <v>381</v>
      </c>
      <c r="Q17746">
        <v>15</v>
      </c>
      <c r="R17746" t="s">
        <v>33</v>
      </c>
      <c r="S17746">
        <v>15</v>
      </c>
      <c r="T17746">
        <v>0.537199388455051</v>
      </c>
      <c r="U17746" t="b">
        <f>表1[type1]=表1[type2]</f>
        <v>0</v>
      </c>
    </row>
    <row r="17747" hidden="1" spans="1:21">
      <c r="A17747">
        <v>2304836</v>
      </c>
      <c r="B17747">
        <v>107545</v>
      </c>
      <c r="C17747">
        <v>15</v>
      </c>
      <c r="D17747">
        <v>-0.534999656319157</v>
      </c>
      <c r="E17747" t="s">
        <v>180</v>
      </c>
      <c r="F17747" t="s">
        <v>22</v>
      </c>
      <c r="G17747" t="s">
        <v>27</v>
      </c>
      <c r="H17747" t="s">
        <v>73</v>
      </c>
      <c r="I17747">
        <v>107545</v>
      </c>
      <c r="J17747" t="s">
        <v>38</v>
      </c>
      <c r="K17747">
        <v>107545</v>
      </c>
      <c r="L17747">
        <v>0.123716645022175</v>
      </c>
      <c r="M17747" t="s">
        <v>636</v>
      </c>
      <c r="N17747" t="s">
        <v>22</v>
      </c>
      <c r="O17747" t="s">
        <v>23</v>
      </c>
      <c r="P17747" t="s">
        <v>381</v>
      </c>
      <c r="Q17747">
        <v>15</v>
      </c>
      <c r="R17747" t="s">
        <v>33</v>
      </c>
      <c r="S17747">
        <v>15</v>
      </c>
      <c r="T17747">
        <v>0.537199388455051</v>
      </c>
      <c r="U17747" t="b">
        <f>表1[type1]=表1[type2]</f>
        <v>0</v>
      </c>
    </row>
    <row r="17748" hidden="1" spans="1:21">
      <c r="A17748">
        <v>2304837</v>
      </c>
      <c r="B17748">
        <v>107395</v>
      </c>
      <c r="C17748">
        <v>15</v>
      </c>
      <c r="D17748">
        <v>-0.503107698051695</v>
      </c>
      <c r="E17748" t="s">
        <v>183</v>
      </c>
      <c r="F17748" t="s">
        <v>22</v>
      </c>
      <c r="G17748" t="s">
        <v>27</v>
      </c>
      <c r="H17748" t="s">
        <v>73</v>
      </c>
      <c r="I17748">
        <v>107395</v>
      </c>
      <c r="J17748" t="s">
        <v>38</v>
      </c>
      <c r="K17748">
        <v>107395</v>
      </c>
      <c r="L17748">
        <v>0.0597920557216065</v>
      </c>
      <c r="M17748" t="s">
        <v>636</v>
      </c>
      <c r="N17748" t="s">
        <v>22</v>
      </c>
      <c r="O17748" t="s">
        <v>23</v>
      </c>
      <c r="P17748" t="s">
        <v>381</v>
      </c>
      <c r="Q17748">
        <v>15</v>
      </c>
      <c r="R17748" t="s">
        <v>33</v>
      </c>
      <c r="S17748">
        <v>15</v>
      </c>
      <c r="T17748">
        <v>0.537199388455051</v>
      </c>
      <c r="U17748" t="b">
        <f>表1[type1]=表1[type2]</f>
        <v>0</v>
      </c>
    </row>
    <row r="17749" hidden="1" spans="1:21">
      <c r="A17749">
        <v>2304848</v>
      </c>
      <c r="B17749">
        <v>107542</v>
      </c>
      <c r="C17749">
        <v>15</v>
      </c>
      <c r="D17749">
        <v>-0.502643431502115</v>
      </c>
      <c r="E17749" t="s">
        <v>191</v>
      </c>
      <c r="F17749" t="s">
        <v>22</v>
      </c>
      <c r="G17749" t="s">
        <v>27</v>
      </c>
      <c r="H17749" t="s">
        <v>73</v>
      </c>
      <c r="I17749">
        <v>107542</v>
      </c>
      <c r="J17749" t="s">
        <v>38</v>
      </c>
      <c r="K17749">
        <v>107542</v>
      </c>
      <c r="L17749">
        <v>0.112527079386441</v>
      </c>
      <c r="M17749" t="s">
        <v>636</v>
      </c>
      <c r="N17749" t="s">
        <v>22</v>
      </c>
      <c r="O17749" t="s">
        <v>23</v>
      </c>
      <c r="P17749" t="s">
        <v>381</v>
      </c>
      <c r="Q17749">
        <v>15</v>
      </c>
      <c r="R17749" t="s">
        <v>33</v>
      </c>
      <c r="S17749">
        <v>15</v>
      </c>
      <c r="T17749">
        <v>0.537199388455051</v>
      </c>
      <c r="U17749" t="b">
        <f>表1[type1]=表1[type2]</f>
        <v>0</v>
      </c>
    </row>
    <row r="17750" hidden="1" spans="1:21">
      <c r="A17750">
        <v>2304853</v>
      </c>
      <c r="B17750">
        <v>107576</v>
      </c>
      <c r="C17750">
        <v>15</v>
      </c>
      <c r="D17750">
        <v>-0.527678837572024</v>
      </c>
      <c r="E17750" t="s">
        <v>200</v>
      </c>
      <c r="F17750" t="s">
        <v>22</v>
      </c>
      <c r="G17750" t="s">
        <v>27</v>
      </c>
      <c r="H17750" t="s">
        <v>73</v>
      </c>
      <c r="I17750">
        <v>107576</v>
      </c>
      <c r="J17750" t="s">
        <v>38</v>
      </c>
      <c r="K17750">
        <v>107576</v>
      </c>
      <c r="L17750">
        <v>0.101350191795905</v>
      </c>
      <c r="M17750" t="s">
        <v>636</v>
      </c>
      <c r="N17750" t="s">
        <v>22</v>
      </c>
      <c r="O17750" t="s">
        <v>23</v>
      </c>
      <c r="P17750" t="s">
        <v>381</v>
      </c>
      <c r="Q17750">
        <v>15</v>
      </c>
      <c r="R17750" t="s">
        <v>33</v>
      </c>
      <c r="S17750">
        <v>15</v>
      </c>
      <c r="T17750">
        <v>0.537199388455051</v>
      </c>
      <c r="U17750" t="b">
        <f>表1[type1]=表1[type2]</f>
        <v>0</v>
      </c>
    </row>
    <row r="17751" hidden="1" spans="1:21">
      <c r="A17751">
        <v>2304874</v>
      </c>
      <c r="B17751">
        <v>56591</v>
      </c>
      <c r="C17751">
        <v>15</v>
      </c>
      <c r="D17751">
        <v>-0.524123048485196</v>
      </c>
      <c r="E17751" t="s">
        <v>215</v>
      </c>
      <c r="F17751" t="s">
        <v>22</v>
      </c>
      <c r="G17751" t="s">
        <v>27</v>
      </c>
      <c r="H17751" t="s">
        <v>104</v>
      </c>
      <c r="I17751">
        <v>56591</v>
      </c>
      <c r="J17751" t="s">
        <v>25</v>
      </c>
      <c r="K17751">
        <v>56591</v>
      </c>
      <c r="L17751">
        <v>0.173379308758432</v>
      </c>
      <c r="M17751" t="s">
        <v>636</v>
      </c>
      <c r="N17751" t="s">
        <v>22</v>
      </c>
      <c r="O17751" t="s">
        <v>23</v>
      </c>
      <c r="P17751" t="s">
        <v>381</v>
      </c>
      <c r="Q17751">
        <v>15</v>
      </c>
      <c r="R17751" t="s">
        <v>33</v>
      </c>
      <c r="S17751">
        <v>15</v>
      </c>
      <c r="T17751">
        <v>0.537199388455051</v>
      </c>
      <c r="U17751" t="b">
        <f>表1[type1]=表1[type2]</f>
        <v>0</v>
      </c>
    </row>
    <row r="17752" hidden="1" spans="1:21">
      <c r="A17752">
        <v>2304877</v>
      </c>
      <c r="B17752">
        <v>56588</v>
      </c>
      <c r="C17752">
        <v>15</v>
      </c>
      <c r="D17752">
        <v>-0.522849438161188</v>
      </c>
      <c r="E17752" t="s">
        <v>217</v>
      </c>
      <c r="F17752" t="s">
        <v>22</v>
      </c>
      <c r="G17752" t="s">
        <v>27</v>
      </c>
      <c r="H17752" t="s">
        <v>104</v>
      </c>
      <c r="I17752">
        <v>56588</v>
      </c>
      <c r="J17752" t="s">
        <v>25</v>
      </c>
      <c r="K17752">
        <v>56588</v>
      </c>
      <c r="L17752">
        <v>0.186299781787589</v>
      </c>
      <c r="M17752" t="s">
        <v>636</v>
      </c>
      <c r="N17752" t="s">
        <v>22</v>
      </c>
      <c r="O17752" t="s">
        <v>23</v>
      </c>
      <c r="P17752" t="s">
        <v>381</v>
      </c>
      <c r="Q17752">
        <v>15</v>
      </c>
      <c r="R17752" t="s">
        <v>33</v>
      </c>
      <c r="S17752">
        <v>15</v>
      </c>
      <c r="T17752">
        <v>0.537199388455051</v>
      </c>
      <c r="U17752" t="b">
        <f>表1[type1]=表1[type2]</f>
        <v>0</v>
      </c>
    </row>
    <row r="17753" hidden="1" spans="1:21">
      <c r="A17753">
        <v>2304886</v>
      </c>
      <c r="B17753">
        <v>107478</v>
      </c>
      <c r="C17753">
        <v>15</v>
      </c>
      <c r="D17753">
        <v>-0.574280444487983</v>
      </c>
      <c r="E17753" t="s">
        <v>225</v>
      </c>
      <c r="F17753" t="s">
        <v>22</v>
      </c>
      <c r="G17753" t="s">
        <v>27</v>
      </c>
      <c r="H17753" t="s">
        <v>73</v>
      </c>
      <c r="I17753">
        <v>107478</v>
      </c>
      <c r="J17753" t="s">
        <v>38</v>
      </c>
      <c r="K17753">
        <v>107478</v>
      </c>
      <c r="L17753">
        <v>0.0728012710296646</v>
      </c>
      <c r="M17753" t="s">
        <v>636</v>
      </c>
      <c r="N17753" t="s">
        <v>22</v>
      </c>
      <c r="O17753" t="s">
        <v>23</v>
      </c>
      <c r="P17753" t="s">
        <v>381</v>
      </c>
      <c r="Q17753">
        <v>15</v>
      </c>
      <c r="R17753" t="s">
        <v>33</v>
      </c>
      <c r="S17753">
        <v>15</v>
      </c>
      <c r="T17753">
        <v>0.537199388455051</v>
      </c>
      <c r="U17753" t="b">
        <f>表1[type1]=表1[type2]</f>
        <v>0</v>
      </c>
    </row>
    <row r="17754" hidden="1" spans="1:21">
      <c r="A17754">
        <v>2304890</v>
      </c>
      <c r="B17754">
        <v>42620</v>
      </c>
      <c r="C17754">
        <v>15</v>
      </c>
      <c r="D17754">
        <v>-0.508459675231453</v>
      </c>
      <c r="E17754" t="s">
        <v>232</v>
      </c>
      <c r="F17754" t="s">
        <v>22</v>
      </c>
      <c r="G17754" t="s">
        <v>27</v>
      </c>
      <c r="H17754" t="s">
        <v>80</v>
      </c>
      <c r="I17754">
        <v>42620</v>
      </c>
      <c r="J17754" t="s">
        <v>25</v>
      </c>
      <c r="K17754">
        <v>42620</v>
      </c>
      <c r="L17754">
        <v>0.0729577910693316</v>
      </c>
      <c r="M17754" t="s">
        <v>636</v>
      </c>
      <c r="N17754" t="s">
        <v>22</v>
      </c>
      <c r="O17754" t="s">
        <v>23</v>
      </c>
      <c r="P17754" t="s">
        <v>381</v>
      </c>
      <c r="Q17754">
        <v>15</v>
      </c>
      <c r="R17754" t="s">
        <v>33</v>
      </c>
      <c r="S17754">
        <v>15</v>
      </c>
      <c r="T17754">
        <v>0.537199388455051</v>
      </c>
      <c r="U17754" t="b">
        <f>表1[type1]=表1[type2]</f>
        <v>0</v>
      </c>
    </row>
    <row r="17755" hidden="1" spans="1:21">
      <c r="A17755">
        <v>2304892</v>
      </c>
      <c r="B17755">
        <v>56409</v>
      </c>
      <c r="C17755">
        <v>15</v>
      </c>
      <c r="D17755">
        <v>-0.515511650464894</v>
      </c>
      <c r="E17755" t="s">
        <v>234</v>
      </c>
      <c r="F17755" t="s">
        <v>22</v>
      </c>
      <c r="G17755" t="s">
        <v>27</v>
      </c>
      <c r="H17755" t="s">
        <v>120</v>
      </c>
      <c r="I17755">
        <v>56409</v>
      </c>
      <c r="J17755" t="s">
        <v>25</v>
      </c>
      <c r="K17755">
        <v>56409</v>
      </c>
      <c r="L17755">
        <v>0.226574267878991</v>
      </c>
      <c r="M17755" t="s">
        <v>636</v>
      </c>
      <c r="N17755" t="s">
        <v>22</v>
      </c>
      <c r="O17755" t="s">
        <v>23</v>
      </c>
      <c r="P17755" t="s">
        <v>381</v>
      </c>
      <c r="Q17755">
        <v>15</v>
      </c>
      <c r="R17755" t="s">
        <v>33</v>
      </c>
      <c r="S17755">
        <v>15</v>
      </c>
      <c r="T17755">
        <v>0.537199388455051</v>
      </c>
      <c r="U17755" t="b">
        <f>表1[type1]=表1[type2]</f>
        <v>0</v>
      </c>
    </row>
    <row r="17756" hidden="1" spans="1:21">
      <c r="A17756">
        <v>2304898</v>
      </c>
      <c r="B17756">
        <v>107601</v>
      </c>
      <c r="C17756">
        <v>15</v>
      </c>
      <c r="D17756">
        <v>-0.507110676593168</v>
      </c>
      <c r="E17756" t="s">
        <v>241</v>
      </c>
      <c r="F17756" t="s">
        <v>22</v>
      </c>
      <c r="G17756" t="s">
        <v>27</v>
      </c>
      <c r="H17756" t="s">
        <v>73</v>
      </c>
      <c r="I17756">
        <v>107601</v>
      </c>
      <c r="J17756" t="s">
        <v>38</v>
      </c>
      <c r="K17756">
        <v>107601</v>
      </c>
      <c r="L17756">
        <v>0.0557584704788104</v>
      </c>
      <c r="M17756" t="s">
        <v>636</v>
      </c>
      <c r="N17756" t="s">
        <v>22</v>
      </c>
      <c r="O17756" t="s">
        <v>23</v>
      </c>
      <c r="P17756" t="s">
        <v>381</v>
      </c>
      <c r="Q17756">
        <v>15</v>
      </c>
      <c r="R17756" t="s">
        <v>33</v>
      </c>
      <c r="S17756">
        <v>15</v>
      </c>
      <c r="T17756">
        <v>0.537199388455051</v>
      </c>
      <c r="U17756" t="b">
        <f>表1[type1]=表1[type2]</f>
        <v>0</v>
      </c>
    </row>
    <row r="17757" hidden="1" spans="1:21">
      <c r="A17757">
        <v>2304899</v>
      </c>
      <c r="B17757">
        <v>56180</v>
      </c>
      <c r="C17757">
        <v>15</v>
      </c>
      <c r="D17757">
        <v>-0.545909623060053</v>
      </c>
      <c r="E17757" t="s">
        <v>242</v>
      </c>
      <c r="F17757" t="s">
        <v>22</v>
      </c>
      <c r="G17757" t="s">
        <v>27</v>
      </c>
      <c r="H17757" t="s">
        <v>120</v>
      </c>
      <c r="I17757">
        <v>56180</v>
      </c>
      <c r="J17757" t="s">
        <v>25</v>
      </c>
      <c r="K17757">
        <v>56180</v>
      </c>
      <c r="L17757">
        <v>0.216058690471105</v>
      </c>
      <c r="M17757" t="s">
        <v>636</v>
      </c>
      <c r="N17757" t="s">
        <v>22</v>
      </c>
      <c r="O17757" t="s">
        <v>23</v>
      </c>
      <c r="P17757" t="s">
        <v>381</v>
      </c>
      <c r="Q17757">
        <v>15</v>
      </c>
      <c r="R17757" t="s">
        <v>33</v>
      </c>
      <c r="S17757">
        <v>15</v>
      </c>
      <c r="T17757">
        <v>0.537199388455051</v>
      </c>
      <c r="U17757" t="b">
        <f>表1[type1]=表1[type2]</f>
        <v>0</v>
      </c>
    </row>
    <row r="17758" hidden="1" spans="1:21">
      <c r="A17758">
        <v>2304902</v>
      </c>
      <c r="B17758">
        <v>56451</v>
      </c>
      <c r="C17758">
        <v>15</v>
      </c>
      <c r="D17758">
        <v>-0.517864268093995</v>
      </c>
      <c r="E17758" t="s">
        <v>246</v>
      </c>
      <c r="F17758" t="s">
        <v>22</v>
      </c>
      <c r="G17758" t="s">
        <v>27</v>
      </c>
      <c r="H17758" t="s">
        <v>161</v>
      </c>
      <c r="I17758">
        <v>56451</v>
      </c>
      <c r="J17758" t="s">
        <v>25</v>
      </c>
      <c r="K17758">
        <v>56451</v>
      </c>
      <c r="L17758">
        <v>0.0621206555555046</v>
      </c>
      <c r="M17758" t="s">
        <v>636</v>
      </c>
      <c r="N17758" t="s">
        <v>22</v>
      </c>
      <c r="O17758" t="s">
        <v>23</v>
      </c>
      <c r="P17758" t="s">
        <v>381</v>
      </c>
      <c r="Q17758">
        <v>15</v>
      </c>
      <c r="R17758" t="s">
        <v>33</v>
      </c>
      <c r="S17758">
        <v>15</v>
      </c>
      <c r="T17758">
        <v>0.537199388455051</v>
      </c>
      <c r="U17758" t="b">
        <f>表1[type1]=表1[type2]</f>
        <v>0</v>
      </c>
    </row>
    <row r="17759" hidden="1" spans="1:21">
      <c r="A17759">
        <v>2304916</v>
      </c>
      <c r="B17759">
        <v>56660</v>
      </c>
      <c r="C17759">
        <v>15</v>
      </c>
      <c r="D17759">
        <v>-0.51359315459304</v>
      </c>
      <c r="E17759" t="s">
        <v>251</v>
      </c>
      <c r="F17759" t="s">
        <v>22</v>
      </c>
      <c r="G17759" t="s">
        <v>27</v>
      </c>
      <c r="H17759" t="s">
        <v>159</v>
      </c>
      <c r="I17759">
        <v>56660</v>
      </c>
      <c r="J17759" t="s">
        <v>25</v>
      </c>
      <c r="K17759">
        <v>56660</v>
      </c>
      <c r="L17759">
        <v>0.0925173247786644</v>
      </c>
      <c r="M17759" t="s">
        <v>636</v>
      </c>
      <c r="N17759" t="s">
        <v>22</v>
      </c>
      <c r="O17759" t="s">
        <v>23</v>
      </c>
      <c r="P17759" t="s">
        <v>381</v>
      </c>
      <c r="Q17759">
        <v>15</v>
      </c>
      <c r="R17759" t="s">
        <v>33</v>
      </c>
      <c r="S17759">
        <v>15</v>
      </c>
      <c r="T17759">
        <v>0.537199388455051</v>
      </c>
      <c r="U17759" t="b">
        <f>表1[type1]=表1[type2]</f>
        <v>0</v>
      </c>
    </row>
    <row r="17760" hidden="1" spans="1:21">
      <c r="A17760">
        <v>2304917</v>
      </c>
      <c r="B17760">
        <v>56758</v>
      </c>
      <c r="C17760">
        <v>15</v>
      </c>
      <c r="D17760">
        <v>-0.514271685054477</v>
      </c>
      <c r="E17760" t="s">
        <v>252</v>
      </c>
      <c r="F17760" t="s">
        <v>22</v>
      </c>
      <c r="G17760" t="s">
        <v>27</v>
      </c>
      <c r="H17760" t="s">
        <v>80</v>
      </c>
      <c r="I17760">
        <v>56758</v>
      </c>
      <c r="J17760" t="s">
        <v>25</v>
      </c>
      <c r="K17760">
        <v>56758</v>
      </c>
      <c r="L17760">
        <v>0.253673423948709</v>
      </c>
      <c r="M17760" t="s">
        <v>636</v>
      </c>
      <c r="N17760" t="s">
        <v>22</v>
      </c>
      <c r="O17760" t="s">
        <v>23</v>
      </c>
      <c r="P17760" t="s">
        <v>381</v>
      </c>
      <c r="Q17760">
        <v>15</v>
      </c>
      <c r="R17760" t="s">
        <v>33</v>
      </c>
      <c r="S17760">
        <v>15</v>
      </c>
      <c r="T17760">
        <v>0.537199388455051</v>
      </c>
      <c r="U17760" t="b">
        <f>表1[type1]=表1[type2]</f>
        <v>0</v>
      </c>
    </row>
    <row r="17761" hidden="1" spans="1:21">
      <c r="A17761">
        <v>2304918</v>
      </c>
      <c r="B17761">
        <v>56295</v>
      </c>
      <c r="C17761">
        <v>15</v>
      </c>
      <c r="D17761">
        <v>-0.56058583452502</v>
      </c>
      <c r="E17761" t="s">
        <v>253</v>
      </c>
      <c r="F17761" t="s">
        <v>22</v>
      </c>
      <c r="G17761" t="s">
        <v>27</v>
      </c>
      <c r="H17761" t="s">
        <v>120</v>
      </c>
      <c r="I17761">
        <v>56295</v>
      </c>
      <c r="J17761" t="s">
        <v>25</v>
      </c>
      <c r="K17761">
        <v>56295</v>
      </c>
      <c r="L17761">
        <v>0.105618691987527</v>
      </c>
      <c r="M17761" t="s">
        <v>636</v>
      </c>
      <c r="N17761" t="s">
        <v>22</v>
      </c>
      <c r="O17761" t="s">
        <v>23</v>
      </c>
      <c r="P17761" t="s">
        <v>381</v>
      </c>
      <c r="Q17761">
        <v>15</v>
      </c>
      <c r="R17761" t="s">
        <v>33</v>
      </c>
      <c r="S17761">
        <v>15</v>
      </c>
      <c r="T17761">
        <v>0.537199388455051</v>
      </c>
      <c r="U17761" t="b">
        <f>表1[type1]=表1[type2]</f>
        <v>0</v>
      </c>
    </row>
    <row r="17762" hidden="1" spans="1:21">
      <c r="A17762">
        <v>2304923</v>
      </c>
      <c r="B17762">
        <v>56531</v>
      </c>
      <c r="C17762">
        <v>15</v>
      </c>
      <c r="D17762">
        <v>-0.573290660388347</v>
      </c>
      <c r="E17762" t="s">
        <v>258</v>
      </c>
      <c r="F17762" t="s">
        <v>22</v>
      </c>
      <c r="G17762" t="s">
        <v>27</v>
      </c>
      <c r="H17762" t="s">
        <v>149</v>
      </c>
      <c r="I17762">
        <v>56531</v>
      </c>
      <c r="J17762" t="s">
        <v>25</v>
      </c>
      <c r="K17762">
        <v>56531</v>
      </c>
      <c r="L17762">
        <v>0.247084866054517</v>
      </c>
      <c r="M17762" t="s">
        <v>636</v>
      </c>
      <c r="N17762" t="s">
        <v>22</v>
      </c>
      <c r="O17762" t="s">
        <v>23</v>
      </c>
      <c r="P17762" t="s">
        <v>381</v>
      </c>
      <c r="Q17762">
        <v>15</v>
      </c>
      <c r="R17762" t="s">
        <v>33</v>
      </c>
      <c r="S17762">
        <v>15</v>
      </c>
      <c r="T17762">
        <v>0.537199388455051</v>
      </c>
      <c r="U17762" t="b">
        <f>表1[type1]=表1[type2]</f>
        <v>0</v>
      </c>
    </row>
    <row r="17763" hidden="1" spans="1:21">
      <c r="A17763">
        <v>2304931</v>
      </c>
      <c r="B17763">
        <v>56747</v>
      </c>
      <c r="C17763">
        <v>15</v>
      </c>
      <c r="D17763">
        <v>-0.507623862083439</v>
      </c>
      <c r="E17763" t="s">
        <v>263</v>
      </c>
      <c r="F17763" t="s">
        <v>22</v>
      </c>
      <c r="G17763" t="s">
        <v>27</v>
      </c>
      <c r="H17763" t="s">
        <v>166</v>
      </c>
      <c r="I17763">
        <v>56747</v>
      </c>
      <c r="J17763" t="s">
        <v>25</v>
      </c>
      <c r="K17763">
        <v>56747</v>
      </c>
      <c r="L17763">
        <v>0.158551710040637</v>
      </c>
      <c r="M17763" t="s">
        <v>636</v>
      </c>
      <c r="N17763" t="s">
        <v>22</v>
      </c>
      <c r="O17763" t="s">
        <v>23</v>
      </c>
      <c r="P17763" t="s">
        <v>381</v>
      </c>
      <c r="Q17763">
        <v>15</v>
      </c>
      <c r="R17763" t="s">
        <v>33</v>
      </c>
      <c r="S17763">
        <v>15</v>
      </c>
      <c r="T17763">
        <v>0.537199388455051</v>
      </c>
      <c r="U17763" t="b">
        <f>表1[type1]=表1[type2]</f>
        <v>0</v>
      </c>
    </row>
    <row r="17764" hidden="1" spans="1:21">
      <c r="A17764">
        <v>2304935</v>
      </c>
      <c r="B17764">
        <v>56553</v>
      </c>
      <c r="C17764">
        <v>15</v>
      </c>
      <c r="D17764">
        <v>-0.53787689663977</v>
      </c>
      <c r="E17764" t="s">
        <v>265</v>
      </c>
      <c r="F17764" t="s">
        <v>22</v>
      </c>
      <c r="G17764" t="s">
        <v>27</v>
      </c>
      <c r="H17764" t="s">
        <v>144</v>
      </c>
      <c r="I17764">
        <v>56553</v>
      </c>
      <c r="J17764" t="s">
        <v>25</v>
      </c>
      <c r="K17764">
        <v>56553</v>
      </c>
      <c r="L17764">
        <v>0.35581351767986</v>
      </c>
      <c r="M17764" t="s">
        <v>636</v>
      </c>
      <c r="N17764" t="s">
        <v>22</v>
      </c>
      <c r="O17764" t="s">
        <v>23</v>
      </c>
      <c r="P17764" t="s">
        <v>381</v>
      </c>
      <c r="Q17764">
        <v>15</v>
      </c>
      <c r="R17764" t="s">
        <v>33</v>
      </c>
      <c r="S17764">
        <v>15</v>
      </c>
      <c r="T17764">
        <v>0.537199388455051</v>
      </c>
      <c r="U17764" t="b">
        <f>表1[type1]=表1[type2]</f>
        <v>0</v>
      </c>
    </row>
    <row r="17765" hidden="1" spans="1:21">
      <c r="A17765">
        <v>2304953</v>
      </c>
      <c r="B17765">
        <v>107627</v>
      </c>
      <c r="C17765">
        <v>15</v>
      </c>
      <c r="D17765">
        <v>-0.526304752484699</v>
      </c>
      <c r="E17765" t="s">
        <v>273</v>
      </c>
      <c r="F17765" t="s">
        <v>22</v>
      </c>
      <c r="G17765" t="s">
        <v>27</v>
      </c>
      <c r="H17765" t="s">
        <v>73</v>
      </c>
      <c r="I17765">
        <v>107627</v>
      </c>
      <c r="J17765" t="s">
        <v>38</v>
      </c>
      <c r="K17765">
        <v>107627</v>
      </c>
      <c r="L17765">
        <v>0.0322505424710376</v>
      </c>
      <c r="M17765" t="s">
        <v>636</v>
      </c>
      <c r="N17765" t="s">
        <v>22</v>
      </c>
      <c r="O17765" t="s">
        <v>23</v>
      </c>
      <c r="P17765" t="s">
        <v>381</v>
      </c>
      <c r="Q17765">
        <v>15</v>
      </c>
      <c r="R17765" t="s">
        <v>33</v>
      </c>
      <c r="S17765">
        <v>15</v>
      </c>
      <c r="T17765">
        <v>0.537199388455051</v>
      </c>
      <c r="U17765" t="b">
        <f>表1[type1]=表1[type2]</f>
        <v>0</v>
      </c>
    </row>
    <row r="17766" hidden="1" spans="1:21">
      <c r="A17766">
        <v>2304954</v>
      </c>
      <c r="B17766">
        <v>56462</v>
      </c>
      <c r="C17766">
        <v>15</v>
      </c>
      <c r="D17766">
        <v>-0.502100301371644</v>
      </c>
      <c r="E17766" t="s">
        <v>274</v>
      </c>
      <c r="F17766" t="s">
        <v>22</v>
      </c>
      <c r="G17766" t="s">
        <v>27</v>
      </c>
      <c r="H17766" t="s">
        <v>161</v>
      </c>
      <c r="I17766">
        <v>56462</v>
      </c>
      <c r="J17766" t="s">
        <v>25</v>
      </c>
      <c r="K17766">
        <v>56462</v>
      </c>
      <c r="L17766">
        <v>0.0412211960052038</v>
      </c>
      <c r="M17766" t="s">
        <v>636</v>
      </c>
      <c r="N17766" t="s">
        <v>22</v>
      </c>
      <c r="O17766" t="s">
        <v>23</v>
      </c>
      <c r="P17766" t="s">
        <v>381</v>
      </c>
      <c r="Q17766">
        <v>15</v>
      </c>
      <c r="R17766" t="s">
        <v>33</v>
      </c>
      <c r="S17766">
        <v>15</v>
      </c>
      <c r="T17766">
        <v>0.537199388455051</v>
      </c>
      <c r="U17766" t="b">
        <f>表1[type1]=表1[type2]</f>
        <v>0</v>
      </c>
    </row>
    <row r="17767" hidden="1" spans="1:21">
      <c r="A17767">
        <v>2304955</v>
      </c>
      <c r="B17767">
        <v>107422</v>
      </c>
      <c r="C17767">
        <v>15</v>
      </c>
      <c r="D17767">
        <v>-0.522225541752379</v>
      </c>
      <c r="E17767" t="s">
        <v>278</v>
      </c>
      <c r="F17767" t="s">
        <v>22</v>
      </c>
      <c r="G17767" t="s">
        <v>27</v>
      </c>
      <c r="H17767" t="s">
        <v>73</v>
      </c>
      <c r="I17767">
        <v>107422</v>
      </c>
      <c r="J17767" t="s">
        <v>38</v>
      </c>
      <c r="K17767">
        <v>107422</v>
      </c>
      <c r="L17767">
        <v>0.0506141339820803</v>
      </c>
      <c r="M17767" t="s">
        <v>636</v>
      </c>
      <c r="N17767" t="s">
        <v>22</v>
      </c>
      <c r="O17767" t="s">
        <v>23</v>
      </c>
      <c r="P17767" t="s">
        <v>381</v>
      </c>
      <c r="Q17767">
        <v>15</v>
      </c>
      <c r="R17767" t="s">
        <v>33</v>
      </c>
      <c r="S17767">
        <v>15</v>
      </c>
      <c r="T17767">
        <v>0.537199388455051</v>
      </c>
      <c r="U17767" t="b">
        <f>表1[type1]=表1[type2]</f>
        <v>0</v>
      </c>
    </row>
    <row r="17768" hidden="1" spans="1:21">
      <c r="A17768">
        <v>2304963</v>
      </c>
      <c r="B17768">
        <v>56440</v>
      </c>
      <c r="C17768">
        <v>15</v>
      </c>
      <c r="D17768">
        <v>-0.529543246960319</v>
      </c>
      <c r="E17768" t="s">
        <v>283</v>
      </c>
      <c r="F17768" t="s">
        <v>22</v>
      </c>
      <c r="G17768" t="s">
        <v>27</v>
      </c>
      <c r="H17768" t="s">
        <v>161</v>
      </c>
      <c r="I17768">
        <v>56440</v>
      </c>
      <c r="J17768" t="s">
        <v>25</v>
      </c>
      <c r="K17768">
        <v>56440</v>
      </c>
      <c r="L17768">
        <v>0.445504294778013</v>
      </c>
      <c r="M17768" t="s">
        <v>636</v>
      </c>
      <c r="N17768" t="s">
        <v>22</v>
      </c>
      <c r="O17768" t="s">
        <v>23</v>
      </c>
      <c r="P17768" t="s">
        <v>381</v>
      </c>
      <c r="Q17768">
        <v>15</v>
      </c>
      <c r="R17768" t="s">
        <v>33</v>
      </c>
      <c r="S17768">
        <v>15</v>
      </c>
      <c r="T17768">
        <v>0.537199388455051</v>
      </c>
      <c r="U17768" t="b">
        <f>表1[type1]=表1[type2]</f>
        <v>0</v>
      </c>
    </row>
    <row r="17769" hidden="1" spans="1:21">
      <c r="A17769">
        <v>2304976</v>
      </c>
      <c r="B17769">
        <v>54221</v>
      </c>
      <c r="C17769">
        <v>15</v>
      </c>
      <c r="D17769">
        <v>-0.501569259614273</v>
      </c>
      <c r="E17769" t="s">
        <v>287</v>
      </c>
      <c r="F17769" t="s">
        <v>22</v>
      </c>
      <c r="G17769" t="s">
        <v>27</v>
      </c>
      <c r="H17769" t="s">
        <v>80</v>
      </c>
      <c r="I17769">
        <v>54221</v>
      </c>
      <c r="J17769" t="s">
        <v>25</v>
      </c>
      <c r="K17769">
        <v>54221</v>
      </c>
      <c r="L17769">
        <v>0.0207977019892353</v>
      </c>
      <c r="M17769" t="s">
        <v>636</v>
      </c>
      <c r="N17769" t="s">
        <v>22</v>
      </c>
      <c r="O17769" t="s">
        <v>23</v>
      </c>
      <c r="P17769" t="s">
        <v>381</v>
      </c>
      <c r="Q17769">
        <v>15</v>
      </c>
      <c r="R17769" t="s">
        <v>33</v>
      </c>
      <c r="S17769">
        <v>15</v>
      </c>
      <c r="T17769">
        <v>0.537199388455051</v>
      </c>
      <c r="U17769" t="b">
        <f>表1[type1]=表1[type2]</f>
        <v>0</v>
      </c>
    </row>
    <row r="17770" hidden="1" spans="1:21">
      <c r="A17770">
        <v>2304996</v>
      </c>
      <c r="B17770">
        <v>56449</v>
      </c>
      <c r="C17770">
        <v>15</v>
      </c>
      <c r="D17770">
        <v>-0.56566321676321</v>
      </c>
      <c r="E17770" t="s">
        <v>298</v>
      </c>
      <c r="F17770" t="s">
        <v>22</v>
      </c>
      <c r="G17770" t="s">
        <v>27</v>
      </c>
      <c r="H17770" t="s">
        <v>161</v>
      </c>
      <c r="I17770">
        <v>56449</v>
      </c>
      <c r="J17770" t="s">
        <v>25</v>
      </c>
      <c r="K17770">
        <v>56449</v>
      </c>
      <c r="L17770">
        <v>0.285200729314977</v>
      </c>
      <c r="M17770" t="s">
        <v>636</v>
      </c>
      <c r="N17770" t="s">
        <v>22</v>
      </c>
      <c r="O17770" t="s">
        <v>23</v>
      </c>
      <c r="P17770" t="s">
        <v>381</v>
      </c>
      <c r="Q17770">
        <v>15</v>
      </c>
      <c r="R17770" t="s">
        <v>33</v>
      </c>
      <c r="S17770">
        <v>15</v>
      </c>
      <c r="T17770">
        <v>0.537199388455051</v>
      </c>
      <c r="U17770" t="b">
        <f>表1[type1]=表1[type2]</f>
        <v>0</v>
      </c>
    </row>
    <row r="17771" hidden="1" spans="1:21">
      <c r="A17771">
        <v>2305003</v>
      </c>
      <c r="B17771">
        <v>107505</v>
      </c>
      <c r="C17771">
        <v>15</v>
      </c>
      <c r="D17771">
        <v>-0.587587844932529</v>
      </c>
      <c r="E17771" t="s">
        <v>300</v>
      </c>
      <c r="F17771" t="s">
        <v>22</v>
      </c>
      <c r="G17771" t="s">
        <v>27</v>
      </c>
      <c r="H17771" t="s">
        <v>73</v>
      </c>
      <c r="I17771">
        <v>107505</v>
      </c>
      <c r="J17771" t="s">
        <v>38</v>
      </c>
      <c r="K17771">
        <v>107505</v>
      </c>
      <c r="L17771">
        <v>0.0106385732404939</v>
      </c>
      <c r="M17771" t="s">
        <v>636</v>
      </c>
      <c r="N17771" t="s">
        <v>22</v>
      </c>
      <c r="O17771" t="s">
        <v>23</v>
      </c>
      <c r="P17771" t="s">
        <v>381</v>
      </c>
      <c r="Q17771">
        <v>15</v>
      </c>
      <c r="R17771" t="s">
        <v>33</v>
      </c>
      <c r="S17771">
        <v>15</v>
      </c>
      <c r="T17771">
        <v>0.537199388455051</v>
      </c>
      <c r="U17771" t="b">
        <f>表1[type1]=表1[type2]</f>
        <v>0</v>
      </c>
    </row>
    <row r="17772" hidden="1" spans="1:21">
      <c r="A17772">
        <v>2305089</v>
      </c>
      <c r="B17772">
        <v>56572</v>
      </c>
      <c r="C17772">
        <v>15</v>
      </c>
      <c r="D17772">
        <v>-0.523813418890978</v>
      </c>
      <c r="E17772" t="s">
        <v>324</v>
      </c>
      <c r="F17772" t="s">
        <v>22</v>
      </c>
      <c r="G17772" t="s">
        <v>27</v>
      </c>
      <c r="H17772" t="s">
        <v>144</v>
      </c>
      <c r="I17772">
        <v>56572</v>
      </c>
      <c r="J17772" t="s">
        <v>25</v>
      </c>
      <c r="K17772">
        <v>56572</v>
      </c>
      <c r="L17772">
        <v>0.0029428016398996</v>
      </c>
      <c r="M17772" t="s">
        <v>636</v>
      </c>
      <c r="N17772" t="s">
        <v>22</v>
      </c>
      <c r="O17772" t="s">
        <v>23</v>
      </c>
      <c r="P17772" t="s">
        <v>381</v>
      </c>
      <c r="Q17772">
        <v>15</v>
      </c>
      <c r="R17772" t="s">
        <v>33</v>
      </c>
      <c r="S17772">
        <v>15</v>
      </c>
      <c r="T17772">
        <v>0.537199388455051</v>
      </c>
      <c r="U17772" t="b">
        <f>表1[type1]=表1[type2]</f>
        <v>0</v>
      </c>
    </row>
    <row r="17773" hidden="1" spans="1:21">
      <c r="A17773">
        <v>2305091</v>
      </c>
      <c r="B17773">
        <v>107548</v>
      </c>
      <c r="C17773">
        <v>15</v>
      </c>
      <c r="D17773">
        <v>-0.526965504415883</v>
      </c>
      <c r="E17773" t="s">
        <v>452</v>
      </c>
      <c r="F17773" t="s">
        <v>22</v>
      </c>
      <c r="G17773" t="s">
        <v>27</v>
      </c>
      <c r="H17773" t="s">
        <v>73</v>
      </c>
      <c r="I17773">
        <v>107548</v>
      </c>
      <c r="J17773" t="s">
        <v>38</v>
      </c>
      <c r="K17773">
        <v>107548</v>
      </c>
      <c r="L17773">
        <v>0.0277398234667239</v>
      </c>
      <c r="M17773" t="s">
        <v>636</v>
      </c>
      <c r="N17773" t="s">
        <v>22</v>
      </c>
      <c r="O17773" t="s">
        <v>23</v>
      </c>
      <c r="P17773" t="s">
        <v>381</v>
      </c>
      <c r="Q17773">
        <v>15</v>
      </c>
      <c r="R17773" t="s">
        <v>33</v>
      </c>
      <c r="S17773">
        <v>15</v>
      </c>
      <c r="T17773">
        <v>0.537199388455051</v>
      </c>
      <c r="U17773" t="b">
        <f>表1[type1]=表1[type2]</f>
        <v>0</v>
      </c>
    </row>
    <row r="17774" hidden="1" spans="1:21">
      <c r="A17774">
        <v>2305099</v>
      </c>
      <c r="B17774">
        <v>56744</v>
      </c>
      <c r="C17774">
        <v>15</v>
      </c>
      <c r="D17774">
        <v>0.609362393925401</v>
      </c>
      <c r="E17774" t="s">
        <v>469</v>
      </c>
      <c r="F17774" t="s">
        <v>22</v>
      </c>
      <c r="G17774" t="s">
        <v>27</v>
      </c>
      <c r="H17774" t="s">
        <v>166</v>
      </c>
      <c r="I17774">
        <v>56744</v>
      </c>
      <c r="J17774" t="s">
        <v>25</v>
      </c>
      <c r="K17774">
        <v>56744</v>
      </c>
      <c r="L17774">
        <v>0.0107787203273793</v>
      </c>
      <c r="M17774" t="s">
        <v>636</v>
      </c>
      <c r="N17774" t="s">
        <v>22</v>
      </c>
      <c r="O17774" t="s">
        <v>23</v>
      </c>
      <c r="P17774" t="s">
        <v>381</v>
      </c>
      <c r="Q17774">
        <v>15</v>
      </c>
      <c r="R17774" t="s">
        <v>33</v>
      </c>
      <c r="S17774">
        <v>15</v>
      </c>
      <c r="T17774">
        <v>0.537199388455051</v>
      </c>
      <c r="U17774" t="b">
        <f>表1[type1]=表1[type2]</f>
        <v>0</v>
      </c>
    </row>
    <row r="17775" hidden="1" spans="1:21">
      <c r="A17775">
        <v>2305104</v>
      </c>
      <c r="B17775">
        <v>56534</v>
      </c>
      <c r="C17775">
        <v>15</v>
      </c>
      <c r="D17775">
        <v>-0.551180516992031</v>
      </c>
      <c r="E17775" t="s">
        <v>335</v>
      </c>
      <c r="F17775" t="s">
        <v>22</v>
      </c>
      <c r="G17775" t="s">
        <v>27</v>
      </c>
      <c r="H17775" t="s">
        <v>149</v>
      </c>
      <c r="I17775">
        <v>56534</v>
      </c>
      <c r="J17775" t="s">
        <v>25</v>
      </c>
      <c r="K17775">
        <v>56534</v>
      </c>
      <c r="L17775">
        <v>0.0623683694716227</v>
      </c>
      <c r="M17775" t="s">
        <v>636</v>
      </c>
      <c r="N17775" t="s">
        <v>22</v>
      </c>
      <c r="O17775" t="s">
        <v>23</v>
      </c>
      <c r="P17775" t="s">
        <v>381</v>
      </c>
      <c r="Q17775">
        <v>15</v>
      </c>
      <c r="R17775" t="s">
        <v>33</v>
      </c>
      <c r="S17775">
        <v>15</v>
      </c>
      <c r="T17775">
        <v>0.537199388455051</v>
      </c>
      <c r="U17775" t="b">
        <f>表1[type1]=表1[type2]</f>
        <v>0</v>
      </c>
    </row>
    <row r="17776" hidden="1" spans="1:21">
      <c r="A17776">
        <v>2305109</v>
      </c>
      <c r="B17776">
        <v>56445</v>
      </c>
      <c r="C17776">
        <v>15</v>
      </c>
      <c r="D17776">
        <v>-0.522345598980492</v>
      </c>
      <c r="E17776" t="s">
        <v>338</v>
      </c>
      <c r="F17776" t="s">
        <v>22</v>
      </c>
      <c r="G17776" t="s">
        <v>27</v>
      </c>
      <c r="H17776" t="s">
        <v>161</v>
      </c>
      <c r="I17776">
        <v>56445</v>
      </c>
      <c r="J17776" t="s">
        <v>25</v>
      </c>
      <c r="K17776">
        <v>56445</v>
      </c>
      <c r="L17776">
        <v>0.146003695329289</v>
      </c>
      <c r="M17776" t="s">
        <v>636</v>
      </c>
      <c r="N17776" t="s">
        <v>22</v>
      </c>
      <c r="O17776" t="s">
        <v>23</v>
      </c>
      <c r="P17776" t="s">
        <v>381</v>
      </c>
      <c r="Q17776">
        <v>15</v>
      </c>
      <c r="R17776" t="s">
        <v>33</v>
      </c>
      <c r="S17776">
        <v>15</v>
      </c>
      <c r="T17776">
        <v>0.537199388455051</v>
      </c>
      <c r="U17776" t="b">
        <f>表1[type1]=表1[type2]</f>
        <v>0</v>
      </c>
    </row>
    <row r="17777" hidden="1" spans="1:21">
      <c r="A17777">
        <v>2305136</v>
      </c>
      <c r="B17777">
        <v>56754</v>
      </c>
      <c r="C17777">
        <v>15</v>
      </c>
      <c r="D17777">
        <v>0.559953923324117</v>
      </c>
      <c r="E17777" t="s">
        <v>347</v>
      </c>
      <c r="F17777" t="s">
        <v>22</v>
      </c>
      <c r="G17777" t="s">
        <v>27</v>
      </c>
      <c r="H17777" t="s">
        <v>80</v>
      </c>
      <c r="I17777">
        <v>56754</v>
      </c>
      <c r="J17777" t="s">
        <v>25</v>
      </c>
      <c r="K17777">
        <v>56754</v>
      </c>
      <c r="L17777">
        <v>0.192127343981963</v>
      </c>
      <c r="M17777" t="s">
        <v>636</v>
      </c>
      <c r="N17777" t="s">
        <v>22</v>
      </c>
      <c r="O17777" t="s">
        <v>23</v>
      </c>
      <c r="P17777" t="s">
        <v>381</v>
      </c>
      <c r="Q17777">
        <v>15</v>
      </c>
      <c r="R17777" t="s">
        <v>33</v>
      </c>
      <c r="S17777">
        <v>15</v>
      </c>
      <c r="T17777">
        <v>0.537199388455051</v>
      </c>
      <c r="U17777" t="b">
        <f>表1[type1]=表1[type2]</f>
        <v>0</v>
      </c>
    </row>
    <row r="17778" hidden="1" spans="1:21">
      <c r="A17778">
        <v>2305160</v>
      </c>
      <c r="B17778">
        <v>64666</v>
      </c>
      <c r="C17778">
        <v>15</v>
      </c>
      <c r="D17778">
        <v>-0.511249608165797</v>
      </c>
      <c r="E17778" t="s">
        <v>56</v>
      </c>
      <c r="F17778" t="s">
        <v>22</v>
      </c>
      <c r="G17778" t="s">
        <v>57</v>
      </c>
      <c r="H17778" t="s">
        <v>58</v>
      </c>
      <c r="I17778">
        <v>64666</v>
      </c>
      <c r="J17778" t="s">
        <v>33</v>
      </c>
      <c r="K17778">
        <v>64666</v>
      </c>
      <c r="L17778">
        <v>0.0040255378067229</v>
      </c>
      <c r="M17778" t="s">
        <v>636</v>
      </c>
      <c r="N17778" t="s">
        <v>22</v>
      </c>
      <c r="O17778" t="s">
        <v>23</v>
      </c>
      <c r="P17778" t="s">
        <v>381</v>
      </c>
      <c r="Q17778">
        <v>15</v>
      </c>
      <c r="R17778" t="s">
        <v>33</v>
      </c>
      <c r="S17778">
        <v>15</v>
      </c>
      <c r="T17778">
        <v>0.537199388455051</v>
      </c>
      <c r="U17778" t="b">
        <f>表1[type1]=表1[type2]</f>
        <v>0</v>
      </c>
    </row>
    <row r="17779" hidden="1" spans="1:21">
      <c r="A17779">
        <v>2305168</v>
      </c>
      <c r="B17779">
        <v>54195</v>
      </c>
      <c r="C17779">
        <v>15</v>
      </c>
      <c r="D17779">
        <v>0.550564647039795</v>
      </c>
      <c r="E17779" t="s">
        <v>354</v>
      </c>
      <c r="F17779" t="s">
        <v>22</v>
      </c>
      <c r="G17779" t="s">
        <v>27</v>
      </c>
      <c r="H17779" t="s">
        <v>161</v>
      </c>
      <c r="I17779">
        <v>54195</v>
      </c>
      <c r="J17779" t="s">
        <v>25</v>
      </c>
      <c r="K17779">
        <v>54195</v>
      </c>
      <c r="L17779">
        <v>0.122314539235555</v>
      </c>
      <c r="M17779" t="s">
        <v>636</v>
      </c>
      <c r="N17779" t="s">
        <v>22</v>
      </c>
      <c r="O17779" t="s">
        <v>23</v>
      </c>
      <c r="P17779" t="s">
        <v>381</v>
      </c>
      <c r="Q17779">
        <v>15</v>
      </c>
      <c r="R17779" t="s">
        <v>33</v>
      </c>
      <c r="S17779">
        <v>15</v>
      </c>
      <c r="T17779">
        <v>0.537199388455051</v>
      </c>
      <c r="U17779" t="b">
        <f>表1[type1]=表1[type2]</f>
        <v>0</v>
      </c>
    </row>
    <row r="17780" hidden="1" spans="1:21">
      <c r="A17780">
        <v>2305172</v>
      </c>
      <c r="B17780">
        <v>107327</v>
      </c>
      <c r="C17780">
        <v>15</v>
      </c>
      <c r="D17780">
        <v>0.512536013512269</v>
      </c>
      <c r="E17780" t="s">
        <v>457</v>
      </c>
      <c r="F17780" t="s">
        <v>22</v>
      </c>
      <c r="G17780" t="s">
        <v>27</v>
      </c>
      <c r="H17780" t="s">
        <v>73</v>
      </c>
      <c r="I17780">
        <v>107327</v>
      </c>
      <c r="J17780" t="s">
        <v>38</v>
      </c>
      <c r="K17780">
        <v>107327</v>
      </c>
      <c r="L17780">
        <v>0.002486377897376</v>
      </c>
      <c r="M17780" t="s">
        <v>636</v>
      </c>
      <c r="N17780" t="s">
        <v>22</v>
      </c>
      <c r="O17780" t="s">
        <v>23</v>
      </c>
      <c r="P17780" t="s">
        <v>381</v>
      </c>
      <c r="Q17780">
        <v>15</v>
      </c>
      <c r="R17780" t="s">
        <v>33</v>
      </c>
      <c r="S17780">
        <v>15</v>
      </c>
      <c r="T17780">
        <v>0.537199388455051</v>
      </c>
      <c r="U17780" t="b">
        <f>表1[type1]=表1[type2]</f>
        <v>0</v>
      </c>
    </row>
    <row r="17781" hidden="1" spans="1:21">
      <c r="A17781">
        <v>2305173</v>
      </c>
      <c r="B17781">
        <v>793</v>
      </c>
      <c r="C17781">
        <v>15</v>
      </c>
      <c r="D17781">
        <v>-0.504883369953643</v>
      </c>
      <c r="E17781" t="s">
        <v>67</v>
      </c>
      <c r="F17781" t="s">
        <v>22</v>
      </c>
      <c r="G17781" t="s">
        <v>57</v>
      </c>
      <c r="H17781" t="s">
        <v>58</v>
      </c>
      <c r="I17781">
        <v>793</v>
      </c>
      <c r="J17781" t="s">
        <v>25</v>
      </c>
      <c r="K17781">
        <v>793</v>
      </c>
      <c r="L17781">
        <v>0.0138550989163233</v>
      </c>
      <c r="M17781" t="s">
        <v>636</v>
      </c>
      <c r="N17781" t="s">
        <v>22</v>
      </c>
      <c r="O17781" t="s">
        <v>23</v>
      </c>
      <c r="P17781" t="s">
        <v>381</v>
      </c>
      <c r="Q17781">
        <v>15</v>
      </c>
      <c r="R17781" t="s">
        <v>33</v>
      </c>
      <c r="S17781">
        <v>15</v>
      </c>
      <c r="T17781">
        <v>0.537199388455051</v>
      </c>
      <c r="U17781" t="b">
        <f>表1[type1]=表1[type2]</f>
        <v>0</v>
      </c>
    </row>
    <row r="17782" hidden="1" spans="1:21">
      <c r="A17782">
        <v>2305174</v>
      </c>
      <c r="B17782">
        <v>56428</v>
      </c>
      <c r="C17782">
        <v>15</v>
      </c>
      <c r="D17782">
        <v>0.530031688258849</v>
      </c>
      <c r="E17782" t="s">
        <v>477</v>
      </c>
      <c r="F17782" t="s">
        <v>22</v>
      </c>
      <c r="G17782" t="s">
        <v>27</v>
      </c>
      <c r="H17782" t="s">
        <v>161</v>
      </c>
      <c r="I17782">
        <v>56428</v>
      </c>
      <c r="J17782" t="s">
        <v>25</v>
      </c>
      <c r="K17782">
        <v>56428</v>
      </c>
      <c r="L17782">
        <v>0.0123898679204635</v>
      </c>
      <c r="M17782" t="s">
        <v>636</v>
      </c>
      <c r="N17782" t="s">
        <v>22</v>
      </c>
      <c r="O17782" t="s">
        <v>23</v>
      </c>
      <c r="P17782" t="s">
        <v>381</v>
      </c>
      <c r="Q17782">
        <v>15</v>
      </c>
      <c r="R17782" t="s">
        <v>33</v>
      </c>
      <c r="S17782">
        <v>15</v>
      </c>
      <c r="T17782">
        <v>0.537199388455051</v>
      </c>
      <c r="U17782" t="b">
        <f>表1[type1]=表1[type2]</f>
        <v>0</v>
      </c>
    </row>
    <row r="17783" hidden="1" spans="1:21">
      <c r="A17783">
        <v>2305179</v>
      </c>
      <c r="B17783">
        <v>56589</v>
      </c>
      <c r="C17783">
        <v>15</v>
      </c>
      <c r="D17783">
        <v>0.521950049317623</v>
      </c>
      <c r="E17783" t="s">
        <v>363</v>
      </c>
      <c r="F17783" t="s">
        <v>22</v>
      </c>
      <c r="G17783" t="s">
        <v>27</v>
      </c>
      <c r="H17783" t="s">
        <v>104</v>
      </c>
      <c r="I17783">
        <v>56589</v>
      </c>
      <c r="J17783" t="s">
        <v>25</v>
      </c>
      <c r="K17783">
        <v>56589</v>
      </c>
      <c r="L17783">
        <v>0.0176060768395929</v>
      </c>
      <c r="M17783" t="s">
        <v>636</v>
      </c>
      <c r="N17783" t="s">
        <v>22</v>
      </c>
      <c r="O17783" t="s">
        <v>23</v>
      </c>
      <c r="P17783" t="s">
        <v>381</v>
      </c>
      <c r="Q17783">
        <v>15</v>
      </c>
      <c r="R17783" t="s">
        <v>33</v>
      </c>
      <c r="S17783">
        <v>15</v>
      </c>
      <c r="T17783">
        <v>0.537199388455051</v>
      </c>
      <c r="U17783" t="b">
        <f>表1[type1]=表1[type2]</f>
        <v>0</v>
      </c>
    </row>
    <row r="17784" hidden="1" spans="1:21">
      <c r="A17784">
        <v>2305180</v>
      </c>
      <c r="B17784">
        <v>412</v>
      </c>
      <c r="C17784">
        <v>15</v>
      </c>
      <c r="D17784">
        <v>0.547868751273554</v>
      </c>
      <c r="E17784" t="s">
        <v>504</v>
      </c>
      <c r="F17784" t="s">
        <v>22</v>
      </c>
      <c r="G17784" t="s">
        <v>505</v>
      </c>
      <c r="I17784">
        <v>412</v>
      </c>
      <c r="J17784" t="s">
        <v>33</v>
      </c>
      <c r="K17784">
        <v>412</v>
      </c>
      <c r="L17784">
        <v>0.0250973364329869</v>
      </c>
      <c r="M17784" t="s">
        <v>636</v>
      </c>
      <c r="N17784" t="s">
        <v>22</v>
      </c>
      <c r="O17784" t="s">
        <v>23</v>
      </c>
      <c r="P17784" t="s">
        <v>381</v>
      </c>
      <c r="Q17784">
        <v>15</v>
      </c>
      <c r="R17784" t="s">
        <v>33</v>
      </c>
      <c r="S17784">
        <v>15</v>
      </c>
      <c r="T17784">
        <v>0.537199388455051</v>
      </c>
      <c r="U17784" t="b">
        <f>表1[type1]=表1[type2]</f>
        <v>0</v>
      </c>
    </row>
    <row r="17785" hidden="1" spans="1:21">
      <c r="A17785">
        <v>2306474</v>
      </c>
      <c r="B17785">
        <v>65619</v>
      </c>
      <c r="C17785">
        <v>54210</v>
      </c>
      <c r="D17785">
        <v>0.629102905079837</v>
      </c>
      <c r="E17785" t="s">
        <v>21</v>
      </c>
      <c r="F17785" t="s">
        <v>22</v>
      </c>
      <c r="G17785" t="s">
        <v>23</v>
      </c>
      <c r="H17785" t="s">
        <v>24</v>
      </c>
      <c r="I17785">
        <v>65619</v>
      </c>
      <c r="J17785" t="s">
        <v>25</v>
      </c>
      <c r="K17785">
        <v>65619</v>
      </c>
      <c r="L17785">
        <v>0.802963986242298</v>
      </c>
      <c r="M17785" t="s">
        <v>637</v>
      </c>
      <c r="N17785" t="s">
        <v>22</v>
      </c>
      <c r="O17785" t="s">
        <v>27</v>
      </c>
      <c r="P17785" t="s">
        <v>104</v>
      </c>
      <c r="Q17785">
        <v>54210</v>
      </c>
      <c r="R17785" t="s">
        <v>25</v>
      </c>
      <c r="S17785">
        <v>54210</v>
      </c>
      <c r="T17785">
        <v>0.0704992100560788</v>
      </c>
      <c r="U17785" t="b">
        <f>表1[type1]=表1[type2]</f>
        <v>0</v>
      </c>
    </row>
    <row r="17786" hidden="1" spans="1:21">
      <c r="A17786">
        <v>2306483</v>
      </c>
      <c r="B17786">
        <v>65658</v>
      </c>
      <c r="C17786">
        <v>54210</v>
      </c>
      <c r="D17786">
        <v>0.814448016863428</v>
      </c>
      <c r="E17786" t="s">
        <v>29</v>
      </c>
      <c r="F17786" t="s">
        <v>22</v>
      </c>
      <c r="G17786" t="s">
        <v>23</v>
      </c>
      <c r="H17786" t="s">
        <v>30</v>
      </c>
      <c r="I17786">
        <v>65658</v>
      </c>
      <c r="J17786" t="s">
        <v>25</v>
      </c>
      <c r="K17786">
        <v>65658</v>
      </c>
      <c r="L17786">
        <v>0.843151954125056</v>
      </c>
      <c r="M17786" t="s">
        <v>637</v>
      </c>
      <c r="N17786" t="s">
        <v>22</v>
      </c>
      <c r="O17786" t="s">
        <v>27</v>
      </c>
      <c r="P17786" t="s">
        <v>104</v>
      </c>
      <c r="Q17786">
        <v>54210</v>
      </c>
      <c r="R17786" t="s">
        <v>25</v>
      </c>
      <c r="S17786">
        <v>54210</v>
      </c>
      <c r="T17786">
        <v>0.0704992100560788</v>
      </c>
      <c r="U17786" t="b">
        <f>表1[type1]=表1[type2]</f>
        <v>0</v>
      </c>
    </row>
    <row r="17787" hidden="1" spans="1:21">
      <c r="A17787">
        <v>2306493</v>
      </c>
      <c r="B17787">
        <v>65628</v>
      </c>
      <c r="C17787">
        <v>54210</v>
      </c>
      <c r="D17787">
        <v>0.593027211308707</v>
      </c>
      <c r="E17787" t="s">
        <v>31</v>
      </c>
      <c r="F17787" t="s">
        <v>22</v>
      </c>
      <c r="G17787" t="s">
        <v>23</v>
      </c>
      <c r="H17787" t="s">
        <v>24</v>
      </c>
      <c r="I17787">
        <v>65628</v>
      </c>
      <c r="J17787" t="s">
        <v>25</v>
      </c>
      <c r="K17787">
        <v>65628</v>
      </c>
      <c r="L17787">
        <v>0.752247779102025</v>
      </c>
      <c r="M17787" t="s">
        <v>637</v>
      </c>
      <c r="N17787" t="s">
        <v>22</v>
      </c>
      <c r="O17787" t="s">
        <v>27</v>
      </c>
      <c r="P17787" t="s">
        <v>104</v>
      </c>
      <c r="Q17787">
        <v>54210</v>
      </c>
      <c r="R17787" t="s">
        <v>25</v>
      </c>
      <c r="S17787">
        <v>54210</v>
      </c>
      <c r="T17787">
        <v>0.0704992100560788</v>
      </c>
      <c r="U17787" t="b">
        <f>表1[type1]=表1[type2]</f>
        <v>0</v>
      </c>
    </row>
    <row r="17788" hidden="1" spans="1:21">
      <c r="A17788">
        <v>2306535</v>
      </c>
      <c r="B17788">
        <v>65660</v>
      </c>
      <c r="C17788">
        <v>54210</v>
      </c>
      <c r="D17788">
        <v>-0.649329854423851</v>
      </c>
      <c r="E17788" t="s">
        <v>32</v>
      </c>
      <c r="F17788" t="s">
        <v>22</v>
      </c>
      <c r="G17788" t="s">
        <v>23</v>
      </c>
      <c r="H17788" t="s">
        <v>30</v>
      </c>
      <c r="I17788">
        <v>65660</v>
      </c>
      <c r="J17788" t="s">
        <v>33</v>
      </c>
      <c r="K17788">
        <v>65660</v>
      </c>
      <c r="L17788">
        <v>0.0089966818321759</v>
      </c>
      <c r="M17788" t="s">
        <v>637</v>
      </c>
      <c r="N17788" t="s">
        <v>22</v>
      </c>
      <c r="O17788" t="s">
        <v>27</v>
      </c>
      <c r="P17788" t="s">
        <v>104</v>
      </c>
      <c r="Q17788">
        <v>54210</v>
      </c>
      <c r="R17788" t="s">
        <v>25</v>
      </c>
      <c r="S17788">
        <v>54210</v>
      </c>
      <c r="T17788">
        <v>0.0704992100560788</v>
      </c>
      <c r="U17788" t="b">
        <f>表1[type1]=表1[type2]</f>
        <v>0</v>
      </c>
    </row>
    <row r="17789" hidden="1" spans="1:21">
      <c r="A17789">
        <v>2306541</v>
      </c>
      <c r="B17789">
        <v>65633</v>
      </c>
      <c r="C17789">
        <v>54210</v>
      </c>
      <c r="D17789">
        <v>-0.593297186182209</v>
      </c>
      <c r="E17789" t="s">
        <v>34</v>
      </c>
      <c r="F17789" t="s">
        <v>22</v>
      </c>
      <c r="G17789" t="s">
        <v>23</v>
      </c>
      <c r="H17789" t="s">
        <v>30</v>
      </c>
      <c r="I17789">
        <v>65633</v>
      </c>
      <c r="J17789" t="s">
        <v>25</v>
      </c>
      <c r="K17789">
        <v>65633</v>
      </c>
      <c r="L17789">
        <v>0.309029068384602</v>
      </c>
      <c r="M17789" t="s">
        <v>637</v>
      </c>
      <c r="N17789" t="s">
        <v>22</v>
      </c>
      <c r="O17789" t="s">
        <v>27</v>
      </c>
      <c r="P17789" t="s">
        <v>104</v>
      </c>
      <c r="Q17789">
        <v>54210</v>
      </c>
      <c r="R17789" t="s">
        <v>25</v>
      </c>
      <c r="S17789">
        <v>54210</v>
      </c>
      <c r="T17789">
        <v>0.0704992100560788</v>
      </c>
      <c r="U17789" t="b">
        <f>表1[type1]=表1[type2]</f>
        <v>0</v>
      </c>
    </row>
    <row r="17790" hidden="1" spans="1:21">
      <c r="A17790">
        <v>2306546</v>
      </c>
      <c r="B17790">
        <v>65623</v>
      </c>
      <c r="C17790">
        <v>54210</v>
      </c>
      <c r="D17790">
        <v>0.652353400157205</v>
      </c>
      <c r="E17790" t="s">
        <v>35</v>
      </c>
      <c r="F17790" t="s">
        <v>22</v>
      </c>
      <c r="G17790" t="s">
        <v>23</v>
      </c>
      <c r="H17790" t="s">
        <v>24</v>
      </c>
      <c r="I17790">
        <v>65623</v>
      </c>
      <c r="J17790" t="s">
        <v>25</v>
      </c>
      <c r="K17790">
        <v>65623</v>
      </c>
      <c r="L17790">
        <v>0.795799758543946</v>
      </c>
      <c r="M17790" t="s">
        <v>637</v>
      </c>
      <c r="N17790" t="s">
        <v>22</v>
      </c>
      <c r="O17790" t="s">
        <v>27</v>
      </c>
      <c r="P17790" t="s">
        <v>104</v>
      </c>
      <c r="Q17790">
        <v>54210</v>
      </c>
      <c r="R17790" t="s">
        <v>25</v>
      </c>
      <c r="S17790">
        <v>54210</v>
      </c>
      <c r="T17790">
        <v>0.0704992100560788</v>
      </c>
      <c r="U17790" t="b">
        <f>表1[type1]=表1[type2]</f>
        <v>0</v>
      </c>
    </row>
    <row r="17791" hidden="1" spans="1:21">
      <c r="A17791">
        <v>2306553</v>
      </c>
      <c r="B17791">
        <v>65607</v>
      </c>
      <c r="C17791">
        <v>54210</v>
      </c>
      <c r="D17791">
        <v>0.572092218891454</v>
      </c>
      <c r="E17791" t="s">
        <v>36</v>
      </c>
      <c r="F17791" t="s">
        <v>22</v>
      </c>
      <c r="G17791" t="s">
        <v>23</v>
      </c>
      <c r="H17791" t="s">
        <v>24</v>
      </c>
      <c r="I17791">
        <v>65607</v>
      </c>
      <c r="J17791" t="s">
        <v>25</v>
      </c>
      <c r="K17791">
        <v>65607</v>
      </c>
      <c r="L17791">
        <v>0.814664453946193</v>
      </c>
      <c r="M17791" t="s">
        <v>637</v>
      </c>
      <c r="N17791" t="s">
        <v>22</v>
      </c>
      <c r="O17791" t="s">
        <v>27</v>
      </c>
      <c r="P17791" t="s">
        <v>104</v>
      </c>
      <c r="Q17791">
        <v>54210</v>
      </c>
      <c r="R17791" t="s">
        <v>25</v>
      </c>
      <c r="S17791">
        <v>54210</v>
      </c>
      <c r="T17791">
        <v>0.0704992100560788</v>
      </c>
      <c r="U17791" t="b">
        <f>表1[type1]=表1[type2]</f>
        <v>0</v>
      </c>
    </row>
    <row r="17792" hidden="1" spans="1:21">
      <c r="A17792">
        <v>2306555</v>
      </c>
      <c r="B17792">
        <v>65638</v>
      </c>
      <c r="C17792">
        <v>54210</v>
      </c>
      <c r="D17792">
        <v>-0.564345906283301</v>
      </c>
      <c r="E17792" t="s">
        <v>37</v>
      </c>
      <c r="F17792" t="s">
        <v>22</v>
      </c>
      <c r="G17792" t="s">
        <v>23</v>
      </c>
      <c r="H17792" t="s">
        <v>30</v>
      </c>
      <c r="I17792">
        <v>65638</v>
      </c>
      <c r="J17792" t="s">
        <v>38</v>
      </c>
      <c r="K17792">
        <v>65638</v>
      </c>
      <c r="L17792">
        <v>0.326850553863957</v>
      </c>
      <c r="M17792" t="s">
        <v>637</v>
      </c>
      <c r="N17792" t="s">
        <v>22</v>
      </c>
      <c r="O17792" t="s">
        <v>27</v>
      </c>
      <c r="P17792" t="s">
        <v>104</v>
      </c>
      <c r="Q17792">
        <v>54210</v>
      </c>
      <c r="R17792" t="s">
        <v>25</v>
      </c>
      <c r="S17792">
        <v>54210</v>
      </c>
      <c r="T17792">
        <v>0.0704992100560788</v>
      </c>
      <c r="U17792" t="b">
        <f>表1[type1]=表1[type2]</f>
        <v>0</v>
      </c>
    </row>
    <row r="17793" hidden="1" spans="1:21">
      <c r="A17793">
        <v>2306560</v>
      </c>
      <c r="B17793">
        <v>65651</v>
      </c>
      <c r="C17793">
        <v>54210</v>
      </c>
      <c r="D17793">
        <v>0.68598898663488</v>
      </c>
      <c r="E17793" t="s">
        <v>39</v>
      </c>
      <c r="F17793" t="s">
        <v>22</v>
      </c>
      <c r="G17793" t="s">
        <v>23</v>
      </c>
      <c r="H17793" t="s">
        <v>30</v>
      </c>
      <c r="I17793">
        <v>65651</v>
      </c>
      <c r="J17793" t="s">
        <v>25</v>
      </c>
      <c r="K17793">
        <v>65651</v>
      </c>
      <c r="L17793">
        <v>0.718051350027832</v>
      </c>
      <c r="M17793" t="s">
        <v>637</v>
      </c>
      <c r="N17793" t="s">
        <v>22</v>
      </c>
      <c r="O17793" t="s">
        <v>27</v>
      </c>
      <c r="P17793" t="s">
        <v>104</v>
      </c>
      <c r="Q17793">
        <v>54210</v>
      </c>
      <c r="R17793" t="s">
        <v>25</v>
      </c>
      <c r="S17793">
        <v>54210</v>
      </c>
      <c r="T17793">
        <v>0.0704992100560788</v>
      </c>
      <c r="U17793" t="b">
        <f>表1[type1]=表1[type2]</f>
        <v>0</v>
      </c>
    </row>
    <row r="17794" hidden="1" spans="1:21">
      <c r="A17794">
        <v>2306580</v>
      </c>
      <c r="B17794">
        <v>65656</v>
      </c>
      <c r="C17794">
        <v>54210</v>
      </c>
      <c r="D17794">
        <v>0.65648814718803</v>
      </c>
      <c r="E17794" t="s">
        <v>88</v>
      </c>
      <c r="F17794" t="s">
        <v>22</v>
      </c>
      <c r="G17794" t="s">
        <v>23</v>
      </c>
      <c r="H17794" t="s">
        <v>30</v>
      </c>
      <c r="I17794">
        <v>65656</v>
      </c>
      <c r="J17794" t="s">
        <v>25</v>
      </c>
      <c r="K17794">
        <v>65656</v>
      </c>
      <c r="L17794">
        <v>0.505542874689166</v>
      </c>
      <c r="M17794" t="s">
        <v>637</v>
      </c>
      <c r="N17794" t="s">
        <v>22</v>
      </c>
      <c r="O17794" t="s">
        <v>27</v>
      </c>
      <c r="P17794" t="s">
        <v>104</v>
      </c>
      <c r="Q17794">
        <v>54210</v>
      </c>
      <c r="R17794" t="s">
        <v>25</v>
      </c>
      <c r="S17794">
        <v>54210</v>
      </c>
      <c r="T17794">
        <v>0.0704992100560788</v>
      </c>
      <c r="U17794" t="b">
        <f>表1[type1]=表1[type2]</f>
        <v>0</v>
      </c>
    </row>
    <row r="17795" hidden="1" spans="1:21">
      <c r="A17795">
        <v>2306583</v>
      </c>
      <c r="B17795">
        <v>65621</v>
      </c>
      <c r="C17795">
        <v>54210</v>
      </c>
      <c r="D17795">
        <v>0.670707997707859</v>
      </c>
      <c r="E17795" t="s">
        <v>40</v>
      </c>
      <c r="F17795" t="s">
        <v>22</v>
      </c>
      <c r="G17795" t="s">
        <v>23</v>
      </c>
      <c r="H17795" t="s">
        <v>24</v>
      </c>
      <c r="I17795">
        <v>65621</v>
      </c>
      <c r="J17795" t="s">
        <v>25</v>
      </c>
      <c r="K17795">
        <v>65621</v>
      </c>
      <c r="L17795">
        <v>0.754415208763886</v>
      </c>
      <c r="M17795" t="s">
        <v>637</v>
      </c>
      <c r="N17795" t="s">
        <v>22</v>
      </c>
      <c r="O17795" t="s">
        <v>27</v>
      </c>
      <c r="P17795" t="s">
        <v>104</v>
      </c>
      <c r="Q17795">
        <v>54210</v>
      </c>
      <c r="R17795" t="s">
        <v>25</v>
      </c>
      <c r="S17795">
        <v>54210</v>
      </c>
      <c r="T17795">
        <v>0.0704992100560788</v>
      </c>
      <c r="U17795" t="b">
        <f>表1[type1]=表1[type2]</f>
        <v>0</v>
      </c>
    </row>
    <row r="17796" hidden="1" spans="1:21">
      <c r="A17796">
        <v>2306608</v>
      </c>
      <c r="B17796">
        <v>65626</v>
      </c>
      <c r="C17796">
        <v>54210</v>
      </c>
      <c r="D17796">
        <v>0.581746485600935</v>
      </c>
      <c r="E17796" t="s">
        <v>41</v>
      </c>
      <c r="F17796" t="s">
        <v>22</v>
      </c>
      <c r="G17796" t="s">
        <v>23</v>
      </c>
      <c r="H17796" t="s">
        <v>24</v>
      </c>
      <c r="I17796">
        <v>65626</v>
      </c>
      <c r="J17796" t="s">
        <v>25</v>
      </c>
      <c r="K17796">
        <v>65626</v>
      </c>
      <c r="L17796">
        <v>0.739726856452719</v>
      </c>
      <c r="M17796" t="s">
        <v>637</v>
      </c>
      <c r="N17796" t="s">
        <v>22</v>
      </c>
      <c r="O17796" t="s">
        <v>27</v>
      </c>
      <c r="P17796" t="s">
        <v>104</v>
      </c>
      <c r="Q17796">
        <v>54210</v>
      </c>
      <c r="R17796" t="s">
        <v>25</v>
      </c>
      <c r="S17796">
        <v>54210</v>
      </c>
      <c r="T17796">
        <v>0.0704992100560788</v>
      </c>
      <c r="U17796" t="b">
        <f>表1[type1]=表1[type2]</f>
        <v>0</v>
      </c>
    </row>
    <row r="17797" hidden="1" spans="1:21">
      <c r="A17797">
        <v>2306618</v>
      </c>
      <c r="B17797">
        <v>65649</v>
      </c>
      <c r="C17797">
        <v>54210</v>
      </c>
      <c r="D17797">
        <v>0.63529438065583</v>
      </c>
      <c r="E17797" t="s">
        <v>42</v>
      </c>
      <c r="F17797" t="s">
        <v>22</v>
      </c>
      <c r="G17797" t="s">
        <v>23</v>
      </c>
      <c r="H17797" t="s">
        <v>30</v>
      </c>
      <c r="I17797">
        <v>65649</v>
      </c>
      <c r="J17797" t="s">
        <v>25</v>
      </c>
      <c r="K17797">
        <v>65649</v>
      </c>
      <c r="L17797">
        <v>0.6676976743519</v>
      </c>
      <c r="M17797" t="s">
        <v>637</v>
      </c>
      <c r="N17797" t="s">
        <v>22</v>
      </c>
      <c r="O17797" t="s">
        <v>27</v>
      </c>
      <c r="P17797" t="s">
        <v>104</v>
      </c>
      <c r="Q17797">
        <v>54210</v>
      </c>
      <c r="R17797" t="s">
        <v>25</v>
      </c>
      <c r="S17797">
        <v>54210</v>
      </c>
      <c r="T17797">
        <v>0.0704992100560788</v>
      </c>
      <c r="U17797" t="b">
        <f>表1[type1]=表1[type2]</f>
        <v>0</v>
      </c>
    </row>
    <row r="17798" hidden="1" spans="1:21">
      <c r="A17798">
        <v>2306661</v>
      </c>
      <c r="B17798">
        <v>65617</v>
      </c>
      <c r="C17798">
        <v>54210</v>
      </c>
      <c r="D17798">
        <v>0.624581363120648</v>
      </c>
      <c r="E17798" t="s">
        <v>43</v>
      </c>
      <c r="F17798" t="s">
        <v>22</v>
      </c>
      <c r="G17798" t="s">
        <v>23</v>
      </c>
      <c r="H17798" t="s">
        <v>24</v>
      </c>
      <c r="I17798">
        <v>65617</v>
      </c>
      <c r="J17798" t="s">
        <v>25</v>
      </c>
      <c r="K17798">
        <v>65617</v>
      </c>
      <c r="L17798">
        <v>0.793313706837537</v>
      </c>
      <c r="M17798" t="s">
        <v>637</v>
      </c>
      <c r="N17798" t="s">
        <v>22</v>
      </c>
      <c r="O17798" t="s">
        <v>27</v>
      </c>
      <c r="P17798" t="s">
        <v>104</v>
      </c>
      <c r="Q17798">
        <v>54210</v>
      </c>
      <c r="R17798" t="s">
        <v>25</v>
      </c>
      <c r="S17798">
        <v>54210</v>
      </c>
      <c r="T17798">
        <v>0.0704992100560788</v>
      </c>
      <c r="U17798" t="b">
        <f>表1[type1]=表1[type2]</f>
        <v>0</v>
      </c>
    </row>
    <row r="17799" hidden="1" spans="1:21">
      <c r="A17799">
        <v>2306662</v>
      </c>
      <c r="B17799">
        <v>65645</v>
      </c>
      <c r="C17799">
        <v>54210</v>
      </c>
      <c r="D17799">
        <v>0.663586454406099</v>
      </c>
      <c r="E17799" t="s">
        <v>44</v>
      </c>
      <c r="F17799" t="s">
        <v>22</v>
      </c>
      <c r="G17799" t="s">
        <v>23</v>
      </c>
      <c r="H17799" t="s">
        <v>30</v>
      </c>
      <c r="I17799">
        <v>65645</v>
      </c>
      <c r="J17799" t="s">
        <v>25</v>
      </c>
      <c r="K17799">
        <v>65645</v>
      </c>
      <c r="L17799">
        <v>0.666164979752426</v>
      </c>
      <c r="M17799" t="s">
        <v>637</v>
      </c>
      <c r="N17799" t="s">
        <v>22</v>
      </c>
      <c r="O17799" t="s">
        <v>27</v>
      </c>
      <c r="P17799" t="s">
        <v>104</v>
      </c>
      <c r="Q17799">
        <v>54210</v>
      </c>
      <c r="R17799" t="s">
        <v>25</v>
      </c>
      <c r="S17799">
        <v>54210</v>
      </c>
      <c r="T17799">
        <v>0.0704992100560788</v>
      </c>
      <c r="U17799" t="b">
        <f>表1[type1]=表1[type2]</f>
        <v>0</v>
      </c>
    </row>
    <row r="17800" hidden="1" spans="1:21">
      <c r="A17800">
        <v>2306666</v>
      </c>
      <c r="B17800">
        <v>65647</v>
      </c>
      <c r="C17800">
        <v>54210</v>
      </c>
      <c r="D17800">
        <v>0.675299562313501</v>
      </c>
      <c r="E17800" t="s">
        <v>45</v>
      </c>
      <c r="F17800" t="s">
        <v>22</v>
      </c>
      <c r="G17800" t="s">
        <v>23</v>
      </c>
      <c r="H17800" t="s">
        <v>30</v>
      </c>
      <c r="I17800">
        <v>65647</v>
      </c>
      <c r="J17800" t="s">
        <v>25</v>
      </c>
      <c r="K17800">
        <v>65647</v>
      </c>
      <c r="L17800">
        <v>0.698046452519272</v>
      </c>
      <c r="M17800" t="s">
        <v>637</v>
      </c>
      <c r="N17800" t="s">
        <v>22</v>
      </c>
      <c r="O17800" t="s">
        <v>27</v>
      </c>
      <c r="P17800" t="s">
        <v>104</v>
      </c>
      <c r="Q17800">
        <v>54210</v>
      </c>
      <c r="R17800" t="s">
        <v>25</v>
      </c>
      <c r="S17800">
        <v>54210</v>
      </c>
      <c r="T17800">
        <v>0.0704992100560788</v>
      </c>
      <c r="U17800" t="b">
        <f>表1[type1]=表1[type2]</f>
        <v>0</v>
      </c>
    </row>
    <row r="17801" hidden="1" spans="1:21">
      <c r="A17801">
        <v>2306684</v>
      </c>
      <c r="B17801">
        <v>65643</v>
      </c>
      <c r="C17801">
        <v>54210</v>
      </c>
      <c r="D17801">
        <v>0.604006411415339</v>
      </c>
      <c r="E17801" t="s">
        <v>122</v>
      </c>
      <c r="F17801" t="s">
        <v>22</v>
      </c>
      <c r="G17801" t="s">
        <v>23</v>
      </c>
      <c r="H17801" t="s">
        <v>30</v>
      </c>
      <c r="I17801">
        <v>65643</v>
      </c>
      <c r="J17801" t="s">
        <v>25</v>
      </c>
      <c r="K17801">
        <v>65643</v>
      </c>
      <c r="L17801">
        <v>0.552851493886626</v>
      </c>
      <c r="M17801" t="s">
        <v>637</v>
      </c>
      <c r="N17801" t="s">
        <v>22</v>
      </c>
      <c r="O17801" t="s">
        <v>27</v>
      </c>
      <c r="P17801" t="s">
        <v>104</v>
      </c>
      <c r="Q17801">
        <v>54210</v>
      </c>
      <c r="R17801" t="s">
        <v>25</v>
      </c>
      <c r="S17801">
        <v>54210</v>
      </c>
      <c r="T17801">
        <v>0.0704992100560788</v>
      </c>
      <c r="U17801" t="b">
        <f>表1[type1]=表1[type2]</f>
        <v>0</v>
      </c>
    </row>
    <row r="17802" hidden="1" spans="1:21">
      <c r="A17802">
        <v>2307080</v>
      </c>
      <c r="B17802">
        <v>65641</v>
      </c>
      <c r="C17802">
        <v>54210</v>
      </c>
      <c r="D17802">
        <v>0.659409361438186</v>
      </c>
      <c r="E17802" t="s">
        <v>250</v>
      </c>
      <c r="F17802" t="s">
        <v>22</v>
      </c>
      <c r="G17802" t="s">
        <v>23</v>
      </c>
      <c r="H17802" t="s">
        <v>30</v>
      </c>
      <c r="I17802">
        <v>65641</v>
      </c>
      <c r="J17802" t="s">
        <v>25</v>
      </c>
      <c r="K17802">
        <v>65641</v>
      </c>
      <c r="L17802">
        <v>0.556546050607576</v>
      </c>
      <c r="M17802" t="s">
        <v>637</v>
      </c>
      <c r="N17802" t="s">
        <v>22</v>
      </c>
      <c r="O17802" t="s">
        <v>27</v>
      </c>
      <c r="P17802" t="s">
        <v>104</v>
      </c>
      <c r="Q17802">
        <v>54210</v>
      </c>
      <c r="R17802" t="s">
        <v>25</v>
      </c>
      <c r="S17802">
        <v>54210</v>
      </c>
      <c r="T17802">
        <v>0.0704992100560788</v>
      </c>
      <c r="U17802" t="b">
        <f>表1[type1]=表1[type2]</f>
        <v>0</v>
      </c>
    </row>
    <row r="17803" hidden="1" spans="1:21">
      <c r="A17803">
        <v>2307112</v>
      </c>
      <c r="B17803">
        <v>65622</v>
      </c>
      <c r="C17803">
        <v>54210</v>
      </c>
      <c r="D17803">
        <v>0.757604566007283</v>
      </c>
      <c r="E17803" t="s">
        <v>261</v>
      </c>
      <c r="F17803" t="s">
        <v>22</v>
      </c>
      <c r="G17803" t="s">
        <v>23</v>
      </c>
      <c r="H17803" t="s">
        <v>24</v>
      </c>
      <c r="I17803">
        <v>65622</v>
      </c>
      <c r="J17803" t="s">
        <v>25</v>
      </c>
      <c r="K17803">
        <v>65622</v>
      </c>
      <c r="L17803">
        <v>1</v>
      </c>
      <c r="M17803" t="s">
        <v>637</v>
      </c>
      <c r="N17803" t="s">
        <v>22</v>
      </c>
      <c r="O17803" t="s">
        <v>27</v>
      </c>
      <c r="P17803" t="s">
        <v>104</v>
      </c>
      <c r="Q17803">
        <v>54210</v>
      </c>
      <c r="R17803" t="s">
        <v>25</v>
      </c>
      <c r="S17803">
        <v>54210</v>
      </c>
      <c r="T17803">
        <v>0.0704992100560788</v>
      </c>
      <c r="U17803" t="b">
        <f>表1[type1]=表1[type2]</f>
        <v>0</v>
      </c>
    </row>
    <row r="17804" hidden="1" spans="1:21">
      <c r="A17804">
        <v>2307267</v>
      </c>
      <c r="B17804">
        <v>65616</v>
      </c>
      <c r="C17804">
        <v>54210</v>
      </c>
      <c r="D17804">
        <v>0.635198768120279</v>
      </c>
      <c r="E17804" t="s">
        <v>48</v>
      </c>
      <c r="F17804" t="s">
        <v>22</v>
      </c>
      <c r="G17804" t="s">
        <v>23</v>
      </c>
      <c r="H17804" t="s">
        <v>24</v>
      </c>
      <c r="I17804">
        <v>65616</v>
      </c>
      <c r="J17804" t="s">
        <v>25</v>
      </c>
      <c r="K17804">
        <v>65616</v>
      </c>
      <c r="L17804">
        <v>0.684523737755653</v>
      </c>
      <c r="M17804" t="s">
        <v>637</v>
      </c>
      <c r="N17804" t="s">
        <v>22</v>
      </c>
      <c r="O17804" t="s">
        <v>27</v>
      </c>
      <c r="P17804" t="s">
        <v>104</v>
      </c>
      <c r="Q17804">
        <v>54210</v>
      </c>
      <c r="R17804" t="s">
        <v>25</v>
      </c>
      <c r="S17804">
        <v>54210</v>
      </c>
      <c r="T17804">
        <v>0.0704992100560788</v>
      </c>
      <c r="U17804" t="b">
        <f>表1[type1]=表1[type2]</f>
        <v>0</v>
      </c>
    </row>
    <row r="17805" hidden="1" spans="1:21">
      <c r="A17805">
        <v>2307298</v>
      </c>
      <c r="B17805">
        <v>65659</v>
      </c>
      <c r="C17805">
        <v>54210</v>
      </c>
      <c r="D17805">
        <v>-0.656830466333805</v>
      </c>
      <c r="E17805" t="s">
        <v>49</v>
      </c>
      <c r="F17805" t="s">
        <v>22</v>
      </c>
      <c r="G17805" t="s">
        <v>23</v>
      </c>
      <c r="H17805" t="s">
        <v>30</v>
      </c>
      <c r="I17805">
        <v>65659</v>
      </c>
      <c r="J17805" t="s">
        <v>33</v>
      </c>
      <c r="K17805">
        <v>65659</v>
      </c>
      <c r="L17805">
        <v>0.0090065408718879</v>
      </c>
      <c r="M17805" t="s">
        <v>637</v>
      </c>
      <c r="N17805" t="s">
        <v>22</v>
      </c>
      <c r="O17805" t="s">
        <v>27</v>
      </c>
      <c r="P17805" t="s">
        <v>104</v>
      </c>
      <c r="Q17805">
        <v>54210</v>
      </c>
      <c r="R17805" t="s">
        <v>25</v>
      </c>
      <c r="S17805">
        <v>54210</v>
      </c>
      <c r="T17805">
        <v>0.0704992100560788</v>
      </c>
      <c r="U17805" t="b">
        <f>表1[type1]=表1[type2]</f>
        <v>0</v>
      </c>
    </row>
    <row r="17806" hidden="1" spans="1:21">
      <c r="A17806">
        <v>2307344</v>
      </c>
      <c r="B17806">
        <v>65653</v>
      </c>
      <c r="C17806">
        <v>54210</v>
      </c>
      <c r="D17806">
        <v>0.819311797216063</v>
      </c>
      <c r="E17806" t="s">
        <v>50</v>
      </c>
      <c r="F17806" t="s">
        <v>22</v>
      </c>
      <c r="G17806" t="s">
        <v>23</v>
      </c>
      <c r="H17806" t="s">
        <v>30</v>
      </c>
      <c r="I17806">
        <v>65653</v>
      </c>
      <c r="J17806" t="s">
        <v>25</v>
      </c>
      <c r="K17806">
        <v>65653</v>
      </c>
      <c r="L17806">
        <v>0.856124977316481</v>
      </c>
      <c r="M17806" t="s">
        <v>637</v>
      </c>
      <c r="N17806" t="s">
        <v>22</v>
      </c>
      <c r="O17806" t="s">
        <v>27</v>
      </c>
      <c r="P17806" t="s">
        <v>104</v>
      </c>
      <c r="Q17806">
        <v>54210</v>
      </c>
      <c r="R17806" t="s">
        <v>25</v>
      </c>
      <c r="S17806">
        <v>54210</v>
      </c>
      <c r="T17806">
        <v>0.0704992100560788</v>
      </c>
      <c r="U17806" t="b">
        <f>表1[type1]=表1[type2]</f>
        <v>0</v>
      </c>
    </row>
    <row r="17807" hidden="1" spans="1:21">
      <c r="A17807">
        <v>2307355</v>
      </c>
      <c r="B17807">
        <v>65605</v>
      </c>
      <c r="C17807">
        <v>54210</v>
      </c>
      <c r="D17807">
        <v>0.562561996728875</v>
      </c>
      <c r="E17807" t="s">
        <v>51</v>
      </c>
      <c r="F17807" t="s">
        <v>22</v>
      </c>
      <c r="G17807" t="s">
        <v>23</v>
      </c>
      <c r="H17807" t="s">
        <v>24</v>
      </c>
      <c r="I17807">
        <v>65605</v>
      </c>
      <c r="J17807" t="s">
        <v>25</v>
      </c>
      <c r="K17807">
        <v>65605</v>
      </c>
      <c r="L17807">
        <v>0.849634493868556</v>
      </c>
      <c r="M17807" t="s">
        <v>637</v>
      </c>
      <c r="N17807" t="s">
        <v>22</v>
      </c>
      <c r="O17807" t="s">
        <v>27</v>
      </c>
      <c r="P17807" t="s">
        <v>104</v>
      </c>
      <c r="Q17807">
        <v>54210</v>
      </c>
      <c r="R17807" t="s">
        <v>25</v>
      </c>
      <c r="S17807">
        <v>54210</v>
      </c>
      <c r="T17807">
        <v>0.0704992100560788</v>
      </c>
      <c r="U17807" t="b">
        <f>表1[type1]=表1[type2]</f>
        <v>0</v>
      </c>
    </row>
    <row r="17808" hidden="1" spans="1:21">
      <c r="A17808">
        <v>2307391</v>
      </c>
      <c r="B17808">
        <v>65634</v>
      </c>
      <c r="C17808">
        <v>54210</v>
      </c>
      <c r="D17808">
        <v>-0.619989302153887</v>
      </c>
      <c r="E17808" t="s">
        <v>52</v>
      </c>
      <c r="F17808" t="s">
        <v>22</v>
      </c>
      <c r="G17808" t="s">
        <v>23</v>
      </c>
      <c r="H17808" t="s">
        <v>30</v>
      </c>
      <c r="I17808">
        <v>65634</v>
      </c>
      <c r="J17808" t="s">
        <v>53</v>
      </c>
      <c r="K17808">
        <v>65634</v>
      </c>
      <c r="L17808">
        <v>0.0488783652885192</v>
      </c>
      <c r="M17808" t="s">
        <v>637</v>
      </c>
      <c r="N17808" t="s">
        <v>22</v>
      </c>
      <c r="O17808" t="s">
        <v>27</v>
      </c>
      <c r="P17808" t="s">
        <v>104</v>
      </c>
      <c r="Q17808">
        <v>54210</v>
      </c>
      <c r="R17808" t="s">
        <v>25</v>
      </c>
      <c r="S17808">
        <v>54210</v>
      </c>
      <c r="T17808">
        <v>0.0704992100560788</v>
      </c>
      <c r="U17808" t="b">
        <f>表1[type1]=表1[type2]</f>
        <v>0</v>
      </c>
    </row>
    <row r="17809" hidden="1" spans="1:21">
      <c r="A17809">
        <v>2307537</v>
      </c>
      <c r="B17809">
        <v>65637</v>
      </c>
      <c r="C17809">
        <v>54210</v>
      </c>
      <c r="D17809">
        <v>-0.567058307526149</v>
      </c>
      <c r="E17809" t="s">
        <v>54</v>
      </c>
      <c r="F17809" t="s">
        <v>22</v>
      </c>
      <c r="G17809" t="s">
        <v>23</v>
      </c>
      <c r="H17809" t="s">
        <v>30</v>
      </c>
      <c r="I17809">
        <v>65637</v>
      </c>
      <c r="J17809" t="s">
        <v>38</v>
      </c>
      <c r="K17809">
        <v>65637</v>
      </c>
      <c r="L17809">
        <v>0.276087302828598</v>
      </c>
      <c r="M17809" t="s">
        <v>637</v>
      </c>
      <c r="N17809" t="s">
        <v>22</v>
      </c>
      <c r="O17809" t="s">
        <v>27</v>
      </c>
      <c r="P17809" t="s">
        <v>104</v>
      </c>
      <c r="Q17809">
        <v>54210</v>
      </c>
      <c r="R17809" t="s">
        <v>25</v>
      </c>
      <c r="S17809">
        <v>54210</v>
      </c>
      <c r="T17809">
        <v>0.0704992100560788</v>
      </c>
      <c r="U17809" t="b">
        <f>表1[type1]=表1[type2]</f>
        <v>0</v>
      </c>
    </row>
    <row r="17810" hidden="1" spans="1:21">
      <c r="A17810">
        <v>2307545</v>
      </c>
      <c r="B17810">
        <v>65624</v>
      </c>
      <c r="C17810">
        <v>54210</v>
      </c>
      <c r="D17810">
        <v>0.731689289932372</v>
      </c>
      <c r="E17810" t="s">
        <v>343</v>
      </c>
      <c r="F17810" t="s">
        <v>22</v>
      </c>
      <c r="G17810" t="s">
        <v>23</v>
      </c>
      <c r="H17810" t="s">
        <v>24</v>
      </c>
      <c r="I17810">
        <v>65624</v>
      </c>
      <c r="J17810" t="s">
        <v>25</v>
      </c>
      <c r="K17810">
        <v>65624</v>
      </c>
      <c r="L17810">
        <v>1</v>
      </c>
      <c r="M17810" t="s">
        <v>637</v>
      </c>
      <c r="N17810" t="s">
        <v>22</v>
      </c>
      <c r="O17810" t="s">
        <v>27</v>
      </c>
      <c r="P17810" t="s">
        <v>104</v>
      </c>
      <c r="Q17810">
        <v>54210</v>
      </c>
      <c r="R17810" t="s">
        <v>25</v>
      </c>
      <c r="S17810">
        <v>54210</v>
      </c>
      <c r="T17810">
        <v>0.0704992100560788</v>
      </c>
      <c r="U17810" t="b">
        <f>表1[type1]=表1[type2]</f>
        <v>0</v>
      </c>
    </row>
    <row r="17811" hidden="1" spans="1:21">
      <c r="A17811">
        <v>2307549</v>
      </c>
      <c r="B17811">
        <v>65632</v>
      </c>
      <c r="C17811">
        <v>54210</v>
      </c>
      <c r="D17811">
        <v>-0.583177166337159</v>
      </c>
      <c r="E17811" t="s">
        <v>55</v>
      </c>
      <c r="F17811" t="s">
        <v>22</v>
      </c>
      <c r="G17811" t="s">
        <v>23</v>
      </c>
      <c r="H17811" t="s">
        <v>30</v>
      </c>
      <c r="I17811">
        <v>65632</v>
      </c>
      <c r="J17811" t="s">
        <v>25</v>
      </c>
      <c r="K17811">
        <v>65632</v>
      </c>
      <c r="L17811">
        <v>0.264382438783563</v>
      </c>
      <c r="M17811" t="s">
        <v>637</v>
      </c>
      <c r="N17811" t="s">
        <v>22</v>
      </c>
      <c r="O17811" t="s">
        <v>27</v>
      </c>
      <c r="P17811" t="s">
        <v>104</v>
      </c>
      <c r="Q17811">
        <v>54210</v>
      </c>
      <c r="R17811" t="s">
        <v>25</v>
      </c>
      <c r="S17811">
        <v>54210</v>
      </c>
      <c r="T17811">
        <v>0.0704992100560788</v>
      </c>
      <c r="U17811" t="b">
        <f>表1[type1]=表1[type2]</f>
        <v>0</v>
      </c>
    </row>
    <row r="17812" hidden="1" spans="1:21">
      <c r="A17812">
        <v>2307635</v>
      </c>
      <c r="B17812">
        <v>64477</v>
      </c>
      <c r="C17812">
        <v>54210</v>
      </c>
      <c r="D17812">
        <v>0.609868598394336</v>
      </c>
      <c r="E17812" t="s">
        <v>60</v>
      </c>
      <c r="F17812" t="s">
        <v>22</v>
      </c>
      <c r="G17812" t="s">
        <v>57</v>
      </c>
      <c r="H17812" t="s">
        <v>58</v>
      </c>
      <c r="I17812">
        <v>64477</v>
      </c>
      <c r="J17812" t="s">
        <v>33</v>
      </c>
      <c r="K17812">
        <v>64477</v>
      </c>
      <c r="L17812">
        <v>0.0042110281264897</v>
      </c>
      <c r="M17812" t="s">
        <v>637</v>
      </c>
      <c r="N17812" t="s">
        <v>22</v>
      </c>
      <c r="O17812" t="s">
        <v>27</v>
      </c>
      <c r="P17812" t="s">
        <v>104</v>
      </c>
      <c r="Q17812">
        <v>54210</v>
      </c>
      <c r="R17812" t="s">
        <v>25</v>
      </c>
      <c r="S17812">
        <v>54210</v>
      </c>
      <c r="T17812">
        <v>0.0704992100560788</v>
      </c>
      <c r="U17812" t="b">
        <f>表1[type1]=表1[type2]</f>
        <v>0</v>
      </c>
    </row>
    <row r="17813" hidden="1" spans="1:21">
      <c r="A17813">
        <v>2307652</v>
      </c>
      <c r="B17813">
        <v>65606</v>
      </c>
      <c r="C17813">
        <v>54210</v>
      </c>
      <c r="D17813">
        <v>0.518342681111396</v>
      </c>
      <c r="E17813" t="s">
        <v>371</v>
      </c>
      <c r="F17813" t="s">
        <v>22</v>
      </c>
      <c r="G17813" t="s">
        <v>23</v>
      </c>
      <c r="H17813" t="s">
        <v>24</v>
      </c>
      <c r="I17813">
        <v>65606</v>
      </c>
      <c r="J17813" t="s">
        <v>25</v>
      </c>
      <c r="K17813">
        <v>65606</v>
      </c>
      <c r="L17813">
        <v>1</v>
      </c>
      <c r="M17813" t="s">
        <v>637</v>
      </c>
      <c r="N17813" t="s">
        <v>22</v>
      </c>
      <c r="O17813" t="s">
        <v>27</v>
      </c>
      <c r="P17813" t="s">
        <v>104</v>
      </c>
      <c r="Q17813">
        <v>54210</v>
      </c>
      <c r="R17813" t="s">
        <v>25</v>
      </c>
      <c r="S17813">
        <v>54210</v>
      </c>
      <c r="T17813">
        <v>0.0704992100560788</v>
      </c>
      <c r="U17813" t="b">
        <f>表1[type1]=表1[type2]</f>
        <v>0</v>
      </c>
    </row>
    <row r="17814" hidden="1" spans="1:21">
      <c r="A17814">
        <v>2307763</v>
      </c>
      <c r="B17814">
        <v>65619</v>
      </c>
      <c r="C17814">
        <v>56413</v>
      </c>
      <c r="D17814">
        <v>0.620982201869567</v>
      </c>
      <c r="E17814" t="s">
        <v>21</v>
      </c>
      <c r="F17814" t="s">
        <v>22</v>
      </c>
      <c r="G17814" t="s">
        <v>23</v>
      </c>
      <c r="H17814" t="s">
        <v>24</v>
      </c>
      <c r="I17814">
        <v>65619</v>
      </c>
      <c r="J17814" t="s">
        <v>25</v>
      </c>
      <c r="K17814">
        <v>65619</v>
      </c>
      <c r="L17814">
        <v>0.802963986242298</v>
      </c>
      <c r="M17814" t="s">
        <v>638</v>
      </c>
      <c r="N17814" t="s">
        <v>22</v>
      </c>
      <c r="O17814" t="s">
        <v>27</v>
      </c>
      <c r="P17814" t="s">
        <v>161</v>
      </c>
      <c r="Q17814">
        <v>56413</v>
      </c>
      <c r="R17814" t="s">
        <v>25</v>
      </c>
      <c r="S17814">
        <v>56413</v>
      </c>
      <c r="T17814">
        <v>0.0993827677865005</v>
      </c>
      <c r="U17814" t="b">
        <f>表1[type1]=表1[type2]</f>
        <v>0</v>
      </c>
    </row>
    <row r="17815" hidden="1" spans="1:21">
      <c r="A17815">
        <v>2307772</v>
      </c>
      <c r="B17815">
        <v>65658</v>
      </c>
      <c r="C17815">
        <v>56413</v>
      </c>
      <c r="D17815">
        <v>0.807013709394242</v>
      </c>
      <c r="E17815" t="s">
        <v>29</v>
      </c>
      <c r="F17815" t="s">
        <v>22</v>
      </c>
      <c r="G17815" t="s">
        <v>23</v>
      </c>
      <c r="H17815" t="s">
        <v>30</v>
      </c>
      <c r="I17815">
        <v>65658</v>
      </c>
      <c r="J17815" t="s">
        <v>25</v>
      </c>
      <c r="K17815">
        <v>65658</v>
      </c>
      <c r="L17815">
        <v>0.843151954125056</v>
      </c>
      <c r="M17815" t="s">
        <v>638</v>
      </c>
      <c r="N17815" t="s">
        <v>22</v>
      </c>
      <c r="O17815" t="s">
        <v>27</v>
      </c>
      <c r="P17815" t="s">
        <v>161</v>
      </c>
      <c r="Q17815">
        <v>56413</v>
      </c>
      <c r="R17815" t="s">
        <v>25</v>
      </c>
      <c r="S17815">
        <v>56413</v>
      </c>
      <c r="T17815">
        <v>0.0993827677865005</v>
      </c>
      <c r="U17815" t="b">
        <f>表1[type1]=表1[type2]</f>
        <v>0</v>
      </c>
    </row>
    <row r="17816" hidden="1" spans="1:21">
      <c r="A17816">
        <v>2307783</v>
      </c>
      <c r="B17816">
        <v>65628</v>
      </c>
      <c r="C17816">
        <v>56413</v>
      </c>
      <c r="D17816">
        <v>0.5859630647803</v>
      </c>
      <c r="E17816" t="s">
        <v>31</v>
      </c>
      <c r="F17816" t="s">
        <v>22</v>
      </c>
      <c r="G17816" t="s">
        <v>23</v>
      </c>
      <c r="H17816" t="s">
        <v>24</v>
      </c>
      <c r="I17816">
        <v>65628</v>
      </c>
      <c r="J17816" t="s">
        <v>25</v>
      </c>
      <c r="K17816">
        <v>65628</v>
      </c>
      <c r="L17816">
        <v>0.752247779102025</v>
      </c>
      <c r="M17816" t="s">
        <v>638</v>
      </c>
      <c r="N17816" t="s">
        <v>22</v>
      </c>
      <c r="O17816" t="s">
        <v>27</v>
      </c>
      <c r="P17816" t="s">
        <v>161</v>
      </c>
      <c r="Q17816">
        <v>56413</v>
      </c>
      <c r="R17816" t="s">
        <v>25</v>
      </c>
      <c r="S17816">
        <v>56413</v>
      </c>
      <c r="T17816">
        <v>0.0993827677865005</v>
      </c>
      <c r="U17816" t="b">
        <f>表1[type1]=表1[type2]</f>
        <v>0</v>
      </c>
    </row>
    <row r="17817" hidden="1" spans="1:21">
      <c r="A17817">
        <v>2307824</v>
      </c>
      <c r="B17817">
        <v>65660</v>
      </c>
      <c r="C17817">
        <v>56413</v>
      </c>
      <c r="D17817">
        <v>-0.613441805713494</v>
      </c>
      <c r="E17817" t="s">
        <v>32</v>
      </c>
      <c r="F17817" t="s">
        <v>22</v>
      </c>
      <c r="G17817" t="s">
        <v>23</v>
      </c>
      <c r="H17817" t="s">
        <v>30</v>
      </c>
      <c r="I17817">
        <v>65660</v>
      </c>
      <c r="J17817" t="s">
        <v>33</v>
      </c>
      <c r="K17817">
        <v>65660</v>
      </c>
      <c r="L17817">
        <v>0.0089966818321759</v>
      </c>
      <c r="M17817" t="s">
        <v>638</v>
      </c>
      <c r="N17817" t="s">
        <v>22</v>
      </c>
      <c r="O17817" t="s">
        <v>27</v>
      </c>
      <c r="P17817" t="s">
        <v>161</v>
      </c>
      <c r="Q17817">
        <v>56413</v>
      </c>
      <c r="R17817" t="s">
        <v>25</v>
      </c>
      <c r="S17817">
        <v>56413</v>
      </c>
      <c r="T17817">
        <v>0.0993827677865005</v>
      </c>
      <c r="U17817" t="b">
        <f>表1[type1]=表1[type2]</f>
        <v>0</v>
      </c>
    </row>
    <row r="17818" hidden="1" spans="1:21">
      <c r="A17818">
        <v>2307829</v>
      </c>
      <c r="B17818">
        <v>65633</v>
      </c>
      <c r="C17818">
        <v>56413</v>
      </c>
      <c r="D17818">
        <v>-0.546535411848917</v>
      </c>
      <c r="E17818" t="s">
        <v>34</v>
      </c>
      <c r="F17818" t="s">
        <v>22</v>
      </c>
      <c r="G17818" t="s">
        <v>23</v>
      </c>
      <c r="H17818" t="s">
        <v>30</v>
      </c>
      <c r="I17818">
        <v>65633</v>
      </c>
      <c r="J17818" t="s">
        <v>25</v>
      </c>
      <c r="K17818">
        <v>65633</v>
      </c>
      <c r="L17818">
        <v>0.309029068384602</v>
      </c>
      <c r="M17818" t="s">
        <v>638</v>
      </c>
      <c r="N17818" t="s">
        <v>22</v>
      </c>
      <c r="O17818" t="s">
        <v>27</v>
      </c>
      <c r="P17818" t="s">
        <v>161</v>
      </c>
      <c r="Q17818">
        <v>56413</v>
      </c>
      <c r="R17818" t="s">
        <v>25</v>
      </c>
      <c r="S17818">
        <v>56413</v>
      </c>
      <c r="T17818">
        <v>0.0993827677865005</v>
      </c>
      <c r="U17818" t="b">
        <f>表1[type1]=表1[type2]</f>
        <v>0</v>
      </c>
    </row>
    <row r="17819" hidden="1" spans="1:21">
      <c r="A17819">
        <v>2307834</v>
      </c>
      <c r="B17819">
        <v>65623</v>
      </c>
      <c r="C17819">
        <v>56413</v>
      </c>
      <c r="D17819">
        <v>0.642554205380445</v>
      </c>
      <c r="E17819" t="s">
        <v>35</v>
      </c>
      <c r="F17819" t="s">
        <v>22</v>
      </c>
      <c r="G17819" t="s">
        <v>23</v>
      </c>
      <c r="H17819" t="s">
        <v>24</v>
      </c>
      <c r="I17819">
        <v>65623</v>
      </c>
      <c r="J17819" t="s">
        <v>25</v>
      </c>
      <c r="K17819">
        <v>65623</v>
      </c>
      <c r="L17819">
        <v>0.795799758543946</v>
      </c>
      <c r="M17819" t="s">
        <v>638</v>
      </c>
      <c r="N17819" t="s">
        <v>22</v>
      </c>
      <c r="O17819" t="s">
        <v>27</v>
      </c>
      <c r="P17819" t="s">
        <v>161</v>
      </c>
      <c r="Q17819">
        <v>56413</v>
      </c>
      <c r="R17819" t="s">
        <v>25</v>
      </c>
      <c r="S17819">
        <v>56413</v>
      </c>
      <c r="T17819">
        <v>0.0993827677865005</v>
      </c>
      <c r="U17819" t="b">
        <f>表1[type1]=表1[type2]</f>
        <v>0</v>
      </c>
    </row>
    <row r="17820" hidden="1" spans="1:21">
      <c r="A17820">
        <v>2307840</v>
      </c>
      <c r="B17820">
        <v>65607</v>
      </c>
      <c r="C17820">
        <v>56413</v>
      </c>
      <c r="D17820">
        <v>0.551836605858313</v>
      </c>
      <c r="E17820" t="s">
        <v>36</v>
      </c>
      <c r="F17820" t="s">
        <v>22</v>
      </c>
      <c r="G17820" t="s">
        <v>23</v>
      </c>
      <c r="H17820" t="s">
        <v>24</v>
      </c>
      <c r="I17820">
        <v>65607</v>
      </c>
      <c r="J17820" t="s">
        <v>25</v>
      </c>
      <c r="K17820">
        <v>65607</v>
      </c>
      <c r="L17820">
        <v>0.814664453946193</v>
      </c>
      <c r="M17820" t="s">
        <v>638</v>
      </c>
      <c r="N17820" t="s">
        <v>22</v>
      </c>
      <c r="O17820" t="s">
        <v>27</v>
      </c>
      <c r="P17820" t="s">
        <v>161</v>
      </c>
      <c r="Q17820">
        <v>56413</v>
      </c>
      <c r="R17820" t="s">
        <v>25</v>
      </c>
      <c r="S17820">
        <v>56413</v>
      </c>
      <c r="T17820">
        <v>0.0993827677865005</v>
      </c>
      <c r="U17820" t="b">
        <f>表1[type1]=表1[type2]</f>
        <v>0</v>
      </c>
    </row>
    <row r="17821" hidden="1" spans="1:21">
      <c r="A17821">
        <v>2307846</v>
      </c>
      <c r="B17821">
        <v>65651</v>
      </c>
      <c r="C17821">
        <v>56413</v>
      </c>
      <c r="D17821">
        <v>0.682201463612921</v>
      </c>
      <c r="E17821" t="s">
        <v>39</v>
      </c>
      <c r="F17821" t="s">
        <v>22</v>
      </c>
      <c r="G17821" t="s">
        <v>23</v>
      </c>
      <c r="H17821" t="s">
        <v>30</v>
      </c>
      <c r="I17821">
        <v>65651</v>
      </c>
      <c r="J17821" t="s">
        <v>25</v>
      </c>
      <c r="K17821">
        <v>65651</v>
      </c>
      <c r="L17821">
        <v>0.718051350027832</v>
      </c>
      <c r="M17821" t="s">
        <v>638</v>
      </c>
      <c r="N17821" t="s">
        <v>22</v>
      </c>
      <c r="O17821" t="s">
        <v>27</v>
      </c>
      <c r="P17821" t="s">
        <v>161</v>
      </c>
      <c r="Q17821">
        <v>56413</v>
      </c>
      <c r="R17821" t="s">
        <v>25</v>
      </c>
      <c r="S17821">
        <v>56413</v>
      </c>
      <c r="T17821">
        <v>0.0993827677865005</v>
      </c>
      <c r="U17821" t="b">
        <f>表1[type1]=表1[type2]</f>
        <v>0</v>
      </c>
    </row>
    <row r="17822" hidden="1" spans="1:21">
      <c r="A17822">
        <v>2307860</v>
      </c>
      <c r="B17822">
        <v>65656</v>
      </c>
      <c r="C17822">
        <v>56413</v>
      </c>
      <c r="D17822">
        <v>0.655767863637805</v>
      </c>
      <c r="E17822" t="s">
        <v>88</v>
      </c>
      <c r="F17822" t="s">
        <v>22</v>
      </c>
      <c r="G17822" t="s">
        <v>23</v>
      </c>
      <c r="H17822" t="s">
        <v>30</v>
      </c>
      <c r="I17822">
        <v>65656</v>
      </c>
      <c r="J17822" t="s">
        <v>25</v>
      </c>
      <c r="K17822">
        <v>65656</v>
      </c>
      <c r="L17822">
        <v>0.505542874689166</v>
      </c>
      <c r="M17822" t="s">
        <v>638</v>
      </c>
      <c r="N17822" t="s">
        <v>22</v>
      </c>
      <c r="O17822" t="s">
        <v>27</v>
      </c>
      <c r="P17822" t="s">
        <v>161</v>
      </c>
      <c r="Q17822">
        <v>56413</v>
      </c>
      <c r="R17822" t="s">
        <v>25</v>
      </c>
      <c r="S17822">
        <v>56413</v>
      </c>
      <c r="T17822">
        <v>0.0993827677865005</v>
      </c>
      <c r="U17822" t="b">
        <f>表1[type1]=表1[type2]</f>
        <v>0</v>
      </c>
    </row>
    <row r="17823" hidden="1" spans="1:21">
      <c r="A17823">
        <v>2307862</v>
      </c>
      <c r="B17823">
        <v>65621</v>
      </c>
      <c r="C17823">
        <v>56413</v>
      </c>
      <c r="D17823">
        <v>0.663557989631874</v>
      </c>
      <c r="E17823" t="s">
        <v>40</v>
      </c>
      <c r="F17823" t="s">
        <v>22</v>
      </c>
      <c r="G17823" t="s">
        <v>23</v>
      </c>
      <c r="H17823" t="s">
        <v>24</v>
      </c>
      <c r="I17823">
        <v>65621</v>
      </c>
      <c r="J17823" t="s">
        <v>25</v>
      </c>
      <c r="K17823">
        <v>65621</v>
      </c>
      <c r="L17823">
        <v>0.754415208763886</v>
      </c>
      <c r="M17823" t="s">
        <v>638</v>
      </c>
      <c r="N17823" t="s">
        <v>22</v>
      </c>
      <c r="O17823" t="s">
        <v>27</v>
      </c>
      <c r="P17823" t="s">
        <v>161</v>
      </c>
      <c r="Q17823">
        <v>56413</v>
      </c>
      <c r="R17823" t="s">
        <v>25</v>
      </c>
      <c r="S17823">
        <v>56413</v>
      </c>
      <c r="T17823">
        <v>0.0993827677865005</v>
      </c>
      <c r="U17823" t="b">
        <f>表1[type1]=表1[type2]</f>
        <v>0</v>
      </c>
    </row>
    <row r="17824" hidden="1" spans="1:21">
      <c r="A17824">
        <v>2307882</v>
      </c>
      <c r="B17824">
        <v>65626</v>
      </c>
      <c r="C17824">
        <v>56413</v>
      </c>
      <c r="D17824">
        <v>0.57507696602019</v>
      </c>
      <c r="E17824" t="s">
        <v>41</v>
      </c>
      <c r="F17824" t="s">
        <v>22</v>
      </c>
      <c r="G17824" t="s">
        <v>23</v>
      </c>
      <c r="H17824" t="s">
        <v>24</v>
      </c>
      <c r="I17824">
        <v>65626</v>
      </c>
      <c r="J17824" t="s">
        <v>25</v>
      </c>
      <c r="K17824">
        <v>65626</v>
      </c>
      <c r="L17824">
        <v>0.739726856452719</v>
      </c>
      <c r="M17824" t="s">
        <v>638</v>
      </c>
      <c r="N17824" t="s">
        <v>22</v>
      </c>
      <c r="O17824" t="s">
        <v>27</v>
      </c>
      <c r="P17824" t="s">
        <v>161</v>
      </c>
      <c r="Q17824">
        <v>56413</v>
      </c>
      <c r="R17824" t="s">
        <v>25</v>
      </c>
      <c r="S17824">
        <v>56413</v>
      </c>
      <c r="T17824">
        <v>0.0993827677865005</v>
      </c>
      <c r="U17824" t="b">
        <f>表1[type1]=表1[type2]</f>
        <v>0</v>
      </c>
    </row>
    <row r="17825" hidden="1" spans="1:21">
      <c r="A17825">
        <v>2307889</v>
      </c>
      <c r="B17825">
        <v>65649</v>
      </c>
      <c r="C17825">
        <v>56413</v>
      </c>
      <c r="D17825">
        <v>0.626916087961296</v>
      </c>
      <c r="E17825" t="s">
        <v>42</v>
      </c>
      <c r="F17825" t="s">
        <v>22</v>
      </c>
      <c r="G17825" t="s">
        <v>23</v>
      </c>
      <c r="H17825" t="s">
        <v>30</v>
      </c>
      <c r="I17825">
        <v>65649</v>
      </c>
      <c r="J17825" t="s">
        <v>25</v>
      </c>
      <c r="K17825">
        <v>65649</v>
      </c>
      <c r="L17825">
        <v>0.6676976743519</v>
      </c>
      <c r="M17825" t="s">
        <v>638</v>
      </c>
      <c r="N17825" t="s">
        <v>22</v>
      </c>
      <c r="O17825" t="s">
        <v>27</v>
      </c>
      <c r="P17825" t="s">
        <v>161</v>
      </c>
      <c r="Q17825">
        <v>56413</v>
      </c>
      <c r="R17825" t="s">
        <v>25</v>
      </c>
      <c r="S17825">
        <v>56413</v>
      </c>
      <c r="T17825">
        <v>0.0993827677865005</v>
      </c>
      <c r="U17825" t="b">
        <f>表1[type1]=表1[type2]</f>
        <v>0</v>
      </c>
    </row>
    <row r="17826" hidden="1" spans="1:21">
      <c r="A17826">
        <v>2307918</v>
      </c>
      <c r="B17826">
        <v>65617</v>
      </c>
      <c r="C17826">
        <v>56413</v>
      </c>
      <c r="D17826">
        <v>0.617068174243738</v>
      </c>
      <c r="E17826" t="s">
        <v>43</v>
      </c>
      <c r="F17826" t="s">
        <v>22</v>
      </c>
      <c r="G17826" t="s">
        <v>23</v>
      </c>
      <c r="H17826" t="s">
        <v>24</v>
      </c>
      <c r="I17826">
        <v>65617</v>
      </c>
      <c r="J17826" t="s">
        <v>25</v>
      </c>
      <c r="K17826">
        <v>65617</v>
      </c>
      <c r="L17826">
        <v>0.793313706837537</v>
      </c>
      <c r="M17826" t="s">
        <v>638</v>
      </c>
      <c r="N17826" t="s">
        <v>22</v>
      </c>
      <c r="O17826" t="s">
        <v>27</v>
      </c>
      <c r="P17826" t="s">
        <v>161</v>
      </c>
      <c r="Q17826">
        <v>56413</v>
      </c>
      <c r="R17826" t="s">
        <v>25</v>
      </c>
      <c r="S17826">
        <v>56413</v>
      </c>
      <c r="T17826">
        <v>0.0993827677865005</v>
      </c>
      <c r="U17826" t="b">
        <f>表1[type1]=表1[type2]</f>
        <v>0</v>
      </c>
    </row>
    <row r="17827" hidden="1" spans="1:21">
      <c r="A17827">
        <v>2307919</v>
      </c>
      <c r="B17827">
        <v>65645</v>
      </c>
      <c r="C17827">
        <v>56413</v>
      </c>
      <c r="D17827">
        <v>0.658573094441547</v>
      </c>
      <c r="E17827" t="s">
        <v>44</v>
      </c>
      <c r="F17827" t="s">
        <v>22</v>
      </c>
      <c r="G17827" t="s">
        <v>23</v>
      </c>
      <c r="H17827" t="s">
        <v>30</v>
      </c>
      <c r="I17827">
        <v>65645</v>
      </c>
      <c r="J17827" t="s">
        <v>25</v>
      </c>
      <c r="K17827">
        <v>65645</v>
      </c>
      <c r="L17827">
        <v>0.666164979752426</v>
      </c>
      <c r="M17827" t="s">
        <v>638</v>
      </c>
      <c r="N17827" t="s">
        <v>22</v>
      </c>
      <c r="O17827" t="s">
        <v>27</v>
      </c>
      <c r="P17827" t="s">
        <v>161</v>
      </c>
      <c r="Q17827">
        <v>56413</v>
      </c>
      <c r="R17827" t="s">
        <v>25</v>
      </c>
      <c r="S17827">
        <v>56413</v>
      </c>
      <c r="T17827">
        <v>0.0993827677865005</v>
      </c>
      <c r="U17827" t="b">
        <f>表1[type1]=表1[type2]</f>
        <v>0</v>
      </c>
    </row>
    <row r="17828" hidden="1" spans="1:21">
      <c r="A17828">
        <v>2307923</v>
      </c>
      <c r="B17828">
        <v>65647</v>
      </c>
      <c r="C17828">
        <v>56413</v>
      </c>
      <c r="D17828">
        <v>0.669096482472143</v>
      </c>
      <c r="E17828" t="s">
        <v>45</v>
      </c>
      <c r="F17828" t="s">
        <v>22</v>
      </c>
      <c r="G17828" t="s">
        <v>23</v>
      </c>
      <c r="H17828" t="s">
        <v>30</v>
      </c>
      <c r="I17828">
        <v>65647</v>
      </c>
      <c r="J17828" t="s">
        <v>25</v>
      </c>
      <c r="K17828">
        <v>65647</v>
      </c>
      <c r="L17828">
        <v>0.698046452519272</v>
      </c>
      <c r="M17828" t="s">
        <v>638</v>
      </c>
      <c r="N17828" t="s">
        <v>22</v>
      </c>
      <c r="O17828" t="s">
        <v>27</v>
      </c>
      <c r="P17828" t="s">
        <v>161</v>
      </c>
      <c r="Q17828">
        <v>56413</v>
      </c>
      <c r="R17828" t="s">
        <v>25</v>
      </c>
      <c r="S17828">
        <v>56413</v>
      </c>
      <c r="T17828">
        <v>0.0993827677865005</v>
      </c>
      <c r="U17828" t="b">
        <f>表1[type1]=表1[type2]</f>
        <v>0</v>
      </c>
    </row>
    <row r="17829" hidden="1" spans="1:21">
      <c r="A17829">
        <v>2307943</v>
      </c>
      <c r="B17829">
        <v>65643</v>
      </c>
      <c r="C17829">
        <v>56413</v>
      </c>
      <c r="D17829">
        <v>0.59909677183242</v>
      </c>
      <c r="E17829" t="s">
        <v>122</v>
      </c>
      <c r="F17829" t="s">
        <v>22</v>
      </c>
      <c r="G17829" t="s">
        <v>23</v>
      </c>
      <c r="H17829" t="s">
        <v>30</v>
      </c>
      <c r="I17829">
        <v>65643</v>
      </c>
      <c r="J17829" t="s">
        <v>25</v>
      </c>
      <c r="K17829">
        <v>65643</v>
      </c>
      <c r="L17829">
        <v>0.552851493886626</v>
      </c>
      <c r="M17829" t="s">
        <v>638</v>
      </c>
      <c r="N17829" t="s">
        <v>22</v>
      </c>
      <c r="O17829" t="s">
        <v>27</v>
      </c>
      <c r="P17829" t="s">
        <v>161</v>
      </c>
      <c r="Q17829">
        <v>56413</v>
      </c>
      <c r="R17829" t="s">
        <v>25</v>
      </c>
      <c r="S17829">
        <v>56413</v>
      </c>
      <c r="T17829">
        <v>0.0993827677865005</v>
      </c>
      <c r="U17829" t="b">
        <f>表1[type1]=表1[type2]</f>
        <v>0</v>
      </c>
    </row>
    <row r="17830" hidden="1" spans="1:21">
      <c r="A17830">
        <v>2308133</v>
      </c>
      <c r="B17830">
        <v>65620</v>
      </c>
      <c r="C17830">
        <v>56413</v>
      </c>
      <c r="D17830">
        <v>0.554520998404443</v>
      </c>
      <c r="E17830" t="s">
        <v>196</v>
      </c>
      <c r="F17830" t="s">
        <v>22</v>
      </c>
      <c r="G17830" t="s">
        <v>23</v>
      </c>
      <c r="H17830" t="s">
        <v>24</v>
      </c>
      <c r="I17830">
        <v>65620</v>
      </c>
      <c r="J17830" t="s">
        <v>25</v>
      </c>
      <c r="K17830">
        <v>65620</v>
      </c>
      <c r="L17830">
        <v>1</v>
      </c>
      <c r="M17830" t="s">
        <v>638</v>
      </c>
      <c r="N17830" t="s">
        <v>22</v>
      </c>
      <c r="O17830" t="s">
        <v>27</v>
      </c>
      <c r="P17830" t="s">
        <v>161</v>
      </c>
      <c r="Q17830">
        <v>56413</v>
      </c>
      <c r="R17830" t="s">
        <v>25</v>
      </c>
      <c r="S17830">
        <v>56413</v>
      </c>
      <c r="T17830">
        <v>0.0993827677865005</v>
      </c>
      <c r="U17830" t="b">
        <f>表1[type1]=表1[type2]</f>
        <v>0</v>
      </c>
    </row>
    <row r="17831" hidden="1" spans="1:21">
      <c r="A17831">
        <v>2308281</v>
      </c>
      <c r="B17831">
        <v>65641</v>
      </c>
      <c r="C17831">
        <v>56413</v>
      </c>
      <c r="D17831">
        <v>0.656772253518159</v>
      </c>
      <c r="E17831" t="s">
        <v>250</v>
      </c>
      <c r="F17831" t="s">
        <v>22</v>
      </c>
      <c r="G17831" t="s">
        <v>23</v>
      </c>
      <c r="H17831" t="s">
        <v>30</v>
      </c>
      <c r="I17831">
        <v>65641</v>
      </c>
      <c r="J17831" t="s">
        <v>25</v>
      </c>
      <c r="K17831">
        <v>65641</v>
      </c>
      <c r="L17831">
        <v>0.556546050607576</v>
      </c>
      <c r="M17831" t="s">
        <v>638</v>
      </c>
      <c r="N17831" t="s">
        <v>22</v>
      </c>
      <c r="O17831" t="s">
        <v>27</v>
      </c>
      <c r="P17831" t="s">
        <v>161</v>
      </c>
      <c r="Q17831">
        <v>56413</v>
      </c>
      <c r="R17831" t="s">
        <v>25</v>
      </c>
      <c r="S17831">
        <v>56413</v>
      </c>
      <c r="T17831">
        <v>0.0993827677865005</v>
      </c>
      <c r="U17831" t="b">
        <f>表1[type1]=表1[type2]</f>
        <v>0</v>
      </c>
    </row>
    <row r="17832" hidden="1" spans="1:21">
      <c r="A17832">
        <v>2308311</v>
      </c>
      <c r="B17832">
        <v>65622</v>
      </c>
      <c r="C17832">
        <v>56413</v>
      </c>
      <c r="D17832">
        <v>0.781908143983028</v>
      </c>
      <c r="E17832" t="s">
        <v>261</v>
      </c>
      <c r="F17832" t="s">
        <v>22</v>
      </c>
      <c r="G17832" t="s">
        <v>23</v>
      </c>
      <c r="H17832" t="s">
        <v>24</v>
      </c>
      <c r="I17832">
        <v>65622</v>
      </c>
      <c r="J17832" t="s">
        <v>25</v>
      </c>
      <c r="K17832">
        <v>65622</v>
      </c>
      <c r="L17832">
        <v>1</v>
      </c>
      <c r="M17832" t="s">
        <v>638</v>
      </c>
      <c r="N17832" t="s">
        <v>22</v>
      </c>
      <c r="O17832" t="s">
        <v>27</v>
      </c>
      <c r="P17832" t="s">
        <v>161</v>
      </c>
      <c r="Q17832">
        <v>56413</v>
      </c>
      <c r="R17832" t="s">
        <v>25</v>
      </c>
      <c r="S17832">
        <v>56413</v>
      </c>
      <c r="T17832">
        <v>0.0993827677865005</v>
      </c>
      <c r="U17832" t="b">
        <f>表1[type1]=表1[type2]</f>
        <v>0</v>
      </c>
    </row>
    <row r="17833" hidden="1" spans="1:21">
      <c r="A17833">
        <v>2308449</v>
      </c>
      <c r="B17833">
        <v>65616</v>
      </c>
      <c r="C17833">
        <v>56413</v>
      </c>
      <c r="D17833">
        <v>0.629968416504019</v>
      </c>
      <c r="E17833" t="s">
        <v>48</v>
      </c>
      <c r="F17833" t="s">
        <v>22</v>
      </c>
      <c r="G17833" t="s">
        <v>23</v>
      </c>
      <c r="H17833" t="s">
        <v>24</v>
      </c>
      <c r="I17833">
        <v>65616</v>
      </c>
      <c r="J17833" t="s">
        <v>25</v>
      </c>
      <c r="K17833">
        <v>65616</v>
      </c>
      <c r="L17833">
        <v>0.684523737755653</v>
      </c>
      <c r="M17833" t="s">
        <v>638</v>
      </c>
      <c r="N17833" t="s">
        <v>22</v>
      </c>
      <c r="O17833" t="s">
        <v>27</v>
      </c>
      <c r="P17833" t="s">
        <v>161</v>
      </c>
      <c r="Q17833">
        <v>56413</v>
      </c>
      <c r="R17833" t="s">
        <v>25</v>
      </c>
      <c r="S17833">
        <v>56413</v>
      </c>
      <c r="T17833">
        <v>0.0993827677865005</v>
      </c>
      <c r="U17833" t="b">
        <f>表1[type1]=表1[type2]</f>
        <v>0</v>
      </c>
    </row>
    <row r="17834" hidden="1" spans="1:21">
      <c r="A17834">
        <v>2308479</v>
      </c>
      <c r="B17834">
        <v>65659</v>
      </c>
      <c r="C17834">
        <v>56413</v>
      </c>
      <c r="D17834">
        <v>-0.61961694240764</v>
      </c>
      <c r="E17834" t="s">
        <v>49</v>
      </c>
      <c r="F17834" t="s">
        <v>22</v>
      </c>
      <c r="G17834" t="s">
        <v>23</v>
      </c>
      <c r="H17834" t="s">
        <v>30</v>
      </c>
      <c r="I17834">
        <v>65659</v>
      </c>
      <c r="J17834" t="s">
        <v>33</v>
      </c>
      <c r="K17834">
        <v>65659</v>
      </c>
      <c r="L17834">
        <v>0.0090065408718879</v>
      </c>
      <c r="M17834" t="s">
        <v>638</v>
      </c>
      <c r="N17834" t="s">
        <v>22</v>
      </c>
      <c r="O17834" t="s">
        <v>27</v>
      </c>
      <c r="P17834" t="s">
        <v>161</v>
      </c>
      <c r="Q17834">
        <v>56413</v>
      </c>
      <c r="R17834" t="s">
        <v>25</v>
      </c>
      <c r="S17834">
        <v>56413</v>
      </c>
      <c r="T17834">
        <v>0.0993827677865005</v>
      </c>
      <c r="U17834" t="b">
        <f>表1[type1]=表1[type2]</f>
        <v>0</v>
      </c>
    </row>
    <row r="17835" hidden="1" spans="1:21">
      <c r="A17835">
        <v>2308518</v>
      </c>
      <c r="B17835">
        <v>65653</v>
      </c>
      <c r="C17835">
        <v>56413</v>
      </c>
      <c r="D17835">
        <v>0.81239604951313</v>
      </c>
      <c r="E17835" t="s">
        <v>50</v>
      </c>
      <c r="F17835" t="s">
        <v>22</v>
      </c>
      <c r="G17835" t="s">
        <v>23</v>
      </c>
      <c r="H17835" t="s">
        <v>30</v>
      </c>
      <c r="I17835">
        <v>65653</v>
      </c>
      <c r="J17835" t="s">
        <v>25</v>
      </c>
      <c r="K17835">
        <v>65653</v>
      </c>
      <c r="L17835">
        <v>0.856124977316481</v>
      </c>
      <c r="M17835" t="s">
        <v>638</v>
      </c>
      <c r="N17835" t="s">
        <v>22</v>
      </c>
      <c r="O17835" t="s">
        <v>27</v>
      </c>
      <c r="P17835" t="s">
        <v>161</v>
      </c>
      <c r="Q17835">
        <v>56413</v>
      </c>
      <c r="R17835" t="s">
        <v>25</v>
      </c>
      <c r="S17835">
        <v>56413</v>
      </c>
      <c r="T17835">
        <v>0.0993827677865005</v>
      </c>
      <c r="U17835" t="b">
        <f>表1[type1]=表1[type2]</f>
        <v>0</v>
      </c>
    </row>
    <row r="17836" hidden="1" spans="1:21">
      <c r="A17836">
        <v>2308529</v>
      </c>
      <c r="B17836">
        <v>65605</v>
      </c>
      <c r="C17836">
        <v>56413</v>
      </c>
      <c r="D17836">
        <v>0.540706291560037</v>
      </c>
      <c r="E17836" t="s">
        <v>51</v>
      </c>
      <c r="F17836" t="s">
        <v>22</v>
      </c>
      <c r="G17836" t="s">
        <v>23</v>
      </c>
      <c r="H17836" t="s">
        <v>24</v>
      </c>
      <c r="I17836">
        <v>65605</v>
      </c>
      <c r="J17836" t="s">
        <v>25</v>
      </c>
      <c r="K17836">
        <v>65605</v>
      </c>
      <c r="L17836">
        <v>0.849634493868556</v>
      </c>
      <c r="M17836" t="s">
        <v>638</v>
      </c>
      <c r="N17836" t="s">
        <v>22</v>
      </c>
      <c r="O17836" t="s">
        <v>27</v>
      </c>
      <c r="P17836" t="s">
        <v>161</v>
      </c>
      <c r="Q17836">
        <v>56413</v>
      </c>
      <c r="R17836" t="s">
        <v>25</v>
      </c>
      <c r="S17836">
        <v>56413</v>
      </c>
      <c r="T17836">
        <v>0.0993827677865005</v>
      </c>
      <c r="U17836" t="b">
        <f>表1[type1]=表1[type2]</f>
        <v>0</v>
      </c>
    </row>
    <row r="17837" hidden="1" spans="1:21">
      <c r="A17837">
        <v>2308562</v>
      </c>
      <c r="B17837">
        <v>65634</v>
      </c>
      <c r="C17837">
        <v>56413</v>
      </c>
      <c r="D17837">
        <v>-0.576231736878441</v>
      </c>
      <c r="E17837" t="s">
        <v>52</v>
      </c>
      <c r="F17837" t="s">
        <v>22</v>
      </c>
      <c r="G17837" t="s">
        <v>23</v>
      </c>
      <c r="H17837" t="s">
        <v>30</v>
      </c>
      <c r="I17837">
        <v>65634</v>
      </c>
      <c r="J17837" t="s">
        <v>53</v>
      </c>
      <c r="K17837">
        <v>65634</v>
      </c>
      <c r="L17837">
        <v>0.0488783652885192</v>
      </c>
      <c r="M17837" t="s">
        <v>638</v>
      </c>
      <c r="N17837" t="s">
        <v>22</v>
      </c>
      <c r="O17837" t="s">
        <v>27</v>
      </c>
      <c r="P17837" t="s">
        <v>161</v>
      </c>
      <c r="Q17837">
        <v>56413</v>
      </c>
      <c r="R17837" t="s">
        <v>25</v>
      </c>
      <c r="S17837">
        <v>56413</v>
      </c>
      <c r="T17837">
        <v>0.0993827677865005</v>
      </c>
      <c r="U17837" t="b">
        <f>表1[type1]=表1[type2]</f>
        <v>0</v>
      </c>
    </row>
    <row r="17838" hidden="1" spans="1:21">
      <c r="A17838">
        <v>2308707</v>
      </c>
      <c r="B17838">
        <v>65624</v>
      </c>
      <c r="C17838">
        <v>56413</v>
      </c>
      <c r="D17838">
        <v>0.738225501763595</v>
      </c>
      <c r="E17838" t="s">
        <v>343</v>
      </c>
      <c r="F17838" t="s">
        <v>22</v>
      </c>
      <c r="G17838" t="s">
        <v>23</v>
      </c>
      <c r="H17838" t="s">
        <v>24</v>
      </c>
      <c r="I17838">
        <v>65624</v>
      </c>
      <c r="J17838" t="s">
        <v>25</v>
      </c>
      <c r="K17838">
        <v>65624</v>
      </c>
      <c r="L17838">
        <v>1</v>
      </c>
      <c r="M17838" t="s">
        <v>638</v>
      </c>
      <c r="N17838" t="s">
        <v>22</v>
      </c>
      <c r="O17838" t="s">
        <v>27</v>
      </c>
      <c r="P17838" t="s">
        <v>161</v>
      </c>
      <c r="Q17838">
        <v>56413</v>
      </c>
      <c r="R17838" t="s">
        <v>25</v>
      </c>
      <c r="S17838">
        <v>56413</v>
      </c>
      <c r="T17838">
        <v>0.0993827677865005</v>
      </c>
      <c r="U17838" t="b">
        <f>表1[type1]=表1[type2]</f>
        <v>0</v>
      </c>
    </row>
    <row r="17839" hidden="1" spans="1:21">
      <c r="A17839">
        <v>2308710</v>
      </c>
      <c r="B17839">
        <v>65632</v>
      </c>
      <c r="C17839">
        <v>56413</v>
      </c>
      <c r="D17839">
        <v>-0.534400458370842</v>
      </c>
      <c r="E17839" t="s">
        <v>55</v>
      </c>
      <c r="F17839" t="s">
        <v>22</v>
      </c>
      <c r="G17839" t="s">
        <v>23</v>
      </c>
      <c r="H17839" t="s">
        <v>30</v>
      </c>
      <c r="I17839">
        <v>65632</v>
      </c>
      <c r="J17839" t="s">
        <v>25</v>
      </c>
      <c r="K17839">
        <v>65632</v>
      </c>
      <c r="L17839">
        <v>0.264382438783563</v>
      </c>
      <c r="M17839" t="s">
        <v>638</v>
      </c>
      <c r="N17839" t="s">
        <v>22</v>
      </c>
      <c r="O17839" t="s">
        <v>27</v>
      </c>
      <c r="P17839" t="s">
        <v>161</v>
      </c>
      <c r="Q17839">
        <v>56413</v>
      </c>
      <c r="R17839" t="s">
        <v>25</v>
      </c>
      <c r="S17839">
        <v>56413</v>
      </c>
      <c r="T17839">
        <v>0.0993827677865005</v>
      </c>
      <c r="U17839" t="b">
        <f>表1[type1]=表1[type2]</f>
        <v>0</v>
      </c>
    </row>
    <row r="17840" hidden="1" spans="1:21">
      <c r="A17840">
        <v>2308790</v>
      </c>
      <c r="B17840">
        <v>64477</v>
      </c>
      <c r="C17840">
        <v>56413</v>
      </c>
      <c r="D17840">
        <v>0.604020157048044</v>
      </c>
      <c r="E17840" t="s">
        <v>60</v>
      </c>
      <c r="F17840" t="s">
        <v>22</v>
      </c>
      <c r="G17840" t="s">
        <v>57</v>
      </c>
      <c r="H17840" t="s">
        <v>58</v>
      </c>
      <c r="I17840">
        <v>64477</v>
      </c>
      <c r="J17840" t="s">
        <v>33</v>
      </c>
      <c r="K17840">
        <v>64477</v>
      </c>
      <c r="L17840">
        <v>0.0042110281264897</v>
      </c>
      <c r="M17840" t="s">
        <v>638</v>
      </c>
      <c r="N17840" t="s">
        <v>22</v>
      </c>
      <c r="O17840" t="s">
        <v>27</v>
      </c>
      <c r="P17840" t="s">
        <v>161</v>
      </c>
      <c r="Q17840">
        <v>56413</v>
      </c>
      <c r="R17840" t="s">
        <v>25</v>
      </c>
      <c r="S17840">
        <v>56413</v>
      </c>
      <c r="T17840">
        <v>0.0993827677865005</v>
      </c>
      <c r="U17840" t="b">
        <f>表1[type1]=表1[type2]</f>
        <v>0</v>
      </c>
    </row>
    <row r="17841" hidden="1" spans="1:21">
      <c r="A17841">
        <v>2308809</v>
      </c>
      <c r="B17841">
        <v>65606</v>
      </c>
      <c r="C17841">
        <v>56413</v>
      </c>
      <c r="D17841">
        <v>0.568391365569338</v>
      </c>
      <c r="E17841" t="s">
        <v>371</v>
      </c>
      <c r="F17841" t="s">
        <v>22</v>
      </c>
      <c r="G17841" t="s">
        <v>23</v>
      </c>
      <c r="H17841" t="s">
        <v>24</v>
      </c>
      <c r="I17841">
        <v>65606</v>
      </c>
      <c r="J17841" t="s">
        <v>25</v>
      </c>
      <c r="K17841">
        <v>65606</v>
      </c>
      <c r="L17841">
        <v>1</v>
      </c>
      <c r="M17841" t="s">
        <v>638</v>
      </c>
      <c r="N17841" t="s">
        <v>22</v>
      </c>
      <c r="O17841" t="s">
        <v>27</v>
      </c>
      <c r="P17841" t="s">
        <v>161</v>
      </c>
      <c r="Q17841">
        <v>56413</v>
      </c>
      <c r="R17841" t="s">
        <v>25</v>
      </c>
      <c r="S17841">
        <v>56413</v>
      </c>
      <c r="T17841">
        <v>0.0993827677865005</v>
      </c>
      <c r="U17841" t="b">
        <f>表1[type1]=表1[type2]</f>
        <v>0</v>
      </c>
    </row>
    <row r="17842" hidden="1" spans="1:21">
      <c r="A17842">
        <v>2309022</v>
      </c>
      <c r="B17842">
        <v>65619</v>
      </c>
      <c r="C17842">
        <v>59081</v>
      </c>
      <c r="D17842">
        <v>0.696484641568656</v>
      </c>
      <c r="E17842" t="s">
        <v>21</v>
      </c>
      <c r="F17842" t="s">
        <v>22</v>
      </c>
      <c r="G17842" t="s">
        <v>23</v>
      </c>
      <c r="H17842" t="s">
        <v>24</v>
      </c>
      <c r="I17842">
        <v>65619</v>
      </c>
      <c r="J17842" t="s">
        <v>25</v>
      </c>
      <c r="K17842">
        <v>65619</v>
      </c>
      <c r="L17842">
        <v>0.802963986242298</v>
      </c>
      <c r="M17842" t="s">
        <v>69</v>
      </c>
      <c r="N17842" t="s">
        <v>22</v>
      </c>
      <c r="O17842" t="s">
        <v>66</v>
      </c>
      <c r="Q17842">
        <v>59081</v>
      </c>
      <c r="R17842" t="s">
        <v>25</v>
      </c>
      <c r="S17842">
        <v>59081</v>
      </c>
      <c r="T17842">
        <v>0.0028622337188478</v>
      </c>
      <c r="U17842" t="b">
        <f>表1[type1]=表1[type2]</f>
        <v>0</v>
      </c>
    </row>
    <row r="17843" hidden="1" spans="1:21">
      <c r="A17843">
        <v>2309036</v>
      </c>
      <c r="B17843">
        <v>65658</v>
      </c>
      <c r="C17843">
        <v>59081</v>
      </c>
      <c r="D17843">
        <v>0.543973411297833</v>
      </c>
      <c r="E17843" t="s">
        <v>29</v>
      </c>
      <c r="F17843" t="s">
        <v>22</v>
      </c>
      <c r="G17843" t="s">
        <v>23</v>
      </c>
      <c r="H17843" t="s">
        <v>30</v>
      </c>
      <c r="I17843">
        <v>65658</v>
      </c>
      <c r="J17843" t="s">
        <v>25</v>
      </c>
      <c r="K17843">
        <v>65658</v>
      </c>
      <c r="L17843">
        <v>0.843151954125056</v>
      </c>
      <c r="M17843" t="s">
        <v>69</v>
      </c>
      <c r="N17843" t="s">
        <v>22</v>
      </c>
      <c r="O17843" t="s">
        <v>66</v>
      </c>
      <c r="Q17843">
        <v>59081</v>
      </c>
      <c r="R17843" t="s">
        <v>25</v>
      </c>
      <c r="S17843">
        <v>59081</v>
      </c>
      <c r="T17843">
        <v>0.0028622337188478</v>
      </c>
      <c r="U17843" t="b">
        <f>表1[type1]=表1[type2]</f>
        <v>0</v>
      </c>
    </row>
    <row r="17844" hidden="1" spans="1:21">
      <c r="A17844">
        <v>2309060</v>
      </c>
      <c r="B17844">
        <v>65628</v>
      </c>
      <c r="C17844">
        <v>59081</v>
      </c>
      <c r="D17844">
        <v>0.711105574932101</v>
      </c>
      <c r="E17844" t="s">
        <v>31</v>
      </c>
      <c r="F17844" t="s">
        <v>22</v>
      </c>
      <c r="G17844" t="s">
        <v>23</v>
      </c>
      <c r="H17844" t="s">
        <v>24</v>
      </c>
      <c r="I17844">
        <v>65628</v>
      </c>
      <c r="J17844" t="s">
        <v>25</v>
      </c>
      <c r="K17844">
        <v>65628</v>
      </c>
      <c r="L17844">
        <v>0.752247779102025</v>
      </c>
      <c r="M17844" t="s">
        <v>69</v>
      </c>
      <c r="N17844" t="s">
        <v>22</v>
      </c>
      <c r="O17844" t="s">
        <v>66</v>
      </c>
      <c r="Q17844">
        <v>59081</v>
      </c>
      <c r="R17844" t="s">
        <v>25</v>
      </c>
      <c r="S17844">
        <v>59081</v>
      </c>
      <c r="T17844">
        <v>0.0028622337188478</v>
      </c>
      <c r="U17844" t="b">
        <f>表1[type1]=表1[type2]</f>
        <v>0</v>
      </c>
    </row>
    <row r="17845" hidden="1" spans="1:21">
      <c r="A17845">
        <v>2309130</v>
      </c>
      <c r="B17845">
        <v>65627</v>
      </c>
      <c r="C17845">
        <v>59081</v>
      </c>
      <c r="D17845">
        <v>0.618552661933573</v>
      </c>
      <c r="E17845" t="s">
        <v>77</v>
      </c>
      <c r="F17845" t="s">
        <v>22</v>
      </c>
      <c r="G17845" t="s">
        <v>23</v>
      </c>
      <c r="H17845" t="s">
        <v>24</v>
      </c>
      <c r="I17845">
        <v>65627</v>
      </c>
      <c r="J17845" t="s">
        <v>25</v>
      </c>
      <c r="K17845">
        <v>65627</v>
      </c>
      <c r="L17845">
        <v>1</v>
      </c>
      <c r="M17845" t="s">
        <v>69</v>
      </c>
      <c r="N17845" t="s">
        <v>22</v>
      </c>
      <c r="O17845" t="s">
        <v>66</v>
      </c>
      <c r="Q17845">
        <v>59081</v>
      </c>
      <c r="R17845" t="s">
        <v>25</v>
      </c>
      <c r="S17845">
        <v>59081</v>
      </c>
      <c r="T17845">
        <v>0.0028622337188478</v>
      </c>
      <c r="U17845" t="b">
        <f>表1[type1]=表1[type2]</f>
        <v>0</v>
      </c>
    </row>
    <row r="17846" hidden="1" spans="1:21">
      <c r="A17846">
        <v>2309148</v>
      </c>
      <c r="B17846">
        <v>65633</v>
      </c>
      <c r="C17846">
        <v>59081</v>
      </c>
      <c r="D17846">
        <v>-0.537926330486585</v>
      </c>
      <c r="E17846" t="s">
        <v>34</v>
      </c>
      <c r="F17846" t="s">
        <v>22</v>
      </c>
      <c r="G17846" t="s">
        <v>23</v>
      </c>
      <c r="H17846" t="s">
        <v>30</v>
      </c>
      <c r="I17846">
        <v>65633</v>
      </c>
      <c r="J17846" t="s">
        <v>25</v>
      </c>
      <c r="K17846">
        <v>65633</v>
      </c>
      <c r="L17846">
        <v>0.309029068384602</v>
      </c>
      <c r="M17846" t="s">
        <v>69</v>
      </c>
      <c r="N17846" t="s">
        <v>22</v>
      </c>
      <c r="O17846" t="s">
        <v>66</v>
      </c>
      <c r="Q17846">
        <v>59081</v>
      </c>
      <c r="R17846" t="s">
        <v>25</v>
      </c>
      <c r="S17846">
        <v>59081</v>
      </c>
      <c r="T17846">
        <v>0.0028622337188478</v>
      </c>
      <c r="U17846" t="b">
        <f>表1[type1]=表1[type2]</f>
        <v>0</v>
      </c>
    </row>
    <row r="17847" hidden="1" spans="1:21">
      <c r="A17847">
        <v>2309154</v>
      </c>
      <c r="B17847">
        <v>65623</v>
      </c>
      <c r="C17847">
        <v>59081</v>
      </c>
      <c r="D17847">
        <v>0.688252784337694</v>
      </c>
      <c r="E17847" t="s">
        <v>35</v>
      </c>
      <c r="F17847" t="s">
        <v>22</v>
      </c>
      <c r="G17847" t="s">
        <v>23</v>
      </c>
      <c r="H17847" t="s">
        <v>24</v>
      </c>
      <c r="I17847">
        <v>65623</v>
      </c>
      <c r="J17847" t="s">
        <v>25</v>
      </c>
      <c r="K17847">
        <v>65623</v>
      </c>
      <c r="L17847">
        <v>0.795799758543946</v>
      </c>
      <c r="M17847" t="s">
        <v>69</v>
      </c>
      <c r="N17847" t="s">
        <v>22</v>
      </c>
      <c r="O17847" t="s">
        <v>66</v>
      </c>
      <c r="Q17847">
        <v>59081</v>
      </c>
      <c r="R17847" t="s">
        <v>25</v>
      </c>
      <c r="S17847">
        <v>59081</v>
      </c>
      <c r="T17847">
        <v>0.0028622337188478</v>
      </c>
      <c r="U17847" t="b">
        <f>表1[type1]=表1[type2]</f>
        <v>0</v>
      </c>
    </row>
    <row r="17848" hidden="1" spans="1:21">
      <c r="A17848">
        <v>2309159</v>
      </c>
      <c r="B17848">
        <v>65607</v>
      </c>
      <c r="C17848">
        <v>59081</v>
      </c>
      <c r="D17848">
        <v>0.677228155043802</v>
      </c>
      <c r="E17848" t="s">
        <v>36</v>
      </c>
      <c r="F17848" t="s">
        <v>22</v>
      </c>
      <c r="G17848" t="s">
        <v>23</v>
      </c>
      <c r="H17848" t="s">
        <v>24</v>
      </c>
      <c r="I17848">
        <v>65607</v>
      </c>
      <c r="J17848" t="s">
        <v>25</v>
      </c>
      <c r="K17848">
        <v>65607</v>
      </c>
      <c r="L17848">
        <v>0.814664453946193</v>
      </c>
      <c r="M17848" t="s">
        <v>69</v>
      </c>
      <c r="N17848" t="s">
        <v>22</v>
      </c>
      <c r="O17848" t="s">
        <v>66</v>
      </c>
      <c r="Q17848">
        <v>59081</v>
      </c>
      <c r="R17848" t="s">
        <v>25</v>
      </c>
      <c r="S17848">
        <v>59081</v>
      </c>
      <c r="T17848">
        <v>0.0028622337188478</v>
      </c>
      <c r="U17848" t="b">
        <f>表1[type1]=表1[type2]</f>
        <v>0</v>
      </c>
    </row>
    <row r="17849" hidden="1" spans="1:21">
      <c r="A17849">
        <v>2309163</v>
      </c>
      <c r="B17849">
        <v>65651</v>
      </c>
      <c r="C17849">
        <v>59081</v>
      </c>
      <c r="D17849">
        <v>0.632605998536755</v>
      </c>
      <c r="E17849" t="s">
        <v>39</v>
      </c>
      <c r="F17849" t="s">
        <v>22</v>
      </c>
      <c r="G17849" t="s">
        <v>23</v>
      </c>
      <c r="H17849" t="s">
        <v>30</v>
      </c>
      <c r="I17849">
        <v>65651</v>
      </c>
      <c r="J17849" t="s">
        <v>25</v>
      </c>
      <c r="K17849">
        <v>65651</v>
      </c>
      <c r="L17849">
        <v>0.718051350027832</v>
      </c>
      <c r="M17849" t="s">
        <v>69</v>
      </c>
      <c r="N17849" t="s">
        <v>22</v>
      </c>
      <c r="O17849" t="s">
        <v>66</v>
      </c>
      <c r="Q17849">
        <v>59081</v>
      </c>
      <c r="R17849" t="s">
        <v>25</v>
      </c>
      <c r="S17849">
        <v>59081</v>
      </c>
      <c r="T17849">
        <v>0.0028622337188478</v>
      </c>
      <c r="U17849" t="b">
        <f>表1[type1]=表1[type2]</f>
        <v>0</v>
      </c>
    </row>
    <row r="17850" hidden="1" spans="1:21">
      <c r="A17850">
        <v>2309166</v>
      </c>
      <c r="B17850">
        <v>107501</v>
      </c>
      <c r="C17850">
        <v>59081</v>
      </c>
      <c r="D17850">
        <v>0.551244927544801</v>
      </c>
      <c r="E17850" t="s">
        <v>400</v>
      </c>
      <c r="F17850" t="s">
        <v>22</v>
      </c>
      <c r="G17850" t="s">
        <v>27</v>
      </c>
      <c r="H17850" t="s">
        <v>73</v>
      </c>
      <c r="I17850">
        <v>107501</v>
      </c>
      <c r="J17850" t="s">
        <v>38</v>
      </c>
      <c r="K17850">
        <v>107501</v>
      </c>
      <c r="L17850">
        <v>0.5</v>
      </c>
      <c r="M17850" t="s">
        <v>69</v>
      </c>
      <c r="N17850" t="s">
        <v>22</v>
      </c>
      <c r="O17850" t="s">
        <v>66</v>
      </c>
      <c r="Q17850">
        <v>59081</v>
      </c>
      <c r="R17850" t="s">
        <v>25</v>
      </c>
      <c r="S17850">
        <v>59081</v>
      </c>
      <c r="T17850">
        <v>0.0028622337188478</v>
      </c>
      <c r="U17850" t="b">
        <f>表1[type1]=表1[type2]</f>
        <v>0</v>
      </c>
    </row>
    <row r="17851" hidden="1" spans="1:21">
      <c r="A17851">
        <v>2309175</v>
      </c>
      <c r="B17851">
        <v>65618</v>
      </c>
      <c r="C17851">
        <v>59081</v>
      </c>
      <c r="D17851">
        <v>0.605095520913217</v>
      </c>
      <c r="E17851" t="s">
        <v>85</v>
      </c>
      <c r="F17851" t="s">
        <v>22</v>
      </c>
      <c r="G17851" t="s">
        <v>23</v>
      </c>
      <c r="H17851" t="s">
        <v>24</v>
      </c>
      <c r="I17851">
        <v>65618</v>
      </c>
      <c r="J17851" t="s">
        <v>25</v>
      </c>
      <c r="K17851">
        <v>65618</v>
      </c>
      <c r="L17851">
        <v>1</v>
      </c>
      <c r="M17851" t="s">
        <v>69</v>
      </c>
      <c r="N17851" t="s">
        <v>22</v>
      </c>
      <c r="O17851" t="s">
        <v>66</v>
      </c>
      <c r="Q17851">
        <v>59081</v>
      </c>
      <c r="R17851" t="s">
        <v>25</v>
      </c>
      <c r="S17851">
        <v>59081</v>
      </c>
      <c r="T17851">
        <v>0.0028622337188478</v>
      </c>
      <c r="U17851" t="b">
        <f>表1[type1]=表1[type2]</f>
        <v>0</v>
      </c>
    </row>
    <row r="17852" hidden="1" spans="1:21">
      <c r="A17852">
        <v>2309176</v>
      </c>
      <c r="B17852">
        <v>107492</v>
      </c>
      <c r="C17852">
        <v>59081</v>
      </c>
      <c r="D17852">
        <v>0.55983402533056</v>
      </c>
      <c r="E17852" t="s">
        <v>86</v>
      </c>
      <c r="F17852" t="s">
        <v>22</v>
      </c>
      <c r="G17852" t="s">
        <v>27</v>
      </c>
      <c r="H17852" t="s">
        <v>73</v>
      </c>
      <c r="I17852">
        <v>107492</v>
      </c>
      <c r="J17852" t="s">
        <v>38</v>
      </c>
      <c r="K17852">
        <v>107492</v>
      </c>
      <c r="L17852">
        <v>0.356277142359142</v>
      </c>
      <c r="M17852" t="s">
        <v>69</v>
      </c>
      <c r="N17852" t="s">
        <v>22</v>
      </c>
      <c r="O17852" t="s">
        <v>66</v>
      </c>
      <c r="Q17852">
        <v>59081</v>
      </c>
      <c r="R17852" t="s">
        <v>25</v>
      </c>
      <c r="S17852">
        <v>59081</v>
      </c>
      <c r="T17852">
        <v>0.0028622337188478</v>
      </c>
      <c r="U17852" t="b">
        <f>表1[type1]=表1[type2]</f>
        <v>0</v>
      </c>
    </row>
    <row r="17853" hidden="1" spans="1:21">
      <c r="A17853">
        <v>2309187</v>
      </c>
      <c r="B17853">
        <v>65656</v>
      </c>
      <c r="C17853">
        <v>59081</v>
      </c>
      <c r="D17853">
        <v>0.617874760752284</v>
      </c>
      <c r="E17853" t="s">
        <v>88</v>
      </c>
      <c r="F17853" t="s">
        <v>22</v>
      </c>
      <c r="G17853" t="s">
        <v>23</v>
      </c>
      <c r="H17853" t="s">
        <v>30</v>
      </c>
      <c r="I17853">
        <v>65656</v>
      </c>
      <c r="J17853" t="s">
        <v>25</v>
      </c>
      <c r="K17853">
        <v>65656</v>
      </c>
      <c r="L17853">
        <v>0.505542874689166</v>
      </c>
      <c r="M17853" t="s">
        <v>69</v>
      </c>
      <c r="N17853" t="s">
        <v>22</v>
      </c>
      <c r="O17853" t="s">
        <v>66</v>
      </c>
      <c r="Q17853">
        <v>59081</v>
      </c>
      <c r="R17853" t="s">
        <v>25</v>
      </c>
      <c r="S17853">
        <v>59081</v>
      </c>
      <c r="T17853">
        <v>0.0028622337188478</v>
      </c>
      <c r="U17853" t="b">
        <f>表1[type1]=表1[type2]</f>
        <v>0</v>
      </c>
    </row>
    <row r="17854" hidden="1" spans="1:21">
      <c r="A17854">
        <v>2309190</v>
      </c>
      <c r="B17854">
        <v>107476</v>
      </c>
      <c r="C17854">
        <v>59081</v>
      </c>
      <c r="D17854">
        <v>0.597817604165437</v>
      </c>
      <c r="E17854" t="s">
        <v>89</v>
      </c>
      <c r="F17854" t="s">
        <v>22</v>
      </c>
      <c r="G17854" t="s">
        <v>27</v>
      </c>
      <c r="H17854" t="s">
        <v>73</v>
      </c>
      <c r="I17854">
        <v>107476</v>
      </c>
      <c r="J17854" t="s">
        <v>38</v>
      </c>
      <c r="K17854">
        <v>107476</v>
      </c>
      <c r="L17854">
        <v>0.247248966837465</v>
      </c>
      <c r="M17854" t="s">
        <v>69</v>
      </c>
      <c r="N17854" t="s">
        <v>22</v>
      </c>
      <c r="O17854" t="s">
        <v>66</v>
      </c>
      <c r="Q17854">
        <v>59081</v>
      </c>
      <c r="R17854" t="s">
        <v>25</v>
      </c>
      <c r="S17854">
        <v>59081</v>
      </c>
      <c r="T17854">
        <v>0.0028622337188478</v>
      </c>
      <c r="U17854" t="b">
        <f>表1[type1]=表1[type2]</f>
        <v>0</v>
      </c>
    </row>
    <row r="17855" hidden="1" spans="1:21">
      <c r="A17855">
        <v>2309194</v>
      </c>
      <c r="B17855">
        <v>65621</v>
      </c>
      <c r="C17855">
        <v>59081</v>
      </c>
      <c r="D17855">
        <v>0.669245539705719</v>
      </c>
      <c r="E17855" t="s">
        <v>40</v>
      </c>
      <c r="F17855" t="s">
        <v>22</v>
      </c>
      <c r="G17855" t="s">
        <v>23</v>
      </c>
      <c r="H17855" t="s">
        <v>24</v>
      </c>
      <c r="I17855">
        <v>65621</v>
      </c>
      <c r="J17855" t="s">
        <v>25</v>
      </c>
      <c r="K17855">
        <v>65621</v>
      </c>
      <c r="L17855">
        <v>0.754415208763886</v>
      </c>
      <c r="M17855" t="s">
        <v>69</v>
      </c>
      <c r="N17855" t="s">
        <v>22</v>
      </c>
      <c r="O17855" t="s">
        <v>66</v>
      </c>
      <c r="Q17855">
        <v>59081</v>
      </c>
      <c r="R17855" t="s">
        <v>25</v>
      </c>
      <c r="S17855">
        <v>59081</v>
      </c>
      <c r="T17855">
        <v>0.0028622337188478</v>
      </c>
      <c r="U17855" t="b">
        <f>表1[type1]=表1[type2]</f>
        <v>0</v>
      </c>
    </row>
    <row r="17856" hidden="1" spans="1:21">
      <c r="A17856">
        <v>2309196</v>
      </c>
      <c r="B17856">
        <v>107414</v>
      </c>
      <c r="C17856">
        <v>59081</v>
      </c>
      <c r="D17856">
        <v>0.593542834542832</v>
      </c>
      <c r="E17856" t="s">
        <v>90</v>
      </c>
      <c r="F17856" t="s">
        <v>22</v>
      </c>
      <c r="G17856" t="s">
        <v>27</v>
      </c>
      <c r="H17856" t="s">
        <v>73</v>
      </c>
      <c r="I17856">
        <v>107414</v>
      </c>
      <c r="J17856" t="s">
        <v>38</v>
      </c>
      <c r="K17856">
        <v>107414</v>
      </c>
      <c r="L17856">
        <v>0.285268794006315</v>
      </c>
      <c r="M17856" t="s">
        <v>69</v>
      </c>
      <c r="N17856" t="s">
        <v>22</v>
      </c>
      <c r="O17856" t="s">
        <v>66</v>
      </c>
      <c r="Q17856">
        <v>59081</v>
      </c>
      <c r="R17856" t="s">
        <v>25</v>
      </c>
      <c r="S17856">
        <v>59081</v>
      </c>
      <c r="T17856">
        <v>0.0028622337188478</v>
      </c>
      <c r="U17856" t="b">
        <f>表1[type1]=表1[type2]</f>
        <v>0</v>
      </c>
    </row>
    <row r="17857" hidden="1" spans="1:21">
      <c r="A17857">
        <v>2309197</v>
      </c>
      <c r="B17857">
        <v>107347</v>
      </c>
      <c r="C17857">
        <v>59081</v>
      </c>
      <c r="D17857">
        <v>-0.709937212187811</v>
      </c>
      <c r="E17857" t="s">
        <v>91</v>
      </c>
      <c r="F17857" t="s">
        <v>22</v>
      </c>
      <c r="G17857" t="s">
        <v>27</v>
      </c>
      <c r="H17857" t="s">
        <v>73</v>
      </c>
      <c r="I17857">
        <v>107347</v>
      </c>
      <c r="J17857" t="s">
        <v>38</v>
      </c>
      <c r="K17857">
        <v>107347</v>
      </c>
      <c r="L17857">
        <v>0.201293462187483</v>
      </c>
      <c r="M17857" t="s">
        <v>69</v>
      </c>
      <c r="N17857" t="s">
        <v>22</v>
      </c>
      <c r="O17857" t="s">
        <v>66</v>
      </c>
      <c r="Q17857">
        <v>59081</v>
      </c>
      <c r="R17857" t="s">
        <v>25</v>
      </c>
      <c r="S17857">
        <v>59081</v>
      </c>
      <c r="T17857">
        <v>0.0028622337188478</v>
      </c>
      <c r="U17857" t="b">
        <f>表1[type1]=表1[type2]</f>
        <v>0</v>
      </c>
    </row>
    <row r="17858" hidden="1" spans="1:21">
      <c r="A17858">
        <v>2309209</v>
      </c>
      <c r="B17858">
        <v>107337</v>
      </c>
      <c r="C17858">
        <v>59081</v>
      </c>
      <c r="D17858">
        <v>0.570239522350157</v>
      </c>
      <c r="E17858" t="s">
        <v>95</v>
      </c>
      <c r="F17858" t="s">
        <v>22</v>
      </c>
      <c r="G17858" t="s">
        <v>27</v>
      </c>
      <c r="H17858" t="s">
        <v>73</v>
      </c>
      <c r="I17858">
        <v>107337</v>
      </c>
      <c r="J17858" t="s">
        <v>38</v>
      </c>
      <c r="K17858">
        <v>107337</v>
      </c>
      <c r="L17858">
        <v>0.264103071042572</v>
      </c>
      <c r="M17858" t="s">
        <v>69</v>
      </c>
      <c r="N17858" t="s">
        <v>22</v>
      </c>
      <c r="O17858" t="s">
        <v>66</v>
      </c>
      <c r="Q17858">
        <v>59081</v>
      </c>
      <c r="R17858" t="s">
        <v>25</v>
      </c>
      <c r="S17858">
        <v>59081</v>
      </c>
      <c r="T17858">
        <v>0.0028622337188478</v>
      </c>
      <c r="U17858" t="b">
        <f>表1[type1]=表1[type2]</f>
        <v>0</v>
      </c>
    </row>
    <row r="17859" hidden="1" spans="1:21">
      <c r="A17859">
        <v>2309217</v>
      </c>
      <c r="B17859">
        <v>65626</v>
      </c>
      <c r="C17859">
        <v>59081</v>
      </c>
      <c r="D17859">
        <v>0.714407751445395</v>
      </c>
      <c r="E17859" t="s">
        <v>41</v>
      </c>
      <c r="F17859" t="s">
        <v>22</v>
      </c>
      <c r="G17859" t="s">
        <v>23</v>
      </c>
      <c r="H17859" t="s">
        <v>24</v>
      </c>
      <c r="I17859">
        <v>65626</v>
      </c>
      <c r="J17859" t="s">
        <v>25</v>
      </c>
      <c r="K17859">
        <v>65626</v>
      </c>
      <c r="L17859">
        <v>0.739726856452719</v>
      </c>
      <c r="M17859" t="s">
        <v>69</v>
      </c>
      <c r="N17859" t="s">
        <v>22</v>
      </c>
      <c r="O17859" t="s">
        <v>66</v>
      </c>
      <c r="Q17859">
        <v>59081</v>
      </c>
      <c r="R17859" t="s">
        <v>25</v>
      </c>
      <c r="S17859">
        <v>59081</v>
      </c>
      <c r="T17859">
        <v>0.0028622337188478</v>
      </c>
      <c r="U17859" t="b">
        <f>表1[type1]=表1[type2]</f>
        <v>0</v>
      </c>
    </row>
    <row r="17860" hidden="1" spans="1:21">
      <c r="A17860">
        <v>2309224</v>
      </c>
      <c r="B17860">
        <v>65649</v>
      </c>
      <c r="C17860">
        <v>59081</v>
      </c>
      <c r="D17860">
        <v>0.65696527441758</v>
      </c>
      <c r="E17860" t="s">
        <v>42</v>
      </c>
      <c r="F17860" t="s">
        <v>22</v>
      </c>
      <c r="G17860" t="s">
        <v>23</v>
      </c>
      <c r="H17860" t="s">
        <v>30</v>
      </c>
      <c r="I17860">
        <v>65649</v>
      </c>
      <c r="J17860" t="s">
        <v>25</v>
      </c>
      <c r="K17860">
        <v>65649</v>
      </c>
      <c r="L17860">
        <v>0.6676976743519</v>
      </c>
      <c r="M17860" t="s">
        <v>69</v>
      </c>
      <c r="N17860" t="s">
        <v>22</v>
      </c>
      <c r="O17860" t="s">
        <v>66</v>
      </c>
      <c r="Q17860">
        <v>59081</v>
      </c>
      <c r="R17860" t="s">
        <v>25</v>
      </c>
      <c r="S17860">
        <v>59081</v>
      </c>
      <c r="T17860">
        <v>0.0028622337188478</v>
      </c>
      <c r="U17860" t="b">
        <f>表1[type1]=表1[type2]</f>
        <v>0</v>
      </c>
    </row>
    <row r="17861" hidden="1" spans="1:21">
      <c r="A17861">
        <v>2309248</v>
      </c>
      <c r="B17861">
        <v>65617</v>
      </c>
      <c r="C17861">
        <v>59081</v>
      </c>
      <c r="D17861">
        <v>0.6974671718875</v>
      </c>
      <c r="E17861" t="s">
        <v>43</v>
      </c>
      <c r="F17861" t="s">
        <v>22</v>
      </c>
      <c r="G17861" t="s">
        <v>23</v>
      </c>
      <c r="H17861" t="s">
        <v>24</v>
      </c>
      <c r="I17861">
        <v>65617</v>
      </c>
      <c r="J17861" t="s">
        <v>25</v>
      </c>
      <c r="K17861">
        <v>65617</v>
      </c>
      <c r="L17861">
        <v>0.793313706837537</v>
      </c>
      <c r="M17861" t="s">
        <v>69</v>
      </c>
      <c r="N17861" t="s">
        <v>22</v>
      </c>
      <c r="O17861" t="s">
        <v>66</v>
      </c>
      <c r="Q17861">
        <v>59081</v>
      </c>
      <c r="R17861" t="s">
        <v>25</v>
      </c>
      <c r="S17861">
        <v>59081</v>
      </c>
      <c r="T17861">
        <v>0.0028622337188478</v>
      </c>
      <c r="U17861" t="b">
        <f>表1[type1]=表1[type2]</f>
        <v>0</v>
      </c>
    </row>
    <row r="17862" hidden="1" spans="1:21">
      <c r="A17862">
        <v>2309249</v>
      </c>
      <c r="B17862">
        <v>65645</v>
      </c>
      <c r="C17862">
        <v>59081</v>
      </c>
      <c r="D17862">
        <v>0.651221761224589</v>
      </c>
      <c r="E17862" t="s">
        <v>44</v>
      </c>
      <c r="F17862" t="s">
        <v>22</v>
      </c>
      <c r="G17862" t="s">
        <v>23</v>
      </c>
      <c r="H17862" t="s">
        <v>30</v>
      </c>
      <c r="I17862">
        <v>65645</v>
      </c>
      <c r="J17862" t="s">
        <v>25</v>
      </c>
      <c r="K17862">
        <v>65645</v>
      </c>
      <c r="L17862">
        <v>0.666164979752426</v>
      </c>
      <c r="M17862" t="s">
        <v>69</v>
      </c>
      <c r="N17862" t="s">
        <v>22</v>
      </c>
      <c r="O17862" t="s">
        <v>66</v>
      </c>
      <c r="Q17862">
        <v>59081</v>
      </c>
      <c r="R17862" t="s">
        <v>25</v>
      </c>
      <c r="S17862">
        <v>59081</v>
      </c>
      <c r="T17862">
        <v>0.0028622337188478</v>
      </c>
      <c r="U17862" t="b">
        <f>表1[type1]=表1[type2]</f>
        <v>0</v>
      </c>
    </row>
    <row r="17863" hidden="1" spans="1:21">
      <c r="A17863">
        <v>2309250</v>
      </c>
      <c r="B17863">
        <v>107528</v>
      </c>
      <c r="C17863">
        <v>59081</v>
      </c>
      <c r="D17863">
        <v>0.524387364766882</v>
      </c>
      <c r="E17863" t="s">
        <v>108</v>
      </c>
      <c r="F17863" t="s">
        <v>22</v>
      </c>
      <c r="G17863" t="s">
        <v>27</v>
      </c>
      <c r="H17863" t="s">
        <v>73</v>
      </c>
      <c r="I17863">
        <v>107528</v>
      </c>
      <c r="J17863" t="s">
        <v>38</v>
      </c>
      <c r="K17863">
        <v>107528</v>
      </c>
      <c r="L17863">
        <v>0.208626171931569</v>
      </c>
      <c r="M17863" t="s">
        <v>69</v>
      </c>
      <c r="N17863" t="s">
        <v>22</v>
      </c>
      <c r="O17863" t="s">
        <v>66</v>
      </c>
      <c r="Q17863">
        <v>59081</v>
      </c>
      <c r="R17863" t="s">
        <v>25</v>
      </c>
      <c r="S17863">
        <v>59081</v>
      </c>
      <c r="T17863">
        <v>0.0028622337188478</v>
      </c>
      <c r="U17863" t="b">
        <f>表1[type1]=表1[type2]</f>
        <v>0</v>
      </c>
    </row>
    <row r="17864" hidden="1" spans="1:21">
      <c r="A17864">
        <v>2309251</v>
      </c>
      <c r="B17864">
        <v>65647</v>
      </c>
      <c r="C17864">
        <v>59081</v>
      </c>
      <c r="D17864">
        <v>0.642078179522454</v>
      </c>
      <c r="E17864" t="s">
        <v>45</v>
      </c>
      <c r="F17864" t="s">
        <v>22</v>
      </c>
      <c r="G17864" t="s">
        <v>23</v>
      </c>
      <c r="H17864" t="s">
        <v>30</v>
      </c>
      <c r="I17864">
        <v>65647</v>
      </c>
      <c r="J17864" t="s">
        <v>25</v>
      </c>
      <c r="K17864">
        <v>65647</v>
      </c>
      <c r="L17864">
        <v>0.698046452519272</v>
      </c>
      <c r="M17864" t="s">
        <v>69</v>
      </c>
      <c r="N17864" t="s">
        <v>22</v>
      </c>
      <c r="O17864" t="s">
        <v>66</v>
      </c>
      <c r="Q17864">
        <v>59081</v>
      </c>
      <c r="R17864" t="s">
        <v>25</v>
      </c>
      <c r="S17864">
        <v>59081</v>
      </c>
      <c r="T17864">
        <v>0.0028622337188478</v>
      </c>
      <c r="U17864" t="b">
        <f>表1[type1]=表1[type2]</f>
        <v>0</v>
      </c>
    </row>
    <row r="17865" hidden="1" spans="1:21">
      <c r="A17865">
        <v>2309255</v>
      </c>
      <c r="B17865">
        <v>107355</v>
      </c>
      <c r="C17865">
        <v>59081</v>
      </c>
      <c r="D17865">
        <v>0.578015943339951</v>
      </c>
      <c r="E17865" t="s">
        <v>110</v>
      </c>
      <c r="F17865" t="s">
        <v>22</v>
      </c>
      <c r="G17865" t="s">
        <v>27</v>
      </c>
      <c r="H17865" t="s">
        <v>73</v>
      </c>
      <c r="I17865">
        <v>107355</v>
      </c>
      <c r="J17865" t="s">
        <v>38</v>
      </c>
      <c r="K17865">
        <v>107355</v>
      </c>
      <c r="L17865">
        <v>0.223678846996648</v>
      </c>
      <c r="M17865" t="s">
        <v>69</v>
      </c>
      <c r="N17865" t="s">
        <v>22</v>
      </c>
      <c r="O17865" t="s">
        <v>66</v>
      </c>
      <c r="Q17865">
        <v>59081</v>
      </c>
      <c r="R17865" t="s">
        <v>25</v>
      </c>
      <c r="S17865">
        <v>59081</v>
      </c>
      <c r="T17865">
        <v>0.0028622337188478</v>
      </c>
      <c r="U17865" t="b">
        <f>表1[type1]=表1[type2]</f>
        <v>0</v>
      </c>
    </row>
    <row r="17866" hidden="1" spans="1:21">
      <c r="A17866">
        <v>2309258</v>
      </c>
      <c r="B17866">
        <v>107524</v>
      </c>
      <c r="C17866">
        <v>59081</v>
      </c>
      <c r="D17866">
        <v>0.58931370528246</v>
      </c>
      <c r="E17866" t="s">
        <v>112</v>
      </c>
      <c r="F17866" t="s">
        <v>22</v>
      </c>
      <c r="G17866" t="s">
        <v>27</v>
      </c>
      <c r="H17866" t="s">
        <v>73</v>
      </c>
      <c r="I17866">
        <v>107524</v>
      </c>
      <c r="J17866" t="s">
        <v>38</v>
      </c>
      <c r="K17866">
        <v>107524</v>
      </c>
      <c r="L17866">
        <v>0.196021255338149</v>
      </c>
      <c r="M17866" t="s">
        <v>69</v>
      </c>
      <c r="N17866" t="s">
        <v>22</v>
      </c>
      <c r="O17866" t="s">
        <v>66</v>
      </c>
      <c r="Q17866">
        <v>59081</v>
      </c>
      <c r="R17866" t="s">
        <v>25</v>
      </c>
      <c r="S17866">
        <v>59081</v>
      </c>
      <c r="T17866">
        <v>0.0028622337188478</v>
      </c>
      <c r="U17866" t="b">
        <f>表1[type1]=表1[type2]</f>
        <v>0</v>
      </c>
    </row>
    <row r="17867" hidden="1" spans="1:21">
      <c r="A17867">
        <v>2309263</v>
      </c>
      <c r="B17867">
        <v>107399</v>
      </c>
      <c r="C17867">
        <v>59081</v>
      </c>
      <c r="D17867">
        <v>-0.680429138991881</v>
      </c>
      <c r="E17867" t="s">
        <v>117</v>
      </c>
      <c r="F17867" t="s">
        <v>22</v>
      </c>
      <c r="G17867" t="s">
        <v>27</v>
      </c>
      <c r="H17867" t="s">
        <v>73</v>
      </c>
      <c r="I17867">
        <v>107399</v>
      </c>
      <c r="J17867" t="s">
        <v>38</v>
      </c>
      <c r="K17867">
        <v>107399</v>
      </c>
      <c r="L17867">
        <v>0.133803820947062</v>
      </c>
      <c r="M17867" t="s">
        <v>69</v>
      </c>
      <c r="N17867" t="s">
        <v>22</v>
      </c>
      <c r="O17867" t="s">
        <v>66</v>
      </c>
      <c r="Q17867">
        <v>59081</v>
      </c>
      <c r="R17867" t="s">
        <v>25</v>
      </c>
      <c r="S17867">
        <v>59081</v>
      </c>
      <c r="T17867">
        <v>0.0028622337188478</v>
      </c>
      <c r="U17867" t="b">
        <f>表1[type1]=表1[type2]</f>
        <v>0</v>
      </c>
    </row>
    <row r="17868" hidden="1" spans="1:21">
      <c r="A17868">
        <v>2309266</v>
      </c>
      <c r="B17868">
        <v>107410</v>
      </c>
      <c r="C17868">
        <v>59081</v>
      </c>
      <c r="D17868">
        <v>0.611562579132862</v>
      </c>
      <c r="E17868" t="s">
        <v>118</v>
      </c>
      <c r="F17868" t="s">
        <v>22</v>
      </c>
      <c r="G17868" t="s">
        <v>27</v>
      </c>
      <c r="H17868" t="s">
        <v>73</v>
      </c>
      <c r="I17868">
        <v>107410</v>
      </c>
      <c r="J17868" t="s">
        <v>38</v>
      </c>
      <c r="K17868">
        <v>107410</v>
      </c>
      <c r="L17868">
        <v>0.175941127614779</v>
      </c>
      <c r="M17868" t="s">
        <v>69</v>
      </c>
      <c r="N17868" t="s">
        <v>22</v>
      </c>
      <c r="O17868" t="s">
        <v>66</v>
      </c>
      <c r="Q17868">
        <v>59081</v>
      </c>
      <c r="R17868" t="s">
        <v>25</v>
      </c>
      <c r="S17868">
        <v>59081</v>
      </c>
      <c r="T17868">
        <v>0.0028622337188478</v>
      </c>
      <c r="U17868" t="b">
        <f>表1[type1]=表1[type2]</f>
        <v>0</v>
      </c>
    </row>
    <row r="17869" hidden="1" spans="1:21">
      <c r="A17869">
        <v>2309269</v>
      </c>
      <c r="B17869">
        <v>65643</v>
      </c>
      <c r="C17869">
        <v>59081</v>
      </c>
      <c r="D17869">
        <v>0.651768308061079</v>
      </c>
      <c r="E17869" t="s">
        <v>122</v>
      </c>
      <c r="F17869" t="s">
        <v>22</v>
      </c>
      <c r="G17869" t="s">
        <v>23</v>
      </c>
      <c r="H17869" t="s">
        <v>30</v>
      </c>
      <c r="I17869">
        <v>65643</v>
      </c>
      <c r="J17869" t="s">
        <v>25</v>
      </c>
      <c r="K17869">
        <v>65643</v>
      </c>
      <c r="L17869">
        <v>0.552851493886626</v>
      </c>
      <c r="M17869" t="s">
        <v>69</v>
      </c>
      <c r="N17869" t="s">
        <v>22</v>
      </c>
      <c r="O17869" t="s">
        <v>66</v>
      </c>
      <c r="Q17869">
        <v>59081</v>
      </c>
      <c r="R17869" t="s">
        <v>25</v>
      </c>
      <c r="S17869">
        <v>59081</v>
      </c>
      <c r="T17869">
        <v>0.0028622337188478</v>
      </c>
      <c r="U17869" t="b">
        <f>表1[type1]=表1[type2]</f>
        <v>0</v>
      </c>
    </row>
    <row r="17870" hidden="1" spans="1:21">
      <c r="A17870">
        <v>2309275</v>
      </c>
      <c r="B17870">
        <v>107541</v>
      </c>
      <c r="C17870">
        <v>59081</v>
      </c>
      <c r="D17870">
        <v>0.62826035438714</v>
      </c>
      <c r="E17870" t="s">
        <v>127</v>
      </c>
      <c r="F17870" t="s">
        <v>22</v>
      </c>
      <c r="G17870" t="s">
        <v>27</v>
      </c>
      <c r="H17870" t="s">
        <v>73</v>
      </c>
      <c r="I17870">
        <v>107541</v>
      </c>
      <c r="J17870" t="s">
        <v>38</v>
      </c>
      <c r="K17870">
        <v>107541</v>
      </c>
      <c r="L17870">
        <v>0.196270479157514</v>
      </c>
      <c r="M17870" t="s">
        <v>69</v>
      </c>
      <c r="N17870" t="s">
        <v>22</v>
      </c>
      <c r="O17870" t="s">
        <v>66</v>
      </c>
      <c r="Q17870">
        <v>59081</v>
      </c>
      <c r="R17870" t="s">
        <v>25</v>
      </c>
      <c r="S17870">
        <v>59081</v>
      </c>
      <c r="T17870">
        <v>0.0028622337188478</v>
      </c>
      <c r="U17870" t="b">
        <f>表1[type1]=表1[type2]</f>
        <v>0</v>
      </c>
    </row>
    <row r="17871" hidden="1" spans="1:21">
      <c r="A17871">
        <v>2309277</v>
      </c>
      <c r="B17871">
        <v>107523</v>
      </c>
      <c r="C17871">
        <v>59081</v>
      </c>
      <c r="D17871">
        <v>0.589370591923942</v>
      </c>
      <c r="E17871" t="s">
        <v>128</v>
      </c>
      <c r="F17871" t="s">
        <v>22</v>
      </c>
      <c r="G17871" t="s">
        <v>27</v>
      </c>
      <c r="H17871" t="s">
        <v>73</v>
      </c>
      <c r="I17871">
        <v>107523</v>
      </c>
      <c r="J17871" t="s">
        <v>38</v>
      </c>
      <c r="K17871">
        <v>107523</v>
      </c>
      <c r="L17871">
        <v>0.174434773787652</v>
      </c>
      <c r="M17871" t="s">
        <v>69</v>
      </c>
      <c r="N17871" t="s">
        <v>22</v>
      </c>
      <c r="O17871" t="s">
        <v>66</v>
      </c>
      <c r="Q17871">
        <v>59081</v>
      </c>
      <c r="R17871" t="s">
        <v>25</v>
      </c>
      <c r="S17871">
        <v>59081</v>
      </c>
      <c r="T17871">
        <v>0.0028622337188478</v>
      </c>
      <c r="U17871" t="b">
        <f>表1[type1]=表1[type2]</f>
        <v>0</v>
      </c>
    </row>
    <row r="17872" hidden="1" spans="1:21">
      <c r="A17872">
        <v>2309278</v>
      </c>
      <c r="B17872">
        <v>107520</v>
      </c>
      <c r="C17872">
        <v>59081</v>
      </c>
      <c r="D17872">
        <v>0.527018291048407</v>
      </c>
      <c r="E17872" t="s">
        <v>130</v>
      </c>
      <c r="F17872" t="s">
        <v>22</v>
      </c>
      <c r="G17872" t="s">
        <v>27</v>
      </c>
      <c r="H17872" t="s">
        <v>73</v>
      </c>
      <c r="I17872">
        <v>107520</v>
      </c>
      <c r="J17872" t="s">
        <v>38</v>
      </c>
      <c r="K17872">
        <v>107520</v>
      </c>
      <c r="L17872">
        <v>0.195042745660063</v>
      </c>
      <c r="M17872" t="s">
        <v>69</v>
      </c>
      <c r="N17872" t="s">
        <v>22</v>
      </c>
      <c r="O17872" t="s">
        <v>66</v>
      </c>
      <c r="Q17872">
        <v>59081</v>
      </c>
      <c r="R17872" t="s">
        <v>25</v>
      </c>
      <c r="S17872">
        <v>59081</v>
      </c>
      <c r="T17872">
        <v>0.0028622337188478</v>
      </c>
      <c r="U17872" t="b">
        <f>表1[type1]=表1[type2]</f>
        <v>0</v>
      </c>
    </row>
    <row r="17873" hidden="1" spans="1:21">
      <c r="A17873">
        <v>2309290</v>
      </c>
      <c r="B17873">
        <v>107631</v>
      </c>
      <c r="C17873">
        <v>59081</v>
      </c>
      <c r="D17873">
        <v>0.612409773403573</v>
      </c>
      <c r="E17873" t="s">
        <v>132</v>
      </c>
      <c r="F17873" t="s">
        <v>22</v>
      </c>
      <c r="G17873" t="s">
        <v>27</v>
      </c>
      <c r="H17873" t="s">
        <v>73</v>
      </c>
      <c r="I17873">
        <v>107631</v>
      </c>
      <c r="J17873" t="s">
        <v>38</v>
      </c>
      <c r="K17873">
        <v>107631</v>
      </c>
      <c r="L17873">
        <v>0.173966355999397</v>
      </c>
      <c r="M17873" t="s">
        <v>69</v>
      </c>
      <c r="N17873" t="s">
        <v>22</v>
      </c>
      <c r="O17873" t="s">
        <v>66</v>
      </c>
      <c r="Q17873">
        <v>59081</v>
      </c>
      <c r="R17873" t="s">
        <v>25</v>
      </c>
      <c r="S17873">
        <v>59081</v>
      </c>
      <c r="T17873">
        <v>0.0028622337188478</v>
      </c>
      <c r="U17873" t="b">
        <f>表1[type1]=表1[type2]</f>
        <v>0</v>
      </c>
    </row>
    <row r="17874" hidden="1" spans="1:21">
      <c r="A17874">
        <v>2309294</v>
      </c>
      <c r="B17874">
        <v>107622</v>
      </c>
      <c r="C17874">
        <v>59081</v>
      </c>
      <c r="D17874">
        <v>0.533357215775309</v>
      </c>
      <c r="E17874" t="s">
        <v>137</v>
      </c>
      <c r="F17874" t="s">
        <v>22</v>
      </c>
      <c r="G17874" t="s">
        <v>27</v>
      </c>
      <c r="H17874" t="s">
        <v>73</v>
      </c>
      <c r="I17874">
        <v>107622</v>
      </c>
      <c r="J17874" t="s">
        <v>38</v>
      </c>
      <c r="K17874">
        <v>107622</v>
      </c>
      <c r="L17874">
        <v>0.0804700968569873</v>
      </c>
      <c r="M17874" t="s">
        <v>69</v>
      </c>
      <c r="N17874" t="s">
        <v>22</v>
      </c>
      <c r="O17874" t="s">
        <v>66</v>
      </c>
      <c r="Q17874">
        <v>59081</v>
      </c>
      <c r="R17874" t="s">
        <v>25</v>
      </c>
      <c r="S17874">
        <v>59081</v>
      </c>
      <c r="T17874">
        <v>0.0028622337188478</v>
      </c>
      <c r="U17874" t="b">
        <f>表1[type1]=表1[type2]</f>
        <v>0</v>
      </c>
    </row>
    <row r="17875" hidden="1" spans="1:21">
      <c r="A17875">
        <v>2309319</v>
      </c>
      <c r="B17875">
        <v>107336</v>
      </c>
      <c r="C17875">
        <v>59081</v>
      </c>
      <c r="D17875">
        <v>0.532194859946396</v>
      </c>
      <c r="E17875" t="s">
        <v>151</v>
      </c>
      <c r="F17875" t="s">
        <v>22</v>
      </c>
      <c r="G17875" t="s">
        <v>27</v>
      </c>
      <c r="H17875" t="s">
        <v>73</v>
      </c>
      <c r="I17875">
        <v>107336</v>
      </c>
      <c r="J17875" t="s">
        <v>38</v>
      </c>
      <c r="K17875">
        <v>107336</v>
      </c>
      <c r="L17875">
        <v>0.132465540951664</v>
      </c>
      <c r="M17875" t="s">
        <v>69</v>
      </c>
      <c r="N17875" t="s">
        <v>22</v>
      </c>
      <c r="O17875" t="s">
        <v>66</v>
      </c>
      <c r="Q17875">
        <v>59081</v>
      </c>
      <c r="R17875" t="s">
        <v>25</v>
      </c>
      <c r="S17875">
        <v>59081</v>
      </c>
      <c r="T17875">
        <v>0.0028622337188478</v>
      </c>
      <c r="U17875" t="b">
        <f>表1[type1]=表1[type2]</f>
        <v>0</v>
      </c>
    </row>
    <row r="17876" hidden="1" spans="1:21">
      <c r="A17876">
        <v>2309320</v>
      </c>
      <c r="B17876">
        <v>107421</v>
      </c>
      <c r="C17876">
        <v>59081</v>
      </c>
      <c r="D17876">
        <v>0.501255824913114</v>
      </c>
      <c r="E17876" t="s">
        <v>152</v>
      </c>
      <c r="F17876" t="s">
        <v>22</v>
      </c>
      <c r="G17876" t="s">
        <v>27</v>
      </c>
      <c r="H17876" t="s">
        <v>73</v>
      </c>
      <c r="I17876">
        <v>107421</v>
      </c>
      <c r="J17876" t="s">
        <v>38</v>
      </c>
      <c r="K17876">
        <v>107421</v>
      </c>
      <c r="L17876">
        <v>0.145964462957012</v>
      </c>
      <c r="M17876" t="s">
        <v>69</v>
      </c>
      <c r="N17876" t="s">
        <v>22</v>
      </c>
      <c r="O17876" t="s">
        <v>66</v>
      </c>
      <c r="Q17876">
        <v>59081</v>
      </c>
      <c r="R17876" t="s">
        <v>25</v>
      </c>
      <c r="S17876">
        <v>59081</v>
      </c>
      <c r="T17876">
        <v>0.0028622337188478</v>
      </c>
      <c r="U17876" t="b">
        <f>表1[type1]=表1[type2]</f>
        <v>0</v>
      </c>
    </row>
    <row r="17877" hidden="1" spans="1:21">
      <c r="A17877">
        <v>2309336</v>
      </c>
      <c r="B17877">
        <v>107578</v>
      </c>
      <c r="C17877">
        <v>59081</v>
      </c>
      <c r="D17877">
        <v>0.519197051352718</v>
      </c>
      <c r="E17877" t="s">
        <v>167</v>
      </c>
      <c r="F17877" t="s">
        <v>22</v>
      </c>
      <c r="G17877" t="s">
        <v>27</v>
      </c>
      <c r="H17877" t="s">
        <v>73</v>
      </c>
      <c r="I17877">
        <v>107578</v>
      </c>
      <c r="J17877" t="s">
        <v>38</v>
      </c>
      <c r="K17877">
        <v>107578</v>
      </c>
      <c r="L17877">
        <v>0.138806921576152</v>
      </c>
      <c r="M17877" t="s">
        <v>69</v>
      </c>
      <c r="N17877" t="s">
        <v>22</v>
      </c>
      <c r="O17877" t="s">
        <v>66</v>
      </c>
      <c r="Q17877">
        <v>59081</v>
      </c>
      <c r="R17877" t="s">
        <v>25</v>
      </c>
      <c r="S17877">
        <v>59081</v>
      </c>
      <c r="T17877">
        <v>0.0028622337188478</v>
      </c>
      <c r="U17877" t="b">
        <f>表1[type1]=表1[type2]</f>
        <v>0</v>
      </c>
    </row>
    <row r="17878" hidden="1" spans="1:21">
      <c r="A17878">
        <v>2309350</v>
      </c>
      <c r="B17878">
        <v>107417</v>
      </c>
      <c r="C17878">
        <v>59081</v>
      </c>
      <c r="D17878">
        <v>0.536746452974284</v>
      </c>
      <c r="E17878" t="s">
        <v>171</v>
      </c>
      <c r="F17878" t="s">
        <v>22</v>
      </c>
      <c r="G17878" t="s">
        <v>27</v>
      </c>
      <c r="H17878" t="s">
        <v>73</v>
      </c>
      <c r="I17878">
        <v>107417</v>
      </c>
      <c r="J17878" t="s">
        <v>38</v>
      </c>
      <c r="K17878">
        <v>107417</v>
      </c>
      <c r="L17878">
        <v>0.0696872967506192</v>
      </c>
      <c r="M17878" t="s">
        <v>69</v>
      </c>
      <c r="N17878" t="s">
        <v>22</v>
      </c>
      <c r="O17878" t="s">
        <v>66</v>
      </c>
      <c r="Q17878">
        <v>59081</v>
      </c>
      <c r="R17878" t="s">
        <v>25</v>
      </c>
      <c r="S17878">
        <v>59081</v>
      </c>
      <c r="T17878">
        <v>0.0028622337188478</v>
      </c>
      <c r="U17878" t="b">
        <f>表1[type1]=表1[type2]</f>
        <v>0</v>
      </c>
    </row>
    <row r="17879" hidden="1" spans="1:21">
      <c r="A17879">
        <v>2309394</v>
      </c>
      <c r="B17879">
        <v>65625</v>
      </c>
      <c r="C17879">
        <v>59081</v>
      </c>
      <c r="D17879">
        <v>0.618465844028666</v>
      </c>
      <c r="E17879" t="s">
        <v>199</v>
      </c>
      <c r="F17879" t="s">
        <v>22</v>
      </c>
      <c r="G17879" t="s">
        <v>23</v>
      </c>
      <c r="H17879" t="s">
        <v>24</v>
      </c>
      <c r="I17879">
        <v>65625</v>
      </c>
      <c r="J17879" t="s">
        <v>25</v>
      </c>
      <c r="K17879">
        <v>65625</v>
      </c>
      <c r="L17879">
        <v>1</v>
      </c>
      <c r="M17879" t="s">
        <v>69</v>
      </c>
      <c r="N17879" t="s">
        <v>22</v>
      </c>
      <c r="O17879" t="s">
        <v>66</v>
      </c>
      <c r="Q17879">
        <v>59081</v>
      </c>
      <c r="R17879" t="s">
        <v>25</v>
      </c>
      <c r="S17879">
        <v>59081</v>
      </c>
      <c r="T17879">
        <v>0.0028622337188478</v>
      </c>
      <c r="U17879" t="b">
        <f>表1[type1]=表1[type2]</f>
        <v>0</v>
      </c>
    </row>
    <row r="17880" hidden="1" spans="1:21">
      <c r="A17880">
        <v>2309395</v>
      </c>
      <c r="B17880">
        <v>107576</v>
      </c>
      <c r="C17880">
        <v>59081</v>
      </c>
      <c r="D17880">
        <v>0.548614075110988</v>
      </c>
      <c r="E17880" t="s">
        <v>200</v>
      </c>
      <c r="F17880" t="s">
        <v>22</v>
      </c>
      <c r="G17880" t="s">
        <v>27</v>
      </c>
      <c r="H17880" t="s">
        <v>73</v>
      </c>
      <c r="I17880">
        <v>107576</v>
      </c>
      <c r="J17880" t="s">
        <v>38</v>
      </c>
      <c r="K17880">
        <v>107576</v>
      </c>
      <c r="L17880">
        <v>0.101350191795905</v>
      </c>
      <c r="M17880" t="s">
        <v>69</v>
      </c>
      <c r="N17880" t="s">
        <v>22</v>
      </c>
      <c r="O17880" t="s">
        <v>66</v>
      </c>
      <c r="Q17880">
        <v>59081</v>
      </c>
      <c r="R17880" t="s">
        <v>25</v>
      </c>
      <c r="S17880">
        <v>59081</v>
      </c>
      <c r="T17880">
        <v>0.0028622337188478</v>
      </c>
      <c r="U17880" t="b">
        <f>表1[type1]=表1[type2]</f>
        <v>0</v>
      </c>
    </row>
    <row r="17881" hidden="1" spans="1:21">
      <c r="A17881">
        <v>2309421</v>
      </c>
      <c r="B17881">
        <v>107605</v>
      </c>
      <c r="C17881">
        <v>59081</v>
      </c>
      <c r="D17881">
        <v>0.502321657604052</v>
      </c>
      <c r="E17881" t="s">
        <v>211</v>
      </c>
      <c r="F17881" t="s">
        <v>22</v>
      </c>
      <c r="G17881" t="s">
        <v>27</v>
      </c>
      <c r="H17881" t="s">
        <v>73</v>
      </c>
      <c r="I17881">
        <v>107605</v>
      </c>
      <c r="J17881" t="s">
        <v>38</v>
      </c>
      <c r="K17881">
        <v>107605</v>
      </c>
      <c r="L17881">
        <v>0.044092342988242</v>
      </c>
      <c r="M17881" t="s">
        <v>69</v>
      </c>
      <c r="N17881" t="s">
        <v>22</v>
      </c>
      <c r="O17881" t="s">
        <v>66</v>
      </c>
      <c r="Q17881">
        <v>59081</v>
      </c>
      <c r="R17881" t="s">
        <v>25</v>
      </c>
      <c r="S17881">
        <v>59081</v>
      </c>
      <c r="T17881">
        <v>0.0028622337188478</v>
      </c>
      <c r="U17881" t="b">
        <f>表1[type1]=表1[type2]</f>
        <v>0</v>
      </c>
    </row>
    <row r="17882" hidden="1" spans="1:21">
      <c r="A17882">
        <v>2309459</v>
      </c>
      <c r="B17882">
        <v>107348</v>
      </c>
      <c r="C17882">
        <v>59081</v>
      </c>
      <c r="D17882">
        <v>0.571146219781224</v>
      </c>
      <c r="E17882" t="s">
        <v>231</v>
      </c>
      <c r="F17882" t="s">
        <v>22</v>
      </c>
      <c r="G17882" t="s">
        <v>27</v>
      </c>
      <c r="H17882" t="s">
        <v>73</v>
      </c>
      <c r="I17882">
        <v>107348</v>
      </c>
      <c r="J17882" t="s">
        <v>38</v>
      </c>
      <c r="K17882">
        <v>107348</v>
      </c>
      <c r="L17882">
        <v>0.0998675703045883</v>
      </c>
      <c r="M17882" t="s">
        <v>69</v>
      </c>
      <c r="N17882" t="s">
        <v>22</v>
      </c>
      <c r="O17882" t="s">
        <v>66</v>
      </c>
      <c r="Q17882">
        <v>59081</v>
      </c>
      <c r="R17882" t="s">
        <v>25</v>
      </c>
      <c r="S17882">
        <v>59081</v>
      </c>
      <c r="T17882">
        <v>0.0028622337188478</v>
      </c>
      <c r="U17882" t="b">
        <f>表1[type1]=表1[type2]</f>
        <v>0</v>
      </c>
    </row>
    <row r="17883" hidden="1" spans="1:21">
      <c r="A17883">
        <v>2309468</v>
      </c>
      <c r="B17883">
        <v>107621</v>
      </c>
      <c r="C17883">
        <v>59081</v>
      </c>
      <c r="D17883">
        <v>-0.57852953843215</v>
      </c>
      <c r="E17883" t="s">
        <v>463</v>
      </c>
      <c r="F17883" t="s">
        <v>22</v>
      </c>
      <c r="G17883" t="s">
        <v>27</v>
      </c>
      <c r="H17883" t="s">
        <v>73</v>
      </c>
      <c r="I17883">
        <v>107621</v>
      </c>
      <c r="J17883" t="s">
        <v>38</v>
      </c>
      <c r="K17883">
        <v>107621</v>
      </c>
      <c r="L17883">
        <v>0.0509542138838792</v>
      </c>
      <c r="M17883" t="s">
        <v>69</v>
      </c>
      <c r="N17883" t="s">
        <v>22</v>
      </c>
      <c r="O17883" t="s">
        <v>66</v>
      </c>
      <c r="Q17883">
        <v>59081</v>
      </c>
      <c r="R17883" t="s">
        <v>25</v>
      </c>
      <c r="S17883">
        <v>59081</v>
      </c>
      <c r="T17883">
        <v>0.0028622337188478</v>
      </c>
      <c r="U17883" t="b">
        <f>表1[type1]=表1[type2]</f>
        <v>0</v>
      </c>
    </row>
    <row r="17884" hidden="1" spans="1:21">
      <c r="A17884">
        <v>2309489</v>
      </c>
      <c r="B17884">
        <v>107512</v>
      </c>
      <c r="C17884">
        <v>59081</v>
      </c>
      <c r="D17884">
        <v>0.543740877525513</v>
      </c>
      <c r="E17884" t="s">
        <v>440</v>
      </c>
      <c r="F17884" t="s">
        <v>22</v>
      </c>
      <c r="G17884" t="s">
        <v>27</v>
      </c>
      <c r="H17884" t="s">
        <v>73</v>
      </c>
      <c r="I17884">
        <v>107512</v>
      </c>
      <c r="J17884" t="s">
        <v>38</v>
      </c>
      <c r="K17884">
        <v>107512</v>
      </c>
      <c r="L17884">
        <v>0.0151602567461403</v>
      </c>
      <c r="M17884" t="s">
        <v>69</v>
      </c>
      <c r="N17884" t="s">
        <v>22</v>
      </c>
      <c r="O17884" t="s">
        <v>66</v>
      </c>
      <c r="Q17884">
        <v>59081</v>
      </c>
      <c r="R17884" t="s">
        <v>25</v>
      </c>
      <c r="S17884">
        <v>59081</v>
      </c>
      <c r="T17884">
        <v>0.0028622337188478</v>
      </c>
      <c r="U17884" t="b">
        <f>表1[type1]=表1[type2]</f>
        <v>0</v>
      </c>
    </row>
    <row r="17885" hidden="1" spans="1:21">
      <c r="A17885">
        <v>2309504</v>
      </c>
      <c r="B17885">
        <v>65641</v>
      </c>
      <c r="C17885">
        <v>59081</v>
      </c>
      <c r="D17885">
        <v>0.631413145431237</v>
      </c>
      <c r="E17885" t="s">
        <v>250</v>
      </c>
      <c r="F17885" t="s">
        <v>22</v>
      </c>
      <c r="G17885" t="s">
        <v>23</v>
      </c>
      <c r="H17885" t="s">
        <v>30</v>
      </c>
      <c r="I17885">
        <v>65641</v>
      </c>
      <c r="J17885" t="s">
        <v>25</v>
      </c>
      <c r="K17885">
        <v>65641</v>
      </c>
      <c r="L17885">
        <v>0.556546050607576</v>
      </c>
      <c r="M17885" t="s">
        <v>69</v>
      </c>
      <c r="N17885" t="s">
        <v>22</v>
      </c>
      <c r="O17885" t="s">
        <v>66</v>
      </c>
      <c r="Q17885">
        <v>59081</v>
      </c>
      <c r="R17885" t="s">
        <v>25</v>
      </c>
      <c r="S17885">
        <v>59081</v>
      </c>
      <c r="T17885">
        <v>0.0028622337188478</v>
      </c>
      <c r="U17885" t="b">
        <f>表1[type1]=表1[type2]</f>
        <v>0</v>
      </c>
    </row>
    <row r="17886" hidden="1" spans="1:21">
      <c r="A17886">
        <v>2309531</v>
      </c>
      <c r="B17886">
        <v>65622</v>
      </c>
      <c r="C17886">
        <v>59081</v>
      </c>
      <c r="D17886">
        <v>0.569000146571245</v>
      </c>
      <c r="E17886" t="s">
        <v>261</v>
      </c>
      <c r="F17886" t="s">
        <v>22</v>
      </c>
      <c r="G17886" t="s">
        <v>23</v>
      </c>
      <c r="H17886" t="s">
        <v>24</v>
      </c>
      <c r="I17886">
        <v>65622</v>
      </c>
      <c r="J17886" t="s">
        <v>25</v>
      </c>
      <c r="K17886">
        <v>65622</v>
      </c>
      <c r="L17886">
        <v>1</v>
      </c>
      <c r="M17886" t="s">
        <v>69</v>
      </c>
      <c r="N17886" t="s">
        <v>22</v>
      </c>
      <c r="O17886" t="s">
        <v>66</v>
      </c>
      <c r="Q17886">
        <v>59081</v>
      </c>
      <c r="R17886" t="s">
        <v>25</v>
      </c>
      <c r="S17886">
        <v>59081</v>
      </c>
      <c r="T17886">
        <v>0.0028622337188478</v>
      </c>
      <c r="U17886" t="b">
        <f>表1[type1]=表1[type2]</f>
        <v>0</v>
      </c>
    </row>
    <row r="17887" hidden="1" spans="1:21">
      <c r="A17887">
        <v>2309548</v>
      </c>
      <c r="B17887">
        <v>107482</v>
      </c>
      <c r="C17887">
        <v>59081</v>
      </c>
      <c r="D17887">
        <v>0.620015074998716</v>
      </c>
      <c r="E17887" t="s">
        <v>267</v>
      </c>
      <c r="F17887" t="s">
        <v>22</v>
      </c>
      <c r="G17887" t="s">
        <v>27</v>
      </c>
      <c r="H17887" t="s">
        <v>73</v>
      </c>
      <c r="I17887">
        <v>107482</v>
      </c>
      <c r="J17887" t="s">
        <v>38</v>
      </c>
      <c r="K17887">
        <v>107482</v>
      </c>
      <c r="L17887">
        <v>0.0085381840480815</v>
      </c>
      <c r="M17887" t="s">
        <v>69</v>
      </c>
      <c r="N17887" t="s">
        <v>22</v>
      </c>
      <c r="O17887" t="s">
        <v>66</v>
      </c>
      <c r="Q17887">
        <v>59081</v>
      </c>
      <c r="R17887" t="s">
        <v>25</v>
      </c>
      <c r="S17887">
        <v>59081</v>
      </c>
      <c r="T17887">
        <v>0.0028622337188478</v>
      </c>
      <c r="U17887" t="b">
        <f>表1[type1]=表1[type2]</f>
        <v>0</v>
      </c>
    </row>
    <row r="17888" hidden="1" spans="1:21">
      <c r="A17888">
        <v>2309552</v>
      </c>
      <c r="B17888">
        <v>107587</v>
      </c>
      <c r="C17888">
        <v>59081</v>
      </c>
      <c r="D17888">
        <v>0.540130469056186</v>
      </c>
      <c r="E17888" t="s">
        <v>268</v>
      </c>
      <c r="F17888" t="s">
        <v>22</v>
      </c>
      <c r="G17888" t="s">
        <v>27</v>
      </c>
      <c r="H17888" t="s">
        <v>73</v>
      </c>
      <c r="I17888">
        <v>107587</v>
      </c>
      <c r="J17888" t="s">
        <v>38</v>
      </c>
      <c r="K17888">
        <v>107587</v>
      </c>
      <c r="L17888">
        <v>0.044095769659558</v>
      </c>
      <c r="M17888" t="s">
        <v>69</v>
      </c>
      <c r="N17888" t="s">
        <v>22</v>
      </c>
      <c r="O17888" t="s">
        <v>66</v>
      </c>
      <c r="Q17888">
        <v>59081</v>
      </c>
      <c r="R17888" t="s">
        <v>25</v>
      </c>
      <c r="S17888">
        <v>59081</v>
      </c>
      <c r="T17888">
        <v>0.0028622337188478</v>
      </c>
      <c r="U17888" t="b">
        <f>表1[type1]=表1[type2]</f>
        <v>0</v>
      </c>
    </row>
    <row r="17889" hidden="1" spans="1:21">
      <c r="A17889">
        <v>2309622</v>
      </c>
      <c r="B17889">
        <v>107616</v>
      </c>
      <c r="C17889">
        <v>59081</v>
      </c>
      <c r="D17889">
        <v>-0.60033540655522</v>
      </c>
      <c r="E17889" t="s">
        <v>447</v>
      </c>
      <c r="F17889" t="s">
        <v>22</v>
      </c>
      <c r="G17889" t="s">
        <v>27</v>
      </c>
      <c r="H17889" t="s">
        <v>73</v>
      </c>
      <c r="I17889">
        <v>107616</v>
      </c>
      <c r="J17889" t="s">
        <v>38</v>
      </c>
      <c r="K17889">
        <v>107616</v>
      </c>
      <c r="L17889">
        <v>0.0127644999190924</v>
      </c>
      <c r="M17889" t="s">
        <v>69</v>
      </c>
      <c r="N17889" t="s">
        <v>22</v>
      </c>
      <c r="O17889" t="s">
        <v>66</v>
      </c>
      <c r="Q17889">
        <v>59081</v>
      </c>
      <c r="R17889" t="s">
        <v>25</v>
      </c>
      <c r="S17889">
        <v>59081</v>
      </c>
      <c r="T17889">
        <v>0.0028622337188478</v>
      </c>
      <c r="U17889" t="b">
        <f>表1[type1]=表1[type2]</f>
        <v>0</v>
      </c>
    </row>
    <row r="17890" hidden="1" spans="1:21">
      <c r="A17890">
        <v>2309655</v>
      </c>
      <c r="B17890">
        <v>65616</v>
      </c>
      <c r="C17890">
        <v>59081</v>
      </c>
      <c r="D17890">
        <v>0.685349983357025</v>
      </c>
      <c r="E17890" t="s">
        <v>48</v>
      </c>
      <c r="F17890" t="s">
        <v>22</v>
      </c>
      <c r="G17890" t="s">
        <v>23</v>
      </c>
      <c r="H17890" t="s">
        <v>24</v>
      </c>
      <c r="I17890">
        <v>65616</v>
      </c>
      <c r="J17890" t="s">
        <v>25</v>
      </c>
      <c r="K17890">
        <v>65616</v>
      </c>
      <c r="L17890">
        <v>0.684523737755653</v>
      </c>
      <c r="M17890" t="s">
        <v>69</v>
      </c>
      <c r="N17890" t="s">
        <v>22</v>
      </c>
      <c r="O17890" t="s">
        <v>66</v>
      </c>
      <c r="Q17890">
        <v>59081</v>
      </c>
      <c r="R17890" t="s">
        <v>25</v>
      </c>
      <c r="S17890">
        <v>59081</v>
      </c>
      <c r="T17890">
        <v>0.0028622337188478</v>
      </c>
      <c r="U17890" t="b">
        <f>表1[type1]=表1[type2]</f>
        <v>0</v>
      </c>
    </row>
    <row r="17891" hidden="1" spans="1:21">
      <c r="A17891">
        <v>2309669</v>
      </c>
      <c r="B17891">
        <v>107505</v>
      </c>
      <c r="C17891">
        <v>59081</v>
      </c>
      <c r="D17891">
        <v>0.606256868667094</v>
      </c>
      <c r="E17891" t="s">
        <v>300</v>
      </c>
      <c r="F17891" t="s">
        <v>22</v>
      </c>
      <c r="G17891" t="s">
        <v>27</v>
      </c>
      <c r="H17891" t="s">
        <v>73</v>
      </c>
      <c r="I17891">
        <v>107505</v>
      </c>
      <c r="J17891" t="s">
        <v>38</v>
      </c>
      <c r="K17891">
        <v>107505</v>
      </c>
      <c r="L17891">
        <v>0.0106385732404939</v>
      </c>
      <c r="M17891" t="s">
        <v>69</v>
      </c>
      <c r="N17891" t="s">
        <v>22</v>
      </c>
      <c r="O17891" t="s">
        <v>66</v>
      </c>
      <c r="Q17891">
        <v>59081</v>
      </c>
      <c r="R17891" t="s">
        <v>25</v>
      </c>
      <c r="S17891">
        <v>59081</v>
      </c>
      <c r="T17891">
        <v>0.0028622337188478</v>
      </c>
      <c r="U17891" t="b">
        <f>表1[type1]=表1[type2]</f>
        <v>0</v>
      </c>
    </row>
    <row r="17892" hidden="1" spans="1:21">
      <c r="A17892">
        <v>2309674</v>
      </c>
      <c r="B17892">
        <v>72044</v>
      </c>
      <c r="C17892">
        <v>59081</v>
      </c>
      <c r="D17892">
        <v>0.505507432379348</v>
      </c>
      <c r="E17892" t="s">
        <v>301</v>
      </c>
      <c r="F17892" t="s">
        <v>22</v>
      </c>
      <c r="G17892" t="s">
        <v>27</v>
      </c>
      <c r="H17892" t="s">
        <v>302</v>
      </c>
      <c r="I17892">
        <v>72044</v>
      </c>
      <c r="J17892" t="s">
        <v>25</v>
      </c>
      <c r="K17892">
        <v>72044</v>
      </c>
      <c r="L17892">
        <v>0.0129903561105677</v>
      </c>
      <c r="M17892" t="s">
        <v>69</v>
      </c>
      <c r="N17892" t="s">
        <v>22</v>
      </c>
      <c r="O17892" t="s">
        <v>66</v>
      </c>
      <c r="Q17892">
        <v>59081</v>
      </c>
      <c r="R17892" t="s">
        <v>25</v>
      </c>
      <c r="S17892">
        <v>59081</v>
      </c>
      <c r="T17892">
        <v>0.0028622337188478</v>
      </c>
      <c r="U17892" t="b">
        <f>表1[type1]=表1[type2]</f>
        <v>0</v>
      </c>
    </row>
    <row r="17893" hidden="1" spans="1:21">
      <c r="A17893">
        <v>2309725</v>
      </c>
      <c r="B17893">
        <v>65653</v>
      </c>
      <c r="C17893">
        <v>59081</v>
      </c>
      <c r="D17893">
        <v>0.540253933390712</v>
      </c>
      <c r="E17893" t="s">
        <v>50</v>
      </c>
      <c r="F17893" t="s">
        <v>22</v>
      </c>
      <c r="G17893" t="s">
        <v>23</v>
      </c>
      <c r="H17893" t="s">
        <v>30</v>
      </c>
      <c r="I17893">
        <v>65653</v>
      </c>
      <c r="J17893" t="s">
        <v>25</v>
      </c>
      <c r="K17893">
        <v>65653</v>
      </c>
      <c r="L17893">
        <v>0.856124977316481</v>
      </c>
      <c r="M17893" t="s">
        <v>69</v>
      </c>
      <c r="N17893" t="s">
        <v>22</v>
      </c>
      <c r="O17893" t="s">
        <v>66</v>
      </c>
      <c r="Q17893">
        <v>59081</v>
      </c>
      <c r="R17893" t="s">
        <v>25</v>
      </c>
      <c r="S17893">
        <v>59081</v>
      </c>
      <c r="T17893">
        <v>0.0028622337188478</v>
      </c>
      <c r="U17893" t="b">
        <f>表1[type1]=表1[type2]</f>
        <v>0</v>
      </c>
    </row>
    <row r="17894" hidden="1" spans="1:21">
      <c r="A17894">
        <v>2309730</v>
      </c>
      <c r="B17894">
        <v>107521</v>
      </c>
      <c r="C17894">
        <v>59081</v>
      </c>
      <c r="D17894">
        <v>-0.569716368236491</v>
      </c>
      <c r="E17894" t="s">
        <v>311</v>
      </c>
      <c r="F17894" t="s">
        <v>22</v>
      </c>
      <c r="G17894" t="s">
        <v>27</v>
      </c>
      <c r="H17894" t="s">
        <v>73</v>
      </c>
      <c r="I17894">
        <v>107521</v>
      </c>
      <c r="J17894" t="s">
        <v>38</v>
      </c>
      <c r="K17894">
        <v>107521</v>
      </c>
      <c r="L17894">
        <v>0.0184391951344505</v>
      </c>
      <c r="M17894" t="s">
        <v>69</v>
      </c>
      <c r="N17894" t="s">
        <v>22</v>
      </c>
      <c r="O17894" t="s">
        <v>66</v>
      </c>
      <c r="Q17894">
        <v>59081</v>
      </c>
      <c r="R17894" t="s">
        <v>25</v>
      </c>
      <c r="S17894">
        <v>59081</v>
      </c>
      <c r="T17894">
        <v>0.0028622337188478</v>
      </c>
      <c r="U17894" t="b">
        <f>表1[type1]=表1[type2]</f>
        <v>0</v>
      </c>
    </row>
    <row r="17895" hidden="1" spans="1:21">
      <c r="A17895">
        <v>2309744</v>
      </c>
      <c r="B17895">
        <v>65605</v>
      </c>
      <c r="C17895">
        <v>59081</v>
      </c>
      <c r="D17895">
        <v>0.692304968013164</v>
      </c>
      <c r="E17895" t="s">
        <v>51</v>
      </c>
      <c r="F17895" t="s">
        <v>22</v>
      </c>
      <c r="G17895" t="s">
        <v>23</v>
      </c>
      <c r="H17895" t="s">
        <v>24</v>
      </c>
      <c r="I17895">
        <v>65605</v>
      </c>
      <c r="J17895" t="s">
        <v>25</v>
      </c>
      <c r="K17895">
        <v>65605</v>
      </c>
      <c r="L17895">
        <v>0.849634493868556</v>
      </c>
      <c r="M17895" t="s">
        <v>69</v>
      </c>
      <c r="N17895" t="s">
        <v>22</v>
      </c>
      <c r="O17895" t="s">
        <v>66</v>
      </c>
      <c r="Q17895">
        <v>59081</v>
      </c>
      <c r="R17895" t="s">
        <v>25</v>
      </c>
      <c r="S17895">
        <v>59081</v>
      </c>
      <c r="T17895">
        <v>0.0028622337188478</v>
      </c>
      <c r="U17895" t="b">
        <f>表1[type1]=表1[type2]</f>
        <v>0</v>
      </c>
    </row>
    <row r="17896" hidden="1" spans="1:21">
      <c r="A17896">
        <v>2309784</v>
      </c>
      <c r="B17896">
        <v>65634</v>
      </c>
      <c r="C17896">
        <v>59081</v>
      </c>
      <c r="D17896">
        <v>-0.614048148695558</v>
      </c>
      <c r="E17896" t="s">
        <v>52</v>
      </c>
      <c r="F17896" t="s">
        <v>22</v>
      </c>
      <c r="G17896" t="s">
        <v>23</v>
      </c>
      <c r="H17896" t="s">
        <v>30</v>
      </c>
      <c r="I17896">
        <v>65634</v>
      </c>
      <c r="J17896" t="s">
        <v>53</v>
      </c>
      <c r="K17896">
        <v>65634</v>
      </c>
      <c r="L17896">
        <v>0.0488783652885192</v>
      </c>
      <c r="M17896" t="s">
        <v>69</v>
      </c>
      <c r="N17896" t="s">
        <v>22</v>
      </c>
      <c r="O17896" t="s">
        <v>66</v>
      </c>
      <c r="Q17896">
        <v>59081</v>
      </c>
      <c r="R17896" t="s">
        <v>25</v>
      </c>
      <c r="S17896">
        <v>59081</v>
      </c>
      <c r="T17896">
        <v>0.0028622337188478</v>
      </c>
      <c r="U17896" t="b">
        <f>表1[type1]=表1[type2]</f>
        <v>0</v>
      </c>
    </row>
    <row r="17897" hidden="1" spans="1:21">
      <c r="A17897">
        <v>2309796</v>
      </c>
      <c r="B17897">
        <v>107346</v>
      </c>
      <c r="C17897">
        <v>59081</v>
      </c>
      <c r="D17897">
        <v>-0.730942717509604</v>
      </c>
      <c r="E17897" t="s">
        <v>318</v>
      </c>
      <c r="F17897" t="s">
        <v>22</v>
      </c>
      <c r="G17897" t="s">
        <v>27</v>
      </c>
      <c r="H17897" t="s">
        <v>73</v>
      </c>
      <c r="I17897">
        <v>107346</v>
      </c>
      <c r="J17897" t="s">
        <v>38</v>
      </c>
      <c r="K17897">
        <v>107346</v>
      </c>
      <c r="L17897">
        <v>0.0284714531592691</v>
      </c>
      <c r="M17897" t="s">
        <v>69</v>
      </c>
      <c r="N17897" t="s">
        <v>22</v>
      </c>
      <c r="O17897" t="s">
        <v>66</v>
      </c>
      <c r="Q17897">
        <v>59081</v>
      </c>
      <c r="R17897" t="s">
        <v>25</v>
      </c>
      <c r="S17897">
        <v>59081</v>
      </c>
      <c r="T17897">
        <v>0.0028622337188478</v>
      </c>
      <c r="U17897" t="b">
        <f>表1[type1]=表1[type2]</f>
        <v>0</v>
      </c>
    </row>
    <row r="17898" hidden="1" spans="1:21">
      <c r="A17898">
        <v>2309833</v>
      </c>
      <c r="B17898">
        <v>107584</v>
      </c>
      <c r="C17898">
        <v>59081</v>
      </c>
      <c r="D17898">
        <v>0.528194363634128</v>
      </c>
      <c r="E17898" t="s">
        <v>323</v>
      </c>
      <c r="F17898" t="s">
        <v>22</v>
      </c>
      <c r="G17898" t="s">
        <v>27</v>
      </c>
      <c r="H17898" t="s">
        <v>73</v>
      </c>
      <c r="I17898">
        <v>107584</v>
      </c>
      <c r="J17898" t="s">
        <v>38</v>
      </c>
      <c r="K17898">
        <v>107584</v>
      </c>
      <c r="L17898">
        <v>0.0432338697296617</v>
      </c>
      <c r="M17898" t="s">
        <v>69</v>
      </c>
      <c r="N17898" t="s">
        <v>22</v>
      </c>
      <c r="O17898" t="s">
        <v>66</v>
      </c>
      <c r="Q17898">
        <v>59081</v>
      </c>
      <c r="R17898" t="s">
        <v>25</v>
      </c>
      <c r="S17898">
        <v>59081</v>
      </c>
      <c r="T17898">
        <v>0.0028622337188478</v>
      </c>
      <c r="U17898" t="b">
        <f>表1[type1]=表1[type2]</f>
        <v>0</v>
      </c>
    </row>
    <row r="17899" hidden="1" spans="1:21">
      <c r="A17899">
        <v>2309845</v>
      </c>
      <c r="B17899">
        <v>107428</v>
      </c>
      <c r="C17899">
        <v>59081</v>
      </c>
      <c r="D17899">
        <v>0.611477909830234</v>
      </c>
      <c r="E17899" t="s">
        <v>327</v>
      </c>
      <c r="F17899" t="s">
        <v>22</v>
      </c>
      <c r="G17899" t="s">
        <v>27</v>
      </c>
      <c r="H17899" t="s">
        <v>73</v>
      </c>
      <c r="I17899">
        <v>107428</v>
      </c>
      <c r="J17899" t="s">
        <v>38</v>
      </c>
      <c r="K17899">
        <v>107428</v>
      </c>
      <c r="L17899">
        <v>0.0252929195993397</v>
      </c>
      <c r="M17899" t="s">
        <v>69</v>
      </c>
      <c r="N17899" t="s">
        <v>22</v>
      </c>
      <c r="O17899" t="s">
        <v>66</v>
      </c>
      <c r="Q17899">
        <v>59081</v>
      </c>
      <c r="R17899" t="s">
        <v>25</v>
      </c>
      <c r="S17899">
        <v>59081</v>
      </c>
      <c r="T17899">
        <v>0.0028622337188478</v>
      </c>
      <c r="U17899" t="b">
        <f>表1[type1]=表1[type2]</f>
        <v>0</v>
      </c>
    </row>
    <row r="17900" hidden="1" spans="1:21">
      <c r="A17900">
        <v>2309913</v>
      </c>
      <c r="B17900">
        <v>107504</v>
      </c>
      <c r="C17900">
        <v>59081</v>
      </c>
      <c r="D17900">
        <v>0.57516177816355</v>
      </c>
      <c r="E17900" t="s">
        <v>454</v>
      </c>
      <c r="F17900" t="s">
        <v>22</v>
      </c>
      <c r="G17900" t="s">
        <v>27</v>
      </c>
      <c r="H17900" t="s">
        <v>73</v>
      </c>
      <c r="I17900">
        <v>107504</v>
      </c>
      <c r="J17900" t="s">
        <v>38</v>
      </c>
      <c r="K17900">
        <v>107504</v>
      </c>
      <c r="L17900">
        <v>0.0134047553746966</v>
      </c>
      <c r="M17900" t="s">
        <v>69</v>
      </c>
      <c r="N17900" t="s">
        <v>22</v>
      </c>
      <c r="O17900" t="s">
        <v>66</v>
      </c>
      <c r="Q17900">
        <v>59081</v>
      </c>
      <c r="R17900" t="s">
        <v>25</v>
      </c>
      <c r="S17900">
        <v>59081</v>
      </c>
      <c r="T17900">
        <v>0.0028622337188478</v>
      </c>
      <c r="U17900" t="b">
        <f>表1[type1]=表1[type2]</f>
        <v>0</v>
      </c>
    </row>
    <row r="17901" hidden="1" spans="1:21">
      <c r="A17901">
        <v>2309923</v>
      </c>
      <c r="B17901">
        <v>65624</v>
      </c>
      <c r="C17901">
        <v>59081</v>
      </c>
      <c r="D17901">
        <v>0.585995451646303</v>
      </c>
      <c r="E17901" t="s">
        <v>343</v>
      </c>
      <c r="F17901" t="s">
        <v>22</v>
      </c>
      <c r="G17901" t="s">
        <v>23</v>
      </c>
      <c r="H17901" t="s">
        <v>24</v>
      </c>
      <c r="I17901">
        <v>65624</v>
      </c>
      <c r="J17901" t="s">
        <v>25</v>
      </c>
      <c r="K17901">
        <v>65624</v>
      </c>
      <c r="L17901">
        <v>1</v>
      </c>
      <c r="M17901" t="s">
        <v>69</v>
      </c>
      <c r="N17901" t="s">
        <v>22</v>
      </c>
      <c r="O17901" t="s">
        <v>66</v>
      </c>
      <c r="Q17901">
        <v>59081</v>
      </c>
      <c r="R17901" t="s">
        <v>25</v>
      </c>
      <c r="S17901">
        <v>59081</v>
      </c>
      <c r="T17901">
        <v>0.0028622337188478</v>
      </c>
      <c r="U17901" t="b">
        <f>表1[type1]=表1[type2]</f>
        <v>0</v>
      </c>
    </row>
    <row r="17902" hidden="1" spans="1:21">
      <c r="A17902">
        <v>2309925</v>
      </c>
      <c r="B17902">
        <v>65632</v>
      </c>
      <c r="C17902">
        <v>59081</v>
      </c>
      <c r="D17902">
        <v>-0.522683447849437</v>
      </c>
      <c r="E17902" t="s">
        <v>55</v>
      </c>
      <c r="F17902" t="s">
        <v>22</v>
      </c>
      <c r="G17902" t="s">
        <v>23</v>
      </c>
      <c r="H17902" t="s">
        <v>30</v>
      </c>
      <c r="I17902">
        <v>65632</v>
      </c>
      <c r="J17902" t="s">
        <v>25</v>
      </c>
      <c r="K17902">
        <v>65632</v>
      </c>
      <c r="L17902">
        <v>0.264382438783563</v>
      </c>
      <c r="M17902" t="s">
        <v>69</v>
      </c>
      <c r="N17902" t="s">
        <v>22</v>
      </c>
      <c r="O17902" t="s">
        <v>66</v>
      </c>
      <c r="Q17902">
        <v>59081</v>
      </c>
      <c r="R17902" t="s">
        <v>25</v>
      </c>
      <c r="S17902">
        <v>59081</v>
      </c>
      <c r="T17902">
        <v>0.0028622337188478</v>
      </c>
      <c r="U17902" t="b">
        <f>表1[type1]=表1[type2]</f>
        <v>0</v>
      </c>
    </row>
    <row r="17903" hidden="1" spans="1:21">
      <c r="A17903">
        <v>2309944</v>
      </c>
      <c r="B17903">
        <v>107581</v>
      </c>
      <c r="C17903">
        <v>59081</v>
      </c>
      <c r="D17903">
        <v>-0.66546737500416</v>
      </c>
      <c r="E17903" t="s">
        <v>346</v>
      </c>
      <c r="F17903" t="s">
        <v>22</v>
      </c>
      <c r="G17903" t="s">
        <v>27</v>
      </c>
      <c r="H17903" t="s">
        <v>73</v>
      </c>
      <c r="I17903">
        <v>107581</v>
      </c>
      <c r="J17903" t="s">
        <v>38</v>
      </c>
      <c r="K17903">
        <v>107581</v>
      </c>
      <c r="L17903">
        <v>0.0262550243735568</v>
      </c>
      <c r="M17903" t="s">
        <v>69</v>
      </c>
      <c r="N17903" t="s">
        <v>22</v>
      </c>
      <c r="O17903" t="s">
        <v>66</v>
      </c>
      <c r="Q17903">
        <v>59081</v>
      </c>
      <c r="R17903" t="s">
        <v>25</v>
      </c>
      <c r="S17903">
        <v>59081</v>
      </c>
      <c r="T17903">
        <v>0.0028622337188478</v>
      </c>
      <c r="U17903" t="b">
        <f>表1[type1]=表1[type2]</f>
        <v>0</v>
      </c>
    </row>
    <row r="17904" hidden="1" spans="1:21">
      <c r="A17904">
        <v>2309974</v>
      </c>
      <c r="B17904">
        <v>65615</v>
      </c>
      <c r="C17904">
        <v>59081</v>
      </c>
      <c r="D17904">
        <v>0.503336730683079</v>
      </c>
      <c r="E17904" t="s">
        <v>350</v>
      </c>
      <c r="F17904" t="s">
        <v>22</v>
      </c>
      <c r="G17904" t="s">
        <v>23</v>
      </c>
      <c r="H17904" t="s">
        <v>24</v>
      </c>
      <c r="I17904">
        <v>65615</v>
      </c>
      <c r="J17904" t="s">
        <v>25</v>
      </c>
      <c r="K17904">
        <v>65615</v>
      </c>
      <c r="L17904">
        <v>1</v>
      </c>
      <c r="M17904" t="s">
        <v>69</v>
      </c>
      <c r="N17904" t="s">
        <v>22</v>
      </c>
      <c r="O17904" t="s">
        <v>66</v>
      </c>
      <c r="Q17904">
        <v>59081</v>
      </c>
      <c r="R17904" t="s">
        <v>25</v>
      </c>
      <c r="S17904">
        <v>59081</v>
      </c>
      <c r="T17904">
        <v>0.0028622337188478</v>
      </c>
      <c r="U17904" t="b">
        <f>表1[type1]=表1[type2]</f>
        <v>0</v>
      </c>
    </row>
    <row r="17905" hidden="1" spans="1:21">
      <c r="A17905">
        <v>2309987</v>
      </c>
      <c r="B17905">
        <v>65612</v>
      </c>
      <c r="C17905">
        <v>59081</v>
      </c>
      <c r="D17905">
        <v>0.627944183643008</v>
      </c>
      <c r="E17905" t="s">
        <v>378</v>
      </c>
      <c r="F17905" t="s">
        <v>22</v>
      </c>
      <c r="G17905" t="s">
        <v>23</v>
      </c>
      <c r="H17905" t="s">
        <v>24</v>
      </c>
      <c r="I17905">
        <v>65612</v>
      </c>
      <c r="J17905" t="s">
        <v>53</v>
      </c>
      <c r="K17905">
        <v>65612</v>
      </c>
      <c r="L17905">
        <v>0.0147751408255609</v>
      </c>
      <c r="M17905" t="s">
        <v>69</v>
      </c>
      <c r="N17905" t="s">
        <v>22</v>
      </c>
      <c r="O17905" t="s">
        <v>66</v>
      </c>
      <c r="Q17905">
        <v>59081</v>
      </c>
      <c r="R17905" t="s">
        <v>25</v>
      </c>
      <c r="S17905">
        <v>59081</v>
      </c>
      <c r="T17905">
        <v>0.0028622337188478</v>
      </c>
      <c r="U17905" t="b">
        <f>表1[type1]=表1[type2]</f>
        <v>0</v>
      </c>
    </row>
    <row r="17906" hidden="1" spans="1:21">
      <c r="A17906">
        <v>2309998</v>
      </c>
      <c r="B17906">
        <v>107327</v>
      </c>
      <c r="C17906">
        <v>59081</v>
      </c>
      <c r="D17906">
        <v>-0.576329259721059</v>
      </c>
      <c r="E17906" t="s">
        <v>457</v>
      </c>
      <c r="F17906" t="s">
        <v>22</v>
      </c>
      <c r="G17906" t="s">
        <v>27</v>
      </c>
      <c r="H17906" t="s">
        <v>73</v>
      </c>
      <c r="I17906">
        <v>107327</v>
      </c>
      <c r="J17906" t="s">
        <v>38</v>
      </c>
      <c r="K17906">
        <v>107327</v>
      </c>
      <c r="L17906">
        <v>0.002486377897376</v>
      </c>
      <c r="M17906" t="s">
        <v>69</v>
      </c>
      <c r="N17906" t="s">
        <v>22</v>
      </c>
      <c r="O17906" t="s">
        <v>66</v>
      </c>
      <c r="Q17906">
        <v>59081</v>
      </c>
      <c r="R17906" t="s">
        <v>25</v>
      </c>
      <c r="S17906">
        <v>59081</v>
      </c>
      <c r="T17906">
        <v>0.0028622337188478</v>
      </c>
      <c r="U17906" t="b">
        <f>表1[type1]=表1[type2]</f>
        <v>0</v>
      </c>
    </row>
    <row r="17907" hidden="1" spans="1:21">
      <c r="A17907">
        <v>2310000</v>
      </c>
      <c r="B17907">
        <v>65604</v>
      </c>
      <c r="C17907">
        <v>59081</v>
      </c>
      <c r="D17907">
        <v>0.59084596978246</v>
      </c>
      <c r="E17907" t="s">
        <v>362</v>
      </c>
      <c r="F17907" t="s">
        <v>22</v>
      </c>
      <c r="G17907" t="s">
        <v>23</v>
      </c>
      <c r="H17907" t="s">
        <v>24</v>
      </c>
      <c r="I17907">
        <v>65604</v>
      </c>
      <c r="J17907" t="s">
        <v>25</v>
      </c>
      <c r="K17907">
        <v>65604</v>
      </c>
      <c r="L17907">
        <v>1</v>
      </c>
      <c r="M17907" t="s">
        <v>69</v>
      </c>
      <c r="N17907" t="s">
        <v>22</v>
      </c>
      <c r="O17907" t="s">
        <v>66</v>
      </c>
      <c r="Q17907">
        <v>59081</v>
      </c>
      <c r="R17907" t="s">
        <v>25</v>
      </c>
      <c r="S17907">
        <v>59081</v>
      </c>
      <c r="T17907">
        <v>0.0028622337188478</v>
      </c>
      <c r="U17907" t="b">
        <f>表1[type1]=表1[type2]</f>
        <v>0</v>
      </c>
    </row>
    <row r="17908" hidden="1" spans="1:21">
      <c r="A17908">
        <v>2311806</v>
      </c>
      <c r="B17908">
        <v>65619</v>
      </c>
      <c r="C17908">
        <v>42606</v>
      </c>
      <c r="D17908">
        <v>0.559931739423517</v>
      </c>
      <c r="E17908" t="s">
        <v>21</v>
      </c>
      <c r="F17908" t="s">
        <v>22</v>
      </c>
      <c r="G17908" t="s">
        <v>23</v>
      </c>
      <c r="H17908" t="s">
        <v>24</v>
      </c>
      <c r="I17908">
        <v>65619</v>
      </c>
      <c r="J17908" t="s">
        <v>25</v>
      </c>
      <c r="K17908">
        <v>65619</v>
      </c>
      <c r="L17908">
        <v>0.802963986242298</v>
      </c>
      <c r="M17908" t="s">
        <v>639</v>
      </c>
      <c r="N17908" t="s">
        <v>22</v>
      </c>
      <c r="O17908" t="s">
        <v>27</v>
      </c>
      <c r="P17908" t="s">
        <v>120</v>
      </c>
      <c r="Q17908">
        <v>42606</v>
      </c>
      <c r="R17908" t="s">
        <v>25</v>
      </c>
      <c r="S17908">
        <v>42606</v>
      </c>
      <c r="T17908">
        <v>0.0316951433066196</v>
      </c>
      <c r="U17908" t="b">
        <f>表1[type1]=表1[type2]</f>
        <v>0</v>
      </c>
    </row>
    <row r="17909" hidden="1" spans="1:21">
      <c r="A17909">
        <v>2311809</v>
      </c>
      <c r="B17909">
        <v>65658</v>
      </c>
      <c r="C17909">
        <v>42606</v>
      </c>
      <c r="D17909">
        <v>0.735351737999464</v>
      </c>
      <c r="E17909" t="s">
        <v>29</v>
      </c>
      <c r="F17909" t="s">
        <v>22</v>
      </c>
      <c r="G17909" t="s">
        <v>23</v>
      </c>
      <c r="H17909" t="s">
        <v>30</v>
      </c>
      <c r="I17909">
        <v>65658</v>
      </c>
      <c r="J17909" t="s">
        <v>25</v>
      </c>
      <c r="K17909">
        <v>65658</v>
      </c>
      <c r="L17909">
        <v>0.843151954125056</v>
      </c>
      <c r="M17909" t="s">
        <v>639</v>
      </c>
      <c r="N17909" t="s">
        <v>22</v>
      </c>
      <c r="O17909" t="s">
        <v>27</v>
      </c>
      <c r="P17909" t="s">
        <v>120</v>
      </c>
      <c r="Q17909">
        <v>42606</v>
      </c>
      <c r="R17909" t="s">
        <v>25</v>
      </c>
      <c r="S17909">
        <v>42606</v>
      </c>
      <c r="T17909">
        <v>0.0316951433066196</v>
      </c>
      <c r="U17909" t="b">
        <f>表1[type1]=表1[type2]</f>
        <v>0</v>
      </c>
    </row>
    <row r="17910" hidden="1" spans="1:21">
      <c r="A17910">
        <v>2311814</v>
      </c>
      <c r="B17910">
        <v>65628</v>
      </c>
      <c r="C17910">
        <v>42606</v>
      </c>
      <c r="D17910">
        <v>0.525685783260379</v>
      </c>
      <c r="E17910" t="s">
        <v>31</v>
      </c>
      <c r="F17910" t="s">
        <v>22</v>
      </c>
      <c r="G17910" t="s">
        <v>23</v>
      </c>
      <c r="H17910" t="s">
        <v>24</v>
      </c>
      <c r="I17910">
        <v>65628</v>
      </c>
      <c r="J17910" t="s">
        <v>25</v>
      </c>
      <c r="K17910">
        <v>65628</v>
      </c>
      <c r="L17910">
        <v>0.752247779102025</v>
      </c>
      <c r="M17910" t="s">
        <v>639</v>
      </c>
      <c r="N17910" t="s">
        <v>22</v>
      </c>
      <c r="O17910" t="s">
        <v>27</v>
      </c>
      <c r="P17910" t="s">
        <v>120</v>
      </c>
      <c r="Q17910">
        <v>42606</v>
      </c>
      <c r="R17910" t="s">
        <v>25</v>
      </c>
      <c r="S17910">
        <v>42606</v>
      </c>
      <c r="T17910">
        <v>0.0316951433066196</v>
      </c>
      <c r="U17910" t="b">
        <f>表1[type1]=表1[type2]</f>
        <v>0</v>
      </c>
    </row>
    <row r="17911" hidden="1" spans="1:21">
      <c r="A17911">
        <v>2311836</v>
      </c>
      <c r="B17911">
        <v>65660</v>
      </c>
      <c r="C17911">
        <v>42606</v>
      </c>
      <c r="D17911">
        <v>-0.570384442062766</v>
      </c>
      <c r="E17911" t="s">
        <v>32</v>
      </c>
      <c r="F17911" t="s">
        <v>22</v>
      </c>
      <c r="G17911" t="s">
        <v>23</v>
      </c>
      <c r="H17911" t="s">
        <v>30</v>
      </c>
      <c r="I17911">
        <v>65660</v>
      </c>
      <c r="J17911" t="s">
        <v>33</v>
      </c>
      <c r="K17911">
        <v>65660</v>
      </c>
      <c r="L17911">
        <v>0.0089966818321759</v>
      </c>
      <c r="M17911" t="s">
        <v>639</v>
      </c>
      <c r="N17911" t="s">
        <v>22</v>
      </c>
      <c r="O17911" t="s">
        <v>27</v>
      </c>
      <c r="P17911" t="s">
        <v>120</v>
      </c>
      <c r="Q17911">
        <v>42606</v>
      </c>
      <c r="R17911" t="s">
        <v>25</v>
      </c>
      <c r="S17911">
        <v>42606</v>
      </c>
      <c r="T17911">
        <v>0.0316951433066196</v>
      </c>
      <c r="U17911" t="b">
        <f>表1[type1]=表1[type2]</f>
        <v>0</v>
      </c>
    </row>
    <row r="17912" hidden="1" spans="1:21">
      <c r="A17912">
        <v>2311841</v>
      </c>
      <c r="B17912">
        <v>65623</v>
      </c>
      <c r="C17912">
        <v>42606</v>
      </c>
      <c r="D17912">
        <v>0.580913629285787</v>
      </c>
      <c r="E17912" t="s">
        <v>35</v>
      </c>
      <c r="F17912" t="s">
        <v>22</v>
      </c>
      <c r="G17912" t="s">
        <v>23</v>
      </c>
      <c r="H17912" t="s">
        <v>24</v>
      </c>
      <c r="I17912">
        <v>65623</v>
      </c>
      <c r="J17912" t="s">
        <v>25</v>
      </c>
      <c r="K17912">
        <v>65623</v>
      </c>
      <c r="L17912">
        <v>0.795799758543946</v>
      </c>
      <c r="M17912" t="s">
        <v>639</v>
      </c>
      <c r="N17912" t="s">
        <v>22</v>
      </c>
      <c r="O17912" t="s">
        <v>27</v>
      </c>
      <c r="P17912" t="s">
        <v>120</v>
      </c>
      <c r="Q17912">
        <v>42606</v>
      </c>
      <c r="R17912" t="s">
        <v>25</v>
      </c>
      <c r="S17912">
        <v>42606</v>
      </c>
      <c r="T17912">
        <v>0.0316951433066196</v>
      </c>
      <c r="U17912" t="b">
        <f>表1[type1]=表1[type2]</f>
        <v>0</v>
      </c>
    </row>
    <row r="17913" hidden="1" spans="1:21">
      <c r="A17913">
        <v>2311844</v>
      </c>
      <c r="B17913">
        <v>65638</v>
      </c>
      <c r="C17913">
        <v>42606</v>
      </c>
      <c r="D17913">
        <v>-0.509344087724892</v>
      </c>
      <c r="E17913" t="s">
        <v>37</v>
      </c>
      <c r="F17913" t="s">
        <v>22</v>
      </c>
      <c r="G17913" t="s">
        <v>23</v>
      </c>
      <c r="H17913" t="s">
        <v>30</v>
      </c>
      <c r="I17913">
        <v>65638</v>
      </c>
      <c r="J17913" t="s">
        <v>38</v>
      </c>
      <c r="K17913">
        <v>65638</v>
      </c>
      <c r="L17913">
        <v>0.326850553863957</v>
      </c>
      <c r="M17913" t="s">
        <v>639</v>
      </c>
      <c r="N17913" t="s">
        <v>22</v>
      </c>
      <c r="O17913" t="s">
        <v>27</v>
      </c>
      <c r="P17913" t="s">
        <v>120</v>
      </c>
      <c r="Q17913">
        <v>42606</v>
      </c>
      <c r="R17913" t="s">
        <v>25</v>
      </c>
      <c r="S17913">
        <v>42606</v>
      </c>
      <c r="T17913">
        <v>0.0316951433066196</v>
      </c>
      <c r="U17913" t="b">
        <f>表1[type1]=表1[type2]</f>
        <v>0</v>
      </c>
    </row>
    <row r="17914" hidden="1" spans="1:21">
      <c r="A17914">
        <v>2311849</v>
      </c>
      <c r="B17914">
        <v>65651</v>
      </c>
      <c r="C17914">
        <v>42606</v>
      </c>
      <c r="D17914">
        <v>0.606912589214552</v>
      </c>
      <c r="E17914" t="s">
        <v>39</v>
      </c>
      <c r="F17914" t="s">
        <v>22</v>
      </c>
      <c r="G17914" t="s">
        <v>23</v>
      </c>
      <c r="H17914" t="s">
        <v>30</v>
      </c>
      <c r="I17914">
        <v>65651</v>
      </c>
      <c r="J17914" t="s">
        <v>25</v>
      </c>
      <c r="K17914">
        <v>65651</v>
      </c>
      <c r="L17914">
        <v>0.718051350027832</v>
      </c>
      <c r="M17914" t="s">
        <v>639</v>
      </c>
      <c r="N17914" t="s">
        <v>22</v>
      </c>
      <c r="O17914" t="s">
        <v>27</v>
      </c>
      <c r="P17914" t="s">
        <v>120</v>
      </c>
      <c r="Q17914">
        <v>42606</v>
      </c>
      <c r="R17914" t="s">
        <v>25</v>
      </c>
      <c r="S17914">
        <v>42606</v>
      </c>
      <c r="T17914">
        <v>0.0316951433066196</v>
      </c>
      <c r="U17914" t="b">
        <f>表1[type1]=表1[type2]</f>
        <v>0</v>
      </c>
    </row>
    <row r="17915" hidden="1" spans="1:21">
      <c r="A17915">
        <v>2311859</v>
      </c>
      <c r="B17915">
        <v>65656</v>
      </c>
      <c r="C17915">
        <v>42606</v>
      </c>
      <c r="D17915">
        <v>0.590507161653546</v>
      </c>
      <c r="E17915" t="s">
        <v>88</v>
      </c>
      <c r="F17915" t="s">
        <v>22</v>
      </c>
      <c r="G17915" t="s">
        <v>23</v>
      </c>
      <c r="H17915" t="s">
        <v>30</v>
      </c>
      <c r="I17915">
        <v>65656</v>
      </c>
      <c r="J17915" t="s">
        <v>25</v>
      </c>
      <c r="K17915">
        <v>65656</v>
      </c>
      <c r="L17915">
        <v>0.505542874689166</v>
      </c>
      <c r="M17915" t="s">
        <v>639</v>
      </c>
      <c r="N17915" t="s">
        <v>22</v>
      </c>
      <c r="O17915" t="s">
        <v>27</v>
      </c>
      <c r="P17915" t="s">
        <v>120</v>
      </c>
      <c r="Q17915">
        <v>42606</v>
      </c>
      <c r="R17915" t="s">
        <v>25</v>
      </c>
      <c r="S17915">
        <v>42606</v>
      </c>
      <c r="T17915">
        <v>0.0316951433066196</v>
      </c>
      <c r="U17915" t="b">
        <f>表1[type1]=表1[type2]</f>
        <v>0</v>
      </c>
    </row>
    <row r="17916" hidden="1" spans="1:21">
      <c r="A17916">
        <v>2311861</v>
      </c>
      <c r="B17916">
        <v>65621</v>
      </c>
      <c r="C17916">
        <v>42606</v>
      </c>
      <c r="D17916">
        <v>0.602204817073603</v>
      </c>
      <c r="E17916" t="s">
        <v>40</v>
      </c>
      <c r="F17916" t="s">
        <v>22</v>
      </c>
      <c r="G17916" t="s">
        <v>23</v>
      </c>
      <c r="H17916" t="s">
        <v>24</v>
      </c>
      <c r="I17916">
        <v>65621</v>
      </c>
      <c r="J17916" t="s">
        <v>25</v>
      </c>
      <c r="K17916">
        <v>65621</v>
      </c>
      <c r="L17916">
        <v>0.754415208763886</v>
      </c>
      <c r="M17916" t="s">
        <v>639</v>
      </c>
      <c r="N17916" t="s">
        <v>22</v>
      </c>
      <c r="O17916" t="s">
        <v>27</v>
      </c>
      <c r="P17916" t="s">
        <v>120</v>
      </c>
      <c r="Q17916">
        <v>42606</v>
      </c>
      <c r="R17916" t="s">
        <v>25</v>
      </c>
      <c r="S17916">
        <v>42606</v>
      </c>
      <c r="T17916">
        <v>0.0316951433066196</v>
      </c>
      <c r="U17916" t="b">
        <f>表1[type1]=表1[type2]</f>
        <v>0</v>
      </c>
    </row>
    <row r="17917" hidden="1" spans="1:21">
      <c r="A17917">
        <v>2311878</v>
      </c>
      <c r="B17917">
        <v>65626</v>
      </c>
      <c r="C17917">
        <v>42606</v>
      </c>
      <c r="D17917">
        <v>0.514969751376507</v>
      </c>
      <c r="E17917" t="s">
        <v>41</v>
      </c>
      <c r="F17917" t="s">
        <v>22</v>
      </c>
      <c r="G17917" t="s">
        <v>23</v>
      </c>
      <c r="H17917" t="s">
        <v>24</v>
      </c>
      <c r="I17917">
        <v>65626</v>
      </c>
      <c r="J17917" t="s">
        <v>25</v>
      </c>
      <c r="K17917">
        <v>65626</v>
      </c>
      <c r="L17917">
        <v>0.739726856452719</v>
      </c>
      <c r="M17917" t="s">
        <v>639</v>
      </c>
      <c r="N17917" t="s">
        <v>22</v>
      </c>
      <c r="O17917" t="s">
        <v>27</v>
      </c>
      <c r="P17917" t="s">
        <v>120</v>
      </c>
      <c r="Q17917">
        <v>42606</v>
      </c>
      <c r="R17917" t="s">
        <v>25</v>
      </c>
      <c r="S17917">
        <v>42606</v>
      </c>
      <c r="T17917">
        <v>0.0316951433066196</v>
      </c>
      <c r="U17917" t="b">
        <f>表1[type1]=表1[type2]</f>
        <v>0</v>
      </c>
    </row>
    <row r="17918" hidden="1" spans="1:21">
      <c r="A17918">
        <v>2311881</v>
      </c>
      <c r="B17918">
        <v>65649</v>
      </c>
      <c r="C17918">
        <v>42606</v>
      </c>
      <c r="D17918">
        <v>0.557252225442683</v>
      </c>
      <c r="E17918" t="s">
        <v>42</v>
      </c>
      <c r="F17918" t="s">
        <v>22</v>
      </c>
      <c r="G17918" t="s">
        <v>23</v>
      </c>
      <c r="H17918" t="s">
        <v>30</v>
      </c>
      <c r="I17918">
        <v>65649</v>
      </c>
      <c r="J17918" t="s">
        <v>25</v>
      </c>
      <c r="K17918">
        <v>65649</v>
      </c>
      <c r="L17918">
        <v>0.6676976743519</v>
      </c>
      <c r="M17918" t="s">
        <v>639</v>
      </c>
      <c r="N17918" t="s">
        <v>22</v>
      </c>
      <c r="O17918" t="s">
        <v>27</v>
      </c>
      <c r="P17918" t="s">
        <v>120</v>
      </c>
      <c r="Q17918">
        <v>42606</v>
      </c>
      <c r="R17918" t="s">
        <v>25</v>
      </c>
      <c r="S17918">
        <v>42606</v>
      </c>
      <c r="T17918">
        <v>0.0316951433066196</v>
      </c>
      <c r="U17918" t="b">
        <f>表1[type1]=表1[type2]</f>
        <v>0</v>
      </c>
    </row>
    <row r="17919" hidden="1" spans="1:21">
      <c r="A17919">
        <v>2311904</v>
      </c>
      <c r="B17919">
        <v>65617</v>
      </c>
      <c r="C17919">
        <v>42606</v>
      </c>
      <c r="D17919">
        <v>0.555979298788764</v>
      </c>
      <c r="E17919" t="s">
        <v>43</v>
      </c>
      <c r="F17919" t="s">
        <v>22</v>
      </c>
      <c r="G17919" t="s">
        <v>23</v>
      </c>
      <c r="H17919" t="s">
        <v>24</v>
      </c>
      <c r="I17919">
        <v>65617</v>
      </c>
      <c r="J17919" t="s">
        <v>25</v>
      </c>
      <c r="K17919">
        <v>65617</v>
      </c>
      <c r="L17919">
        <v>0.793313706837537</v>
      </c>
      <c r="M17919" t="s">
        <v>639</v>
      </c>
      <c r="N17919" t="s">
        <v>22</v>
      </c>
      <c r="O17919" t="s">
        <v>27</v>
      </c>
      <c r="P17919" t="s">
        <v>120</v>
      </c>
      <c r="Q17919">
        <v>42606</v>
      </c>
      <c r="R17919" t="s">
        <v>25</v>
      </c>
      <c r="S17919">
        <v>42606</v>
      </c>
      <c r="T17919">
        <v>0.0316951433066196</v>
      </c>
      <c r="U17919" t="b">
        <f>表1[type1]=表1[type2]</f>
        <v>0</v>
      </c>
    </row>
    <row r="17920" hidden="1" spans="1:21">
      <c r="A17920">
        <v>2311905</v>
      </c>
      <c r="B17920">
        <v>65645</v>
      </c>
      <c r="C17920">
        <v>42606</v>
      </c>
      <c r="D17920">
        <v>0.584049883271735</v>
      </c>
      <c r="E17920" t="s">
        <v>44</v>
      </c>
      <c r="F17920" t="s">
        <v>22</v>
      </c>
      <c r="G17920" t="s">
        <v>23</v>
      </c>
      <c r="H17920" t="s">
        <v>30</v>
      </c>
      <c r="I17920">
        <v>65645</v>
      </c>
      <c r="J17920" t="s">
        <v>25</v>
      </c>
      <c r="K17920">
        <v>65645</v>
      </c>
      <c r="L17920">
        <v>0.666164979752426</v>
      </c>
      <c r="M17920" t="s">
        <v>639</v>
      </c>
      <c r="N17920" t="s">
        <v>22</v>
      </c>
      <c r="O17920" t="s">
        <v>27</v>
      </c>
      <c r="P17920" t="s">
        <v>120</v>
      </c>
      <c r="Q17920">
        <v>42606</v>
      </c>
      <c r="R17920" t="s">
        <v>25</v>
      </c>
      <c r="S17920">
        <v>42606</v>
      </c>
      <c r="T17920">
        <v>0.0316951433066196</v>
      </c>
      <c r="U17920" t="b">
        <f>表1[type1]=表1[type2]</f>
        <v>0</v>
      </c>
    </row>
    <row r="17921" hidden="1" spans="1:21">
      <c r="A17921">
        <v>2311909</v>
      </c>
      <c r="B17921">
        <v>65647</v>
      </c>
      <c r="C17921">
        <v>42606</v>
      </c>
      <c r="D17921">
        <v>0.596854627949116</v>
      </c>
      <c r="E17921" t="s">
        <v>45</v>
      </c>
      <c r="F17921" t="s">
        <v>22</v>
      </c>
      <c r="G17921" t="s">
        <v>23</v>
      </c>
      <c r="H17921" t="s">
        <v>30</v>
      </c>
      <c r="I17921">
        <v>65647</v>
      </c>
      <c r="J17921" t="s">
        <v>25</v>
      </c>
      <c r="K17921">
        <v>65647</v>
      </c>
      <c r="L17921">
        <v>0.698046452519272</v>
      </c>
      <c r="M17921" t="s">
        <v>639</v>
      </c>
      <c r="N17921" t="s">
        <v>22</v>
      </c>
      <c r="O17921" t="s">
        <v>27</v>
      </c>
      <c r="P17921" t="s">
        <v>120</v>
      </c>
      <c r="Q17921">
        <v>42606</v>
      </c>
      <c r="R17921" t="s">
        <v>25</v>
      </c>
      <c r="S17921">
        <v>42606</v>
      </c>
      <c r="T17921">
        <v>0.0316951433066196</v>
      </c>
      <c r="U17921" t="b">
        <f>表1[type1]=表1[type2]</f>
        <v>0</v>
      </c>
    </row>
    <row r="17922" hidden="1" spans="1:21">
      <c r="A17922">
        <v>2311925</v>
      </c>
      <c r="B17922">
        <v>65643</v>
      </c>
      <c r="C17922">
        <v>42606</v>
      </c>
      <c r="D17922">
        <v>0.537925417040447</v>
      </c>
      <c r="E17922" t="s">
        <v>122</v>
      </c>
      <c r="F17922" t="s">
        <v>22</v>
      </c>
      <c r="G17922" t="s">
        <v>23</v>
      </c>
      <c r="H17922" t="s">
        <v>30</v>
      </c>
      <c r="I17922">
        <v>65643</v>
      </c>
      <c r="J17922" t="s">
        <v>25</v>
      </c>
      <c r="K17922">
        <v>65643</v>
      </c>
      <c r="L17922">
        <v>0.552851493886626</v>
      </c>
      <c r="M17922" t="s">
        <v>639</v>
      </c>
      <c r="N17922" t="s">
        <v>22</v>
      </c>
      <c r="O17922" t="s">
        <v>27</v>
      </c>
      <c r="P17922" t="s">
        <v>120</v>
      </c>
      <c r="Q17922">
        <v>42606</v>
      </c>
      <c r="R17922" t="s">
        <v>25</v>
      </c>
      <c r="S17922">
        <v>42606</v>
      </c>
      <c r="T17922">
        <v>0.0316951433066196</v>
      </c>
      <c r="U17922" t="b">
        <f>表1[type1]=表1[type2]</f>
        <v>0</v>
      </c>
    </row>
    <row r="17923" hidden="1" spans="1:21">
      <c r="A17923">
        <v>2312252</v>
      </c>
      <c r="B17923">
        <v>65641</v>
      </c>
      <c r="C17923">
        <v>42606</v>
      </c>
      <c r="D17923">
        <v>0.588737263201761</v>
      </c>
      <c r="E17923" t="s">
        <v>250</v>
      </c>
      <c r="F17923" t="s">
        <v>22</v>
      </c>
      <c r="G17923" t="s">
        <v>23</v>
      </c>
      <c r="H17923" t="s">
        <v>30</v>
      </c>
      <c r="I17923">
        <v>65641</v>
      </c>
      <c r="J17923" t="s">
        <v>25</v>
      </c>
      <c r="K17923">
        <v>65641</v>
      </c>
      <c r="L17923">
        <v>0.556546050607576</v>
      </c>
      <c r="M17923" t="s">
        <v>639</v>
      </c>
      <c r="N17923" t="s">
        <v>22</v>
      </c>
      <c r="O17923" t="s">
        <v>27</v>
      </c>
      <c r="P17923" t="s">
        <v>120</v>
      </c>
      <c r="Q17923">
        <v>42606</v>
      </c>
      <c r="R17923" t="s">
        <v>25</v>
      </c>
      <c r="S17923">
        <v>42606</v>
      </c>
      <c r="T17923">
        <v>0.0316951433066196</v>
      </c>
      <c r="U17923" t="b">
        <f>表1[type1]=表1[type2]</f>
        <v>0</v>
      </c>
    </row>
    <row r="17924" hidden="1" spans="1:21">
      <c r="A17924">
        <v>2312280</v>
      </c>
      <c r="B17924">
        <v>65622</v>
      </c>
      <c r="C17924">
        <v>42606</v>
      </c>
      <c r="D17924">
        <v>0.684769176745519</v>
      </c>
      <c r="E17924" t="s">
        <v>261</v>
      </c>
      <c r="F17924" t="s">
        <v>22</v>
      </c>
      <c r="G17924" t="s">
        <v>23</v>
      </c>
      <c r="H17924" t="s">
        <v>24</v>
      </c>
      <c r="I17924">
        <v>65622</v>
      </c>
      <c r="J17924" t="s">
        <v>25</v>
      </c>
      <c r="K17924">
        <v>65622</v>
      </c>
      <c r="L17924">
        <v>1</v>
      </c>
      <c r="M17924" t="s">
        <v>639</v>
      </c>
      <c r="N17924" t="s">
        <v>22</v>
      </c>
      <c r="O17924" t="s">
        <v>27</v>
      </c>
      <c r="P17924" t="s">
        <v>120</v>
      </c>
      <c r="Q17924">
        <v>42606</v>
      </c>
      <c r="R17924" t="s">
        <v>25</v>
      </c>
      <c r="S17924">
        <v>42606</v>
      </c>
      <c r="T17924">
        <v>0.0316951433066196</v>
      </c>
      <c r="U17924" t="b">
        <f>表1[type1]=表1[type2]</f>
        <v>0</v>
      </c>
    </row>
    <row r="17925" hidden="1" spans="1:21">
      <c r="A17925">
        <v>2312415</v>
      </c>
      <c r="B17925">
        <v>65616</v>
      </c>
      <c r="C17925">
        <v>42606</v>
      </c>
      <c r="D17925">
        <v>0.569677259976454</v>
      </c>
      <c r="E17925" t="s">
        <v>48</v>
      </c>
      <c r="F17925" t="s">
        <v>22</v>
      </c>
      <c r="G17925" t="s">
        <v>23</v>
      </c>
      <c r="H17925" t="s">
        <v>24</v>
      </c>
      <c r="I17925">
        <v>65616</v>
      </c>
      <c r="J17925" t="s">
        <v>25</v>
      </c>
      <c r="K17925">
        <v>65616</v>
      </c>
      <c r="L17925">
        <v>0.684523737755653</v>
      </c>
      <c r="M17925" t="s">
        <v>639</v>
      </c>
      <c r="N17925" t="s">
        <v>22</v>
      </c>
      <c r="O17925" t="s">
        <v>27</v>
      </c>
      <c r="P17925" t="s">
        <v>120</v>
      </c>
      <c r="Q17925">
        <v>42606</v>
      </c>
      <c r="R17925" t="s">
        <v>25</v>
      </c>
      <c r="S17925">
        <v>42606</v>
      </c>
      <c r="T17925">
        <v>0.0316951433066196</v>
      </c>
      <c r="U17925" t="b">
        <f>表1[type1]=表1[type2]</f>
        <v>0</v>
      </c>
    </row>
    <row r="17926" hidden="1" spans="1:21">
      <c r="A17926">
        <v>2312443</v>
      </c>
      <c r="B17926">
        <v>65659</v>
      </c>
      <c r="C17926">
        <v>42606</v>
      </c>
      <c r="D17926">
        <v>-0.57556433250316</v>
      </c>
      <c r="E17926" t="s">
        <v>49</v>
      </c>
      <c r="F17926" t="s">
        <v>22</v>
      </c>
      <c r="G17926" t="s">
        <v>23</v>
      </c>
      <c r="H17926" t="s">
        <v>30</v>
      </c>
      <c r="I17926">
        <v>65659</v>
      </c>
      <c r="J17926" t="s">
        <v>33</v>
      </c>
      <c r="K17926">
        <v>65659</v>
      </c>
      <c r="L17926">
        <v>0.0090065408718879</v>
      </c>
      <c r="M17926" t="s">
        <v>639</v>
      </c>
      <c r="N17926" t="s">
        <v>22</v>
      </c>
      <c r="O17926" t="s">
        <v>27</v>
      </c>
      <c r="P17926" t="s">
        <v>120</v>
      </c>
      <c r="Q17926">
        <v>42606</v>
      </c>
      <c r="R17926" t="s">
        <v>25</v>
      </c>
      <c r="S17926">
        <v>42606</v>
      </c>
      <c r="T17926">
        <v>0.0316951433066196</v>
      </c>
      <c r="U17926" t="b">
        <f>表1[type1]=表1[type2]</f>
        <v>0</v>
      </c>
    </row>
    <row r="17927" hidden="1" spans="1:21">
      <c r="A17927">
        <v>2312484</v>
      </c>
      <c r="B17927">
        <v>65653</v>
      </c>
      <c r="C17927">
        <v>42606</v>
      </c>
      <c r="D17927">
        <v>0.741087318928737</v>
      </c>
      <c r="E17927" t="s">
        <v>50</v>
      </c>
      <c r="F17927" t="s">
        <v>22</v>
      </c>
      <c r="G17927" t="s">
        <v>23</v>
      </c>
      <c r="H17927" t="s">
        <v>30</v>
      </c>
      <c r="I17927">
        <v>65653</v>
      </c>
      <c r="J17927" t="s">
        <v>25</v>
      </c>
      <c r="K17927">
        <v>65653</v>
      </c>
      <c r="L17927">
        <v>0.856124977316481</v>
      </c>
      <c r="M17927" t="s">
        <v>639</v>
      </c>
      <c r="N17927" t="s">
        <v>22</v>
      </c>
      <c r="O17927" t="s">
        <v>27</v>
      </c>
      <c r="P17927" t="s">
        <v>120</v>
      </c>
      <c r="Q17927">
        <v>42606</v>
      </c>
      <c r="R17927" t="s">
        <v>25</v>
      </c>
      <c r="S17927">
        <v>42606</v>
      </c>
      <c r="T17927">
        <v>0.0316951433066196</v>
      </c>
      <c r="U17927" t="b">
        <f>表1[type1]=表1[type2]</f>
        <v>0</v>
      </c>
    </row>
    <row r="17928" hidden="1" spans="1:21">
      <c r="A17928">
        <v>2312521</v>
      </c>
      <c r="B17928">
        <v>65634</v>
      </c>
      <c r="C17928">
        <v>42606</v>
      </c>
      <c r="D17928">
        <v>-0.513524155272419</v>
      </c>
      <c r="E17928" t="s">
        <v>52</v>
      </c>
      <c r="F17928" t="s">
        <v>22</v>
      </c>
      <c r="G17928" t="s">
        <v>23</v>
      </c>
      <c r="H17928" t="s">
        <v>30</v>
      </c>
      <c r="I17928">
        <v>65634</v>
      </c>
      <c r="J17928" t="s">
        <v>53</v>
      </c>
      <c r="K17928">
        <v>65634</v>
      </c>
      <c r="L17928">
        <v>0.0488783652885192</v>
      </c>
      <c r="M17928" t="s">
        <v>639</v>
      </c>
      <c r="N17928" t="s">
        <v>22</v>
      </c>
      <c r="O17928" t="s">
        <v>27</v>
      </c>
      <c r="P17928" t="s">
        <v>120</v>
      </c>
      <c r="Q17928">
        <v>42606</v>
      </c>
      <c r="R17928" t="s">
        <v>25</v>
      </c>
      <c r="S17928">
        <v>42606</v>
      </c>
      <c r="T17928">
        <v>0.0316951433066196</v>
      </c>
      <c r="U17928" t="b">
        <f>表1[type1]=表1[type2]</f>
        <v>0</v>
      </c>
    </row>
    <row r="17929" hidden="1" spans="1:21">
      <c r="A17929">
        <v>2312651</v>
      </c>
      <c r="B17929">
        <v>65637</v>
      </c>
      <c r="C17929">
        <v>42606</v>
      </c>
      <c r="D17929">
        <v>-0.509318245291712</v>
      </c>
      <c r="E17929" t="s">
        <v>54</v>
      </c>
      <c r="F17929" t="s">
        <v>22</v>
      </c>
      <c r="G17929" t="s">
        <v>23</v>
      </c>
      <c r="H17929" t="s">
        <v>30</v>
      </c>
      <c r="I17929">
        <v>65637</v>
      </c>
      <c r="J17929" t="s">
        <v>38</v>
      </c>
      <c r="K17929">
        <v>65637</v>
      </c>
      <c r="L17929">
        <v>0.276087302828598</v>
      </c>
      <c r="M17929" t="s">
        <v>639</v>
      </c>
      <c r="N17929" t="s">
        <v>22</v>
      </c>
      <c r="O17929" t="s">
        <v>27</v>
      </c>
      <c r="P17929" t="s">
        <v>120</v>
      </c>
      <c r="Q17929">
        <v>42606</v>
      </c>
      <c r="R17929" t="s">
        <v>25</v>
      </c>
      <c r="S17929">
        <v>42606</v>
      </c>
      <c r="T17929">
        <v>0.0316951433066196</v>
      </c>
      <c r="U17929" t="b">
        <f>表1[type1]=表1[type2]</f>
        <v>0</v>
      </c>
    </row>
    <row r="17930" hidden="1" spans="1:21">
      <c r="A17930">
        <v>2312660</v>
      </c>
      <c r="B17930">
        <v>65624</v>
      </c>
      <c r="C17930">
        <v>42606</v>
      </c>
      <c r="D17930">
        <v>0.622162859409294</v>
      </c>
      <c r="E17930" t="s">
        <v>343</v>
      </c>
      <c r="F17930" t="s">
        <v>22</v>
      </c>
      <c r="G17930" t="s">
        <v>23</v>
      </c>
      <c r="H17930" t="s">
        <v>24</v>
      </c>
      <c r="I17930">
        <v>65624</v>
      </c>
      <c r="J17930" t="s">
        <v>25</v>
      </c>
      <c r="K17930">
        <v>65624</v>
      </c>
      <c r="L17930">
        <v>1</v>
      </c>
      <c r="M17930" t="s">
        <v>639</v>
      </c>
      <c r="N17930" t="s">
        <v>22</v>
      </c>
      <c r="O17930" t="s">
        <v>27</v>
      </c>
      <c r="P17930" t="s">
        <v>120</v>
      </c>
      <c r="Q17930">
        <v>42606</v>
      </c>
      <c r="R17930" t="s">
        <v>25</v>
      </c>
      <c r="S17930">
        <v>42606</v>
      </c>
      <c r="T17930">
        <v>0.0316951433066196</v>
      </c>
      <c r="U17930" t="b">
        <f>表1[type1]=表1[type2]</f>
        <v>0</v>
      </c>
    </row>
    <row r="17931" hidden="1" spans="1:21">
      <c r="A17931">
        <v>2312747</v>
      </c>
      <c r="B17931">
        <v>64477</v>
      </c>
      <c r="C17931">
        <v>42606</v>
      </c>
      <c r="D17931">
        <v>0.601307632422071</v>
      </c>
      <c r="E17931" t="s">
        <v>60</v>
      </c>
      <c r="F17931" t="s">
        <v>22</v>
      </c>
      <c r="G17931" t="s">
        <v>57</v>
      </c>
      <c r="H17931" t="s">
        <v>58</v>
      </c>
      <c r="I17931">
        <v>64477</v>
      </c>
      <c r="J17931" t="s">
        <v>33</v>
      </c>
      <c r="K17931">
        <v>64477</v>
      </c>
      <c r="L17931">
        <v>0.0042110281264897</v>
      </c>
      <c r="M17931" t="s">
        <v>639</v>
      </c>
      <c r="N17931" t="s">
        <v>22</v>
      </c>
      <c r="O17931" t="s">
        <v>27</v>
      </c>
      <c r="P17931" t="s">
        <v>120</v>
      </c>
      <c r="Q17931">
        <v>42606</v>
      </c>
      <c r="R17931" t="s">
        <v>25</v>
      </c>
      <c r="S17931">
        <v>42606</v>
      </c>
      <c r="T17931">
        <v>0.0316951433066196</v>
      </c>
      <c r="U17931" t="b">
        <f>表1[type1]=表1[type2]</f>
        <v>0</v>
      </c>
    </row>
    <row r="17932" hidden="1" spans="1:21">
      <c r="A17932">
        <v>2312791</v>
      </c>
      <c r="B17932">
        <v>65619</v>
      </c>
      <c r="C17932">
        <v>56472</v>
      </c>
      <c r="D17932">
        <v>0.564284217720537</v>
      </c>
      <c r="E17932" t="s">
        <v>21</v>
      </c>
      <c r="F17932" t="s">
        <v>22</v>
      </c>
      <c r="G17932" t="s">
        <v>23</v>
      </c>
      <c r="H17932" t="s">
        <v>24</v>
      </c>
      <c r="I17932">
        <v>65619</v>
      </c>
      <c r="J17932" t="s">
        <v>25</v>
      </c>
      <c r="K17932">
        <v>65619</v>
      </c>
      <c r="L17932">
        <v>0.802963986242298</v>
      </c>
      <c r="M17932" t="s">
        <v>640</v>
      </c>
      <c r="N17932" t="s">
        <v>22</v>
      </c>
      <c r="O17932" t="s">
        <v>27</v>
      </c>
      <c r="P17932" t="s">
        <v>149</v>
      </c>
      <c r="Q17932">
        <v>56472</v>
      </c>
      <c r="R17932" t="s">
        <v>25</v>
      </c>
      <c r="S17932">
        <v>56472</v>
      </c>
      <c r="T17932">
        <v>0.0543346951516319</v>
      </c>
      <c r="U17932" t="b">
        <f>表1[type1]=表1[type2]</f>
        <v>0</v>
      </c>
    </row>
    <row r="17933" hidden="1" spans="1:21">
      <c r="A17933">
        <v>2312795</v>
      </c>
      <c r="B17933">
        <v>65658</v>
      </c>
      <c r="C17933">
        <v>56472</v>
      </c>
      <c r="D17933">
        <v>0.712407681326127</v>
      </c>
      <c r="E17933" t="s">
        <v>29</v>
      </c>
      <c r="F17933" t="s">
        <v>22</v>
      </c>
      <c r="G17933" t="s">
        <v>23</v>
      </c>
      <c r="H17933" t="s">
        <v>30</v>
      </c>
      <c r="I17933">
        <v>65658</v>
      </c>
      <c r="J17933" t="s">
        <v>25</v>
      </c>
      <c r="K17933">
        <v>65658</v>
      </c>
      <c r="L17933">
        <v>0.843151954125056</v>
      </c>
      <c r="M17933" t="s">
        <v>640</v>
      </c>
      <c r="N17933" t="s">
        <v>22</v>
      </c>
      <c r="O17933" t="s">
        <v>27</v>
      </c>
      <c r="P17933" t="s">
        <v>149</v>
      </c>
      <c r="Q17933">
        <v>56472</v>
      </c>
      <c r="R17933" t="s">
        <v>25</v>
      </c>
      <c r="S17933">
        <v>56472</v>
      </c>
      <c r="T17933">
        <v>0.0543346951516319</v>
      </c>
      <c r="U17933" t="b">
        <f>表1[type1]=表1[type2]</f>
        <v>0</v>
      </c>
    </row>
    <row r="17934" hidden="1" spans="1:21">
      <c r="A17934">
        <v>2312803</v>
      </c>
      <c r="B17934">
        <v>65628</v>
      </c>
      <c r="C17934">
        <v>56472</v>
      </c>
      <c r="D17934">
        <v>0.532690202105143</v>
      </c>
      <c r="E17934" t="s">
        <v>31</v>
      </c>
      <c r="F17934" t="s">
        <v>22</v>
      </c>
      <c r="G17934" t="s">
        <v>23</v>
      </c>
      <c r="H17934" t="s">
        <v>24</v>
      </c>
      <c r="I17934">
        <v>65628</v>
      </c>
      <c r="J17934" t="s">
        <v>25</v>
      </c>
      <c r="K17934">
        <v>65628</v>
      </c>
      <c r="L17934">
        <v>0.752247779102025</v>
      </c>
      <c r="M17934" t="s">
        <v>640</v>
      </c>
      <c r="N17934" t="s">
        <v>22</v>
      </c>
      <c r="O17934" t="s">
        <v>27</v>
      </c>
      <c r="P17934" t="s">
        <v>149</v>
      </c>
      <c r="Q17934">
        <v>56472</v>
      </c>
      <c r="R17934" t="s">
        <v>25</v>
      </c>
      <c r="S17934">
        <v>56472</v>
      </c>
      <c r="T17934">
        <v>0.0543346951516319</v>
      </c>
      <c r="U17934" t="b">
        <f>表1[type1]=表1[type2]</f>
        <v>0</v>
      </c>
    </row>
    <row r="17935" hidden="1" spans="1:21">
      <c r="A17935">
        <v>2312831</v>
      </c>
      <c r="B17935">
        <v>65660</v>
      </c>
      <c r="C17935">
        <v>56472</v>
      </c>
      <c r="D17935">
        <v>-0.553672094658256</v>
      </c>
      <c r="E17935" t="s">
        <v>32</v>
      </c>
      <c r="F17935" t="s">
        <v>22</v>
      </c>
      <c r="G17935" t="s">
        <v>23</v>
      </c>
      <c r="H17935" t="s">
        <v>30</v>
      </c>
      <c r="I17935">
        <v>65660</v>
      </c>
      <c r="J17935" t="s">
        <v>33</v>
      </c>
      <c r="K17935">
        <v>65660</v>
      </c>
      <c r="L17935">
        <v>0.0089966818321759</v>
      </c>
      <c r="M17935" t="s">
        <v>640</v>
      </c>
      <c r="N17935" t="s">
        <v>22</v>
      </c>
      <c r="O17935" t="s">
        <v>27</v>
      </c>
      <c r="P17935" t="s">
        <v>149</v>
      </c>
      <c r="Q17935">
        <v>56472</v>
      </c>
      <c r="R17935" t="s">
        <v>25</v>
      </c>
      <c r="S17935">
        <v>56472</v>
      </c>
      <c r="T17935">
        <v>0.0543346951516319</v>
      </c>
      <c r="U17935" t="b">
        <f>表1[type1]=表1[type2]</f>
        <v>0</v>
      </c>
    </row>
    <row r="17936" hidden="1" spans="1:21">
      <c r="A17936">
        <v>2312837</v>
      </c>
      <c r="B17936">
        <v>65623</v>
      </c>
      <c r="C17936">
        <v>56472</v>
      </c>
      <c r="D17936">
        <v>0.581918982223051</v>
      </c>
      <c r="E17936" t="s">
        <v>35</v>
      </c>
      <c r="F17936" t="s">
        <v>22</v>
      </c>
      <c r="G17936" t="s">
        <v>23</v>
      </c>
      <c r="H17936" t="s">
        <v>24</v>
      </c>
      <c r="I17936">
        <v>65623</v>
      </c>
      <c r="J17936" t="s">
        <v>25</v>
      </c>
      <c r="K17936">
        <v>65623</v>
      </c>
      <c r="L17936">
        <v>0.795799758543946</v>
      </c>
      <c r="M17936" t="s">
        <v>640</v>
      </c>
      <c r="N17936" t="s">
        <v>22</v>
      </c>
      <c r="O17936" t="s">
        <v>27</v>
      </c>
      <c r="P17936" t="s">
        <v>149</v>
      </c>
      <c r="Q17936">
        <v>56472</v>
      </c>
      <c r="R17936" t="s">
        <v>25</v>
      </c>
      <c r="S17936">
        <v>56472</v>
      </c>
      <c r="T17936">
        <v>0.0543346951516319</v>
      </c>
      <c r="U17936" t="b">
        <f>表1[type1]=表1[type2]</f>
        <v>0</v>
      </c>
    </row>
    <row r="17937" hidden="1" spans="1:21">
      <c r="A17937">
        <v>2312846</v>
      </c>
      <c r="B17937">
        <v>65651</v>
      </c>
      <c r="C17937">
        <v>56472</v>
      </c>
      <c r="D17937">
        <v>0.605943862893837</v>
      </c>
      <c r="E17937" t="s">
        <v>39</v>
      </c>
      <c r="F17937" t="s">
        <v>22</v>
      </c>
      <c r="G17937" t="s">
        <v>23</v>
      </c>
      <c r="H17937" t="s">
        <v>30</v>
      </c>
      <c r="I17937">
        <v>65651</v>
      </c>
      <c r="J17937" t="s">
        <v>25</v>
      </c>
      <c r="K17937">
        <v>65651</v>
      </c>
      <c r="L17937">
        <v>0.718051350027832</v>
      </c>
      <c r="M17937" t="s">
        <v>640</v>
      </c>
      <c r="N17937" t="s">
        <v>22</v>
      </c>
      <c r="O17937" t="s">
        <v>27</v>
      </c>
      <c r="P17937" t="s">
        <v>149</v>
      </c>
      <c r="Q17937">
        <v>56472</v>
      </c>
      <c r="R17937" t="s">
        <v>25</v>
      </c>
      <c r="S17937">
        <v>56472</v>
      </c>
      <c r="T17937">
        <v>0.0543346951516319</v>
      </c>
      <c r="U17937" t="b">
        <f>表1[type1]=表1[type2]</f>
        <v>0</v>
      </c>
    </row>
    <row r="17938" hidden="1" spans="1:21">
      <c r="A17938">
        <v>2312857</v>
      </c>
      <c r="B17938">
        <v>65656</v>
      </c>
      <c r="C17938">
        <v>56472</v>
      </c>
      <c r="D17938">
        <v>0.56892928971858</v>
      </c>
      <c r="E17938" t="s">
        <v>88</v>
      </c>
      <c r="F17938" t="s">
        <v>22</v>
      </c>
      <c r="G17938" t="s">
        <v>23</v>
      </c>
      <c r="H17938" t="s">
        <v>30</v>
      </c>
      <c r="I17938">
        <v>65656</v>
      </c>
      <c r="J17938" t="s">
        <v>25</v>
      </c>
      <c r="K17938">
        <v>65656</v>
      </c>
      <c r="L17938">
        <v>0.505542874689166</v>
      </c>
      <c r="M17938" t="s">
        <v>640</v>
      </c>
      <c r="N17938" t="s">
        <v>22</v>
      </c>
      <c r="O17938" t="s">
        <v>27</v>
      </c>
      <c r="P17938" t="s">
        <v>149</v>
      </c>
      <c r="Q17938">
        <v>56472</v>
      </c>
      <c r="R17938" t="s">
        <v>25</v>
      </c>
      <c r="S17938">
        <v>56472</v>
      </c>
      <c r="T17938">
        <v>0.0543346951516319</v>
      </c>
      <c r="U17938" t="b">
        <f>表1[type1]=表1[type2]</f>
        <v>0</v>
      </c>
    </row>
    <row r="17939" hidden="1" spans="1:21">
      <c r="A17939">
        <v>2312859</v>
      </c>
      <c r="B17939">
        <v>65621</v>
      </c>
      <c r="C17939">
        <v>56472</v>
      </c>
      <c r="D17939">
        <v>0.59840121036389</v>
      </c>
      <c r="E17939" t="s">
        <v>40</v>
      </c>
      <c r="F17939" t="s">
        <v>22</v>
      </c>
      <c r="G17939" t="s">
        <v>23</v>
      </c>
      <c r="H17939" t="s">
        <v>24</v>
      </c>
      <c r="I17939">
        <v>65621</v>
      </c>
      <c r="J17939" t="s">
        <v>25</v>
      </c>
      <c r="K17939">
        <v>65621</v>
      </c>
      <c r="L17939">
        <v>0.754415208763886</v>
      </c>
      <c r="M17939" t="s">
        <v>640</v>
      </c>
      <c r="N17939" t="s">
        <v>22</v>
      </c>
      <c r="O17939" t="s">
        <v>27</v>
      </c>
      <c r="P17939" t="s">
        <v>149</v>
      </c>
      <c r="Q17939">
        <v>56472</v>
      </c>
      <c r="R17939" t="s">
        <v>25</v>
      </c>
      <c r="S17939">
        <v>56472</v>
      </c>
      <c r="T17939">
        <v>0.0543346951516319</v>
      </c>
      <c r="U17939" t="b">
        <f>表1[type1]=表1[type2]</f>
        <v>0</v>
      </c>
    </row>
    <row r="17940" hidden="1" spans="1:21">
      <c r="A17940">
        <v>2312879</v>
      </c>
      <c r="B17940">
        <v>65626</v>
      </c>
      <c r="C17940">
        <v>56472</v>
      </c>
      <c r="D17940">
        <v>0.522657917126754</v>
      </c>
      <c r="E17940" t="s">
        <v>41</v>
      </c>
      <c r="F17940" t="s">
        <v>22</v>
      </c>
      <c r="G17940" t="s">
        <v>23</v>
      </c>
      <c r="H17940" t="s">
        <v>24</v>
      </c>
      <c r="I17940">
        <v>65626</v>
      </c>
      <c r="J17940" t="s">
        <v>25</v>
      </c>
      <c r="K17940">
        <v>65626</v>
      </c>
      <c r="L17940">
        <v>0.739726856452719</v>
      </c>
      <c r="M17940" t="s">
        <v>640</v>
      </c>
      <c r="N17940" t="s">
        <v>22</v>
      </c>
      <c r="O17940" t="s">
        <v>27</v>
      </c>
      <c r="P17940" t="s">
        <v>149</v>
      </c>
      <c r="Q17940">
        <v>56472</v>
      </c>
      <c r="R17940" t="s">
        <v>25</v>
      </c>
      <c r="S17940">
        <v>56472</v>
      </c>
      <c r="T17940">
        <v>0.0543346951516319</v>
      </c>
      <c r="U17940" t="b">
        <f>表1[type1]=表1[type2]</f>
        <v>0</v>
      </c>
    </row>
    <row r="17941" hidden="1" spans="1:21">
      <c r="A17941">
        <v>2312885</v>
      </c>
      <c r="B17941">
        <v>65649</v>
      </c>
      <c r="C17941">
        <v>56472</v>
      </c>
      <c r="D17941">
        <v>0.536273397318616</v>
      </c>
      <c r="E17941" t="s">
        <v>42</v>
      </c>
      <c r="F17941" t="s">
        <v>22</v>
      </c>
      <c r="G17941" t="s">
        <v>23</v>
      </c>
      <c r="H17941" t="s">
        <v>30</v>
      </c>
      <c r="I17941">
        <v>65649</v>
      </c>
      <c r="J17941" t="s">
        <v>25</v>
      </c>
      <c r="K17941">
        <v>65649</v>
      </c>
      <c r="L17941">
        <v>0.6676976743519</v>
      </c>
      <c r="M17941" t="s">
        <v>640</v>
      </c>
      <c r="N17941" t="s">
        <v>22</v>
      </c>
      <c r="O17941" t="s">
        <v>27</v>
      </c>
      <c r="P17941" t="s">
        <v>149</v>
      </c>
      <c r="Q17941">
        <v>56472</v>
      </c>
      <c r="R17941" t="s">
        <v>25</v>
      </c>
      <c r="S17941">
        <v>56472</v>
      </c>
      <c r="T17941">
        <v>0.0543346951516319</v>
      </c>
      <c r="U17941" t="b">
        <f>表1[type1]=表1[type2]</f>
        <v>0</v>
      </c>
    </row>
    <row r="17942" hidden="1" spans="1:21">
      <c r="A17942">
        <v>2312907</v>
      </c>
      <c r="B17942">
        <v>65617</v>
      </c>
      <c r="C17942">
        <v>56472</v>
      </c>
      <c r="D17942">
        <v>0.560939796003655</v>
      </c>
      <c r="E17942" t="s">
        <v>43</v>
      </c>
      <c r="F17942" t="s">
        <v>22</v>
      </c>
      <c r="G17942" t="s">
        <v>23</v>
      </c>
      <c r="H17942" t="s">
        <v>24</v>
      </c>
      <c r="I17942">
        <v>65617</v>
      </c>
      <c r="J17942" t="s">
        <v>25</v>
      </c>
      <c r="K17942">
        <v>65617</v>
      </c>
      <c r="L17942">
        <v>0.793313706837537</v>
      </c>
      <c r="M17942" t="s">
        <v>640</v>
      </c>
      <c r="N17942" t="s">
        <v>22</v>
      </c>
      <c r="O17942" t="s">
        <v>27</v>
      </c>
      <c r="P17942" t="s">
        <v>149</v>
      </c>
      <c r="Q17942">
        <v>56472</v>
      </c>
      <c r="R17942" t="s">
        <v>25</v>
      </c>
      <c r="S17942">
        <v>56472</v>
      </c>
      <c r="T17942">
        <v>0.0543346951516319</v>
      </c>
      <c r="U17942" t="b">
        <f>表1[type1]=表1[type2]</f>
        <v>0</v>
      </c>
    </row>
    <row r="17943" hidden="1" spans="1:21">
      <c r="A17943">
        <v>2312908</v>
      </c>
      <c r="B17943">
        <v>65645</v>
      </c>
      <c r="C17943">
        <v>56472</v>
      </c>
      <c r="D17943">
        <v>0.575213844356463</v>
      </c>
      <c r="E17943" t="s">
        <v>44</v>
      </c>
      <c r="F17943" t="s">
        <v>22</v>
      </c>
      <c r="G17943" t="s">
        <v>23</v>
      </c>
      <c r="H17943" t="s">
        <v>30</v>
      </c>
      <c r="I17943">
        <v>65645</v>
      </c>
      <c r="J17943" t="s">
        <v>25</v>
      </c>
      <c r="K17943">
        <v>65645</v>
      </c>
      <c r="L17943">
        <v>0.666164979752426</v>
      </c>
      <c r="M17943" t="s">
        <v>640</v>
      </c>
      <c r="N17943" t="s">
        <v>22</v>
      </c>
      <c r="O17943" t="s">
        <v>27</v>
      </c>
      <c r="P17943" t="s">
        <v>149</v>
      </c>
      <c r="Q17943">
        <v>56472</v>
      </c>
      <c r="R17943" t="s">
        <v>25</v>
      </c>
      <c r="S17943">
        <v>56472</v>
      </c>
      <c r="T17943">
        <v>0.0543346951516319</v>
      </c>
      <c r="U17943" t="b">
        <f>表1[type1]=表1[type2]</f>
        <v>0</v>
      </c>
    </row>
    <row r="17944" hidden="1" spans="1:21">
      <c r="A17944">
        <v>2312912</v>
      </c>
      <c r="B17944">
        <v>65647</v>
      </c>
      <c r="C17944">
        <v>56472</v>
      </c>
      <c r="D17944">
        <v>0.590426314982554</v>
      </c>
      <c r="E17944" t="s">
        <v>45</v>
      </c>
      <c r="F17944" t="s">
        <v>22</v>
      </c>
      <c r="G17944" t="s">
        <v>23</v>
      </c>
      <c r="H17944" t="s">
        <v>30</v>
      </c>
      <c r="I17944">
        <v>65647</v>
      </c>
      <c r="J17944" t="s">
        <v>25</v>
      </c>
      <c r="K17944">
        <v>65647</v>
      </c>
      <c r="L17944">
        <v>0.698046452519272</v>
      </c>
      <c r="M17944" t="s">
        <v>640</v>
      </c>
      <c r="N17944" t="s">
        <v>22</v>
      </c>
      <c r="O17944" t="s">
        <v>27</v>
      </c>
      <c r="P17944" t="s">
        <v>149</v>
      </c>
      <c r="Q17944">
        <v>56472</v>
      </c>
      <c r="R17944" t="s">
        <v>25</v>
      </c>
      <c r="S17944">
        <v>56472</v>
      </c>
      <c r="T17944">
        <v>0.0543346951516319</v>
      </c>
      <c r="U17944" t="b">
        <f>表1[type1]=表1[type2]</f>
        <v>0</v>
      </c>
    </row>
    <row r="17945" hidden="1" spans="1:21">
      <c r="A17945">
        <v>2312929</v>
      </c>
      <c r="B17945">
        <v>65643</v>
      </c>
      <c r="C17945">
        <v>56472</v>
      </c>
      <c r="D17945">
        <v>0.510812730282127</v>
      </c>
      <c r="E17945" t="s">
        <v>122</v>
      </c>
      <c r="F17945" t="s">
        <v>22</v>
      </c>
      <c r="G17945" t="s">
        <v>23</v>
      </c>
      <c r="H17945" t="s">
        <v>30</v>
      </c>
      <c r="I17945">
        <v>65643</v>
      </c>
      <c r="J17945" t="s">
        <v>25</v>
      </c>
      <c r="K17945">
        <v>65643</v>
      </c>
      <c r="L17945">
        <v>0.552851493886626</v>
      </c>
      <c r="M17945" t="s">
        <v>640</v>
      </c>
      <c r="N17945" t="s">
        <v>22</v>
      </c>
      <c r="O17945" t="s">
        <v>27</v>
      </c>
      <c r="P17945" t="s">
        <v>149</v>
      </c>
      <c r="Q17945">
        <v>56472</v>
      </c>
      <c r="R17945" t="s">
        <v>25</v>
      </c>
      <c r="S17945">
        <v>56472</v>
      </c>
      <c r="T17945">
        <v>0.0543346951516319</v>
      </c>
      <c r="U17945" t="b">
        <f>表1[type1]=表1[type2]</f>
        <v>0</v>
      </c>
    </row>
    <row r="17946" hidden="1" spans="1:21">
      <c r="A17946">
        <v>2313245</v>
      </c>
      <c r="B17946">
        <v>65641</v>
      </c>
      <c r="C17946">
        <v>56472</v>
      </c>
      <c r="D17946">
        <v>0.572739839871199</v>
      </c>
      <c r="E17946" t="s">
        <v>250</v>
      </c>
      <c r="F17946" t="s">
        <v>22</v>
      </c>
      <c r="G17946" t="s">
        <v>23</v>
      </c>
      <c r="H17946" t="s">
        <v>30</v>
      </c>
      <c r="I17946">
        <v>65641</v>
      </c>
      <c r="J17946" t="s">
        <v>25</v>
      </c>
      <c r="K17946">
        <v>65641</v>
      </c>
      <c r="L17946">
        <v>0.556546050607576</v>
      </c>
      <c r="M17946" t="s">
        <v>640</v>
      </c>
      <c r="N17946" t="s">
        <v>22</v>
      </c>
      <c r="O17946" t="s">
        <v>27</v>
      </c>
      <c r="P17946" t="s">
        <v>149</v>
      </c>
      <c r="Q17946">
        <v>56472</v>
      </c>
      <c r="R17946" t="s">
        <v>25</v>
      </c>
      <c r="S17946">
        <v>56472</v>
      </c>
      <c r="T17946">
        <v>0.0543346951516319</v>
      </c>
      <c r="U17946" t="b">
        <f>表1[type1]=表1[type2]</f>
        <v>0</v>
      </c>
    </row>
    <row r="17947" hidden="1" spans="1:21">
      <c r="A17947">
        <v>2313271</v>
      </c>
      <c r="B17947">
        <v>65622</v>
      </c>
      <c r="C17947">
        <v>56472</v>
      </c>
      <c r="D17947">
        <v>0.75734272241513</v>
      </c>
      <c r="E17947" t="s">
        <v>261</v>
      </c>
      <c r="F17947" t="s">
        <v>22</v>
      </c>
      <c r="G17947" t="s">
        <v>23</v>
      </c>
      <c r="H17947" t="s">
        <v>24</v>
      </c>
      <c r="I17947">
        <v>65622</v>
      </c>
      <c r="J17947" t="s">
        <v>25</v>
      </c>
      <c r="K17947">
        <v>65622</v>
      </c>
      <c r="L17947">
        <v>1</v>
      </c>
      <c r="M17947" t="s">
        <v>640</v>
      </c>
      <c r="N17947" t="s">
        <v>22</v>
      </c>
      <c r="O17947" t="s">
        <v>27</v>
      </c>
      <c r="P17947" t="s">
        <v>149</v>
      </c>
      <c r="Q17947">
        <v>56472</v>
      </c>
      <c r="R17947" t="s">
        <v>25</v>
      </c>
      <c r="S17947">
        <v>56472</v>
      </c>
      <c r="T17947">
        <v>0.0543346951516319</v>
      </c>
      <c r="U17947" t="b">
        <f>表1[type1]=表1[type2]</f>
        <v>0</v>
      </c>
    </row>
    <row r="17948" hidden="1" spans="1:21">
      <c r="A17948">
        <v>2313400</v>
      </c>
      <c r="B17948">
        <v>65616</v>
      </c>
      <c r="C17948">
        <v>56472</v>
      </c>
      <c r="D17948">
        <v>0.568991059147592</v>
      </c>
      <c r="E17948" t="s">
        <v>48</v>
      </c>
      <c r="F17948" t="s">
        <v>22</v>
      </c>
      <c r="G17948" t="s">
        <v>23</v>
      </c>
      <c r="H17948" t="s">
        <v>24</v>
      </c>
      <c r="I17948">
        <v>65616</v>
      </c>
      <c r="J17948" t="s">
        <v>25</v>
      </c>
      <c r="K17948">
        <v>65616</v>
      </c>
      <c r="L17948">
        <v>0.684523737755653</v>
      </c>
      <c r="M17948" t="s">
        <v>640</v>
      </c>
      <c r="N17948" t="s">
        <v>22</v>
      </c>
      <c r="O17948" t="s">
        <v>27</v>
      </c>
      <c r="P17948" t="s">
        <v>149</v>
      </c>
      <c r="Q17948">
        <v>56472</v>
      </c>
      <c r="R17948" t="s">
        <v>25</v>
      </c>
      <c r="S17948">
        <v>56472</v>
      </c>
      <c r="T17948">
        <v>0.0543346951516319</v>
      </c>
      <c r="U17948" t="b">
        <f>表1[type1]=表1[type2]</f>
        <v>0</v>
      </c>
    </row>
    <row r="17949" hidden="1" spans="1:21">
      <c r="A17949">
        <v>2313428</v>
      </c>
      <c r="B17949">
        <v>65659</v>
      </c>
      <c r="C17949">
        <v>56472</v>
      </c>
      <c r="D17949">
        <v>-0.558037425257154</v>
      </c>
      <c r="E17949" t="s">
        <v>49</v>
      </c>
      <c r="F17949" t="s">
        <v>22</v>
      </c>
      <c r="G17949" t="s">
        <v>23</v>
      </c>
      <c r="H17949" t="s">
        <v>30</v>
      </c>
      <c r="I17949">
        <v>65659</v>
      </c>
      <c r="J17949" t="s">
        <v>33</v>
      </c>
      <c r="K17949">
        <v>65659</v>
      </c>
      <c r="L17949">
        <v>0.0090065408718879</v>
      </c>
      <c r="M17949" t="s">
        <v>640</v>
      </c>
      <c r="N17949" t="s">
        <v>22</v>
      </c>
      <c r="O17949" t="s">
        <v>27</v>
      </c>
      <c r="P17949" t="s">
        <v>149</v>
      </c>
      <c r="Q17949">
        <v>56472</v>
      </c>
      <c r="R17949" t="s">
        <v>25</v>
      </c>
      <c r="S17949">
        <v>56472</v>
      </c>
      <c r="T17949">
        <v>0.0543346951516319</v>
      </c>
      <c r="U17949" t="b">
        <f>表1[type1]=表1[type2]</f>
        <v>0</v>
      </c>
    </row>
    <row r="17950" hidden="1" spans="1:21">
      <c r="A17950">
        <v>2313460</v>
      </c>
      <c r="B17950">
        <v>65653</v>
      </c>
      <c r="C17950">
        <v>56472</v>
      </c>
      <c r="D17950">
        <v>0.720451691839022</v>
      </c>
      <c r="E17950" t="s">
        <v>50</v>
      </c>
      <c r="F17950" t="s">
        <v>22</v>
      </c>
      <c r="G17950" t="s">
        <v>23</v>
      </c>
      <c r="H17950" t="s">
        <v>30</v>
      </c>
      <c r="I17950">
        <v>65653</v>
      </c>
      <c r="J17950" t="s">
        <v>25</v>
      </c>
      <c r="K17950">
        <v>65653</v>
      </c>
      <c r="L17950">
        <v>0.856124977316481</v>
      </c>
      <c r="M17950" t="s">
        <v>640</v>
      </c>
      <c r="N17950" t="s">
        <v>22</v>
      </c>
      <c r="O17950" t="s">
        <v>27</v>
      </c>
      <c r="P17950" t="s">
        <v>149</v>
      </c>
      <c r="Q17950">
        <v>56472</v>
      </c>
      <c r="R17950" t="s">
        <v>25</v>
      </c>
      <c r="S17950">
        <v>56472</v>
      </c>
      <c r="T17950">
        <v>0.0543346951516319</v>
      </c>
      <c r="U17950" t="b">
        <f>表1[type1]=表1[type2]</f>
        <v>0</v>
      </c>
    </row>
    <row r="17951" hidden="1" spans="1:21">
      <c r="A17951">
        <v>2313503</v>
      </c>
      <c r="B17951">
        <v>65634</v>
      </c>
      <c r="C17951">
        <v>56472</v>
      </c>
      <c r="D17951">
        <v>-0.505707966677293</v>
      </c>
      <c r="E17951" t="s">
        <v>52</v>
      </c>
      <c r="F17951" t="s">
        <v>22</v>
      </c>
      <c r="G17951" t="s">
        <v>23</v>
      </c>
      <c r="H17951" t="s">
        <v>30</v>
      </c>
      <c r="I17951">
        <v>65634</v>
      </c>
      <c r="J17951" t="s">
        <v>53</v>
      </c>
      <c r="K17951">
        <v>65634</v>
      </c>
      <c r="L17951">
        <v>0.0488783652885192</v>
      </c>
      <c r="M17951" t="s">
        <v>640</v>
      </c>
      <c r="N17951" t="s">
        <v>22</v>
      </c>
      <c r="O17951" t="s">
        <v>27</v>
      </c>
      <c r="P17951" t="s">
        <v>149</v>
      </c>
      <c r="Q17951">
        <v>56472</v>
      </c>
      <c r="R17951" t="s">
        <v>25</v>
      </c>
      <c r="S17951">
        <v>56472</v>
      </c>
      <c r="T17951">
        <v>0.0543346951516319</v>
      </c>
      <c r="U17951" t="b">
        <f>表1[type1]=表1[type2]</f>
        <v>0</v>
      </c>
    </row>
    <row r="17952" hidden="1" spans="1:21">
      <c r="A17952">
        <v>2313639</v>
      </c>
      <c r="B17952">
        <v>65624</v>
      </c>
      <c r="C17952">
        <v>56472</v>
      </c>
      <c r="D17952">
        <v>0.696604817611246</v>
      </c>
      <c r="E17952" t="s">
        <v>343</v>
      </c>
      <c r="F17952" t="s">
        <v>22</v>
      </c>
      <c r="G17952" t="s">
        <v>23</v>
      </c>
      <c r="H17952" t="s">
        <v>24</v>
      </c>
      <c r="I17952">
        <v>65624</v>
      </c>
      <c r="J17952" t="s">
        <v>25</v>
      </c>
      <c r="K17952">
        <v>65624</v>
      </c>
      <c r="L17952">
        <v>1</v>
      </c>
      <c r="M17952" t="s">
        <v>640</v>
      </c>
      <c r="N17952" t="s">
        <v>22</v>
      </c>
      <c r="O17952" t="s">
        <v>27</v>
      </c>
      <c r="P17952" t="s">
        <v>149</v>
      </c>
      <c r="Q17952">
        <v>56472</v>
      </c>
      <c r="R17952" t="s">
        <v>25</v>
      </c>
      <c r="S17952">
        <v>56472</v>
      </c>
      <c r="T17952">
        <v>0.0543346951516319</v>
      </c>
      <c r="U17952" t="b">
        <f>表1[type1]=表1[type2]</f>
        <v>0</v>
      </c>
    </row>
    <row r="17953" hidden="1" spans="1:21">
      <c r="A17953">
        <v>2313724</v>
      </c>
      <c r="B17953">
        <v>64477</v>
      </c>
      <c r="C17953">
        <v>56472</v>
      </c>
      <c r="D17953">
        <v>0.590566477726644</v>
      </c>
      <c r="E17953" t="s">
        <v>60</v>
      </c>
      <c r="F17953" t="s">
        <v>22</v>
      </c>
      <c r="G17953" t="s">
        <v>57</v>
      </c>
      <c r="H17953" t="s">
        <v>58</v>
      </c>
      <c r="I17953">
        <v>64477</v>
      </c>
      <c r="J17953" t="s">
        <v>33</v>
      </c>
      <c r="K17953">
        <v>64477</v>
      </c>
      <c r="L17953">
        <v>0.0042110281264897</v>
      </c>
      <c r="M17953" t="s">
        <v>640</v>
      </c>
      <c r="N17953" t="s">
        <v>22</v>
      </c>
      <c r="O17953" t="s">
        <v>27</v>
      </c>
      <c r="P17953" t="s">
        <v>149</v>
      </c>
      <c r="Q17953">
        <v>56472</v>
      </c>
      <c r="R17953" t="s">
        <v>25</v>
      </c>
      <c r="S17953">
        <v>56472</v>
      </c>
      <c r="T17953">
        <v>0.0543346951516319</v>
      </c>
      <c r="U17953" t="b">
        <f>表1[type1]=表1[type2]</f>
        <v>0</v>
      </c>
    </row>
    <row r="17954" hidden="1" spans="1:21">
      <c r="A17954">
        <v>2313774</v>
      </c>
      <c r="B17954">
        <v>65619</v>
      </c>
      <c r="C17954">
        <v>44760</v>
      </c>
      <c r="D17954">
        <v>0.56830749977004</v>
      </c>
      <c r="E17954" t="s">
        <v>21</v>
      </c>
      <c r="F17954" t="s">
        <v>22</v>
      </c>
      <c r="G17954" t="s">
        <v>23</v>
      </c>
      <c r="H17954" t="s">
        <v>24</v>
      </c>
      <c r="I17954">
        <v>65619</v>
      </c>
      <c r="J17954" t="s">
        <v>25</v>
      </c>
      <c r="K17954">
        <v>65619</v>
      </c>
      <c r="L17954">
        <v>0.802963986242298</v>
      </c>
      <c r="M17954" t="s">
        <v>641</v>
      </c>
      <c r="N17954" t="s">
        <v>22</v>
      </c>
      <c r="O17954" t="s">
        <v>27</v>
      </c>
      <c r="P17954" t="s">
        <v>149</v>
      </c>
      <c r="Q17954">
        <v>44760</v>
      </c>
      <c r="R17954" t="s">
        <v>25</v>
      </c>
      <c r="S17954">
        <v>44760</v>
      </c>
      <c r="T17954">
        <v>0.101510137246111</v>
      </c>
      <c r="U17954" t="b">
        <f>表1[type1]=表1[type2]</f>
        <v>0</v>
      </c>
    </row>
    <row r="17955" hidden="1" spans="1:21">
      <c r="A17955">
        <v>2313780</v>
      </c>
      <c r="B17955">
        <v>65658</v>
      </c>
      <c r="C17955">
        <v>44760</v>
      </c>
      <c r="D17955">
        <v>0.75904930412655</v>
      </c>
      <c r="E17955" t="s">
        <v>29</v>
      </c>
      <c r="F17955" t="s">
        <v>22</v>
      </c>
      <c r="G17955" t="s">
        <v>23</v>
      </c>
      <c r="H17955" t="s">
        <v>30</v>
      </c>
      <c r="I17955">
        <v>65658</v>
      </c>
      <c r="J17955" t="s">
        <v>25</v>
      </c>
      <c r="K17955">
        <v>65658</v>
      </c>
      <c r="L17955">
        <v>0.843151954125056</v>
      </c>
      <c r="M17955" t="s">
        <v>641</v>
      </c>
      <c r="N17955" t="s">
        <v>22</v>
      </c>
      <c r="O17955" t="s">
        <v>27</v>
      </c>
      <c r="P17955" t="s">
        <v>149</v>
      </c>
      <c r="Q17955">
        <v>44760</v>
      </c>
      <c r="R17955" t="s">
        <v>25</v>
      </c>
      <c r="S17955">
        <v>44760</v>
      </c>
      <c r="T17955">
        <v>0.101510137246111</v>
      </c>
      <c r="U17955" t="b">
        <f>表1[type1]=表1[type2]</f>
        <v>0</v>
      </c>
    </row>
    <row r="17956" hidden="1" spans="1:21">
      <c r="A17956">
        <v>2313788</v>
      </c>
      <c r="B17956">
        <v>65628</v>
      </c>
      <c r="C17956">
        <v>44760</v>
      </c>
      <c r="D17956">
        <v>0.533023992441024</v>
      </c>
      <c r="E17956" t="s">
        <v>31</v>
      </c>
      <c r="F17956" t="s">
        <v>22</v>
      </c>
      <c r="G17956" t="s">
        <v>23</v>
      </c>
      <c r="H17956" t="s">
        <v>24</v>
      </c>
      <c r="I17956">
        <v>65628</v>
      </c>
      <c r="J17956" t="s">
        <v>25</v>
      </c>
      <c r="K17956">
        <v>65628</v>
      </c>
      <c r="L17956">
        <v>0.752247779102025</v>
      </c>
      <c r="M17956" t="s">
        <v>641</v>
      </c>
      <c r="N17956" t="s">
        <v>22</v>
      </c>
      <c r="O17956" t="s">
        <v>27</v>
      </c>
      <c r="P17956" t="s">
        <v>149</v>
      </c>
      <c r="Q17956">
        <v>44760</v>
      </c>
      <c r="R17956" t="s">
        <v>25</v>
      </c>
      <c r="S17956">
        <v>44760</v>
      </c>
      <c r="T17956">
        <v>0.101510137246111</v>
      </c>
      <c r="U17956" t="b">
        <f>表1[type1]=表1[type2]</f>
        <v>0</v>
      </c>
    </row>
    <row r="17957" hidden="1" spans="1:21">
      <c r="A17957">
        <v>2313815</v>
      </c>
      <c r="B17957">
        <v>65660</v>
      </c>
      <c r="C17957">
        <v>44760</v>
      </c>
      <c r="D17957">
        <v>-0.618098475754203</v>
      </c>
      <c r="E17957" t="s">
        <v>32</v>
      </c>
      <c r="F17957" t="s">
        <v>22</v>
      </c>
      <c r="G17957" t="s">
        <v>23</v>
      </c>
      <c r="H17957" t="s">
        <v>30</v>
      </c>
      <c r="I17957">
        <v>65660</v>
      </c>
      <c r="J17957" t="s">
        <v>33</v>
      </c>
      <c r="K17957">
        <v>65660</v>
      </c>
      <c r="L17957">
        <v>0.0089966818321759</v>
      </c>
      <c r="M17957" t="s">
        <v>641</v>
      </c>
      <c r="N17957" t="s">
        <v>22</v>
      </c>
      <c r="O17957" t="s">
        <v>27</v>
      </c>
      <c r="P17957" t="s">
        <v>149</v>
      </c>
      <c r="Q17957">
        <v>44760</v>
      </c>
      <c r="R17957" t="s">
        <v>25</v>
      </c>
      <c r="S17957">
        <v>44760</v>
      </c>
      <c r="T17957">
        <v>0.101510137246111</v>
      </c>
      <c r="U17957" t="b">
        <f>表1[type1]=表1[type2]</f>
        <v>0</v>
      </c>
    </row>
    <row r="17958" hidden="1" spans="1:21">
      <c r="A17958">
        <v>2313819</v>
      </c>
      <c r="B17958">
        <v>65633</v>
      </c>
      <c r="C17958">
        <v>44760</v>
      </c>
      <c r="D17958">
        <v>-0.517671325101765</v>
      </c>
      <c r="E17958" t="s">
        <v>34</v>
      </c>
      <c r="F17958" t="s">
        <v>22</v>
      </c>
      <c r="G17958" t="s">
        <v>23</v>
      </c>
      <c r="H17958" t="s">
        <v>30</v>
      </c>
      <c r="I17958">
        <v>65633</v>
      </c>
      <c r="J17958" t="s">
        <v>25</v>
      </c>
      <c r="K17958">
        <v>65633</v>
      </c>
      <c r="L17958">
        <v>0.309029068384602</v>
      </c>
      <c r="M17958" t="s">
        <v>641</v>
      </c>
      <c r="N17958" t="s">
        <v>22</v>
      </c>
      <c r="O17958" t="s">
        <v>27</v>
      </c>
      <c r="P17958" t="s">
        <v>149</v>
      </c>
      <c r="Q17958">
        <v>44760</v>
      </c>
      <c r="R17958" t="s">
        <v>25</v>
      </c>
      <c r="S17958">
        <v>44760</v>
      </c>
      <c r="T17958">
        <v>0.101510137246111</v>
      </c>
      <c r="U17958" t="b">
        <f>表1[type1]=表1[type2]</f>
        <v>0</v>
      </c>
    </row>
    <row r="17959" hidden="1" spans="1:21">
      <c r="A17959">
        <v>2313822</v>
      </c>
      <c r="B17959">
        <v>65623</v>
      </c>
      <c r="C17959">
        <v>44760</v>
      </c>
      <c r="D17959">
        <v>0.588827523141317</v>
      </c>
      <c r="E17959" t="s">
        <v>35</v>
      </c>
      <c r="F17959" t="s">
        <v>22</v>
      </c>
      <c r="G17959" t="s">
        <v>23</v>
      </c>
      <c r="H17959" t="s">
        <v>24</v>
      </c>
      <c r="I17959">
        <v>65623</v>
      </c>
      <c r="J17959" t="s">
        <v>25</v>
      </c>
      <c r="K17959">
        <v>65623</v>
      </c>
      <c r="L17959">
        <v>0.795799758543946</v>
      </c>
      <c r="M17959" t="s">
        <v>641</v>
      </c>
      <c r="N17959" t="s">
        <v>22</v>
      </c>
      <c r="O17959" t="s">
        <v>27</v>
      </c>
      <c r="P17959" t="s">
        <v>149</v>
      </c>
      <c r="Q17959">
        <v>44760</v>
      </c>
      <c r="R17959" t="s">
        <v>25</v>
      </c>
      <c r="S17959">
        <v>44760</v>
      </c>
      <c r="T17959">
        <v>0.101510137246111</v>
      </c>
      <c r="U17959" t="b">
        <f>表1[type1]=表1[type2]</f>
        <v>0</v>
      </c>
    </row>
    <row r="17960" hidden="1" spans="1:21">
      <c r="A17960">
        <v>2313832</v>
      </c>
      <c r="B17960">
        <v>65651</v>
      </c>
      <c r="C17960">
        <v>44760</v>
      </c>
      <c r="D17960">
        <v>0.636906280151499</v>
      </c>
      <c r="E17960" t="s">
        <v>39</v>
      </c>
      <c r="F17960" t="s">
        <v>22</v>
      </c>
      <c r="G17960" t="s">
        <v>23</v>
      </c>
      <c r="H17960" t="s">
        <v>30</v>
      </c>
      <c r="I17960">
        <v>65651</v>
      </c>
      <c r="J17960" t="s">
        <v>25</v>
      </c>
      <c r="K17960">
        <v>65651</v>
      </c>
      <c r="L17960">
        <v>0.718051350027832</v>
      </c>
      <c r="M17960" t="s">
        <v>641</v>
      </c>
      <c r="N17960" t="s">
        <v>22</v>
      </c>
      <c r="O17960" t="s">
        <v>27</v>
      </c>
      <c r="P17960" t="s">
        <v>149</v>
      </c>
      <c r="Q17960">
        <v>44760</v>
      </c>
      <c r="R17960" t="s">
        <v>25</v>
      </c>
      <c r="S17960">
        <v>44760</v>
      </c>
      <c r="T17960">
        <v>0.101510137246111</v>
      </c>
      <c r="U17960" t="b">
        <f>表1[type1]=表1[type2]</f>
        <v>0</v>
      </c>
    </row>
    <row r="17961" hidden="1" spans="1:21">
      <c r="A17961">
        <v>2313844</v>
      </c>
      <c r="B17961">
        <v>65656</v>
      </c>
      <c r="C17961">
        <v>44760</v>
      </c>
      <c r="D17961">
        <v>0.604206638472069</v>
      </c>
      <c r="E17961" t="s">
        <v>88</v>
      </c>
      <c r="F17961" t="s">
        <v>22</v>
      </c>
      <c r="G17961" t="s">
        <v>23</v>
      </c>
      <c r="H17961" t="s">
        <v>30</v>
      </c>
      <c r="I17961">
        <v>65656</v>
      </c>
      <c r="J17961" t="s">
        <v>25</v>
      </c>
      <c r="K17961">
        <v>65656</v>
      </c>
      <c r="L17961">
        <v>0.505542874689166</v>
      </c>
      <c r="M17961" t="s">
        <v>641</v>
      </c>
      <c r="N17961" t="s">
        <v>22</v>
      </c>
      <c r="O17961" t="s">
        <v>27</v>
      </c>
      <c r="P17961" t="s">
        <v>149</v>
      </c>
      <c r="Q17961">
        <v>44760</v>
      </c>
      <c r="R17961" t="s">
        <v>25</v>
      </c>
      <c r="S17961">
        <v>44760</v>
      </c>
      <c r="T17961">
        <v>0.101510137246111</v>
      </c>
      <c r="U17961" t="b">
        <f>表1[type1]=表1[type2]</f>
        <v>0</v>
      </c>
    </row>
    <row r="17962" hidden="1" spans="1:21">
      <c r="A17962">
        <v>2313846</v>
      </c>
      <c r="B17962">
        <v>65621</v>
      </c>
      <c r="C17962">
        <v>44760</v>
      </c>
      <c r="D17962">
        <v>0.614775800988724</v>
      </c>
      <c r="E17962" t="s">
        <v>40</v>
      </c>
      <c r="F17962" t="s">
        <v>22</v>
      </c>
      <c r="G17962" t="s">
        <v>23</v>
      </c>
      <c r="H17962" t="s">
        <v>24</v>
      </c>
      <c r="I17962">
        <v>65621</v>
      </c>
      <c r="J17962" t="s">
        <v>25</v>
      </c>
      <c r="K17962">
        <v>65621</v>
      </c>
      <c r="L17962">
        <v>0.754415208763886</v>
      </c>
      <c r="M17962" t="s">
        <v>641</v>
      </c>
      <c r="N17962" t="s">
        <v>22</v>
      </c>
      <c r="O17962" t="s">
        <v>27</v>
      </c>
      <c r="P17962" t="s">
        <v>149</v>
      </c>
      <c r="Q17962">
        <v>44760</v>
      </c>
      <c r="R17962" t="s">
        <v>25</v>
      </c>
      <c r="S17962">
        <v>44760</v>
      </c>
      <c r="T17962">
        <v>0.101510137246111</v>
      </c>
      <c r="U17962" t="b">
        <f>表1[type1]=表1[type2]</f>
        <v>0</v>
      </c>
    </row>
    <row r="17963" hidden="1" spans="1:21">
      <c r="A17963">
        <v>2313865</v>
      </c>
      <c r="B17963">
        <v>65626</v>
      </c>
      <c r="C17963">
        <v>44760</v>
      </c>
      <c r="D17963">
        <v>0.522348948001124</v>
      </c>
      <c r="E17963" t="s">
        <v>41</v>
      </c>
      <c r="F17963" t="s">
        <v>22</v>
      </c>
      <c r="G17963" t="s">
        <v>23</v>
      </c>
      <c r="H17963" t="s">
        <v>24</v>
      </c>
      <c r="I17963">
        <v>65626</v>
      </c>
      <c r="J17963" t="s">
        <v>25</v>
      </c>
      <c r="K17963">
        <v>65626</v>
      </c>
      <c r="L17963">
        <v>0.739726856452719</v>
      </c>
      <c r="M17963" t="s">
        <v>641</v>
      </c>
      <c r="N17963" t="s">
        <v>22</v>
      </c>
      <c r="O17963" t="s">
        <v>27</v>
      </c>
      <c r="P17963" t="s">
        <v>149</v>
      </c>
      <c r="Q17963">
        <v>44760</v>
      </c>
      <c r="R17963" t="s">
        <v>25</v>
      </c>
      <c r="S17963">
        <v>44760</v>
      </c>
      <c r="T17963">
        <v>0.101510137246111</v>
      </c>
      <c r="U17963" t="b">
        <f>表1[type1]=表1[type2]</f>
        <v>0</v>
      </c>
    </row>
    <row r="17964" hidden="1" spans="1:21">
      <c r="A17964">
        <v>2313870</v>
      </c>
      <c r="B17964">
        <v>65649</v>
      </c>
      <c r="C17964">
        <v>44760</v>
      </c>
      <c r="D17964">
        <v>0.574552974223727</v>
      </c>
      <c r="E17964" t="s">
        <v>42</v>
      </c>
      <c r="F17964" t="s">
        <v>22</v>
      </c>
      <c r="G17964" t="s">
        <v>23</v>
      </c>
      <c r="H17964" t="s">
        <v>30</v>
      </c>
      <c r="I17964">
        <v>65649</v>
      </c>
      <c r="J17964" t="s">
        <v>25</v>
      </c>
      <c r="K17964">
        <v>65649</v>
      </c>
      <c r="L17964">
        <v>0.6676976743519</v>
      </c>
      <c r="M17964" t="s">
        <v>641</v>
      </c>
      <c r="N17964" t="s">
        <v>22</v>
      </c>
      <c r="O17964" t="s">
        <v>27</v>
      </c>
      <c r="P17964" t="s">
        <v>149</v>
      </c>
      <c r="Q17964">
        <v>44760</v>
      </c>
      <c r="R17964" t="s">
        <v>25</v>
      </c>
      <c r="S17964">
        <v>44760</v>
      </c>
      <c r="T17964">
        <v>0.101510137246111</v>
      </c>
      <c r="U17964" t="b">
        <f>表1[type1]=表1[type2]</f>
        <v>0</v>
      </c>
    </row>
    <row r="17965" hidden="1" spans="1:21">
      <c r="A17965">
        <v>2313899</v>
      </c>
      <c r="B17965">
        <v>65617</v>
      </c>
      <c r="C17965">
        <v>44760</v>
      </c>
      <c r="D17965">
        <v>0.564919593418821</v>
      </c>
      <c r="E17965" t="s">
        <v>43</v>
      </c>
      <c r="F17965" t="s">
        <v>22</v>
      </c>
      <c r="G17965" t="s">
        <v>23</v>
      </c>
      <c r="H17965" t="s">
        <v>24</v>
      </c>
      <c r="I17965">
        <v>65617</v>
      </c>
      <c r="J17965" t="s">
        <v>25</v>
      </c>
      <c r="K17965">
        <v>65617</v>
      </c>
      <c r="L17965">
        <v>0.793313706837537</v>
      </c>
      <c r="M17965" t="s">
        <v>641</v>
      </c>
      <c r="N17965" t="s">
        <v>22</v>
      </c>
      <c r="O17965" t="s">
        <v>27</v>
      </c>
      <c r="P17965" t="s">
        <v>149</v>
      </c>
      <c r="Q17965">
        <v>44760</v>
      </c>
      <c r="R17965" t="s">
        <v>25</v>
      </c>
      <c r="S17965">
        <v>44760</v>
      </c>
      <c r="T17965">
        <v>0.101510137246111</v>
      </c>
      <c r="U17965" t="b">
        <f>表1[type1]=表1[type2]</f>
        <v>0</v>
      </c>
    </row>
    <row r="17966" hidden="1" spans="1:21">
      <c r="A17966">
        <v>2313900</v>
      </c>
      <c r="B17966">
        <v>65645</v>
      </c>
      <c r="C17966">
        <v>44760</v>
      </c>
      <c r="D17966">
        <v>0.607173029102898</v>
      </c>
      <c r="E17966" t="s">
        <v>44</v>
      </c>
      <c r="F17966" t="s">
        <v>22</v>
      </c>
      <c r="G17966" t="s">
        <v>23</v>
      </c>
      <c r="H17966" t="s">
        <v>30</v>
      </c>
      <c r="I17966">
        <v>65645</v>
      </c>
      <c r="J17966" t="s">
        <v>25</v>
      </c>
      <c r="K17966">
        <v>65645</v>
      </c>
      <c r="L17966">
        <v>0.666164979752426</v>
      </c>
      <c r="M17966" t="s">
        <v>641</v>
      </c>
      <c r="N17966" t="s">
        <v>22</v>
      </c>
      <c r="O17966" t="s">
        <v>27</v>
      </c>
      <c r="P17966" t="s">
        <v>149</v>
      </c>
      <c r="Q17966">
        <v>44760</v>
      </c>
      <c r="R17966" t="s">
        <v>25</v>
      </c>
      <c r="S17966">
        <v>44760</v>
      </c>
      <c r="T17966">
        <v>0.101510137246111</v>
      </c>
      <c r="U17966" t="b">
        <f>表1[type1]=表1[type2]</f>
        <v>0</v>
      </c>
    </row>
    <row r="17967" hidden="1" spans="1:21">
      <c r="A17967">
        <v>2313904</v>
      </c>
      <c r="B17967">
        <v>65647</v>
      </c>
      <c r="C17967">
        <v>44760</v>
      </c>
      <c r="D17967">
        <v>0.621087663791603</v>
      </c>
      <c r="E17967" t="s">
        <v>45</v>
      </c>
      <c r="F17967" t="s">
        <v>22</v>
      </c>
      <c r="G17967" t="s">
        <v>23</v>
      </c>
      <c r="H17967" t="s">
        <v>30</v>
      </c>
      <c r="I17967">
        <v>65647</v>
      </c>
      <c r="J17967" t="s">
        <v>25</v>
      </c>
      <c r="K17967">
        <v>65647</v>
      </c>
      <c r="L17967">
        <v>0.698046452519272</v>
      </c>
      <c r="M17967" t="s">
        <v>641</v>
      </c>
      <c r="N17967" t="s">
        <v>22</v>
      </c>
      <c r="O17967" t="s">
        <v>27</v>
      </c>
      <c r="P17967" t="s">
        <v>149</v>
      </c>
      <c r="Q17967">
        <v>44760</v>
      </c>
      <c r="R17967" t="s">
        <v>25</v>
      </c>
      <c r="S17967">
        <v>44760</v>
      </c>
      <c r="T17967">
        <v>0.101510137246111</v>
      </c>
      <c r="U17967" t="b">
        <f>表1[type1]=表1[type2]</f>
        <v>0</v>
      </c>
    </row>
    <row r="17968" hidden="1" spans="1:21">
      <c r="A17968">
        <v>2313921</v>
      </c>
      <c r="B17968">
        <v>65643</v>
      </c>
      <c r="C17968">
        <v>44760</v>
      </c>
      <c r="D17968">
        <v>0.544355478875455</v>
      </c>
      <c r="E17968" t="s">
        <v>122</v>
      </c>
      <c r="F17968" t="s">
        <v>22</v>
      </c>
      <c r="G17968" t="s">
        <v>23</v>
      </c>
      <c r="H17968" t="s">
        <v>30</v>
      </c>
      <c r="I17968">
        <v>65643</v>
      </c>
      <c r="J17968" t="s">
        <v>25</v>
      </c>
      <c r="K17968">
        <v>65643</v>
      </c>
      <c r="L17968">
        <v>0.552851493886626</v>
      </c>
      <c r="M17968" t="s">
        <v>641</v>
      </c>
      <c r="N17968" t="s">
        <v>22</v>
      </c>
      <c r="O17968" t="s">
        <v>27</v>
      </c>
      <c r="P17968" t="s">
        <v>149</v>
      </c>
      <c r="Q17968">
        <v>44760</v>
      </c>
      <c r="R17968" t="s">
        <v>25</v>
      </c>
      <c r="S17968">
        <v>44760</v>
      </c>
      <c r="T17968">
        <v>0.101510137246111</v>
      </c>
      <c r="U17968" t="b">
        <f>表1[type1]=表1[type2]</f>
        <v>0</v>
      </c>
    </row>
    <row r="17969" hidden="1" spans="1:21">
      <c r="A17969">
        <v>2314110</v>
      </c>
      <c r="B17969">
        <v>65620</v>
      </c>
      <c r="C17969">
        <v>44760</v>
      </c>
      <c r="D17969">
        <v>0.578540234914462</v>
      </c>
      <c r="E17969" t="s">
        <v>196</v>
      </c>
      <c r="F17969" t="s">
        <v>22</v>
      </c>
      <c r="G17969" t="s">
        <v>23</v>
      </c>
      <c r="H17969" t="s">
        <v>24</v>
      </c>
      <c r="I17969">
        <v>65620</v>
      </c>
      <c r="J17969" t="s">
        <v>25</v>
      </c>
      <c r="K17969">
        <v>65620</v>
      </c>
      <c r="L17969">
        <v>1</v>
      </c>
      <c r="M17969" t="s">
        <v>641</v>
      </c>
      <c r="N17969" t="s">
        <v>22</v>
      </c>
      <c r="O17969" t="s">
        <v>27</v>
      </c>
      <c r="P17969" t="s">
        <v>149</v>
      </c>
      <c r="Q17969">
        <v>44760</v>
      </c>
      <c r="R17969" t="s">
        <v>25</v>
      </c>
      <c r="S17969">
        <v>44760</v>
      </c>
      <c r="T17969">
        <v>0.101510137246111</v>
      </c>
      <c r="U17969" t="b">
        <f>表1[type1]=表1[type2]</f>
        <v>0</v>
      </c>
    </row>
    <row r="17970" hidden="1" spans="1:21">
      <c r="A17970">
        <v>2314263</v>
      </c>
      <c r="B17970">
        <v>65641</v>
      </c>
      <c r="C17970">
        <v>44760</v>
      </c>
      <c r="D17970">
        <v>0.605250485858137</v>
      </c>
      <c r="E17970" t="s">
        <v>250</v>
      </c>
      <c r="F17970" t="s">
        <v>22</v>
      </c>
      <c r="G17970" t="s">
        <v>23</v>
      </c>
      <c r="H17970" t="s">
        <v>30</v>
      </c>
      <c r="I17970">
        <v>65641</v>
      </c>
      <c r="J17970" t="s">
        <v>25</v>
      </c>
      <c r="K17970">
        <v>65641</v>
      </c>
      <c r="L17970">
        <v>0.556546050607576</v>
      </c>
      <c r="M17970" t="s">
        <v>641</v>
      </c>
      <c r="N17970" t="s">
        <v>22</v>
      </c>
      <c r="O17970" t="s">
        <v>27</v>
      </c>
      <c r="P17970" t="s">
        <v>149</v>
      </c>
      <c r="Q17970">
        <v>44760</v>
      </c>
      <c r="R17970" t="s">
        <v>25</v>
      </c>
      <c r="S17970">
        <v>44760</v>
      </c>
      <c r="T17970">
        <v>0.101510137246111</v>
      </c>
      <c r="U17970" t="b">
        <f>表1[type1]=表1[type2]</f>
        <v>0</v>
      </c>
    </row>
    <row r="17971" hidden="1" spans="1:21">
      <c r="A17971">
        <v>2314293</v>
      </c>
      <c r="B17971">
        <v>65622</v>
      </c>
      <c r="C17971">
        <v>44760</v>
      </c>
      <c r="D17971">
        <v>0.728509730080117</v>
      </c>
      <c r="E17971" t="s">
        <v>261</v>
      </c>
      <c r="F17971" t="s">
        <v>22</v>
      </c>
      <c r="G17971" t="s">
        <v>23</v>
      </c>
      <c r="H17971" t="s">
        <v>24</v>
      </c>
      <c r="I17971">
        <v>65622</v>
      </c>
      <c r="J17971" t="s">
        <v>25</v>
      </c>
      <c r="K17971">
        <v>65622</v>
      </c>
      <c r="L17971">
        <v>1</v>
      </c>
      <c r="M17971" t="s">
        <v>641</v>
      </c>
      <c r="N17971" t="s">
        <v>22</v>
      </c>
      <c r="O17971" t="s">
        <v>27</v>
      </c>
      <c r="P17971" t="s">
        <v>149</v>
      </c>
      <c r="Q17971">
        <v>44760</v>
      </c>
      <c r="R17971" t="s">
        <v>25</v>
      </c>
      <c r="S17971">
        <v>44760</v>
      </c>
      <c r="T17971">
        <v>0.101510137246111</v>
      </c>
      <c r="U17971" t="b">
        <f>表1[type1]=表1[type2]</f>
        <v>0</v>
      </c>
    </row>
    <row r="17972" hidden="1" spans="1:21">
      <c r="A17972">
        <v>2314437</v>
      </c>
      <c r="B17972">
        <v>65616</v>
      </c>
      <c r="C17972">
        <v>44760</v>
      </c>
      <c r="D17972">
        <v>0.58112336943001</v>
      </c>
      <c r="E17972" t="s">
        <v>48</v>
      </c>
      <c r="F17972" t="s">
        <v>22</v>
      </c>
      <c r="G17972" t="s">
        <v>23</v>
      </c>
      <c r="H17972" t="s">
        <v>24</v>
      </c>
      <c r="I17972">
        <v>65616</v>
      </c>
      <c r="J17972" t="s">
        <v>25</v>
      </c>
      <c r="K17972">
        <v>65616</v>
      </c>
      <c r="L17972">
        <v>0.684523737755653</v>
      </c>
      <c r="M17972" t="s">
        <v>641</v>
      </c>
      <c r="N17972" t="s">
        <v>22</v>
      </c>
      <c r="O17972" t="s">
        <v>27</v>
      </c>
      <c r="P17972" t="s">
        <v>149</v>
      </c>
      <c r="Q17972">
        <v>44760</v>
      </c>
      <c r="R17972" t="s">
        <v>25</v>
      </c>
      <c r="S17972">
        <v>44760</v>
      </c>
      <c r="T17972">
        <v>0.101510137246111</v>
      </c>
      <c r="U17972" t="b">
        <f>表1[type1]=表1[type2]</f>
        <v>0</v>
      </c>
    </row>
    <row r="17973" hidden="1" spans="1:21">
      <c r="A17973">
        <v>2314466</v>
      </c>
      <c r="B17973">
        <v>65659</v>
      </c>
      <c r="C17973">
        <v>44760</v>
      </c>
      <c r="D17973">
        <v>-0.622354913856734</v>
      </c>
      <c r="E17973" t="s">
        <v>49</v>
      </c>
      <c r="F17973" t="s">
        <v>22</v>
      </c>
      <c r="G17973" t="s">
        <v>23</v>
      </c>
      <c r="H17973" t="s">
        <v>30</v>
      </c>
      <c r="I17973">
        <v>65659</v>
      </c>
      <c r="J17973" t="s">
        <v>33</v>
      </c>
      <c r="K17973">
        <v>65659</v>
      </c>
      <c r="L17973">
        <v>0.0090065408718879</v>
      </c>
      <c r="M17973" t="s">
        <v>641</v>
      </c>
      <c r="N17973" t="s">
        <v>22</v>
      </c>
      <c r="O17973" t="s">
        <v>27</v>
      </c>
      <c r="P17973" t="s">
        <v>149</v>
      </c>
      <c r="Q17973">
        <v>44760</v>
      </c>
      <c r="R17973" t="s">
        <v>25</v>
      </c>
      <c r="S17973">
        <v>44760</v>
      </c>
      <c r="T17973">
        <v>0.101510137246111</v>
      </c>
      <c r="U17973" t="b">
        <f>表1[type1]=表1[type2]</f>
        <v>0</v>
      </c>
    </row>
    <row r="17974" hidden="1" spans="1:21">
      <c r="A17974">
        <v>2314505</v>
      </c>
      <c r="B17974">
        <v>65653</v>
      </c>
      <c r="C17974">
        <v>44760</v>
      </c>
      <c r="D17974">
        <v>0.765339307648632</v>
      </c>
      <c r="E17974" t="s">
        <v>50</v>
      </c>
      <c r="F17974" t="s">
        <v>22</v>
      </c>
      <c r="G17974" t="s">
        <v>23</v>
      </c>
      <c r="H17974" t="s">
        <v>30</v>
      </c>
      <c r="I17974">
        <v>65653</v>
      </c>
      <c r="J17974" t="s">
        <v>25</v>
      </c>
      <c r="K17974">
        <v>65653</v>
      </c>
      <c r="L17974">
        <v>0.856124977316481</v>
      </c>
      <c r="M17974" t="s">
        <v>641</v>
      </c>
      <c r="N17974" t="s">
        <v>22</v>
      </c>
      <c r="O17974" t="s">
        <v>27</v>
      </c>
      <c r="P17974" t="s">
        <v>149</v>
      </c>
      <c r="Q17974">
        <v>44760</v>
      </c>
      <c r="R17974" t="s">
        <v>25</v>
      </c>
      <c r="S17974">
        <v>44760</v>
      </c>
      <c r="T17974">
        <v>0.101510137246111</v>
      </c>
      <c r="U17974" t="b">
        <f>表1[type1]=表1[type2]</f>
        <v>0</v>
      </c>
    </row>
    <row r="17975" hidden="1" spans="1:21">
      <c r="A17975">
        <v>2314549</v>
      </c>
      <c r="B17975">
        <v>65634</v>
      </c>
      <c r="C17975">
        <v>44760</v>
      </c>
      <c r="D17975">
        <v>-0.545665264959702</v>
      </c>
      <c r="E17975" t="s">
        <v>52</v>
      </c>
      <c r="F17975" t="s">
        <v>22</v>
      </c>
      <c r="G17975" t="s">
        <v>23</v>
      </c>
      <c r="H17975" t="s">
        <v>30</v>
      </c>
      <c r="I17975">
        <v>65634</v>
      </c>
      <c r="J17975" t="s">
        <v>53</v>
      </c>
      <c r="K17975">
        <v>65634</v>
      </c>
      <c r="L17975">
        <v>0.0488783652885192</v>
      </c>
      <c r="M17975" t="s">
        <v>641</v>
      </c>
      <c r="N17975" t="s">
        <v>22</v>
      </c>
      <c r="O17975" t="s">
        <v>27</v>
      </c>
      <c r="P17975" t="s">
        <v>149</v>
      </c>
      <c r="Q17975">
        <v>44760</v>
      </c>
      <c r="R17975" t="s">
        <v>25</v>
      </c>
      <c r="S17975">
        <v>44760</v>
      </c>
      <c r="T17975">
        <v>0.101510137246111</v>
      </c>
      <c r="U17975" t="b">
        <f>表1[type1]=表1[type2]</f>
        <v>0</v>
      </c>
    </row>
    <row r="17976" hidden="1" spans="1:21">
      <c r="A17976">
        <v>2314701</v>
      </c>
      <c r="B17976">
        <v>65624</v>
      </c>
      <c r="C17976">
        <v>44760</v>
      </c>
      <c r="D17976">
        <v>0.654207179863043</v>
      </c>
      <c r="E17976" t="s">
        <v>343</v>
      </c>
      <c r="F17976" t="s">
        <v>22</v>
      </c>
      <c r="G17976" t="s">
        <v>23</v>
      </c>
      <c r="H17976" t="s">
        <v>24</v>
      </c>
      <c r="I17976">
        <v>65624</v>
      </c>
      <c r="J17976" t="s">
        <v>25</v>
      </c>
      <c r="K17976">
        <v>65624</v>
      </c>
      <c r="L17976">
        <v>1</v>
      </c>
      <c r="M17976" t="s">
        <v>641</v>
      </c>
      <c r="N17976" t="s">
        <v>22</v>
      </c>
      <c r="O17976" t="s">
        <v>27</v>
      </c>
      <c r="P17976" t="s">
        <v>149</v>
      </c>
      <c r="Q17976">
        <v>44760</v>
      </c>
      <c r="R17976" t="s">
        <v>25</v>
      </c>
      <c r="S17976">
        <v>44760</v>
      </c>
      <c r="T17976">
        <v>0.101510137246111</v>
      </c>
      <c r="U17976" t="b">
        <f>表1[type1]=表1[type2]</f>
        <v>0</v>
      </c>
    </row>
    <row r="17977" hidden="1" spans="1:21">
      <c r="A17977">
        <v>2314704</v>
      </c>
      <c r="B17977">
        <v>65632</v>
      </c>
      <c r="C17977">
        <v>44760</v>
      </c>
      <c r="D17977">
        <v>-0.506056729887879</v>
      </c>
      <c r="E17977" t="s">
        <v>55</v>
      </c>
      <c r="F17977" t="s">
        <v>22</v>
      </c>
      <c r="G17977" t="s">
        <v>23</v>
      </c>
      <c r="H17977" t="s">
        <v>30</v>
      </c>
      <c r="I17977">
        <v>65632</v>
      </c>
      <c r="J17977" t="s">
        <v>25</v>
      </c>
      <c r="K17977">
        <v>65632</v>
      </c>
      <c r="L17977">
        <v>0.264382438783563</v>
      </c>
      <c r="M17977" t="s">
        <v>641</v>
      </c>
      <c r="N17977" t="s">
        <v>22</v>
      </c>
      <c r="O17977" t="s">
        <v>27</v>
      </c>
      <c r="P17977" t="s">
        <v>149</v>
      </c>
      <c r="Q17977">
        <v>44760</v>
      </c>
      <c r="R17977" t="s">
        <v>25</v>
      </c>
      <c r="S17977">
        <v>44760</v>
      </c>
      <c r="T17977">
        <v>0.101510137246111</v>
      </c>
      <c r="U17977" t="b">
        <f>表1[type1]=表1[type2]</f>
        <v>0</v>
      </c>
    </row>
    <row r="17978" hidden="1" spans="1:21">
      <c r="A17978">
        <v>2314803</v>
      </c>
      <c r="B17978">
        <v>64477</v>
      </c>
      <c r="C17978">
        <v>44760</v>
      </c>
      <c r="D17978">
        <v>0.622724112083045</v>
      </c>
      <c r="E17978" t="s">
        <v>60</v>
      </c>
      <c r="F17978" t="s">
        <v>22</v>
      </c>
      <c r="G17978" t="s">
        <v>57</v>
      </c>
      <c r="H17978" t="s">
        <v>58</v>
      </c>
      <c r="I17978">
        <v>64477</v>
      </c>
      <c r="J17978" t="s">
        <v>33</v>
      </c>
      <c r="K17978">
        <v>64477</v>
      </c>
      <c r="L17978">
        <v>0.0042110281264897</v>
      </c>
      <c r="M17978" t="s">
        <v>641</v>
      </c>
      <c r="N17978" t="s">
        <v>22</v>
      </c>
      <c r="O17978" t="s">
        <v>27</v>
      </c>
      <c r="P17978" t="s">
        <v>149</v>
      </c>
      <c r="Q17978">
        <v>44760</v>
      </c>
      <c r="R17978" t="s">
        <v>25</v>
      </c>
      <c r="S17978">
        <v>44760</v>
      </c>
      <c r="T17978">
        <v>0.101510137246111</v>
      </c>
      <c r="U17978" t="b">
        <f>表1[type1]=表1[type2]</f>
        <v>0</v>
      </c>
    </row>
    <row r="17979" hidden="1" spans="1:21">
      <c r="A17979">
        <v>2314829</v>
      </c>
      <c r="B17979">
        <v>65606</v>
      </c>
      <c r="C17979">
        <v>44760</v>
      </c>
      <c r="D17979">
        <v>0.574723206992049</v>
      </c>
      <c r="E17979" t="s">
        <v>371</v>
      </c>
      <c r="F17979" t="s">
        <v>22</v>
      </c>
      <c r="G17979" t="s">
        <v>23</v>
      </c>
      <c r="H17979" t="s">
        <v>24</v>
      </c>
      <c r="I17979">
        <v>65606</v>
      </c>
      <c r="J17979" t="s">
        <v>25</v>
      </c>
      <c r="K17979">
        <v>65606</v>
      </c>
      <c r="L17979">
        <v>1</v>
      </c>
      <c r="M17979" t="s">
        <v>641</v>
      </c>
      <c r="N17979" t="s">
        <v>22</v>
      </c>
      <c r="O17979" t="s">
        <v>27</v>
      </c>
      <c r="P17979" t="s">
        <v>149</v>
      </c>
      <c r="Q17979">
        <v>44760</v>
      </c>
      <c r="R17979" t="s">
        <v>25</v>
      </c>
      <c r="S17979">
        <v>44760</v>
      </c>
      <c r="T17979">
        <v>0.101510137246111</v>
      </c>
      <c r="U17979" t="b">
        <f>表1[type1]=表1[type2]</f>
        <v>0</v>
      </c>
    </row>
    <row r="17980" hidden="1" spans="1:21">
      <c r="A17980">
        <v>2314845</v>
      </c>
      <c r="B17980">
        <v>65640</v>
      </c>
      <c r="C17980">
        <v>56267</v>
      </c>
      <c r="D17980">
        <v>-0.541167911883119</v>
      </c>
      <c r="E17980" t="s">
        <v>502</v>
      </c>
      <c r="F17980" t="s">
        <v>22</v>
      </c>
      <c r="G17980" t="s">
        <v>23</v>
      </c>
      <c r="H17980" t="s">
        <v>30</v>
      </c>
      <c r="I17980">
        <v>65640</v>
      </c>
      <c r="J17980" t="s">
        <v>25</v>
      </c>
      <c r="K17980">
        <v>65640</v>
      </c>
      <c r="L17980">
        <v>0.240202651332041</v>
      </c>
      <c r="M17980" t="s">
        <v>367</v>
      </c>
      <c r="N17980" t="s">
        <v>22</v>
      </c>
      <c r="O17980" t="s">
        <v>27</v>
      </c>
      <c r="P17980" t="s">
        <v>120</v>
      </c>
      <c r="Q17980">
        <v>56267</v>
      </c>
      <c r="R17980" t="s">
        <v>25</v>
      </c>
      <c r="S17980">
        <v>56267</v>
      </c>
      <c r="T17980">
        <v>0.0166636384486387</v>
      </c>
      <c r="U17980" t="b">
        <f>表1[type1]=表1[type2]</f>
        <v>0</v>
      </c>
    </row>
    <row r="17981" hidden="1" spans="1:21">
      <c r="A17981">
        <v>2314847</v>
      </c>
      <c r="B17981">
        <v>65639</v>
      </c>
      <c r="C17981">
        <v>56267</v>
      </c>
      <c r="D17981">
        <v>-0.551976998068698</v>
      </c>
      <c r="E17981" t="s">
        <v>375</v>
      </c>
      <c r="F17981" t="s">
        <v>22</v>
      </c>
      <c r="G17981" t="s">
        <v>23</v>
      </c>
      <c r="H17981" t="s">
        <v>30</v>
      </c>
      <c r="I17981">
        <v>65639</v>
      </c>
      <c r="J17981" t="s">
        <v>25</v>
      </c>
      <c r="K17981">
        <v>65639</v>
      </c>
      <c r="L17981">
        <v>0.228770666176194</v>
      </c>
      <c r="M17981" t="s">
        <v>367</v>
      </c>
      <c r="N17981" t="s">
        <v>22</v>
      </c>
      <c r="O17981" t="s">
        <v>27</v>
      </c>
      <c r="P17981" t="s">
        <v>120</v>
      </c>
      <c r="Q17981">
        <v>56267</v>
      </c>
      <c r="R17981" t="s">
        <v>25</v>
      </c>
      <c r="S17981">
        <v>56267</v>
      </c>
      <c r="T17981">
        <v>0.0166636384486387</v>
      </c>
      <c r="U17981" t="b">
        <f>表1[type1]=表1[type2]</f>
        <v>0</v>
      </c>
    </row>
    <row r="17982" hidden="1" spans="1:21">
      <c r="A17982">
        <v>2314862</v>
      </c>
      <c r="B17982">
        <v>65636</v>
      </c>
      <c r="C17982">
        <v>56267</v>
      </c>
      <c r="D17982">
        <v>-0.555443467623844</v>
      </c>
      <c r="E17982" t="s">
        <v>376</v>
      </c>
      <c r="F17982" t="s">
        <v>22</v>
      </c>
      <c r="G17982" t="s">
        <v>23</v>
      </c>
      <c r="H17982" t="s">
        <v>30</v>
      </c>
      <c r="I17982">
        <v>65636</v>
      </c>
      <c r="J17982" t="s">
        <v>38</v>
      </c>
      <c r="K17982">
        <v>65636</v>
      </c>
      <c r="L17982">
        <v>0.249687993631414</v>
      </c>
      <c r="M17982" t="s">
        <v>367</v>
      </c>
      <c r="N17982" t="s">
        <v>22</v>
      </c>
      <c r="O17982" t="s">
        <v>27</v>
      </c>
      <c r="P17982" t="s">
        <v>120</v>
      </c>
      <c r="Q17982">
        <v>56267</v>
      </c>
      <c r="R17982" t="s">
        <v>25</v>
      </c>
      <c r="S17982">
        <v>56267</v>
      </c>
      <c r="T17982">
        <v>0.0166636384486387</v>
      </c>
      <c r="U17982" t="b">
        <f>表1[type1]=表1[type2]</f>
        <v>0</v>
      </c>
    </row>
    <row r="17983" hidden="1" spans="1:21">
      <c r="A17983">
        <v>2315024</v>
      </c>
      <c r="B17983">
        <v>65635</v>
      </c>
      <c r="C17983">
        <v>56267</v>
      </c>
      <c r="D17983">
        <v>-0.568304925351664</v>
      </c>
      <c r="E17983" t="s">
        <v>377</v>
      </c>
      <c r="F17983" t="s">
        <v>22</v>
      </c>
      <c r="G17983" t="s">
        <v>23</v>
      </c>
      <c r="H17983" t="s">
        <v>30</v>
      </c>
      <c r="I17983">
        <v>65635</v>
      </c>
      <c r="J17983" t="s">
        <v>38</v>
      </c>
      <c r="K17983">
        <v>65635</v>
      </c>
      <c r="L17983">
        <v>0.246109777101707</v>
      </c>
      <c r="M17983" t="s">
        <v>367</v>
      </c>
      <c r="N17983" t="s">
        <v>22</v>
      </c>
      <c r="O17983" t="s">
        <v>27</v>
      </c>
      <c r="P17983" t="s">
        <v>120</v>
      </c>
      <c r="Q17983">
        <v>56267</v>
      </c>
      <c r="R17983" t="s">
        <v>25</v>
      </c>
      <c r="S17983">
        <v>56267</v>
      </c>
      <c r="T17983">
        <v>0.0166636384486387</v>
      </c>
      <c r="U17983" t="b">
        <f>表1[type1]=表1[type2]</f>
        <v>0</v>
      </c>
    </row>
    <row r="17984" hidden="1" spans="1:21">
      <c r="A17984">
        <v>2315034</v>
      </c>
      <c r="B17984">
        <v>65658</v>
      </c>
      <c r="C17984">
        <v>56485</v>
      </c>
      <c r="D17984">
        <v>0.694304560569179</v>
      </c>
      <c r="E17984" t="s">
        <v>29</v>
      </c>
      <c r="F17984" t="s">
        <v>22</v>
      </c>
      <c r="G17984" t="s">
        <v>23</v>
      </c>
      <c r="H17984" t="s">
        <v>30</v>
      </c>
      <c r="I17984">
        <v>65658</v>
      </c>
      <c r="J17984" t="s">
        <v>25</v>
      </c>
      <c r="K17984">
        <v>65658</v>
      </c>
      <c r="L17984">
        <v>0.843151954125056</v>
      </c>
      <c r="M17984" t="s">
        <v>642</v>
      </c>
      <c r="N17984" t="s">
        <v>22</v>
      </c>
      <c r="O17984" t="s">
        <v>27</v>
      </c>
      <c r="P17984" t="s">
        <v>149</v>
      </c>
      <c r="Q17984">
        <v>56485</v>
      </c>
      <c r="R17984" t="s">
        <v>25</v>
      </c>
      <c r="S17984">
        <v>56485</v>
      </c>
      <c r="T17984">
        <v>0.130052905061065</v>
      </c>
      <c r="U17984" t="b">
        <f>表1[type1]=表1[type2]</f>
        <v>0</v>
      </c>
    </row>
    <row r="17985" hidden="1" spans="1:21">
      <c r="A17985">
        <v>2315055</v>
      </c>
      <c r="B17985">
        <v>65660</v>
      </c>
      <c r="C17985">
        <v>56485</v>
      </c>
      <c r="D17985">
        <v>-0.614745411008071</v>
      </c>
      <c r="E17985" t="s">
        <v>32</v>
      </c>
      <c r="F17985" t="s">
        <v>22</v>
      </c>
      <c r="G17985" t="s">
        <v>23</v>
      </c>
      <c r="H17985" t="s">
        <v>30</v>
      </c>
      <c r="I17985">
        <v>65660</v>
      </c>
      <c r="J17985" t="s">
        <v>33</v>
      </c>
      <c r="K17985">
        <v>65660</v>
      </c>
      <c r="L17985">
        <v>0.0089966818321759</v>
      </c>
      <c r="M17985" t="s">
        <v>642</v>
      </c>
      <c r="N17985" t="s">
        <v>22</v>
      </c>
      <c r="O17985" t="s">
        <v>27</v>
      </c>
      <c r="P17985" t="s">
        <v>149</v>
      </c>
      <c r="Q17985">
        <v>56485</v>
      </c>
      <c r="R17985" t="s">
        <v>25</v>
      </c>
      <c r="S17985">
        <v>56485</v>
      </c>
      <c r="T17985">
        <v>0.130052905061065</v>
      </c>
      <c r="U17985" t="b">
        <f>表1[type1]=表1[type2]</f>
        <v>0</v>
      </c>
    </row>
    <row r="17986" hidden="1" spans="1:21">
      <c r="A17986">
        <v>2315060</v>
      </c>
      <c r="B17986">
        <v>65623</v>
      </c>
      <c r="C17986">
        <v>56485</v>
      </c>
      <c r="D17986">
        <v>0.503661171542597</v>
      </c>
      <c r="E17986" t="s">
        <v>35</v>
      </c>
      <c r="F17986" t="s">
        <v>22</v>
      </c>
      <c r="G17986" t="s">
        <v>23</v>
      </c>
      <c r="H17986" t="s">
        <v>24</v>
      </c>
      <c r="I17986">
        <v>65623</v>
      </c>
      <c r="J17986" t="s">
        <v>25</v>
      </c>
      <c r="K17986">
        <v>65623</v>
      </c>
      <c r="L17986">
        <v>0.795799758543946</v>
      </c>
      <c r="M17986" t="s">
        <v>642</v>
      </c>
      <c r="N17986" t="s">
        <v>22</v>
      </c>
      <c r="O17986" t="s">
        <v>27</v>
      </c>
      <c r="P17986" t="s">
        <v>149</v>
      </c>
      <c r="Q17986">
        <v>56485</v>
      </c>
      <c r="R17986" t="s">
        <v>25</v>
      </c>
      <c r="S17986">
        <v>56485</v>
      </c>
      <c r="T17986">
        <v>0.130052905061065</v>
      </c>
      <c r="U17986" t="b">
        <f>表1[type1]=表1[type2]</f>
        <v>0</v>
      </c>
    </row>
    <row r="17987" hidden="1" spans="1:21">
      <c r="A17987">
        <v>2315066</v>
      </c>
      <c r="B17987">
        <v>65651</v>
      </c>
      <c r="C17987">
        <v>56485</v>
      </c>
      <c r="D17987">
        <v>0.551367528391542</v>
      </c>
      <c r="E17987" t="s">
        <v>39</v>
      </c>
      <c r="F17987" t="s">
        <v>22</v>
      </c>
      <c r="G17987" t="s">
        <v>23</v>
      </c>
      <c r="H17987" t="s">
        <v>30</v>
      </c>
      <c r="I17987">
        <v>65651</v>
      </c>
      <c r="J17987" t="s">
        <v>25</v>
      </c>
      <c r="K17987">
        <v>65651</v>
      </c>
      <c r="L17987">
        <v>0.718051350027832</v>
      </c>
      <c r="M17987" t="s">
        <v>642</v>
      </c>
      <c r="N17987" t="s">
        <v>22</v>
      </c>
      <c r="O17987" t="s">
        <v>27</v>
      </c>
      <c r="P17987" t="s">
        <v>149</v>
      </c>
      <c r="Q17987">
        <v>56485</v>
      </c>
      <c r="R17987" t="s">
        <v>25</v>
      </c>
      <c r="S17987">
        <v>56485</v>
      </c>
      <c r="T17987">
        <v>0.130052905061065</v>
      </c>
      <c r="U17987" t="b">
        <f>表1[type1]=表1[type2]</f>
        <v>0</v>
      </c>
    </row>
    <row r="17988" hidden="1" spans="1:21">
      <c r="A17988">
        <v>2315073</v>
      </c>
      <c r="B17988">
        <v>65656</v>
      </c>
      <c r="C17988">
        <v>56485</v>
      </c>
      <c r="D17988">
        <v>0.511297230193889</v>
      </c>
      <c r="E17988" t="s">
        <v>88</v>
      </c>
      <c r="F17988" t="s">
        <v>22</v>
      </c>
      <c r="G17988" t="s">
        <v>23</v>
      </c>
      <c r="H17988" t="s">
        <v>30</v>
      </c>
      <c r="I17988">
        <v>65656</v>
      </c>
      <c r="J17988" t="s">
        <v>25</v>
      </c>
      <c r="K17988">
        <v>65656</v>
      </c>
      <c r="L17988">
        <v>0.505542874689166</v>
      </c>
      <c r="M17988" t="s">
        <v>642</v>
      </c>
      <c r="N17988" t="s">
        <v>22</v>
      </c>
      <c r="O17988" t="s">
        <v>27</v>
      </c>
      <c r="P17988" t="s">
        <v>149</v>
      </c>
      <c r="Q17988">
        <v>56485</v>
      </c>
      <c r="R17988" t="s">
        <v>25</v>
      </c>
      <c r="S17988">
        <v>56485</v>
      </c>
      <c r="T17988">
        <v>0.130052905061065</v>
      </c>
      <c r="U17988" t="b">
        <f>表1[type1]=表1[type2]</f>
        <v>0</v>
      </c>
    </row>
    <row r="17989" hidden="1" spans="1:21">
      <c r="A17989">
        <v>2315074</v>
      </c>
      <c r="B17989">
        <v>65621</v>
      </c>
      <c r="C17989">
        <v>56485</v>
      </c>
      <c r="D17989">
        <v>0.526954791631304</v>
      </c>
      <c r="E17989" t="s">
        <v>40</v>
      </c>
      <c r="F17989" t="s">
        <v>22</v>
      </c>
      <c r="G17989" t="s">
        <v>23</v>
      </c>
      <c r="H17989" t="s">
        <v>24</v>
      </c>
      <c r="I17989">
        <v>65621</v>
      </c>
      <c r="J17989" t="s">
        <v>25</v>
      </c>
      <c r="K17989">
        <v>65621</v>
      </c>
      <c r="L17989">
        <v>0.754415208763886</v>
      </c>
      <c r="M17989" t="s">
        <v>642</v>
      </c>
      <c r="N17989" t="s">
        <v>22</v>
      </c>
      <c r="O17989" t="s">
        <v>27</v>
      </c>
      <c r="P17989" t="s">
        <v>149</v>
      </c>
      <c r="Q17989">
        <v>56485</v>
      </c>
      <c r="R17989" t="s">
        <v>25</v>
      </c>
      <c r="S17989">
        <v>56485</v>
      </c>
      <c r="T17989">
        <v>0.130052905061065</v>
      </c>
      <c r="U17989" t="b">
        <f>表1[type1]=表1[type2]</f>
        <v>0</v>
      </c>
    </row>
    <row r="17990" hidden="1" spans="1:21">
      <c r="A17990">
        <v>2315112</v>
      </c>
      <c r="B17990">
        <v>65645</v>
      </c>
      <c r="C17990">
        <v>56485</v>
      </c>
      <c r="D17990">
        <v>0.513291381005847</v>
      </c>
      <c r="E17990" t="s">
        <v>44</v>
      </c>
      <c r="F17990" t="s">
        <v>22</v>
      </c>
      <c r="G17990" t="s">
        <v>23</v>
      </c>
      <c r="H17990" t="s">
        <v>30</v>
      </c>
      <c r="I17990">
        <v>65645</v>
      </c>
      <c r="J17990" t="s">
        <v>25</v>
      </c>
      <c r="K17990">
        <v>65645</v>
      </c>
      <c r="L17990">
        <v>0.666164979752426</v>
      </c>
      <c r="M17990" t="s">
        <v>642</v>
      </c>
      <c r="N17990" t="s">
        <v>22</v>
      </c>
      <c r="O17990" t="s">
        <v>27</v>
      </c>
      <c r="P17990" t="s">
        <v>149</v>
      </c>
      <c r="Q17990">
        <v>56485</v>
      </c>
      <c r="R17990" t="s">
        <v>25</v>
      </c>
      <c r="S17990">
        <v>56485</v>
      </c>
      <c r="T17990">
        <v>0.130052905061065</v>
      </c>
      <c r="U17990" t="b">
        <f>表1[type1]=表1[type2]</f>
        <v>0</v>
      </c>
    </row>
    <row r="17991" hidden="1" spans="1:21">
      <c r="A17991">
        <v>2315116</v>
      </c>
      <c r="B17991">
        <v>65647</v>
      </c>
      <c r="C17991">
        <v>56485</v>
      </c>
      <c r="D17991">
        <v>0.5334329999332</v>
      </c>
      <c r="E17991" t="s">
        <v>45</v>
      </c>
      <c r="F17991" t="s">
        <v>22</v>
      </c>
      <c r="G17991" t="s">
        <v>23</v>
      </c>
      <c r="H17991" t="s">
        <v>30</v>
      </c>
      <c r="I17991">
        <v>65647</v>
      </c>
      <c r="J17991" t="s">
        <v>25</v>
      </c>
      <c r="K17991">
        <v>65647</v>
      </c>
      <c r="L17991">
        <v>0.698046452519272</v>
      </c>
      <c r="M17991" t="s">
        <v>642</v>
      </c>
      <c r="N17991" t="s">
        <v>22</v>
      </c>
      <c r="O17991" t="s">
        <v>27</v>
      </c>
      <c r="P17991" t="s">
        <v>149</v>
      </c>
      <c r="Q17991">
        <v>56485</v>
      </c>
      <c r="R17991" t="s">
        <v>25</v>
      </c>
      <c r="S17991">
        <v>56485</v>
      </c>
      <c r="T17991">
        <v>0.130052905061065</v>
      </c>
      <c r="U17991" t="b">
        <f>表1[type1]=表1[type2]</f>
        <v>0</v>
      </c>
    </row>
    <row r="17992" hidden="1" spans="1:21">
      <c r="A17992">
        <v>2315412</v>
      </c>
      <c r="B17992">
        <v>65641</v>
      </c>
      <c r="C17992">
        <v>56485</v>
      </c>
      <c r="D17992">
        <v>0.512196846298412</v>
      </c>
      <c r="E17992" t="s">
        <v>250</v>
      </c>
      <c r="F17992" t="s">
        <v>22</v>
      </c>
      <c r="G17992" t="s">
        <v>23</v>
      </c>
      <c r="H17992" t="s">
        <v>30</v>
      </c>
      <c r="I17992">
        <v>65641</v>
      </c>
      <c r="J17992" t="s">
        <v>25</v>
      </c>
      <c r="K17992">
        <v>65641</v>
      </c>
      <c r="L17992">
        <v>0.556546050607576</v>
      </c>
      <c r="M17992" t="s">
        <v>642</v>
      </c>
      <c r="N17992" t="s">
        <v>22</v>
      </c>
      <c r="O17992" t="s">
        <v>27</v>
      </c>
      <c r="P17992" t="s">
        <v>149</v>
      </c>
      <c r="Q17992">
        <v>56485</v>
      </c>
      <c r="R17992" t="s">
        <v>25</v>
      </c>
      <c r="S17992">
        <v>56485</v>
      </c>
      <c r="T17992">
        <v>0.130052905061065</v>
      </c>
      <c r="U17992" t="b">
        <f>表1[type1]=表1[type2]</f>
        <v>0</v>
      </c>
    </row>
    <row r="17993" hidden="1" spans="1:21">
      <c r="A17993">
        <v>2315435</v>
      </c>
      <c r="B17993">
        <v>65622</v>
      </c>
      <c r="C17993">
        <v>56485</v>
      </c>
      <c r="D17993">
        <v>0.66622988339665</v>
      </c>
      <c r="E17993" t="s">
        <v>261</v>
      </c>
      <c r="F17993" t="s">
        <v>22</v>
      </c>
      <c r="G17993" t="s">
        <v>23</v>
      </c>
      <c r="H17993" t="s">
        <v>24</v>
      </c>
      <c r="I17993">
        <v>65622</v>
      </c>
      <c r="J17993" t="s">
        <v>25</v>
      </c>
      <c r="K17993">
        <v>65622</v>
      </c>
      <c r="L17993">
        <v>1</v>
      </c>
      <c r="M17993" t="s">
        <v>642</v>
      </c>
      <c r="N17993" t="s">
        <v>22</v>
      </c>
      <c r="O17993" t="s">
        <v>27</v>
      </c>
      <c r="P17993" t="s">
        <v>149</v>
      </c>
      <c r="Q17993">
        <v>56485</v>
      </c>
      <c r="R17993" t="s">
        <v>25</v>
      </c>
      <c r="S17993">
        <v>56485</v>
      </c>
      <c r="T17993">
        <v>0.130052905061065</v>
      </c>
      <c r="U17993" t="b">
        <f>表1[type1]=表1[type2]</f>
        <v>0</v>
      </c>
    </row>
    <row r="17994" hidden="1" spans="1:21">
      <c r="A17994">
        <v>2315581</v>
      </c>
      <c r="B17994">
        <v>65659</v>
      </c>
      <c r="C17994">
        <v>56485</v>
      </c>
      <c r="D17994">
        <v>-0.61627529043192</v>
      </c>
      <c r="E17994" t="s">
        <v>49</v>
      </c>
      <c r="F17994" t="s">
        <v>22</v>
      </c>
      <c r="G17994" t="s">
        <v>23</v>
      </c>
      <c r="H17994" t="s">
        <v>30</v>
      </c>
      <c r="I17994">
        <v>65659</v>
      </c>
      <c r="J17994" t="s">
        <v>33</v>
      </c>
      <c r="K17994">
        <v>65659</v>
      </c>
      <c r="L17994">
        <v>0.0090065408718879</v>
      </c>
      <c r="M17994" t="s">
        <v>642</v>
      </c>
      <c r="N17994" t="s">
        <v>22</v>
      </c>
      <c r="O17994" t="s">
        <v>27</v>
      </c>
      <c r="P17994" t="s">
        <v>149</v>
      </c>
      <c r="Q17994">
        <v>56485</v>
      </c>
      <c r="R17994" t="s">
        <v>25</v>
      </c>
      <c r="S17994">
        <v>56485</v>
      </c>
      <c r="T17994">
        <v>0.130052905061065</v>
      </c>
      <c r="U17994" t="b">
        <f>表1[type1]=表1[type2]</f>
        <v>0</v>
      </c>
    </row>
    <row r="17995" hidden="1" spans="1:21">
      <c r="A17995">
        <v>2315618</v>
      </c>
      <c r="B17995">
        <v>65653</v>
      </c>
      <c r="C17995">
        <v>56485</v>
      </c>
      <c r="D17995">
        <v>0.701522604028898</v>
      </c>
      <c r="E17995" t="s">
        <v>50</v>
      </c>
      <c r="F17995" t="s">
        <v>22</v>
      </c>
      <c r="G17995" t="s">
        <v>23</v>
      </c>
      <c r="H17995" t="s">
        <v>30</v>
      </c>
      <c r="I17995">
        <v>65653</v>
      </c>
      <c r="J17995" t="s">
        <v>25</v>
      </c>
      <c r="K17995">
        <v>65653</v>
      </c>
      <c r="L17995">
        <v>0.856124977316481</v>
      </c>
      <c r="M17995" t="s">
        <v>642</v>
      </c>
      <c r="N17995" t="s">
        <v>22</v>
      </c>
      <c r="O17995" t="s">
        <v>27</v>
      </c>
      <c r="P17995" t="s">
        <v>149</v>
      </c>
      <c r="Q17995">
        <v>56485</v>
      </c>
      <c r="R17995" t="s">
        <v>25</v>
      </c>
      <c r="S17995">
        <v>56485</v>
      </c>
      <c r="T17995">
        <v>0.130052905061065</v>
      </c>
      <c r="U17995" t="b">
        <f>表1[type1]=表1[type2]</f>
        <v>0</v>
      </c>
    </row>
    <row r="17996" hidden="1" spans="1:21">
      <c r="A17996">
        <v>2315799</v>
      </c>
      <c r="B17996">
        <v>65624</v>
      </c>
      <c r="C17996">
        <v>56485</v>
      </c>
      <c r="D17996">
        <v>0.638715957436616</v>
      </c>
      <c r="E17996" t="s">
        <v>343</v>
      </c>
      <c r="F17996" t="s">
        <v>22</v>
      </c>
      <c r="G17996" t="s">
        <v>23</v>
      </c>
      <c r="H17996" t="s">
        <v>24</v>
      </c>
      <c r="I17996">
        <v>65624</v>
      </c>
      <c r="J17996" t="s">
        <v>25</v>
      </c>
      <c r="K17996">
        <v>65624</v>
      </c>
      <c r="L17996">
        <v>1</v>
      </c>
      <c r="M17996" t="s">
        <v>642</v>
      </c>
      <c r="N17996" t="s">
        <v>22</v>
      </c>
      <c r="O17996" t="s">
        <v>27</v>
      </c>
      <c r="P17996" t="s">
        <v>149</v>
      </c>
      <c r="Q17996">
        <v>56485</v>
      </c>
      <c r="R17996" t="s">
        <v>25</v>
      </c>
      <c r="S17996">
        <v>56485</v>
      </c>
      <c r="T17996">
        <v>0.130052905061065</v>
      </c>
      <c r="U17996" t="b">
        <f>表1[type1]=表1[type2]</f>
        <v>0</v>
      </c>
    </row>
    <row r="17997" hidden="1" spans="1:21">
      <c r="A17997">
        <v>2315889</v>
      </c>
      <c r="B17997">
        <v>64477</v>
      </c>
      <c r="C17997">
        <v>56485</v>
      </c>
      <c r="D17997">
        <v>0.594497440642368</v>
      </c>
      <c r="E17997" t="s">
        <v>60</v>
      </c>
      <c r="F17997" t="s">
        <v>22</v>
      </c>
      <c r="G17997" t="s">
        <v>57</v>
      </c>
      <c r="H17997" t="s">
        <v>58</v>
      </c>
      <c r="I17997">
        <v>64477</v>
      </c>
      <c r="J17997" t="s">
        <v>33</v>
      </c>
      <c r="K17997">
        <v>64477</v>
      </c>
      <c r="L17997">
        <v>0.0042110281264897</v>
      </c>
      <c r="M17997" t="s">
        <v>642</v>
      </c>
      <c r="N17997" t="s">
        <v>22</v>
      </c>
      <c r="O17997" t="s">
        <v>27</v>
      </c>
      <c r="P17997" t="s">
        <v>149</v>
      </c>
      <c r="Q17997">
        <v>56485</v>
      </c>
      <c r="R17997" t="s">
        <v>25</v>
      </c>
      <c r="S17997">
        <v>56485</v>
      </c>
      <c r="T17997">
        <v>0.130052905061065</v>
      </c>
      <c r="U17997" t="b">
        <f>表1[type1]=表1[type2]</f>
        <v>0</v>
      </c>
    </row>
    <row r="17998" hidden="1" spans="1:21">
      <c r="A17998">
        <v>2315910</v>
      </c>
      <c r="B17998">
        <v>65606</v>
      </c>
      <c r="C17998">
        <v>56485</v>
      </c>
      <c r="D17998">
        <v>0.541594028203513</v>
      </c>
      <c r="E17998" t="s">
        <v>371</v>
      </c>
      <c r="F17998" t="s">
        <v>22</v>
      </c>
      <c r="G17998" t="s">
        <v>23</v>
      </c>
      <c r="H17998" t="s">
        <v>24</v>
      </c>
      <c r="I17998">
        <v>65606</v>
      </c>
      <c r="J17998" t="s">
        <v>25</v>
      </c>
      <c r="K17998">
        <v>65606</v>
      </c>
      <c r="L17998">
        <v>1</v>
      </c>
      <c r="M17998" t="s">
        <v>642</v>
      </c>
      <c r="N17998" t="s">
        <v>22</v>
      </c>
      <c r="O17998" t="s">
        <v>27</v>
      </c>
      <c r="P17998" t="s">
        <v>149</v>
      </c>
      <c r="Q17998">
        <v>56485</v>
      </c>
      <c r="R17998" t="s">
        <v>25</v>
      </c>
      <c r="S17998">
        <v>56485</v>
      </c>
      <c r="T17998">
        <v>0.130052905061065</v>
      </c>
      <c r="U17998" t="b">
        <f>表1[type1]=表1[type2]</f>
        <v>0</v>
      </c>
    </row>
    <row r="17999" hidden="1" spans="1:21">
      <c r="A17999">
        <v>2316533</v>
      </c>
      <c r="B17999">
        <v>65619</v>
      </c>
      <c r="C17999">
        <v>54193</v>
      </c>
      <c r="D17999">
        <v>0.528223988695348</v>
      </c>
      <c r="E17999" t="s">
        <v>21</v>
      </c>
      <c r="F17999" t="s">
        <v>22</v>
      </c>
      <c r="G17999" t="s">
        <v>23</v>
      </c>
      <c r="H17999" t="s">
        <v>24</v>
      </c>
      <c r="I17999">
        <v>65619</v>
      </c>
      <c r="J17999" t="s">
        <v>25</v>
      </c>
      <c r="K17999">
        <v>65619</v>
      </c>
      <c r="L17999">
        <v>0.802963986242298</v>
      </c>
      <c r="M17999" t="s">
        <v>643</v>
      </c>
      <c r="N17999" t="s">
        <v>22</v>
      </c>
      <c r="O17999" t="s">
        <v>27</v>
      </c>
      <c r="P17999" t="s">
        <v>210</v>
      </c>
      <c r="Q17999">
        <v>54193</v>
      </c>
      <c r="R17999" t="s">
        <v>25</v>
      </c>
      <c r="S17999">
        <v>54193</v>
      </c>
      <c r="T17999">
        <v>0.0362123140652477</v>
      </c>
      <c r="U17999" t="b">
        <f>表1[type1]=表1[type2]</f>
        <v>0</v>
      </c>
    </row>
    <row r="18000" hidden="1" spans="1:21">
      <c r="A18000">
        <v>2316536</v>
      </c>
      <c r="B18000">
        <v>65658</v>
      </c>
      <c r="C18000">
        <v>54193</v>
      </c>
      <c r="D18000">
        <v>0.710881065939542</v>
      </c>
      <c r="E18000" t="s">
        <v>29</v>
      </c>
      <c r="F18000" t="s">
        <v>22</v>
      </c>
      <c r="G18000" t="s">
        <v>23</v>
      </c>
      <c r="H18000" t="s">
        <v>30</v>
      </c>
      <c r="I18000">
        <v>65658</v>
      </c>
      <c r="J18000" t="s">
        <v>25</v>
      </c>
      <c r="K18000">
        <v>65658</v>
      </c>
      <c r="L18000">
        <v>0.843151954125056</v>
      </c>
      <c r="M18000" t="s">
        <v>643</v>
      </c>
      <c r="N18000" t="s">
        <v>22</v>
      </c>
      <c r="O18000" t="s">
        <v>27</v>
      </c>
      <c r="P18000" t="s">
        <v>210</v>
      </c>
      <c r="Q18000">
        <v>54193</v>
      </c>
      <c r="R18000" t="s">
        <v>25</v>
      </c>
      <c r="S18000">
        <v>54193</v>
      </c>
      <c r="T18000">
        <v>0.0362123140652477</v>
      </c>
      <c r="U18000" t="b">
        <f>表1[type1]=表1[type2]</f>
        <v>0</v>
      </c>
    </row>
    <row r="18001" hidden="1" spans="1:21">
      <c r="A18001">
        <v>2316558</v>
      </c>
      <c r="B18001">
        <v>65660</v>
      </c>
      <c r="C18001">
        <v>54193</v>
      </c>
      <c r="D18001">
        <v>-0.500730584155806</v>
      </c>
      <c r="E18001" t="s">
        <v>32</v>
      </c>
      <c r="F18001" t="s">
        <v>22</v>
      </c>
      <c r="G18001" t="s">
        <v>23</v>
      </c>
      <c r="H18001" t="s">
        <v>30</v>
      </c>
      <c r="I18001">
        <v>65660</v>
      </c>
      <c r="J18001" t="s">
        <v>33</v>
      </c>
      <c r="K18001">
        <v>65660</v>
      </c>
      <c r="L18001">
        <v>0.0089966818321759</v>
      </c>
      <c r="M18001" t="s">
        <v>643</v>
      </c>
      <c r="N18001" t="s">
        <v>22</v>
      </c>
      <c r="O18001" t="s">
        <v>27</v>
      </c>
      <c r="P18001" t="s">
        <v>210</v>
      </c>
      <c r="Q18001">
        <v>54193</v>
      </c>
      <c r="R18001" t="s">
        <v>25</v>
      </c>
      <c r="S18001">
        <v>54193</v>
      </c>
      <c r="T18001">
        <v>0.0362123140652477</v>
      </c>
      <c r="U18001" t="b">
        <f>表1[type1]=表1[type2]</f>
        <v>0</v>
      </c>
    </row>
    <row r="18002" hidden="1" spans="1:21">
      <c r="A18002">
        <v>2316563</v>
      </c>
      <c r="B18002">
        <v>65623</v>
      </c>
      <c r="C18002">
        <v>54193</v>
      </c>
      <c r="D18002">
        <v>0.548800611335112</v>
      </c>
      <c r="E18002" t="s">
        <v>35</v>
      </c>
      <c r="F18002" t="s">
        <v>22</v>
      </c>
      <c r="G18002" t="s">
        <v>23</v>
      </c>
      <c r="H18002" t="s">
        <v>24</v>
      </c>
      <c r="I18002">
        <v>65623</v>
      </c>
      <c r="J18002" t="s">
        <v>25</v>
      </c>
      <c r="K18002">
        <v>65623</v>
      </c>
      <c r="L18002">
        <v>0.795799758543946</v>
      </c>
      <c r="M18002" t="s">
        <v>643</v>
      </c>
      <c r="N18002" t="s">
        <v>22</v>
      </c>
      <c r="O18002" t="s">
        <v>27</v>
      </c>
      <c r="P18002" t="s">
        <v>210</v>
      </c>
      <c r="Q18002">
        <v>54193</v>
      </c>
      <c r="R18002" t="s">
        <v>25</v>
      </c>
      <c r="S18002">
        <v>54193</v>
      </c>
      <c r="T18002">
        <v>0.0362123140652477</v>
      </c>
      <c r="U18002" t="b">
        <f>表1[type1]=表1[type2]</f>
        <v>0</v>
      </c>
    </row>
    <row r="18003" hidden="1" spans="1:21">
      <c r="A18003">
        <v>2316568</v>
      </c>
      <c r="B18003">
        <v>65651</v>
      </c>
      <c r="C18003">
        <v>54193</v>
      </c>
      <c r="D18003">
        <v>0.581364026012126</v>
      </c>
      <c r="E18003" t="s">
        <v>39</v>
      </c>
      <c r="F18003" t="s">
        <v>22</v>
      </c>
      <c r="G18003" t="s">
        <v>23</v>
      </c>
      <c r="H18003" t="s">
        <v>30</v>
      </c>
      <c r="I18003">
        <v>65651</v>
      </c>
      <c r="J18003" t="s">
        <v>25</v>
      </c>
      <c r="K18003">
        <v>65651</v>
      </c>
      <c r="L18003">
        <v>0.718051350027832</v>
      </c>
      <c r="M18003" t="s">
        <v>643</v>
      </c>
      <c r="N18003" t="s">
        <v>22</v>
      </c>
      <c r="O18003" t="s">
        <v>27</v>
      </c>
      <c r="P18003" t="s">
        <v>210</v>
      </c>
      <c r="Q18003">
        <v>54193</v>
      </c>
      <c r="R18003" t="s">
        <v>25</v>
      </c>
      <c r="S18003">
        <v>54193</v>
      </c>
      <c r="T18003">
        <v>0.0362123140652477</v>
      </c>
      <c r="U18003" t="b">
        <f>表1[type1]=表1[type2]</f>
        <v>0</v>
      </c>
    </row>
    <row r="18004" hidden="1" spans="1:21">
      <c r="A18004">
        <v>2316577</v>
      </c>
      <c r="B18004">
        <v>65656</v>
      </c>
      <c r="C18004">
        <v>54193</v>
      </c>
      <c r="D18004">
        <v>0.562928836532427</v>
      </c>
      <c r="E18004" t="s">
        <v>88</v>
      </c>
      <c r="F18004" t="s">
        <v>22</v>
      </c>
      <c r="G18004" t="s">
        <v>23</v>
      </c>
      <c r="H18004" t="s">
        <v>30</v>
      </c>
      <c r="I18004">
        <v>65656</v>
      </c>
      <c r="J18004" t="s">
        <v>25</v>
      </c>
      <c r="K18004">
        <v>65656</v>
      </c>
      <c r="L18004">
        <v>0.505542874689166</v>
      </c>
      <c r="M18004" t="s">
        <v>643</v>
      </c>
      <c r="N18004" t="s">
        <v>22</v>
      </c>
      <c r="O18004" t="s">
        <v>27</v>
      </c>
      <c r="P18004" t="s">
        <v>210</v>
      </c>
      <c r="Q18004">
        <v>54193</v>
      </c>
      <c r="R18004" t="s">
        <v>25</v>
      </c>
      <c r="S18004">
        <v>54193</v>
      </c>
      <c r="T18004">
        <v>0.0362123140652477</v>
      </c>
      <c r="U18004" t="b">
        <f>表1[type1]=表1[type2]</f>
        <v>0</v>
      </c>
    </row>
    <row r="18005" hidden="1" spans="1:21">
      <c r="A18005">
        <v>2316578</v>
      </c>
      <c r="B18005">
        <v>65621</v>
      </c>
      <c r="C18005">
        <v>54193</v>
      </c>
      <c r="D18005">
        <v>0.571565098605689</v>
      </c>
      <c r="E18005" t="s">
        <v>40</v>
      </c>
      <c r="F18005" t="s">
        <v>22</v>
      </c>
      <c r="G18005" t="s">
        <v>23</v>
      </c>
      <c r="H18005" t="s">
        <v>24</v>
      </c>
      <c r="I18005">
        <v>65621</v>
      </c>
      <c r="J18005" t="s">
        <v>25</v>
      </c>
      <c r="K18005">
        <v>65621</v>
      </c>
      <c r="L18005">
        <v>0.754415208763886</v>
      </c>
      <c r="M18005" t="s">
        <v>643</v>
      </c>
      <c r="N18005" t="s">
        <v>22</v>
      </c>
      <c r="O18005" t="s">
        <v>27</v>
      </c>
      <c r="P18005" t="s">
        <v>210</v>
      </c>
      <c r="Q18005">
        <v>54193</v>
      </c>
      <c r="R18005" t="s">
        <v>25</v>
      </c>
      <c r="S18005">
        <v>54193</v>
      </c>
      <c r="T18005">
        <v>0.0362123140652477</v>
      </c>
      <c r="U18005" t="b">
        <f>表1[type1]=表1[type2]</f>
        <v>0</v>
      </c>
    </row>
    <row r="18006" hidden="1" spans="1:21">
      <c r="A18006">
        <v>2316593</v>
      </c>
      <c r="B18006">
        <v>65649</v>
      </c>
      <c r="C18006">
        <v>54193</v>
      </c>
      <c r="D18006">
        <v>0.526192922561388</v>
      </c>
      <c r="E18006" t="s">
        <v>42</v>
      </c>
      <c r="F18006" t="s">
        <v>22</v>
      </c>
      <c r="G18006" t="s">
        <v>23</v>
      </c>
      <c r="H18006" t="s">
        <v>30</v>
      </c>
      <c r="I18006">
        <v>65649</v>
      </c>
      <c r="J18006" t="s">
        <v>25</v>
      </c>
      <c r="K18006">
        <v>65649</v>
      </c>
      <c r="L18006">
        <v>0.6676976743519</v>
      </c>
      <c r="M18006" t="s">
        <v>643</v>
      </c>
      <c r="N18006" t="s">
        <v>22</v>
      </c>
      <c r="O18006" t="s">
        <v>27</v>
      </c>
      <c r="P18006" t="s">
        <v>210</v>
      </c>
      <c r="Q18006">
        <v>54193</v>
      </c>
      <c r="R18006" t="s">
        <v>25</v>
      </c>
      <c r="S18006">
        <v>54193</v>
      </c>
      <c r="T18006">
        <v>0.0362123140652477</v>
      </c>
      <c r="U18006" t="b">
        <f>表1[type1]=表1[type2]</f>
        <v>0</v>
      </c>
    </row>
    <row r="18007" hidden="1" spans="1:21">
      <c r="A18007">
        <v>2316611</v>
      </c>
      <c r="B18007">
        <v>65617</v>
      </c>
      <c r="C18007">
        <v>54193</v>
      </c>
      <c r="D18007">
        <v>0.524435591636873</v>
      </c>
      <c r="E18007" t="s">
        <v>43</v>
      </c>
      <c r="F18007" t="s">
        <v>22</v>
      </c>
      <c r="G18007" t="s">
        <v>23</v>
      </c>
      <c r="H18007" t="s">
        <v>24</v>
      </c>
      <c r="I18007">
        <v>65617</v>
      </c>
      <c r="J18007" t="s">
        <v>25</v>
      </c>
      <c r="K18007">
        <v>65617</v>
      </c>
      <c r="L18007">
        <v>0.793313706837537</v>
      </c>
      <c r="M18007" t="s">
        <v>643</v>
      </c>
      <c r="N18007" t="s">
        <v>22</v>
      </c>
      <c r="O18007" t="s">
        <v>27</v>
      </c>
      <c r="P18007" t="s">
        <v>210</v>
      </c>
      <c r="Q18007">
        <v>54193</v>
      </c>
      <c r="R18007" t="s">
        <v>25</v>
      </c>
      <c r="S18007">
        <v>54193</v>
      </c>
      <c r="T18007">
        <v>0.0362123140652477</v>
      </c>
      <c r="U18007" t="b">
        <f>表1[type1]=表1[type2]</f>
        <v>0</v>
      </c>
    </row>
    <row r="18008" hidden="1" spans="1:21">
      <c r="A18008">
        <v>2316612</v>
      </c>
      <c r="B18008">
        <v>65645</v>
      </c>
      <c r="C18008">
        <v>54193</v>
      </c>
      <c r="D18008">
        <v>0.556684075259679</v>
      </c>
      <c r="E18008" t="s">
        <v>44</v>
      </c>
      <c r="F18008" t="s">
        <v>22</v>
      </c>
      <c r="G18008" t="s">
        <v>23</v>
      </c>
      <c r="H18008" t="s">
        <v>30</v>
      </c>
      <c r="I18008">
        <v>65645</v>
      </c>
      <c r="J18008" t="s">
        <v>25</v>
      </c>
      <c r="K18008">
        <v>65645</v>
      </c>
      <c r="L18008">
        <v>0.666164979752426</v>
      </c>
      <c r="M18008" t="s">
        <v>643</v>
      </c>
      <c r="N18008" t="s">
        <v>22</v>
      </c>
      <c r="O18008" t="s">
        <v>27</v>
      </c>
      <c r="P18008" t="s">
        <v>210</v>
      </c>
      <c r="Q18008">
        <v>54193</v>
      </c>
      <c r="R18008" t="s">
        <v>25</v>
      </c>
      <c r="S18008">
        <v>54193</v>
      </c>
      <c r="T18008">
        <v>0.0362123140652477</v>
      </c>
      <c r="U18008" t="b">
        <f>表1[type1]=表1[type2]</f>
        <v>0</v>
      </c>
    </row>
    <row r="18009" hidden="1" spans="1:21">
      <c r="A18009">
        <v>2316615</v>
      </c>
      <c r="B18009">
        <v>65647</v>
      </c>
      <c r="C18009">
        <v>54193</v>
      </c>
      <c r="D18009">
        <v>0.568481782489582</v>
      </c>
      <c r="E18009" t="s">
        <v>45</v>
      </c>
      <c r="F18009" t="s">
        <v>22</v>
      </c>
      <c r="G18009" t="s">
        <v>23</v>
      </c>
      <c r="H18009" t="s">
        <v>30</v>
      </c>
      <c r="I18009">
        <v>65647</v>
      </c>
      <c r="J18009" t="s">
        <v>25</v>
      </c>
      <c r="K18009">
        <v>65647</v>
      </c>
      <c r="L18009">
        <v>0.698046452519272</v>
      </c>
      <c r="M18009" t="s">
        <v>643</v>
      </c>
      <c r="N18009" t="s">
        <v>22</v>
      </c>
      <c r="O18009" t="s">
        <v>27</v>
      </c>
      <c r="P18009" t="s">
        <v>210</v>
      </c>
      <c r="Q18009">
        <v>54193</v>
      </c>
      <c r="R18009" t="s">
        <v>25</v>
      </c>
      <c r="S18009">
        <v>54193</v>
      </c>
      <c r="T18009">
        <v>0.0362123140652477</v>
      </c>
      <c r="U18009" t="b">
        <f>表1[type1]=表1[type2]</f>
        <v>0</v>
      </c>
    </row>
    <row r="18010" hidden="1" spans="1:21">
      <c r="A18010">
        <v>2316631</v>
      </c>
      <c r="B18010">
        <v>65643</v>
      </c>
      <c r="C18010">
        <v>54193</v>
      </c>
      <c r="D18010">
        <v>0.505646587512399</v>
      </c>
      <c r="E18010" t="s">
        <v>122</v>
      </c>
      <c r="F18010" t="s">
        <v>22</v>
      </c>
      <c r="G18010" t="s">
        <v>23</v>
      </c>
      <c r="H18010" t="s">
        <v>30</v>
      </c>
      <c r="I18010">
        <v>65643</v>
      </c>
      <c r="J18010" t="s">
        <v>25</v>
      </c>
      <c r="K18010">
        <v>65643</v>
      </c>
      <c r="L18010">
        <v>0.552851493886626</v>
      </c>
      <c r="M18010" t="s">
        <v>643</v>
      </c>
      <c r="N18010" t="s">
        <v>22</v>
      </c>
      <c r="O18010" t="s">
        <v>27</v>
      </c>
      <c r="P18010" t="s">
        <v>210</v>
      </c>
      <c r="Q18010">
        <v>54193</v>
      </c>
      <c r="R18010" t="s">
        <v>25</v>
      </c>
      <c r="S18010">
        <v>54193</v>
      </c>
      <c r="T18010">
        <v>0.0362123140652477</v>
      </c>
      <c r="U18010" t="b">
        <f>表1[type1]=表1[type2]</f>
        <v>0</v>
      </c>
    </row>
    <row r="18011" hidden="1" spans="1:21">
      <c r="A18011">
        <v>2316922</v>
      </c>
      <c r="B18011">
        <v>65641</v>
      </c>
      <c r="C18011">
        <v>54193</v>
      </c>
      <c r="D18011">
        <v>0.560873929607898</v>
      </c>
      <c r="E18011" t="s">
        <v>250</v>
      </c>
      <c r="F18011" t="s">
        <v>22</v>
      </c>
      <c r="G18011" t="s">
        <v>23</v>
      </c>
      <c r="H18011" t="s">
        <v>30</v>
      </c>
      <c r="I18011">
        <v>65641</v>
      </c>
      <c r="J18011" t="s">
        <v>25</v>
      </c>
      <c r="K18011">
        <v>65641</v>
      </c>
      <c r="L18011">
        <v>0.556546050607576</v>
      </c>
      <c r="M18011" t="s">
        <v>643</v>
      </c>
      <c r="N18011" t="s">
        <v>22</v>
      </c>
      <c r="O18011" t="s">
        <v>27</v>
      </c>
      <c r="P18011" t="s">
        <v>210</v>
      </c>
      <c r="Q18011">
        <v>54193</v>
      </c>
      <c r="R18011" t="s">
        <v>25</v>
      </c>
      <c r="S18011">
        <v>54193</v>
      </c>
      <c r="T18011">
        <v>0.0362123140652477</v>
      </c>
      <c r="U18011" t="b">
        <f>表1[type1]=表1[type2]</f>
        <v>0</v>
      </c>
    </row>
    <row r="18012" hidden="1" spans="1:21">
      <c r="A18012">
        <v>2316944</v>
      </c>
      <c r="B18012">
        <v>65622</v>
      </c>
      <c r="C18012">
        <v>54193</v>
      </c>
      <c r="D18012">
        <v>0.729312180516105</v>
      </c>
      <c r="E18012" t="s">
        <v>261</v>
      </c>
      <c r="F18012" t="s">
        <v>22</v>
      </c>
      <c r="G18012" t="s">
        <v>23</v>
      </c>
      <c r="H18012" t="s">
        <v>24</v>
      </c>
      <c r="I18012">
        <v>65622</v>
      </c>
      <c r="J18012" t="s">
        <v>25</v>
      </c>
      <c r="K18012">
        <v>65622</v>
      </c>
      <c r="L18012">
        <v>1</v>
      </c>
      <c r="M18012" t="s">
        <v>643</v>
      </c>
      <c r="N18012" t="s">
        <v>22</v>
      </c>
      <c r="O18012" t="s">
        <v>27</v>
      </c>
      <c r="P18012" t="s">
        <v>210</v>
      </c>
      <c r="Q18012">
        <v>54193</v>
      </c>
      <c r="R18012" t="s">
        <v>25</v>
      </c>
      <c r="S18012">
        <v>54193</v>
      </c>
      <c r="T18012">
        <v>0.0362123140652477</v>
      </c>
      <c r="U18012" t="b">
        <f>表1[type1]=表1[type2]</f>
        <v>0</v>
      </c>
    </row>
    <row r="18013" hidden="1" spans="1:21">
      <c r="A18013">
        <v>2317059</v>
      </c>
      <c r="B18013">
        <v>65616</v>
      </c>
      <c r="C18013">
        <v>54193</v>
      </c>
      <c r="D18013">
        <v>0.540100826032643</v>
      </c>
      <c r="E18013" t="s">
        <v>48</v>
      </c>
      <c r="F18013" t="s">
        <v>22</v>
      </c>
      <c r="G18013" t="s">
        <v>23</v>
      </c>
      <c r="H18013" t="s">
        <v>24</v>
      </c>
      <c r="I18013">
        <v>65616</v>
      </c>
      <c r="J18013" t="s">
        <v>25</v>
      </c>
      <c r="K18013">
        <v>65616</v>
      </c>
      <c r="L18013">
        <v>0.684523737755653</v>
      </c>
      <c r="M18013" t="s">
        <v>643</v>
      </c>
      <c r="N18013" t="s">
        <v>22</v>
      </c>
      <c r="O18013" t="s">
        <v>27</v>
      </c>
      <c r="P18013" t="s">
        <v>210</v>
      </c>
      <c r="Q18013">
        <v>54193</v>
      </c>
      <c r="R18013" t="s">
        <v>25</v>
      </c>
      <c r="S18013">
        <v>54193</v>
      </c>
      <c r="T18013">
        <v>0.0362123140652477</v>
      </c>
      <c r="U18013" t="b">
        <f>表1[type1]=表1[type2]</f>
        <v>0</v>
      </c>
    </row>
    <row r="18014" hidden="1" spans="1:21">
      <c r="A18014">
        <v>2317087</v>
      </c>
      <c r="B18014">
        <v>65659</v>
      </c>
      <c r="C18014">
        <v>54193</v>
      </c>
      <c r="D18014">
        <v>-0.504986531784375</v>
      </c>
      <c r="E18014" t="s">
        <v>49</v>
      </c>
      <c r="F18014" t="s">
        <v>22</v>
      </c>
      <c r="G18014" t="s">
        <v>23</v>
      </c>
      <c r="H18014" t="s">
        <v>30</v>
      </c>
      <c r="I18014">
        <v>65659</v>
      </c>
      <c r="J18014" t="s">
        <v>33</v>
      </c>
      <c r="K18014">
        <v>65659</v>
      </c>
      <c r="L18014">
        <v>0.0090065408718879</v>
      </c>
      <c r="M18014" t="s">
        <v>643</v>
      </c>
      <c r="N18014" t="s">
        <v>22</v>
      </c>
      <c r="O18014" t="s">
        <v>27</v>
      </c>
      <c r="P18014" t="s">
        <v>210</v>
      </c>
      <c r="Q18014">
        <v>54193</v>
      </c>
      <c r="R18014" t="s">
        <v>25</v>
      </c>
      <c r="S18014">
        <v>54193</v>
      </c>
      <c r="T18014">
        <v>0.0362123140652477</v>
      </c>
      <c r="U18014" t="b">
        <f>表1[type1]=表1[type2]</f>
        <v>0</v>
      </c>
    </row>
    <row r="18015" hidden="1" spans="1:21">
      <c r="A18015">
        <v>2317117</v>
      </c>
      <c r="B18015">
        <v>65653</v>
      </c>
      <c r="C18015">
        <v>54193</v>
      </c>
      <c r="D18015">
        <v>0.716990785475665</v>
      </c>
      <c r="E18015" t="s">
        <v>50</v>
      </c>
      <c r="F18015" t="s">
        <v>22</v>
      </c>
      <c r="G18015" t="s">
        <v>23</v>
      </c>
      <c r="H18015" t="s">
        <v>30</v>
      </c>
      <c r="I18015">
        <v>65653</v>
      </c>
      <c r="J18015" t="s">
        <v>25</v>
      </c>
      <c r="K18015">
        <v>65653</v>
      </c>
      <c r="L18015">
        <v>0.856124977316481</v>
      </c>
      <c r="M18015" t="s">
        <v>643</v>
      </c>
      <c r="N18015" t="s">
        <v>22</v>
      </c>
      <c r="O18015" t="s">
        <v>27</v>
      </c>
      <c r="P18015" t="s">
        <v>210</v>
      </c>
      <c r="Q18015">
        <v>54193</v>
      </c>
      <c r="R18015" t="s">
        <v>25</v>
      </c>
      <c r="S18015">
        <v>54193</v>
      </c>
      <c r="T18015">
        <v>0.0362123140652477</v>
      </c>
      <c r="U18015" t="b">
        <f>表1[type1]=表1[type2]</f>
        <v>0</v>
      </c>
    </row>
    <row r="18016" hidden="1" spans="1:21">
      <c r="A18016">
        <v>2317267</v>
      </c>
      <c r="B18016">
        <v>65624</v>
      </c>
      <c r="C18016">
        <v>54193</v>
      </c>
      <c r="D18016">
        <v>0.647880852820868</v>
      </c>
      <c r="E18016" t="s">
        <v>343</v>
      </c>
      <c r="F18016" t="s">
        <v>22</v>
      </c>
      <c r="G18016" t="s">
        <v>23</v>
      </c>
      <c r="H18016" t="s">
        <v>24</v>
      </c>
      <c r="I18016">
        <v>65624</v>
      </c>
      <c r="J18016" t="s">
        <v>25</v>
      </c>
      <c r="K18016">
        <v>65624</v>
      </c>
      <c r="L18016">
        <v>1</v>
      </c>
      <c r="M18016" t="s">
        <v>643</v>
      </c>
      <c r="N18016" t="s">
        <v>22</v>
      </c>
      <c r="O18016" t="s">
        <v>27</v>
      </c>
      <c r="P18016" t="s">
        <v>210</v>
      </c>
      <c r="Q18016">
        <v>54193</v>
      </c>
      <c r="R18016" t="s">
        <v>25</v>
      </c>
      <c r="S18016">
        <v>54193</v>
      </c>
      <c r="T18016">
        <v>0.0362123140652477</v>
      </c>
      <c r="U18016" t="b">
        <f>表1[type1]=表1[type2]</f>
        <v>0</v>
      </c>
    </row>
    <row r="18017" hidden="1" spans="1:21">
      <c r="A18017">
        <v>2317347</v>
      </c>
      <c r="B18017">
        <v>64477</v>
      </c>
      <c r="C18017">
        <v>54193</v>
      </c>
      <c r="D18017">
        <v>0.567143406417453</v>
      </c>
      <c r="E18017" t="s">
        <v>60</v>
      </c>
      <c r="F18017" t="s">
        <v>22</v>
      </c>
      <c r="G18017" t="s">
        <v>57</v>
      </c>
      <c r="H18017" t="s">
        <v>58</v>
      </c>
      <c r="I18017">
        <v>64477</v>
      </c>
      <c r="J18017" t="s">
        <v>33</v>
      </c>
      <c r="K18017">
        <v>64477</v>
      </c>
      <c r="L18017">
        <v>0.0042110281264897</v>
      </c>
      <c r="M18017" t="s">
        <v>643</v>
      </c>
      <c r="N18017" t="s">
        <v>22</v>
      </c>
      <c r="O18017" t="s">
        <v>27</v>
      </c>
      <c r="P18017" t="s">
        <v>210</v>
      </c>
      <c r="Q18017">
        <v>54193</v>
      </c>
      <c r="R18017" t="s">
        <v>25</v>
      </c>
      <c r="S18017">
        <v>54193</v>
      </c>
      <c r="T18017">
        <v>0.0362123140652477</v>
      </c>
      <c r="U18017" t="b">
        <f>表1[type1]=表1[type2]</f>
        <v>0</v>
      </c>
    </row>
    <row r="18018" hidden="1" spans="1:21">
      <c r="A18018">
        <v>2317386</v>
      </c>
      <c r="B18018">
        <v>65658</v>
      </c>
      <c r="C18018">
        <v>56767</v>
      </c>
      <c r="D18018">
        <v>0.559147155572274</v>
      </c>
      <c r="E18018" t="s">
        <v>29</v>
      </c>
      <c r="F18018" t="s">
        <v>22</v>
      </c>
      <c r="G18018" t="s">
        <v>23</v>
      </c>
      <c r="H18018" t="s">
        <v>30</v>
      </c>
      <c r="I18018">
        <v>65658</v>
      </c>
      <c r="J18018" t="s">
        <v>25</v>
      </c>
      <c r="K18018">
        <v>65658</v>
      </c>
      <c r="L18018">
        <v>0.843151954125056</v>
      </c>
      <c r="M18018" t="s">
        <v>644</v>
      </c>
      <c r="N18018" t="s">
        <v>22</v>
      </c>
      <c r="O18018" t="s">
        <v>27</v>
      </c>
      <c r="P18018" t="s">
        <v>80</v>
      </c>
      <c r="Q18018">
        <v>56767</v>
      </c>
      <c r="R18018" t="s">
        <v>25</v>
      </c>
      <c r="S18018">
        <v>56767</v>
      </c>
      <c r="T18018">
        <v>0.0898572818452286</v>
      </c>
      <c r="U18018" t="b">
        <f>表1[type1]=表1[type2]</f>
        <v>0</v>
      </c>
    </row>
    <row r="18019" hidden="1" spans="1:21">
      <c r="A18019">
        <v>2317661</v>
      </c>
      <c r="B18019">
        <v>65622</v>
      </c>
      <c r="C18019">
        <v>56767</v>
      </c>
      <c r="D18019">
        <v>0.620923313068831</v>
      </c>
      <c r="E18019" t="s">
        <v>261</v>
      </c>
      <c r="F18019" t="s">
        <v>22</v>
      </c>
      <c r="G18019" t="s">
        <v>23</v>
      </c>
      <c r="H18019" t="s">
        <v>24</v>
      </c>
      <c r="I18019">
        <v>65622</v>
      </c>
      <c r="J18019" t="s">
        <v>25</v>
      </c>
      <c r="K18019">
        <v>65622</v>
      </c>
      <c r="L18019">
        <v>1</v>
      </c>
      <c r="M18019" t="s">
        <v>644</v>
      </c>
      <c r="N18019" t="s">
        <v>22</v>
      </c>
      <c r="O18019" t="s">
        <v>27</v>
      </c>
      <c r="P18019" t="s">
        <v>80</v>
      </c>
      <c r="Q18019">
        <v>56767</v>
      </c>
      <c r="R18019" t="s">
        <v>25</v>
      </c>
      <c r="S18019">
        <v>56767</v>
      </c>
      <c r="T18019">
        <v>0.0898572818452286</v>
      </c>
      <c r="U18019" t="b">
        <f>表1[type1]=表1[type2]</f>
        <v>0</v>
      </c>
    </row>
    <row r="18020" hidden="1" spans="1:21">
      <c r="A18020">
        <v>2317781</v>
      </c>
      <c r="B18020">
        <v>65653</v>
      </c>
      <c r="C18020">
        <v>56767</v>
      </c>
      <c r="D18020">
        <v>0.568909774310535</v>
      </c>
      <c r="E18020" t="s">
        <v>50</v>
      </c>
      <c r="F18020" t="s">
        <v>22</v>
      </c>
      <c r="G18020" t="s">
        <v>23</v>
      </c>
      <c r="H18020" t="s">
        <v>30</v>
      </c>
      <c r="I18020">
        <v>65653</v>
      </c>
      <c r="J18020" t="s">
        <v>25</v>
      </c>
      <c r="K18020">
        <v>65653</v>
      </c>
      <c r="L18020">
        <v>0.856124977316481</v>
      </c>
      <c r="M18020" t="s">
        <v>644</v>
      </c>
      <c r="N18020" t="s">
        <v>22</v>
      </c>
      <c r="O18020" t="s">
        <v>27</v>
      </c>
      <c r="P18020" t="s">
        <v>80</v>
      </c>
      <c r="Q18020">
        <v>56767</v>
      </c>
      <c r="R18020" t="s">
        <v>25</v>
      </c>
      <c r="S18020">
        <v>56767</v>
      </c>
      <c r="T18020">
        <v>0.0898572818452286</v>
      </c>
      <c r="U18020" t="b">
        <f>表1[type1]=表1[type2]</f>
        <v>0</v>
      </c>
    </row>
    <row r="18021" hidden="1" spans="1:21">
      <c r="A18021">
        <v>2317919</v>
      </c>
      <c r="B18021">
        <v>65624</v>
      </c>
      <c r="C18021">
        <v>56767</v>
      </c>
      <c r="D18021">
        <v>0.581691482832511</v>
      </c>
      <c r="E18021" t="s">
        <v>343</v>
      </c>
      <c r="F18021" t="s">
        <v>22</v>
      </c>
      <c r="G18021" t="s">
        <v>23</v>
      </c>
      <c r="H18021" t="s">
        <v>24</v>
      </c>
      <c r="I18021">
        <v>65624</v>
      </c>
      <c r="J18021" t="s">
        <v>25</v>
      </c>
      <c r="K18021">
        <v>65624</v>
      </c>
      <c r="L18021">
        <v>1</v>
      </c>
      <c r="M18021" t="s">
        <v>644</v>
      </c>
      <c r="N18021" t="s">
        <v>22</v>
      </c>
      <c r="O18021" t="s">
        <v>27</v>
      </c>
      <c r="P18021" t="s">
        <v>80</v>
      </c>
      <c r="Q18021">
        <v>56767</v>
      </c>
      <c r="R18021" t="s">
        <v>25</v>
      </c>
      <c r="S18021">
        <v>56767</v>
      </c>
      <c r="T18021">
        <v>0.0898572818452286</v>
      </c>
      <c r="U18021" t="b">
        <f>表1[type1]=表1[type2]</f>
        <v>0</v>
      </c>
    </row>
    <row r="18022" hidden="1" spans="1:21">
      <c r="A18022">
        <v>2317990</v>
      </c>
      <c r="B18022">
        <v>64477</v>
      </c>
      <c r="C18022">
        <v>56767</v>
      </c>
      <c r="D18022">
        <v>0.557214555305678</v>
      </c>
      <c r="E18022" t="s">
        <v>60</v>
      </c>
      <c r="F18022" t="s">
        <v>22</v>
      </c>
      <c r="G18022" t="s">
        <v>57</v>
      </c>
      <c r="H18022" t="s">
        <v>58</v>
      </c>
      <c r="I18022">
        <v>64477</v>
      </c>
      <c r="J18022" t="s">
        <v>33</v>
      </c>
      <c r="K18022">
        <v>64477</v>
      </c>
      <c r="L18022">
        <v>0.0042110281264897</v>
      </c>
      <c r="M18022" t="s">
        <v>644</v>
      </c>
      <c r="N18022" t="s">
        <v>22</v>
      </c>
      <c r="O18022" t="s">
        <v>27</v>
      </c>
      <c r="P18022" t="s">
        <v>80</v>
      </c>
      <c r="Q18022">
        <v>56767</v>
      </c>
      <c r="R18022" t="s">
        <v>25</v>
      </c>
      <c r="S18022">
        <v>56767</v>
      </c>
      <c r="T18022">
        <v>0.0898572818452286</v>
      </c>
      <c r="U18022" t="b">
        <f>表1[type1]=表1[type2]</f>
        <v>0</v>
      </c>
    </row>
    <row r="18023" hidden="1" spans="1:21">
      <c r="A18023">
        <v>2318012</v>
      </c>
      <c r="B18023">
        <v>157618</v>
      </c>
      <c r="C18023">
        <v>56767</v>
      </c>
      <c r="D18023">
        <v>-0.51403336929357</v>
      </c>
      <c r="E18023" t="s">
        <v>480</v>
      </c>
      <c r="F18023" t="s">
        <v>22</v>
      </c>
      <c r="G18023" t="s">
        <v>64</v>
      </c>
      <c r="I18023">
        <v>157618</v>
      </c>
      <c r="J18023" t="s">
        <v>33</v>
      </c>
      <c r="K18023">
        <v>157618</v>
      </c>
      <c r="L18023">
        <v>0.457276887979552</v>
      </c>
      <c r="M18023" t="s">
        <v>644</v>
      </c>
      <c r="N18023" t="s">
        <v>22</v>
      </c>
      <c r="O18023" t="s">
        <v>27</v>
      </c>
      <c r="P18023" t="s">
        <v>80</v>
      </c>
      <c r="Q18023">
        <v>56767</v>
      </c>
      <c r="R18023" t="s">
        <v>25</v>
      </c>
      <c r="S18023">
        <v>56767</v>
      </c>
      <c r="T18023">
        <v>0.0898572818452286</v>
      </c>
      <c r="U18023" t="b">
        <f>表1[type1]=表1[type2]</f>
        <v>0</v>
      </c>
    </row>
    <row r="18024" hidden="1" spans="1:21">
      <c r="A18024">
        <v>2329278</v>
      </c>
      <c r="B18024">
        <v>64666</v>
      </c>
      <c r="C18024">
        <v>107616</v>
      </c>
      <c r="D18024">
        <v>-0.710885502601024</v>
      </c>
      <c r="E18024" t="s">
        <v>56</v>
      </c>
      <c r="F18024" t="s">
        <v>22</v>
      </c>
      <c r="G18024" t="s">
        <v>57</v>
      </c>
      <c r="H18024" t="s">
        <v>58</v>
      </c>
      <c r="I18024">
        <v>64666</v>
      </c>
      <c r="J18024" t="s">
        <v>33</v>
      </c>
      <c r="K18024">
        <v>64666</v>
      </c>
      <c r="L18024">
        <v>0.0040255378067229</v>
      </c>
      <c r="M18024" t="s">
        <v>447</v>
      </c>
      <c r="N18024" t="s">
        <v>22</v>
      </c>
      <c r="O18024" t="s">
        <v>27</v>
      </c>
      <c r="P18024" t="s">
        <v>73</v>
      </c>
      <c r="Q18024">
        <v>107616</v>
      </c>
      <c r="R18024" t="s">
        <v>38</v>
      </c>
      <c r="S18024">
        <v>107616</v>
      </c>
      <c r="T18024">
        <v>0.0127644999190924</v>
      </c>
      <c r="U18024" t="b">
        <f>表1[type1]=表1[type2]</f>
        <v>0</v>
      </c>
    </row>
    <row r="18025" hidden="1" spans="1:21">
      <c r="A18025">
        <v>2372453</v>
      </c>
      <c r="B18025">
        <v>64666</v>
      </c>
      <c r="C18025">
        <v>107346</v>
      </c>
      <c r="D18025">
        <v>-0.641952651567838</v>
      </c>
      <c r="E18025" t="s">
        <v>56</v>
      </c>
      <c r="F18025" t="s">
        <v>22</v>
      </c>
      <c r="G18025" t="s">
        <v>57</v>
      </c>
      <c r="H18025" t="s">
        <v>58</v>
      </c>
      <c r="I18025">
        <v>64666</v>
      </c>
      <c r="J18025" t="s">
        <v>33</v>
      </c>
      <c r="K18025">
        <v>64666</v>
      </c>
      <c r="L18025">
        <v>0.0040255378067229</v>
      </c>
      <c r="M18025" t="s">
        <v>318</v>
      </c>
      <c r="N18025" t="s">
        <v>22</v>
      </c>
      <c r="O18025" t="s">
        <v>27</v>
      </c>
      <c r="P18025" t="s">
        <v>73</v>
      </c>
      <c r="Q18025">
        <v>107346</v>
      </c>
      <c r="R18025" t="s">
        <v>38</v>
      </c>
      <c r="S18025">
        <v>107346</v>
      </c>
      <c r="T18025">
        <v>0.0284714531592691</v>
      </c>
      <c r="U18025" t="b">
        <f>表1[type1]=表1[type2]</f>
        <v>0</v>
      </c>
    </row>
    <row r="18026" hidden="1" spans="1:21">
      <c r="A18026">
        <v>2381426</v>
      </c>
      <c r="B18026">
        <v>64666</v>
      </c>
      <c r="C18026">
        <v>107621</v>
      </c>
      <c r="D18026">
        <v>-0.646385656977547</v>
      </c>
      <c r="E18026" t="s">
        <v>56</v>
      </c>
      <c r="F18026" t="s">
        <v>22</v>
      </c>
      <c r="G18026" t="s">
        <v>57</v>
      </c>
      <c r="H18026" t="s">
        <v>58</v>
      </c>
      <c r="I18026">
        <v>64666</v>
      </c>
      <c r="J18026" t="s">
        <v>33</v>
      </c>
      <c r="K18026">
        <v>64666</v>
      </c>
      <c r="L18026">
        <v>0.0040255378067229</v>
      </c>
      <c r="M18026" t="s">
        <v>463</v>
      </c>
      <c r="N18026" t="s">
        <v>22</v>
      </c>
      <c r="O18026" t="s">
        <v>27</v>
      </c>
      <c r="P18026" t="s">
        <v>73</v>
      </c>
      <c r="Q18026">
        <v>107621</v>
      </c>
      <c r="R18026" t="s">
        <v>38</v>
      </c>
      <c r="S18026">
        <v>107621</v>
      </c>
      <c r="T18026">
        <v>0.0509542138838792</v>
      </c>
      <c r="U18026" t="b">
        <f>表1[type1]=表1[type2]</f>
        <v>0</v>
      </c>
    </row>
    <row r="18027" hidden="1" spans="1:21">
      <c r="A18027">
        <v>2384287</v>
      </c>
      <c r="B18027">
        <v>64666</v>
      </c>
      <c r="C18027">
        <v>56548</v>
      </c>
      <c r="D18027">
        <v>-0.524960396489994</v>
      </c>
      <c r="E18027" t="s">
        <v>56</v>
      </c>
      <c r="F18027" t="s">
        <v>22</v>
      </c>
      <c r="G18027" t="s">
        <v>57</v>
      </c>
      <c r="H18027" t="s">
        <v>58</v>
      </c>
      <c r="I18027">
        <v>64666</v>
      </c>
      <c r="J18027" t="s">
        <v>33</v>
      </c>
      <c r="K18027">
        <v>64666</v>
      </c>
      <c r="L18027">
        <v>0.0040255378067229</v>
      </c>
      <c r="M18027" t="s">
        <v>475</v>
      </c>
      <c r="N18027" t="s">
        <v>22</v>
      </c>
      <c r="O18027" t="s">
        <v>27</v>
      </c>
      <c r="P18027" t="s">
        <v>144</v>
      </c>
      <c r="Q18027">
        <v>56548</v>
      </c>
      <c r="R18027" t="s">
        <v>25</v>
      </c>
      <c r="S18027">
        <v>56548</v>
      </c>
      <c r="T18027">
        <v>0.0591034214127796</v>
      </c>
      <c r="U18027" t="b">
        <f>表1[type1]=表1[type2]</f>
        <v>0</v>
      </c>
    </row>
    <row r="18028" hidden="1" spans="1:21">
      <c r="A18028">
        <v>2384308</v>
      </c>
      <c r="B18028">
        <v>64750</v>
      </c>
      <c r="C18028">
        <v>56548</v>
      </c>
      <c r="D18028">
        <v>0.570250051955028</v>
      </c>
      <c r="E18028" t="s">
        <v>63</v>
      </c>
      <c r="F18028" t="s">
        <v>22</v>
      </c>
      <c r="G18028" t="s">
        <v>64</v>
      </c>
      <c r="I18028">
        <v>64750</v>
      </c>
      <c r="J18028" t="s">
        <v>33</v>
      </c>
      <c r="K18028">
        <v>64750</v>
      </c>
      <c r="L18028">
        <v>0.104477611940298</v>
      </c>
      <c r="M18028" t="s">
        <v>475</v>
      </c>
      <c r="N18028" t="s">
        <v>22</v>
      </c>
      <c r="O18028" t="s">
        <v>27</v>
      </c>
      <c r="P18028" t="s">
        <v>144</v>
      </c>
      <c r="Q18028">
        <v>56548</v>
      </c>
      <c r="R18028" t="s">
        <v>25</v>
      </c>
      <c r="S18028">
        <v>56548</v>
      </c>
      <c r="T18028">
        <v>0.0591034214127796</v>
      </c>
      <c r="U18028" t="b">
        <f>表1[type1]=表1[type2]</f>
        <v>0</v>
      </c>
    </row>
    <row r="18029" hidden="1" spans="1:21">
      <c r="A18029">
        <v>2385780</v>
      </c>
      <c r="B18029">
        <v>64477</v>
      </c>
      <c r="C18029">
        <v>107540</v>
      </c>
      <c r="D18029">
        <v>0.591756801835599</v>
      </c>
      <c r="E18029" t="s">
        <v>60</v>
      </c>
      <c r="F18029" t="s">
        <v>22</v>
      </c>
      <c r="G18029" t="s">
        <v>57</v>
      </c>
      <c r="H18029" t="s">
        <v>58</v>
      </c>
      <c r="I18029">
        <v>64477</v>
      </c>
      <c r="J18029" t="s">
        <v>33</v>
      </c>
      <c r="K18029">
        <v>64477</v>
      </c>
      <c r="L18029">
        <v>0.0042110281264897</v>
      </c>
      <c r="M18029" t="s">
        <v>486</v>
      </c>
      <c r="N18029" t="s">
        <v>22</v>
      </c>
      <c r="O18029" t="s">
        <v>27</v>
      </c>
      <c r="P18029" t="s">
        <v>73</v>
      </c>
      <c r="Q18029">
        <v>107540</v>
      </c>
      <c r="R18029" t="s">
        <v>38</v>
      </c>
      <c r="S18029">
        <v>107540</v>
      </c>
      <c r="T18029">
        <v>0.0658928020976964</v>
      </c>
      <c r="U18029" t="b">
        <f>表1[type1]=表1[type2]</f>
        <v>0</v>
      </c>
    </row>
    <row r="18030" hidden="1" spans="1:21">
      <c r="A18030">
        <v>2386051</v>
      </c>
      <c r="B18030">
        <v>65658</v>
      </c>
      <c r="C18030">
        <v>56569</v>
      </c>
      <c r="D18030">
        <v>0.582495656179253</v>
      </c>
      <c r="E18030" t="s">
        <v>29</v>
      </c>
      <c r="F18030" t="s">
        <v>22</v>
      </c>
      <c r="G18030" t="s">
        <v>23</v>
      </c>
      <c r="H18030" t="s">
        <v>30</v>
      </c>
      <c r="I18030">
        <v>65658</v>
      </c>
      <c r="J18030" t="s">
        <v>25</v>
      </c>
      <c r="K18030">
        <v>65658</v>
      </c>
      <c r="L18030">
        <v>0.843151954125056</v>
      </c>
      <c r="M18030" t="s">
        <v>645</v>
      </c>
      <c r="N18030" t="s">
        <v>22</v>
      </c>
      <c r="O18030" t="s">
        <v>27</v>
      </c>
      <c r="P18030" t="s">
        <v>144</v>
      </c>
      <c r="Q18030">
        <v>56569</v>
      </c>
      <c r="R18030" t="s">
        <v>25</v>
      </c>
      <c r="S18030">
        <v>56569</v>
      </c>
      <c r="T18030">
        <v>0.0703097090244595</v>
      </c>
      <c r="U18030" t="b">
        <f>表1[type1]=表1[type2]</f>
        <v>0</v>
      </c>
    </row>
    <row r="18031" hidden="1" spans="1:21">
      <c r="A18031">
        <v>2386062</v>
      </c>
      <c r="B18031">
        <v>65656</v>
      </c>
      <c r="C18031">
        <v>56569</v>
      </c>
      <c r="D18031">
        <v>0.536025157037527</v>
      </c>
      <c r="E18031" t="s">
        <v>88</v>
      </c>
      <c r="F18031" t="s">
        <v>22</v>
      </c>
      <c r="G18031" t="s">
        <v>23</v>
      </c>
      <c r="H18031" t="s">
        <v>30</v>
      </c>
      <c r="I18031">
        <v>65656</v>
      </c>
      <c r="J18031" t="s">
        <v>25</v>
      </c>
      <c r="K18031">
        <v>65656</v>
      </c>
      <c r="L18031">
        <v>0.505542874689166</v>
      </c>
      <c r="M18031" t="s">
        <v>645</v>
      </c>
      <c r="N18031" t="s">
        <v>22</v>
      </c>
      <c r="O18031" t="s">
        <v>27</v>
      </c>
      <c r="P18031" t="s">
        <v>144</v>
      </c>
      <c r="Q18031">
        <v>56569</v>
      </c>
      <c r="R18031" t="s">
        <v>25</v>
      </c>
      <c r="S18031">
        <v>56569</v>
      </c>
      <c r="T18031">
        <v>0.0703097090244595</v>
      </c>
      <c r="U18031" t="b">
        <f>表1[type1]=表1[type2]</f>
        <v>0</v>
      </c>
    </row>
    <row r="18032" hidden="1" spans="1:21">
      <c r="A18032">
        <v>2386211</v>
      </c>
      <c r="B18032">
        <v>65641</v>
      </c>
      <c r="C18032">
        <v>56569</v>
      </c>
      <c r="D18032">
        <v>0.513429372329198</v>
      </c>
      <c r="E18032" t="s">
        <v>250</v>
      </c>
      <c r="F18032" t="s">
        <v>22</v>
      </c>
      <c r="G18032" t="s">
        <v>23</v>
      </c>
      <c r="H18032" t="s">
        <v>30</v>
      </c>
      <c r="I18032">
        <v>65641</v>
      </c>
      <c r="J18032" t="s">
        <v>25</v>
      </c>
      <c r="K18032">
        <v>65641</v>
      </c>
      <c r="L18032">
        <v>0.556546050607576</v>
      </c>
      <c r="M18032" t="s">
        <v>645</v>
      </c>
      <c r="N18032" t="s">
        <v>22</v>
      </c>
      <c r="O18032" t="s">
        <v>27</v>
      </c>
      <c r="P18032" t="s">
        <v>144</v>
      </c>
      <c r="Q18032">
        <v>56569</v>
      </c>
      <c r="R18032" t="s">
        <v>25</v>
      </c>
      <c r="S18032">
        <v>56569</v>
      </c>
      <c r="T18032">
        <v>0.0703097090244595</v>
      </c>
      <c r="U18032" t="b">
        <f>表1[type1]=表1[type2]</f>
        <v>0</v>
      </c>
    </row>
    <row r="18033" hidden="1" spans="1:21">
      <c r="A18033">
        <v>2386223</v>
      </c>
      <c r="B18033">
        <v>65622</v>
      </c>
      <c r="C18033">
        <v>56569</v>
      </c>
      <c r="D18033">
        <v>0.621428787549563</v>
      </c>
      <c r="E18033" t="s">
        <v>261</v>
      </c>
      <c r="F18033" t="s">
        <v>22</v>
      </c>
      <c r="G18033" t="s">
        <v>23</v>
      </c>
      <c r="H18033" t="s">
        <v>24</v>
      </c>
      <c r="I18033">
        <v>65622</v>
      </c>
      <c r="J18033" t="s">
        <v>25</v>
      </c>
      <c r="K18033">
        <v>65622</v>
      </c>
      <c r="L18033">
        <v>1</v>
      </c>
      <c r="M18033" t="s">
        <v>645</v>
      </c>
      <c r="N18033" t="s">
        <v>22</v>
      </c>
      <c r="O18033" t="s">
        <v>27</v>
      </c>
      <c r="P18033" t="s">
        <v>144</v>
      </c>
      <c r="Q18033">
        <v>56569</v>
      </c>
      <c r="R18033" t="s">
        <v>25</v>
      </c>
      <c r="S18033">
        <v>56569</v>
      </c>
      <c r="T18033">
        <v>0.0703097090244595</v>
      </c>
      <c r="U18033" t="b">
        <f>表1[type1]=表1[type2]</f>
        <v>0</v>
      </c>
    </row>
    <row r="18034" hidden="1" spans="1:21">
      <c r="A18034">
        <v>2386291</v>
      </c>
      <c r="B18034">
        <v>65653</v>
      </c>
      <c r="C18034">
        <v>56569</v>
      </c>
      <c r="D18034">
        <v>0.587562127647643</v>
      </c>
      <c r="E18034" t="s">
        <v>50</v>
      </c>
      <c r="F18034" t="s">
        <v>22</v>
      </c>
      <c r="G18034" t="s">
        <v>23</v>
      </c>
      <c r="H18034" t="s">
        <v>30</v>
      </c>
      <c r="I18034">
        <v>65653</v>
      </c>
      <c r="J18034" t="s">
        <v>25</v>
      </c>
      <c r="K18034">
        <v>65653</v>
      </c>
      <c r="L18034">
        <v>0.856124977316481</v>
      </c>
      <c r="M18034" t="s">
        <v>645</v>
      </c>
      <c r="N18034" t="s">
        <v>22</v>
      </c>
      <c r="O18034" t="s">
        <v>27</v>
      </c>
      <c r="P18034" t="s">
        <v>144</v>
      </c>
      <c r="Q18034">
        <v>56569</v>
      </c>
      <c r="R18034" t="s">
        <v>25</v>
      </c>
      <c r="S18034">
        <v>56569</v>
      </c>
      <c r="T18034">
        <v>0.0703097090244595</v>
      </c>
      <c r="U18034" t="b">
        <f>表1[type1]=表1[type2]</f>
        <v>0</v>
      </c>
    </row>
    <row r="18035" hidden="1" spans="1:21">
      <c r="A18035">
        <v>2386372</v>
      </c>
      <c r="B18035">
        <v>65624</v>
      </c>
      <c r="C18035">
        <v>56569</v>
      </c>
      <c r="D18035">
        <v>0.557779388698961</v>
      </c>
      <c r="E18035" t="s">
        <v>343</v>
      </c>
      <c r="F18035" t="s">
        <v>22</v>
      </c>
      <c r="G18035" t="s">
        <v>23</v>
      </c>
      <c r="H18035" t="s">
        <v>24</v>
      </c>
      <c r="I18035">
        <v>65624</v>
      </c>
      <c r="J18035" t="s">
        <v>25</v>
      </c>
      <c r="K18035">
        <v>65624</v>
      </c>
      <c r="L18035">
        <v>1</v>
      </c>
      <c r="M18035" t="s">
        <v>645</v>
      </c>
      <c r="N18035" t="s">
        <v>22</v>
      </c>
      <c r="O18035" t="s">
        <v>27</v>
      </c>
      <c r="P18035" t="s">
        <v>144</v>
      </c>
      <c r="Q18035">
        <v>56569</v>
      </c>
      <c r="R18035" t="s">
        <v>25</v>
      </c>
      <c r="S18035">
        <v>56569</v>
      </c>
      <c r="T18035">
        <v>0.0703097090244595</v>
      </c>
      <c r="U18035" t="b">
        <f>表1[type1]=表1[type2]</f>
        <v>0</v>
      </c>
    </row>
    <row r="18036" hidden="1" spans="1:21">
      <c r="A18036">
        <v>2387906</v>
      </c>
      <c r="B18036">
        <v>107405</v>
      </c>
      <c r="C18036">
        <v>65629</v>
      </c>
      <c r="D18036">
        <v>0.52619171909814</v>
      </c>
      <c r="E18036" t="s">
        <v>83</v>
      </c>
      <c r="F18036" t="s">
        <v>22</v>
      </c>
      <c r="G18036" t="s">
        <v>27</v>
      </c>
      <c r="H18036" t="s">
        <v>73</v>
      </c>
      <c r="I18036">
        <v>107405</v>
      </c>
      <c r="J18036" t="s">
        <v>38</v>
      </c>
      <c r="K18036">
        <v>107405</v>
      </c>
      <c r="L18036">
        <v>0.450762257931602</v>
      </c>
      <c r="M18036" t="s">
        <v>372</v>
      </c>
      <c r="N18036" t="s">
        <v>22</v>
      </c>
      <c r="O18036" t="s">
        <v>23</v>
      </c>
      <c r="P18036" t="s">
        <v>24</v>
      </c>
      <c r="Q18036">
        <v>65629</v>
      </c>
      <c r="R18036" t="s">
        <v>33</v>
      </c>
      <c r="S18036">
        <v>65629</v>
      </c>
      <c r="T18036">
        <v>0.10566037735849</v>
      </c>
      <c r="U18036" t="b">
        <f>表1[type1]=表1[type2]</f>
        <v>0</v>
      </c>
    </row>
    <row r="18037" hidden="1" spans="1:21">
      <c r="A18037">
        <v>2387920</v>
      </c>
      <c r="B18037">
        <v>107492</v>
      </c>
      <c r="C18037">
        <v>65629</v>
      </c>
      <c r="D18037">
        <v>0.516734883649754</v>
      </c>
      <c r="E18037" t="s">
        <v>86</v>
      </c>
      <c r="F18037" t="s">
        <v>22</v>
      </c>
      <c r="G18037" t="s">
        <v>27</v>
      </c>
      <c r="H18037" t="s">
        <v>73</v>
      </c>
      <c r="I18037">
        <v>107492</v>
      </c>
      <c r="J18037" t="s">
        <v>38</v>
      </c>
      <c r="K18037">
        <v>107492</v>
      </c>
      <c r="L18037">
        <v>0.356277142359142</v>
      </c>
      <c r="M18037" t="s">
        <v>372</v>
      </c>
      <c r="N18037" t="s">
        <v>22</v>
      </c>
      <c r="O18037" t="s">
        <v>23</v>
      </c>
      <c r="P18037" t="s">
        <v>24</v>
      </c>
      <c r="Q18037">
        <v>65629</v>
      </c>
      <c r="R18037" t="s">
        <v>33</v>
      </c>
      <c r="S18037">
        <v>65629</v>
      </c>
      <c r="T18037">
        <v>0.10566037735849</v>
      </c>
      <c r="U18037" t="b">
        <f>表1[type1]=表1[type2]</f>
        <v>0</v>
      </c>
    </row>
    <row r="18038" hidden="1" spans="1:21">
      <c r="A18038">
        <v>2387930</v>
      </c>
      <c r="B18038">
        <v>107476</v>
      </c>
      <c r="C18038">
        <v>65629</v>
      </c>
      <c r="D18038">
        <v>0.505112841206007</v>
      </c>
      <c r="E18038" t="s">
        <v>89</v>
      </c>
      <c r="F18038" t="s">
        <v>22</v>
      </c>
      <c r="G18038" t="s">
        <v>27</v>
      </c>
      <c r="H18038" t="s">
        <v>73</v>
      </c>
      <c r="I18038">
        <v>107476</v>
      </c>
      <c r="J18038" t="s">
        <v>38</v>
      </c>
      <c r="K18038">
        <v>107476</v>
      </c>
      <c r="L18038">
        <v>0.247248966837465</v>
      </c>
      <c r="M18038" t="s">
        <v>372</v>
      </c>
      <c r="N18038" t="s">
        <v>22</v>
      </c>
      <c r="O18038" t="s">
        <v>23</v>
      </c>
      <c r="P18038" t="s">
        <v>24</v>
      </c>
      <c r="Q18038">
        <v>65629</v>
      </c>
      <c r="R18038" t="s">
        <v>33</v>
      </c>
      <c r="S18038">
        <v>65629</v>
      </c>
      <c r="T18038">
        <v>0.10566037735849</v>
      </c>
      <c r="U18038" t="b">
        <f>表1[type1]=表1[type2]</f>
        <v>0</v>
      </c>
    </row>
    <row r="18039" hidden="1" spans="1:21">
      <c r="A18039">
        <v>2387934</v>
      </c>
      <c r="B18039">
        <v>107414</v>
      </c>
      <c r="C18039">
        <v>65629</v>
      </c>
      <c r="D18039">
        <v>0.516689720376086</v>
      </c>
      <c r="E18039" t="s">
        <v>90</v>
      </c>
      <c r="F18039" t="s">
        <v>22</v>
      </c>
      <c r="G18039" t="s">
        <v>27</v>
      </c>
      <c r="H18039" t="s">
        <v>73</v>
      </c>
      <c r="I18039">
        <v>107414</v>
      </c>
      <c r="J18039" t="s">
        <v>38</v>
      </c>
      <c r="K18039">
        <v>107414</v>
      </c>
      <c r="L18039">
        <v>0.285268794006315</v>
      </c>
      <c r="M18039" t="s">
        <v>372</v>
      </c>
      <c r="N18039" t="s">
        <v>22</v>
      </c>
      <c r="O18039" t="s">
        <v>23</v>
      </c>
      <c r="P18039" t="s">
        <v>24</v>
      </c>
      <c r="Q18039">
        <v>65629</v>
      </c>
      <c r="R18039" t="s">
        <v>33</v>
      </c>
      <c r="S18039">
        <v>65629</v>
      </c>
      <c r="T18039">
        <v>0.10566037735849</v>
      </c>
      <c r="U18039" t="b">
        <f>表1[type1]=表1[type2]</f>
        <v>0</v>
      </c>
    </row>
    <row r="18040" hidden="1" spans="1:21">
      <c r="A18040">
        <v>2387941</v>
      </c>
      <c r="B18040">
        <v>107376</v>
      </c>
      <c r="C18040">
        <v>65629</v>
      </c>
      <c r="D18040">
        <v>-0.833433316665273</v>
      </c>
      <c r="E18040" t="s">
        <v>569</v>
      </c>
      <c r="F18040" t="s">
        <v>22</v>
      </c>
      <c r="G18040" t="s">
        <v>27</v>
      </c>
      <c r="H18040" t="s">
        <v>73</v>
      </c>
      <c r="I18040">
        <v>107376</v>
      </c>
      <c r="J18040" t="s">
        <v>38</v>
      </c>
      <c r="K18040">
        <v>107376</v>
      </c>
      <c r="L18040">
        <v>0.0494374871305292</v>
      </c>
      <c r="M18040" t="s">
        <v>372</v>
      </c>
      <c r="N18040" t="s">
        <v>22</v>
      </c>
      <c r="O18040" t="s">
        <v>23</v>
      </c>
      <c r="P18040" t="s">
        <v>24</v>
      </c>
      <c r="Q18040">
        <v>65629</v>
      </c>
      <c r="R18040" t="s">
        <v>33</v>
      </c>
      <c r="S18040">
        <v>65629</v>
      </c>
      <c r="T18040">
        <v>0.10566037735849</v>
      </c>
      <c r="U18040" t="b">
        <f>表1[type1]=表1[type2]</f>
        <v>0</v>
      </c>
    </row>
    <row r="18041" hidden="1" spans="1:21">
      <c r="A18041">
        <v>2387964</v>
      </c>
      <c r="B18041">
        <v>107391</v>
      </c>
      <c r="C18041">
        <v>65629</v>
      </c>
      <c r="D18041">
        <v>-0.863693422729176</v>
      </c>
      <c r="E18041" t="s">
        <v>541</v>
      </c>
      <c r="F18041" t="s">
        <v>22</v>
      </c>
      <c r="G18041" t="s">
        <v>27</v>
      </c>
      <c r="H18041" t="s">
        <v>73</v>
      </c>
      <c r="I18041">
        <v>107391</v>
      </c>
      <c r="J18041" t="s">
        <v>38</v>
      </c>
      <c r="K18041">
        <v>107391</v>
      </c>
      <c r="L18041">
        <v>0.0667989852051309</v>
      </c>
      <c r="M18041" t="s">
        <v>372</v>
      </c>
      <c r="N18041" t="s">
        <v>22</v>
      </c>
      <c r="O18041" t="s">
        <v>23</v>
      </c>
      <c r="P18041" t="s">
        <v>24</v>
      </c>
      <c r="Q18041">
        <v>65629</v>
      </c>
      <c r="R18041" t="s">
        <v>33</v>
      </c>
      <c r="S18041">
        <v>65629</v>
      </c>
      <c r="T18041">
        <v>0.10566037735849</v>
      </c>
      <c r="U18041" t="b">
        <f>表1[type1]=表1[type2]</f>
        <v>0</v>
      </c>
    </row>
    <row r="18042" hidden="1" spans="1:21">
      <c r="A18042">
        <v>2387989</v>
      </c>
      <c r="B18042">
        <v>107387</v>
      </c>
      <c r="C18042">
        <v>65629</v>
      </c>
      <c r="D18042">
        <v>-0.74252592370671</v>
      </c>
      <c r="E18042" t="s">
        <v>382</v>
      </c>
      <c r="F18042" t="s">
        <v>22</v>
      </c>
      <c r="G18042" t="s">
        <v>27</v>
      </c>
      <c r="H18042" t="s">
        <v>73</v>
      </c>
      <c r="I18042">
        <v>107387</v>
      </c>
      <c r="J18042" t="s">
        <v>38</v>
      </c>
      <c r="K18042">
        <v>107387</v>
      </c>
      <c r="L18042">
        <v>0.0520252678120372</v>
      </c>
      <c r="M18042" t="s">
        <v>372</v>
      </c>
      <c r="N18042" t="s">
        <v>22</v>
      </c>
      <c r="O18042" t="s">
        <v>23</v>
      </c>
      <c r="P18042" t="s">
        <v>24</v>
      </c>
      <c r="Q18042">
        <v>65629</v>
      </c>
      <c r="R18042" t="s">
        <v>33</v>
      </c>
      <c r="S18042">
        <v>65629</v>
      </c>
      <c r="T18042">
        <v>0.10566037735849</v>
      </c>
      <c r="U18042" t="b">
        <f>表1[type1]=表1[type2]</f>
        <v>0</v>
      </c>
    </row>
    <row r="18043" hidden="1" spans="1:21">
      <c r="A18043">
        <v>2387993</v>
      </c>
      <c r="B18043">
        <v>107523</v>
      </c>
      <c r="C18043">
        <v>65629</v>
      </c>
      <c r="D18043">
        <v>0.501111446331375</v>
      </c>
      <c r="E18043" t="s">
        <v>128</v>
      </c>
      <c r="F18043" t="s">
        <v>22</v>
      </c>
      <c r="G18043" t="s">
        <v>27</v>
      </c>
      <c r="H18043" t="s">
        <v>73</v>
      </c>
      <c r="I18043">
        <v>107523</v>
      </c>
      <c r="J18043" t="s">
        <v>38</v>
      </c>
      <c r="K18043">
        <v>107523</v>
      </c>
      <c r="L18043">
        <v>0.174434773787652</v>
      </c>
      <c r="M18043" t="s">
        <v>372</v>
      </c>
      <c r="N18043" t="s">
        <v>22</v>
      </c>
      <c r="O18043" t="s">
        <v>23</v>
      </c>
      <c r="P18043" t="s">
        <v>24</v>
      </c>
      <c r="Q18043">
        <v>65629</v>
      </c>
      <c r="R18043" t="s">
        <v>33</v>
      </c>
      <c r="S18043">
        <v>65629</v>
      </c>
      <c r="T18043">
        <v>0.10566037735849</v>
      </c>
      <c r="U18043" t="b">
        <f>表1[type1]=表1[type2]</f>
        <v>0</v>
      </c>
    </row>
    <row r="18044" hidden="1" spans="1:21">
      <c r="A18044">
        <v>2388004</v>
      </c>
      <c r="B18044">
        <v>107631</v>
      </c>
      <c r="C18044">
        <v>65629</v>
      </c>
      <c r="D18044">
        <v>0.506071971687319</v>
      </c>
      <c r="E18044" t="s">
        <v>132</v>
      </c>
      <c r="F18044" t="s">
        <v>22</v>
      </c>
      <c r="G18044" t="s">
        <v>27</v>
      </c>
      <c r="H18044" t="s">
        <v>73</v>
      </c>
      <c r="I18044">
        <v>107631</v>
      </c>
      <c r="J18044" t="s">
        <v>38</v>
      </c>
      <c r="K18044">
        <v>107631</v>
      </c>
      <c r="L18044">
        <v>0.173966355999397</v>
      </c>
      <c r="M18044" t="s">
        <v>372</v>
      </c>
      <c r="N18044" t="s">
        <v>22</v>
      </c>
      <c r="O18044" t="s">
        <v>23</v>
      </c>
      <c r="P18044" t="s">
        <v>24</v>
      </c>
      <c r="Q18044">
        <v>65629</v>
      </c>
      <c r="R18044" t="s">
        <v>33</v>
      </c>
      <c r="S18044">
        <v>65629</v>
      </c>
      <c r="T18044">
        <v>0.10566037735849</v>
      </c>
      <c r="U18044" t="b">
        <f>表1[type1]=表1[type2]</f>
        <v>0</v>
      </c>
    </row>
    <row r="18045" hidden="1" spans="1:21">
      <c r="A18045">
        <v>2388006</v>
      </c>
      <c r="B18045">
        <v>107434</v>
      </c>
      <c r="C18045">
        <v>65629</v>
      </c>
      <c r="D18045">
        <v>0.51979224835449</v>
      </c>
      <c r="E18045" t="s">
        <v>134</v>
      </c>
      <c r="F18045" t="s">
        <v>22</v>
      </c>
      <c r="G18045" t="s">
        <v>27</v>
      </c>
      <c r="H18045" t="s">
        <v>73</v>
      </c>
      <c r="I18045">
        <v>107434</v>
      </c>
      <c r="J18045" t="s">
        <v>38</v>
      </c>
      <c r="K18045">
        <v>107434</v>
      </c>
      <c r="L18045">
        <v>0.0595305351516109</v>
      </c>
      <c r="M18045" t="s">
        <v>372</v>
      </c>
      <c r="N18045" t="s">
        <v>22</v>
      </c>
      <c r="O18045" t="s">
        <v>23</v>
      </c>
      <c r="P18045" t="s">
        <v>24</v>
      </c>
      <c r="Q18045">
        <v>65629</v>
      </c>
      <c r="R18045" t="s">
        <v>33</v>
      </c>
      <c r="S18045">
        <v>65629</v>
      </c>
      <c r="T18045">
        <v>0.10566037735849</v>
      </c>
      <c r="U18045" t="b">
        <f>表1[type1]=表1[type2]</f>
        <v>0</v>
      </c>
    </row>
    <row r="18046" hidden="1" spans="1:21">
      <c r="A18046">
        <v>2388007</v>
      </c>
      <c r="B18046">
        <v>107379</v>
      </c>
      <c r="C18046">
        <v>65629</v>
      </c>
      <c r="D18046">
        <v>0.519101000124905</v>
      </c>
      <c r="E18046" t="s">
        <v>135</v>
      </c>
      <c r="F18046" t="s">
        <v>22</v>
      </c>
      <c r="G18046" t="s">
        <v>27</v>
      </c>
      <c r="H18046" t="s">
        <v>73</v>
      </c>
      <c r="I18046">
        <v>107379</v>
      </c>
      <c r="J18046" t="s">
        <v>38</v>
      </c>
      <c r="K18046">
        <v>107379</v>
      </c>
      <c r="L18046">
        <v>0.0539248520438591</v>
      </c>
      <c r="M18046" t="s">
        <v>372</v>
      </c>
      <c r="N18046" t="s">
        <v>22</v>
      </c>
      <c r="O18046" t="s">
        <v>23</v>
      </c>
      <c r="P18046" t="s">
        <v>24</v>
      </c>
      <c r="Q18046">
        <v>65629</v>
      </c>
      <c r="R18046" t="s">
        <v>33</v>
      </c>
      <c r="S18046">
        <v>65629</v>
      </c>
      <c r="T18046">
        <v>0.10566037735849</v>
      </c>
      <c r="U18046" t="b">
        <f>表1[type1]=表1[type2]</f>
        <v>0</v>
      </c>
    </row>
    <row r="18047" hidden="1" spans="1:21">
      <c r="A18047">
        <v>2388015</v>
      </c>
      <c r="B18047">
        <v>107636</v>
      </c>
      <c r="C18047">
        <v>65629</v>
      </c>
      <c r="D18047">
        <v>-0.75754150620007</v>
      </c>
      <c r="E18047" t="s">
        <v>494</v>
      </c>
      <c r="F18047" t="s">
        <v>22</v>
      </c>
      <c r="G18047" t="s">
        <v>27</v>
      </c>
      <c r="H18047" t="s">
        <v>73</v>
      </c>
      <c r="I18047">
        <v>107636</v>
      </c>
      <c r="J18047" t="s">
        <v>38</v>
      </c>
      <c r="K18047">
        <v>107636</v>
      </c>
      <c r="L18047">
        <v>0.0484290895506503</v>
      </c>
      <c r="M18047" t="s">
        <v>372</v>
      </c>
      <c r="N18047" t="s">
        <v>22</v>
      </c>
      <c r="O18047" t="s">
        <v>23</v>
      </c>
      <c r="P18047" t="s">
        <v>24</v>
      </c>
      <c r="Q18047">
        <v>65629</v>
      </c>
      <c r="R18047" t="s">
        <v>33</v>
      </c>
      <c r="S18047">
        <v>65629</v>
      </c>
      <c r="T18047">
        <v>0.10566037735849</v>
      </c>
      <c r="U18047" t="b">
        <f>表1[type1]=表1[type2]</f>
        <v>0</v>
      </c>
    </row>
    <row r="18048" hidden="1" spans="1:21">
      <c r="A18048">
        <v>2388022</v>
      </c>
      <c r="B18048">
        <v>107354</v>
      </c>
      <c r="C18048">
        <v>65629</v>
      </c>
      <c r="D18048">
        <v>-0.795633523347965</v>
      </c>
      <c r="E18048" t="s">
        <v>495</v>
      </c>
      <c r="F18048" t="s">
        <v>22</v>
      </c>
      <c r="G18048" t="s">
        <v>27</v>
      </c>
      <c r="H18048" t="s">
        <v>73</v>
      </c>
      <c r="I18048">
        <v>107354</v>
      </c>
      <c r="J18048" t="s">
        <v>38</v>
      </c>
      <c r="K18048">
        <v>107354</v>
      </c>
      <c r="L18048">
        <v>0.0386274548632426</v>
      </c>
      <c r="M18048" t="s">
        <v>372</v>
      </c>
      <c r="N18048" t="s">
        <v>22</v>
      </c>
      <c r="O18048" t="s">
        <v>23</v>
      </c>
      <c r="P18048" t="s">
        <v>24</v>
      </c>
      <c r="Q18048">
        <v>65629</v>
      </c>
      <c r="R18048" t="s">
        <v>33</v>
      </c>
      <c r="S18048">
        <v>65629</v>
      </c>
      <c r="T18048">
        <v>0.10566037735849</v>
      </c>
      <c r="U18048" t="b">
        <f>表1[type1]=表1[type2]</f>
        <v>0</v>
      </c>
    </row>
    <row r="18049" hidden="1" spans="1:21">
      <c r="A18049">
        <v>2388025</v>
      </c>
      <c r="B18049">
        <v>107389</v>
      </c>
      <c r="C18049">
        <v>65629</v>
      </c>
      <c r="D18049">
        <v>0.503684278708437</v>
      </c>
      <c r="E18049" t="s">
        <v>482</v>
      </c>
      <c r="F18049" t="s">
        <v>22</v>
      </c>
      <c r="G18049" t="s">
        <v>27</v>
      </c>
      <c r="H18049" t="s">
        <v>73</v>
      </c>
      <c r="I18049">
        <v>107389</v>
      </c>
      <c r="J18049" t="s">
        <v>38</v>
      </c>
      <c r="K18049">
        <v>107389</v>
      </c>
      <c r="L18049">
        <v>0.0689936298691428</v>
      </c>
      <c r="M18049" t="s">
        <v>372</v>
      </c>
      <c r="N18049" t="s">
        <v>22</v>
      </c>
      <c r="O18049" t="s">
        <v>23</v>
      </c>
      <c r="P18049" t="s">
        <v>24</v>
      </c>
      <c r="Q18049">
        <v>65629</v>
      </c>
      <c r="R18049" t="s">
        <v>33</v>
      </c>
      <c r="S18049">
        <v>65629</v>
      </c>
      <c r="T18049">
        <v>0.10566037735849</v>
      </c>
      <c r="U18049" t="b">
        <f>表1[type1]=表1[type2]</f>
        <v>0</v>
      </c>
    </row>
    <row r="18050" hidden="1" spans="1:21">
      <c r="A18050">
        <v>2388033</v>
      </c>
      <c r="B18050">
        <v>107368</v>
      </c>
      <c r="C18050">
        <v>65629</v>
      </c>
      <c r="D18050">
        <v>0.539110926700861</v>
      </c>
      <c r="E18050" t="s">
        <v>157</v>
      </c>
      <c r="F18050" t="s">
        <v>22</v>
      </c>
      <c r="G18050" t="s">
        <v>27</v>
      </c>
      <c r="H18050" t="s">
        <v>73</v>
      </c>
      <c r="I18050">
        <v>107368</v>
      </c>
      <c r="J18050" t="s">
        <v>38</v>
      </c>
      <c r="K18050">
        <v>107368</v>
      </c>
      <c r="L18050">
        <v>0.0610102582636012</v>
      </c>
      <c r="M18050" t="s">
        <v>372</v>
      </c>
      <c r="N18050" t="s">
        <v>22</v>
      </c>
      <c r="O18050" t="s">
        <v>23</v>
      </c>
      <c r="P18050" t="s">
        <v>24</v>
      </c>
      <c r="Q18050">
        <v>65629</v>
      </c>
      <c r="R18050" t="s">
        <v>33</v>
      </c>
      <c r="S18050">
        <v>65629</v>
      </c>
      <c r="T18050">
        <v>0.10566037735849</v>
      </c>
      <c r="U18050" t="b">
        <f>表1[type1]=表1[type2]</f>
        <v>0</v>
      </c>
    </row>
    <row r="18051" hidden="1" spans="1:21">
      <c r="A18051">
        <v>2388069</v>
      </c>
      <c r="B18051">
        <v>107395</v>
      </c>
      <c r="C18051">
        <v>65629</v>
      </c>
      <c r="D18051">
        <v>0.516722946636607</v>
      </c>
      <c r="E18051" t="s">
        <v>183</v>
      </c>
      <c r="F18051" t="s">
        <v>22</v>
      </c>
      <c r="G18051" t="s">
        <v>27</v>
      </c>
      <c r="H18051" t="s">
        <v>73</v>
      </c>
      <c r="I18051">
        <v>107395</v>
      </c>
      <c r="J18051" t="s">
        <v>38</v>
      </c>
      <c r="K18051">
        <v>107395</v>
      </c>
      <c r="L18051">
        <v>0.0597920557216065</v>
      </c>
      <c r="M18051" t="s">
        <v>372</v>
      </c>
      <c r="N18051" t="s">
        <v>22</v>
      </c>
      <c r="O18051" t="s">
        <v>23</v>
      </c>
      <c r="P18051" t="s">
        <v>24</v>
      </c>
      <c r="Q18051">
        <v>65629</v>
      </c>
      <c r="R18051" t="s">
        <v>33</v>
      </c>
      <c r="S18051">
        <v>65629</v>
      </c>
      <c r="T18051">
        <v>0.10566037735849</v>
      </c>
      <c r="U18051" t="b">
        <f>表1[type1]=表1[type2]</f>
        <v>0</v>
      </c>
    </row>
    <row r="18052" hidden="1" spans="1:21">
      <c r="A18052">
        <v>2388074</v>
      </c>
      <c r="B18052">
        <v>107472</v>
      </c>
      <c r="C18052">
        <v>65629</v>
      </c>
      <c r="D18052">
        <v>0.575966316302079</v>
      </c>
      <c r="E18052" t="s">
        <v>187</v>
      </c>
      <c r="F18052" t="s">
        <v>22</v>
      </c>
      <c r="G18052" t="s">
        <v>27</v>
      </c>
      <c r="H18052" t="s">
        <v>73</v>
      </c>
      <c r="I18052">
        <v>107472</v>
      </c>
      <c r="J18052" t="s">
        <v>38</v>
      </c>
      <c r="K18052">
        <v>107472</v>
      </c>
      <c r="L18052">
        <v>0.0176990560248347</v>
      </c>
      <c r="M18052" t="s">
        <v>372</v>
      </c>
      <c r="N18052" t="s">
        <v>22</v>
      </c>
      <c r="O18052" t="s">
        <v>23</v>
      </c>
      <c r="P18052" t="s">
        <v>24</v>
      </c>
      <c r="Q18052">
        <v>65629</v>
      </c>
      <c r="R18052" t="s">
        <v>33</v>
      </c>
      <c r="S18052">
        <v>65629</v>
      </c>
      <c r="T18052">
        <v>0.10566037735849</v>
      </c>
      <c r="U18052" t="b">
        <f>表1[type1]=表1[type2]</f>
        <v>0</v>
      </c>
    </row>
    <row r="18053" hidden="1" spans="1:21">
      <c r="A18053">
        <v>2388083</v>
      </c>
      <c r="B18053">
        <v>107576</v>
      </c>
      <c r="C18053">
        <v>65629</v>
      </c>
      <c r="D18053">
        <v>0.510467121238667</v>
      </c>
      <c r="E18053" t="s">
        <v>200</v>
      </c>
      <c r="F18053" t="s">
        <v>22</v>
      </c>
      <c r="G18053" t="s">
        <v>27</v>
      </c>
      <c r="H18053" t="s">
        <v>73</v>
      </c>
      <c r="I18053">
        <v>107576</v>
      </c>
      <c r="J18053" t="s">
        <v>38</v>
      </c>
      <c r="K18053">
        <v>107576</v>
      </c>
      <c r="L18053">
        <v>0.101350191795905</v>
      </c>
      <c r="M18053" t="s">
        <v>372</v>
      </c>
      <c r="N18053" t="s">
        <v>22</v>
      </c>
      <c r="O18053" t="s">
        <v>23</v>
      </c>
      <c r="P18053" t="s">
        <v>24</v>
      </c>
      <c r="Q18053">
        <v>65629</v>
      </c>
      <c r="R18053" t="s">
        <v>33</v>
      </c>
      <c r="S18053">
        <v>65629</v>
      </c>
      <c r="T18053">
        <v>0.10566037735849</v>
      </c>
      <c r="U18053" t="b">
        <f>表1[type1]=表1[type2]</f>
        <v>0</v>
      </c>
    </row>
    <row r="18054" hidden="1" spans="1:21">
      <c r="A18054">
        <v>2388087</v>
      </c>
      <c r="B18054">
        <v>107427</v>
      </c>
      <c r="C18054">
        <v>65629</v>
      </c>
      <c r="D18054">
        <v>0.509413367570832</v>
      </c>
      <c r="E18054" t="s">
        <v>430</v>
      </c>
      <c r="F18054" t="s">
        <v>22</v>
      </c>
      <c r="G18054" t="s">
        <v>27</v>
      </c>
      <c r="H18054" t="s">
        <v>73</v>
      </c>
      <c r="I18054">
        <v>107427</v>
      </c>
      <c r="J18054" t="s">
        <v>38</v>
      </c>
      <c r="K18054">
        <v>107427</v>
      </c>
      <c r="L18054">
        <v>0.0727869042846502</v>
      </c>
      <c r="M18054" t="s">
        <v>372</v>
      </c>
      <c r="N18054" t="s">
        <v>22</v>
      </c>
      <c r="O18054" t="s">
        <v>23</v>
      </c>
      <c r="P18054" t="s">
        <v>24</v>
      </c>
      <c r="Q18054">
        <v>65629</v>
      </c>
      <c r="R18054" t="s">
        <v>33</v>
      </c>
      <c r="S18054">
        <v>65629</v>
      </c>
      <c r="T18054">
        <v>0.10566037735849</v>
      </c>
      <c r="U18054" t="b">
        <f>表1[type1]=表1[type2]</f>
        <v>0</v>
      </c>
    </row>
    <row r="18055" hidden="1" spans="1:21">
      <c r="A18055">
        <v>2388124</v>
      </c>
      <c r="B18055">
        <v>107478</v>
      </c>
      <c r="C18055">
        <v>65629</v>
      </c>
      <c r="D18055">
        <v>0.549844680719705</v>
      </c>
      <c r="E18055" t="s">
        <v>225</v>
      </c>
      <c r="F18055" t="s">
        <v>22</v>
      </c>
      <c r="G18055" t="s">
        <v>27</v>
      </c>
      <c r="H18055" t="s">
        <v>73</v>
      </c>
      <c r="I18055">
        <v>107478</v>
      </c>
      <c r="J18055" t="s">
        <v>38</v>
      </c>
      <c r="K18055">
        <v>107478</v>
      </c>
      <c r="L18055">
        <v>0.0728012710296646</v>
      </c>
      <c r="M18055" t="s">
        <v>372</v>
      </c>
      <c r="N18055" t="s">
        <v>22</v>
      </c>
      <c r="O18055" t="s">
        <v>23</v>
      </c>
      <c r="P18055" t="s">
        <v>24</v>
      </c>
      <c r="Q18055">
        <v>65629</v>
      </c>
      <c r="R18055" t="s">
        <v>33</v>
      </c>
      <c r="S18055">
        <v>65629</v>
      </c>
      <c r="T18055">
        <v>0.10566037735849</v>
      </c>
      <c r="U18055" t="b">
        <f>表1[type1]=表1[type2]</f>
        <v>0</v>
      </c>
    </row>
    <row r="18056" hidden="1" spans="1:21">
      <c r="A18056">
        <v>2388125</v>
      </c>
      <c r="B18056">
        <v>107467</v>
      </c>
      <c r="C18056">
        <v>65629</v>
      </c>
      <c r="D18056">
        <v>-0.792538191488206</v>
      </c>
      <c r="E18056" t="s">
        <v>551</v>
      </c>
      <c r="F18056" t="s">
        <v>22</v>
      </c>
      <c r="G18056" t="s">
        <v>27</v>
      </c>
      <c r="H18056" t="s">
        <v>73</v>
      </c>
      <c r="I18056">
        <v>107467</v>
      </c>
      <c r="J18056" t="s">
        <v>38</v>
      </c>
      <c r="K18056">
        <v>107467</v>
      </c>
      <c r="L18056">
        <v>0.0212336186674007</v>
      </c>
      <c r="M18056" t="s">
        <v>372</v>
      </c>
      <c r="N18056" t="s">
        <v>22</v>
      </c>
      <c r="O18056" t="s">
        <v>23</v>
      </c>
      <c r="P18056" t="s">
        <v>24</v>
      </c>
      <c r="Q18056">
        <v>65629</v>
      </c>
      <c r="R18056" t="s">
        <v>33</v>
      </c>
      <c r="S18056">
        <v>65629</v>
      </c>
      <c r="T18056">
        <v>0.10566037735849</v>
      </c>
      <c r="U18056" t="b">
        <f>表1[type1]=表1[type2]</f>
        <v>0</v>
      </c>
    </row>
    <row r="18057" hidden="1" spans="1:21">
      <c r="A18057">
        <v>2388184</v>
      </c>
      <c r="B18057">
        <v>107609</v>
      </c>
      <c r="C18057">
        <v>65629</v>
      </c>
      <c r="D18057">
        <v>-0.73516117792639</v>
      </c>
      <c r="E18057" t="s">
        <v>571</v>
      </c>
      <c r="F18057" t="s">
        <v>22</v>
      </c>
      <c r="G18057" t="s">
        <v>27</v>
      </c>
      <c r="H18057" t="s">
        <v>73</v>
      </c>
      <c r="I18057">
        <v>107609</v>
      </c>
      <c r="J18057" t="s">
        <v>38</v>
      </c>
      <c r="K18057">
        <v>107609</v>
      </c>
      <c r="L18057">
        <v>0.0229467221900414</v>
      </c>
      <c r="M18057" t="s">
        <v>372</v>
      </c>
      <c r="N18057" t="s">
        <v>22</v>
      </c>
      <c r="O18057" t="s">
        <v>23</v>
      </c>
      <c r="P18057" t="s">
        <v>24</v>
      </c>
      <c r="Q18057">
        <v>65629</v>
      </c>
      <c r="R18057" t="s">
        <v>33</v>
      </c>
      <c r="S18057">
        <v>65629</v>
      </c>
      <c r="T18057">
        <v>0.10566037735849</v>
      </c>
      <c r="U18057" t="b">
        <f>表1[type1]=表1[type2]</f>
        <v>0</v>
      </c>
    </row>
    <row r="18058" hidden="1" spans="1:21">
      <c r="A18058">
        <v>2388257</v>
      </c>
      <c r="B18058">
        <v>107616</v>
      </c>
      <c r="C18058">
        <v>65629</v>
      </c>
      <c r="D18058">
        <v>-0.751617494709471</v>
      </c>
      <c r="E18058" t="s">
        <v>447</v>
      </c>
      <c r="F18058" t="s">
        <v>22</v>
      </c>
      <c r="G18058" t="s">
        <v>27</v>
      </c>
      <c r="H18058" t="s">
        <v>73</v>
      </c>
      <c r="I18058">
        <v>107616</v>
      </c>
      <c r="J18058" t="s">
        <v>38</v>
      </c>
      <c r="K18058">
        <v>107616</v>
      </c>
      <c r="L18058">
        <v>0.0127644999190924</v>
      </c>
      <c r="M18058" t="s">
        <v>372</v>
      </c>
      <c r="N18058" t="s">
        <v>22</v>
      </c>
      <c r="O18058" t="s">
        <v>23</v>
      </c>
      <c r="P18058" t="s">
        <v>24</v>
      </c>
      <c r="Q18058">
        <v>65629</v>
      </c>
      <c r="R18058" t="s">
        <v>33</v>
      </c>
      <c r="S18058">
        <v>65629</v>
      </c>
      <c r="T18058">
        <v>0.10566037735849</v>
      </c>
      <c r="U18058" t="b">
        <f>表1[type1]=表1[type2]</f>
        <v>0</v>
      </c>
    </row>
    <row r="18059" hidden="1" spans="1:21">
      <c r="A18059">
        <v>2388298</v>
      </c>
      <c r="B18059">
        <v>72044</v>
      </c>
      <c r="C18059">
        <v>65629</v>
      </c>
      <c r="D18059">
        <v>0.503621542944507</v>
      </c>
      <c r="E18059" t="s">
        <v>301</v>
      </c>
      <c r="F18059" t="s">
        <v>22</v>
      </c>
      <c r="G18059" t="s">
        <v>27</v>
      </c>
      <c r="H18059" t="s">
        <v>302</v>
      </c>
      <c r="I18059">
        <v>72044</v>
      </c>
      <c r="J18059" t="s">
        <v>25</v>
      </c>
      <c r="K18059">
        <v>72044</v>
      </c>
      <c r="L18059">
        <v>0.0129903561105677</v>
      </c>
      <c r="M18059" t="s">
        <v>372</v>
      </c>
      <c r="N18059" t="s">
        <v>22</v>
      </c>
      <c r="O18059" t="s">
        <v>23</v>
      </c>
      <c r="P18059" t="s">
        <v>24</v>
      </c>
      <c r="Q18059">
        <v>65629</v>
      </c>
      <c r="R18059" t="s">
        <v>33</v>
      </c>
      <c r="S18059">
        <v>65629</v>
      </c>
      <c r="T18059">
        <v>0.10566037735849</v>
      </c>
      <c r="U18059" t="b">
        <f>表1[type1]=表1[type2]</f>
        <v>0</v>
      </c>
    </row>
    <row r="18060" hidden="1" spans="1:21">
      <c r="A18060">
        <v>2388350</v>
      </c>
      <c r="B18060">
        <v>107521</v>
      </c>
      <c r="C18060">
        <v>65629</v>
      </c>
      <c r="D18060">
        <v>-0.774953193170584</v>
      </c>
      <c r="E18060" t="s">
        <v>311</v>
      </c>
      <c r="F18060" t="s">
        <v>22</v>
      </c>
      <c r="G18060" t="s">
        <v>27</v>
      </c>
      <c r="H18060" t="s">
        <v>73</v>
      </c>
      <c r="I18060">
        <v>107521</v>
      </c>
      <c r="J18060" t="s">
        <v>38</v>
      </c>
      <c r="K18060">
        <v>107521</v>
      </c>
      <c r="L18060">
        <v>0.0184391951344505</v>
      </c>
      <c r="M18060" t="s">
        <v>372</v>
      </c>
      <c r="N18060" t="s">
        <v>22</v>
      </c>
      <c r="O18060" t="s">
        <v>23</v>
      </c>
      <c r="P18060" t="s">
        <v>24</v>
      </c>
      <c r="Q18060">
        <v>65629</v>
      </c>
      <c r="R18060" t="s">
        <v>33</v>
      </c>
      <c r="S18060">
        <v>65629</v>
      </c>
      <c r="T18060">
        <v>0.10566037735849</v>
      </c>
      <c r="U18060" t="b">
        <f>表1[type1]=表1[type2]</f>
        <v>0</v>
      </c>
    </row>
    <row r="18061" hidden="1" spans="1:21">
      <c r="A18061">
        <v>2388404</v>
      </c>
      <c r="B18061">
        <v>107346</v>
      </c>
      <c r="C18061">
        <v>65629</v>
      </c>
      <c r="D18061">
        <v>-0.609954968639716</v>
      </c>
      <c r="E18061" t="s">
        <v>318</v>
      </c>
      <c r="F18061" t="s">
        <v>22</v>
      </c>
      <c r="G18061" t="s">
        <v>27</v>
      </c>
      <c r="H18061" t="s">
        <v>73</v>
      </c>
      <c r="I18061">
        <v>107346</v>
      </c>
      <c r="J18061" t="s">
        <v>38</v>
      </c>
      <c r="K18061">
        <v>107346</v>
      </c>
      <c r="L18061">
        <v>0.0284714531592691</v>
      </c>
      <c r="M18061" t="s">
        <v>372</v>
      </c>
      <c r="N18061" t="s">
        <v>22</v>
      </c>
      <c r="O18061" t="s">
        <v>23</v>
      </c>
      <c r="P18061" t="s">
        <v>24</v>
      </c>
      <c r="Q18061">
        <v>65629</v>
      </c>
      <c r="R18061" t="s">
        <v>33</v>
      </c>
      <c r="S18061">
        <v>65629</v>
      </c>
      <c r="T18061">
        <v>0.10566037735849</v>
      </c>
      <c r="U18061" t="b">
        <f>表1[type1]=表1[type2]</f>
        <v>0</v>
      </c>
    </row>
    <row r="18062" hidden="1" spans="1:21">
      <c r="A18062">
        <v>2388408</v>
      </c>
      <c r="B18062">
        <v>107474</v>
      </c>
      <c r="C18062">
        <v>65629</v>
      </c>
      <c r="D18062">
        <v>0.556802969745616</v>
      </c>
      <c r="E18062" t="s">
        <v>320</v>
      </c>
      <c r="F18062" t="s">
        <v>22</v>
      </c>
      <c r="G18062" t="s">
        <v>27</v>
      </c>
      <c r="H18062" t="s">
        <v>73</v>
      </c>
      <c r="I18062">
        <v>107474</v>
      </c>
      <c r="J18062" t="s">
        <v>38</v>
      </c>
      <c r="K18062">
        <v>107474</v>
      </c>
      <c r="L18062">
        <v>0.0143834399879786</v>
      </c>
      <c r="M18062" t="s">
        <v>372</v>
      </c>
      <c r="N18062" t="s">
        <v>22</v>
      </c>
      <c r="O18062" t="s">
        <v>23</v>
      </c>
      <c r="P18062" t="s">
        <v>24</v>
      </c>
      <c r="Q18062">
        <v>65629</v>
      </c>
      <c r="R18062" t="s">
        <v>33</v>
      </c>
      <c r="S18062">
        <v>65629</v>
      </c>
      <c r="T18062">
        <v>0.10566037735849</v>
      </c>
      <c r="U18062" t="b">
        <f>表1[type1]=表1[type2]</f>
        <v>0</v>
      </c>
    </row>
    <row r="18063" hidden="1" spans="1:21">
      <c r="A18063">
        <v>2388499</v>
      </c>
      <c r="B18063">
        <v>107504</v>
      </c>
      <c r="C18063">
        <v>65629</v>
      </c>
      <c r="D18063">
        <v>0.726591483670833</v>
      </c>
      <c r="E18063" t="s">
        <v>454</v>
      </c>
      <c r="F18063" t="s">
        <v>22</v>
      </c>
      <c r="G18063" t="s">
        <v>27</v>
      </c>
      <c r="H18063" t="s">
        <v>73</v>
      </c>
      <c r="I18063">
        <v>107504</v>
      </c>
      <c r="J18063" t="s">
        <v>38</v>
      </c>
      <c r="K18063">
        <v>107504</v>
      </c>
      <c r="L18063">
        <v>0.0134047553746966</v>
      </c>
      <c r="M18063" t="s">
        <v>372</v>
      </c>
      <c r="N18063" t="s">
        <v>22</v>
      </c>
      <c r="O18063" t="s">
        <v>23</v>
      </c>
      <c r="P18063" t="s">
        <v>24</v>
      </c>
      <c r="Q18063">
        <v>65629</v>
      </c>
      <c r="R18063" t="s">
        <v>33</v>
      </c>
      <c r="S18063">
        <v>65629</v>
      </c>
      <c r="T18063">
        <v>0.10566037735849</v>
      </c>
      <c r="U18063" t="b">
        <f>表1[type1]=表1[type2]</f>
        <v>0</v>
      </c>
    </row>
    <row r="18064" hidden="1" spans="1:21">
      <c r="A18064">
        <v>2388509</v>
      </c>
      <c r="B18064">
        <v>107390</v>
      </c>
      <c r="C18064">
        <v>65629</v>
      </c>
      <c r="D18064">
        <v>-0.755522430506958</v>
      </c>
      <c r="E18064" t="s">
        <v>342</v>
      </c>
      <c r="F18064" t="s">
        <v>22</v>
      </c>
      <c r="G18064" t="s">
        <v>27</v>
      </c>
      <c r="H18064" t="s">
        <v>73</v>
      </c>
      <c r="I18064">
        <v>107390</v>
      </c>
      <c r="J18064" t="s">
        <v>38</v>
      </c>
      <c r="K18064">
        <v>107390</v>
      </c>
      <c r="L18064">
        <v>0.0106503710170231</v>
      </c>
      <c r="M18064" t="s">
        <v>372</v>
      </c>
      <c r="N18064" t="s">
        <v>22</v>
      </c>
      <c r="O18064" t="s">
        <v>23</v>
      </c>
      <c r="P18064" t="s">
        <v>24</v>
      </c>
      <c r="Q18064">
        <v>65629</v>
      </c>
      <c r="R18064" t="s">
        <v>33</v>
      </c>
      <c r="S18064">
        <v>65629</v>
      </c>
      <c r="T18064">
        <v>0.10566037735849</v>
      </c>
      <c r="U18064" t="b">
        <f>表1[type1]=表1[type2]</f>
        <v>0</v>
      </c>
    </row>
    <row r="18065" hidden="1" spans="1:21">
      <c r="A18065">
        <v>2388540</v>
      </c>
      <c r="B18065">
        <v>107392</v>
      </c>
      <c r="C18065">
        <v>65629</v>
      </c>
      <c r="D18065">
        <v>0.681383738093539</v>
      </c>
      <c r="E18065" t="s">
        <v>391</v>
      </c>
      <c r="F18065" t="s">
        <v>22</v>
      </c>
      <c r="G18065" t="s">
        <v>27</v>
      </c>
      <c r="H18065" t="s">
        <v>73</v>
      </c>
      <c r="I18065">
        <v>107392</v>
      </c>
      <c r="J18065" t="s">
        <v>38</v>
      </c>
      <c r="K18065">
        <v>107392</v>
      </c>
      <c r="L18065">
        <v>0.0143277030556342</v>
      </c>
      <c r="M18065" t="s">
        <v>372</v>
      </c>
      <c r="N18065" t="s">
        <v>22</v>
      </c>
      <c r="O18065" t="s">
        <v>23</v>
      </c>
      <c r="P18065" t="s">
        <v>24</v>
      </c>
      <c r="Q18065">
        <v>65629</v>
      </c>
      <c r="R18065" t="s">
        <v>33</v>
      </c>
      <c r="S18065">
        <v>65629</v>
      </c>
      <c r="T18065">
        <v>0.10566037735849</v>
      </c>
      <c r="U18065" t="b">
        <f>表1[type1]=表1[type2]</f>
        <v>0</v>
      </c>
    </row>
    <row r="18066" hidden="1" spans="1:21">
      <c r="A18066">
        <v>2390468</v>
      </c>
      <c r="B18066">
        <v>107376</v>
      </c>
      <c r="C18066">
        <v>65630</v>
      </c>
      <c r="D18066">
        <v>-0.796130856864209</v>
      </c>
      <c r="E18066" t="s">
        <v>569</v>
      </c>
      <c r="F18066" t="s">
        <v>22</v>
      </c>
      <c r="G18066" t="s">
        <v>27</v>
      </c>
      <c r="H18066" t="s">
        <v>73</v>
      </c>
      <c r="I18066">
        <v>107376</v>
      </c>
      <c r="J18066" t="s">
        <v>38</v>
      </c>
      <c r="K18066">
        <v>107376</v>
      </c>
      <c r="L18066">
        <v>0.0494374871305292</v>
      </c>
      <c r="M18066" t="s">
        <v>374</v>
      </c>
      <c r="N18066" t="s">
        <v>22</v>
      </c>
      <c r="O18066" t="s">
        <v>23</v>
      </c>
      <c r="P18066" t="s">
        <v>24</v>
      </c>
      <c r="Q18066">
        <v>65630</v>
      </c>
      <c r="R18066" t="s">
        <v>33</v>
      </c>
      <c r="S18066">
        <v>65630</v>
      </c>
      <c r="T18066">
        <v>0.141805830738748</v>
      </c>
      <c r="U18066" t="b">
        <f>表1[type1]=表1[type2]</f>
        <v>0</v>
      </c>
    </row>
    <row r="18067" hidden="1" spans="1:21">
      <c r="A18067">
        <v>2390486</v>
      </c>
      <c r="B18067">
        <v>107391</v>
      </c>
      <c r="C18067">
        <v>65630</v>
      </c>
      <c r="D18067">
        <v>-0.869831869948865</v>
      </c>
      <c r="E18067" t="s">
        <v>541</v>
      </c>
      <c r="F18067" t="s">
        <v>22</v>
      </c>
      <c r="G18067" t="s">
        <v>27</v>
      </c>
      <c r="H18067" t="s">
        <v>73</v>
      </c>
      <c r="I18067">
        <v>107391</v>
      </c>
      <c r="J18067" t="s">
        <v>38</v>
      </c>
      <c r="K18067">
        <v>107391</v>
      </c>
      <c r="L18067">
        <v>0.0667989852051309</v>
      </c>
      <c r="M18067" t="s">
        <v>374</v>
      </c>
      <c r="N18067" t="s">
        <v>22</v>
      </c>
      <c r="O18067" t="s">
        <v>23</v>
      </c>
      <c r="P18067" t="s">
        <v>24</v>
      </c>
      <c r="Q18067">
        <v>65630</v>
      </c>
      <c r="R18067" t="s">
        <v>33</v>
      </c>
      <c r="S18067">
        <v>65630</v>
      </c>
      <c r="T18067">
        <v>0.141805830738748</v>
      </c>
      <c r="U18067" t="b">
        <f>表1[type1]=表1[type2]</f>
        <v>0</v>
      </c>
    </row>
    <row r="18068" hidden="1" spans="1:21">
      <c r="A18068">
        <v>2390504</v>
      </c>
      <c r="B18068">
        <v>107387</v>
      </c>
      <c r="C18068">
        <v>65630</v>
      </c>
      <c r="D18068">
        <v>-0.784354821817721</v>
      </c>
      <c r="E18068" t="s">
        <v>382</v>
      </c>
      <c r="F18068" t="s">
        <v>22</v>
      </c>
      <c r="G18068" t="s">
        <v>27</v>
      </c>
      <c r="H18068" t="s">
        <v>73</v>
      </c>
      <c r="I18068">
        <v>107387</v>
      </c>
      <c r="J18068" t="s">
        <v>38</v>
      </c>
      <c r="K18068">
        <v>107387</v>
      </c>
      <c r="L18068">
        <v>0.0520252678120372</v>
      </c>
      <c r="M18068" t="s">
        <v>374</v>
      </c>
      <c r="N18068" t="s">
        <v>22</v>
      </c>
      <c r="O18068" t="s">
        <v>23</v>
      </c>
      <c r="P18068" t="s">
        <v>24</v>
      </c>
      <c r="Q18068">
        <v>65630</v>
      </c>
      <c r="R18068" t="s">
        <v>33</v>
      </c>
      <c r="S18068">
        <v>65630</v>
      </c>
      <c r="T18068">
        <v>0.141805830738748</v>
      </c>
      <c r="U18068" t="b">
        <f>表1[type1]=表1[type2]</f>
        <v>0</v>
      </c>
    </row>
    <row r="18069" hidden="1" spans="1:21">
      <c r="A18069">
        <v>2390519</v>
      </c>
      <c r="B18069">
        <v>107636</v>
      </c>
      <c r="C18069">
        <v>65630</v>
      </c>
      <c r="D18069">
        <v>-0.791564643477945</v>
      </c>
      <c r="E18069" t="s">
        <v>494</v>
      </c>
      <c r="F18069" t="s">
        <v>22</v>
      </c>
      <c r="G18069" t="s">
        <v>27</v>
      </c>
      <c r="H18069" t="s">
        <v>73</v>
      </c>
      <c r="I18069">
        <v>107636</v>
      </c>
      <c r="J18069" t="s">
        <v>38</v>
      </c>
      <c r="K18069">
        <v>107636</v>
      </c>
      <c r="L18069">
        <v>0.0484290895506503</v>
      </c>
      <c r="M18069" t="s">
        <v>374</v>
      </c>
      <c r="N18069" t="s">
        <v>22</v>
      </c>
      <c r="O18069" t="s">
        <v>23</v>
      </c>
      <c r="P18069" t="s">
        <v>24</v>
      </c>
      <c r="Q18069">
        <v>65630</v>
      </c>
      <c r="R18069" t="s">
        <v>33</v>
      </c>
      <c r="S18069">
        <v>65630</v>
      </c>
      <c r="T18069">
        <v>0.141805830738748</v>
      </c>
      <c r="U18069" t="b">
        <f>表1[type1]=表1[type2]</f>
        <v>0</v>
      </c>
    </row>
    <row r="18070" hidden="1" spans="1:21">
      <c r="A18070">
        <v>2390524</v>
      </c>
      <c r="B18070">
        <v>107354</v>
      </c>
      <c r="C18070">
        <v>65630</v>
      </c>
      <c r="D18070">
        <v>-0.834697208049662</v>
      </c>
      <c r="E18070" t="s">
        <v>495</v>
      </c>
      <c r="F18070" t="s">
        <v>22</v>
      </c>
      <c r="G18070" t="s">
        <v>27</v>
      </c>
      <c r="H18070" t="s">
        <v>73</v>
      </c>
      <c r="I18070">
        <v>107354</v>
      </c>
      <c r="J18070" t="s">
        <v>38</v>
      </c>
      <c r="K18070">
        <v>107354</v>
      </c>
      <c r="L18070">
        <v>0.0386274548632426</v>
      </c>
      <c r="M18070" t="s">
        <v>374</v>
      </c>
      <c r="N18070" t="s">
        <v>22</v>
      </c>
      <c r="O18070" t="s">
        <v>23</v>
      </c>
      <c r="P18070" t="s">
        <v>24</v>
      </c>
      <c r="Q18070">
        <v>65630</v>
      </c>
      <c r="R18070" t="s">
        <v>33</v>
      </c>
      <c r="S18070">
        <v>65630</v>
      </c>
      <c r="T18070">
        <v>0.141805830738748</v>
      </c>
      <c r="U18070" t="b">
        <f>表1[type1]=表1[type2]</f>
        <v>0</v>
      </c>
    </row>
    <row r="18071" hidden="1" spans="1:21">
      <c r="A18071">
        <v>2390592</v>
      </c>
      <c r="B18071">
        <v>107467</v>
      </c>
      <c r="C18071">
        <v>65630</v>
      </c>
      <c r="D18071">
        <v>-0.774241334385562</v>
      </c>
      <c r="E18071" t="s">
        <v>551</v>
      </c>
      <c r="F18071" t="s">
        <v>22</v>
      </c>
      <c r="G18071" t="s">
        <v>27</v>
      </c>
      <c r="H18071" t="s">
        <v>73</v>
      </c>
      <c r="I18071">
        <v>107467</v>
      </c>
      <c r="J18071" t="s">
        <v>38</v>
      </c>
      <c r="K18071">
        <v>107467</v>
      </c>
      <c r="L18071">
        <v>0.0212336186674007</v>
      </c>
      <c r="M18071" t="s">
        <v>374</v>
      </c>
      <c r="N18071" t="s">
        <v>22</v>
      </c>
      <c r="O18071" t="s">
        <v>23</v>
      </c>
      <c r="P18071" t="s">
        <v>24</v>
      </c>
      <c r="Q18071">
        <v>65630</v>
      </c>
      <c r="R18071" t="s">
        <v>33</v>
      </c>
      <c r="S18071">
        <v>65630</v>
      </c>
      <c r="T18071">
        <v>0.141805830738748</v>
      </c>
      <c r="U18071" t="b">
        <f>表1[type1]=表1[type2]</f>
        <v>0</v>
      </c>
    </row>
    <row r="18072" hidden="1" spans="1:21">
      <c r="A18072">
        <v>2390633</v>
      </c>
      <c r="B18072">
        <v>107609</v>
      </c>
      <c r="C18072">
        <v>65630</v>
      </c>
      <c r="D18072">
        <v>-0.663159748442693</v>
      </c>
      <c r="E18072" t="s">
        <v>571</v>
      </c>
      <c r="F18072" t="s">
        <v>22</v>
      </c>
      <c r="G18072" t="s">
        <v>27</v>
      </c>
      <c r="H18072" t="s">
        <v>73</v>
      </c>
      <c r="I18072">
        <v>107609</v>
      </c>
      <c r="J18072" t="s">
        <v>38</v>
      </c>
      <c r="K18072">
        <v>107609</v>
      </c>
      <c r="L18072">
        <v>0.0229467221900414</v>
      </c>
      <c r="M18072" t="s">
        <v>374</v>
      </c>
      <c r="N18072" t="s">
        <v>22</v>
      </c>
      <c r="O18072" t="s">
        <v>23</v>
      </c>
      <c r="P18072" t="s">
        <v>24</v>
      </c>
      <c r="Q18072">
        <v>65630</v>
      </c>
      <c r="R18072" t="s">
        <v>33</v>
      </c>
      <c r="S18072">
        <v>65630</v>
      </c>
      <c r="T18072">
        <v>0.141805830738748</v>
      </c>
      <c r="U18072" t="b">
        <f>表1[type1]=表1[type2]</f>
        <v>0</v>
      </c>
    </row>
    <row r="18073" hidden="1" spans="1:21">
      <c r="A18073">
        <v>2390647</v>
      </c>
      <c r="B18073">
        <v>107407</v>
      </c>
      <c r="C18073">
        <v>65630</v>
      </c>
      <c r="D18073">
        <v>-0.51395507997587</v>
      </c>
      <c r="E18073" t="s">
        <v>646</v>
      </c>
      <c r="F18073" t="s">
        <v>22</v>
      </c>
      <c r="G18073" t="s">
        <v>27</v>
      </c>
      <c r="H18073" t="s">
        <v>73</v>
      </c>
      <c r="I18073">
        <v>107407</v>
      </c>
      <c r="J18073" t="s">
        <v>38</v>
      </c>
      <c r="K18073">
        <v>107407</v>
      </c>
      <c r="L18073">
        <v>0.0464502563882512</v>
      </c>
      <c r="M18073" t="s">
        <v>374</v>
      </c>
      <c r="N18073" t="s">
        <v>22</v>
      </c>
      <c r="O18073" t="s">
        <v>23</v>
      </c>
      <c r="P18073" t="s">
        <v>24</v>
      </c>
      <c r="Q18073">
        <v>65630</v>
      </c>
      <c r="R18073" t="s">
        <v>33</v>
      </c>
      <c r="S18073">
        <v>65630</v>
      </c>
      <c r="T18073">
        <v>0.141805830738748</v>
      </c>
      <c r="U18073" t="b">
        <f>表1[type1]=表1[type2]</f>
        <v>0</v>
      </c>
    </row>
    <row r="18074" hidden="1" spans="1:21">
      <c r="A18074">
        <v>2390674</v>
      </c>
      <c r="B18074">
        <v>107619</v>
      </c>
      <c r="C18074">
        <v>65630</v>
      </c>
      <c r="D18074">
        <v>-0.581356668806213</v>
      </c>
      <c r="E18074" t="s">
        <v>385</v>
      </c>
      <c r="F18074" t="s">
        <v>22</v>
      </c>
      <c r="G18074" t="s">
        <v>27</v>
      </c>
      <c r="H18074" t="s">
        <v>73</v>
      </c>
      <c r="I18074">
        <v>107619</v>
      </c>
      <c r="J18074" t="s">
        <v>38</v>
      </c>
      <c r="K18074">
        <v>107619</v>
      </c>
      <c r="L18074">
        <v>0.0302755521551346</v>
      </c>
      <c r="M18074" t="s">
        <v>374</v>
      </c>
      <c r="N18074" t="s">
        <v>22</v>
      </c>
      <c r="O18074" t="s">
        <v>23</v>
      </c>
      <c r="P18074" t="s">
        <v>24</v>
      </c>
      <c r="Q18074">
        <v>65630</v>
      </c>
      <c r="R18074" t="s">
        <v>33</v>
      </c>
      <c r="S18074">
        <v>65630</v>
      </c>
      <c r="T18074">
        <v>0.141805830738748</v>
      </c>
      <c r="U18074" t="b">
        <f>表1[type1]=表1[type2]</f>
        <v>0</v>
      </c>
    </row>
    <row r="18075" hidden="1" spans="1:21">
      <c r="A18075">
        <v>2390693</v>
      </c>
      <c r="B18075">
        <v>107616</v>
      </c>
      <c r="C18075">
        <v>65630</v>
      </c>
      <c r="D18075">
        <v>-0.721939754360418</v>
      </c>
      <c r="E18075" t="s">
        <v>447</v>
      </c>
      <c r="F18075" t="s">
        <v>22</v>
      </c>
      <c r="G18075" t="s">
        <v>27</v>
      </c>
      <c r="H18075" t="s">
        <v>73</v>
      </c>
      <c r="I18075">
        <v>107616</v>
      </c>
      <c r="J18075" t="s">
        <v>38</v>
      </c>
      <c r="K18075">
        <v>107616</v>
      </c>
      <c r="L18075">
        <v>0.0127644999190924</v>
      </c>
      <c r="M18075" t="s">
        <v>374</v>
      </c>
      <c r="N18075" t="s">
        <v>22</v>
      </c>
      <c r="O18075" t="s">
        <v>23</v>
      </c>
      <c r="P18075" t="s">
        <v>24</v>
      </c>
      <c r="Q18075">
        <v>65630</v>
      </c>
      <c r="R18075" t="s">
        <v>33</v>
      </c>
      <c r="S18075">
        <v>65630</v>
      </c>
      <c r="T18075">
        <v>0.141805830738748</v>
      </c>
      <c r="U18075" t="b">
        <f>表1[type1]=表1[type2]</f>
        <v>0</v>
      </c>
    </row>
    <row r="18076" hidden="1" spans="1:21">
      <c r="A18076">
        <v>2390770</v>
      </c>
      <c r="B18076">
        <v>107521</v>
      </c>
      <c r="C18076">
        <v>65630</v>
      </c>
      <c r="D18076">
        <v>-0.731460367818957</v>
      </c>
      <c r="E18076" t="s">
        <v>311</v>
      </c>
      <c r="F18076" t="s">
        <v>22</v>
      </c>
      <c r="G18076" t="s">
        <v>27</v>
      </c>
      <c r="H18076" t="s">
        <v>73</v>
      </c>
      <c r="I18076">
        <v>107521</v>
      </c>
      <c r="J18076" t="s">
        <v>38</v>
      </c>
      <c r="K18076">
        <v>107521</v>
      </c>
      <c r="L18076">
        <v>0.0184391951344505</v>
      </c>
      <c r="M18076" t="s">
        <v>374</v>
      </c>
      <c r="N18076" t="s">
        <v>22</v>
      </c>
      <c r="O18076" t="s">
        <v>23</v>
      </c>
      <c r="P18076" t="s">
        <v>24</v>
      </c>
      <c r="Q18076">
        <v>65630</v>
      </c>
      <c r="R18076" t="s">
        <v>33</v>
      </c>
      <c r="S18076">
        <v>65630</v>
      </c>
      <c r="T18076">
        <v>0.141805830738748</v>
      </c>
      <c r="U18076" t="b">
        <f>表1[type1]=表1[type2]</f>
        <v>0</v>
      </c>
    </row>
    <row r="18077" hidden="1" spans="1:21">
      <c r="A18077">
        <v>2390783</v>
      </c>
      <c r="B18077">
        <v>107364</v>
      </c>
      <c r="C18077">
        <v>65630</v>
      </c>
      <c r="D18077">
        <v>-0.508426953086667</v>
      </c>
      <c r="E18077" t="s">
        <v>533</v>
      </c>
      <c r="F18077" t="s">
        <v>22</v>
      </c>
      <c r="G18077" t="s">
        <v>27</v>
      </c>
      <c r="H18077" t="s">
        <v>73</v>
      </c>
      <c r="I18077">
        <v>107364</v>
      </c>
      <c r="J18077" t="s">
        <v>38</v>
      </c>
      <c r="K18077">
        <v>107364</v>
      </c>
      <c r="L18077">
        <v>0.0161316663339926</v>
      </c>
      <c r="M18077" t="s">
        <v>374</v>
      </c>
      <c r="N18077" t="s">
        <v>22</v>
      </c>
      <c r="O18077" t="s">
        <v>23</v>
      </c>
      <c r="P18077" t="s">
        <v>24</v>
      </c>
      <c r="Q18077">
        <v>65630</v>
      </c>
      <c r="R18077" t="s">
        <v>33</v>
      </c>
      <c r="S18077">
        <v>65630</v>
      </c>
      <c r="T18077">
        <v>0.141805830738748</v>
      </c>
      <c r="U18077" t="b">
        <f>表1[type1]=表1[type2]</f>
        <v>0</v>
      </c>
    </row>
    <row r="18078" hidden="1" spans="1:21">
      <c r="A18078">
        <v>2390816</v>
      </c>
      <c r="B18078">
        <v>107346</v>
      </c>
      <c r="C18078">
        <v>65630</v>
      </c>
      <c r="D18078">
        <v>-0.604207256775741</v>
      </c>
      <c r="E18078" t="s">
        <v>318</v>
      </c>
      <c r="F18078" t="s">
        <v>22</v>
      </c>
      <c r="G18078" t="s">
        <v>27</v>
      </c>
      <c r="H18078" t="s">
        <v>73</v>
      </c>
      <c r="I18078">
        <v>107346</v>
      </c>
      <c r="J18078" t="s">
        <v>38</v>
      </c>
      <c r="K18078">
        <v>107346</v>
      </c>
      <c r="L18078">
        <v>0.0284714531592691</v>
      </c>
      <c r="M18078" t="s">
        <v>374</v>
      </c>
      <c r="N18078" t="s">
        <v>22</v>
      </c>
      <c r="O18078" t="s">
        <v>23</v>
      </c>
      <c r="P18078" t="s">
        <v>24</v>
      </c>
      <c r="Q18078">
        <v>65630</v>
      </c>
      <c r="R18078" t="s">
        <v>33</v>
      </c>
      <c r="S18078">
        <v>65630</v>
      </c>
      <c r="T18078">
        <v>0.141805830738748</v>
      </c>
      <c r="U18078" t="b">
        <f>表1[type1]=表1[type2]</f>
        <v>0</v>
      </c>
    </row>
    <row r="18079" hidden="1" spans="1:21">
      <c r="A18079">
        <v>2390820</v>
      </c>
      <c r="B18079">
        <v>107474</v>
      </c>
      <c r="C18079">
        <v>65630</v>
      </c>
      <c r="D18079">
        <v>0.506278840475518</v>
      </c>
      <c r="E18079" t="s">
        <v>320</v>
      </c>
      <c r="F18079" t="s">
        <v>22</v>
      </c>
      <c r="G18079" t="s">
        <v>27</v>
      </c>
      <c r="H18079" t="s">
        <v>73</v>
      </c>
      <c r="I18079">
        <v>107474</v>
      </c>
      <c r="J18079" t="s">
        <v>38</v>
      </c>
      <c r="K18079">
        <v>107474</v>
      </c>
      <c r="L18079">
        <v>0.0143834399879786</v>
      </c>
      <c r="M18079" t="s">
        <v>374</v>
      </c>
      <c r="N18079" t="s">
        <v>22</v>
      </c>
      <c r="O18079" t="s">
        <v>23</v>
      </c>
      <c r="P18079" t="s">
        <v>24</v>
      </c>
      <c r="Q18079">
        <v>65630</v>
      </c>
      <c r="R18079" t="s">
        <v>33</v>
      </c>
      <c r="S18079">
        <v>65630</v>
      </c>
      <c r="T18079">
        <v>0.141805830738748</v>
      </c>
      <c r="U18079" t="b">
        <f>表1[type1]=表1[type2]</f>
        <v>0</v>
      </c>
    </row>
    <row r="18080" hidden="1" spans="1:21">
      <c r="A18080">
        <v>2390860</v>
      </c>
      <c r="B18080">
        <v>107594</v>
      </c>
      <c r="C18080">
        <v>65630</v>
      </c>
      <c r="D18080">
        <v>-0.520776046909044</v>
      </c>
      <c r="E18080" t="s">
        <v>387</v>
      </c>
      <c r="F18080" t="s">
        <v>22</v>
      </c>
      <c r="G18080" t="s">
        <v>27</v>
      </c>
      <c r="H18080" t="s">
        <v>73</v>
      </c>
      <c r="I18080">
        <v>107594</v>
      </c>
      <c r="J18080" t="s">
        <v>38</v>
      </c>
      <c r="K18080">
        <v>107594</v>
      </c>
      <c r="L18080">
        <v>0.0365369372327751</v>
      </c>
      <c r="M18080" t="s">
        <v>374</v>
      </c>
      <c r="N18080" t="s">
        <v>22</v>
      </c>
      <c r="O18080" t="s">
        <v>23</v>
      </c>
      <c r="P18080" t="s">
        <v>24</v>
      </c>
      <c r="Q18080">
        <v>65630</v>
      </c>
      <c r="R18080" t="s">
        <v>33</v>
      </c>
      <c r="S18080">
        <v>65630</v>
      </c>
      <c r="T18080">
        <v>0.141805830738748</v>
      </c>
      <c r="U18080" t="b">
        <f>表1[type1]=表1[type2]</f>
        <v>0</v>
      </c>
    </row>
    <row r="18081" hidden="1" spans="1:21">
      <c r="A18081">
        <v>2390911</v>
      </c>
      <c r="B18081">
        <v>107504</v>
      </c>
      <c r="C18081">
        <v>65630</v>
      </c>
      <c r="D18081">
        <v>0.688072017698357</v>
      </c>
      <c r="E18081" t="s">
        <v>454</v>
      </c>
      <c r="F18081" t="s">
        <v>22</v>
      </c>
      <c r="G18081" t="s">
        <v>27</v>
      </c>
      <c r="H18081" t="s">
        <v>73</v>
      </c>
      <c r="I18081">
        <v>107504</v>
      </c>
      <c r="J18081" t="s">
        <v>38</v>
      </c>
      <c r="K18081">
        <v>107504</v>
      </c>
      <c r="L18081">
        <v>0.0134047553746966</v>
      </c>
      <c r="M18081" t="s">
        <v>374</v>
      </c>
      <c r="N18081" t="s">
        <v>22</v>
      </c>
      <c r="O18081" t="s">
        <v>23</v>
      </c>
      <c r="P18081" t="s">
        <v>24</v>
      </c>
      <c r="Q18081">
        <v>65630</v>
      </c>
      <c r="R18081" t="s">
        <v>33</v>
      </c>
      <c r="S18081">
        <v>65630</v>
      </c>
      <c r="T18081">
        <v>0.141805830738748</v>
      </c>
      <c r="U18081" t="b">
        <f>表1[type1]=表1[type2]</f>
        <v>0</v>
      </c>
    </row>
    <row r="18082" hidden="1" spans="1:21">
      <c r="A18082">
        <v>2390919</v>
      </c>
      <c r="B18082">
        <v>107390</v>
      </c>
      <c r="C18082">
        <v>65630</v>
      </c>
      <c r="D18082">
        <v>-0.704933686947136</v>
      </c>
      <c r="E18082" t="s">
        <v>342</v>
      </c>
      <c r="F18082" t="s">
        <v>22</v>
      </c>
      <c r="G18082" t="s">
        <v>27</v>
      </c>
      <c r="H18082" t="s">
        <v>73</v>
      </c>
      <c r="I18082">
        <v>107390</v>
      </c>
      <c r="J18082" t="s">
        <v>38</v>
      </c>
      <c r="K18082">
        <v>107390</v>
      </c>
      <c r="L18082">
        <v>0.0106503710170231</v>
      </c>
      <c r="M18082" t="s">
        <v>374</v>
      </c>
      <c r="N18082" t="s">
        <v>22</v>
      </c>
      <c r="O18082" t="s">
        <v>23</v>
      </c>
      <c r="P18082" t="s">
        <v>24</v>
      </c>
      <c r="Q18082">
        <v>65630</v>
      </c>
      <c r="R18082" t="s">
        <v>33</v>
      </c>
      <c r="S18082">
        <v>65630</v>
      </c>
      <c r="T18082">
        <v>0.141805830738748</v>
      </c>
      <c r="U18082" t="b">
        <f>表1[type1]=表1[type2]</f>
        <v>0</v>
      </c>
    </row>
    <row r="18083" hidden="1" spans="1:21">
      <c r="A18083">
        <v>2390950</v>
      </c>
      <c r="B18083">
        <v>107392</v>
      </c>
      <c r="C18083">
        <v>65630</v>
      </c>
      <c r="D18083">
        <v>0.747959762049259</v>
      </c>
      <c r="E18083" t="s">
        <v>391</v>
      </c>
      <c r="F18083" t="s">
        <v>22</v>
      </c>
      <c r="G18083" t="s">
        <v>27</v>
      </c>
      <c r="H18083" t="s">
        <v>73</v>
      </c>
      <c r="I18083">
        <v>107392</v>
      </c>
      <c r="J18083" t="s">
        <v>38</v>
      </c>
      <c r="K18083">
        <v>107392</v>
      </c>
      <c r="L18083">
        <v>0.0143277030556342</v>
      </c>
      <c r="M18083" t="s">
        <v>374</v>
      </c>
      <c r="N18083" t="s">
        <v>22</v>
      </c>
      <c r="O18083" t="s">
        <v>23</v>
      </c>
      <c r="P18083" t="s">
        <v>24</v>
      </c>
      <c r="Q18083">
        <v>65630</v>
      </c>
      <c r="R18083" t="s">
        <v>33</v>
      </c>
      <c r="S18083">
        <v>65630</v>
      </c>
      <c r="T18083">
        <v>0.141805830738748</v>
      </c>
      <c r="U18083" t="b">
        <f>表1[type1]=表1[type2]</f>
        <v>0</v>
      </c>
    </row>
    <row r="18084" hidden="1" spans="1:21">
      <c r="A18084">
        <v>2391674</v>
      </c>
      <c r="B18084">
        <v>65619</v>
      </c>
      <c r="C18084">
        <v>56424</v>
      </c>
      <c r="D18084">
        <v>0.572237362625521</v>
      </c>
      <c r="E18084" t="s">
        <v>21</v>
      </c>
      <c r="F18084" t="s">
        <v>22</v>
      </c>
      <c r="G18084" t="s">
        <v>23</v>
      </c>
      <c r="H18084" t="s">
        <v>24</v>
      </c>
      <c r="I18084">
        <v>65619</v>
      </c>
      <c r="J18084" t="s">
        <v>25</v>
      </c>
      <c r="K18084">
        <v>65619</v>
      </c>
      <c r="L18084">
        <v>0.802963986242298</v>
      </c>
      <c r="M18084" t="s">
        <v>647</v>
      </c>
      <c r="N18084" t="s">
        <v>22</v>
      </c>
      <c r="O18084" t="s">
        <v>27</v>
      </c>
      <c r="P18084" t="s">
        <v>161</v>
      </c>
      <c r="Q18084">
        <v>56424</v>
      </c>
      <c r="R18084" t="s">
        <v>25</v>
      </c>
      <c r="S18084">
        <v>56424</v>
      </c>
      <c r="T18084">
        <v>0.102581405282068</v>
      </c>
      <c r="U18084" t="b">
        <f>表1[type1]=表1[type2]</f>
        <v>0</v>
      </c>
    </row>
    <row r="18085" hidden="1" spans="1:21">
      <c r="A18085">
        <v>2391676</v>
      </c>
      <c r="B18085">
        <v>65658</v>
      </c>
      <c r="C18085">
        <v>56424</v>
      </c>
      <c r="D18085">
        <v>0.748591844001205</v>
      </c>
      <c r="E18085" t="s">
        <v>29</v>
      </c>
      <c r="F18085" t="s">
        <v>22</v>
      </c>
      <c r="G18085" t="s">
        <v>23</v>
      </c>
      <c r="H18085" t="s">
        <v>30</v>
      </c>
      <c r="I18085">
        <v>65658</v>
      </c>
      <c r="J18085" t="s">
        <v>25</v>
      </c>
      <c r="K18085">
        <v>65658</v>
      </c>
      <c r="L18085">
        <v>0.843151954125056</v>
      </c>
      <c r="M18085" t="s">
        <v>647</v>
      </c>
      <c r="N18085" t="s">
        <v>22</v>
      </c>
      <c r="O18085" t="s">
        <v>27</v>
      </c>
      <c r="P18085" t="s">
        <v>161</v>
      </c>
      <c r="Q18085">
        <v>56424</v>
      </c>
      <c r="R18085" t="s">
        <v>25</v>
      </c>
      <c r="S18085">
        <v>56424</v>
      </c>
      <c r="T18085">
        <v>0.102581405282068</v>
      </c>
      <c r="U18085" t="b">
        <f>表1[type1]=表1[type2]</f>
        <v>0</v>
      </c>
    </row>
    <row r="18086" hidden="1" spans="1:21">
      <c r="A18086">
        <v>2391678</v>
      </c>
      <c r="B18086">
        <v>65628</v>
      </c>
      <c r="C18086">
        <v>56424</v>
      </c>
      <c r="D18086">
        <v>0.545515867793551</v>
      </c>
      <c r="E18086" t="s">
        <v>31</v>
      </c>
      <c r="F18086" t="s">
        <v>22</v>
      </c>
      <c r="G18086" t="s">
        <v>23</v>
      </c>
      <c r="H18086" t="s">
        <v>24</v>
      </c>
      <c r="I18086">
        <v>65628</v>
      </c>
      <c r="J18086" t="s">
        <v>25</v>
      </c>
      <c r="K18086">
        <v>65628</v>
      </c>
      <c r="L18086">
        <v>0.752247779102025</v>
      </c>
      <c r="M18086" t="s">
        <v>647</v>
      </c>
      <c r="N18086" t="s">
        <v>22</v>
      </c>
      <c r="O18086" t="s">
        <v>27</v>
      </c>
      <c r="P18086" t="s">
        <v>161</v>
      </c>
      <c r="Q18086">
        <v>56424</v>
      </c>
      <c r="R18086" t="s">
        <v>25</v>
      </c>
      <c r="S18086">
        <v>56424</v>
      </c>
      <c r="T18086">
        <v>0.102581405282068</v>
      </c>
      <c r="U18086" t="b">
        <f>表1[type1]=表1[type2]</f>
        <v>0</v>
      </c>
    </row>
    <row r="18087" hidden="1" spans="1:21">
      <c r="A18087">
        <v>2391695</v>
      </c>
      <c r="B18087">
        <v>65623</v>
      </c>
      <c r="C18087">
        <v>56424</v>
      </c>
      <c r="D18087">
        <v>0.599593419368497</v>
      </c>
      <c r="E18087" t="s">
        <v>35</v>
      </c>
      <c r="F18087" t="s">
        <v>22</v>
      </c>
      <c r="G18087" t="s">
        <v>23</v>
      </c>
      <c r="H18087" t="s">
        <v>24</v>
      </c>
      <c r="I18087">
        <v>65623</v>
      </c>
      <c r="J18087" t="s">
        <v>25</v>
      </c>
      <c r="K18087">
        <v>65623</v>
      </c>
      <c r="L18087">
        <v>0.795799758543946</v>
      </c>
      <c r="M18087" t="s">
        <v>647</v>
      </c>
      <c r="N18087" t="s">
        <v>22</v>
      </c>
      <c r="O18087" t="s">
        <v>27</v>
      </c>
      <c r="P18087" t="s">
        <v>161</v>
      </c>
      <c r="Q18087">
        <v>56424</v>
      </c>
      <c r="R18087" t="s">
        <v>25</v>
      </c>
      <c r="S18087">
        <v>56424</v>
      </c>
      <c r="T18087">
        <v>0.102581405282068</v>
      </c>
      <c r="U18087" t="b">
        <f>表1[type1]=表1[type2]</f>
        <v>0</v>
      </c>
    </row>
    <row r="18088" hidden="1" spans="1:21">
      <c r="A18088">
        <v>2391696</v>
      </c>
      <c r="B18088">
        <v>65607</v>
      </c>
      <c r="C18088">
        <v>56424</v>
      </c>
      <c r="D18088">
        <v>0.513397720892687</v>
      </c>
      <c r="E18088" t="s">
        <v>36</v>
      </c>
      <c r="F18088" t="s">
        <v>22</v>
      </c>
      <c r="G18088" t="s">
        <v>23</v>
      </c>
      <c r="H18088" t="s">
        <v>24</v>
      </c>
      <c r="I18088">
        <v>65607</v>
      </c>
      <c r="J18088" t="s">
        <v>25</v>
      </c>
      <c r="K18088">
        <v>65607</v>
      </c>
      <c r="L18088">
        <v>0.814664453946193</v>
      </c>
      <c r="M18088" t="s">
        <v>647</v>
      </c>
      <c r="N18088" t="s">
        <v>22</v>
      </c>
      <c r="O18088" t="s">
        <v>27</v>
      </c>
      <c r="P18088" t="s">
        <v>161</v>
      </c>
      <c r="Q18088">
        <v>56424</v>
      </c>
      <c r="R18088" t="s">
        <v>25</v>
      </c>
      <c r="S18088">
        <v>56424</v>
      </c>
      <c r="T18088">
        <v>0.102581405282068</v>
      </c>
      <c r="U18088" t="b">
        <f>表1[type1]=表1[type2]</f>
        <v>0</v>
      </c>
    </row>
    <row r="18089" hidden="1" spans="1:21">
      <c r="A18089">
        <v>2391700</v>
      </c>
      <c r="B18089">
        <v>65651</v>
      </c>
      <c r="C18089">
        <v>56424</v>
      </c>
      <c r="D18089">
        <v>0.634178041901478</v>
      </c>
      <c r="E18089" t="s">
        <v>39</v>
      </c>
      <c r="F18089" t="s">
        <v>22</v>
      </c>
      <c r="G18089" t="s">
        <v>23</v>
      </c>
      <c r="H18089" t="s">
        <v>30</v>
      </c>
      <c r="I18089">
        <v>65651</v>
      </c>
      <c r="J18089" t="s">
        <v>25</v>
      </c>
      <c r="K18089">
        <v>65651</v>
      </c>
      <c r="L18089">
        <v>0.718051350027832</v>
      </c>
      <c r="M18089" t="s">
        <v>647</v>
      </c>
      <c r="N18089" t="s">
        <v>22</v>
      </c>
      <c r="O18089" t="s">
        <v>27</v>
      </c>
      <c r="P18089" t="s">
        <v>161</v>
      </c>
      <c r="Q18089">
        <v>56424</v>
      </c>
      <c r="R18089" t="s">
        <v>25</v>
      </c>
      <c r="S18089">
        <v>56424</v>
      </c>
      <c r="T18089">
        <v>0.102581405282068</v>
      </c>
      <c r="U18089" t="b">
        <f>表1[type1]=表1[type2]</f>
        <v>0</v>
      </c>
    </row>
    <row r="18090" hidden="1" spans="1:21">
      <c r="A18090">
        <v>2391707</v>
      </c>
      <c r="B18090">
        <v>65656</v>
      </c>
      <c r="C18090">
        <v>56424</v>
      </c>
      <c r="D18090">
        <v>0.683099340045013</v>
      </c>
      <c r="E18090" t="s">
        <v>88</v>
      </c>
      <c r="F18090" t="s">
        <v>22</v>
      </c>
      <c r="G18090" t="s">
        <v>23</v>
      </c>
      <c r="H18090" t="s">
        <v>30</v>
      </c>
      <c r="I18090">
        <v>65656</v>
      </c>
      <c r="J18090" t="s">
        <v>25</v>
      </c>
      <c r="K18090">
        <v>65656</v>
      </c>
      <c r="L18090">
        <v>0.505542874689166</v>
      </c>
      <c r="M18090" t="s">
        <v>647</v>
      </c>
      <c r="N18090" t="s">
        <v>22</v>
      </c>
      <c r="O18090" t="s">
        <v>27</v>
      </c>
      <c r="P18090" t="s">
        <v>161</v>
      </c>
      <c r="Q18090">
        <v>56424</v>
      </c>
      <c r="R18090" t="s">
        <v>25</v>
      </c>
      <c r="S18090">
        <v>56424</v>
      </c>
      <c r="T18090">
        <v>0.102581405282068</v>
      </c>
      <c r="U18090" t="b">
        <f>表1[type1]=表1[type2]</f>
        <v>0</v>
      </c>
    </row>
    <row r="18091" hidden="1" spans="1:21">
      <c r="A18091">
        <v>2391708</v>
      </c>
      <c r="B18091">
        <v>65621</v>
      </c>
      <c r="C18091">
        <v>56424</v>
      </c>
      <c r="D18091">
        <v>0.621925055236216</v>
      </c>
      <c r="E18091" t="s">
        <v>40</v>
      </c>
      <c r="F18091" t="s">
        <v>22</v>
      </c>
      <c r="G18091" t="s">
        <v>23</v>
      </c>
      <c r="H18091" t="s">
        <v>24</v>
      </c>
      <c r="I18091">
        <v>65621</v>
      </c>
      <c r="J18091" t="s">
        <v>25</v>
      </c>
      <c r="K18091">
        <v>65621</v>
      </c>
      <c r="L18091">
        <v>0.754415208763886</v>
      </c>
      <c r="M18091" t="s">
        <v>647</v>
      </c>
      <c r="N18091" t="s">
        <v>22</v>
      </c>
      <c r="O18091" t="s">
        <v>27</v>
      </c>
      <c r="P18091" t="s">
        <v>161</v>
      </c>
      <c r="Q18091">
        <v>56424</v>
      </c>
      <c r="R18091" t="s">
        <v>25</v>
      </c>
      <c r="S18091">
        <v>56424</v>
      </c>
      <c r="T18091">
        <v>0.102581405282068</v>
      </c>
      <c r="U18091" t="b">
        <f>表1[type1]=表1[type2]</f>
        <v>0</v>
      </c>
    </row>
    <row r="18092" hidden="1" spans="1:21">
      <c r="A18092">
        <v>2391717</v>
      </c>
      <c r="B18092">
        <v>65626</v>
      </c>
      <c r="C18092">
        <v>56424</v>
      </c>
      <c r="D18092">
        <v>0.536976159368218</v>
      </c>
      <c r="E18092" t="s">
        <v>41</v>
      </c>
      <c r="F18092" t="s">
        <v>22</v>
      </c>
      <c r="G18092" t="s">
        <v>23</v>
      </c>
      <c r="H18092" t="s">
        <v>24</v>
      </c>
      <c r="I18092">
        <v>65626</v>
      </c>
      <c r="J18092" t="s">
        <v>25</v>
      </c>
      <c r="K18092">
        <v>65626</v>
      </c>
      <c r="L18092">
        <v>0.739726856452719</v>
      </c>
      <c r="M18092" t="s">
        <v>647</v>
      </c>
      <c r="N18092" t="s">
        <v>22</v>
      </c>
      <c r="O18092" t="s">
        <v>27</v>
      </c>
      <c r="P18092" t="s">
        <v>161</v>
      </c>
      <c r="Q18092">
        <v>56424</v>
      </c>
      <c r="R18092" t="s">
        <v>25</v>
      </c>
      <c r="S18092">
        <v>56424</v>
      </c>
      <c r="T18092">
        <v>0.102581405282068</v>
      </c>
      <c r="U18092" t="b">
        <f>表1[type1]=表1[type2]</f>
        <v>0</v>
      </c>
    </row>
    <row r="18093" hidden="1" spans="1:21">
      <c r="A18093">
        <v>2391720</v>
      </c>
      <c r="B18093">
        <v>65649</v>
      </c>
      <c r="C18093">
        <v>56424</v>
      </c>
      <c r="D18093">
        <v>0.599250486127479</v>
      </c>
      <c r="E18093" t="s">
        <v>42</v>
      </c>
      <c r="F18093" t="s">
        <v>22</v>
      </c>
      <c r="G18093" t="s">
        <v>23</v>
      </c>
      <c r="H18093" t="s">
        <v>30</v>
      </c>
      <c r="I18093">
        <v>65649</v>
      </c>
      <c r="J18093" t="s">
        <v>25</v>
      </c>
      <c r="K18093">
        <v>65649</v>
      </c>
      <c r="L18093">
        <v>0.6676976743519</v>
      </c>
      <c r="M18093" t="s">
        <v>647</v>
      </c>
      <c r="N18093" t="s">
        <v>22</v>
      </c>
      <c r="O18093" t="s">
        <v>27</v>
      </c>
      <c r="P18093" t="s">
        <v>161</v>
      </c>
      <c r="Q18093">
        <v>56424</v>
      </c>
      <c r="R18093" t="s">
        <v>25</v>
      </c>
      <c r="S18093">
        <v>56424</v>
      </c>
      <c r="T18093">
        <v>0.102581405282068</v>
      </c>
      <c r="U18093" t="b">
        <f>表1[type1]=表1[type2]</f>
        <v>0</v>
      </c>
    </row>
    <row r="18094" hidden="1" spans="1:21">
      <c r="A18094">
        <v>2391738</v>
      </c>
      <c r="B18094">
        <v>65617</v>
      </c>
      <c r="C18094">
        <v>56424</v>
      </c>
      <c r="D18094">
        <v>0.566473777677476</v>
      </c>
      <c r="E18094" t="s">
        <v>43</v>
      </c>
      <c r="F18094" t="s">
        <v>22</v>
      </c>
      <c r="G18094" t="s">
        <v>23</v>
      </c>
      <c r="H18094" t="s">
        <v>24</v>
      </c>
      <c r="I18094">
        <v>65617</v>
      </c>
      <c r="J18094" t="s">
        <v>25</v>
      </c>
      <c r="K18094">
        <v>65617</v>
      </c>
      <c r="L18094">
        <v>0.793313706837537</v>
      </c>
      <c r="M18094" t="s">
        <v>647</v>
      </c>
      <c r="N18094" t="s">
        <v>22</v>
      </c>
      <c r="O18094" t="s">
        <v>27</v>
      </c>
      <c r="P18094" t="s">
        <v>161</v>
      </c>
      <c r="Q18094">
        <v>56424</v>
      </c>
      <c r="R18094" t="s">
        <v>25</v>
      </c>
      <c r="S18094">
        <v>56424</v>
      </c>
      <c r="T18094">
        <v>0.102581405282068</v>
      </c>
      <c r="U18094" t="b">
        <f>表1[type1]=表1[type2]</f>
        <v>0</v>
      </c>
    </row>
    <row r="18095" hidden="1" spans="1:21">
      <c r="A18095">
        <v>2391739</v>
      </c>
      <c r="B18095">
        <v>65645</v>
      </c>
      <c r="C18095">
        <v>56424</v>
      </c>
      <c r="D18095">
        <v>0.651511948879802</v>
      </c>
      <c r="E18095" t="s">
        <v>44</v>
      </c>
      <c r="F18095" t="s">
        <v>22</v>
      </c>
      <c r="G18095" t="s">
        <v>23</v>
      </c>
      <c r="H18095" t="s">
        <v>30</v>
      </c>
      <c r="I18095">
        <v>65645</v>
      </c>
      <c r="J18095" t="s">
        <v>25</v>
      </c>
      <c r="K18095">
        <v>65645</v>
      </c>
      <c r="L18095">
        <v>0.666164979752426</v>
      </c>
      <c r="M18095" t="s">
        <v>647</v>
      </c>
      <c r="N18095" t="s">
        <v>22</v>
      </c>
      <c r="O18095" t="s">
        <v>27</v>
      </c>
      <c r="P18095" t="s">
        <v>161</v>
      </c>
      <c r="Q18095">
        <v>56424</v>
      </c>
      <c r="R18095" t="s">
        <v>25</v>
      </c>
      <c r="S18095">
        <v>56424</v>
      </c>
      <c r="T18095">
        <v>0.102581405282068</v>
      </c>
      <c r="U18095" t="b">
        <f>表1[type1]=表1[type2]</f>
        <v>0</v>
      </c>
    </row>
    <row r="18096" hidden="1" spans="1:21">
      <c r="A18096">
        <v>2391742</v>
      </c>
      <c r="B18096">
        <v>65647</v>
      </c>
      <c r="C18096">
        <v>56424</v>
      </c>
      <c r="D18096">
        <v>0.633935378508409</v>
      </c>
      <c r="E18096" t="s">
        <v>45</v>
      </c>
      <c r="F18096" t="s">
        <v>22</v>
      </c>
      <c r="G18096" t="s">
        <v>23</v>
      </c>
      <c r="H18096" t="s">
        <v>30</v>
      </c>
      <c r="I18096">
        <v>65647</v>
      </c>
      <c r="J18096" t="s">
        <v>25</v>
      </c>
      <c r="K18096">
        <v>65647</v>
      </c>
      <c r="L18096">
        <v>0.698046452519272</v>
      </c>
      <c r="M18096" t="s">
        <v>647</v>
      </c>
      <c r="N18096" t="s">
        <v>22</v>
      </c>
      <c r="O18096" t="s">
        <v>27</v>
      </c>
      <c r="P18096" t="s">
        <v>161</v>
      </c>
      <c r="Q18096">
        <v>56424</v>
      </c>
      <c r="R18096" t="s">
        <v>25</v>
      </c>
      <c r="S18096">
        <v>56424</v>
      </c>
      <c r="T18096">
        <v>0.102581405282068</v>
      </c>
      <c r="U18096" t="b">
        <f>表1[type1]=表1[type2]</f>
        <v>0</v>
      </c>
    </row>
    <row r="18097" hidden="1" spans="1:21">
      <c r="A18097">
        <v>2391756</v>
      </c>
      <c r="B18097">
        <v>65643</v>
      </c>
      <c r="C18097">
        <v>56424</v>
      </c>
      <c r="D18097">
        <v>0.62033199363624</v>
      </c>
      <c r="E18097" t="s">
        <v>122</v>
      </c>
      <c r="F18097" t="s">
        <v>22</v>
      </c>
      <c r="G18097" t="s">
        <v>23</v>
      </c>
      <c r="H18097" t="s">
        <v>30</v>
      </c>
      <c r="I18097">
        <v>65643</v>
      </c>
      <c r="J18097" t="s">
        <v>25</v>
      </c>
      <c r="K18097">
        <v>65643</v>
      </c>
      <c r="L18097">
        <v>0.552851493886626</v>
      </c>
      <c r="M18097" t="s">
        <v>647</v>
      </c>
      <c r="N18097" t="s">
        <v>22</v>
      </c>
      <c r="O18097" t="s">
        <v>27</v>
      </c>
      <c r="P18097" t="s">
        <v>161</v>
      </c>
      <c r="Q18097">
        <v>56424</v>
      </c>
      <c r="R18097" t="s">
        <v>25</v>
      </c>
      <c r="S18097">
        <v>56424</v>
      </c>
      <c r="T18097">
        <v>0.102581405282068</v>
      </c>
      <c r="U18097" t="b">
        <f>表1[type1]=表1[type2]</f>
        <v>0</v>
      </c>
    </row>
    <row r="18098" hidden="1" spans="1:21">
      <c r="A18098">
        <v>2391988</v>
      </c>
      <c r="B18098">
        <v>65641</v>
      </c>
      <c r="C18098">
        <v>56424</v>
      </c>
      <c r="D18098">
        <v>0.669624171312486</v>
      </c>
      <c r="E18098" t="s">
        <v>250</v>
      </c>
      <c r="F18098" t="s">
        <v>22</v>
      </c>
      <c r="G18098" t="s">
        <v>23</v>
      </c>
      <c r="H18098" t="s">
        <v>30</v>
      </c>
      <c r="I18098">
        <v>65641</v>
      </c>
      <c r="J18098" t="s">
        <v>25</v>
      </c>
      <c r="K18098">
        <v>65641</v>
      </c>
      <c r="L18098">
        <v>0.556546050607576</v>
      </c>
      <c r="M18098" t="s">
        <v>647</v>
      </c>
      <c r="N18098" t="s">
        <v>22</v>
      </c>
      <c r="O18098" t="s">
        <v>27</v>
      </c>
      <c r="P18098" t="s">
        <v>161</v>
      </c>
      <c r="Q18098">
        <v>56424</v>
      </c>
      <c r="R18098" t="s">
        <v>25</v>
      </c>
      <c r="S18098">
        <v>56424</v>
      </c>
      <c r="T18098">
        <v>0.102581405282068</v>
      </c>
      <c r="U18098" t="b">
        <f>表1[type1]=表1[type2]</f>
        <v>0</v>
      </c>
    </row>
    <row r="18099" hidden="1" spans="1:21">
      <c r="A18099">
        <v>2392005</v>
      </c>
      <c r="B18099">
        <v>65622</v>
      </c>
      <c r="C18099">
        <v>56424</v>
      </c>
      <c r="D18099">
        <v>0.683845148978134</v>
      </c>
      <c r="E18099" t="s">
        <v>261</v>
      </c>
      <c r="F18099" t="s">
        <v>22</v>
      </c>
      <c r="G18099" t="s">
        <v>23</v>
      </c>
      <c r="H18099" t="s">
        <v>24</v>
      </c>
      <c r="I18099">
        <v>65622</v>
      </c>
      <c r="J18099" t="s">
        <v>25</v>
      </c>
      <c r="K18099">
        <v>65622</v>
      </c>
      <c r="L18099">
        <v>1</v>
      </c>
      <c r="M18099" t="s">
        <v>647</v>
      </c>
      <c r="N18099" t="s">
        <v>22</v>
      </c>
      <c r="O18099" t="s">
        <v>27</v>
      </c>
      <c r="P18099" t="s">
        <v>161</v>
      </c>
      <c r="Q18099">
        <v>56424</v>
      </c>
      <c r="R18099" t="s">
        <v>25</v>
      </c>
      <c r="S18099">
        <v>56424</v>
      </c>
      <c r="T18099">
        <v>0.102581405282068</v>
      </c>
      <c r="U18099" t="b">
        <f>表1[type1]=表1[type2]</f>
        <v>0</v>
      </c>
    </row>
    <row r="18100" hidden="1" spans="1:21">
      <c r="A18100">
        <v>2392101</v>
      </c>
      <c r="B18100">
        <v>65616</v>
      </c>
      <c r="C18100">
        <v>56424</v>
      </c>
      <c r="D18100">
        <v>0.598003360526417</v>
      </c>
      <c r="E18100" t="s">
        <v>48</v>
      </c>
      <c r="F18100" t="s">
        <v>22</v>
      </c>
      <c r="G18100" t="s">
        <v>23</v>
      </c>
      <c r="H18100" t="s">
        <v>24</v>
      </c>
      <c r="I18100">
        <v>65616</v>
      </c>
      <c r="J18100" t="s">
        <v>25</v>
      </c>
      <c r="K18100">
        <v>65616</v>
      </c>
      <c r="L18100">
        <v>0.684523737755653</v>
      </c>
      <c r="M18100" t="s">
        <v>647</v>
      </c>
      <c r="N18100" t="s">
        <v>22</v>
      </c>
      <c r="O18100" t="s">
        <v>27</v>
      </c>
      <c r="P18100" t="s">
        <v>161</v>
      </c>
      <c r="Q18100">
        <v>56424</v>
      </c>
      <c r="R18100" t="s">
        <v>25</v>
      </c>
      <c r="S18100">
        <v>56424</v>
      </c>
      <c r="T18100">
        <v>0.102581405282068</v>
      </c>
      <c r="U18100" t="b">
        <f>表1[type1]=表1[type2]</f>
        <v>0</v>
      </c>
    </row>
    <row r="18101" hidden="1" spans="1:21">
      <c r="A18101">
        <v>2392141</v>
      </c>
      <c r="B18101">
        <v>65653</v>
      </c>
      <c r="C18101">
        <v>56424</v>
      </c>
      <c r="D18101">
        <v>0.752661844583142</v>
      </c>
      <c r="E18101" t="s">
        <v>50</v>
      </c>
      <c r="F18101" t="s">
        <v>22</v>
      </c>
      <c r="G18101" t="s">
        <v>23</v>
      </c>
      <c r="H18101" t="s">
        <v>30</v>
      </c>
      <c r="I18101">
        <v>65653</v>
      </c>
      <c r="J18101" t="s">
        <v>25</v>
      </c>
      <c r="K18101">
        <v>65653</v>
      </c>
      <c r="L18101">
        <v>0.856124977316481</v>
      </c>
      <c r="M18101" t="s">
        <v>647</v>
      </c>
      <c r="N18101" t="s">
        <v>22</v>
      </c>
      <c r="O18101" t="s">
        <v>27</v>
      </c>
      <c r="P18101" t="s">
        <v>161</v>
      </c>
      <c r="Q18101">
        <v>56424</v>
      </c>
      <c r="R18101" t="s">
        <v>25</v>
      </c>
      <c r="S18101">
        <v>56424</v>
      </c>
      <c r="T18101">
        <v>0.102581405282068</v>
      </c>
      <c r="U18101" t="b">
        <f>表1[type1]=表1[type2]</f>
        <v>0</v>
      </c>
    </row>
    <row r="18102" hidden="1" spans="1:21">
      <c r="A18102">
        <v>2392171</v>
      </c>
      <c r="B18102">
        <v>65634</v>
      </c>
      <c r="C18102">
        <v>56424</v>
      </c>
      <c r="D18102">
        <v>-0.538935137998158</v>
      </c>
      <c r="E18102" t="s">
        <v>52</v>
      </c>
      <c r="F18102" t="s">
        <v>22</v>
      </c>
      <c r="G18102" t="s">
        <v>23</v>
      </c>
      <c r="H18102" t="s">
        <v>30</v>
      </c>
      <c r="I18102">
        <v>65634</v>
      </c>
      <c r="J18102" t="s">
        <v>53</v>
      </c>
      <c r="K18102">
        <v>65634</v>
      </c>
      <c r="L18102">
        <v>0.0488783652885192</v>
      </c>
      <c r="M18102" t="s">
        <v>647</v>
      </c>
      <c r="N18102" t="s">
        <v>22</v>
      </c>
      <c r="O18102" t="s">
        <v>27</v>
      </c>
      <c r="P18102" t="s">
        <v>161</v>
      </c>
      <c r="Q18102">
        <v>56424</v>
      </c>
      <c r="R18102" t="s">
        <v>25</v>
      </c>
      <c r="S18102">
        <v>56424</v>
      </c>
      <c r="T18102">
        <v>0.102581405282068</v>
      </c>
      <c r="U18102" t="b">
        <f>表1[type1]=表1[type2]</f>
        <v>0</v>
      </c>
    </row>
    <row r="18103" hidden="1" spans="1:21">
      <c r="A18103">
        <v>2392269</v>
      </c>
      <c r="B18103">
        <v>65624</v>
      </c>
      <c r="C18103">
        <v>56424</v>
      </c>
      <c r="D18103">
        <v>0.655165792630517</v>
      </c>
      <c r="E18103" t="s">
        <v>343</v>
      </c>
      <c r="F18103" t="s">
        <v>22</v>
      </c>
      <c r="G18103" t="s">
        <v>23</v>
      </c>
      <c r="H18103" t="s">
        <v>24</v>
      </c>
      <c r="I18103">
        <v>65624</v>
      </c>
      <c r="J18103" t="s">
        <v>25</v>
      </c>
      <c r="K18103">
        <v>65624</v>
      </c>
      <c r="L18103">
        <v>1</v>
      </c>
      <c r="M18103" t="s">
        <v>647</v>
      </c>
      <c r="N18103" t="s">
        <v>22</v>
      </c>
      <c r="O18103" t="s">
        <v>27</v>
      </c>
      <c r="P18103" t="s">
        <v>161</v>
      </c>
      <c r="Q18103">
        <v>56424</v>
      </c>
      <c r="R18103" t="s">
        <v>25</v>
      </c>
      <c r="S18103">
        <v>56424</v>
      </c>
      <c r="T18103">
        <v>0.102581405282068</v>
      </c>
      <c r="U18103" t="b">
        <f>表1[type1]=表1[type2]</f>
        <v>0</v>
      </c>
    </row>
    <row r="18104" hidden="1" spans="1:21">
      <c r="A18104">
        <v>2392351</v>
      </c>
      <c r="B18104">
        <v>65606</v>
      </c>
      <c r="C18104">
        <v>56424</v>
      </c>
      <c r="D18104">
        <v>0.518971843737585</v>
      </c>
      <c r="E18104" t="s">
        <v>371</v>
      </c>
      <c r="F18104" t="s">
        <v>22</v>
      </c>
      <c r="G18104" t="s">
        <v>23</v>
      </c>
      <c r="H18104" t="s">
        <v>24</v>
      </c>
      <c r="I18104">
        <v>65606</v>
      </c>
      <c r="J18104" t="s">
        <v>25</v>
      </c>
      <c r="K18104">
        <v>65606</v>
      </c>
      <c r="L18104">
        <v>1</v>
      </c>
      <c r="M18104" t="s">
        <v>647</v>
      </c>
      <c r="N18104" t="s">
        <v>22</v>
      </c>
      <c r="O18104" t="s">
        <v>27</v>
      </c>
      <c r="P18104" t="s">
        <v>161</v>
      </c>
      <c r="Q18104">
        <v>56424</v>
      </c>
      <c r="R18104" t="s">
        <v>25</v>
      </c>
      <c r="S18104">
        <v>56424</v>
      </c>
      <c r="T18104">
        <v>0.102581405282068</v>
      </c>
      <c r="U18104" t="b">
        <f>表1[type1]=表1[type2]</f>
        <v>0</v>
      </c>
    </row>
    <row r="18105" hidden="1" spans="1:21">
      <c r="A18105">
        <v>2396148</v>
      </c>
      <c r="B18105">
        <v>157618</v>
      </c>
      <c r="C18105">
        <v>56486</v>
      </c>
      <c r="D18105">
        <v>-0.506985571673729</v>
      </c>
      <c r="E18105" t="s">
        <v>480</v>
      </c>
      <c r="F18105" t="s">
        <v>22</v>
      </c>
      <c r="G18105" t="s">
        <v>64</v>
      </c>
      <c r="I18105">
        <v>157618</v>
      </c>
      <c r="J18105" t="s">
        <v>33</v>
      </c>
      <c r="K18105">
        <v>157618</v>
      </c>
      <c r="L18105">
        <v>0.457276887979552</v>
      </c>
      <c r="M18105" t="s">
        <v>471</v>
      </c>
      <c r="N18105" t="s">
        <v>22</v>
      </c>
      <c r="O18105" t="s">
        <v>27</v>
      </c>
      <c r="P18105" t="s">
        <v>149</v>
      </c>
      <c r="Q18105">
        <v>56486</v>
      </c>
      <c r="R18105" t="s">
        <v>25</v>
      </c>
      <c r="S18105">
        <v>56486</v>
      </c>
      <c r="T18105">
        <v>0.0415014133627986</v>
      </c>
      <c r="U18105" t="b">
        <f>表1[type1]=表1[type2]</f>
        <v>0</v>
      </c>
    </row>
    <row r="18106" hidden="1" spans="1:21">
      <c r="A18106">
        <v>2399767</v>
      </c>
      <c r="B18106">
        <v>65619</v>
      </c>
      <c r="C18106">
        <v>56668</v>
      </c>
      <c r="D18106">
        <v>0.514987850823203</v>
      </c>
      <c r="E18106" t="s">
        <v>21</v>
      </c>
      <c r="F18106" t="s">
        <v>22</v>
      </c>
      <c r="G18106" t="s">
        <v>23</v>
      </c>
      <c r="H18106" t="s">
        <v>24</v>
      </c>
      <c r="I18106">
        <v>65619</v>
      </c>
      <c r="J18106" t="s">
        <v>25</v>
      </c>
      <c r="K18106">
        <v>65619</v>
      </c>
      <c r="L18106">
        <v>0.802963986242298</v>
      </c>
      <c r="M18106" t="s">
        <v>648</v>
      </c>
      <c r="N18106" t="s">
        <v>22</v>
      </c>
      <c r="O18106" t="s">
        <v>27</v>
      </c>
      <c r="P18106" t="s">
        <v>159</v>
      </c>
      <c r="Q18106">
        <v>56668</v>
      </c>
      <c r="R18106" t="s">
        <v>25</v>
      </c>
      <c r="S18106">
        <v>56668</v>
      </c>
      <c r="T18106">
        <v>0.0244930501275241</v>
      </c>
      <c r="U18106" t="b">
        <f>表1[type1]=表1[type2]</f>
        <v>0</v>
      </c>
    </row>
    <row r="18107" hidden="1" spans="1:21">
      <c r="A18107">
        <v>2399780</v>
      </c>
      <c r="B18107">
        <v>65628</v>
      </c>
      <c r="C18107">
        <v>56668</v>
      </c>
      <c r="D18107">
        <v>0.528967273319013</v>
      </c>
      <c r="E18107" t="s">
        <v>31</v>
      </c>
      <c r="F18107" t="s">
        <v>22</v>
      </c>
      <c r="G18107" t="s">
        <v>23</v>
      </c>
      <c r="H18107" t="s">
        <v>24</v>
      </c>
      <c r="I18107">
        <v>65628</v>
      </c>
      <c r="J18107" t="s">
        <v>25</v>
      </c>
      <c r="K18107">
        <v>65628</v>
      </c>
      <c r="L18107">
        <v>0.752247779102025</v>
      </c>
      <c r="M18107" t="s">
        <v>648</v>
      </c>
      <c r="N18107" t="s">
        <v>22</v>
      </c>
      <c r="O18107" t="s">
        <v>27</v>
      </c>
      <c r="P18107" t="s">
        <v>159</v>
      </c>
      <c r="Q18107">
        <v>56668</v>
      </c>
      <c r="R18107" t="s">
        <v>25</v>
      </c>
      <c r="S18107">
        <v>56668</v>
      </c>
      <c r="T18107">
        <v>0.0244930501275241</v>
      </c>
      <c r="U18107" t="b">
        <f>表1[type1]=表1[type2]</f>
        <v>0</v>
      </c>
    </row>
    <row r="18108" hidden="1" spans="1:21">
      <c r="A18108">
        <v>2399820</v>
      </c>
      <c r="B18108">
        <v>65623</v>
      </c>
      <c r="C18108">
        <v>56668</v>
      </c>
      <c r="D18108">
        <v>0.50776521133907</v>
      </c>
      <c r="E18108" t="s">
        <v>35</v>
      </c>
      <c r="F18108" t="s">
        <v>22</v>
      </c>
      <c r="G18108" t="s">
        <v>23</v>
      </c>
      <c r="H18108" t="s">
        <v>24</v>
      </c>
      <c r="I18108">
        <v>65623</v>
      </c>
      <c r="J18108" t="s">
        <v>25</v>
      </c>
      <c r="K18108">
        <v>65623</v>
      </c>
      <c r="L18108">
        <v>0.795799758543946</v>
      </c>
      <c r="M18108" t="s">
        <v>648</v>
      </c>
      <c r="N18108" t="s">
        <v>22</v>
      </c>
      <c r="O18108" t="s">
        <v>27</v>
      </c>
      <c r="P18108" t="s">
        <v>159</v>
      </c>
      <c r="Q18108">
        <v>56668</v>
      </c>
      <c r="R18108" t="s">
        <v>25</v>
      </c>
      <c r="S18108">
        <v>56668</v>
      </c>
      <c r="T18108">
        <v>0.0244930501275241</v>
      </c>
      <c r="U18108" t="b">
        <f>表1[type1]=表1[type2]</f>
        <v>0</v>
      </c>
    </row>
    <row r="18109" hidden="1" spans="1:21">
      <c r="A18109">
        <v>2399825</v>
      </c>
      <c r="B18109">
        <v>65651</v>
      </c>
      <c r="C18109">
        <v>56668</v>
      </c>
      <c r="D18109">
        <v>0.555810386566789</v>
      </c>
      <c r="E18109" t="s">
        <v>39</v>
      </c>
      <c r="F18109" t="s">
        <v>22</v>
      </c>
      <c r="G18109" t="s">
        <v>23</v>
      </c>
      <c r="H18109" t="s">
        <v>30</v>
      </c>
      <c r="I18109">
        <v>65651</v>
      </c>
      <c r="J18109" t="s">
        <v>25</v>
      </c>
      <c r="K18109">
        <v>65651</v>
      </c>
      <c r="L18109">
        <v>0.718051350027832</v>
      </c>
      <c r="M18109" t="s">
        <v>648</v>
      </c>
      <c r="N18109" t="s">
        <v>22</v>
      </c>
      <c r="O18109" t="s">
        <v>27</v>
      </c>
      <c r="P18109" t="s">
        <v>159</v>
      </c>
      <c r="Q18109">
        <v>56668</v>
      </c>
      <c r="R18109" t="s">
        <v>25</v>
      </c>
      <c r="S18109">
        <v>56668</v>
      </c>
      <c r="T18109">
        <v>0.0244930501275241</v>
      </c>
      <c r="U18109" t="b">
        <f>表1[type1]=表1[type2]</f>
        <v>0</v>
      </c>
    </row>
    <row r="18110" hidden="1" spans="1:21">
      <c r="A18110">
        <v>2399833</v>
      </c>
      <c r="B18110">
        <v>65656</v>
      </c>
      <c r="C18110">
        <v>56668</v>
      </c>
      <c r="D18110">
        <v>0.552128900192658</v>
      </c>
      <c r="E18110" t="s">
        <v>88</v>
      </c>
      <c r="F18110" t="s">
        <v>22</v>
      </c>
      <c r="G18110" t="s">
        <v>23</v>
      </c>
      <c r="H18110" t="s">
        <v>30</v>
      </c>
      <c r="I18110">
        <v>65656</v>
      </c>
      <c r="J18110" t="s">
        <v>25</v>
      </c>
      <c r="K18110">
        <v>65656</v>
      </c>
      <c r="L18110">
        <v>0.505542874689166</v>
      </c>
      <c r="M18110" t="s">
        <v>648</v>
      </c>
      <c r="N18110" t="s">
        <v>22</v>
      </c>
      <c r="O18110" t="s">
        <v>27</v>
      </c>
      <c r="P18110" t="s">
        <v>159</v>
      </c>
      <c r="Q18110">
        <v>56668</v>
      </c>
      <c r="R18110" t="s">
        <v>25</v>
      </c>
      <c r="S18110">
        <v>56668</v>
      </c>
      <c r="T18110">
        <v>0.0244930501275241</v>
      </c>
      <c r="U18110" t="b">
        <f>表1[type1]=表1[type2]</f>
        <v>0</v>
      </c>
    </row>
    <row r="18111" hidden="1" spans="1:21">
      <c r="A18111">
        <v>2399837</v>
      </c>
      <c r="B18111">
        <v>65621</v>
      </c>
      <c r="C18111">
        <v>56668</v>
      </c>
      <c r="D18111">
        <v>0.523139784142979</v>
      </c>
      <c r="E18111" t="s">
        <v>40</v>
      </c>
      <c r="F18111" t="s">
        <v>22</v>
      </c>
      <c r="G18111" t="s">
        <v>23</v>
      </c>
      <c r="H18111" t="s">
        <v>24</v>
      </c>
      <c r="I18111">
        <v>65621</v>
      </c>
      <c r="J18111" t="s">
        <v>25</v>
      </c>
      <c r="K18111">
        <v>65621</v>
      </c>
      <c r="L18111">
        <v>0.754415208763886</v>
      </c>
      <c r="M18111" t="s">
        <v>648</v>
      </c>
      <c r="N18111" t="s">
        <v>22</v>
      </c>
      <c r="O18111" t="s">
        <v>27</v>
      </c>
      <c r="P18111" t="s">
        <v>159</v>
      </c>
      <c r="Q18111">
        <v>56668</v>
      </c>
      <c r="R18111" t="s">
        <v>25</v>
      </c>
      <c r="S18111">
        <v>56668</v>
      </c>
      <c r="T18111">
        <v>0.0244930501275241</v>
      </c>
      <c r="U18111" t="b">
        <f>表1[type1]=表1[type2]</f>
        <v>0</v>
      </c>
    </row>
    <row r="18112" hidden="1" spans="1:21">
      <c r="A18112">
        <v>2399849</v>
      </c>
      <c r="B18112">
        <v>65626</v>
      </c>
      <c r="C18112">
        <v>56668</v>
      </c>
      <c r="D18112">
        <v>0.532994031700898</v>
      </c>
      <c r="E18112" t="s">
        <v>41</v>
      </c>
      <c r="F18112" t="s">
        <v>22</v>
      </c>
      <c r="G18112" t="s">
        <v>23</v>
      </c>
      <c r="H18112" t="s">
        <v>24</v>
      </c>
      <c r="I18112">
        <v>65626</v>
      </c>
      <c r="J18112" t="s">
        <v>25</v>
      </c>
      <c r="K18112">
        <v>65626</v>
      </c>
      <c r="L18112">
        <v>0.739726856452719</v>
      </c>
      <c r="M18112" t="s">
        <v>648</v>
      </c>
      <c r="N18112" t="s">
        <v>22</v>
      </c>
      <c r="O18112" t="s">
        <v>27</v>
      </c>
      <c r="P18112" t="s">
        <v>159</v>
      </c>
      <c r="Q18112">
        <v>56668</v>
      </c>
      <c r="R18112" t="s">
        <v>25</v>
      </c>
      <c r="S18112">
        <v>56668</v>
      </c>
      <c r="T18112">
        <v>0.0244930501275241</v>
      </c>
      <c r="U18112" t="b">
        <f>表1[type1]=表1[type2]</f>
        <v>0</v>
      </c>
    </row>
    <row r="18113" hidden="1" spans="1:21">
      <c r="A18113">
        <v>2399853</v>
      </c>
      <c r="B18113">
        <v>65649</v>
      </c>
      <c r="C18113">
        <v>56668</v>
      </c>
      <c r="D18113">
        <v>0.539996220927318</v>
      </c>
      <c r="E18113" t="s">
        <v>42</v>
      </c>
      <c r="F18113" t="s">
        <v>22</v>
      </c>
      <c r="G18113" t="s">
        <v>23</v>
      </c>
      <c r="H18113" t="s">
        <v>30</v>
      </c>
      <c r="I18113">
        <v>65649</v>
      </c>
      <c r="J18113" t="s">
        <v>25</v>
      </c>
      <c r="K18113">
        <v>65649</v>
      </c>
      <c r="L18113">
        <v>0.6676976743519</v>
      </c>
      <c r="M18113" t="s">
        <v>648</v>
      </c>
      <c r="N18113" t="s">
        <v>22</v>
      </c>
      <c r="O18113" t="s">
        <v>27</v>
      </c>
      <c r="P18113" t="s">
        <v>159</v>
      </c>
      <c r="Q18113">
        <v>56668</v>
      </c>
      <c r="R18113" t="s">
        <v>25</v>
      </c>
      <c r="S18113">
        <v>56668</v>
      </c>
      <c r="T18113">
        <v>0.0244930501275241</v>
      </c>
      <c r="U18113" t="b">
        <f>表1[type1]=表1[type2]</f>
        <v>0</v>
      </c>
    </row>
    <row r="18114" hidden="1" spans="1:21">
      <c r="A18114">
        <v>2399869</v>
      </c>
      <c r="B18114">
        <v>65617</v>
      </c>
      <c r="C18114">
        <v>56668</v>
      </c>
      <c r="D18114">
        <v>0.516082486096924</v>
      </c>
      <c r="E18114" t="s">
        <v>43</v>
      </c>
      <c r="F18114" t="s">
        <v>22</v>
      </c>
      <c r="G18114" t="s">
        <v>23</v>
      </c>
      <c r="H18114" t="s">
        <v>24</v>
      </c>
      <c r="I18114">
        <v>65617</v>
      </c>
      <c r="J18114" t="s">
        <v>25</v>
      </c>
      <c r="K18114">
        <v>65617</v>
      </c>
      <c r="L18114">
        <v>0.793313706837537</v>
      </c>
      <c r="M18114" t="s">
        <v>648</v>
      </c>
      <c r="N18114" t="s">
        <v>22</v>
      </c>
      <c r="O18114" t="s">
        <v>27</v>
      </c>
      <c r="P18114" t="s">
        <v>159</v>
      </c>
      <c r="Q18114">
        <v>56668</v>
      </c>
      <c r="R18114" t="s">
        <v>25</v>
      </c>
      <c r="S18114">
        <v>56668</v>
      </c>
      <c r="T18114">
        <v>0.0244930501275241</v>
      </c>
      <c r="U18114" t="b">
        <f>表1[type1]=表1[type2]</f>
        <v>0</v>
      </c>
    </row>
    <row r="18115" hidden="1" spans="1:21">
      <c r="A18115">
        <v>2399870</v>
      </c>
      <c r="B18115">
        <v>65645</v>
      </c>
      <c r="C18115">
        <v>56668</v>
      </c>
      <c r="D18115">
        <v>0.535126665847618</v>
      </c>
      <c r="E18115" t="s">
        <v>44</v>
      </c>
      <c r="F18115" t="s">
        <v>22</v>
      </c>
      <c r="G18115" t="s">
        <v>23</v>
      </c>
      <c r="H18115" t="s">
        <v>30</v>
      </c>
      <c r="I18115">
        <v>65645</v>
      </c>
      <c r="J18115" t="s">
        <v>25</v>
      </c>
      <c r="K18115">
        <v>65645</v>
      </c>
      <c r="L18115">
        <v>0.666164979752426</v>
      </c>
      <c r="M18115" t="s">
        <v>648</v>
      </c>
      <c r="N18115" t="s">
        <v>22</v>
      </c>
      <c r="O18115" t="s">
        <v>27</v>
      </c>
      <c r="P18115" t="s">
        <v>159</v>
      </c>
      <c r="Q18115">
        <v>56668</v>
      </c>
      <c r="R18115" t="s">
        <v>25</v>
      </c>
      <c r="S18115">
        <v>56668</v>
      </c>
      <c r="T18115">
        <v>0.0244930501275241</v>
      </c>
      <c r="U18115" t="b">
        <f>表1[type1]=表1[type2]</f>
        <v>0</v>
      </c>
    </row>
    <row r="18116" hidden="1" spans="1:21">
      <c r="A18116">
        <v>2399871</v>
      </c>
      <c r="B18116">
        <v>65647</v>
      </c>
      <c r="C18116">
        <v>56668</v>
      </c>
      <c r="D18116">
        <v>0.547706164627353</v>
      </c>
      <c r="E18116" t="s">
        <v>45</v>
      </c>
      <c r="F18116" t="s">
        <v>22</v>
      </c>
      <c r="G18116" t="s">
        <v>23</v>
      </c>
      <c r="H18116" t="s">
        <v>30</v>
      </c>
      <c r="I18116">
        <v>65647</v>
      </c>
      <c r="J18116" t="s">
        <v>25</v>
      </c>
      <c r="K18116">
        <v>65647</v>
      </c>
      <c r="L18116">
        <v>0.698046452519272</v>
      </c>
      <c r="M18116" t="s">
        <v>648</v>
      </c>
      <c r="N18116" t="s">
        <v>22</v>
      </c>
      <c r="O18116" t="s">
        <v>27</v>
      </c>
      <c r="P18116" t="s">
        <v>159</v>
      </c>
      <c r="Q18116">
        <v>56668</v>
      </c>
      <c r="R18116" t="s">
        <v>25</v>
      </c>
      <c r="S18116">
        <v>56668</v>
      </c>
      <c r="T18116">
        <v>0.0244930501275241</v>
      </c>
      <c r="U18116" t="b">
        <f>表1[type1]=表1[type2]</f>
        <v>0</v>
      </c>
    </row>
    <row r="18117" hidden="1" spans="1:21">
      <c r="A18117">
        <v>2399877</v>
      </c>
      <c r="B18117">
        <v>65643</v>
      </c>
      <c r="C18117">
        <v>56668</v>
      </c>
      <c r="D18117">
        <v>0.557070933646583</v>
      </c>
      <c r="E18117" t="s">
        <v>122</v>
      </c>
      <c r="F18117" t="s">
        <v>22</v>
      </c>
      <c r="G18117" t="s">
        <v>23</v>
      </c>
      <c r="H18117" t="s">
        <v>30</v>
      </c>
      <c r="I18117">
        <v>65643</v>
      </c>
      <c r="J18117" t="s">
        <v>25</v>
      </c>
      <c r="K18117">
        <v>65643</v>
      </c>
      <c r="L18117">
        <v>0.552851493886626</v>
      </c>
      <c r="M18117" t="s">
        <v>648</v>
      </c>
      <c r="N18117" t="s">
        <v>22</v>
      </c>
      <c r="O18117" t="s">
        <v>27</v>
      </c>
      <c r="P18117" t="s">
        <v>159</v>
      </c>
      <c r="Q18117">
        <v>56668</v>
      </c>
      <c r="R18117" t="s">
        <v>25</v>
      </c>
      <c r="S18117">
        <v>56668</v>
      </c>
      <c r="T18117">
        <v>0.0244930501275241</v>
      </c>
      <c r="U18117" t="b">
        <f>表1[type1]=表1[type2]</f>
        <v>0</v>
      </c>
    </row>
    <row r="18118" hidden="1" spans="1:21">
      <c r="A18118">
        <v>2399969</v>
      </c>
      <c r="B18118">
        <v>65641</v>
      </c>
      <c r="C18118">
        <v>56668</v>
      </c>
      <c r="D18118">
        <v>0.551018068257076</v>
      </c>
      <c r="E18118" t="s">
        <v>250</v>
      </c>
      <c r="F18118" t="s">
        <v>22</v>
      </c>
      <c r="G18118" t="s">
        <v>23</v>
      </c>
      <c r="H18118" t="s">
        <v>30</v>
      </c>
      <c r="I18118">
        <v>65641</v>
      </c>
      <c r="J18118" t="s">
        <v>25</v>
      </c>
      <c r="K18118">
        <v>65641</v>
      </c>
      <c r="L18118">
        <v>0.556546050607576</v>
      </c>
      <c r="M18118" t="s">
        <v>648</v>
      </c>
      <c r="N18118" t="s">
        <v>22</v>
      </c>
      <c r="O18118" t="s">
        <v>27</v>
      </c>
      <c r="P18118" t="s">
        <v>159</v>
      </c>
      <c r="Q18118">
        <v>56668</v>
      </c>
      <c r="R18118" t="s">
        <v>25</v>
      </c>
      <c r="S18118">
        <v>56668</v>
      </c>
      <c r="T18118">
        <v>0.0244930501275241</v>
      </c>
      <c r="U18118" t="b">
        <f>表1[type1]=表1[type2]</f>
        <v>0</v>
      </c>
    </row>
    <row r="18119" hidden="1" spans="1:21">
      <c r="A18119">
        <v>2399996</v>
      </c>
      <c r="B18119">
        <v>65630</v>
      </c>
      <c r="C18119">
        <v>56668</v>
      </c>
      <c r="D18119">
        <v>0.532091924593516</v>
      </c>
      <c r="E18119" t="s">
        <v>374</v>
      </c>
      <c r="F18119" t="s">
        <v>22</v>
      </c>
      <c r="G18119" t="s">
        <v>23</v>
      </c>
      <c r="H18119" t="s">
        <v>24</v>
      </c>
      <c r="I18119">
        <v>65630</v>
      </c>
      <c r="J18119" t="s">
        <v>33</v>
      </c>
      <c r="K18119">
        <v>65630</v>
      </c>
      <c r="L18119">
        <v>0.141805830738748</v>
      </c>
      <c r="M18119" t="s">
        <v>648</v>
      </c>
      <c r="N18119" t="s">
        <v>22</v>
      </c>
      <c r="O18119" t="s">
        <v>27</v>
      </c>
      <c r="P18119" t="s">
        <v>159</v>
      </c>
      <c r="Q18119">
        <v>56668</v>
      </c>
      <c r="R18119" t="s">
        <v>25</v>
      </c>
      <c r="S18119">
        <v>56668</v>
      </c>
      <c r="T18119">
        <v>0.0244930501275241</v>
      </c>
      <c r="U18119" t="b">
        <f>表1[type1]=表1[type2]</f>
        <v>0</v>
      </c>
    </row>
    <row r="18120" hidden="1" spans="1:21">
      <c r="A18120">
        <v>2400032</v>
      </c>
      <c r="B18120">
        <v>65616</v>
      </c>
      <c r="C18120">
        <v>56668</v>
      </c>
      <c r="D18120">
        <v>0.541578368218886</v>
      </c>
      <c r="E18120" t="s">
        <v>48</v>
      </c>
      <c r="F18120" t="s">
        <v>22</v>
      </c>
      <c r="G18120" t="s">
        <v>23</v>
      </c>
      <c r="H18120" t="s">
        <v>24</v>
      </c>
      <c r="I18120">
        <v>65616</v>
      </c>
      <c r="J18120" t="s">
        <v>25</v>
      </c>
      <c r="K18120">
        <v>65616</v>
      </c>
      <c r="L18120">
        <v>0.684523737755653</v>
      </c>
      <c r="M18120" t="s">
        <v>648</v>
      </c>
      <c r="N18120" t="s">
        <v>22</v>
      </c>
      <c r="O18120" t="s">
        <v>27</v>
      </c>
      <c r="P18120" t="s">
        <v>159</v>
      </c>
      <c r="Q18120">
        <v>56668</v>
      </c>
      <c r="R18120" t="s">
        <v>25</v>
      </c>
      <c r="S18120">
        <v>56668</v>
      </c>
      <c r="T18120">
        <v>0.0244930501275241</v>
      </c>
      <c r="U18120" t="b">
        <f>表1[type1]=表1[type2]</f>
        <v>0</v>
      </c>
    </row>
    <row r="18121" hidden="1" spans="1:21">
      <c r="A18121">
        <v>2400183</v>
      </c>
      <c r="B18121">
        <v>65629</v>
      </c>
      <c r="C18121">
        <v>56668</v>
      </c>
      <c r="D18121">
        <v>0.580190435937301</v>
      </c>
      <c r="E18121" t="s">
        <v>372</v>
      </c>
      <c r="F18121" t="s">
        <v>22</v>
      </c>
      <c r="G18121" t="s">
        <v>23</v>
      </c>
      <c r="H18121" t="s">
        <v>24</v>
      </c>
      <c r="I18121">
        <v>65629</v>
      </c>
      <c r="J18121" t="s">
        <v>33</v>
      </c>
      <c r="K18121">
        <v>65629</v>
      </c>
      <c r="L18121">
        <v>0.10566037735849</v>
      </c>
      <c r="M18121" t="s">
        <v>648</v>
      </c>
      <c r="N18121" t="s">
        <v>22</v>
      </c>
      <c r="O18121" t="s">
        <v>27</v>
      </c>
      <c r="P18121" t="s">
        <v>159</v>
      </c>
      <c r="Q18121">
        <v>56668</v>
      </c>
      <c r="R18121" t="s">
        <v>25</v>
      </c>
      <c r="S18121">
        <v>56668</v>
      </c>
      <c r="T18121">
        <v>0.0244930501275241</v>
      </c>
      <c r="U18121" t="b">
        <f>表1[type1]=表1[type2]</f>
        <v>0</v>
      </c>
    </row>
    <row r="18122" hidden="1" spans="1:21">
      <c r="A18122">
        <v>2401137</v>
      </c>
      <c r="B18122">
        <v>65619</v>
      </c>
      <c r="C18122">
        <v>54202</v>
      </c>
      <c r="D18122">
        <v>0.610437147854211</v>
      </c>
      <c r="E18122" t="s">
        <v>21</v>
      </c>
      <c r="F18122" t="s">
        <v>22</v>
      </c>
      <c r="G18122" t="s">
        <v>23</v>
      </c>
      <c r="H18122" t="s">
        <v>24</v>
      </c>
      <c r="I18122">
        <v>65619</v>
      </c>
      <c r="J18122" t="s">
        <v>25</v>
      </c>
      <c r="K18122">
        <v>65619</v>
      </c>
      <c r="L18122">
        <v>0.802963986242298</v>
      </c>
      <c r="M18122" t="s">
        <v>364</v>
      </c>
      <c r="N18122" t="s">
        <v>22</v>
      </c>
      <c r="O18122" t="s">
        <v>27</v>
      </c>
      <c r="P18122" t="s">
        <v>149</v>
      </c>
      <c r="Q18122">
        <v>54202</v>
      </c>
      <c r="R18122" t="s">
        <v>25</v>
      </c>
      <c r="S18122">
        <v>54202</v>
      </c>
      <c r="T18122">
        <v>0.034316091153002</v>
      </c>
      <c r="U18122" t="b">
        <f>表1[type1]=表1[type2]</f>
        <v>0</v>
      </c>
    </row>
    <row r="18123" hidden="1" spans="1:21">
      <c r="A18123">
        <v>2401140</v>
      </c>
      <c r="B18123">
        <v>65658</v>
      </c>
      <c r="C18123">
        <v>54202</v>
      </c>
      <c r="D18123">
        <v>0.627779381273544</v>
      </c>
      <c r="E18123" t="s">
        <v>29</v>
      </c>
      <c r="F18123" t="s">
        <v>22</v>
      </c>
      <c r="G18123" t="s">
        <v>23</v>
      </c>
      <c r="H18123" t="s">
        <v>30</v>
      </c>
      <c r="I18123">
        <v>65658</v>
      </c>
      <c r="J18123" t="s">
        <v>25</v>
      </c>
      <c r="K18123">
        <v>65658</v>
      </c>
      <c r="L18123">
        <v>0.843151954125056</v>
      </c>
      <c r="M18123" t="s">
        <v>364</v>
      </c>
      <c r="N18123" t="s">
        <v>22</v>
      </c>
      <c r="O18123" t="s">
        <v>27</v>
      </c>
      <c r="P18123" t="s">
        <v>149</v>
      </c>
      <c r="Q18123">
        <v>54202</v>
      </c>
      <c r="R18123" t="s">
        <v>25</v>
      </c>
      <c r="S18123">
        <v>54202</v>
      </c>
      <c r="T18123">
        <v>0.034316091153002</v>
      </c>
      <c r="U18123" t="b">
        <f>表1[type1]=表1[type2]</f>
        <v>0</v>
      </c>
    </row>
    <row r="18124" hidden="1" spans="1:21">
      <c r="A18124">
        <v>2401144</v>
      </c>
      <c r="B18124">
        <v>65628</v>
      </c>
      <c r="C18124">
        <v>54202</v>
      </c>
      <c r="D18124">
        <v>0.618030308329978</v>
      </c>
      <c r="E18124" t="s">
        <v>31</v>
      </c>
      <c r="F18124" t="s">
        <v>22</v>
      </c>
      <c r="G18124" t="s">
        <v>23</v>
      </c>
      <c r="H18124" t="s">
        <v>24</v>
      </c>
      <c r="I18124">
        <v>65628</v>
      </c>
      <c r="J18124" t="s">
        <v>25</v>
      </c>
      <c r="K18124">
        <v>65628</v>
      </c>
      <c r="L18124">
        <v>0.752247779102025</v>
      </c>
      <c r="M18124" t="s">
        <v>364</v>
      </c>
      <c r="N18124" t="s">
        <v>22</v>
      </c>
      <c r="O18124" t="s">
        <v>27</v>
      </c>
      <c r="P18124" t="s">
        <v>149</v>
      </c>
      <c r="Q18124">
        <v>54202</v>
      </c>
      <c r="R18124" t="s">
        <v>25</v>
      </c>
      <c r="S18124">
        <v>54202</v>
      </c>
      <c r="T18124">
        <v>0.034316091153002</v>
      </c>
      <c r="U18124" t="b">
        <f>表1[type1]=表1[type2]</f>
        <v>0</v>
      </c>
    </row>
    <row r="18125" hidden="1" spans="1:21">
      <c r="A18125">
        <v>2401178</v>
      </c>
      <c r="B18125">
        <v>65633</v>
      </c>
      <c r="C18125">
        <v>54202</v>
      </c>
      <c r="D18125">
        <v>-0.52587149454752</v>
      </c>
      <c r="E18125" t="s">
        <v>34</v>
      </c>
      <c r="F18125" t="s">
        <v>22</v>
      </c>
      <c r="G18125" t="s">
        <v>23</v>
      </c>
      <c r="H18125" t="s">
        <v>30</v>
      </c>
      <c r="I18125">
        <v>65633</v>
      </c>
      <c r="J18125" t="s">
        <v>25</v>
      </c>
      <c r="K18125">
        <v>65633</v>
      </c>
      <c r="L18125">
        <v>0.309029068384602</v>
      </c>
      <c r="M18125" t="s">
        <v>364</v>
      </c>
      <c r="N18125" t="s">
        <v>22</v>
      </c>
      <c r="O18125" t="s">
        <v>27</v>
      </c>
      <c r="P18125" t="s">
        <v>149</v>
      </c>
      <c r="Q18125">
        <v>54202</v>
      </c>
      <c r="R18125" t="s">
        <v>25</v>
      </c>
      <c r="S18125">
        <v>54202</v>
      </c>
      <c r="T18125">
        <v>0.034316091153002</v>
      </c>
      <c r="U18125" t="b">
        <f>表1[type1]=表1[type2]</f>
        <v>0</v>
      </c>
    </row>
    <row r="18126" hidden="1" spans="1:21">
      <c r="A18126">
        <v>2401181</v>
      </c>
      <c r="B18126">
        <v>65623</v>
      </c>
      <c r="C18126">
        <v>54202</v>
      </c>
      <c r="D18126">
        <v>0.613632184822058</v>
      </c>
      <c r="E18126" t="s">
        <v>35</v>
      </c>
      <c r="F18126" t="s">
        <v>22</v>
      </c>
      <c r="G18126" t="s">
        <v>23</v>
      </c>
      <c r="H18126" t="s">
        <v>24</v>
      </c>
      <c r="I18126">
        <v>65623</v>
      </c>
      <c r="J18126" t="s">
        <v>25</v>
      </c>
      <c r="K18126">
        <v>65623</v>
      </c>
      <c r="L18126">
        <v>0.795799758543946</v>
      </c>
      <c r="M18126" t="s">
        <v>364</v>
      </c>
      <c r="N18126" t="s">
        <v>22</v>
      </c>
      <c r="O18126" t="s">
        <v>27</v>
      </c>
      <c r="P18126" t="s">
        <v>149</v>
      </c>
      <c r="Q18126">
        <v>54202</v>
      </c>
      <c r="R18126" t="s">
        <v>25</v>
      </c>
      <c r="S18126">
        <v>54202</v>
      </c>
      <c r="T18126">
        <v>0.034316091153002</v>
      </c>
      <c r="U18126" t="b">
        <f>表1[type1]=表1[type2]</f>
        <v>0</v>
      </c>
    </row>
    <row r="18127" hidden="1" spans="1:21">
      <c r="A18127">
        <v>2401188</v>
      </c>
      <c r="B18127">
        <v>65607</v>
      </c>
      <c r="C18127">
        <v>54202</v>
      </c>
      <c r="D18127">
        <v>0.630461964698033</v>
      </c>
      <c r="E18127" t="s">
        <v>36</v>
      </c>
      <c r="F18127" t="s">
        <v>22</v>
      </c>
      <c r="G18127" t="s">
        <v>23</v>
      </c>
      <c r="H18127" t="s">
        <v>24</v>
      </c>
      <c r="I18127">
        <v>65607</v>
      </c>
      <c r="J18127" t="s">
        <v>25</v>
      </c>
      <c r="K18127">
        <v>65607</v>
      </c>
      <c r="L18127">
        <v>0.814664453946193</v>
      </c>
      <c r="M18127" t="s">
        <v>364</v>
      </c>
      <c r="N18127" t="s">
        <v>22</v>
      </c>
      <c r="O18127" t="s">
        <v>27</v>
      </c>
      <c r="P18127" t="s">
        <v>149</v>
      </c>
      <c r="Q18127">
        <v>54202</v>
      </c>
      <c r="R18127" t="s">
        <v>25</v>
      </c>
      <c r="S18127">
        <v>54202</v>
      </c>
      <c r="T18127">
        <v>0.034316091153002</v>
      </c>
      <c r="U18127" t="b">
        <f>表1[type1]=表1[type2]</f>
        <v>0</v>
      </c>
    </row>
    <row r="18128" hidden="1" spans="1:21">
      <c r="A18128">
        <v>2401189</v>
      </c>
      <c r="B18128">
        <v>65638</v>
      </c>
      <c r="C18128">
        <v>54202</v>
      </c>
      <c r="D18128">
        <v>-0.758997337987899</v>
      </c>
      <c r="E18128" t="s">
        <v>37</v>
      </c>
      <c r="F18128" t="s">
        <v>22</v>
      </c>
      <c r="G18128" t="s">
        <v>23</v>
      </c>
      <c r="H18128" t="s">
        <v>30</v>
      </c>
      <c r="I18128">
        <v>65638</v>
      </c>
      <c r="J18128" t="s">
        <v>38</v>
      </c>
      <c r="K18128">
        <v>65638</v>
      </c>
      <c r="L18128">
        <v>0.326850553863957</v>
      </c>
      <c r="M18128" t="s">
        <v>364</v>
      </c>
      <c r="N18128" t="s">
        <v>22</v>
      </c>
      <c r="O18128" t="s">
        <v>27</v>
      </c>
      <c r="P18128" t="s">
        <v>149</v>
      </c>
      <c r="Q18128">
        <v>54202</v>
      </c>
      <c r="R18128" t="s">
        <v>25</v>
      </c>
      <c r="S18128">
        <v>54202</v>
      </c>
      <c r="T18128">
        <v>0.034316091153002</v>
      </c>
      <c r="U18128" t="b">
        <f>表1[type1]=表1[type2]</f>
        <v>0</v>
      </c>
    </row>
    <row r="18129" hidden="1" spans="1:21">
      <c r="A18129">
        <v>2401196</v>
      </c>
      <c r="B18129">
        <v>65651</v>
      </c>
      <c r="C18129">
        <v>54202</v>
      </c>
      <c r="D18129">
        <v>0.674726584389149</v>
      </c>
      <c r="E18129" t="s">
        <v>39</v>
      </c>
      <c r="F18129" t="s">
        <v>22</v>
      </c>
      <c r="G18129" t="s">
        <v>23</v>
      </c>
      <c r="H18129" t="s">
        <v>30</v>
      </c>
      <c r="I18129">
        <v>65651</v>
      </c>
      <c r="J18129" t="s">
        <v>25</v>
      </c>
      <c r="K18129">
        <v>65651</v>
      </c>
      <c r="L18129">
        <v>0.718051350027832</v>
      </c>
      <c r="M18129" t="s">
        <v>364</v>
      </c>
      <c r="N18129" t="s">
        <v>22</v>
      </c>
      <c r="O18129" t="s">
        <v>27</v>
      </c>
      <c r="P18129" t="s">
        <v>149</v>
      </c>
      <c r="Q18129">
        <v>54202</v>
      </c>
      <c r="R18129" t="s">
        <v>25</v>
      </c>
      <c r="S18129">
        <v>54202</v>
      </c>
      <c r="T18129">
        <v>0.034316091153002</v>
      </c>
      <c r="U18129" t="b">
        <f>表1[type1]=表1[type2]</f>
        <v>0</v>
      </c>
    </row>
    <row r="18130" hidden="1" spans="1:21">
      <c r="A18130">
        <v>2401216</v>
      </c>
      <c r="B18130">
        <v>65656</v>
      </c>
      <c r="C18130">
        <v>54202</v>
      </c>
      <c r="D18130">
        <v>0.692063137824755</v>
      </c>
      <c r="E18130" t="s">
        <v>88</v>
      </c>
      <c r="F18130" t="s">
        <v>22</v>
      </c>
      <c r="G18130" t="s">
        <v>23</v>
      </c>
      <c r="H18130" t="s">
        <v>30</v>
      </c>
      <c r="I18130">
        <v>65656</v>
      </c>
      <c r="J18130" t="s">
        <v>25</v>
      </c>
      <c r="K18130">
        <v>65656</v>
      </c>
      <c r="L18130">
        <v>0.505542874689166</v>
      </c>
      <c r="M18130" t="s">
        <v>364</v>
      </c>
      <c r="N18130" t="s">
        <v>22</v>
      </c>
      <c r="O18130" t="s">
        <v>27</v>
      </c>
      <c r="P18130" t="s">
        <v>149</v>
      </c>
      <c r="Q18130">
        <v>54202</v>
      </c>
      <c r="R18130" t="s">
        <v>25</v>
      </c>
      <c r="S18130">
        <v>54202</v>
      </c>
      <c r="T18130">
        <v>0.034316091153002</v>
      </c>
      <c r="U18130" t="b">
        <f>表1[type1]=表1[type2]</f>
        <v>0</v>
      </c>
    </row>
    <row r="18131" hidden="1" spans="1:21">
      <c r="A18131">
        <v>2401224</v>
      </c>
      <c r="B18131">
        <v>65621</v>
      </c>
      <c r="C18131">
        <v>54202</v>
      </c>
      <c r="D18131">
        <v>0.631079112670763</v>
      </c>
      <c r="E18131" t="s">
        <v>40</v>
      </c>
      <c r="F18131" t="s">
        <v>22</v>
      </c>
      <c r="G18131" t="s">
        <v>23</v>
      </c>
      <c r="H18131" t="s">
        <v>24</v>
      </c>
      <c r="I18131">
        <v>65621</v>
      </c>
      <c r="J18131" t="s">
        <v>25</v>
      </c>
      <c r="K18131">
        <v>65621</v>
      </c>
      <c r="L18131">
        <v>0.754415208763886</v>
      </c>
      <c r="M18131" t="s">
        <v>364</v>
      </c>
      <c r="N18131" t="s">
        <v>22</v>
      </c>
      <c r="O18131" t="s">
        <v>27</v>
      </c>
      <c r="P18131" t="s">
        <v>149</v>
      </c>
      <c r="Q18131">
        <v>54202</v>
      </c>
      <c r="R18131" t="s">
        <v>25</v>
      </c>
      <c r="S18131">
        <v>54202</v>
      </c>
      <c r="T18131">
        <v>0.034316091153002</v>
      </c>
      <c r="U18131" t="b">
        <f>表1[type1]=表1[type2]</f>
        <v>0</v>
      </c>
    </row>
    <row r="18132" hidden="1" spans="1:21">
      <c r="A18132">
        <v>2401250</v>
      </c>
      <c r="B18132">
        <v>65626</v>
      </c>
      <c r="C18132">
        <v>54202</v>
      </c>
      <c r="D18132">
        <v>0.621988189411474</v>
      </c>
      <c r="E18132" t="s">
        <v>41</v>
      </c>
      <c r="F18132" t="s">
        <v>22</v>
      </c>
      <c r="G18132" t="s">
        <v>23</v>
      </c>
      <c r="H18132" t="s">
        <v>24</v>
      </c>
      <c r="I18132">
        <v>65626</v>
      </c>
      <c r="J18132" t="s">
        <v>25</v>
      </c>
      <c r="K18132">
        <v>65626</v>
      </c>
      <c r="L18132">
        <v>0.739726856452719</v>
      </c>
      <c r="M18132" t="s">
        <v>364</v>
      </c>
      <c r="N18132" t="s">
        <v>22</v>
      </c>
      <c r="O18132" t="s">
        <v>27</v>
      </c>
      <c r="P18132" t="s">
        <v>149</v>
      </c>
      <c r="Q18132">
        <v>54202</v>
      </c>
      <c r="R18132" t="s">
        <v>25</v>
      </c>
      <c r="S18132">
        <v>54202</v>
      </c>
      <c r="T18132">
        <v>0.034316091153002</v>
      </c>
      <c r="U18132" t="b">
        <f>表1[type1]=表1[type2]</f>
        <v>0</v>
      </c>
    </row>
    <row r="18133" hidden="1" spans="1:21">
      <c r="A18133">
        <v>2401259</v>
      </c>
      <c r="B18133">
        <v>65649</v>
      </c>
      <c r="C18133">
        <v>54202</v>
      </c>
      <c r="D18133">
        <v>0.674044304710798</v>
      </c>
      <c r="E18133" t="s">
        <v>42</v>
      </c>
      <c r="F18133" t="s">
        <v>22</v>
      </c>
      <c r="G18133" t="s">
        <v>23</v>
      </c>
      <c r="H18133" t="s">
        <v>30</v>
      </c>
      <c r="I18133">
        <v>65649</v>
      </c>
      <c r="J18133" t="s">
        <v>25</v>
      </c>
      <c r="K18133">
        <v>65649</v>
      </c>
      <c r="L18133">
        <v>0.6676976743519</v>
      </c>
      <c r="M18133" t="s">
        <v>364</v>
      </c>
      <c r="N18133" t="s">
        <v>22</v>
      </c>
      <c r="O18133" t="s">
        <v>27</v>
      </c>
      <c r="P18133" t="s">
        <v>149</v>
      </c>
      <c r="Q18133">
        <v>54202</v>
      </c>
      <c r="R18133" t="s">
        <v>25</v>
      </c>
      <c r="S18133">
        <v>54202</v>
      </c>
      <c r="T18133">
        <v>0.034316091153002</v>
      </c>
      <c r="U18133" t="b">
        <f>表1[type1]=表1[type2]</f>
        <v>0</v>
      </c>
    </row>
    <row r="18134" hidden="1" spans="1:21">
      <c r="A18134">
        <v>2401308</v>
      </c>
      <c r="B18134">
        <v>65617</v>
      </c>
      <c r="C18134">
        <v>54202</v>
      </c>
      <c r="D18134">
        <v>0.610184313002639</v>
      </c>
      <c r="E18134" t="s">
        <v>43</v>
      </c>
      <c r="F18134" t="s">
        <v>22</v>
      </c>
      <c r="G18134" t="s">
        <v>23</v>
      </c>
      <c r="H18134" t="s">
        <v>24</v>
      </c>
      <c r="I18134">
        <v>65617</v>
      </c>
      <c r="J18134" t="s">
        <v>25</v>
      </c>
      <c r="K18134">
        <v>65617</v>
      </c>
      <c r="L18134">
        <v>0.793313706837537</v>
      </c>
      <c r="M18134" t="s">
        <v>364</v>
      </c>
      <c r="N18134" t="s">
        <v>22</v>
      </c>
      <c r="O18134" t="s">
        <v>27</v>
      </c>
      <c r="P18134" t="s">
        <v>149</v>
      </c>
      <c r="Q18134">
        <v>54202</v>
      </c>
      <c r="R18134" t="s">
        <v>25</v>
      </c>
      <c r="S18134">
        <v>54202</v>
      </c>
      <c r="T18134">
        <v>0.034316091153002</v>
      </c>
      <c r="U18134" t="b">
        <f>表1[type1]=表1[type2]</f>
        <v>0</v>
      </c>
    </row>
    <row r="18135" hidden="1" spans="1:21">
      <c r="A18135">
        <v>2401309</v>
      </c>
      <c r="B18135">
        <v>65645</v>
      </c>
      <c r="C18135">
        <v>54202</v>
      </c>
      <c r="D18135">
        <v>0.671699867017132</v>
      </c>
      <c r="E18135" t="s">
        <v>44</v>
      </c>
      <c r="F18135" t="s">
        <v>22</v>
      </c>
      <c r="G18135" t="s">
        <v>23</v>
      </c>
      <c r="H18135" t="s">
        <v>30</v>
      </c>
      <c r="I18135">
        <v>65645</v>
      </c>
      <c r="J18135" t="s">
        <v>25</v>
      </c>
      <c r="K18135">
        <v>65645</v>
      </c>
      <c r="L18135">
        <v>0.666164979752426</v>
      </c>
      <c r="M18135" t="s">
        <v>364</v>
      </c>
      <c r="N18135" t="s">
        <v>22</v>
      </c>
      <c r="O18135" t="s">
        <v>27</v>
      </c>
      <c r="P18135" t="s">
        <v>149</v>
      </c>
      <c r="Q18135">
        <v>54202</v>
      </c>
      <c r="R18135" t="s">
        <v>25</v>
      </c>
      <c r="S18135">
        <v>54202</v>
      </c>
      <c r="T18135">
        <v>0.034316091153002</v>
      </c>
      <c r="U18135" t="b">
        <f>表1[type1]=表1[type2]</f>
        <v>0</v>
      </c>
    </row>
    <row r="18136" hidden="1" spans="1:21">
      <c r="A18136">
        <v>2401313</v>
      </c>
      <c r="B18136">
        <v>65647</v>
      </c>
      <c r="C18136">
        <v>54202</v>
      </c>
      <c r="D18136">
        <v>0.673971583842396</v>
      </c>
      <c r="E18136" t="s">
        <v>45</v>
      </c>
      <c r="F18136" t="s">
        <v>22</v>
      </c>
      <c r="G18136" t="s">
        <v>23</v>
      </c>
      <c r="H18136" t="s">
        <v>30</v>
      </c>
      <c r="I18136">
        <v>65647</v>
      </c>
      <c r="J18136" t="s">
        <v>25</v>
      </c>
      <c r="K18136">
        <v>65647</v>
      </c>
      <c r="L18136">
        <v>0.698046452519272</v>
      </c>
      <c r="M18136" t="s">
        <v>364</v>
      </c>
      <c r="N18136" t="s">
        <v>22</v>
      </c>
      <c r="O18136" t="s">
        <v>27</v>
      </c>
      <c r="P18136" t="s">
        <v>149</v>
      </c>
      <c r="Q18136">
        <v>54202</v>
      </c>
      <c r="R18136" t="s">
        <v>25</v>
      </c>
      <c r="S18136">
        <v>54202</v>
      </c>
      <c r="T18136">
        <v>0.034316091153002</v>
      </c>
      <c r="U18136" t="b">
        <f>表1[type1]=表1[type2]</f>
        <v>0</v>
      </c>
    </row>
    <row r="18137" hidden="1" spans="1:21">
      <c r="A18137">
        <v>2401334</v>
      </c>
      <c r="B18137">
        <v>65643</v>
      </c>
      <c r="C18137">
        <v>54202</v>
      </c>
      <c r="D18137">
        <v>0.687681272694078</v>
      </c>
      <c r="E18137" t="s">
        <v>122</v>
      </c>
      <c r="F18137" t="s">
        <v>22</v>
      </c>
      <c r="G18137" t="s">
        <v>23</v>
      </c>
      <c r="H18137" t="s">
        <v>30</v>
      </c>
      <c r="I18137">
        <v>65643</v>
      </c>
      <c r="J18137" t="s">
        <v>25</v>
      </c>
      <c r="K18137">
        <v>65643</v>
      </c>
      <c r="L18137">
        <v>0.552851493886626</v>
      </c>
      <c r="M18137" t="s">
        <v>364</v>
      </c>
      <c r="N18137" t="s">
        <v>22</v>
      </c>
      <c r="O18137" t="s">
        <v>27</v>
      </c>
      <c r="P18137" t="s">
        <v>149</v>
      </c>
      <c r="Q18137">
        <v>54202</v>
      </c>
      <c r="R18137" t="s">
        <v>25</v>
      </c>
      <c r="S18137">
        <v>54202</v>
      </c>
      <c r="T18137">
        <v>0.034316091153002</v>
      </c>
      <c r="U18137" t="b">
        <f>表1[type1]=表1[type2]</f>
        <v>0</v>
      </c>
    </row>
    <row r="18138" hidden="1" spans="1:21">
      <c r="A18138">
        <v>2401763</v>
      </c>
      <c r="B18138">
        <v>65641</v>
      </c>
      <c r="C18138">
        <v>54202</v>
      </c>
      <c r="D18138">
        <v>0.686720594053139</v>
      </c>
      <c r="E18138" t="s">
        <v>250</v>
      </c>
      <c r="F18138" t="s">
        <v>22</v>
      </c>
      <c r="G18138" t="s">
        <v>23</v>
      </c>
      <c r="H18138" t="s">
        <v>30</v>
      </c>
      <c r="I18138">
        <v>65641</v>
      </c>
      <c r="J18138" t="s">
        <v>25</v>
      </c>
      <c r="K18138">
        <v>65641</v>
      </c>
      <c r="L18138">
        <v>0.556546050607576</v>
      </c>
      <c r="M18138" t="s">
        <v>364</v>
      </c>
      <c r="N18138" t="s">
        <v>22</v>
      </c>
      <c r="O18138" t="s">
        <v>27</v>
      </c>
      <c r="P18138" t="s">
        <v>149</v>
      </c>
      <c r="Q18138">
        <v>54202</v>
      </c>
      <c r="R18138" t="s">
        <v>25</v>
      </c>
      <c r="S18138">
        <v>54202</v>
      </c>
      <c r="T18138">
        <v>0.034316091153002</v>
      </c>
      <c r="U18138" t="b">
        <f>表1[type1]=表1[type2]</f>
        <v>0</v>
      </c>
    </row>
    <row r="18139" hidden="1" spans="1:21">
      <c r="A18139">
        <v>2401937</v>
      </c>
      <c r="B18139">
        <v>65616</v>
      </c>
      <c r="C18139">
        <v>54202</v>
      </c>
      <c r="D18139">
        <v>0.637951287007068</v>
      </c>
      <c r="E18139" t="s">
        <v>48</v>
      </c>
      <c r="F18139" t="s">
        <v>22</v>
      </c>
      <c r="G18139" t="s">
        <v>23</v>
      </c>
      <c r="H18139" t="s">
        <v>24</v>
      </c>
      <c r="I18139">
        <v>65616</v>
      </c>
      <c r="J18139" t="s">
        <v>25</v>
      </c>
      <c r="K18139">
        <v>65616</v>
      </c>
      <c r="L18139">
        <v>0.684523737755653</v>
      </c>
      <c r="M18139" t="s">
        <v>364</v>
      </c>
      <c r="N18139" t="s">
        <v>22</v>
      </c>
      <c r="O18139" t="s">
        <v>27</v>
      </c>
      <c r="P18139" t="s">
        <v>149</v>
      </c>
      <c r="Q18139">
        <v>54202</v>
      </c>
      <c r="R18139" t="s">
        <v>25</v>
      </c>
      <c r="S18139">
        <v>54202</v>
      </c>
      <c r="T18139">
        <v>0.034316091153002</v>
      </c>
      <c r="U18139" t="b">
        <f>表1[type1]=表1[type2]</f>
        <v>0</v>
      </c>
    </row>
    <row r="18140" hidden="1" spans="1:21">
      <c r="A18140">
        <v>2402016</v>
      </c>
      <c r="B18140">
        <v>65653</v>
      </c>
      <c r="C18140">
        <v>54202</v>
      </c>
      <c r="D18140">
        <v>0.626284188582549</v>
      </c>
      <c r="E18140" t="s">
        <v>50</v>
      </c>
      <c r="F18140" t="s">
        <v>22</v>
      </c>
      <c r="G18140" t="s">
        <v>23</v>
      </c>
      <c r="H18140" t="s">
        <v>30</v>
      </c>
      <c r="I18140">
        <v>65653</v>
      </c>
      <c r="J18140" t="s">
        <v>25</v>
      </c>
      <c r="K18140">
        <v>65653</v>
      </c>
      <c r="L18140">
        <v>0.856124977316481</v>
      </c>
      <c r="M18140" t="s">
        <v>364</v>
      </c>
      <c r="N18140" t="s">
        <v>22</v>
      </c>
      <c r="O18140" t="s">
        <v>27</v>
      </c>
      <c r="P18140" t="s">
        <v>149</v>
      </c>
      <c r="Q18140">
        <v>54202</v>
      </c>
      <c r="R18140" t="s">
        <v>25</v>
      </c>
      <c r="S18140">
        <v>54202</v>
      </c>
      <c r="T18140">
        <v>0.034316091153002</v>
      </c>
      <c r="U18140" t="b">
        <f>表1[type1]=表1[type2]</f>
        <v>0</v>
      </c>
    </row>
    <row r="18141" hidden="1" spans="1:21">
      <c r="A18141">
        <v>2402027</v>
      </c>
      <c r="B18141">
        <v>65605</v>
      </c>
      <c r="C18141">
        <v>54202</v>
      </c>
      <c r="D18141">
        <v>0.612765971776879</v>
      </c>
      <c r="E18141" t="s">
        <v>51</v>
      </c>
      <c r="F18141" t="s">
        <v>22</v>
      </c>
      <c r="G18141" t="s">
        <v>23</v>
      </c>
      <c r="H18141" t="s">
        <v>24</v>
      </c>
      <c r="I18141">
        <v>65605</v>
      </c>
      <c r="J18141" t="s">
        <v>25</v>
      </c>
      <c r="K18141">
        <v>65605</v>
      </c>
      <c r="L18141">
        <v>0.849634493868556</v>
      </c>
      <c r="M18141" t="s">
        <v>364</v>
      </c>
      <c r="N18141" t="s">
        <v>22</v>
      </c>
      <c r="O18141" t="s">
        <v>27</v>
      </c>
      <c r="P18141" t="s">
        <v>149</v>
      </c>
      <c r="Q18141">
        <v>54202</v>
      </c>
      <c r="R18141" t="s">
        <v>25</v>
      </c>
      <c r="S18141">
        <v>54202</v>
      </c>
      <c r="T18141">
        <v>0.034316091153002</v>
      </c>
      <c r="U18141" t="b">
        <f>表1[type1]=表1[type2]</f>
        <v>0</v>
      </c>
    </row>
    <row r="18142" hidden="1" spans="1:21">
      <c r="A18142">
        <v>2402059</v>
      </c>
      <c r="B18142">
        <v>65634</v>
      </c>
      <c r="C18142">
        <v>54202</v>
      </c>
      <c r="D18142">
        <v>-0.68756413393269</v>
      </c>
      <c r="E18142" t="s">
        <v>52</v>
      </c>
      <c r="F18142" t="s">
        <v>22</v>
      </c>
      <c r="G18142" t="s">
        <v>23</v>
      </c>
      <c r="H18142" t="s">
        <v>30</v>
      </c>
      <c r="I18142">
        <v>65634</v>
      </c>
      <c r="J18142" t="s">
        <v>53</v>
      </c>
      <c r="K18142">
        <v>65634</v>
      </c>
      <c r="L18142">
        <v>0.0488783652885192</v>
      </c>
      <c r="M18142" t="s">
        <v>364</v>
      </c>
      <c r="N18142" t="s">
        <v>22</v>
      </c>
      <c r="O18142" t="s">
        <v>27</v>
      </c>
      <c r="P18142" t="s">
        <v>149</v>
      </c>
      <c r="Q18142">
        <v>54202</v>
      </c>
      <c r="R18142" t="s">
        <v>25</v>
      </c>
      <c r="S18142">
        <v>54202</v>
      </c>
      <c r="T18142">
        <v>0.034316091153002</v>
      </c>
      <c r="U18142" t="b">
        <f>表1[type1]=表1[type2]</f>
        <v>0</v>
      </c>
    </row>
    <row r="18143" hidden="1" spans="1:21">
      <c r="A18143">
        <v>2402196</v>
      </c>
      <c r="B18143">
        <v>65637</v>
      </c>
      <c r="C18143">
        <v>54202</v>
      </c>
      <c r="D18143">
        <v>-0.74860565436822</v>
      </c>
      <c r="E18143" t="s">
        <v>54</v>
      </c>
      <c r="F18143" t="s">
        <v>22</v>
      </c>
      <c r="G18143" t="s">
        <v>23</v>
      </c>
      <c r="H18143" t="s">
        <v>30</v>
      </c>
      <c r="I18143">
        <v>65637</v>
      </c>
      <c r="J18143" t="s">
        <v>38</v>
      </c>
      <c r="K18143">
        <v>65637</v>
      </c>
      <c r="L18143">
        <v>0.276087302828598</v>
      </c>
      <c r="M18143" t="s">
        <v>364</v>
      </c>
      <c r="N18143" t="s">
        <v>22</v>
      </c>
      <c r="O18143" t="s">
        <v>27</v>
      </c>
      <c r="P18143" t="s">
        <v>149</v>
      </c>
      <c r="Q18143">
        <v>54202</v>
      </c>
      <c r="R18143" t="s">
        <v>25</v>
      </c>
      <c r="S18143">
        <v>54202</v>
      </c>
      <c r="T18143">
        <v>0.034316091153002</v>
      </c>
      <c r="U18143" t="b">
        <f>表1[type1]=表1[type2]</f>
        <v>0</v>
      </c>
    </row>
    <row r="18144" hidden="1" spans="1:21">
      <c r="A18144">
        <v>2402205</v>
      </c>
      <c r="B18144">
        <v>65632</v>
      </c>
      <c r="C18144">
        <v>54202</v>
      </c>
      <c r="D18144">
        <v>-0.501624474923694</v>
      </c>
      <c r="E18144" t="s">
        <v>55</v>
      </c>
      <c r="F18144" t="s">
        <v>22</v>
      </c>
      <c r="G18144" t="s">
        <v>23</v>
      </c>
      <c r="H18144" t="s">
        <v>30</v>
      </c>
      <c r="I18144">
        <v>65632</v>
      </c>
      <c r="J18144" t="s">
        <v>25</v>
      </c>
      <c r="K18144">
        <v>65632</v>
      </c>
      <c r="L18144">
        <v>0.264382438783563</v>
      </c>
      <c r="M18144" t="s">
        <v>364</v>
      </c>
      <c r="N18144" t="s">
        <v>22</v>
      </c>
      <c r="O18144" t="s">
        <v>27</v>
      </c>
      <c r="P18144" t="s">
        <v>149</v>
      </c>
      <c r="Q18144">
        <v>54202</v>
      </c>
      <c r="R18144" t="s">
        <v>25</v>
      </c>
      <c r="S18144">
        <v>54202</v>
      </c>
      <c r="T18144">
        <v>0.034316091153002</v>
      </c>
      <c r="U18144" t="b">
        <f>表1[type1]=表1[type2]</f>
        <v>0</v>
      </c>
    </row>
    <row r="18145" hidden="1" spans="1:21">
      <c r="A18145">
        <v>2402309</v>
      </c>
      <c r="B18145">
        <v>65606</v>
      </c>
      <c r="C18145">
        <v>54202</v>
      </c>
      <c r="D18145">
        <v>0.578760702952879</v>
      </c>
      <c r="E18145" t="s">
        <v>371</v>
      </c>
      <c r="F18145" t="s">
        <v>22</v>
      </c>
      <c r="G18145" t="s">
        <v>23</v>
      </c>
      <c r="H18145" t="s">
        <v>24</v>
      </c>
      <c r="I18145">
        <v>65606</v>
      </c>
      <c r="J18145" t="s">
        <v>25</v>
      </c>
      <c r="K18145">
        <v>65606</v>
      </c>
      <c r="L18145">
        <v>1</v>
      </c>
      <c r="M18145" t="s">
        <v>364</v>
      </c>
      <c r="N18145" t="s">
        <v>22</v>
      </c>
      <c r="O18145" t="s">
        <v>27</v>
      </c>
      <c r="P18145" t="s">
        <v>149</v>
      </c>
      <c r="Q18145">
        <v>54202</v>
      </c>
      <c r="R18145" t="s">
        <v>25</v>
      </c>
      <c r="S18145">
        <v>54202</v>
      </c>
      <c r="T18145">
        <v>0.034316091153002</v>
      </c>
      <c r="U18145" t="b">
        <f>表1[type1]=表1[type2]</f>
        <v>0</v>
      </c>
    </row>
    <row r="18146" hidden="1" spans="1:21">
      <c r="A18146">
        <v>2405296</v>
      </c>
      <c r="B18146">
        <v>65653</v>
      </c>
      <c r="C18146">
        <v>56529</v>
      </c>
      <c r="D18146">
        <v>0.507721792943735</v>
      </c>
      <c r="E18146" t="s">
        <v>50</v>
      </c>
      <c r="F18146" t="s">
        <v>22</v>
      </c>
      <c r="G18146" t="s">
        <v>23</v>
      </c>
      <c r="H18146" t="s">
        <v>30</v>
      </c>
      <c r="I18146">
        <v>65653</v>
      </c>
      <c r="J18146" t="s">
        <v>25</v>
      </c>
      <c r="K18146">
        <v>65653</v>
      </c>
      <c r="L18146">
        <v>0.856124977316481</v>
      </c>
      <c r="M18146" t="s">
        <v>649</v>
      </c>
      <c r="N18146" t="s">
        <v>22</v>
      </c>
      <c r="O18146" t="s">
        <v>27</v>
      </c>
      <c r="P18146" t="s">
        <v>149</v>
      </c>
      <c r="Q18146">
        <v>56529</v>
      </c>
      <c r="R18146" t="s">
        <v>25</v>
      </c>
      <c r="S18146">
        <v>56529</v>
      </c>
      <c r="T18146">
        <v>0.0155440651188934</v>
      </c>
      <c r="U18146" t="b">
        <f>表1[type1]=表1[type2]</f>
        <v>0</v>
      </c>
    </row>
    <row r="18147" hidden="1" spans="1:21">
      <c r="A18147">
        <v>2411782</v>
      </c>
      <c r="B18147">
        <v>65631</v>
      </c>
      <c r="C18147">
        <v>56430</v>
      </c>
      <c r="D18147">
        <v>0.667956002273459</v>
      </c>
      <c r="E18147" t="s">
        <v>46</v>
      </c>
      <c r="F18147" t="s">
        <v>22</v>
      </c>
      <c r="G18147" t="s">
        <v>23</v>
      </c>
      <c r="H18147" t="s">
        <v>24</v>
      </c>
      <c r="I18147">
        <v>65631</v>
      </c>
      <c r="J18147" t="s">
        <v>38</v>
      </c>
      <c r="K18147">
        <v>65631</v>
      </c>
      <c r="L18147">
        <v>0.0510624862519996</v>
      </c>
      <c r="M18147" t="s">
        <v>397</v>
      </c>
      <c r="N18147" t="s">
        <v>22</v>
      </c>
      <c r="O18147" t="s">
        <v>27</v>
      </c>
      <c r="P18147" t="s">
        <v>161</v>
      </c>
      <c r="Q18147">
        <v>56430</v>
      </c>
      <c r="R18147" t="s">
        <v>25</v>
      </c>
      <c r="S18147">
        <v>56430</v>
      </c>
      <c r="T18147">
        <v>0.0181186282207151</v>
      </c>
      <c r="U18147" t="b">
        <f>表1[type1]=表1[type2]</f>
        <v>0</v>
      </c>
    </row>
    <row r="18148" hidden="1" spans="1:21">
      <c r="A18148">
        <v>2411814</v>
      </c>
      <c r="B18148">
        <v>65630</v>
      </c>
      <c r="C18148">
        <v>56430</v>
      </c>
      <c r="D18148">
        <v>0.792957222570645</v>
      </c>
      <c r="E18148" t="s">
        <v>374</v>
      </c>
      <c r="F18148" t="s">
        <v>22</v>
      </c>
      <c r="G18148" t="s">
        <v>23</v>
      </c>
      <c r="H18148" t="s">
        <v>24</v>
      </c>
      <c r="I18148">
        <v>65630</v>
      </c>
      <c r="J18148" t="s">
        <v>33</v>
      </c>
      <c r="K18148">
        <v>65630</v>
      </c>
      <c r="L18148">
        <v>0.141805830738748</v>
      </c>
      <c r="M18148" t="s">
        <v>397</v>
      </c>
      <c r="N18148" t="s">
        <v>22</v>
      </c>
      <c r="O18148" t="s">
        <v>27</v>
      </c>
      <c r="P18148" t="s">
        <v>161</v>
      </c>
      <c r="Q18148">
        <v>56430</v>
      </c>
      <c r="R18148" t="s">
        <v>25</v>
      </c>
      <c r="S18148">
        <v>56430</v>
      </c>
      <c r="T18148">
        <v>0.0181186282207151</v>
      </c>
      <c r="U18148" t="b">
        <f>表1[type1]=表1[type2]</f>
        <v>0</v>
      </c>
    </row>
    <row r="18149" hidden="1" spans="1:21">
      <c r="A18149">
        <v>2411856</v>
      </c>
      <c r="B18149">
        <v>65611</v>
      </c>
      <c r="C18149">
        <v>56430</v>
      </c>
      <c r="D18149">
        <v>0.84597306892933</v>
      </c>
      <c r="E18149" t="s">
        <v>47</v>
      </c>
      <c r="F18149" t="s">
        <v>22</v>
      </c>
      <c r="G18149" t="s">
        <v>23</v>
      </c>
      <c r="H18149" t="s">
        <v>24</v>
      </c>
      <c r="I18149">
        <v>65611</v>
      </c>
      <c r="J18149" t="s">
        <v>25</v>
      </c>
      <c r="K18149">
        <v>65611</v>
      </c>
      <c r="L18149">
        <v>0.0812209361296345</v>
      </c>
      <c r="M18149" t="s">
        <v>397</v>
      </c>
      <c r="N18149" t="s">
        <v>22</v>
      </c>
      <c r="O18149" t="s">
        <v>27</v>
      </c>
      <c r="P18149" t="s">
        <v>161</v>
      </c>
      <c r="Q18149">
        <v>56430</v>
      </c>
      <c r="R18149" t="s">
        <v>25</v>
      </c>
      <c r="S18149">
        <v>56430</v>
      </c>
      <c r="T18149">
        <v>0.0181186282207151</v>
      </c>
      <c r="U18149" t="b">
        <f>表1[type1]=表1[type2]</f>
        <v>0</v>
      </c>
    </row>
    <row r="18150" hidden="1" spans="1:21">
      <c r="A18150">
        <v>2412084</v>
      </c>
      <c r="B18150">
        <v>65612</v>
      </c>
      <c r="C18150">
        <v>56430</v>
      </c>
      <c r="D18150">
        <v>0.810542167762433</v>
      </c>
      <c r="E18150" t="s">
        <v>378</v>
      </c>
      <c r="F18150" t="s">
        <v>22</v>
      </c>
      <c r="G18150" t="s">
        <v>23</v>
      </c>
      <c r="H18150" t="s">
        <v>24</v>
      </c>
      <c r="I18150">
        <v>65612</v>
      </c>
      <c r="J18150" t="s">
        <v>53</v>
      </c>
      <c r="K18150">
        <v>65612</v>
      </c>
      <c r="L18150">
        <v>0.0147751408255609</v>
      </c>
      <c r="M18150" t="s">
        <v>397</v>
      </c>
      <c r="N18150" t="s">
        <v>22</v>
      </c>
      <c r="O18150" t="s">
        <v>27</v>
      </c>
      <c r="P18150" t="s">
        <v>161</v>
      </c>
      <c r="Q18150">
        <v>56430</v>
      </c>
      <c r="R18150" t="s">
        <v>25</v>
      </c>
      <c r="S18150">
        <v>56430</v>
      </c>
      <c r="T18150">
        <v>0.0181186282207151</v>
      </c>
      <c r="U18150" t="b">
        <f>表1[type1]=表1[type2]</f>
        <v>0</v>
      </c>
    </row>
    <row r="18151" hidden="1" spans="1:21">
      <c r="A18151">
        <v>2412111</v>
      </c>
      <c r="B18151">
        <v>65610</v>
      </c>
      <c r="C18151">
        <v>56430</v>
      </c>
      <c r="D18151">
        <v>0.814816012488798</v>
      </c>
      <c r="E18151" t="s">
        <v>59</v>
      </c>
      <c r="F18151" t="s">
        <v>22</v>
      </c>
      <c r="G18151" t="s">
        <v>23</v>
      </c>
      <c r="H18151" t="s">
        <v>24</v>
      </c>
      <c r="I18151">
        <v>65610</v>
      </c>
      <c r="J18151" t="s">
        <v>25</v>
      </c>
      <c r="K18151">
        <v>65610</v>
      </c>
      <c r="L18151">
        <v>0.07175150711499</v>
      </c>
      <c r="M18151" t="s">
        <v>397</v>
      </c>
      <c r="N18151" t="s">
        <v>22</v>
      </c>
      <c r="O18151" t="s">
        <v>27</v>
      </c>
      <c r="P18151" t="s">
        <v>161</v>
      </c>
      <c r="Q18151">
        <v>56430</v>
      </c>
      <c r="R18151" t="s">
        <v>25</v>
      </c>
      <c r="S18151">
        <v>56430</v>
      </c>
      <c r="T18151">
        <v>0.0181186282207151</v>
      </c>
      <c r="U18151" t="b">
        <f>表1[type1]=表1[type2]</f>
        <v>0</v>
      </c>
    </row>
    <row r="18152" hidden="1" spans="1:21">
      <c r="A18152">
        <v>2412119</v>
      </c>
      <c r="B18152">
        <v>65629</v>
      </c>
      <c r="C18152">
        <v>56430</v>
      </c>
      <c r="D18152">
        <v>0.75351212459683</v>
      </c>
      <c r="E18152" t="s">
        <v>372</v>
      </c>
      <c r="F18152" t="s">
        <v>22</v>
      </c>
      <c r="G18152" t="s">
        <v>23</v>
      </c>
      <c r="H18152" t="s">
        <v>24</v>
      </c>
      <c r="I18152">
        <v>65629</v>
      </c>
      <c r="J18152" t="s">
        <v>33</v>
      </c>
      <c r="K18152">
        <v>65629</v>
      </c>
      <c r="L18152">
        <v>0.10566037735849</v>
      </c>
      <c r="M18152" t="s">
        <v>397</v>
      </c>
      <c r="N18152" t="s">
        <v>22</v>
      </c>
      <c r="O18152" t="s">
        <v>27</v>
      </c>
      <c r="P18152" t="s">
        <v>161</v>
      </c>
      <c r="Q18152">
        <v>56430</v>
      </c>
      <c r="R18152" t="s">
        <v>25</v>
      </c>
      <c r="S18152">
        <v>56430</v>
      </c>
      <c r="T18152">
        <v>0.0181186282207151</v>
      </c>
      <c r="U18152" t="b">
        <f>表1[type1]=表1[type2]</f>
        <v>0</v>
      </c>
    </row>
    <row r="18153" hidden="1" spans="1:21">
      <c r="A18153">
        <v>2412139</v>
      </c>
      <c r="B18153">
        <v>65614</v>
      </c>
      <c r="C18153">
        <v>56430</v>
      </c>
      <c r="D18153">
        <v>0.605656534390186</v>
      </c>
      <c r="E18153" t="s">
        <v>62</v>
      </c>
      <c r="F18153" t="s">
        <v>22</v>
      </c>
      <c r="G18153" t="s">
        <v>23</v>
      </c>
      <c r="H18153" t="s">
        <v>24</v>
      </c>
      <c r="I18153">
        <v>65614</v>
      </c>
      <c r="J18153" t="s">
        <v>38</v>
      </c>
      <c r="K18153">
        <v>65614</v>
      </c>
      <c r="L18153">
        <v>0.0388711492124516</v>
      </c>
      <c r="M18153" t="s">
        <v>397</v>
      </c>
      <c r="N18153" t="s">
        <v>22</v>
      </c>
      <c r="O18153" t="s">
        <v>27</v>
      </c>
      <c r="P18153" t="s">
        <v>161</v>
      </c>
      <c r="Q18153">
        <v>56430</v>
      </c>
      <c r="R18153" t="s">
        <v>25</v>
      </c>
      <c r="S18153">
        <v>56430</v>
      </c>
      <c r="T18153">
        <v>0.0181186282207151</v>
      </c>
      <c r="U18153" t="b">
        <f>表1[type1]=表1[type2]</f>
        <v>0</v>
      </c>
    </row>
    <row r="18154" spans="1:21">
      <c r="A18154">
        <v>2456816</v>
      </c>
      <c r="B18154">
        <v>65619</v>
      </c>
      <c r="C18154">
        <v>56443</v>
      </c>
      <c r="D18154">
        <v>0.688426277950931</v>
      </c>
      <c r="E18154" t="s">
        <v>21</v>
      </c>
      <c r="F18154" t="s">
        <v>22</v>
      </c>
      <c r="G18154" t="s">
        <v>23</v>
      </c>
      <c r="H18154" t="s">
        <v>24</v>
      </c>
      <c r="I18154">
        <v>65619</v>
      </c>
      <c r="J18154" t="s">
        <v>25</v>
      </c>
      <c r="K18154">
        <v>65619</v>
      </c>
      <c r="L18154">
        <v>0.802963986242298</v>
      </c>
      <c r="M18154" t="s">
        <v>650</v>
      </c>
      <c r="N18154" t="s">
        <v>22</v>
      </c>
      <c r="O18154" t="s">
        <v>27</v>
      </c>
      <c r="P18154" t="s">
        <v>161</v>
      </c>
      <c r="Q18154">
        <v>56443</v>
      </c>
      <c r="R18154" t="s">
        <v>25</v>
      </c>
      <c r="S18154">
        <v>56443</v>
      </c>
      <c r="T18154">
        <v>0.500265120428004</v>
      </c>
      <c r="U18154" t="b">
        <f>表1[type1]=表1[type2]</f>
        <v>0</v>
      </c>
    </row>
    <row r="18155" spans="1:21">
      <c r="A18155">
        <v>2456819</v>
      </c>
      <c r="B18155">
        <v>65658</v>
      </c>
      <c r="C18155">
        <v>56443</v>
      </c>
      <c r="D18155">
        <v>0.726298906221248</v>
      </c>
      <c r="E18155" t="s">
        <v>29</v>
      </c>
      <c r="F18155" t="s">
        <v>22</v>
      </c>
      <c r="G18155" t="s">
        <v>23</v>
      </c>
      <c r="H18155" t="s">
        <v>30</v>
      </c>
      <c r="I18155">
        <v>65658</v>
      </c>
      <c r="J18155" t="s">
        <v>25</v>
      </c>
      <c r="K18155">
        <v>65658</v>
      </c>
      <c r="L18155">
        <v>0.843151954125056</v>
      </c>
      <c r="M18155" t="s">
        <v>650</v>
      </c>
      <c r="N18155" t="s">
        <v>22</v>
      </c>
      <c r="O18155" t="s">
        <v>27</v>
      </c>
      <c r="P18155" t="s">
        <v>161</v>
      </c>
      <c r="Q18155">
        <v>56443</v>
      </c>
      <c r="R18155" t="s">
        <v>25</v>
      </c>
      <c r="S18155">
        <v>56443</v>
      </c>
      <c r="T18155">
        <v>0.500265120428004</v>
      </c>
      <c r="U18155" t="b">
        <f>表1[type1]=表1[type2]</f>
        <v>0</v>
      </c>
    </row>
    <row r="18156" spans="1:21">
      <c r="A18156">
        <v>2456823</v>
      </c>
      <c r="B18156">
        <v>65628</v>
      </c>
      <c r="C18156">
        <v>56443</v>
      </c>
      <c r="D18156">
        <v>0.684362661714735</v>
      </c>
      <c r="E18156" t="s">
        <v>31</v>
      </c>
      <c r="F18156" t="s">
        <v>22</v>
      </c>
      <c r="G18156" t="s">
        <v>23</v>
      </c>
      <c r="H18156" t="s">
        <v>24</v>
      </c>
      <c r="I18156">
        <v>65628</v>
      </c>
      <c r="J18156" t="s">
        <v>25</v>
      </c>
      <c r="K18156">
        <v>65628</v>
      </c>
      <c r="L18156">
        <v>0.752247779102025</v>
      </c>
      <c r="M18156" t="s">
        <v>650</v>
      </c>
      <c r="N18156" t="s">
        <v>22</v>
      </c>
      <c r="O18156" t="s">
        <v>27</v>
      </c>
      <c r="P18156" t="s">
        <v>161</v>
      </c>
      <c r="Q18156">
        <v>56443</v>
      </c>
      <c r="R18156" t="s">
        <v>25</v>
      </c>
      <c r="S18156">
        <v>56443</v>
      </c>
      <c r="T18156">
        <v>0.500265120428004</v>
      </c>
      <c r="U18156" t="b">
        <f>表1[type1]=表1[type2]</f>
        <v>0</v>
      </c>
    </row>
    <row r="18157" hidden="1" spans="1:21">
      <c r="A18157">
        <v>2456851</v>
      </c>
      <c r="B18157">
        <v>65633</v>
      </c>
      <c r="C18157">
        <v>56443</v>
      </c>
      <c r="D18157">
        <v>-0.548059892073622</v>
      </c>
      <c r="E18157" t="s">
        <v>34</v>
      </c>
      <c r="F18157" t="s">
        <v>22</v>
      </c>
      <c r="G18157" t="s">
        <v>23</v>
      </c>
      <c r="H18157" t="s">
        <v>30</v>
      </c>
      <c r="I18157">
        <v>65633</v>
      </c>
      <c r="J18157" t="s">
        <v>25</v>
      </c>
      <c r="K18157">
        <v>65633</v>
      </c>
      <c r="L18157">
        <v>0.309029068384602</v>
      </c>
      <c r="M18157" t="s">
        <v>650</v>
      </c>
      <c r="N18157" t="s">
        <v>22</v>
      </c>
      <c r="O18157" t="s">
        <v>27</v>
      </c>
      <c r="P18157" t="s">
        <v>161</v>
      </c>
      <c r="Q18157">
        <v>56443</v>
      </c>
      <c r="R18157" t="s">
        <v>25</v>
      </c>
      <c r="S18157">
        <v>56443</v>
      </c>
      <c r="T18157">
        <v>0.500265120428004</v>
      </c>
      <c r="U18157" t="b">
        <f>表1[type1]=表1[type2]</f>
        <v>0</v>
      </c>
    </row>
    <row r="18158" spans="1:21">
      <c r="A18158">
        <v>2456855</v>
      </c>
      <c r="B18158">
        <v>65623</v>
      </c>
      <c r="C18158">
        <v>56443</v>
      </c>
      <c r="D18158">
        <v>0.704652019844639</v>
      </c>
      <c r="E18158" t="s">
        <v>35</v>
      </c>
      <c r="F18158" t="s">
        <v>22</v>
      </c>
      <c r="G18158" t="s">
        <v>23</v>
      </c>
      <c r="H18158" t="s">
        <v>24</v>
      </c>
      <c r="I18158">
        <v>65623</v>
      </c>
      <c r="J18158" t="s">
        <v>25</v>
      </c>
      <c r="K18158">
        <v>65623</v>
      </c>
      <c r="L18158">
        <v>0.795799758543946</v>
      </c>
      <c r="M18158" t="s">
        <v>650</v>
      </c>
      <c r="N18158" t="s">
        <v>22</v>
      </c>
      <c r="O18158" t="s">
        <v>27</v>
      </c>
      <c r="P18158" t="s">
        <v>161</v>
      </c>
      <c r="Q18158">
        <v>56443</v>
      </c>
      <c r="R18158" t="s">
        <v>25</v>
      </c>
      <c r="S18158">
        <v>56443</v>
      </c>
      <c r="T18158">
        <v>0.500265120428004</v>
      </c>
      <c r="U18158" t="b">
        <f>表1[type1]=表1[type2]</f>
        <v>0</v>
      </c>
    </row>
    <row r="18159" spans="1:21">
      <c r="A18159">
        <v>2456857</v>
      </c>
      <c r="B18159">
        <v>65607</v>
      </c>
      <c r="C18159">
        <v>56443</v>
      </c>
      <c r="D18159">
        <v>0.594574962480362</v>
      </c>
      <c r="E18159" t="s">
        <v>36</v>
      </c>
      <c r="F18159" t="s">
        <v>22</v>
      </c>
      <c r="G18159" t="s">
        <v>23</v>
      </c>
      <c r="H18159" t="s">
        <v>24</v>
      </c>
      <c r="I18159">
        <v>65607</v>
      </c>
      <c r="J18159" t="s">
        <v>25</v>
      </c>
      <c r="K18159">
        <v>65607</v>
      </c>
      <c r="L18159">
        <v>0.814664453946193</v>
      </c>
      <c r="M18159" t="s">
        <v>650</v>
      </c>
      <c r="N18159" t="s">
        <v>22</v>
      </c>
      <c r="O18159" t="s">
        <v>27</v>
      </c>
      <c r="P18159" t="s">
        <v>161</v>
      </c>
      <c r="Q18159">
        <v>56443</v>
      </c>
      <c r="R18159" t="s">
        <v>25</v>
      </c>
      <c r="S18159">
        <v>56443</v>
      </c>
      <c r="T18159">
        <v>0.500265120428004</v>
      </c>
      <c r="U18159" t="b">
        <f>表1[type1]=表1[type2]</f>
        <v>0</v>
      </c>
    </row>
    <row r="18160" hidden="1" spans="1:21">
      <c r="A18160">
        <v>2456858</v>
      </c>
      <c r="B18160">
        <v>65638</v>
      </c>
      <c r="C18160">
        <v>56443</v>
      </c>
      <c r="D18160">
        <v>-0.541555427394161</v>
      </c>
      <c r="E18160" t="s">
        <v>37</v>
      </c>
      <c r="F18160" t="s">
        <v>22</v>
      </c>
      <c r="G18160" t="s">
        <v>23</v>
      </c>
      <c r="H18160" t="s">
        <v>30</v>
      </c>
      <c r="I18160">
        <v>65638</v>
      </c>
      <c r="J18160" t="s">
        <v>38</v>
      </c>
      <c r="K18160">
        <v>65638</v>
      </c>
      <c r="L18160">
        <v>0.326850553863957</v>
      </c>
      <c r="M18160" t="s">
        <v>650</v>
      </c>
      <c r="N18160" t="s">
        <v>22</v>
      </c>
      <c r="O18160" t="s">
        <v>27</v>
      </c>
      <c r="P18160" t="s">
        <v>161</v>
      </c>
      <c r="Q18160">
        <v>56443</v>
      </c>
      <c r="R18160" t="s">
        <v>25</v>
      </c>
      <c r="S18160">
        <v>56443</v>
      </c>
      <c r="T18160">
        <v>0.500265120428004</v>
      </c>
      <c r="U18160" t="b">
        <f>表1[type1]=表1[type2]</f>
        <v>0</v>
      </c>
    </row>
    <row r="18161" spans="1:21">
      <c r="A18161">
        <v>2456862</v>
      </c>
      <c r="B18161">
        <v>65651</v>
      </c>
      <c r="C18161">
        <v>56443</v>
      </c>
      <c r="D18161">
        <v>0.730331127658117</v>
      </c>
      <c r="E18161" t="s">
        <v>39</v>
      </c>
      <c r="F18161" t="s">
        <v>22</v>
      </c>
      <c r="G18161" t="s">
        <v>23</v>
      </c>
      <c r="H18161" t="s">
        <v>30</v>
      </c>
      <c r="I18161">
        <v>65651</v>
      </c>
      <c r="J18161" t="s">
        <v>25</v>
      </c>
      <c r="K18161">
        <v>65651</v>
      </c>
      <c r="L18161">
        <v>0.718051350027832</v>
      </c>
      <c r="M18161" t="s">
        <v>650</v>
      </c>
      <c r="N18161" t="s">
        <v>22</v>
      </c>
      <c r="O18161" t="s">
        <v>27</v>
      </c>
      <c r="P18161" t="s">
        <v>161</v>
      </c>
      <c r="Q18161">
        <v>56443</v>
      </c>
      <c r="R18161" t="s">
        <v>25</v>
      </c>
      <c r="S18161">
        <v>56443</v>
      </c>
      <c r="T18161">
        <v>0.500265120428004</v>
      </c>
      <c r="U18161" t="b">
        <f>表1[type1]=表1[type2]</f>
        <v>0</v>
      </c>
    </row>
    <row r="18162" spans="1:21">
      <c r="A18162">
        <v>2456876</v>
      </c>
      <c r="B18162">
        <v>65656</v>
      </c>
      <c r="C18162">
        <v>56443</v>
      </c>
      <c r="D18162">
        <v>0.780510934083494</v>
      </c>
      <c r="E18162" t="s">
        <v>88</v>
      </c>
      <c r="F18162" t="s">
        <v>22</v>
      </c>
      <c r="G18162" t="s">
        <v>23</v>
      </c>
      <c r="H18162" t="s">
        <v>30</v>
      </c>
      <c r="I18162">
        <v>65656</v>
      </c>
      <c r="J18162" t="s">
        <v>25</v>
      </c>
      <c r="K18162">
        <v>65656</v>
      </c>
      <c r="L18162">
        <v>0.505542874689166</v>
      </c>
      <c r="M18162" t="s">
        <v>650</v>
      </c>
      <c r="N18162" t="s">
        <v>22</v>
      </c>
      <c r="O18162" t="s">
        <v>27</v>
      </c>
      <c r="P18162" t="s">
        <v>161</v>
      </c>
      <c r="Q18162">
        <v>56443</v>
      </c>
      <c r="R18162" t="s">
        <v>25</v>
      </c>
      <c r="S18162">
        <v>56443</v>
      </c>
      <c r="T18162">
        <v>0.500265120428004</v>
      </c>
      <c r="U18162" t="b">
        <f>表1[type1]=表1[type2]</f>
        <v>0</v>
      </c>
    </row>
    <row r="18163" spans="1:21">
      <c r="A18163">
        <v>2456879</v>
      </c>
      <c r="B18163">
        <v>65621</v>
      </c>
      <c r="C18163">
        <v>56443</v>
      </c>
      <c r="D18163">
        <v>0.713895764034637</v>
      </c>
      <c r="E18163" t="s">
        <v>40</v>
      </c>
      <c r="F18163" t="s">
        <v>22</v>
      </c>
      <c r="G18163" t="s">
        <v>23</v>
      </c>
      <c r="H18163" t="s">
        <v>24</v>
      </c>
      <c r="I18163">
        <v>65621</v>
      </c>
      <c r="J18163" t="s">
        <v>25</v>
      </c>
      <c r="K18163">
        <v>65621</v>
      </c>
      <c r="L18163">
        <v>0.754415208763886</v>
      </c>
      <c r="M18163" t="s">
        <v>650</v>
      </c>
      <c r="N18163" t="s">
        <v>22</v>
      </c>
      <c r="O18163" t="s">
        <v>27</v>
      </c>
      <c r="P18163" t="s">
        <v>161</v>
      </c>
      <c r="Q18163">
        <v>56443</v>
      </c>
      <c r="R18163" t="s">
        <v>25</v>
      </c>
      <c r="S18163">
        <v>56443</v>
      </c>
      <c r="T18163">
        <v>0.500265120428004</v>
      </c>
      <c r="U18163" t="b">
        <f>表1[type1]=表1[type2]</f>
        <v>0</v>
      </c>
    </row>
    <row r="18164" spans="1:21">
      <c r="A18164">
        <v>2456892</v>
      </c>
      <c r="B18164">
        <v>65626</v>
      </c>
      <c r="C18164">
        <v>56443</v>
      </c>
      <c r="D18164">
        <v>0.682925856099307</v>
      </c>
      <c r="E18164" t="s">
        <v>41</v>
      </c>
      <c r="F18164" t="s">
        <v>22</v>
      </c>
      <c r="G18164" t="s">
        <v>23</v>
      </c>
      <c r="H18164" t="s">
        <v>24</v>
      </c>
      <c r="I18164">
        <v>65626</v>
      </c>
      <c r="J18164" t="s">
        <v>25</v>
      </c>
      <c r="K18164">
        <v>65626</v>
      </c>
      <c r="L18164">
        <v>0.739726856452719</v>
      </c>
      <c r="M18164" t="s">
        <v>650</v>
      </c>
      <c r="N18164" t="s">
        <v>22</v>
      </c>
      <c r="O18164" t="s">
        <v>27</v>
      </c>
      <c r="P18164" t="s">
        <v>161</v>
      </c>
      <c r="Q18164">
        <v>56443</v>
      </c>
      <c r="R18164" t="s">
        <v>25</v>
      </c>
      <c r="S18164">
        <v>56443</v>
      </c>
      <c r="T18164">
        <v>0.500265120428004</v>
      </c>
      <c r="U18164" t="b">
        <f>表1[type1]=表1[type2]</f>
        <v>0</v>
      </c>
    </row>
    <row r="18165" spans="1:21">
      <c r="A18165">
        <v>2456895</v>
      </c>
      <c r="B18165">
        <v>65649</v>
      </c>
      <c r="C18165">
        <v>56443</v>
      </c>
      <c r="D18165">
        <v>0.706171577186311</v>
      </c>
      <c r="E18165" t="s">
        <v>42</v>
      </c>
      <c r="F18165" t="s">
        <v>22</v>
      </c>
      <c r="G18165" t="s">
        <v>23</v>
      </c>
      <c r="H18165" t="s">
        <v>30</v>
      </c>
      <c r="I18165">
        <v>65649</v>
      </c>
      <c r="J18165" t="s">
        <v>25</v>
      </c>
      <c r="K18165">
        <v>65649</v>
      </c>
      <c r="L18165">
        <v>0.6676976743519</v>
      </c>
      <c r="M18165" t="s">
        <v>650</v>
      </c>
      <c r="N18165" t="s">
        <v>22</v>
      </c>
      <c r="O18165" t="s">
        <v>27</v>
      </c>
      <c r="P18165" t="s">
        <v>161</v>
      </c>
      <c r="Q18165">
        <v>56443</v>
      </c>
      <c r="R18165" t="s">
        <v>25</v>
      </c>
      <c r="S18165">
        <v>56443</v>
      </c>
      <c r="T18165">
        <v>0.500265120428004</v>
      </c>
      <c r="U18165" t="b">
        <f>表1[type1]=表1[type2]</f>
        <v>0</v>
      </c>
    </row>
    <row r="18166" spans="1:21">
      <c r="A18166">
        <v>2456917</v>
      </c>
      <c r="B18166">
        <v>65617</v>
      </c>
      <c r="C18166">
        <v>56443</v>
      </c>
      <c r="D18166">
        <v>0.684476535016916</v>
      </c>
      <c r="E18166" t="s">
        <v>43</v>
      </c>
      <c r="F18166" t="s">
        <v>22</v>
      </c>
      <c r="G18166" t="s">
        <v>23</v>
      </c>
      <c r="H18166" t="s">
        <v>24</v>
      </c>
      <c r="I18166">
        <v>65617</v>
      </c>
      <c r="J18166" t="s">
        <v>25</v>
      </c>
      <c r="K18166">
        <v>65617</v>
      </c>
      <c r="L18166">
        <v>0.793313706837537</v>
      </c>
      <c r="M18166" t="s">
        <v>650</v>
      </c>
      <c r="N18166" t="s">
        <v>22</v>
      </c>
      <c r="O18166" t="s">
        <v>27</v>
      </c>
      <c r="P18166" t="s">
        <v>161</v>
      </c>
      <c r="Q18166">
        <v>56443</v>
      </c>
      <c r="R18166" t="s">
        <v>25</v>
      </c>
      <c r="S18166">
        <v>56443</v>
      </c>
      <c r="T18166">
        <v>0.500265120428004</v>
      </c>
      <c r="U18166" t="b">
        <f>表1[type1]=表1[type2]</f>
        <v>0</v>
      </c>
    </row>
    <row r="18167" spans="1:21">
      <c r="A18167">
        <v>2456918</v>
      </c>
      <c r="B18167">
        <v>65645</v>
      </c>
      <c r="C18167">
        <v>56443</v>
      </c>
      <c r="D18167">
        <v>0.760673116740792</v>
      </c>
      <c r="E18167" t="s">
        <v>44</v>
      </c>
      <c r="F18167" t="s">
        <v>22</v>
      </c>
      <c r="G18167" t="s">
        <v>23</v>
      </c>
      <c r="H18167" t="s">
        <v>30</v>
      </c>
      <c r="I18167">
        <v>65645</v>
      </c>
      <c r="J18167" t="s">
        <v>25</v>
      </c>
      <c r="K18167">
        <v>65645</v>
      </c>
      <c r="L18167">
        <v>0.666164979752426</v>
      </c>
      <c r="M18167" t="s">
        <v>650</v>
      </c>
      <c r="N18167" t="s">
        <v>22</v>
      </c>
      <c r="O18167" t="s">
        <v>27</v>
      </c>
      <c r="P18167" t="s">
        <v>161</v>
      </c>
      <c r="Q18167">
        <v>56443</v>
      </c>
      <c r="R18167" t="s">
        <v>25</v>
      </c>
      <c r="S18167">
        <v>56443</v>
      </c>
      <c r="T18167">
        <v>0.500265120428004</v>
      </c>
      <c r="U18167" t="b">
        <f>表1[type1]=表1[type2]</f>
        <v>0</v>
      </c>
    </row>
    <row r="18168" spans="1:21">
      <c r="A18168">
        <v>2456920</v>
      </c>
      <c r="B18168">
        <v>65647</v>
      </c>
      <c r="C18168">
        <v>56443</v>
      </c>
      <c r="D18168">
        <v>0.735231991620922</v>
      </c>
      <c r="E18168" t="s">
        <v>45</v>
      </c>
      <c r="F18168" t="s">
        <v>22</v>
      </c>
      <c r="G18168" t="s">
        <v>23</v>
      </c>
      <c r="H18168" t="s">
        <v>30</v>
      </c>
      <c r="I18168">
        <v>65647</v>
      </c>
      <c r="J18168" t="s">
        <v>25</v>
      </c>
      <c r="K18168">
        <v>65647</v>
      </c>
      <c r="L18168">
        <v>0.698046452519272</v>
      </c>
      <c r="M18168" t="s">
        <v>650</v>
      </c>
      <c r="N18168" t="s">
        <v>22</v>
      </c>
      <c r="O18168" t="s">
        <v>27</v>
      </c>
      <c r="P18168" t="s">
        <v>161</v>
      </c>
      <c r="Q18168">
        <v>56443</v>
      </c>
      <c r="R18168" t="s">
        <v>25</v>
      </c>
      <c r="S18168">
        <v>56443</v>
      </c>
      <c r="T18168">
        <v>0.500265120428004</v>
      </c>
      <c r="U18168" t="b">
        <f>表1[type1]=表1[type2]</f>
        <v>0</v>
      </c>
    </row>
    <row r="18169" spans="1:21">
      <c r="A18169">
        <v>2456937</v>
      </c>
      <c r="B18169">
        <v>65643</v>
      </c>
      <c r="C18169">
        <v>56443</v>
      </c>
      <c r="D18169">
        <v>0.743268869709308</v>
      </c>
      <c r="E18169" t="s">
        <v>122</v>
      </c>
      <c r="F18169" t="s">
        <v>22</v>
      </c>
      <c r="G18169" t="s">
        <v>23</v>
      </c>
      <c r="H18169" t="s">
        <v>30</v>
      </c>
      <c r="I18169">
        <v>65643</v>
      </c>
      <c r="J18169" t="s">
        <v>25</v>
      </c>
      <c r="K18169">
        <v>65643</v>
      </c>
      <c r="L18169">
        <v>0.552851493886626</v>
      </c>
      <c r="M18169" t="s">
        <v>650</v>
      </c>
      <c r="N18169" t="s">
        <v>22</v>
      </c>
      <c r="O18169" t="s">
        <v>27</v>
      </c>
      <c r="P18169" t="s">
        <v>161</v>
      </c>
      <c r="Q18169">
        <v>56443</v>
      </c>
      <c r="R18169" t="s">
        <v>25</v>
      </c>
      <c r="S18169">
        <v>56443</v>
      </c>
      <c r="T18169">
        <v>0.500265120428004</v>
      </c>
      <c r="U18169" t="b">
        <f>表1[type1]=表1[type2]</f>
        <v>0</v>
      </c>
    </row>
    <row r="18170" spans="1:21">
      <c r="A18170">
        <v>2457225</v>
      </c>
      <c r="B18170">
        <v>65641</v>
      </c>
      <c r="C18170">
        <v>56443</v>
      </c>
      <c r="D18170">
        <v>0.773606595689977</v>
      </c>
      <c r="E18170" t="s">
        <v>250</v>
      </c>
      <c r="F18170" t="s">
        <v>22</v>
      </c>
      <c r="G18170" t="s">
        <v>23</v>
      </c>
      <c r="H18170" t="s">
        <v>30</v>
      </c>
      <c r="I18170">
        <v>65641</v>
      </c>
      <c r="J18170" t="s">
        <v>25</v>
      </c>
      <c r="K18170">
        <v>65641</v>
      </c>
      <c r="L18170">
        <v>0.556546050607576</v>
      </c>
      <c r="M18170" t="s">
        <v>650</v>
      </c>
      <c r="N18170" t="s">
        <v>22</v>
      </c>
      <c r="O18170" t="s">
        <v>27</v>
      </c>
      <c r="P18170" t="s">
        <v>161</v>
      </c>
      <c r="Q18170">
        <v>56443</v>
      </c>
      <c r="R18170" t="s">
        <v>25</v>
      </c>
      <c r="S18170">
        <v>56443</v>
      </c>
      <c r="T18170">
        <v>0.500265120428004</v>
      </c>
      <c r="U18170" t="b">
        <f>表1[type1]=表1[type2]</f>
        <v>0</v>
      </c>
    </row>
    <row r="18171" spans="1:21">
      <c r="A18171">
        <v>2457250</v>
      </c>
      <c r="B18171">
        <v>65622</v>
      </c>
      <c r="C18171">
        <v>56443</v>
      </c>
      <c r="D18171">
        <v>0.602398976268337</v>
      </c>
      <c r="E18171" t="s">
        <v>261</v>
      </c>
      <c r="F18171" t="s">
        <v>22</v>
      </c>
      <c r="G18171" t="s">
        <v>23</v>
      </c>
      <c r="H18171" t="s">
        <v>24</v>
      </c>
      <c r="I18171">
        <v>65622</v>
      </c>
      <c r="J18171" t="s">
        <v>25</v>
      </c>
      <c r="K18171">
        <v>65622</v>
      </c>
      <c r="L18171">
        <v>1</v>
      </c>
      <c r="M18171" t="s">
        <v>650</v>
      </c>
      <c r="N18171" t="s">
        <v>22</v>
      </c>
      <c r="O18171" t="s">
        <v>27</v>
      </c>
      <c r="P18171" t="s">
        <v>161</v>
      </c>
      <c r="Q18171">
        <v>56443</v>
      </c>
      <c r="R18171" t="s">
        <v>25</v>
      </c>
      <c r="S18171">
        <v>56443</v>
      </c>
      <c r="T18171">
        <v>0.500265120428004</v>
      </c>
      <c r="U18171" t="b">
        <f>表1[type1]=表1[type2]</f>
        <v>0</v>
      </c>
    </row>
    <row r="18172" spans="1:21">
      <c r="A18172">
        <v>2457355</v>
      </c>
      <c r="B18172">
        <v>65616</v>
      </c>
      <c r="C18172">
        <v>56443</v>
      </c>
      <c r="D18172">
        <v>0.71319382339841</v>
      </c>
      <c r="E18172" t="s">
        <v>48</v>
      </c>
      <c r="F18172" t="s">
        <v>22</v>
      </c>
      <c r="G18172" t="s">
        <v>23</v>
      </c>
      <c r="H18172" t="s">
        <v>24</v>
      </c>
      <c r="I18172">
        <v>65616</v>
      </c>
      <c r="J18172" t="s">
        <v>25</v>
      </c>
      <c r="K18172">
        <v>65616</v>
      </c>
      <c r="L18172">
        <v>0.684523737755653</v>
      </c>
      <c r="M18172" t="s">
        <v>650</v>
      </c>
      <c r="N18172" t="s">
        <v>22</v>
      </c>
      <c r="O18172" t="s">
        <v>27</v>
      </c>
      <c r="P18172" t="s">
        <v>161</v>
      </c>
      <c r="Q18172">
        <v>56443</v>
      </c>
      <c r="R18172" t="s">
        <v>25</v>
      </c>
      <c r="S18172">
        <v>56443</v>
      </c>
      <c r="T18172">
        <v>0.500265120428004</v>
      </c>
      <c r="U18172" t="b">
        <f>表1[type1]=表1[type2]</f>
        <v>0</v>
      </c>
    </row>
    <row r="18173" spans="1:21">
      <c r="A18173">
        <v>2457404</v>
      </c>
      <c r="B18173">
        <v>65653</v>
      </c>
      <c r="C18173">
        <v>56443</v>
      </c>
      <c r="D18173">
        <v>0.728829979131116</v>
      </c>
      <c r="E18173" t="s">
        <v>50</v>
      </c>
      <c r="F18173" t="s">
        <v>22</v>
      </c>
      <c r="G18173" t="s">
        <v>23</v>
      </c>
      <c r="H18173" t="s">
        <v>30</v>
      </c>
      <c r="I18173">
        <v>65653</v>
      </c>
      <c r="J18173" t="s">
        <v>25</v>
      </c>
      <c r="K18173">
        <v>65653</v>
      </c>
      <c r="L18173">
        <v>0.856124977316481</v>
      </c>
      <c r="M18173" t="s">
        <v>650</v>
      </c>
      <c r="N18173" t="s">
        <v>22</v>
      </c>
      <c r="O18173" t="s">
        <v>27</v>
      </c>
      <c r="P18173" t="s">
        <v>161</v>
      </c>
      <c r="Q18173">
        <v>56443</v>
      </c>
      <c r="R18173" t="s">
        <v>25</v>
      </c>
      <c r="S18173">
        <v>56443</v>
      </c>
      <c r="T18173">
        <v>0.500265120428004</v>
      </c>
      <c r="U18173" t="b">
        <f>表1[type1]=表1[type2]</f>
        <v>0</v>
      </c>
    </row>
    <row r="18174" spans="1:21">
      <c r="A18174">
        <v>2457411</v>
      </c>
      <c r="B18174">
        <v>65605</v>
      </c>
      <c r="C18174">
        <v>56443</v>
      </c>
      <c r="D18174">
        <v>0.591399752030469</v>
      </c>
      <c r="E18174" t="s">
        <v>51</v>
      </c>
      <c r="F18174" t="s">
        <v>22</v>
      </c>
      <c r="G18174" t="s">
        <v>23</v>
      </c>
      <c r="H18174" t="s">
        <v>24</v>
      </c>
      <c r="I18174">
        <v>65605</v>
      </c>
      <c r="J18174" t="s">
        <v>25</v>
      </c>
      <c r="K18174">
        <v>65605</v>
      </c>
      <c r="L18174">
        <v>0.849634493868556</v>
      </c>
      <c r="M18174" t="s">
        <v>650</v>
      </c>
      <c r="N18174" t="s">
        <v>22</v>
      </c>
      <c r="O18174" t="s">
        <v>27</v>
      </c>
      <c r="P18174" t="s">
        <v>161</v>
      </c>
      <c r="Q18174">
        <v>56443</v>
      </c>
      <c r="R18174" t="s">
        <v>25</v>
      </c>
      <c r="S18174">
        <v>56443</v>
      </c>
      <c r="T18174">
        <v>0.500265120428004</v>
      </c>
      <c r="U18174" t="b">
        <f>表1[type1]=表1[type2]</f>
        <v>0</v>
      </c>
    </row>
    <row r="18175" hidden="1" spans="1:21">
      <c r="A18175">
        <v>2457437</v>
      </c>
      <c r="B18175">
        <v>65634</v>
      </c>
      <c r="C18175">
        <v>56443</v>
      </c>
      <c r="D18175">
        <v>-0.69425562340612</v>
      </c>
      <c r="E18175" t="s">
        <v>52</v>
      </c>
      <c r="F18175" t="s">
        <v>22</v>
      </c>
      <c r="G18175" t="s">
        <v>23</v>
      </c>
      <c r="H18175" t="s">
        <v>30</v>
      </c>
      <c r="I18175">
        <v>65634</v>
      </c>
      <c r="J18175" t="s">
        <v>53</v>
      </c>
      <c r="K18175">
        <v>65634</v>
      </c>
      <c r="L18175">
        <v>0.0488783652885192</v>
      </c>
      <c r="M18175" t="s">
        <v>650</v>
      </c>
      <c r="N18175" t="s">
        <v>22</v>
      </c>
      <c r="O18175" t="s">
        <v>27</v>
      </c>
      <c r="P18175" t="s">
        <v>161</v>
      </c>
      <c r="Q18175">
        <v>56443</v>
      </c>
      <c r="R18175" t="s">
        <v>25</v>
      </c>
      <c r="S18175">
        <v>56443</v>
      </c>
      <c r="T18175">
        <v>0.500265120428004</v>
      </c>
      <c r="U18175" t="b">
        <f>表1[type1]=表1[type2]</f>
        <v>0</v>
      </c>
    </row>
    <row r="18176" hidden="1" spans="1:21">
      <c r="A18176">
        <v>2457553</v>
      </c>
      <c r="B18176">
        <v>65637</v>
      </c>
      <c r="C18176">
        <v>56443</v>
      </c>
      <c r="D18176">
        <v>-0.534977629762442</v>
      </c>
      <c r="E18176" t="s">
        <v>54</v>
      </c>
      <c r="F18176" t="s">
        <v>22</v>
      </c>
      <c r="G18176" t="s">
        <v>23</v>
      </c>
      <c r="H18176" t="s">
        <v>30</v>
      </c>
      <c r="I18176">
        <v>65637</v>
      </c>
      <c r="J18176" t="s">
        <v>38</v>
      </c>
      <c r="K18176">
        <v>65637</v>
      </c>
      <c r="L18176">
        <v>0.276087302828598</v>
      </c>
      <c r="M18176" t="s">
        <v>650</v>
      </c>
      <c r="N18176" t="s">
        <v>22</v>
      </c>
      <c r="O18176" t="s">
        <v>27</v>
      </c>
      <c r="P18176" t="s">
        <v>161</v>
      </c>
      <c r="Q18176">
        <v>56443</v>
      </c>
      <c r="R18176" t="s">
        <v>25</v>
      </c>
      <c r="S18176">
        <v>56443</v>
      </c>
      <c r="T18176">
        <v>0.500265120428004</v>
      </c>
      <c r="U18176" t="b">
        <f>表1[type1]=表1[type2]</f>
        <v>0</v>
      </c>
    </row>
    <row r="18177" spans="1:21">
      <c r="A18177">
        <v>2457561</v>
      </c>
      <c r="B18177">
        <v>65624</v>
      </c>
      <c r="C18177">
        <v>56443</v>
      </c>
      <c r="D18177">
        <v>0.629613157376174</v>
      </c>
      <c r="E18177" t="s">
        <v>343</v>
      </c>
      <c r="F18177" t="s">
        <v>22</v>
      </c>
      <c r="G18177" t="s">
        <v>23</v>
      </c>
      <c r="H18177" t="s">
        <v>24</v>
      </c>
      <c r="I18177">
        <v>65624</v>
      </c>
      <c r="J18177" t="s">
        <v>25</v>
      </c>
      <c r="K18177">
        <v>65624</v>
      </c>
      <c r="L18177">
        <v>1</v>
      </c>
      <c r="M18177" t="s">
        <v>650</v>
      </c>
      <c r="N18177" t="s">
        <v>22</v>
      </c>
      <c r="O18177" t="s">
        <v>27</v>
      </c>
      <c r="P18177" t="s">
        <v>161</v>
      </c>
      <c r="Q18177">
        <v>56443</v>
      </c>
      <c r="R18177" t="s">
        <v>25</v>
      </c>
      <c r="S18177">
        <v>56443</v>
      </c>
      <c r="T18177">
        <v>0.500265120428004</v>
      </c>
      <c r="U18177" t="b">
        <f>表1[type1]=表1[type2]</f>
        <v>0</v>
      </c>
    </row>
    <row r="18178" hidden="1" spans="1:21">
      <c r="A18178">
        <v>2457564</v>
      </c>
      <c r="B18178">
        <v>65632</v>
      </c>
      <c r="C18178">
        <v>56443</v>
      </c>
      <c r="D18178">
        <v>-0.521320004227051</v>
      </c>
      <c r="E18178" t="s">
        <v>55</v>
      </c>
      <c r="F18178" t="s">
        <v>22</v>
      </c>
      <c r="G18178" t="s">
        <v>23</v>
      </c>
      <c r="H18178" t="s">
        <v>30</v>
      </c>
      <c r="I18178">
        <v>65632</v>
      </c>
      <c r="J18178" t="s">
        <v>25</v>
      </c>
      <c r="K18178">
        <v>65632</v>
      </c>
      <c r="L18178">
        <v>0.264382438783563</v>
      </c>
      <c r="M18178" t="s">
        <v>650</v>
      </c>
      <c r="N18178" t="s">
        <v>22</v>
      </c>
      <c r="O18178" t="s">
        <v>27</v>
      </c>
      <c r="P18178" t="s">
        <v>161</v>
      </c>
      <c r="Q18178">
        <v>56443</v>
      </c>
      <c r="R18178" t="s">
        <v>25</v>
      </c>
      <c r="S18178">
        <v>56443</v>
      </c>
      <c r="T18178">
        <v>0.500265120428004</v>
      </c>
      <c r="U18178" t="b">
        <f>表1[type1]=表1[type2]</f>
        <v>0</v>
      </c>
    </row>
    <row r="18179" hidden="1" spans="1:21">
      <c r="A18179">
        <v>2457805</v>
      </c>
      <c r="B18179">
        <v>65611</v>
      </c>
      <c r="C18179">
        <v>56434</v>
      </c>
      <c r="D18179">
        <v>0.570306994417096</v>
      </c>
      <c r="E18179" t="s">
        <v>47</v>
      </c>
      <c r="F18179" t="s">
        <v>22</v>
      </c>
      <c r="G18179" t="s">
        <v>23</v>
      </c>
      <c r="H18179" t="s">
        <v>24</v>
      </c>
      <c r="I18179">
        <v>65611</v>
      </c>
      <c r="J18179" t="s">
        <v>25</v>
      </c>
      <c r="K18179">
        <v>65611</v>
      </c>
      <c r="L18179">
        <v>0.0812209361296345</v>
      </c>
      <c r="M18179" t="s">
        <v>395</v>
      </c>
      <c r="N18179" t="s">
        <v>22</v>
      </c>
      <c r="O18179" t="s">
        <v>27</v>
      </c>
      <c r="P18179" t="s">
        <v>161</v>
      </c>
      <c r="Q18179">
        <v>56434</v>
      </c>
      <c r="R18179" t="s">
        <v>25</v>
      </c>
      <c r="S18179">
        <v>56434</v>
      </c>
      <c r="T18179">
        <v>0.0169864959318327</v>
      </c>
      <c r="U18179" t="b">
        <f>表1[type1]=表1[type2]</f>
        <v>0</v>
      </c>
    </row>
    <row r="18180" hidden="1" spans="1:21">
      <c r="A18180">
        <v>2457952</v>
      </c>
      <c r="B18180">
        <v>65612</v>
      </c>
      <c r="C18180">
        <v>56434</v>
      </c>
      <c r="D18180">
        <v>0.650642475342388</v>
      </c>
      <c r="E18180" t="s">
        <v>378</v>
      </c>
      <c r="F18180" t="s">
        <v>22</v>
      </c>
      <c r="G18180" t="s">
        <v>23</v>
      </c>
      <c r="H18180" t="s">
        <v>24</v>
      </c>
      <c r="I18180">
        <v>65612</v>
      </c>
      <c r="J18180" t="s">
        <v>53</v>
      </c>
      <c r="K18180">
        <v>65612</v>
      </c>
      <c r="L18180">
        <v>0.0147751408255609</v>
      </c>
      <c r="M18180" t="s">
        <v>395</v>
      </c>
      <c r="N18180" t="s">
        <v>22</v>
      </c>
      <c r="O18180" t="s">
        <v>27</v>
      </c>
      <c r="P18180" t="s">
        <v>161</v>
      </c>
      <c r="Q18180">
        <v>56434</v>
      </c>
      <c r="R18180" t="s">
        <v>25</v>
      </c>
      <c r="S18180">
        <v>56434</v>
      </c>
      <c r="T18180">
        <v>0.0169864959318327</v>
      </c>
      <c r="U18180" t="b">
        <f>表1[type1]=表1[type2]</f>
        <v>0</v>
      </c>
    </row>
    <row r="18181" hidden="1" spans="1:21">
      <c r="A18181">
        <v>2457967</v>
      </c>
      <c r="B18181">
        <v>65610</v>
      </c>
      <c r="C18181">
        <v>56434</v>
      </c>
      <c r="D18181">
        <v>0.525493014795528</v>
      </c>
      <c r="E18181" t="s">
        <v>59</v>
      </c>
      <c r="F18181" t="s">
        <v>22</v>
      </c>
      <c r="G18181" t="s">
        <v>23</v>
      </c>
      <c r="H18181" t="s">
        <v>24</v>
      </c>
      <c r="I18181">
        <v>65610</v>
      </c>
      <c r="J18181" t="s">
        <v>25</v>
      </c>
      <c r="K18181">
        <v>65610</v>
      </c>
      <c r="L18181">
        <v>0.07175150711499</v>
      </c>
      <c r="M18181" t="s">
        <v>395</v>
      </c>
      <c r="N18181" t="s">
        <v>22</v>
      </c>
      <c r="O18181" t="s">
        <v>27</v>
      </c>
      <c r="P18181" t="s">
        <v>161</v>
      </c>
      <c r="Q18181">
        <v>56434</v>
      </c>
      <c r="R18181" t="s">
        <v>25</v>
      </c>
      <c r="S18181">
        <v>56434</v>
      </c>
      <c r="T18181">
        <v>0.0169864959318327</v>
      </c>
      <c r="U18181" t="b">
        <f>表1[type1]=表1[type2]</f>
        <v>0</v>
      </c>
    </row>
    <row r="18182" hidden="1" spans="1:21">
      <c r="A18182">
        <v>2459378</v>
      </c>
      <c r="B18182">
        <v>107376</v>
      </c>
      <c r="C18182">
        <v>65612</v>
      </c>
      <c r="D18182">
        <v>-0.65812936494624</v>
      </c>
      <c r="E18182" t="s">
        <v>569</v>
      </c>
      <c r="F18182" t="s">
        <v>22</v>
      </c>
      <c r="G18182" t="s">
        <v>27</v>
      </c>
      <c r="H18182" t="s">
        <v>73</v>
      </c>
      <c r="I18182">
        <v>107376</v>
      </c>
      <c r="J18182" t="s">
        <v>38</v>
      </c>
      <c r="K18182">
        <v>107376</v>
      </c>
      <c r="L18182">
        <v>0.0494374871305292</v>
      </c>
      <c r="M18182" t="s">
        <v>378</v>
      </c>
      <c r="N18182" t="s">
        <v>22</v>
      </c>
      <c r="O18182" t="s">
        <v>23</v>
      </c>
      <c r="P18182" t="s">
        <v>24</v>
      </c>
      <c r="Q18182">
        <v>65612</v>
      </c>
      <c r="R18182" t="s">
        <v>53</v>
      </c>
      <c r="S18182">
        <v>65612</v>
      </c>
      <c r="T18182">
        <v>0.0147751408255609</v>
      </c>
      <c r="U18182" t="b">
        <f>表1[type1]=表1[type2]</f>
        <v>0</v>
      </c>
    </row>
    <row r="18183" hidden="1" spans="1:21">
      <c r="A18183">
        <v>2459391</v>
      </c>
      <c r="B18183">
        <v>107391</v>
      </c>
      <c r="C18183">
        <v>65612</v>
      </c>
      <c r="D18183">
        <v>-0.70520786973262</v>
      </c>
      <c r="E18183" t="s">
        <v>541</v>
      </c>
      <c r="F18183" t="s">
        <v>22</v>
      </c>
      <c r="G18183" t="s">
        <v>27</v>
      </c>
      <c r="H18183" t="s">
        <v>73</v>
      </c>
      <c r="I18183">
        <v>107391</v>
      </c>
      <c r="J18183" t="s">
        <v>38</v>
      </c>
      <c r="K18183">
        <v>107391</v>
      </c>
      <c r="L18183">
        <v>0.0667989852051309</v>
      </c>
      <c r="M18183" t="s">
        <v>378</v>
      </c>
      <c r="N18183" t="s">
        <v>22</v>
      </c>
      <c r="O18183" t="s">
        <v>23</v>
      </c>
      <c r="P18183" t="s">
        <v>24</v>
      </c>
      <c r="Q18183">
        <v>65612</v>
      </c>
      <c r="R18183" t="s">
        <v>53</v>
      </c>
      <c r="S18183">
        <v>65612</v>
      </c>
      <c r="T18183">
        <v>0.0147751408255609</v>
      </c>
      <c r="U18183" t="b">
        <f>表1[type1]=表1[type2]</f>
        <v>0</v>
      </c>
    </row>
    <row r="18184" hidden="1" spans="1:21">
      <c r="A18184">
        <v>2459403</v>
      </c>
      <c r="B18184">
        <v>107477</v>
      </c>
      <c r="C18184">
        <v>65612</v>
      </c>
      <c r="D18184">
        <v>-0.697062894310282</v>
      </c>
      <c r="E18184" t="s">
        <v>542</v>
      </c>
      <c r="F18184" t="s">
        <v>22</v>
      </c>
      <c r="G18184" t="s">
        <v>27</v>
      </c>
      <c r="H18184" t="s">
        <v>73</v>
      </c>
      <c r="I18184">
        <v>107477</v>
      </c>
      <c r="J18184" t="s">
        <v>38</v>
      </c>
      <c r="K18184">
        <v>107477</v>
      </c>
      <c r="L18184">
        <v>0.147846815567186</v>
      </c>
      <c r="M18184" t="s">
        <v>378</v>
      </c>
      <c r="N18184" t="s">
        <v>22</v>
      </c>
      <c r="O18184" t="s">
        <v>23</v>
      </c>
      <c r="P18184" t="s">
        <v>24</v>
      </c>
      <c r="Q18184">
        <v>65612</v>
      </c>
      <c r="R18184" t="s">
        <v>53</v>
      </c>
      <c r="S18184">
        <v>65612</v>
      </c>
      <c r="T18184">
        <v>0.0147751408255609</v>
      </c>
      <c r="U18184" t="b">
        <f>表1[type1]=表1[type2]</f>
        <v>0</v>
      </c>
    </row>
    <row r="18185" hidden="1" spans="1:21">
      <c r="A18185">
        <v>2459432</v>
      </c>
      <c r="B18185">
        <v>107495</v>
      </c>
      <c r="C18185">
        <v>65612</v>
      </c>
      <c r="D18185">
        <v>-0.564908011487136</v>
      </c>
      <c r="E18185" t="s">
        <v>618</v>
      </c>
      <c r="F18185" t="s">
        <v>22</v>
      </c>
      <c r="G18185" t="s">
        <v>27</v>
      </c>
      <c r="H18185" t="s">
        <v>73</v>
      </c>
      <c r="I18185">
        <v>107495</v>
      </c>
      <c r="J18185" t="s">
        <v>38</v>
      </c>
      <c r="K18185">
        <v>107495</v>
      </c>
      <c r="L18185">
        <v>0.117043545254116</v>
      </c>
      <c r="M18185" t="s">
        <v>378</v>
      </c>
      <c r="N18185" t="s">
        <v>22</v>
      </c>
      <c r="O18185" t="s">
        <v>23</v>
      </c>
      <c r="P18185" t="s">
        <v>24</v>
      </c>
      <c r="Q18185">
        <v>65612</v>
      </c>
      <c r="R18185" t="s">
        <v>53</v>
      </c>
      <c r="S18185">
        <v>65612</v>
      </c>
      <c r="T18185">
        <v>0.0147751408255609</v>
      </c>
      <c r="U18185" t="b">
        <f>表1[type1]=表1[type2]</f>
        <v>0</v>
      </c>
    </row>
    <row r="18186" hidden="1" spans="1:21">
      <c r="A18186">
        <v>2459440</v>
      </c>
      <c r="B18186">
        <v>107370</v>
      </c>
      <c r="C18186">
        <v>65612</v>
      </c>
      <c r="D18186">
        <v>-0.593671660630856</v>
      </c>
      <c r="E18186" t="s">
        <v>651</v>
      </c>
      <c r="F18186" t="s">
        <v>22</v>
      </c>
      <c r="G18186" t="s">
        <v>27</v>
      </c>
      <c r="H18186" t="s">
        <v>73</v>
      </c>
      <c r="I18186">
        <v>107370</v>
      </c>
      <c r="J18186" t="s">
        <v>38</v>
      </c>
      <c r="K18186">
        <v>107370</v>
      </c>
      <c r="L18186">
        <v>0.126466228000392</v>
      </c>
      <c r="M18186" t="s">
        <v>378</v>
      </c>
      <c r="N18186" t="s">
        <v>22</v>
      </c>
      <c r="O18186" t="s">
        <v>23</v>
      </c>
      <c r="P18186" t="s">
        <v>24</v>
      </c>
      <c r="Q18186">
        <v>65612</v>
      </c>
      <c r="R18186" t="s">
        <v>53</v>
      </c>
      <c r="S18186">
        <v>65612</v>
      </c>
      <c r="T18186">
        <v>0.0147751408255609</v>
      </c>
      <c r="U18186" t="b">
        <f>表1[type1]=表1[type2]</f>
        <v>0</v>
      </c>
    </row>
    <row r="18187" hidden="1" spans="1:21">
      <c r="A18187">
        <v>2459452</v>
      </c>
      <c r="B18187">
        <v>107567</v>
      </c>
      <c r="C18187">
        <v>65612</v>
      </c>
      <c r="D18187">
        <v>-0.801964911872945</v>
      </c>
      <c r="E18187" t="s">
        <v>570</v>
      </c>
      <c r="F18187" t="s">
        <v>22</v>
      </c>
      <c r="G18187" t="s">
        <v>27</v>
      </c>
      <c r="H18187" t="s">
        <v>73</v>
      </c>
      <c r="I18187">
        <v>107567</v>
      </c>
      <c r="J18187" t="s">
        <v>38</v>
      </c>
      <c r="K18187">
        <v>107567</v>
      </c>
      <c r="L18187">
        <v>0.110324135697282</v>
      </c>
      <c r="M18187" t="s">
        <v>378</v>
      </c>
      <c r="N18187" t="s">
        <v>22</v>
      </c>
      <c r="O18187" t="s">
        <v>23</v>
      </c>
      <c r="P18187" t="s">
        <v>24</v>
      </c>
      <c r="Q18187">
        <v>65612</v>
      </c>
      <c r="R18187" t="s">
        <v>53</v>
      </c>
      <c r="S18187">
        <v>65612</v>
      </c>
      <c r="T18187">
        <v>0.0147751408255609</v>
      </c>
      <c r="U18187" t="b">
        <f>表1[type1]=表1[type2]</f>
        <v>0</v>
      </c>
    </row>
    <row r="18188" hidden="1" spans="1:21">
      <c r="A18188">
        <v>2459458</v>
      </c>
      <c r="B18188">
        <v>107487</v>
      </c>
      <c r="C18188">
        <v>65612</v>
      </c>
      <c r="D18188">
        <v>-0.603479356870383</v>
      </c>
      <c r="E18188" t="s">
        <v>652</v>
      </c>
      <c r="F18188" t="s">
        <v>22</v>
      </c>
      <c r="G18188" t="s">
        <v>27</v>
      </c>
      <c r="H18188" t="s">
        <v>73</v>
      </c>
      <c r="I18188">
        <v>107487</v>
      </c>
      <c r="J18188" t="s">
        <v>38</v>
      </c>
      <c r="K18188">
        <v>107487</v>
      </c>
      <c r="L18188">
        <v>0.0694235424982006</v>
      </c>
      <c r="M18188" t="s">
        <v>378</v>
      </c>
      <c r="N18188" t="s">
        <v>22</v>
      </c>
      <c r="O18188" t="s">
        <v>23</v>
      </c>
      <c r="P18188" t="s">
        <v>24</v>
      </c>
      <c r="Q18188">
        <v>65612</v>
      </c>
      <c r="R18188" t="s">
        <v>53</v>
      </c>
      <c r="S18188">
        <v>65612</v>
      </c>
      <c r="T18188">
        <v>0.0147751408255609</v>
      </c>
      <c r="U18188" t="b">
        <f>表1[type1]=表1[type2]</f>
        <v>0</v>
      </c>
    </row>
    <row r="18189" hidden="1" spans="1:21">
      <c r="A18189">
        <v>2459463</v>
      </c>
      <c r="B18189">
        <v>107532</v>
      </c>
      <c r="C18189">
        <v>65612</v>
      </c>
      <c r="D18189">
        <v>-0.621326357483457</v>
      </c>
      <c r="E18189" t="s">
        <v>653</v>
      </c>
      <c r="F18189" t="s">
        <v>22</v>
      </c>
      <c r="G18189" t="s">
        <v>27</v>
      </c>
      <c r="H18189" t="s">
        <v>73</v>
      </c>
      <c r="I18189">
        <v>107532</v>
      </c>
      <c r="J18189" t="s">
        <v>38</v>
      </c>
      <c r="K18189">
        <v>107532</v>
      </c>
      <c r="L18189">
        <v>0.0704677002099053</v>
      </c>
      <c r="M18189" t="s">
        <v>378</v>
      </c>
      <c r="N18189" t="s">
        <v>22</v>
      </c>
      <c r="O18189" t="s">
        <v>23</v>
      </c>
      <c r="P18189" t="s">
        <v>24</v>
      </c>
      <c r="Q18189">
        <v>65612</v>
      </c>
      <c r="R18189" t="s">
        <v>53</v>
      </c>
      <c r="S18189">
        <v>65612</v>
      </c>
      <c r="T18189">
        <v>0.0147751408255609</v>
      </c>
      <c r="U18189" t="b">
        <f>表1[type1]=表1[type2]</f>
        <v>0</v>
      </c>
    </row>
    <row r="18190" hidden="1" spans="1:21">
      <c r="A18190">
        <v>2459466</v>
      </c>
      <c r="B18190">
        <v>107572</v>
      </c>
      <c r="C18190">
        <v>65612</v>
      </c>
      <c r="D18190">
        <v>-0.534726016234759</v>
      </c>
      <c r="E18190" t="s">
        <v>186</v>
      </c>
      <c r="F18190" t="s">
        <v>22</v>
      </c>
      <c r="G18190" t="s">
        <v>27</v>
      </c>
      <c r="H18190" t="s">
        <v>73</v>
      </c>
      <c r="I18190">
        <v>107572</v>
      </c>
      <c r="J18190" t="s">
        <v>38</v>
      </c>
      <c r="K18190">
        <v>107572</v>
      </c>
      <c r="L18190">
        <v>0.0234528084212347</v>
      </c>
      <c r="M18190" t="s">
        <v>378</v>
      </c>
      <c r="N18190" t="s">
        <v>22</v>
      </c>
      <c r="O18190" t="s">
        <v>23</v>
      </c>
      <c r="P18190" t="s">
        <v>24</v>
      </c>
      <c r="Q18190">
        <v>65612</v>
      </c>
      <c r="R18190" t="s">
        <v>53</v>
      </c>
      <c r="S18190">
        <v>65612</v>
      </c>
      <c r="T18190">
        <v>0.0147751408255609</v>
      </c>
      <c r="U18190" t="b">
        <f>表1[type1]=表1[type2]</f>
        <v>0</v>
      </c>
    </row>
    <row r="18191" hidden="1" spans="1:21">
      <c r="A18191">
        <v>2459482</v>
      </c>
      <c r="B18191">
        <v>107343</v>
      </c>
      <c r="C18191">
        <v>65612</v>
      </c>
      <c r="D18191">
        <v>-0.516821829376587</v>
      </c>
      <c r="E18191" t="s">
        <v>654</v>
      </c>
      <c r="F18191" t="s">
        <v>22</v>
      </c>
      <c r="G18191" t="s">
        <v>27</v>
      </c>
      <c r="H18191" t="s">
        <v>73</v>
      </c>
      <c r="I18191">
        <v>107343</v>
      </c>
      <c r="J18191" t="s">
        <v>38</v>
      </c>
      <c r="K18191">
        <v>107343</v>
      </c>
      <c r="L18191">
        <v>0.0604418426982097</v>
      </c>
      <c r="M18191" t="s">
        <v>378</v>
      </c>
      <c r="N18191" t="s">
        <v>22</v>
      </c>
      <c r="O18191" t="s">
        <v>23</v>
      </c>
      <c r="P18191" t="s">
        <v>24</v>
      </c>
      <c r="Q18191">
        <v>65612</v>
      </c>
      <c r="R18191" t="s">
        <v>53</v>
      </c>
      <c r="S18191">
        <v>65612</v>
      </c>
      <c r="T18191">
        <v>0.0147751408255609</v>
      </c>
      <c r="U18191" t="b">
        <f>表1[type1]=表1[type2]</f>
        <v>0</v>
      </c>
    </row>
    <row r="18192" hidden="1" spans="1:21">
      <c r="A18192">
        <v>2459499</v>
      </c>
      <c r="B18192">
        <v>107611</v>
      </c>
      <c r="C18192">
        <v>65612</v>
      </c>
      <c r="D18192">
        <v>-0.5226462421017</v>
      </c>
      <c r="E18192" t="s">
        <v>550</v>
      </c>
      <c r="F18192" t="s">
        <v>22</v>
      </c>
      <c r="G18192" t="s">
        <v>27</v>
      </c>
      <c r="H18192" t="s">
        <v>73</v>
      </c>
      <c r="I18192">
        <v>107611</v>
      </c>
      <c r="J18192" t="s">
        <v>38</v>
      </c>
      <c r="K18192">
        <v>107611</v>
      </c>
      <c r="L18192">
        <v>0.0355752794992204</v>
      </c>
      <c r="M18192" t="s">
        <v>378</v>
      </c>
      <c r="N18192" t="s">
        <v>22</v>
      </c>
      <c r="O18192" t="s">
        <v>23</v>
      </c>
      <c r="P18192" t="s">
        <v>24</v>
      </c>
      <c r="Q18192">
        <v>65612</v>
      </c>
      <c r="R18192" t="s">
        <v>53</v>
      </c>
      <c r="S18192">
        <v>65612</v>
      </c>
      <c r="T18192">
        <v>0.0147751408255609</v>
      </c>
      <c r="U18192" t="b">
        <f>表1[type1]=表1[type2]</f>
        <v>0</v>
      </c>
    </row>
    <row r="18193" hidden="1" spans="1:21">
      <c r="A18193">
        <v>2459506</v>
      </c>
      <c r="B18193">
        <v>107467</v>
      </c>
      <c r="C18193">
        <v>65612</v>
      </c>
      <c r="D18193">
        <v>-0.513248312520549</v>
      </c>
      <c r="E18193" t="s">
        <v>551</v>
      </c>
      <c r="F18193" t="s">
        <v>22</v>
      </c>
      <c r="G18193" t="s">
        <v>27</v>
      </c>
      <c r="H18193" t="s">
        <v>73</v>
      </c>
      <c r="I18193">
        <v>107467</v>
      </c>
      <c r="J18193" t="s">
        <v>38</v>
      </c>
      <c r="K18193">
        <v>107467</v>
      </c>
      <c r="L18193">
        <v>0.0212336186674007</v>
      </c>
      <c r="M18193" t="s">
        <v>378</v>
      </c>
      <c r="N18193" t="s">
        <v>22</v>
      </c>
      <c r="O18193" t="s">
        <v>23</v>
      </c>
      <c r="P18193" t="s">
        <v>24</v>
      </c>
      <c r="Q18193">
        <v>65612</v>
      </c>
      <c r="R18193" t="s">
        <v>53</v>
      </c>
      <c r="S18193">
        <v>65612</v>
      </c>
      <c r="T18193">
        <v>0.0147751408255609</v>
      </c>
      <c r="U18193" t="b">
        <f>表1[type1]=表1[type2]</f>
        <v>0</v>
      </c>
    </row>
    <row r="18194" hidden="1" spans="1:21">
      <c r="A18194">
        <v>2459517</v>
      </c>
      <c r="B18194">
        <v>107621</v>
      </c>
      <c r="C18194">
        <v>65612</v>
      </c>
      <c r="D18194">
        <v>-0.861776225296638</v>
      </c>
      <c r="E18194" t="s">
        <v>463</v>
      </c>
      <c r="F18194" t="s">
        <v>22</v>
      </c>
      <c r="G18194" t="s">
        <v>27</v>
      </c>
      <c r="H18194" t="s">
        <v>73</v>
      </c>
      <c r="I18194">
        <v>107621</v>
      </c>
      <c r="J18194" t="s">
        <v>38</v>
      </c>
      <c r="K18194">
        <v>107621</v>
      </c>
      <c r="L18194">
        <v>0.0509542138838792</v>
      </c>
      <c r="M18194" t="s">
        <v>378</v>
      </c>
      <c r="N18194" t="s">
        <v>22</v>
      </c>
      <c r="O18194" t="s">
        <v>23</v>
      </c>
      <c r="P18194" t="s">
        <v>24</v>
      </c>
      <c r="Q18194">
        <v>65612</v>
      </c>
      <c r="R18194" t="s">
        <v>53</v>
      </c>
      <c r="S18194">
        <v>65612</v>
      </c>
      <c r="T18194">
        <v>0.0147751408255609</v>
      </c>
      <c r="U18194" t="b">
        <f>表1[type1]=表1[type2]</f>
        <v>0</v>
      </c>
    </row>
    <row r="18195" hidden="1" spans="1:21">
      <c r="A18195">
        <v>2459533</v>
      </c>
      <c r="B18195">
        <v>107480</v>
      </c>
      <c r="C18195">
        <v>65612</v>
      </c>
      <c r="D18195">
        <v>-0.52107625289061</v>
      </c>
      <c r="E18195" t="s">
        <v>552</v>
      </c>
      <c r="F18195" t="s">
        <v>22</v>
      </c>
      <c r="G18195" t="s">
        <v>27</v>
      </c>
      <c r="H18195" t="s">
        <v>73</v>
      </c>
      <c r="I18195">
        <v>107480</v>
      </c>
      <c r="J18195" t="s">
        <v>38</v>
      </c>
      <c r="K18195">
        <v>107480</v>
      </c>
      <c r="L18195">
        <v>0.0776762433976602</v>
      </c>
      <c r="M18195" t="s">
        <v>378</v>
      </c>
      <c r="N18195" t="s">
        <v>22</v>
      </c>
      <c r="O18195" t="s">
        <v>23</v>
      </c>
      <c r="P18195" t="s">
        <v>24</v>
      </c>
      <c r="Q18195">
        <v>65612</v>
      </c>
      <c r="R18195" t="s">
        <v>53</v>
      </c>
      <c r="S18195">
        <v>65612</v>
      </c>
      <c r="T18195">
        <v>0.0147751408255609</v>
      </c>
      <c r="U18195" t="b">
        <f>表1[type1]=表1[type2]</f>
        <v>0</v>
      </c>
    </row>
    <row r="18196" hidden="1" spans="1:21">
      <c r="A18196">
        <v>2459538</v>
      </c>
      <c r="B18196">
        <v>107366</v>
      </c>
      <c r="C18196">
        <v>65612</v>
      </c>
      <c r="D18196">
        <v>-0.513266976266227</v>
      </c>
      <c r="E18196" t="s">
        <v>655</v>
      </c>
      <c r="F18196" t="s">
        <v>22</v>
      </c>
      <c r="G18196" t="s">
        <v>27</v>
      </c>
      <c r="H18196" t="s">
        <v>73</v>
      </c>
      <c r="I18196">
        <v>107366</v>
      </c>
      <c r="J18196" t="s">
        <v>38</v>
      </c>
      <c r="K18196">
        <v>107366</v>
      </c>
      <c r="L18196">
        <v>0.0544893207158007</v>
      </c>
      <c r="M18196" t="s">
        <v>378</v>
      </c>
      <c r="N18196" t="s">
        <v>22</v>
      </c>
      <c r="O18196" t="s">
        <v>23</v>
      </c>
      <c r="P18196" t="s">
        <v>24</v>
      </c>
      <c r="Q18196">
        <v>65612</v>
      </c>
      <c r="R18196" t="s">
        <v>53</v>
      </c>
      <c r="S18196">
        <v>65612</v>
      </c>
      <c r="T18196">
        <v>0.0147751408255609</v>
      </c>
      <c r="U18196" t="b">
        <f>表1[type1]=表1[type2]</f>
        <v>0</v>
      </c>
    </row>
    <row r="18197" hidden="1" spans="1:21">
      <c r="A18197">
        <v>2459553</v>
      </c>
      <c r="B18197">
        <v>107609</v>
      </c>
      <c r="C18197">
        <v>65612</v>
      </c>
      <c r="D18197">
        <v>-0.706906052173999</v>
      </c>
      <c r="E18197" t="s">
        <v>571</v>
      </c>
      <c r="F18197" t="s">
        <v>22</v>
      </c>
      <c r="G18197" t="s">
        <v>27</v>
      </c>
      <c r="H18197" t="s">
        <v>73</v>
      </c>
      <c r="I18197">
        <v>107609</v>
      </c>
      <c r="J18197" t="s">
        <v>38</v>
      </c>
      <c r="K18197">
        <v>107609</v>
      </c>
      <c r="L18197">
        <v>0.0229467221900414</v>
      </c>
      <c r="M18197" t="s">
        <v>378</v>
      </c>
      <c r="N18197" t="s">
        <v>22</v>
      </c>
      <c r="O18197" t="s">
        <v>23</v>
      </c>
      <c r="P18197" t="s">
        <v>24</v>
      </c>
      <c r="Q18197">
        <v>65612</v>
      </c>
      <c r="R18197" t="s">
        <v>53</v>
      </c>
      <c r="S18197">
        <v>65612</v>
      </c>
      <c r="T18197">
        <v>0.0147751408255609</v>
      </c>
      <c r="U18197" t="b">
        <f>表1[type1]=表1[type2]</f>
        <v>0</v>
      </c>
    </row>
    <row r="18198" hidden="1" spans="1:21">
      <c r="A18198">
        <v>2459556</v>
      </c>
      <c r="B18198">
        <v>107359</v>
      </c>
      <c r="C18198">
        <v>65612</v>
      </c>
      <c r="D18198">
        <v>-0.657166993254602</v>
      </c>
      <c r="E18198" t="s">
        <v>656</v>
      </c>
      <c r="F18198" t="s">
        <v>22</v>
      </c>
      <c r="G18198" t="s">
        <v>27</v>
      </c>
      <c r="H18198" t="s">
        <v>73</v>
      </c>
      <c r="I18198">
        <v>107359</v>
      </c>
      <c r="J18198" t="s">
        <v>38</v>
      </c>
      <c r="K18198">
        <v>107359</v>
      </c>
      <c r="L18198">
        <v>0.0392098681700648</v>
      </c>
      <c r="M18198" t="s">
        <v>378</v>
      </c>
      <c r="N18198" t="s">
        <v>22</v>
      </c>
      <c r="O18198" t="s">
        <v>23</v>
      </c>
      <c r="P18198" t="s">
        <v>24</v>
      </c>
      <c r="Q18198">
        <v>65612</v>
      </c>
      <c r="R18198" t="s">
        <v>53</v>
      </c>
      <c r="S18198">
        <v>65612</v>
      </c>
      <c r="T18198">
        <v>0.0147751408255609</v>
      </c>
      <c r="U18198" t="b">
        <f>表1[type1]=表1[type2]</f>
        <v>0</v>
      </c>
    </row>
    <row r="18199" hidden="1" spans="1:21">
      <c r="A18199">
        <v>2459570</v>
      </c>
      <c r="B18199">
        <v>107544</v>
      </c>
      <c r="C18199">
        <v>65612</v>
      </c>
      <c r="D18199">
        <v>-0.516823352547086</v>
      </c>
      <c r="E18199" t="s">
        <v>511</v>
      </c>
      <c r="F18199" t="s">
        <v>22</v>
      </c>
      <c r="G18199" t="s">
        <v>27</v>
      </c>
      <c r="H18199" t="s">
        <v>73</v>
      </c>
      <c r="I18199">
        <v>107544</v>
      </c>
      <c r="J18199" t="s">
        <v>38</v>
      </c>
      <c r="K18199">
        <v>107544</v>
      </c>
      <c r="L18199">
        <v>0.0788590604026846</v>
      </c>
      <c r="M18199" t="s">
        <v>378</v>
      </c>
      <c r="N18199" t="s">
        <v>22</v>
      </c>
      <c r="O18199" t="s">
        <v>23</v>
      </c>
      <c r="P18199" t="s">
        <v>24</v>
      </c>
      <c r="Q18199">
        <v>65612</v>
      </c>
      <c r="R18199" t="s">
        <v>53</v>
      </c>
      <c r="S18199">
        <v>65612</v>
      </c>
      <c r="T18199">
        <v>0.0147751408255609</v>
      </c>
      <c r="U18199" t="b">
        <f>表1[type1]=表1[type2]</f>
        <v>0</v>
      </c>
    </row>
    <row r="18200" hidden="1" spans="1:21">
      <c r="A18200">
        <v>2459572</v>
      </c>
      <c r="B18200">
        <v>107407</v>
      </c>
      <c r="C18200">
        <v>65612</v>
      </c>
      <c r="D18200">
        <v>-0.508551674504029</v>
      </c>
      <c r="E18200" t="s">
        <v>646</v>
      </c>
      <c r="F18200" t="s">
        <v>22</v>
      </c>
      <c r="G18200" t="s">
        <v>27</v>
      </c>
      <c r="H18200" t="s">
        <v>73</v>
      </c>
      <c r="I18200">
        <v>107407</v>
      </c>
      <c r="J18200" t="s">
        <v>38</v>
      </c>
      <c r="K18200">
        <v>107407</v>
      </c>
      <c r="L18200">
        <v>0.0464502563882512</v>
      </c>
      <c r="M18200" t="s">
        <v>378</v>
      </c>
      <c r="N18200" t="s">
        <v>22</v>
      </c>
      <c r="O18200" t="s">
        <v>23</v>
      </c>
      <c r="P18200" t="s">
        <v>24</v>
      </c>
      <c r="Q18200">
        <v>65612</v>
      </c>
      <c r="R18200" t="s">
        <v>53</v>
      </c>
      <c r="S18200">
        <v>65612</v>
      </c>
      <c r="T18200">
        <v>0.0147751408255609</v>
      </c>
      <c r="U18200" t="b">
        <f>表1[type1]=表1[type2]</f>
        <v>0</v>
      </c>
    </row>
    <row r="18201" hidden="1" spans="1:21">
      <c r="A18201">
        <v>2459574</v>
      </c>
      <c r="B18201">
        <v>107482</v>
      </c>
      <c r="C18201">
        <v>65612</v>
      </c>
      <c r="D18201">
        <v>0.636670154828675</v>
      </c>
      <c r="E18201" t="s">
        <v>267</v>
      </c>
      <c r="F18201" t="s">
        <v>22</v>
      </c>
      <c r="G18201" t="s">
        <v>27</v>
      </c>
      <c r="H18201" t="s">
        <v>73</v>
      </c>
      <c r="I18201">
        <v>107482</v>
      </c>
      <c r="J18201" t="s">
        <v>38</v>
      </c>
      <c r="K18201">
        <v>107482</v>
      </c>
      <c r="L18201">
        <v>0.0085381840480815</v>
      </c>
      <c r="M18201" t="s">
        <v>378</v>
      </c>
      <c r="N18201" t="s">
        <v>22</v>
      </c>
      <c r="O18201" t="s">
        <v>23</v>
      </c>
      <c r="P18201" t="s">
        <v>24</v>
      </c>
      <c r="Q18201">
        <v>65612</v>
      </c>
      <c r="R18201" t="s">
        <v>53</v>
      </c>
      <c r="S18201">
        <v>65612</v>
      </c>
      <c r="T18201">
        <v>0.0147751408255609</v>
      </c>
      <c r="U18201" t="b">
        <f>表1[type1]=表1[type2]</f>
        <v>0</v>
      </c>
    </row>
    <row r="18202" hidden="1" spans="1:21">
      <c r="A18202">
        <v>2459586</v>
      </c>
      <c r="B18202">
        <v>107588</v>
      </c>
      <c r="C18202">
        <v>65612</v>
      </c>
      <c r="D18202">
        <v>-0.785353981810095</v>
      </c>
      <c r="E18202" t="s">
        <v>572</v>
      </c>
      <c r="F18202" t="s">
        <v>22</v>
      </c>
      <c r="G18202" t="s">
        <v>27</v>
      </c>
      <c r="H18202" t="s">
        <v>73</v>
      </c>
      <c r="I18202">
        <v>107588</v>
      </c>
      <c r="J18202" t="s">
        <v>38</v>
      </c>
      <c r="K18202">
        <v>107588</v>
      </c>
      <c r="L18202">
        <v>0.0625468775307464</v>
      </c>
      <c r="M18202" t="s">
        <v>378</v>
      </c>
      <c r="N18202" t="s">
        <v>22</v>
      </c>
      <c r="O18202" t="s">
        <v>23</v>
      </c>
      <c r="P18202" t="s">
        <v>24</v>
      </c>
      <c r="Q18202">
        <v>65612</v>
      </c>
      <c r="R18202" t="s">
        <v>53</v>
      </c>
      <c r="S18202">
        <v>65612</v>
      </c>
      <c r="T18202">
        <v>0.0147751408255609</v>
      </c>
      <c r="U18202" t="b">
        <f>表1[type1]=表1[type2]</f>
        <v>0</v>
      </c>
    </row>
    <row r="18203" hidden="1" spans="1:21">
      <c r="A18203">
        <v>2459614</v>
      </c>
      <c r="B18203">
        <v>107616</v>
      </c>
      <c r="C18203">
        <v>65612</v>
      </c>
      <c r="D18203">
        <v>-0.886157390914488</v>
      </c>
      <c r="E18203" t="s">
        <v>447</v>
      </c>
      <c r="F18203" t="s">
        <v>22</v>
      </c>
      <c r="G18203" t="s">
        <v>27</v>
      </c>
      <c r="H18203" t="s">
        <v>73</v>
      </c>
      <c r="I18203">
        <v>107616</v>
      </c>
      <c r="J18203" t="s">
        <v>38</v>
      </c>
      <c r="K18203">
        <v>107616</v>
      </c>
      <c r="L18203">
        <v>0.0127644999190924</v>
      </c>
      <c r="M18203" t="s">
        <v>378</v>
      </c>
      <c r="N18203" t="s">
        <v>22</v>
      </c>
      <c r="O18203" t="s">
        <v>23</v>
      </c>
      <c r="P18203" t="s">
        <v>24</v>
      </c>
      <c r="Q18203">
        <v>65612</v>
      </c>
      <c r="R18203" t="s">
        <v>53</v>
      </c>
      <c r="S18203">
        <v>65612</v>
      </c>
      <c r="T18203">
        <v>0.0147751408255609</v>
      </c>
      <c r="U18203" t="b">
        <f>表1[type1]=表1[type2]</f>
        <v>0</v>
      </c>
    </row>
    <row r="18204" hidden="1" spans="1:21">
      <c r="A18204">
        <v>2459638</v>
      </c>
      <c r="B18204">
        <v>107418</v>
      </c>
      <c r="C18204">
        <v>65612</v>
      </c>
      <c r="D18204">
        <v>-0.557010152682933</v>
      </c>
      <c r="E18204" t="s">
        <v>597</v>
      </c>
      <c r="F18204" t="s">
        <v>22</v>
      </c>
      <c r="G18204" t="s">
        <v>27</v>
      </c>
      <c r="H18204" t="s">
        <v>73</v>
      </c>
      <c r="I18204">
        <v>107418</v>
      </c>
      <c r="J18204" t="s">
        <v>38</v>
      </c>
      <c r="K18204">
        <v>107418</v>
      </c>
      <c r="L18204">
        <v>0.0330073565300229</v>
      </c>
      <c r="M18204" t="s">
        <v>378</v>
      </c>
      <c r="N18204" t="s">
        <v>22</v>
      </c>
      <c r="O18204" t="s">
        <v>23</v>
      </c>
      <c r="P18204" t="s">
        <v>24</v>
      </c>
      <c r="Q18204">
        <v>65612</v>
      </c>
      <c r="R18204" t="s">
        <v>53</v>
      </c>
      <c r="S18204">
        <v>65612</v>
      </c>
      <c r="T18204">
        <v>0.0147751408255609</v>
      </c>
      <c r="U18204" t="b">
        <f>表1[type1]=表1[type2]</f>
        <v>0</v>
      </c>
    </row>
    <row r="18205" hidden="1" spans="1:21">
      <c r="A18205">
        <v>2459644</v>
      </c>
      <c r="B18205">
        <v>107630</v>
      </c>
      <c r="C18205">
        <v>65612</v>
      </c>
      <c r="D18205">
        <v>-0.642652331756385</v>
      </c>
      <c r="E18205" t="s">
        <v>657</v>
      </c>
      <c r="F18205" t="s">
        <v>22</v>
      </c>
      <c r="G18205" t="s">
        <v>27</v>
      </c>
      <c r="H18205" t="s">
        <v>73</v>
      </c>
      <c r="I18205">
        <v>107630</v>
      </c>
      <c r="J18205" t="s">
        <v>38</v>
      </c>
      <c r="K18205">
        <v>107630</v>
      </c>
      <c r="L18205">
        <v>0.0115317807507976</v>
      </c>
      <c r="M18205" t="s">
        <v>378</v>
      </c>
      <c r="N18205" t="s">
        <v>22</v>
      </c>
      <c r="O18205" t="s">
        <v>23</v>
      </c>
      <c r="P18205" t="s">
        <v>24</v>
      </c>
      <c r="Q18205">
        <v>65612</v>
      </c>
      <c r="R18205" t="s">
        <v>53</v>
      </c>
      <c r="S18205">
        <v>65612</v>
      </c>
      <c r="T18205">
        <v>0.0147751408255609</v>
      </c>
      <c r="U18205" t="b">
        <f>表1[type1]=表1[type2]</f>
        <v>0</v>
      </c>
    </row>
    <row r="18206" hidden="1" spans="1:21">
      <c r="A18206">
        <v>2459690</v>
      </c>
      <c r="B18206">
        <v>107521</v>
      </c>
      <c r="C18206">
        <v>65612</v>
      </c>
      <c r="D18206">
        <v>-0.599744360007692</v>
      </c>
      <c r="E18206" t="s">
        <v>311</v>
      </c>
      <c r="F18206" t="s">
        <v>22</v>
      </c>
      <c r="G18206" t="s">
        <v>27</v>
      </c>
      <c r="H18206" t="s">
        <v>73</v>
      </c>
      <c r="I18206">
        <v>107521</v>
      </c>
      <c r="J18206" t="s">
        <v>38</v>
      </c>
      <c r="K18206">
        <v>107521</v>
      </c>
      <c r="L18206">
        <v>0.0184391951344505</v>
      </c>
      <c r="M18206" t="s">
        <v>378</v>
      </c>
      <c r="N18206" t="s">
        <v>22</v>
      </c>
      <c r="O18206" t="s">
        <v>23</v>
      </c>
      <c r="P18206" t="s">
        <v>24</v>
      </c>
      <c r="Q18206">
        <v>65612</v>
      </c>
      <c r="R18206" t="s">
        <v>53</v>
      </c>
      <c r="S18206">
        <v>65612</v>
      </c>
      <c r="T18206">
        <v>0.0147751408255609</v>
      </c>
      <c r="U18206" t="b">
        <f>表1[type1]=表1[type2]</f>
        <v>0</v>
      </c>
    </row>
    <row r="18207" hidden="1" spans="1:21">
      <c r="A18207">
        <v>2459735</v>
      </c>
      <c r="B18207">
        <v>107570</v>
      </c>
      <c r="C18207">
        <v>65612</v>
      </c>
      <c r="D18207">
        <v>-0.589859099806552</v>
      </c>
      <c r="E18207" t="s">
        <v>553</v>
      </c>
      <c r="F18207" t="s">
        <v>22</v>
      </c>
      <c r="G18207" t="s">
        <v>27</v>
      </c>
      <c r="H18207" t="s">
        <v>73</v>
      </c>
      <c r="I18207">
        <v>107570</v>
      </c>
      <c r="J18207" t="s">
        <v>38</v>
      </c>
      <c r="K18207">
        <v>107570</v>
      </c>
      <c r="L18207">
        <v>0.0348115202431258</v>
      </c>
      <c r="M18207" t="s">
        <v>378</v>
      </c>
      <c r="N18207" t="s">
        <v>22</v>
      </c>
      <c r="O18207" t="s">
        <v>23</v>
      </c>
      <c r="P18207" t="s">
        <v>24</v>
      </c>
      <c r="Q18207">
        <v>65612</v>
      </c>
      <c r="R18207" t="s">
        <v>53</v>
      </c>
      <c r="S18207">
        <v>65612</v>
      </c>
      <c r="T18207">
        <v>0.0147751408255609</v>
      </c>
      <c r="U18207" t="b">
        <f>表1[type1]=表1[type2]</f>
        <v>0</v>
      </c>
    </row>
    <row r="18208" hidden="1" spans="1:21">
      <c r="A18208">
        <v>2459742</v>
      </c>
      <c r="B18208">
        <v>107346</v>
      </c>
      <c r="C18208">
        <v>65612</v>
      </c>
      <c r="D18208">
        <v>-0.843951208096723</v>
      </c>
      <c r="E18208" t="s">
        <v>318</v>
      </c>
      <c r="F18208" t="s">
        <v>22</v>
      </c>
      <c r="G18208" t="s">
        <v>27</v>
      </c>
      <c r="H18208" t="s">
        <v>73</v>
      </c>
      <c r="I18208">
        <v>107346</v>
      </c>
      <c r="J18208" t="s">
        <v>38</v>
      </c>
      <c r="K18208">
        <v>107346</v>
      </c>
      <c r="L18208">
        <v>0.0284714531592691</v>
      </c>
      <c r="M18208" t="s">
        <v>378</v>
      </c>
      <c r="N18208" t="s">
        <v>22</v>
      </c>
      <c r="O18208" t="s">
        <v>23</v>
      </c>
      <c r="P18208" t="s">
        <v>24</v>
      </c>
      <c r="Q18208">
        <v>65612</v>
      </c>
      <c r="R18208" t="s">
        <v>53</v>
      </c>
      <c r="S18208">
        <v>65612</v>
      </c>
      <c r="T18208">
        <v>0.0147751408255609</v>
      </c>
      <c r="U18208" t="b">
        <f>表1[type1]=表1[type2]</f>
        <v>0</v>
      </c>
    </row>
    <row r="18209" hidden="1" spans="1:21">
      <c r="A18209">
        <v>2459797</v>
      </c>
      <c r="B18209">
        <v>107594</v>
      </c>
      <c r="C18209">
        <v>65612</v>
      </c>
      <c r="D18209">
        <v>-0.882948315059317</v>
      </c>
      <c r="E18209" t="s">
        <v>387</v>
      </c>
      <c r="F18209" t="s">
        <v>22</v>
      </c>
      <c r="G18209" t="s">
        <v>27</v>
      </c>
      <c r="H18209" t="s">
        <v>73</v>
      </c>
      <c r="I18209">
        <v>107594</v>
      </c>
      <c r="J18209" t="s">
        <v>38</v>
      </c>
      <c r="K18209">
        <v>107594</v>
      </c>
      <c r="L18209">
        <v>0.0365369372327751</v>
      </c>
      <c r="M18209" t="s">
        <v>378</v>
      </c>
      <c r="N18209" t="s">
        <v>22</v>
      </c>
      <c r="O18209" t="s">
        <v>23</v>
      </c>
      <c r="P18209" t="s">
        <v>24</v>
      </c>
      <c r="Q18209">
        <v>65612</v>
      </c>
      <c r="R18209" t="s">
        <v>53</v>
      </c>
      <c r="S18209">
        <v>65612</v>
      </c>
      <c r="T18209">
        <v>0.0147751408255609</v>
      </c>
      <c r="U18209" t="b">
        <f>表1[type1]=表1[type2]</f>
        <v>0</v>
      </c>
    </row>
    <row r="18210" hidden="1" spans="1:21">
      <c r="A18210">
        <v>2459822</v>
      </c>
      <c r="B18210">
        <v>107571</v>
      </c>
      <c r="C18210">
        <v>65612</v>
      </c>
      <c r="D18210">
        <v>-0.596082973249805</v>
      </c>
      <c r="E18210" t="s">
        <v>555</v>
      </c>
      <c r="F18210" t="s">
        <v>22</v>
      </c>
      <c r="G18210" t="s">
        <v>27</v>
      </c>
      <c r="H18210" t="s">
        <v>73</v>
      </c>
      <c r="I18210">
        <v>107571</v>
      </c>
      <c r="J18210" t="s">
        <v>38</v>
      </c>
      <c r="K18210">
        <v>107571</v>
      </c>
      <c r="L18210">
        <v>0.0329586181357134</v>
      </c>
      <c r="M18210" t="s">
        <v>378</v>
      </c>
      <c r="N18210" t="s">
        <v>22</v>
      </c>
      <c r="O18210" t="s">
        <v>23</v>
      </c>
      <c r="P18210" t="s">
        <v>24</v>
      </c>
      <c r="Q18210">
        <v>65612</v>
      </c>
      <c r="R18210" t="s">
        <v>53</v>
      </c>
      <c r="S18210">
        <v>65612</v>
      </c>
      <c r="T18210">
        <v>0.0147751408255609</v>
      </c>
      <c r="U18210" t="b">
        <f>表1[type1]=表1[type2]</f>
        <v>0</v>
      </c>
    </row>
    <row r="18211" hidden="1" spans="1:21">
      <c r="A18211">
        <v>2459852</v>
      </c>
      <c r="B18211">
        <v>107423</v>
      </c>
      <c r="C18211">
        <v>65612</v>
      </c>
      <c r="D18211">
        <v>-0.610812442774413</v>
      </c>
      <c r="E18211" t="s">
        <v>501</v>
      </c>
      <c r="F18211" t="s">
        <v>22</v>
      </c>
      <c r="G18211" t="s">
        <v>27</v>
      </c>
      <c r="H18211" t="s">
        <v>73</v>
      </c>
      <c r="I18211">
        <v>107423</v>
      </c>
      <c r="J18211" t="s">
        <v>38</v>
      </c>
      <c r="K18211">
        <v>107423</v>
      </c>
      <c r="L18211">
        <v>0.0348614244900159</v>
      </c>
      <c r="M18211" t="s">
        <v>378</v>
      </c>
      <c r="N18211" t="s">
        <v>22</v>
      </c>
      <c r="O18211" t="s">
        <v>23</v>
      </c>
      <c r="P18211" t="s">
        <v>24</v>
      </c>
      <c r="Q18211">
        <v>65612</v>
      </c>
      <c r="R18211" t="s">
        <v>53</v>
      </c>
      <c r="S18211">
        <v>65612</v>
      </c>
      <c r="T18211">
        <v>0.0147751408255609</v>
      </c>
      <c r="U18211" t="b">
        <f>表1[type1]=表1[type2]</f>
        <v>0</v>
      </c>
    </row>
    <row r="18212" hidden="1" spans="1:21">
      <c r="A18212">
        <v>2459862</v>
      </c>
      <c r="B18212">
        <v>107504</v>
      </c>
      <c r="C18212">
        <v>65612</v>
      </c>
      <c r="D18212">
        <v>0.557728966714113</v>
      </c>
      <c r="E18212" t="s">
        <v>454</v>
      </c>
      <c r="F18212" t="s">
        <v>22</v>
      </c>
      <c r="G18212" t="s">
        <v>27</v>
      </c>
      <c r="H18212" t="s">
        <v>73</v>
      </c>
      <c r="I18212">
        <v>107504</v>
      </c>
      <c r="J18212" t="s">
        <v>38</v>
      </c>
      <c r="K18212">
        <v>107504</v>
      </c>
      <c r="L18212">
        <v>0.0134047553746966</v>
      </c>
      <c r="M18212" t="s">
        <v>378</v>
      </c>
      <c r="N18212" t="s">
        <v>22</v>
      </c>
      <c r="O18212" t="s">
        <v>23</v>
      </c>
      <c r="P18212" t="s">
        <v>24</v>
      </c>
      <c r="Q18212">
        <v>65612</v>
      </c>
      <c r="R18212" t="s">
        <v>53</v>
      </c>
      <c r="S18212">
        <v>65612</v>
      </c>
      <c r="T18212">
        <v>0.0147751408255609</v>
      </c>
      <c r="U18212" t="b">
        <f>表1[type1]=表1[type2]</f>
        <v>0</v>
      </c>
    </row>
    <row r="18213" hidden="1" spans="1:21">
      <c r="A18213">
        <v>2459877</v>
      </c>
      <c r="B18213">
        <v>107390</v>
      </c>
      <c r="C18213">
        <v>65612</v>
      </c>
      <c r="D18213">
        <v>-0.526693388086757</v>
      </c>
      <c r="E18213" t="s">
        <v>342</v>
      </c>
      <c r="F18213" t="s">
        <v>22</v>
      </c>
      <c r="G18213" t="s">
        <v>27</v>
      </c>
      <c r="H18213" t="s">
        <v>73</v>
      </c>
      <c r="I18213">
        <v>107390</v>
      </c>
      <c r="J18213" t="s">
        <v>38</v>
      </c>
      <c r="K18213">
        <v>107390</v>
      </c>
      <c r="L18213">
        <v>0.0106503710170231</v>
      </c>
      <c r="M18213" t="s">
        <v>378</v>
      </c>
      <c r="N18213" t="s">
        <v>22</v>
      </c>
      <c r="O18213" t="s">
        <v>23</v>
      </c>
      <c r="P18213" t="s">
        <v>24</v>
      </c>
      <c r="Q18213">
        <v>65612</v>
      </c>
      <c r="R18213" t="s">
        <v>53</v>
      </c>
      <c r="S18213">
        <v>65612</v>
      </c>
      <c r="T18213">
        <v>0.0147751408255609</v>
      </c>
      <c r="U18213" t="b">
        <f>表1[type1]=表1[type2]</f>
        <v>0</v>
      </c>
    </row>
    <row r="18214" hidden="1" spans="1:21">
      <c r="A18214">
        <v>2459879</v>
      </c>
      <c r="B18214">
        <v>107593</v>
      </c>
      <c r="C18214">
        <v>65612</v>
      </c>
      <c r="D18214">
        <v>-0.619599660929312</v>
      </c>
      <c r="E18214" t="s">
        <v>658</v>
      </c>
      <c r="F18214" t="s">
        <v>22</v>
      </c>
      <c r="G18214" t="s">
        <v>27</v>
      </c>
      <c r="H18214" t="s">
        <v>73</v>
      </c>
      <c r="I18214">
        <v>107593</v>
      </c>
      <c r="J18214" t="s">
        <v>38</v>
      </c>
      <c r="K18214">
        <v>107593</v>
      </c>
      <c r="L18214">
        <v>0.0104834108593816</v>
      </c>
      <c r="M18214" t="s">
        <v>378</v>
      </c>
      <c r="N18214" t="s">
        <v>22</v>
      </c>
      <c r="O18214" t="s">
        <v>23</v>
      </c>
      <c r="P18214" t="s">
        <v>24</v>
      </c>
      <c r="Q18214">
        <v>65612</v>
      </c>
      <c r="R18214" t="s">
        <v>53</v>
      </c>
      <c r="S18214">
        <v>65612</v>
      </c>
      <c r="T18214">
        <v>0.0147751408255609</v>
      </c>
      <c r="U18214" t="b">
        <f>表1[type1]=表1[type2]</f>
        <v>0</v>
      </c>
    </row>
    <row r="18215" hidden="1" spans="1:21">
      <c r="A18215">
        <v>2459897</v>
      </c>
      <c r="B18215">
        <v>107581</v>
      </c>
      <c r="C18215">
        <v>65612</v>
      </c>
      <c r="D18215">
        <v>-0.526960684489314</v>
      </c>
      <c r="E18215" t="s">
        <v>346</v>
      </c>
      <c r="F18215" t="s">
        <v>22</v>
      </c>
      <c r="G18215" t="s">
        <v>27</v>
      </c>
      <c r="H18215" t="s">
        <v>73</v>
      </c>
      <c r="I18215">
        <v>107581</v>
      </c>
      <c r="J18215" t="s">
        <v>38</v>
      </c>
      <c r="K18215">
        <v>107581</v>
      </c>
      <c r="L18215">
        <v>0.0262550243735568</v>
      </c>
      <c r="M18215" t="s">
        <v>378</v>
      </c>
      <c r="N18215" t="s">
        <v>22</v>
      </c>
      <c r="O18215" t="s">
        <v>23</v>
      </c>
      <c r="P18215" t="s">
        <v>24</v>
      </c>
      <c r="Q18215">
        <v>65612</v>
      </c>
      <c r="R18215" t="s">
        <v>53</v>
      </c>
      <c r="S18215">
        <v>65612</v>
      </c>
      <c r="T18215">
        <v>0.0147751408255609</v>
      </c>
      <c r="U18215" t="b">
        <f>表1[type1]=表1[type2]</f>
        <v>0</v>
      </c>
    </row>
    <row r="18216" hidden="1" spans="1:21">
      <c r="A18216">
        <v>2459905</v>
      </c>
      <c r="B18216">
        <v>107464</v>
      </c>
      <c r="C18216">
        <v>65612</v>
      </c>
      <c r="D18216">
        <v>-0.595928594546008</v>
      </c>
      <c r="E18216" t="s">
        <v>389</v>
      </c>
      <c r="F18216" t="s">
        <v>22</v>
      </c>
      <c r="G18216" t="s">
        <v>27</v>
      </c>
      <c r="H18216" t="s">
        <v>73</v>
      </c>
      <c r="I18216">
        <v>107464</v>
      </c>
      <c r="J18216" t="s">
        <v>38</v>
      </c>
      <c r="K18216">
        <v>107464</v>
      </c>
      <c r="L18216">
        <v>0.020053774445044</v>
      </c>
      <c r="M18216" t="s">
        <v>378</v>
      </c>
      <c r="N18216" t="s">
        <v>22</v>
      </c>
      <c r="O18216" t="s">
        <v>23</v>
      </c>
      <c r="P18216" t="s">
        <v>24</v>
      </c>
      <c r="Q18216">
        <v>65612</v>
      </c>
      <c r="R18216" t="s">
        <v>53</v>
      </c>
      <c r="S18216">
        <v>65612</v>
      </c>
      <c r="T18216">
        <v>0.0147751408255609</v>
      </c>
      <c r="U18216" t="b">
        <f>表1[type1]=表1[type2]</f>
        <v>0</v>
      </c>
    </row>
    <row r="18217" hidden="1" spans="1:21">
      <c r="A18217">
        <v>2459929</v>
      </c>
      <c r="B18217">
        <v>107392</v>
      </c>
      <c r="C18217">
        <v>65612</v>
      </c>
      <c r="D18217">
        <v>0.72597182519358</v>
      </c>
      <c r="E18217" t="s">
        <v>391</v>
      </c>
      <c r="F18217" t="s">
        <v>22</v>
      </c>
      <c r="G18217" t="s">
        <v>27</v>
      </c>
      <c r="H18217" t="s">
        <v>73</v>
      </c>
      <c r="I18217">
        <v>107392</v>
      </c>
      <c r="J18217" t="s">
        <v>38</v>
      </c>
      <c r="K18217">
        <v>107392</v>
      </c>
      <c r="L18217">
        <v>0.0143277030556342</v>
      </c>
      <c r="M18217" t="s">
        <v>378</v>
      </c>
      <c r="N18217" t="s">
        <v>22</v>
      </c>
      <c r="O18217" t="s">
        <v>23</v>
      </c>
      <c r="P18217" t="s">
        <v>24</v>
      </c>
      <c r="Q18217">
        <v>65612</v>
      </c>
      <c r="R18217" t="s">
        <v>53</v>
      </c>
      <c r="S18217">
        <v>65612</v>
      </c>
      <c r="T18217">
        <v>0.0147751408255609</v>
      </c>
      <c r="U18217" t="b">
        <f>表1[type1]=表1[type2]</f>
        <v>0</v>
      </c>
    </row>
    <row r="18218" hidden="1" spans="1:21">
      <c r="A18218">
        <v>2459930</v>
      </c>
      <c r="B18218">
        <v>107483</v>
      </c>
      <c r="C18218">
        <v>65612</v>
      </c>
      <c r="D18218">
        <v>-0.608291503415697</v>
      </c>
      <c r="E18218" t="s">
        <v>392</v>
      </c>
      <c r="F18218" t="s">
        <v>22</v>
      </c>
      <c r="G18218" t="s">
        <v>27</v>
      </c>
      <c r="H18218" t="s">
        <v>73</v>
      </c>
      <c r="I18218">
        <v>107483</v>
      </c>
      <c r="J18218" t="s">
        <v>38</v>
      </c>
      <c r="K18218">
        <v>107483</v>
      </c>
      <c r="L18218">
        <v>0.0216939048311677</v>
      </c>
      <c r="M18218" t="s">
        <v>378</v>
      </c>
      <c r="N18218" t="s">
        <v>22</v>
      </c>
      <c r="O18218" t="s">
        <v>23</v>
      </c>
      <c r="P18218" t="s">
        <v>24</v>
      </c>
      <c r="Q18218">
        <v>65612</v>
      </c>
      <c r="R18218" t="s">
        <v>53</v>
      </c>
      <c r="S18218">
        <v>65612</v>
      </c>
      <c r="T18218">
        <v>0.0147751408255609</v>
      </c>
      <c r="U18218" t="b">
        <f>表1[type1]=表1[type2]</f>
        <v>0</v>
      </c>
    </row>
    <row r="18219" hidden="1" spans="1:21">
      <c r="A18219">
        <v>2459946</v>
      </c>
      <c r="B18219">
        <v>107367</v>
      </c>
      <c r="C18219">
        <v>65612</v>
      </c>
      <c r="D18219">
        <v>-0.641261983516193</v>
      </c>
      <c r="E18219" t="s">
        <v>593</v>
      </c>
      <c r="F18219" t="s">
        <v>22</v>
      </c>
      <c r="G18219" t="s">
        <v>27</v>
      </c>
      <c r="H18219" t="s">
        <v>73</v>
      </c>
      <c r="I18219">
        <v>107367</v>
      </c>
      <c r="J18219" t="s">
        <v>38</v>
      </c>
      <c r="K18219">
        <v>107367</v>
      </c>
      <c r="L18219">
        <v>0.0210857884009635</v>
      </c>
      <c r="M18219" t="s">
        <v>378</v>
      </c>
      <c r="N18219" t="s">
        <v>22</v>
      </c>
      <c r="O18219" t="s">
        <v>23</v>
      </c>
      <c r="P18219" t="s">
        <v>24</v>
      </c>
      <c r="Q18219">
        <v>65612</v>
      </c>
      <c r="R18219" t="s">
        <v>53</v>
      </c>
      <c r="S18219">
        <v>65612</v>
      </c>
      <c r="T18219">
        <v>0.0147751408255609</v>
      </c>
      <c r="U18219" t="b">
        <f>表1[type1]=表1[type2]</f>
        <v>0</v>
      </c>
    </row>
    <row r="18220" hidden="1" spans="1:21">
      <c r="A18220">
        <v>2459960</v>
      </c>
      <c r="B18220">
        <v>107592</v>
      </c>
      <c r="C18220">
        <v>65612</v>
      </c>
      <c r="D18220">
        <v>-0.675295080318398</v>
      </c>
      <c r="E18220" t="s">
        <v>574</v>
      </c>
      <c r="F18220" t="s">
        <v>22</v>
      </c>
      <c r="G18220" t="s">
        <v>27</v>
      </c>
      <c r="H18220" t="s">
        <v>73</v>
      </c>
      <c r="I18220">
        <v>107592</v>
      </c>
      <c r="J18220" t="s">
        <v>38</v>
      </c>
      <c r="K18220">
        <v>107592</v>
      </c>
      <c r="L18220">
        <v>0.0390831936861451</v>
      </c>
      <c r="M18220" t="s">
        <v>378</v>
      </c>
      <c r="N18220" t="s">
        <v>22</v>
      </c>
      <c r="O18220" t="s">
        <v>23</v>
      </c>
      <c r="P18220" t="s">
        <v>24</v>
      </c>
      <c r="Q18220">
        <v>65612</v>
      </c>
      <c r="R18220" t="s">
        <v>53</v>
      </c>
      <c r="S18220">
        <v>65612</v>
      </c>
      <c r="T18220">
        <v>0.0147751408255609</v>
      </c>
      <c r="U18220" t="b">
        <f>表1[type1]=表1[type2]</f>
        <v>0</v>
      </c>
    </row>
    <row r="18221" hidden="1" spans="1:21">
      <c r="A18221">
        <v>2504005</v>
      </c>
      <c r="B18221">
        <v>64666</v>
      </c>
      <c r="C18221">
        <v>107609</v>
      </c>
      <c r="D18221">
        <v>-0.651593842801117</v>
      </c>
      <c r="E18221" t="s">
        <v>56</v>
      </c>
      <c r="F18221" t="s">
        <v>22</v>
      </c>
      <c r="G18221" t="s">
        <v>57</v>
      </c>
      <c r="H18221" t="s">
        <v>58</v>
      </c>
      <c r="I18221">
        <v>64666</v>
      </c>
      <c r="J18221" t="s">
        <v>33</v>
      </c>
      <c r="K18221">
        <v>64666</v>
      </c>
      <c r="L18221">
        <v>0.0040255378067229</v>
      </c>
      <c r="M18221" t="s">
        <v>571</v>
      </c>
      <c r="N18221" t="s">
        <v>22</v>
      </c>
      <c r="O18221" t="s">
        <v>27</v>
      </c>
      <c r="P18221" t="s">
        <v>73</v>
      </c>
      <c r="Q18221">
        <v>107609</v>
      </c>
      <c r="R18221" t="s">
        <v>38</v>
      </c>
      <c r="S18221">
        <v>107609</v>
      </c>
      <c r="T18221">
        <v>0.0229467221900414</v>
      </c>
      <c r="U18221" t="b">
        <f>表1[type1]=表1[type2]</f>
        <v>0</v>
      </c>
    </row>
    <row r="18222" hidden="1" spans="1:21">
      <c r="A18222">
        <v>2504029</v>
      </c>
      <c r="B18222">
        <v>64667</v>
      </c>
      <c r="C18222">
        <v>107609</v>
      </c>
      <c r="D18222">
        <v>-0.518543847941815</v>
      </c>
      <c r="E18222" t="s">
        <v>561</v>
      </c>
      <c r="F18222" t="s">
        <v>22</v>
      </c>
      <c r="G18222" t="s">
        <v>57</v>
      </c>
      <c r="H18222" t="s">
        <v>58</v>
      </c>
      <c r="I18222">
        <v>64667</v>
      </c>
      <c r="J18222" t="s">
        <v>33</v>
      </c>
      <c r="K18222">
        <v>64667</v>
      </c>
      <c r="L18222">
        <v>0.0219277612252365</v>
      </c>
      <c r="M18222" t="s">
        <v>571</v>
      </c>
      <c r="N18222" t="s">
        <v>22</v>
      </c>
      <c r="O18222" t="s">
        <v>27</v>
      </c>
      <c r="P18222" t="s">
        <v>73</v>
      </c>
      <c r="Q18222">
        <v>107609</v>
      </c>
      <c r="R18222" t="s">
        <v>38</v>
      </c>
      <c r="S18222">
        <v>107609</v>
      </c>
      <c r="T18222">
        <v>0.0229467221900414</v>
      </c>
      <c r="U18222" t="b">
        <f>表1[type1]=表1[type2]</f>
        <v>0</v>
      </c>
    </row>
    <row r="18223" hidden="1" spans="1:21">
      <c r="A18223">
        <v>2504136</v>
      </c>
      <c r="B18223">
        <v>107554</v>
      </c>
      <c r="C18223">
        <v>65635</v>
      </c>
      <c r="D18223">
        <v>-0.560260456442515</v>
      </c>
      <c r="E18223" t="s">
        <v>94</v>
      </c>
      <c r="F18223" t="s">
        <v>22</v>
      </c>
      <c r="G18223" t="s">
        <v>27</v>
      </c>
      <c r="H18223" t="s">
        <v>73</v>
      </c>
      <c r="I18223">
        <v>107554</v>
      </c>
      <c r="J18223" t="s">
        <v>38</v>
      </c>
      <c r="K18223">
        <v>107554</v>
      </c>
      <c r="L18223">
        <v>0.313865795953654</v>
      </c>
      <c r="M18223" t="s">
        <v>377</v>
      </c>
      <c r="N18223" t="s">
        <v>22</v>
      </c>
      <c r="O18223" t="s">
        <v>23</v>
      </c>
      <c r="P18223" t="s">
        <v>30</v>
      </c>
      <c r="Q18223">
        <v>65635</v>
      </c>
      <c r="R18223" t="s">
        <v>38</v>
      </c>
      <c r="S18223">
        <v>65635</v>
      </c>
      <c r="T18223">
        <v>0.246109777101707</v>
      </c>
      <c r="U18223" t="b">
        <f>表1[type1]=表1[type2]</f>
        <v>0</v>
      </c>
    </row>
    <row r="18224" hidden="1" spans="1:21">
      <c r="A18224">
        <v>2504152</v>
      </c>
      <c r="B18224">
        <v>107488</v>
      </c>
      <c r="C18224">
        <v>65635</v>
      </c>
      <c r="D18224">
        <v>-0.555012300091247</v>
      </c>
      <c r="E18224" t="s">
        <v>290</v>
      </c>
      <c r="F18224" t="s">
        <v>22</v>
      </c>
      <c r="G18224" t="s">
        <v>27</v>
      </c>
      <c r="H18224" t="s">
        <v>73</v>
      </c>
      <c r="I18224">
        <v>107488</v>
      </c>
      <c r="J18224" t="s">
        <v>38</v>
      </c>
      <c r="K18224">
        <v>107488</v>
      </c>
      <c r="L18224">
        <v>0.0483667814258124</v>
      </c>
      <c r="M18224" t="s">
        <v>377</v>
      </c>
      <c r="N18224" t="s">
        <v>22</v>
      </c>
      <c r="O18224" t="s">
        <v>23</v>
      </c>
      <c r="P18224" t="s">
        <v>30</v>
      </c>
      <c r="Q18224">
        <v>65635</v>
      </c>
      <c r="R18224" t="s">
        <v>38</v>
      </c>
      <c r="S18224">
        <v>65635</v>
      </c>
      <c r="T18224">
        <v>0.246109777101707</v>
      </c>
      <c r="U18224" t="b">
        <f>表1[type1]=表1[type2]</f>
        <v>0</v>
      </c>
    </row>
    <row r="18225" hidden="1" spans="1:21">
      <c r="A18225">
        <v>2504162</v>
      </c>
      <c r="B18225">
        <v>107471</v>
      </c>
      <c r="C18225">
        <v>65635</v>
      </c>
      <c r="D18225">
        <v>-0.571586933292311</v>
      </c>
      <c r="E18225" t="s">
        <v>386</v>
      </c>
      <c r="F18225" t="s">
        <v>22</v>
      </c>
      <c r="G18225" t="s">
        <v>27</v>
      </c>
      <c r="H18225" t="s">
        <v>73</v>
      </c>
      <c r="I18225">
        <v>107471</v>
      </c>
      <c r="J18225" t="s">
        <v>38</v>
      </c>
      <c r="K18225">
        <v>107471</v>
      </c>
      <c r="L18225">
        <v>0.0514322980998211</v>
      </c>
      <c r="M18225" t="s">
        <v>377</v>
      </c>
      <c r="N18225" t="s">
        <v>22</v>
      </c>
      <c r="O18225" t="s">
        <v>23</v>
      </c>
      <c r="P18225" t="s">
        <v>30</v>
      </c>
      <c r="Q18225">
        <v>65635</v>
      </c>
      <c r="R18225" t="s">
        <v>38</v>
      </c>
      <c r="S18225">
        <v>65635</v>
      </c>
      <c r="T18225">
        <v>0.246109777101707</v>
      </c>
      <c r="U18225" t="b">
        <f>表1[type1]=表1[type2]</f>
        <v>0</v>
      </c>
    </row>
    <row r="18226" hidden="1" spans="1:21">
      <c r="A18226">
        <v>2504185</v>
      </c>
      <c r="B18226">
        <v>107367</v>
      </c>
      <c r="C18226">
        <v>65635</v>
      </c>
      <c r="D18226">
        <v>-0.65230263599698</v>
      </c>
      <c r="E18226" t="s">
        <v>593</v>
      </c>
      <c r="F18226" t="s">
        <v>22</v>
      </c>
      <c r="G18226" t="s">
        <v>27</v>
      </c>
      <c r="H18226" t="s">
        <v>73</v>
      </c>
      <c r="I18226">
        <v>107367</v>
      </c>
      <c r="J18226" t="s">
        <v>38</v>
      </c>
      <c r="K18226">
        <v>107367</v>
      </c>
      <c r="L18226">
        <v>0.0210857884009635</v>
      </c>
      <c r="M18226" t="s">
        <v>377</v>
      </c>
      <c r="N18226" t="s">
        <v>22</v>
      </c>
      <c r="O18226" t="s">
        <v>23</v>
      </c>
      <c r="P18226" t="s">
        <v>30</v>
      </c>
      <c r="Q18226">
        <v>65635</v>
      </c>
      <c r="R18226" t="s">
        <v>38</v>
      </c>
      <c r="S18226">
        <v>65635</v>
      </c>
      <c r="T18226">
        <v>0.246109777101707</v>
      </c>
      <c r="U18226" t="b">
        <f>表1[type1]=表1[type2]</f>
        <v>0</v>
      </c>
    </row>
    <row r="18227" hidden="1" spans="1:21">
      <c r="A18227">
        <v>2504188</v>
      </c>
      <c r="B18227">
        <v>64477</v>
      </c>
      <c r="C18227">
        <v>65635</v>
      </c>
      <c r="D18227">
        <v>-0.615706893772682</v>
      </c>
      <c r="E18227" t="s">
        <v>60</v>
      </c>
      <c r="F18227" t="s">
        <v>22</v>
      </c>
      <c r="G18227" t="s">
        <v>57</v>
      </c>
      <c r="H18227" t="s">
        <v>58</v>
      </c>
      <c r="I18227">
        <v>64477</v>
      </c>
      <c r="J18227" t="s">
        <v>33</v>
      </c>
      <c r="K18227">
        <v>64477</v>
      </c>
      <c r="L18227">
        <v>0.0042110281264897</v>
      </c>
      <c r="M18227" t="s">
        <v>377</v>
      </c>
      <c r="N18227" t="s">
        <v>22</v>
      </c>
      <c r="O18227" t="s">
        <v>23</v>
      </c>
      <c r="P18227" t="s">
        <v>30</v>
      </c>
      <c r="Q18227">
        <v>65635</v>
      </c>
      <c r="R18227" t="s">
        <v>38</v>
      </c>
      <c r="S18227">
        <v>65635</v>
      </c>
      <c r="T18227">
        <v>0.246109777101707</v>
      </c>
      <c r="U18227" t="b">
        <f>表1[type1]=表1[type2]</f>
        <v>0</v>
      </c>
    </row>
    <row r="18228" hidden="1" spans="1:21">
      <c r="A18228">
        <v>2504191</v>
      </c>
      <c r="B18228">
        <v>107503</v>
      </c>
      <c r="C18228">
        <v>65635</v>
      </c>
      <c r="D18228">
        <v>0.559611459544028</v>
      </c>
      <c r="E18228" t="s">
        <v>356</v>
      </c>
      <c r="F18228" t="s">
        <v>22</v>
      </c>
      <c r="G18228" t="s">
        <v>27</v>
      </c>
      <c r="H18228" t="s">
        <v>73</v>
      </c>
      <c r="I18228">
        <v>107503</v>
      </c>
      <c r="J18228" t="s">
        <v>38</v>
      </c>
      <c r="K18228">
        <v>107503</v>
      </c>
      <c r="L18228">
        <v>0.0222343379960131</v>
      </c>
      <c r="M18228" t="s">
        <v>377</v>
      </c>
      <c r="N18228" t="s">
        <v>22</v>
      </c>
      <c r="O18228" t="s">
        <v>23</v>
      </c>
      <c r="P18228" t="s">
        <v>30</v>
      </c>
      <c r="Q18228">
        <v>65635</v>
      </c>
      <c r="R18228" t="s">
        <v>38</v>
      </c>
      <c r="S18228">
        <v>65635</v>
      </c>
      <c r="T18228">
        <v>0.246109777101707</v>
      </c>
      <c r="U18228" t="b">
        <f>表1[type1]=表1[type2]</f>
        <v>0</v>
      </c>
    </row>
    <row r="18229" hidden="1" spans="1:21">
      <c r="A18229">
        <v>2505549</v>
      </c>
      <c r="B18229">
        <v>65619</v>
      </c>
      <c r="C18229">
        <v>56667</v>
      </c>
      <c r="D18229">
        <v>0.510909247296666</v>
      </c>
      <c r="E18229" t="s">
        <v>21</v>
      </c>
      <c r="F18229" t="s">
        <v>22</v>
      </c>
      <c r="G18229" t="s">
        <v>23</v>
      </c>
      <c r="H18229" t="s">
        <v>24</v>
      </c>
      <c r="I18229">
        <v>65619</v>
      </c>
      <c r="J18229" t="s">
        <v>25</v>
      </c>
      <c r="K18229">
        <v>65619</v>
      </c>
      <c r="L18229">
        <v>0.802963986242298</v>
      </c>
      <c r="M18229" t="s">
        <v>659</v>
      </c>
      <c r="N18229" t="s">
        <v>22</v>
      </c>
      <c r="O18229" t="s">
        <v>27</v>
      </c>
      <c r="P18229" t="s">
        <v>159</v>
      </c>
      <c r="Q18229">
        <v>56667</v>
      </c>
      <c r="R18229" t="s">
        <v>25</v>
      </c>
      <c r="S18229">
        <v>56667</v>
      </c>
      <c r="T18229">
        <v>0.0463924757535311</v>
      </c>
      <c r="U18229" t="b">
        <f>表1[type1]=表1[type2]</f>
        <v>0</v>
      </c>
    </row>
    <row r="18230" hidden="1" spans="1:21">
      <c r="A18230">
        <v>2505551</v>
      </c>
      <c r="B18230">
        <v>65658</v>
      </c>
      <c r="C18230">
        <v>56667</v>
      </c>
      <c r="D18230">
        <v>0.626401094913775</v>
      </c>
      <c r="E18230" t="s">
        <v>29</v>
      </c>
      <c r="F18230" t="s">
        <v>22</v>
      </c>
      <c r="G18230" t="s">
        <v>23</v>
      </c>
      <c r="H18230" t="s">
        <v>30</v>
      </c>
      <c r="I18230">
        <v>65658</v>
      </c>
      <c r="J18230" t="s">
        <v>25</v>
      </c>
      <c r="K18230">
        <v>65658</v>
      </c>
      <c r="L18230">
        <v>0.843151954125056</v>
      </c>
      <c r="M18230" t="s">
        <v>659</v>
      </c>
      <c r="N18230" t="s">
        <v>22</v>
      </c>
      <c r="O18230" t="s">
        <v>27</v>
      </c>
      <c r="P18230" t="s">
        <v>159</v>
      </c>
      <c r="Q18230">
        <v>56667</v>
      </c>
      <c r="R18230" t="s">
        <v>25</v>
      </c>
      <c r="S18230">
        <v>56667</v>
      </c>
      <c r="T18230">
        <v>0.0463924757535311</v>
      </c>
      <c r="U18230" t="b">
        <f>表1[type1]=表1[type2]</f>
        <v>0</v>
      </c>
    </row>
    <row r="18231" hidden="1" spans="1:21">
      <c r="A18231">
        <v>2505577</v>
      </c>
      <c r="B18231">
        <v>65623</v>
      </c>
      <c r="C18231">
        <v>56667</v>
      </c>
      <c r="D18231">
        <v>0.525802066034757</v>
      </c>
      <c r="E18231" t="s">
        <v>35</v>
      </c>
      <c r="F18231" t="s">
        <v>22</v>
      </c>
      <c r="G18231" t="s">
        <v>23</v>
      </c>
      <c r="H18231" t="s">
        <v>24</v>
      </c>
      <c r="I18231">
        <v>65623</v>
      </c>
      <c r="J18231" t="s">
        <v>25</v>
      </c>
      <c r="K18231">
        <v>65623</v>
      </c>
      <c r="L18231">
        <v>0.795799758543946</v>
      </c>
      <c r="M18231" t="s">
        <v>659</v>
      </c>
      <c r="N18231" t="s">
        <v>22</v>
      </c>
      <c r="O18231" t="s">
        <v>27</v>
      </c>
      <c r="P18231" t="s">
        <v>159</v>
      </c>
      <c r="Q18231">
        <v>56667</v>
      </c>
      <c r="R18231" t="s">
        <v>25</v>
      </c>
      <c r="S18231">
        <v>56667</v>
      </c>
      <c r="T18231">
        <v>0.0463924757535311</v>
      </c>
      <c r="U18231" t="b">
        <f>表1[type1]=表1[type2]</f>
        <v>0</v>
      </c>
    </row>
    <row r="18232" hidden="1" spans="1:21">
      <c r="A18232">
        <v>2505582</v>
      </c>
      <c r="B18232">
        <v>65638</v>
      </c>
      <c r="C18232">
        <v>56667</v>
      </c>
      <c r="D18232">
        <v>-0.644227790185429</v>
      </c>
      <c r="E18232" t="s">
        <v>37</v>
      </c>
      <c r="F18232" t="s">
        <v>22</v>
      </c>
      <c r="G18232" t="s">
        <v>23</v>
      </c>
      <c r="H18232" t="s">
        <v>30</v>
      </c>
      <c r="I18232">
        <v>65638</v>
      </c>
      <c r="J18232" t="s">
        <v>38</v>
      </c>
      <c r="K18232">
        <v>65638</v>
      </c>
      <c r="L18232">
        <v>0.326850553863957</v>
      </c>
      <c r="M18232" t="s">
        <v>659</v>
      </c>
      <c r="N18232" t="s">
        <v>22</v>
      </c>
      <c r="O18232" t="s">
        <v>27</v>
      </c>
      <c r="P18232" t="s">
        <v>159</v>
      </c>
      <c r="Q18232">
        <v>56667</v>
      </c>
      <c r="R18232" t="s">
        <v>25</v>
      </c>
      <c r="S18232">
        <v>56667</v>
      </c>
      <c r="T18232">
        <v>0.0463924757535311</v>
      </c>
      <c r="U18232" t="b">
        <f>表1[type1]=表1[type2]</f>
        <v>0</v>
      </c>
    </row>
    <row r="18233" hidden="1" spans="1:21">
      <c r="A18233">
        <v>2505589</v>
      </c>
      <c r="B18233">
        <v>65651</v>
      </c>
      <c r="C18233">
        <v>56667</v>
      </c>
      <c r="D18233">
        <v>0.578262654683291</v>
      </c>
      <c r="E18233" t="s">
        <v>39</v>
      </c>
      <c r="F18233" t="s">
        <v>22</v>
      </c>
      <c r="G18233" t="s">
        <v>23</v>
      </c>
      <c r="H18233" t="s">
        <v>30</v>
      </c>
      <c r="I18233">
        <v>65651</v>
      </c>
      <c r="J18233" t="s">
        <v>25</v>
      </c>
      <c r="K18233">
        <v>65651</v>
      </c>
      <c r="L18233">
        <v>0.718051350027832</v>
      </c>
      <c r="M18233" t="s">
        <v>659</v>
      </c>
      <c r="N18233" t="s">
        <v>22</v>
      </c>
      <c r="O18233" t="s">
        <v>27</v>
      </c>
      <c r="P18233" t="s">
        <v>159</v>
      </c>
      <c r="Q18233">
        <v>56667</v>
      </c>
      <c r="R18233" t="s">
        <v>25</v>
      </c>
      <c r="S18233">
        <v>56667</v>
      </c>
      <c r="T18233">
        <v>0.0463924757535311</v>
      </c>
      <c r="U18233" t="b">
        <f>表1[type1]=表1[type2]</f>
        <v>0</v>
      </c>
    </row>
    <row r="18234" hidden="1" spans="1:21">
      <c r="A18234">
        <v>2505600</v>
      </c>
      <c r="B18234">
        <v>65656</v>
      </c>
      <c r="C18234">
        <v>56667</v>
      </c>
      <c r="D18234">
        <v>0.572266684125203</v>
      </c>
      <c r="E18234" t="s">
        <v>88</v>
      </c>
      <c r="F18234" t="s">
        <v>22</v>
      </c>
      <c r="G18234" t="s">
        <v>23</v>
      </c>
      <c r="H18234" t="s">
        <v>30</v>
      </c>
      <c r="I18234">
        <v>65656</v>
      </c>
      <c r="J18234" t="s">
        <v>25</v>
      </c>
      <c r="K18234">
        <v>65656</v>
      </c>
      <c r="L18234">
        <v>0.505542874689166</v>
      </c>
      <c r="M18234" t="s">
        <v>659</v>
      </c>
      <c r="N18234" t="s">
        <v>22</v>
      </c>
      <c r="O18234" t="s">
        <v>27</v>
      </c>
      <c r="P18234" t="s">
        <v>159</v>
      </c>
      <c r="Q18234">
        <v>56667</v>
      </c>
      <c r="R18234" t="s">
        <v>25</v>
      </c>
      <c r="S18234">
        <v>56667</v>
      </c>
      <c r="T18234">
        <v>0.0463924757535311</v>
      </c>
      <c r="U18234" t="b">
        <f>表1[type1]=表1[type2]</f>
        <v>0</v>
      </c>
    </row>
    <row r="18235" hidden="1" spans="1:21">
      <c r="A18235">
        <v>2505603</v>
      </c>
      <c r="B18235">
        <v>65621</v>
      </c>
      <c r="C18235">
        <v>56667</v>
      </c>
      <c r="D18235">
        <v>0.544211453943925</v>
      </c>
      <c r="E18235" t="s">
        <v>40</v>
      </c>
      <c r="F18235" t="s">
        <v>22</v>
      </c>
      <c r="G18235" t="s">
        <v>23</v>
      </c>
      <c r="H18235" t="s">
        <v>24</v>
      </c>
      <c r="I18235">
        <v>65621</v>
      </c>
      <c r="J18235" t="s">
        <v>25</v>
      </c>
      <c r="K18235">
        <v>65621</v>
      </c>
      <c r="L18235">
        <v>0.754415208763886</v>
      </c>
      <c r="M18235" t="s">
        <v>659</v>
      </c>
      <c r="N18235" t="s">
        <v>22</v>
      </c>
      <c r="O18235" t="s">
        <v>27</v>
      </c>
      <c r="P18235" t="s">
        <v>159</v>
      </c>
      <c r="Q18235">
        <v>56667</v>
      </c>
      <c r="R18235" t="s">
        <v>25</v>
      </c>
      <c r="S18235">
        <v>56667</v>
      </c>
      <c r="T18235">
        <v>0.0463924757535311</v>
      </c>
      <c r="U18235" t="b">
        <f>表1[type1]=表1[type2]</f>
        <v>0</v>
      </c>
    </row>
    <row r="18236" hidden="1" spans="1:21">
      <c r="A18236">
        <v>2505626</v>
      </c>
      <c r="B18236">
        <v>65649</v>
      </c>
      <c r="C18236">
        <v>56667</v>
      </c>
      <c r="D18236">
        <v>0.540151286872479</v>
      </c>
      <c r="E18236" t="s">
        <v>42</v>
      </c>
      <c r="F18236" t="s">
        <v>22</v>
      </c>
      <c r="G18236" t="s">
        <v>23</v>
      </c>
      <c r="H18236" t="s">
        <v>30</v>
      </c>
      <c r="I18236">
        <v>65649</v>
      </c>
      <c r="J18236" t="s">
        <v>25</v>
      </c>
      <c r="K18236">
        <v>65649</v>
      </c>
      <c r="L18236">
        <v>0.6676976743519</v>
      </c>
      <c r="M18236" t="s">
        <v>659</v>
      </c>
      <c r="N18236" t="s">
        <v>22</v>
      </c>
      <c r="O18236" t="s">
        <v>27</v>
      </c>
      <c r="P18236" t="s">
        <v>159</v>
      </c>
      <c r="Q18236">
        <v>56667</v>
      </c>
      <c r="R18236" t="s">
        <v>25</v>
      </c>
      <c r="S18236">
        <v>56667</v>
      </c>
      <c r="T18236">
        <v>0.0463924757535311</v>
      </c>
      <c r="U18236" t="b">
        <f>表1[type1]=表1[type2]</f>
        <v>0</v>
      </c>
    </row>
    <row r="18237" hidden="1" spans="1:21">
      <c r="A18237">
        <v>2505654</v>
      </c>
      <c r="B18237">
        <v>65617</v>
      </c>
      <c r="C18237">
        <v>56667</v>
      </c>
      <c r="D18237">
        <v>0.508123238341287</v>
      </c>
      <c r="E18237" t="s">
        <v>43</v>
      </c>
      <c r="F18237" t="s">
        <v>22</v>
      </c>
      <c r="G18237" t="s">
        <v>23</v>
      </c>
      <c r="H18237" t="s">
        <v>24</v>
      </c>
      <c r="I18237">
        <v>65617</v>
      </c>
      <c r="J18237" t="s">
        <v>25</v>
      </c>
      <c r="K18237">
        <v>65617</v>
      </c>
      <c r="L18237">
        <v>0.793313706837537</v>
      </c>
      <c r="M18237" t="s">
        <v>659</v>
      </c>
      <c r="N18237" t="s">
        <v>22</v>
      </c>
      <c r="O18237" t="s">
        <v>27</v>
      </c>
      <c r="P18237" t="s">
        <v>159</v>
      </c>
      <c r="Q18237">
        <v>56667</v>
      </c>
      <c r="R18237" t="s">
        <v>25</v>
      </c>
      <c r="S18237">
        <v>56667</v>
      </c>
      <c r="T18237">
        <v>0.0463924757535311</v>
      </c>
      <c r="U18237" t="b">
        <f>表1[type1]=表1[type2]</f>
        <v>0</v>
      </c>
    </row>
    <row r="18238" hidden="1" spans="1:21">
      <c r="A18238">
        <v>2505655</v>
      </c>
      <c r="B18238">
        <v>65645</v>
      </c>
      <c r="C18238">
        <v>56667</v>
      </c>
      <c r="D18238">
        <v>0.553074832884634</v>
      </c>
      <c r="E18238" t="s">
        <v>44</v>
      </c>
      <c r="F18238" t="s">
        <v>22</v>
      </c>
      <c r="G18238" t="s">
        <v>23</v>
      </c>
      <c r="H18238" t="s">
        <v>30</v>
      </c>
      <c r="I18238">
        <v>65645</v>
      </c>
      <c r="J18238" t="s">
        <v>25</v>
      </c>
      <c r="K18238">
        <v>65645</v>
      </c>
      <c r="L18238">
        <v>0.666164979752426</v>
      </c>
      <c r="M18238" t="s">
        <v>659</v>
      </c>
      <c r="N18238" t="s">
        <v>22</v>
      </c>
      <c r="O18238" t="s">
        <v>27</v>
      </c>
      <c r="P18238" t="s">
        <v>159</v>
      </c>
      <c r="Q18238">
        <v>56667</v>
      </c>
      <c r="R18238" t="s">
        <v>25</v>
      </c>
      <c r="S18238">
        <v>56667</v>
      </c>
      <c r="T18238">
        <v>0.0463924757535311</v>
      </c>
      <c r="U18238" t="b">
        <f>表1[type1]=表1[type2]</f>
        <v>0</v>
      </c>
    </row>
    <row r="18239" hidden="1" spans="1:21">
      <c r="A18239">
        <v>2505660</v>
      </c>
      <c r="B18239">
        <v>65647</v>
      </c>
      <c r="C18239">
        <v>56667</v>
      </c>
      <c r="D18239">
        <v>0.56851152498464</v>
      </c>
      <c r="E18239" t="s">
        <v>45</v>
      </c>
      <c r="F18239" t="s">
        <v>22</v>
      </c>
      <c r="G18239" t="s">
        <v>23</v>
      </c>
      <c r="H18239" t="s">
        <v>30</v>
      </c>
      <c r="I18239">
        <v>65647</v>
      </c>
      <c r="J18239" t="s">
        <v>25</v>
      </c>
      <c r="K18239">
        <v>65647</v>
      </c>
      <c r="L18239">
        <v>0.698046452519272</v>
      </c>
      <c r="M18239" t="s">
        <v>659</v>
      </c>
      <c r="N18239" t="s">
        <v>22</v>
      </c>
      <c r="O18239" t="s">
        <v>27</v>
      </c>
      <c r="P18239" t="s">
        <v>159</v>
      </c>
      <c r="Q18239">
        <v>56667</v>
      </c>
      <c r="R18239" t="s">
        <v>25</v>
      </c>
      <c r="S18239">
        <v>56667</v>
      </c>
      <c r="T18239">
        <v>0.0463924757535311</v>
      </c>
      <c r="U18239" t="b">
        <f>表1[type1]=表1[type2]</f>
        <v>0</v>
      </c>
    </row>
    <row r="18240" hidden="1" spans="1:21">
      <c r="A18240">
        <v>2505678</v>
      </c>
      <c r="B18240">
        <v>65643</v>
      </c>
      <c r="C18240">
        <v>56667</v>
      </c>
      <c r="D18240">
        <v>0.534773757549141</v>
      </c>
      <c r="E18240" t="s">
        <v>122</v>
      </c>
      <c r="F18240" t="s">
        <v>22</v>
      </c>
      <c r="G18240" t="s">
        <v>23</v>
      </c>
      <c r="H18240" t="s">
        <v>30</v>
      </c>
      <c r="I18240">
        <v>65643</v>
      </c>
      <c r="J18240" t="s">
        <v>25</v>
      </c>
      <c r="K18240">
        <v>65643</v>
      </c>
      <c r="L18240">
        <v>0.552851493886626</v>
      </c>
      <c r="M18240" t="s">
        <v>659</v>
      </c>
      <c r="N18240" t="s">
        <v>22</v>
      </c>
      <c r="O18240" t="s">
        <v>27</v>
      </c>
      <c r="P18240" t="s">
        <v>159</v>
      </c>
      <c r="Q18240">
        <v>56667</v>
      </c>
      <c r="R18240" t="s">
        <v>25</v>
      </c>
      <c r="S18240">
        <v>56667</v>
      </c>
      <c r="T18240">
        <v>0.0463924757535311</v>
      </c>
      <c r="U18240" t="b">
        <f>表1[type1]=表1[type2]</f>
        <v>0</v>
      </c>
    </row>
    <row r="18241" hidden="1" spans="1:21">
      <c r="A18241">
        <v>2506004</v>
      </c>
      <c r="B18241">
        <v>65641</v>
      </c>
      <c r="C18241">
        <v>56667</v>
      </c>
      <c r="D18241">
        <v>0.56684364436073</v>
      </c>
      <c r="E18241" t="s">
        <v>250</v>
      </c>
      <c r="F18241" t="s">
        <v>22</v>
      </c>
      <c r="G18241" t="s">
        <v>23</v>
      </c>
      <c r="H18241" t="s">
        <v>30</v>
      </c>
      <c r="I18241">
        <v>65641</v>
      </c>
      <c r="J18241" t="s">
        <v>25</v>
      </c>
      <c r="K18241">
        <v>65641</v>
      </c>
      <c r="L18241">
        <v>0.556546050607576</v>
      </c>
      <c r="M18241" t="s">
        <v>659</v>
      </c>
      <c r="N18241" t="s">
        <v>22</v>
      </c>
      <c r="O18241" t="s">
        <v>27</v>
      </c>
      <c r="P18241" t="s">
        <v>159</v>
      </c>
      <c r="Q18241">
        <v>56667</v>
      </c>
      <c r="R18241" t="s">
        <v>25</v>
      </c>
      <c r="S18241">
        <v>56667</v>
      </c>
      <c r="T18241">
        <v>0.0463924757535311</v>
      </c>
      <c r="U18241" t="b">
        <f>表1[type1]=表1[type2]</f>
        <v>0</v>
      </c>
    </row>
    <row r="18242" hidden="1" spans="1:21">
      <c r="A18242">
        <v>2506028</v>
      </c>
      <c r="B18242">
        <v>65622</v>
      </c>
      <c r="C18242">
        <v>56667</v>
      </c>
      <c r="D18242">
        <v>0.543161570762361</v>
      </c>
      <c r="E18242" t="s">
        <v>261</v>
      </c>
      <c r="F18242" t="s">
        <v>22</v>
      </c>
      <c r="G18242" t="s">
        <v>23</v>
      </c>
      <c r="H18242" t="s">
        <v>24</v>
      </c>
      <c r="I18242">
        <v>65622</v>
      </c>
      <c r="J18242" t="s">
        <v>25</v>
      </c>
      <c r="K18242">
        <v>65622</v>
      </c>
      <c r="L18242">
        <v>1</v>
      </c>
      <c r="M18242" t="s">
        <v>659</v>
      </c>
      <c r="N18242" t="s">
        <v>22</v>
      </c>
      <c r="O18242" t="s">
        <v>27</v>
      </c>
      <c r="P18242" t="s">
        <v>159</v>
      </c>
      <c r="Q18242">
        <v>56667</v>
      </c>
      <c r="R18242" t="s">
        <v>25</v>
      </c>
      <c r="S18242">
        <v>56667</v>
      </c>
      <c r="T18242">
        <v>0.0463924757535311</v>
      </c>
      <c r="U18242" t="b">
        <f>表1[type1]=表1[type2]</f>
        <v>0</v>
      </c>
    </row>
    <row r="18243" hidden="1" spans="1:21">
      <c r="A18243">
        <v>2506148</v>
      </c>
      <c r="B18243">
        <v>65616</v>
      </c>
      <c r="C18243">
        <v>56667</v>
      </c>
      <c r="D18243">
        <v>0.530235722337172</v>
      </c>
      <c r="E18243" t="s">
        <v>48</v>
      </c>
      <c r="F18243" t="s">
        <v>22</v>
      </c>
      <c r="G18243" t="s">
        <v>23</v>
      </c>
      <c r="H18243" t="s">
        <v>24</v>
      </c>
      <c r="I18243">
        <v>65616</v>
      </c>
      <c r="J18243" t="s">
        <v>25</v>
      </c>
      <c r="K18243">
        <v>65616</v>
      </c>
      <c r="L18243">
        <v>0.684523737755653</v>
      </c>
      <c r="M18243" t="s">
        <v>659</v>
      </c>
      <c r="N18243" t="s">
        <v>22</v>
      </c>
      <c r="O18243" t="s">
        <v>27</v>
      </c>
      <c r="P18243" t="s">
        <v>159</v>
      </c>
      <c r="Q18243">
        <v>56667</v>
      </c>
      <c r="R18243" t="s">
        <v>25</v>
      </c>
      <c r="S18243">
        <v>56667</v>
      </c>
      <c r="T18243">
        <v>0.0463924757535311</v>
      </c>
      <c r="U18243" t="b">
        <f>表1[type1]=表1[type2]</f>
        <v>0</v>
      </c>
    </row>
    <row r="18244" hidden="1" spans="1:21">
      <c r="A18244">
        <v>2506212</v>
      </c>
      <c r="B18244">
        <v>65653</v>
      </c>
      <c r="C18244">
        <v>56667</v>
      </c>
      <c r="D18244">
        <v>0.629658695335233</v>
      </c>
      <c r="E18244" t="s">
        <v>50</v>
      </c>
      <c r="F18244" t="s">
        <v>22</v>
      </c>
      <c r="G18244" t="s">
        <v>23</v>
      </c>
      <c r="H18244" t="s">
        <v>30</v>
      </c>
      <c r="I18244">
        <v>65653</v>
      </c>
      <c r="J18244" t="s">
        <v>25</v>
      </c>
      <c r="K18244">
        <v>65653</v>
      </c>
      <c r="L18244">
        <v>0.856124977316481</v>
      </c>
      <c r="M18244" t="s">
        <v>659</v>
      </c>
      <c r="N18244" t="s">
        <v>22</v>
      </c>
      <c r="O18244" t="s">
        <v>27</v>
      </c>
      <c r="P18244" t="s">
        <v>159</v>
      </c>
      <c r="Q18244">
        <v>56667</v>
      </c>
      <c r="R18244" t="s">
        <v>25</v>
      </c>
      <c r="S18244">
        <v>56667</v>
      </c>
      <c r="T18244">
        <v>0.0463924757535311</v>
      </c>
      <c r="U18244" t="b">
        <f>表1[type1]=表1[type2]</f>
        <v>0</v>
      </c>
    </row>
    <row r="18245" hidden="1" spans="1:21">
      <c r="A18245">
        <v>2506250</v>
      </c>
      <c r="B18245">
        <v>65634</v>
      </c>
      <c r="C18245">
        <v>56667</v>
      </c>
      <c r="D18245">
        <v>-0.530067759021665</v>
      </c>
      <c r="E18245" t="s">
        <v>52</v>
      </c>
      <c r="F18245" t="s">
        <v>22</v>
      </c>
      <c r="G18245" t="s">
        <v>23</v>
      </c>
      <c r="H18245" t="s">
        <v>30</v>
      </c>
      <c r="I18245">
        <v>65634</v>
      </c>
      <c r="J18245" t="s">
        <v>53</v>
      </c>
      <c r="K18245">
        <v>65634</v>
      </c>
      <c r="L18245">
        <v>0.0488783652885192</v>
      </c>
      <c r="M18245" t="s">
        <v>659</v>
      </c>
      <c r="N18245" t="s">
        <v>22</v>
      </c>
      <c r="O18245" t="s">
        <v>27</v>
      </c>
      <c r="P18245" t="s">
        <v>159</v>
      </c>
      <c r="Q18245">
        <v>56667</v>
      </c>
      <c r="R18245" t="s">
        <v>25</v>
      </c>
      <c r="S18245">
        <v>56667</v>
      </c>
      <c r="T18245">
        <v>0.0463924757535311</v>
      </c>
      <c r="U18245" t="b">
        <f>表1[type1]=表1[type2]</f>
        <v>0</v>
      </c>
    </row>
    <row r="18246" hidden="1" spans="1:21">
      <c r="A18246">
        <v>2506353</v>
      </c>
      <c r="B18246">
        <v>65637</v>
      </c>
      <c r="C18246">
        <v>56667</v>
      </c>
      <c r="D18246">
        <v>-0.634265508696712</v>
      </c>
      <c r="E18246" t="s">
        <v>54</v>
      </c>
      <c r="F18246" t="s">
        <v>22</v>
      </c>
      <c r="G18246" t="s">
        <v>23</v>
      </c>
      <c r="H18246" t="s">
        <v>30</v>
      </c>
      <c r="I18246">
        <v>65637</v>
      </c>
      <c r="J18246" t="s">
        <v>38</v>
      </c>
      <c r="K18246">
        <v>65637</v>
      </c>
      <c r="L18246">
        <v>0.276087302828598</v>
      </c>
      <c r="M18246" t="s">
        <v>659</v>
      </c>
      <c r="N18246" t="s">
        <v>22</v>
      </c>
      <c r="O18246" t="s">
        <v>27</v>
      </c>
      <c r="P18246" t="s">
        <v>159</v>
      </c>
      <c r="Q18246">
        <v>56667</v>
      </c>
      <c r="R18246" t="s">
        <v>25</v>
      </c>
      <c r="S18246">
        <v>56667</v>
      </c>
      <c r="T18246">
        <v>0.0463924757535311</v>
      </c>
      <c r="U18246" t="b">
        <f>表1[type1]=表1[type2]</f>
        <v>0</v>
      </c>
    </row>
    <row r="18247" hidden="1" spans="1:21">
      <c r="A18247">
        <v>2507683</v>
      </c>
      <c r="B18247">
        <v>64477</v>
      </c>
      <c r="C18247">
        <v>107435</v>
      </c>
      <c r="D18247">
        <v>0.628607823361879</v>
      </c>
      <c r="E18247" t="s">
        <v>60</v>
      </c>
      <c r="F18247" t="s">
        <v>22</v>
      </c>
      <c r="G18247" t="s">
        <v>57</v>
      </c>
      <c r="H18247" t="s">
        <v>58</v>
      </c>
      <c r="I18247">
        <v>64477</v>
      </c>
      <c r="J18247" t="s">
        <v>33</v>
      </c>
      <c r="K18247">
        <v>64477</v>
      </c>
      <c r="L18247">
        <v>0.0042110281264897</v>
      </c>
      <c r="M18247" t="s">
        <v>490</v>
      </c>
      <c r="N18247" t="s">
        <v>22</v>
      </c>
      <c r="O18247" t="s">
        <v>27</v>
      </c>
      <c r="P18247" t="s">
        <v>73</v>
      </c>
      <c r="Q18247">
        <v>107435</v>
      </c>
      <c r="R18247" t="s">
        <v>38</v>
      </c>
      <c r="S18247">
        <v>107435</v>
      </c>
      <c r="T18247">
        <v>0.0635323571199413</v>
      </c>
      <c r="U18247" t="b">
        <f>表1[type1]=表1[type2]</f>
        <v>0</v>
      </c>
    </row>
    <row r="18248" hidden="1" spans="1:21">
      <c r="A18248">
        <v>2508448</v>
      </c>
      <c r="B18248">
        <v>64477</v>
      </c>
      <c r="C18248">
        <v>107436</v>
      </c>
      <c r="D18248">
        <v>0.632206853583863</v>
      </c>
      <c r="E18248" t="s">
        <v>60</v>
      </c>
      <c r="F18248" t="s">
        <v>22</v>
      </c>
      <c r="G18248" t="s">
        <v>57</v>
      </c>
      <c r="H18248" t="s">
        <v>58</v>
      </c>
      <c r="I18248">
        <v>64477</v>
      </c>
      <c r="J18248" t="s">
        <v>33</v>
      </c>
      <c r="K18248">
        <v>64477</v>
      </c>
      <c r="L18248">
        <v>0.0042110281264897</v>
      </c>
      <c r="M18248" t="s">
        <v>485</v>
      </c>
      <c r="N18248" t="s">
        <v>22</v>
      </c>
      <c r="O18248" t="s">
        <v>27</v>
      </c>
      <c r="P18248" t="s">
        <v>73</v>
      </c>
      <c r="Q18248">
        <v>107436</v>
      </c>
      <c r="R18248" t="s">
        <v>38</v>
      </c>
      <c r="S18248">
        <v>107436</v>
      </c>
      <c r="T18248">
        <v>0.104789192615695</v>
      </c>
      <c r="U18248" t="b">
        <f>表1[type1]=表1[type2]</f>
        <v>0</v>
      </c>
    </row>
    <row r="18249" hidden="1" spans="1:21">
      <c r="A18249">
        <v>2509044</v>
      </c>
      <c r="B18249">
        <v>64477</v>
      </c>
      <c r="C18249">
        <v>107497</v>
      </c>
      <c r="D18249">
        <v>0.577405605817576</v>
      </c>
      <c r="E18249" t="s">
        <v>60</v>
      </c>
      <c r="F18249" t="s">
        <v>22</v>
      </c>
      <c r="G18249" t="s">
        <v>57</v>
      </c>
      <c r="H18249" t="s">
        <v>58</v>
      </c>
      <c r="I18249">
        <v>64477</v>
      </c>
      <c r="J18249" t="s">
        <v>33</v>
      </c>
      <c r="K18249">
        <v>64477</v>
      </c>
      <c r="L18249">
        <v>0.0042110281264897</v>
      </c>
      <c r="M18249" t="s">
        <v>424</v>
      </c>
      <c r="N18249" t="s">
        <v>22</v>
      </c>
      <c r="O18249" t="s">
        <v>27</v>
      </c>
      <c r="P18249" t="s">
        <v>73</v>
      </c>
      <c r="Q18249">
        <v>107497</v>
      </c>
      <c r="R18249" t="s">
        <v>38</v>
      </c>
      <c r="S18249">
        <v>107497</v>
      </c>
      <c r="T18249">
        <v>0.0525928385330518</v>
      </c>
      <c r="U18249" t="b">
        <f>表1[type1]=表1[type2]</f>
        <v>0</v>
      </c>
    </row>
    <row r="18250" hidden="1" spans="1:21">
      <c r="A18250">
        <v>2510104</v>
      </c>
      <c r="B18250">
        <v>64477</v>
      </c>
      <c r="C18250">
        <v>107334</v>
      </c>
      <c r="D18250">
        <v>0.613395785867135</v>
      </c>
      <c r="E18250" t="s">
        <v>60</v>
      </c>
      <c r="F18250" t="s">
        <v>22</v>
      </c>
      <c r="G18250" t="s">
        <v>57</v>
      </c>
      <c r="H18250" t="s">
        <v>58</v>
      </c>
      <c r="I18250">
        <v>64477</v>
      </c>
      <c r="J18250" t="s">
        <v>33</v>
      </c>
      <c r="K18250">
        <v>64477</v>
      </c>
      <c r="L18250">
        <v>0.0042110281264897</v>
      </c>
      <c r="M18250" t="s">
        <v>418</v>
      </c>
      <c r="N18250" t="s">
        <v>22</v>
      </c>
      <c r="O18250" t="s">
        <v>27</v>
      </c>
      <c r="P18250" t="s">
        <v>73</v>
      </c>
      <c r="Q18250">
        <v>107334</v>
      </c>
      <c r="R18250" t="s">
        <v>38</v>
      </c>
      <c r="S18250">
        <v>107334</v>
      </c>
      <c r="T18250">
        <v>0.107993995121035</v>
      </c>
      <c r="U18250" t="b">
        <f>表1[type1]=表1[type2]</f>
        <v>0</v>
      </c>
    </row>
    <row r="18251" hidden="1" spans="1:21">
      <c r="A18251">
        <v>2513192</v>
      </c>
      <c r="B18251">
        <v>107376</v>
      </c>
      <c r="C18251">
        <v>14</v>
      </c>
      <c r="D18251">
        <v>0.587348421886386</v>
      </c>
      <c r="E18251" t="s">
        <v>569</v>
      </c>
      <c r="F18251" t="s">
        <v>22</v>
      </c>
      <c r="G18251" t="s">
        <v>27</v>
      </c>
      <c r="H18251" t="s">
        <v>73</v>
      </c>
      <c r="I18251">
        <v>107376</v>
      </c>
      <c r="J18251" t="s">
        <v>38</v>
      </c>
      <c r="K18251">
        <v>107376</v>
      </c>
      <c r="L18251">
        <v>0.0494374871305292</v>
      </c>
      <c r="M18251" t="s">
        <v>660</v>
      </c>
      <c r="N18251" t="s">
        <v>22</v>
      </c>
      <c r="O18251" t="s">
        <v>23</v>
      </c>
      <c r="P18251" t="s">
        <v>381</v>
      </c>
      <c r="Q18251">
        <v>14</v>
      </c>
      <c r="R18251" t="s">
        <v>33</v>
      </c>
      <c r="S18251">
        <v>14</v>
      </c>
      <c r="T18251">
        <v>0.686416016761727</v>
      </c>
      <c r="U18251" t="b">
        <f>表1[type1]=表1[type2]</f>
        <v>0</v>
      </c>
    </row>
    <row r="18252" hidden="1" spans="1:21">
      <c r="A18252">
        <v>2513199</v>
      </c>
      <c r="B18252">
        <v>107391</v>
      </c>
      <c r="C18252">
        <v>14</v>
      </c>
      <c r="D18252">
        <v>0.624475495061889</v>
      </c>
      <c r="E18252" t="s">
        <v>541</v>
      </c>
      <c r="F18252" t="s">
        <v>22</v>
      </c>
      <c r="G18252" t="s">
        <v>27</v>
      </c>
      <c r="H18252" t="s">
        <v>73</v>
      </c>
      <c r="I18252">
        <v>107391</v>
      </c>
      <c r="J18252" t="s">
        <v>38</v>
      </c>
      <c r="K18252">
        <v>107391</v>
      </c>
      <c r="L18252">
        <v>0.0667989852051309</v>
      </c>
      <c r="M18252" t="s">
        <v>660</v>
      </c>
      <c r="N18252" t="s">
        <v>22</v>
      </c>
      <c r="O18252" t="s">
        <v>23</v>
      </c>
      <c r="P18252" t="s">
        <v>381</v>
      </c>
      <c r="Q18252">
        <v>14</v>
      </c>
      <c r="R18252" t="s">
        <v>33</v>
      </c>
      <c r="S18252">
        <v>14</v>
      </c>
      <c r="T18252">
        <v>0.686416016761727</v>
      </c>
      <c r="U18252" t="b">
        <f>表1[type1]=表1[type2]</f>
        <v>0</v>
      </c>
    </row>
    <row r="18253" hidden="1" spans="1:21">
      <c r="A18253">
        <v>2513207</v>
      </c>
      <c r="B18253">
        <v>107477</v>
      </c>
      <c r="C18253">
        <v>14</v>
      </c>
      <c r="D18253">
        <v>0.552737886070465</v>
      </c>
      <c r="E18253" t="s">
        <v>542</v>
      </c>
      <c r="F18253" t="s">
        <v>22</v>
      </c>
      <c r="G18253" t="s">
        <v>27</v>
      </c>
      <c r="H18253" t="s">
        <v>73</v>
      </c>
      <c r="I18253">
        <v>107477</v>
      </c>
      <c r="J18253" t="s">
        <v>38</v>
      </c>
      <c r="K18253">
        <v>107477</v>
      </c>
      <c r="L18253">
        <v>0.147846815567186</v>
      </c>
      <c r="M18253" t="s">
        <v>660</v>
      </c>
      <c r="N18253" t="s">
        <v>22</v>
      </c>
      <c r="O18253" t="s">
        <v>23</v>
      </c>
      <c r="P18253" t="s">
        <v>381</v>
      </c>
      <c r="Q18253">
        <v>14</v>
      </c>
      <c r="R18253" t="s">
        <v>33</v>
      </c>
      <c r="S18253">
        <v>14</v>
      </c>
      <c r="T18253">
        <v>0.686416016761727</v>
      </c>
      <c r="U18253" t="b">
        <f>表1[type1]=表1[type2]</f>
        <v>0</v>
      </c>
    </row>
    <row r="18254" hidden="1" spans="1:21">
      <c r="A18254">
        <v>2513210</v>
      </c>
      <c r="B18254">
        <v>107384</v>
      </c>
      <c r="C18254">
        <v>14</v>
      </c>
      <c r="D18254">
        <v>0.500708832100119</v>
      </c>
      <c r="E18254" t="s">
        <v>116</v>
      </c>
      <c r="F18254" t="s">
        <v>22</v>
      </c>
      <c r="G18254" t="s">
        <v>27</v>
      </c>
      <c r="H18254" t="s">
        <v>73</v>
      </c>
      <c r="I18254">
        <v>107384</v>
      </c>
      <c r="J18254" t="s">
        <v>38</v>
      </c>
      <c r="K18254">
        <v>107384</v>
      </c>
      <c r="L18254">
        <v>0.20276044196968</v>
      </c>
      <c r="M18254" t="s">
        <v>660</v>
      </c>
      <c r="N18254" t="s">
        <v>22</v>
      </c>
      <c r="O18254" t="s">
        <v>23</v>
      </c>
      <c r="P18254" t="s">
        <v>381</v>
      </c>
      <c r="Q18254">
        <v>14</v>
      </c>
      <c r="R18254" t="s">
        <v>33</v>
      </c>
      <c r="S18254">
        <v>14</v>
      </c>
      <c r="T18254">
        <v>0.686416016761727</v>
      </c>
      <c r="U18254" t="b">
        <f>表1[type1]=表1[type2]</f>
        <v>0</v>
      </c>
    </row>
    <row r="18255" hidden="1" spans="1:21">
      <c r="A18255">
        <v>2513211</v>
      </c>
      <c r="B18255">
        <v>107387</v>
      </c>
      <c r="C18255">
        <v>14</v>
      </c>
      <c r="D18255">
        <v>0.628658805440397</v>
      </c>
      <c r="E18255" t="s">
        <v>382</v>
      </c>
      <c r="F18255" t="s">
        <v>22</v>
      </c>
      <c r="G18255" t="s">
        <v>27</v>
      </c>
      <c r="H18255" t="s">
        <v>73</v>
      </c>
      <c r="I18255">
        <v>107387</v>
      </c>
      <c r="J18255" t="s">
        <v>38</v>
      </c>
      <c r="K18255">
        <v>107387</v>
      </c>
      <c r="L18255">
        <v>0.0520252678120372</v>
      </c>
      <c r="M18255" t="s">
        <v>660</v>
      </c>
      <c r="N18255" t="s">
        <v>22</v>
      </c>
      <c r="O18255" t="s">
        <v>23</v>
      </c>
      <c r="P18255" t="s">
        <v>381</v>
      </c>
      <c r="Q18255">
        <v>14</v>
      </c>
      <c r="R18255" t="s">
        <v>33</v>
      </c>
      <c r="S18255">
        <v>14</v>
      </c>
      <c r="T18255">
        <v>0.686416016761727</v>
      </c>
      <c r="U18255" t="b">
        <f>表1[type1]=表1[type2]</f>
        <v>0</v>
      </c>
    </row>
    <row r="18256" hidden="1" spans="1:21">
      <c r="A18256">
        <v>2513222</v>
      </c>
      <c r="B18256">
        <v>107636</v>
      </c>
      <c r="C18256">
        <v>14</v>
      </c>
      <c r="D18256">
        <v>0.581972978250098</v>
      </c>
      <c r="E18256" t="s">
        <v>494</v>
      </c>
      <c r="F18256" t="s">
        <v>22</v>
      </c>
      <c r="G18256" t="s">
        <v>27</v>
      </c>
      <c r="H18256" t="s">
        <v>73</v>
      </c>
      <c r="I18256">
        <v>107636</v>
      </c>
      <c r="J18256" t="s">
        <v>38</v>
      </c>
      <c r="K18256">
        <v>107636</v>
      </c>
      <c r="L18256">
        <v>0.0484290895506503</v>
      </c>
      <c r="M18256" t="s">
        <v>660</v>
      </c>
      <c r="N18256" t="s">
        <v>22</v>
      </c>
      <c r="O18256" t="s">
        <v>23</v>
      </c>
      <c r="P18256" t="s">
        <v>381</v>
      </c>
      <c r="Q18256">
        <v>14</v>
      </c>
      <c r="R18256" t="s">
        <v>33</v>
      </c>
      <c r="S18256">
        <v>14</v>
      </c>
      <c r="T18256">
        <v>0.686416016761727</v>
      </c>
      <c r="U18256" t="b">
        <f>表1[type1]=表1[type2]</f>
        <v>0</v>
      </c>
    </row>
    <row r="18257" hidden="1" spans="1:21">
      <c r="A18257">
        <v>2513227</v>
      </c>
      <c r="B18257">
        <v>107354</v>
      </c>
      <c r="C18257">
        <v>14</v>
      </c>
      <c r="D18257">
        <v>0.588332543955552</v>
      </c>
      <c r="E18257" t="s">
        <v>495</v>
      </c>
      <c r="F18257" t="s">
        <v>22</v>
      </c>
      <c r="G18257" t="s">
        <v>27</v>
      </c>
      <c r="H18257" t="s">
        <v>73</v>
      </c>
      <c r="I18257">
        <v>107354</v>
      </c>
      <c r="J18257" t="s">
        <v>38</v>
      </c>
      <c r="K18257">
        <v>107354</v>
      </c>
      <c r="L18257">
        <v>0.0386274548632426</v>
      </c>
      <c r="M18257" t="s">
        <v>660</v>
      </c>
      <c r="N18257" t="s">
        <v>22</v>
      </c>
      <c r="O18257" t="s">
        <v>23</v>
      </c>
      <c r="P18257" t="s">
        <v>381</v>
      </c>
      <c r="Q18257">
        <v>14</v>
      </c>
      <c r="R18257" t="s">
        <v>33</v>
      </c>
      <c r="S18257">
        <v>14</v>
      </c>
      <c r="T18257">
        <v>0.686416016761727</v>
      </c>
      <c r="U18257" t="b">
        <f>表1[type1]=表1[type2]</f>
        <v>0</v>
      </c>
    </row>
    <row r="18258" hidden="1" spans="1:21">
      <c r="A18258">
        <v>2513233</v>
      </c>
      <c r="B18258">
        <v>107377</v>
      </c>
      <c r="C18258">
        <v>14</v>
      </c>
      <c r="D18258">
        <v>0.521768416310502</v>
      </c>
      <c r="E18258" t="s">
        <v>634</v>
      </c>
      <c r="F18258" t="s">
        <v>22</v>
      </c>
      <c r="G18258" t="s">
        <v>27</v>
      </c>
      <c r="H18258" t="s">
        <v>73</v>
      </c>
      <c r="I18258">
        <v>107377</v>
      </c>
      <c r="J18258" t="s">
        <v>38</v>
      </c>
      <c r="K18258">
        <v>107377</v>
      </c>
      <c r="L18258">
        <v>0.0343834716310768</v>
      </c>
      <c r="M18258" t="s">
        <v>660</v>
      </c>
      <c r="N18258" t="s">
        <v>22</v>
      </c>
      <c r="O18258" t="s">
        <v>23</v>
      </c>
      <c r="P18258" t="s">
        <v>381</v>
      </c>
      <c r="Q18258">
        <v>14</v>
      </c>
      <c r="R18258" t="s">
        <v>33</v>
      </c>
      <c r="S18258">
        <v>14</v>
      </c>
      <c r="T18258">
        <v>0.686416016761727</v>
      </c>
      <c r="U18258" t="b">
        <f>表1[type1]=表1[type2]</f>
        <v>0</v>
      </c>
    </row>
    <row r="18259" hidden="1" spans="1:21">
      <c r="A18259">
        <v>2513235</v>
      </c>
      <c r="B18259">
        <v>107370</v>
      </c>
      <c r="C18259">
        <v>14</v>
      </c>
      <c r="D18259">
        <v>0.64889063449011</v>
      </c>
      <c r="E18259" t="s">
        <v>651</v>
      </c>
      <c r="F18259" t="s">
        <v>22</v>
      </c>
      <c r="G18259" t="s">
        <v>27</v>
      </c>
      <c r="H18259" t="s">
        <v>73</v>
      </c>
      <c r="I18259">
        <v>107370</v>
      </c>
      <c r="J18259" t="s">
        <v>38</v>
      </c>
      <c r="K18259">
        <v>107370</v>
      </c>
      <c r="L18259">
        <v>0.126466228000392</v>
      </c>
      <c r="M18259" t="s">
        <v>660</v>
      </c>
      <c r="N18259" t="s">
        <v>22</v>
      </c>
      <c r="O18259" t="s">
        <v>23</v>
      </c>
      <c r="P18259" t="s">
        <v>381</v>
      </c>
      <c r="Q18259">
        <v>14</v>
      </c>
      <c r="R18259" t="s">
        <v>33</v>
      </c>
      <c r="S18259">
        <v>14</v>
      </c>
      <c r="T18259">
        <v>0.686416016761727</v>
      </c>
      <c r="U18259" t="b">
        <f>表1[type1]=表1[type2]</f>
        <v>0</v>
      </c>
    </row>
    <row r="18260" hidden="1" spans="1:21">
      <c r="A18260">
        <v>2513240</v>
      </c>
      <c r="B18260">
        <v>107536</v>
      </c>
      <c r="C18260">
        <v>14</v>
      </c>
      <c r="D18260">
        <v>0.500693385425105</v>
      </c>
      <c r="E18260" t="s">
        <v>413</v>
      </c>
      <c r="F18260" t="s">
        <v>22</v>
      </c>
      <c r="G18260" t="s">
        <v>27</v>
      </c>
      <c r="H18260" t="s">
        <v>73</v>
      </c>
      <c r="I18260">
        <v>107536</v>
      </c>
      <c r="J18260" t="s">
        <v>38</v>
      </c>
      <c r="K18260">
        <v>107536</v>
      </c>
      <c r="L18260">
        <v>0.0574728508966789</v>
      </c>
      <c r="M18260" t="s">
        <v>660</v>
      </c>
      <c r="N18260" t="s">
        <v>22</v>
      </c>
      <c r="O18260" t="s">
        <v>23</v>
      </c>
      <c r="P18260" t="s">
        <v>381</v>
      </c>
      <c r="Q18260">
        <v>14</v>
      </c>
      <c r="R18260" t="s">
        <v>33</v>
      </c>
      <c r="S18260">
        <v>14</v>
      </c>
      <c r="T18260">
        <v>0.686416016761727</v>
      </c>
      <c r="U18260" t="b">
        <f>表1[type1]=表1[type2]</f>
        <v>0</v>
      </c>
    </row>
    <row r="18261" hidden="1" spans="1:21">
      <c r="A18261">
        <v>2513245</v>
      </c>
      <c r="B18261">
        <v>107567</v>
      </c>
      <c r="C18261">
        <v>14</v>
      </c>
      <c r="D18261">
        <v>0.516617600207541</v>
      </c>
      <c r="E18261" t="s">
        <v>570</v>
      </c>
      <c r="F18261" t="s">
        <v>22</v>
      </c>
      <c r="G18261" t="s">
        <v>27</v>
      </c>
      <c r="H18261" t="s">
        <v>73</v>
      </c>
      <c r="I18261">
        <v>107567</v>
      </c>
      <c r="J18261" t="s">
        <v>38</v>
      </c>
      <c r="K18261">
        <v>107567</v>
      </c>
      <c r="L18261">
        <v>0.110324135697282</v>
      </c>
      <c r="M18261" t="s">
        <v>660</v>
      </c>
      <c r="N18261" t="s">
        <v>22</v>
      </c>
      <c r="O18261" t="s">
        <v>23</v>
      </c>
      <c r="P18261" t="s">
        <v>381</v>
      </c>
      <c r="Q18261">
        <v>14</v>
      </c>
      <c r="R18261" t="s">
        <v>33</v>
      </c>
      <c r="S18261">
        <v>14</v>
      </c>
      <c r="T18261">
        <v>0.686416016761727</v>
      </c>
      <c r="U18261" t="b">
        <f>表1[type1]=表1[type2]</f>
        <v>0</v>
      </c>
    </row>
    <row r="18262" hidden="1" spans="1:21">
      <c r="A18262">
        <v>2513248</v>
      </c>
      <c r="B18262">
        <v>56629</v>
      </c>
      <c r="C18262">
        <v>14</v>
      </c>
      <c r="D18262">
        <v>0.500835527671289</v>
      </c>
      <c r="E18262" t="s">
        <v>178</v>
      </c>
      <c r="F18262" t="s">
        <v>22</v>
      </c>
      <c r="G18262" t="s">
        <v>27</v>
      </c>
      <c r="H18262" t="s">
        <v>104</v>
      </c>
      <c r="I18262">
        <v>56629</v>
      </c>
      <c r="J18262" t="s">
        <v>25</v>
      </c>
      <c r="K18262">
        <v>56629</v>
      </c>
      <c r="L18262">
        <v>0.114799682559253</v>
      </c>
      <c r="M18262" t="s">
        <v>660</v>
      </c>
      <c r="N18262" t="s">
        <v>22</v>
      </c>
      <c r="O18262" t="s">
        <v>23</v>
      </c>
      <c r="P18262" t="s">
        <v>381</v>
      </c>
      <c r="Q18262">
        <v>14</v>
      </c>
      <c r="R18262" t="s">
        <v>33</v>
      </c>
      <c r="S18262">
        <v>14</v>
      </c>
      <c r="T18262">
        <v>0.686416016761727</v>
      </c>
      <c r="U18262" t="b">
        <f>表1[type1]=表1[type2]</f>
        <v>0</v>
      </c>
    </row>
    <row r="18263" hidden="1" spans="1:21">
      <c r="A18263">
        <v>2513251</v>
      </c>
      <c r="B18263">
        <v>107510</v>
      </c>
      <c r="C18263">
        <v>14</v>
      </c>
      <c r="D18263">
        <v>0.516662964087865</v>
      </c>
      <c r="E18263" t="s">
        <v>461</v>
      </c>
      <c r="F18263" t="s">
        <v>22</v>
      </c>
      <c r="G18263" t="s">
        <v>27</v>
      </c>
      <c r="H18263" t="s">
        <v>73</v>
      </c>
      <c r="I18263">
        <v>107510</v>
      </c>
      <c r="J18263" t="s">
        <v>38</v>
      </c>
      <c r="K18263">
        <v>107510</v>
      </c>
      <c r="L18263">
        <v>0.0495433456546612</v>
      </c>
      <c r="M18263" t="s">
        <v>660</v>
      </c>
      <c r="N18263" t="s">
        <v>22</v>
      </c>
      <c r="O18263" t="s">
        <v>23</v>
      </c>
      <c r="P18263" t="s">
        <v>381</v>
      </c>
      <c r="Q18263">
        <v>14</v>
      </c>
      <c r="R18263" t="s">
        <v>33</v>
      </c>
      <c r="S18263">
        <v>14</v>
      </c>
      <c r="T18263">
        <v>0.686416016761727</v>
      </c>
      <c r="U18263" t="b">
        <f>表1[type1]=表1[type2]</f>
        <v>0</v>
      </c>
    </row>
    <row r="18264" hidden="1" spans="1:21">
      <c r="A18264">
        <v>2513254</v>
      </c>
      <c r="B18264">
        <v>107545</v>
      </c>
      <c r="C18264">
        <v>14</v>
      </c>
      <c r="D18264">
        <v>0.519217220030079</v>
      </c>
      <c r="E18264" t="s">
        <v>180</v>
      </c>
      <c r="F18264" t="s">
        <v>22</v>
      </c>
      <c r="G18264" t="s">
        <v>27</v>
      </c>
      <c r="H18264" t="s">
        <v>73</v>
      </c>
      <c r="I18264">
        <v>107545</v>
      </c>
      <c r="J18264" t="s">
        <v>38</v>
      </c>
      <c r="K18264">
        <v>107545</v>
      </c>
      <c r="L18264">
        <v>0.123716645022175</v>
      </c>
      <c r="M18264" t="s">
        <v>660</v>
      </c>
      <c r="N18264" t="s">
        <v>22</v>
      </c>
      <c r="O18264" t="s">
        <v>23</v>
      </c>
      <c r="P18264" t="s">
        <v>381</v>
      </c>
      <c r="Q18264">
        <v>14</v>
      </c>
      <c r="R18264" t="s">
        <v>33</v>
      </c>
      <c r="S18264">
        <v>14</v>
      </c>
      <c r="T18264">
        <v>0.686416016761727</v>
      </c>
      <c r="U18264" t="b">
        <f>表1[type1]=表1[type2]</f>
        <v>0</v>
      </c>
    </row>
    <row r="18265" hidden="1" spans="1:21">
      <c r="A18265">
        <v>2513262</v>
      </c>
      <c r="B18265">
        <v>107497</v>
      </c>
      <c r="C18265">
        <v>14</v>
      </c>
      <c r="D18265">
        <v>0.529571157705888</v>
      </c>
      <c r="E18265" t="s">
        <v>424</v>
      </c>
      <c r="F18265" t="s">
        <v>22</v>
      </c>
      <c r="G18265" t="s">
        <v>27</v>
      </c>
      <c r="H18265" t="s">
        <v>73</v>
      </c>
      <c r="I18265">
        <v>107497</v>
      </c>
      <c r="J18265" t="s">
        <v>38</v>
      </c>
      <c r="K18265">
        <v>107497</v>
      </c>
      <c r="L18265">
        <v>0.0525928385330518</v>
      </c>
      <c r="M18265" t="s">
        <v>660</v>
      </c>
      <c r="N18265" t="s">
        <v>22</v>
      </c>
      <c r="O18265" t="s">
        <v>23</v>
      </c>
      <c r="P18265" t="s">
        <v>381</v>
      </c>
      <c r="Q18265">
        <v>14</v>
      </c>
      <c r="R18265" t="s">
        <v>33</v>
      </c>
      <c r="S18265">
        <v>14</v>
      </c>
      <c r="T18265">
        <v>0.686416016761727</v>
      </c>
      <c r="U18265" t="b">
        <f>表1[type1]=表1[type2]</f>
        <v>0</v>
      </c>
    </row>
    <row r="18266" hidden="1" spans="1:21">
      <c r="A18266">
        <v>2513263</v>
      </c>
      <c r="B18266">
        <v>107555</v>
      </c>
      <c r="C18266">
        <v>14</v>
      </c>
      <c r="D18266">
        <v>0.537577148213184</v>
      </c>
      <c r="E18266" t="s">
        <v>425</v>
      </c>
      <c r="F18266" t="s">
        <v>22</v>
      </c>
      <c r="G18266" t="s">
        <v>27</v>
      </c>
      <c r="H18266" t="s">
        <v>73</v>
      </c>
      <c r="I18266">
        <v>107555</v>
      </c>
      <c r="J18266" t="s">
        <v>38</v>
      </c>
      <c r="K18266">
        <v>107555</v>
      </c>
      <c r="L18266">
        <v>0.0491254631658631</v>
      </c>
      <c r="M18266" t="s">
        <v>660</v>
      </c>
      <c r="N18266" t="s">
        <v>22</v>
      </c>
      <c r="O18266" t="s">
        <v>23</v>
      </c>
      <c r="P18266" t="s">
        <v>381</v>
      </c>
      <c r="Q18266">
        <v>14</v>
      </c>
      <c r="R18266" t="s">
        <v>33</v>
      </c>
      <c r="S18266">
        <v>14</v>
      </c>
      <c r="T18266">
        <v>0.686416016761727</v>
      </c>
      <c r="U18266" t="b">
        <f>表1[type1]=表1[type2]</f>
        <v>0</v>
      </c>
    </row>
    <row r="18267" hidden="1" spans="1:21">
      <c r="A18267">
        <v>2513272</v>
      </c>
      <c r="B18267">
        <v>107398</v>
      </c>
      <c r="C18267">
        <v>14</v>
      </c>
      <c r="D18267">
        <v>0.515480580306839</v>
      </c>
      <c r="E18267" t="s">
        <v>204</v>
      </c>
      <c r="F18267" t="s">
        <v>22</v>
      </c>
      <c r="G18267" t="s">
        <v>27</v>
      </c>
      <c r="H18267" t="s">
        <v>73</v>
      </c>
      <c r="I18267">
        <v>107398</v>
      </c>
      <c r="J18267" t="s">
        <v>38</v>
      </c>
      <c r="K18267">
        <v>107398</v>
      </c>
      <c r="L18267">
        <v>0.0238804889898741</v>
      </c>
      <c r="M18267" t="s">
        <v>660</v>
      </c>
      <c r="N18267" t="s">
        <v>22</v>
      </c>
      <c r="O18267" t="s">
        <v>23</v>
      </c>
      <c r="P18267" t="s">
        <v>381</v>
      </c>
      <c r="Q18267">
        <v>14</v>
      </c>
      <c r="R18267" t="s">
        <v>33</v>
      </c>
      <c r="S18267">
        <v>14</v>
      </c>
      <c r="T18267">
        <v>0.686416016761727</v>
      </c>
      <c r="U18267" t="b">
        <f>表1[type1]=表1[type2]</f>
        <v>0</v>
      </c>
    </row>
    <row r="18268" hidden="1" spans="1:21">
      <c r="A18268">
        <v>2513273</v>
      </c>
      <c r="B18268">
        <v>107603</v>
      </c>
      <c r="C18268">
        <v>14</v>
      </c>
      <c r="D18268">
        <v>0.549699948856359</v>
      </c>
      <c r="E18268" t="s">
        <v>488</v>
      </c>
      <c r="F18268" t="s">
        <v>22</v>
      </c>
      <c r="G18268" t="s">
        <v>27</v>
      </c>
      <c r="H18268" t="s">
        <v>73</v>
      </c>
      <c r="I18268">
        <v>107603</v>
      </c>
      <c r="J18268" t="s">
        <v>38</v>
      </c>
      <c r="K18268">
        <v>107603</v>
      </c>
      <c r="L18268">
        <v>0.0349642724224822</v>
      </c>
      <c r="M18268" t="s">
        <v>660</v>
      </c>
      <c r="N18268" t="s">
        <v>22</v>
      </c>
      <c r="O18268" t="s">
        <v>23</v>
      </c>
      <c r="P18268" t="s">
        <v>381</v>
      </c>
      <c r="Q18268">
        <v>14</v>
      </c>
      <c r="R18268" t="s">
        <v>33</v>
      </c>
      <c r="S18268">
        <v>14</v>
      </c>
      <c r="T18268">
        <v>0.686416016761727</v>
      </c>
      <c r="U18268" t="b">
        <f>表1[type1]=表1[type2]</f>
        <v>0</v>
      </c>
    </row>
    <row r="18269" hidden="1" spans="1:21">
      <c r="A18269">
        <v>2513277</v>
      </c>
      <c r="B18269">
        <v>56899</v>
      </c>
      <c r="C18269">
        <v>14</v>
      </c>
      <c r="D18269">
        <v>0.608622772521755</v>
      </c>
      <c r="E18269" t="s">
        <v>536</v>
      </c>
      <c r="F18269" t="s">
        <v>22</v>
      </c>
      <c r="G18269" t="s">
        <v>27</v>
      </c>
      <c r="H18269" t="s">
        <v>210</v>
      </c>
      <c r="I18269">
        <v>56899</v>
      </c>
      <c r="J18269" t="s">
        <v>25</v>
      </c>
      <c r="K18269">
        <v>56899</v>
      </c>
      <c r="L18269">
        <v>0.0306487354380995</v>
      </c>
      <c r="M18269" t="s">
        <v>660</v>
      </c>
      <c r="N18269" t="s">
        <v>22</v>
      </c>
      <c r="O18269" t="s">
        <v>23</v>
      </c>
      <c r="P18269" t="s">
        <v>381</v>
      </c>
      <c r="Q18269">
        <v>14</v>
      </c>
      <c r="R18269" t="s">
        <v>33</v>
      </c>
      <c r="S18269">
        <v>14</v>
      </c>
      <c r="T18269">
        <v>0.686416016761727</v>
      </c>
      <c r="U18269" t="b">
        <f>表1[type1]=表1[type2]</f>
        <v>0</v>
      </c>
    </row>
    <row r="18270" hidden="1" spans="1:21">
      <c r="A18270">
        <v>2513286</v>
      </c>
      <c r="B18270">
        <v>107381</v>
      </c>
      <c r="C18270">
        <v>14</v>
      </c>
      <c r="D18270">
        <v>0.585935020183602</v>
      </c>
      <c r="E18270" t="s">
        <v>219</v>
      </c>
      <c r="F18270" t="s">
        <v>22</v>
      </c>
      <c r="G18270" t="s">
        <v>27</v>
      </c>
      <c r="H18270" t="s">
        <v>73</v>
      </c>
      <c r="I18270">
        <v>107381</v>
      </c>
      <c r="J18270" t="s">
        <v>38</v>
      </c>
      <c r="K18270">
        <v>107381</v>
      </c>
      <c r="L18270">
        <v>0.0708408158889275</v>
      </c>
      <c r="M18270" t="s">
        <v>660</v>
      </c>
      <c r="N18270" t="s">
        <v>22</v>
      </c>
      <c r="O18270" t="s">
        <v>23</v>
      </c>
      <c r="P18270" t="s">
        <v>381</v>
      </c>
      <c r="Q18270">
        <v>14</v>
      </c>
      <c r="R18270" t="s">
        <v>33</v>
      </c>
      <c r="S18270">
        <v>14</v>
      </c>
      <c r="T18270">
        <v>0.686416016761727</v>
      </c>
      <c r="U18270" t="b">
        <f>表1[type1]=表1[type2]</f>
        <v>0</v>
      </c>
    </row>
    <row r="18271" hidden="1" spans="1:21">
      <c r="A18271">
        <v>2513289</v>
      </c>
      <c r="B18271">
        <v>56644</v>
      </c>
      <c r="C18271">
        <v>14</v>
      </c>
      <c r="D18271">
        <v>0.590613584999546</v>
      </c>
      <c r="E18271" t="s">
        <v>383</v>
      </c>
      <c r="F18271" t="s">
        <v>22</v>
      </c>
      <c r="G18271" t="s">
        <v>27</v>
      </c>
      <c r="H18271" t="s">
        <v>93</v>
      </c>
      <c r="I18271">
        <v>56644</v>
      </c>
      <c r="J18271" t="s">
        <v>25</v>
      </c>
      <c r="K18271">
        <v>56644</v>
      </c>
      <c r="L18271">
        <v>0.0261976688579695</v>
      </c>
      <c r="M18271" t="s">
        <v>660</v>
      </c>
      <c r="N18271" t="s">
        <v>22</v>
      </c>
      <c r="O18271" t="s">
        <v>23</v>
      </c>
      <c r="P18271" t="s">
        <v>381</v>
      </c>
      <c r="Q18271">
        <v>14</v>
      </c>
      <c r="R18271" t="s">
        <v>33</v>
      </c>
      <c r="S18271">
        <v>14</v>
      </c>
      <c r="T18271">
        <v>0.686416016761727</v>
      </c>
      <c r="U18271" t="b">
        <f>表1[type1]=表1[type2]</f>
        <v>0</v>
      </c>
    </row>
    <row r="18272" hidden="1" spans="1:21">
      <c r="A18272">
        <v>2513291</v>
      </c>
      <c r="B18272">
        <v>107465</v>
      </c>
      <c r="C18272">
        <v>14</v>
      </c>
      <c r="D18272">
        <v>0.517209306916519</v>
      </c>
      <c r="E18272" t="s">
        <v>489</v>
      </c>
      <c r="F18272" t="s">
        <v>22</v>
      </c>
      <c r="G18272" t="s">
        <v>27</v>
      </c>
      <c r="H18272" t="s">
        <v>73</v>
      </c>
      <c r="I18272">
        <v>107465</v>
      </c>
      <c r="J18272" t="s">
        <v>38</v>
      </c>
      <c r="K18272">
        <v>107465</v>
      </c>
      <c r="L18272">
        <v>0.100824288840762</v>
      </c>
      <c r="M18272" t="s">
        <v>660</v>
      </c>
      <c r="N18272" t="s">
        <v>22</v>
      </c>
      <c r="O18272" t="s">
        <v>23</v>
      </c>
      <c r="P18272" t="s">
        <v>381</v>
      </c>
      <c r="Q18272">
        <v>14</v>
      </c>
      <c r="R18272" t="s">
        <v>33</v>
      </c>
      <c r="S18272">
        <v>14</v>
      </c>
      <c r="T18272">
        <v>0.686416016761727</v>
      </c>
      <c r="U18272" t="b">
        <f>表1[type1]=表1[type2]</f>
        <v>0</v>
      </c>
    </row>
    <row r="18273" hidden="1" spans="1:21">
      <c r="A18273">
        <v>2513294</v>
      </c>
      <c r="B18273">
        <v>107432</v>
      </c>
      <c r="C18273">
        <v>14</v>
      </c>
      <c r="D18273">
        <v>0.509280208565404</v>
      </c>
      <c r="E18273" t="s">
        <v>432</v>
      </c>
      <c r="F18273" t="s">
        <v>22</v>
      </c>
      <c r="G18273" t="s">
        <v>27</v>
      </c>
      <c r="H18273" t="s">
        <v>73</v>
      </c>
      <c r="I18273">
        <v>107432</v>
      </c>
      <c r="J18273" t="s">
        <v>38</v>
      </c>
      <c r="K18273">
        <v>107432</v>
      </c>
      <c r="L18273">
        <v>0.0620401580969617</v>
      </c>
      <c r="M18273" t="s">
        <v>660</v>
      </c>
      <c r="N18273" t="s">
        <v>22</v>
      </c>
      <c r="O18273" t="s">
        <v>23</v>
      </c>
      <c r="P18273" t="s">
        <v>381</v>
      </c>
      <c r="Q18273">
        <v>14</v>
      </c>
      <c r="R18273" t="s">
        <v>33</v>
      </c>
      <c r="S18273">
        <v>14</v>
      </c>
      <c r="T18273">
        <v>0.686416016761727</v>
      </c>
      <c r="U18273" t="b">
        <f>表1[type1]=表1[type2]</f>
        <v>0</v>
      </c>
    </row>
    <row r="18274" hidden="1" spans="1:21">
      <c r="A18274">
        <v>2513295</v>
      </c>
      <c r="B18274">
        <v>56564</v>
      </c>
      <c r="C18274">
        <v>14</v>
      </c>
      <c r="D18274">
        <v>0.543813383533158</v>
      </c>
      <c r="E18274" t="s">
        <v>661</v>
      </c>
      <c r="F18274" t="s">
        <v>22</v>
      </c>
      <c r="G18274" t="s">
        <v>27</v>
      </c>
      <c r="H18274" t="s">
        <v>144</v>
      </c>
      <c r="I18274">
        <v>56564</v>
      </c>
      <c r="J18274" t="s">
        <v>25</v>
      </c>
      <c r="K18274">
        <v>56564</v>
      </c>
      <c r="L18274">
        <v>0.0385747778943541</v>
      </c>
      <c r="M18274" t="s">
        <v>660</v>
      </c>
      <c r="N18274" t="s">
        <v>22</v>
      </c>
      <c r="O18274" t="s">
        <v>23</v>
      </c>
      <c r="P18274" t="s">
        <v>381</v>
      </c>
      <c r="Q18274">
        <v>14</v>
      </c>
      <c r="R18274" t="s">
        <v>33</v>
      </c>
      <c r="S18274">
        <v>14</v>
      </c>
      <c r="T18274">
        <v>0.686416016761727</v>
      </c>
      <c r="U18274" t="b">
        <f>表1[type1]=表1[type2]</f>
        <v>0</v>
      </c>
    </row>
    <row r="18275" hidden="1" spans="1:21">
      <c r="A18275">
        <v>2513296</v>
      </c>
      <c r="B18275">
        <v>107458</v>
      </c>
      <c r="C18275">
        <v>14</v>
      </c>
      <c r="D18275">
        <v>0.544048522210637</v>
      </c>
      <c r="E18275" t="s">
        <v>224</v>
      </c>
      <c r="F18275" t="s">
        <v>22</v>
      </c>
      <c r="G18275" t="s">
        <v>27</v>
      </c>
      <c r="H18275" t="s">
        <v>73</v>
      </c>
      <c r="I18275">
        <v>107458</v>
      </c>
      <c r="J18275" t="s">
        <v>38</v>
      </c>
      <c r="K18275">
        <v>107458</v>
      </c>
      <c r="L18275">
        <v>0.0232752485697138</v>
      </c>
      <c r="M18275" t="s">
        <v>660</v>
      </c>
      <c r="N18275" t="s">
        <v>22</v>
      </c>
      <c r="O18275" t="s">
        <v>23</v>
      </c>
      <c r="P18275" t="s">
        <v>381</v>
      </c>
      <c r="Q18275">
        <v>14</v>
      </c>
      <c r="R18275" t="s">
        <v>33</v>
      </c>
      <c r="S18275">
        <v>14</v>
      </c>
      <c r="T18275">
        <v>0.686416016761727</v>
      </c>
      <c r="U18275" t="b">
        <f>表1[type1]=表1[type2]</f>
        <v>0</v>
      </c>
    </row>
    <row r="18276" hidden="1" spans="1:21">
      <c r="A18276">
        <v>2513298</v>
      </c>
      <c r="B18276">
        <v>107467</v>
      </c>
      <c r="C18276">
        <v>14</v>
      </c>
      <c r="D18276">
        <v>0.5723670006164</v>
      </c>
      <c r="E18276" t="s">
        <v>551</v>
      </c>
      <c r="F18276" t="s">
        <v>22</v>
      </c>
      <c r="G18276" t="s">
        <v>27</v>
      </c>
      <c r="H18276" t="s">
        <v>73</v>
      </c>
      <c r="I18276">
        <v>107467</v>
      </c>
      <c r="J18276" t="s">
        <v>38</v>
      </c>
      <c r="K18276">
        <v>107467</v>
      </c>
      <c r="L18276">
        <v>0.0212336186674007</v>
      </c>
      <c r="M18276" t="s">
        <v>660</v>
      </c>
      <c r="N18276" t="s">
        <v>22</v>
      </c>
      <c r="O18276" t="s">
        <v>23</v>
      </c>
      <c r="P18276" t="s">
        <v>381</v>
      </c>
      <c r="Q18276">
        <v>14</v>
      </c>
      <c r="R18276" t="s">
        <v>33</v>
      </c>
      <c r="S18276">
        <v>14</v>
      </c>
      <c r="T18276">
        <v>0.686416016761727</v>
      </c>
      <c r="U18276" t="b">
        <f>表1[type1]=表1[type2]</f>
        <v>0</v>
      </c>
    </row>
    <row r="18277" hidden="1" spans="1:21">
      <c r="A18277">
        <v>2513300</v>
      </c>
      <c r="B18277">
        <v>107344</v>
      </c>
      <c r="C18277">
        <v>14</v>
      </c>
      <c r="D18277">
        <v>0.513081009907985</v>
      </c>
      <c r="E18277" t="s">
        <v>433</v>
      </c>
      <c r="F18277" t="s">
        <v>22</v>
      </c>
      <c r="G18277" t="s">
        <v>27</v>
      </c>
      <c r="H18277" t="s">
        <v>73</v>
      </c>
      <c r="I18277">
        <v>107344</v>
      </c>
      <c r="J18277" t="s">
        <v>38</v>
      </c>
      <c r="K18277">
        <v>107344</v>
      </c>
      <c r="L18277">
        <v>0.0448285809709636</v>
      </c>
      <c r="M18277" t="s">
        <v>660</v>
      </c>
      <c r="N18277" t="s">
        <v>22</v>
      </c>
      <c r="O18277" t="s">
        <v>23</v>
      </c>
      <c r="P18277" t="s">
        <v>381</v>
      </c>
      <c r="Q18277">
        <v>14</v>
      </c>
      <c r="R18277" t="s">
        <v>33</v>
      </c>
      <c r="S18277">
        <v>14</v>
      </c>
      <c r="T18277">
        <v>0.686416016761727</v>
      </c>
      <c r="U18277" t="b">
        <f>表1[type1]=表1[type2]</f>
        <v>0</v>
      </c>
    </row>
    <row r="18278" hidden="1" spans="1:21">
      <c r="A18278">
        <v>2513301</v>
      </c>
      <c r="B18278">
        <v>56606</v>
      </c>
      <c r="C18278">
        <v>14</v>
      </c>
      <c r="D18278">
        <v>0.505695808268707</v>
      </c>
      <c r="E18278" t="s">
        <v>610</v>
      </c>
      <c r="F18278" t="s">
        <v>22</v>
      </c>
      <c r="G18278" t="s">
        <v>27</v>
      </c>
      <c r="H18278" t="s">
        <v>104</v>
      </c>
      <c r="I18278">
        <v>56606</v>
      </c>
      <c r="J18278" t="s">
        <v>25</v>
      </c>
      <c r="K18278">
        <v>56606</v>
      </c>
      <c r="L18278">
        <v>0.0463264001953533</v>
      </c>
      <c r="M18278" t="s">
        <v>660</v>
      </c>
      <c r="N18278" t="s">
        <v>22</v>
      </c>
      <c r="O18278" t="s">
        <v>23</v>
      </c>
      <c r="P18278" t="s">
        <v>381</v>
      </c>
      <c r="Q18278">
        <v>14</v>
      </c>
      <c r="R18278" t="s">
        <v>33</v>
      </c>
      <c r="S18278">
        <v>14</v>
      </c>
      <c r="T18278">
        <v>0.686416016761727</v>
      </c>
      <c r="U18278" t="b">
        <f>表1[type1]=表1[type2]</f>
        <v>0</v>
      </c>
    </row>
    <row r="18279" hidden="1" spans="1:21">
      <c r="A18279">
        <v>2513302</v>
      </c>
      <c r="B18279">
        <v>107530</v>
      </c>
      <c r="C18279">
        <v>14</v>
      </c>
      <c r="D18279">
        <v>0.530669326893976</v>
      </c>
      <c r="E18279" t="s">
        <v>434</v>
      </c>
      <c r="F18279" t="s">
        <v>22</v>
      </c>
      <c r="G18279" t="s">
        <v>27</v>
      </c>
      <c r="H18279" t="s">
        <v>73</v>
      </c>
      <c r="I18279">
        <v>107530</v>
      </c>
      <c r="J18279" t="s">
        <v>38</v>
      </c>
      <c r="K18279">
        <v>107530</v>
      </c>
      <c r="L18279">
        <v>0.0567765881233969</v>
      </c>
      <c r="M18279" t="s">
        <v>660</v>
      </c>
      <c r="N18279" t="s">
        <v>22</v>
      </c>
      <c r="O18279" t="s">
        <v>23</v>
      </c>
      <c r="P18279" t="s">
        <v>381</v>
      </c>
      <c r="Q18279">
        <v>14</v>
      </c>
      <c r="R18279" t="s">
        <v>33</v>
      </c>
      <c r="S18279">
        <v>14</v>
      </c>
      <c r="T18279">
        <v>0.686416016761727</v>
      </c>
      <c r="U18279" t="b">
        <f>表1[type1]=表1[type2]</f>
        <v>0</v>
      </c>
    </row>
    <row r="18280" hidden="1" spans="1:21">
      <c r="A18280">
        <v>2513303</v>
      </c>
      <c r="B18280">
        <v>107604</v>
      </c>
      <c r="C18280">
        <v>14</v>
      </c>
      <c r="D18280">
        <v>0.580211845262461</v>
      </c>
      <c r="E18280" t="s">
        <v>435</v>
      </c>
      <c r="F18280" t="s">
        <v>22</v>
      </c>
      <c r="G18280" t="s">
        <v>27</v>
      </c>
      <c r="H18280" t="s">
        <v>73</v>
      </c>
      <c r="I18280">
        <v>107604</v>
      </c>
      <c r="J18280" t="s">
        <v>38</v>
      </c>
      <c r="K18280">
        <v>107604</v>
      </c>
      <c r="L18280">
        <v>0.0323187524485011</v>
      </c>
      <c r="M18280" t="s">
        <v>660</v>
      </c>
      <c r="N18280" t="s">
        <v>22</v>
      </c>
      <c r="O18280" t="s">
        <v>23</v>
      </c>
      <c r="P18280" t="s">
        <v>381</v>
      </c>
      <c r="Q18280">
        <v>14</v>
      </c>
      <c r="R18280" t="s">
        <v>33</v>
      </c>
      <c r="S18280">
        <v>14</v>
      </c>
      <c r="T18280">
        <v>0.686416016761727</v>
      </c>
      <c r="U18280" t="b">
        <f>表1[type1]=表1[type2]</f>
        <v>0</v>
      </c>
    </row>
    <row r="18281" hidden="1" spans="1:21">
      <c r="A18281">
        <v>2513308</v>
      </c>
      <c r="B18281">
        <v>56734</v>
      </c>
      <c r="C18281">
        <v>14</v>
      </c>
      <c r="D18281">
        <v>0.506755663298751</v>
      </c>
      <c r="E18281" t="s">
        <v>517</v>
      </c>
      <c r="F18281" t="s">
        <v>22</v>
      </c>
      <c r="G18281" t="s">
        <v>27</v>
      </c>
      <c r="H18281" t="s">
        <v>166</v>
      </c>
      <c r="I18281">
        <v>56734</v>
      </c>
      <c r="J18281" t="s">
        <v>25</v>
      </c>
      <c r="K18281">
        <v>56734</v>
      </c>
      <c r="L18281">
        <v>0.051290683961239</v>
      </c>
      <c r="M18281" t="s">
        <v>660</v>
      </c>
      <c r="N18281" t="s">
        <v>22</v>
      </c>
      <c r="O18281" t="s">
        <v>23</v>
      </c>
      <c r="P18281" t="s">
        <v>381</v>
      </c>
      <c r="Q18281">
        <v>14</v>
      </c>
      <c r="R18281" t="s">
        <v>33</v>
      </c>
      <c r="S18281">
        <v>14</v>
      </c>
      <c r="T18281">
        <v>0.686416016761727</v>
      </c>
      <c r="U18281" t="b">
        <f>表1[type1]=表1[type2]</f>
        <v>0</v>
      </c>
    </row>
    <row r="18282" hidden="1" spans="1:21">
      <c r="A18282">
        <v>2513309</v>
      </c>
      <c r="B18282">
        <v>107608</v>
      </c>
      <c r="C18282">
        <v>14</v>
      </c>
      <c r="D18282">
        <v>0.520970988487437</v>
      </c>
      <c r="E18282" t="s">
        <v>437</v>
      </c>
      <c r="F18282" t="s">
        <v>22</v>
      </c>
      <c r="G18282" t="s">
        <v>27</v>
      </c>
      <c r="H18282" t="s">
        <v>73</v>
      </c>
      <c r="I18282">
        <v>107608</v>
      </c>
      <c r="J18282" t="s">
        <v>38</v>
      </c>
      <c r="K18282">
        <v>107608</v>
      </c>
      <c r="L18282">
        <v>0.0486167761510168</v>
      </c>
      <c r="M18282" t="s">
        <v>660</v>
      </c>
      <c r="N18282" t="s">
        <v>22</v>
      </c>
      <c r="O18282" t="s">
        <v>23</v>
      </c>
      <c r="P18282" t="s">
        <v>381</v>
      </c>
      <c r="Q18282">
        <v>14</v>
      </c>
      <c r="R18282" t="s">
        <v>33</v>
      </c>
      <c r="S18282">
        <v>14</v>
      </c>
      <c r="T18282">
        <v>0.686416016761727</v>
      </c>
      <c r="U18282" t="b">
        <f>表1[type1]=表1[type2]</f>
        <v>0</v>
      </c>
    </row>
    <row r="18283" hidden="1" spans="1:21">
      <c r="A18283">
        <v>2513310</v>
      </c>
      <c r="B18283">
        <v>107607</v>
      </c>
      <c r="C18283">
        <v>14</v>
      </c>
      <c r="D18283">
        <v>0.560477955475902</v>
      </c>
      <c r="E18283" t="s">
        <v>238</v>
      </c>
      <c r="F18283" t="s">
        <v>22</v>
      </c>
      <c r="G18283" t="s">
        <v>27</v>
      </c>
      <c r="H18283" t="s">
        <v>73</v>
      </c>
      <c r="I18283">
        <v>107607</v>
      </c>
      <c r="J18283" t="s">
        <v>38</v>
      </c>
      <c r="K18283">
        <v>107607</v>
      </c>
      <c r="L18283">
        <v>0.051539423035591</v>
      </c>
      <c r="M18283" t="s">
        <v>660</v>
      </c>
      <c r="N18283" t="s">
        <v>22</v>
      </c>
      <c r="O18283" t="s">
        <v>23</v>
      </c>
      <c r="P18283" t="s">
        <v>381</v>
      </c>
      <c r="Q18283">
        <v>14</v>
      </c>
      <c r="R18283" t="s">
        <v>33</v>
      </c>
      <c r="S18283">
        <v>14</v>
      </c>
      <c r="T18283">
        <v>0.686416016761727</v>
      </c>
      <c r="U18283" t="b">
        <f>表1[type1]=表1[type2]</f>
        <v>0</v>
      </c>
    </row>
    <row r="18284" hidden="1" spans="1:21">
      <c r="A18284">
        <v>2513311</v>
      </c>
      <c r="B18284">
        <v>107404</v>
      </c>
      <c r="C18284">
        <v>14</v>
      </c>
      <c r="D18284">
        <v>0.51009185750543</v>
      </c>
      <c r="E18284" t="s">
        <v>239</v>
      </c>
      <c r="F18284" t="s">
        <v>22</v>
      </c>
      <c r="G18284" t="s">
        <v>27</v>
      </c>
      <c r="H18284" t="s">
        <v>73</v>
      </c>
      <c r="I18284">
        <v>107404</v>
      </c>
      <c r="J18284" t="s">
        <v>38</v>
      </c>
      <c r="K18284">
        <v>107404</v>
      </c>
      <c r="L18284">
        <v>0.025894173326092</v>
      </c>
      <c r="M18284" t="s">
        <v>660</v>
      </c>
      <c r="N18284" t="s">
        <v>22</v>
      </c>
      <c r="O18284" t="s">
        <v>23</v>
      </c>
      <c r="P18284" t="s">
        <v>381</v>
      </c>
      <c r="Q18284">
        <v>14</v>
      </c>
      <c r="R18284" t="s">
        <v>33</v>
      </c>
      <c r="S18284">
        <v>14</v>
      </c>
      <c r="T18284">
        <v>0.686416016761727</v>
      </c>
      <c r="U18284" t="b">
        <f>表1[type1]=表1[type2]</f>
        <v>0</v>
      </c>
    </row>
    <row r="18285" hidden="1" spans="1:21">
      <c r="A18285">
        <v>2513315</v>
      </c>
      <c r="B18285">
        <v>56429</v>
      </c>
      <c r="C18285">
        <v>14</v>
      </c>
      <c r="D18285">
        <v>0.523355409723905</v>
      </c>
      <c r="E18285" t="s">
        <v>585</v>
      </c>
      <c r="F18285" t="s">
        <v>22</v>
      </c>
      <c r="G18285" t="s">
        <v>27</v>
      </c>
      <c r="H18285" t="s">
        <v>161</v>
      </c>
      <c r="I18285">
        <v>56429</v>
      </c>
      <c r="J18285" t="s">
        <v>25</v>
      </c>
      <c r="K18285">
        <v>56429</v>
      </c>
      <c r="L18285">
        <v>0.0588187655896581</v>
      </c>
      <c r="M18285" t="s">
        <v>660</v>
      </c>
      <c r="N18285" t="s">
        <v>22</v>
      </c>
      <c r="O18285" t="s">
        <v>23</v>
      </c>
      <c r="P18285" t="s">
        <v>381</v>
      </c>
      <c r="Q18285">
        <v>14</v>
      </c>
      <c r="R18285" t="s">
        <v>33</v>
      </c>
      <c r="S18285">
        <v>14</v>
      </c>
      <c r="T18285">
        <v>0.686416016761727</v>
      </c>
      <c r="U18285" t="b">
        <f>表1[type1]=表1[type2]</f>
        <v>0</v>
      </c>
    </row>
    <row r="18286" hidden="1" spans="1:21">
      <c r="A18286">
        <v>2513327</v>
      </c>
      <c r="B18286">
        <v>56638</v>
      </c>
      <c r="C18286">
        <v>14</v>
      </c>
      <c r="D18286">
        <v>0.520060238979562</v>
      </c>
      <c r="E18286" t="s">
        <v>627</v>
      </c>
      <c r="F18286" t="s">
        <v>22</v>
      </c>
      <c r="G18286" t="s">
        <v>27</v>
      </c>
      <c r="H18286" t="s">
        <v>93</v>
      </c>
      <c r="I18286">
        <v>56638</v>
      </c>
      <c r="J18286" t="s">
        <v>25</v>
      </c>
      <c r="K18286">
        <v>56638</v>
      </c>
      <c r="L18286">
        <v>0.0422564820755771</v>
      </c>
      <c r="M18286" t="s">
        <v>660</v>
      </c>
      <c r="N18286" t="s">
        <v>22</v>
      </c>
      <c r="O18286" t="s">
        <v>23</v>
      </c>
      <c r="P18286" t="s">
        <v>381</v>
      </c>
      <c r="Q18286">
        <v>14</v>
      </c>
      <c r="R18286" t="s">
        <v>33</v>
      </c>
      <c r="S18286">
        <v>14</v>
      </c>
      <c r="T18286">
        <v>0.686416016761727</v>
      </c>
      <c r="U18286" t="b">
        <f>表1[type1]=表1[type2]</f>
        <v>0</v>
      </c>
    </row>
    <row r="18287" hidden="1" spans="1:21">
      <c r="A18287">
        <v>2513328</v>
      </c>
      <c r="B18287">
        <v>56730</v>
      </c>
      <c r="C18287">
        <v>14</v>
      </c>
      <c r="D18287">
        <v>0.564749021601867</v>
      </c>
      <c r="E18287" t="s">
        <v>518</v>
      </c>
      <c r="F18287" t="s">
        <v>22</v>
      </c>
      <c r="G18287" t="s">
        <v>27</v>
      </c>
      <c r="H18287" t="s">
        <v>166</v>
      </c>
      <c r="I18287">
        <v>56730</v>
      </c>
      <c r="J18287" t="s">
        <v>25</v>
      </c>
      <c r="K18287">
        <v>56730</v>
      </c>
      <c r="L18287">
        <v>0.0219100134591559</v>
      </c>
      <c r="M18287" t="s">
        <v>660</v>
      </c>
      <c r="N18287" t="s">
        <v>22</v>
      </c>
      <c r="O18287" t="s">
        <v>23</v>
      </c>
      <c r="P18287" t="s">
        <v>381</v>
      </c>
      <c r="Q18287">
        <v>14</v>
      </c>
      <c r="R18287" t="s">
        <v>33</v>
      </c>
      <c r="S18287">
        <v>14</v>
      </c>
      <c r="T18287">
        <v>0.686416016761727</v>
      </c>
      <c r="U18287" t="b">
        <f>表1[type1]=表1[type2]</f>
        <v>0</v>
      </c>
    </row>
    <row r="18288" hidden="1" spans="1:21">
      <c r="A18288">
        <v>2513329</v>
      </c>
      <c r="B18288">
        <v>56425</v>
      </c>
      <c r="C18288">
        <v>14</v>
      </c>
      <c r="D18288">
        <v>0.641319656375028</v>
      </c>
      <c r="E18288" t="s">
        <v>662</v>
      </c>
      <c r="F18288" t="s">
        <v>22</v>
      </c>
      <c r="G18288" t="s">
        <v>27</v>
      </c>
      <c r="H18288" t="s">
        <v>161</v>
      </c>
      <c r="I18288">
        <v>56425</v>
      </c>
      <c r="J18288" t="s">
        <v>25</v>
      </c>
      <c r="K18288">
        <v>56425</v>
      </c>
      <c r="L18288">
        <v>0.0417716742831398</v>
      </c>
      <c r="M18288" t="s">
        <v>660</v>
      </c>
      <c r="N18288" t="s">
        <v>22</v>
      </c>
      <c r="O18288" t="s">
        <v>23</v>
      </c>
      <c r="P18288" t="s">
        <v>381</v>
      </c>
      <c r="Q18288">
        <v>14</v>
      </c>
      <c r="R18288" t="s">
        <v>33</v>
      </c>
      <c r="S18288">
        <v>14</v>
      </c>
      <c r="T18288">
        <v>0.686416016761727</v>
      </c>
      <c r="U18288" t="b">
        <f>表1[type1]=表1[type2]</f>
        <v>0</v>
      </c>
    </row>
    <row r="18289" hidden="1" spans="1:21">
      <c r="A18289">
        <v>2513330</v>
      </c>
      <c r="B18289">
        <v>107586</v>
      </c>
      <c r="C18289">
        <v>14</v>
      </c>
      <c r="D18289">
        <v>0.511726516789072</v>
      </c>
      <c r="E18289" t="s">
        <v>497</v>
      </c>
      <c r="F18289" t="s">
        <v>22</v>
      </c>
      <c r="G18289" t="s">
        <v>27</v>
      </c>
      <c r="H18289" t="s">
        <v>73</v>
      </c>
      <c r="I18289">
        <v>107586</v>
      </c>
      <c r="J18289" t="s">
        <v>38</v>
      </c>
      <c r="K18289">
        <v>107586</v>
      </c>
      <c r="L18289">
        <v>0.0889597667107121</v>
      </c>
      <c r="M18289" t="s">
        <v>660</v>
      </c>
      <c r="N18289" t="s">
        <v>22</v>
      </c>
      <c r="O18289" t="s">
        <v>23</v>
      </c>
      <c r="P18289" t="s">
        <v>381</v>
      </c>
      <c r="Q18289">
        <v>14</v>
      </c>
      <c r="R18289" t="s">
        <v>33</v>
      </c>
      <c r="S18289">
        <v>14</v>
      </c>
      <c r="T18289">
        <v>0.686416016761727</v>
      </c>
      <c r="U18289" t="b">
        <f>表1[type1]=表1[type2]</f>
        <v>0</v>
      </c>
    </row>
    <row r="18290" hidden="1" spans="1:21">
      <c r="A18290">
        <v>2513334</v>
      </c>
      <c r="B18290">
        <v>56892</v>
      </c>
      <c r="C18290">
        <v>14</v>
      </c>
      <c r="D18290">
        <v>0.583660528669228</v>
      </c>
      <c r="E18290" t="s">
        <v>537</v>
      </c>
      <c r="F18290" t="s">
        <v>22</v>
      </c>
      <c r="G18290" t="s">
        <v>27</v>
      </c>
      <c r="H18290" t="s">
        <v>210</v>
      </c>
      <c r="I18290">
        <v>56892</v>
      </c>
      <c r="J18290" t="s">
        <v>25</v>
      </c>
      <c r="K18290">
        <v>56892</v>
      </c>
      <c r="L18290">
        <v>0.0371455993437179</v>
      </c>
      <c r="M18290" t="s">
        <v>660</v>
      </c>
      <c r="N18290" t="s">
        <v>22</v>
      </c>
      <c r="O18290" t="s">
        <v>23</v>
      </c>
      <c r="P18290" t="s">
        <v>381</v>
      </c>
      <c r="Q18290">
        <v>14</v>
      </c>
      <c r="R18290" t="s">
        <v>33</v>
      </c>
      <c r="S18290">
        <v>14</v>
      </c>
      <c r="T18290">
        <v>0.686416016761727</v>
      </c>
      <c r="U18290" t="b">
        <f>表1[type1]=表1[type2]</f>
        <v>0</v>
      </c>
    </row>
    <row r="18291" hidden="1" spans="1:21">
      <c r="A18291">
        <v>2513335</v>
      </c>
      <c r="B18291">
        <v>107544</v>
      </c>
      <c r="C18291">
        <v>14</v>
      </c>
      <c r="D18291">
        <v>0.681092603755713</v>
      </c>
      <c r="E18291" t="s">
        <v>511</v>
      </c>
      <c r="F18291" t="s">
        <v>22</v>
      </c>
      <c r="G18291" t="s">
        <v>27</v>
      </c>
      <c r="H18291" t="s">
        <v>73</v>
      </c>
      <c r="I18291">
        <v>107544</v>
      </c>
      <c r="J18291" t="s">
        <v>38</v>
      </c>
      <c r="K18291">
        <v>107544</v>
      </c>
      <c r="L18291">
        <v>0.0788590604026846</v>
      </c>
      <c r="M18291" t="s">
        <v>660</v>
      </c>
      <c r="N18291" t="s">
        <v>22</v>
      </c>
      <c r="O18291" t="s">
        <v>23</v>
      </c>
      <c r="P18291" t="s">
        <v>381</v>
      </c>
      <c r="Q18291">
        <v>14</v>
      </c>
      <c r="R18291" t="s">
        <v>33</v>
      </c>
      <c r="S18291">
        <v>14</v>
      </c>
      <c r="T18291">
        <v>0.686416016761727</v>
      </c>
      <c r="U18291" t="b">
        <f>表1[type1]=表1[type2]</f>
        <v>0</v>
      </c>
    </row>
    <row r="18292" hidden="1" spans="1:21">
      <c r="A18292">
        <v>2513342</v>
      </c>
      <c r="B18292">
        <v>56524</v>
      </c>
      <c r="C18292">
        <v>14</v>
      </c>
      <c r="D18292">
        <v>0.502911533072333</v>
      </c>
      <c r="E18292" t="s">
        <v>602</v>
      </c>
      <c r="F18292" t="s">
        <v>22</v>
      </c>
      <c r="G18292" t="s">
        <v>27</v>
      </c>
      <c r="H18292" t="s">
        <v>149</v>
      </c>
      <c r="I18292">
        <v>56524</v>
      </c>
      <c r="J18292" t="s">
        <v>25</v>
      </c>
      <c r="K18292">
        <v>56524</v>
      </c>
      <c r="L18292">
        <v>0.0965092545784573</v>
      </c>
      <c r="M18292" t="s">
        <v>660</v>
      </c>
      <c r="N18292" t="s">
        <v>22</v>
      </c>
      <c r="O18292" t="s">
        <v>23</v>
      </c>
      <c r="P18292" t="s">
        <v>381</v>
      </c>
      <c r="Q18292">
        <v>14</v>
      </c>
      <c r="R18292" t="s">
        <v>33</v>
      </c>
      <c r="S18292">
        <v>14</v>
      </c>
      <c r="T18292">
        <v>0.686416016761727</v>
      </c>
      <c r="U18292" t="b">
        <f>表1[type1]=表1[type2]</f>
        <v>0</v>
      </c>
    </row>
    <row r="18293" hidden="1" spans="1:21">
      <c r="A18293">
        <v>2513343</v>
      </c>
      <c r="B18293">
        <v>56415</v>
      </c>
      <c r="C18293">
        <v>14</v>
      </c>
      <c r="D18293">
        <v>0.59057299550501</v>
      </c>
      <c r="E18293" t="s">
        <v>564</v>
      </c>
      <c r="F18293" t="s">
        <v>22</v>
      </c>
      <c r="G18293" t="s">
        <v>27</v>
      </c>
      <c r="H18293" t="s">
        <v>161</v>
      </c>
      <c r="I18293">
        <v>56415</v>
      </c>
      <c r="J18293" t="s">
        <v>25</v>
      </c>
      <c r="K18293">
        <v>56415</v>
      </c>
      <c r="L18293">
        <v>0.0413851531112769</v>
      </c>
      <c r="M18293" t="s">
        <v>660</v>
      </c>
      <c r="N18293" t="s">
        <v>22</v>
      </c>
      <c r="O18293" t="s">
        <v>23</v>
      </c>
      <c r="P18293" t="s">
        <v>381</v>
      </c>
      <c r="Q18293">
        <v>14</v>
      </c>
      <c r="R18293" t="s">
        <v>33</v>
      </c>
      <c r="S18293">
        <v>14</v>
      </c>
      <c r="T18293">
        <v>0.686416016761727</v>
      </c>
      <c r="U18293" t="b">
        <f>表1[type1]=表1[type2]</f>
        <v>0</v>
      </c>
    </row>
    <row r="18294" hidden="1" spans="1:21">
      <c r="A18294">
        <v>2513348</v>
      </c>
      <c r="B18294">
        <v>107599</v>
      </c>
      <c r="C18294">
        <v>14</v>
      </c>
      <c r="D18294">
        <v>0.526741573084132</v>
      </c>
      <c r="E18294" t="s">
        <v>498</v>
      </c>
      <c r="F18294" t="s">
        <v>22</v>
      </c>
      <c r="G18294" t="s">
        <v>27</v>
      </c>
      <c r="H18294" t="s">
        <v>73</v>
      </c>
      <c r="I18294">
        <v>107599</v>
      </c>
      <c r="J18294" t="s">
        <v>38</v>
      </c>
      <c r="K18294">
        <v>107599</v>
      </c>
      <c r="L18294">
        <v>0.0773003410922588</v>
      </c>
      <c r="M18294" t="s">
        <v>660</v>
      </c>
      <c r="N18294" t="s">
        <v>22</v>
      </c>
      <c r="O18294" t="s">
        <v>23</v>
      </c>
      <c r="P18294" t="s">
        <v>381</v>
      </c>
      <c r="Q18294">
        <v>14</v>
      </c>
      <c r="R18294" t="s">
        <v>33</v>
      </c>
      <c r="S18294">
        <v>14</v>
      </c>
      <c r="T18294">
        <v>0.686416016761727</v>
      </c>
      <c r="U18294" t="b">
        <f>表1[type1]=表1[type2]</f>
        <v>0</v>
      </c>
    </row>
    <row r="18295" hidden="1" spans="1:21">
      <c r="A18295">
        <v>2513352</v>
      </c>
      <c r="B18295">
        <v>107560</v>
      </c>
      <c r="C18295">
        <v>14</v>
      </c>
      <c r="D18295">
        <v>0.513747790328667</v>
      </c>
      <c r="E18295" t="s">
        <v>445</v>
      </c>
      <c r="F18295" t="s">
        <v>22</v>
      </c>
      <c r="G18295" t="s">
        <v>27</v>
      </c>
      <c r="H18295" t="s">
        <v>73</v>
      </c>
      <c r="I18295">
        <v>107560</v>
      </c>
      <c r="J18295" t="s">
        <v>38</v>
      </c>
      <c r="K18295">
        <v>107560</v>
      </c>
      <c r="L18295">
        <v>0.0409612194446144</v>
      </c>
      <c r="M18295" t="s">
        <v>660</v>
      </c>
      <c r="N18295" t="s">
        <v>22</v>
      </c>
      <c r="O18295" t="s">
        <v>23</v>
      </c>
      <c r="P18295" t="s">
        <v>381</v>
      </c>
      <c r="Q18295">
        <v>14</v>
      </c>
      <c r="R18295" t="s">
        <v>33</v>
      </c>
      <c r="S18295">
        <v>14</v>
      </c>
      <c r="T18295">
        <v>0.686416016761727</v>
      </c>
      <c r="U18295" t="b">
        <f>表1[type1]=表1[type2]</f>
        <v>0</v>
      </c>
    </row>
    <row r="18296" hidden="1" spans="1:21">
      <c r="A18296">
        <v>2513353</v>
      </c>
      <c r="B18296">
        <v>56658</v>
      </c>
      <c r="C18296">
        <v>14</v>
      </c>
      <c r="D18296">
        <v>0.584155134804659</v>
      </c>
      <c r="E18296" t="s">
        <v>612</v>
      </c>
      <c r="F18296" t="s">
        <v>22</v>
      </c>
      <c r="G18296" t="s">
        <v>27</v>
      </c>
      <c r="H18296" t="s">
        <v>28</v>
      </c>
      <c r="I18296">
        <v>56658</v>
      </c>
      <c r="J18296" t="s">
        <v>25</v>
      </c>
      <c r="K18296">
        <v>56658</v>
      </c>
      <c r="L18296">
        <v>0.0395360290025426</v>
      </c>
      <c r="M18296" t="s">
        <v>660</v>
      </c>
      <c r="N18296" t="s">
        <v>22</v>
      </c>
      <c r="O18296" t="s">
        <v>23</v>
      </c>
      <c r="P18296" t="s">
        <v>381</v>
      </c>
      <c r="Q18296">
        <v>14</v>
      </c>
      <c r="R18296" t="s">
        <v>33</v>
      </c>
      <c r="S18296">
        <v>14</v>
      </c>
      <c r="T18296">
        <v>0.686416016761727</v>
      </c>
      <c r="U18296" t="b">
        <f>表1[type1]=表1[type2]</f>
        <v>0</v>
      </c>
    </row>
    <row r="18297" hidden="1" spans="1:21">
      <c r="A18297">
        <v>2513374</v>
      </c>
      <c r="B18297">
        <v>56621</v>
      </c>
      <c r="C18297">
        <v>14</v>
      </c>
      <c r="D18297">
        <v>0.556048594823261</v>
      </c>
      <c r="E18297" t="s">
        <v>522</v>
      </c>
      <c r="F18297" t="s">
        <v>22</v>
      </c>
      <c r="G18297" t="s">
        <v>27</v>
      </c>
      <c r="H18297" t="s">
        <v>104</v>
      </c>
      <c r="I18297">
        <v>56621</v>
      </c>
      <c r="J18297" t="s">
        <v>25</v>
      </c>
      <c r="K18297">
        <v>56621</v>
      </c>
      <c r="L18297">
        <v>0.0165910179851103</v>
      </c>
      <c r="M18297" t="s">
        <v>660</v>
      </c>
      <c r="N18297" t="s">
        <v>22</v>
      </c>
      <c r="O18297" t="s">
        <v>23</v>
      </c>
      <c r="P18297" t="s">
        <v>381</v>
      </c>
      <c r="Q18297">
        <v>14</v>
      </c>
      <c r="R18297" t="s">
        <v>33</v>
      </c>
      <c r="S18297">
        <v>14</v>
      </c>
      <c r="T18297">
        <v>0.686416016761727</v>
      </c>
      <c r="U18297" t="b">
        <f>表1[type1]=表1[type2]</f>
        <v>0</v>
      </c>
    </row>
    <row r="18298" hidden="1" spans="1:21">
      <c r="A18298">
        <v>2513381</v>
      </c>
      <c r="B18298">
        <v>56420</v>
      </c>
      <c r="C18298">
        <v>14</v>
      </c>
      <c r="D18298">
        <v>0.552788935046995</v>
      </c>
      <c r="E18298" t="s">
        <v>506</v>
      </c>
      <c r="F18298" t="s">
        <v>22</v>
      </c>
      <c r="G18298" t="s">
        <v>27</v>
      </c>
      <c r="H18298" t="s">
        <v>161</v>
      </c>
      <c r="I18298">
        <v>56420</v>
      </c>
      <c r="J18298" t="s">
        <v>25</v>
      </c>
      <c r="K18298">
        <v>56420</v>
      </c>
      <c r="L18298">
        <v>0.0283521656321827</v>
      </c>
      <c r="M18298" t="s">
        <v>660</v>
      </c>
      <c r="N18298" t="s">
        <v>22</v>
      </c>
      <c r="O18298" t="s">
        <v>23</v>
      </c>
      <c r="P18298" t="s">
        <v>381</v>
      </c>
      <c r="Q18298">
        <v>14</v>
      </c>
      <c r="R18298" t="s">
        <v>33</v>
      </c>
      <c r="S18298">
        <v>14</v>
      </c>
      <c r="T18298">
        <v>0.686416016761727</v>
      </c>
      <c r="U18298" t="b">
        <f>表1[type1]=表1[type2]</f>
        <v>0</v>
      </c>
    </row>
    <row r="18299" hidden="1" spans="1:21">
      <c r="A18299">
        <v>2513397</v>
      </c>
      <c r="B18299">
        <v>56671</v>
      </c>
      <c r="C18299">
        <v>14</v>
      </c>
      <c r="D18299">
        <v>0.505297247898423</v>
      </c>
      <c r="E18299" t="s">
        <v>633</v>
      </c>
      <c r="F18299" t="s">
        <v>22</v>
      </c>
      <c r="G18299" t="s">
        <v>27</v>
      </c>
      <c r="H18299" t="s">
        <v>159</v>
      </c>
      <c r="I18299">
        <v>56671</v>
      </c>
      <c r="J18299" t="s">
        <v>25</v>
      </c>
      <c r="K18299">
        <v>56671</v>
      </c>
      <c r="L18299">
        <v>0.0823850995019544</v>
      </c>
      <c r="M18299" t="s">
        <v>660</v>
      </c>
      <c r="N18299" t="s">
        <v>22</v>
      </c>
      <c r="O18299" t="s">
        <v>23</v>
      </c>
      <c r="P18299" t="s">
        <v>381</v>
      </c>
      <c r="Q18299">
        <v>14</v>
      </c>
      <c r="R18299" t="s">
        <v>33</v>
      </c>
      <c r="S18299">
        <v>14</v>
      </c>
      <c r="T18299">
        <v>0.686416016761727</v>
      </c>
      <c r="U18299" t="b">
        <f>表1[type1]=表1[type2]</f>
        <v>0</v>
      </c>
    </row>
    <row r="18300" hidden="1" spans="1:21">
      <c r="A18300">
        <v>2513410</v>
      </c>
      <c r="B18300">
        <v>56416</v>
      </c>
      <c r="C18300">
        <v>14</v>
      </c>
      <c r="D18300">
        <v>0.528549141424381</v>
      </c>
      <c r="E18300" t="s">
        <v>507</v>
      </c>
      <c r="F18300" t="s">
        <v>22</v>
      </c>
      <c r="G18300" t="s">
        <v>27</v>
      </c>
      <c r="H18300" t="s">
        <v>161</v>
      </c>
      <c r="I18300">
        <v>56416</v>
      </c>
      <c r="J18300" t="s">
        <v>25</v>
      </c>
      <c r="K18300">
        <v>56416</v>
      </c>
      <c r="L18300">
        <v>0.0232134922241906</v>
      </c>
      <c r="M18300" t="s">
        <v>660</v>
      </c>
      <c r="N18300" t="s">
        <v>22</v>
      </c>
      <c r="O18300" t="s">
        <v>23</v>
      </c>
      <c r="P18300" t="s">
        <v>381</v>
      </c>
      <c r="Q18300">
        <v>14</v>
      </c>
      <c r="R18300" t="s">
        <v>33</v>
      </c>
      <c r="S18300">
        <v>14</v>
      </c>
      <c r="T18300">
        <v>0.686416016761727</v>
      </c>
      <c r="U18300" t="b">
        <f>表1[type1]=表1[type2]</f>
        <v>0</v>
      </c>
    </row>
    <row r="18301" hidden="1" spans="1:21">
      <c r="A18301">
        <v>2513419</v>
      </c>
      <c r="B18301">
        <v>56652</v>
      </c>
      <c r="C18301">
        <v>14</v>
      </c>
      <c r="D18301">
        <v>0.530606149348734</v>
      </c>
      <c r="E18301" t="s">
        <v>566</v>
      </c>
      <c r="F18301" t="s">
        <v>22</v>
      </c>
      <c r="G18301" t="s">
        <v>27</v>
      </c>
      <c r="H18301" t="s">
        <v>28</v>
      </c>
      <c r="I18301">
        <v>56652</v>
      </c>
      <c r="J18301" t="s">
        <v>25</v>
      </c>
      <c r="K18301">
        <v>56652</v>
      </c>
      <c r="L18301">
        <v>0.100500558808464</v>
      </c>
      <c r="M18301" t="s">
        <v>660</v>
      </c>
      <c r="N18301" t="s">
        <v>22</v>
      </c>
      <c r="O18301" t="s">
        <v>23</v>
      </c>
      <c r="P18301" t="s">
        <v>381</v>
      </c>
      <c r="Q18301">
        <v>14</v>
      </c>
      <c r="R18301" t="s">
        <v>33</v>
      </c>
      <c r="S18301">
        <v>14</v>
      </c>
      <c r="T18301">
        <v>0.686416016761727</v>
      </c>
      <c r="U18301" t="b">
        <f>表1[type1]=表1[type2]</f>
        <v>0</v>
      </c>
    </row>
    <row r="18302" hidden="1" spans="1:21">
      <c r="A18302">
        <v>2513428</v>
      </c>
      <c r="B18302">
        <v>56190</v>
      </c>
      <c r="C18302">
        <v>14</v>
      </c>
      <c r="D18302">
        <v>0.606606591970222</v>
      </c>
      <c r="E18302" t="s">
        <v>599</v>
      </c>
      <c r="F18302" t="s">
        <v>22</v>
      </c>
      <c r="G18302" t="s">
        <v>27</v>
      </c>
      <c r="H18302" t="s">
        <v>161</v>
      </c>
      <c r="I18302">
        <v>56190</v>
      </c>
      <c r="J18302" t="s">
        <v>25</v>
      </c>
      <c r="K18302">
        <v>56190</v>
      </c>
      <c r="L18302">
        <v>0.0349202470470165</v>
      </c>
      <c r="M18302" t="s">
        <v>660</v>
      </c>
      <c r="N18302" t="s">
        <v>22</v>
      </c>
      <c r="O18302" t="s">
        <v>23</v>
      </c>
      <c r="P18302" t="s">
        <v>381</v>
      </c>
      <c r="Q18302">
        <v>14</v>
      </c>
      <c r="R18302" t="s">
        <v>33</v>
      </c>
      <c r="S18302">
        <v>14</v>
      </c>
      <c r="T18302">
        <v>0.686416016761727</v>
      </c>
      <c r="U18302" t="b">
        <f>表1[type1]=表1[type2]</f>
        <v>0</v>
      </c>
    </row>
    <row r="18303" hidden="1" spans="1:21">
      <c r="A18303">
        <v>2513449</v>
      </c>
      <c r="B18303">
        <v>107447</v>
      </c>
      <c r="C18303">
        <v>14</v>
      </c>
      <c r="D18303">
        <v>-0.52074920455587</v>
      </c>
      <c r="E18303" t="s">
        <v>337</v>
      </c>
      <c r="F18303" t="s">
        <v>22</v>
      </c>
      <c r="G18303" t="s">
        <v>27</v>
      </c>
      <c r="H18303" t="s">
        <v>73</v>
      </c>
      <c r="I18303">
        <v>107447</v>
      </c>
      <c r="J18303" t="s">
        <v>38</v>
      </c>
      <c r="K18303">
        <v>107447</v>
      </c>
      <c r="L18303">
        <v>0.0245569369150473</v>
      </c>
      <c r="M18303" t="s">
        <v>660</v>
      </c>
      <c r="N18303" t="s">
        <v>22</v>
      </c>
      <c r="O18303" t="s">
        <v>23</v>
      </c>
      <c r="P18303" t="s">
        <v>381</v>
      </c>
      <c r="Q18303">
        <v>14</v>
      </c>
      <c r="R18303" t="s">
        <v>33</v>
      </c>
      <c r="S18303">
        <v>14</v>
      </c>
      <c r="T18303">
        <v>0.686416016761727</v>
      </c>
      <c r="U18303" t="b">
        <f>表1[type1]=表1[type2]</f>
        <v>0</v>
      </c>
    </row>
    <row r="18304" hidden="1" spans="1:21">
      <c r="A18304">
        <v>2513455</v>
      </c>
      <c r="B18304">
        <v>56214</v>
      </c>
      <c r="C18304">
        <v>14</v>
      </c>
      <c r="D18304">
        <v>0.579402046927376</v>
      </c>
      <c r="E18304" t="s">
        <v>580</v>
      </c>
      <c r="F18304" t="s">
        <v>22</v>
      </c>
      <c r="G18304" t="s">
        <v>27</v>
      </c>
      <c r="H18304" t="s">
        <v>120</v>
      </c>
      <c r="I18304">
        <v>56214</v>
      </c>
      <c r="J18304" t="s">
        <v>25</v>
      </c>
      <c r="K18304">
        <v>56214</v>
      </c>
      <c r="L18304">
        <v>0.029768212765772</v>
      </c>
      <c r="M18304" t="s">
        <v>660</v>
      </c>
      <c r="N18304" t="s">
        <v>22</v>
      </c>
      <c r="O18304" t="s">
        <v>23</v>
      </c>
      <c r="P18304" t="s">
        <v>381</v>
      </c>
      <c r="Q18304">
        <v>14</v>
      </c>
      <c r="R18304" t="s">
        <v>33</v>
      </c>
      <c r="S18304">
        <v>14</v>
      </c>
      <c r="T18304">
        <v>0.686416016761727</v>
      </c>
      <c r="U18304" t="b">
        <f>表1[type1]=表1[type2]</f>
        <v>0</v>
      </c>
    </row>
    <row r="18305" hidden="1" spans="1:21">
      <c r="A18305">
        <v>2513461</v>
      </c>
      <c r="B18305">
        <v>54219</v>
      </c>
      <c r="C18305">
        <v>14</v>
      </c>
      <c r="D18305">
        <v>0.514729288396705</v>
      </c>
      <c r="E18305" t="s">
        <v>344</v>
      </c>
      <c r="F18305" t="s">
        <v>22</v>
      </c>
      <c r="G18305" t="s">
        <v>27</v>
      </c>
      <c r="H18305" t="s">
        <v>93</v>
      </c>
      <c r="I18305">
        <v>54219</v>
      </c>
      <c r="J18305" t="s">
        <v>25</v>
      </c>
      <c r="K18305">
        <v>54219</v>
      </c>
      <c r="L18305">
        <v>0.0408304681274937</v>
      </c>
      <c r="M18305" t="s">
        <v>660</v>
      </c>
      <c r="N18305" t="s">
        <v>22</v>
      </c>
      <c r="O18305" t="s">
        <v>23</v>
      </c>
      <c r="P18305" t="s">
        <v>381</v>
      </c>
      <c r="Q18305">
        <v>14</v>
      </c>
      <c r="R18305" t="s">
        <v>33</v>
      </c>
      <c r="S18305">
        <v>14</v>
      </c>
      <c r="T18305">
        <v>0.686416016761727</v>
      </c>
      <c r="U18305" t="b">
        <f>表1[type1]=表1[type2]</f>
        <v>0</v>
      </c>
    </row>
    <row r="18306" hidden="1" spans="1:21">
      <c r="A18306">
        <v>2513463</v>
      </c>
      <c r="B18306">
        <v>56196</v>
      </c>
      <c r="C18306">
        <v>14</v>
      </c>
      <c r="D18306">
        <v>0.629016728031059</v>
      </c>
      <c r="E18306" t="s">
        <v>388</v>
      </c>
      <c r="F18306" t="s">
        <v>22</v>
      </c>
      <c r="G18306" t="s">
        <v>27</v>
      </c>
      <c r="H18306" t="s">
        <v>120</v>
      </c>
      <c r="I18306">
        <v>56196</v>
      </c>
      <c r="J18306" t="s">
        <v>25</v>
      </c>
      <c r="K18306">
        <v>56196</v>
      </c>
      <c r="L18306">
        <v>0.015079756839702</v>
      </c>
      <c r="M18306" t="s">
        <v>660</v>
      </c>
      <c r="N18306" t="s">
        <v>22</v>
      </c>
      <c r="O18306" t="s">
        <v>23</v>
      </c>
      <c r="P18306" t="s">
        <v>381</v>
      </c>
      <c r="Q18306">
        <v>14</v>
      </c>
      <c r="R18306" t="s">
        <v>33</v>
      </c>
      <c r="S18306">
        <v>14</v>
      </c>
      <c r="T18306">
        <v>0.686416016761727</v>
      </c>
      <c r="U18306" t="b">
        <f>表1[type1]=表1[type2]</f>
        <v>0</v>
      </c>
    </row>
    <row r="18307" hidden="1" spans="1:21">
      <c r="A18307">
        <v>2513465</v>
      </c>
      <c r="B18307">
        <v>107464</v>
      </c>
      <c r="C18307">
        <v>14</v>
      </c>
      <c r="D18307">
        <v>0.51579740686243</v>
      </c>
      <c r="E18307" t="s">
        <v>389</v>
      </c>
      <c r="F18307" t="s">
        <v>22</v>
      </c>
      <c r="G18307" t="s">
        <v>27</v>
      </c>
      <c r="H18307" t="s">
        <v>73</v>
      </c>
      <c r="I18307">
        <v>107464</v>
      </c>
      <c r="J18307" t="s">
        <v>38</v>
      </c>
      <c r="K18307">
        <v>107464</v>
      </c>
      <c r="L18307">
        <v>0.020053774445044</v>
      </c>
      <c r="M18307" t="s">
        <v>660</v>
      </c>
      <c r="N18307" t="s">
        <v>22</v>
      </c>
      <c r="O18307" t="s">
        <v>23</v>
      </c>
      <c r="P18307" t="s">
        <v>381</v>
      </c>
      <c r="Q18307">
        <v>14</v>
      </c>
      <c r="R18307" t="s">
        <v>33</v>
      </c>
      <c r="S18307">
        <v>14</v>
      </c>
      <c r="T18307">
        <v>0.686416016761727</v>
      </c>
      <c r="U18307" t="b">
        <f>表1[type1]=表1[type2]</f>
        <v>0</v>
      </c>
    </row>
    <row r="18308" hidden="1" spans="1:21">
      <c r="A18308">
        <v>2513467</v>
      </c>
      <c r="B18308">
        <v>56573</v>
      </c>
      <c r="C18308">
        <v>14</v>
      </c>
      <c r="D18308">
        <v>0.504430460655253</v>
      </c>
      <c r="E18308" t="s">
        <v>491</v>
      </c>
      <c r="F18308" t="s">
        <v>22</v>
      </c>
      <c r="G18308" t="s">
        <v>27</v>
      </c>
      <c r="H18308" t="s">
        <v>144</v>
      </c>
      <c r="I18308">
        <v>56573</v>
      </c>
      <c r="J18308" t="s">
        <v>25</v>
      </c>
      <c r="K18308">
        <v>56573</v>
      </c>
      <c r="L18308">
        <v>0.0162681639154577</v>
      </c>
      <c r="M18308" t="s">
        <v>660</v>
      </c>
      <c r="N18308" t="s">
        <v>22</v>
      </c>
      <c r="O18308" t="s">
        <v>23</v>
      </c>
      <c r="P18308" t="s">
        <v>381</v>
      </c>
      <c r="Q18308">
        <v>14</v>
      </c>
      <c r="R18308" t="s">
        <v>33</v>
      </c>
      <c r="S18308">
        <v>14</v>
      </c>
      <c r="T18308">
        <v>0.686416016761727</v>
      </c>
      <c r="U18308" t="b">
        <f>表1[type1]=表1[type2]</f>
        <v>0</v>
      </c>
    </row>
    <row r="18309" hidden="1" spans="1:21">
      <c r="A18309">
        <v>2513476</v>
      </c>
      <c r="B18309">
        <v>56628</v>
      </c>
      <c r="C18309">
        <v>14</v>
      </c>
      <c r="D18309">
        <v>0.68795389620025</v>
      </c>
      <c r="E18309" t="s">
        <v>631</v>
      </c>
      <c r="F18309" t="s">
        <v>22</v>
      </c>
      <c r="G18309" t="s">
        <v>27</v>
      </c>
      <c r="H18309" t="s">
        <v>104</v>
      </c>
      <c r="I18309">
        <v>56628</v>
      </c>
      <c r="J18309" t="s">
        <v>25</v>
      </c>
      <c r="K18309">
        <v>56628</v>
      </c>
      <c r="L18309">
        <v>0.0683873311242703</v>
      </c>
      <c r="M18309" t="s">
        <v>660</v>
      </c>
      <c r="N18309" t="s">
        <v>22</v>
      </c>
      <c r="O18309" t="s">
        <v>23</v>
      </c>
      <c r="P18309" t="s">
        <v>381</v>
      </c>
      <c r="Q18309">
        <v>14</v>
      </c>
      <c r="R18309" t="s">
        <v>33</v>
      </c>
      <c r="S18309">
        <v>14</v>
      </c>
      <c r="T18309">
        <v>0.686416016761727</v>
      </c>
      <c r="U18309" t="b">
        <f>表1[type1]=表1[type2]</f>
        <v>0</v>
      </c>
    </row>
    <row r="18310" hidden="1" spans="1:21">
      <c r="A18310">
        <v>2513478</v>
      </c>
      <c r="B18310">
        <v>54201</v>
      </c>
      <c r="C18310">
        <v>14</v>
      </c>
      <c r="D18310">
        <v>0.533888831950117</v>
      </c>
      <c r="E18310" t="s">
        <v>351</v>
      </c>
      <c r="F18310" t="s">
        <v>22</v>
      </c>
      <c r="G18310" t="s">
        <v>27</v>
      </c>
      <c r="H18310" t="s">
        <v>149</v>
      </c>
      <c r="I18310">
        <v>54201</v>
      </c>
      <c r="J18310" t="s">
        <v>25</v>
      </c>
      <c r="K18310">
        <v>54201</v>
      </c>
      <c r="L18310">
        <v>0.0117665534807851</v>
      </c>
      <c r="M18310" t="s">
        <v>660</v>
      </c>
      <c r="N18310" t="s">
        <v>22</v>
      </c>
      <c r="O18310" t="s">
        <v>23</v>
      </c>
      <c r="P18310" t="s">
        <v>381</v>
      </c>
      <c r="Q18310">
        <v>14</v>
      </c>
      <c r="R18310" t="s">
        <v>33</v>
      </c>
      <c r="S18310">
        <v>14</v>
      </c>
      <c r="T18310">
        <v>0.686416016761727</v>
      </c>
      <c r="U18310" t="b">
        <f>表1[type1]=表1[type2]</f>
        <v>0</v>
      </c>
    </row>
    <row r="18311" hidden="1" spans="1:21">
      <c r="A18311">
        <v>2513479</v>
      </c>
      <c r="B18311">
        <v>56532</v>
      </c>
      <c r="C18311">
        <v>14</v>
      </c>
      <c r="D18311">
        <v>0.562534268808824</v>
      </c>
      <c r="E18311" t="s">
        <v>582</v>
      </c>
      <c r="F18311" t="s">
        <v>22</v>
      </c>
      <c r="G18311" t="s">
        <v>27</v>
      </c>
      <c r="H18311" t="s">
        <v>149</v>
      </c>
      <c r="I18311">
        <v>56532</v>
      </c>
      <c r="J18311" t="s">
        <v>25</v>
      </c>
      <c r="K18311">
        <v>56532</v>
      </c>
      <c r="L18311">
        <v>0.154073471670925</v>
      </c>
      <c r="M18311" t="s">
        <v>660</v>
      </c>
      <c r="N18311" t="s">
        <v>22</v>
      </c>
      <c r="O18311" t="s">
        <v>23</v>
      </c>
      <c r="P18311" t="s">
        <v>381</v>
      </c>
      <c r="Q18311">
        <v>14</v>
      </c>
      <c r="R18311" t="s">
        <v>33</v>
      </c>
      <c r="S18311">
        <v>14</v>
      </c>
      <c r="T18311">
        <v>0.686416016761727</v>
      </c>
      <c r="U18311" t="b">
        <f>表1[type1]=表1[type2]</f>
        <v>0</v>
      </c>
    </row>
    <row r="18312" hidden="1" spans="1:21">
      <c r="A18312">
        <v>2513482</v>
      </c>
      <c r="B18312">
        <v>56310</v>
      </c>
      <c r="C18312">
        <v>14</v>
      </c>
      <c r="D18312">
        <v>0.646377860403808</v>
      </c>
      <c r="E18312" t="s">
        <v>584</v>
      </c>
      <c r="F18312" t="s">
        <v>22</v>
      </c>
      <c r="G18312" t="s">
        <v>27</v>
      </c>
      <c r="H18312" t="s">
        <v>120</v>
      </c>
      <c r="I18312">
        <v>56310</v>
      </c>
      <c r="J18312" t="s">
        <v>25</v>
      </c>
      <c r="K18312">
        <v>56310</v>
      </c>
      <c r="L18312">
        <v>0.13336354680592</v>
      </c>
      <c r="M18312" t="s">
        <v>660</v>
      </c>
      <c r="N18312" t="s">
        <v>22</v>
      </c>
      <c r="O18312" t="s">
        <v>23</v>
      </c>
      <c r="P18312" t="s">
        <v>381</v>
      </c>
      <c r="Q18312">
        <v>14</v>
      </c>
      <c r="R18312" t="s">
        <v>33</v>
      </c>
      <c r="S18312">
        <v>14</v>
      </c>
      <c r="T18312">
        <v>0.686416016761727</v>
      </c>
      <c r="U18312" t="b">
        <f>表1[type1]=表1[type2]</f>
        <v>0</v>
      </c>
    </row>
    <row r="18313" hidden="1" spans="1:21">
      <c r="A18313">
        <v>2513486</v>
      </c>
      <c r="B18313">
        <v>107503</v>
      </c>
      <c r="C18313">
        <v>14</v>
      </c>
      <c r="D18313">
        <v>-0.523084058999858</v>
      </c>
      <c r="E18313" t="s">
        <v>356</v>
      </c>
      <c r="F18313" t="s">
        <v>22</v>
      </c>
      <c r="G18313" t="s">
        <v>27</v>
      </c>
      <c r="H18313" t="s">
        <v>73</v>
      </c>
      <c r="I18313">
        <v>107503</v>
      </c>
      <c r="J18313" t="s">
        <v>38</v>
      </c>
      <c r="K18313">
        <v>107503</v>
      </c>
      <c r="L18313">
        <v>0.0222343379960131</v>
      </c>
      <c r="M18313" t="s">
        <v>660</v>
      </c>
      <c r="N18313" t="s">
        <v>22</v>
      </c>
      <c r="O18313" t="s">
        <v>23</v>
      </c>
      <c r="P18313" t="s">
        <v>381</v>
      </c>
      <c r="Q18313">
        <v>14</v>
      </c>
      <c r="R18313" t="s">
        <v>33</v>
      </c>
      <c r="S18313">
        <v>14</v>
      </c>
      <c r="T18313">
        <v>0.686416016761727</v>
      </c>
      <c r="U18313" t="b">
        <f>表1[type1]=表1[type2]</f>
        <v>0</v>
      </c>
    </row>
    <row r="18314" hidden="1" spans="1:21">
      <c r="A18314">
        <v>2513489</v>
      </c>
      <c r="B18314">
        <v>42585</v>
      </c>
      <c r="C18314">
        <v>14</v>
      </c>
      <c r="D18314">
        <v>0.51553698337533</v>
      </c>
      <c r="E18314" t="s">
        <v>600</v>
      </c>
      <c r="F18314" t="s">
        <v>22</v>
      </c>
      <c r="G18314" t="s">
        <v>27</v>
      </c>
      <c r="H18314" t="s">
        <v>166</v>
      </c>
      <c r="I18314">
        <v>42585</v>
      </c>
      <c r="J18314" t="s">
        <v>25</v>
      </c>
      <c r="K18314">
        <v>42585</v>
      </c>
      <c r="L18314">
        <v>0.0701019947037124</v>
      </c>
      <c r="M18314" t="s">
        <v>660</v>
      </c>
      <c r="N18314" t="s">
        <v>22</v>
      </c>
      <c r="O18314" t="s">
        <v>23</v>
      </c>
      <c r="P18314" t="s">
        <v>381</v>
      </c>
      <c r="Q18314">
        <v>14</v>
      </c>
      <c r="R18314" t="s">
        <v>33</v>
      </c>
      <c r="S18314">
        <v>14</v>
      </c>
      <c r="T18314">
        <v>0.686416016761727</v>
      </c>
      <c r="U18314" t="b">
        <f>表1[type1]=表1[type2]</f>
        <v>0</v>
      </c>
    </row>
    <row r="18315" hidden="1" spans="1:21">
      <c r="A18315">
        <v>2514310</v>
      </c>
      <c r="B18315">
        <v>64477</v>
      </c>
      <c r="C18315">
        <v>107472</v>
      </c>
      <c r="D18315">
        <v>0.525611027821352</v>
      </c>
      <c r="E18315" t="s">
        <v>60</v>
      </c>
      <c r="F18315" t="s">
        <v>22</v>
      </c>
      <c r="G18315" t="s">
        <v>57</v>
      </c>
      <c r="H18315" t="s">
        <v>58</v>
      </c>
      <c r="I18315">
        <v>64477</v>
      </c>
      <c r="J18315" t="s">
        <v>33</v>
      </c>
      <c r="K18315">
        <v>64477</v>
      </c>
      <c r="L18315">
        <v>0.0042110281264897</v>
      </c>
      <c r="M18315" t="s">
        <v>187</v>
      </c>
      <c r="N18315" t="s">
        <v>22</v>
      </c>
      <c r="O18315" t="s">
        <v>27</v>
      </c>
      <c r="P18315" t="s">
        <v>73</v>
      </c>
      <c r="Q18315">
        <v>107472</v>
      </c>
      <c r="R18315" t="s">
        <v>38</v>
      </c>
      <c r="S18315">
        <v>107472</v>
      </c>
      <c r="T18315">
        <v>0.0176990560248347</v>
      </c>
      <c r="U18315" t="b">
        <f>表1[type1]=表1[type2]</f>
        <v>0</v>
      </c>
    </row>
    <row r="18316" hidden="1" spans="1:21">
      <c r="A18316">
        <v>2587824</v>
      </c>
      <c r="B18316">
        <v>107591</v>
      </c>
      <c r="C18316">
        <v>65631</v>
      </c>
      <c r="D18316">
        <v>-0.530528890659531</v>
      </c>
      <c r="E18316" t="s">
        <v>72</v>
      </c>
      <c r="F18316" t="s">
        <v>22</v>
      </c>
      <c r="G18316" t="s">
        <v>27</v>
      </c>
      <c r="H18316" t="s">
        <v>73</v>
      </c>
      <c r="I18316">
        <v>107591</v>
      </c>
      <c r="J18316" t="s">
        <v>38</v>
      </c>
      <c r="K18316">
        <v>107591</v>
      </c>
      <c r="L18316">
        <v>0.086669950882761</v>
      </c>
      <c r="M18316" t="s">
        <v>46</v>
      </c>
      <c r="N18316" t="s">
        <v>22</v>
      </c>
      <c r="O18316" t="s">
        <v>23</v>
      </c>
      <c r="P18316" t="s">
        <v>24</v>
      </c>
      <c r="Q18316">
        <v>65631</v>
      </c>
      <c r="R18316" t="s">
        <v>38</v>
      </c>
      <c r="S18316">
        <v>65631</v>
      </c>
      <c r="T18316">
        <v>0.0510624862519996</v>
      </c>
      <c r="U18316" t="b">
        <f>表1[type1]=表1[type2]</f>
        <v>0</v>
      </c>
    </row>
    <row r="18317" hidden="1" spans="1:21">
      <c r="A18317">
        <v>2587837</v>
      </c>
      <c r="B18317">
        <v>107426</v>
      </c>
      <c r="C18317">
        <v>65631</v>
      </c>
      <c r="D18317">
        <v>-0.753022270573537</v>
      </c>
      <c r="E18317" t="s">
        <v>81</v>
      </c>
      <c r="F18317" t="s">
        <v>22</v>
      </c>
      <c r="G18317" t="s">
        <v>27</v>
      </c>
      <c r="H18317" t="s">
        <v>73</v>
      </c>
      <c r="I18317">
        <v>107426</v>
      </c>
      <c r="J18317" t="s">
        <v>38</v>
      </c>
      <c r="K18317">
        <v>107426</v>
      </c>
      <c r="L18317">
        <v>0.0976497930953747</v>
      </c>
      <c r="M18317" t="s">
        <v>46</v>
      </c>
      <c r="N18317" t="s">
        <v>22</v>
      </c>
      <c r="O18317" t="s">
        <v>23</v>
      </c>
      <c r="P18317" t="s">
        <v>24</v>
      </c>
      <c r="Q18317">
        <v>65631</v>
      </c>
      <c r="R18317" t="s">
        <v>38</v>
      </c>
      <c r="S18317">
        <v>65631</v>
      </c>
      <c r="T18317">
        <v>0.0510624862519996</v>
      </c>
      <c r="U18317" t="b">
        <f>表1[type1]=表1[type2]</f>
        <v>0</v>
      </c>
    </row>
    <row r="18318" hidden="1" spans="1:21">
      <c r="A18318">
        <v>2587838</v>
      </c>
      <c r="B18318">
        <v>107639</v>
      </c>
      <c r="C18318">
        <v>65631</v>
      </c>
      <c r="D18318">
        <v>-0.591278392044421</v>
      </c>
      <c r="E18318" t="s">
        <v>82</v>
      </c>
      <c r="F18318" t="s">
        <v>22</v>
      </c>
      <c r="G18318" t="s">
        <v>27</v>
      </c>
      <c r="H18318" t="s">
        <v>73</v>
      </c>
      <c r="I18318">
        <v>107639</v>
      </c>
      <c r="J18318" t="s">
        <v>38</v>
      </c>
      <c r="K18318">
        <v>107639</v>
      </c>
      <c r="L18318">
        <v>0.548248683596614</v>
      </c>
      <c r="M18318" t="s">
        <v>46</v>
      </c>
      <c r="N18318" t="s">
        <v>22</v>
      </c>
      <c r="O18318" t="s">
        <v>23</v>
      </c>
      <c r="P18318" t="s">
        <v>24</v>
      </c>
      <c r="Q18318">
        <v>65631</v>
      </c>
      <c r="R18318" t="s">
        <v>38</v>
      </c>
      <c r="S18318">
        <v>65631</v>
      </c>
      <c r="T18318">
        <v>0.0510624862519996</v>
      </c>
      <c r="U18318" t="b">
        <f>表1[type1]=表1[type2]</f>
        <v>0</v>
      </c>
    </row>
    <row r="18319" hidden="1" spans="1:21">
      <c r="A18319">
        <v>2587859</v>
      </c>
      <c r="B18319">
        <v>107347</v>
      </c>
      <c r="C18319">
        <v>65631</v>
      </c>
      <c r="D18319">
        <v>0.569670314133618</v>
      </c>
      <c r="E18319" t="s">
        <v>91</v>
      </c>
      <c r="F18319" t="s">
        <v>22</v>
      </c>
      <c r="G18319" t="s">
        <v>27</v>
      </c>
      <c r="H18319" t="s">
        <v>73</v>
      </c>
      <c r="I18319">
        <v>107347</v>
      </c>
      <c r="J18319" t="s">
        <v>38</v>
      </c>
      <c r="K18319">
        <v>107347</v>
      </c>
      <c r="L18319">
        <v>0.201293462187483</v>
      </c>
      <c r="M18319" t="s">
        <v>46</v>
      </c>
      <c r="N18319" t="s">
        <v>22</v>
      </c>
      <c r="O18319" t="s">
        <v>23</v>
      </c>
      <c r="P18319" t="s">
        <v>24</v>
      </c>
      <c r="Q18319">
        <v>65631</v>
      </c>
      <c r="R18319" t="s">
        <v>38</v>
      </c>
      <c r="S18319">
        <v>65631</v>
      </c>
      <c r="T18319">
        <v>0.0510624862519996</v>
      </c>
      <c r="U18319" t="b">
        <f>表1[type1]=表1[type2]</f>
        <v>0</v>
      </c>
    </row>
    <row r="18320" hidden="1" spans="1:21">
      <c r="A18320">
        <v>2587864</v>
      </c>
      <c r="B18320">
        <v>107376</v>
      </c>
      <c r="C18320">
        <v>65631</v>
      </c>
      <c r="D18320">
        <v>-0.678835703288708</v>
      </c>
      <c r="E18320" t="s">
        <v>569</v>
      </c>
      <c r="F18320" t="s">
        <v>22</v>
      </c>
      <c r="G18320" t="s">
        <v>27</v>
      </c>
      <c r="H18320" t="s">
        <v>73</v>
      </c>
      <c r="I18320">
        <v>107376</v>
      </c>
      <c r="J18320" t="s">
        <v>38</v>
      </c>
      <c r="K18320">
        <v>107376</v>
      </c>
      <c r="L18320">
        <v>0.0494374871305292</v>
      </c>
      <c r="M18320" t="s">
        <v>46</v>
      </c>
      <c r="N18320" t="s">
        <v>22</v>
      </c>
      <c r="O18320" t="s">
        <v>23</v>
      </c>
      <c r="P18320" t="s">
        <v>24</v>
      </c>
      <c r="Q18320">
        <v>65631</v>
      </c>
      <c r="R18320" t="s">
        <v>38</v>
      </c>
      <c r="S18320">
        <v>65631</v>
      </c>
      <c r="T18320">
        <v>0.0510624862519996</v>
      </c>
      <c r="U18320" t="b">
        <f>表1[type1]=表1[type2]</f>
        <v>0</v>
      </c>
    </row>
    <row r="18321" hidden="1" spans="1:21">
      <c r="A18321">
        <v>2587874</v>
      </c>
      <c r="B18321">
        <v>107391</v>
      </c>
      <c r="C18321">
        <v>65631</v>
      </c>
      <c r="D18321">
        <v>-0.756386272668453</v>
      </c>
      <c r="E18321" t="s">
        <v>541</v>
      </c>
      <c r="F18321" t="s">
        <v>22</v>
      </c>
      <c r="G18321" t="s">
        <v>27</v>
      </c>
      <c r="H18321" t="s">
        <v>73</v>
      </c>
      <c r="I18321">
        <v>107391</v>
      </c>
      <c r="J18321" t="s">
        <v>38</v>
      </c>
      <c r="K18321">
        <v>107391</v>
      </c>
      <c r="L18321">
        <v>0.0667989852051309</v>
      </c>
      <c r="M18321" t="s">
        <v>46</v>
      </c>
      <c r="N18321" t="s">
        <v>22</v>
      </c>
      <c r="O18321" t="s">
        <v>23</v>
      </c>
      <c r="P18321" t="s">
        <v>24</v>
      </c>
      <c r="Q18321">
        <v>65631</v>
      </c>
      <c r="R18321" t="s">
        <v>38</v>
      </c>
      <c r="S18321">
        <v>65631</v>
      </c>
      <c r="T18321">
        <v>0.0510624862519996</v>
      </c>
      <c r="U18321" t="b">
        <f>表1[type1]=表1[type2]</f>
        <v>0</v>
      </c>
    </row>
    <row r="18322" hidden="1" spans="1:21">
      <c r="A18322">
        <v>2587880</v>
      </c>
      <c r="B18322">
        <v>107403</v>
      </c>
      <c r="C18322">
        <v>65631</v>
      </c>
      <c r="D18322">
        <v>-0.768018634298829</v>
      </c>
      <c r="E18322" t="s">
        <v>100</v>
      </c>
      <c r="F18322" t="s">
        <v>22</v>
      </c>
      <c r="G18322" t="s">
        <v>27</v>
      </c>
      <c r="H18322" t="s">
        <v>73</v>
      </c>
      <c r="I18322">
        <v>107403</v>
      </c>
      <c r="J18322" t="s">
        <v>38</v>
      </c>
      <c r="K18322">
        <v>107403</v>
      </c>
      <c r="L18322">
        <v>0.0645577752623367</v>
      </c>
      <c r="M18322" t="s">
        <v>46</v>
      </c>
      <c r="N18322" t="s">
        <v>22</v>
      </c>
      <c r="O18322" t="s">
        <v>23</v>
      </c>
      <c r="P18322" t="s">
        <v>24</v>
      </c>
      <c r="Q18322">
        <v>65631</v>
      </c>
      <c r="R18322" t="s">
        <v>38</v>
      </c>
      <c r="S18322">
        <v>65631</v>
      </c>
      <c r="T18322">
        <v>0.0510624862519996</v>
      </c>
      <c r="U18322" t="b">
        <f>表1[type1]=表1[type2]</f>
        <v>0</v>
      </c>
    </row>
    <row r="18323" hidden="1" spans="1:21">
      <c r="A18323">
        <v>2587883</v>
      </c>
      <c r="B18323">
        <v>107575</v>
      </c>
      <c r="C18323">
        <v>65631</v>
      </c>
      <c r="D18323">
        <v>-0.578101414046562</v>
      </c>
      <c r="E18323" t="s">
        <v>101</v>
      </c>
      <c r="F18323" t="s">
        <v>22</v>
      </c>
      <c r="G18323" t="s">
        <v>27</v>
      </c>
      <c r="H18323" t="s">
        <v>73</v>
      </c>
      <c r="I18323">
        <v>107575</v>
      </c>
      <c r="J18323" t="s">
        <v>38</v>
      </c>
      <c r="K18323">
        <v>107575</v>
      </c>
      <c r="L18323">
        <v>0.0718869919726523</v>
      </c>
      <c r="M18323" t="s">
        <v>46</v>
      </c>
      <c r="N18323" t="s">
        <v>22</v>
      </c>
      <c r="O18323" t="s">
        <v>23</v>
      </c>
      <c r="P18323" t="s">
        <v>24</v>
      </c>
      <c r="Q18323">
        <v>65631</v>
      </c>
      <c r="R18323" t="s">
        <v>38</v>
      </c>
      <c r="S18323">
        <v>65631</v>
      </c>
      <c r="T18323">
        <v>0.0510624862519996</v>
      </c>
      <c r="U18323" t="b">
        <f>表1[type1]=表1[type2]</f>
        <v>0</v>
      </c>
    </row>
    <row r="18324" hidden="1" spans="1:21">
      <c r="A18324">
        <v>2587897</v>
      </c>
      <c r="B18324">
        <v>107477</v>
      </c>
      <c r="C18324">
        <v>65631</v>
      </c>
      <c r="D18324">
        <v>-0.544262309950946</v>
      </c>
      <c r="E18324" t="s">
        <v>542</v>
      </c>
      <c r="F18324" t="s">
        <v>22</v>
      </c>
      <c r="G18324" t="s">
        <v>27</v>
      </c>
      <c r="H18324" t="s">
        <v>73</v>
      </c>
      <c r="I18324">
        <v>107477</v>
      </c>
      <c r="J18324" t="s">
        <v>38</v>
      </c>
      <c r="K18324">
        <v>107477</v>
      </c>
      <c r="L18324">
        <v>0.147846815567186</v>
      </c>
      <c r="M18324" t="s">
        <v>46</v>
      </c>
      <c r="N18324" t="s">
        <v>22</v>
      </c>
      <c r="O18324" t="s">
        <v>23</v>
      </c>
      <c r="P18324" t="s">
        <v>24</v>
      </c>
      <c r="Q18324">
        <v>65631</v>
      </c>
      <c r="R18324" t="s">
        <v>38</v>
      </c>
      <c r="S18324">
        <v>65631</v>
      </c>
      <c r="T18324">
        <v>0.0510624862519996</v>
      </c>
      <c r="U18324" t="b">
        <f>表1[type1]=表1[type2]</f>
        <v>0</v>
      </c>
    </row>
    <row r="18325" hidden="1" spans="1:21">
      <c r="A18325">
        <v>2587900</v>
      </c>
      <c r="B18325">
        <v>107384</v>
      </c>
      <c r="C18325">
        <v>65631</v>
      </c>
      <c r="D18325">
        <v>-0.567756576123575</v>
      </c>
      <c r="E18325" t="s">
        <v>116</v>
      </c>
      <c r="F18325" t="s">
        <v>22</v>
      </c>
      <c r="G18325" t="s">
        <v>27</v>
      </c>
      <c r="H18325" t="s">
        <v>73</v>
      </c>
      <c r="I18325">
        <v>107384</v>
      </c>
      <c r="J18325" t="s">
        <v>38</v>
      </c>
      <c r="K18325">
        <v>107384</v>
      </c>
      <c r="L18325">
        <v>0.20276044196968</v>
      </c>
      <c r="M18325" t="s">
        <v>46</v>
      </c>
      <c r="N18325" t="s">
        <v>22</v>
      </c>
      <c r="O18325" t="s">
        <v>23</v>
      </c>
      <c r="P18325" t="s">
        <v>24</v>
      </c>
      <c r="Q18325">
        <v>65631</v>
      </c>
      <c r="R18325" t="s">
        <v>38</v>
      </c>
      <c r="S18325">
        <v>65631</v>
      </c>
      <c r="T18325">
        <v>0.0510624862519996</v>
      </c>
      <c r="U18325" t="b">
        <f>表1[type1]=表1[type2]</f>
        <v>0</v>
      </c>
    </row>
    <row r="18326" hidden="1" spans="1:21">
      <c r="A18326">
        <v>2587902</v>
      </c>
      <c r="B18326">
        <v>107387</v>
      </c>
      <c r="C18326">
        <v>65631</v>
      </c>
      <c r="D18326">
        <v>-0.828111394159408</v>
      </c>
      <c r="E18326" t="s">
        <v>382</v>
      </c>
      <c r="F18326" t="s">
        <v>22</v>
      </c>
      <c r="G18326" t="s">
        <v>27</v>
      </c>
      <c r="H18326" t="s">
        <v>73</v>
      </c>
      <c r="I18326">
        <v>107387</v>
      </c>
      <c r="J18326" t="s">
        <v>38</v>
      </c>
      <c r="K18326">
        <v>107387</v>
      </c>
      <c r="L18326">
        <v>0.0520252678120372</v>
      </c>
      <c r="M18326" t="s">
        <v>46</v>
      </c>
      <c r="N18326" t="s">
        <v>22</v>
      </c>
      <c r="O18326" t="s">
        <v>23</v>
      </c>
      <c r="P18326" t="s">
        <v>24</v>
      </c>
      <c r="Q18326">
        <v>65631</v>
      </c>
      <c r="R18326" t="s">
        <v>38</v>
      </c>
      <c r="S18326">
        <v>65631</v>
      </c>
      <c r="T18326">
        <v>0.0510624862519996</v>
      </c>
      <c r="U18326" t="b">
        <f>表1[type1]=表1[type2]</f>
        <v>0</v>
      </c>
    </row>
    <row r="18327" hidden="1" spans="1:21">
      <c r="A18327">
        <v>2587907</v>
      </c>
      <c r="B18327">
        <v>107600</v>
      </c>
      <c r="C18327">
        <v>65631</v>
      </c>
      <c r="D18327">
        <v>-0.532659119747183</v>
      </c>
      <c r="E18327" t="s">
        <v>126</v>
      </c>
      <c r="F18327" t="s">
        <v>22</v>
      </c>
      <c r="G18327" t="s">
        <v>27</v>
      </c>
      <c r="H18327" t="s">
        <v>73</v>
      </c>
      <c r="I18327">
        <v>107600</v>
      </c>
      <c r="J18327" t="s">
        <v>38</v>
      </c>
      <c r="K18327">
        <v>107600</v>
      </c>
      <c r="L18327">
        <v>0.213093825598873</v>
      </c>
      <c r="M18327" t="s">
        <v>46</v>
      </c>
      <c r="N18327" t="s">
        <v>22</v>
      </c>
      <c r="O18327" t="s">
        <v>23</v>
      </c>
      <c r="P18327" t="s">
        <v>24</v>
      </c>
      <c r="Q18327">
        <v>65631</v>
      </c>
      <c r="R18327" t="s">
        <v>38</v>
      </c>
      <c r="S18327">
        <v>65631</v>
      </c>
      <c r="T18327">
        <v>0.0510624862519996</v>
      </c>
      <c r="U18327" t="b">
        <f>表1[type1]=表1[type2]</f>
        <v>0</v>
      </c>
    </row>
    <row r="18328" hidden="1" spans="1:21">
      <c r="A18328">
        <v>2587914</v>
      </c>
      <c r="B18328">
        <v>107589</v>
      </c>
      <c r="C18328">
        <v>65631</v>
      </c>
      <c r="D18328">
        <v>-0.527932877336425</v>
      </c>
      <c r="E18328" t="s">
        <v>131</v>
      </c>
      <c r="F18328" t="s">
        <v>22</v>
      </c>
      <c r="G18328" t="s">
        <v>27</v>
      </c>
      <c r="H18328" t="s">
        <v>73</v>
      </c>
      <c r="I18328">
        <v>107589</v>
      </c>
      <c r="J18328" t="s">
        <v>38</v>
      </c>
      <c r="K18328">
        <v>107589</v>
      </c>
      <c r="L18328">
        <v>0.187749645757085</v>
      </c>
      <c r="M18328" t="s">
        <v>46</v>
      </c>
      <c r="N18328" t="s">
        <v>22</v>
      </c>
      <c r="O18328" t="s">
        <v>23</v>
      </c>
      <c r="P18328" t="s">
        <v>24</v>
      </c>
      <c r="Q18328">
        <v>65631</v>
      </c>
      <c r="R18328" t="s">
        <v>38</v>
      </c>
      <c r="S18328">
        <v>65631</v>
      </c>
      <c r="T18328">
        <v>0.0510624862519996</v>
      </c>
      <c r="U18328" t="b">
        <f>表1[type1]=表1[type2]</f>
        <v>0</v>
      </c>
    </row>
    <row r="18329" hidden="1" spans="1:21">
      <c r="A18329">
        <v>2587926</v>
      </c>
      <c r="B18329">
        <v>107527</v>
      </c>
      <c r="C18329">
        <v>65631</v>
      </c>
      <c r="D18329">
        <v>-0.527048428154073</v>
      </c>
      <c r="E18329" t="s">
        <v>409</v>
      </c>
      <c r="F18329" t="s">
        <v>22</v>
      </c>
      <c r="G18329" t="s">
        <v>27</v>
      </c>
      <c r="H18329" t="s">
        <v>73</v>
      </c>
      <c r="I18329">
        <v>107527</v>
      </c>
      <c r="J18329" t="s">
        <v>38</v>
      </c>
      <c r="K18329">
        <v>107527</v>
      </c>
      <c r="L18329">
        <v>0.129173561751794</v>
      </c>
      <c r="M18329" t="s">
        <v>46</v>
      </c>
      <c r="N18329" t="s">
        <v>22</v>
      </c>
      <c r="O18329" t="s">
        <v>23</v>
      </c>
      <c r="P18329" t="s">
        <v>24</v>
      </c>
      <c r="Q18329">
        <v>65631</v>
      </c>
      <c r="R18329" t="s">
        <v>38</v>
      </c>
      <c r="S18329">
        <v>65631</v>
      </c>
      <c r="T18329">
        <v>0.0510624862519996</v>
      </c>
      <c r="U18329" t="b">
        <f>表1[type1]=表1[type2]</f>
        <v>0</v>
      </c>
    </row>
    <row r="18330" hidden="1" spans="1:21">
      <c r="A18330">
        <v>2587928</v>
      </c>
      <c r="B18330">
        <v>107636</v>
      </c>
      <c r="C18330">
        <v>65631</v>
      </c>
      <c r="D18330">
        <v>-0.871708149496374</v>
      </c>
      <c r="E18330" t="s">
        <v>494</v>
      </c>
      <c r="F18330" t="s">
        <v>22</v>
      </c>
      <c r="G18330" t="s">
        <v>27</v>
      </c>
      <c r="H18330" t="s">
        <v>73</v>
      </c>
      <c r="I18330">
        <v>107636</v>
      </c>
      <c r="J18330" t="s">
        <v>38</v>
      </c>
      <c r="K18330">
        <v>107636</v>
      </c>
      <c r="L18330">
        <v>0.0484290895506503</v>
      </c>
      <c r="M18330" t="s">
        <v>46</v>
      </c>
      <c r="N18330" t="s">
        <v>22</v>
      </c>
      <c r="O18330" t="s">
        <v>23</v>
      </c>
      <c r="P18330" t="s">
        <v>24</v>
      </c>
      <c r="Q18330">
        <v>65631</v>
      </c>
      <c r="R18330" t="s">
        <v>38</v>
      </c>
      <c r="S18330">
        <v>65631</v>
      </c>
      <c r="T18330">
        <v>0.0510624862519996</v>
      </c>
      <c r="U18330" t="b">
        <f>表1[type1]=表1[type2]</f>
        <v>0</v>
      </c>
    </row>
    <row r="18331" hidden="1" spans="1:21">
      <c r="A18331">
        <v>2587935</v>
      </c>
      <c r="B18331">
        <v>107354</v>
      </c>
      <c r="C18331">
        <v>65631</v>
      </c>
      <c r="D18331">
        <v>-0.794843591711763</v>
      </c>
      <c r="E18331" t="s">
        <v>495</v>
      </c>
      <c r="F18331" t="s">
        <v>22</v>
      </c>
      <c r="G18331" t="s">
        <v>27</v>
      </c>
      <c r="H18331" t="s">
        <v>73</v>
      </c>
      <c r="I18331">
        <v>107354</v>
      </c>
      <c r="J18331" t="s">
        <v>38</v>
      </c>
      <c r="K18331">
        <v>107354</v>
      </c>
      <c r="L18331">
        <v>0.0386274548632426</v>
      </c>
      <c r="M18331" t="s">
        <v>46</v>
      </c>
      <c r="N18331" t="s">
        <v>22</v>
      </c>
      <c r="O18331" t="s">
        <v>23</v>
      </c>
      <c r="P18331" t="s">
        <v>24</v>
      </c>
      <c r="Q18331">
        <v>65631</v>
      </c>
      <c r="R18331" t="s">
        <v>38</v>
      </c>
      <c r="S18331">
        <v>65631</v>
      </c>
      <c r="T18331">
        <v>0.0510624862519996</v>
      </c>
      <c r="U18331" t="b">
        <f>表1[type1]=表1[type2]</f>
        <v>0</v>
      </c>
    </row>
    <row r="18332" hidden="1" spans="1:21">
      <c r="A18332">
        <v>2587937</v>
      </c>
      <c r="B18332">
        <v>107442</v>
      </c>
      <c r="C18332">
        <v>65631</v>
      </c>
      <c r="D18332">
        <v>-0.510008673375228</v>
      </c>
      <c r="E18332" t="s">
        <v>140</v>
      </c>
      <c r="F18332" t="s">
        <v>22</v>
      </c>
      <c r="G18332" t="s">
        <v>27</v>
      </c>
      <c r="H18332" t="s">
        <v>73</v>
      </c>
      <c r="I18332">
        <v>107442</v>
      </c>
      <c r="J18332" t="s">
        <v>38</v>
      </c>
      <c r="K18332">
        <v>107442</v>
      </c>
      <c r="L18332">
        <v>0.0105731775180856</v>
      </c>
      <c r="M18332" t="s">
        <v>46</v>
      </c>
      <c r="N18332" t="s">
        <v>22</v>
      </c>
      <c r="O18332" t="s">
        <v>23</v>
      </c>
      <c r="P18332" t="s">
        <v>24</v>
      </c>
      <c r="Q18332">
        <v>65631</v>
      </c>
      <c r="R18332" t="s">
        <v>38</v>
      </c>
      <c r="S18332">
        <v>65631</v>
      </c>
      <c r="T18332">
        <v>0.0510624862519996</v>
      </c>
      <c r="U18332" t="b">
        <f>表1[type1]=表1[type2]</f>
        <v>0</v>
      </c>
    </row>
    <row r="18333" hidden="1" spans="1:21">
      <c r="A18333">
        <v>2587938</v>
      </c>
      <c r="B18333">
        <v>107579</v>
      </c>
      <c r="C18333">
        <v>65631</v>
      </c>
      <c r="D18333">
        <v>-0.526485401511215</v>
      </c>
      <c r="E18333" t="s">
        <v>146</v>
      </c>
      <c r="F18333" t="s">
        <v>22</v>
      </c>
      <c r="G18333" t="s">
        <v>27</v>
      </c>
      <c r="H18333" t="s">
        <v>73</v>
      </c>
      <c r="I18333">
        <v>107579</v>
      </c>
      <c r="J18333" t="s">
        <v>38</v>
      </c>
      <c r="K18333">
        <v>107579</v>
      </c>
      <c r="L18333">
        <v>0.128843084812004</v>
      </c>
      <c r="M18333" t="s">
        <v>46</v>
      </c>
      <c r="N18333" t="s">
        <v>22</v>
      </c>
      <c r="O18333" t="s">
        <v>23</v>
      </c>
      <c r="P18333" t="s">
        <v>24</v>
      </c>
      <c r="Q18333">
        <v>65631</v>
      </c>
      <c r="R18333" t="s">
        <v>38</v>
      </c>
      <c r="S18333">
        <v>65631</v>
      </c>
      <c r="T18333">
        <v>0.0510624862519996</v>
      </c>
      <c r="U18333" t="b">
        <f>表1[type1]=表1[type2]</f>
        <v>0</v>
      </c>
    </row>
    <row r="18334" hidden="1" spans="1:21">
      <c r="A18334">
        <v>2587944</v>
      </c>
      <c r="B18334">
        <v>107626</v>
      </c>
      <c r="C18334">
        <v>65631</v>
      </c>
      <c r="D18334">
        <v>-0.511371274832256</v>
      </c>
      <c r="E18334" t="s">
        <v>154</v>
      </c>
      <c r="F18334" t="s">
        <v>22</v>
      </c>
      <c r="G18334" t="s">
        <v>27</v>
      </c>
      <c r="H18334" t="s">
        <v>73</v>
      </c>
      <c r="I18334">
        <v>107626</v>
      </c>
      <c r="J18334" t="s">
        <v>38</v>
      </c>
      <c r="K18334">
        <v>107626</v>
      </c>
      <c r="L18334">
        <v>0.137355951614057</v>
      </c>
      <c r="M18334" t="s">
        <v>46</v>
      </c>
      <c r="N18334" t="s">
        <v>22</v>
      </c>
      <c r="O18334" t="s">
        <v>23</v>
      </c>
      <c r="P18334" t="s">
        <v>24</v>
      </c>
      <c r="Q18334">
        <v>65631</v>
      </c>
      <c r="R18334" t="s">
        <v>38</v>
      </c>
      <c r="S18334">
        <v>65631</v>
      </c>
      <c r="T18334">
        <v>0.0510624862519996</v>
      </c>
      <c r="U18334" t="b">
        <f>表1[type1]=表1[type2]</f>
        <v>0</v>
      </c>
    </row>
    <row r="18335" hidden="1" spans="1:21">
      <c r="A18335">
        <v>2587954</v>
      </c>
      <c r="B18335">
        <v>107597</v>
      </c>
      <c r="C18335">
        <v>65631</v>
      </c>
      <c r="D18335">
        <v>-0.513092399619627</v>
      </c>
      <c r="E18335" t="s">
        <v>483</v>
      </c>
      <c r="F18335" t="s">
        <v>22</v>
      </c>
      <c r="G18335" t="s">
        <v>27</v>
      </c>
      <c r="H18335" t="s">
        <v>73</v>
      </c>
      <c r="I18335">
        <v>107597</v>
      </c>
      <c r="J18335" t="s">
        <v>38</v>
      </c>
      <c r="K18335">
        <v>107597</v>
      </c>
      <c r="L18335">
        <v>0.164945176146297</v>
      </c>
      <c r="M18335" t="s">
        <v>46</v>
      </c>
      <c r="N18335" t="s">
        <v>22</v>
      </c>
      <c r="O18335" t="s">
        <v>23</v>
      </c>
      <c r="P18335" t="s">
        <v>24</v>
      </c>
      <c r="Q18335">
        <v>65631</v>
      </c>
      <c r="R18335" t="s">
        <v>38</v>
      </c>
      <c r="S18335">
        <v>65631</v>
      </c>
      <c r="T18335">
        <v>0.0510624862519996</v>
      </c>
      <c r="U18335" t="b">
        <f>表1[type1]=表1[type2]</f>
        <v>0</v>
      </c>
    </row>
    <row r="18336" hidden="1" spans="1:21">
      <c r="A18336">
        <v>2587966</v>
      </c>
      <c r="B18336">
        <v>107353</v>
      </c>
      <c r="C18336">
        <v>65631</v>
      </c>
      <c r="D18336">
        <v>-0.510641814567675</v>
      </c>
      <c r="E18336" t="s">
        <v>421</v>
      </c>
      <c r="F18336" t="s">
        <v>22</v>
      </c>
      <c r="G18336" t="s">
        <v>27</v>
      </c>
      <c r="H18336" t="s">
        <v>73</v>
      </c>
      <c r="I18336">
        <v>107353</v>
      </c>
      <c r="J18336" t="s">
        <v>38</v>
      </c>
      <c r="K18336">
        <v>107353</v>
      </c>
      <c r="L18336">
        <v>0.122703217148802</v>
      </c>
      <c r="M18336" t="s">
        <v>46</v>
      </c>
      <c r="N18336" t="s">
        <v>22</v>
      </c>
      <c r="O18336" t="s">
        <v>23</v>
      </c>
      <c r="P18336" t="s">
        <v>24</v>
      </c>
      <c r="Q18336">
        <v>65631</v>
      </c>
      <c r="R18336" t="s">
        <v>38</v>
      </c>
      <c r="S18336">
        <v>65631</v>
      </c>
      <c r="T18336">
        <v>0.0510624862519996</v>
      </c>
      <c r="U18336" t="b">
        <f>表1[type1]=表1[type2]</f>
        <v>0</v>
      </c>
    </row>
    <row r="18337" hidden="1" spans="1:21">
      <c r="A18337">
        <v>2587967</v>
      </c>
      <c r="B18337">
        <v>107577</v>
      </c>
      <c r="C18337">
        <v>65631</v>
      </c>
      <c r="D18337">
        <v>-0.521002823093156</v>
      </c>
      <c r="E18337" t="s">
        <v>176</v>
      </c>
      <c r="F18337" t="s">
        <v>22</v>
      </c>
      <c r="G18337" t="s">
        <v>27</v>
      </c>
      <c r="H18337" t="s">
        <v>73</v>
      </c>
      <c r="I18337">
        <v>107577</v>
      </c>
      <c r="J18337" t="s">
        <v>38</v>
      </c>
      <c r="K18337">
        <v>107577</v>
      </c>
      <c r="L18337">
        <v>0.114022203819794</v>
      </c>
      <c r="M18337" t="s">
        <v>46</v>
      </c>
      <c r="N18337" t="s">
        <v>22</v>
      </c>
      <c r="O18337" t="s">
        <v>23</v>
      </c>
      <c r="P18337" t="s">
        <v>24</v>
      </c>
      <c r="Q18337">
        <v>65631</v>
      </c>
      <c r="R18337" t="s">
        <v>38</v>
      </c>
      <c r="S18337">
        <v>65631</v>
      </c>
      <c r="T18337">
        <v>0.0510624862519996</v>
      </c>
      <c r="U18337" t="b">
        <f>表1[type1]=表1[type2]</f>
        <v>0</v>
      </c>
    </row>
    <row r="18338" hidden="1" spans="1:21">
      <c r="A18338">
        <v>2587980</v>
      </c>
      <c r="B18338">
        <v>107490</v>
      </c>
      <c r="C18338">
        <v>65631</v>
      </c>
      <c r="D18338">
        <v>-0.575256133092837</v>
      </c>
      <c r="E18338" t="s">
        <v>193</v>
      </c>
      <c r="F18338" t="s">
        <v>22</v>
      </c>
      <c r="G18338" t="s">
        <v>27</v>
      </c>
      <c r="H18338" t="s">
        <v>73</v>
      </c>
      <c r="I18338">
        <v>107490</v>
      </c>
      <c r="J18338" t="s">
        <v>38</v>
      </c>
      <c r="K18338">
        <v>107490</v>
      </c>
      <c r="L18338">
        <v>0.0949960652898077</v>
      </c>
      <c r="M18338" t="s">
        <v>46</v>
      </c>
      <c r="N18338" t="s">
        <v>22</v>
      </c>
      <c r="O18338" t="s">
        <v>23</v>
      </c>
      <c r="P18338" t="s">
        <v>24</v>
      </c>
      <c r="Q18338">
        <v>65631</v>
      </c>
      <c r="R18338" t="s">
        <v>38</v>
      </c>
      <c r="S18338">
        <v>65631</v>
      </c>
      <c r="T18338">
        <v>0.0510624862519996</v>
      </c>
      <c r="U18338" t="b">
        <f>表1[type1]=表1[type2]</f>
        <v>0</v>
      </c>
    </row>
    <row r="18339" hidden="1" spans="1:21">
      <c r="A18339">
        <v>2587988</v>
      </c>
      <c r="B18339">
        <v>107513</v>
      </c>
      <c r="C18339">
        <v>65631</v>
      </c>
      <c r="D18339">
        <v>-0.510767486279258</v>
      </c>
      <c r="E18339" t="s">
        <v>663</v>
      </c>
      <c r="F18339" t="s">
        <v>22</v>
      </c>
      <c r="G18339" t="s">
        <v>27</v>
      </c>
      <c r="H18339" t="s">
        <v>73</v>
      </c>
      <c r="I18339">
        <v>107513</v>
      </c>
      <c r="J18339" t="s">
        <v>38</v>
      </c>
      <c r="K18339">
        <v>107513</v>
      </c>
      <c r="L18339">
        <v>0.0382672746974603</v>
      </c>
      <c r="M18339" t="s">
        <v>46</v>
      </c>
      <c r="N18339" t="s">
        <v>22</v>
      </c>
      <c r="O18339" t="s">
        <v>23</v>
      </c>
      <c r="P18339" t="s">
        <v>24</v>
      </c>
      <c r="Q18339">
        <v>65631</v>
      </c>
      <c r="R18339" t="s">
        <v>38</v>
      </c>
      <c r="S18339">
        <v>65631</v>
      </c>
      <c r="T18339">
        <v>0.0510624862519996</v>
      </c>
      <c r="U18339" t="b">
        <f>表1[type1]=表1[type2]</f>
        <v>0</v>
      </c>
    </row>
    <row r="18340" hidden="1" spans="1:21">
      <c r="A18340">
        <v>2587994</v>
      </c>
      <c r="B18340">
        <v>107605</v>
      </c>
      <c r="C18340">
        <v>65631</v>
      </c>
      <c r="D18340">
        <v>-0.503277836153048</v>
      </c>
      <c r="E18340" t="s">
        <v>211</v>
      </c>
      <c r="F18340" t="s">
        <v>22</v>
      </c>
      <c r="G18340" t="s">
        <v>27</v>
      </c>
      <c r="H18340" t="s">
        <v>73</v>
      </c>
      <c r="I18340">
        <v>107605</v>
      </c>
      <c r="J18340" t="s">
        <v>38</v>
      </c>
      <c r="K18340">
        <v>107605</v>
      </c>
      <c r="L18340">
        <v>0.044092342988242</v>
      </c>
      <c r="M18340" t="s">
        <v>46</v>
      </c>
      <c r="N18340" t="s">
        <v>22</v>
      </c>
      <c r="O18340" t="s">
        <v>23</v>
      </c>
      <c r="P18340" t="s">
        <v>24</v>
      </c>
      <c r="Q18340">
        <v>65631</v>
      </c>
      <c r="R18340" t="s">
        <v>38</v>
      </c>
      <c r="S18340">
        <v>65631</v>
      </c>
      <c r="T18340">
        <v>0.0510624862519996</v>
      </c>
      <c r="U18340" t="b">
        <f>表1[type1]=表1[type2]</f>
        <v>0</v>
      </c>
    </row>
    <row r="18341" hidden="1" spans="1:21">
      <c r="A18341">
        <v>2587996</v>
      </c>
      <c r="B18341">
        <v>107429</v>
      </c>
      <c r="C18341">
        <v>65631</v>
      </c>
      <c r="D18341">
        <v>-0.53707877374009</v>
      </c>
      <c r="E18341" t="s">
        <v>213</v>
      </c>
      <c r="F18341" t="s">
        <v>22</v>
      </c>
      <c r="G18341" t="s">
        <v>27</v>
      </c>
      <c r="H18341" t="s">
        <v>73</v>
      </c>
      <c r="I18341">
        <v>107429</v>
      </c>
      <c r="J18341" t="s">
        <v>38</v>
      </c>
      <c r="K18341">
        <v>107429</v>
      </c>
      <c r="L18341">
        <v>0.0490772834233011</v>
      </c>
      <c r="M18341" t="s">
        <v>46</v>
      </c>
      <c r="N18341" t="s">
        <v>22</v>
      </c>
      <c r="O18341" t="s">
        <v>23</v>
      </c>
      <c r="P18341" t="s">
        <v>24</v>
      </c>
      <c r="Q18341">
        <v>65631</v>
      </c>
      <c r="R18341" t="s">
        <v>38</v>
      </c>
      <c r="S18341">
        <v>65631</v>
      </c>
      <c r="T18341">
        <v>0.0510624862519996</v>
      </c>
      <c r="U18341" t="b">
        <f>表1[type1]=表1[type2]</f>
        <v>0</v>
      </c>
    </row>
    <row r="18342" hidden="1" spans="1:21">
      <c r="A18342">
        <v>2587997</v>
      </c>
      <c r="B18342">
        <v>107494</v>
      </c>
      <c r="C18342">
        <v>65631</v>
      </c>
      <c r="D18342">
        <v>-0.519953818575772</v>
      </c>
      <c r="E18342" t="s">
        <v>214</v>
      </c>
      <c r="F18342" t="s">
        <v>22</v>
      </c>
      <c r="G18342" t="s">
        <v>27</v>
      </c>
      <c r="H18342" t="s">
        <v>73</v>
      </c>
      <c r="I18342">
        <v>107494</v>
      </c>
      <c r="J18342" t="s">
        <v>38</v>
      </c>
      <c r="K18342">
        <v>107494</v>
      </c>
      <c r="L18342">
        <v>0.0890937030530756</v>
      </c>
      <c r="M18342" t="s">
        <v>46</v>
      </c>
      <c r="N18342" t="s">
        <v>22</v>
      </c>
      <c r="O18342" t="s">
        <v>23</v>
      </c>
      <c r="P18342" t="s">
        <v>24</v>
      </c>
      <c r="Q18342">
        <v>65631</v>
      </c>
      <c r="R18342" t="s">
        <v>38</v>
      </c>
      <c r="S18342">
        <v>65631</v>
      </c>
      <c r="T18342">
        <v>0.0510624862519996</v>
      </c>
      <c r="U18342" t="b">
        <f>表1[type1]=表1[type2]</f>
        <v>0</v>
      </c>
    </row>
    <row r="18343" hidden="1" spans="1:21">
      <c r="A18343">
        <v>2588010</v>
      </c>
      <c r="B18343">
        <v>107381</v>
      </c>
      <c r="C18343">
        <v>65631</v>
      </c>
      <c r="D18343">
        <v>-0.51859408438147</v>
      </c>
      <c r="E18343" t="s">
        <v>219</v>
      </c>
      <c r="F18343" t="s">
        <v>22</v>
      </c>
      <c r="G18343" t="s">
        <v>27</v>
      </c>
      <c r="H18343" t="s">
        <v>73</v>
      </c>
      <c r="I18343">
        <v>107381</v>
      </c>
      <c r="J18343" t="s">
        <v>38</v>
      </c>
      <c r="K18343">
        <v>107381</v>
      </c>
      <c r="L18343">
        <v>0.0708408158889275</v>
      </c>
      <c r="M18343" t="s">
        <v>46</v>
      </c>
      <c r="N18343" t="s">
        <v>22</v>
      </c>
      <c r="O18343" t="s">
        <v>23</v>
      </c>
      <c r="P18343" t="s">
        <v>24</v>
      </c>
      <c r="Q18343">
        <v>65631</v>
      </c>
      <c r="R18343" t="s">
        <v>38</v>
      </c>
      <c r="S18343">
        <v>65631</v>
      </c>
      <c r="T18343">
        <v>0.0510624862519996</v>
      </c>
      <c r="U18343" t="b">
        <f>表1[type1]=表1[type2]</f>
        <v>0</v>
      </c>
    </row>
    <row r="18344" hidden="1" spans="1:21">
      <c r="A18344">
        <v>2588017</v>
      </c>
      <c r="B18344">
        <v>107467</v>
      </c>
      <c r="C18344">
        <v>65631</v>
      </c>
      <c r="D18344">
        <v>-0.754629434914306</v>
      </c>
      <c r="E18344" t="s">
        <v>551</v>
      </c>
      <c r="F18344" t="s">
        <v>22</v>
      </c>
      <c r="G18344" t="s">
        <v>27</v>
      </c>
      <c r="H18344" t="s">
        <v>73</v>
      </c>
      <c r="I18344">
        <v>107467</v>
      </c>
      <c r="J18344" t="s">
        <v>38</v>
      </c>
      <c r="K18344">
        <v>107467</v>
      </c>
      <c r="L18344">
        <v>0.0212336186674007</v>
      </c>
      <c r="M18344" t="s">
        <v>46</v>
      </c>
      <c r="N18344" t="s">
        <v>22</v>
      </c>
      <c r="O18344" t="s">
        <v>23</v>
      </c>
      <c r="P18344" t="s">
        <v>24</v>
      </c>
      <c r="Q18344">
        <v>65631</v>
      </c>
      <c r="R18344" t="s">
        <v>38</v>
      </c>
      <c r="S18344">
        <v>65631</v>
      </c>
      <c r="T18344">
        <v>0.0510624862519996</v>
      </c>
      <c r="U18344" t="b">
        <f>表1[type1]=表1[type2]</f>
        <v>0</v>
      </c>
    </row>
    <row r="18345" hidden="1" spans="1:21">
      <c r="A18345">
        <v>2588020</v>
      </c>
      <c r="B18345">
        <v>107348</v>
      </c>
      <c r="C18345">
        <v>65631</v>
      </c>
      <c r="D18345">
        <v>-0.639244736986423</v>
      </c>
      <c r="E18345" t="s">
        <v>231</v>
      </c>
      <c r="F18345" t="s">
        <v>22</v>
      </c>
      <c r="G18345" t="s">
        <v>27</v>
      </c>
      <c r="H18345" t="s">
        <v>73</v>
      </c>
      <c r="I18345">
        <v>107348</v>
      </c>
      <c r="J18345" t="s">
        <v>38</v>
      </c>
      <c r="K18345">
        <v>107348</v>
      </c>
      <c r="L18345">
        <v>0.0998675703045883</v>
      </c>
      <c r="M18345" t="s">
        <v>46</v>
      </c>
      <c r="N18345" t="s">
        <v>22</v>
      </c>
      <c r="O18345" t="s">
        <v>23</v>
      </c>
      <c r="P18345" t="s">
        <v>24</v>
      </c>
      <c r="Q18345">
        <v>65631</v>
      </c>
      <c r="R18345" t="s">
        <v>38</v>
      </c>
      <c r="S18345">
        <v>65631</v>
      </c>
      <c r="T18345">
        <v>0.0510624862519996</v>
      </c>
      <c r="U18345" t="b">
        <f>表1[type1]=表1[type2]</f>
        <v>0</v>
      </c>
    </row>
    <row r="18346" hidden="1" spans="1:21">
      <c r="A18346">
        <v>2588024</v>
      </c>
      <c r="B18346">
        <v>107608</v>
      </c>
      <c r="C18346">
        <v>65631</v>
      </c>
      <c r="D18346">
        <v>-0.562958891939053</v>
      </c>
      <c r="E18346" t="s">
        <v>437</v>
      </c>
      <c r="F18346" t="s">
        <v>22</v>
      </c>
      <c r="G18346" t="s">
        <v>27</v>
      </c>
      <c r="H18346" t="s">
        <v>73</v>
      </c>
      <c r="I18346">
        <v>107608</v>
      </c>
      <c r="J18346" t="s">
        <v>38</v>
      </c>
      <c r="K18346">
        <v>107608</v>
      </c>
      <c r="L18346">
        <v>0.0486167761510168</v>
      </c>
      <c r="M18346" t="s">
        <v>46</v>
      </c>
      <c r="N18346" t="s">
        <v>22</v>
      </c>
      <c r="O18346" t="s">
        <v>23</v>
      </c>
      <c r="P18346" t="s">
        <v>24</v>
      </c>
      <c r="Q18346">
        <v>65631</v>
      </c>
      <c r="R18346" t="s">
        <v>38</v>
      </c>
      <c r="S18346">
        <v>65631</v>
      </c>
      <c r="T18346">
        <v>0.0510624862519996</v>
      </c>
      <c r="U18346" t="b">
        <f>表1[type1]=表1[type2]</f>
        <v>0</v>
      </c>
    </row>
    <row r="18347" hidden="1" spans="1:21">
      <c r="A18347">
        <v>2588025</v>
      </c>
      <c r="B18347">
        <v>107607</v>
      </c>
      <c r="C18347">
        <v>65631</v>
      </c>
      <c r="D18347">
        <v>-0.568350920160429</v>
      </c>
      <c r="E18347" t="s">
        <v>238</v>
      </c>
      <c r="F18347" t="s">
        <v>22</v>
      </c>
      <c r="G18347" t="s">
        <v>27</v>
      </c>
      <c r="H18347" t="s">
        <v>73</v>
      </c>
      <c r="I18347">
        <v>107607</v>
      </c>
      <c r="J18347" t="s">
        <v>38</v>
      </c>
      <c r="K18347">
        <v>107607</v>
      </c>
      <c r="L18347">
        <v>0.051539423035591</v>
      </c>
      <c r="M18347" t="s">
        <v>46</v>
      </c>
      <c r="N18347" t="s">
        <v>22</v>
      </c>
      <c r="O18347" t="s">
        <v>23</v>
      </c>
      <c r="P18347" t="s">
        <v>24</v>
      </c>
      <c r="Q18347">
        <v>65631</v>
      </c>
      <c r="R18347" t="s">
        <v>38</v>
      </c>
      <c r="S18347">
        <v>65631</v>
      </c>
      <c r="T18347">
        <v>0.0510624862519996</v>
      </c>
      <c r="U18347" t="b">
        <f>表1[type1]=表1[type2]</f>
        <v>0</v>
      </c>
    </row>
    <row r="18348" hidden="1" spans="1:21">
      <c r="A18348">
        <v>2588027</v>
      </c>
      <c r="B18348">
        <v>107404</v>
      </c>
      <c r="C18348">
        <v>65631</v>
      </c>
      <c r="D18348">
        <v>-0.533342654698165</v>
      </c>
      <c r="E18348" t="s">
        <v>239</v>
      </c>
      <c r="F18348" t="s">
        <v>22</v>
      </c>
      <c r="G18348" t="s">
        <v>27</v>
      </c>
      <c r="H18348" t="s">
        <v>73</v>
      </c>
      <c r="I18348">
        <v>107404</v>
      </c>
      <c r="J18348" t="s">
        <v>38</v>
      </c>
      <c r="K18348">
        <v>107404</v>
      </c>
      <c r="L18348">
        <v>0.025894173326092</v>
      </c>
      <c r="M18348" t="s">
        <v>46</v>
      </c>
      <c r="N18348" t="s">
        <v>22</v>
      </c>
      <c r="O18348" t="s">
        <v>23</v>
      </c>
      <c r="P18348" t="s">
        <v>24</v>
      </c>
      <c r="Q18348">
        <v>65631</v>
      </c>
      <c r="R18348" t="s">
        <v>38</v>
      </c>
      <c r="S18348">
        <v>65631</v>
      </c>
      <c r="T18348">
        <v>0.0510624862519996</v>
      </c>
      <c r="U18348" t="b">
        <f>表1[type1]=表1[type2]</f>
        <v>0</v>
      </c>
    </row>
    <row r="18349" hidden="1" spans="1:21">
      <c r="A18349">
        <v>2588028</v>
      </c>
      <c r="B18349">
        <v>107561</v>
      </c>
      <c r="C18349">
        <v>65631</v>
      </c>
      <c r="D18349">
        <v>-0.506242136012814</v>
      </c>
      <c r="E18349" t="s">
        <v>240</v>
      </c>
      <c r="F18349" t="s">
        <v>22</v>
      </c>
      <c r="G18349" t="s">
        <v>27</v>
      </c>
      <c r="H18349" t="s">
        <v>73</v>
      </c>
      <c r="I18349">
        <v>107561</v>
      </c>
      <c r="J18349" t="s">
        <v>38</v>
      </c>
      <c r="K18349">
        <v>107561</v>
      </c>
      <c r="L18349">
        <v>0.0730158929600736</v>
      </c>
      <c r="M18349" t="s">
        <v>46</v>
      </c>
      <c r="N18349" t="s">
        <v>22</v>
      </c>
      <c r="O18349" t="s">
        <v>23</v>
      </c>
      <c r="P18349" t="s">
        <v>24</v>
      </c>
      <c r="Q18349">
        <v>65631</v>
      </c>
      <c r="R18349" t="s">
        <v>38</v>
      </c>
      <c r="S18349">
        <v>65631</v>
      </c>
      <c r="T18349">
        <v>0.0510624862519996</v>
      </c>
      <c r="U18349" t="b">
        <f>表1[type1]=表1[type2]</f>
        <v>0</v>
      </c>
    </row>
    <row r="18350" hidden="1" spans="1:21">
      <c r="A18350">
        <v>2588035</v>
      </c>
      <c r="B18350">
        <v>107499</v>
      </c>
      <c r="C18350">
        <v>65631</v>
      </c>
      <c r="D18350">
        <v>-0.685981659657007</v>
      </c>
      <c r="E18350" t="s">
        <v>496</v>
      </c>
      <c r="F18350" t="s">
        <v>22</v>
      </c>
      <c r="G18350" t="s">
        <v>27</v>
      </c>
      <c r="H18350" t="s">
        <v>73</v>
      </c>
      <c r="I18350">
        <v>107499</v>
      </c>
      <c r="J18350" t="s">
        <v>38</v>
      </c>
      <c r="K18350">
        <v>107499</v>
      </c>
      <c r="L18350">
        <v>0.0216800806559836</v>
      </c>
      <c r="M18350" t="s">
        <v>46</v>
      </c>
      <c r="N18350" t="s">
        <v>22</v>
      </c>
      <c r="O18350" t="s">
        <v>23</v>
      </c>
      <c r="P18350" t="s">
        <v>24</v>
      </c>
      <c r="Q18350">
        <v>65631</v>
      </c>
      <c r="R18350" t="s">
        <v>38</v>
      </c>
      <c r="S18350">
        <v>65631</v>
      </c>
      <c r="T18350">
        <v>0.0510624862519996</v>
      </c>
      <c r="U18350" t="b">
        <f>表1[type1]=表1[type2]</f>
        <v>0</v>
      </c>
    </row>
    <row r="18351" hidden="1" spans="1:21">
      <c r="A18351">
        <v>2588036</v>
      </c>
      <c r="B18351">
        <v>107590</v>
      </c>
      <c r="C18351">
        <v>65631</v>
      </c>
      <c r="D18351">
        <v>-0.528207504376464</v>
      </c>
      <c r="E18351" t="s">
        <v>245</v>
      </c>
      <c r="F18351" t="s">
        <v>22</v>
      </c>
      <c r="G18351" t="s">
        <v>27</v>
      </c>
      <c r="H18351" t="s">
        <v>73</v>
      </c>
      <c r="I18351">
        <v>107590</v>
      </c>
      <c r="J18351" t="s">
        <v>38</v>
      </c>
      <c r="K18351">
        <v>107590</v>
      </c>
      <c r="L18351">
        <v>0.0824078786807375</v>
      </c>
      <c r="M18351" t="s">
        <v>46</v>
      </c>
      <c r="N18351" t="s">
        <v>22</v>
      </c>
      <c r="O18351" t="s">
        <v>23</v>
      </c>
      <c r="P18351" t="s">
        <v>24</v>
      </c>
      <c r="Q18351">
        <v>65631</v>
      </c>
      <c r="R18351" t="s">
        <v>38</v>
      </c>
      <c r="S18351">
        <v>65631</v>
      </c>
      <c r="T18351">
        <v>0.0510624862519996</v>
      </c>
      <c r="U18351" t="b">
        <f>表1[type1]=表1[type2]</f>
        <v>0</v>
      </c>
    </row>
    <row r="18352" hidden="1" spans="1:21">
      <c r="A18352">
        <v>2588037</v>
      </c>
      <c r="B18352">
        <v>107512</v>
      </c>
      <c r="C18352">
        <v>65631</v>
      </c>
      <c r="D18352">
        <v>-0.762403200307079</v>
      </c>
      <c r="E18352" t="s">
        <v>440</v>
      </c>
      <c r="F18352" t="s">
        <v>22</v>
      </c>
      <c r="G18352" t="s">
        <v>27</v>
      </c>
      <c r="H18352" t="s">
        <v>73</v>
      </c>
      <c r="I18352">
        <v>107512</v>
      </c>
      <c r="J18352" t="s">
        <v>38</v>
      </c>
      <c r="K18352">
        <v>107512</v>
      </c>
      <c r="L18352">
        <v>0.0151602567461403</v>
      </c>
      <c r="M18352" t="s">
        <v>46</v>
      </c>
      <c r="N18352" t="s">
        <v>22</v>
      </c>
      <c r="O18352" t="s">
        <v>23</v>
      </c>
      <c r="P18352" t="s">
        <v>24</v>
      </c>
      <c r="Q18352">
        <v>65631</v>
      </c>
      <c r="R18352" t="s">
        <v>38</v>
      </c>
      <c r="S18352">
        <v>65631</v>
      </c>
      <c r="T18352">
        <v>0.0510624862519996</v>
      </c>
      <c r="U18352" t="b">
        <f>表1[type1]=表1[type2]</f>
        <v>0</v>
      </c>
    </row>
    <row r="18353" hidden="1" spans="1:21">
      <c r="A18353">
        <v>2588044</v>
      </c>
      <c r="B18353">
        <v>107547</v>
      </c>
      <c r="C18353">
        <v>65631</v>
      </c>
      <c r="D18353">
        <v>-0.522702638214851</v>
      </c>
      <c r="E18353" t="s">
        <v>442</v>
      </c>
      <c r="F18353" t="s">
        <v>22</v>
      </c>
      <c r="G18353" t="s">
        <v>27</v>
      </c>
      <c r="H18353" t="s">
        <v>73</v>
      </c>
      <c r="I18353">
        <v>107547</v>
      </c>
      <c r="J18353" t="s">
        <v>38</v>
      </c>
      <c r="K18353">
        <v>107547</v>
      </c>
      <c r="L18353">
        <v>0.061121679511568</v>
      </c>
      <c r="M18353" t="s">
        <v>46</v>
      </c>
      <c r="N18353" t="s">
        <v>22</v>
      </c>
      <c r="O18353" t="s">
        <v>23</v>
      </c>
      <c r="P18353" t="s">
        <v>24</v>
      </c>
      <c r="Q18353">
        <v>65631</v>
      </c>
      <c r="R18353" t="s">
        <v>38</v>
      </c>
      <c r="S18353">
        <v>65631</v>
      </c>
      <c r="T18353">
        <v>0.0510624862519996</v>
      </c>
      <c r="U18353" t="b">
        <f>表1[type1]=表1[type2]</f>
        <v>0</v>
      </c>
    </row>
    <row r="18354" hidden="1" spans="1:21">
      <c r="A18354">
        <v>2588054</v>
      </c>
      <c r="B18354">
        <v>107595</v>
      </c>
      <c r="C18354">
        <v>65631</v>
      </c>
      <c r="D18354">
        <v>-0.541623921345259</v>
      </c>
      <c r="E18354" t="s">
        <v>259</v>
      </c>
      <c r="F18354" t="s">
        <v>22</v>
      </c>
      <c r="G18354" t="s">
        <v>27</v>
      </c>
      <c r="H18354" t="s">
        <v>73</v>
      </c>
      <c r="I18354">
        <v>107595</v>
      </c>
      <c r="J18354" t="s">
        <v>38</v>
      </c>
      <c r="K18354">
        <v>107595</v>
      </c>
      <c r="L18354">
        <v>0.0775107831062215</v>
      </c>
      <c r="M18354" t="s">
        <v>46</v>
      </c>
      <c r="N18354" t="s">
        <v>22</v>
      </c>
      <c r="O18354" t="s">
        <v>23</v>
      </c>
      <c r="P18354" t="s">
        <v>24</v>
      </c>
      <c r="Q18354">
        <v>65631</v>
      </c>
      <c r="R18354" t="s">
        <v>38</v>
      </c>
      <c r="S18354">
        <v>65631</v>
      </c>
      <c r="T18354">
        <v>0.0510624862519996</v>
      </c>
      <c r="U18354" t="b">
        <f>表1[type1]=表1[type2]</f>
        <v>0</v>
      </c>
    </row>
    <row r="18355" hidden="1" spans="1:21">
      <c r="A18355">
        <v>2588056</v>
      </c>
      <c r="B18355">
        <v>107556</v>
      </c>
      <c r="C18355">
        <v>65631</v>
      </c>
      <c r="D18355">
        <v>-0.591054525684562</v>
      </c>
      <c r="E18355" t="s">
        <v>510</v>
      </c>
      <c r="F18355" t="s">
        <v>22</v>
      </c>
      <c r="G18355" t="s">
        <v>27</v>
      </c>
      <c r="H18355" t="s">
        <v>73</v>
      </c>
      <c r="I18355">
        <v>107556</v>
      </c>
      <c r="J18355" t="s">
        <v>38</v>
      </c>
      <c r="K18355">
        <v>107556</v>
      </c>
      <c r="L18355">
        <v>0.0652844373641378</v>
      </c>
      <c r="M18355" t="s">
        <v>46</v>
      </c>
      <c r="N18355" t="s">
        <v>22</v>
      </c>
      <c r="O18355" t="s">
        <v>23</v>
      </c>
      <c r="P18355" t="s">
        <v>24</v>
      </c>
      <c r="Q18355">
        <v>65631</v>
      </c>
      <c r="R18355" t="s">
        <v>38</v>
      </c>
      <c r="S18355">
        <v>65631</v>
      </c>
      <c r="T18355">
        <v>0.0510624862519996</v>
      </c>
      <c r="U18355" t="b">
        <f>表1[type1]=表1[type2]</f>
        <v>0</v>
      </c>
    </row>
    <row r="18356" hidden="1" spans="1:21">
      <c r="A18356">
        <v>2588058</v>
      </c>
      <c r="B18356">
        <v>107380</v>
      </c>
      <c r="C18356">
        <v>65631</v>
      </c>
      <c r="D18356">
        <v>-0.683388656003546</v>
      </c>
      <c r="E18356" t="s">
        <v>384</v>
      </c>
      <c r="F18356" t="s">
        <v>22</v>
      </c>
      <c r="G18356" t="s">
        <v>27</v>
      </c>
      <c r="H18356" t="s">
        <v>73</v>
      </c>
      <c r="I18356">
        <v>107380</v>
      </c>
      <c r="J18356" t="s">
        <v>38</v>
      </c>
      <c r="K18356">
        <v>107380</v>
      </c>
      <c r="L18356">
        <v>0.0279633193705421</v>
      </c>
      <c r="M18356" t="s">
        <v>46</v>
      </c>
      <c r="N18356" t="s">
        <v>22</v>
      </c>
      <c r="O18356" t="s">
        <v>23</v>
      </c>
      <c r="P18356" t="s">
        <v>24</v>
      </c>
      <c r="Q18356">
        <v>65631</v>
      </c>
      <c r="R18356" t="s">
        <v>38</v>
      </c>
      <c r="S18356">
        <v>65631</v>
      </c>
      <c r="T18356">
        <v>0.0510624862519996</v>
      </c>
      <c r="U18356" t="b">
        <f>表1[type1]=表1[type2]</f>
        <v>0</v>
      </c>
    </row>
    <row r="18357" hidden="1" spans="1:21">
      <c r="A18357">
        <v>2588061</v>
      </c>
      <c r="B18357">
        <v>107633</v>
      </c>
      <c r="C18357">
        <v>65631</v>
      </c>
      <c r="D18357">
        <v>-0.616851361868061</v>
      </c>
      <c r="E18357" t="s">
        <v>264</v>
      </c>
      <c r="F18357" t="s">
        <v>22</v>
      </c>
      <c r="G18357" t="s">
        <v>27</v>
      </c>
      <c r="H18357" t="s">
        <v>73</v>
      </c>
      <c r="I18357">
        <v>107633</v>
      </c>
      <c r="J18357" t="s">
        <v>38</v>
      </c>
      <c r="K18357">
        <v>107633</v>
      </c>
      <c r="L18357">
        <v>0.0290491906622079</v>
      </c>
      <c r="M18357" t="s">
        <v>46</v>
      </c>
      <c r="N18357" t="s">
        <v>22</v>
      </c>
      <c r="O18357" t="s">
        <v>23</v>
      </c>
      <c r="P18357" t="s">
        <v>24</v>
      </c>
      <c r="Q18357">
        <v>65631</v>
      </c>
      <c r="R18357" t="s">
        <v>38</v>
      </c>
      <c r="S18357">
        <v>65631</v>
      </c>
      <c r="T18357">
        <v>0.0510624862519996</v>
      </c>
      <c r="U18357" t="b">
        <f>表1[type1]=表1[type2]</f>
        <v>0</v>
      </c>
    </row>
    <row r="18358" hidden="1" spans="1:21">
      <c r="A18358">
        <v>2588065</v>
      </c>
      <c r="B18358">
        <v>107544</v>
      </c>
      <c r="C18358">
        <v>65631</v>
      </c>
      <c r="D18358">
        <v>-0.635552403319172</v>
      </c>
      <c r="E18358" t="s">
        <v>511</v>
      </c>
      <c r="F18358" t="s">
        <v>22</v>
      </c>
      <c r="G18358" t="s">
        <v>27</v>
      </c>
      <c r="H18358" t="s">
        <v>73</v>
      </c>
      <c r="I18358">
        <v>107544</v>
      </c>
      <c r="J18358" t="s">
        <v>38</v>
      </c>
      <c r="K18358">
        <v>107544</v>
      </c>
      <c r="L18358">
        <v>0.0788590604026846</v>
      </c>
      <c r="M18358" t="s">
        <v>46</v>
      </c>
      <c r="N18358" t="s">
        <v>22</v>
      </c>
      <c r="O18358" t="s">
        <v>23</v>
      </c>
      <c r="P18358" t="s">
        <v>24</v>
      </c>
      <c r="Q18358">
        <v>65631</v>
      </c>
      <c r="R18358" t="s">
        <v>38</v>
      </c>
      <c r="S18358">
        <v>65631</v>
      </c>
      <c r="T18358">
        <v>0.0510624862519996</v>
      </c>
      <c r="U18358" t="b">
        <f>表1[type1]=表1[type2]</f>
        <v>0</v>
      </c>
    </row>
    <row r="18359" hidden="1" spans="1:21">
      <c r="A18359">
        <v>2588090</v>
      </c>
      <c r="B18359">
        <v>107560</v>
      </c>
      <c r="C18359">
        <v>65631</v>
      </c>
      <c r="D18359">
        <v>-0.598559511631878</v>
      </c>
      <c r="E18359" t="s">
        <v>445</v>
      </c>
      <c r="F18359" t="s">
        <v>22</v>
      </c>
      <c r="G18359" t="s">
        <v>27</v>
      </c>
      <c r="H18359" t="s">
        <v>73</v>
      </c>
      <c r="I18359">
        <v>107560</v>
      </c>
      <c r="J18359" t="s">
        <v>38</v>
      </c>
      <c r="K18359">
        <v>107560</v>
      </c>
      <c r="L18359">
        <v>0.0409612194446144</v>
      </c>
      <c r="M18359" t="s">
        <v>46</v>
      </c>
      <c r="N18359" t="s">
        <v>22</v>
      </c>
      <c r="O18359" t="s">
        <v>23</v>
      </c>
      <c r="P18359" t="s">
        <v>24</v>
      </c>
      <c r="Q18359">
        <v>65631</v>
      </c>
      <c r="R18359" t="s">
        <v>38</v>
      </c>
      <c r="S18359">
        <v>65631</v>
      </c>
      <c r="T18359">
        <v>0.0510624862519996</v>
      </c>
      <c r="U18359" t="b">
        <f>表1[type1]=表1[type2]</f>
        <v>0</v>
      </c>
    </row>
    <row r="18360" hidden="1" spans="1:21">
      <c r="A18360">
        <v>2588100</v>
      </c>
      <c r="B18360">
        <v>107619</v>
      </c>
      <c r="C18360">
        <v>65631</v>
      </c>
      <c r="D18360">
        <v>-0.858834382424691</v>
      </c>
      <c r="E18360" t="s">
        <v>385</v>
      </c>
      <c r="F18360" t="s">
        <v>22</v>
      </c>
      <c r="G18360" t="s">
        <v>27</v>
      </c>
      <c r="H18360" t="s">
        <v>73</v>
      </c>
      <c r="I18360">
        <v>107619</v>
      </c>
      <c r="J18360" t="s">
        <v>38</v>
      </c>
      <c r="K18360">
        <v>107619</v>
      </c>
      <c r="L18360">
        <v>0.0302755521551346</v>
      </c>
      <c r="M18360" t="s">
        <v>46</v>
      </c>
      <c r="N18360" t="s">
        <v>22</v>
      </c>
      <c r="O18360" t="s">
        <v>23</v>
      </c>
      <c r="P18360" t="s">
        <v>24</v>
      </c>
      <c r="Q18360">
        <v>65631</v>
      </c>
      <c r="R18360" t="s">
        <v>38</v>
      </c>
      <c r="S18360">
        <v>65631</v>
      </c>
      <c r="T18360">
        <v>0.0510624862519996</v>
      </c>
      <c r="U18360" t="b">
        <f>表1[type1]=表1[type2]</f>
        <v>0</v>
      </c>
    </row>
    <row r="18361" hidden="1" spans="1:21">
      <c r="A18361">
        <v>2588115</v>
      </c>
      <c r="B18361">
        <v>107641</v>
      </c>
      <c r="C18361">
        <v>65631</v>
      </c>
      <c r="D18361">
        <v>-0.58574794487867</v>
      </c>
      <c r="E18361" t="s">
        <v>286</v>
      </c>
      <c r="F18361" t="s">
        <v>22</v>
      </c>
      <c r="G18361" t="s">
        <v>27</v>
      </c>
      <c r="H18361" t="s">
        <v>73</v>
      </c>
      <c r="I18361">
        <v>107641</v>
      </c>
      <c r="J18361" t="s">
        <v>38</v>
      </c>
      <c r="K18361">
        <v>107641</v>
      </c>
      <c r="L18361">
        <v>0.016499082840301</v>
      </c>
      <c r="M18361" t="s">
        <v>46</v>
      </c>
      <c r="N18361" t="s">
        <v>22</v>
      </c>
      <c r="O18361" t="s">
        <v>23</v>
      </c>
      <c r="P18361" t="s">
        <v>24</v>
      </c>
      <c r="Q18361">
        <v>65631</v>
      </c>
      <c r="R18361" t="s">
        <v>38</v>
      </c>
      <c r="S18361">
        <v>65631</v>
      </c>
      <c r="T18361">
        <v>0.0510624862519996</v>
      </c>
      <c r="U18361" t="b">
        <f>表1[type1]=表1[type2]</f>
        <v>0</v>
      </c>
    </row>
    <row r="18362" hidden="1" spans="1:21">
      <c r="A18362">
        <v>2588141</v>
      </c>
      <c r="B18362">
        <v>107505</v>
      </c>
      <c r="C18362">
        <v>65631</v>
      </c>
      <c r="D18362">
        <v>-0.521923560662364</v>
      </c>
      <c r="E18362" t="s">
        <v>300</v>
      </c>
      <c r="F18362" t="s">
        <v>22</v>
      </c>
      <c r="G18362" t="s">
        <v>27</v>
      </c>
      <c r="H18362" t="s">
        <v>73</v>
      </c>
      <c r="I18362">
        <v>107505</v>
      </c>
      <c r="J18362" t="s">
        <v>38</v>
      </c>
      <c r="K18362">
        <v>107505</v>
      </c>
      <c r="L18362">
        <v>0.0106385732404939</v>
      </c>
      <c r="M18362" t="s">
        <v>46</v>
      </c>
      <c r="N18362" t="s">
        <v>22</v>
      </c>
      <c r="O18362" t="s">
        <v>23</v>
      </c>
      <c r="P18362" t="s">
        <v>24</v>
      </c>
      <c r="Q18362">
        <v>65631</v>
      </c>
      <c r="R18362" t="s">
        <v>38</v>
      </c>
      <c r="S18362">
        <v>65631</v>
      </c>
      <c r="T18362">
        <v>0.0510624862519996</v>
      </c>
      <c r="U18362" t="b">
        <f>表1[type1]=表1[type2]</f>
        <v>0</v>
      </c>
    </row>
    <row r="18363" hidden="1" spans="1:21">
      <c r="A18363">
        <v>2588150</v>
      </c>
      <c r="B18363">
        <v>107628</v>
      </c>
      <c r="C18363">
        <v>65631</v>
      </c>
      <c r="D18363">
        <v>-0.606731877464591</v>
      </c>
      <c r="E18363" t="s">
        <v>305</v>
      </c>
      <c r="F18363" t="s">
        <v>22</v>
      </c>
      <c r="G18363" t="s">
        <v>27</v>
      </c>
      <c r="H18363" t="s">
        <v>73</v>
      </c>
      <c r="I18363">
        <v>107628</v>
      </c>
      <c r="J18363" t="s">
        <v>38</v>
      </c>
      <c r="K18363">
        <v>107628</v>
      </c>
      <c r="L18363">
        <v>0.0282625297706756</v>
      </c>
      <c r="M18363" t="s">
        <v>46</v>
      </c>
      <c r="N18363" t="s">
        <v>22</v>
      </c>
      <c r="O18363" t="s">
        <v>23</v>
      </c>
      <c r="P18363" t="s">
        <v>24</v>
      </c>
      <c r="Q18363">
        <v>65631</v>
      </c>
      <c r="R18363" t="s">
        <v>38</v>
      </c>
      <c r="S18363">
        <v>65631</v>
      </c>
      <c r="T18363">
        <v>0.0510624862519996</v>
      </c>
      <c r="U18363" t="b">
        <f>表1[type1]=表1[type2]</f>
        <v>0</v>
      </c>
    </row>
    <row r="18364" hidden="1" spans="1:21">
      <c r="A18364">
        <v>2588158</v>
      </c>
      <c r="B18364">
        <v>107431</v>
      </c>
      <c r="C18364">
        <v>65631</v>
      </c>
      <c r="D18364">
        <v>-0.664312005849975</v>
      </c>
      <c r="E18364" t="s">
        <v>449</v>
      </c>
      <c r="F18364" t="s">
        <v>22</v>
      </c>
      <c r="G18364" t="s">
        <v>27</v>
      </c>
      <c r="H18364" t="s">
        <v>73</v>
      </c>
      <c r="I18364">
        <v>107431</v>
      </c>
      <c r="J18364" t="s">
        <v>38</v>
      </c>
      <c r="K18364">
        <v>107431</v>
      </c>
      <c r="L18364">
        <v>0.030871748231863</v>
      </c>
      <c r="M18364" t="s">
        <v>46</v>
      </c>
      <c r="N18364" t="s">
        <v>22</v>
      </c>
      <c r="O18364" t="s">
        <v>23</v>
      </c>
      <c r="P18364" t="s">
        <v>24</v>
      </c>
      <c r="Q18364">
        <v>65631</v>
      </c>
      <c r="R18364" t="s">
        <v>38</v>
      </c>
      <c r="S18364">
        <v>65631</v>
      </c>
      <c r="T18364">
        <v>0.0510624862519996</v>
      </c>
      <c r="U18364" t="b">
        <f>表1[type1]=表1[type2]</f>
        <v>0</v>
      </c>
    </row>
    <row r="18365" hidden="1" spans="1:21">
      <c r="A18365">
        <v>2588181</v>
      </c>
      <c r="B18365">
        <v>107632</v>
      </c>
      <c r="C18365">
        <v>65631</v>
      </c>
      <c r="D18365">
        <v>-0.547314059882558</v>
      </c>
      <c r="E18365" t="s">
        <v>310</v>
      </c>
      <c r="F18365" t="s">
        <v>22</v>
      </c>
      <c r="G18365" t="s">
        <v>27</v>
      </c>
      <c r="H18365" t="s">
        <v>73</v>
      </c>
      <c r="I18365">
        <v>107632</v>
      </c>
      <c r="J18365" t="s">
        <v>38</v>
      </c>
      <c r="K18365">
        <v>107632</v>
      </c>
      <c r="L18365">
        <v>0.0479046684832156</v>
      </c>
      <c r="M18365" t="s">
        <v>46</v>
      </c>
      <c r="N18365" t="s">
        <v>22</v>
      </c>
      <c r="O18365" t="s">
        <v>23</v>
      </c>
      <c r="P18365" t="s">
        <v>24</v>
      </c>
      <c r="Q18365">
        <v>65631</v>
      </c>
      <c r="R18365" t="s">
        <v>38</v>
      </c>
      <c r="S18365">
        <v>65631</v>
      </c>
      <c r="T18365">
        <v>0.0510624862519996</v>
      </c>
      <c r="U18365" t="b">
        <f>表1[type1]=表1[type2]</f>
        <v>0</v>
      </c>
    </row>
    <row r="18366" hidden="1" spans="1:21">
      <c r="A18366">
        <v>2588188</v>
      </c>
      <c r="B18366">
        <v>107537</v>
      </c>
      <c r="C18366">
        <v>65631</v>
      </c>
      <c r="D18366">
        <v>-0.642865561258562</v>
      </c>
      <c r="E18366" t="s">
        <v>312</v>
      </c>
      <c r="F18366" t="s">
        <v>22</v>
      </c>
      <c r="G18366" t="s">
        <v>27</v>
      </c>
      <c r="H18366" t="s">
        <v>73</v>
      </c>
      <c r="I18366">
        <v>107537</v>
      </c>
      <c r="J18366" t="s">
        <v>38</v>
      </c>
      <c r="K18366">
        <v>107537</v>
      </c>
      <c r="L18366">
        <v>0.0209179474419583</v>
      </c>
      <c r="M18366" t="s">
        <v>46</v>
      </c>
      <c r="N18366" t="s">
        <v>22</v>
      </c>
      <c r="O18366" t="s">
        <v>23</v>
      </c>
      <c r="P18366" t="s">
        <v>24</v>
      </c>
      <c r="Q18366">
        <v>65631</v>
      </c>
      <c r="R18366" t="s">
        <v>38</v>
      </c>
      <c r="S18366">
        <v>65631</v>
      </c>
      <c r="T18366">
        <v>0.0510624862519996</v>
      </c>
      <c r="U18366" t="b">
        <f>表1[type1]=表1[type2]</f>
        <v>0</v>
      </c>
    </row>
    <row r="18367" hidden="1" spans="1:21">
      <c r="A18367">
        <v>2588195</v>
      </c>
      <c r="B18367">
        <v>107364</v>
      </c>
      <c r="C18367">
        <v>65631</v>
      </c>
      <c r="D18367">
        <v>-0.518473268868772</v>
      </c>
      <c r="E18367" t="s">
        <v>533</v>
      </c>
      <c r="F18367" t="s">
        <v>22</v>
      </c>
      <c r="G18367" t="s">
        <v>27</v>
      </c>
      <c r="H18367" t="s">
        <v>73</v>
      </c>
      <c r="I18367">
        <v>107364</v>
      </c>
      <c r="J18367" t="s">
        <v>38</v>
      </c>
      <c r="K18367">
        <v>107364</v>
      </c>
      <c r="L18367">
        <v>0.0161316663339926</v>
      </c>
      <c r="M18367" t="s">
        <v>46</v>
      </c>
      <c r="N18367" t="s">
        <v>22</v>
      </c>
      <c r="O18367" t="s">
        <v>23</v>
      </c>
      <c r="P18367" t="s">
        <v>24</v>
      </c>
      <c r="Q18367">
        <v>65631</v>
      </c>
      <c r="R18367" t="s">
        <v>38</v>
      </c>
      <c r="S18367">
        <v>65631</v>
      </c>
      <c r="T18367">
        <v>0.0510624862519996</v>
      </c>
      <c r="U18367" t="b">
        <f>表1[type1]=表1[type2]</f>
        <v>0</v>
      </c>
    </row>
    <row r="18368" hidden="1" spans="1:21">
      <c r="A18368">
        <v>2588232</v>
      </c>
      <c r="B18368">
        <v>107481</v>
      </c>
      <c r="C18368">
        <v>65631</v>
      </c>
      <c r="D18368">
        <v>-0.625104050433225</v>
      </c>
      <c r="E18368" t="s">
        <v>451</v>
      </c>
      <c r="F18368" t="s">
        <v>22</v>
      </c>
      <c r="G18368" t="s">
        <v>27</v>
      </c>
      <c r="H18368" t="s">
        <v>73</v>
      </c>
      <c r="I18368">
        <v>107481</v>
      </c>
      <c r="J18368" t="s">
        <v>38</v>
      </c>
      <c r="K18368">
        <v>107481</v>
      </c>
      <c r="L18368">
        <v>0.0304320390139177</v>
      </c>
      <c r="M18368" t="s">
        <v>46</v>
      </c>
      <c r="N18368" t="s">
        <v>22</v>
      </c>
      <c r="O18368" t="s">
        <v>23</v>
      </c>
      <c r="P18368" t="s">
        <v>24</v>
      </c>
      <c r="Q18368">
        <v>65631</v>
      </c>
      <c r="R18368" t="s">
        <v>38</v>
      </c>
      <c r="S18368">
        <v>65631</v>
      </c>
      <c r="T18368">
        <v>0.0510624862519996</v>
      </c>
      <c r="U18368" t="b">
        <f>表1[type1]=表1[type2]</f>
        <v>0</v>
      </c>
    </row>
    <row r="18369" hidden="1" spans="1:21">
      <c r="A18369">
        <v>2588234</v>
      </c>
      <c r="B18369">
        <v>107428</v>
      </c>
      <c r="C18369">
        <v>65631</v>
      </c>
      <c r="D18369">
        <v>-0.526520163570928</v>
      </c>
      <c r="E18369" t="s">
        <v>327</v>
      </c>
      <c r="F18369" t="s">
        <v>22</v>
      </c>
      <c r="G18369" t="s">
        <v>27</v>
      </c>
      <c r="H18369" t="s">
        <v>73</v>
      </c>
      <c r="I18369">
        <v>107428</v>
      </c>
      <c r="J18369" t="s">
        <v>38</v>
      </c>
      <c r="K18369">
        <v>107428</v>
      </c>
      <c r="L18369">
        <v>0.0252929195993397</v>
      </c>
      <c r="M18369" t="s">
        <v>46</v>
      </c>
      <c r="N18369" t="s">
        <v>22</v>
      </c>
      <c r="O18369" t="s">
        <v>23</v>
      </c>
      <c r="P18369" t="s">
        <v>24</v>
      </c>
      <c r="Q18369">
        <v>65631</v>
      </c>
      <c r="R18369" t="s">
        <v>38</v>
      </c>
      <c r="S18369">
        <v>65631</v>
      </c>
      <c r="T18369">
        <v>0.0510624862519996</v>
      </c>
      <c r="U18369" t="b">
        <f>表1[type1]=表1[type2]</f>
        <v>0</v>
      </c>
    </row>
    <row r="18370" hidden="1" spans="1:21">
      <c r="A18370">
        <v>2588271</v>
      </c>
      <c r="B18370">
        <v>107447</v>
      </c>
      <c r="C18370">
        <v>65631</v>
      </c>
      <c r="D18370">
        <v>0.537332700350124</v>
      </c>
      <c r="E18370" t="s">
        <v>337</v>
      </c>
      <c r="F18370" t="s">
        <v>22</v>
      </c>
      <c r="G18370" t="s">
        <v>27</v>
      </c>
      <c r="H18370" t="s">
        <v>73</v>
      </c>
      <c r="I18370">
        <v>107447</v>
      </c>
      <c r="J18370" t="s">
        <v>38</v>
      </c>
      <c r="K18370">
        <v>107447</v>
      </c>
      <c r="L18370">
        <v>0.0245569369150473</v>
      </c>
      <c r="M18370" t="s">
        <v>46</v>
      </c>
      <c r="N18370" t="s">
        <v>22</v>
      </c>
      <c r="O18370" t="s">
        <v>23</v>
      </c>
      <c r="P18370" t="s">
        <v>24</v>
      </c>
      <c r="Q18370">
        <v>65631</v>
      </c>
      <c r="R18370" t="s">
        <v>38</v>
      </c>
      <c r="S18370">
        <v>65631</v>
      </c>
      <c r="T18370">
        <v>0.0510624862519996</v>
      </c>
      <c r="U18370" t="b">
        <f>表1[type1]=表1[type2]</f>
        <v>0</v>
      </c>
    </row>
    <row r="18371" hidden="1" spans="1:21">
      <c r="A18371">
        <v>2588308</v>
      </c>
      <c r="B18371">
        <v>107464</v>
      </c>
      <c r="C18371">
        <v>65631</v>
      </c>
      <c r="D18371">
        <v>-0.730475032819296</v>
      </c>
      <c r="E18371" t="s">
        <v>389</v>
      </c>
      <c r="F18371" t="s">
        <v>22</v>
      </c>
      <c r="G18371" t="s">
        <v>27</v>
      </c>
      <c r="H18371" t="s">
        <v>73</v>
      </c>
      <c r="I18371">
        <v>107464</v>
      </c>
      <c r="J18371" t="s">
        <v>38</v>
      </c>
      <c r="K18371">
        <v>107464</v>
      </c>
      <c r="L18371">
        <v>0.020053774445044</v>
      </c>
      <c r="M18371" t="s">
        <v>46</v>
      </c>
      <c r="N18371" t="s">
        <v>22</v>
      </c>
      <c r="O18371" t="s">
        <v>23</v>
      </c>
      <c r="P18371" t="s">
        <v>24</v>
      </c>
      <c r="Q18371">
        <v>65631</v>
      </c>
      <c r="R18371" t="s">
        <v>38</v>
      </c>
      <c r="S18371">
        <v>65631</v>
      </c>
      <c r="T18371">
        <v>0.0510624862519996</v>
      </c>
      <c r="U18371" t="b">
        <f>表1[type1]=表1[type2]</f>
        <v>0</v>
      </c>
    </row>
    <row r="18372" hidden="1" spans="1:21">
      <c r="A18372">
        <v>2588327</v>
      </c>
      <c r="B18372">
        <v>107392</v>
      </c>
      <c r="C18372">
        <v>65631</v>
      </c>
      <c r="D18372">
        <v>0.595007301723923</v>
      </c>
      <c r="E18372" t="s">
        <v>391</v>
      </c>
      <c r="F18372" t="s">
        <v>22</v>
      </c>
      <c r="G18372" t="s">
        <v>27</v>
      </c>
      <c r="H18372" t="s">
        <v>73</v>
      </c>
      <c r="I18372">
        <v>107392</v>
      </c>
      <c r="J18372" t="s">
        <v>38</v>
      </c>
      <c r="K18372">
        <v>107392</v>
      </c>
      <c r="L18372">
        <v>0.0143277030556342</v>
      </c>
      <c r="M18372" t="s">
        <v>46</v>
      </c>
      <c r="N18372" t="s">
        <v>22</v>
      </c>
      <c r="O18372" t="s">
        <v>23</v>
      </c>
      <c r="P18372" t="s">
        <v>24</v>
      </c>
      <c r="Q18372">
        <v>65631</v>
      </c>
      <c r="R18372" t="s">
        <v>38</v>
      </c>
      <c r="S18372">
        <v>65631</v>
      </c>
      <c r="T18372">
        <v>0.0510624862519996</v>
      </c>
      <c r="U18372" t="b">
        <f>表1[type1]=表1[type2]</f>
        <v>0</v>
      </c>
    </row>
    <row r="18373" hidden="1" spans="1:21">
      <c r="A18373">
        <v>2588329</v>
      </c>
      <c r="B18373">
        <v>107483</v>
      </c>
      <c r="C18373">
        <v>65631</v>
      </c>
      <c r="D18373">
        <v>-0.746841148785346</v>
      </c>
      <c r="E18373" t="s">
        <v>392</v>
      </c>
      <c r="F18373" t="s">
        <v>22</v>
      </c>
      <c r="G18373" t="s">
        <v>27</v>
      </c>
      <c r="H18373" t="s">
        <v>73</v>
      </c>
      <c r="I18373">
        <v>107483</v>
      </c>
      <c r="J18373" t="s">
        <v>38</v>
      </c>
      <c r="K18373">
        <v>107483</v>
      </c>
      <c r="L18373">
        <v>0.0216939048311677</v>
      </c>
      <c r="M18373" t="s">
        <v>46</v>
      </c>
      <c r="N18373" t="s">
        <v>22</v>
      </c>
      <c r="O18373" t="s">
        <v>23</v>
      </c>
      <c r="P18373" t="s">
        <v>24</v>
      </c>
      <c r="Q18373">
        <v>65631</v>
      </c>
      <c r="R18373" t="s">
        <v>38</v>
      </c>
      <c r="S18373">
        <v>65631</v>
      </c>
      <c r="T18373">
        <v>0.0510624862519996</v>
      </c>
      <c r="U18373" t="b">
        <f>表1[type1]=表1[type2]</f>
        <v>0</v>
      </c>
    </row>
    <row r="18374" hidden="1" spans="1:21">
      <c r="A18374">
        <v>2588566</v>
      </c>
      <c r="B18374">
        <v>107591</v>
      </c>
      <c r="C18374">
        <v>65614</v>
      </c>
      <c r="D18374">
        <v>-0.525826480599276</v>
      </c>
      <c r="E18374" t="s">
        <v>72</v>
      </c>
      <c r="F18374" t="s">
        <v>22</v>
      </c>
      <c r="G18374" t="s">
        <v>27</v>
      </c>
      <c r="H18374" t="s">
        <v>73</v>
      </c>
      <c r="I18374">
        <v>107591</v>
      </c>
      <c r="J18374" t="s">
        <v>38</v>
      </c>
      <c r="K18374">
        <v>107591</v>
      </c>
      <c r="L18374">
        <v>0.086669950882761</v>
      </c>
      <c r="M18374" t="s">
        <v>62</v>
      </c>
      <c r="N18374" t="s">
        <v>22</v>
      </c>
      <c r="O18374" t="s">
        <v>23</v>
      </c>
      <c r="P18374" t="s">
        <v>24</v>
      </c>
      <c r="Q18374">
        <v>65614</v>
      </c>
      <c r="R18374" t="s">
        <v>38</v>
      </c>
      <c r="S18374">
        <v>65614</v>
      </c>
      <c r="T18374">
        <v>0.0388711492124516</v>
      </c>
      <c r="U18374" t="b">
        <f>表1[type1]=表1[type2]</f>
        <v>0</v>
      </c>
    </row>
    <row r="18375" hidden="1" spans="1:21">
      <c r="A18375">
        <v>2588581</v>
      </c>
      <c r="B18375">
        <v>107426</v>
      </c>
      <c r="C18375">
        <v>65614</v>
      </c>
      <c r="D18375">
        <v>-0.833363962761293</v>
      </c>
      <c r="E18375" t="s">
        <v>81</v>
      </c>
      <c r="F18375" t="s">
        <v>22</v>
      </c>
      <c r="G18375" t="s">
        <v>27</v>
      </c>
      <c r="H18375" t="s">
        <v>73</v>
      </c>
      <c r="I18375">
        <v>107426</v>
      </c>
      <c r="J18375" t="s">
        <v>38</v>
      </c>
      <c r="K18375">
        <v>107426</v>
      </c>
      <c r="L18375">
        <v>0.0976497930953747</v>
      </c>
      <c r="M18375" t="s">
        <v>62</v>
      </c>
      <c r="N18375" t="s">
        <v>22</v>
      </c>
      <c r="O18375" t="s">
        <v>23</v>
      </c>
      <c r="P18375" t="s">
        <v>24</v>
      </c>
      <c r="Q18375">
        <v>65614</v>
      </c>
      <c r="R18375" t="s">
        <v>38</v>
      </c>
      <c r="S18375">
        <v>65614</v>
      </c>
      <c r="T18375">
        <v>0.0388711492124516</v>
      </c>
      <c r="U18375" t="b">
        <f>表1[type1]=表1[type2]</f>
        <v>0</v>
      </c>
    </row>
    <row r="18376" hidden="1" spans="1:21">
      <c r="A18376">
        <v>2588582</v>
      </c>
      <c r="B18376">
        <v>107639</v>
      </c>
      <c r="C18376">
        <v>65614</v>
      </c>
      <c r="D18376">
        <v>-0.63030083321848</v>
      </c>
      <c r="E18376" t="s">
        <v>82</v>
      </c>
      <c r="F18376" t="s">
        <v>22</v>
      </c>
      <c r="G18376" t="s">
        <v>27</v>
      </c>
      <c r="H18376" t="s">
        <v>73</v>
      </c>
      <c r="I18376">
        <v>107639</v>
      </c>
      <c r="J18376" t="s">
        <v>38</v>
      </c>
      <c r="K18376">
        <v>107639</v>
      </c>
      <c r="L18376">
        <v>0.548248683596614</v>
      </c>
      <c r="M18376" t="s">
        <v>62</v>
      </c>
      <c r="N18376" t="s">
        <v>22</v>
      </c>
      <c r="O18376" t="s">
        <v>23</v>
      </c>
      <c r="P18376" t="s">
        <v>24</v>
      </c>
      <c r="Q18376">
        <v>65614</v>
      </c>
      <c r="R18376" t="s">
        <v>38</v>
      </c>
      <c r="S18376">
        <v>65614</v>
      </c>
      <c r="T18376">
        <v>0.0388711492124516</v>
      </c>
      <c r="U18376" t="b">
        <f>表1[type1]=表1[type2]</f>
        <v>0</v>
      </c>
    </row>
    <row r="18377" hidden="1" spans="1:21">
      <c r="A18377">
        <v>2588608</v>
      </c>
      <c r="B18377">
        <v>107347</v>
      </c>
      <c r="C18377">
        <v>65614</v>
      </c>
      <c r="D18377">
        <v>0.658600970720928</v>
      </c>
      <c r="E18377" t="s">
        <v>91</v>
      </c>
      <c r="F18377" t="s">
        <v>22</v>
      </c>
      <c r="G18377" t="s">
        <v>27</v>
      </c>
      <c r="H18377" t="s">
        <v>73</v>
      </c>
      <c r="I18377">
        <v>107347</v>
      </c>
      <c r="J18377" t="s">
        <v>38</v>
      </c>
      <c r="K18377">
        <v>107347</v>
      </c>
      <c r="L18377">
        <v>0.201293462187483</v>
      </c>
      <c r="M18377" t="s">
        <v>62</v>
      </c>
      <c r="N18377" t="s">
        <v>22</v>
      </c>
      <c r="O18377" t="s">
        <v>23</v>
      </c>
      <c r="P18377" t="s">
        <v>24</v>
      </c>
      <c r="Q18377">
        <v>65614</v>
      </c>
      <c r="R18377" t="s">
        <v>38</v>
      </c>
      <c r="S18377">
        <v>65614</v>
      </c>
      <c r="T18377">
        <v>0.0388711492124516</v>
      </c>
      <c r="U18377" t="b">
        <f>表1[type1]=表1[type2]</f>
        <v>0</v>
      </c>
    </row>
    <row r="18378" hidden="1" spans="1:21">
      <c r="A18378">
        <v>2588617</v>
      </c>
      <c r="B18378">
        <v>107376</v>
      </c>
      <c r="C18378">
        <v>65614</v>
      </c>
      <c r="D18378">
        <v>-0.59516857041287</v>
      </c>
      <c r="E18378" t="s">
        <v>569</v>
      </c>
      <c r="F18378" t="s">
        <v>22</v>
      </c>
      <c r="G18378" t="s">
        <v>27</v>
      </c>
      <c r="H18378" t="s">
        <v>73</v>
      </c>
      <c r="I18378">
        <v>107376</v>
      </c>
      <c r="J18378" t="s">
        <v>38</v>
      </c>
      <c r="K18378">
        <v>107376</v>
      </c>
      <c r="L18378">
        <v>0.0494374871305292</v>
      </c>
      <c r="M18378" t="s">
        <v>62</v>
      </c>
      <c r="N18378" t="s">
        <v>22</v>
      </c>
      <c r="O18378" t="s">
        <v>23</v>
      </c>
      <c r="P18378" t="s">
        <v>24</v>
      </c>
      <c r="Q18378">
        <v>65614</v>
      </c>
      <c r="R18378" t="s">
        <v>38</v>
      </c>
      <c r="S18378">
        <v>65614</v>
      </c>
      <c r="T18378">
        <v>0.0388711492124516</v>
      </c>
      <c r="U18378" t="b">
        <f>表1[type1]=表1[type2]</f>
        <v>0</v>
      </c>
    </row>
    <row r="18379" hidden="1" spans="1:21">
      <c r="A18379">
        <v>2588631</v>
      </c>
      <c r="B18379">
        <v>107391</v>
      </c>
      <c r="C18379">
        <v>65614</v>
      </c>
      <c r="D18379">
        <v>-0.664795696120739</v>
      </c>
      <c r="E18379" t="s">
        <v>541</v>
      </c>
      <c r="F18379" t="s">
        <v>22</v>
      </c>
      <c r="G18379" t="s">
        <v>27</v>
      </c>
      <c r="H18379" t="s">
        <v>73</v>
      </c>
      <c r="I18379">
        <v>107391</v>
      </c>
      <c r="J18379" t="s">
        <v>38</v>
      </c>
      <c r="K18379">
        <v>107391</v>
      </c>
      <c r="L18379">
        <v>0.0667989852051309</v>
      </c>
      <c r="M18379" t="s">
        <v>62</v>
      </c>
      <c r="N18379" t="s">
        <v>22</v>
      </c>
      <c r="O18379" t="s">
        <v>23</v>
      </c>
      <c r="P18379" t="s">
        <v>24</v>
      </c>
      <c r="Q18379">
        <v>65614</v>
      </c>
      <c r="R18379" t="s">
        <v>38</v>
      </c>
      <c r="S18379">
        <v>65614</v>
      </c>
      <c r="T18379">
        <v>0.0388711492124516</v>
      </c>
      <c r="U18379" t="b">
        <f>表1[type1]=表1[type2]</f>
        <v>0</v>
      </c>
    </row>
    <row r="18380" hidden="1" spans="1:21">
      <c r="A18380">
        <v>2588637</v>
      </c>
      <c r="B18380">
        <v>107403</v>
      </c>
      <c r="C18380">
        <v>65614</v>
      </c>
      <c r="D18380">
        <v>-0.824680177818878</v>
      </c>
      <c r="E18380" t="s">
        <v>100</v>
      </c>
      <c r="F18380" t="s">
        <v>22</v>
      </c>
      <c r="G18380" t="s">
        <v>27</v>
      </c>
      <c r="H18380" t="s">
        <v>73</v>
      </c>
      <c r="I18380">
        <v>107403</v>
      </c>
      <c r="J18380" t="s">
        <v>38</v>
      </c>
      <c r="K18380">
        <v>107403</v>
      </c>
      <c r="L18380">
        <v>0.0645577752623367</v>
      </c>
      <c r="M18380" t="s">
        <v>62</v>
      </c>
      <c r="N18380" t="s">
        <v>22</v>
      </c>
      <c r="O18380" t="s">
        <v>23</v>
      </c>
      <c r="P18380" t="s">
        <v>24</v>
      </c>
      <c r="Q18380">
        <v>65614</v>
      </c>
      <c r="R18380" t="s">
        <v>38</v>
      </c>
      <c r="S18380">
        <v>65614</v>
      </c>
      <c r="T18380">
        <v>0.0388711492124516</v>
      </c>
      <c r="U18380" t="b">
        <f>表1[type1]=表1[type2]</f>
        <v>0</v>
      </c>
    </row>
    <row r="18381" hidden="1" spans="1:21">
      <c r="A18381">
        <v>2588640</v>
      </c>
      <c r="B18381">
        <v>107575</v>
      </c>
      <c r="C18381">
        <v>65614</v>
      </c>
      <c r="D18381">
        <v>-0.627244423077006</v>
      </c>
      <c r="E18381" t="s">
        <v>101</v>
      </c>
      <c r="F18381" t="s">
        <v>22</v>
      </c>
      <c r="G18381" t="s">
        <v>27</v>
      </c>
      <c r="H18381" t="s">
        <v>73</v>
      </c>
      <c r="I18381">
        <v>107575</v>
      </c>
      <c r="J18381" t="s">
        <v>38</v>
      </c>
      <c r="K18381">
        <v>107575</v>
      </c>
      <c r="L18381">
        <v>0.0718869919726523</v>
      </c>
      <c r="M18381" t="s">
        <v>62</v>
      </c>
      <c r="N18381" t="s">
        <v>22</v>
      </c>
      <c r="O18381" t="s">
        <v>23</v>
      </c>
      <c r="P18381" t="s">
        <v>24</v>
      </c>
      <c r="Q18381">
        <v>65614</v>
      </c>
      <c r="R18381" t="s">
        <v>38</v>
      </c>
      <c r="S18381">
        <v>65614</v>
      </c>
      <c r="T18381">
        <v>0.0388711492124516</v>
      </c>
      <c r="U18381" t="b">
        <f>表1[type1]=表1[type2]</f>
        <v>0</v>
      </c>
    </row>
    <row r="18382" hidden="1" spans="1:21">
      <c r="A18382">
        <v>2588660</v>
      </c>
      <c r="B18382">
        <v>107355</v>
      </c>
      <c r="C18382">
        <v>65614</v>
      </c>
      <c r="D18382">
        <v>-0.500387664190139</v>
      </c>
      <c r="E18382" t="s">
        <v>110</v>
      </c>
      <c r="F18382" t="s">
        <v>22</v>
      </c>
      <c r="G18382" t="s">
        <v>27</v>
      </c>
      <c r="H18382" t="s">
        <v>73</v>
      </c>
      <c r="I18382">
        <v>107355</v>
      </c>
      <c r="J18382" t="s">
        <v>38</v>
      </c>
      <c r="K18382">
        <v>107355</v>
      </c>
      <c r="L18382">
        <v>0.223678846996648</v>
      </c>
      <c r="M18382" t="s">
        <v>62</v>
      </c>
      <c r="N18382" t="s">
        <v>22</v>
      </c>
      <c r="O18382" t="s">
        <v>23</v>
      </c>
      <c r="P18382" t="s">
        <v>24</v>
      </c>
      <c r="Q18382">
        <v>65614</v>
      </c>
      <c r="R18382" t="s">
        <v>38</v>
      </c>
      <c r="S18382">
        <v>65614</v>
      </c>
      <c r="T18382">
        <v>0.0388711492124516</v>
      </c>
      <c r="U18382" t="b">
        <f>表1[type1]=表1[type2]</f>
        <v>0</v>
      </c>
    </row>
    <row r="18383" hidden="1" spans="1:21">
      <c r="A18383">
        <v>2588663</v>
      </c>
      <c r="B18383">
        <v>107384</v>
      </c>
      <c r="C18383">
        <v>65614</v>
      </c>
      <c r="D18383">
        <v>-0.586753716830562</v>
      </c>
      <c r="E18383" t="s">
        <v>116</v>
      </c>
      <c r="F18383" t="s">
        <v>22</v>
      </c>
      <c r="G18383" t="s">
        <v>27</v>
      </c>
      <c r="H18383" t="s">
        <v>73</v>
      </c>
      <c r="I18383">
        <v>107384</v>
      </c>
      <c r="J18383" t="s">
        <v>38</v>
      </c>
      <c r="K18383">
        <v>107384</v>
      </c>
      <c r="L18383">
        <v>0.20276044196968</v>
      </c>
      <c r="M18383" t="s">
        <v>62</v>
      </c>
      <c r="N18383" t="s">
        <v>22</v>
      </c>
      <c r="O18383" t="s">
        <v>23</v>
      </c>
      <c r="P18383" t="s">
        <v>24</v>
      </c>
      <c r="Q18383">
        <v>65614</v>
      </c>
      <c r="R18383" t="s">
        <v>38</v>
      </c>
      <c r="S18383">
        <v>65614</v>
      </c>
      <c r="T18383">
        <v>0.0388711492124516</v>
      </c>
      <c r="U18383" t="b">
        <f>表1[type1]=表1[type2]</f>
        <v>0</v>
      </c>
    </row>
    <row r="18384" hidden="1" spans="1:21">
      <c r="A18384">
        <v>2588664</v>
      </c>
      <c r="B18384">
        <v>107399</v>
      </c>
      <c r="C18384">
        <v>65614</v>
      </c>
      <c r="D18384">
        <v>0.539192636251704</v>
      </c>
      <c r="E18384" t="s">
        <v>117</v>
      </c>
      <c r="F18384" t="s">
        <v>22</v>
      </c>
      <c r="G18384" t="s">
        <v>27</v>
      </c>
      <c r="H18384" t="s">
        <v>73</v>
      </c>
      <c r="I18384">
        <v>107399</v>
      </c>
      <c r="J18384" t="s">
        <v>38</v>
      </c>
      <c r="K18384">
        <v>107399</v>
      </c>
      <c r="L18384">
        <v>0.133803820947062</v>
      </c>
      <c r="M18384" t="s">
        <v>62</v>
      </c>
      <c r="N18384" t="s">
        <v>22</v>
      </c>
      <c r="O18384" t="s">
        <v>23</v>
      </c>
      <c r="P18384" t="s">
        <v>24</v>
      </c>
      <c r="Q18384">
        <v>65614</v>
      </c>
      <c r="R18384" t="s">
        <v>38</v>
      </c>
      <c r="S18384">
        <v>65614</v>
      </c>
      <c r="T18384">
        <v>0.0388711492124516</v>
      </c>
      <c r="U18384" t="b">
        <f>表1[type1]=表1[type2]</f>
        <v>0</v>
      </c>
    </row>
    <row r="18385" hidden="1" spans="1:21">
      <c r="A18385">
        <v>2588666</v>
      </c>
      <c r="B18385">
        <v>107387</v>
      </c>
      <c r="C18385">
        <v>65614</v>
      </c>
      <c r="D18385">
        <v>-0.765588083815984</v>
      </c>
      <c r="E18385" t="s">
        <v>382</v>
      </c>
      <c r="F18385" t="s">
        <v>22</v>
      </c>
      <c r="G18385" t="s">
        <v>27</v>
      </c>
      <c r="H18385" t="s">
        <v>73</v>
      </c>
      <c r="I18385">
        <v>107387</v>
      </c>
      <c r="J18385" t="s">
        <v>38</v>
      </c>
      <c r="K18385">
        <v>107387</v>
      </c>
      <c r="L18385">
        <v>0.0520252678120372</v>
      </c>
      <c r="M18385" t="s">
        <v>62</v>
      </c>
      <c r="N18385" t="s">
        <v>22</v>
      </c>
      <c r="O18385" t="s">
        <v>23</v>
      </c>
      <c r="P18385" t="s">
        <v>24</v>
      </c>
      <c r="Q18385">
        <v>65614</v>
      </c>
      <c r="R18385" t="s">
        <v>38</v>
      </c>
      <c r="S18385">
        <v>65614</v>
      </c>
      <c r="T18385">
        <v>0.0388711492124516</v>
      </c>
      <c r="U18385" t="b">
        <f>表1[type1]=表1[type2]</f>
        <v>0</v>
      </c>
    </row>
    <row r="18386" hidden="1" spans="1:21">
      <c r="A18386">
        <v>2588672</v>
      </c>
      <c r="B18386">
        <v>107600</v>
      </c>
      <c r="C18386">
        <v>65614</v>
      </c>
      <c r="D18386">
        <v>-0.547850912432453</v>
      </c>
      <c r="E18386" t="s">
        <v>126</v>
      </c>
      <c r="F18386" t="s">
        <v>22</v>
      </c>
      <c r="G18386" t="s">
        <v>27</v>
      </c>
      <c r="H18386" t="s">
        <v>73</v>
      </c>
      <c r="I18386">
        <v>107600</v>
      </c>
      <c r="J18386" t="s">
        <v>38</v>
      </c>
      <c r="K18386">
        <v>107600</v>
      </c>
      <c r="L18386">
        <v>0.213093825598873</v>
      </c>
      <c r="M18386" t="s">
        <v>62</v>
      </c>
      <c r="N18386" t="s">
        <v>22</v>
      </c>
      <c r="O18386" t="s">
        <v>23</v>
      </c>
      <c r="P18386" t="s">
        <v>24</v>
      </c>
      <c r="Q18386">
        <v>65614</v>
      </c>
      <c r="R18386" t="s">
        <v>38</v>
      </c>
      <c r="S18386">
        <v>65614</v>
      </c>
      <c r="T18386">
        <v>0.0388711492124516</v>
      </c>
      <c r="U18386" t="b">
        <f>表1[type1]=表1[type2]</f>
        <v>0</v>
      </c>
    </row>
    <row r="18387" hidden="1" spans="1:21">
      <c r="A18387">
        <v>2588675</v>
      </c>
      <c r="B18387">
        <v>107520</v>
      </c>
      <c r="C18387">
        <v>65614</v>
      </c>
      <c r="D18387">
        <v>-0.543543840565522</v>
      </c>
      <c r="E18387" t="s">
        <v>130</v>
      </c>
      <c r="F18387" t="s">
        <v>22</v>
      </c>
      <c r="G18387" t="s">
        <v>27</v>
      </c>
      <c r="H18387" t="s">
        <v>73</v>
      </c>
      <c r="I18387">
        <v>107520</v>
      </c>
      <c r="J18387" t="s">
        <v>38</v>
      </c>
      <c r="K18387">
        <v>107520</v>
      </c>
      <c r="L18387">
        <v>0.195042745660063</v>
      </c>
      <c r="M18387" t="s">
        <v>62</v>
      </c>
      <c r="N18387" t="s">
        <v>22</v>
      </c>
      <c r="O18387" t="s">
        <v>23</v>
      </c>
      <c r="P18387" t="s">
        <v>24</v>
      </c>
      <c r="Q18387">
        <v>65614</v>
      </c>
      <c r="R18387" t="s">
        <v>38</v>
      </c>
      <c r="S18387">
        <v>65614</v>
      </c>
      <c r="T18387">
        <v>0.0388711492124516</v>
      </c>
      <c r="U18387" t="b">
        <f>表1[type1]=表1[type2]</f>
        <v>0</v>
      </c>
    </row>
    <row r="18388" hidden="1" spans="1:21">
      <c r="A18388">
        <v>2588683</v>
      </c>
      <c r="B18388">
        <v>107589</v>
      </c>
      <c r="C18388">
        <v>65614</v>
      </c>
      <c r="D18388">
        <v>-0.549597970737596</v>
      </c>
      <c r="E18388" t="s">
        <v>131</v>
      </c>
      <c r="F18388" t="s">
        <v>22</v>
      </c>
      <c r="G18388" t="s">
        <v>27</v>
      </c>
      <c r="H18388" t="s">
        <v>73</v>
      </c>
      <c r="I18388">
        <v>107589</v>
      </c>
      <c r="J18388" t="s">
        <v>38</v>
      </c>
      <c r="K18388">
        <v>107589</v>
      </c>
      <c r="L18388">
        <v>0.187749645757085</v>
      </c>
      <c r="M18388" t="s">
        <v>62</v>
      </c>
      <c r="N18388" t="s">
        <v>22</v>
      </c>
      <c r="O18388" t="s">
        <v>23</v>
      </c>
      <c r="P18388" t="s">
        <v>24</v>
      </c>
      <c r="Q18388">
        <v>65614</v>
      </c>
      <c r="R18388" t="s">
        <v>38</v>
      </c>
      <c r="S18388">
        <v>65614</v>
      </c>
      <c r="T18388">
        <v>0.0388711492124516</v>
      </c>
      <c r="U18388" t="b">
        <f>表1[type1]=表1[type2]</f>
        <v>0</v>
      </c>
    </row>
    <row r="18389" hidden="1" spans="1:21">
      <c r="A18389">
        <v>2588694</v>
      </c>
      <c r="B18389">
        <v>107527</v>
      </c>
      <c r="C18389">
        <v>65614</v>
      </c>
      <c r="D18389">
        <v>-0.51304332257195</v>
      </c>
      <c r="E18389" t="s">
        <v>409</v>
      </c>
      <c r="F18389" t="s">
        <v>22</v>
      </c>
      <c r="G18389" t="s">
        <v>27</v>
      </c>
      <c r="H18389" t="s">
        <v>73</v>
      </c>
      <c r="I18389">
        <v>107527</v>
      </c>
      <c r="J18389" t="s">
        <v>38</v>
      </c>
      <c r="K18389">
        <v>107527</v>
      </c>
      <c r="L18389">
        <v>0.129173561751794</v>
      </c>
      <c r="M18389" t="s">
        <v>62</v>
      </c>
      <c r="N18389" t="s">
        <v>22</v>
      </c>
      <c r="O18389" t="s">
        <v>23</v>
      </c>
      <c r="P18389" t="s">
        <v>24</v>
      </c>
      <c r="Q18389">
        <v>65614</v>
      </c>
      <c r="R18389" t="s">
        <v>38</v>
      </c>
      <c r="S18389">
        <v>65614</v>
      </c>
      <c r="T18389">
        <v>0.0388711492124516</v>
      </c>
      <c r="U18389" t="b">
        <f>表1[type1]=表1[type2]</f>
        <v>0</v>
      </c>
    </row>
    <row r="18390" hidden="1" spans="1:21">
      <c r="A18390">
        <v>2588697</v>
      </c>
      <c r="B18390">
        <v>107636</v>
      </c>
      <c r="C18390">
        <v>65614</v>
      </c>
      <c r="D18390">
        <v>-0.853967014026312</v>
      </c>
      <c r="E18390" t="s">
        <v>494</v>
      </c>
      <c r="F18390" t="s">
        <v>22</v>
      </c>
      <c r="G18390" t="s">
        <v>27</v>
      </c>
      <c r="H18390" t="s">
        <v>73</v>
      </c>
      <c r="I18390">
        <v>107636</v>
      </c>
      <c r="J18390" t="s">
        <v>38</v>
      </c>
      <c r="K18390">
        <v>107636</v>
      </c>
      <c r="L18390">
        <v>0.0484290895506503</v>
      </c>
      <c r="M18390" t="s">
        <v>62</v>
      </c>
      <c r="N18390" t="s">
        <v>22</v>
      </c>
      <c r="O18390" t="s">
        <v>23</v>
      </c>
      <c r="P18390" t="s">
        <v>24</v>
      </c>
      <c r="Q18390">
        <v>65614</v>
      </c>
      <c r="R18390" t="s">
        <v>38</v>
      </c>
      <c r="S18390">
        <v>65614</v>
      </c>
      <c r="T18390">
        <v>0.0388711492124516</v>
      </c>
      <c r="U18390" t="b">
        <f>表1[type1]=表1[type2]</f>
        <v>0</v>
      </c>
    </row>
    <row r="18391" hidden="1" spans="1:21">
      <c r="A18391">
        <v>2588707</v>
      </c>
      <c r="B18391">
        <v>107354</v>
      </c>
      <c r="C18391">
        <v>65614</v>
      </c>
      <c r="D18391">
        <v>-0.754345087800316</v>
      </c>
      <c r="E18391" t="s">
        <v>495</v>
      </c>
      <c r="F18391" t="s">
        <v>22</v>
      </c>
      <c r="G18391" t="s">
        <v>27</v>
      </c>
      <c r="H18391" t="s">
        <v>73</v>
      </c>
      <c r="I18391">
        <v>107354</v>
      </c>
      <c r="J18391" t="s">
        <v>38</v>
      </c>
      <c r="K18391">
        <v>107354</v>
      </c>
      <c r="L18391">
        <v>0.0386274548632426</v>
      </c>
      <c r="M18391" t="s">
        <v>62</v>
      </c>
      <c r="N18391" t="s">
        <v>22</v>
      </c>
      <c r="O18391" t="s">
        <v>23</v>
      </c>
      <c r="P18391" t="s">
        <v>24</v>
      </c>
      <c r="Q18391">
        <v>65614</v>
      </c>
      <c r="R18391" t="s">
        <v>38</v>
      </c>
      <c r="S18391">
        <v>65614</v>
      </c>
      <c r="T18391">
        <v>0.0388711492124516</v>
      </c>
      <c r="U18391" t="b">
        <f>表1[type1]=表1[type2]</f>
        <v>0</v>
      </c>
    </row>
    <row r="18392" hidden="1" spans="1:21">
      <c r="A18392">
        <v>2588710</v>
      </c>
      <c r="B18392">
        <v>107579</v>
      </c>
      <c r="C18392">
        <v>65614</v>
      </c>
      <c r="D18392">
        <v>-0.534307887112176</v>
      </c>
      <c r="E18392" t="s">
        <v>146</v>
      </c>
      <c r="F18392" t="s">
        <v>22</v>
      </c>
      <c r="G18392" t="s">
        <v>27</v>
      </c>
      <c r="H18392" t="s">
        <v>73</v>
      </c>
      <c r="I18392">
        <v>107579</v>
      </c>
      <c r="J18392" t="s">
        <v>38</v>
      </c>
      <c r="K18392">
        <v>107579</v>
      </c>
      <c r="L18392">
        <v>0.128843084812004</v>
      </c>
      <c r="M18392" t="s">
        <v>62</v>
      </c>
      <c r="N18392" t="s">
        <v>22</v>
      </c>
      <c r="O18392" t="s">
        <v>23</v>
      </c>
      <c r="P18392" t="s">
        <v>24</v>
      </c>
      <c r="Q18392">
        <v>65614</v>
      </c>
      <c r="R18392" t="s">
        <v>38</v>
      </c>
      <c r="S18392">
        <v>65614</v>
      </c>
      <c r="T18392">
        <v>0.0388711492124516</v>
      </c>
      <c r="U18392" t="b">
        <f>表1[type1]=表1[type2]</f>
        <v>0</v>
      </c>
    </row>
    <row r="18393" hidden="1" spans="1:21">
      <c r="A18393">
        <v>2588718</v>
      </c>
      <c r="B18393">
        <v>107626</v>
      </c>
      <c r="C18393">
        <v>65614</v>
      </c>
      <c r="D18393">
        <v>-0.516117191324003</v>
      </c>
      <c r="E18393" t="s">
        <v>154</v>
      </c>
      <c r="F18393" t="s">
        <v>22</v>
      </c>
      <c r="G18393" t="s">
        <v>27</v>
      </c>
      <c r="H18393" t="s">
        <v>73</v>
      </c>
      <c r="I18393">
        <v>107626</v>
      </c>
      <c r="J18393" t="s">
        <v>38</v>
      </c>
      <c r="K18393">
        <v>107626</v>
      </c>
      <c r="L18393">
        <v>0.137355951614057</v>
      </c>
      <c r="M18393" t="s">
        <v>62</v>
      </c>
      <c r="N18393" t="s">
        <v>22</v>
      </c>
      <c r="O18393" t="s">
        <v>23</v>
      </c>
      <c r="P18393" t="s">
        <v>24</v>
      </c>
      <c r="Q18393">
        <v>65614</v>
      </c>
      <c r="R18393" t="s">
        <v>38</v>
      </c>
      <c r="S18393">
        <v>65614</v>
      </c>
      <c r="T18393">
        <v>0.0388711492124516</v>
      </c>
      <c r="U18393" t="b">
        <f>表1[type1]=表1[type2]</f>
        <v>0</v>
      </c>
    </row>
    <row r="18394" hidden="1" spans="1:21">
      <c r="A18394">
        <v>2588730</v>
      </c>
      <c r="B18394">
        <v>107578</v>
      </c>
      <c r="C18394">
        <v>65614</v>
      </c>
      <c r="D18394">
        <v>-0.526195769934877</v>
      </c>
      <c r="E18394" t="s">
        <v>167</v>
      </c>
      <c r="F18394" t="s">
        <v>22</v>
      </c>
      <c r="G18394" t="s">
        <v>27</v>
      </c>
      <c r="H18394" t="s">
        <v>73</v>
      </c>
      <c r="I18394">
        <v>107578</v>
      </c>
      <c r="J18394" t="s">
        <v>38</v>
      </c>
      <c r="K18394">
        <v>107578</v>
      </c>
      <c r="L18394">
        <v>0.138806921576152</v>
      </c>
      <c r="M18394" t="s">
        <v>62</v>
      </c>
      <c r="N18394" t="s">
        <v>22</v>
      </c>
      <c r="O18394" t="s">
        <v>23</v>
      </c>
      <c r="P18394" t="s">
        <v>24</v>
      </c>
      <c r="Q18394">
        <v>65614</v>
      </c>
      <c r="R18394" t="s">
        <v>38</v>
      </c>
      <c r="S18394">
        <v>65614</v>
      </c>
      <c r="T18394">
        <v>0.0388711492124516</v>
      </c>
      <c r="U18394" t="b">
        <f>表1[type1]=表1[type2]</f>
        <v>0</v>
      </c>
    </row>
    <row r="18395" hidden="1" spans="1:21">
      <c r="A18395">
        <v>2588745</v>
      </c>
      <c r="B18395">
        <v>107553</v>
      </c>
      <c r="C18395">
        <v>65614</v>
      </c>
      <c r="D18395">
        <v>-0.509435899010645</v>
      </c>
      <c r="E18395" t="s">
        <v>420</v>
      </c>
      <c r="F18395" t="s">
        <v>22</v>
      </c>
      <c r="G18395" t="s">
        <v>27</v>
      </c>
      <c r="H18395" t="s">
        <v>73</v>
      </c>
      <c r="I18395">
        <v>107553</v>
      </c>
      <c r="J18395" t="s">
        <v>38</v>
      </c>
      <c r="K18395">
        <v>107553</v>
      </c>
      <c r="L18395">
        <v>0.0946596828656218</v>
      </c>
      <c r="M18395" t="s">
        <v>62</v>
      </c>
      <c r="N18395" t="s">
        <v>22</v>
      </c>
      <c r="O18395" t="s">
        <v>23</v>
      </c>
      <c r="P18395" t="s">
        <v>24</v>
      </c>
      <c r="Q18395">
        <v>65614</v>
      </c>
      <c r="R18395" t="s">
        <v>38</v>
      </c>
      <c r="S18395">
        <v>65614</v>
      </c>
      <c r="T18395">
        <v>0.0388711492124516</v>
      </c>
      <c r="U18395" t="b">
        <f>表1[type1]=表1[type2]</f>
        <v>0</v>
      </c>
    </row>
    <row r="18396" hidden="1" spans="1:21">
      <c r="A18396">
        <v>2588746</v>
      </c>
      <c r="B18396">
        <v>107353</v>
      </c>
      <c r="C18396">
        <v>65614</v>
      </c>
      <c r="D18396">
        <v>-0.514777938106319</v>
      </c>
      <c r="E18396" t="s">
        <v>421</v>
      </c>
      <c r="F18396" t="s">
        <v>22</v>
      </c>
      <c r="G18396" t="s">
        <v>27</v>
      </c>
      <c r="H18396" t="s">
        <v>73</v>
      </c>
      <c r="I18396">
        <v>107353</v>
      </c>
      <c r="J18396" t="s">
        <v>38</v>
      </c>
      <c r="K18396">
        <v>107353</v>
      </c>
      <c r="L18396">
        <v>0.122703217148802</v>
      </c>
      <c r="M18396" t="s">
        <v>62</v>
      </c>
      <c r="N18396" t="s">
        <v>22</v>
      </c>
      <c r="O18396" t="s">
        <v>23</v>
      </c>
      <c r="P18396" t="s">
        <v>24</v>
      </c>
      <c r="Q18396">
        <v>65614</v>
      </c>
      <c r="R18396" t="s">
        <v>38</v>
      </c>
      <c r="S18396">
        <v>65614</v>
      </c>
      <c r="T18396">
        <v>0.0388711492124516</v>
      </c>
      <c r="U18396" t="b">
        <f>表1[type1]=表1[type2]</f>
        <v>0</v>
      </c>
    </row>
    <row r="18397" hidden="1" spans="1:21">
      <c r="A18397">
        <v>2588747</v>
      </c>
      <c r="B18397">
        <v>107577</v>
      </c>
      <c r="C18397">
        <v>65614</v>
      </c>
      <c r="D18397">
        <v>-0.540243744863788</v>
      </c>
      <c r="E18397" t="s">
        <v>176</v>
      </c>
      <c r="F18397" t="s">
        <v>22</v>
      </c>
      <c r="G18397" t="s">
        <v>27</v>
      </c>
      <c r="H18397" t="s">
        <v>73</v>
      </c>
      <c r="I18397">
        <v>107577</v>
      </c>
      <c r="J18397" t="s">
        <v>38</v>
      </c>
      <c r="K18397">
        <v>107577</v>
      </c>
      <c r="L18397">
        <v>0.114022203819794</v>
      </c>
      <c r="M18397" t="s">
        <v>62</v>
      </c>
      <c r="N18397" t="s">
        <v>22</v>
      </c>
      <c r="O18397" t="s">
        <v>23</v>
      </c>
      <c r="P18397" t="s">
        <v>24</v>
      </c>
      <c r="Q18397">
        <v>65614</v>
      </c>
      <c r="R18397" t="s">
        <v>38</v>
      </c>
      <c r="S18397">
        <v>65614</v>
      </c>
      <c r="T18397">
        <v>0.0388711492124516</v>
      </c>
      <c r="U18397" t="b">
        <f>表1[type1]=表1[type2]</f>
        <v>0</v>
      </c>
    </row>
    <row r="18398" hidden="1" spans="1:21">
      <c r="A18398">
        <v>2588756</v>
      </c>
      <c r="B18398">
        <v>107550</v>
      </c>
      <c r="C18398">
        <v>65614</v>
      </c>
      <c r="D18398">
        <v>-0.502042719724</v>
      </c>
      <c r="E18398" t="s">
        <v>182</v>
      </c>
      <c r="F18398" t="s">
        <v>22</v>
      </c>
      <c r="G18398" t="s">
        <v>27</v>
      </c>
      <c r="H18398" t="s">
        <v>73</v>
      </c>
      <c r="I18398">
        <v>107550</v>
      </c>
      <c r="J18398" t="s">
        <v>38</v>
      </c>
      <c r="K18398">
        <v>107550</v>
      </c>
      <c r="L18398">
        <v>0.119197976074483</v>
      </c>
      <c r="M18398" t="s">
        <v>62</v>
      </c>
      <c r="N18398" t="s">
        <v>22</v>
      </c>
      <c r="O18398" t="s">
        <v>23</v>
      </c>
      <c r="P18398" t="s">
        <v>24</v>
      </c>
      <c r="Q18398">
        <v>65614</v>
      </c>
      <c r="R18398" t="s">
        <v>38</v>
      </c>
      <c r="S18398">
        <v>65614</v>
      </c>
      <c r="T18398">
        <v>0.0388711492124516</v>
      </c>
      <c r="U18398" t="b">
        <f>表1[type1]=表1[type2]</f>
        <v>0</v>
      </c>
    </row>
    <row r="18399" hidden="1" spans="1:21">
      <c r="A18399">
        <v>2588765</v>
      </c>
      <c r="B18399">
        <v>107490</v>
      </c>
      <c r="C18399">
        <v>65614</v>
      </c>
      <c r="D18399">
        <v>-0.592664641114828</v>
      </c>
      <c r="E18399" t="s">
        <v>193</v>
      </c>
      <c r="F18399" t="s">
        <v>22</v>
      </c>
      <c r="G18399" t="s">
        <v>27</v>
      </c>
      <c r="H18399" t="s">
        <v>73</v>
      </c>
      <c r="I18399">
        <v>107490</v>
      </c>
      <c r="J18399" t="s">
        <v>38</v>
      </c>
      <c r="K18399">
        <v>107490</v>
      </c>
      <c r="L18399">
        <v>0.0949960652898077</v>
      </c>
      <c r="M18399" t="s">
        <v>62</v>
      </c>
      <c r="N18399" t="s">
        <v>22</v>
      </c>
      <c r="O18399" t="s">
        <v>23</v>
      </c>
      <c r="P18399" t="s">
        <v>24</v>
      </c>
      <c r="Q18399">
        <v>65614</v>
      </c>
      <c r="R18399" t="s">
        <v>38</v>
      </c>
      <c r="S18399">
        <v>65614</v>
      </c>
      <c r="T18399">
        <v>0.0388711492124516</v>
      </c>
      <c r="U18399" t="b">
        <f>表1[type1]=表1[type2]</f>
        <v>0</v>
      </c>
    </row>
    <row r="18400" hidden="1" spans="1:21">
      <c r="A18400">
        <v>2588776</v>
      </c>
      <c r="B18400">
        <v>107513</v>
      </c>
      <c r="C18400">
        <v>65614</v>
      </c>
      <c r="D18400">
        <v>-0.534222068982606</v>
      </c>
      <c r="E18400" t="s">
        <v>663</v>
      </c>
      <c r="F18400" t="s">
        <v>22</v>
      </c>
      <c r="G18400" t="s">
        <v>27</v>
      </c>
      <c r="H18400" t="s">
        <v>73</v>
      </c>
      <c r="I18400">
        <v>107513</v>
      </c>
      <c r="J18400" t="s">
        <v>38</v>
      </c>
      <c r="K18400">
        <v>107513</v>
      </c>
      <c r="L18400">
        <v>0.0382672746974603</v>
      </c>
      <c r="M18400" t="s">
        <v>62</v>
      </c>
      <c r="N18400" t="s">
        <v>22</v>
      </c>
      <c r="O18400" t="s">
        <v>23</v>
      </c>
      <c r="P18400" t="s">
        <v>24</v>
      </c>
      <c r="Q18400">
        <v>65614</v>
      </c>
      <c r="R18400" t="s">
        <v>38</v>
      </c>
      <c r="S18400">
        <v>65614</v>
      </c>
      <c r="T18400">
        <v>0.0388711492124516</v>
      </c>
      <c r="U18400" t="b">
        <f>表1[type1]=表1[type2]</f>
        <v>0</v>
      </c>
    </row>
    <row r="18401" hidden="1" spans="1:21">
      <c r="A18401">
        <v>2588784</v>
      </c>
      <c r="B18401">
        <v>107605</v>
      </c>
      <c r="C18401">
        <v>65614</v>
      </c>
      <c r="D18401">
        <v>-0.536722911096922</v>
      </c>
      <c r="E18401" t="s">
        <v>211</v>
      </c>
      <c r="F18401" t="s">
        <v>22</v>
      </c>
      <c r="G18401" t="s">
        <v>27</v>
      </c>
      <c r="H18401" t="s">
        <v>73</v>
      </c>
      <c r="I18401">
        <v>107605</v>
      </c>
      <c r="J18401" t="s">
        <v>38</v>
      </c>
      <c r="K18401">
        <v>107605</v>
      </c>
      <c r="L18401">
        <v>0.044092342988242</v>
      </c>
      <c r="M18401" t="s">
        <v>62</v>
      </c>
      <c r="N18401" t="s">
        <v>22</v>
      </c>
      <c r="O18401" t="s">
        <v>23</v>
      </c>
      <c r="P18401" t="s">
        <v>24</v>
      </c>
      <c r="Q18401">
        <v>65614</v>
      </c>
      <c r="R18401" t="s">
        <v>38</v>
      </c>
      <c r="S18401">
        <v>65614</v>
      </c>
      <c r="T18401">
        <v>0.0388711492124516</v>
      </c>
      <c r="U18401" t="b">
        <f>表1[type1]=表1[type2]</f>
        <v>0</v>
      </c>
    </row>
    <row r="18402" hidden="1" spans="1:21">
      <c r="A18402">
        <v>2588786</v>
      </c>
      <c r="B18402">
        <v>107429</v>
      </c>
      <c r="C18402">
        <v>65614</v>
      </c>
      <c r="D18402">
        <v>-0.558927347528362</v>
      </c>
      <c r="E18402" t="s">
        <v>213</v>
      </c>
      <c r="F18402" t="s">
        <v>22</v>
      </c>
      <c r="G18402" t="s">
        <v>27</v>
      </c>
      <c r="H18402" t="s">
        <v>73</v>
      </c>
      <c r="I18402">
        <v>107429</v>
      </c>
      <c r="J18402" t="s">
        <v>38</v>
      </c>
      <c r="K18402">
        <v>107429</v>
      </c>
      <c r="L18402">
        <v>0.0490772834233011</v>
      </c>
      <c r="M18402" t="s">
        <v>62</v>
      </c>
      <c r="N18402" t="s">
        <v>22</v>
      </c>
      <c r="O18402" t="s">
        <v>23</v>
      </c>
      <c r="P18402" t="s">
        <v>24</v>
      </c>
      <c r="Q18402">
        <v>65614</v>
      </c>
      <c r="R18402" t="s">
        <v>38</v>
      </c>
      <c r="S18402">
        <v>65614</v>
      </c>
      <c r="T18402">
        <v>0.0388711492124516</v>
      </c>
      <c r="U18402" t="b">
        <f>表1[type1]=表1[type2]</f>
        <v>0</v>
      </c>
    </row>
    <row r="18403" hidden="1" spans="1:21">
      <c r="A18403">
        <v>2588787</v>
      </c>
      <c r="B18403">
        <v>107494</v>
      </c>
      <c r="C18403">
        <v>65614</v>
      </c>
      <c r="D18403">
        <v>-0.527235333926691</v>
      </c>
      <c r="E18403" t="s">
        <v>214</v>
      </c>
      <c r="F18403" t="s">
        <v>22</v>
      </c>
      <c r="G18403" t="s">
        <v>27</v>
      </c>
      <c r="H18403" t="s">
        <v>73</v>
      </c>
      <c r="I18403">
        <v>107494</v>
      </c>
      <c r="J18403" t="s">
        <v>38</v>
      </c>
      <c r="K18403">
        <v>107494</v>
      </c>
      <c r="L18403">
        <v>0.0890937030530756</v>
      </c>
      <c r="M18403" t="s">
        <v>62</v>
      </c>
      <c r="N18403" t="s">
        <v>22</v>
      </c>
      <c r="O18403" t="s">
        <v>23</v>
      </c>
      <c r="P18403" t="s">
        <v>24</v>
      </c>
      <c r="Q18403">
        <v>65614</v>
      </c>
      <c r="R18403" t="s">
        <v>38</v>
      </c>
      <c r="S18403">
        <v>65614</v>
      </c>
      <c r="T18403">
        <v>0.0388711492124516</v>
      </c>
      <c r="U18403" t="b">
        <f>表1[type1]=表1[type2]</f>
        <v>0</v>
      </c>
    </row>
    <row r="18404" hidden="1" spans="1:21">
      <c r="A18404">
        <v>2588803</v>
      </c>
      <c r="B18404">
        <v>107381</v>
      </c>
      <c r="C18404">
        <v>65614</v>
      </c>
      <c r="D18404">
        <v>-0.553723271091741</v>
      </c>
      <c r="E18404" t="s">
        <v>219</v>
      </c>
      <c r="F18404" t="s">
        <v>22</v>
      </c>
      <c r="G18404" t="s">
        <v>27</v>
      </c>
      <c r="H18404" t="s">
        <v>73</v>
      </c>
      <c r="I18404">
        <v>107381</v>
      </c>
      <c r="J18404" t="s">
        <v>38</v>
      </c>
      <c r="K18404">
        <v>107381</v>
      </c>
      <c r="L18404">
        <v>0.0708408158889275</v>
      </c>
      <c r="M18404" t="s">
        <v>62</v>
      </c>
      <c r="N18404" t="s">
        <v>22</v>
      </c>
      <c r="O18404" t="s">
        <v>23</v>
      </c>
      <c r="P18404" t="s">
        <v>24</v>
      </c>
      <c r="Q18404">
        <v>65614</v>
      </c>
      <c r="R18404" t="s">
        <v>38</v>
      </c>
      <c r="S18404">
        <v>65614</v>
      </c>
      <c r="T18404">
        <v>0.0388711492124516</v>
      </c>
      <c r="U18404" t="b">
        <f>表1[type1]=表1[type2]</f>
        <v>0</v>
      </c>
    </row>
    <row r="18405" hidden="1" spans="1:21">
      <c r="A18405">
        <v>2588810</v>
      </c>
      <c r="B18405">
        <v>107458</v>
      </c>
      <c r="C18405">
        <v>65614</v>
      </c>
      <c r="D18405">
        <v>-0.528098851966098</v>
      </c>
      <c r="E18405" t="s">
        <v>224</v>
      </c>
      <c r="F18405" t="s">
        <v>22</v>
      </c>
      <c r="G18405" t="s">
        <v>27</v>
      </c>
      <c r="H18405" t="s">
        <v>73</v>
      </c>
      <c r="I18405">
        <v>107458</v>
      </c>
      <c r="J18405" t="s">
        <v>38</v>
      </c>
      <c r="K18405">
        <v>107458</v>
      </c>
      <c r="L18405">
        <v>0.0232752485697138</v>
      </c>
      <c r="M18405" t="s">
        <v>62</v>
      </c>
      <c r="N18405" t="s">
        <v>22</v>
      </c>
      <c r="O18405" t="s">
        <v>23</v>
      </c>
      <c r="P18405" t="s">
        <v>24</v>
      </c>
      <c r="Q18405">
        <v>65614</v>
      </c>
      <c r="R18405" t="s">
        <v>38</v>
      </c>
      <c r="S18405">
        <v>65614</v>
      </c>
      <c r="T18405">
        <v>0.0388711492124516</v>
      </c>
      <c r="U18405" t="b">
        <f>表1[type1]=表1[type2]</f>
        <v>0</v>
      </c>
    </row>
    <row r="18406" hidden="1" spans="1:21">
      <c r="A18406">
        <v>2588811</v>
      </c>
      <c r="B18406">
        <v>107467</v>
      </c>
      <c r="C18406">
        <v>65614</v>
      </c>
      <c r="D18406">
        <v>-0.705726089272973</v>
      </c>
      <c r="E18406" t="s">
        <v>551</v>
      </c>
      <c r="F18406" t="s">
        <v>22</v>
      </c>
      <c r="G18406" t="s">
        <v>27</v>
      </c>
      <c r="H18406" t="s">
        <v>73</v>
      </c>
      <c r="I18406">
        <v>107467</v>
      </c>
      <c r="J18406" t="s">
        <v>38</v>
      </c>
      <c r="K18406">
        <v>107467</v>
      </c>
      <c r="L18406">
        <v>0.0212336186674007</v>
      </c>
      <c r="M18406" t="s">
        <v>62</v>
      </c>
      <c r="N18406" t="s">
        <v>22</v>
      </c>
      <c r="O18406" t="s">
        <v>23</v>
      </c>
      <c r="P18406" t="s">
        <v>24</v>
      </c>
      <c r="Q18406">
        <v>65614</v>
      </c>
      <c r="R18406" t="s">
        <v>38</v>
      </c>
      <c r="S18406">
        <v>65614</v>
      </c>
      <c r="T18406">
        <v>0.0388711492124516</v>
      </c>
      <c r="U18406" t="b">
        <f>表1[type1]=表1[type2]</f>
        <v>0</v>
      </c>
    </row>
    <row r="18407" hidden="1" spans="1:21">
      <c r="A18407">
        <v>2588815</v>
      </c>
      <c r="B18407">
        <v>107348</v>
      </c>
      <c r="C18407">
        <v>65614</v>
      </c>
      <c r="D18407">
        <v>-0.685702203008093</v>
      </c>
      <c r="E18407" t="s">
        <v>231</v>
      </c>
      <c r="F18407" t="s">
        <v>22</v>
      </c>
      <c r="G18407" t="s">
        <v>27</v>
      </c>
      <c r="H18407" t="s">
        <v>73</v>
      </c>
      <c r="I18407">
        <v>107348</v>
      </c>
      <c r="J18407" t="s">
        <v>38</v>
      </c>
      <c r="K18407">
        <v>107348</v>
      </c>
      <c r="L18407">
        <v>0.0998675703045883</v>
      </c>
      <c r="M18407" t="s">
        <v>62</v>
      </c>
      <c r="N18407" t="s">
        <v>22</v>
      </c>
      <c r="O18407" t="s">
        <v>23</v>
      </c>
      <c r="P18407" t="s">
        <v>24</v>
      </c>
      <c r="Q18407">
        <v>65614</v>
      </c>
      <c r="R18407" t="s">
        <v>38</v>
      </c>
      <c r="S18407">
        <v>65614</v>
      </c>
      <c r="T18407">
        <v>0.0388711492124516</v>
      </c>
      <c r="U18407" t="b">
        <f>表1[type1]=表1[type2]</f>
        <v>0</v>
      </c>
    </row>
    <row r="18408" hidden="1" spans="1:21">
      <c r="A18408">
        <v>2588816</v>
      </c>
      <c r="B18408">
        <v>107446</v>
      </c>
      <c r="C18408">
        <v>65614</v>
      </c>
      <c r="D18408">
        <v>-0.524310719973194</v>
      </c>
      <c r="E18408" t="s">
        <v>436</v>
      </c>
      <c r="F18408" t="s">
        <v>22</v>
      </c>
      <c r="G18408" t="s">
        <v>27</v>
      </c>
      <c r="H18408" t="s">
        <v>73</v>
      </c>
      <c r="I18408">
        <v>107446</v>
      </c>
      <c r="J18408" t="s">
        <v>38</v>
      </c>
      <c r="K18408">
        <v>107446</v>
      </c>
      <c r="L18408">
        <v>0.0106915051687956</v>
      </c>
      <c r="M18408" t="s">
        <v>62</v>
      </c>
      <c r="N18408" t="s">
        <v>22</v>
      </c>
      <c r="O18408" t="s">
        <v>23</v>
      </c>
      <c r="P18408" t="s">
        <v>24</v>
      </c>
      <c r="Q18408">
        <v>65614</v>
      </c>
      <c r="R18408" t="s">
        <v>38</v>
      </c>
      <c r="S18408">
        <v>65614</v>
      </c>
      <c r="T18408">
        <v>0.0388711492124516</v>
      </c>
      <c r="U18408" t="b">
        <f>表1[type1]=表1[type2]</f>
        <v>0</v>
      </c>
    </row>
    <row r="18409" hidden="1" spans="1:21">
      <c r="A18409">
        <v>2588821</v>
      </c>
      <c r="B18409">
        <v>107608</v>
      </c>
      <c r="C18409">
        <v>65614</v>
      </c>
      <c r="D18409">
        <v>-0.527287136274264</v>
      </c>
      <c r="E18409" t="s">
        <v>437</v>
      </c>
      <c r="F18409" t="s">
        <v>22</v>
      </c>
      <c r="G18409" t="s">
        <v>27</v>
      </c>
      <c r="H18409" t="s">
        <v>73</v>
      </c>
      <c r="I18409">
        <v>107608</v>
      </c>
      <c r="J18409" t="s">
        <v>38</v>
      </c>
      <c r="K18409">
        <v>107608</v>
      </c>
      <c r="L18409">
        <v>0.0486167761510168</v>
      </c>
      <c r="M18409" t="s">
        <v>62</v>
      </c>
      <c r="N18409" t="s">
        <v>22</v>
      </c>
      <c r="O18409" t="s">
        <v>23</v>
      </c>
      <c r="P18409" t="s">
        <v>24</v>
      </c>
      <c r="Q18409">
        <v>65614</v>
      </c>
      <c r="R18409" t="s">
        <v>38</v>
      </c>
      <c r="S18409">
        <v>65614</v>
      </c>
      <c r="T18409">
        <v>0.0388711492124516</v>
      </c>
      <c r="U18409" t="b">
        <f>表1[type1]=表1[type2]</f>
        <v>0</v>
      </c>
    </row>
    <row r="18410" hidden="1" spans="1:21">
      <c r="A18410">
        <v>2588822</v>
      </c>
      <c r="B18410">
        <v>107607</v>
      </c>
      <c r="C18410">
        <v>65614</v>
      </c>
      <c r="D18410">
        <v>-0.558966612784489</v>
      </c>
      <c r="E18410" t="s">
        <v>238</v>
      </c>
      <c r="F18410" t="s">
        <v>22</v>
      </c>
      <c r="G18410" t="s">
        <v>27</v>
      </c>
      <c r="H18410" t="s">
        <v>73</v>
      </c>
      <c r="I18410">
        <v>107607</v>
      </c>
      <c r="J18410" t="s">
        <v>38</v>
      </c>
      <c r="K18410">
        <v>107607</v>
      </c>
      <c r="L18410">
        <v>0.051539423035591</v>
      </c>
      <c r="M18410" t="s">
        <v>62</v>
      </c>
      <c r="N18410" t="s">
        <v>22</v>
      </c>
      <c r="O18410" t="s">
        <v>23</v>
      </c>
      <c r="P18410" t="s">
        <v>24</v>
      </c>
      <c r="Q18410">
        <v>65614</v>
      </c>
      <c r="R18410" t="s">
        <v>38</v>
      </c>
      <c r="S18410">
        <v>65614</v>
      </c>
      <c r="T18410">
        <v>0.0388711492124516</v>
      </c>
      <c r="U18410" t="b">
        <f>表1[type1]=表1[type2]</f>
        <v>0</v>
      </c>
    </row>
    <row r="18411" hidden="1" spans="1:21">
      <c r="A18411">
        <v>2588824</v>
      </c>
      <c r="B18411">
        <v>107561</v>
      </c>
      <c r="C18411">
        <v>65614</v>
      </c>
      <c r="D18411">
        <v>-0.546075875929068</v>
      </c>
      <c r="E18411" t="s">
        <v>240</v>
      </c>
      <c r="F18411" t="s">
        <v>22</v>
      </c>
      <c r="G18411" t="s">
        <v>27</v>
      </c>
      <c r="H18411" t="s">
        <v>73</v>
      </c>
      <c r="I18411">
        <v>107561</v>
      </c>
      <c r="J18411" t="s">
        <v>38</v>
      </c>
      <c r="K18411">
        <v>107561</v>
      </c>
      <c r="L18411">
        <v>0.0730158929600736</v>
      </c>
      <c r="M18411" t="s">
        <v>62</v>
      </c>
      <c r="N18411" t="s">
        <v>22</v>
      </c>
      <c r="O18411" t="s">
        <v>23</v>
      </c>
      <c r="P18411" t="s">
        <v>24</v>
      </c>
      <c r="Q18411">
        <v>65614</v>
      </c>
      <c r="R18411" t="s">
        <v>38</v>
      </c>
      <c r="S18411">
        <v>65614</v>
      </c>
      <c r="T18411">
        <v>0.0388711492124516</v>
      </c>
      <c r="U18411" t="b">
        <f>表1[type1]=表1[type2]</f>
        <v>0</v>
      </c>
    </row>
    <row r="18412" hidden="1" spans="1:21">
      <c r="A18412">
        <v>2588832</v>
      </c>
      <c r="B18412">
        <v>107499</v>
      </c>
      <c r="C18412">
        <v>65614</v>
      </c>
      <c r="D18412">
        <v>-0.667941584077916</v>
      </c>
      <c r="E18412" t="s">
        <v>496</v>
      </c>
      <c r="F18412" t="s">
        <v>22</v>
      </c>
      <c r="G18412" t="s">
        <v>27</v>
      </c>
      <c r="H18412" t="s">
        <v>73</v>
      </c>
      <c r="I18412">
        <v>107499</v>
      </c>
      <c r="J18412" t="s">
        <v>38</v>
      </c>
      <c r="K18412">
        <v>107499</v>
      </c>
      <c r="L18412">
        <v>0.0216800806559836</v>
      </c>
      <c r="M18412" t="s">
        <v>62</v>
      </c>
      <c r="N18412" t="s">
        <v>22</v>
      </c>
      <c r="O18412" t="s">
        <v>23</v>
      </c>
      <c r="P18412" t="s">
        <v>24</v>
      </c>
      <c r="Q18412">
        <v>65614</v>
      </c>
      <c r="R18412" t="s">
        <v>38</v>
      </c>
      <c r="S18412">
        <v>65614</v>
      </c>
      <c r="T18412">
        <v>0.0388711492124516</v>
      </c>
      <c r="U18412" t="b">
        <f>表1[type1]=表1[type2]</f>
        <v>0</v>
      </c>
    </row>
    <row r="18413" hidden="1" spans="1:21">
      <c r="A18413">
        <v>2588833</v>
      </c>
      <c r="B18413">
        <v>107590</v>
      </c>
      <c r="C18413">
        <v>65614</v>
      </c>
      <c r="D18413">
        <v>-0.522508330341163</v>
      </c>
      <c r="E18413" t="s">
        <v>245</v>
      </c>
      <c r="F18413" t="s">
        <v>22</v>
      </c>
      <c r="G18413" t="s">
        <v>27</v>
      </c>
      <c r="H18413" t="s">
        <v>73</v>
      </c>
      <c r="I18413">
        <v>107590</v>
      </c>
      <c r="J18413" t="s">
        <v>38</v>
      </c>
      <c r="K18413">
        <v>107590</v>
      </c>
      <c r="L18413">
        <v>0.0824078786807375</v>
      </c>
      <c r="M18413" t="s">
        <v>62</v>
      </c>
      <c r="N18413" t="s">
        <v>22</v>
      </c>
      <c r="O18413" t="s">
        <v>23</v>
      </c>
      <c r="P18413" t="s">
        <v>24</v>
      </c>
      <c r="Q18413">
        <v>65614</v>
      </c>
      <c r="R18413" t="s">
        <v>38</v>
      </c>
      <c r="S18413">
        <v>65614</v>
      </c>
      <c r="T18413">
        <v>0.0388711492124516</v>
      </c>
      <c r="U18413" t="b">
        <f>表1[type1]=表1[type2]</f>
        <v>0</v>
      </c>
    </row>
    <row r="18414" hidden="1" spans="1:21">
      <c r="A18414">
        <v>2588834</v>
      </c>
      <c r="B18414">
        <v>107512</v>
      </c>
      <c r="C18414">
        <v>65614</v>
      </c>
      <c r="D18414">
        <v>-0.840737565966023</v>
      </c>
      <c r="E18414" t="s">
        <v>440</v>
      </c>
      <c r="F18414" t="s">
        <v>22</v>
      </c>
      <c r="G18414" t="s">
        <v>27</v>
      </c>
      <c r="H18414" t="s">
        <v>73</v>
      </c>
      <c r="I18414">
        <v>107512</v>
      </c>
      <c r="J18414" t="s">
        <v>38</v>
      </c>
      <c r="K18414">
        <v>107512</v>
      </c>
      <c r="L18414">
        <v>0.0151602567461403</v>
      </c>
      <c r="M18414" t="s">
        <v>62</v>
      </c>
      <c r="N18414" t="s">
        <v>22</v>
      </c>
      <c r="O18414" t="s">
        <v>23</v>
      </c>
      <c r="P18414" t="s">
        <v>24</v>
      </c>
      <c r="Q18414">
        <v>65614</v>
      </c>
      <c r="R18414" t="s">
        <v>38</v>
      </c>
      <c r="S18414">
        <v>65614</v>
      </c>
      <c r="T18414">
        <v>0.0388711492124516</v>
      </c>
      <c r="U18414" t="b">
        <f>表1[type1]=表1[type2]</f>
        <v>0</v>
      </c>
    </row>
    <row r="18415" hidden="1" spans="1:21">
      <c r="A18415">
        <v>2588840</v>
      </c>
      <c r="B18415">
        <v>107596</v>
      </c>
      <c r="C18415">
        <v>65614</v>
      </c>
      <c r="D18415">
        <v>-0.554724717169323</v>
      </c>
      <c r="E18415" t="s">
        <v>249</v>
      </c>
      <c r="F18415" t="s">
        <v>22</v>
      </c>
      <c r="G18415" t="s">
        <v>27</v>
      </c>
      <c r="H18415" t="s">
        <v>73</v>
      </c>
      <c r="I18415">
        <v>107596</v>
      </c>
      <c r="J18415" t="s">
        <v>38</v>
      </c>
      <c r="K18415">
        <v>107596</v>
      </c>
      <c r="L18415">
        <v>0.0856059075334715</v>
      </c>
      <c r="M18415" t="s">
        <v>62</v>
      </c>
      <c r="N18415" t="s">
        <v>22</v>
      </c>
      <c r="O18415" t="s">
        <v>23</v>
      </c>
      <c r="P18415" t="s">
        <v>24</v>
      </c>
      <c r="Q18415">
        <v>65614</v>
      </c>
      <c r="R18415" t="s">
        <v>38</v>
      </c>
      <c r="S18415">
        <v>65614</v>
      </c>
      <c r="T18415">
        <v>0.0388711492124516</v>
      </c>
      <c r="U18415" t="b">
        <f>表1[type1]=表1[type2]</f>
        <v>0</v>
      </c>
    </row>
    <row r="18416" hidden="1" spans="1:21">
      <c r="A18416">
        <v>2588851</v>
      </c>
      <c r="B18416">
        <v>107595</v>
      </c>
      <c r="C18416">
        <v>65614</v>
      </c>
      <c r="D18416">
        <v>-0.534463614783837</v>
      </c>
      <c r="E18416" t="s">
        <v>259</v>
      </c>
      <c r="F18416" t="s">
        <v>22</v>
      </c>
      <c r="G18416" t="s">
        <v>27</v>
      </c>
      <c r="H18416" t="s">
        <v>73</v>
      </c>
      <c r="I18416">
        <v>107595</v>
      </c>
      <c r="J18416" t="s">
        <v>38</v>
      </c>
      <c r="K18416">
        <v>107595</v>
      </c>
      <c r="L18416">
        <v>0.0775107831062215</v>
      </c>
      <c r="M18416" t="s">
        <v>62</v>
      </c>
      <c r="N18416" t="s">
        <v>22</v>
      </c>
      <c r="O18416" t="s">
        <v>23</v>
      </c>
      <c r="P18416" t="s">
        <v>24</v>
      </c>
      <c r="Q18416">
        <v>65614</v>
      </c>
      <c r="R18416" t="s">
        <v>38</v>
      </c>
      <c r="S18416">
        <v>65614</v>
      </c>
      <c r="T18416">
        <v>0.0388711492124516</v>
      </c>
      <c r="U18416" t="b">
        <f>表1[type1]=表1[type2]</f>
        <v>0</v>
      </c>
    </row>
    <row r="18417" hidden="1" spans="1:21">
      <c r="A18417">
        <v>2588852</v>
      </c>
      <c r="B18417">
        <v>107430</v>
      </c>
      <c r="C18417">
        <v>65614</v>
      </c>
      <c r="D18417">
        <v>-0.515236089559168</v>
      </c>
      <c r="E18417" t="s">
        <v>443</v>
      </c>
      <c r="F18417" t="s">
        <v>22</v>
      </c>
      <c r="G18417" t="s">
        <v>27</v>
      </c>
      <c r="H18417" t="s">
        <v>73</v>
      </c>
      <c r="I18417">
        <v>107430</v>
      </c>
      <c r="J18417" t="s">
        <v>38</v>
      </c>
      <c r="K18417">
        <v>107430</v>
      </c>
      <c r="L18417">
        <v>0.0563837782660045</v>
      </c>
      <c r="M18417" t="s">
        <v>62</v>
      </c>
      <c r="N18417" t="s">
        <v>22</v>
      </c>
      <c r="O18417" t="s">
        <v>23</v>
      </c>
      <c r="P18417" t="s">
        <v>24</v>
      </c>
      <c r="Q18417">
        <v>65614</v>
      </c>
      <c r="R18417" t="s">
        <v>38</v>
      </c>
      <c r="S18417">
        <v>65614</v>
      </c>
      <c r="T18417">
        <v>0.0388711492124516</v>
      </c>
      <c r="U18417" t="b">
        <f>表1[type1]=表1[type2]</f>
        <v>0</v>
      </c>
    </row>
    <row r="18418" hidden="1" spans="1:21">
      <c r="A18418">
        <v>2588854</v>
      </c>
      <c r="B18418">
        <v>107556</v>
      </c>
      <c r="C18418">
        <v>65614</v>
      </c>
      <c r="D18418">
        <v>-0.523047326193385</v>
      </c>
      <c r="E18418" t="s">
        <v>510</v>
      </c>
      <c r="F18418" t="s">
        <v>22</v>
      </c>
      <c r="G18418" t="s">
        <v>27</v>
      </c>
      <c r="H18418" t="s">
        <v>73</v>
      </c>
      <c r="I18418">
        <v>107556</v>
      </c>
      <c r="J18418" t="s">
        <v>38</v>
      </c>
      <c r="K18418">
        <v>107556</v>
      </c>
      <c r="L18418">
        <v>0.0652844373641378</v>
      </c>
      <c r="M18418" t="s">
        <v>62</v>
      </c>
      <c r="N18418" t="s">
        <v>22</v>
      </c>
      <c r="O18418" t="s">
        <v>23</v>
      </c>
      <c r="P18418" t="s">
        <v>24</v>
      </c>
      <c r="Q18418">
        <v>65614</v>
      </c>
      <c r="R18418" t="s">
        <v>38</v>
      </c>
      <c r="S18418">
        <v>65614</v>
      </c>
      <c r="T18418">
        <v>0.0388711492124516</v>
      </c>
      <c r="U18418" t="b">
        <f>表1[type1]=表1[type2]</f>
        <v>0</v>
      </c>
    </row>
    <row r="18419" hidden="1" spans="1:21">
      <c r="A18419">
        <v>2588856</v>
      </c>
      <c r="B18419">
        <v>107380</v>
      </c>
      <c r="C18419">
        <v>65614</v>
      </c>
      <c r="D18419">
        <v>-0.605444116660926</v>
      </c>
      <c r="E18419" t="s">
        <v>384</v>
      </c>
      <c r="F18419" t="s">
        <v>22</v>
      </c>
      <c r="G18419" t="s">
        <v>27</v>
      </c>
      <c r="H18419" t="s">
        <v>73</v>
      </c>
      <c r="I18419">
        <v>107380</v>
      </c>
      <c r="J18419" t="s">
        <v>38</v>
      </c>
      <c r="K18419">
        <v>107380</v>
      </c>
      <c r="L18419">
        <v>0.0279633193705421</v>
      </c>
      <c r="M18419" t="s">
        <v>62</v>
      </c>
      <c r="N18419" t="s">
        <v>22</v>
      </c>
      <c r="O18419" t="s">
        <v>23</v>
      </c>
      <c r="P18419" t="s">
        <v>24</v>
      </c>
      <c r="Q18419">
        <v>65614</v>
      </c>
      <c r="R18419" t="s">
        <v>38</v>
      </c>
      <c r="S18419">
        <v>65614</v>
      </c>
      <c r="T18419">
        <v>0.0388711492124516</v>
      </c>
      <c r="U18419" t="b">
        <f>表1[type1]=表1[type2]</f>
        <v>0</v>
      </c>
    </row>
    <row r="18420" hidden="1" spans="1:21">
      <c r="A18420">
        <v>2588861</v>
      </c>
      <c r="B18420">
        <v>107633</v>
      </c>
      <c r="C18420">
        <v>65614</v>
      </c>
      <c r="D18420">
        <v>-0.637539587229183</v>
      </c>
      <c r="E18420" t="s">
        <v>264</v>
      </c>
      <c r="F18420" t="s">
        <v>22</v>
      </c>
      <c r="G18420" t="s">
        <v>27</v>
      </c>
      <c r="H18420" t="s">
        <v>73</v>
      </c>
      <c r="I18420">
        <v>107633</v>
      </c>
      <c r="J18420" t="s">
        <v>38</v>
      </c>
      <c r="K18420">
        <v>107633</v>
      </c>
      <c r="L18420">
        <v>0.0290491906622079</v>
      </c>
      <c r="M18420" t="s">
        <v>62</v>
      </c>
      <c r="N18420" t="s">
        <v>22</v>
      </c>
      <c r="O18420" t="s">
        <v>23</v>
      </c>
      <c r="P18420" t="s">
        <v>24</v>
      </c>
      <c r="Q18420">
        <v>65614</v>
      </c>
      <c r="R18420" t="s">
        <v>38</v>
      </c>
      <c r="S18420">
        <v>65614</v>
      </c>
      <c r="T18420">
        <v>0.0388711492124516</v>
      </c>
      <c r="U18420" t="b">
        <f>表1[type1]=表1[type2]</f>
        <v>0</v>
      </c>
    </row>
    <row r="18421" hidden="1" spans="1:21">
      <c r="A18421">
        <v>2588865</v>
      </c>
      <c r="B18421">
        <v>107544</v>
      </c>
      <c r="C18421">
        <v>65614</v>
      </c>
      <c r="D18421">
        <v>-0.556244682241766</v>
      </c>
      <c r="E18421" t="s">
        <v>511</v>
      </c>
      <c r="F18421" t="s">
        <v>22</v>
      </c>
      <c r="G18421" t="s">
        <v>27</v>
      </c>
      <c r="H18421" t="s">
        <v>73</v>
      </c>
      <c r="I18421">
        <v>107544</v>
      </c>
      <c r="J18421" t="s">
        <v>38</v>
      </c>
      <c r="K18421">
        <v>107544</v>
      </c>
      <c r="L18421">
        <v>0.0788590604026846</v>
      </c>
      <c r="M18421" t="s">
        <v>62</v>
      </c>
      <c r="N18421" t="s">
        <v>22</v>
      </c>
      <c r="O18421" t="s">
        <v>23</v>
      </c>
      <c r="P18421" t="s">
        <v>24</v>
      </c>
      <c r="Q18421">
        <v>65614</v>
      </c>
      <c r="R18421" t="s">
        <v>38</v>
      </c>
      <c r="S18421">
        <v>65614</v>
      </c>
      <c r="T18421">
        <v>0.0388711492124516</v>
      </c>
      <c r="U18421" t="b">
        <f>表1[type1]=表1[type2]</f>
        <v>0</v>
      </c>
    </row>
    <row r="18422" hidden="1" spans="1:21">
      <c r="A18422">
        <v>2588867</v>
      </c>
      <c r="B18422">
        <v>107482</v>
      </c>
      <c r="C18422">
        <v>65614</v>
      </c>
      <c r="D18422">
        <v>-0.5533546768133</v>
      </c>
      <c r="E18422" t="s">
        <v>267</v>
      </c>
      <c r="F18422" t="s">
        <v>22</v>
      </c>
      <c r="G18422" t="s">
        <v>27</v>
      </c>
      <c r="H18422" t="s">
        <v>73</v>
      </c>
      <c r="I18422">
        <v>107482</v>
      </c>
      <c r="J18422" t="s">
        <v>38</v>
      </c>
      <c r="K18422">
        <v>107482</v>
      </c>
      <c r="L18422">
        <v>0.0085381840480815</v>
      </c>
      <c r="M18422" t="s">
        <v>62</v>
      </c>
      <c r="N18422" t="s">
        <v>22</v>
      </c>
      <c r="O18422" t="s">
        <v>23</v>
      </c>
      <c r="P18422" t="s">
        <v>24</v>
      </c>
      <c r="Q18422">
        <v>65614</v>
      </c>
      <c r="R18422" t="s">
        <v>38</v>
      </c>
      <c r="S18422">
        <v>65614</v>
      </c>
      <c r="T18422">
        <v>0.0388711492124516</v>
      </c>
      <c r="U18422" t="b">
        <f>表1[type1]=表1[type2]</f>
        <v>0</v>
      </c>
    </row>
    <row r="18423" hidden="1" spans="1:21">
      <c r="A18423">
        <v>2588897</v>
      </c>
      <c r="B18423">
        <v>107560</v>
      </c>
      <c r="C18423">
        <v>65614</v>
      </c>
      <c r="D18423">
        <v>-0.548635109422076</v>
      </c>
      <c r="E18423" t="s">
        <v>445</v>
      </c>
      <c r="F18423" t="s">
        <v>22</v>
      </c>
      <c r="G18423" t="s">
        <v>27</v>
      </c>
      <c r="H18423" t="s">
        <v>73</v>
      </c>
      <c r="I18423">
        <v>107560</v>
      </c>
      <c r="J18423" t="s">
        <v>38</v>
      </c>
      <c r="K18423">
        <v>107560</v>
      </c>
      <c r="L18423">
        <v>0.0409612194446144</v>
      </c>
      <c r="M18423" t="s">
        <v>62</v>
      </c>
      <c r="N18423" t="s">
        <v>22</v>
      </c>
      <c r="O18423" t="s">
        <v>23</v>
      </c>
      <c r="P18423" t="s">
        <v>24</v>
      </c>
      <c r="Q18423">
        <v>65614</v>
      </c>
      <c r="R18423" t="s">
        <v>38</v>
      </c>
      <c r="S18423">
        <v>65614</v>
      </c>
      <c r="T18423">
        <v>0.0388711492124516</v>
      </c>
      <c r="U18423" t="b">
        <f>表1[type1]=表1[type2]</f>
        <v>0</v>
      </c>
    </row>
    <row r="18424" hidden="1" spans="1:21">
      <c r="A18424">
        <v>2588910</v>
      </c>
      <c r="B18424">
        <v>107619</v>
      </c>
      <c r="C18424">
        <v>65614</v>
      </c>
      <c r="D18424">
        <v>-0.836671087697573</v>
      </c>
      <c r="E18424" t="s">
        <v>385</v>
      </c>
      <c r="F18424" t="s">
        <v>22</v>
      </c>
      <c r="G18424" t="s">
        <v>27</v>
      </c>
      <c r="H18424" t="s">
        <v>73</v>
      </c>
      <c r="I18424">
        <v>107619</v>
      </c>
      <c r="J18424" t="s">
        <v>38</v>
      </c>
      <c r="K18424">
        <v>107619</v>
      </c>
      <c r="L18424">
        <v>0.0302755521551346</v>
      </c>
      <c r="M18424" t="s">
        <v>62</v>
      </c>
      <c r="N18424" t="s">
        <v>22</v>
      </c>
      <c r="O18424" t="s">
        <v>23</v>
      </c>
      <c r="P18424" t="s">
        <v>24</v>
      </c>
      <c r="Q18424">
        <v>65614</v>
      </c>
      <c r="R18424" t="s">
        <v>38</v>
      </c>
      <c r="S18424">
        <v>65614</v>
      </c>
      <c r="T18424">
        <v>0.0388711492124516</v>
      </c>
      <c r="U18424" t="b">
        <f>表1[type1]=表1[type2]</f>
        <v>0</v>
      </c>
    </row>
    <row r="18425" hidden="1" spans="1:21">
      <c r="A18425">
        <v>2588926</v>
      </c>
      <c r="B18425">
        <v>107641</v>
      </c>
      <c r="C18425">
        <v>65614</v>
      </c>
      <c r="D18425">
        <v>-0.60965061881251</v>
      </c>
      <c r="E18425" t="s">
        <v>286</v>
      </c>
      <c r="F18425" t="s">
        <v>22</v>
      </c>
      <c r="G18425" t="s">
        <v>27</v>
      </c>
      <c r="H18425" t="s">
        <v>73</v>
      </c>
      <c r="I18425">
        <v>107641</v>
      </c>
      <c r="J18425" t="s">
        <v>38</v>
      </c>
      <c r="K18425">
        <v>107641</v>
      </c>
      <c r="L18425">
        <v>0.016499082840301</v>
      </c>
      <c r="M18425" t="s">
        <v>62</v>
      </c>
      <c r="N18425" t="s">
        <v>22</v>
      </c>
      <c r="O18425" t="s">
        <v>23</v>
      </c>
      <c r="P18425" t="s">
        <v>24</v>
      </c>
      <c r="Q18425">
        <v>65614</v>
      </c>
      <c r="R18425" t="s">
        <v>38</v>
      </c>
      <c r="S18425">
        <v>65614</v>
      </c>
      <c r="T18425">
        <v>0.0388711492124516</v>
      </c>
      <c r="U18425" t="b">
        <f>表1[type1]=表1[type2]</f>
        <v>0</v>
      </c>
    </row>
    <row r="18426" hidden="1" spans="1:21">
      <c r="A18426">
        <v>2588954</v>
      </c>
      <c r="B18426">
        <v>107505</v>
      </c>
      <c r="C18426">
        <v>65614</v>
      </c>
      <c r="D18426">
        <v>-0.661908676826003</v>
      </c>
      <c r="E18426" t="s">
        <v>300</v>
      </c>
      <c r="F18426" t="s">
        <v>22</v>
      </c>
      <c r="G18426" t="s">
        <v>27</v>
      </c>
      <c r="H18426" t="s">
        <v>73</v>
      </c>
      <c r="I18426">
        <v>107505</v>
      </c>
      <c r="J18426" t="s">
        <v>38</v>
      </c>
      <c r="K18426">
        <v>107505</v>
      </c>
      <c r="L18426">
        <v>0.0106385732404939</v>
      </c>
      <c r="M18426" t="s">
        <v>62</v>
      </c>
      <c r="N18426" t="s">
        <v>22</v>
      </c>
      <c r="O18426" t="s">
        <v>23</v>
      </c>
      <c r="P18426" t="s">
        <v>24</v>
      </c>
      <c r="Q18426">
        <v>65614</v>
      </c>
      <c r="R18426" t="s">
        <v>38</v>
      </c>
      <c r="S18426">
        <v>65614</v>
      </c>
      <c r="T18426">
        <v>0.0388711492124516</v>
      </c>
      <c r="U18426" t="b">
        <f>表1[type1]=表1[type2]</f>
        <v>0</v>
      </c>
    </row>
    <row r="18427" hidden="1" spans="1:21">
      <c r="A18427">
        <v>2588965</v>
      </c>
      <c r="B18427">
        <v>107628</v>
      </c>
      <c r="C18427">
        <v>65614</v>
      </c>
      <c r="D18427">
        <v>-0.609549866811849</v>
      </c>
      <c r="E18427" t="s">
        <v>305</v>
      </c>
      <c r="F18427" t="s">
        <v>22</v>
      </c>
      <c r="G18427" t="s">
        <v>27</v>
      </c>
      <c r="H18427" t="s">
        <v>73</v>
      </c>
      <c r="I18427">
        <v>107628</v>
      </c>
      <c r="J18427" t="s">
        <v>38</v>
      </c>
      <c r="K18427">
        <v>107628</v>
      </c>
      <c r="L18427">
        <v>0.0282625297706756</v>
      </c>
      <c r="M18427" t="s">
        <v>62</v>
      </c>
      <c r="N18427" t="s">
        <v>22</v>
      </c>
      <c r="O18427" t="s">
        <v>23</v>
      </c>
      <c r="P18427" t="s">
        <v>24</v>
      </c>
      <c r="Q18427">
        <v>65614</v>
      </c>
      <c r="R18427" t="s">
        <v>38</v>
      </c>
      <c r="S18427">
        <v>65614</v>
      </c>
      <c r="T18427">
        <v>0.0388711492124516</v>
      </c>
      <c r="U18427" t="b">
        <f>表1[type1]=表1[type2]</f>
        <v>0</v>
      </c>
    </row>
    <row r="18428" hidden="1" spans="1:21">
      <c r="A18428">
        <v>2588975</v>
      </c>
      <c r="B18428">
        <v>107431</v>
      </c>
      <c r="C18428">
        <v>65614</v>
      </c>
      <c r="D18428">
        <v>-0.687605689087418</v>
      </c>
      <c r="E18428" t="s">
        <v>449</v>
      </c>
      <c r="F18428" t="s">
        <v>22</v>
      </c>
      <c r="G18428" t="s">
        <v>27</v>
      </c>
      <c r="H18428" t="s">
        <v>73</v>
      </c>
      <c r="I18428">
        <v>107431</v>
      </c>
      <c r="J18428" t="s">
        <v>38</v>
      </c>
      <c r="K18428">
        <v>107431</v>
      </c>
      <c r="L18428">
        <v>0.030871748231863</v>
      </c>
      <c r="M18428" t="s">
        <v>62</v>
      </c>
      <c r="N18428" t="s">
        <v>22</v>
      </c>
      <c r="O18428" t="s">
        <v>23</v>
      </c>
      <c r="P18428" t="s">
        <v>24</v>
      </c>
      <c r="Q18428">
        <v>65614</v>
      </c>
      <c r="R18428" t="s">
        <v>38</v>
      </c>
      <c r="S18428">
        <v>65614</v>
      </c>
      <c r="T18428">
        <v>0.0388711492124516</v>
      </c>
      <c r="U18428" t="b">
        <f>表1[type1]=表1[type2]</f>
        <v>0</v>
      </c>
    </row>
    <row r="18429" hidden="1" spans="1:21">
      <c r="A18429">
        <v>2588996</v>
      </c>
      <c r="B18429">
        <v>107632</v>
      </c>
      <c r="C18429">
        <v>65614</v>
      </c>
      <c r="D18429">
        <v>-0.558129532424114</v>
      </c>
      <c r="E18429" t="s">
        <v>310</v>
      </c>
      <c r="F18429" t="s">
        <v>22</v>
      </c>
      <c r="G18429" t="s">
        <v>27</v>
      </c>
      <c r="H18429" t="s">
        <v>73</v>
      </c>
      <c r="I18429">
        <v>107632</v>
      </c>
      <c r="J18429" t="s">
        <v>38</v>
      </c>
      <c r="K18429">
        <v>107632</v>
      </c>
      <c r="L18429">
        <v>0.0479046684832156</v>
      </c>
      <c r="M18429" t="s">
        <v>62</v>
      </c>
      <c r="N18429" t="s">
        <v>22</v>
      </c>
      <c r="O18429" t="s">
        <v>23</v>
      </c>
      <c r="P18429" t="s">
        <v>24</v>
      </c>
      <c r="Q18429">
        <v>65614</v>
      </c>
      <c r="R18429" t="s">
        <v>38</v>
      </c>
      <c r="S18429">
        <v>65614</v>
      </c>
      <c r="T18429">
        <v>0.0388711492124516</v>
      </c>
      <c r="U18429" t="b">
        <f>表1[type1]=表1[type2]</f>
        <v>0</v>
      </c>
    </row>
    <row r="18430" hidden="1" spans="1:21">
      <c r="A18430">
        <v>2589002</v>
      </c>
      <c r="B18430">
        <v>107537</v>
      </c>
      <c r="C18430">
        <v>65614</v>
      </c>
      <c r="D18430">
        <v>-0.624909706094458</v>
      </c>
      <c r="E18430" t="s">
        <v>312</v>
      </c>
      <c r="F18430" t="s">
        <v>22</v>
      </c>
      <c r="G18430" t="s">
        <v>27</v>
      </c>
      <c r="H18430" t="s">
        <v>73</v>
      </c>
      <c r="I18430">
        <v>107537</v>
      </c>
      <c r="J18430" t="s">
        <v>38</v>
      </c>
      <c r="K18430">
        <v>107537</v>
      </c>
      <c r="L18430">
        <v>0.0209179474419583</v>
      </c>
      <c r="M18430" t="s">
        <v>62</v>
      </c>
      <c r="N18430" t="s">
        <v>22</v>
      </c>
      <c r="O18430" t="s">
        <v>23</v>
      </c>
      <c r="P18430" t="s">
        <v>24</v>
      </c>
      <c r="Q18430">
        <v>65614</v>
      </c>
      <c r="R18430" t="s">
        <v>38</v>
      </c>
      <c r="S18430">
        <v>65614</v>
      </c>
      <c r="T18430">
        <v>0.0388711492124516</v>
      </c>
      <c r="U18430" t="b">
        <f>表1[type1]=表1[type2]</f>
        <v>0</v>
      </c>
    </row>
    <row r="18431" hidden="1" spans="1:21">
      <c r="A18431">
        <v>2589050</v>
      </c>
      <c r="B18431">
        <v>107481</v>
      </c>
      <c r="C18431">
        <v>65614</v>
      </c>
      <c r="D18431">
        <v>-0.622552707217381</v>
      </c>
      <c r="E18431" t="s">
        <v>451</v>
      </c>
      <c r="F18431" t="s">
        <v>22</v>
      </c>
      <c r="G18431" t="s">
        <v>27</v>
      </c>
      <c r="H18431" t="s">
        <v>73</v>
      </c>
      <c r="I18431">
        <v>107481</v>
      </c>
      <c r="J18431" t="s">
        <v>38</v>
      </c>
      <c r="K18431">
        <v>107481</v>
      </c>
      <c r="L18431">
        <v>0.0304320390139177</v>
      </c>
      <c r="M18431" t="s">
        <v>62</v>
      </c>
      <c r="N18431" t="s">
        <v>22</v>
      </c>
      <c r="O18431" t="s">
        <v>23</v>
      </c>
      <c r="P18431" t="s">
        <v>24</v>
      </c>
      <c r="Q18431">
        <v>65614</v>
      </c>
      <c r="R18431" t="s">
        <v>38</v>
      </c>
      <c r="S18431">
        <v>65614</v>
      </c>
      <c r="T18431">
        <v>0.0388711492124516</v>
      </c>
      <c r="U18431" t="b">
        <f>表1[type1]=表1[type2]</f>
        <v>0</v>
      </c>
    </row>
    <row r="18432" hidden="1" spans="1:21">
      <c r="A18432">
        <v>2589053</v>
      </c>
      <c r="B18432">
        <v>107428</v>
      </c>
      <c r="C18432">
        <v>65614</v>
      </c>
      <c r="D18432">
        <v>-0.65490016203083</v>
      </c>
      <c r="E18432" t="s">
        <v>327</v>
      </c>
      <c r="F18432" t="s">
        <v>22</v>
      </c>
      <c r="G18432" t="s">
        <v>27</v>
      </c>
      <c r="H18432" t="s">
        <v>73</v>
      </c>
      <c r="I18432">
        <v>107428</v>
      </c>
      <c r="J18432" t="s">
        <v>38</v>
      </c>
      <c r="K18432">
        <v>107428</v>
      </c>
      <c r="L18432">
        <v>0.0252929195993397</v>
      </c>
      <c r="M18432" t="s">
        <v>62</v>
      </c>
      <c r="N18432" t="s">
        <v>22</v>
      </c>
      <c r="O18432" t="s">
        <v>23</v>
      </c>
      <c r="P18432" t="s">
        <v>24</v>
      </c>
      <c r="Q18432">
        <v>65614</v>
      </c>
      <c r="R18432" t="s">
        <v>38</v>
      </c>
      <c r="S18432">
        <v>65614</v>
      </c>
      <c r="T18432">
        <v>0.0388711492124516</v>
      </c>
      <c r="U18432" t="b">
        <f>表1[type1]=表1[type2]</f>
        <v>0</v>
      </c>
    </row>
    <row r="18433" hidden="1" spans="1:21">
      <c r="A18433">
        <v>2589083</v>
      </c>
      <c r="B18433">
        <v>107447</v>
      </c>
      <c r="C18433">
        <v>65614</v>
      </c>
      <c r="D18433">
        <v>0.560109878339637</v>
      </c>
      <c r="E18433" t="s">
        <v>337</v>
      </c>
      <c r="F18433" t="s">
        <v>22</v>
      </c>
      <c r="G18433" t="s">
        <v>27</v>
      </c>
      <c r="H18433" t="s">
        <v>73</v>
      </c>
      <c r="I18433">
        <v>107447</v>
      </c>
      <c r="J18433" t="s">
        <v>38</v>
      </c>
      <c r="K18433">
        <v>107447</v>
      </c>
      <c r="L18433">
        <v>0.0245569369150473</v>
      </c>
      <c r="M18433" t="s">
        <v>62</v>
      </c>
      <c r="N18433" t="s">
        <v>22</v>
      </c>
      <c r="O18433" t="s">
        <v>23</v>
      </c>
      <c r="P18433" t="s">
        <v>24</v>
      </c>
      <c r="Q18433">
        <v>65614</v>
      </c>
      <c r="R18433" t="s">
        <v>38</v>
      </c>
      <c r="S18433">
        <v>65614</v>
      </c>
      <c r="T18433">
        <v>0.0388711492124516</v>
      </c>
      <c r="U18433" t="b">
        <f>表1[type1]=表1[type2]</f>
        <v>0</v>
      </c>
    </row>
    <row r="18434" hidden="1" spans="1:21">
      <c r="A18434">
        <v>2589116</v>
      </c>
      <c r="B18434">
        <v>107464</v>
      </c>
      <c r="C18434">
        <v>65614</v>
      </c>
      <c r="D18434">
        <v>-0.697591466979832</v>
      </c>
      <c r="E18434" t="s">
        <v>389</v>
      </c>
      <c r="F18434" t="s">
        <v>22</v>
      </c>
      <c r="G18434" t="s">
        <v>27</v>
      </c>
      <c r="H18434" t="s">
        <v>73</v>
      </c>
      <c r="I18434">
        <v>107464</v>
      </c>
      <c r="J18434" t="s">
        <v>38</v>
      </c>
      <c r="K18434">
        <v>107464</v>
      </c>
      <c r="L18434">
        <v>0.020053774445044</v>
      </c>
      <c r="M18434" t="s">
        <v>62</v>
      </c>
      <c r="N18434" t="s">
        <v>22</v>
      </c>
      <c r="O18434" t="s">
        <v>23</v>
      </c>
      <c r="P18434" t="s">
        <v>24</v>
      </c>
      <c r="Q18434">
        <v>65614</v>
      </c>
      <c r="R18434" t="s">
        <v>38</v>
      </c>
      <c r="S18434">
        <v>65614</v>
      </c>
      <c r="T18434">
        <v>0.0388711492124516</v>
      </c>
      <c r="U18434" t="b">
        <f>表1[type1]=表1[type2]</f>
        <v>0</v>
      </c>
    </row>
    <row r="18435" hidden="1" spans="1:21">
      <c r="A18435">
        <v>2589130</v>
      </c>
      <c r="B18435">
        <v>107392</v>
      </c>
      <c r="C18435">
        <v>65614</v>
      </c>
      <c r="D18435">
        <v>0.531441340517067</v>
      </c>
      <c r="E18435" t="s">
        <v>391</v>
      </c>
      <c r="F18435" t="s">
        <v>22</v>
      </c>
      <c r="G18435" t="s">
        <v>27</v>
      </c>
      <c r="H18435" t="s">
        <v>73</v>
      </c>
      <c r="I18435">
        <v>107392</v>
      </c>
      <c r="J18435" t="s">
        <v>38</v>
      </c>
      <c r="K18435">
        <v>107392</v>
      </c>
      <c r="L18435">
        <v>0.0143277030556342</v>
      </c>
      <c r="M18435" t="s">
        <v>62</v>
      </c>
      <c r="N18435" t="s">
        <v>22</v>
      </c>
      <c r="O18435" t="s">
        <v>23</v>
      </c>
      <c r="P18435" t="s">
        <v>24</v>
      </c>
      <c r="Q18435">
        <v>65614</v>
      </c>
      <c r="R18435" t="s">
        <v>38</v>
      </c>
      <c r="S18435">
        <v>65614</v>
      </c>
      <c r="T18435">
        <v>0.0388711492124516</v>
      </c>
      <c r="U18435" t="b">
        <f>表1[type1]=表1[type2]</f>
        <v>0</v>
      </c>
    </row>
    <row r="18436" hidden="1" spans="1:21">
      <c r="A18436">
        <v>2589132</v>
      </c>
      <c r="B18436">
        <v>107483</v>
      </c>
      <c r="C18436">
        <v>65614</v>
      </c>
      <c r="D18436">
        <v>-0.7061118204914</v>
      </c>
      <c r="E18436" t="s">
        <v>392</v>
      </c>
      <c r="F18436" t="s">
        <v>22</v>
      </c>
      <c r="G18436" t="s">
        <v>27</v>
      </c>
      <c r="H18436" t="s">
        <v>73</v>
      </c>
      <c r="I18436">
        <v>107483</v>
      </c>
      <c r="J18436" t="s">
        <v>38</v>
      </c>
      <c r="K18436">
        <v>107483</v>
      </c>
      <c r="L18436">
        <v>0.0216939048311677</v>
      </c>
      <c r="M18436" t="s">
        <v>62</v>
      </c>
      <c r="N18436" t="s">
        <v>22</v>
      </c>
      <c r="O18436" t="s">
        <v>23</v>
      </c>
      <c r="P18436" t="s">
        <v>24</v>
      </c>
      <c r="Q18436">
        <v>65614</v>
      </c>
      <c r="R18436" t="s">
        <v>38</v>
      </c>
      <c r="S18436">
        <v>65614</v>
      </c>
      <c r="T18436">
        <v>0.0388711492124516</v>
      </c>
      <c r="U18436" t="b">
        <f>表1[type1]=表1[type2]</f>
        <v>0</v>
      </c>
    </row>
    <row r="18437" hidden="1" spans="1:21">
      <c r="A18437">
        <v>2589155</v>
      </c>
      <c r="B18437">
        <v>107327</v>
      </c>
      <c r="C18437">
        <v>65614</v>
      </c>
      <c r="D18437">
        <v>0.503446700986392</v>
      </c>
      <c r="E18437" t="s">
        <v>457</v>
      </c>
      <c r="F18437" t="s">
        <v>22</v>
      </c>
      <c r="G18437" t="s">
        <v>27</v>
      </c>
      <c r="H18437" t="s">
        <v>73</v>
      </c>
      <c r="I18437">
        <v>107327</v>
      </c>
      <c r="J18437" t="s">
        <v>38</v>
      </c>
      <c r="K18437">
        <v>107327</v>
      </c>
      <c r="L18437">
        <v>0.002486377897376</v>
      </c>
      <c r="M18437" t="s">
        <v>62</v>
      </c>
      <c r="N18437" t="s">
        <v>22</v>
      </c>
      <c r="O18437" t="s">
        <v>23</v>
      </c>
      <c r="P18437" t="s">
        <v>24</v>
      </c>
      <c r="Q18437">
        <v>65614</v>
      </c>
      <c r="R18437" t="s">
        <v>38</v>
      </c>
      <c r="S18437">
        <v>65614</v>
      </c>
      <c r="T18437">
        <v>0.0388711492124516</v>
      </c>
      <c r="U18437" t="b">
        <f>表1[type1]=表1[type2]</f>
        <v>0</v>
      </c>
    </row>
    <row r="18438" hidden="1" spans="1:21">
      <c r="A18438">
        <v>2591302</v>
      </c>
      <c r="B18438">
        <v>64477</v>
      </c>
      <c r="C18438">
        <v>107617</v>
      </c>
      <c r="D18438">
        <v>0.579859253136673</v>
      </c>
      <c r="E18438" t="s">
        <v>60</v>
      </c>
      <c r="F18438" t="s">
        <v>22</v>
      </c>
      <c r="G18438" t="s">
        <v>57</v>
      </c>
      <c r="H18438" t="s">
        <v>58</v>
      </c>
      <c r="I18438">
        <v>64477</v>
      </c>
      <c r="J18438" t="s">
        <v>33</v>
      </c>
      <c r="K18438">
        <v>64477</v>
      </c>
      <c r="L18438">
        <v>0.0042110281264897</v>
      </c>
      <c r="M18438" t="s">
        <v>549</v>
      </c>
      <c r="N18438" t="s">
        <v>22</v>
      </c>
      <c r="O18438" t="s">
        <v>27</v>
      </c>
      <c r="P18438" t="s">
        <v>73</v>
      </c>
      <c r="Q18438">
        <v>107617</v>
      </c>
      <c r="R18438" t="s">
        <v>38</v>
      </c>
      <c r="S18438">
        <v>107617</v>
      </c>
      <c r="T18438">
        <v>0.0602773628114982</v>
      </c>
      <c r="U18438" t="b">
        <f>表1[type1]=表1[type2]</f>
        <v>0</v>
      </c>
    </row>
    <row r="18439" hidden="1" spans="1:21">
      <c r="A18439">
        <v>2591323</v>
      </c>
      <c r="B18439">
        <v>65619</v>
      </c>
      <c r="C18439">
        <v>56566</v>
      </c>
      <c r="D18439">
        <v>0.505178424971031</v>
      </c>
      <c r="E18439" t="s">
        <v>21</v>
      </c>
      <c r="F18439" t="s">
        <v>22</v>
      </c>
      <c r="G18439" t="s">
        <v>23</v>
      </c>
      <c r="H18439" t="s">
        <v>24</v>
      </c>
      <c r="I18439">
        <v>65619</v>
      </c>
      <c r="J18439" t="s">
        <v>25</v>
      </c>
      <c r="K18439">
        <v>65619</v>
      </c>
      <c r="L18439">
        <v>0.802963986242298</v>
      </c>
      <c r="M18439" t="s">
        <v>664</v>
      </c>
      <c r="N18439" t="s">
        <v>22</v>
      </c>
      <c r="O18439" t="s">
        <v>27</v>
      </c>
      <c r="P18439" t="s">
        <v>144</v>
      </c>
      <c r="Q18439">
        <v>56566</v>
      </c>
      <c r="R18439" t="s">
        <v>25</v>
      </c>
      <c r="S18439">
        <v>56566</v>
      </c>
      <c r="T18439">
        <v>0.0211120984028129</v>
      </c>
      <c r="U18439" t="b">
        <f>表1[type1]=表1[type2]</f>
        <v>0</v>
      </c>
    </row>
    <row r="18440" hidden="1" spans="1:21">
      <c r="A18440">
        <v>2591325</v>
      </c>
      <c r="B18440">
        <v>65658</v>
      </c>
      <c r="C18440">
        <v>56566</v>
      </c>
      <c r="D18440">
        <v>0.724947598822007</v>
      </c>
      <c r="E18440" t="s">
        <v>29</v>
      </c>
      <c r="F18440" t="s">
        <v>22</v>
      </c>
      <c r="G18440" t="s">
        <v>23</v>
      </c>
      <c r="H18440" t="s">
        <v>30</v>
      </c>
      <c r="I18440">
        <v>65658</v>
      </c>
      <c r="J18440" t="s">
        <v>25</v>
      </c>
      <c r="K18440">
        <v>65658</v>
      </c>
      <c r="L18440">
        <v>0.843151954125056</v>
      </c>
      <c r="M18440" t="s">
        <v>664</v>
      </c>
      <c r="N18440" t="s">
        <v>22</v>
      </c>
      <c r="O18440" t="s">
        <v>27</v>
      </c>
      <c r="P18440" t="s">
        <v>144</v>
      </c>
      <c r="Q18440">
        <v>56566</v>
      </c>
      <c r="R18440" t="s">
        <v>25</v>
      </c>
      <c r="S18440">
        <v>56566</v>
      </c>
      <c r="T18440">
        <v>0.0211120984028129</v>
      </c>
      <c r="U18440" t="b">
        <f>表1[type1]=表1[type2]</f>
        <v>0</v>
      </c>
    </row>
    <row r="18441" hidden="1" spans="1:21">
      <c r="A18441">
        <v>2591346</v>
      </c>
      <c r="B18441">
        <v>65633</v>
      </c>
      <c r="C18441">
        <v>56566</v>
      </c>
      <c r="D18441">
        <v>-0.596092615946679</v>
      </c>
      <c r="E18441" t="s">
        <v>34</v>
      </c>
      <c r="F18441" t="s">
        <v>22</v>
      </c>
      <c r="G18441" t="s">
        <v>23</v>
      </c>
      <c r="H18441" t="s">
        <v>30</v>
      </c>
      <c r="I18441">
        <v>65633</v>
      </c>
      <c r="J18441" t="s">
        <v>25</v>
      </c>
      <c r="K18441">
        <v>65633</v>
      </c>
      <c r="L18441">
        <v>0.309029068384602</v>
      </c>
      <c r="M18441" t="s">
        <v>664</v>
      </c>
      <c r="N18441" t="s">
        <v>22</v>
      </c>
      <c r="O18441" t="s">
        <v>27</v>
      </c>
      <c r="P18441" t="s">
        <v>144</v>
      </c>
      <c r="Q18441">
        <v>56566</v>
      </c>
      <c r="R18441" t="s">
        <v>25</v>
      </c>
      <c r="S18441">
        <v>56566</v>
      </c>
      <c r="T18441">
        <v>0.0211120984028129</v>
      </c>
      <c r="U18441" t="b">
        <f>表1[type1]=表1[type2]</f>
        <v>0</v>
      </c>
    </row>
    <row r="18442" hidden="1" spans="1:21">
      <c r="A18442">
        <v>2591349</v>
      </c>
      <c r="B18442">
        <v>65623</v>
      </c>
      <c r="C18442">
        <v>56566</v>
      </c>
      <c r="D18442">
        <v>0.541856593406227</v>
      </c>
      <c r="E18442" t="s">
        <v>35</v>
      </c>
      <c r="F18442" t="s">
        <v>22</v>
      </c>
      <c r="G18442" t="s">
        <v>23</v>
      </c>
      <c r="H18442" t="s">
        <v>24</v>
      </c>
      <c r="I18442">
        <v>65623</v>
      </c>
      <c r="J18442" t="s">
        <v>25</v>
      </c>
      <c r="K18442">
        <v>65623</v>
      </c>
      <c r="L18442">
        <v>0.795799758543946</v>
      </c>
      <c r="M18442" t="s">
        <v>664</v>
      </c>
      <c r="N18442" t="s">
        <v>22</v>
      </c>
      <c r="O18442" t="s">
        <v>27</v>
      </c>
      <c r="P18442" t="s">
        <v>144</v>
      </c>
      <c r="Q18442">
        <v>56566</v>
      </c>
      <c r="R18442" t="s">
        <v>25</v>
      </c>
      <c r="S18442">
        <v>56566</v>
      </c>
      <c r="T18442">
        <v>0.0211120984028129</v>
      </c>
      <c r="U18442" t="b">
        <f>表1[type1]=表1[type2]</f>
        <v>0</v>
      </c>
    </row>
    <row r="18443" hidden="1" spans="1:21">
      <c r="A18443">
        <v>2591353</v>
      </c>
      <c r="B18443">
        <v>65651</v>
      </c>
      <c r="C18443">
        <v>56566</v>
      </c>
      <c r="D18443">
        <v>0.556447529475277</v>
      </c>
      <c r="E18443" t="s">
        <v>39</v>
      </c>
      <c r="F18443" t="s">
        <v>22</v>
      </c>
      <c r="G18443" t="s">
        <v>23</v>
      </c>
      <c r="H18443" t="s">
        <v>30</v>
      </c>
      <c r="I18443">
        <v>65651</v>
      </c>
      <c r="J18443" t="s">
        <v>25</v>
      </c>
      <c r="K18443">
        <v>65651</v>
      </c>
      <c r="L18443">
        <v>0.718051350027832</v>
      </c>
      <c r="M18443" t="s">
        <v>664</v>
      </c>
      <c r="N18443" t="s">
        <v>22</v>
      </c>
      <c r="O18443" t="s">
        <v>27</v>
      </c>
      <c r="P18443" t="s">
        <v>144</v>
      </c>
      <c r="Q18443">
        <v>56566</v>
      </c>
      <c r="R18443" t="s">
        <v>25</v>
      </c>
      <c r="S18443">
        <v>56566</v>
      </c>
      <c r="T18443">
        <v>0.0211120984028129</v>
      </c>
      <c r="U18443" t="b">
        <f>表1[type1]=表1[type2]</f>
        <v>0</v>
      </c>
    </row>
    <row r="18444" hidden="1" spans="1:21">
      <c r="A18444">
        <v>2591360</v>
      </c>
      <c r="B18444">
        <v>65656</v>
      </c>
      <c r="C18444">
        <v>56566</v>
      </c>
      <c r="D18444">
        <v>0.573207250688187</v>
      </c>
      <c r="E18444" t="s">
        <v>88</v>
      </c>
      <c r="F18444" t="s">
        <v>22</v>
      </c>
      <c r="G18444" t="s">
        <v>23</v>
      </c>
      <c r="H18444" t="s">
        <v>30</v>
      </c>
      <c r="I18444">
        <v>65656</v>
      </c>
      <c r="J18444" t="s">
        <v>25</v>
      </c>
      <c r="K18444">
        <v>65656</v>
      </c>
      <c r="L18444">
        <v>0.505542874689166</v>
      </c>
      <c r="M18444" t="s">
        <v>664</v>
      </c>
      <c r="N18444" t="s">
        <v>22</v>
      </c>
      <c r="O18444" t="s">
        <v>27</v>
      </c>
      <c r="P18444" t="s">
        <v>144</v>
      </c>
      <c r="Q18444">
        <v>56566</v>
      </c>
      <c r="R18444" t="s">
        <v>25</v>
      </c>
      <c r="S18444">
        <v>56566</v>
      </c>
      <c r="T18444">
        <v>0.0211120984028129</v>
      </c>
      <c r="U18444" t="b">
        <f>表1[type1]=表1[type2]</f>
        <v>0</v>
      </c>
    </row>
    <row r="18445" hidden="1" spans="1:21">
      <c r="A18445">
        <v>2591361</v>
      </c>
      <c r="B18445">
        <v>65621</v>
      </c>
      <c r="C18445">
        <v>56566</v>
      </c>
      <c r="D18445">
        <v>0.5583884007185</v>
      </c>
      <c r="E18445" t="s">
        <v>40</v>
      </c>
      <c r="F18445" t="s">
        <v>22</v>
      </c>
      <c r="G18445" t="s">
        <v>23</v>
      </c>
      <c r="H18445" t="s">
        <v>24</v>
      </c>
      <c r="I18445">
        <v>65621</v>
      </c>
      <c r="J18445" t="s">
        <v>25</v>
      </c>
      <c r="K18445">
        <v>65621</v>
      </c>
      <c r="L18445">
        <v>0.754415208763886</v>
      </c>
      <c r="M18445" t="s">
        <v>664</v>
      </c>
      <c r="N18445" t="s">
        <v>22</v>
      </c>
      <c r="O18445" t="s">
        <v>27</v>
      </c>
      <c r="P18445" t="s">
        <v>144</v>
      </c>
      <c r="Q18445">
        <v>56566</v>
      </c>
      <c r="R18445" t="s">
        <v>25</v>
      </c>
      <c r="S18445">
        <v>56566</v>
      </c>
      <c r="T18445">
        <v>0.0211120984028129</v>
      </c>
      <c r="U18445" t="b">
        <f>表1[type1]=表1[type2]</f>
        <v>0</v>
      </c>
    </row>
    <row r="18446" hidden="1" spans="1:21">
      <c r="A18446">
        <v>2591374</v>
      </c>
      <c r="B18446">
        <v>65649</v>
      </c>
      <c r="C18446">
        <v>56566</v>
      </c>
      <c r="D18446">
        <v>0.503856251817262</v>
      </c>
      <c r="E18446" t="s">
        <v>42</v>
      </c>
      <c r="F18446" t="s">
        <v>22</v>
      </c>
      <c r="G18446" t="s">
        <v>23</v>
      </c>
      <c r="H18446" t="s">
        <v>30</v>
      </c>
      <c r="I18446">
        <v>65649</v>
      </c>
      <c r="J18446" t="s">
        <v>25</v>
      </c>
      <c r="K18446">
        <v>65649</v>
      </c>
      <c r="L18446">
        <v>0.6676976743519</v>
      </c>
      <c r="M18446" t="s">
        <v>664</v>
      </c>
      <c r="N18446" t="s">
        <v>22</v>
      </c>
      <c r="O18446" t="s">
        <v>27</v>
      </c>
      <c r="P18446" t="s">
        <v>144</v>
      </c>
      <c r="Q18446">
        <v>56566</v>
      </c>
      <c r="R18446" t="s">
        <v>25</v>
      </c>
      <c r="S18446">
        <v>56566</v>
      </c>
      <c r="T18446">
        <v>0.0211120984028129</v>
      </c>
      <c r="U18446" t="b">
        <f>表1[type1]=表1[type2]</f>
        <v>0</v>
      </c>
    </row>
    <row r="18447" hidden="1" spans="1:21">
      <c r="A18447">
        <v>2591392</v>
      </c>
      <c r="B18447">
        <v>65645</v>
      </c>
      <c r="C18447">
        <v>56566</v>
      </c>
      <c r="D18447">
        <v>0.580784491859613</v>
      </c>
      <c r="E18447" t="s">
        <v>44</v>
      </c>
      <c r="F18447" t="s">
        <v>22</v>
      </c>
      <c r="G18447" t="s">
        <v>23</v>
      </c>
      <c r="H18447" t="s">
        <v>30</v>
      </c>
      <c r="I18447">
        <v>65645</v>
      </c>
      <c r="J18447" t="s">
        <v>25</v>
      </c>
      <c r="K18447">
        <v>65645</v>
      </c>
      <c r="L18447">
        <v>0.666164979752426</v>
      </c>
      <c r="M18447" t="s">
        <v>664</v>
      </c>
      <c r="N18447" t="s">
        <v>22</v>
      </c>
      <c r="O18447" t="s">
        <v>27</v>
      </c>
      <c r="P18447" t="s">
        <v>144</v>
      </c>
      <c r="Q18447">
        <v>56566</v>
      </c>
      <c r="R18447" t="s">
        <v>25</v>
      </c>
      <c r="S18447">
        <v>56566</v>
      </c>
      <c r="T18447">
        <v>0.0211120984028129</v>
      </c>
      <c r="U18447" t="b">
        <f>表1[type1]=表1[type2]</f>
        <v>0</v>
      </c>
    </row>
    <row r="18448" hidden="1" spans="1:21">
      <c r="A18448">
        <v>2591395</v>
      </c>
      <c r="B18448">
        <v>65647</v>
      </c>
      <c r="C18448">
        <v>56566</v>
      </c>
      <c r="D18448">
        <v>0.55677912940672</v>
      </c>
      <c r="E18448" t="s">
        <v>45</v>
      </c>
      <c r="F18448" t="s">
        <v>22</v>
      </c>
      <c r="G18448" t="s">
        <v>23</v>
      </c>
      <c r="H18448" t="s">
        <v>30</v>
      </c>
      <c r="I18448">
        <v>65647</v>
      </c>
      <c r="J18448" t="s">
        <v>25</v>
      </c>
      <c r="K18448">
        <v>65647</v>
      </c>
      <c r="L18448">
        <v>0.698046452519272</v>
      </c>
      <c r="M18448" t="s">
        <v>664</v>
      </c>
      <c r="N18448" t="s">
        <v>22</v>
      </c>
      <c r="O18448" t="s">
        <v>27</v>
      </c>
      <c r="P18448" t="s">
        <v>144</v>
      </c>
      <c r="Q18448">
        <v>56566</v>
      </c>
      <c r="R18448" t="s">
        <v>25</v>
      </c>
      <c r="S18448">
        <v>56566</v>
      </c>
      <c r="T18448">
        <v>0.0211120984028129</v>
      </c>
      <c r="U18448" t="b">
        <f>表1[type1]=表1[type2]</f>
        <v>0</v>
      </c>
    </row>
    <row r="18449" hidden="1" spans="1:21">
      <c r="A18449">
        <v>2591527</v>
      </c>
      <c r="B18449">
        <v>65620</v>
      </c>
      <c r="C18449">
        <v>56566</v>
      </c>
      <c r="D18449">
        <v>0.546275824747416</v>
      </c>
      <c r="E18449" t="s">
        <v>196</v>
      </c>
      <c r="F18449" t="s">
        <v>22</v>
      </c>
      <c r="G18449" t="s">
        <v>23</v>
      </c>
      <c r="H18449" t="s">
        <v>24</v>
      </c>
      <c r="I18449">
        <v>65620</v>
      </c>
      <c r="J18449" t="s">
        <v>25</v>
      </c>
      <c r="K18449">
        <v>65620</v>
      </c>
      <c r="L18449">
        <v>1</v>
      </c>
      <c r="M18449" t="s">
        <v>664</v>
      </c>
      <c r="N18449" t="s">
        <v>22</v>
      </c>
      <c r="O18449" t="s">
        <v>27</v>
      </c>
      <c r="P18449" t="s">
        <v>144</v>
      </c>
      <c r="Q18449">
        <v>56566</v>
      </c>
      <c r="R18449" t="s">
        <v>25</v>
      </c>
      <c r="S18449">
        <v>56566</v>
      </c>
      <c r="T18449">
        <v>0.0211120984028129</v>
      </c>
      <c r="U18449" t="b">
        <f>表1[type1]=表1[type2]</f>
        <v>0</v>
      </c>
    </row>
    <row r="18450" hidden="1" spans="1:21">
      <c r="A18450">
        <v>2591589</v>
      </c>
      <c r="B18450">
        <v>65631</v>
      </c>
      <c r="C18450">
        <v>56566</v>
      </c>
      <c r="D18450">
        <v>-0.649302655361297</v>
      </c>
      <c r="E18450" t="s">
        <v>46</v>
      </c>
      <c r="F18450" t="s">
        <v>22</v>
      </c>
      <c r="G18450" t="s">
        <v>23</v>
      </c>
      <c r="H18450" t="s">
        <v>24</v>
      </c>
      <c r="I18450">
        <v>65631</v>
      </c>
      <c r="J18450" t="s">
        <v>38</v>
      </c>
      <c r="K18450">
        <v>65631</v>
      </c>
      <c r="L18450">
        <v>0.0510624862519996</v>
      </c>
      <c r="M18450" t="s">
        <v>664</v>
      </c>
      <c r="N18450" t="s">
        <v>22</v>
      </c>
      <c r="O18450" t="s">
        <v>27</v>
      </c>
      <c r="P18450" t="s">
        <v>144</v>
      </c>
      <c r="Q18450">
        <v>56566</v>
      </c>
      <c r="R18450" t="s">
        <v>25</v>
      </c>
      <c r="S18450">
        <v>56566</v>
      </c>
      <c r="T18450">
        <v>0.0211120984028129</v>
      </c>
      <c r="U18450" t="b">
        <f>表1[type1]=表1[type2]</f>
        <v>0</v>
      </c>
    </row>
    <row r="18451" hidden="1" spans="1:21">
      <c r="A18451">
        <v>2591607</v>
      </c>
      <c r="B18451">
        <v>65641</v>
      </c>
      <c r="C18451">
        <v>56566</v>
      </c>
      <c r="D18451">
        <v>0.571654376913193</v>
      </c>
      <c r="E18451" t="s">
        <v>250</v>
      </c>
      <c r="F18451" t="s">
        <v>22</v>
      </c>
      <c r="G18451" t="s">
        <v>23</v>
      </c>
      <c r="H18451" t="s">
        <v>30</v>
      </c>
      <c r="I18451">
        <v>65641</v>
      </c>
      <c r="J18451" t="s">
        <v>25</v>
      </c>
      <c r="K18451">
        <v>65641</v>
      </c>
      <c r="L18451">
        <v>0.556546050607576</v>
      </c>
      <c r="M18451" t="s">
        <v>664</v>
      </c>
      <c r="N18451" t="s">
        <v>22</v>
      </c>
      <c r="O18451" t="s">
        <v>27</v>
      </c>
      <c r="P18451" t="s">
        <v>144</v>
      </c>
      <c r="Q18451">
        <v>56566</v>
      </c>
      <c r="R18451" t="s">
        <v>25</v>
      </c>
      <c r="S18451">
        <v>56566</v>
      </c>
      <c r="T18451">
        <v>0.0211120984028129</v>
      </c>
      <c r="U18451" t="b">
        <f>表1[type1]=表1[type2]</f>
        <v>0</v>
      </c>
    </row>
    <row r="18452" hidden="1" spans="1:21">
      <c r="A18452">
        <v>2591623</v>
      </c>
      <c r="B18452">
        <v>65622</v>
      </c>
      <c r="C18452">
        <v>56566</v>
      </c>
      <c r="D18452">
        <v>0.638099190409143</v>
      </c>
      <c r="E18452" t="s">
        <v>261</v>
      </c>
      <c r="F18452" t="s">
        <v>22</v>
      </c>
      <c r="G18452" t="s">
        <v>23</v>
      </c>
      <c r="H18452" t="s">
        <v>24</v>
      </c>
      <c r="I18452">
        <v>65622</v>
      </c>
      <c r="J18452" t="s">
        <v>25</v>
      </c>
      <c r="K18452">
        <v>65622</v>
      </c>
      <c r="L18452">
        <v>1</v>
      </c>
      <c r="M18452" t="s">
        <v>664</v>
      </c>
      <c r="N18452" t="s">
        <v>22</v>
      </c>
      <c r="O18452" t="s">
        <v>27</v>
      </c>
      <c r="P18452" t="s">
        <v>144</v>
      </c>
      <c r="Q18452">
        <v>56566</v>
      </c>
      <c r="R18452" t="s">
        <v>25</v>
      </c>
      <c r="S18452">
        <v>56566</v>
      </c>
      <c r="T18452">
        <v>0.0211120984028129</v>
      </c>
      <c r="U18452" t="b">
        <f>表1[type1]=表1[type2]</f>
        <v>0</v>
      </c>
    </row>
    <row r="18453" hidden="1" spans="1:21">
      <c r="A18453">
        <v>2591701</v>
      </c>
      <c r="B18453">
        <v>65616</v>
      </c>
      <c r="C18453">
        <v>56566</v>
      </c>
      <c r="D18453">
        <v>0.514389329554561</v>
      </c>
      <c r="E18453" t="s">
        <v>48</v>
      </c>
      <c r="F18453" t="s">
        <v>22</v>
      </c>
      <c r="G18453" t="s">
        <v>23</v>
      </c>
      <c r="H18453" t="s">
        <v>24</v>
      </c>
      <c r="I18453">
        <v>65616</v>
      </c>
      <c r="J18453" t="s">
        <v>25</v>
      </c>
      <c r="K18453">
        <v>65616</v>
      </c>
      <c r="L18453">
        <v>0.684523737755653</v>
      </c>
      <c r="M18453" t="s">
        <v>664</v>
      </c>
      <c r="N18453" t="s">
        <v>22</v>
      </c>
      <c r="O18453" t="s">
        <v>27</v>
      </c>
      <c r="P18453" t="s">
        <v>144</v>
      </c>
      <c r="Q18453">
        <v>56566</v>
      </c>
      <c r="R18453" t="s">
        <v>25</v>
      </c>
      <c r="S18453">
        <v>56566</v>
      </c>
      <c r="T18453">
        <v>0.0211120984028129</v>
      </c>
      <c r="U18453" t="b">
        <f>表1[type1]=表1[type2]</f>
        <v>0</v>
      </c>
    </row>
    <row r="18454" hidden="1" spans="1:21">
      <c r="A18454">
        <v>2591744</v>
      </c>
      <c r="B18454">
        <v>65653</v>
      </c>
      <c r="C18454">
        <v>56566</v>
      </c>
      <c r="D18454">
        <v>0.729735713875715</v>
      </c>
      <c r="E18454" t="s">
        <v>50</v>
      </c>
      <c r="F18454" t="s">
        <v>22</v>
      </c>
      <c r="G18454" t="s">
        <v>23</v>
      </c>
      <c r="H18454" t="s">
        <v>30</v>
      </c>
      <c r="I18454">
        <v>65653</v>
      </c>
      <c r="J18454" t="s">
        <v>25</v>
      </c>
      <c r="K18454">
        <v>65653</v>
      </c>
      <c r="L18454">
        <v>0.856124977316481</v>
      </c>
      <c r="M18454" t="s">
        <v>664</v>
      </c>
      <c r="N18454" t="s">
        <v>22</v>
      </c>
      <c r="O18454" t="s">
        <v>27</v>
      </c>
      <c r="P18454" t="s">
        <v>144</v>
      </c>
      <c r="Q18454">
        <v>56566</v>
      </c>
      <c r="R18454" t="s">
        <v>25</v>
      </c>
      <c r="S18454">
        <v>56566</v>
      </c>
      <c r="T18454">
        <v>0.0211120984028129</v>
      </c>
      <c r="U18454" t="b">
        <f>表1[type1]=表1[type2]</f>
        <v>0</v>
      </c>
    </row>
    <row r="18455" hidden="1" spans="1:21">
      <c r="A18455">
        <v>2591773</v>
      </c>
      <c r="B18455">
        <v>65634</v>
      </c>
      <c r="C18455">
        <v>56566</v>
      </c>
      <c r="D18455">
        <v>-0.593402356860329</v>
      </c>
      <c r="E18455" t="s">
        <v>52</v>
      </c>
      <c r="F18455" t="s">
        <v>22</v>
      </c>
      <c r="G18455" t="s">
        <v>23</v>
      </c>
      <c r="H18455" t="s">
        <v>30</v>
      </c>
      <c r="I18455">
        <v>65634</v>
      </c>
      <c r="J18455" t="s">
        <v>53</v>
      </c>
      <c r="K18455">
        <v>65634</v>
      </c>
      <c r="L18455">
        <v>0.0488783652885192</v>
      </c>
      <c r="M18455" t="s">
        <v>664</v>
      </c>
      <c r="N18455" t="s">
        <v>22</v>
      </c>
      <c r="O18455" t="s">
        <v>27</v>
      </c>
      <c r="P18455" t="s">
        <v>144</v>
      </c>
      <c r="Q18455">
        <v>56566</v>
      </c>
      <c r="R18455" t="s">
        <v>25</v>
      </c>
      <c r="S18455">
        <v>56566</v>
      </c>
      <c r="T18455">
        <v>0.0211120984028129</v>
      </c>
      <c r="U18455" t="b">
        <f>表1[type1]=表1[type2]</f>
        <v>0</v>
      </c>
    </row>
    <row r="18456" hidden="1" spans="1:21">
      <c r="A18456">
        <v>2591866</v>
      </c>
      <c r="B18456">
        <v>65624</v>
      </c>
      <c r="C18456">
        <v>56566</v>
      </c>
      <c r="D18456">
        <v>0.698960379752348</v>
      </c>
      <c r="E18456" t="s">
        <v>343</v>
      </c>
      <c r="F18456" t="s">
        <v>22</v>
      </c>
      <c r="G18456" t="s">
        <v>23</v>
      </c>
      <c r="H18456" t="s">
        <v>24</v>
      </c>
      <c r="I18456">
        <v>65624</v>
      </c>
      <c r="J18456" t="s">
        <v>25</v>
      </c>
      <c r="K18456">
        <v>65624</v>
      </c>
      <c r="L18456">
        <v>1</v>
      </c>
      <c r="M18456" t="s">
        <v>664</v>
      </c>
      <c r="N18456" t="s">
        <v>22</v>
      </c>
      <c r="O18456" t="s">
        <v>27</v>
      </c>
      <c r="P18456" t="s">
        <v>144</v>
      </c>
      <c r="Q18456">
        <v>56566</v>
      </c>
      <c r="R18456" t="s">
        <v>25</v>
      </c>
      <c r="S18456">
        <v>56566</v>
      </c>
      <c r="T18456">
        <v>0.0211120984028129</v>
      </c>
      <c r="U18456" t="b">
        <f>表1[type1]=表1[type2]</f>
        <v>0</v>
      </c>
    </row>
    <row r="18457" hidden="1" spans="1:21">
      <c r="A18457">
        <v>2591867</v>
      </c>
      <c r="B18457">
        <v>65632</v>
      </c>
      <c r="C18457">
        <v>56566</v>
      </c>
      <c r="D18457">
        <v>-0.591275283141752</v>
      </c>
      <c r="E18457" t="s">
        <v>55</v>
      </c>
      <c r="F18457" t="s">
        <v>22</v>
      </c>
      <c r="G18457" t="s">
        <v>23</v>
      </c>
      <c r="H18457" t="s">
        <v>30</v>
      </c>
      <c r="I18457">
        <v>65632</v>
      </c>
      <c r="J18457" t="s">
        <v>25</v>
      </c>
      <c r="K18457">
        <v>65632</v>
      </c>
      <c r="L18457">
        <v>0.264382438783563</v>
      </c>
      <c r="M18457" t="s">
        <v>664</v>
      </c>
      <c r="N18457" t="s">
        <v>22</v>
      </c>
      <c r="O18457" t="s">
        <v>27</v>
      </c>
      <c r="P18457" t="s">
        <v>144</v>
      </c>
      <c r="Q18457">
        <v>56566</v>
      </c>
      <c r="R18457" t="s">
        <v>25</v>
      </c>
      <c r="S18457">
        <v>56566</v>
      </c>
      <c r="T18457">
        <v>0.0211120984028129</v>
      </c>
      <c r="U18457" t="b">
        <f>表1[type1]=表1[type2]</f>
        <v>0</v>
      </c>
    </row>
    <row r="18458" hidden="1" spans="1:21">
      <c r="A18458">
        <v>2591959</v>
      </c>
      <c r="B18458">
        <v>65606</v>
      </c>
      <c r="C18458">
        <v>56566</v>
      </c>
      <c r="D18458">
        <v>0.705505529064693</v>
      </c>
      <c r="E18458" t="s">
        <v>371</v>
      </c>
      <c r="F18458" t="s">
        <v>22</v>
      </c>
      <c r="G18458" t="s">
        <v>23</v>
      </c>
      <c r="H18458" t="s">
        <v>24</v>
      </c>
      <c r="I18458">
        <v>65606</v>
      </c>
      <c r="J18458" t="s">
        <v>25</v>
      </c>
      <c r="K18458">
        <v>65606</v>
      </c>
      <c r="L18458">
        <v>1</v>
      </c>
      <c r="M18458" t="s">
        <v>664</v>
      </c>
      <c r="N18458" t="s">
        <v>22</v>
      </c>
      <c r="O18458" t="s">
        <v>27</v>
      </c>
      <c r="P18458" t="s">
        <v>144</v>
      </c>
      <c r="Q18458">
        <v>56566</v>
      </c>
      <c r="R18458" t="s">
        <v>25</v>
      </c>
      <c r="S18458">
        <v>56566</v>
      </c>
      <c r="T18458">
        <v>0.0211120984028129</v>
      </c>
      <c r="U18458" t="b">
        <f>表1[type1]=表1[type2]</f>
        <v>0</v>
      </c>
    </row>
    <row r="18459" hidden="1" spans="1:21">
      <c r="A18459">
        <v>2591961</v>
      </c>
      <c r="B18459">
        <v>65614</v>
      </c>
      <c r="C18459">
        <v>56566</v>
      </c>
      <c r="D18459">
        <v>-0.643951923499898</v>
      </c>
      <c r="E18459" t="s">
        <v>62</v>
      </c>
      <c r="F18459" t="s">
        <v>22</v>
      </c>
      <c r="G18459" t="s">
        <v>23</v>
      </c>
      <c r="H18459" t="s">
        <v>24</v>
      </c>
      <c r="I18459">
        <v>65614</v>
      </c>
      <c r="J18459" t="s">
        <v>38</v>
      </c>
      <c r="K18459">
        <v>65614</v>
      </c>
      <c r="L18459">
        <v>0.0388711492124516</v>
      </c>
      <c r="M18459" t="s">
        <v>664</v>
      </c>
      <c r="N18459" t="s">
        <v>22</v>
      </c>
      <c r="O18459" t="s">
        <v>27</v>
      </c>
      <c r="P18459" t="s">
        <v>144</v>
      </c>
      <c r="Q18459">
        <v>56566</v>
      </c>
      <c r="R18459" t="s">
        <v>25</v>
      </c>
      <c r="S18459">
        <v>56566</v>
      </c>
      <c r="T18459">
        <v>0.0211120984028129</v>
      </c>
      <c r="U18459" t="b">
        <f>表1[type1]=表1[type2]</f>
        <v>0</v>
      </c>
    </row>
    <row r="18460" hidden="1" spans="1:21">
      <c r="A18460">
        <v>2591965</v>
      </c>
      <c r="B18460">
        <v>64667</v>
      </c>
      <c r="C18460">
        <v>56566</v>
      </c>
      <c r="D18460">
        <v>-0.529909843293381</v>
      </c>
      <c r="E18460" t="s">
        <v>561</v>
      </c>
      <c r="F18460" t="s">
        <v>22</v>
      </c>
      <c r="G18460" t="s">
        <v>57</v>
      </c>
      <c r="H18460" t="s">
        <v>58</v>
      </c>
      <c r="I18460">
        <v>64667</v>
      </c>
      <c r="J18460" t="s">
        <v>33</v>
      </c>
      <c r="K18460">
        <v>64667</v>
      </c>
      <c r="L18460">
        <v>0.0219277612252365</v>
      </c>
      <c r="M18460" t="s">
        <v>664</v>
      </c>
      <c r="N18460" t="s">
        <v>22</v>
      </c>
      <c r="O18460" t="s">
        <v>27</v>
      </c>
      <c r="P18460" t="s">
        <v>144</v>
      </c>
      <c r="Q18460">
        <v>56566</v>
      </c>
      <c r="R18460" t="s">
        <v>25</v>
      </c>
      <c r="S18460">
        <v>56566</v>
      </c>
      <c r="T18460">
        <v>0.0211120984028129</v>
      </c>
      <c r="U18460" t="b">
        <f>表1[type1]=表1[type2]</f>
        <v>0</v>
      </c>
    </row>
    <row r="18461" hidden="1" spans="1:21">
      <c r="A18461">
        <v>2592490</v>
      </c>
      <c r="B18461">
        <v>64666</v>
      </c>
      <c r="C18461">
        <v>107593</v>
      </c>
      <c r="D18461">
        <v>-0.512807676140489</v>
      </c>
      <c r="E18461" t="s">
        <v>56</v>
      </c>
      <c r="F18461" t="s">
        <v>22</v>
      </c>
      <c r="G18461" t="s">
        <v>57</v>
      </c>
      <c r="H18461" t="s">
        <v>58</v>
      </c>
      <c r="I18461">
        <v>64666</v>
      </c>
      <c r="J18461" t="s">
        <v>33</v>
      </c>
      <c r="K18461">
        <v>64666</v>
      </c>
      <c r="L18461">
        <v>0.0040255378067229</v>
      </c>
      <c r="M18461" t="s">
        <v>658</v>
      </c>
      <c r="N18461" t="s">
        <v>22</v>
      </c>
      <c r="O18461" t="s">
        <v>27</v>
      </c>
      <c r="P18461" t="s">
        <v>73</v>
      </c>
      <c r="Q18461">
        <v>107593</v>
      </c>
      <c r="R18461" t="s">
        <v>38</v>
      </c>
      <c r="S18461">
        <v>107593</v>
      </c>
      <c r="T18461">
        <v>0.0104834108593816</v>
      </c>
      <c r="U18461" t="b">
        <f>表1[type1]=表1[type2]</f>
        <v>0</v>
      </c>
    </row>
    <row r="18462" hidden="1" spans="1:21">
      <c r="A18462">
        <v>2592497</v>
      </c>
      <c r="B18462">
        <v>64477</v>
      </c>
      <c r="C18462">
        <v>107593</v>
      </c>
      <c r="D18462">
        <v>0.50574913396518</v>
      </c>
      <c r="E18462" t="s">
        <v>60</v>
      </c>
      <c r="F18462" t="s">
        <v>22</v>
      </c>
      <c r="G18462" t="s">
        <v>57</v>
      </c>
      <c r="H18462" t="s">
        <v>58</v>
      </c>
      <c r="I18462">
        <v>64477</v>
      </c>
      <c r="J18462" t="s">
        <v>33</v>
      </c>
      <c r="K18462">
        <v>64477</v>
      </c>
      <c r="L18462">
        <v>0.0042110281264897</v>
      </c>
      <c r="M18462" t="s">
        <v>658</v>
      </c>
      <c r="N18462" t="s">
        <v>22</v>
      </c>
      <c r="O18462" t="s">
        <v>27</v>
      </c>
      <c r="P18462" t="s">
        <v>73</v>
      </c>
      <c r="Q18462">
        <v>107593</v>
      </c>
      <c r="R18462" t="s">
        <v>38</v>
      </c>
      <c r="S18462">
        <v>107593</v>
      </c>
      <c r="T18462">
        <v>0.0104834108593816</v>
      </c>
      <c r="U18462" t="b">
        <f>表1[type1]=表1[type2]</f>
        <v>0</v>
      </c>
    </row>
    <row r="18463" hidden="1" spans="1:21">
      <c r="A18463">
        <v>2592838</v>
      </c>
      <c r="B18463">
        <v>64477</v>
      </c>
      <c r="C18463">
        <v>107634</v>
      </c>
      <c r="D18463">
        <v>0.607193409955849</v>
      </c>
      <c r="E18463" t="s">
        <v>60</v>
      </c>
      <c r="F18463" t="s">
        <v>22</v>
      </c>
      <c r="G18463" t="s">
        <v>57</v>
      </c>
      <c r="H18463" t="s">
        <v>58</v>
      </c>
      <c r="I18463">
        <v>64477</v>
      </c>
      <c r="J18463" t="s">
        <v>33</v>
      </c>
      <c r="K18463">
        <v>64477</v>
      </c>
      <c r="L18463">
        <v>0.0042110281264897</v>
      </c>
      <c r="M18463" t="s">
        <v>547</v>
      </c>
      <c r="N18463" t="s">
        <v>22</v>
      </c>
      <c r="O18463" t="s">
        <v>27</v>
      </c>
      <c r="P18463" t="s">
        <v>73</v>
      </c>
      <c r="Q18463">
        <v>107634</v>
      </c>
      <c r="R18463" t="s">
        <v>38</v>
      </c>
      <c r="S18463">
        <v>107634</v>
      </c>
      <c r="T18463">
        <v>0.0449012268293845</v>
      </c>
      <c r="U18463" t="b">
        <f>表1[type1]=表1[type2]</f>
        <v>0</v>
      </c>
    </row>
    <row r="18464" hidden="1" spans="1:21">
      <c r="A18464">
        <v>2592860</v>
      </c>
      <c r="B18464">
        <v>65658</v>
      </c>
      <c r="C18464">
        <v>56418</v>
      </c>
      <c r="D18464">
        <v>0.518134566473394</v>
      </c>
      <c r="E18464" t="s">
        <v>29</v>
      </c>
      <c r="F18464" t="s">
        <v>22</v>
      </c>
      <c r="G18464" t="s">
        <v>23</v>
      </c>
      <c r="H18464" t="s">
        <v>30</v>
      </c>
      <c r="I18464">
        <v>65658</v>
      </c>
      <c r="J18464" t="s">
        <v>25</v>
      </c>
      <c r="K18464">
        <v>65658</v>
      </c>
      <c r="L18464">
        <v>0.843151954125056</v>
      </c>
      <c r="M18464" t="s">
        <v>531</v>
      </c>
      <c r="N18464" t="s">
        <v>22</v>
      </c>
      <c r="O18464" t="s">
        <v>27</v>
      </c>
      <c r="P18464" t="s">
        <v>161</v>
      </c>
      <c r="Q18464">
        <v>56418</v>
      </c>
      <c r="R18464" t="s">
        <v>25</v>
      </c>
      <c r="S18464">
        <v>56418</v>
      </c>
      <c r="T18464">
        <v>0.0183148473461689</v>
      </c>
      <c r="U18464" t="b">
        <f>表1[type1]=表1[type2]</f>
        <v>0</v>
      </c>
    </row>
    <row r="18465" hidden="1" spans="1:21">
      <c r="A18465">
        <v>2592887</v>
      </c>
      <c r="B18465">
        <v>65633</v>
      </c>
      <c r="C18465">
        <v>56418</v>
      </c>
      <c r="D18465">
        <v>-0.536226244719799</v>
      </c>
      <c r="E18465" t="s">
        <v>34</v>
      </c>
      <c r="F18465" t="s">
        <v>22</v>
      </c>
      <c r="G18465" t="s">
        <v>23</v>
      </c>
      <c r="H18465" t="s">
        <v>30</v>
      </c>
      <c r="I18465">
        <v>65633</v>
      </c>
      <c r="J18465" t="s">
        <v>25</v>
      </c>
      <c r="K18465">
        <v>65633</v>
      </c>
      <c r="L18465">
        <v>0.309029068384602</v>
      </c>
      <c r="M18465" t="s">
        <v>531</v>
      </c>
      <c r="N18465" t="s">
        <v>22</v>
      </c>
      <c r="O18465" t="s">
        <v>27</v>
      </c>
      <c r="P18465" t="s">
        <v>161</v>
      </c>
      <c r="Q18465">
        <v>56418</v>
      </c>
      <c r="R18465" t="s">
        <v>25</v>
      </c>
      <c r="S18465">
        <v>56418</v>
      </c>
      <c r="T18465">
        <v>0.0183148473461689</v>
      </c>
      <c r="U18465" t="b">
        <f>表1[type1]=表1[type2]</f>
        <v>0</v>
      </c>
    </row>
    <row r="18466" hidden="1" spans="1:21">
      <c r="A18466">
        <v>2593026</v>
      </c>
      <c r="B18466">
        <v>65631</v>
      </c>
      <c r="C18466">
        <v>56418</v>
      </c>
      <c r="D18466">
        <v>-0.61549000701521</v>
      </c>
      <c r="E18466" t="s">
        <v>46</v>
      </c>
      <c r="F18466" t="s">
        <v>22</v>
      </c>
      <c r="G18466" t="s">
        <v>23</v>
      </c>
      <c r="H18466" t="s">
        <v>24</v>
      </c>
      <c r="I18466">
        <v>65631</v>
      </c>
      <c r="J18466" t="s">
        <v>38</v>
      </c>
      <c r="K18466">
        <v>65631</v>
      </c>
      <c r="L18466">
        <v>0.0510624862519996</v>
      </c>
      <c r="M18466" t="s">
        <v>531</v>
      </c>
      <c r="N18466" t="s">
        <v>22</v>
      </c>
      <c r="O18466" t="s">
        <v>27</v>
      </c>
      <c r="P18466" t="s">
        <v>161</v>
      </c>
      <c r="Q18466">
        <v>56418</v>
      </c>
      <c r="R18466" t="s">
        <v>25</v>
      </c>
      <c r="S18466">
        <v>56418</v>
      </c>
      <c r="T18466">
        <v>0.0183148473461689</v>
      </c>
      <c r="U18466" t="b">
        <f>表1[type1]=表1[type2]</f>
        <v>0</v>
      </c>
    </row>
    <row r="18467" hidden="1" spans="1:21">
      <c r="A18467">
        <v>2593147</v>
      </c>
      <c r="B18467">
        <v>65653</v>
      </c>
      <c r="C18467">
        <v>56418</v>
      </c>
      <c r="D18467">
        <v>0.536416266799783</v>
      </c>
      <c r="E18467" t="s">
        <v>50</v>
      </c>
      <c r="F18467" t="s">
        <v>22</v>
      </c>
      <c r="G18467" t="s">
        <v>23</v>
      </c>
      <c r="H18467" t="s">
        <v>30</v>
      </c>
      <c r="I18467">
        <v>65653</v>
      </c>
      <c r="J18467" t="s">
        <v>25</v>
      </c>
      <c r="K18467">
        <v>65653</v>
      </c>
      <c r="L18467">
        <v>0.856124977316481</v>
      </c>
      <c r="M18467" t="s">
        <v>531</v>
      </c>
      <c r="N18467" t="s">
        <v>22</v>
      </c>
      <c r="O18467" t="s">
        <v>27</v>
      </c>
      <c r="P18467" t="s">
        <v>161</v>
      </c>
      <c r="Q18467">
        <v>56418</v>
      </c>
      <c r="R18467" t="s">
        <v>25</v>
      </c>
      <c r="S18467">
        <v>56418</v>
      </c>
      <c r="T18467">
        <v>0.0183148473461689</v>
      </c>
      <c r="U18467" t="b">
        <f>表1[type1]=表1[type2]</f>
        <v>0</v>
      </c>
    </row>
    <row r="18468" hidden="1" spans="1:21">
      <c r="A18468">
        <v>2593240</v>
      </c>
      <c r="B18468">
        <v>65624</v>
      </c>
      <c r="C18468">
        <v>56418</v>
      </c>
      <c r="D18468">
        <v>0.607824690087968</v>
      </c>
      <c r="E18468" t="s">
        <v>343</v>
      </c>
      <c r="F18468" t="s">
        <v>22</v>
      </c>
      <c r="G18468" t="s">
        <v>23</v>
      </c>
      <c r="H18468" t="s">
        <v>24</v>
      </c>
      <c r="I18468">
        <v>65624</v>
      </c>
      <c r="J18468" t="s">
        <v>25</v>
      </c>
      <c r="K18468">
        <v>65624</v>
      </c>
      <c r="L18468">
        <v>1</v>
      </c>
      <c r="M18468" t="s">
        <v>531</v>
      </c>
      <c r="N18468" t="s">
        <v>22</v>
      </c>
      <c r="O18468" t="s">
        <v>27</v>
      </c>
      <c r="P18468" t="s">
        <v>161</v>
      </c>
      <c r="Q18468">
        <v>56418</v>
      </c>
      <c r="R18468" t="s">
        <v>25</v>
      </c>
      <c r="S18468">
        <v>56418</v>
      </c>
      <c r="T18468">
        <v>0.0183148473461689</v>
      </c>
      <c r="U18468" t="b">
        <f>表1[type1]=表1[type2]</f>
        <v>0</v>
      </c>
    </row>
    <row r="18469" hidden="1" spans="1:21">
      <c r="A18469">
        <v>2593242</v>
      </c>
      <c r="B18469">
        <v>65632</v>
      </c>
      <c r="C18469">
        <v>56418</v>
      </c>
      <c r="D18469">
        <v>-0.537791667363433</v>
      </c>
      <c r="E18469" t="s">
        <v>55</v>
      </c>
      <c r="F18469" t="s">
        <v>22</v>
      </c>
      <c r="G18469" t="s">
        <v>23</v>
      </c>
      <c r="H18469" t="s">
        <v>30</v>
      </c>
      <c r="I18469">
        <v>65632</v>
      </c>
      <c r="J18469" t="s">
        <v>25</v>
      </c>
      <c r="K18469">
        <v>65632</v>
      </c>
      <c r="L18469">
        <v>0.264382438783563</v>
      </c>
      <c r="M18469" t="s">
        <v>531</v>
      </c>
      <c r="N18469" t="s">
        <v>22</v>
      </c>
      <c r="O18469" t="s">
        <v>27</v>
      </c>
      <c r="P18469" t="s">
        <v>161</v>
      </c>
      <c r="Q18469">
        <v>56418</v>
      </c>
      <c r="R18469" t="s">
        <v>25</v>
      </c>
      <c r="S18469">
        <v>56418</v>
      </c>
      <c r="T18469">
        <v>0.0183148473461689</v>
      </c>
      <c r="U18469" t="b">
        <f>表1[type1]=表1[type2]</f>
        <v>0</v>
      </c>
    </row>
    <row r="18470" hidden="1" spans="1:21">
      <c r="A18470">
        <v>2593306</v>
      </c>
      <c r="B18470">
        <v>65606</v>
      </c>
      <c r="C18470">
        <v>56418</v>
      </c>
      <c r="D18470">
        <v>0.56686163048651</v>
      </c>
      <c r="E18470" t="s">
        <v>371</v>
      </c>
      <c r="F18470" t="s">
        <v>22</v>
      </c>
      <c r="G18470" t="s">
        <v>23</v>
      </c>
      <c r="H18470" t="s">
        <v>24</v>
      </c>
      <c r="I18470">
        <v>65606</v>
      </c>
      <c r="J18470" t="s">
        <v>25</v>
      </c>
      <c r="K18470">
        <v>65606</v>
      </c>
      <c r="L18470">
        <v>1</v>
      </c>
      <c r="M18470" t="s">
        <v>531</v>
      </c>
      <c r="N18470" t="s">
        <v>22</v>
      </c>
      <c r="O18470" t="s">
        <v>27</v>
      </c>
      <c r="P18470" t="s">
        <v>161</v>
      </c>
      <c r="Q18470">
        <v>56418</v>
      </c>
      <c r="R18470" t="s">
        <v>25</v>
      </c>
      <c r="S18470">
        <v>56418</v>
      </c>
      <c r="T18470">
        <v>0.0183148473461689</v>
      </c>
      <c r="U18470" t="b">
        <f>表1[type1]=表1[type2]</f>
        <v>0</v>
      </c>
    </row>
    <row r="18471" hidden="1" spans="1:21">
      <c r="A18471">
        <v>2593309</v>
      </c>
      <c r="B18471">
        <v>65614</v>
      </c>
      <c r="C18471">
        <v>56418</v>
      </c>
      <c r="D18471">
        <v>-0.553720762319157</v>
      </c>
      <c r="E18471" t="s">
        <v>62</v>
      </c>
      <c r="F18471" t="s">
        <v>22</v>
      </c>
      <c r="G18471" t="s">
        <v>23</v>
      </c>
      <c r="H18471" t="s">
        <v>24</v>
      </c>
      <c r="I18471">
        <v>65614</v>
      </c>
      <c r="J18471" t="s">
        <v>38</v>
      </c>
      <c r="K18471">
        <v>65614</v>
      </c>
      <c r="L18471">
        <v>0.0388711492124516</v>
      </c>
      <c r="M18471" t="s">
        <v>531</v>
      </c>
      <c r="N18471" t="s">
        <v>22</v>
      </c>
      <c r="O18471" t="s">
        <v>27</v>
      </c>
      <c r="P18471" t="s">
        <v>161</v>
      </c>
      <c r="Q18471">
        <v>56418</v>
      </c>
      <c r="R18471" t="s">
        <v>25</v>
      </c>
      <c r="S18471">
        <v>56418</v>
      </c>
      <c r="T18471">
        <v>0.0183148473461689</v>
      </c>
      <c r="U18471" t="b">
        <f>表1[type1]=表1[type2]</f>
        <v>0</v>
      </c>
    </row>
    <row r="18472" hidden="1" spans="1:21">
      <c r="A18472">
        <v>2593711</v>
      </c>
      <c r="B18472">
        <v>64666</v>
      </c>
      <c r="C18472">
        <v>107588</v>
      </c>
      <c r="D18472">
        <v>-0.51176351201459</v>
      </c>
      <c r="E18472" t="s">
        <v>56</v>
      </c>
      <c r="F18472" t="s">
        <v>22</v>
      </c>
      <c r="G18472" t="s">
        <v>57</v>
      </c>
      <c r="H18472" t="s">
        <v>58</v>
      </c>
      <c r="I18472">
        <v>64666</v>
      </c>
      <c r="J18472" t="s">
        <v>33</v>
      </c>
      <c r="K18472">
        <v>64666</v>
      </c>
      <c r="L18472">
        <v>0.0040255378067229</v>
      </c>
      <c r="M18472" t="s">
        <v>572</v>
      </c>
      <c r="N18472" t="s">
        <v>22</v>
      </c>
      <c r="O18472" t="s">
        <v>27</v>
      </c>
      <c r="P18472" t="s">
        <v>73</v>
      </c>
      <c r="Q18472">
        <v>107588</v>
      </c>
      <c r="R18472" t="s">
        <v>38</v>
      </c>
      <c r="S18472">
        <v>107588</v>
      </c>
      <c r="T18472">
        <v>0.0625468775307464</v>
      </c>
      <c r="U18472" t="b">
        <f>表1[type1]=表1[type2]</f>
        <v>0</v>
      </c>
    </row>
    <row r="18473" hidden="1" spans="1:21">
      <c r="A18473">
        <v>2594386</v>
      </c>
      <c r="B18473">
        <v>65658</v>
      </c>
      <c r="C18473">
        <v>56539</v>
      </c>
      <c r="D18473">
        <v>0.604574621870361</v>
      </c>
      <c r="E18473" t="s">
        <v>29</v>
      </c>
      <c r="F18473" t="s">
        <v>22</v>
      </c>
      <c r="G18473" t="s">
        <v>23</v>
      </c>
      <c r="H18473" t="s">
        <v>30</v>
      </c>
      <c r="I18473">
        <v>65658</v>
      </c>
      <c r="J18473" t="s">
        <v>25</v>
      </c>
      <c r="K18473">
        <v>65658</v>
      </c>
      <c r="L18473">
        <v>0.843151954125056</v>
      </c>
      <c r="M18473" t="s">
        <v>665</v>
      </c>
      <c r="N18473" t="s">
        <v>22</v>
      </c>
      <c r="O18473" t="s">
        <v>27</v>
      </c>
      <c r="P18473" t="s">
        <v>144</v>
      </c>
      <c r="Q18473">
        <v>56539</v>
      </c>
      <c r="R18473" t="s">
        <v>25</v>
      </c>
      <c r="S18473">
        <v>56539</v>
      </c>
      <c r="T18473">
        <v>0.0708563709430758</v>
      </c>
      <c r="U18473" t="b">
        <f>表1[type1]=表1[type2]</f>
        <v>0</v>
      </c>
    </row>
    <row r="18474" hidden="1" spans="1:21">
      <c r="A18474">
        <v>2594401</v>
      </c>
      <c r="B18474">
        <v>65660</v>
      </c>
      <c r="C18474">
        <v>56539</v>
      </c>
      <c r="D18474">
        <v>-0.552074593769976</v>
      </c>
      <c r="E18474" t="s">
        <v>32</v>
      </c>
      <c r="F18474" t="s">
        <v>22</v>
      </c>
      <c r="G18474" t="s">
        <v>23</v>
      </c>
      <c r="H18474" t="s">
        <v>30</v>
      </c>
      <c r="I18474">
        <v>65660</v>
      </c>
      <c r="J18474" t="s">
        <v>33</v>
      </c>
      <c r="K18474">
        <v>65660</v>
      </c>
      <c r="L18474">
        <v>0.0089966818321759</v>
      </c>
      <c r="M18474" t="s">
        <v>665</v>
      </c>
      <c r="N18474" t="s">
        <v>22</v>
      </c>
      <c r="O18474" t="s">
        <v>27</v>
      </c>
      <c r="P18474" t="s">
        <v>144</v>
      </c>
      <c r="Q18474">
        <v>56539</v>
      </c>
      <c r="R18474" t="s">
        <v>25</v>
      </c>
      <c r="S18474">
        <v>56539</v>
      </c>
      <c r="T18474">
        <v>0.0708563709430758</v>
      </c>
      <c r="U18474" t="b">
        <f>表1[type1]=表1[type2]</f>
        <v>0</v>
      </c>
    </row>
    <row r="18475" hidden="1" spans="1:21">
      <c r="A18475">
        <v>2594698</v>
      </c>
      <c r="B18475">
        <v>65622</v>
      </c>
      <c r="C18475">
        <v>56539</v>
      </c>
      <c r="D18475">
        <v>0.620786696210591</v>
      </c>
      <c r="E18475" t="s">
        <v>261</v>
      </c>
      <c r="F18475" t="s">
        <v>22</v>
      </c>
      <c r="G18475" t="s">
        <v>23</v>
      </c>
      <c r="H18475" t="s">
        <v>24</v>
      </c>
      <c r="I18475">
        <v>65622</v>
      </c>
      <c r="J18475" t="s">
        <v>25</v>
      </c>
      <c r="K18475">
        <v>65622</v>
      </c>
      <c r="L18475">
        <v>1</v>
      </c>
      <c r="M18475" t="s">
        <v>665</v>
      </c>
      <c r="N18475" t="s">
        <v>22</v>
      </c>
      <c r="O18475" t="s">
        <v>27</v>
      </c>
      <c r="P18475" t="s">
        <v>144</v>
      </c>
      <c r="Q18475">
        <v>56539</v>
      </c>
      <c r="R18475" t="s">
        <v>25</v>
      </c>
      <c r="S18475">
        <v>56539</v>
      </c>
      <c r="T18475">
        <v>0.0708563709430758</v>
      </c>
      <c r="U18475" t="b">
        <f>表1[type1]=表1[type2]</f>
        <v>0</v>
      </c>
    </row>
    <row r="18476" hidden="1" spans="1:21">
      <c r="A18476">
        <v>2594803</v>
      </c>
      <c r="B18476">
        <v>65659</v>
      </c>
      <c r="C18476">
        <v>56539</v>
      </c>
      <c r="D18476">
        <v>-0.547615250665669</v>
      </c>
      <c r="E18476" t="s">
        <v>49</v>
      </c>
      <c r="F18476" t="s">
        <v>22</v>
      </c>
      <c r="G18476" t="s">
        <v>23</v>
      </c>
      <c r="H18476" t="s">
        <v>30</v>
      </c>
      <c r="I18476">
        <v>65659</v>
      </c>
      <c r="J18476" t="s">
        <v>33</v>
      </c>
      <c r="K18476">
        <v>65659</v>
      </c>
      <c r="L18476">
        <v>0.0090065408718879</v>
      </c>
      <c r="M18476" t="s">
        <v>665</v>
      </c>
      <c r="N18476" t="s">
        <v>22</v>
      </c>
      <c r="O18476" t="s">
        <v>27</v>
      </c>
      <c r="P18476" t="s">
        <v>144</v>
      </c>
      <c r="Q18476">
        <v>56539</v>
      </c>
      <c r="R18476" t="s">
        <v>25</v>
      </c>
      <c r="S18476">
        <v>56539</v>
      </c>
      <c r="T18476">
        <v>0.0708563709430758</v>
      </c>
      <c r="U18476" t="b">
        <f>表1[type1]=表1[type2]</f>
        <v>0</v>
      </c>
    </row>
    <row r="18477" hidden="1" spans="1:21">
      <c r="A18477">
        <v>2594827</v>
      </c>
      <c r="B18477">
        <v>65653</v>
      </c>
      <c r="C18477">
        <v>56539</v>
      </c>
      <c r="D18477">
        <v>0.611958040839458</v>
      </c>
      <c r="E18477" t="s">
        <v>50</v>
      </c>
      <c r="F18477" t="s">
        <v>22</v>
      </c>
      <c r="G18477" t="s">
        <v>23</v>
      </c>
      <c r="H18477" t="s">
        <v>30</v>
      </c>
      <c r="I18477">
        <v>65653</v>
      </c>
      <c r="J18477" t="s">
        <v>25</v>
      </c>
      <c r="K18477">
        <v>65653</v>
      </c>
      <c r="L18477">
        <v>0.856124977316481</v>
      </c>
      <c r="M18477" t="s">
        <v>665</v>
      </c>
      <c r="N18477" t="s">
        <v>22</v>
      </c>
      <c r="O18477" t="s">
        <v>27</v>
      </c>
      <c r="P18477" t="s">
        <v>144</v>
      </c>
      <c r="Q18477">
        <v>56539</v>
      </c>
      <c r="R18477" t="s">
        <v>25</v>
      </c>
      <c r="S18477">
        <v>56539</v>
      </c>
      <c r="T18477">
        <v>0.0708563709430758</v>
      </c>
      <c r="U18477" t="b">
        <f>表1[type1]=表1[type2]</f>
        <v>0</v>
      </c>
    </row>
    <row r="18478" hidden="1" spans="1:21">
      <c r="A18478">
        <v>2594966</v>
      </c>
      <c r="B18478">
        <v>65624</v>
      </c>
      <c r="C18478">
        <v>56539</v>
      </c>
      <c r="D18478">
        <v>0.550347029874599</v>
      </c>
      <c r="E18478" t="s">
        <v>343</v>
      </c>
      <c r="F18478" t="s">
        <v>22</v>
      </c>
      <c r="G18478" t="s">
        <v>23</v>
      </c>
      <c r="H18478" t="s">
        <v>24</v>
      </c>
      <c r="I18478">
        <v>65624</v>
      </c>
      <c r="J18478" t="s">
        <v>25</v>
      </c>
      <c r="K18478">
        <v>65624</v>
      </c>
      <c r="L18478">
        <v>1</v>
      </c>
      <c r="M18478" t="s">
        <v>665</v>
      </c>
      <c r="N18478" t="s">
        <v>22</v>
      </c>
      <c r="O18478" t="s">
        <v>27</v>
      </c>
      <c r="P18478" t="s">
        <v>144</v>
      </c>
      <c r="Q18478">
        <v>56539</v>
      </c>
      <c r="R18478" t="s">
        <v>25</v>
      </c>
      <c r="S18478">
        <v>56539</v>
      </c>
      <c r="T18478">
        <v>0.0708563709430758</v>
      </c>
      <c r="U18478" t="b">
        <f>表1[type1]=表1[type2]</f>
        <v>0</v>
      </c>
    </row>
    <row r="18479" hidden="1" spans="1:21">
      <c r="A18479">
        <v>2595037</v>
      </c>
      <c r="B18479">
        <v>64477</v>
      </c>
      <c r="C18479">
        <v>56539</v>
      </c>
      <c r="D18479">
        <v>0.59679101369948</v>
      </c>
      <c r="E18479" t="s">
        <v>60</v>
      </c>
      <c r="F18479" t="s">
        <v>22</v>
      </c>
      <c r="G18479" t="s">
        <v>57</v>
      </c>
      <c r="H18479" t="s">
        <v>58</v>
      </c>
      <c r="I18479">
        <v>64477</v>
      </c>
      <c r="J18479" t="s">
        <v>33</v>
      </c>
      <c r="K18479">
        <v>64477</v>
      </c>
      <c r="L18479">
        <v>0.0042110281264897</v>
      </c>
      <c r="M18479" t="s">
        <v>665</v>
      </c>
      <c r="N18479" t="s">
        <v>22</v>
      </c>
      <c r="O18479" t="s">
        <v>27</v>
      </c>
      <c r="P18479" t="s">
        <v>144</v>
      </c>
      <c r="Q18479">
        <v>56539</v>
      </c>
      <c r="R18479" t="s">
        <v>25</v>
      </c>
      <c r="S18479">
        <v>56539</v>
      </c>
      <c r="T18479">
        <v>0.0708563709430758</v>
      </c>
      <c r="U18479" t="b">
        <f>表1[type1]=表1[type2]</f>
        <v>0</v>
      </c>
    </row>
    <row r="18480" hidden="1" spans="1:21">
      <c r="A18480">
        <v>2596346</v>
      </c>
      <c r="B18480">
        <v>64477</v>
      </c>
      <c r="C18480">
        <v>107440</v>
      </c>
      <c r="D18480">
        <v>0.598118986435105</v>
      </c>
      <c r="E18480" t="s">
        <v>60</v>
      </c>
      <c r="F18480" t="s">
        <v>22</v>
      </c>
      <c r="G18480" t="s">
        <v>57</v>
      </c>
      <c r="H18480" t="s">
        <v>58</v>
      </c>
      <c r="I18480">
        <v>64477</v>
      </c>
      <c r="J18480" t="s">
        <v>33</v>
      </c>
      <c r="K18480">
        <v>64477</v>
      </c>
      <c r="L18480">
        <v>0.0042110281264897</v>
      </c>
      <c r="M18480" t="s">
        <v>548</v>
      </c>
      <c r="N18480" t="s">
        <v>22</v>
      </c>
      <c r="O18480" t="s">
        <v>27</v>
      </c>
      <c r="P18480" t="s">
        <v>73</v>
      </c>
      <c r="Q18480">
        <v>107440</v>
      </c>
      <c r="R18480" t="s">
        <v>38</v>
      </c>
      <c r="S18480">
        <v>107440</v>
      </c>
      <c r="T18480">
        <v>0.127257425395378</v>
      </c>
      <c r="U18480" t="b">
        <f>表1[type1]=表1[type2]</f>
        <v>0</v>
      </c>
    </row>
    <row r="18481" hidden="1" spans="1:21">
      <c r="A18481">
        <v>2597046</v>
      </c>
      <c r="B18481">
        <v>64666</v>
      </c>
      <c r="C18481">
        <v>107359</v>
      </c>
      <c r="D18481">
        <v>-0.587545768610422</v>
      </c>
      <c r="E18481" t="s">
        <v>56</v>
      </c>
      <c r="F18481" t="s">
        <v>22</v>
      </c>
      <c r="G18481" t="s">
        <v>57</v>
      </c>
      <c r="H18481" t="s">
        <v>58</v>
      </c>
      <c r="I18481">
        <v>64666</v>
      </c>
      <c r="J18481" t="s">
        <v>33</v>
      </c>
      <c r="K18481">
        <v>64666</v>
      </c>
      <c r="L18481">
        <v>0.0040255378067229</v>
      </c>
      <c r="M18481" t="s">
        <v>656</v>
      </c>
      <c r="N18481" t="s">
        <v>22</v>
      </c>
      <c r="O18481" t="s">
        <v>27</v>
      </c>
      <c r="P18481" t="s">
        <v>73</v>
      </c>
      <c r="Q18481">
        <v>107359</v>
      </c>
      <c r="R18481" t="s">
        <v>38</v>
      </c>
      <c r="S18481">
        <v>107359</v>
      </c>
      <c r="T18481">
        <v>0.0392098681700648</v>
      </c>
      <c r="U18481" t="b">
        <f>表1[type1]=表1[type2]</f>
        <v>0</v>
      </c>
    </row>
    <row r="18482" hidden="1" spans="1:21">
      <c r="A18482">
        <v>2598405</v>
      </c>
      <c r="B18482">
        <v>65658</v>
      </c>
      <c r="C18482">
        <v>56196</v>
      </c>
      <c r="D18482">
        <v>0.60165793526673</v>
      </c>
      <c r="E18482" t="s">
        <v>29</v>
      </c>
      <c r="F18482" t="s">
        <v>22</v>
      </c>
      <c r="G18482" t="s">
        <v>23</v>
      </c>
      <c r="H18482" t="s">
        <v>30</v>
      </c>
      <c r="I18482">
        <v>65658</v>
      </c>
      <c r="J18482" t="s">
        <v>25</v>
      </c>
      <c r="K18482">
        <v>65658</v>
      </c>
      <c r="L18482">
        <v>0.843151954125056</v>
      </c>
      <c r="M18482" t="s">
        <v>388</v>
      </c>
      <c r="N18482" t="s">
        <v>22</v>
      </c>
      <c r="O18482" t="s">
        <v>27</v>
      </c>
      <c r="P18482" t="s">
        <v>120</v>
      </c>
      <c r="Q18482">
        <v>56196</v>
      </c>
      <c r="R18482" t="s">
        <v>25</v>
      </c>
      <c r="S18482">
        <v>56196</v>
      </c>
      <c r="T18482">
        <v>0.015079756839702</v>
      </c>
      <c r="U18482" t="b">
        <f>表1[type1]=表1[type2]</f>
        <v>0</v>
      </c>
    </row>
    <row r="18483" hidden="1" spans="1:21">
      <c r="A18483">
        <v>2598442</v>
      </c>
      <c r="B18483">
        <v>65660</v>
      </c>
      <c r="C18483">
        <v>56196</v>
      </c>
      <c r="D18483">
        <v>-0.602523302570786</v>
      </c>
      <c r="E18483" t="s">
        <v>32</v>
      </c>
      <c r="F18483" t="s">
        <v>22</v>
      </c>
      <c r="G18483" t="s">
        <v>23</v>
      </c>
      <c r="H18483" t="s">
        <v>30</v>
      </c>
      <c r="I18483">
        <v>65660</v>
      </c>
      <c r="J18483" t="s">
        <v>33</v>
      </c>
      <c r="K18483">
        <v>65660</v>
      </c>
      <c r="L18483">
        <v>0.0089966818321759</v>
      </c>
      <c r="M18483" t="s">
        <v>388</v>
      </c>
      <c r="N18483" t="s">
        <v>22</v>
      </c>
      <c r="O18483" t="s">
        <v>27</v>
      </c>
      <c r="P18483" t="s">
        <v>120</v>
      </c>
      <c r="Q18483">
        <v>56196</v>
      </c>
      <c r="R18483" t="s">
        <v>25</v>
      </c>
      <c r="S18483">
        <v>56196</v>
      </c>
      <c r="T18483">
        <v>0.015079756839702</v>
      </c>
      <c r="U18483" t="b">
        <f>表1[type1]=表1[type2]</f>
        <v>0</v>
      </c>
    </row>
    <row r="18484" hidden="1" spans="1:21">
      <c r="A18484">
        <v>2598445</v>
      </c>
      <c r="B18484">
        <v>65633</v>
      </c>
      <c r="C18484">
        <v>56196</v>
      </c>
      <c r="D18484">
        <v>-0.50287854563667</v>
      </c>
      <c r="E18484" t="s">
        <v>34</v>
      </c>
      <c r="F18484" t="s">
        <v>22</v>
      </c>
      <c r="G18484" t="s">
        <v>23</v>
      </c>
      <c r="H18484" t="s">
        <v>30</v>
      </c>
      <c r="I18484">
        <v>65633</v>
      </c>
      <c r="J18484" t="s">
        <v>25</v>
      </c>
      <c r="K18484">
        <v>65633</v>
      </c>
      <c r="L18484">
        <v>0.309029068384602</v>
      </c>
      <c r="M18484" t="s">
        <v>388</v>
      </c>
      <c r="N18484" t="s">
        <v>22</v>
      </c>
      <c r="O18484" t="s">
        <v>27</v>
      </c>
      <c r="P18484" t="s">
        <v>120</v>
      </c>
      <c r="Q18484">
        <v>56196</v>
      </c>
      <c r="R18484" t="s">
        <v>25</v>
      </c>
      <c r="S18484">
        <v>56196</v>
      </c>
      <c r="T18484">
        <v>0.015079756839702</v>
      </c>
      <c r="U18484" t="b">
        <f>表1[type1]=表1[type2]</f>
        <v>0</v>
      </c>
    </row>
    <row r="18485" hidden="1" spans="1:21">
      <c r="A18485">
        <v>2598762</v>
      </c>
      <c r="B18485">
        <v>65631</v>
      </c>
      <c r="C18485">
        <v>56196</v>
      </c>
      <c r="D18485">
        <v>-0.812978132945346</v>
      </c>
      <c r="E18485" t="s">
        <v>46</v>
      </c>
      <c r="F18485" t="s">
        <v>22</v>
      </c>
      <c r="G18485" t="s">
        <v>23</v>
      </c>
      <c r="H18485" t="s">
        <v>24</v>
      </c>
      <c r="I18485">
        <v>65631</v>
      </c>
      <c r="J18485" t="s">
        <v>38</v>
      </c>
      <c r="K18485">
        <v>65631</v>
      </c>
      <c r="L18485">
        <v>0.0510624862519996</v>
      </c>
      <c r="M18485" t="s">
        <v>388</v>
      </c>
      <c r="N18485" t="s">
        <v>22</v>
      </c>
      <c r="O18485" t="s">
        <v>27</v>
      </c>
      <c r="P18485" t="s">
        <v>120</v>
      </c>
      <c r="Q18485">
        <v>56196</v>
      </c>
      <c r="R18485" t="s">
        <v>25</v>
      </c>
      <c r="S18485">
        <v>56196</v>
      </c>
      <c r="T18485">
        <v>0.015079756839702</v>
      </c>
      <c r="U18485" t="b">
        <f>表1[type1]=表1[type2]</f>
        <v>0</v>
      </c>
    </row>
    <row r="18486" hidden="1" spans="1:21">
      <c r="A18486">
        <v>2598835</v>
      </c>
      <c r="B18486">
        <v>65630</v>
      </c>
      <c r="C18486">
        <v>56196</v>
      </c>
      <c r="D18486">
        <v>-0.783204869910404</v>
      </c>
      <c r="E18486" t="s">
        <v>374</v>
      </c>
      <c r="F18486" t="s">
        <v>22</v>
      </c>
      <c r="G18486" t="s">
        <v>23</v>
      </c>
      <c r="H18486" t="s">
        <v>24</v>
      </c>
      <c r="I18486">
        <v>65630</v>
      </c>
      <c r="J18486" t="s">
        <v>33</v>
      </c>
      <c r="K18486">
        <v>65630</v>
      </c>
      <c r="L18486">
        <v>0.141805830738748</v>
      </c>
      <c r="M18486" t="s">
        <v>388</v>
      </c>
      <c r="N18486" t="s">
        <v>22</v>
      </c>
      <c r="O18486" t="s">
        <v>27</v>
      </c>
      <c r="P18486" t="s">
        <v>120</v>
      </c>
      <c r="Q18486">
        <v>56196</v>
      </c>
      <c r="R18486" t="s">
        <v>25</v>
      </c>
      <c r="S18486">
        <v>56196</v>
      </c>
      <c r="T18486">
        <v>0.015079756839702</v>
      </c>
      <c r="U18486" t="b">
        <f>表1[type1]=表1[type2]</f>
        <v>0</v>
      </c>
    </row>
    <row r="18487" hidden="1" spans="1:21">
      <c r="A18487">
        <v>2598915</v>
      </c>
      <c r="B18487">
        <v>65611</v>
      </c>
      <c r="C18487">
        <v>56196</v>
      </c>
      <c r="D18487">
        <v>-0.576150658720382</v>
      </c>
      <c r="E18487" t="s">
        <v>47</v>
      </c>
      <c r="F18487" t="s">
        <v>22</v>
      </c>
      <c r="G18487" t="s">
        <v>23</v>
      </c>
      <c r="H18487" t="s">
        <v>24</v>
      </c>
      <c r="I18487">
        <v>65611</v>
      </c>
      <c r="J18487" t="s">
        <v>25</v>
      </c>
      <c r="K18487">
        <v>65611</v>
      </c>
      <c r="L18487">
        <v>0.0812209361296345</v>
      </c>
      <c r="M18487" t="s">
        <v>388</v>
      </c>
      <c r="N18487" t="s">
        <v>22</v>
      </c>
      <c r="O18487" t="s">
        <v>27</v>
      </c>
      <c r="P18487" t="s">
        <v>120</v>
      </c>
      <c r="Q18487">
        <v>56196</v>
      </c>
      <c r="R18487" t="s">
        <v>25</v>
      </c>
      <c r="S18487">
        <v>56196</v>
      </c>
      <c r="T18487">
        <v>0.015079756839702</v>
      </c>
      <c r="U18487" t="b">
        <f>表1[type1]=表1[type2]</f>
        <v>0</v>
      </c>
    </row>
    <row r="18488" hidden="1" spans="1:21">
      <c r="A18488">
        <v>2598945</v>
      </c>
      <c r="B18488">
        <v>65659</v>
      </c>
      <c r="C18488">
        <v>56196</v>
      </c>
      <c r="D18488">
        <v>-0.60684423007826</v>
      </c>
      <c r="E18488" t="s">
        <v>49</v>
      </c>
      <c r="F18488" t="s">
        <v>22</v>
      </c>
      <c r="G18488" t="s">
        <v>23</v>
      </c>
      <c r="H18488" t="s">
        <v>30</v>
      </c>
      <c r="I18488">
        <v>65659</v>
      </c>
      <c r="J18488" t="s">
        <v>33</v>
      </c>
      <c r="K18488">
        <v>65659</v>
      </c>
      <c r="L18488">
        <v>0.0090065408718879</v>
      </c>
      <c r="M18488" t="s">
        <v>388</v>
      </c>
      <c r="N18488" t="s">
        <v>22</v>
      </c>
      <c r="O18488" t="s">
        <v>27</v>
      </c>
      <c r="P18488" t="s">
        <v>120</v>
      </c>
      <c r="Q18488">
        <v>56196</v>
      </c>
      <c r="R18488" t="s">
        <v>25</v>
      </c>
      <c r="S18488">
        <v>56196</v>
      </c>
      <c r="T18488">
        <v>0.015079756839702</v>
      </c>
      <c r="U18488" t="b">
        <f>表1[type1]=表1[type2]</f>
        <v>0</v>
      </c>
    </row>
    <row r="18489" hidden="1" spans="1:21">
      <c r="A18489">
        <v>2598990</v>
      </c>
      <c r="B18489">
        <v>65653</v>
      </c>
      <c r="C18489">
        <v>56196</v>
      </c>
      <c r="D18489">
        <v>0.614857678093195</v>
      </c>
      <c r="E18489" t="s">
        <v>50</v>
      </c>
      <c r="F18489" t="s">
        <v>22</v>
      </c>
      <c r="G18489" t="s">
        <v>23</v>
      </c>
      <c r="H18489" t="s">
        <v>30</v>
      </c>
      <c r="I18489">
        <v>65653</v>
      </c>
      <c r="J18489" t="s">
        <v>25</v>
      </c>
      <c r="K18489">
        <v>65653</v>
      </c>
      <c r="L18489">
        <v>0.856124977316481</v>
      </c>
      <c r="M18489" t="s">
        <v>388</v>
      </c>
      <c r="N18489" t="s">
        <v>22</v>
      </c>
      <c r="O18489" t="s">
        <v>27</v>
      </c>
      <c r="P18489" t="s">
        <v>120</v>
      </c>
      <c r="Q18489">
        <v>56196</v>
      </c>
      <c r="R18489" t="s">
        <v>25</v>
      </c>
      <c r="S18489">
        <v>56196</v>
      </c>
      <c r="T18489">
        <v>0.015079756839702</v>
      </c>
      <c r="U18489" t="b">
        <f>表1[type1]=表1[type2]</f>
        <v>0</v>
      </c>
    </row>
    <row r="18490" hidden="1" spans="1:21">
      <c r="A18490">
        <v>2599187</v>
      </c>
      <c r="B18490">
        <v>65632</v>
      </c>
      <c r="C18490">
        <v>56196</v>
      </c>
      <c r="D18490">
        <v>-0.512032850248117</v>
      </c>
      <c r="E18490" t="s">
        <v>55</v>
      </c>
      <c r="F18490" t="s">
        <v>22</v>
      </c>
      <c r="G18490" t="s">
        <v>23</v>
      </c>
      <c r="H18490" t="s">
        <v>30</v>
      </c>
      <c r="I18490">
        <v>65632</v>
      </c>
      <c r="J18490" t="s">
        <v>25</v>
      </c>
      <c r="K18490">
        <v>65632</v>
      </c>
      <c r="L18490">
        <v>0.264382438783563</v>
      </c>
      <c r="M18490" t="s">
        <v>388</v>
      </c>
      <c r="N18490" t="s">
        <v>22</v>
      </c>
      <c r="O18490" t="s">
        <v>27</v>
      </c>
      <c r="P18490" t="s">
        <v>120</v>
      </c>
      <c r="Q18490">
        <v>56196</v>
      </c>
      <c r="R18490" t="s">
        <v>25</v>
      </c>
      <c r="S18490">
        <v>56196</v>
      </c>
      <c r="T18490">
        <v>0.015079756839702</v>
      </c>
      <c r="U18490" t="b">
        <f>表1[type1]=表1[type2]</f>
        <v>0</v>
      </c>
    </row>
    <row r="18491" hidden="1" spans="1:21">
      <c r="A18491">
        <v>2599253</v>
      </c>
      <c r="B18491">
        <v>65612</v>
      </c>
      <c r="C18491">
        <v>56196</v>
      </c>
      <c r="D18491">
        <v>-0.516793582184155</v>
      </c>
      <c r="E18491" t="s">
        <v>378</v>
      </c>
      <c r="F18491" t="s">
        <v>22</v>
      </c>
      <c r="G18491" t="s">
        <v>23</v>
      </c>
      <c r="H18491" t="s">
        <v>24</v>
      </c>
      <c r="I18491">
        <v>65612</v>
      </c>
      <c r="J18491" t="s">
        <v>53</v>
      </c>
      <c r="K18491">
        <v>65612</v>
      </c>
      <c r="L18491">
        <v>0.0147751408255609</v>
      </c>
      <c r="M18491" t="s">
        <v>388</v>
      </c>
      <c r="N18491" t="s">
        <v>22</v>
      </c>
      <c r="O18491" t="s">
        <v>27</v>
      </c>
      <c r="P18491" t="s">
        <v>120</v>
      </c>
      <c r="Q18491">
        <v>56196</v>
      </c>
      <c r="R18491" t="s">
        <v>25</v>
      </c>
      <c r="S18491">
        <v>56196</v>
      </c>
      <c r="T18491">
        <v>0.015079756839702</v>
      </c>
      <c r="U18491" t="b">
        <f>表1[type1]=表1[type2]</f>
        <v>0</v>
      </c>
    </row>
    <row r="18492" hidden="1" spans="1:21">
      <c r="A18492">
        <v>2599278</v>
      </c>
      <c r="B18492">
        <v>65629</v>
      </c>
      <c r="C18492">
        <v>56196</v>
      </c>
      <c r="D18492">
        <v>-0.732056929946468</v>
      </c>
      <c r="E18492" t="s">
        <v>372</v>
      </c>
      <c r="F18492" t="s">
        <v>22</v>
      </c>
      <c r="G18492" t="s">
        <v>23</v>
      </c>
      <c r="H18492" t="s">
        <v>24</v>
      </c>
      <c r="I18492">
        <v>65629</v>
      </c>
      <c r="J18492" t="s">
        <v>33</v>
      </c>
      <c r="K18492">
        <v>65629</v>
      </c>
      <c r="L18492">
        <v>0.10566037735849</v>
      </c>
      <c r="M18492" t="s">
        <v>388</v>
      </c>
      <c r="N18492" t="s">
        <v>22</v>
      </c>
      <c r="O18492" t="s">
        <v>27</v>
      </c>
      <c r="P18492" t="s">
        <v>120</v>
      </c>
      <c r="Q18492">
        <v>56196</v>
      </c>
      <c r="R18492" t="s">
        <v>25</v>
      </c>
      <c r="S18492">
        <v>56196</v>
      </c>
      <c r="T18492">
        <v>0.015079756839702</v>
      </c>
      <c r="U18492" t="b">
        <f>表1[type1]=表1[type2]</f>
        <v>0</v>
      </c>
    </row>
    <row r="18493" hidden="1" spans="1:21">
      <c r="A18493">
        <v>2599288</v>
      </c>
      <c r="B18493">
        <v>60901</v>
      </c>
      <c r="C18493">
        <v>56196</v>
      </c>
      <c r="D18493">
        <v>0.511882118176797</v>
      </c>
      <c r="E18493" t="s">
        <v>61</v>
      </c>
      <c r="F18493" t="s">
        <v>22</v>
      </c>
      <c r="G18493" t="s">
        <v>57</v>
      </c>
      <c r="H18493" t="s">
        <v>58</v>
      </c>
      <c r="I18493">
        <v>60901</v>
      </c>
      <c r="J18493" t="s">
        <v>33</v>
      </c>
      <c r="K18493">
        <v>60901</v>
      </c>
      <c r="L18493">
        <v>0.0106382978723403</v>
      </c>
      <c r="M18493" t="s">
        <v>388</v>
      </c>
      <c r="N18493" t="s">
        <v>22</v>
      </c>
      <c r="O18493" t="s">
        <v>27</v>
      </c>
      <c r="P18493" t="s">
        <v>120</v>
      </c>
      <c r="Q18493">
        <v>56196</v>
      </c>
      <c r="R18493" t="s">
        <v>25</v>
      </c>
      <c r="S18493">
        <v>56196</v>
      </c>
      <c r="T18493">
        <v>0.015079756839702</v>
      </c>
      <c r="U18493" t="b">
        <f>表1[type1]=表1[type2]</f>
        <v>0</v>
      </c>
    </row>
    <row r="18494" hidden="1" spans="1:21">
      <c r="A18494">
        <v>2599292</v>
      </c>
      <c r="B18494">
        <v>65614</v>
      </c>
      <c r="C18494">
        <v>56196</v>
      </c>
      <c r="D18494">
        <v>-0.742953391541206</v>
      </c>
      <c r="E18494" t="s">
        <v>62</v>
      </c>
      <c r="F18494" t="s">
        <v>22</v>
      </c>
      <c r="G18494" t="s">
        <v>23</v>
      </c>
      <c r="H18494" t="s">
        <v>24</v>
      </c>
      <c r="I18494">
        <v>65614</v>
      </c>
      <c r="J18494" t="s">
        <v>38</v>
      </c>
      <c r="K18494">
        <v>65614</v>
      </c>
      <c r="L18494">
        <v>0.0388711492124516</v>
      </c>
      <c r="M18494" t="s">
        <v>388</v>
      </c>
      <c r="N18494" t="s">
        <v>22</v>
      </c>
      <c r="O18494" t="s">
        <v>27</v>
      </c>
      <c r="P18494" t="s">
        <v>120</v>
      </c>
      <c r="Q18494">
        <v>56196</v>
      </c>
      <c r="R18494" t="s">
        <v>25</v>
      </c>
      <c r="S18494">
        <v>56196</v>
      </c>
      <c r="T18494">
        <v>0.015079756839702</v>
      </c>
      <c r="U18494" t="b">
        <f>表1[type1]=表1[type2]</f>
        <v>0</v>
      </c>
    </row>
    <row r="18495" hidden="1" spans="1:21">
      <c r="A18495">
        <v>2600281</v>
      </c>
      <c r="B18495">
        <v>64666</v>
      </c>
      <c r="C18495">
        <v>107567</v>
      </c>
      <c r="D18495">
        <v>-0.534444715434776</v>
      </c>
      <c r="E18495" t="s">
        <v>56</v>
      </c>
      <c r="F18495" t="s">
        <v>22</v>
      </c>
      <c r="G18495" t="s">
        <v>57</v>
      </c>
      <c r="H18495" t="s">
        <v>58</v>
      </c>
      <c r="I18495">
        <v>64666</v>
      </c>
      <c r="J18495" t="s">
        <v>33</v>
      </c>
      <c r="K18495">
        <v>64666</v>
      </c>
      <c r="L18495">
        <v>0.0040255378067229</v>
      </c>
      <c r="M18495" t="s">
        <v>570</v>
      </c>
      <c r="N18495" t="s">
        <v>22</v>
      </c>
      <c r="O18495" t="s">
        <v>27</v>
      </c>
      <c r="P18495" t="s">
        <v>73</v>
      </c>
      <c r="Q18495">
        <v>107567</v>
      </c>
      <c r="R18495" t="s">
        <v>38</v>
      </c>
      <c r="S18495">
        <v>107567</v>
      </c>
      <c r="T18495">
        <v>0.110324135697282</v>
      </c>
      <c r="U18495" t="b">
        <f>表1[type1]=表1[type2]</f>
        <v>0</v>
      </c>
    </row>
    <row r="18496" hidden="1" spans="1:21">
      <c r="A18496">
        <v>2600708</v>
      </c>
      <c r="B18496">
        <v>64477</v>
      </c>
      <c r="C18496">
        <v>107480</v>
      </c>
      <c r="D18496">
        <v>0.592114003837435</v>
      </c>
      <c r="E18496" t="s">
        <v>60</v>
      </c>
      <c r="F18496" t="s">
        <v>22</v>
      </c>
      <c r="G18496" t="s">
        <v>57</v>
      </c>
      <c r="H18496" t="s">
        <v>58</v>
      </c>
      <c r="I18496">
        <v>64477</v>
      </c>
      <c r="J18496" t="s">
        <v>33</v>
      </c>
      <c r="K18496">
        <v>64477</v>
      </c>
      <c r="L18496">
        <v>0.0042110281264897</v>
      </c>
      <c r="M18496" t="s">
        <v>552</v>
      </c>
      <c r="N18496" t="s">
        <v>22</v>
      </c>
      <c r="O18496" t="s">
        <v>27</v>
      </c>
      <c r="P18496" t="s">
        <v>73</v>
      </c>
      <c r="Q18496">
        <v>107480</v>
      </c>
      <c r="R18496" t="s">
        <v>38</v>
      </c>
      <c r="S18496">
        <v>107480</v>
      </c>
      <c r="T18496">
        <v>0.0776762433976602</v>
      </c>
      <c r="U18496" t="b">
        <f>表1[type1]=表1[type2]</f>
        <v>0</v>
      </c>
    </row>
    <row r="18497" hidden="1" spans="1:21">
      <c r="A18497">
        <v>2601108</v>
      </c>
      <c r="B18497">
        <v>64667</v>
      </c>
      <c r="C18497">
        <v>107499</v>
      </c>
      <c r="D18497">
        <v>-0.509634106481879</v>
      </c>
      <c r="E18497" t="s">
        <v>561</v>
      </c>
      <c r="F18497" t="s">
        <v>22</v>
      </c>
      <c r="G18497" t="s">
        <v>57</v>
      </c>
      <c r="H18497" t="s">
        <v>58</v>
      </c>
      <c r="I18497">
        <v>64667</v>
      </c>
      <c r="J18497" t="s">
        <v>33</v>
      </c>
      <c r="K18497">
        <v>64667</v>
      </c>
      <c r="L18497">
        <v>0.0219277612252365</v>
      </c>
      <c r="M18497" t="s">
        <v>496</v>
      </c>
      <c r="N18497" t="s">
        <v>22</v>
      </c>
      <c r="O18497" t="s">
        <v>27</v>
      </c>
      <c r="P18497" t="s">
        <v>73</v>
      </c>
      <c r="Q18497">
        <v>107499</v>
      </c>
      <c r="R18497" t="s">
        <v>38</v>
      </c>
      <c r="S18497">
        <v>107499</v>
      </c>
      <c r="T18497">
        <v>0.0216800806559836</v>
      </c>
      <c r="U18497" t="b">
        <f>表1[type1]=表1[type2]</f>
        <v>0</v>
      </c>
    </row>
    <row r="18498" hidden="1" spans="1:21">
      <c r="A18498">
        <v>2601473</v>
      </c>
      <c r="B18498">
        <v>64477</v>
      </c>
      <c r="C18498">
        <v>107570</v>
      </c>
      <c r="D18498">
        <v>0.600176135629714</v>
      </c>
      <c r="E18498" t="s">
        <v>60</v>
      </c>
      <c r="F18498" t="s">
        <v>22</v>
      </c>
      <c r="G18498" t="s">
        <v>57</v>
      </c>
      <c r="H18498" t="s">
        <v>58</v>
      </c>
      <c r="I18498">
        <v>64477</v>
      </c>
      <c r="J18498" t="s">
        <v>33</v>
      </c>
      <c r="K18498">
        <v>64477</v>
      </c>
      <c r="L18498">
        <v>0.0042110281264897</v>
      </c>
      <c r="M18498" t="s">
        <v>553</v>
      </c>
      <c r="N18498" t="s">
        <v>22</v>
      </c>
      <c r="O18498" t="s">
        <v>27</v>
      </c>
      <c r="P18498" t="s">
        <v>73</v>
      </c>
      <c r="Q18498">
        <v>107570</v>
      </c>
      <c r="R18498" t="s">
        <v>38</v>
      </c>
      <c r="S18498">
        <v>107570</v>
      </c>
      <c r="T18498">
        <v>0.0348115202431258</v>
      </c>
      <c r="U18498" t="b">
        <f>表1[type1]=表1[type2]</f>
        <v>0</v>
      </c>
    </row>
    <row r="18499" hidden="1" spans="1:21">
      <c r="A18499">
        <v>2601599</v>
      </c>
      <c r="B18499">
        <v>65658</v>
      </c>
      <c r="C18499">
        <v>56425</v>
      </c>
      <c r="D18499">
        <v>0.586066987109564</v>
      </c>
      <c r="E18499" t="s">
        <v>29</v>
      </c>
      <c r="F18499" t="s">
        <v>22</v>
      </c>
      <c r="G18499" t="s">
        <v>23</v>
      </c>
      <c r="H18499" t="s">
        <v>30</v>
      </c>
      <c r="I18499">
        <v>65658</v>
      </c>
      <c r="J18499" t="s">
        <v>25</v>
      </c>
      <c r="K18499">
        <v>65658</v>
      </c>
      <c r="L18499">
        <v>0.843151954125056</v>
      </c>
      <c r="M18499" t="s">
        <v>662</v>
      </c>
      <c r="N18499" t="s">
        <v>22</v>
      </c>
      <c r="O18499" t="s">
        <v>27</v>
      </c>
      <c r="P18499" t="s">
        <v>161</v>
      </c>
      <c r="Q18499">
        <v>56425</v>
      </c>
      <c r="R18499" t="s">
        <v>25</v>
      </c>
      <c r="S18499">
        <v>56425</v>
      </c>
      <c r="T18499">
        <v>0.0417716742831398</v>
      </c>
      <c r="U18499" t="b">
        <f>表1[type1]=表1[type2]</f>
        <v>0</v>
      </c>
    </row>
    <row r="18500" hidden="1" spans="1:21">
      <c r="A18500">
        <v>2601638</v>
      </c>
      <c r="B18500">
        <v>65660</v>
      </c>
      <c r="C18500">
        <v>56425</v>
      </c>
      <c r="D18500">
        <v>-0.639398066549765</v>
      </c>
      <c r="E18500" t="s">
        <v>32</v>
      </c>
      <c r="F18500" t="s">
        <v>22</v>
      </c>
      <c r="G18500" t="s">
        <v>23</v>
      </c>
      <c r="H18500" t="s">
        <v>30</v>
      </c>
      <c r="I18500">
        <v>65660</v>
      </c>
      <c r="J18500" t="s">
        <v>33</v>
      </c>
      <c r="K18500">
        <v>65660</v>
      </c>
      <c r="L18500">
        <v>0.0089966818321759</v>
      </c>
      <c r="M18500" t="s">
        <v>662</v>
      </c>
      <c r="N18500" t="s">
        <v>22</v>
      </c>
      <c r="O18500" t="s">
        <v>27</v>
      </c>
      <c r="P18500" t="s">
        <v>161</v>
      </c>
      <c r="Q18500">
        <v>56425</v>
      </c>
      <c r="R18500" t="s">
        <v>25</v>
      </c>
      <c r="S18500">
        <v>56425</v>
      </c>
      <c r="T18500">
        <v>0.0417716742831398</v>
      </c>
      <c r="U18500" t="b">
        <f>表1[type1]=表1[type2]</f>
        <v>0</v>
      </c>
    </row>
    <row r="18501" hidden="1" spans="1:21">
      <c r="A18501">
        <v>2601641</v>
      </c>
      <c r="B18501">
        <v>65633</v>
      </c>
      <c r="C18501">
        <v>56425</v>
      </c>
      <c r="D18501">
        <v>-0.538943069107512</v>
      </c>
      <c r="E18501" t="s">
        <v>34</v>
      </c>
      <c r="F18501" t="s">
        <v>22</v>
      </c>
      <c r="G18501" t="s">
        <v>23</v>
      </c>
      <c r="H18501" t="s">
        <v>30</v>
      </c>
      <c r="I18501">
        <v>65633</v>
      </c>
      <c r="J18501" t="s">
        <v>25</v>
      </c>
      <c r="K18501">
        <v>65633</v>
      </c>
      <c r="L18501">
        <v>0.309029068384602</v>
      </c>
      <c r="M18501" t="s">
        <v>662</v>
      </c>
      <c r="N18501" t="s">
        <v>22</v>
      </c>
      <c r="O18501" t="s">
        <v>27</v>
      </c>
      <c r="P18501" t="s">
        <v>161</v>
      </c>
      <c r="Q18501">
        <v>56425</v>
      </c>
      <c r="R18501" t="s">
        <v>25</v>
      </c>
      <c r="S18501">
        <v>56425</v>
      </c>
      <c r="T18501">
        <v>0.0417716742831398</v>
      </c>
      <c r="U18501" t="b">
        <f>表1[type1]=表1[type2]</f>
        <v>0</v>
      </c>
    </row>
    <row r="18502" hidden="1" spans="1:21">
      <c r="A18502">
        <v>2602010</v>
      </c>
      <c r="B18502">
        <v>65631</v>
      </c>
      <c r="C18502">
        <v>56425</v>
      </c>
      <c r="D18502">
        <v>-0.824325592969811</v>
      </c>
      <c r="E18502" t="s">
        <v>46</v>
      </c>
      <c r="F18502" t="s">
        <v>22</v>
      </c>
      <c r="G18502" t="s">
        <v>23</v>
      </c>
      <c r="H18502" t="s">
        <v>24</v>
      </c>
      <c r="I18502">
        <v>65631</v>
      </c>
      <c r="J18502" t="s">
        <v>38</v>
      </c>
      <c r="K18502">
        <v>65631</v>
      </c>
      <c r="L18502">
        <v>0.0510624862519996</v>
      </c>
      <c r="M18502" t="s">
        <v>662</v>
      </c>
      <c r="N18502" t="s">
        <v>22</v>
      </c>
      <c r="O18502" t="s">
        <v>27</v>
      </c>
      <c r="P18502" t="s">
        <v>161</v>
      </c>
      <c r="Q18502">
        <v>56425</v>
      </c>
      <c r="R18502" t="s">
        <v>25</v>
      </c>
      <c r="S18502">
        <v>56425</v>
      </c>
      <c r="T18502">
        <v>0.0417716742831398</v>
      </c>
      <c r="U18502" t="b">
        <f>表1[type1]=表1[type2]</f>
        <v>0</v>
      </c>
    </row>
    <row r="18503" hidden="1" spans="1:21">
      <c r="A18503">
        <v>2602086</v>
      </c>
      <c r="B18503">
        <v>65630</v>
      </c>
      <c r="C18503">
        <v>56425</v>
      </c>
      <c r="D18503">
        <v>-0.790711626727981</v>
      </c>
      <c r="E18503" t="s">
        <v>374</v>
      </c>
      <c r="F18503" t="s">
        <v>22</v>
      </c>
      <c r="G18503" t="s">
        <v>23</v>
      </c>
      <c r="H18503" t="s">
        <v>24</v>
      </c>
      <c r="I18503">
        <v>65630</v>
      </c>
      <c r="J18503" t="s">
        <v>33</v>
      </c>
      <c r="K18503">
        <v>65630</v>
      </c>
      <c r="L18503">
        <v>0.141805830738748</v>
      </c>
      <c r="M18503" t="s">
        <v>662</v>
      </c>
      <c r="N18503" t="s">
        <v>22</v>
      </c>
      <c r="O18503" t="s">
        <v>27</v>
      </c>
      <c r="P18503" t="s">
        <v>161</v>
      </c>
      <c r="Q18503">
        <v>56425</v>
      </c>
      <c r="R18503" t="s">
        <v>25</v>
      </c>
      <c r="S18503">
        <v>56425</v>
      </c>
      <c r="T18503">
        <v>0.0417716742831398</v>
      </c>
      <c r="U18503" t="b">
        <f>表1[type1]=表1[type2]</f>
        <v>0</v>
      </c>
    </row>
    <row r="18504" hidden="1" spans="1:21">
      <c r="A18504">
        <v>2602166</v>
      </c>
      <c r="B18504">
        <v>65611</v>
      </c>
      <c r="C18504">
        <v>56425</v>
      </c>
      <c r="D18504">
        <v>-0.61013646046037</v>
      </c>
      <c r="E18504" t="s">
        <v>47</v>
      </c>
      <c r="F18504" t="s">
        <v>22</v>
      </c>
      <c r="G18504" t="s">
        <v>23</v>
      </c>
      <c r="H18504" t="s">
        <v>24</v>
      </c>
      <c r="I18504">
        <v>65611</v>
      </c>
      <c r="J18504" t="s">
        <v>25</v>
      </c>
      <c r="K18504">
        <v>65611</v>
      </c>
      <c r="L18504">
        <v>0.0812209361296345</v>
      </c>
      <c r="M18504" t="s">
        <v>662</v>
      </c>
      <c r="N18504" t="s">
        <v>22</v>
      </c>
      <c r="O18504" t="s">
        <v>27</v>
      </c>
      <c r="P18504" t="s">
        <v>161</v>
      </c>
      <c r="Q18504">
        <v>56425</v>
      </c>
      <c r="R18504" t="s">
        <v>25</v>
      </c>
      <c r="S18504">
        <v>56425</v>
      </c>
      <c r="T18504">
        <v>0.0417716742831398</v>
      </c>
      <c r="U18504" t="b">
        <f>表1[type1]=表1[type2]</f>
        <v>0</v>
      </c>
    </row>
    <row r="18505" hidden="1" spans="1:21">
      <c r="A18505">
        <v>2602195</v>
      </c>
      <c r="B18505">
        <v>65659</v>
      </c>
      <c r="C18505">
        <v>56425</v>
      </c>
      <c r="D18505">
        <v>-0.641417904539951</v>
      </c>
      <c r="E18505" t="s">
        <v>49</v>
      </c>
      <c r="F18505" t="s">
        <v>22</v>
      </c>
      <c r="G18505" t="s">
        <v>23</v>
      </c>
      <c r="H18505" t="s">
        <v>30</v>
      </c>
      <c r="I18505">
        <v>65659</v>
      </c>
      <c r="J18505" t="s">
        <v>33</v>
      </c>
      <c r="K18505">
        <v>65659</v>
      </c>
      <c r="L18505">
        <v>0.0090065408718879</v>
      </c>
      <c r="M18505" t="s">
        <v>662</v>
      </c>
      <c r="N18505" t="s">
        <v>22</v>
      </c>
      <c r="O18505" t="s">
        <v>27</v>
      </c>
      <c r="P18505" t="s">
        <v>161</v>
      </c>
      <c r="Q18505">
        <v>56425</v>
      </c>
      <c r="R18505" t="s">
        <v>25</v>
      </c>
      <c r="S18505">
        <v>56425</v>
      </c>
      <c r="T18505">
        <v>0.0417716742831398</v>
      </c>
      <c r="U18505" t="b">
        <f>表1[type1]=表1[type2]</f>
        <v>0</v>
      </c>
    </row>
    <row r="18506" hidden="1" spans="1:21">
      <c r="A18506">
        <v>2602238</v>
      </c>
      <c r="B18506">
        <v>65653</v>
      </c>
      <c r="C18506">
        <v>56425</v>
      </c>
      <c r="D18506">
        <v>0.597207481091551</v>
      </c>
      <c r="E18506" t="s">
        <v>50</v>
      </c>
      <c r="F18506" t="s">
        <v>22</v>
      </c>
      <c r="G18506" t="s">
        <v>23</v>
      </c>
      <c r="H18506" t="s">
        <v>30</v>
      </c>
      <c r="I18506">
        <v>65653</v>
      </c>
      <c r="J18506" t="s">
        <v>25</v>
      </c>
      <c r="K18506">
        <v>65653</v>
      </c>
      <c r="L18506">
        <v>0.856124977316481</v>
      </c>
      <c r="M18506" t="s">
        <v>662</v>
      </c>
      <c r="N18506" t="s">
        <v>22</v>
      </c>
      <c r="O18506" t="s">
        <v>27</v>
      </c>
      <c r="P18506" t="s">
        <v>161</v>
      </c>
      <c r="Q18506">
        <v>56425</v>
      </c>
      <c r="R18506" t="s">
        <v>25</v>
      </c>
      <c r="S18506">
        <v>56425</v>
      </c>
      <c r="T18506">
        <v>0.0417716742831398</v>
      </c>
      <c r="U18506" t="b">
        <f>表1[type1]=表1[type2]</f>
        <v>0</v>
      </c>
    </row>
    <row r="18507" hidden="1" spans="1:21">
      <c r="A18507">
        <v>2602436</v>
      </c>
      <c r="B18507">
        <v>65632</v>
      </c>
      <c r="C18507">
        <v>56425</v>
      </c>
      <c r="D18507">
        <v>-0.548806570369096</v>
      </c>
      <c r="E18507" t="s">
        <v>55</v>
      </c>
      <c r="F18507" t="s">
        <v>22</v>
      </c>
      <c r="G18507" t="s">
        <v>23</v>
      </c>
      <c r="H18507" t="s">
        <v>30</v>
      </c>
      <c r="I18507">
        <v>65632</v>
      </c>
      <c r="J18507" t="s">
        <v>25</v>
      </c>
      <c r="K18507">
        <v>65632</v>
      </c>
      <c r="L18507">
        <v>0.264382438783563</v>
      </c>
      <c r="M18507" t="s">
        <v>662</v>
      </c>
      <c r="N18507" t="s">
        <v>22</v>
      </c>
      <c r="O18507" t="s">
        <v>27</v>
      </c>
      <c r="P18507" t="s">
        <v>161</v>
      </c>
      <c r="Q18507">
        <v>56425</v>
      </c>
      <c r="R18507" t="s">
        <v>25</v>
      </c>
      <c r="S18507">
        <v>56425</v>
      </c>
      <c r="T18507">
        <v>0.0417716742831398</v>
      </c>
      <c r="U18507" t="b">
        <f>表1[type1]=表1[type2]</f>
        <v>0</v>
      </c>
    </row>
    <row r="18508" hidden="1" spans="1:21">
      <c r="A18508">
        <v>2602511</v>
      </c>
      <c r="B18508">
        <v>65610</v>
      </c>
      <c r="C18508">
        <v>56425</v>
      </c>
      <c r="D18508">
        <v>-0.537631462624236</v>
      </c>
      <c r="E18508" t="s">
        <v>59</v>
      </c>
      <c r="F18508" t="s">
        <v>22</v>
      </c>
      <c r="G18508" t="s">
        <v>23</v>
      </c>
      <c r="H18508" t="s">
        <v>24</v>
      </c>
      <c r="I18508">
        <v>65610</v>
      </c>
      <c r="J18508" t="s">
        <v>25</v>
      </c>
      <c r="K18508">
        <v>65610</v>
      </c>
      <c r="L18508">
        <v>0.07175150711499</v>
      </c>
      <c r="M18508" t="s">
        <v>662</v>
      </c>
      <c r="N18508" t="s">
        <v>22</v>
      </c>
      <c r="O18508" t="s">
        <v>27</v>
      </c>
      <c r="P18508" t="s">
        <v>161</v>
      </c>
      <c r="Q18508">
        <v>56425</v>
      </c>
      <c r="R18508" t="s">
        <v>25</v>
      </c>
      <c r="S18508">
        <v>56425</v>
      </c>
      <c r="T18508">
        <v>0.0417716742831398</v>
      </c>
      <c r="U18508" t="b">
        <f>表1[type1]=表1[type2]</f>
        <v>0</v>
      </c>
    </row>
    <row r="18509" hidden="1" spans="1:21">
      <c r="A18509">
        <v>2602517</v>
      </c>
      <c r="B18509">
        <v>65629</v>
      </c>
      <c r="C18509">
        <v>56425</v>
      </c>
      <c r="D18509">
        <v>-0.751926531613775</v>
      </c>
      <c r="E18509" t="s">
        <v>372</v>
      </c>
      <c r="F18509" t="s">
        <v>22</v>
      </c>
      <c r="G18509" t="s">
        <v>23</v>
      </c>
      <c r="H18509" t="s">
        <v>24</v>
      </c>
      <c r="I18509">
        <v>65629</v>
      </c>
      <c r="J18509" t="s">
        <v>33</v>
      </c>
      <c r="K18509">
        <v>65629</v>
      </c>
      <c r="L18509">
        <v>0.10566037735849</v>
      </c>
      <c r="M18509" t="s">
        <v>662</v>
      </c>
      <c r="N18509" t="s">
        <v>22</v>
      </c>
      <c r="O18509" t="s">
        <v>27</v>
      </c>
      <c r="P18509" t="s">
        <v>161</v>
      </c>
      <c r="Q18509">
        <v>56425</v>
      </c>
      <c r="R18509" t="s">
        <v>25</v>
      </c>
      <c r="S18509">
        <v>56425</v>
      </c>
      <c r="T18509">
        <v>0.0417716742831398</v>
      </c>
      <c r="U18509" t="b">
        <f>表1[type1]=表1[type2]</f>
        <v>0</v>
      </c>
    </row>
    <row r="18510" hidden="1" spans="1:21">
      <c r="A18510">
        <v>2602525</v>
      </c>
      <c r="B18510">
        <v>60901</v>
      </c>
      <c r="C18510">
        <v>56425</v>
      </c>
      <c r="D18510">
        <v>0.534902142100225</v>
      </c>
      <c r="E18510" t="s">
        <v>61</v>
      </c>
      <c r="F18510" t="s">
        <v>22</v>
      </c>
      <c r="G18510" t="s">
        <v>57</v>
      </c>
      <c r="H18510" t="s">
        <v>58</v>
      </c>
      <c r="I18510">
        <v>60901</v>
      </c>
      <c r="J18510" t="s">
        <v>33</v>
      </c>
      <c r="K18510">
        <v>60901</v>
      </c>
      <c r="L18510">
        <v>0.0106382978723403</v>
      </c>
      <c r="M18510" t="s">
        <v>662</v>
      </c>
      <c r="N18510" t="s">
        <v>22</v>
      </c>
      <c r="O18510" t="s">
        <v>27</v>
      </c>
      <c r="P18510" t="s">
        <v>161</v>
      </c>
      <c r="Q18510">
        <v>56425</v>
      </c>
      <c r="R18510" t="s">
        <v>25</v>
      </c>
      <c r="S18510">
        <v>56425</v>
      </c>
      <c r="T18510">
        <v>0.0417716742831398</v>
      </c>
      <c r="U18510" t="b">
        <f>表1[type1]=表1[type2]</f>
        <v>0</v>
      </c>
    </row>
    <row r="18511" hidden="1" spans="1:21">
      <c r="A18511">
        <v>2602528</v>
      </c>
      <c r="B18511">
        <v>65614</v>
      </c>
      <c r="C18511">
        <v>56425</v>
      </c>
      <c r="D18511">
        <v>-0.765958255090439</v>
      </c>
      <c r="E18511" t="s">
        <v>62</v>
      </c>
      <c r="F18511" t="s">
        <v>22</v>
      </c>
      <c r="G18511" t="s">
        <v>23</v>
      </c>
      <c r="H18511" t="s">
        <v>24</v>
      </c>
      <c r="I18511">
        <v>65614</v>
      </c>
      <c r="J18511" t="s">
        <v>38</v>
      </c>
      <c r="K18511">
        <v>65614</v>
      </c>
      <c r="L18511">
        <v>0.0388711492124516</v>
      </c>
      <c r="M18511" t="s">
        <v>662</v>
      </c>
      <c r="N18511" t="s">
        <v>22</v>
      </c>
      <c r="O18511" t="s">
        <v>27</v>
      </c>
      <c r="P18511" t="s">
        <v>161</v>
      </c>
      <c r="Q18511">
        <v>56425</v>
      </c>
      <c r="R18511" t="s">
        <v>25</v>
      </c>
      <c r="S18511">
        <v>56425</v>
      </c>
      <c r="T18511">
        <v>0.0417716742831398</v>
      </c>
      <c r="U18511" t="b">
        <f>表1[type1]=表1[type2]</f>
        <v>0</v>
      </c>
    </row>
    <row r="18512" hidden="1" spans="1:21">
      <c r="A18512">
        <v>2606199</v>
      </c>
      <c r="B18512">
        <v>64477</v>
      </c>
      <c r="C18512">
        <v>107611</v>
      </c>
      <c r="D18512">
        <v>0.561259302603962</v>
      </c>
      <c r="E18512" t="s">
        <v>60</v>
      </c>
      <c r="F18512" t="s">
        <v>22</v>
      </c>
      <c r="G18512" t="s">
        <v>57</v>
      </c>
      <c r="H18512" t="s">
        <v>58</v>
      </c>
      <c r="I18512">
        <v>64477</v>
      </c>
      <c r="J18512" t="s">
        <v>33</v>
      </c>
      <c r="K18512">
        <v>64477</v>
      </c>
      <c r="L18512">
        <v>0.0042110281264897</v>
      </c>
      <c r="M18512" t="s">
        <v>550</v>
      </c>
      <c r="N18512" t="s">
        <v>22</v>
      </c>
      <c r="O18512" t="s">
        <v>27</v>
      </c>
      <c r="P18512" t="s">
        <v>73</v>
      </c>
      <c r="Q18512">
        <v>107611</v>
      </c>
      <c r="R18512" t="s">
        <v>38</v>
      </c>
      <c r="S18512">
        <v>107611</v>
      </c>
      <c r="T18512">
        <v>0.0355752794992204</v>
      </c>
      <c r="U18512" t="b">
        <f>表1[type1]=表1[type2]</f>
        <v>0</v>
      </c>
    </row>
    <row r="18513" hidden="1" spans="1:21">
      <c r="A18513">
        <v>2620560</v>
      </c>
      <c r="B18513">
        <v>64666</v>
      </c>
      <c r="C18513">
        <v>107630</v>
      </c>
      <c r="D18513">
        <v>-0.684819568340319</v>
      </c>
      <c r="E18513" t="s">
        <v>56</v>
      </c>
      <c r="F18513" t="s">
        <v>22</v>
      </c>
      <c r="G18513" t="s">
        <v>57</v>
      </c>
      <c r="H18513" t="s">
        <v>58</v>
      </c>
      <c r="I18513">
        <v>64666</v>
      </c>
      <c r="J18513" t="s">
        <v>33</v>
      </c>
      <c r="K18513">
        <v>64666</v>
      </c>
      <c r="L18513">
        <v>0.0040255378067229</v>
      </c>
      <c r="M18513" t="s">
        <v>657</v>
      </c>
      <c r="N18513" t="s">
        <v>22</v>
      </c>
      <c r="O18513" t="s">
        <v>27</v>
      </c>
      <c r="P18513" t="s">
        <v>73</v>
      </c>
      <c r="Q18513">
        <v>107630</v>
      </c>
      <c r="R18513" t="s">
        <v>38</v>
      </c>
      <c r="S18513">
        <v>107630</v>
      </c>
      <c r="T18513">
        <v>0.0115317807507976</v>
      </c>
      <c r="U18513" t="b">
        <f>表1[type1]=表1[type2]</f>
        <v>0</v>
      </c>
    </row>
    <row r="18514" hidden="1" spans="1:21">
      <c r="A18514">
        <v>2627036</v>
      </c>
      <c r="B18514">
        <v>64666</v>
      </c>
      <c r="C18514">
        <v>107487</v>
      </c>
      <c r="D18514">
        <v>-0.597152417417304</v>
      </c>
      <c r="E18514" t="s">
        <v>56</v>
      </c>
      <c r="F18514" t="s">
        <v>22</v>
      </c>
      <c r="G18514" t="s">
        <v>57</v>
      </c>
      <c r="H18514" t="s">
        <v>58</v>
      </c>
      <c r="I18514">
        <v>64666</v>
      </c>
      <c r="J18514" t="s">
        <v>33</v>
      </c>
      <c r="K18514">
        <v>64666</v>
      </c>
      <c r="L18514">
        <v>0.0040255378067229</v>
      </c>
      <c r="M18514" t="s">
        <v>652</v>
      </c>
      <c r="N18514" t="s">
        <v>22</v>
      </c>
      <c r="O18514" t="s">
        <v>27</v>
      </c>
      <c r="P18514" t="s">
        <v>73</v>
      </c>
      <c r="Q18514">
        <v>107487</v>
      </c>
      <c r="R18514" t="s">
        <v>38</v>
      </c>
      <c r="S18514">
        <v>107487</v>
      </c>
      <c r="T18514">
        <v>0.0694235424982006</v>
      </c>
      <c r="U18514" t="b">
        <f>表1[type1]=表1[type2]</f>
        <v>0</v>
      </c>
    </row>
    <row r="18515" hidden="1" spans="1:21">
      <c r="A18515">
        <v>2627446</v>
      </c>
      <c r="B18515">
        <v>64666</v>
      </c>
      <c r="C18515">
        <v>107418</v>
      </c>
      <c r="D18515">
        <v>-0.606287055963595</v>
      </c>
      <c r="E18515" t="s">
        <v>56</v>
      </c>
      <c r="F18515" t="s">
        <v>22</v>
      </c>
      <c r="G18515" t="s">
        <v>57</v>
      </c>
      <c r="H18515" t="s">
        <v>58</v>
      </c>
      <c r="I18515">
        <v>64666</v>
      </c>
      <c r="J18515" t="s">
        <v>33</v>
      </c>
      <c r="K18515">
        <v>64666</v>
      </c>
      <c r="L18515">
        <v>0.0040255378067229</v>
      </c>
      <c r="M18515" t="s">
        <v>597</v>
      </c>
      <c r="N18515" t="s">
        <v>22</v>
      </c>
      <c r="O18515" t="s">
        <v>27</v>
      </c>
      <c r="P18515" t="s">
        <v>73</v>
      </c>
      <c r="Q18515">
        <v>107418</v>
      </c>
      <c r="R18515" t="s">
        <v>38</v>
      </c>
      <c r="S18515">
        <v>107418</v>
      </c>
      <c r="T18515">
        <v>0.0330073565300229</v>
      </c>
      <c r="U18515" t="b">
        <f>表1[type1]=表1[type2]</f>
        <v>0</v>
      </c>
    </row>
    <row r="18516" hidden="1" spans="1:21">
      <c r="A18516">
        <v>2630862</v>
      </c>
      <c r="B18516">
        <v>65638</v>
      </c>
      <c r="C18516">
        <v>56248</v>
      </c>
      <c r="D18516">
        <v>-0.54516800399078</v>
      </c>
      <c r="E18516" t="s">
        <v>37</v>
      </c>
      <c r="F18516" t="s">
        <v>22</v>
      </c>
      <c r="G18516" t="s">
        <v>23</v>
      </c>
      <c r="H18516" t="s">
        <v>30</v>
      </c>
      <c r="I18516">
        <v>65638</v>
      </c>
      <c r="J18516" t="s">
        <v>38</v>
      </c>
      <c r="K18516">
        <v>65638</v>
      </c>
      <c r="L18516">
        <v>0.326850553863957</v>
      </c>
      <c r="M18516" t="s">
        <v>666</v>
      </c>
      <c r="N18516" t="s">
        <v>22</v>
      </c>
      <c r="O18516" t="s">
        <v>27</v>
      </c>
      <c r="P18516" t="s">
        <v>120</v>
      </c>
      <c r="Q18516">
        <v>56248</v>
      </c>
      <c r="R18516" t="s">
        <v>25</v>
      </c>
      <c r="S18516">
        <v>56248</v>
      </c>
      <c r="T18516">
        <v>0.0233426345679602</v>
      </c>
      <c r="U18516" t="b">
        <f>表1[type1]=表1[type2]</f>
        <v>0</v>
      </c>
    </row>
    <row r="18517" hidden="1" spans="1:21">
      <c r="A18517">
        <v>2631144</v>
      </c>
      <c r="B18517">
        <v>65637</v>
      </c>
      <c r="C18517">
        <v>56248</v>
      </c>
      <c r="D18517">
        <v>-0.552867990474972</v>
      </c>
      <c r="E18517" t="s">
        <v>54</v>
      </c>
      <c r="F18517" t="s">
        <v>22</v>
      </c>
      <c r="G18517" t="s">
        <v>23</v>
      </c>
      <c r="H18517" t="s">
        <v>30</v>
      </c>
      <c r="I18517">
        <v>65637</v>
      </c>
      <c r="J18517" t="s">
        <v>38</v>
      </c>
      <c r="K18517">
        <v>65637</v>
      </c>
      <c r="L18517">
        <v>0.276087302828598</v>
      </c>
      <c r="M18517" t="s">
        <v>666</v>
      </c>
      <c r="N18517" t="s">
        <v>22</v>
      </c>
      <c r="O18517" t="s">
        <v>27</v>
      </c>
      <c r="P18517" t="s">
        <v>120</v>
      </c>
      <c r="Q18517">
        <v>56248</v>
      </c>
      <c r="R18517" t="s">
        <v>25</v>
      </c>
      <c r="S18517">
        <v>56248</v>
      </c>
      <c r="T18517">
        <v>0.0233426345679602</v>
      </c>
      <c r="U18517" t="b">
        <f>表1[type1]=表1[type2]</f>
        <v>0</v>
      </c>
    </row>
    <row r="18518" hidden="1" spans="1:21">
      <c r="A18518">
        <v>2631294</v>
      </c>
      <c r="B18518">
        <v>65638</v>
      </c>
      <c r="C18518">
        <v>56578</v>
      </c>
      <c r="D18518">
        <v>-0.522433469667523</v>
      </c>
      <c r="E18518" t="s">
        <v>37</v>
      </c>
      <c r="F18518" t="s">
        <v>22</v>
      </c>
      <c r="G18518" t="s">
        <v>23</v>
      </c>
      <c r="H18518" t="s">
        <v>30</v>
      </c>
      <c r="I18518">
        <v>65638</v>
      </c>
      <c r="J18518" t="s">
        <v>38</v>
      </c>
      <c r="K18518">
        <v>65638</v>
      </c>
      <c r="L18518">
        <v>0.326850553863957</v>
      </c>
      <c r="M18518" t="s">
        <v>667</v>
      </c>
      <c r="N18518" t="s">
        <v>22</v>
      </c>
      <c r="O18518" t="s">
        <v>27</v>
      </c>
      <c r="P18518" t="s">
        <v>144</v>
      </c>
      <c r="Q18518">
        <v>56578</v>
      </c>
      <c r="R18518" t="s">
        <v>25</v>
      </c>
      <c r="S18518">
        <v>56578</v>
      </c>
      <c r="T18518">
        <v>0.0411042417052059</v>
      </c>
      <c r="U18518" t="b">
        <f>表1[type1]=表1[type2]</f>
        <v>0</v>
      </c>
    </row>
    <row r="18519" hidden="1" spans="1:21">
      <c r="A18519">
        <v>2631462</v>
      </c>
      <c r="B18519">
        <v>65631</v>
      </c>
      <c r="C18519">
        <v>56578</v>
      </c>
      <c r="D18519">
        <v>-0.522526565190797</v>
      </c>
      <c r="E18519" t="s">
        <v>46</v>
      </c>
      <c r="F18519" t="s">
        <v>22</v>
      </c>
      <c r="G18519" t="s">
        <v>23</v>
      </c>
      <c r="H18519" t="s">
        <v>24</v>
      </c>
      <c r="I18519">
        <v>65631</v>
      </c>
      <c r="J18519" t="s">
        <v>38</v>
      </c>
      <c r="K18519">
        <v>65631</v>
      </c>
      <c r="L18519">
        <v>0.0510624862519996</v>
      </c>
      <c r="M18519" t="s">
        <v>667</v>
      </c>
      <c r="N18519" t="s">
        <v>22</v>
      </c>
      <c r="O18519" t="s">
        <v>27</v>
      </c>
      <c r="P18519" t="s">
        <v>144</v>
      </c>
      <c r="Q18519">
        <v>56578</v>
      </c>
      <c r="R18519" t="s">
        <v>25</v>
      </c>
      <c r="S18519">
        <v>56578</v>
      </c>
      <c r="T18519">
        <v>0.0411042417052059</v>
      </c>
      <c r="U18519" t="b">
        <f>表1[type1]=表1[type2]</f>
        <v>0</v>
      </c>
    </row>
    <row r="18520" hidden="1" spans="1:21">
      <c r="A18520">
        <v>2631778</v>
      </c>
      <c r="B18520">
        <v>65637</v>
      </c>
      <c r="C18520">
        <v>56578</v>
      </c>
      <c r="D18520">
        <v>-0.539521434651564</v>
      </c>
      <c r="E18520" t="s">
        <v>54</v>
      </c>
      <c r="F18520" t="s">
        <v>22</v>
      </c>
      <c r="G18520" t="s">
        <v>23</v>
      </c>
      <c r="H18520" t="s">
        <v>30</v>
      </c>
      <c r="I18520">
        <v>65637</v>
      </c>
      <c r="J18520" t="s">
        <v>38</v>
      </c>
      <c r="K18520">
        <v>65637</v>
      </c>
      <c r="L18520">
        <v>0.276087302828598</v>
      </c>
      <c r="M18520" t="s">
        <v>667</v>
      </c>
      <c r="N18520" t="s">
        <v>22</v>
      </c>
      <c r="O18520" t="s">
        <v>27</v>
      </c>
      <c r="P18520" t="s">
        <v>144</v>
      </c>
      <c r="Q18520">
        <v>56578</v>
      </c>
      <c r="R18520" t="s">
        <v>25</v>
      </c>
      <c r="S18520">
        <v>56578</v>
      </c>
      <c r="T18520">
        <v>0.0411042417052059</v>
      </c>
      <c r="U18520" t="b">
        <f>表1[type1]=表1[type2]</f>
        <v>0</v>
      </c>
    </row>
    <row r="18521" hidden="1" spans="1:21">
      <c r="A18521">
        <v>2631861</v>
      </c>
      <c r="B18521">
        <v>65606</v>
      </c>
      <c r="C18521">
        <v>56578</v>
      </c>
      <c r="D18521">
        <v>0.525370704708683</v>
      </c>
      <c r="E18521" t="s">
        <v>371</v>
      </c>
      <c r="F18521" t="s">
        <v>22</v>
      </c>
      <c r="G18521" t="s">
        <v>23</v>
      </c>
      <c r="H18521" t="s">
        <v>24</v>
      </c>
      <c r="I18521">
        <v>65606</v>
      </c>
      <c r="J18521" t="s">
        <v>25</v>
      </c>
      <c r="K18521">
        <v>65606</v>
      </c>
      <c r="L18521">
        <v>1</v>
      </c>
      <c r="M18521" t="s">
        <v>667</v>
      </c>
      <c r="N18521" t="s">
        <v>22</v>
      </c>
      <c r="O18521" t="s">
        <v>27</v>
      </c>
      <c r="P18521" t="s">
        <v>144</v>
      </c>
      <c r="Q18521">
        <v>56578</v>
      </c>
      <c r="R18521" t="s">
        <v>25</v>
      </c>
      <c r="S18521">
        <v>56578</v>
      </c>
      <c r="T18521">
        <v>0.0411042417052059</v>
      </c>
      <c r="U18521" t="b">
        <f>表1[type1]=表1[type2]</f>
        <v>0</v>
      </c>
    </row>
    <row r="18522" hidden="1" spans="1:21">
      <c r="A18522">
        <v>2631862</v>
      </c>
      <c r="B18522">
        <v>65614</v>
      </c>
      <c r="C18522">
        <v>56578</v>
      </c>
      <c r="D18522">
        <v>-0.55298995983602</v>
      </c>
      <c r="E18522" t="s">
        <v>62</v>
      </c>
      <c r="F18522" t="s">
        <v>22</v>
      </c>
      <c r="G18522" t="s">
        <v>23</v>
      </c>
      <c r="H18522" t="s">
        <v>24</v>
      </c>
      <c r="I18522">
        <v>65614</v>
      </c>
      <c r="J18522" t="s">
        <v>38</v>
      </c>
      <c r="K18522">
        <v>65614</v>
      </c>
      <c r="L18522">
        <v>0.0388711492124516</v>
      </c>
      <c r="M18522" t="s">
        <v>667</v>
      </c>
      <c r="N18522" t="s">
        <v>22</v>
      </c>
      <c r="O18522" t="s">
        <v>27</v>
      </c>
      <c r="P18522" t="s">
        <v>144</v>
      </c>
      <c r="Q18522">
        <v>56578</v>
      </c>
      <c r="R18522" t="s">
        <v>25</v>
      </c>
      <c r="S18522">
        <v>56578</v>
      </c>
      <c r="T18522">
        <v>0.0411042417052059</v>
      </c>
      <c r="U18522" t="b">
        <f>表1[type1]=表1[type2]</f>
        <v>0</v>
      </c>
    </row>
    <row r="18523" hidden="1" spans="1:21">
      <c r="A18523">
        <v>2646071</v>
      </c>
      <c r="B18523">
        <v>64666</v>
      </c>
      <c r="C18523">
        <v>107640</v>
      </c>
      <c r="D18523">
        <v>-0.64774770350903</v>
      </c>
      <c r="E18523" t="s">
        <v>56</v>
      </c>
      <c r="F18523" t="s">
        <v>22</v>
      </c>
      <c r="G18523" t="s">
        <v>57</v>
      </c>
      <c r="H18523" t="s">
        <v>58</v>
      </c>
      <c r="I18523">
        <v>64666</v>
      </c>
      <c r="J18523" t="s">
        <v>33</v>
      </c>
      <c r="K18523">
        <v>64666</v>
      </c>
      <c r="L18523">
        <v>0.0040255378067229</v>
      </c>
      <c r="M18523" t="s">
        <v>462</v>
      </c>
      <c r="N18523" t="s">
        <v>22</v>
      </c>
      <c r="O18523" t="s">
        <v>27</v>
      </c>
      <c r="P18523" t="s">
        <v>73</v>
      </c>
      <c r="Q18523">
        <v>107640</v>
      </c>
      <c r="R18523" t="s">
        <v>38</v>
      </c>
      <c r="S18523">
        <v>107640</v>
      </c>
      <c r="T18523">
        <v>0.0499826775762293</v>
      </c>
      <c r="U18523" t="b">
        <f>表1[type1]=表1[type2]</f>
        <v>0</v>
      </c>
    </row>
    <row r="18524" hidden="1" spans="1:21">
      <c r="A18524">
        <v>2646733</v>
      </c>
      <c r="B18524">
        <v>64666</v>
      </c>
      <c r="C18524">
        <v>107423</v>
      </c>
      <c r="D18524">
        <v>-0.676992612480318</v>
      </c>
      <c r="E18524" t="s">
        <v>56</v>
      </c>
      <c r="F18524" t="s">
        <v>22</v>
      </c>
      <c r="G18524" t="s">
        <v>57</v>
      </c>
      <c r="H18524" t="s">
        <v>58</v>
      </c>
      <c r="I18524">
        <v>64666</v>
      </c>
      <c r="J18524" t="s">
        <v>33</v>
      </c>
      <c r="K18524">
        <v>64666</v>
      </c>
      <c r="L18524">
        <v>0.0040255378067229</v>
      </c>
      <c r="M18524" t="s">
        <v>501</v>
      </c>
      <c r="N18524" t="s">
        <v>22</v>
      </c>
      <c r="O18524" t="s">
        <v>27</v>
      </c>
      <c r="P18524" t="s">
        <v>73</v>
      </c>
      <c r="Q18524">
        <v>107423</v>
      </c>
      <c r="R18524" t="s">
        <v>38</v>
      </c>
      <c r="S18524">
        <v>107423</v>
      </c>
      <c r="T18524">
        <v>0.0348614244900159</v>
      </c>
      <c r="U18524" t="b">
        <f>表1[type1]=表1[type2]</f>
        <v>0</v>
      </c>
    </row>
    <row r="18525" hidden="1" spans="1:21">
      <c r="A18525">
        <v>2647142</v>
      </c>
      <c r="B18525">
        <v>64666</v>
      </c>
      <c r="C18525">
        <v>107486</v>
      </c>
      <c r="D18525">
        <v>-0.558392141227578</v>
      </c>
      <c r="E18525" t="s">
        <v>56</v>
      </c>
      <c r="F18525" t="s">
        <v>22</v>
      </c>
      <c r="G18525" t="s">
        <v>57</v>
      </c>
      <c r="H18525" t="s">
        <v>58</v>
      </c>
      <c r="I18525">
        <v>64666</v>
      </c>
      <c r="J18525" t="s">
        <v>33</v>
      </c>
      <c r="K18525">
        <v>64666</v>
      </c>
      <c r="L18525">
        <v>0.0040255378067229</v>
      </c>
      <c r="M18525" t="s">
        <v>460</v>
      </c>
      <c r="N18525" t="s">
        <v>22</v>
      </c>
      <c r="O18525" t="s">
        <v>27</v>
      </c>
      <c r="P18525" t="s">
        <v>73</v>
      </c>
      <c r="Q18525">
        <v>107486</v>
      </c>
      <c r="R18525" t="s">
        <v>38</v>
      </c>
      <c r="S18525">
        <v>107486</v>
      </c>
      <c r="T18525">
        <v>0.0668511714462948</v>
      </c>
      <c r="U18525" t="b">
        <f>表1[type1]=表1[type2]</f>
        <v>0</v>
      </c>
    </row>
    <row r="18526" hidden="1" spans="1:21">
      <c r="A18526">
        <v>2647575</v>
      </c>
      <c r="B18526">
        <v>65607</v>
      </c>
      <c r="C18526">
        <v>56495</v>
      </c>
      <c r="D18526">
        <v>0.605492487137464</v>
      </c>
      <c r="E18526" t="s">
        <v>36</v>
      </c>
      <c r="F18526" t="s">
        <v>22</v>
      </c>
      <c r="G18526" t="s">
        <v>23</v>
      </c>
      <c r="H18526" t="s">
        <v>24</v>
      </c>
      <c r="I18526">
        <v>65607</v>
      </c>
      <c r="J18526" t="s">
        <v>25</v>
      </c>
      <c r="K18526">
        <v>65607</v>
      </c>
      <c r="L18526">
        <v>0.814664453946193</v>
      </c>
      <c r="M18526" t="s">
        <v>668</v>
      </c>
      <c r="N18526" t="s">
        <v>22</v>
      </c>
      <c r="O18526" t="s">
        <v>27</v>
      </c>
      <c r="P18526" t="s">
        <v>149</v>
      </c>
      <c r="Q18526">
        <v>56495</v>
      </c>
      <c r="R18526" t="s">
        <v>25</v>
      </c>
      <c r="S18526">
        <v>56495</v>
      </c>
      <c r="T18526">
        <v>0.0119483255083208</v>
      </c>
      <c r="U18526" t="b">
        <f>表1[type1]=表1[type2]</f>
        <v>0</v>
      </c>
    </row>
    <row r="18527" hidden="1" spans="1:21">
      <c r="A18527">
        <v>2647576</v>
      </c>
      <c r="B18527">
        <v>65638</v>
      </c>
      <c r="C18527">
        <v>56495</v>
      </c>
      <c r="D18527">
        <v>-0.614573824407222</v>
      </c>
      <c r="E18527" t="s">
        <v>37</v>
      </c>
      <c r="F18527" t="s">
        <v>22</v>
      </c>
      <c r="G18527" t="s">
        <v>23</v>
      </c>
      <c r="H18527" t="s">
        <v>30</v>
      </c>
      <c r="I18527">
        <v>65638</v>
      </c>
      <c r="J18527" t="s">
        <v>38</v>
      </c>
      <c r="K18527">
        <v>65638</v>
      </c>
      <c r="L18527">
        <v>0.326850553863957</v>
      </c>
      <c r="M18527" t="s">
        <v>668</v>
      </c>
      <c r="N18527" t="s">
        <v>22</v>
      </c>
      <c r="O18527" t="s">
        <v>27</v>
      </c>
      <c r="P18527" t="s">
        <v>149</v>
      </c>
      <c r="Q18527">
        <v>56495</v>
      </c>
      <c r="R18527" t="s">
        <v>25</v>
      </c>
      <c r="S18527">
        <v>56495</v>
      </c>
      <c r="T18527">
        <v>0.0119483255083208</v>
      </c>
      <c r="U18527" t="b">
        <f>表1[type1]=表1[type2]</f>
        <v>0</v>
      </c>
    </row>
    <row r="18528" hidden="1" spans="1:21">
      <c r="A18528">
        <v>2647580</v>
      </c>
      <c r="B18528">
        <v>65656</v>
      </c>
      <c r="C18528">
        <v>56495</v>
      </c>
      <c r="D18528">
        <v>0.542484054045554</v>
      </c>
      <c r="E18528" t="s">
        <v>88</v>
      </c>
      <c r="F18528" t="s">
        <v>22</v>
      </c>
      <c r="G18528" t="s">
        <v>23</v>
      </c>
      <c r="H18528" t="s">
        <v>30</v>
      </c>
      <c r="I18528">
        <v>65656</v>
      </c>
      <c r="J18528" t="s">
        <v>25</v>
      </c>
      <c r="K18528">
        <v>65656</v>
      </c>
      <c r="L18528">
        <v>0.505542874689166</v>
      </c>
      <c r="M18528" t="s">
        <v>668</v>
      </c>
      <c r="N18528" t="s">
        <v>22</v>
      </c>
      <c r="O18528" t="s">
        <v>27</v>
      </c>
      <c r="P18528" t="s">
        <v>149</v>
      </c>
      <c r="Q18528">
        <v>56495</v>
      </c>
      <c r="R18528" t="s">
        <v>25</v>
      </c>
      <c r="S18528">
        <v>56495</v>
      </c>
      <c r="T18528">
        <v>0.0119483255083208</v>
      </c>
      <c r="U18528" t="b">
        <f>表1[type1]=表1[type2]</f>
        <v>0</v>
      </c>
    </row>
    <row r="18529" hidden="1" spans="1:21">
      <c r="A18529">
        <v>2647582</v>
      </c>
      <c r="B18529">
        <v>65621</v>
      </c>
      <c r="C18529">
        <v>56495</v>
      </c>
      <c r="D18529">
        <v>0.504975768966896</v>
      </c>
      <c r="E18529" t="s">
        <v>40</v>
      </c>
      <c r="F18529" t="s">
        <v>22</v>
      </c>
      <c r="G18529" t="s">
        <v>23</v>
      </c>
      <c r="H18529" t="s">
        <v>24</v>
      </c>
      <c r="I18529">
        <v>65621</v>
      </c>
      <c r="J18529" t="s">
        <v>25</v>
      </c>
      <c r="K18529">
        <v>65621</v>
      </c>
      <c r="L18529">
        <v>0.754415208763886</v>
      </c>
      <c r="M18529" t="s">
        <v>668</v>
      </c>
      <c r="N18529" t="s">
        <v>22</v>
      </c>
      <c r="O18529" t="s">
        <v>27</v>
      </c>
      <c r="P18529" t="s">
        <v>149</v>
      </c>
      <c r="Q18529">
        <v>56495</v>
      </c>
      <c r="R18529" t="s">
        <v>25</v>
      </c>
      <c r="S18529">
        <v>56495</v>
      </c>
      <c r="T18529">
        <v>0.0119483255083208</v>
      </c>
      <c r="U18529" t="b">
        <f>表1[type1]=表1[type2]</f>
        <v>0</v>
      </c>
    </row>
    <row r="18530" hidden="1" spans="1:21">
      <c r="A18530">
        <v>2647588</v>
      </c>
      <c r="B18530">
        <v>65649</v>
      </c>
      <c r="C18530">
        <v>56495</v>
      </c>
      <c r="D18530">
        <v>0.559469392995295</v>
      </c>
      <c r="E18530" t="s">
        <v>42</v>
      </c>
      <c r="F18530" t="s">
        <v>22</v>
      </c>
      <c r="G18530" t="s">
        <v>23</v>
      </c>
      <c r="H18530" t="s">
        <v>30</v>
      </c>
      <c r="I18530">
        <v>65649</v>
      </c>
      <c r="J18530" t="s">
        <v>25</v>
      </c>
      <c r="K18530">
        <v>65649</v>
      </c>
      <c r="L18530">
        <v>0.6676976743519</v>
      </c>
      <c r="M18530" t="s">
        <v>668</v>
      </c>
      <c r="N18530" t="s">
        <v>22</v>
      </c>
      <c r="O18530" t="s">
        <v>27</v>
      </c>
      <c r="P18530" t="s">
        <v>149</v>
      </c>
      <c r="Q18530">
        <v>56495</v>
      </c>
      <c r="R18530" t="s">
        <v>25</v>
      </c>
      <c r="S18530">
        <v>56495</v>
      </c>
      <c r="T18530">
        <v>0.0119483255083208</v>
      </c>
      <c r="U18530" t="b">
        <f>表1[type1]=表1[type2]</f>
        <v>0</v>
      </c>
    </row>
    <row r="18531" hidden="1" spans="1:21">
      <c r="A18531">
        <v>2647593</v>
      </c>
      <c r="B18531">
        <v>65645</v>
      </c>
      <c r="C18531">
        <v>56495</v>
      </c>
      <c r="D18531">
        <v>0.533342968551935</v>
      </c>
      <c r="E18531" t="s">
        <v>44</v>
      </c>
      <c r="F18531" t="s">
        <v>22</v>
      </c>
      <c r="G18531" t="s">
        <v>23</v>
      </c>
      <c r="H18531" t="s">
        <v>30</v>
      </c>
      <c r="I18531">
        <v>65645</v>
      </c>
      <c r="J18531" t="s">
        <v>25</v>
      </c>
      <c r="K18531">
        <v>65645</v>
      </c>
      <c r="L18531">
        <v>0.666164979752426</v>
      </c>
      <c r="M18531" t="s">
        <v>668</v>
      </c>
      <c r="N18531" t="s">
        <v>22</v>
      </c>
      <c r="O18531" t="s">
        <v>27</v>
      </c>
      <c r="P18531" t="s">
        <v>149</v>
      </c>
      <c r="Q18531">
        <v>56495</v>
      </c>
      <c r="R18531" t="s">
        <v>25</v>
      </c>
      <c r="S18531">
        <v>56495</v>
      </c>
      <c r="T18531">
        <v>0.0119483255083208</v>
      </c>
      <c r="U18531" t="b">
        <f>表1[type1]=表1[type2]</f>
        <v>0</v>
      </c>
    </row>
    <row r="18532" hidden="1" spans="1:21">
      <c r="A18532">
        <v>2647595</v>
      </c>
      <c r="B18532">
        <v>65647</v>
      </c>
      <c r="C18532">
        <v>56495</v>
      </c>
      <c r="D18532">
        <v>0.521189183535052</v>
      </c>
      <c r="E18532" t="s">
        <v>45</v>
      </c>
      <c r="F18532" t="s">
        <v>22</v>
      </c>
      <c r="G18532" t="s">
        <v>23</v>
      </c>
      <c r="H18532" t="s">
        <v>30</v>
      </c>
      <c r="I18532">
        <v>65647</v>
      </c>
      <c r="J18532" t="s">
        <v>25</v>
      </c>
      <c r="K18532">
        <v>65647</v>
      </c>
      <c r="L18532">
        <v>0.698046452519272</v>
      </c>
      <c r="M18532" t="s">
        <v>668</v>
      </c>
      <c r="N18532" t="s">
        <v>22</v>
      </c>
      <c r="O18532" t="s">
        <v>27</v>
      </c>
      <c r="P18532" t="s">
        <v>149</v>
      </c>
      <c r="Q18532">
        <v>56495</v>
      </c>
      <c r="R18532" t="s">
        <v>25</v>
      </c>
      <c r="S18532">
        <v>56495</v>
      </c>
      <c r="T18532">
        <v>0.0119483255083208</v>
      </c>
      <c r="U18532" t="b">
        <f>表1[type1]=表1[type2]</f>
        <v>0</v>
      </c>
    </row>
    <row r="18533" hidden="1" spans="1:21">
      <c r="A18533">
        <v>2647599</v>
      </c>
      <c r="B18533">
        <v>65643</v>
      </c>
      <c r="C18533">
        <v>56495</v>
      </c>
      <c r="D18533">
        <v>0.575640344568779</v>
      </c>
      <c r="E18533" t="s">
        <v>122</v>
      </c>
      <c r="F18533" t="s">
        <v>22</v>
      </c>
      <c r="G18533" t="s">
        <v>23</v>
      </c>
      <c r="H18533" t="s">
        <v>30</v>
      </c>
      <c r="I18533">
        <v>65643</v>
      </c>
      <c r="J18533" t="s">
        <v>25</v>
      </c>
      <c r="K18533">
        <v>65643</v>
      </c>
      <c r="L18533">
        <v>0.552851493886626</v>
      </c>
      <c r="M18533" t="s">
        <v>668</v>
      </c>
      <c r="N18533" t="s">
        <v>22</v>
      </c>
      <c r="O18533" t="s">
        <v>27</v>
      </c>
      <c r="P18533" t="s">
        <v>149</v>
      </c>
      <c r="Q18533">
        <v>56495</v>
      </c>
      <c r="R18533" t="s">
        <v>25</v>
      </c>
      <c r="S18533">
        <v>56495</v>
      </c>
      <c r="T18533">
        <v>0.0119483255083208</v>
      </c>
      <c r="U18533" t="b">
        <f>表1[type1]=表1[type2]</f>
        <v>0</v>
      </c>
    </row>
    <row r="18534" hidden="1" spans="1:21">
      <c r="A18534">
        <v>2647691</v>
      </c>
      <c r="B18534">
        <v>65641</v>
      </c>
      <c r="C18534">
        <v>56495</v>
      </c>
      <c r="D18534">
        <v>0.543640723405833</v>
      </c>
      <c r="E18534" t="s">
        <v>250</v>
      </c>
      <c r="F18534" t="s">
        <v>22</v>
      </c>
      <c r="G18534" t="s">
        <v>23</v>
      </c>
      <c r="H18534" t="s">
        <v>30</v>
      </c>
      <c r="I18534">
        <v>65641</v>
      </c>
      <c r="J18534" t="s">
        <v>25</v>
      </c>
      <c r="K18534">
        <v>65641</v>
      </c>
      <c r="L18534">
        <v>0.556546050607576</v>
      </c>
      <c r="M18534" t="s">
        <v>668</v>
      </c>
      <c r="N18534" t="s">
        <v>22</v>
      </c>
      <c r="O18534" t="s">
        <v>27</v>
      </c>
      <c r="P18534" t="s">
        <v>149</v>
      </c>
      <c r="Q18534">
        <v>56495</v>
      </c>
      <c r="R18534" t="s">
        <v>25</v>
      </c>
      <c r="S18534">
        <v>56495</v>
      </c>
      <c r="T18534">
        <v>0.0119483255083208</v>
      </c>
      <c r="U18534" t="b">
        <f>表1[type1]=表1[type2]</f>
        <v>0</v>
      </c>
    </row>
    <row r="18535" hidden="1" spans="1:21">
      <c r="A18535">
        <v>2647761</v>
      </c>
      <c r="B18535">
        <v>65616</v>
      </c>
      <c r="C18535">
        <v>56495</v>
      </c>
      <c r="D18535">
        <v>0.513529176425651</v>
      </c>
      <c r="E18535" t="s">
        <v>48</v>
      </c>
      <c r="F18535" t="s">
        <v>22</v>
      </c>
      <c r="G18535" t="s">
        <v>23</v>
      </c>
      <c r="H18535" t="s">
        <v>24</v>
      </c>
      <c r="I18535">
        <v>65616</v>
      </c>
      <c r="J18535" t="s">
        <v>25</v>
      </c>
      <c r="K18535">
        <v>65616</v>
      </c>
      <c r="L18535">
        <v>0.684523737755653</v>
      </c>
      <c r="M18535" t="s">
        <v>668</v>
      </c>
      <c r="N18535" t="s">
        <v>22</v>
      </c>
      <c r="O18535" t="s">
        <v>27</v>
      </c>
      <c r="P18535" t="s">
        <v>149</v>
      </c>
      <c r="Q18535">
        <v>56495</v>
      </c>
      <c r="R18535" t="s">
        <v>25</v>
      </c>
      <c r="S18535">
        <v>56495</v>
      </c>
      <c r="T18535">
        <v>0.0119483255083208</v>
      </c>
      <c r="U18535" t="b">
        <f>表1[type1]=表1[type2]</f>
        <v>0</v>
      </c>
    </row>
    <row r="18536" hidden="1" spans="1:21">
      <c r="A18536">
        <v>2647791</v>
      </c>
      <c r="B18536">
        <v>65605</v>
      </c>
      <c r="C18536">
        <v>56495</v>
      </c>
      <c r="D18536">
        <v>0.581434275398839</v>
      </c>
      <c r="E18536" t="s">
        <v>51</v>
      </c>
      <c r="F18536" t="s">
        <v>22</v>
      </c>
      <c r="G18536" t="s">
        <v>23</v>
      </c>
      <c r="H18536" t="s">
        <v>24</v>
      </c>
      <c r="I18536">
        <v>65605</v>
      </c>
      <c r="J18536" t="s">
        <v>25</v>
      </c>
      <c r="K18536">
        <v>65605</v>
      </c>
      <c r="L18536">
        <v>0.849634493868556</v>
      </c>
      <c r="M18536" t="s">
        <v>668</v>
      </c>
      <c r="N18536" t="s">
        <v>22</v>
      </c>
      <c r="O18536" t="s">
        <v>27</v>
      </c>
      <c r="P18536" t="s">
        <v>149</v>
      </c>
      <c r="Q18536">
        <v>56495</v>
      </c>
      <c r="R18536" t="s">
        <v>25</v>
      </c>
      <c r="S18536">
        <v>56495</v>
      </c>
      <c r="T18536">
        <v>0.0119483255083208</v>
      </c>
      <c r="U18536" t="b">
        <f>表1[type1]=表1[type2]</f>
        <v>0</v>
      </c>
    </row>
    <row r="18537" hidden="1" spans="1:21">
      <c r="A18537">
        <v>2647806</v>
      </c>
      <c r="B18537">
        <v>65634</v>
      </c>
      <c r="C18537">
        <v>56495</v>
      </c>
      <c r="D18537">
        <v>-0.552170166550219</v>
      </c>
      <c r="E18537" t="s">
        <v>52</v>
      </c>
      <c r="F18537" t="s">
        <v>22</v>
      </c>
      <c r="G18537" t="s">
        <v>23</v>
      </c>
      <c r="H18537" t="s">
        <v>30</v>
      </c>
      <c r="I18537">
        <v>65634</v>
      </c>
      <c r="J18537" t="s">
        <v>53</v>
      </c>
      <c r="K18537">
        <v>65634</v>
      </c>
      <c r="L18537">
        <v>0.0488783652885192</v>
      </c>
      <c r="M18537" t="s">
        <v>668</v>
      </c>
      <c r="N18537" t="s">
        <v>22</v>
      </c>
      <c r="O18537" t="s">
        <v>27</v>
      </c>
      <c r="P18537" t="s">
        <v>149</v>
      </c>
      <c r="Q18537">
        <v>56495</v>
      </c>
      <c r="R18537" t="s">
        <v>25</v>
      </c>
      <c r="S18537">
        <v>56495</v>
      </c>
      <c r="T18537">
        <v>0.0119483255083208</v>
      </c>
      <c r="U18537" t="b">
        <f>表1[type1]=表1[type2]</f>
        <v>0</v>
      </c>
    </row>
    <row r="18538" hidden="1" spans="1:21">
      <c r="A18538">
        <v>2647872</v>
      </c>
      <c r="B18538">
        <v>65637</v>
      </c>
      <c r="C18538">
        <v>56495</v>
      </c>
      <c r="D18538">
        <v>-0.617379495424824</v>
      </c>
      <c r="E18538" t="s">
        <v>54</v>
      </c>
      <c r="F18538" t="s">
        <v>22</v>
      </c>
      <c r="G18538" t="s">
        <v>23</v>
      </c>
      <c r="H18538" t="s">
        <v>30</v>
      </c>
      <c r="I18538">
        <v>65637</v>
      </c>
      <c r="J18538" t="s">
        <v>38</v>
      </c>
      <c r="K18538">
        <v>65637</v>
      </c>
      <c r="L18538">
        <v>0.276087302828598</v>
      </c>
      <c r="M18538" t="s">
        <v>668</v>
      </c>
      <c r="N18538" t="s">
        <v>22</v>
      </c>
      <c r="O18538" t="s">
        <v>27</v>
      </c>
      <c r="P18538" t="s">
        <v>149</v>
      </c>
      <c r="Q18538">
        <v>56495</v>
      </c>
      <c r="R18538" t="s">
        <v>25</v>
      </c>
      <c r="S18538">
        <v>56495</v>
      </c>
      <c r="T18538">
        <v>0.0119483255083208</v>
      </c>
      <c r="U18538" t="b">
        <f>表1[type1]=表1[type2]</f>
        <v>0</v>
      </c>
    </row>
    <row r="18539" hidden="1" spans="1:21">
      <c r="A18539">
        <v>2656736</v>
      </c>
      <c r="B18539">
        <v>65622</v>
      </c>
      <c r="C18539">
        <v>56463</v>
      </c>
      <c r="D18539">
        <v>0.537948202354527</v>
      </c>
      <c r="E18539" t="s">
        <v>261</v>
      </c>
      <c r="F18539" t="s">
        <v>22</v>
      </c>
      <c r="G18539" t="s">
        <v>23</v>
      </c>
      <c r="H18539" t="s">
        <v>24</v>
      </c>
      <c r="I18539">
        <v>65622</v>
      </c>
      <c r="J18539" t="s">
        <v>25</v>
      </c>
      <c r="K18539">
        <v>65622</v>
      </c>
      <c r="L18539">
        <v>1</v>
      </c>
      <c r="M18539" t="s">
        <v>361</v>
      </c>
      <c r="N18539" t="s">
        <v>22</v>
      </c>
      <c r="O18539" t="s">
        <v>27</v>
      </c>
      <c r="P18539" t="s">
        <v>161</v>
      </c>
      <c r="Q18539">
        <v>56463</v>
      </c>
      <c r="R18539" t="s">
        <v>25</v>
      </c>
      <c r="S18539">
        <v>56463</v>
      </c>
      <c r="T18539">
        <v>0.0180996302219515</v>
      </c>
      <c r="U18539" t="b">
        <f>表1[type1]=表1[type2]</f>
        <v>0</v>
      </c>
    </row>
    <row r="18540" hidden="1" spans="1:21">
      <c r="A18540">
        <v>2657021</v>
      </c>
      <c r="B18540">
        <v>65619</v>
      </c>
      <c r="C18540">
        <v>56564</v>
      </c>
      <c r="D18540">
        <v>0.573893350961696</v>
      </c>
      <c r="E18540" t="s">
        <v>21</v>
      </c>
      <c r="F18540" t="s">
        <v>22</v>
      </c>
      <c r="G18540" t="s">
        <v>23</v>
      </c>
      <c r="H18540" t="s">
        <v>24</v>
      </c>
      <c r="I18540">
        <v>65619</v>
      </c>
      <c r="J18540" t="s">
        <v>25</v>
      </c>
      <c r="K18540">
        <v>65619</v>
      </c>
      <c r="L18540">
        <v>0.802963986242298</v>
      </c>
      <c r="M18540" t="s">
        <v>661</v>
      </c>
      <c r="N18540" t="s">
        <v>22</v>
      </c>
      <c r="O18540" t="s">
        <v>27</v>
      </c>
      <c r="P18540" t="s">
        <v>144</v>
      </c>
      <c r="Q18540">
        <v>56564</v>
      </c>
      <c r="R18540" t="s">
        <v>25</v>
      </c>
      <c r="S18540">
        <v>56564</v>
      </c>
      <c r="T18540">
        <v>0.0385747778943541</v>
      </c>
      <c r="U18540" t="b">
        <f>表1[type1]=表1[type2]</f>
        <v>0</v>
      </c>
    </row>
    <row r="18541" hidden="1" spans="1:21">
      <c r="A18541">
        <v>2657024</v>
      </c>
      <c r="B18541">
        <v>65658</v>
      </c>
      <c r="C18541">
        <v>56564</v>
      </c>
      <c r="D18541">
        <v>0.769562768602614</v>
      </c>
      <c r="E18541" t="s">
        <v>29</v>
      </c>
      <c r="F18541" t="s">
        <v>22</v>
      </c>
      <c r="G18541" t="s">
        <v>23</v>
      </c>
      <c r="H18541" t="s">
        <v>30</v>
      </c>
      <c r="I18541">
        <v>65658</v>
      </c>
      <c r="J18541" t="s">
        <v>25</v>
      </c>
      <c r="K18541">
        <v>65658</v>
      </c>
      <c r="L18541">
        <v>0.843151954125056</v>
      </c>
      <c r="M18541" t="s">
        <v>661</v>
      </c>
      <c r="N18541" t="s">
        <v>22</v>
      </c>
      <c r="O18541" t="s">
        <v>27</v>
      </c>
      <c r="P18541" t="s">
        <v>144</v>
      </c>
      <c r="Q18541">
        <v>56564</v>
      </c>
      <c r="R18541" t="s">
        <v>25</v>
      </c>
      <c r="S18541">
        <v>56564</v>
      </c>
      <c r="T18541">
        <v>0.0385747778943541</v>
      </c>
      <c r="U18541" t="b">
        <f>表1[type1]=表1[type2]</f>
        <v>0</v>
      </c>
    </row>
    <row r="18542" hidden="1" spans="1:21">
      <c r="A18542">
        <v>2657028</v>
      </c>
      <c r="B18542">
        <v>65628</v>
      </c>
      <c r="C18542">
        <v>56564</v>
      </c>
      <c r="D18542">
        <v>0.536960677112241</v>
      </c>
      <c r="E18542" t="s">
        <v>31</v>
      </c>
      <c r="F18542" t="s">
        <v>22</v>
      </c>
      <c r="G18542" t="s">
        <v>23</v>
      </c>
      <c r="H18542" t="s">
        <v>24</v>
      </c>
      <c r="I18542">
        <v>65628</v>
      </c>
      <c r="J18542" t="s">
        <v>25</v>
      </c>
      <c r="K18542">
        <v>65628</v>
      </c>
      <c r="L18542">
        <v>0.752247779102025</v>
      </c>
      <c r="M18542" t="s">
        <v>661</v>
      </c>
      <c r="N18542" t="s">
        <v>22</v>
      </c>
      <c r="O18542" t="s">
        <v>27</v>
      </c>
      <c r="P18542" t="s">
        <v>144</v>
      </c>
      <c r="Q18542">
        <v>56564</v>
      </c>
      <c r="R18542" t="s">
        <v>25</v>
      </c>
      <c r="S18542">
        <v>56564</v>
      </c>
      <c r="T18542">
        <v>0.0385747778943541</v>
      </c>
      <c r="U18542" t="b">
        <f>表1[type1]=表1[type2]</f>
        <v>0</v>
      </c>
    </row>
    <row r="18543" hidden="1" spans="1:21">
      <c r="A18543">
        <v>2657049</v>
      </c>
      <c r="B18543">
        <v>65660</v>
      </c>
      <c r="C18543">
        <v>56564</v>
      </c>
      <c r="D18543">
        <v>-0.568498963569154</v>
      </c>
      <c r="E18543" t="s">
        <v>32</v>
      </c>
      <c r="F18543" t="s">
        <v>22</v>
      </c>
      <c r="G18543" t="s">
        <v>23</v>
      </c>
      <c r="H18543" t="s">
        <v>30</v>
      </c>
      <c r="I18543">
        <v>65660</v>
      </c>
      <c r="J18543" t="s">
        <v>33</v>
      </c>
      <c r="K18543">
        <v>65660</v>
      </c>
      <c r="L18543">
        <v>0.0089966818321759</v>
      </c>
      <c r="M18543" t="s">
        <v>661</v>
      </c>
      <c r="N18543" t="s">
        <v>22</v>
      </c>
      <c r="O18543" t="s">
        <v>27</v>
      </c>
      <c r="P18543" t="s">
        <v>144</v>
      </c>
      <c r="Q18543">
        <v>56564</v>
      </c>
      <c r="R18543" t="s">
        <v>25</v>
      </c>
      <c r="S18543">
        <v>56564</v>
      </c>
      <c r="T18543">
        <v>0.0385747778943541</v>
      </c>
      <c r="U18543" t="b">
        <f>表1[type1]=表1[type2]</f>
        <v>0</v>
      </c>
    </row>
    <row r="18544" hidden="1" spans="1:21">
      <c r="A18544">
        <v>2657053</v>
      </c>
      <c r="B18544">
        <v>65633</v>
      </c>
      <c r="C18544">
        <v>56564</v>
      </c>
      <c r="D18544">
        <v>-0.503543298188055</v>
      </c>
      <c r="E18544" t="s">
        <v>34</v>
      </c>
      <c r="F18544" t="s">
        <v>22</v>
      </c>
      <c r="G18544" t="s">
        <v>23</v>
      </c>
      <c r="H18544" t="s">
        <v>30</v>
      </c>
      <c r="I18544">
        <v>65633</v>
      </c>
      <c r="J18544" t="s">
        <v>25</v>
      </c>
      <c r="K18544">
        <v>65633</v>
      </c>
      <c r="L18544">
        <v>0.309029068384602</v>
      </c>
      <c r="M18544" t="s">
        <v>661</v>
      </c>
      <c r="N18544" t="s">
        <v>22</v>
      </c>
      <c r="O18544" t="s">
        <v>27</v>
      </c>
      <c r="P18544" t="s">
        <v>144</v>
      </c>
      <c r="Q18544">
        <v>56564</v>
      </c>
      <c r="R18544" t="s">
        <v>25</v>
      </c>
      <c r="S18544">
        <v>56564</v>
      </c>
      <c r="T18544">
        <v>0.0385747778943541</v>
      </c>
      <c r="U18544" t="b">
        <f>表1[type1]=表1[type2]</f>
        <v>0</v>
      </c>
    </row>
    <row r="18545" hidden="1" spans="1:21">
      <c r="A18545">
        <v>2657056</v>
      </c>
      <c r="B18545">
        <v>65623</v>
      </c>
      <c r="C18545">
        <v>56564</v>
      </c>
      <c r="D18545">
        <v>0.598434202519004</v>
      </c>
      <c r="E18545" t="s">
        <v>35</v>
      </c>
      <c r="F18545" t="s">
        <v>22</v>
      </c>
      <c r="G18545" t="s">
        <v>23</v>
      </c>
      <c r="H18545" t="s">
        <v>24</v>
      </c>
      <c r="I18545">
        <v>65623</v>
      </c>
      <c r="J18545" t="s">
        <v>25</v>
      </c>
      <c r="K18545">
        <v>65623</v>
      </c>
      <c r="L18545">
        <v>0.795799758543946</v>
      </c>
      <c r="M18545" t="s">
        <v>661</v>
      </c>
      <c r="N18545" t="s">
        <v>22</v>
      </c>
      <c r="O18545" t="s">
        <v>27</v>
      </c>
      <c r="P18545" t="s">
        <v>144</v>
      </c>
      <c r="Q18545">
        <v>56564</v>
      </c>
      <c r="R18545" t="s">
        <v>25</v>
      </c>
      <c r="S18545">
        <v>56564</v>
      </c>
      <c r="T18545">
        <v>0.0385747778943541</v>
      </c>
      <c r="U18545" t="b">
        <f>表1[type1]=表1[type2]</f>
        <v>0</v>
      </c>
    </row>
    <row r="18546" hidden="1" spans="1:21">
      <c r="A18546">
        <v>2657058</v>
      </c>
      <c r="B18546">
        <v>65607</v>
      </c>
      <c r="C18546">
        <v>56564</v>
      </c>
      <c r="D18546">
        <v>0.508390262272648</v>
      </c>
      <c r="E18546" t="s">
        <v>36</v>
      </c>
      <c r="F18546" t="s">
        <v>22</v>
      </c>
      <c r="G18546" t="s">
        <v>23</v>
      </c>
      <c r="H18546" t="s">
        <v>24</v>
      </c>
      <c r="I18546">
        <v>65607</v>
      </c>
      <c r="J18546" t="s">
        <v>25</v>
      </c>
      <c r="K18546">
        <v>65607</v>
      </c>
      <c r="L18546">
        <v>0.814664453946193</v>
      </c>
      <c r="M18546" t="s">
        <v>661</v>
      </c>
      <c r="N18546" t="s">
        <v>22</v>
      </c>
      <c r="O18546" t="s">
        <v>27</v>
      </c>
      <c r="P18546" t="s">
        <v>144</v>
      </c>
      <c r="Q18546">
        <v>56564</v>
      </c>
      <c r="R18546" t="s">
        <v>25</v>
      </c>
      <c r="S18546">
        <v>56564</v>
      </c>
      <c r="T18546">
        <v>0.0385747778943541</v>
      </c>
      <c r="U18546" t="b">
        <f>表1[type1]=表1[type2]</f>
        <v>0</v>
      </c>
    </row>
    <row r="18547" hidden="1" spans="1:21">
      <c r="A18547">
        <v>2657063</v>
      </c>
      <c r="B18547">
        <v>65651</v>
      </c>
      <c r="C18547">
        <v>56564</v>
      </c>
      <c r="D18547">
        <v>0.616885337467842</v>
      </c>
      <c r="E18547" t="s">
        <v>39</v>
      </c>
      <c r="F18547" t="s">
        <v>22</v>
      </c>
      <c r="G18547" t="s">
        <v>23</v>
      </c>
      <c r="H18547" t="s">
        <v>30</v>
      </c>
      <c r="I18547">
        <v>65651</v>
      </c>
      <c r="J18547" t="s">
        <v>25</v>
      </c>
      <c r="K18547">
        <v>65651</v>
      </c>
      <c r="L18547">
        <v>0.718051350027832</v>
      </c>
      <c r="M18547" t="s">
        <v>661</v>
      </c>
      <c r="N18547" t="s">
        <v>22</v>
      </c>
      <c r="O18547" t="s">
        <v>27</v>
      </c>
      <c r="P18547" t="s">
        <v>144</v>
      </c>
      <c r="Q18547">
        <v>56564</v>
      </c>
      <c r="R18547" t="s">
        <v>25</v>
      </c>
      <c r="S18547">
        <v>56564</v>
      </c>
      <c r="T18547">
        <v>0.0385747778943541</v>
      </c>
      <c r="U18547" t="b">
        <f>表1[type1]=表1[type2]</f>
        <v>0</v>
      </c>
    </row>
    <row r="18548" hidden="1" spans="1:21">
      <c r="A18548">
        <v>2657072</v>
      </c>
      <c r="B18548">
        <v>65656</v>
      </c>
      <c r="C18548">
        <v>56564</v>
      </c>
      <c r="D18548">
        <v>0.598237931600705</v>
      </c>
      <c r="E18548" t="s">
        <v>88</v>
      </c>
      <c r="F18548" t="s">
        <v>22</v>
      </c>
      <c r="G18548" t="s">
        <v>23</v>
      </c>
      <c r="H18548" t="s">
        <v>30</v>
      </c>
      <c r="I18548">
        <v>65656</v>
      </c>
      <c r="J18548" t="s">
        <v>25</v>
      </c>
      <c r="K18548">
        <v>65656</v>
      </c>
      <c r="L18548">
        <v>0.505542874689166</v>
      </c>
      <c r="M18548" t="s">
        <v>661</v>
      </c>
      <c r="N18548" t="s">
        <v>22</v>
      </c>
      <c r="O18548" t="s">
        <v>27</v>
      </c>
      <c r="P18548" t="s">
        <v>144</v>
      </c>
      <c r="Q18548">
        <v>56564</v>
      </c>
      <c r="R18548" t="s">
        <v>25</v>
      </c>
      <c r="S18548">
        <v>56564</v>
      </c>
      <c r="T18548">
        <v>0.0385747778943541</v>
      </c>
      <c r="U18548" t="b">
        <f>表1[type1]=表1[type2]</f>
        <v>0</v>
      </c>
    </row>
    <row r="18549" hidden="1" spans="1:21">
      <c r="A18549">
        <v>2657073</v>
      </c>
      <c r="B18549">
        <v>65621</v>
      </c>
      <c r="C18549">
        <v>56564</v>
      </c>
      <c r="D18549">
        <v>0.620011440510681</v>
      </c>
      <c r="E18549" t="s">
        <v>40</v>
      </c>
      <c r="F18549" t="s">
        <v>22</v>
      </c>
      <c r="G18549" t="s">
        <v>23</v>
      </c>
      <c r="H18549" t="s">
        <v>24</v>
      </c>
      <c r="I18549">
        <v>65621</v>
      </c>
      <c r="J18549" t="s">
        <v>25</v>
      </c>
      <c r="K18549">
        <v>65621</v>
      </c>
      <c r="L18549">
        <v>0.754415208763886</v>
      </c>
      <c r="M18549" t="s">
        <v>661</v>
      </c>
      <c r="N18549" t="s">
        <v>22</v>
      </c>
      <c r="O18549" t="s">
        <v>27</v>
      </c>
      <c r="P18549" t="s">
        <v>144</v>
      </c>
      <c r="Q18549">
        <v>56564</v>
      </c>
      <c r="R18549" t="s">
        <v>25</v>
      </c>
      <c r="S18549">
        <v>56564</v>
      </c>
      <c r="T18549">
        <v>0.0385747778943541</v>
      </c>
      <c r="U18549" t="b">
        <f>表1[type1]=表1[type2]</f>
        <v>0</v>
      </c>
    </row>
    <row r="18550" hidden="1" spans="1:21">
      <c r="A18550">
        <v>2657088</v>
      </c>
      <c r="B18550">
        <v>65626</v>
      </c>
      <c r="C18550">
        <v>56564</v>
      </c>
      <c r="D18550">
        <v>0.525234842718249</v>
      </c>
      <c r="E18550" t="s">
        <v>41</v>
      </c>
      <c r="F18550" t="s">
        <v>22</v>
      </c>
      <c r="G18550" t="s">
        <v>23</v>
      </c>
      <c r="H18550" t="s">
        <v>24</v>
      </c>
      <c r="I18550">
        <v>65626</v>
      </c>
      <c r="J18550" t="s">
        <v>25</v>
      </c>
      <c r="K18550">
        <v>65626</v>
      </c>
      <c r="L18550">
        <v>0.739726856452719</v>
      </c>
      <c r="M18550" t="s">
        <v>661</v>
      </c>
      <c r="N18550" t="s">
        <v>22</v>
      </c>
      <c r="O18550" t="s">
        <v>27</v>
      </c>
      <c r="P18550" t="s">
        <v>144</v>
      </c>
      <c r="Q18550">
        <v>56564</v>
      </c>
      <c r="R18550" t="s">
        <v>25</v>
      </c>
      <c r="S18550">
        <v>56564</v>
      </c>
      <c r="T18550">
        <v>0.0385747778943541</v>
      </c>
      <c r="U18550" t="b">
        <f>表1[type1]=表1[type2]</f>
        <v>0</v>
      </c>
    </row>
    <row r="18551" hidden="1" spans="1:21">
      <c r="A18551">
        <v>2657091</v>
      </c>
      <c r="B18551">
        <v>65649</v>
      </c>
      <c r="C18551">
        <v>56564</v>
      </c>
      <c r="D18551">
        <v>0.565598521499382</v>
      </c>
      <c r="E18551" t="s">
        <v>42</v>
      </c>
      <c r="F18551" t="s">
        <v>22</v>
      </c>
      <c r="G18551" t="s">
        <v>23</v>
      </c>
      <c r="H18551" t="s">
        <v>30</v>
      </c>
      <c r="I18551">
        <v>65649</v>
      </c>
      <c r="J18551" t="s">
        <v>25</v>
      </c>
      <c r="K18551">
        <v>65649</v>
      </c>
      <c r="L18551">
        <v>0.6676976743519</v>
      </c>
      <c r="M18551" t="s">
        <v>661</v>
      </c>
      <c r="N18551" t="s">
        <v>22</v>
      </c>
      <c r="O18551" t="s">
        <v>27</v>
      </c>
      <c r="P18551" t="s">
        <v>144</v>
      </c>
      <c r="Q18551">
        <v>56564</v>
      </c>
      <c r="R18551" t="s">
        <v>25</v>
      </c>
      <c r="S18551">
        <v>56564</v>
      </c>
      <c r="T18551">
        <v>0.0385747778943541</v>
      </c>
      <c r="U18551" t="b">
        <f>表1[type1]=表1[type2]</f>
        <v>0</v>
      </c>
    </row>
    <row r="18552" hidden="1" spans="1:21">
      <c r="A18552">
        <v>2657112</v>
      </c>
      <c r="B18552">
        <v>65617</v>
      </c>
      <c r="C18552">
        <v>56564</v>
      </c>
      <c r="D18552">
        <v>0.569235563542808</v>
      </c>
      <c r="E18552" t="s">
        <v>43</v>
      </c>
      <c r="F18552" t="s">
        <v>22</v>
      </c>
      <c r="G18552" t="s">
        <v>23</v>
      </c>
      <c r="H18552" t="s">
        <v>24</v>
      </c>
      <c r="I18552">
        <v>65617</v>
      </c>
      <c r="J18552" t="s">
        <v>25</v>
      </c>
      <c r="K18552">
        <v>65617</v>
      </c>
      <c r="L18552">
        <v>0.793313706837537</v>
      </c>
      <c r="M18552" t="s">
        <v>661</v>
      </c>
      <c r="N18552" t="s">
        <v>22</v>
      </c>
      <c r="O18552" t="s">
        <v>27</v>
      </c>
      <c r="P18552" t="s">
        <v>144</v>
      </c>
      <c r="Q18552">
        <v>56564</v>
      </c>
      <c r="R18552" t="s">
        <v>25</v>
      </c>
      <c r="S18552">
        <v>56564</v>
      </c>
      <c r="T18552">
        <v>0.0385747778943541</v>
      </c>
      <c r="U18552" t="b">
        <f>表1[type1]=表1[type2]</f>
        <v>0</v>
      </c>
    </row>
    <row r="18553" hidden="1" spans="1:21">
      <c r="A18553">
        <v>2657113</v>
      </c>
      <c r="B18553">
        <v>65645</v>
      </c>
      <c r="C18553">
        <v>56564</v>
      </c>
      <c r="D18553">
        <v>0.599356184380356</v>
      </c>
      <c r="E18553" t="s">
        <v>44</v>
      </c>
      <c r="F18553" t="s">
        <v>22</v>
      </c>
      <c r="G18553" t="s">
        <v>23</v>
      </c>
      <c r="H18553" t="s">
        <v>30</v>
      </c>
      <c r="I18553">
        <v>65645</v>
      </c>
      <c r="J18553" t="s">
        <v>25</v>
      </c>
      <c r="K18553">
        <v>65645</v>
      </c>
      <c r="L18553">
        <v>0.666164979752426</v>
      </c>
      <c r="M18553" t="s">
        <v>661</v>
      </c>
      <c r="N18553" t="s">
        <v>22</v>
      </c>
      <c r="O18553" t="s">
        <v>27</v>
      </c>
      <c r="P18553" t="s">
        <v>144</v>
      </c>
      <c r="Q18553">
        <v>56564</v>
      </c>
      <c r="R18553" t="s">
        <v>25</v>
      </c>
      <c r="S18553">
        <v>56564</v>
      </c>
      <c r="T18553">
        <v>0.0385747778943541</v>
      </c>
      <c r="U18553" t="b">
        <f>表1[type1]=表1[type2]</f>
        <v>0</v>
      </c>
    </row>
    <row r="18554" hidden="1" spans="1:21">
      <c r="A18554">
        <v>2657117</v>
      </c>
      <c r="B18554">
        <v>65647</v>
      </c>
      <c r="C18554">
        <v>56564</v>
      </c>
      <c r="D18554">
        <v>0.608109562989536</v>
      </c>
      <c r="E18554" t="s">
        <v>45</v>
      </c>
      <c r="F18554" t="s">
        <v>22</v>
      </c>
      <c r="G18554" t="s">
        <v>23</v>
      </c>
      <c r="H18554" t="s">
        <v>30</v>
      </c>
      <c r="I18554">
        <v>65647</v>
      </c>
      <c r="J18554" t="s">
        <v>25</v>
      </c>
      <c r="K18554">
        <v>65647</v>
      </c>
      <c r="L18554">
        <v>0.698046452519272</v>
      </c>
      <c r="M18554" t="s">
        <v>661</v>
      </c>
      <c r="N18554" t="s">
        <v>22</v>
      </c>
      <c r="O18554" t="s">
        <v>27</v>
      </c>
      <c r="P18554" t="s">
        <v>144</v>
      </c>
      <c r="Q18554">
        <v>56564</v>
      </c>
      <c r="R18554" t="s">
        <v>25</v>
      </c>
      <c r="S18554">
        <v>56564</v>
      </c>
      <c r="T18554">
        <v>0.0385747778943541</v>
      </c>
      <c r="U18554" t="b">
        <f>表1[type1]=表1[type2]</f>
        <v>0</v>
      </c>
    </row>
    <row r="18555" hidden="1" spans="1:21">
      <c r="A18555">
        <v>2657133</v>
      </c>
      <c r="B18555">
        <v>65643</v>
      </c>
      <c r="C18555">
        <v>56564</v>
      </c>
      <c r="D18555">
        <v>0.5408116508542</v>
      </c>
      <c r="E18555" t="s">
        <v>122</v>
      </c>
      <c r="F18555" t="s">
        <v>22</v>
      </c>
      <c r="G18555" t="s">
        <v>23</v>
      </c>
      <c r="H18555" t="s">
        <v>30</v>
      </c>
      <c r="I18555">
        <v>65643</v>
      </c>
      <c r="J18555" t="s">
        <v>25</v>
      </c>
      <c r="K18555">
        <v>65643</v>
      </c>
      <c r="L18555">
        <v>0.552851493886626</v>
      </c>
      <c r="M18555" t="s">
        <v>661</v>
      </c>
      <c r="N18555" t="s">
        <v>22</v>
      </c>
      <c r="O18555" t="s">
        <v>27</v>
      </c>
      <c r="P18555" t="s">
        <v>144</v>
      </c>
      <c r="Q18555">
        <v>56564</v>
      </c>
      <c r="R18555" t="s">
        <v>25</v>
      </c>
      <c r="S18555">
        <v>56564</v>
      </c>
      <c r="T18555">
        <v>0.0385747778943541</v>
      </c>
      <c r="U18555" t="b">
        <f>表1[type1]=表1[type2]</f>
        <v>0</v>
      </c>
    </row>
    <row r="18556" hidden="1" spans="1:21">
      <c r="A18556">
        <v>2657408</v>
      </c>
      <c r="B18556">
        <v>65641</v>
      </c>
      <c r="C18556">
        <v>56564</v>
      </c>
      <c r="D18556">
        <v>0.59868285835201</v>
      </c>
      <c r="E18556" t="s">
        <v>250</v>
      </c>
      <c r="F18556" t="s">
        <v>22</v>
      </c>
      <c r="G18556" t="s">
        <v>23</v>
      </c>
      <c r="H18556" t="s">
        <v>30</v>
      </c>
      <c r="I18556">
        <v>65641</v>
      </c>
      <c r="J18556" t="s">
        <v>25</v>
      </c>
      <c r="K18556">
        <v>65641</v>
      </c>
      <c r="L18556">
        <v>0.556546050607576</v>
      </c>
      <c r="M18556" t="s">
        <v>661</v>
      </c>
      <c r="N18556" t="s">
        <v>22</v>
      </c>
      <c r="O18556" t="s">
        <v>27</v>
      </c>
      <c r="P18556" t="s">
        <v>144</v>
      </c>
      <c r="Q18556">
        <v>56564</v>
      </c>
      <c r="R18556" t="s">
        <v>25</v>
      </c>
      <c r="S18556">
        <v>56564</v>
      </c>
      <c r="T18556">
        <v>0.0385747778943541</v>
      </c>
      <c r="U18556" t="b">
        <f>表1[type1]=表1[type2]</f>
        <v>0</v>
      </c>
    </row>
    <row r="18557" hidden="1" spans="1:21">
      <c r="A18557">
        <v>2657429</v>
      </c>
      <c r="B18557">
        <v>65622</v>
      </c>
      <c r="C18557">
        <v>56564</v>
      </c>
      <c r="D18557">
        <v>0.701054890127442</v>
      </c>
      <c r="E18557" t="s">
        <v>261</v>
      </c>
      <c r="F18557" t="s">
        <v>22</v>
      </c>
      <c r="G18557" t="s">
        <v>23</v>
      </c>
      <c r="H18557" t="s">
        <v>24</v>
      </c>
      <c r="I18557">
        <v>65622</v>
      </c>
      <c r="J18557" t="s">
        <v>25</v>
      </c>
      <c r="K18557">
        <v>65622</v>
      </c>
      <c r="L18557">
        <v>1</v>
      </c>
      <c r="M18557" t="s">
        <v>661</v>
      </c>
      <c r="N18557" t="s">
        <v>22</v>
      </c>
      <c r="O18557" t="s">
        <v>27</v>
      </c>
      <c r="P18557" t="s">
        <v>144</v>
      </c>
      <c r="Q18557">
        <v>56564</v>
      </c>
      <c r="R18557" t="s">
        <v>25</v>
      </c>
      <c r="S18557">
        <v>56564</v>
      </c>
      <c r="T18557">
        <v>0.0385747778943541</v>
      </c>
      <c r="U18557" t="b">
        <f>表1[type1]=表1[type2]</f>
        <v>0</v>
      </c>
    </row>
    <row r="18558" hidden="1" spans="1:21">
      <c r="A18558">
        <v>2657538</v>
      </c>
      <c r="B18558">
        <v>65616</v>
      </c>
      <c r="C18558">
        <v>56564</v>
      </c>
      <c r="D18558">
        <v>0.583743954888019</v>
      </c>
      <c r="E18558" t="s">
        <v>48</v>
      </c>
      <c r="F18558" t="s">
        <v>22</v>
      </c>
      <c r="G18558" t="s">
        <v>23</v>
      </c>
      <c r="H18558" t="s">
        <v>24</v>
      </c>
      <c r="I18558">
        <v>65616</v>
      </c>
      <c r="J18558" t="s">
        <v>25</v>
      </c>
      <c r="K18558">
        <v>65616</v>
      </c>
      <c r="L18558">
        <v>0.684523737755653</v>
      </c>
      <c r="M18558" t="s">
        <v>661</v>
      </c>
      <c r="N18558" t="s">
        <v>22</v>
      </c>
      <c r="O18558" t="s">
        <v>27</v>
      </c>
      <c r="P18558" t="s">
        <v>144</v>
      </c>
      <c r="Q18558">
        <v>56564</v>
      </c>
      <c r="R18558" t="s">
        <v>25</v>
      </c>
      <c r="S18558">
        <v>56564</v>
      </c>
      <c r="T18558">
        <v>0.0385747778943541</v>
      </c>
      <c r="U18558" t="b">
        <f>表1[type1]=表1[type2]</f>
        <v>0</v>
      </c>
    </row>
    <row r="18559" hidden="1" spans="1:21">
      <c r="A18559">
        <v>2657557</v>
      </c>
      <c r="B18559">
        <v>65659</v>
      </c>
      <c r="C18559">
        <v>56564</v>
      </c>
      <c r="D18559">
        <v>-0.576078624390839</v>
      </c>
      <c r="E18559" t="s">
        <v>49</v>
      </c>
      <c r="F18559" t="s">
        <v>22</v>
      </c>
      <c r="G18559" t="s">
        <v>23</v>
      </c>
      <c r="H18559" t="s">
        <v>30</v>
      </c>
      <c r="I18559">
        <v>65659</v>
      </c>
      <c r="J18559" t="s">
        <v>33</v>
      </c>
      <c r="K18559">
        <v>65659</v>
      </c>
      <c r="L18559">
        <v>0.0090065408718879</v>
      </c>
      <c r="M18559" t="s">
        <v>661</v>
      </c>
      <c r="N18559" t="s">
        <v>22</v>
      </c>
      <c r="O18559" t="s">
        <v>27</v>
      </c>
      <c r="P18559" t="s">
        <v>144</v>
      </c>
      <c r="Q18559">
        <v>56564</v>
      </c>
      <c r="R18559" t="s">
        <v>25</v>
      </c>
      <c r="S18559">
        <v>56564</v>
      </c>
      <c r="T18559">
        <v>0.0385747778943541</v>
      </c>
      <c r="U18559" t="b">
        <f>表1[type1]=表1[type2]</f>
        <v>0</v>
      </c>
    </row>
    <row r="18560" hidden="1" spans="1:21">
      <c r="A18560">
        <v>2657587</v>
      </c>
      <c r="B18560">
        <v>65653</v>
      </c>
      <c r="C18560">
        <v>56564</v>
      </c>
      <c r="D18560">
        <v>0.775853185465137</v>
      </c>
      <c r="E18560" t="s">
        <v>50</v>
      </c>
      <c r="F18560" t="s">
        <v>22</v>
      </c>
      <c r="G18560" t="s">
        <v>23</v>
      </c>
      <c r="H18560" t="s">
        <v>30</v>
      </c>
      <c r="I18560">
        <v>65653</v>
      </c>
      <c r="J18560" t="s">
        <v>25</v>
      </c>
      <c r="K18560">
        <v>65653</v>
      </c>
      <c r="L18560">
        <v>0.856124977316481</v>
      </c>
      <c r="M18560" t="s">
        <v>661</v>
      </c>
      <c r="N18560" t="s">
        <v>22</v>
      </c>
      <c r="O18560" t="s">
        <v>27</v>
      </c>
      <c r="P18560" t="s">
        <v>144</v>
      </c>
      <c r="Q18560">
        <v>56564</v>
      </c>
      <c r="R18560" t="s">
        <v>25</v>
      </c>
      <c r="S18560">
        <v>56564</v>
      </c>
      <c r="T18560">
        <v>0.0385747778943541</v>
      </c>
      <c r="U18560" t="b">
        <f>表1[type1]=表1[type2]</f>
        <v>0</v>
      </c>
    </row>
    <row r="18561" hidden="1" spans="1:21">
      <c r="A18561">
        <v>2657619</v>
      </c>
      <c r="B18561">
        <v>65634</v>
      </c>
      <c r="C18561">
        <v>56564</v>
      </c>
      <c r="D18561">
        <v>-0.535428478048316</v>
      </c>
      <c r="E18561" t="s">
        <v>52</v>
      </c>
      <c r="F18561" t="s">
        <v>22</v>
      </c>
      <c r="G18561" t="s">
        <v>23</v>
      </c>
      <c r="H18561" t="s">
        <v>30</v>
      </c>
      <c r="I18561">
        <v>65634</v>
      </c>
      <c r="J18561" t="s">
        <v>53</v>
      </c>
      <c r="K18561">
        <v>65634</v>
      </c>
      <c r="L18561">
        <v>0.0488783652885192</v>
      </c>
      <c r="M18561" t="s">
        <v>661</v>
      </c>
      <c r="N18561" t="s">
        <v>22</v>
      </c>
      <c r="O18561" t="s">
        <v>27</v>
      </c>
      <c r="P18561" t="s">
        <v>144</v>
      </c>
      <c r="Q18561">
        <v>56564</v>
      </c>
      <c r="R18561" t="s">
        <v>25</v>
      </c>
      <c r="S18561">
        <v>56564</v>
      </c>
      <c r="T18561">
        <v>0.0385747778943541</v>
      </c>
      <c r="U18561" t="b">
        <f>表1[type1]=表1[type2]</f>
        <v>0</v>
      </c>
    </row>
    <row r="18562" hidden="1" spans="1:21">
      <c r="A18562">
        <v>2657714</v>
      </c>
      <c r="B18562">
        <v>65624</v>
      </c>
      <c r="C18562">
        <v>56564</v>
      </c>
      <c r="D18562">
        <v>0.676848906625161</v>
      </c>
      <c r="E18562" t="s">
        <v>343</v>
      </c>
      <c r="F18562" t="s">
        <v>22</v>
      </c>
      <c r="G18562" t="s">
        <v>23</v>
      </c>
      <c r="H18562" t="s">
        <v>24</v>
      </c>
      <c r="I18562">
        <v>65624</v>
      </c>
      <c r="J18562" t="s">
        <v>25</v>
      </c>
      <c r="K18562">
        <v>65624</v>
      </c>
      <c r="L18562">
        <v>1</v>
      </c>
      <c r="M18562" t="s">
        <v>661</v>
      </c>
      <c r="N18562" t="s">
        <v>22</v>
      </c>
      <c r="O18562" t="s">
        <v>27</v>
      </c>
      <c r="P18562" t="s">
        <v>144</v>
      </c>
      <c r="Q18562">
        <v>56564</v>
      </c>
      <c r="R18562" t="s">
        <v>25</v>
      </c>
      <c r="S18562">
        <v>56564</v>
      </c>
      <c r="T18562">
        <v>0.0385747778943541</v>
      </c>
      <c r="U18562" t="b">
        <f>表1[type1]=表1[type2]</f>
        <v>0</v>
      </c>
    </row>
    <row r="18563" hidden="1" spans="1:21">
      <c r="A18563">
        <v>2657764</v>
      </c>
      <c r="B18563">
        <v>64477</v>
      </c>
      <c r="C18563">
        <v>56564</v>
      </c>
      <c r="D18563">
        <v>0.548309550618049</v>
      </c>
      <c r="E18563" t="s">
        <v>60</v>
      </c>
      <c r="F18563" t="s">
        <v>22</v>
      </c>
      <c r="G18563" t="s">
        <v>57</v>
      </c>
      <c r="H18563" t="s">
        <v>58</v>
      </c>
      <c r="I18563">
        <v>64477</v>
      </c>
      <c r="J18563" t="s">
        <v>33</v>
      </c>
      <c r="K18563">
        <v>64477</v>
      </c>
      <c r="L18563">
        <v>0.0042110281264897</v>
      </c>
      <c r="M18563" t="s">
        <v>661</v>
      </c>
      <c r="N18563" t="s">
        <v>22</v>
      </c>
      <c r="O18563" t="s">
        <v>27</v>
      </c>
      <c r="P18563" t="s">
        <v>144</v>
      </c>
      <c r="Q18563">
        <v>56564</v>
      </c>
      <c r="R18563" t="s">
        <v>25</v>
      </c>
      <c r="S18563">
        <v>56564</v>
      </c>
      <c r="T18563">
        <v>0.0385747778943541</v>
      </c>
      <c r="U18563" t="b">
        <f>表1[type1]=表1[type2]</f>
        <v>0</v>
      </c>
    </row>
    <row r="18564" hidden="1" spans="1:21">
      <c r="A18564">
        <v>2657779</v>
      </c>
      <c r="B18564">
        <v>107426</v>
      </c>
      <c r="C18564">
        <v>4</v>
      </c>
      <c r="D18564">
        <v>-0.551680670439023</v>
      </c>
      <c r="E18564" t="s">
        <v>81</v>
      </c>
      <c r="F18564" t="s">
        <v>22</v>
      </c>
      <c r="G18564" t="s">
        <v>27</v>
      </c>
      <c r="H18564" t="s">
        <v>73</v>
      </c>
      <c r="I18564">
        <v>107426</v>
      </c>
      <c r="J18564" t="s">
        <v>38</v>
      </c>
      <c r="K18564">
        <v>107426</v>
      </c>
      <c r="L18564">
        <v>0.0976497930953747</v>
      </c>
      <c r="M18564" t="s">
        <v>669</v>
      </c>
      <c r="N18564" t="s">
        <v>22</v>
      </c>
      <c r="O18564" t="s">
        <v>23</v>
      </c>
      <c r="P18564" t="s">
        <v>381</v>
      </c>
      <c r="Q18564">
        <v>4</v>
      </c>
      <c r="R18564" t="s">
        <v>33</v>
      </c>
      <c r="S18564">
        <v>4</v>
      </c>
      <c r="T18564">
        <v>0.23847216319592</v>
      </c>
      <c r="U18564" t="b">
        <f>表1[type1]=表1[type2]</f>
        <v>0</v>
      </c>
    </row>
    <row r="18565" hidden="1" spans="1:21">
      <c r="A18565">
        <v>2657780</v>
      </c>
      <c r="B18565">
        <v>107439</v>
      </c>
      <c r="C18565">
        <v>4</v>
      </c>
      <c r="D18565">
        <v>0.52536314391891</v>
      </c>
      <c r="E18565" t="s">
        <v>670</v>
      </c>
      <c r="F18565" t="s">
        <v>22</v>
      </c>
      <c r="G18565" t="s">
        <v>27</v>
      </c>
      <c r="H18565" t="s">
        <v>73</v>
      </c>
      <c r="I18565">
        <v>107439</v>
      </c>
      <c r="J18565" t="s">
        <v>38</v>
      </c>
      <c r="K18565">
        <v>107439</v>
      </c>
      <c r="L18565">
        <v>0.0606296584714651</v>
      </c>
      <c r="M18565" t="s">
        <v>669</v>
      </c>
      <c r="N18565" t="s">
        <v>22</v>
      </c>
      <c r="O18565" t="s">
        <v>23</v>
      </c>
      <c r="P18565" t="s">
        <v>381</v>
      </c>
      <c r="Q18565">
        <v>4</v>
      </c>
      <c r="R18565" t="s">
        <v>33</v>
      </c>
      <c r="S18565">
        <v>4</v>
      </c>
      <c r="T18565">
        <v>0.23847216319592</v>
      </c>
      <c r="U18565" t="b">
        <f>表1[type1]=表1[type2]</f>
        <v>0</v>
      </c>
    </row>
    <row r="18566" hidden="1" spans="1:21">
      <c r="A18566">
        <v>2657784</v>
      </c>
      <c r="B18566">
        <v>56736</v>
      </c>
      <c r="C18566">
        <v>4</v>
      </c>
      <c r="D18566">
        <v>0.529110783325144</v>
      </c>
      <c r="E18566" t="s">
        <v>576</v>
      </c>
      <c r="F18566" t="s">
        <v>22</v>
      </c>
      <c r="G18566" t="s">
        <v>27</v>
      </c>
      <c r="H18566" t="s">
        <v>166</v>
      </c>
      <c r="I18566">
        <v>56736</v>
      </c>
      <c r="J18566" t="s">
        <v>25</v>
      </c>
      <c r="K18566">
        <v>56736</v>
      </c>
      <c r="L18566">
        <v>0.0187459046257222</v>
      </c>
      <c r="M18566" t="s">
        <v>669</v>
      </c>
      <c r="N18566" t="s">
        <v>22</v>
      </c>
      <c r="O18566" t="s">
        <v>23</v>
      </c>
      <c r="P18566" t="s">
        <v>381</v>
      </c>
      <c r="Q18566">
        <v>4</v>
      </c>
      <c r="R18566" t="s">
        <v>33</v>
      </c>
      <c r="S18566">
        <v>4</v>
      </c>
      <c r="T18566">
        <v>0.23847216319592</v>
      </c>
      <c r="U18566" t="b">
        <f>表1[type1]=表1[type2]</f>
        <v>0</v>
      </c>
    </row>
    <row r="18567" hidden="1" spans="1:21">
      <c r="A18567">
        <v>2657786</v>
      </c>
      <c r="B18567">
        <v>56576</v>
      </c>
      <c r="C18567">
        <v>4</v>
      </c>
      <c r="D18567">
        <v>0.510500739606369</v>
      </c>
      <c r="E18567" t="s">
        <v>216</v>
      </c>
      <c r="F18567" t="s">
        <v>22</v>
      </c>
      <c r="G18567" t="s">
        <v>27</v>
      </c>
      <c r="H18567" t="s">
        <v>144</v>
      </c>
      <c r="I18567">
        <v>56576</v>
      </c>
      <c r="J18567" t="s">
        <v>25</v>
      </c>
      <c r="K18567">
        <v>56576</v>
      </c>
      <c r="L18567">
        <v>0.0286485459992874</v>
      </c>
      <c r="M18567" t="s">
        <v>669</v>
      </c>
      <c r="N18567" t="s">
        <v>22</v>
      </c>
      <c r="O18567" t="s">
        <v>23</v>
      </c>
      <c r="P18567" t="s">
        <v>381</v>
      </c>
      <c r="Q18567">
        <v>4</v>
      </c>
      <c r="R18567" t="s">
        <v>33</v>
      </c>
      <c r="S18567">
        <v>4</v>
      </c>
      <c r="T18567">
        <v>0.23847216319592</v>
      </c>
      <c r="U18567" t="b">
        <f>表1[type1]=表1[type2]</f>
        <v>0</v>
      </c>
    </row>
    <row r="18568" hidden="1" spans="1:21">
      <c r="A18568">
        <v>2657787</v>
      </c>
      <c r="B18568">
        <v>56466</v>
      </c>
      <c r="C18568">
        <v>4</v>
      </c>
      <c r="D18568">
        <v>-0.538114631673183</v>
      </c>
      <c r="E18568" t="s">
        <v>218</v>
      </c>
      <c r="F18568" t="s">
        <v>22</v>
      </c>
      <c r="G18568" t="s">
        <v>27</v>
      </c>
      <c r="H18568" t="s">
        <v>161</v>
      </c>
      <c r="I18568">
        <v>56466</v>
      </c>
      <c r="J18568" t="s">
        <v>25</v>
      </c>
      <c r="K18568">
        <v>56466</v>
      </c>
      <c r="L18568">
        <v>0.0872939922951406</v>
      </c>
      <c r="M18568" t="s">
        <v>669</v>
      </c>
      <c r="N18568" t="s">
        <v>22</v>
      </c>
      <c r="O18568" t="s">
        <v>23</v>
      </c>
      <c r="P18568" t="s">
        <v>381</v>
      </c>
      <c r="Q18568">
        <v>4</v>
      </c>
      <c r="R18568" t="s">
        <v>33</v>
      </c>
      <c r="S18568">
        <v>4</v>
      </c>
      <c r="T18568">
        <v>0.23847216319592</v>
      </c>
      <c r="U18568" t="b">
        <f>表1[type1]=表1[type2]</f>
        <v>0</v>
      </c>
    </row>
    <row r="18569" hidden="1" spans="1:21">
      <c r="A18569">
        <v>2657790</v>
      </c>
      <c r="B18569">
        <v>107602</v>
      </c>
      <c r="C18569">
        <v>4</v>
      </c>
      <c r="D18569">
        <v>0.50520192710002</v>
      </c>
      <c r="E18569" t="s">
        <v>622</v>
      </c>
      <c r="F18569" t="s">
        <v>22</v>
      </c>
      <c r="G18569" t="s">
        <v>27</v>
      </c>
      <c r="H18569" t="s">
        <v>73</v>
      </c>
      <c r="I18569">
        <v>107602</v>
      </c>
      <c r="J18569" t="s">
        <v>38</v>
      </c>
      <c r="K18569">
        <v>107602</v>
      </c>
      <c r="L18569">
        <v>0.0369663085116453</v>
      </c>
      <c r="M18569" t="s">
        <v>669</v>
      </c>
      <c r="N18569" t="s">
        <v>22</v>
      </c>
      <c r="O18569" t="s">
        <v>23</v>
      </c>
      <c r="P18569" t="s">
        <v>381</v>
      </c>
      <c r="Q18569">
        <v>4</v>
      </c>
      <c r="R18569" t="s">
        <v>33</v>
      </c>
      <c r="S18569">
        <v>4</v>
      </c>
      <c r="T18569">
        <v>0.23847216319592</v>
      </c>
      <c r="U18569" t="b">
        <f>表1[type1]=表1[type2]</f>
        <v>0</v>
      </c>
    </row>
    <row r="18570" hidden="1" spans="1:21">
      <c r="A18570">
        <v>2657792</v>
      </c>
      <c r="B18570">
        <v>56429</v>
      </c>
      <c r="C18570">
        <v>4</v>
      </c>
      <c r="D18570">
        <v>0.516339535707483</v>
      </c>
      <c r="E18570" t="s">
        <v>585</v>
      </c>
      <c r="F18570" t="s">
        <v>22</v>
      </c>
      <c r="G18570" t="s">
        <v>27</v>
      </c>
      <c r="H18570" t="s">
        <v>161</v>
      </c>
      <c r="I18570">
        <v>56429</v>
      </c>
      <c r="J18570" t="s">
        <v>25</v>
      </c>
      <c r="K18570">
        <v>56429</v>
      </c>
      <c r="L18570">
        <v>0.0588187655896581</v>
      </c>
      <c r="M18570" t="s">
        <v>669</v>
      </c>
      <c r="N18570" t="s">
        <v>22</v>
      </c>
      <c r="O18570" t="s">
        <v>23</v>
      </c>
      <c r="P18570" t="s">
        <v>381</v>
      </c>
      <c r="Q18570">
        <v>4</v>
      </c>
      <c r="R18570" t="s">
        <v>33</v>
      </c>
      <c r="S18570">
        <v>4</v>
      </c>
      <c r="T18570">
        <v>0.23847216319592</v>
      </c>
      <c r="U18570" t="b">
        <f>表1[type1]=表1[type2]</f>
        <v>0</v>
      </c>
    </row>
    <row r="18571" hidden="1" spans="1:21">
      <c r="A18571">
        <v>2657795</v>
      </c>
      <c r="B18571">
        <v>56622</v>
      </c>
      <c r="C18571">
        <v>4</v>
      </c>
      <c r="D18571">
        <v>0.619592332536852</v>
      </c>
      <c r="E18571" t="s">
        <v>248</v>
      </c>
      <c r="F18571" t="s">
        <v>22</v>
      </c>
      <c r="G18571" t="s">
        <v>27</v>
      </c>
      <c r="H18571" t="s">
        <v>104</v>
      </c>
      <c r="I18571">
        <v>56622</v>
      </c>
      <c r="J18571" t="s">
        <v>25</v>
      </c>
      <c r="K18571">
        <v>56622</v>
      </c>
      <c r="L18571">
        <v>0.023237443921854</v>
      </c>
      <c r="M18571" t="s">
        <v>669</v>
      </c>
      <c r="N18571" t="s">
        <v>22</v>
      </c>
      <c r="O18571" t="s">
        <v>23</v>
      </c>
      <c r="P18571" t="s">
        <v>381</v>
      </c>
      <c r="Q18571">
        <v>4</v>
      </c>
      <c r="R18571" t="s">
        <v>33</v>
      </c>
      <c r="S18571">
        <v>4</v>
      </c>
      <c r="T18571">
        <v>0.23847216319592</v>
      </c>
      <c r="U18571" t="b">
        <f>表1[type1]=表1[type2]</f>
        <v>0</v>
      </c>
    </row>
    <row r="18572" hidden="1" spans="1:21">
      <c r="A18572">
        <v>2657800</v>
      </c>
      <c r="B18572">
        <v>56626</v>
      </c>
      <c r="C18572">
        <v>4</v>
      </c>
      <c r="D18572">
        <v>0.619109120454455</v>
      </c>
      <c r="E18572" t="s">
        <v>560</v>
      </c>
      <c r="F18572" t="s">
        <v>22</v>
      </c>
      <c r="G18572" t="s">
        <v>27</v>
      </c>
      <c r="H18572" t="s">
        <v>104</v>
      </c>
      <c r="I18572">
        <v>56626</v>
      </c>
      <c r="J18572" t="s">
        <v>25</v>
      </c>
      <c r="K18572">
        <v>56626</v>
      </c>
      <c r="L18572">
        <v>0.0363987673994726</v>
      </c>
      <c r="M18572" t="s">
        <v>669</v>
      </c>
      <c r="N18572" t="s">
        <v>22</v>
      </c>
      <c r="O18572" t="s">
        <v>23</v>
      </c>
      <c r="P18572" t="s">
        <v>381</v>
      </c>
      <c r="Q18572">
        <v>4</v>
      </c>
      <c r="R18572" t="s">
        <v>33</v>
      </c>
      <c r="S18572">
        <v>4</v>
      </c>
      <c r="T18572">
        <v>0.23847216319592</v>
      </c>
      <c r="U18572" t="b">
        <f>表1[type1]=表1[type2]</f>
        <v>0</v>
      </c>
    </row>
    <row r="18573" hidden="1" spans="1:21">
      <c r="A18573">
        <v>2657802</v>
      </c>
      <c r="B18573">
        <v>107619</v>
      </c>
      <c r="C18573">
        <v>4</v>
      </c>
      <c r="D18573">
        <v>-0.517619593113007</v>
      </c>
      <c r="E18573" t="s">
        <v>385</v>
      </c>
      <c r="F18573" t="s">
        <v>22</v>
      </c>
      <c r="G18573" t="s">
        <v>27</v>
      </c>
      <c r="H18573" t="s">
        <v>73</v>
      </c>
      <c r="I18573">
        <v>107619</v>
      </c>
      <c r="J18573" t="s">
        <v>38</v>
      </c>
      <c r="K18573">
        <v>107619</v>
      </c>
      <c r="L18573">
        <v>0.0302755521551346</v>
      </c>
      <c r="M18573" t="s">
        <v>669</v>
      </c>
      <c r="N18573" t="s">
        <v>22</v>
      </c>
      <c r="O18573" t="s">
        <v>23</v>
      </c>
      <c r="P18573" t="s">
        <v>381</v>
      </c>
      <c r="Q18573">
        <v>4</v>
      </c>
      <c r="R18573" t="s">
        <v>33</v>
      </c>
      <c r="S18573">
        <v>4</v>
      </c>
      <c r="T18573">
        <v>0.23847216319592</v>
      </c>
      <c r="U18573" t="b">
        <f>表1[type1]=表1[type2]</f>
        <v>0</v>
      </c>
    </row>
    <row r="18574" hidden="1" spans="1:21">
      <c r="A18574">
        <v>2657807</v>
      </c>
      <c r="B18574">
        <v>56508</v>
      </c>
      <c r="C18574">
        <v>4</v>
      </c>
      <c r="D18574">
        <v>-0.543806339237248</v>
      </c>
      <c r="E18574" t="s">
        <v>293</v>
      </c>
      <c r="F18574" t="s">
        <v>22</v>
      </c>
      <c r="G18574" t="s">
        <v>27</v>
      </c>
      <c r="H18574" t="s">
        <v>149</v>
      </c>
      <c r="I18574">
        <v>56508</v>
      </c>
      <c r="J18574" t="s">
        <v>25</v>
      </c>
      <c r="K18574">
        <v>56508</v>
      </c>
      <c r="L18574">
        <v>0.0521578307078167</v>
      </c>
      <c r="M18574" t="s">
        <v>669</v>
      </c>
      <c r="N18574" t="s">
        <v>22</v>
      </c>
      <c r="O18574" t="s">
        <v>23</v>
      </c>
      <c r="P18574" t="s">
        <v>381</v>
      </c>
      <c r="Q18574">
        <v>4</v>
      </c>
      <c r="R18574" t="s">
        <v>33</v>
      </c>
      <c r="S18574">
        <v>4</v>
      </c>
      <c r="T18574">
        <v>0.23847216319592</v>
      </c>
      <c r="U18574" t="b">
        <f>表1[type1]=表1[type2]</f>
        <v>0</v>
      </c>
    </row>
    <row r="18575" hidden="1" spans="1:21">
      <c r="A18575">
        <v>2657811</v>
      </c>
      <c r="B18575">
        <v>107630</v>
      </c>
      <c r="C18575">
        <v>4</v>
      </c>
      <c r="D18575">
        <v>0.602162618707242</v>
      </c>
      <c r="E18575" t="s">
        <v>657</v>
      </c>
      <c r="F18575" t="s">
        <v>22</v>
      </c>
      <c r="G18575" t="s">
        <v>27</v>
      </c>
      <c r="H18575" t="s">
        <v>73</v>
      </c>
      <c r="I18575">
        <v>107630</v>
      </c>
      <c r="J18575" t="s">
        <v>38</v>
      </c>
      <c r="K18575">
        <v>107630</v>
      </c>
      <c r="L18575">
        <v>0.0115317807507976</v>
      </c>
      <c r="M18575" t="s">
        <v>669</v>
      </c>
      <c r="N18575" t="s">
        <v>22</v>
      </c>
      <c r="O18575" t="s">
        <v>23</v>
      </c>
      <c r="P18575" t="s">
        <v>381</v>
      </c>
      <c r="Q18575">
        <v>4</v>
      </c>
      <c r="R18575" t="s">
        <v>33</v>
      </c>
      <c r="S18575">
        <v>4</v>
      </c>
      <c r="T18575">
        <v>0.23847216319592</v>
      </c>
      <c r="U18575" t="b">
        <f>表1[type1]=表1[type2]</f>
        <v>0</v>
      </c>
    </row>
    <row r="18576" hidden="1" spans="1:21">
      <c r="A18576">
        <v>2657812</v>
      </c>
      <c r="B18576">
        <v>107505</v>
      </c>
      <c r="C18576">
        <v>4</v>
      </c>
      <c r="D18576">
        <v>-0.610447969496527</v>
      </c>
      <c r="E18576" t="s">
        <v>300</v>
      </c>
      <c r="F18576" t="s">
        <v>22</v>
      </c>
      <c r="G18576" t="s">
        <v>27</v>
      </c>
      <c r="H18576" t="s">
        <v>73</v>
      </c>
      <c r="I18576">
        <v>107505</v>
      </c>
      <c r="J18576" t="s">
        <v>38</v>
      </c>
      <c r="K18576">
        <v>107505</v>
      </c>
      <c r="L18576">
        <v>0.0106385732404939</v>
      </c>
      <c r="M18576" t="s">
        <v>669</v>
      </c>
      <c r="N18576" t="s">
        <v>22</v>
      </c>
      <c r="O18576" t="s">
        <v>23</v>
      </c>
      <c r="P18576" t="s">
        <v>381</v>
      </c>
      <c r="Q18576">
        <v>4</v>
      </c>
      <c r="R18576" t="s">
        <v>33</v>
      </c>
      <c r="S18576">
        <v>4</v>
      </c>
      <c r="T18576">
        <v>0.23847216319592</v>
      </c>
      <c r="U18576" t="b">
        <f>表1[type1]=表1[type2]</f>
        <v>0</v>
      </c>
    </row>
    <row r="18577" hidden="1" spans="1:21">
      <c r="A18577">
        <v>2657829</v>
      </c>
      <c r="B18577">
        <v>107582</v>
      </c>
      <c r="C18577">
        <v>4</v>
      </c>
      <c r="D18577">
        <v>0.534811896890906</v>
      </c>
      <c r="E18577" t="s">
        <v>500</v>
      </c>
      <c r="F18577" t="s">
        <v>22</v>
      </c>
      <c r="G18577" t="s">
        <v>27</v>
      </c>
      <c r="H18577" t="s">
        <v>73</v>
      </c>
      <c r="I18577">
        <v>107582</v>
      </c>
      <c r="J18577" t="s">
        <v>38</v>
      </c>
      <c r="K18577">
        <v>107582</v>
      </c>
      <c r="L18577">
        <v>0.0369379719506165</v>
      </c>
      <c r="M18577" t="s">
        <v>669</v>
      </c>
      <c r="N18577" t="s">
        <v>22</v>
      </c>
      <c r="O18577" t="s">
        <v>23</v>
      </c>
      <c r="P18577" t="s">
        <v>381</v>
      </c>
      <c r="Q18577">
        <v>4</v>
      </c>
      <c r="R18577" t="s">
        <v>33</v>
      </c>
      <c r="S18577">
        <v>4</v>
      </c>
      <c r="T18577">
        <v>0.23847216319592</v>
      </c>
      <c r="U18577" t="b">
        <f>表1[type1]=表1[type2]</f>
        <v>0</v>
      </c>
    </row>
    <row r="18578" hidden="1" spans="1:21">
      <c r="A18578">
        <v>2657831</v>
      </c>
      <c r="B18578">
        <v>56780</v>
      </c>
      <c r="C18578">
        <v>4</v>
      </c>
      <c r="D18578">
        <v>0.687190678576065</v>
      </c>
      <c r="E18578" t="s">
        <v>466</v>
      </c>
      <c r="F18578" t="s">
        <v>22</v>
      </c>
      <c r="G18578" t="s">
        <v>27</v>
      </c>
      <c r="H18578" t="s">
        <v>80</v>
      </c>
      <c r="I18578">
        <v>56780</v>
      </c>
      <c r="J18578" t="s">
        <v>25</v>
      </c>
      <c r="K18578">
        <v>56780</v>
      </c>
      <c r="L18578">
        <v>0.0065499945227831</v>
      </c>
      <c r="M18578" t="s">
        <v>669</v>
      </c>
      <c r="N18578" t="s">
        <v>22</v>
      </c>
      <c r="O18578" t="s">
        <v>23</v>
      </c>
      <c r="P18578" t="s">
        <v>381</v>
      </c>
      <c r="Q18578">
        <v>4</v>
      </c>
      <c r="R18578" t="s">
        <v>33</v>
      </c>
      <c r="S18578">
        <v>4</v>
      </c>
      <c r="T18578">
        <v>0.23847216319592</v>
      </c>
      <c r="U18578" t="b">
        <f>表1[type1]=表1[type2]</f>
        <v>0</v>
      </c>
    </row>
    <row r="18579" hidden="1" spans="1:21">
      <c r="A18579">
        <v>2657832</v>
      </c>
      <c r="B18579">
        <v>56572</v>
      </c>
      <c r="C18579">
        <v>4</v>
      </c>
      <c r="D18579">
        <v>-0.519639630317438</v>
      </c>
      <c r="E18579" t="s">
        <v>324</v>
      </c>
      <c r="F18579" t="s">
        <v>22</v>
      </c>
      <c r="G18579" t="s">
        <v>27</v>
      </c>
      <c r="H18579" t="s">
        <v>144</v>
      </c>
      <c r="I18579">
        <v>56572</v>
      </c>
      <c r="J18579" t="s">
        <v>25</v>
      </c>
      <c r="K18579">
        <v>56572</v>
      </c>
      <c r="L18579">
        <v>0.0029428016398996</v>
      </c>
      <c r="M18579" t="s">
        <v>669</v>
      </c>
      <c r="N18579" t="s">
        <v>22</v>
      </c>
      <c r="O18579" t="s">
        <v>23</v>
      </c>
      <c r="P18579" t="s">
        <v>381</v>
      </c>
      <c r="Q18579">
        <v>4</v>
      </c>
      <c r="R18579" t="s">
        <v>33</v>
      </c>
      <c r="S18579">
        <v>4</v>
      </c>
      <c r="T18579">
        <v>0.23847216319592</v>
      </c>
      <c r="U18579" t="b">
        <f>表1[type1]=表1[type2]</f>
        <v>0</v>
      </c>
    </row>
    <row r="18580" hidden="1" spans="1:21">
      <c r="A18580">
        <v>2657836</v>
      </c>
      <c r="B18580">
        <v>56744</v>
      </c>
      <c r="C18580">
        <v>4</v>
      </c>
      <c r="D18580">
        <v>0.52075070487825</v>
      </c>
      <c r="E18580" t="s">
        <v>469</v>
      </c>
      <c r="F18580" t="s">
        <v>22</v>
      </c>
      <c r="G18580" t="s">
        <v>27</v>
      </c>
      <c r="H18580" t="s">
        <v>166</v>
      </c>
      <c r="I18580">
        <v>56744</v>
      </c>
      <c r="J18580" t="s">
        <v>25</v>
      </c>
      <c r="K18580">
        <v>56744</v>
      </c>
      <c r="L18580">
        <v>0.0107787203273793</v>
      </c>
      <c r="M18580" t="s">
        <v>669</v>
      </c>
      <c r="N18580" t="s">
        <v>22</v>
      </c>
      <c r="O18580" t="s">
        <v>23</v>
      </c>
      <c r="P18580" t="s">
        <v>381</v>
      </c>
      <c r="Q18580">
        <v>4</v>
      </c>
      <c r="R18580" t="s">
        <v>33</v>
      </c>
      <c r="S18580">
        <v>4</v>
      </c>
      <c r="T18580">
        <v>0.23847216319592</v>
      </c>
      <c r="U18580" t="b">
        <f>表1[type1]=表1[type2]</f>
        <v>0</v>
      </c>
    </row>
    <row r="18581" hidden="1" spans="1:21">
      <c r="A18581">
        <v>2657840</v>
      </c>
      <c r="B18581">
        <v>56538</v>
      </c>
      <c r="C18581">
        <v>4</v>
      </c>
      <c r="D18581">
        <v>0.537633337442067</v>
      </c>
      <c r="E18581" t="s">
        <v>339</v>
      </c>
      <c r="F18581" t="s">
        <v>22</v>
      </c>
      <c r="G18581" t="s">
        <v>27</v>
      </c>
      <c r="H18581" t="s">
        <v>149</v>
      </c>
      <c r="I18581">
        <v>56538</v>
      </c>
      <c r="J18581" t="s">
        <v>25</v>
      </c>
      <c r="K18581">
        <v>56538</v>
      </c>
      <c r="L18581">
        <v>0.0363178384562722</v>
      </c>
      <c r="M18581" t="s">
        <v>669</v>
      </c>
      <c r="N18581" t="s">
        <v>22</v>
      </c>
      <c r="O18581" t="s">
        <v>23</v>
      </c>
      <c r="P18581" t="s">
        <v>381</v>
      </c>
      <c r="Q18581">
        <v>4</v>
      </c>
      <c r="R18581" t="s">
        <v>33</v>
      </c>
      <c r="S18581">
        <v>4</v>
      </c>
      <c r="T18581">
        <v>0.23847216319592</v>
      </c>
      <c r="U18581" t="b">
        <f>表1[type1]=表1[type2]</f>
        <v>0</v>
      </c>
    </row>
    <row r="18582" hidden="1" spans="1:21">
      <c r="A18582">
        <v>2657857</v>
      </c>
      <c r="B18582">
        <v>107396</v>
      </c>
      <c r="C18582">
        <v>4</v>
      </c>
      <c r="D18582">
        <v>0.617155043003098</v>
      </c>
      <c r="E18582" t="s">
        <v>390</v>
      </c>
      <c r="F18582" t="s">
        <v>22</v>
      </c>
      <c r="G18582" t="s">
        <v>27</v>
      </c>
      <c r="H18582" t="s">
        <v>73</v>
      </c>
      <c r="I18582">
        <v>107396</v>
      </c>
      <c r="J18582" t="s">
        <v>38</v>
      </c>
      <c r="K18582">
        <v>107396</v>
      </c>
      <c r="L18582">
        <v>0.0181972928927554</v>
      </c>
      <c r="M18582" t="s">
        <v>669</v>
      </c>
      <c r="N18582" t="s">
        <v>22</v>
      </c>
      <c r="O18582" t="s">
        <v>23</v>
      </c>
      <c r="P18582" t="s">
        <v>381</v>
      </c>
      <c r="Q18582">
        <v>4</v>
      </c>
      <c r="R18582" t="s">
        <v>33</v>
      </c>
      <c r="S18582">
        <v>4</v>
      </c>
      <c r="T18582">
        <v>0.23847216319592</v>
      </c>
      <c r="U18582" t="b">
        <f>表1[type1]=表1[type2]</f>
        <v>0</v>
      </c>
    </row>
    <row r="18583" hidden="1" spans="1:21">
      <c r="A18583">
        <v>2657871</v>
      </c>
      <c r="B18583">
        <v>56678</v>
      </c>
      <c r="C18583">
        <v>4</v>
      </c>
      <c r="D18583">
        <v>0.538472459779925</v>
      </c>
      <c r="E18583" t="s">
        <v>355</v>
      </c>
      <c r="F18583" t="s">
        <v>22</v>
      </c>
      <c r="G18583" t="s">
        <v>27</v>
      </c>
      <c r="H18583" t="s">
        <v>76</v>
      </c>
      <c r="I18583">
        <v>56678</v>
      </c>
      <c r="J18583" t="s">
        <v>25</v>
      </c>
      <c r="K18583">
        <v>56678</v>
      </c>
      <c r="L18583">
        <v>0.0049988743603827</v>
      </c>
      <c r="M18583" t="s">
        <v>669</v>
      </c>
      <c r="N18583" t="s">
        <v>22</v>
      </c>
      <c r="O18583" t="s">
        <v>23</v>
      </c>
      <c r="P18583" t="s">
        <v>381</v>
      </c>
      <c r="Q18583">
        <v>4</v>
      </c>
      <c r="R18583" t="s">
        <v>33</v>
      </c>
      <c r="S18583">
        <v>4</v>
      </c>
      <c r="T18583">
        <v>0.23847216319592</v>
      </c>
      <c r="U18583" t="b">
        <f>表1[type1]=表1[type2]</f>
        <v>0</v>
      </c>
    </row>
    <row r="18584" hidden="1" spans="1:21">
      <c r="A18584">
        <v>2657874</v>
      </c>
      <c r="B18584">
        <v>54202</v>
      </c>
      <c r="C18584">
        <v>4</v>
      </c>
      <c r="D18584">
        <v>0.561104504193506</v>
      </c>
      <c r="E18584" t="s">
        <v>364</v>
      </c>
      <c r="F18584" t="s">
        <v>22</v>
      </c>
      <c r="G18584" t="s">
        <v>27</v>
      </c>
      <c r="H18584" t="s">
        <v>149</v>
      </c>
      <c r="I18584">
        <v>54202</v>
      </c>
      <c r="J18584" t="s">
        <v>25</v>
      </c>
      <c r="K18584">
        <v>54202</v>
      </c>
      <c r="L18584">
        <v>0.034316091153002</v>
      </c>
      <c r="M18584" t="s">
        <v>669</v>
      </c>
      <c r="N18584" t="s">
        <v>22</v>
      </c>
      <c r="O18584" t="s">
        <v>23</v>
      </c>
      <c r="P18584" t="s">
        <v>381</v>
      </c>
      <c r="Q18584">
        <v>4</v>
      </c>
      <c r="R18584" t="s">
        <v>33</v>
      </c>
      <c r="S18584">
        <v>4</v>
      </c>
      <c r="T18584">
        <v>0.23847216319592</v>
      </c>
      <c r="U18584" t="b">
        <f>表1[type1]=表1[type2]</f>
        <v>0</v>
      </c>
    </row>
    <row r="18585" hidden="1" spans="1:21">
      <c r="A18585">
        <v>2660431</v>
      </c>
      <c r="B18585">
        <v>65619</v>
      </c>
      <c r="C18585">
        <v>56209</v>
      </c>
      <c r="D18585">
        <v>0.562679586450927</v>
      </c>
      <c r="E18585" t="s">
        <v>21</v>
      </c>
      <c r="F18585" t="s">
        <v>22</v>
      </c>
      <c r="G18585" t="s">
        <v>23</v>
      </c>
      <c r="H18585" t="s">
        <v>24</v>
      </c>
      <c r="I18585">
        <v>65619</v>
      </c>
      <c r="J18585" t="s">
        <v>25</v>
      </c>
      <c r="K18585">
        <v>65619</v>
      </c>
      <c r="L18585">
        <v>0.802963986242298</v>
      </c>
      <c r="M18585" t="s">
        <v>671</v>
      </c>
      <c r="N18585" t="s">
        <v>22</v>
      </c>
      <c r="O18585" t="s">
        <v>27</v>
      </c>
      <c r="P18585" t="s">
        <v>120</v>
      </c>
      <c r="Q18585">
        <v>56209</v>
      </c>
      <c r="R18585" t="s">
        <v>25</v>
      </c>
      <c r="S18585">
        <v>56209</v>
      </c>
      <c r="T18585">
        <v>0.0704929996505402</v>
      </c>
      <c r="U18585" t="b">
        <f>表1[type1]=表1[type2]</f>
        <v>0</v>
      </c>
    </row>
    <row r="18586" hidden="1" spans="1:21">
      <c r="A18586">
        <v>2660433</v>
      </c>
      <c r="B18586">
        <v>65658</v>
      </c>
      <c r="C18586">
        <v>56209</v>
      </c>
      <c r="D18586">
        <v>0.745375215059773</v>
      </c>
      <c r="E18586" t="s">
        <v>29</v>
      </c>
      <c r="F18586" t="s">
        <v>22</v>
      </c>
      <c r="G18586" t="s">
        <v>23</v>
      </c>
      <c r="H18586" t="s">
        <v>30</v>
      </c>
      <c r="I18586">
        <v>65658</v>
      </c>
      <c r="J18586" t="s">
        <v>25</v>
      </c>
      <c r="K18586">
        <v>65658</v>
      </c>
      <c r="L18586">
        <v>0.843151954125056</v>
      </c>
      <c r="M18586" t="s">
        <v>671</v>
      </c>
      <c r="N18586" t="s">
        <v>22</v>
      </c>
      <c r="O18586" t="s">
        <v>27</v>
      </c>
      <c r="P18586" t="s">
        <v>120</v>
      </c>
      <c r="Q18586">
        <v>56209</v>
      </c>
      <c r="R18586" t="s">
        <v>25</v>
      </c>
      <c r="S18586">
        <v>56209</v>
      </c>
      <c r="T18586">
        <v>0.0704929996505402</v>
      </c>
      <c r="U18586" t="b">
        <f>表1[type1]=表1[type2]</f>
        <v>0</v>
      </c>
    </row>
    <row r="18587" hidden="1" spans="1:21">
      <c r="A18587">
        <v>2660436</v>
      </c>
      <c r="B18587">
        <v>65628</v>
      </c>
      <c r="C18587">
        <v>56209</v>
      </c>
      <c r="D18587">
        <v>0.530349501673818</v>
      </c>
      <c r="E18587" t="s">
        <v>31</v>
      </c>
      <c r="F18587" t="s">
        <v>22</v>
      </c>
      <c r="G18587" t="s">
        <v>23</v>
      </c>
      <c r="H18587" t="s">
        <v>24</v>
      </c>
      <c r="I18587">
        <v>65628</v>
      </c>
      <c r="J18587" t="s">
        <v>25</v>
      </c>
      <c r="K18587">
        <v>65628</v>
      </c>
      <c r="L18587">
        <v>0.752247779102025</v>
      </c>
      <c r="M18587" t="s">
        <v>671</v>
      </c>
      <c r="N18587" t="s">
        <v>22</v>
      </c>
      <c r="O18587" t="s">
        <v>27</v>
      </c>
      <c r="P18587" t="s">
        <v>120</v>
      </c>
      <c r="Q18587">
        <v>56209</v>
      </c>
      <c r="R18587" t="s">
        <v>25</v>
      </c>
      <c r="S18587">
        <v>56209</v>
      </c>
      <c r="T18587">
        <v>0.0704929996505402</v>
      </c>
      <c r="U18587" t="b">
        <f>表1[type1]=表1[type2]</f>
        <v>0</v>
      </c>
    </row>
    <row r="18588" hidden="1" spans="1:21">
      <c r="A18588">
        <v>2660455</v>
      </c>
      <c r="B18588">
        <v>65660</v>
      </c>
      <c r="C18588">
        <v>56209</v>
      </c>
      <c r="D18588">
        <v>-0.528613858725932</v>
      </c>
      <c r="E18588" t="s">
        <v>32</v>
      </c>
      <c r="F18588" t="s">
        <v>22</v>
      </c>
      <c r="G18588" t="s">
        <v>23</v>
      </c>
      <c r="H18588" t="s">
        <v>30</v>
      </c>
      <c r="I18588">
        <v>65660</v>
      </c>
      <c r="J18588" t="s">
        <v>33</v>
      </c>
      <c r="K18588">
        <v>65660</v>
      </c>
      <c r="L18588">
        <v>0.0089966818321759</v>
      </c>
      <c r="M18588" t="s">
        <v>671</v>
      </c>
      <c r="N18588" t="s">
        <v>22</v>
      </c>
      <c r="O18588" t="s">
        <v>27</v>
      </c>
      <c r="P18588" t="s">
        <v>120</v>
      </c>
      <c r="Q18588">
        <v>56209</v>
      </c>
      <c r="R18588" t="s">
        <v>25</v>
      </c>
      <c r="S18588">
        <v>56209</v>
      </c>
      <c r="T18588">
        <v>0.0704929996505402</v>
      </c>
      <c r="U18588" t="b">
        <f>表1[type1]=表1[type2]</f>
        <v>0</v>
      </c>
    </row>
    <row r="18589" hidden="1" spans="1:21">
      <c r="A18589">
        <v>2660461</v>
      </c>
      <c r="B18589">
        <v>65623</v>
      </c>
      <c r="C18589">
        <v>56209</v>
      </c>
      <c r="D18589">
        <v>0.584664111551131</v>
      </c>
      <c r="E18589" t="s">
        <v>35</v>
      </c>
      <c r="F18589" t="s">
        <v>22</v>
      </c>
      <c r="G18589" t="s">
        <v>23</v>
      </c>
      <c r="H18589" t="s">
        <v>24</v>
      </c>
      <c r="I18589">
        <v>65623</v>
      </c>
      <c r="J18589" t="s">
        <v>25</v>
      </c>
      <c r="K18589">
        <v>65623</v>
      </c>
      <c r="L18589">
        <v>0.795799758543946</v>
      </c>
      <c r="M18589" t="s">
        <v>671</v>
      </c>
      <c r="N18589" t="s">
        <v>22</v>
      </c>
      <c r="O18589" t="s">
        <v>27</v>
      </c>
      <c r="P18589" t="s">
        <v>120</v>
      </c>
      <c r="Q18589">
        <v>56209</v>
      </c>
      <c r="R18589" t="s">
        <v>25</v>
      </c>
      <c r="S18589">
        <v>56209</v>
      </c>
      <c r="T18589">
        <v>0.0704929996505402</v>
      </c>
      <c r="U18589" t="b">
        <f>表1[type1]=表1[type2]</f>
        <v>0</v>
      </c>
    </row>
    <row r="18590" hidden="1" spans="1:21">
      <c r="A18590">
        <v>2660466</v>
      </c>
      <c r="B18590">
        <v>65651</v>
      </c>
      <c r="C18590">
        <v>56209</v>
      </c>
      <c r="D18590">
        <v>0.623236029769343</v>
      </c>
      <c r="E18590" t="s">
        <v>39</v>
      </c>
      <c r="F18590" t="s">
        <v>22</v>
      </c>
      <c r="G18590" t="s">
        <v>23</v>
      </c>
      <c r="H18590" t="s">
        <v>30</v>
      </c>
      <c r="I18590">
        <v>65651</v>
      </c>
      <c r="J18590" t="s">
        <v>25</v>
      </c>
      <c r="K18590">
        <v>65651</v>
      </c>
      <c r="L18590">
        <v>0.718051350027832</v>
      </c>
      <c r="M18590" t="s">
        <v>671</v>
      </c>
      <c r="N18590" t="s">
        <v>22</v>
      </c>
      <c r="O18590" t="s">
        <v>27</v>
      </c>
      <c r="P18590" t="s">
        <v>120</v>
      </c>
      <c r="Q18590">
        <v>56209</v>
      </c>
      <c r="R18590" t="s">
        <v>25</v>
      </c>
      <c r="S18590">
        <v>56209</v>
      </c>
      <c r="T18590">
        <v>0.0704929996505402</v>
      </c>
      <c r="U18590" t="b">
        <f>表1[type1]=表1[type2]</f>
        <v>0</v>
      </c>
    </row>
    <row r="18591" hidden="1" spans="1:21">
      <c r="A18591">
        <v>2660475</v>
      </c>
      <c r="B18591">
        <v>65656</v>
      </c>
      <c r="C18591">
        <v>56209</v>
      </c>
      <c r="D18591">
        <v>0.607535880093064</v>
      </c>
      <c r="E18591" t="s">
        <v>88</v>
      </c>
      <c r="F18591" t="s">
        <v>22</v>
      </c>
      <c r="G18591" t="s">
        <v>23</v>
      </c>
      <c r="H18591" t="s">
        <v>30</v>
      </c>
      <c r="I18591">
        <v>65656</v>
      </c>
      <c r="J18591" t="s">
        <v>25</v>
      </c>
      <c r="K18591">
        <v>65656</v>
      </c>
      <c r="L18591">
        <v>0.505542874689166</v>
      </c>
      <c r="M18591" t="s">
        <v>671</v>
      </c>
      <c r="N18591" t="s">
        <v>22</v>
      </c>
      <c r="O18591" t="s">
        <v>27</v>
      </c>
      <c r="P18591" t="s">
        <v>120</v>
      </c>
      <c r="Q18591">
        <v>56209</v>
      </c>
      <c r="R18591" t="s">
        <v>25</v>
      </c>
      <c r="S18591">
        <v>56209</v>
      </c>
      <c r="T18591">
        <v>0.0704929996505402</v>
      </c>
      <c r="U18591" t="b">
        <f>表1[type1]=表1[type2]</f>
        <v>0</v>
      </c>
    </row>
    <row r="18592" hidden="1" spans="1:21">
      <c r="A18592">
        <v>2660476</v>
      </c>
      <c r="B18592">
        <v>65621</v>
      </c>
      <c r="C18592">
        <v>56209</v>
      </c>
      <c r="D18592">
        <v>0.605169451958484</v>
      </c>
      <c r="E18592" t="s">
        <v>40</v>
      </c>
      <c r="F18592" t="s">
        <v>22</v>
      </c>
      <c r="G18592" t="s">
        <v>23</v>
      </c>
      <c r="H18592" t="s">
        <v>24</v>
      </c>
      <c r="I18592">
        <v>65621</v>
      </c>
      <c r="J18592" t="s">
        <v>25</v>
      </c>
      <c r="K18592">
        <v>65621</v>
      </c>
      <c r="L18592">
        <v>0.754415208763886</v>
      </c>
      <c r="M18592" t="s">
        <v>671</v>
      </c>
      <c r="N18592" t="s">
        <v>22</v>
      </c>
      <c r="O18592" t="s">
        <v>27</v>
      </c>
      <c r="P18592" t="s">
        <v>120</v>
      </c>
      <c r="Q18592">
        <v>56209</v>
      </c>
      <c r="R18592" t="s">
        <v>25</v>
      </c>
      <c r="S18592">
        <v>56209</v>
      </c>
      <c r="T18592">
        <v>0.0704929996505402</v>
      </c>
      <c r="U18592" t="b">
        <f>表1[type1]=表1[type2]</f>
        <v>0</v>
      </c>
    </row>
    <row r="18593" hidden="1" spans="1:21">
      <c r="A18593">
        <v>2660490</v>
      </c>
      <c r="B18593">
        <v>65626</v>
      </c>
      <c r="C18593">
        <v>56209</v>
      </c>
      <c r="D18593">
        <v>0.520153553402895</v>
      </c>
      <c r="E18593" t="s">
        <v>41</v>
      </c>
      <c r="F18593" t="s">
        <v>22</v>
      </c>
      <c r="G18593" t="s">
        <v>23</v>
      </c>
      <c r="H18593" t="s">
        <v>24</v>
      </c>
      <c r="I18593">
        <v>65626</v>
      </c>
      <c r="J18593" t="s">
        <v>25</v>
      </c>
      <c r="K18593">
        <v>65626</v>
      </c>
      <c r="L18593">
        <v>0.739726856452719</v>
      </c>
      <c r="M18593" t="s">
        <v>671</v>
      </c>
      <c r="N18593" t="s">
        <v>22</v>
      </c>
      <c r="O18593" t="s">
        <v>27</v>
      </c>
      <c r="P18593" t="s">
        <v>120</v>
      </c>
      <c r="Q18593">
        <v>56209</v>
      </c>
      <c r="R18593" t="s">
        <v>25</v>
      </c>
      <c r="S18593">
        <v>56209</v>
      </c>
      <c r="T18593">
        <v>0.0704929996505402</v>
      </c>
      <c r="U18593" t="b">
        <f>表1[type1]=表1[type2]</f>
        <v>0</v>
      </c>
    </row>
    <row r="18594" hidden="1" spans="1:21">
      <c r="A18594">
        <v>2660493</v>
      </c>
      <c r="B18594">
        <v>65649</v>
      </c>
      <c r="C18594">
        <v>56209</v>
      </c>
      <c r="D18594">
        <v>0.569504155527119</v>
      </c>
      <c r="E18594" t="s">
        <v>42</v>
      </c>
      <c r="F18594" t="s">
        <v>22</v>
      </c>
      <c r="G18594" t="s">
        <v>23</v>
      </c>
      <c r="H18594" t="s">
        <v>30</v>
      </c>
      <c r="I18594">
        <v>65649</v>
      </c>
      <c r="J18594" t="s">
        <v>25</v>
      </c>
      <c r="K18594">
        <v>65649</v>
      </c>
      <c r="L18594">
        <v>0.6676976743519</v>
      </c>
      <c r="M18594" t="s">
        <v>671</v>
      </c>
      <c r="N18594" t="s">
        <v>22</v>
      </c>
      <c r="O18594" t="s">
        <v>27</v>
      </c>
      <c r="P18594" t="s">
        <v>120</v>
      </c>
      <c r="Q18594">
        <v>56209</v>
      </c>
      <c r="R18594" t="s">
        <v>25</v>
      </c>
      <c r="S18594">
        <v>56209</v>
      </c>
      <c r="T18594">
        <v>0.0704929996505402</v>
      </c>
      <c r="U18594" t="b">
        <f>表1[type1]=表1[type2]</f>
        <v>0</v>
      </c>
    </row>
    <row r="18595" hidden="1" spans="1:21">
      <c r="A18595">
        <v>2660512</v>
      </c>
      <c r="B18595">
        <v>65617</v>
      </c>
      <c r="C18595">
        <v>56209</v>
      </c>
      <c r="D18595">
        <v>0.55838780626067</v>
      </c>
      <c r="E18595" t="s">
        <v>43</v>
      </c>
      <c r="F18595" t="s">
        <v>22</v>
      </c>
      <c r="G18595" t="s">
        <v>23</v>
      </c>
      <c r="H18595" t="s">
        <v>24</v>
      </c>
      <c r="I18595">
        <v>65617</v>
      </c>
      <c r="J18595" t="s">
        <v>25</v>
      </c>
      <c r="K18595">
        <v>65617</v>
      </c>
      <c r="L18595">
        <v>0.793313706837537</v>
      </c>
      <c r="M18595" t="s">
        <v>671</v>
      </c>
      <c r="N18595" t="s">
        <v>22</v>
      </c>
      <c r="O18595" t="s">
        <v>27</v>
      </c>
      <c r="P18595" t="s">
        <v>120</v>
      </c>
      <c r="Q18595">
        <v>56209</v>
      </c>
      <c r="R18595" t="s">
        <v>25</v>
      </c>
      <c r="S18595">
        <v>56209</v>
      </c>
      <c r="T18595">
        <v>0.0704929996505402</v>
      </c>
      <c r="U18595" t="b">
        <f>表1[type1]=表1[type2]</f>
        <v>0</v>
      </c>
    </row>
    <row r="18596" hidden="1" spans="1:21">
      <c r="A18596">
        <v>2660513</v>
      </c>
      <c r="B18596">
        <v>65645</v>
      </c>
      <c r="C18596">
        <v>56209</v>
      </c>
      <c r="D18596">
        <v>0.60177660941464</v>
      </c>
      <c r="E18596" t="s">
        <v>44</v>
      </c>
      <c r="F18596" t="s">
        <v>22</v>
      </c>
      <c r="G18596" t="s">
        <v>23</v>
      </c>
      <c r="H18596" t="s">
        <v>30</v>
      </c>
      <c r="I18596">
        <v>65645</v>
      </c>
      <c r="J18596" t="s">
        <v>25</v>
      </c>
      <c r="K18596">
        <v>65645</v>
      </c>
      <c r="L18596">
        <v>0.666164979752426</v>
      </c>
      <c r="M18596" t="s">
        <v>671</v>
      </c>
      <c r="N18596" t="s">
        <v>22</v>
      </c>
      <c r="O18596" t="s">
        <v>27</v>
      </c>
      <c r="P18596" t="s">
        <v>120</v>
      </c>
      <c r="Q18596">
        <v>56209</v>
      </c>
      <c r="R18596" t="s">
        <v>25</v>
      </c>
      <c r="S18596">
        <v>56209</v>
      </c>
      <c r="T18596">
        <v>0.0704929996505402</v>
      </c>
      <c r="U18596" t="b">
        <f>表1[type1]=表1[type2]</f>
        <v>0</v>
      </c>
    </row>
    <row r="18597" hidden="1" spans="1:21">
      <c r="A18597">
        <v>2660516</v>
      </c>
      <c r="B18597">
        <v>65647</v>
      </c>
      <c r="C18597">
        <v>56209</v>
      </c>
      <c r="D18597">
        <v>0.611401633032135</v>
      </c>
      <c r="E18597" t="s">
        <v>45</v>
      </c>
      <c r="F18597" t="s">
        <v>22</v>
      </c>
      <c r="G18597" t="s">
        <v>23</v>
      </c>
      <c r="H18597" t="s">
        <v>30</v>
      </c>
      <c r="I18597">
        <v>65647</v>
      </c>
      <c r="J18597" t="s">
        <v>25</v>
      </c>
      <c r="K18597">
        <v>65647</v>
      </c>
      <c r="L18597">
        <v>0.698046452519272</v>
      </c>
      <c r="M18597" t="s">
        <v>671</v>
      </c>
      <c r="N18597" t="s">
        <v>22</v>
      </c>
      <c r="O18597" t="s">
        <v>27</v>
      </c>
      <c r="P18597" t="s">
        <v>120</v>
      </c>
      <c r="Q18597">
        <v>56209</v>
      </c>
      <c r="R18597" t="s">
        <v>25</v>
      </c>
      <c r="S18597">
        <v>56209</v>
      </c>
      <c r="T18597">
        <v>0.0704929996505402</v>
      </c>
      <c r="U18597" t="b">
        <f>表1[type1]=表1[type2]</f>
        <v>0</v>
      </c>
    </row>
    <row r="18598" hidden="1" spans="1:21">
      <c r="A18598">
        <v>2660532</v>
      </c>
      <c r="B18598">
        <v>65643</v>
      </c>
      <c r="C18598">
        <v>56209</v>
      </c>
      <c r="D18598">
        <v>0.550926431253858</v>
      </c>
      <c r="E18598" t="s">
        <v>122</v>
      </c>
      <c r="F18598" t="s">
        <v>22</v>
      </c>
      <c r="G18598" t="s">
        <v>23</v>
      </c>
      <c r="H18598" t="s">
        <v>30</v>
      </c>
      <c r="I18598">
        <v>65643</v>
      </c>
      <c r="J18598" t="s">
        <v>25</v>
      </c>
      <c r="K18598">
        <v>65643</v>
      </c>
      <c r="L18598">
        <v>0.552851493886626</v>
      </c>
      <c r="M18598" t="s">
        <v>671</v>
      </c>
      <c r="N18598" t="s">
        <v>22</v>
      </c>
      <c r="O18598" t="s">
        <v>27</v>
      </c>
      <c r="P18598" t="s">
        <v>120</v>
      </c>
      <c r="Q18598">
        <v>56209</v>
      </c>
      <c r="R18598" t="s">
        <v>25</v>
      </c>
      <c r="S18598">
        <v>56209</v>
      </c>
      <c r="T18598">
        <v>0.0704929996505402</v>
      </c>
      <c r="U18598" t="b">
        <f>表1[type1]=表1[type2]</f>
        <v>0</v>
      </c>
    </row>
    <row r="18599" hidden="1" spans="1:21">
      <c r="A18599">
        <v>2660825</v>
      </c>
      <c r="B18599">
        <v>65641</v>
      </c>
      <c r="C18599">
        <v>56209</v>
      </c>
      <c r="D18599">
        <v>0.605861143624584</v>
      </c>
      <c r="E18599" t="s">
        <v>250</v>
      </c>
      <c r="F18599" t="s">
        <v>22</v>
      </c>
      <c r="G18599" t="s">
        <v>23</v>
      </c>
      <c r="H18599" t="s">
        <v>30</v>
      </c>
      <c r="I18599">
        <v>65641</v>
      </c>
      <c r="J18599" t="s">
        <v>25</v>
      </c>
      <c r="K18599">
        <v>65641</v>
      </c>
      <c r="L18599">
        <v>0.556546050607576</v>
      </c>
      <c r="M18599" t="s">
        <v>671</v>
      </c>
      <c r="N18599" t="s">
        <v>22</v>
      </c>
      <c r="O18599" t="s">
        <v>27</v>
      </c>
      <c r="P18599" t="s">
        <v>120</v>
      </c>
      <c r="Q18599">
        <v>56209</v>
      </c>
      <c r="R18599" t="s">
        <v>25</v>
      </c>
      <c r="S18599">
        <v>56209</v>
      </c>
      <c r="T18599">
        <v>0.0704929996505402</v>
      </c>
      <c r="U18599" t="b">
        <f>表1[type1]=表1[type2]</f>
        <v>0</v>
      </c>
    </row>
    <row r="18600" hidden="1" spans="1:21">
      <c r="A18600">
        <v>2660851</v>
      </c>
      <c r="B18600">
        <v>65622</v>
      </c>
      <c r="C18600">
        <v>56209</v>
      </c>
      <c r="D18600">
        <v>0.74664671058592</v>
      </c>
      <c r="E18600" t="s">
        <v>261</v>
      </c>
      <c r="F18600" t="s">
        <v>22</v>
      </c>
      <c r="G18600" t="s">
        <v>23</v>
      </c>
      <c r="H18600" t="s">
        <v>24</v>
      </c>
      <c r="I18600">
        <v>65622</v>
      </c>
      <c r="J18600" t="s">
        <v>25</v>
      </c>
      <c r="K18600">
        <v>65622</v>
      </c>
      <c r="L18600">
        <v>1</v>
      </c>
      <c r="M18600" t="s">
        <v>671</v>
      </c>
      <c r="N18600" t="s">
        <v>22</v>
      </c>
      <c r="O18600" t="s">
        <v>27</v>
      </c>
      <c r="P18600" t="s">
        <v>120</v>
      </c>
      <c r="Q18600">
        <v>56209</v>
      </c>
      <c r="R18600" t="s">
        <v>25</v>
      </c>
      <c r="S18600">
        <v>56209</v>
      </c>
      <c r="T18600">
        <v>0.0704929996505402</v>
      </c>
      <c r="U18600" t="b">
        <f>表1[type1]=表1[type2]</f>
        <v>0</v>
      </c>
    </row>
    <row r="18601" hidden="1" spans="1:21">
      <c r="A18601">
        <v>2660969</v>
      </c>
      <c r="B18601">
        <v>65616</v>
      </c>
      <c r="C18601">
        <v>56209</v>
      </c>
      <c r="D18601">
        <v>0.574686039076783</v>
      </c>
      <c r="E18601" t="s">
        <v>48</v>
      </c>
      <c r="F18601" t="s">
        <v>22</v>
      </c>
      <c r="G18601" t="s">
        <v>23</v>
      </c>
      <c r="H18601" t="s">
        <v>24</v>
      </c>
      <c r="I18601">
        <v>65616</v>
      </c>
      <c r="J18601" t="s">
        <v>25</v>
      </c>
      <c r="K18601">
        <v>65616</v>
      </c>
      <c r="L18601">
        <v>0.684523737755653</v>
      </c>
      <c r="M18601" t="s">
        <v>671</v>
      </c>
      <c r="N18601" t="s">
        <v>22</v>
      </c>
      <c r="O18601" t="s">
        <v>27</v>
      </c>
      <c r="P18601" t="s">
        <v>120</v>
      </c>
      <c r="Q18601">
        <v>56209</v>
      </c>
      <c r="R18601" t="s">
        <v>25</v>
      </c>
      <c r="S18601">
        <v>56209</v>
      </c>
      <c r="T18601">
        <v>0.0704929996505402</v>
      </c>
      <c r="U18601" t="b">
        <f>表1[type1]=表1[type2]</f>
        <v>0</v>
      </c>
    </row>
    <row r="18602" hidden="1" spans="1:21">
      <c r="A18602">
        <v>2660996</v>
      </c>
      <c r="B18602">
        <v>65659</v>
      </c>
      <c r="C18602">
        <v>56209</v>
      </c>
      <c r="D18602">
        <v>-0.534244606859955</v>
      </c>
      <c r="E18602" t="s">
        <v>49</v>
      </c>
      <c r="F18602" t="s">
        <v>22</v>
      </c>
      <c r="G18602" t="s">
        <v>23</v>
      </c>
      <c r="H18602" t="s">
        <v>30</v>
      </c>
      <c r="I18602">
        <v>65659</v>
      </c>
      <c r="J18602" t="s">
        <v>33</v>
      </c>
      <c r="K18602">
        <v>65659</v>
      </c>
      <c r="L18602">
        <v>0.0090065408718879</v>
      </c>
      <c r="M18602" t="s">
        <v>671</v>
      </c>
      <c r="N18602" t="s">
        <v>22</v>
      </c>
      <c r="O18602" t="s">
        <v>27</v>
      </c>
      <c r="P18602" t="s">
        <v>120</v>
      </c>
      <c r="Q18602">
        <v>56209</v>
      </c>
      <c r="R18602" t="s">
        <v>25</v>
      </c>
      <c r="S18602">
        <v>56209</v>
      </c>
      <c r="T18602">
        <v>0.0704929996505402</v>
      </c>
      <c r="U18602" t="b">
        <f>表1[type1]=表1[type2]</f>
        <v>0</v>
      </c>
    </row>
    <row r="18603" hidden="1" spans="1:21">
      <c r="A18603">
        <v>2661030</v>
      </c>
      <c r="B18603">
        <v>65653</v>
      </c>
      <c r="C18603">
        <v>56209</v>
      </c>
      <c r="D18603">
        <v>0.750984941889951</v>
      </c>
      <c r="E18603" t="s">
        <v>50</v>
      </c>
      <c r="F18603" t="s">
        <v>22</v>
      </c>
      <c r="G18603" t="s">
        <v>23</v>
      </c>
      <c r="H18603" t="s">
        <v>30</v>
      </c>
      <c r="I18603">
        <v>65653</v>
      </c>
      <c r="J18603" t="s">
        <v>25</v>
      </c>
      <c r="K18603">
        <v>65653</v>
      </c>
      <c r="L18603">
        <v>0.856124977316481</v>
      </c>
      <c r="M18603" t="s">
        <v>671</v>
      </c>
      <c r="N18603" t="s">
        <v>22</v>
      </c>
      <c r="O18603" t="s">
        <v>27</v>
      </c>
      <c r="P18603" t="s">
        <v>120</v>
      </c>
      <c r="Q18603">
        <v>56209</v>
      </c>
      <c r="R18603" t="s">
        <v>25</v>
      </c>
      <c r="S18603">
        <v>56209</v>
      </c>
      <c r="T18603">
        <v>0.0704929996505402</v>
      </c>
      <c r="U18603" t="b">
        <f>表1[type1]=表1[type2]</f>
        <v>0</v>
      </c>
    </row>
    <row r="18604" hidden="1" spans="1:21">
      <c r="A18604">
        <v>2661066</v>
      </c>
      <c r="B18604">
        <v>65634</v>
      </c>
      <c r="C18604">
        <v>56209</v>
      </c>
      <c r="D18604">
        <v>-0.503958894681523</v>
      </c>
      <c r="E18604" t="s">
        <v>52</v>
      </c>
      <c r="F18604" t="s">
        <v>22</v>
      </c>
      <c r="G18604" t="s">
        <v>23</v>
      </c>
      <c r="H18604" t="s">
        <v>30</v>
      </c>
      <c r="I18604">
        <v>65634</v>
      </c>
      <c r="J18604" t="s">
        <v>53</v>
      </c>
      <c r="K18604">
        <v>65634</v>
      </c>
      <c r="L18604">
        <v>0.0488783652885192</v>
      </c>
      <c r="M18604" t="s">
        <v>671</v>
      </c>
      <c r="N18604" t="s">
        <v>22</v>
      </c>
      <c r="O18604" t="s">
        <v>27</v>
      </c>
      <c r="P18604" t="s">
        <v>120</v>
      </c>
      <c r="Q18604">
        <v>56209</v>
      </c>
      <c r="R18604" t="s">
        <v>25</v>
      </c>
      <c r="S18604">
        <v>56209</v>
      </c>
      <c r="T18604">
        <v>0.0704929996505402</v>
      </c>
      <c r="U18604" t="b">
        <f>表1[type1]=表1[type2]</f>
        <v>0</v>
      </c>
    </row>
    <row r="18605" hidden="1" spans="1:21">
      <c r="A18605">
        <v>2661185</v>
      </c>
      <c r="B18605">
        <v>65624</v>
      </c>
      <c r="C18605">
        <v>56209</v>
      </c>
      <c r="D18605">
        <v>0.689973293901435</v>
      </c>
      <c r="E18605" t="s">
        <v>343</v>
      </c>
      <c r="F18605" t="s">
        <v>22</v>
      </c>
      <c r="G18605" t="s">
        <v>23</v>
      </c>
      <c r="H18605" t="s">
        <v>24</v>
      </c>
      <c r="I18605">
        <v>65624</v>
      </c>
      <c r="J18605" t="s">
        <v>25</v>
      </c>
      <c r="K18605">
        <v>65624</v>
      </c>
      <c r="L18605">
        <v>1</v>
      </c>
      <c r="M18605" t="s">
        <v>671</v>
      </c>
      <c r="N18605" t="s">
        <v>22</v>
      </c>
      <c r="O18605" t="s">
        <v>27</v>
      </c>
      <c r="P18605" t="s">
        <v>120</v>
      </c>
      <c r="Q18605">
        <v>56209</v>
      </c>
      <c r="R18605" t="s">
        <v>25</v>
      </c>
      <c r="S18605">
        <v>56209</v>
      </c>
      <c r="T18605">
        <v>0.0704929996505402</v>
      </c>
      <c r="U18605" t="b">
        <f>表1[type1]=表1[type2]</f>
        <v>0</v>
      </c>
    </row>
    <row r="18606" hidden="1" spans="1:21">
      <c r="A18606">
        <v>2661262</v>
      </c>
      <c r="B18606">
        <v>64477</v>
      </c>
      <c r="C18606">
        <v>56209</v>
      </c>
      <c r="D18606">
        <v>0.585131169104656</v>
      </c>
      <c r="E18606" t="s">
        <v>60</v>
      </c>
      <c r="F18606" t="s">
        <v>22</v>
      </c>
      <c r="G18606" t="s">
        <v>57</v>
      </c>
      <c r="H18606" t="s">
        <v>58</v>
      </c>
      <c r="I18606">
        <v>64477</v>
      </c>
      <c r="J18606" t="s">
        <v>33</v>
      </c>
      <c r="K18606">
        <v>64477</v>
      </c>
      <c r="L18606">
        <v>0.0042110281264897</v>
      </c>
      <c r="M18606" t="s">
        <v>671</v>
      </c>
      <c r="N18606" t="s">
        <v>22</v>
      </c>
      <c r="O18606" t="s">
        <v>27</v>
      </c>
      <c r="P18606" t="s">
        <v>120</v>
      </c>
      <c r="Q18606">
        <v>56209</v>
      </c>
      <c r="R18606" t="s">
        <v>25</v>
      </c>
      <c r="S18606">
        <v>56209</v>
      </c>
      <c r="T18606">
        <v>0.0704929996505402</v>
      </c>
      <c r="U18606" t="b">
        <f>表1[type1]=表1[type2]</f>
        <v>0</v>
      </c>
    </row>
    <row r="18607" hidden="1" spans="1:21">
      <c r="A18607">
        <v>2662026</v>
      </c>
      <c r="B18607">
        <v>107637</v>
      </c>
      <c r="C18607">
        <v>42422</v>
      </c>
      <c r="D18607">
        <v>0.501280553634728</v>
      </c>
      <c r="E18607" t="s">
        <v>190</v>
      </c>
      <c r="F18607" t="s">
        <v>22</v>
      </c>
      <c r="G18607" t="s">
        <v>27</v>
      </c>
      <c r="H18607" t="s">
        <v>73</v>
      </c>
      <c r="I18607">
        <v>107637</v>
      </c>
      <c r="J18607" t="s">
        <v>38</v>
      </c>
      <c r="K18607">
        <v>107637</v>
      </c>
      <c r="L18607">
        <v>0.0409414677555166</v>
      </c>
      <c r="M18607" t="s">
        <v>672</v>
      </c>
      <c r="N18607" t="s">
        <v>22</v>
      </c>
      <c r="O18607" t="s">
        <v>23</v>
      </c>
      <c r="P18607" t="s">
        <v>673</v>
      </c>
      <c r="Q18607">
        <v>42422</v>
      </c>
      <c r="R18607" t="s">
        <v>25</v>
      </c>
      <c r="S18607">
        <v>42422</v>
      </c>
      <c r="T18607">
        <v>0.326075105076977</v>
      </c>
      <c r="U18607" t="b">
        <f>表1[type1]=表1[type2]</f>
        <v>0</v>
      </c>
    </row>
    <row r="18608" hidden="1" spans="1:21">
      <c r="A18608">
        <v>2662030</v>
      </c>
      <c r="B18608">
        <v>107637</v>
      </c>
      <c r="C18608">
        <v>42421</v>
      </c>
      <c r="D18608">
        <v>0.50136326020614</v>
      </c>
      <c r="E18608" t="s">
        <v>190</v>
      </c>
      <c r="F18608" t="s">
        <v>22</v>
      </c>
      <c r="G18608" t="s">
        <v>27</v>
      </c>
      <c r="H18608" t="s">
        <v>73</v>
      </c>
      <c r="I18608">
        <v>107637</v>
      </c>
      <c r="J18608" t="s">
        <v>38</v>
      </c>
      <c r="K18608">
        <v>107637</v>
      </c>
      <c r="L18608">
        <v>0.0409414677555166</v>
      </c>
      <c r="M18608" t="s">
        <v>674</v>
      </c>
      <c r="N18608" t="s">
        <v>22</v>
      </c>
      <c r="O18608" t="s">
        <v>23</v>
      </c>
      <c r="P18608" t="s">
        <v>673</v>
      </c>
      <c r="Q18608">
        <v>42421</v>
      </c>
      <c r="R18608" t="s">
        <v>25</v>
      </c>
      <c r="S18608">
        <v>42421</v>
      </c>
      <c r="T18608">
        <v>0.327978628701195</v>
      </c>
      <c r="U18608" t="b">
        <f>表1[type1]=表1[type2]</f>
        <v>0</v>
      </c>
    </row>
    <row r="18609" hidden="1" spans="1:21">
      <c r="A18609">
        <v>2662087</v>
      </c>
      <c r="B18609">
        <v>107505</v>
      </c>
      <c r="C18609">
        <v>42403</v>
      </c>
      <c r="D18609">
        <v>-0.513871542469927</v>
      </c>
      <c r="E18609" t="s">
        <v>300</v>
      </c>
      <c r="F18609" t="s">
        <v>22</v>
      </c>
      <c r="G18609" t="s">
        <v>27</v>
      </c>
      <c r="H18609" t="s">
        <v>73</v>
      </c>
      <c r="I18609">
        <v>107505</v>
      </c>
      <c r="J18609" t="s">
        <v>38</v>
      </c>
      <c r="K18609">
        <v>107505</v>
      </c>
      <c r="L18609">
        <v>0.0106385732404939</v>
      </c>
      <c r="M18609" t="s">
        <v>675</v>
      </c>
      <c r="N18609" t="s">
        <v>22</v>
      </c>
      <c r="O18609" t="s">
        <v>23</v>
      </c>
      <c r="P18609" t="s">
        <v>673</v>
      </c>
      <c r="Q18609">
        <v>42403</v>
      </c>
      <c r="R18609" t="s">
        <v>25</v>
      </c>
      <c r="S18609">
        <v>42403</v>
      </c>
      <c r="T18609">
        <v>0.328104430784696</v>
      </c>
      <c r="U18609" t="b">
        <f>表1[type1]=表1[type2]</f>
        <v>0</v>
      </c>
    </row>
    <row r="18610" hidden="1" spans="1:21">
      <c r="A18610">
        <v>2662088</v>
      </c>
      <c r="B18610">
        <v>56572</v>
      </c>
      <c r="C18610">
        <v>42403</v>
      </c>
      <c r="D18610">
        <v>-0.500095874024466</v>
      </c>
      <c r="E18610" t="s">
        <v>324</v>
      </c>
      <c r="F18610" t="s">
        <v>22</v>
      </c>
      <c r="G18610" t="s">
        <v>27</v>
      </c>
      <c r="H18610" t="s">
        <v>144</v>
      </c>
      <c r="I18610">
        <v>56572</v>
      </c>
      <c r="J18610" t="s">
        <v>25</v>
      </c>
      <c r="K18610">
        <v>56572</v>
      </c>
      <c r="L18610">
        <v>0.0029428016398996</v>
      </c>
      <c r="M18610" t="s">
        <v>675</v>
      </c>
      <c r="N18610" t="s">
        <v>22</v>
      </c>
      <c r="O18610" t="s">
        <v>23</v>
      </c>
      <c r="P18610" t="s">
        <v>673</v>
      </c>
      <c r="Q18610">
        <v>42403</v>
      </c>
      <c r="R18610" t="s">
        <v>25</v>
      </c>
      <c r="S18610">
        <v>42403</v>
      </c>
      <c r="T18610">
        <v>0.328104430784696</v>
      </c>
      <c r="U18610" t="b">
        <f>表1[type1]=表1[type2]</f>
        <v>0</v>
      </c>
    </row>
    <row r="18611" hidden="1" spans="1:21">
      <c r="A18611">
        <v>2662091</v>
      </c>
      <c r="B18611">
        <v>64666</v>
      </c>
      <c r="C18611">
        <v>42403</v>
      </c>
      <c r="D18611">
        <v>-0.568253694412925</v>
      </c>
      <c r="E18611" t="s">
        <v>56</v>
      </c>
      <c r="F18611" t="s">
        <v>22</v>
      </c>
      <c r="G18611" t="s">
        <v>57</v>
      </c>
      <c r="H18611" t="s">
        <v>58</v>
      </c>
      <c r="I18611">
        <v>64666</v>
      </c>
      <c r="J18611" t="s">
        <v>33</v>
      </c>
      <c r="K18611">
        <v>64666</v>
      </c>
      <c r="L18611">
        <v>0.0040255378067229</v>
      </c>
      <c r="M18611" t="s">
        <v>675</v>
      </c>
      <c r="N18611" t="s">
        <v>22</v>
      </c>
      <c r="O18611" t="s">
        <v>23</v>
      </c>
      <c r="P18611" t="s">
        <v>673</v>
      </c>
      <c r="Q18611">
        <v>42403</v>
      </c>
      <c r="R18611" t="s">
        <v>25</v>
      </c>
      <c r="S18611">
        <v>42403</v>
      </c>
      <c r="T18611">
        <v>0.328104430784696</v>
      </c>
      <c r="U18611" t="b">
        <f>表1[type1]=表1[type2]</f>
        <v>0</v>
      </c>
    </row>
    <row r="18612" hidden="1" spans="1:21">
      <c r="A18612">
        <v>2662093</v>
      </c>
      <c r="B18612">
        <v>64667</v>
      </c>
      <c r="C18612">
        <v>42403</v>
      </c>
      <c r="D18612">
        <v>-0.605137170460181</v>
      </c>
      <c r="E18612" t="s">
        <v>561</v>
      </c>
      <c r="F18612" t="s">
        <v>22</v>
      </c>
      <c r="G18612" t="s">
        <v>57</v>
      </c>
      <c r="H18612" t="s">
        <v>58</v>
      </c>
      <c r="I18612">
        <v>64667</v>
      </c>
      <c r="J18612" t="s">
        <v>33</v>
      </c>
      <c r="K18612">
        <v>64667</v>
      </c>
      <c r="L18612">
        <v>0.0219277612252365</v>
      </c>
      <c r="M18612" t="s">
        <v>675</v>
      </c>
      <c r="N18612" t="s">
        <v>22</v>
      </c>
      <c r="O18612" t="s">
        <v>23</v>
      </c>
      <c r="P18612" t="s">
        <v>673</v>
      </c>
      <c r="Q18612">
        <v>42403</v>
      </c>
      <c r="R18612" t="s">
        <v>25</v>
      </c>
      <c r="S18612">
        <v>42403</v>
      </c>
      <c r="T18612">
        <v>0.328104430784696</v>
      </c>
      <c r="U18612" t="b">
        <f>表1[type1]=表1[type2]</f>
        <v>0</v>
      </c>
    </row>
    <row r="18613" hidden="1" spans="1:21">
      <c r="A18613">
        <v>2662097</v>
      </c>
      <c r="B18613">
        <v>107505</v>
      </c>
      <c r="C18613">
        <v>42404</v>
      </c>
      <c r="D18613">
        <v>-0.509531025549361</v>
      </c>
      <c r="E18613" t="s">
        <v>300</v>
      </c>
      <c r="F18613" t="s">
        <v>22</v>
      </c>
      <c r="G18613" t="s">
        <v>27</v>
      </c>
      <c r="H18613" t="s">
        <v>73</v>
      </c>
      <c r="I18613">
        <v>107505</v>
      </c>
      <c r="J18613" t="s">
        <v>38</v>
      </c>
      <c r="K18613">
        <v>107505</v>
      </c>
      <c r="L18613">
        <v>0.0106385732404939</v>
      </c>
      <c r="M18613" t="s">
        <v>676</v>
      </c>
      <c r="N18613" t="s">
        <v>22</v>
      </c>
      <c r="O18613" t="s">
        <v>23</v>
      </c>
      <c r="P18613" t="s">
        <v>673</v>
      </c>
      <c r="Q18613">
        <v>42404</v>
      </c>
      <c r="R18613" t="s">
        <v>25</v>
      </c>
      <c r="S18613">
        <v>42404</v>
      </c>
      <c r="T18613">
        <v>0.309090864137198</v>
      </c>
      <c r="U18613" t="b">
        <f>表1[type1]=表1[type2]</f>
        <v>0</v>
      </c>
    </row>
    <row r="18614" hidden="1" spans="1:21">
      <c r="A18614">
        <v>2662100</v>
      </c>
      <c r="B18614">
        <v>64666</v>
      </c>
      <c r="C18614">
        <v>42404</v>
      </c>
      <c r="D18614">
        <v>-0.566251277550136</v>
      </c>
      <c r="E18614" t="s">
        <v>56</v>
      </c>
      <c r="F18614" t="s">
        <v>22</v>
      </c>
      <c r="G18614" t="s">
        <v>57</v>
      </c>
      <c r="H18614" t="s">
        <v>58</v>
      </c>
      <c r="I18614">
        <v>64666</v>
      </c>
      <c r="J18614" t="s">
        <v>33</v>
      </c>
      <c r="K18614">
        <v>64666</v>
      </c>
      <c r="L18614">
        <v>0.0040255378067229</v>
      </c>
      <c r="M18614" t="s">
        <v>676</v>
      </c>
      <c r="N18614" t="s">
        <v>22</v>
      </c>
      <c r="O18614" t="s">
        <v>23</v>
      </c>
      <c r="P18614" t="s">
        <v>673</v>
      </c>
      <c r="Q18614">
        <v>42404</v>
      </c>
      <c r="R18614" t="s">
        <v>25</v>
      </c>
      <c r="S18614">
        <v>42404</v>
      </c>
      <c r="T18614">
        <v>0.309090864137198</v>
      </c>
      <c r="U18614" t="b">
        <f>表1[type1]=表1[type2]</f>
        <v>0</v>
      </c>
    </row>
    <row r="18615" hidden="1" spans="1:21">
      <c r="A18615">
        <v>2662102</v>
      </c>
      <c r="B18615">
        <v>64667</v>
      </c>
      <c r="C18615">
        <v>42404</v>
      </c>
      <c r="D18615">
        <v>-0.604375055039381</v>
      </c>
      <c r="E18615" t="s">
        <v>561</v>
      </c>
      <c r="F18615" t="s">
        <v>22</v>
      </c>
      <c r="G18615" t="s">
        <v>57</v>
      </c>
      <c r="H18615" t="s">
        <v>58</v>
      </c>
      <c r="I18615">
        <v>64667</v>
      </c>
      <c r="J18615" t="s">
        <v>33</v>
      </c>
      <c r="K18615">
        <v>64667</v>
      </c>
      <c r="L18615">
        <v>0.0219277612252365</v>
      </c>
      <c r="M18615" t="s">
        <v>676</v>
      </c>
      <c r="N18615" t="s">
        <v>22</v>
      </c>
      <c r="O18615" t="s">
        <v>23</v>
      </c>
      <c r="P18615" t="s">
        <v>673</v>
      </c>
      <c r="Q18615">
        <v>42404</v>
      </c>
      <c r="R18615" t="s">
        <v>25</v>
      </c>
      <c r="S18615">
        <v>42404</v>
      </c>
      <c r="T18615">
        <v>0.309090864137198</v>
      </c>
      <c r="U18615" t="b">
        <f>表1[type1]=表1[type2]</f>
        <v>0</v>
      </c>
    </row>
    <row r="18616" hidden="1" spans="1:21">
      <c r="A18616">
        <v>2662475</v>
      </c>
      <c r="B18616">
        <v>64477</v>
      </c>
      <c r="C18616">
        <v>107614</v>
      </c>
      <c r="D18616">
        <v>0.614908324597179</v>
      </c>
      <c r="E18616" t="s">
        <v>60</v>
      </c>
      <c r="F18616" t="s">
        <v>22</v>
      </c>
      <c r="G18616" t="s">
        <v>57</v>
      </c>
      <c r="H18616" t="s">
        <v>58</v>
      </c>
      <c r="I18616">
        <v>64477</v>
      </c>
      <c r="J18616" t="s">
        <v>33</v>
      </c>
      <c r="K18616">
        <v>64477</v>
      </c>
      <c r="L18616">
        <v>0.0042110281264897</v>
      </c>
      <c r="M18616" t="s">
        <v>459</v>
      </c>
      <c r="N18616" t="s">
        <v>22</v>
      </c>
      <c r="O18616" t="s">
        <v>27</v>
      </c>
      <c r="P18616" t="s">
        <v>73</v>
      </c>
      <c r="Q18616">
        <v>107614</v>
      </c>
      <c r="R18616" t="s">
        <v>38</v>
      </c>
      <c r="S18616">
        <v>107614</v>
      </c>
      <c r="T18616">
        <v>0.0540546071813922</v>
      </c>
      <c r="U18616" t="b">
        <f>表1[type1]=表1[type2]</f>
        <v>0</v>
      </c>
    </row>
    <row r="18617" hidden="1" spans="1:21">
      <c r="A18617">
        <v>2664229</v>
      </c>
      <c r="B18617">
        <v>65658</v>
      </c>
      <c r="C18617">
        <v>56484</v>
      </c>
      <c r="D18617">
        <v>0.510761336362609</v>
      </c>
      <c r="E18617" t="s">
        <v>29</v>
      </c>
      <c r="F18617" t="s">
        <v>22</v>
      </c>
      <c r="G18617" t="s">
        <v>23</v>
      </c>
      <c r="H18617" t="s">
        <v>30</v>
      </c>
      <c r="I18617">
        <v>65658</v>
      </c>
      <c r="J18617" t="s">
        <v>25</v>
      </c>
      <c r="K18617">
        <v>65658</v>
      </c>
      <c r="L18617">
        <v>0.843151954125056</v>
      </c>
      <c r="M18617" t="s">
        <v>677</v>
      </c>
      <c r="N18617" t="s">
        <v>22</v>
      </c>
      <c r="O18617" t="s">
        <v>27</v>
      </c>
      <c r="P18617" t="s">
        <v>149</v>
      </c>
      <c r="Q18617">
        <v>56484</v>
      </c>
      <c r="R18617" t="s">
        <v>25</v>
      </c>
      <c r="S18617">
        <v>56484</v>
      </c>
      <c r="T18617">
        <v>0.0526060968555974</v>
      </c>
      <c r="U18617" t="b">
        <f>表1[type1]=表1[type2]</f>
        <v>0</v>
      </c>
    </row>
    <row r="18618" hidden="1" spans="1:21">
      <c r="A18618">
        <v>2664236</v>
      </c>
      <c r="B18618">
        <v>65660</v>
      </c>
      <c r="C18618">
        <v>56484</v>
      </c>
      <c r="D18618">
        <v>-0.509422757777301</v>
      </c>
      <c r="E18618" t="s">
        <v>32</v>
      </c>
      <c r="F18618" t="s">
        <v>22</v>
      </c>
      <c r="G18618" t="s">
        <v>23</v>
      </c>
      <c r="H18618" t="s">
        <v>30</v>
      </c>
      <c r="I18618">
        <v>65660</v>
      </c>
      <c r="J18618" t="s">
        <v>33</v>
      </c>
      <c r="K18618">
        <v>65660</v>
      </c>
      <c r="L18618">
        <v>0.0089966818321759</v>
      </c>
      <c r="M18618" t="s">
        <v>677</v>
      </c>
      <c r="N18618" t="s">
        <v>22</v>
      </c>
      <c r="O18618" t="s">
        <v>27</v>
      </c>
      <c r="P18618" t="s">
        <v>149</v>
      </c>
      <c r="Q18618">
        <v>56484</v>
      </c>
      <c r="R18618" t="s">
        <v>25</v>
      </c>
      <c r="S18618">
        <v>56484</v>
      </c>
      <c r="T18618">
        <v>0.0526060968555974</v>
      </c>
      <c r="U18618" t="b">
        <f>表1[type1]=表1[type2]</f>
        <v>0</v>
      </c>
    </row>
    <row r="18619" hidden="1" spans="1:21">
      <c r="A18619">
        <v>2664570</v>
      </c>
      <c r="B18619">
        <v>65659</v>
      </c>
      <c r="C18619">
        <v>56484</v>
      </c>
      <c r="D18619">
        <v>-0.513753336248303</v>
      </c>
      <c r="E18619" t="s">
        <v>49</v>
      </c>
      <c r="F18619" t="s">
        <v>22</v>
      </c>
      <c r="G18619" t="s">
        <v>23</v>
      </c>
      <c r="H18619" t="s">
        <v>30</v>
      </c>
      <c r="I18619">
        <v>65659</v>
      </c>
      <c r="J18619" t="s">
        <v>33</v>
      </c>
      <c r="K18619">
        <v>65659</v>
      </c>
      <c r="L18619">
        <v>0.0090065408718879</v>
      </c>
      <c r="M18619" t="s">
        <v>677</v>
      </c>
      <c r="N18619" t="s">
        <v>22</v>
      </c>
      <c r="O18619" t="s">
        <v>27</v>
      </c>
      <c r="P18619" t="s">
        <v>149</v>
      </c>
      <c r="Q18619">
        <v>56484</v>
      </c>
      <c r="R18619" t="s">
        <v>25</v>
      </c>
      <c r="S18619">
        <v>56484</v>
      </c>
      <c r="T18619">
        <v>0.0526060968555974</v>
      </c>
      <c r="U18619" t="b">
        <f>表1[type1]=表1[type2]</f>
        <v>0</v>
      </c>
    </row>
    <row r="18620" hidden="1" spans="1:21">
      <c r="A18620">
        <v>2664597</v>
      </c>
      <c r="B18620">
        <v>65653</v>
      </c>
      <c r="C18620">
        <v>56484</v>
      </c>
      <c r="D18620">
        <v>0.510011836599575</v>
      </c>
      <c r="E18620" t="s">
        <v>50</v>
      </c>
      <c r="F18620" t="s">
        <v>22</v>
      </c>
      <c r="G18620" t="s">
        <v>23</v>
      </c>
      <c r="H18620" t="s">
        <v>30</v>
      </c>
      <c r="I18620">
        <v>65653</v>
      </c>
      <c r="J18620" t="s">
        <v>25</v>
      </c>
      <c r="K18620">
        <v>65653</v>
      </c>
      <c r="L18620">
        <v>0.856124977316481</v>
      </c>
      <c r="M18620" t="s">
        <v>677</v>
      </c>
      <c r="N18620" t="s">
        <v>22</v>
      </c>
      <c r="O18620" t="s">
        <v>27</v>
      </c>
      <c r="P18620" t="s">
        <v>149</v>
      </c>
      <c r="Q18620">
        <v>56484</v>
      </c>
      <c r="R18620" t="s">
        <v>25</v>
      </c>
      <c r="S18620">
        <v>56484</v>
      </c>
      <c r="T18620">
        <v>0.0526060968555974</v>
      </c>
      <c r="U18620" t="b">
        <f>表1[type1]=表1[type2]</f>
        <v>0</v>
      </c>
    </row>
    <row r="18621" hidden="1" spans="1:21">
      <c r="A18621">
        <v>2665686</v>
      </c>
      <c r="B18621">
        <v>157618</v>
      </c>
      <c r="C18621">
        <v>107510</v>
      </c>
      <c r="D18621">
        <v>-0.560045880237105</v>
      </c>
      <c r="E18621" t="s">
        <v>480</v>
      </c>
      <c r="F18621" t="s">
        <v>22</v>
      </c>
      <c r="G18621" t="s">
        <v>64</v>
      </c>
      <c r="I18621">
        <v>157618</v>
      </c>
      <c r="J18621" t="s">
        <v>33</v>
      </c>
      <c r="K18621">
        <v>157618</v>
      </c>
      <c r="L18621">
        <v>0.457276887979552</v>
      </c>
      <c r="M18621" t="s">
        <v>461</v>
      </c>
      <c r="N18621" t="s">
        <v>22</v>
      </c>
      <c r="O18621" t="s">
        <v>27</v>
      </c>
      <c r="P18621" t="s">
        <v>73</v>
      </c>
      <c r="Q18621">
        <v>107510</v>
      </c>
      <c r="R18621" t="s">
        <v>38</v>
      </c>
      <c r="S18621">
        <v>107510</v>
      </c>
      <c r="T18621">
        <v>0.0495433456546612</v>
      </c>
      <c r="U18621" t="b">
        <f>表1[type1]=表1[type2]</f>
        <v>0</v>
      </c>
    </row>
    <row r="18622" hidden="1" spans="1:21">
      <c r="A18622">
        <v>2666095</v>
      </c>
      <c r="B18622">
        <v>65658</v>
      </c>
      <c r="C18622">
        <v>56622</v>
      </c>
      <c r="D18622">
        <v>0.657558521612002</v>
      </c>
      <c r="E18622" t="s">
        <v>29</v>
      </c>
      <c r="F18622" t="s">
        <v>22</v>
      </c>
      <c r="G18622" t="s">
        <v>23</v>
      </c>
      <c r="H18622" t="s">
        <v>30</v>
      </c>
      <c r="I18622">
        <v>65658</v>
      </c>
      <c r="J18622" t="s">
        <v>25</v>
      </c>
      <c r="K18622">
        <v>65658</v>
      </c>
      <c r="L18622">
        <v>0.843151954125056</v>
      </c>
      <c r="M18622" t="s">
        <v>248</v>
      </c>
      <c r="N18622" t="s">
        <v>22</v>
      </c>
      <c r="O18622" t="s">
        <v>27</v>
      </c>
      <c r="P18622" t="s">
        <v>104</v>
      </c>
      <c r="Q18622">
        <v>56622</v>
      </c>
      <c r="R18622" t="s">
        <v>25</v>
      </c>
      <c r="S18622">
        <v>56622</v>
      </c>
      <c r="T18622">
        <v>0.023237443921854</v>
      </c>
      <c r="U18622" t="b">
        <f>表1[type1]=表1[type2]</f>
        <v>0</v>
      </c>
    </row>
    <row r="18623" hidden="1" spans="1:21">
      <c r="A18623">
        <v>2666113</v>
      </c>
      <c r="B18623">
        <v>65660</v>
      </c>
      <c r="C18623">
        <v>56622</v>
      </c>
      <c r="D18623">
        <v>-0.575908939057117</v>
      </c>
      <c r="E18623" t="s">
        <v>32</v>
      </c>
      <c r="F18623" t="s">
        <v>22</v>
      </c>
      <c r="G18623" t="s">
        <v>23</v>
      </c>
      <c r="H18623" t="s">
        <v>30</v>
      </c>
      <c r="I18623">
        <v>65660</v>
      </c>
      <c r="J18623" t="s">
        <v>33</v>
      </c>
      <c r="K18623">
        <v>65660</v>
      </c>
      <c r="L18623">
        <v>0.0089966818321759</v>
      </c>
      <c r="M18623" t="s">
        <v>248</v>
      </c>
      <c r="N18623" t="s">
        <v>22</v>
      </c>
      <c r="O18623" t="s">
        <v>27</v>
      </c>
      <c r="P18623" t="s">
        <v>104</v>
      </c>
      <c r="Q18623">
        <v>56622</v>
      </c>
      <c r="R18623" t="s">
        <v>25</v>
      </c>
      <c r="S18623">
        <v>56622</v>
      </c>
      <c r="T18623">
        <v>0.023237443921854</v>
      </c>
      <c r="U18623" t="b">
        <f>表1[type1]=表1[type2]</f>
        <v>0</v>
      </c>
    </row>
    <row r="18624" hidden="1" spans="1:21">
      <c r="A18624">
        <v>2666115</v>
      </c>
      <c r="B18624">
        <v>65633</v>
      </c>
      <c r="C18624">
        <v>56622</v>
      </c>
      <c r="D18624">
        <v>-0.516672425514993</v>
      </c>
      <c r="E18624" t="s">
        <v>34</v>
      </c>
      <c r="F18624" t="s">
        <v>22</v>
      </c>
      <c r="G18624" t="s">
        <v>23</v>
      </c>
      <c r="H18624" t="s">
        <v>30</v>
      </c>
      <c r="I18624">
        <v>65633</v>
      </c>
      <c r="J18624" t="s">
        <v>25</v>
      </c>
      <c r="K18624">
        <v>65633</v>
      </c>
      <c r="L18624">
        <v>0.309029068384602</v>
      </c>
      <c r="M18624" t="s">
        <v>248</v>
      </c>
      <c r="N18624" t="s">
        <v>22</v>
      </c>
      <c r="O18624" t="s">
        <v>27</v>
      </c>
      <c r="P18624" t="s">
        <v>104</v>
      </c>
      <c r="Q18624">
        <v>56622</v>
      </c>
      <c r="R18624" t="s">
        <v>25</v>
      </c>
      <c r="S18624">
        <v>56622</v>
      </c>
      <c r="T18624">
        <v>0.023237443921854</v>
      </c>
      <c r="U18624" t="b">
        <f>表1[type1]=表1[type2]</f>
        <v>0</v>
      </c>
    </row>
    <row r="18625" hidden="1" spans="1:21">
      <c r="A18625">
        <v>2666119</v>
      </c>
      <c r="B18625">
        <v>65638</v>
      </c>
      <c r="C18625">
        <v>56622</v>
      </c>
      <c r="D18625">
        <v>-0.537898511009392</v>
      </c>
      <c r="E18625" t="s">
        <v>37</v>
      </c>
      <c r="F18625" t="s">
        <v>22</v>
      </c>
      <c r="G18625" t="s">
        <v>23</v>
      </c>
      <c r="H18625" t="s">
        <v>30</v>
      </c>
      <c r="I18625">
        <v>65638</v>
      </c>
      <c r="J18625" t="s">
        <v>38</v>
      </c>
      <c r="K18625">
        <v>65638</v>
      </c>
      <c r="L18625">
        <v>0.326850553863957</v>
      </c>
      <c r="M18625" t="s">
        <v>248</v>
      </c>
      <c r="N18625" t="s">
        <v>22</v>
      </c>
      <c r="O18625" t="s">
        <v>27</v>
      </c>
      <c r="P18625" t="s">
        <v>104</v>
      </c>
      <c r="Q18625">
        <v>56622</v>
      </c>
      <c r="R18625" t="s">
        <v>25</v>
      </c>
      <c r="S18625">
        <v>56622</v>
      </c>
      <c r="T18625">
        <v>0.023237443921854</v>
      </c>
      <c r="U18625" t="b">
        <f>表1[type1]=表1[type2]</f>
        <v>0</v>
      </c>
    </row>
    <row r="18626" hidden="1" spans="1:21">
      <c r="A18626">
        <v>2666123</v>
      </c>
      <c r="B18626">
        <v>65651</v>
      </c>
      <c r="C18626">
        <v>56622</v>
      </c>
      <c r="D18626">
        <v>0.542933532276635</v>
      </c>
      <c r="E18626" t="s">
        <v>39</v>
      </c>
      <c r="F18626" t="s">
        <v>22</v>
      </c>
      <c r="G18626" t="s">
        <v>23</v>
      </c>
      <c r="H18626" t="s">
        <v>30</v>
      </c>
      <c r="I18626">
        <v>65651</v>
      </c>
      <c r="J18626" t="s">
        <v>25</v>
      </c>
      <c r="K18626">
        <v>65651</v>
      </c>
      <c r="L18626">
        <v>0.718051350027832</v>
      </c>
      <c r="M18626" t="s">
        <v>248</v>
      </c>
      <c r="N18626" t="s">
        <v>22</v>
      </c>
      <c r="O18626" t="s">
        <v>27</v>
      </c>
      <c r="P18626" t="s">
        <v>104</v>
      </c>
      <c r="Q18626">
        <v>56622</v>
      </c>
      <c r="R18626" t="s">
        <v>25</v>
      </c>
      <c r="S18626">
        <v>56622</v>
      </c>
      <c r="T18626">
        <v>0.023237443921854</v>
      </c>
      <c r="U18626" t="b">
        <f>表1[type1]=表1[type2]</f>
        <v>0</v>
      </c>
    </row>
    <row r="18627" hidden="1" spans="1:21">
      <c r="A18627">
        <v>2666131</v>
      </c>
      <c r="B18627">
        <v>65621</v>
      </c>
      <c r="C18627">
        <v>56622</v>
      </c>
      <c r="D18627">
        <v>0.502136488715352</v>
      </c>
      <c r="E18627" t="s">
        <v>40</v>
      </c>
      <c r="F18627" t="s">
        <v>22</v>
      </c>
      <c r="G18627" t="s">
        <v>23</v>
      </c>
      <c r="H18627" t="s">
        <v>24</v>
      </c>
      <c r="I18627">
        <v>65621</v>
      </c>
      <c r="J18627" t="s">
        <v>25</v>
      </c>
      <c r="K18627">
        <v>65621</v>
      </c>
      <c r="L18627">
        <v>0.754415208763886</v>
      </c>
      <c r="M18627" t="s">
        <v>248</v>
      </c>
      <c r="N18627" t="s">
        <v>22</v>
      </c>
      <c r="O18627" t="s">
        <v>27</v>
      </c>
      <c r="P18627" t="s">
        <v>104</v>
      </c>
      <c r="Q18627">
        <v>56622</v>
      </c>
      <c r="R18627" t="s">
        <v>25</v>
      </c>
      <c r="S18627">
        <v>56622</v>
      </c>
      <c r="T18627">
        <v>0.023237443921854</v>
      </c>
      <c r="U18627" t="b">
        <f>表1[type1]=表1[type2]</f>
        <v>0</v>
      </c>
    </row>
    <row r="18628" hidden="1" spans="1:21">
      <c r="A18628">
        <v>2666166</v>
      </c>
      <c r="B18628">
        <v>65645</v>
      </c>
      <c r="C18628">
        <v>56622</v>
      </c>
      <c r="D18628">
        <v>0.51217586490579</v>
      </c>
      <c r="E18628" t="s">
        <v>44</v>
      </c>
      <c r="F18628" t="s">
        <v>22</v>
      </c>
      <c r="G18628" t="s">
        <v>23</v>
      </c>
      <c r="H18628" t="s">
        <v>30</v>
      </c>
      <c r="I18628">
        <v>65645</v>
      </c>
      <c r="J18628" t="s">
        <v>25</v>
      </c>
      <c r="K18628">
        <v>65645</v>
      </c>
      <c r="L18628">
        <v>0.666164979752426</v>
      </c>
      <c r="M18628" t="s">
        <v>248</v>
      </c>
      <c r="N18628" t="s">
        <v>22</v>
      </c>
      <c r="O18628" t="s">
        <v>27</v>
      </c>
      <c r="P18628" t="s">
        <v>104</v>
      </c>
      <c r="Q18628">
        <v>56622</v>
      </c>
      <c r="R18628" t="s">
        <v>25</v>
      </c>
      <c r="S18628">
        <v>56622</v>
      </c>
      <c r="T18628">
        <v>0.023237443921854</v>
      </c>
      <c r="U18628" t="b">
        <f>表1[type1]=表1[type2]</f>
        <v>0</v>
      </c>
    </row>
    <row r="18629" hidden="1" spans="1:21">
      <c r="A18629">
        <v>2666170</v>
      </c>
      <c r="B18629">
        <v>65647</v>
      </c>
      <c r="C18629">
        <v>56622</v>
      </c>
      <c r="D18629">
        <v>0.527582803124704</v>
      </c>
      <c r="E18629" t="s">
        <v>45</v>
      </c>
      <c r="F18629" t="s">
        <v>22</v>
      </c>
      <c r="G18629" t="s">
        <v>23</v>
      </c>
      <c r="H18629" t="s">
        <v>30</v>
      </c>
      <c r="I18629">
        <v>65647</v>
      </c>
      <c r="J18629" t="s">
        <v>25</v>
      </c>
      <c r="K18629">
        <v>65647</v>
      </c>
      <c r="L18629">
        <v>0.698046452519272</v>
      </c>
      <c r="M18629" t="s">
        <v>248</v>
      </c>
      <c r="N18629" t="s">
        <v>22</v>
      </c>
      <c r="O18629" t="s">
        <v>27</v>
      </c>
      <c r="P18629" t="s">
        <v>104</v>
      </c>
      <c r="Q18629">
        <v>56622</v>
      </c>
      <c r="R18629" t="s">
        <v>25</v>
      </c>
      <c r="S18629">
        <v>56622</v>
      </c>
      <c r="T18629">
        <v>0.023237443921854</v>
      </c>
      <c r="U18629" t="b">
        <f>表1[type1]=表1[type2]</f>
        <v>0</v>
      </c>
    </row>
    <row r="18630" hidden="1" spans="1:21">
      <c r="A18630">
        <v>2666432</v>
      </c>
      <c r="B18630">
        <v>65631</v>
      </c>
      <c r="C18630">
        <v>56622</v>
      </c>
      <c r="D18630">
        <v>-0.559488763284916</v>
      </c>
      <c r="E18630" t="s">
        <v>46</v>
      </c>
      <c r="F18630" t="s">
        <v>22</v>
      </c>
      <c r="G18630" t="s">
        <v>23</v>
      </c>
      <c r="H18630" t="s">
        <v>24</v>
      </c>
      <c r="I18630">
        <v>65631</v>
      </c>
      <c r="J18630" t="s">
        <v>38</v>
      </c>
      <c r="K18630">
        <v>65631</v>
      </c>
      <c r="L18630">
        <v>0.0510624862519996</v>
      </c>
      <c r="M18630" t="s">
        <v>248</v>
      </c>
      <c r="N18630" t="s">
        <v>22</v>
      </c>
      <c r="O18630" t="s">
        <v>27</v>
      </c>
      <c r="P18630" t="s">
        <v>104</v>
      </c>
      <c r="Q18630">
        <v>56622</v>
      </c>
      <c r="R18630" t="s">
        <v>25</v>
      </c>
      <c r="S18630">
        <v>56622</v>
      </c>
      <c r="T18630">
        <v>0.023237443921854</v>
      </c>
      <c r="U18630" t="b">
        <f>表1[type1]=表1[type2]</f>
        <v>0</v>
      </c>
    </row>
    <row r="18631" hidden="1" spans="1:21">
      <c r="A18631">
        <v>2666453</v>
      </c>
      <c r="B18631">
        <v>65641</v>
      </c>
      <c r="C18631">
        <v>56622</v>
      </c>
      <c r="D18631">
        <v>0.503800229326185</v>
      </c>
      <c r="E18631" t="s">
        <v>250</v>
      </c>
      <c r="F18631" t="s">
        <v>22</v>
      </c>
      <c r="G18631" t="s">
        <v>23</v>
      </c>
      <c r="H18631" t="s">
        <v>30</v>
      </c>
      <c r="I18631">
        <v>65641</v>
      </c>
      <c r="J18631" t="s">
        <v>25</v>
      </c>
      <c r="K18631">
        <v>65641</v>
      </c>
      <c r="L18631">
        <v>0.556546050607576</v>
      </c>
      <c r="M18631" t="s">
        <v>248</v>
      </c>
      <c r="N18631" t="s">
        <v>22</v>
      </c>
      <c r="O18631" t="s">
        <v>27</v>
      </c>
      <c r="P18631" t="s">
        <v>104</v>
      </c>
      <c r="Q18631">
        <v>56622</v>
      </c>
      <c r="R18631" t="s">
        <v>25</v>
      </c>
      <c r="S18631">
        <v>56622</v>
      </c>
      <c r="T18631">
        <v>0.023237443921854</v>
      </c>
      <c r="U18631" t="b">
        <f>表1[type1]=表1[type2]</f>
        <v>0</v>
      </c>
    </row>
    <row r="18632" hidden="1" spans="1:21">
      <c r="A18632">
        <v>2666625</v>
      </c>
      <c r="B18632">
        <v>65659</v>
      </c>
      <c r="C18632">
        <v>56622</v>
      </c>
      <c r="D18632">
        <v>-0.582627423266341</v>
      </c>
      <c r="E18632" t="s">
        <v>49</v>
      </c>
      <c r="F18632" t="s">
        <v>22</v>
      </c>
      <c r="G18632" t="s">
        <v>23</v>
      </c>
      <c r="H18632" t="s">
        <v>30</v>
      </c>
      <c r="I18632">
        <v>65659</v>
      </c>
      <c r="J18632" t="s">
        <v>33</v>
      </c>
      <c r="K18632">
        <v>65659</v>
      </c>
      <c r="L18632">
        <v>0.0090065408718879</v>
      </c>
      <c r="M18632" t="s">
        <v>248</v>
      </c>
      <c r="N18632" t="s">
        <v>22</v>
      </c>
      <c r="O18632" t="s">
        <v>27</v>
      </c>
      <c r="P18632" t="s">
        <v>104</v>
      </c>
      <c r="Q18632">
        <v>56622</v>
      </c>
      <c r="R18632" t="s">
        <v>25</v>
      </c>
      <c r="S18632">
        <v>56622</v>
      </c>
      <c r="T18632">
        <v>0.023237443921854</v>
      </c>
      <c r="U18632" t="b">
        <f>表1[type1]=表1[type2]</f>
        <v>0</v>
      </c>
    </row>
    <row r="18633" hidden="1" spans="1:21">
      <c r="A18633">
        <v>2666662</v>
      </c>
      <c r="B18633">
        <v>65653</v>
      </c>
      <c r="C18633">
        <v>56622</v>
      </c>
      <c r="D18633">
        <v>0.66576060424234</v>
      </c>
      <c r="E18633" t="s">
        <v>50</v>
      </c>
      <c r="F18633" t="s">
        <v>22</v>
      </c>
      <c r="G18633" t="s">
        <v>23</v>
      </c>
      <c r="H18633" t="s">
        <v>30</v>
      </c>
      <c r="I18633">
        <v>65653</v>
      </c>
      <c r="J18633" t="s">
        <v>25</v>
      </c>
      <c r="K18633">
        <v>65653</v>
      </c>
      <c r="L18633">
        <v>0.856124977316481</v>
      </c>
      <c r="M18633" t="s">
        <v>248</v>
      </c>
      <c r="N18633" t="s">
        <v>22</v>
      </c>
      <c r="O18633" t="s">
        <v>27</v>
      </c>
      <c r="P18633" t="s">
        <v>104</v>
      </c>
      <c r="Q18633">
        <v>56622</v>
      </c>
      <c r="R18633" t="s">
        <v>25</v>
      </c>
      <c r="S18633">
        <v>56622</v>
      </c>
      <c r="T18633">
        <v>0.023237443921854</v>
      </c>
      <c r="U18633" t="b">
        <f>表1[type1]=表1[type2]</f>
        <v>0</v>
      </c>
    </row>
    <row r="18634" hidden="1" spans="1:21">
      <c r="A18634">
        <v>2666704</v>
      </c>
      <c r="B18634">
        <v>65634</v>
      </c>
      <c r="C18634">
        <v>56622</v>
      </c>
      <c r="D18634">
        <v>-0.562720787948684</v>
      </c>
      <c r="E18634" t="s">
        <v>52</v>
      </c>
      <c r="F18634" t="s">
        <v>22</v>
      </c>
      <c r="G18634" t="s">
        <v>23</v>
      </c>
      <c r="H18634" t="s">
        <v>30</v>
      </c>
      <c r="I18634">
        <v>65634</v>
      </c>
      <c r="J18634" t="s">
        <v>53</v>
      </c>
      <c r="K18634">
        <v>65634</v>
      </c>
      <c r="L18634">
        <v>0.0488783652885192</v>
      </c>
      <c r="M18634" t="s">
        <v>248</v>
      </c>
      <c r="N18634" t="s">
        <v>22</v>
      </c>
      <c r="O18634" t="s">
        <v>27</v>
      </c>
      <c r="P18634" t="s">
        <v>104</v>
      </c>
      <c r="Q18634">
        <v>56622</v>
      </c>
      <c r="R18634" t="s">
        <v>25</v>
      </c>
      <c r="S18634">
        <v>56622</v>
      </c>
      <c r="T18634">
        <v>0.023237443921854</v>
      </c>
      <c r="U18634" t="b">
        <f>表1[type1]=表1[type2]</f>
        <v>0</v>
      </c>
    </row>
    <row r="18635" hidden="1" spans="1:21">
      <c r="A18635">
        <v>2666842</v>
      </c>
      <c r="B18635">
        <v>65637</v>
      </c>
      <c r="C18635">
        <v>56622</v>
      </c>
      <c r="D18635">
        <v>-0.544963798591043</v>
      </c>
      <c r="E18635" t="s">
        <v>54</v>
      </c>
      <c r="F18635" t="s">
        <v>22</v>
      </c>
      <c r="G18635" t="s">
        <v>23</v>
      </c>
      <c r="H18635" t="s">
        <v>30</v>
      </c>
      <c r="I18635">
        <v>65637</v>
      </c>
      <c r="J18635" t="s">
        <v>38</v>
      </c>
      <c r="K18635">
        <v>65637</v>
      </c>
      <c r="L18635">
        <v>0.276087302828598</v>
      </c>
      <c r="M18635" t="s">
        <v>248</v>
      </c>
      <c r="N18635" t="s">
        <v>22</v>
      </c>
      <c r="O18635" t="s">
        <v>27</v>
      </c>
      <c r="P18635" t="s">
        <v>104</v>
      </c>
      <c r="Q18635">
        <v>56622</v>
      </c>
      <c r="R18635" t="s">
        <v>25</v>
      </c>
      <c r="S18635">
        <v>56622</v>
      </c>
      <c r="T18635">
        <v>0.023237443921854</v>
      </c>
      <c r="U18635" t="b">
        <f>表1[type1]=表1[type2]</f>
        <v>0</v>
      </c>
    </row>
    <row r="18636" hidden="1" spans="1:21">
      <c r="A18636">
        <v>2666854</v>
      </c>
      <c r="B18636">
        <v>65632</v>
      </c>
      <c r="C18636">
        <v>56622</v>
      </c>
      <c r="D18636">
        <v>-0.507814469763602</v>
      </c>
      <c r="E18636" t="s">
        <v>55</v>
      </c>
      <c r="F18636" t="s">
        <v>22</v>
      </c>
      <c r="G18636" t="s">
        <v>23</v>
      </c>
      <c r="H18636" t="s">
        <v>30</v>
      </c>
      <c r="I18636">
        <v>65632</v>
      </c>
      <c r="J18636" t="s">
        <v>25</v>
      </c>
      <c r="K18636">
        <v>65632</v>
      </c>
      <c r="L18636">
        <v>0.264382438783563</v>
      </c>
      <c r="M18636" t="s">
        <v>248</v>
      </c>
      <c r="N18636" t="s">
        <v>22</v>
      </c>
      <c r="O18636" t="s">
        <v>27</v>
      </c>
      <c r="P18636" t="s">
        <v>104</v>
      </c>
      <c r="Q18636">
        <v>56622</v>
      </c>
      <c r="R18636" t="s">
        <v>25</v>
      </c>
      <c r="S18636">
        <v>56622</v>
      </c>
      <c r="T18636">
        <v>0.023237443921854</v>
      </c>
      <c r="U18636" t="b">
        <f>表1[type1]=表1[type2]</f>
        <v>0</v>
      </c>
    </row>
    <row r="18637" hidden="1" spans="1:21">
      <c r="A18637">
        <v>2666933</v>
      </c>
      <c r="B18637">
        <v>64666</v>
      </c>
      <c r="C18637">
        <v>56622</v>
      </c>
      <c r="D18637">
        <v>-0.519172639790974</v>
      </c>
      <c r="E18637" t="s">
        <v>56</v>
      </c>
      <c r="F18637" t="s">
        <v>22</v>
      </c>
      <c r="G18637" t="s">
        <v>57</v>
      </c>
      <c r="H18637" t="s">
        <v>58</v>
      </c>
      <c r="I18637">
        <v>64666</v>
      </c>
      <c r="J18637" t="s">
        <v>33</v>
      </c>
      <c r="K18637">
        <v>64666</v>
      </c>
      <c r="L18637">
        <v>0.0040255378067229</v>
      </c>
      <c r="M18637" t="s">
        <v>248</v>
      </c>
      <c r="N18637" t="s">
        <v>22</v>
      </c>
      <c r="O18637" t="s">
        <v>27</v>
      </c>
      <c r="P18637" t="s">
        <v>104</v>
      </c>
      <c r="Q18637">
        <v>56622</v>
      </c>
      <c r="R18637" t="s">
        <v>25</v>
      </c>
      <c r="S18637">
        <v>56622</v>
      </c>
      <c r="T18637">
        <v>0.023237443921854</v>
      </c>
      <c r="U18637" t="b">
        <f>表1[type1]=表1[type2]</f>
        <v>0</v>
      </c>
    </row>
    <row r="18638" hidden="1" spans="1:21">
      <c r="A18638">
        <v>2666960</v>
      </c>
      <c r="B18638">
        <v>65614</v>
      </c>
      <c r="C18638">
        <v>56622</v>
      </c>
      <c r="D18638">
        <v>-0.516345972744153</v>
      </c>
      <c r="E18638" t="s">
        <v>62</v>
      </c>
      <c r="F18638" t="s">
        <v>22</v>
      </c>
      <c r="G18638" t="s">
        <v>23</v>
      </c>
      <c r="H18638" t="s">
        <v>24</v>
      </c>
      <c r="I18638">
        <v>65614</v>
      </c>
      <c r="J18638" t="s">
        <v>38</v>
      </c>
      <c r="K18638">
        <v>65614</v>
      </c>
      <c r="L18638">
        <v>0.0388711492124516</v>
      </c>
      <c r="M18638" t="s">
        <v>248</v>
      </c>
      <c r="N18638" t="s">
        <v>22</v>
      </c>
      <c r="O18638" t="s">
        <v>27</v>
      </c>
      <c r="P18638" t="s">
        <v>104</v>
      </c>
      <c r="Q18638">
        <v>56622</v>
      </c>
      <c r="R18638" t="s">
        <v>25</v>
      </c>
      <c r="S18638">
        <v>56622</v>
      </c>
      <c r="T18638">
        <v>0.023237443921854</v>
      </c>
      <c r="U18638" t="b">
        <f>表1[type1]=表1[type2]</f>
        <v>0</v>
      </c>
    </row>
    <row r="18639" hidden="1" spans="1:21">
      <c r="A18639">
        <v>2667523</v>
      </c>
      <c r="B18639">
        <v>64477</v>
      </c>
      <c r="C18639">
        <v>107350</v>
      </c>
      <c r="D18639">
        <v>0.601760963232801</v>
      </c>
      <c r="E18639" t="s">
        <v>60</v>
      </c>
      <c r="F18639" t="s">
        <v>22</v>
      </c>
      <c r="G18639" t="s">
        <v>57</v>
      </c>
      <c r="H18639" t="s">
        <v>58</v>
      </c>
      <c r="I18639">
        <v>64477</v>
      </c>
      <c r="J18639" t="s">
        <v>33</v>
      </c>
      <c r="K18639">
        <v>64477</v>
      </c>
      <c r="L18639">
        <v>0.0042110281264897</v>
      </c>
      <c r="M18639" t="s">
        <v>487</v>
      </c>
      <c r="N18639" t="s">
        <v>22</v>
      </c>
      <c r="O18639" t="s">
        <v>27</v>
      </c>
      <c r="P18639" t="s">
        <v>73</v>
      </c>
      <c r="Q18639">
        <v>107350</v>
      </c>
      <c r="R18639" t="s">
        <v>38</v>
      </c>
      <c r="S18639">
        <v>107350</v>
      </c>
      <c r="T18639">
        <v>0.0790942127406312</v>
      </c>
      <c r="U18639" t="b">
        <f>表1[type1]=表1[type2]</f>
        <v>0</v>
      </c>
    </row>
    <row r="18640" hidden="1" spans="1:21">
      <c r="A18640">
        <v>2667903</v>
      </c>
      <c r="B18640">
        <v>64477</v>
      </c>
      <c r="C18640">
        <v>107603</v>
      </c>
      <c r="D18640">
        <v>0.531521545919962</v>
      </c>
      <c r="E18640" t="s">
        <v>60</v>
      </c>
      <c r="F18640" t="s">
        <v>22</v>
      </c>
      <c r="G18640" t="s">
        <v>57</v>
      </c>
      <c r="H18640" t="s">
        <v>58</v>
      </c>
      <c r="I18640">
        <v>64477</v>
      </c>
      <c r="J18640" t="s">
        <v>33</v>
      </c>
      <c r="K18640">
        <v>64477</v>
      </c>
      <c r="L18640">
        <v>0.0042110281264897</v>
      </c>
      <c r="M18640" t="s">
        <v>488</v>
      </c>
      <c r="N18640" t="s">
        <v>22</v>
      </c>
      <c r="O18640" t="s">
        <v>27</v>
      </c>
      <c r="P18640" t="s">
        <v>73</v>
      </c>
      <c r="Q18640">
        <v>107603</v>
      </c>
      <c r="R18640" t="s">
        <v>38</v>
      </c>
      <c r="S18640">
        <v>107603</v>
      </c>
      <c r="T18640">
        <v>0.0349642724224822</v>
      </c>
      <c r="U18640" t="b">
        <f>表1[type1]=表1[type2]</f>
        <v>0</v>
      </c>
    </row>
    <row r="18641" hidden="1" spans="1:21">
      <c r="A18641">
        <v>2668604</v>
      </c>
      <c r="B18641">
        <v>64477</v>
      </c>
      <c r="C18641">
        <v>107624</v>
      </c>
      <c r="D18641">
        <v>0.574327152920267</v>
      </c>
      <c r="E18641" t="s">
        <v>60</v>
      </c>
      <c r="F18641" t="s">
        <v>22</v>
      </c>
      <c r="G18641" t="s">
        <v>57</v>
      </c>
      <c r="H18641" t="s">
        <v>58</v>
      </c>
      <c r="I18641">
        <v>64477</v>
      </c>
      <c r="J18641" t="s">
        <v>33</v>
      </c>
      <c r="K18641">
        <v>64477</v>
      </c>
      <c r="L18641">
        <v>0.0042110281264897</v>
      </c>
      <c r="M18641" t="s">
        <v>545</v>
      </c>
      <c r="N18641" t="s">
        <v>22</v>
      </c>
      <c r="O18641" t="s">
        <v>27</v>
      </c>
      <c r="P18641" t="s">
        <v>73</v>
      </c>
      <c r="Q18641">
        <v>107624</v>
      </c>
      <c r="R18641" t="s">
        <v>38</v>
      </c>
      <c r="S18641">
        <v>107624</v>
      </c>
      <c r="T18641">
        <v>0.100374479962924</v>
      </c>
      <c r="U18641" t="b">
        <f>表1[type1]=表1[type2]</f>
        <v>0</v>
      </c>
    </row>
    <row r="18642" hidden="1" spans="1:21">
      <c r="A18642">
        <v>2668622</v>
      </c>
      <c r="B18642">
        <v>157618</v>
      </c>
      <c r="C18642">
        <v>107624</v>
      </c>
      <c r="D18642">
        <v>-0.505342325272324</v>
      </c>
      <c r="E18642" t="s">
        <v>480</v>
      </c>
      <c r="F18642" t="s">
        <v>22</v>
      </c>
      <c r="G18642" t="s">
        <v>64</v>
      </c>
      <c r="I18642">
        <v>157618</v>
      </c>
      <c r="J18642" t="s">
        <v>33</v>
      </c>
      <c r="K18642">
        <v>157618</v>
      </c>
      <c r="L18642">
        <v>0.457276887979552</v>
      </c>
      <c r="M18642" t="s">
        <v>545</v>
      </c>
      <c r="N18642" t="s">
        <v>22</v>
      </c>
      <c r="O18642" t="s">
        <v>27</v>
      </c>
      <c r="P18642" t="s">
        <v>73</v>
      </c>
      <c r="Q18642">
        <v>107624</v>
      </c>
      <c r="R18642" t="s">
        <v>38</v>
      </c>
      <c r="S18642">
        <v>107624</v>
      </c>
      <c r="T18642">
        <v>0.100374479962924</v>
      </c>
      <c r="U18642" t="b">
        <f>表1[type1]=表1[type2]</f>
        <v>0</v>
      </c>
    </row>
    <row r="18643" hidden="1" spans="1:21">
      <c r="A18643">
        <v>2670823</v>
      </c>
      <c r="B18643">
        <v>107367</v>
      </c>
      <c r="C18643">
        <v>42475</v>
      </c>
      <c r="D18643">
        <v>-0.506867412704766</v>
      </c>
      <c r="E18643" t="s">
        <v>593</v>
      </c>
      <c r="F18643" t="s">
        <v>22</v>
      </c>
      <c r="G18643" t="s">
        <v>27</v>
      </c>
      <c r="H18643" t="s">
        <v>73</v>
      </c>
      <c r="I18643">
        <v>107367</v>
      </c>
      <c r="J18643" t="s">
        <v>38</v>
      </c>
      <c r="K18643">
        <v>107367</v>
      </c>
      <c r="L18643">
        <v>0.0210857884009635</v>
      </c>
      <c r="M18643" t="s">
        <v>678</v>
      </c>
      <c r="N18643" t="s">
        <v>22</v>
      </c>
      <c r="O18643" t="s">
        <v>23</v>
      </c>
      <c r="P18643" t="s">
        <v>673</v>
      </c>
      <c r="Q18643">
        <v>42475</v>
      </c>
      <c r="R18643" t="s">
        <v>25</v>
      </c>
      <c r="S18643">
        <v>42475</v>
      </c>
      <c r="T18643">
        <v>0.449686598300766</v>
      </c>
      <c r="U18643" t="b">
        <f>表1[type1]=表1[type2]</f>
        <v>0</v>
      </c>
    </row>
    <row r="18644" hidden="1" spans="1:21">
      <c r="A18644">
        <v>2670824</v>
      </c>
      <c r="B18644">
        <v>56267</v>
      </c>
      <c r="C18644">
        <v>42475</v>
      </c>
      <c r="D18644">
        <v>-0.512294140904477</v>
      </c>
      <c r="E18644" t="s">
        <v>367</v>
      </c>
      <c r="F18644" t="s">
        <v>22</v>
      </c>
      <c r="G18644" t="s">
        <v>27</v>
      </c>
      <c r="H18644" t="s">
        <v>120</v>
      </c>
      <c r="I18644">
        <v>56267</v>
      </c>
      <c r="J18644" t="s">
        <v>25</v>
      </c>
      <c r="K18644">
        <v>56267</v>
      </c>
      <c r="L18644">
        <v>0.0166636384486387</v>
      </c>
      <c r="M18644" t="s">
        <v>678</v>
      </c>
      <c r="N18644" t="s">
        <v>22</v>
      </c>
      <c r="O18644" t="s">
        <v>23</v>
      </c>
      <c r="P18644" t="s">
        <v>673</v>
      </c>
      <c r="Q18644">
        <v>42475</v>
      </c>
      <c r="R18644" t="s">
        <v>25</v>
      </c>
      <c r="S18644">
        <v>42475</v>
      </c>
      <c r="T18644">
        <v>0.449686598300766</v>
      </c>
      <c r="U18644" t="b">
        <f>表1[type1]=表1[type2]</f>
        <v>0</v>
      </c>
    </row>
    <row r="18645" hidden="1" spans="1:21">
      <c r="A18645">
        <v>2671041</v>
      </c>
      <c r="B18645">
        <v>64666</v>
      </c>
      <c r="C18645">
        <v>107502</v>
      </c>
      <c r="D18645">
        <v>-0.531429478870935</v>
      </c>
      <c r="E18645" t="s">
        <v>56</v>
      </c>
      <c r="F18645" t="s">
        <v>22</v>
      </c>
      <c r="G18645" t="s">
        <v>57</v>
      </c>
      <c r="H18645" t="s">
        <v>58</v>
      </c>
      <c r="I18645">
        <v>64666</v>
      </c>
      <c r="J18645" t="s">
        <v>33</v>
      </c>
      <c r="K18645">
        <v>64666</v>
      </c>
      <c r="L18645">
        <v>0.0040255378067229</v>
      </c>
      <c r="M18645" t="s">
        <v>623</v>
      </c>
      <c r="N18645" t="s">
        <v>22</v>
      </c>
      <c r="O18645" t="s">
        <v>27</v>
      </c>
      <c r="P18645" t="s">
        <v>73</v>
      </c>
      <c r="Q18645">
        <v>107502</v>
      </c>
      <c r="R18645" t="s">
        <v>38</v>
      </c>
      <c r="S18645">
        <v>107502</v>
      </c>
      <c r="T18645">
        <v>0.0776752886538089</v>
      </c>
      <c r="U18645" t="b">
        <f>表1[type1]=表1[type2]</f>
        <v>0</v>
      </c>
    </row>
    <row r="18646" hidden="1" spans="1:21">
      <c r="A18646">
        <v>2671218</v>
      </c>
      <c r="B18646">
        <v>65658</v>
      </c>
      <c r="C18646">
        <v>44761</v>
      </c>
      <c r="D18646">
        <v>0.634894764521741</v>
      </c>
      <c r="E18646" t="s">
        <v>29</v>
      </c>
      <c r="F18646" t="s">
        <v>22</v>
      </c>
      <c r="G18646" t="s">
        <v>23</v>
      </c>
      <c r="H18646" t="s">
        <v>30</v>
      </c>
      <c r="I18646">
        <v>65658</v>
      </c>
      <c r="J18646" t="s">
        <v>25</v>
      </c>
      <c r="K18646">
        <v>65658</v>
      </c>
      <c r="L18646">
        <v>0.843151954125056</v>
      </c>
      <c r="M18646" t="s">
        <v>679</v>
      </c>
      <c r="N18646" t="s">
        <v>22</v>
      </c>
      <c r="O18646" t="s">
        <v>27</v>
      </c>
      <c r="P18646" t="s">
        <v>468</v>
      </c>
      <c r="Q18646">
        <v>44761</v>
      </c>
      <c r="R18646" t="s">
        <v>25</v>
      </c>
      <c r="S18646">
        <v>44761</v>
      </c>
      <c r="T18646">
        <v>0.060817693887789</v>
      </c>
      <c r="U18646" t="b">
        <f>表1[type1]=表1[type2]</f>
        <v>0</v>
      </c>
    </row>
    <row r="18647" hidden="1" spans="1:21">
      <c r="A18647">
        <v>2671504</v>
      </c>
      <c r="B18647">
        <v>65622</v>
      </c>
      <c r="C18647">
        <v>44761</v>
      </c>
      <c r="D18647">
        <v>0.690372992282134</v>
      </c>
      <c r="E18647" t="s">
        <v>261</v>
      </c>
      <c r="F18647" t="s">
        <v>22</v>
      </c>
      <c r="G18647" t="s">
        <v>23</v>
      </c>
      <c r="H18647" t="s">
        <v>24</v>
      </c>
      <c r="I18647">
        <v>65622</v>
      </c>
      <c r="J18647" t="s">
        <v>25</v>
      </c>
      <c r="K18647">
        <v>65622</v>
      </c>
      <c r="L18647">
        <v>1</v>
      </c>
      <c r="M18647" t="s">
        <v>679</v>
      </c>
      <c r="N18647" t="s">
        <v>22</v>
      </c>
      <c r="O18647" t="s">
        <v>27</v>
      </c>
      <c r="P18647" t="s">
        <v>468</v>
      </c>
      <c r="Q18647">
        <v>44761</v>
      </c>
      <c r="R18647" t="s">
        <v>25</v>
      </c>
      <c r="S18647">
        <v>44761</v>
      </c>
      <c r="T18647">
        <v>0.060817693887789</v>
      </c>
      <c r="U18647" t="b">
        <f>表1[type1]=表1[type2]</f>
        <v>0</v>
      </c>
    </row>
    <row r="18648" hidden="1" spans="1:21">
      <c r="A18648">
        <v>2671634</v>
      </c>
      <c r="B18648">
        <v>65653</v>
      </c>
      <c r="C18648">
        <v>44761</v>
      </c>
      <c r="D18648">
        <v>0.641600982217945</v>
      </c>
      <c r="E18648" t="s">
        <v>50</v>
      </c>
      <c r="F18648" t="s">
        <v>22</v>
      </c>
      <c r="G18648" t="s">
        <v>23</v>
      </c>
      <c r="H18648" t="s">
        <v>30</v>
      </c>
      <c r="I18648">
        <v>65653</v>
      </c>
      <c r="J18648" t="s">
        <v>25</v>
      </c>
      <c r="K18648">
        <v>65653</v>
      </c>
      <c r="L18648">
        <v>0.856124977316481</v>
      </c>
      <c r="M18648" t="s">
        <v>679</v>
      </c>
      <c r="N18648" t="s">
        <v>22</v>
      </c>
      <c r="O18648" t="s">
        <v>27</v>
      </c>
      <c r="P18648" t="s">
        <v>468</v>
      </c>
      <c r="Q18648">
        <v>44761</v>
      </c>
      <c r="R18648" t="s">
        <v>25</v>
      </c>
      <c r="S18648">
        <v>44761</v>
      </c>
      <c r="T18648">
        <v>0.060817693887789</v>
      </c>
      <c r="U18648" t="b">
        <f>表1[type1]=表1[type2]</f>
        <v>0</v>
      </c>
    </row>
    <row r="18649" hidden="1" spans="1:21">
      <c r="A18649">
        <v>2671756</v>
      </c>
      <c r="B18649">
        <v>65624</v>
      </c>
      <c r="C18649">
        <v>44761</v>
      </c>
      <c r="D18649">
        <v>0.619054581487157</v>
      </c>
      <c r="E18649" t="s">
        <v>343</v>
      </c>
      <c r="F18649" t="s">
        <v>22</v>
      </c>
      <c r="G18649" t="s">
        <v>23</v>
      </c>
      <c r="H18649" t="s">
        <v>24</v>
      </c>
      <c r="I18649">
        <v>65624</v>
      </c>
      <c r="J18649" t="s">
        <v>25</v>
      </c>
      <c r="K18649">
        <v>65624</v>
      </c>
      <c r="L18649">
        <v>1</v>
      </c>
      <c r="M18649" t="s">
        <v>679</v>
      </c>
      <c r="N18649" t="s">
        <v>22</v>
      </c>
      <c r="O18649" t="s">
        <v>27</v>
      </c>
      <c r="P18649" t="s">
        <v>468</v>
      </c>
      <c r="Q18649">
        <v>44761</v>
      </c>
      <c r="R18649" t="s">
        <v>25</v>
      </c>
      <c r="S18649">
        <v>44761</v>
      </c>
      <c r="T18649">
        <v>0.060817693887789</v>
      </c>
      <c r="U18649" t="b">
        <f>表1[type1]=表1[type2]</f>
        <v>0</v>
      </c>
    </row>
    <row r="18650" hidden="1" spans="1:21">
      <c r="A18650">
        <v>2671829</v>
      </c>
      <c r="B18650">
        <v>64666</v>
      </c>
      <c r="C18650">
        <v>44761</v>
      </c>
      <c r="D18650">
        <v>-0.506779293437155</v>
      </c>
      <c r="E18650" t="s">
        <v>56</v>
      </c>
      <c r="F18650" t="s">
        <v>22</v>
      </c>
      <c r="G18650" t="s">
        <v>57</v>
      </c>
      <c r="H18650" t="s">
        <v>58</v>
      </c>
      <c r="I18650">
        <v>64666</v>
      </c>
      <c r="J18650" t="s">
        <v>33</v>
      </c>
      <c r="K18650">
        <v>64666</v>
      </c>
      <c r="L18650">
        <v>0.0040255378067229</v>
      </c>
      <c r="M18650" t="s">
        <v>679</v>
      </c>
      <c r="N18650" t="s">
        <v>22</v>
      </c>
      <c r="O18650" t="s">
        <v>27</v>
      </c>
      <c r="P18650" t="s">
        <v>468</v>
      </c>
      <c r="Q18650">
        <v>44761</v>
      </c>
      <c r="R18650" t="s">
        <v>25</v>
      </c>
      <c r="S18650">
        <v>44761</v>
      </c>
      <c r="T18650">
        <v>0.060817693887789</v>
      </c>
      <c r="U18650" t="b">
        <f>表1[type1]=表1[type2]</f>
        <v>0</v>
      </c>
    </row>
    <row r="18651" hidden="1" spans="1:21">
      <c r="A18651">
        <v>2672107</v>
      </c>
      <c r="B18651">
        <v>64666</v>
      </c>
      <c r="C18651">
        <v>107602</v>
      </c>
      <c r="D18651">
        <v>-0.583854140872896</v>
      </c>
      <c r="E18651" t="s">
        <v>56</v>
      </c>
      <c r="F18651" t="s">
        <v>22</v>
      </c>
      <c r="G18651" t="s">
        <v>57</v>
      </c>
      <c r="H18651" t="s">
        <v>58</v>
      </c>
      <c r="I18651">
        <v>64666</v>
      </c>
      <c r="J18651" t="s">
        <v>33</v>
      </c>
      <c r="K18651">
        <v>64666</v>
      </c>
      <c r="L18651">
        <v>0.0040255378067229</v>
      </c>
      <c r="M18651" t="s">
        <v>622</v>
      </c>
      <c r="N18651" t="s">
        <v>22</v>
      </c>
      <c r="O18651" t="s">
        <v>27</v>
      </c>
      <c r="P18651" t="s">
        <v>73</v>
      </c>
      <c r="Q18651">
        <v>107602</v>
      </c>
      <c r="R18651" t="s">
        <v>38</v>
      </c>
      <c r="S18651">
        <v>107602</v>
      </c>
      <c r="T18651">
        <v>0.0369663085116453</v>
      </c>
      <c r="U18651" t="b">
        <f>表1[type1]=表1[type2]</f>
        <v>0</v>
      </c>
    </row>
    <row r="18652" hidden="1" spans="1:21">
      <c r="A18652">
        <v>2672128</v>
      </c>
      <c r="B18652">
        <v>65658</v>
      </c>
      <c r="C18652">
        <v>44758</v>
      </c>
      <c r="D18652">
        <v>0.671711298262946</v>
      </c>
      <c r="E18652" t="s">
        <v>29</v>
      </c>
      <c r="F18652" t="s">
        <v>22</v>
      </c>
      <c r="G18652" t="s">
        <v>23</v>
      </c>
      <c r="H18652" t="s">
        <v>30</v>
      </c>
      <c r="I18652">
        <v>65658</v>
      </c>
      <c r="J18652" t="s">
        <v>25</v>
      </c>
      <c r="K18652">
        <v>65658</v>
      </c>
      <c r="L18652">
        <v>0.843151954125056</v>
      </c>
      <c r="M18652" t="s">
        <v>680</v>
      </c>
      <c r="N18652" t="s">
        <v>22</v>
      </c>
      <c r="O18652" t="s">
        <v>27</v>
      </c>
      <c r="P18652" t="s">
        <v>144</v>
      </c>
      <c r="Q18652">
        <v>44758</v>
      </c>
      <c r="R18652" t="s">
        <v>25</v>
      </c>
      <c r="S18652">
        <v>44758</v>
      </c>
      <c r="T18652">
        <v>0.0655422007808809</v>
      </c>
      <c r="U18652" t="b">
        <f>表1[type1]=表1[type2]</f>
        <v>0</v>
      </c>
    </row>
    <row r="18653" hidden="1" spans="1:21">
      <c r="A18653">
        <v>2672144</v>
      </c>
      <c r="B18653">
        <v>65651</v>
      </c>
      <c r="C18653">
        <v>44758</v>
      </c>
      <c r="D18653">
        <v>0.514107598261716</v>
      </c>
      <c r="E18653" t="s">
        <v>39</v>
      </c>
      <c r="F18653" t="s">
        <v>22</v>
      </c>
      <c r="G18653" t="s">
        <v>23</v>
      </c>
      <c r="H18653" t="s">
        <v>30</v>
      </c>
      <c r="I18653">
        <v>65651</v>
      </c>
      <c r="J18653" t="s">
        <v>25</v>
      </c>
      <c r="K18653">
        <v>65651</v>
      </c>
      <c r="L18653">
        <v>0.718051350027832</v>
      </c>
      <c r="M18653" t="s">
        <v>680</v>
      </c>
      <c r="N18653" t="s">
        <v>22</v>
      </c>
      <c r="O18653" t="s">
        <v>27</v>
      </c>
      <c r="P18653" t="s">
        <v>144</v>
      </c>
      <c r="Q18653">
        <v>44758</v>
      </c>
      <c r="R18653" t="s">
        <v>25</v>
      </c>
      <c r="S18653">
        <v>44758</v>
      </c>
      <c r="T18653">
        <v>0.0655422007808809</v>
      </c>
      <c r="U18653" t="b">
        <f>表1[type1]=表1[type2]</f>
        <v>0</v>
      </c>
    </row>
    <row r="18654" hidden="1" spans="1:21">
      <c r="A18654">
        <v>2672148</v>
      </c>
      <c r="B18654">
        <v>65656</v>
      </c>
      <c r="C18654">
        <v>44758</v>
      </c>
      <c r="D18654">
        <v>0.533298309363508</v>
      </c>
      <c r="E18654" t="s">
        <v>88</v>
      </c>
      <c r="F18654" t="s">
        <v>22</v>
      </c>
      <c r="G18654" t="s">
        <v>23</v>
      </c>
      <c r="H18654" t="s">
        <v>30</v>
      </c>
      <c r="I18654">
        <v>65656</v>
      </c>
      <c r="J18654" t="s">
        <v>25</v>
      </c>
      <c r="K18654">
        <v>65656</v>
      </c>
      <c r="L18654">
        <v>0.505542874689166</v>
      </c>
      <c r="M18654" t="s">
        <v>680</v>
      </c>
      <c r="N18654" t="s">
        <v>22</v>
      </c>
      <c r="O18654" t="s">
        <v>27</v>
      </c>
      <c r="P18654" t="s">
        <v>144</v>
      </c>
      <c r="Q18654">
        <v>44758</v>
      </c>
      <c r="R18654" t="s">
        <v>25</v>
      </c>
      <c r="S18654">
        <v>44758</v>
      </c>
      <c r="T18654">
        <v>0.0655422007808809</v>
      </c>
      <c r="U18654" t="b">
        <f>表1[type1]=表1[type2]</f>
        <v>0</v>
      </c>
    </row>
    <row r="18655" hidden="1" spans="1:21">
      <c r="A18655">
        <v>2672149</v>
      </c>
      <c r="B18655">
        <v>65621</v>
      </c>
      <c r="C18655">
        <v>44758</v>
      </c>
      <c r="D18655">
        <v>0.50925775291062</v>
      </c>
      <c r="E18655" t="s">
        <v>40</v>
      </c>
      <c r="F18655" t="s">
        <v>22</v>
      </c>
      <c r="G18655" t="s">
        <v>23</v>
      </c>
      <c r="H18655" t="s">
        <v>24</v>
      </c>
      <c r="I18655">
        <v>65621</v>
      </c>
      <c r="J18655" t="s">
        <v>25</v>
      </c>
      <c r="K18655">
        <v>65621</v>
      </c>
      <c r="L18655">
        <v>0.754415208763886</v>
      </c>
      <c r="M18655" t="s">
        <v>680</v>
      </c>
      <c r="N18655" t="s">
        <v>22</v>
      </c>
      <c r="O18655" t="s">
        <v>27</v>
      </c>
      <c r="P18655" t="s">
        <v>144</v>
      </c>
      <c r="Q18655">
        <v>44758</v>
      </c>
      <c r="R18655" t="s">
        <v>25</v>
      </c>
      <c r="S18655">
        <v>44758</v>
      </c>
      <c r="T18655">
        <v>0.0655422007808809</v>
      </c>
      <c r="U18655" t="b">
        <f>表1[type1]=表1[type2]</f>
        <v>0</v>
      </c>
    </row>
    <row r="18656" hidden="1" spans="1:21">
      <c r="A18656">
        <v>2672177</v>
      </c>
      <c r="B18656">
        <v>65645</v>
      </c>
      <c r="C18656">
        <v>44758</v>
      </c>
      <c r="D18656">
        <v>0.509428377032331</v>
      </c>
      <c r="E18656" t="s">
        <v>44</v>
      </c>
      <c r="F18656" t="s">
        <v>22</v>
      </c>
      <c r="G18656" t="s">
        <v>23</v>
      </c>
      <c r="H18656" t="s">
        <v>30</v>
      </c>
      <c r="I18656">
        <v>65645</v>
      </c>
      <c r="J18656" t="s">
        <v>25</v>
      </c>
      <c r="K18656">
        <v>65645</v>
      </c>
      <c r="L18656">
        <v>0.666164979752426</v>
      </c>
      <c r="M18656" t="s">
        <v>680</v>
      </c>
      <c r="N18656" t="s">
        <v>22</v>
      </c>
      <c r="O18656" t="s">
        <v>27</v>
      </c>
      <c r="P18656" t="s">
        <v>144</v>
      </c>
      <c r="Q18656">
        <v>44758</v>
      </c>
      <c r="R18656" t="s">
        <v>25</v>
      </c>
      <c r="S18656">
        <v>44758</v>
      </c>
      <c r="T18656">
        <v>0.0655422007808809</v>
      </c>
      <c r="U18656" t="b">
        <f>表1[type1]=表1[type2]</f>
        <v>0</v>
      </c>
    </row>
    <row r="18657" hidden="1" spans="1:21">
      <c r="A18657">
        <v>2672180</v>
      </c>
      <c r="B18657">
        <v>65647</v>
      </c>
      <c r="C18657">
        <v>44758</v>
      </c>
      <c r="D18657">
        <v>0.50635030638495</v>
      </c>
      <c r="E18657" t="s">
        <v>45</v>
      </c>
      <c r="F18657" t="s">
        <v>22</v>
      </c>
      <c r="G18657" t="s">
        <v>23</v>
      </c>
      <c r="H18657" t="s">
        <v>30</v>
      </c>
      <c r="I18657">
        <v>65647</v>
      </c>
      <c r="J18657" t="s">
        <v>25</v>
      </c>
      <c r="K18657">
        <v>65647</v>
      </c>
      <c r="L18657">
        <v>0.698046452519272</v>
      </c>
      <c r="M18657" t="s">
        <v>680</v>
      </c>
      <c r="N18657" t="s">
        <v>22</v>
      </c>
      <c r="O18657" t="s">
        <v>27</v>
      </c>
      <c r="P18657" t="s">
        <v>144</v>
      </c>
      <c r="Q18657">
        <v>44758</v>
      </c>
      <c r="R18657" t="s">
        <v>25</v>
      </c>
      <c r="S18657">
        <v>44758</v>
      </c>
      <c r="T18657">
        <v>0.0655422007808809</v>
      </c>
      <c r="U18657" t="b">
        <f>表1[type1]=表1[type2]</f>
        <v>0</v>
      </c>
    </row>
    <row r="18658" hidden="1" spans="1:21">
      <c r="A18658">
        <v>2672427</v>
      </c>
      <c r="B18658">
        <v>65641</v>
      </c>
      <c r="C18658">
        <v>44758</v>
      </c>
      <c r="D18658">
        <v>0.522411816095294</v>
      </c>
      <c r="E18658" t="s">
        <v>250</v>
      </c>
      <c r="F18658" t="s">
        <v>22</v>
      </c>
      <c r="G18658" t="s">
        <v>23</v>
      </c>
      <c r="H18658" t="s">
        <v>30</v>
      </c>
      <c r="I18658">
        <v>65641</v>
      </c>
      <c r="J18658" t="s">
        <v>25</v>
      </c>
      <c r="K18658">
        <v>65641</v>
      </c>
      <c r="L18658">
        <v>0.556546050607576</v>
      </c>
      <c r="M18658" t="s">
        <v>680</v>
      </c>
      <c r="N18658" t="s">
        <v>22</v>
      </c>
      <c r="O18658" t="s">
        <v>27</v>
      </c>
      <c r="P18658" t="s">
        <v>144</v>
      </c>
      <c r="Q18658">
        <v>44758</v>
      </c>
      <c r="R18658" t="s">
        <v>25</v>
      </c>
      <c r="S18658">
        <v>44758</v>
      </c>
      <c r="T18658">
        <v>0.0655422007808809</v>
      </c>
      <c r="U18658" t="b">
        <f>表1[type1]=表1[type2]</f>
        <v>0</v>
      </c>
    </row>
    <row r="18659" hidden="1" spans="1:21">
      <c r="A18659">
        <v>2672446</v>
      </c>
      <c r="B18659">
        <v>65622</v>
      </c>
      <c r="C18659">
        <v>44758</v>
      </c>
      <c r="D18659">
        <v>0.714896061314112</v>
      </c>
      <c r="E18659" t="s">
        <v>261</v>
      </c>
      <c r="F18659" t="s">
        <v>22</v>
      </c>
      <c r="G18659" t="s">
        <v>23</v>
      </c>
      <c r="H18659" t="s">
        <v>24</v>
      </c>
      <c r="I18659">
        <v>65622</v>
      </c>
      <c r="J18659" t="s">
        <v>25</v>
      </c>
      <c r="K18659">
        <v>65622</v>
      </c>
      <c r="L18659">
        <v>1</v>
      </c>
      <c r="M18659" t="s">
        <v>680</v>
      </c>
      <c r="N18659" t="s">
        <v>22</v>
      </c>
      <c r="O18659" t="s">
        <v>27</v>
      </c>
      <c r="P18659" t="s">
        <v>144</v>
      </c>
      <c r="Q18659">
        <v>44758</v>
      </c>
      <c r="R18659" t="s">
        <v>25</v>
      </c>
      <c r="S18659">
        <v>44758</v>
      </c>
      <c r="T18659">
        <v>0.0655422007808809</v>
      </c>
      <c r="U18659" t="b">
        <f>表1[type1]=表1[type2]</f>
        <v>0</v>
      </c>
    </row>
    <row r="18660" hidden="1" spans="1:21">
      <c r="A18660">
        <v>2672591</v>
      </c>
      <c r="B18660">
        <v>65653</v>
      </c>
      <c r="C18660">
        <v>44758</v>
      </c>
      <c r="D18660">
        <v>0.678312876872776</v>
      </c>
      <c r="E18660" t="s">
        <v>50</v>
      </c>
      <c r="F18660" t="s">
        <v>22</v>
      </c>
      <c r="G18660" t="s">
        <v>23</v>
      </c>
      <c r="H18660" t="s">
        <v>30</v>
      </c>
      <c r="I18660">
        <v>65653</v>
      </c>
      <c r="J18660" t="s">
        <v>25</v>
      </c>
      <c r="K18660">
        <v>65653</v>
      </c>
      <c r="L18660">
        <v>0.856124977316481</v>
      </c>
      <c r="M18660" t="s">
        <v>680</v>
      </c>
      <c r="N18660" t="s">
        <v>22</v>
      </c>
      <c r="O18660" t="s">
        <v>27</v>
      </c>
      <c r="P18660" t="s">
        <v>144</v>
      </c>
      <c r="Q18660">
        <v>44758</v>
      </c>
      <c r="R18660" t="s">
        <v>25</v>
      </c>
      <c r="S18660">
        <v>44758</v>
      </c>
      <c r="T18660">
        <v>0.0655422007808809</v>
      </c>
      <c r="U18660" t="b">
        <f>表1[type1]=表1[type2]</f>
        <v>0</v>
      </c>
    </row>
    <row r="18661" hidden="1" spans="1:21">
      <c r="A18661">
        <v>2672724</v>
      </c>
      <c r="B18661">
        <v>65624</v>
      </c>
      <c r="C18661">
        <v>44758</v>
      </c>
      <c r="D18661">
        <v>0.634531751276907</v>
      </c>
      <c r="E18661" t="s">
        <v>343</v>
      </c>
      <c r="F18661" t="s">
        <v>22</v>
      </c>
      <c r="G18661" t="s">
        <v>23</v>
      </c>
      <c r="H18661" t="s">
        <v>24</v>
      </c>
      <c r="I18661">
        <v>65624</v>
      </c>
      <c r="J18661" t="s">
        <v>25</v>
      </c>
      <c r="K18661">
        <v>65624</v>
      </c>
      <c r="L18661">
        <v>1</v>
      </c>
      <c r="M18661" t="s">
        <v>680</v>
      </c>
      <c r="N18661" t="s">
        <v>22</v>
      </c>
      <c r="O18661" t="s">
        <v>27</v>
      </c>
      <c r="P18661" t="s">
        <v>144</v>
      </c>
      <c r="Q18661">
        <v>44758</v>
      </c>
      <c r="R18661" t="s">
        <v>25</v>
      </c>
      <c r="S18661">
        <v>44758</v>
      </c>
      <c r="T18661">
        <v>0.0655422007808809</v>
      </c>
      <c r="U18661" t="b">
        <f>表1[type1]=表1[type2]</f>
        <v>0</v>
      </c>
    </row>
    <row r="18662" hidden="1" spans="1:21">
      <c r="A18662">
        <v>2673258</v>
      </c>
      <c r="B18662">
        <v>64666</v>
      </c>
      <c r="C18662">
        <v>107335</v>
      </c>
      <c r="D18662">
        <v>-0.538797612620361</v>
      </c>
      <c r="E18662" t="s">
        <v>56</v>
      </c>
      <c r="F18662" t="s">
        <v>22</v>
      </c>
      <c r="G18662" t="s">
        <v>57</v>
      </c>
      <c r="H18662" t="s">
        <v>58</v>
      </c>
      <c r="I18662">
        <v>64666</v>
      </c>
      <c r="J18662" t="s">
        <v>33</v>
      </c>
      <c r="K18662">
        <v>64666</v>
      </c>
      <c r="L18662">
        <v>0.0040255378067229</v>
      </c>
      <c r="M18662" t="s">
        <v>620</v>
      </c>
      <c r="N18662" t="s">
        <v>22</v>
      </c>
      <c r="O18662" t="s">
        <v>27</v>
      </c>
      <c r="P18662" t="s">
        <v>73</v>
      </c>
      <c r="Q18662">
        <v>107335</v>
      </c>
      <c r="R18662" t="s">
        <v>38</v>
      </c>
      <c r="S18662">
        <v>107335</v>
      </c>
      <c r="T18662">
        <v>0.0674571110398379</v>
      </c>
      <c r="U18662" t="b">
        <f>表1[type1]=表1[type2]</f>
        <v>0</v>
      </c>
    </row>
    <row r="18663" hidden="1" spans="1:21">
      <c r="A18663">
        <v>2674079</v>
      </c>
      <c r="B18663">
        <v>64666</v>
      </c>
      <c r="C18663">
        <v>107491</v>
      </c>
      <c r="D18663">
        <v>-0.500910137926353</v>
      </c>
      <c r="E18663" t="s">
        <v>56</v>
      </c>
      <c r="F18663" t="s">
        <v>22</v>
      </c>
      <c r="G18663" t="s">
        <v>57</v>
      </c>
      <c r="H18663" t="s">
        <v>58</v>
      </c>
      <c r="I18663">
        <v>64666</v>
      </c>
      <c r="J18663" t="s">
        <v>33</v>
      </c>
      <c r="K18663">
        <v>64666</v>
      </c>
      <c r="L18663">
        <v>0.0040255378067229</v>
      </c>
      <c r="M18663" t="s">
        <v>621</v>
      </c>
      <c r="N18663" t="s">
        <v>22</v>
      </c>
      <c r="O18663" t="s">
        <v>27</v>
      </c>
      <c r="P18663" t="s">
        <v>73</v>
      </c>
      <c r="Q18663">
        <v>107491</v>
      </c>
      <c r="R18663" t="s">
        <v>38</v>
      </c>
      <c r="S18663">
        <v>107491</v>
      </c>
      <c r="T18663">
        <v>0.0727973045084465</v>
      </c>
      <c r="U18663" t="b">
        <f>表1[type1]=表1[type2]</f>
        <v>0</v>
      </c>
    </row>
    <row r="18664" hidden="1" spans="1:21">
      <c r="A18664">
        <v>2675384</v>
      </c>
      <c r="B18664">
        <v>65612</v>
      </c>
      <c r="C18664">
        <v>56675</v>
      </c>
      <c r="D18664">
        <v>-0.71036736107062</v>
      </c>
      <c r="E18664" t="s">
        <v>378</v>
      </c>
      <c r="F18664" t="s">
        <v>22</v>
      </c>
      <c r="G18664" t="s">
        <v>23</v>
      </c>
      <c r="H18664" t="s">
        <v>24</v>
      </c>
      <c r="I18664">
        <v>65612</v>
      </c>
      <c r="J18664" t="s">
        <v>53</v>
      </c>
      <c r="K18664">
        <v>65612</v>
      </c>
      <c r="L18664">
        <v>0.0147751408255609</v>
      </c>
      <c r="M18664" t="s">
        <v>681</v>
      </c>
      <c r="N18664" t="s">
        <v>22</v>
      </c>
      <c r="O18664" t="s">
        <v>27</v>
      </c>
      <c r="P18664" t="s">
        <v>76</v>
      </c>
      <c r="Q18664">
        <v>56675</v>
      </c>
      <c r="R18664" t="s">
        <v>25</v>
      </c>
      <c r="S18664">
        <v>56675</v>
      </c>
      <c r="T18664">
        <v>0.0526684919626921</v>
      </c>
      <c r="U18664" t="b">
        <f>表1[type1]=表1[type2]</f>
        <v>0</v>
      </c>
    </row>
    <row r="18665" hidden="1" spans="1:21">
      <c r="A18665">
        <v>2675425</v>
      </c>
      <c r="B18665">
        <v>157618</v>
      </c>
      <c r="C18665">
        <v>56675</v>
      </c>
      <c r="D18665">
        <v>-0.522353083495038</v>
      </c>
      <c r="E18665" t="s">
        <v>480</v>
      </c>
      <c r="F18665" t="s">
        <v>22</v>
      </c>
      <c r="G18665" t="s">
        <v>64</v>
      </c>
      <c r="I18665">
        <v>157618</v>
      </c>
      <c r="J18665" t="s">
        <v>33</v>
      </c>
      <c r="K18665">
        <v>157618</v>
      </c>
      <c r="L18665">
        <v>0.457276887979552</v>
      </c>
      <c r="M18665" t="s">
        <v>681</v>
      </c>
      <c r="N18665" t="s">
        <v>22</v>
      </c>
      <c r="O18665" t="s">
        <v>27</v>
      </c>
      <c r="P18665" t="s">
        <v>76</v>
      </c>
      <c r="Q18665">
        <v>56675</v>
      </c>
      <c r="R18665" t="s">
        <v>25</v>
      </c>
      <c r="S18665">
        <v>56675</v>
      </c>
      <c r="T18665">
        <v>0.0526684919626921</v>
      </c>
      <c r="U18665" t="b">
        <f>表1[type1]=表1[type2]</f>
        <v>0</v>
      </c>
    </row>
    <row r="18666" hidden="1" spans="1:21">
      <c r="A18666">
        <v>2675916</v>
      </c>
      <c r="B18666">
        <v>64477</v>
      </c>
      <c r="C18666">
        <v>107389</v>
      </c>
      <c r="D18666">
        <v>0.557195852801204</v>
      </c>
      <c r="E18666" t="s">
        <v>60</v>
      </c>
      <c r="F18666" t="s">
        <v>22</v>
      </c>
      <c r="G18666" t="s">
        <v>57</v>
      </c>
      <c r="H18666" t="s">
        <v>58</v>
      </c>
      <c r="I18666">
        <v>64477</v>
      </c>
      <c r="J18666" t="s">
        <v>33</v>
      </c>
      <c r="K18666">
        <v>64477</v>
      </c>
      <c r="L18666">
        <v>0.0042110281264897</v>
      </c>
      <c r="M18666" t="s">
        <v>482</v>
      </c>
      <c r="N18666" t="s">
        <v>22</v>
      </c>
      <c r="O18666" t="s">
        <v>27</v>
      </c>
      <c r="P18666" t="s">
        <v>73</v>
      </c>
      <c r="Q18666">
        <v>107389</v>
      </c>
      <c r="R18666" t="s">
        <v>38</v>
      </c>
      <c r="S18666">
        <v>107389</v>
      </c>
      <c r="T18666">
        <v>0.0689936298691428</v>
      </c>
      <c r="U18666" t="b">
        <f>表1[type1]=表1[type2]</f>
        <v>0</v>
      </c>
    </row>
    <row r="18667" hidden="1" spans="1:21">
      <c r="A18667">
        <v>2675926</v>
      </c>
      <c r="B18667">
        <v>65658</v>
      </c>
      <c r="C18667">
        <v>56444</v>
      </c>
      <c r="D18667">
        <v>0.695612853234993</v>
      </c>
      <c r="E18667" t="s">
        <v>29</v>
      </c>
      <c r="F18667" t="s">
        <v>22</v>
      </c>
      <c r="G18667" t="s">
        <v>23</v>
      </c>
      <c r="H18667" t="s">
        <v>30</v>
      </c>
      <c r="I18667">
        <v>65658</v>
      </c>
      <c r="J18667" t="s">
        <v>25</v>
      </c>
      <c r="K18667">
        <v>65658</v>
      </c>
      <c r="L18667">
        <v>0.843151954125056</v>
      </c>
      <c r="M18667" t="s">
        <v>682</v>
      </c>
      <c r="N18667" t="s">
        <v>22</v>
      </c>
      <c r="O18667" t="s">
        <v>27</v>
      </c>
      <c r="P18667" t="s">
        <v>161</v>
      </c>
      <c r="Q18667">
        <v>56444</v>
      </c>
      <c r="R18667" t="s">
        <v>25</v>
      </c>
      <c r="S18667">
        <v>56444</v>
      </c>
      <c r="T18667">
        <v>0.143986046377954</v>
      </c>
      <c r="U18667" t="b">
        <f>表1[type1]=表1[type2]</f>
        <v>0</v>
      </c>
    </row>
    <row r="18668" hidden="1" spans="1:21">
      <c r="A18668">
        <v>2675942</v>
      </c>
      <c r="B18668">
        <v>65660</v>
      </c>
      <c r="C18668">
        <v>56444</v>
      </c>
      <c r="D18668">
        <v>-0.553712862950122</v>
      </c>
      <c r="E18668" t="s">
        <v>32</v>
      </c>
      <c r="F18668" t="s">
        <v>22</v>
      </c>
      <c r="G18668" t="s">
        <v>23</v>
      </c>
      <c r="H18668" t="s">
        <v>30</v>
      </c>
      <c r="I18668">
        <v>65660</v>
      </c>
      <c r="J18668" t="s">
        <v>33</v>
      </c>
      <c r="K18668">
        <v>65660</v>
      </c>
      <c r="L18668">
        <v>0.0089966818321759</v>
      </c>
      <c r="M18668" t="s">
        <v>682</v>
      </c>
      <c r="N18668" t="s">
        <v>22</v>
      </c>
      <c r="O18668" t="s">
        <v>27</v>
      </c>
      <c r="P18668" t="s">
        <v>161</v>
      </c>
      <c r="Q18668">
        <v>56444</v>
      </c>
      <c r="R18668" t="s">
        <v>25</v>
      </c>
      <c r="S18668">
        <v>56444</v>
      </c>
      <c r="T18668">
        <v>0.143986046377954</v>
      </c>
      <c r="U18668" t="b">
        <f>表1[type1]=表1[type2]</f>
        <v>0</v>
      </c>
    </row>
    <row r="18669" hidden="1" spans="1:21">
      <c r="A18669">
        <v>2675948</v>
      </c>
      <c r="B18669">
        <v>65623</v>
      </c>
      <c r="C18669">
        <v>56444</v>
      </c>
      <c r="D18669">
        <v>0.503367905746733</v>
      </c>
      <c r="E18669" t="s">
        <v>35</v>
      </c>
      <c r="F18669" t="s">
        <v>22</v>
      </c>
      <c r="G18669" t="s">
        <v>23</v>
      </c>
      <c r="H18669" t="s">
        <v>24</v>
      </c>
      <c r="I18669">
        <v>65623</v>
      </c>
      <c r="J18669" t="s">
        <v>25</v>
      </c>
      <c r="K18669">
        <v>65623</v>
      </c>
      <c r="L18669">
        <v>0.795799758543946</v>
      </c>
      <c r="M18669" t="s">
        <v>682</v>
      </c>
      <c r="N18669" t="s">
        <v>22</v>
      </c>
      <c r="O18669" t="s">
        <v>27</v>
      </c>
      <c r="P18669" t="s">
        <v>161</v>
      </c>
      <c r="Q18669">
        <v>56444</v>
      </c>
      <c r="R18669" t="s">
        <v>25</v>
      </c>
      <c r="S18669">
        <v>56444</v>
      </c>
      <c r="T18669">
        <v>0.143986046377954</v>
      </c>
      <c r="U18669" t="b">
        <f>表1[type1]=表1[type2]</f>
        <v>0</v>
      </c>
    </row>
    <row r="18670" hidden="1" spans="1:21">
      <c r="A18670">
        <v>2675952</v>
      </c>
      <c r="B18670">
        <v>65651</v>
      </c>
      <c r="C18670">
        <v>56444</v>
      </c>
      <c r="D18670">
        <v>0.552360352145155</v>
      </c>
      <c r="E18670" t="s">
        <v>39</v>
      </c>
      <c r="F18670" t="s">
        <v>22</v>
      </c>
      <c r="G18670" t="s">
        <v>23</v>
      </c>
      <c r="H18670" t="s">
        <v>30</v>
      </c>
      <c r="I18670">
        <v>65651</v>
      </c>
      <c r="J18670" t="s">
        <v>25</v>
      </c>
      <c r="K18670">
        <v>65651</v>
      </c>
      <c r="L18670">
        <v>0.718051350027832</v>
      </c>
      <c r="M18670" t="s">
        <v>682</v>
      </c>
      <c r="N18670" t="s">
        <v>22</v>
      </c>
      <c r="O18670" t="s">
        <v>27</v>
      </c>
      <c r="P18670" t="s">
        <v>161</v>
      </c>
      <c r="Q18670">
        <v>56444</v>
      </c>
      <c r="R18670" t="s">
        <v>25</v>
      </c>
      <c r="S18670">
        <v>56444</v>
      </c>
      <c r="T18670">
        <v>0.143986046377954</v>
      </c>
      <c r="U18670" t="b">
        <f>表1[type1]=表1[type2]</f>
        <v>0</v>
      </c>
    </row>
    <row r="18671" hidden="1" spans="1:21">
      <c r="A18671">
        <v>2675960</v>
      </c>
      <c r="B18671">
        <v>65656</v>
      </c>
      <c r="C18671">
        <v>56444</v>
      </c>
      <c r="D18671">
        <v>0.535660661436676</v>
      </c>
      <c r="E18671" t="s">
        <v>88</v>
      </c>
      <c r="F18671" t="s">
        <v>22</v>
      </c>
      <c r="G18671" t="s">
        <v>23</v>
      </c>
      <c r="H18671" t="s">
        <v>30</v>
      </c>
      <c r="I18671">
        <v>65656</v>
      </c>
      <c r="J18671" t="s">
        <v>25</v>
      </c>
      <c r="K18671">
        <v>65656</v>
      </c>
      <c r="L18671">
        <v>0.505542874689166</v>
      </c>
      <c r="M18671" t="s">
        <v>682</v>
      </c>
      <c r="N18671" t="s">
        <v>22</v>
      </c>
      <c r="O18671" t="s">
        <v>27</v>
      </c>
      <c r="P18671" t="s">
        <v>161</v>
      </c>
      <c r="Q18671">
        <v>56444</v>
      </c>
      <c r="R18671" t="s">
        <v>25</v>
      </c>
      <c r="S18671">
        <v>56444</v>
      </c>
      <c r="T18671">
        <v>0.143986046377954</v>
      </c>
      <c r="U18671" t="b">
        <f>表1[type1]=表1[type2]</f>
        <v>0</v>
      </c>
    </row>
    <row r="18672" hidden="1" spans="1:21">
      <c r="A18672">
        <v>2675961</v>
      </c>
      <c r="B18672">
        <v>65621</v>
      </c>
      <c r="C18672">
        <v>56444</v>
      </c>
      <c r="D18672">
        <v>0.529131271010506</v>
      </c>
      <c r="E18672" t="s">
        <v>40</v>
      </c>
      <c r="F18672" t="s">
        <v>22</v>
      </c>
      <c r="G18672" t="s">
        <v>23</v>
      </c>
      <c r="H18672" t="s">
        <v>24</v>
      </c>
      <c r="I18672">
        <v>65621</v>
      </c>
      <c r="J18672" t="s">
        <v>25</v>
      </c>
      <c r="K18672">
        <v>65621</v>
      </c>
      <c r="L18672">
        <v>0.754415208763886</v>
      </c>
      <c r="M18672" t="s">
        <v>682</v>
      </c>
      <c r="N18672" t="s">
        <v>22</v>
      </c>
      <c r="O18672" t="s">
        <v>27</v>
      </c>
      <c r="P18672" t="s">
        <v>161</v>
      </c>
      <c r="Q18672">
        <v>56444</v>
      </c>
      <c r="R18672" t="s">
        <v>25</v>
      </c>
      <c r="S18672">
        <v>56444</v>
      </c>
      <c r="T18672">
        <v>0.143986046377954</v>
      </c>
      <c r="U18672" t="b">
        <f>表1[type1]=表1[type2]</f>
        <v>0</v>
      </c>
    </row>
    <row r="18673" hidden="1" spans="1:21">
      <c r="A18673">
        <v>2675990</v>
      </c>
      <c r="B18673">
        <v>65645</v>
      </c>
      <c r="C18673">
        <v>56444</v>
      </c>
      <c r="D18673">
        <v>0.530094977439059</v>
      </c>
      <c r="E18673" t="s">
        <v>44</v>
      </c>
      <c r="F18673" t="s">
        <v>22</v>
      </c>
      <c r="G18673" t="s">
        <v>23</v>
      </c>
      <c r="H18673" t="s">
        <v>30</v>
      </c>
      <c r="I18673">
        <v>65645</v>
      </c>
      <c r="J18673" t="s">
        <v>25</v>
      </c>
      <c r="K18673">
        <v>65645</v>
      </c>
      <c r="L18673">
        <v>0.666164979752426</v>
      </c>
      <c r="M18673" t="s">
        <v>682</v>
      </c>
      <c r="N18673" t="s">
        <v>22</v>
      </c>
      <c r="O18673" t="s">
        <v>27</v>
      </c>
      <c r="P18673" t="s">
        <v>161</v>
      </c>
      <c r="Q18673">
        <v>56444</v>
      </c>
      <c r="R18673" t="s">
        <v>25</v>
      </c>
      <c r="S18673">
        <v>56444</v>
      </c>
      <c r="T18673">
        <v>0.143986046377954</v>
      </c>
      <c r="U18673" t="b">
        <f>表1[type1]=表1[type2]</f>
        <v>0</v>
      </c>
    </row>
    <row r="18674" hidden="1" spans="1:21">
      <c r="A18674">
        <v>2675993</v>
      </c>
      <c r="B18674">
        <v>65647</v>
      </c>
      <c r="C18674">
        <v>56444</v>
      </c>
      <c r="D18674">
        <v>0.538867368073493</v>
      </c>
      <c r="E18674" t="s">
        <v>45</v>
      </c>
      <c r="F18674" t="s">
        <v>22</v>
      </c>
      <c r="G18674" t="s">
        <v>23</v>
      </c>
      <c r="H18674" t="s">
        <v>30</v>
      </c>
      <c r="I18674">
        <v>65647</v>
      </c>
      <c r="J18674" t="s">
        <v>25</v>
      </c>
      <c r="K18674">
        <v>65647</v>
      </c>
      <c r="L18674">
        <v>0.698046452519272</v>
      </c>
      <c r="M18674" t="s">
        <v>682</v>
      </c>
      <c r="N18674" t="s">
        <v>22</v>
      </c>
      <c r="O18674" t="s">
        <v>27</v>
      </c>
      <c r="P18674" t="s">
        <v>161</v>
      </c>
      <c r="Q18674">
        <v>56444</v>
      </c>
      <c r="R18674" t="s">
        <v>25</v>
      </c>
      <c r="S18674">
        <v>56444</v>
      </c>
      <c r="T18674">
        <v>0.143986046377954</v>
      </c>
      <c r="U18674" t="b">
        <f>表1[type1]=表1[type2]</f>
        <v>0</v>
      </c>
    </row>
    <row r="18675" hidden="1" spans="1:21">
      <c r="A18675">
        <v>2676259</v>
      </c>
      <c r="B18675">
        <v>65641</v>
      </c>
      <c r="C18675">
        <v>56444</v>
      </c>
      <c r="D18675">
        <v>0.532750813034932</v>
      </c>
      <c r="E18675" t="s">
        <v>250</v>
      </c>
      <c r="F18675" t="s">
        <v>22</v>
      </c>
      <c r="G18675" t="s">
        <v>23</v>
      </c>
      <c r="H18675" t="s">
        <v>30</v>
      </c>
      <c r="I18675">
        <v>65641</v>
      </c>
      <c r="J18675" t="s">
        <v>25</v>
      </c>
      <c r="K18675">
        <v>65641</v>
      </c>
      <c r="L18675">
        <v>0.556546050607576</v>
      </c>
      <c r="M18675" t="s">
        <v>682</v>
      </c>
      <c r="N18675" t="s">
        <v>22</v>
      </c>
      <c r="O18675" t="s">
        <v>27</v>
      </c>
      <c r="P18675" t="s">
        <v>161</v>
      </c>
      <c r="Q18675">
        <v>56444</v>
      </c>
      <c r="R18675" t="s">
        <v>25</v>
      </c>
      <c r="S18675">
        <v>56444</v>
      </c>
      <c r="T18675">
        <v>0.143986046377954</v>
      </c>
      <c r="U18675" t="b">
        <f>表1[type1]=表1[type2]</f>
        <v>0</v>
      </c>
    </row>
    <row r="18676" hidden="1" spans="1:21">
      <c r="A18676">
        <v>2676279</v>
      </c>
      <c r="B18676">
        <v>65622</v>
      </c>
      <c r="C18676">
        <v>56444</v>
      </c>
      <c r="D18676">
        <v>0.662100513976527</v>
      </c>
      <c r="E18676" t="s">
        <v>261</v>
      </c>
      <c r="F18676" t="s">
        <v>22</v>
      </c>
      <c r="G18676" t="s">
        <v>23</v>
      </c>
      <c r="H18676" t="s">
        <v>24</v>
      </c>
      <c r="I18676">
        <v>65622</v>
      </c>
      <c r="J18676" t="s">
        <v>25</v>
      </c>
      <c r="K18676">
        <v>65622</v>
      </c>
      <c r="L18676">
        <v>1</v>
      </c>
      <c r="M18676" t="s">
        <v>682</v>
      </c>
      <c r="N18676" t="s">
        <v>22</v>
      </c>
      <c r="O18676" t="s">
        <v>27</v>
      </c>
      <c r="P18676" t="s">
        <v>161</v>
      </c>
      <c r="Q18676">
        <v>56444</v>
      </c>
      <c r="R18676" t="s">
        <v>25</v>
      </c>
      <c r="S18676">
        <v>56444</v>
      </c>
      <c r="T18676">
        <v>0.143986046377954</v>
      </c>
      <c r="U18676" t="b">
        <f>表1[type1]=表1[type2]</f>
        <v>0</v>
      </c>
    </row>
    <row r="18677" hidden="1" spans="1:21">
      <c r="A18677">
        <v>2676406</v>
      </c>
      <c r="B18677">
        <v>65659</v>
      </c>
      <c r="C18677">
        <v>56444</v>
      </c>
      <c r="D18677">
        <v>-0.555993642300398</v>
      </c>
      <c r="E18677" t="s">
        <v>49</v>
      </c>
      <c r="F18677" t="s">
        <v>22</v>
      </c>
      <c r="G18677" t="s">
        <v>23</v>
      </c>
      <c r="H18677" t="s">
        <v>30</v>
      </c>
      <c r="I18677">
        <v>65659</v>
      </c>
      <c r="J18677" t="s">
        <v>33</v>
      </c>
      <c r="K18677">
        <v>65659</v>
      </c>
      <c r="L18677">
        <v>0.0090065408718879</v>
      </c>
      <c r="M18677" t="s">
        <v>682</v>
      </c>
      <c r="N18677" t="s">
        <v>22</v>
      </c>
      <c r="O18677" t="s">
        <v>27</v>
      </c>
      <c r="P18677" t="s">
        <v>161</v>
      </c>
      <c r="Q18677">
        <v>56444</v>
      </c>
      <c r="R18677" t="s">
        <v>25</v>
      </c>
      <c r="S18677">
        <v>56444</v>
      </c>
      <c r="T18677">
        <v>0.143986046377954</v>
      </c>
      <c r="U18677" t="b">
        <f>表1[type1]=表1[type2]</f>
        <v>0</v>
      </c>
    </row>
    <row r="18678" hidden="1" spans="1:21">
      <c r="A18678">
        <v>2676439</v>
      </c>
      <c r="B18678">
        <v>65653</v>
      </c>
      <c r="C18678">
        <v>56444</v>
      </c>
      <c r="D18678">
        <v>0.701763737079676</v>
      </c>
      <c r="E18678" t="s">
        <v>50</v>
      </c>
      <c r="F18678" t="s">
        <v>22</v>
      </c>
      <c r="G18678" t="s">
        <v>23</v>
      </c>
      <c r="H18678" t="s">
        <v>30</v>
      </c>
      <c r="I18678">
        <v>65653</v>
      </c>
      <c r="J18678" t="s">
        <v>25</v>
      </c>
      <c r="K18678">
        <v>65653</v>
      </c>
      <c r="L18678">
        <v>0.856124977316481</v>
      </c>
      <c r="M18678" t="s">
        <v>682</v>
      </c>
      <c r="N18678" t="s">
        <v>22</v>
      </c>
      <c r="O18678" t="s">
        <v>27</v>
      </c>
      <c r="P18678" t="s">
        <v>161</v>
      </c>
      <c r="Q18678">
        <v>56444</v>
      </c>
      <c r="R18678" t="s">
        <v>25</v>
      </c>
      <c r="S18678">
        <v>56444</v>
      </c>
      <c r="T18678">
        <v>0.143986046377954</v>
      </c>
      <c r="U18678" t="b">
        <f>表1[type1]=表1[type2]</f>
        <v>0</v>
      </c>
    </row>
    <row r="18679" hidden="1" spans="1:21">
      <c r="A18679">
        <v>2676596</v>
      </c>
      <c r="B18679">
        <v>65624</v>
      </c>
      <c r="C18679">
        <v>56444</v>
      </c>
      <c r="D18679">
        <v>0.608001579607059</v>
      </c>
      <c r="E18679" t="s">
        <v>343</v>
      </c>
      <c r="F18679" t="s">
        <v>22</v>
      </c>
      <c r="G18679" t="s">
        <v>23</v>
      </c>
      <c r="H18679" t="s">
        <v>24</v>
      </c>
      <c r="I18679">
        <v>65624</v>
      </c>
      <c r="J18679" t="s">
        <v>25</v>
      </c>
      <c r="K18679">
        <v>65624</v>
      </c>
      <c r="L18679">
        <v>1</v>
      </c>
      <c r="M18679" t="s">
        <v>682</v>
      </c>
      <c r="N18679" t="s">
        <v>22</v>
      </c>
      <c r="O18679" t="s">
        <v>27</v>
      </c>
      <c r="P18679" t="s">
        <v>161</v>
      </c>
      <c r="Q18679">
        <v>56444</v>
      </c>
      <c r="R18679" t="s">
        <v>25</v>
      </c>
      <c r="S18679">
        <v>56444</v>
      </c>
      <c r="T18679">
        <v>0.143986046377954</v>
      </c>
      <c r="U18679" t="b">
        <f>表1[type1]=表1[type2]</f>
        <v>0</v>
      </c>
    </row>
    <row r="18680" hidden="1" spans="1:21">
      <c r="A18680">
        <v>2676675</v>
      </c>
      <c r="B18680">
        <v>64477</v>
      </c>
      <c r="C18680">
        <v>56444</v>
      </c>
      <c r="D18680">
        <v>0.594095745305515</v>
      </c>
      <c r="E18680" t="s">
        <v>60</v>
      </c>
      <c r="F18680" t="s">
        <v>22</v>
      </c>
      <c r="G18680" t="s">
        <v>57</v>
      </c>
      <c r="H18680" t="s">
        <v>58</v>
      </c>
      <c r="I18680">
        <v>64477</v>
      </c>
      <c r="J18680" t="s">
        <v>33</v>
      </c>
      <c r="K18680">
        <v>64477</v>
      </c>
      <c r="L18680">
        <v>0.0042110281264897</v>
      </c>
      <c r="M18680" t="s">
        <v>682</v>
      </c>
      <c r="N18680" t="s">
        <v>22</v>
      </c>
      <c r="O18680" t="s">
        <v>27</v>
      </c>
      <c r="P18680" t="s">
        <v>161</v>
      </c>
      <c r="Q18680">
        <v>56444</v>
      </c>
      <c r="R18680" t="s">
        <v>25</v>
      </c>
      <c r="S18680">
        <v>56444</v>
      </c>
      <c r="T18680">
        <v>0.143986046377954</v>
      </c>
      <c r="U18680" t="b">
        <f>表1[type1]=表1[type2]</f>
        <v>0</v>
      </c>
    </row>
    <row r="18681" hidden="1" spans="1:21">
      <c r="A18681">
        <v>2676696</v>
      </c>
      <c r="B18681">
        <v>65606</v>
      </c>
      <c r="C18681">
        <v>56444</v>
      </c>
      <c r="D18681">
        <v>0.512380379711023</v>
      </c>
      <c r="E18681" t="s">
        <v>371</v>
      </c>
      <c r="F18681" t="s">
        <v>22</v>
      </c>
      <c r="G18681" t="s">
        <v>23</v>
      </c>
      <c r="H18681" t="s">
        <v>24</v>
      </c>
      <c r="I18681">
        <v>65606</v>
      </c>
      <c r="J18681" t="s">
        <v>25</v>
      </c>
      <c r="K18681">
        <v>65606</v>
      </c>
      <c r="L18681">
        <v>1</v>
      </c>
      <c r="M18681" t="s">
        <v>682</v>
      </c>
      <c r="N18681" t="s">
        <v>22</v>
      </c>
      <c r="O18681" t="s">
        <v>27</v>
      </c>
      <c r="P18681" t="s">
        <v>161</v>
      </c>
      <c r="Q18681">
        <v>56444</v>
      </c>
      <c r="R18681" t="s">
        <v>25</v>
      </c>
      <c r="S18681">
        <v>56444</v>
      </c>
      <c r="T18681">
        <v>0.143986046377954</v>
      </c>
      <c r="U18681" t="b">
        <f>表1[type1]=表1[type2]</f>
        <v>0</v>
      </c>
    </row>
    <row r="18682" hidden="1" spans="1:21">
      <c r="A18682">
        <v>2676704</v>
      </c>
      <c r="B18682">
        <v>65658</v>
      </c>
      <c r="C18682">
        <v>56746</v>
      </c>
      <c r="D18682">
        <v>0.695590927342975</v>
      </c>
      <c r="E18682" t="s">
        <v>29</v>
      </c>
      <c r="F18682" t="s">
        <v>22</v>
      </c>
      <c r="G18682" t="s">
        <v>23</v>
      </c>
      <c r="H18682" t="s">
        <v>30</v>
      </c>
      <c r="I18682">
        <v>65658</v>
      </c>
      <c r="J18682" t="s">
        <v>25</v>
      </c>
      <c r="K18682">
        <v>65658</v>
      </c>
      <c r="L18682">
        <v>0.843151954125056</v>
      </c>
      <c r="M18682" t="s">
        <v>683</v>
      </c>
      <c r="N18682" t="s">
        <v>22</v>
      </c>
      <c r="O18682" t="s">
        <v>27</v>
      </c>
      <c r="P18682" t="s">
        <v>166</v>
      </c>
      <c r="Q18682">
        <v>56746</v>
      </c>
      <c r="R18682" t="s">
        <v>25</v>
      </c>
      <c r="S18682">
        <v>56746</v>
      </c>
      <c r="T18682">
        <v>0.0585883772313519</v>
      </c>
      <c r="U18682" t="b">
        <f>表1[type1]=表1[type2]</f>
        <v>0</v>
      </c>
    </row>
    <row r="18683" hidden="1" spans="1:21">
      <c r="A18683">
        <v>2676718</v>
      </c>
      <c r="B18683">
        <v>65660</v>
      </c>
      <c r="C18683">
        <v>56746</v>
      </c>
      <c r="D18683">
        <v>-0.530520228097307</v>
      </c>
      <c r="E18683" t="s">
        <v>32</v>
      </c>
      <c r="F18683" t="s">
        <v>22</v>
      </c>
      <c r="G18683" t="s">
        <v>23</v>
      </c>
      <c r="H18683" t="s">
        <v>30</v>
      </c>
      <c r="I18683">
        <v>65660</v>
      </c>
      <c r="J18683" t="s">
        <v>33</v>
      </c>
      <c r="K18683">
        <v>65660</v>
      </c>
      <c r="L18683">
        <v>0.0089966818321759</v>
      </c>
      <c r="M18683" t="s">
        <v>683</v>
      </c>
      <c r="N18683" t="s">
        <v>22</v>
      </c>
      <c r="O18683" t="s">
        <v>27</v>
      </c>
      <c r="P18683" t="s">
        <v>166</v>
      </c>
      <c r="Q18683">
        <v>56746</v>
      </c>
      <c r="R18683" t="s">
        <v>25</v>
      </c>
      <c r="S18683">
        <v>56746</v>
      </c>
      <c r="T18683">
        <v>0.0585883772313519</v>
      </c>
      <c r="U18683" t="b">
        <f>表1[type1]=表1[type2]</f>
        <v>0</v>
      </c>
    </row>
    <row r="18684" hidden="1" spans="1:21">
      <c r="A18684">
        <v>2676723</v>
      </c>
      <c r="B18684">
        <v>65623</v>
      </c>
      <c r="C18684">
        <v>56746</v>
      </c>
      <c r="D18684">
        <v>0.5005571074721</v>
      </c>
      <c r="E18684" t="s">
        <v>35</v>
      </c>
      <c r="F18684" t="s">
        <v>22</v>
      </c>
      <c r="G18684" t="s">
        <v>23</v>
      </c>
      <c r="H18684" t="s">
        <v>24</v>
      </c>
      <c r="I18684">
        <v>65623</v>
      </c>
      <c r="J18684" t="s">
        <v>25</v>
      </c>
      <c r="K18684">
        <v>65623</v>
      </c>
      <c r="L18684">
        <v>0.795799758543946</v>
      </c>
      <c r="M18684" t="s">
        <v>683</v>
      </c>
      <c r="N18684" t="s">
        <v>22</v>
      </c>
      <c r="O18684" t="s">
        <v>27</v>
      </c>
      <c r="P18684" t="s">
        <v>166</v>
      </c>
      <c r="Q18684">
        <v>56746</v>
      </c>
      <c r="R18684" t="s">
        <v>25</v>
      </c>
      <c r="S18684">
        <v>56746</v>
      </c>
      <c r="T18684">
        <v>0.0585883772313519</v>
      </c>
      <c r="U18684" t="b">
        <f>表1[type1]=表1[type2]</f>
        <v>0</v>
      </c>
    </row>
    <row r="18685" hidden="1" spans="1:21">
      <c r="A18685">
        <v>2676727</v>
      </c>
      <c r="B18685">
        <v>65651</v>
      </c>
      <c r="C18685">
        <v>56746</v>
      </c>
      <c r="D18685">
        <v>0.54755027871449</v>
      </c>
      <c r="E18685" t="s">
        <v>39</v>
      </c>
      <c r="F18685" t="s">
        <v>22</v>
      </c>
      <c r="G18685" t="s">
        <v>23</v>
      </c>
      <c r="H18685" t="s">
        <v>30</v>
      </c>
      <c r="I18685">
        <v>65651</v>
      </c>
      <c r="J18685" t="s">
        <v>25</v>
      </c>
      <c r="K18685">
        <v>65651</v>
      </c>
      <c r="L18685">
        <v>0.718051350027832</v>
      </c>
      <c r="M18685" t="s">
        <v>683</v>
      </c>
      <c r="N18685" t="s">
        <v>22</v>
      </c>
      <c r="O18685" t="s">
        <v>27</v>
      </c>
      <c r="P18685" t="s">
        <v>166</v>
      </c>
      <c r="Q18685">
        <v>56746</v>
      </c>
      <c r="R18685" t="s">
        <v>25</v>
      </c>
      <c r="S18685">
        <v>56746</v>
      </c>
      <c r="T18685">
        <v>0.0585883772313519</v>
      </c>
      <c r="U18685" t="b">
        <f>表1[type1]=表1[type2]</f>
        <v>0</v>
      </c>
    </row>
    <row r="18686" hidden="1" spans="1:21">
      <c r="A18686">
        <v>2676735</v>
      </c>
      <c r="B18686">
        <v>65656</v>
      </c>
      <c r="C18686">
        <v>56746</v>
      </c>
      <c r="D18686">
        <v>0.534830446418707</v>
      </c>
      <c r="E18686" t="s">
        <v>88</v>
      </c>
      <c r="F18686" t="s">
        <v>22</v>
      </c>
      <c r="G18686" t="s">
        <v>23</v>
      </c>
      <c r="H18686" t="s">
        <v>30</v>
      </c>
      <c r="I18686">
        <v>65656</v>
      </c>
      <c r="J18686" t="s">
        <v>25</v>
      </c>
      <c r="K18686">
        <v>65656</v>
      </c>
      <c r="L18686">
        <v>0.505542874689166</v>
      </c>
      <c r="M18686" t="s">
        <v>683</v>
      </c>
      <c r="N18686" t="s">
        <v>22</v>
      </c>
      <c r="O18686" t="s">
        <v>27</v>
      </c>
      <c r="P18686" t="s">
        <v>166</v>
      </c>
      <c r="Q18686">
        <v>56746</v>
      </c>
      <c r="R18686" t="s">
        <v>25</v>
      </c>
      <c r="S18686">
        <v>56746</v>
      </c>
      <c r="T18686">
        <v>0.0585883772313519</v>
      </c>
      <c r="U18686" t="b">
        <f>表1[type1]=表1[type2]</f>
        <v>0</v>
      </c>
    </row>
    <row r="18687" hidden="1" spans="1:21">
      <c r="A18687">
        <v>2676736</v>
      </c>
      <c r="B18687">
        <v>65621</v>
      </c>
      <c r="C18687">
        <v>56746</v>
      </c>
      <c r="D18687">
        <v>0.525040849586559</v>
      </c>
      <c r="E18687" t="s">
        <v>40</v>
      </c>
      <c r="F18687" t="s">
        <v>22</v>
      </c>
      <c r="G18687" t="s">
        <v>23</v>
      </c>
      <c r="H18687" t="s">
        <v>24</v>
      </c>
      <c r="I18687">
        <v>65621</v>
      </c>
      <c r="J18687" t="s">
        <v>25</v>
      </c>
      <c r="K18687">
        <v>65621</v>
      </c>
      <c r="L18687">
        <v>0.754415208763886</v>
      </c>
      <c r="M18687" t="s">
        <v>683</v>
      </c>
      <c r="N18687" t="s">
        <v>22</v>
      </c>
      <c r="O18687" t="s">
        <v>27</v>
      </c>
      <c r="P18687" t="s">
        <v>166</v>
      </c>
      <c r="Q18687">
        <v>56746</v>
      </c>
      <c r="R18687" t="s">
        <v>25</v>
      </c>
      <c r="S18687">
        <v>56746</v>
      </c>
      <c r="T18687">
        <v>0.0585883772313519</v>
      </c>
      <c r="U18687" t="b">
        <f>表1[type1]=表1[type2]</f>
        <v>0</v>
      </c>
    </row>
    <row r="18688" hidden="1" spans="1:21">
      <c r="A18688">
        <v>2676757</v>
      </c>
      <c r="B18688">
        <v>65645</v>
      </c>
      <c r="C18688">
        <v>56746</v>
      </c>
      <c r="D18688">
        <v>0.527025604370883</v>
      </c>
      <c r="E18688" t="s">
        <v>44</v>
      </c>
      <c r="F18688" t="s">
        <v>22</v>
      </c>
      <c r="G18688" t="s">
        <v>23</v>
      </c>
      <c r="H18688" t="s">
        <v>30</v>
      </c>
      <c r="I18688">
        <v>65645</v>
      </c>
      <c r="J18688" t="s">
        <v>25</v>
      </c>
      <c r="K18688">
        <v>65645</v>
      </c>
      <c r="L18688">
        <v>0.666164979752426</v>
      </c>
      <c r="M18688" t="s">
        <v>683</v>
      </c>
      <c r="N18688" t="s">
        <v>22</v>
      </c>
      <c r="O18688" t="s">
        <v>27</v>
      </c>
      <c r="P18688" t="s">
        <v>166</v>
      </c>
      <c r="Q18688">
        <v>56746</v>
      </c>
      <c r="R18688" t="s">
        <v>25</v>
      </c>
      <c r="S18688">
        <v>56746</v>
      </c>
      <c r="T18688">
        <v>0.0585883772313519</v>
      </c>
      <c r="U18688" t="b">
        <f>表1[type1]=表1[type2]</f>
        <v>0</v>
      </c>
    </row>
    <row r="18689" hidden="1" spans="1:21">
      <c r="A18689">
        <v>2676760</v>
      </c>
      <c r="B18689">
        <v>65647</v>
      </c>
      <c r="C18689">
        <v>56746</v>
      </c>
      <c r="D18689">
        <v>0.534501712757126</v>
      </c>
      <c r="E18689" t="s">
        <v>45</v>
      </c>
      <c r="F18689" t="s">
        <v>22</v>
      </c>
      <c r="G18689" t="s">
        <v>23</v>
      </c>
      <c r="H18689" t="s">
        <v>30</v>
      </c>
      <c r="I18689">
        <v>65647</v>
      </c>
      <c r="J18689" t="s">
        <v>25</v>
      </c>
      <c r="K18689">
        <v>65647</v>
      </c>
      <c r="L18689">
        <v>0.698046452519272</v>
      </c>
      <c r="M18689" t="s">
        <v>683</v>
      </c>
      <c r="N18689" t="s">
        <v>22</v>
      </c>
      <c r="O18689" t="s">
        <v>27</v>
      </c>
      <c r="P18689" t="s">
        <v>166</v>
      </c>
      <c r="Q18689">
        <v>56746</v>
      </c>
      <c r="R18689" t="s">
        <v>25</v>
      </c>
      <c r="S18689">
        <v>56746</v>
      </c>
      <c r="T18689">
        <v>0.0585883772313519</v>
      </c>
      <c r="U18689" t="b">
        <f>表1[type1]=表1[type2]</f>
        <v>0</v>
      </c>
    </row>
    <row r="18690" hidden="1" spans="1:21">
      <c r="A18690">
        <v>2676968</v>
      </c>
      <c r="B18690">
        <v>65641</v>
      </c>
      <c r="C18690">
        <v>56746</v>
      </c>
      <c r="D18690">
        <v>0.530913734754639</v>
      </c>
      <c r="E18690" t="s">
        <v>250</v>
      </c>
      <c r="F18690" t="s">
        <v>22</v>
      </c>
      <c r="G18690" t="s">
        <v>23</v>
      </c>
      <c r="H18690" t="s">
        <v>30</v>
      </c>
      <c r="I18690">
        <v>65641</v>
      </c>
      <c r="J18690" t="s">
        <v>25</v>
      </c>
      <c r="K18690">
        <v>65641</v>
      </c>
      <c r="L18690">
        <v>0.556546050607576</v>
      </c>
      <c r="M18690" t="s">
        <v>683</v>
      </c>
      <c r="N18690" t="s">
        <v>22</v>
      </c>
      <c r="O18690" t="s">
        <v>27</v>
      </c>
      <c r="P18690" t="s">
        <v>166</v>
      </c>
      <c r="Q18690">
        <v>56746</v>
      </c>
      <c r="R18690" t="s">
        <v>25</v>
      </c>
      <c r="S18690">
        <v>56746</v>
      </c>
      <c r="T18690">
        <v>0.0585883772313519</v>
      </c>
      <c r="U18690" t="b">
        <f>表1[type1]=表1[type2]</f>
        <v>0</v>
      </c>
    </row>
    <row r="18691" hidden="1" spans="1:21">
      <c r="A18691">
        <v>2676983</v>
      </c>
      <c r="B18691">
        <v>65622</v>
      </c>
      <c r="C18691">
        <v>56746</v>
      </c>
      <c r="D18691">
        <v>0.685551014365695</v>
      </c>
      <c r="E18691" t="s">
        <v>261</v>
      </c>
      <c r="F18691" t="s">
        <v>22</v>
      </c>
      <c r="G18691" t="s">
        <v>23</v>
      </c>
      <c r="H18691" t="s">
        <v>24</v>
      </c>
      <c r="I18691">
        <v>65622</v>
      </c>
      <c r="J18691" t="s">
        <v>25</v>
      </c>
      <c r="K18691">
        <v>65622</v>
      </c>
      <c r="L18691">
        <v>1</v>
      </c>
      <c r="M18691" t="s">
        <v>683</v>
      </c>
      <c r="N18691" t="s">
        <v>22</v>
      </c>
      <c r="O18691" t="s">
        <v>27</v>
      </c>
      <c r="P18691" t="s">
        <v>166</v>
      </c>
      <c r="Q18691">
        <v>56746</v>
      </c>
      <c r="R18691" t="s">
        <v>25</v>
      </c>
      <c r="S18691">
        <v>56746</v>
      </c>
      <c r="T18691">
        <v>0.0585883772313519</v>
      </c>
      <c r="U18691" t="b">
        <f>表1[type1]=表1[type2]</f>
        <v>0</v>
      </c>
    </row>
    <row r="18692" hidden="1" spans="1:21">
      <c r="A18692">
        <v>2677078</v>
      </c>
      <c r="B18692">
        <v>65659</v>
      </c>
      <c r="C18692">
        <v>56746</v>
      </c>
      <c r="D18692">
        <v>-0.533831271623281</v>
      </c>
      <c r="E18692" t="s">
        <v>49</v>
      </c>
      <c r="F18692" t="s">
        <v>22</v>
      </c>
      <c r="G18692" t="s">
        <v>23</v>
      </c>
      <c r="H18692" t="s">
        <v>30</v>
      </c>
      <c r="I18692">
        <v>65659</v>
      </c>
      <c r="J18692" t="s">
        <v>33</v>
      </c>
      <c r="K18692">
        <v>65659</v>
      </c>
      <c r="L18692">
        <v>0.0090065408718879</v>
      </c>
      <c r="M18692" t="s">
        <v>683</v>
      </c>
      <c r="N18692" t="s">
        <v>22</v>
      </c>
      <c r="O18692" t="s">
        <v>27</v>
      </c>
      <c r="P18692" t="s">
        <v>166</v>
      </c>
      <c r="Q18692">
        <v>56746</v>
      </c>
      <c r="R18692" t="s">
        <v>25</v>
      </c>
      <c r="S18692">
        <v>56746</v>
      </c>
      <c r="T18692">
        <v>0.0585883772313519</v>
      </c>
      <c r="U18692" t="b">
        <f>表1[type1]=表1[type2]</f>
        <v>0</v>
      </c>
    </row>
    <row r="18693" hidden="1" spans="1:21">
      <c r="A18693">
        <v>2677102</v>
      </c>
      <c r="B18693">
        <v>65653</v>
      </c>
      <c r="C18693">
        <v>56746</v>
      </c>
      <c r="D18693">
        <v>0.701964121948307</v>
      </c>
      <c r="E18693" t="s">
        <v>50</v>
      </c>
      <c r="F18693" t="s">
        <v>22</v>
      </c>
      <c r="G18693" t="s">
        <v>23</v>
      </c>
      <c r="H18693" t="s">
        <v>30</v>
      </c>
      <c r="I18693">
        <v>65653</v>
      </c>
      <c r="J18693" t="s">
        <v>25</v>
      </c>
      <c r="K18693">
        <v>65653</v>
      </c>
      <c r="L18693">
        <v>0.856124977316481</v>
      </c>
      <c r="M18693" t="s">
        <v>683</v>
      </c>
      <c r="N18693" t="s">
        <v>22</v>
      </c>
      <c r="O18693" t="s">
        <v>27</v>
      </c>
      <c r="P18693" t="s">
        <v>166</v>
      </c>
      <c r="Q18693">
        <v>56746</v>
      </c>
      <c r="R18693" t="s">
        <v>25</v>
      </c>
      <c r="S18693">
        <v>56746</v>
      </c>
      <c r="T18693">
        <v>0.0585883772313519</v>
      </c>
      <c r="U18693" t="b">
        <f>表1[type1]=表1[type2]</f>
        <v>0</v>
      </c>
    </row>
    <row r="18694" hidden="1" spans="1:21">
      <c r="A18694">
        <v>2677237</v>
      </c>
      <c r="B18694">
        <v>65624</v>
      </c>
      <c r="C18694">
        <v>56746</v>
      </c>
      <c r="D18694">
        <v>0.630458357307282</v>
      </c>
      <c r="E18694" t="s">
        <v>343</v>
      </c>
      <c r="F18694" t="s">
        <v>22</v>
      </c>
      <c r="G18694" t="s">
        <v>23</v>
      </c>
      <c r="H18694" t="s">
        <v>24</v>
      </c>
      <c r="I18694">
        <v>65624</v>
      </c>
      <c r="J18694" t="s">
        <v>25</v>
      </c>
      <c r="K18694">
        <v>65624</v>
      </c>
      <c r="L18694">
        <v>1</v>
      </c>
      <c r="M18694" t="s">
        <v>683</v>
      </c>
      <c r="N18694" t="s">
        <v>22</v>
      </c>
      <c r="O18694" t="s">
        <v>27</v>
      </c>
      <c r="P18694" t="s">
        <v>166</v>
      </c>
      <c r="Q18694">
        <v>56746</v>
      </c>
      <c r="R18694" t="s">
        <v>25</v>
      </c>
      <c r="S18694">
        <v>56746</v>
      </c>
      <c r="T18694">
        <v>0.0585883772313519</v>
      </c>
      <c r="U18694" t="b">
        <f>表1[type1]=表1[type2]</f>
        <v>0</v>
      </c>
    </row>
    <row r="18695" hidden="1" spans="1:21">
      <c r="A18695">
        <v>2677310</v>
      </c>
      <c r="B18695">
        <v>64477</v>
      </c>
      <c r="C18695">
        <v>56746</v>
      </c>
      <c r="D18695">
        <v>0.577011517294694</v>
      </c>
      <c r="E18695" t="s">
        <v>60</v>
      </c>
      <c r="F18695" t="s">
        <v>22</v>
      </c>
      <c r="G18695" t="s">
        <v>57</v>
      </c>
      <c r="H18695" t="s">
        <v>58</v>
      </c>
      <c r="I18695">
        <v>64477</v>
      </c>
      <c r="J18695" t="s">
        <v>33</v>
      </c>
      <c r="K18695">
        <v>64477</v>
      </c>
      <c r="L18695">
        <v>0.0042110281264897</v>
      </c>
      <c r="M18695" t="s">
        <v>683</v>
      </c>
      <c r="N18695" t="s">
        <v>22</v>
      </c>
      <c r="O18695" t="s">
        <v>27</v>
      </c>
      <c r="P18695" t="s">
        <v>166</v>
      </c>
      <c r="Q18695">
        <v>56746</v>
      </c>
      <c r="R18695" t="s">
        <v>25</v>
      </c>
      <c r="S18695">
        <v>56746</v>
      </c>
      <c r="T18695">
        <v>0.0585883772313519</v>
      </c>
      <c r="U18695" t="b">
        <f>表1[type1]=表1[type2]</f>
        <v>0</v>
      </c>
    </row>
    <row r="18696" hidden="1" spans="1:21">
      <c r="A18696">
        <v>2677849</v>
      </c>
      <c r="B18696">
        <v>64477</v>
      </c>
      <c r="C18696">
        <v>107338</v>
      </c>
      <c r="D18696">
        <v>0.543607267067032</v>
      </c>
      <c r="E18696" t="s">
        <v>60</v>
      </c>
      <c r="F18696" t="s">
        <v>22</v>
      </c>
      <c r="G18696" t="s">
        <v>57</v>
      </c>
      <c r="H18696" t="s">
        <v>58</v>
      </c>
      <c r="I18696">
        <v>64477</v>
      </c>
      <c r="J18696" t="s">
        <v>33</v>
      </c>
      <c r="K18696">
        <v>64477</v>
      </c>
      <c r="L18696">
        <v>0.0042110281264897</v>
      </c>
      <c r="M18696" t="s">
        <v>493</v>
      </c>
      <c r="N18696" t="s">
        <v>22</v>
      </c>
      <c r="O18696" t="s">
        <v>27</v>
      </c>
      <c r="P18696" t="s">
        <v>73</v>
      </c>
      <c r="Q18696">
        <v>107338</v>
      </c>
      <c r="R18696" t="s">
        <v>38</v>
      </c>
      <c r="S18696">
        <v>107338</v>
      </c>
      <c r="T18696">
        <v>0.101459042356033</v>
      </c>
      <c r="U18696" t="b">
        <f>表1[type1]=表1[type2]</f>
        <v>0</v>
      </c>
    </row>
    <row r="18697" hidden="1" spans="1:21">
      <c r="A18697">
        <v>2678356</v>
      </c>
      <c r="B18697">
        <v>64477</v>
      </c>
      <c r="C18697">
        <v>107409</v>
      </c>
      <c r="D18697">
        <v>0.595825089406313</v>
      </c>
      <c r="E18697" t="s">
        <v>60</v>
      </c>
      <c r="F18697" t="s">
        <v>22</v>
      </c>
      <c r="G18697" t="s">
        <v>57</v>
      </c>
      <c r="H18697" t="s">
        <v>58</v>
      </c>
      <c r="I18697">
        <v>64477</v>
      </c>
      <c r="J18697" t="s">
        <v>33</v>
      </c>
      <c r="K18697">
        <v>64477</v>
      </c>
      <c r="L18697">
        <v>0.0042110281264897</v>
      </c>
      <c r="M18697" t="s">
        <v>544</v>
      </c>
      <c r="N18697" t="s">
        <v>22</v>
      </c>
      <c r="O18697" t="s">
        <v>27</v>
      </c>
      <c r="P18697" t="s">
        <v>73</v>
      </c>
      <c r="Q18697">
        <v>107409</v>
      </c>
      <c r="R18697" t="s">
        <v>38</v>
      </c>
      <c r="S18697">
        <v>107409</v>
      </c>
      <c r="T18697">
        <v>0.146463218126212</v>
      </c>
      <c r="U18697" t="b">
        <f>表1[type1]=表1[type2]</f>
        <v>0</v>
      </c>
    </row>
    <row r="18698" hidden="1" spans="1:21">
      <c r="A18698">
        <v>2679346</v>
      </c>
      <c r="B18698">
        <v>107474</v>
      </c>
      <c r="C18698">
        <v>65608</v>
      </c>
      <c r="D18698">
        <v>-0.501458914297594</v>
      </c>
      <c r="E18698" t="s">
        <v>320</v>
      </c>
      <c r="F18698" t="s">
        <v>22</v>
      </c>
      <c r="G18698" t="s">
        <v>27</v>
      </c>
      <c r="H18698" t="s">
        <v>73</v>
      </c>
      <c r="I18698">
        <v>107474</v>
      </c>
      <c r="J18698" t="s">
        <v>38</v>
      </c>
      <c r="K18698">
        <v>107474</v>
      </c>
      <c r="L18698">
        <v>0.0143834399879786</v>
      </c>
      <c r="M18698" t="s">
        <v>684</v>
      </c>
      <c r="N18698" t="s">
        <v>22</v>
      </c>
      <c r="O18698" t="s">
        <v>23</v>
      </c>
      <c r="P18698" t="s">
        <v>24</v>
      </c>
      <c r="Q18698">
        <v>65608</v>
      </c>
      <c r="R18698" t="s">
        <v>25</v>
      </c>
      <c r="S18698">
        <v>65608</v>
      </c>
      <c r="T18698">
        <v>0.206524470637509</v>
      </c>
      <c r="U18698" t="b">
        <f>表1[type1]=表1[type2]</f>
        <v>0</v>
      </c>
    </row>
    <row r="18699" hidden="1" spans="1:21">
      <c r="A18699">
        <v>2679355</v>
      </c>
      <c r="B18699">
        <v>107558</v>
      </c>
      <c r="C18699">
        <v>65608</v>
      </c>
      <c r="D18699">
        <v>-0.504413917092241</v>
      </c>
      <c r="E18699" t="s">
        <v>473</v>
      </c>
      <c r="F18699" t="s">
        <v>22</v>
      </c>
      <c r="G18699" t="s">
        <v>27</v>
      </c>
      <c r="H18699" t="s">
        <v>73</v>
      </c>
      <c r="I18699">
        <v>107558</v>
      </c>
      <c r="J18699" t="s">
        <v>38</v>
      </c>
      <c r="K18699">
        <v>107558</v>
      </c>
      <c r="L18699">
        <v>0.0106393426523063</v>
      </c>
      <c r="M18699" t="s">
        <v>684</v>
      </c>
      <c r="N18699" t="s">
        <v>22</v>
      </c>
      <c r="O18699" t="s">
        <v>23</v>
      </c>
      <c r="P18699" t="s">
        <v>24</v>
      </c>
      <c r="Q18699">
        <v>65608</v>
      </c>
      <c r="R18699" t="s">
        <v>25</v>
      </c>
      <c r="S18699">
        <v>65608</v>
      </c>
      <c r="T18699">
        <v>0.206524470637509</v>
      </c>
      <c r="U18699" t="b">
        <f>表1[type1]=表1[type2]</f>
        <v>0</v>
      </c>
    </row>
    <row r="18700" hidden="1" spans="1:21">
      <c r="A18700">
        <v>2679361</v>
      </c>
      <c r="B18700">
        <v>157618</v>
      </c>
      <c r="C18700">
        <v>65608</v>
      </c>
      <c r="D18700">
        <v>0.605142679764309</v>
      </c>
      <c r="E18700" t="s">
        <v>480</v>
      </c>
      <c r="F18700" t="s">
        <v>22</v>
      </c>
      <c r="G18700" t="s">
        <v>64</v>
      </c>
      <c r="I18700">
        <v>157618</v>
      </c>
      <c r="J18700" t="s">
        <v>33</v>
      </c>
      <c r="K18700">
        <v>157618</v>
      </c>
      <c r="L18700">
        <v>0.457276887979552</v>
      </c>
      <c r="M18700" t="s">
        <v>684</v>
      </c>
      <c r="N18700" t="s">
        <v>22</v>
      </c>
      <c r="O18700" t="s">
        <v>23</v>
      </c>
      <c r="P18700" t="s">
        <v>24</v>
      </c>
      <c r="Q18700">
        <v>65608</v>
      </c>
      <c r="R18700" t="s">
        <v>25</v>
      </c>
      <c r="S18700">
        <v>65608</v>
      </c>
      <c r="T18700">
        <v>0.206524470637509</v>
      </c>
      <c r="U18700" t="b">
        <f>表1[type1]=表1[type2]</f>
        <v>0</v>
      </c>
    </row>
    <row r="18701" hidden="1" spans="1:21">
      <c r="A18701">
        <v>2679367</v>
      </c>
      <c r="B18701">
        <v>107474</v>
      </c>
      <c r="C18701">
        <v>65603</v>
      </c>
      <c r="D18701">
        <v>-0.526564686081885</v>
      </c>
      <c r="E18701" t="s">
        <v>320</v>
      </c>
      <c r="F18701" t="s">
        <v>22</v>
      </c>
      <c r="G18701" t="s">
        <v>27</v>
      </c>
      <c r="H18701" t="s">
        <v>73</v>
      </c>
      <c r="I18701">
        <v>107474</v>
      </c>
      <c r="J18701" t="s">
        <v>38</v>
      </c>
      <c r="K18701">
        <v>107474</v>
      </c>
      <c r="L18701">
        <v>0.0143834399879786</v>
      </c>
      <c r="M18701" t="s">
        <v>685</v>
      </c>
      <c r="N18701" t="s">
        <v>22</v>
      </c>
      <c r="O18701" t="s">
        <v>23</v>
      </c>
      <c r="P18701" t="s">
        <v>24</v>
      </c>
      <c r="Q18701">
        <v>65603</v>
      </c>
      <c r="R18701" t="s">
        <v>38</v>
      </c>
      <c r="S18701">
        <v>65603</v>
      </c>
      <c r="T18701">
        <v>0.209471785852197</v>
      </c>
      <c r="U18701" t="b">
        <f>表1[type1]=表1[type2]</f>
        <v>0</v>
      </c>
    </row>
    <row r="18702" hidden="1" spans="1:21">
      <c r="A18702">
        <v>2679374</v>
      </c>
      <c r="B18702">
        <v>107558</v>
      </c>
      <c r="C18702">
        <v>65603</v>
      </c>
      <c r="D18702">
        <v>-0.502357134740501</v>
      </c>
      <c r="E18702" t="s">
        <v>473</v>
      </c>
      <c r="F18702" t="s">
        <v>22</v>
      </c>
      <c r="G18702" t="s">
        <v>27</v>
      </c>
      <c r="H18702" t="s">
        <v>73</v>
      </c>
      <c r="I18702">
        <v>107558</v>
      </c>
      <c r="J18702" t="s">
        <v>38</v>
      </c>
      <c r="K18702">
        <v>107558</v>
      </c>
      <c r="L18702">
        <v>0.0106393426523063</v>
      </c>
      <c r="M18702" t="s">
        <v>685</v>
      </c>
      <c r="N18702" t="s">
        <v>22</v>
      </c>
      <c r="O18702" t="s">
        <v>23</v>
      </c>
      <c r="P18702" t="s">
        <v>24</v>
      </c>
      <c r="Q18702">
        <v>65603</v>
      </c>
      <c r="R18702" t="s">
        <v>38</v>
      </c>
      <c r="S18702">
        <v>65603</v>
      </c>
      <c r="T18702">
        <v>0.209471785852197</v>
      </c>
      <c r="U18702" t="b">
        <f>表1[type1]=表1[type2]</f>
        <v>0</v>
      </c>
    </row>
    <row r="18703" hidden="1" spans="1:21">
      <c r="A18703">
        <v>2679380</v>
      </c>
      <c r="B18703">
        <v>157618</v>
      </c>
      <c r="C18703">
        <v>65603</v>
      </c>
      <c r="D18703">
        <v>0.601507360790699</v>
      </c>
      <c r="E18703" t="s">
        <v>480</v>
      </c>
      <c r="F18703" t="s">
        <v>22</v>
      </c>
      <c r="G18703" t="s">
        <v>64</v>
      </c>
      <c r="I18703">
        <v>157618</v>
      </c>
      <c r="J18703" t="s">
        <v>33</v>
      </c>
      <c r="K18703">
        <v>157618</v>
      </c>
      <c r="L18703">
        <v>0.457276887979552</v>
      </c>
      <c r="M18703" t="s">
        <v>685</v>
      </c>
      <c r="N18703" t="s">
        <v>22</v>
      </c>
      <c r="O18703" t="s">
        <v>23</v>
      </c>
      <c r="P18703" t="s">
        <v>24</v>
      </c>
      <c r="Q18703">
        <v>65603</v>
      </c>
      <c r="R18703" t="s">
        <v>38</v>
      </c>
      <c r="S18703">
        <v>65603</v>
      </c>
      <c r="T18703">
        <v>0.209471785852197</v>
      </c>
      <c r="U18703" t="b">
        <f>表1[type1]=表1[type2]</f>
        <v>0</v>
      </c>
    </row>
    <row r="18704" hidden="1" spans="1:21">
      <c r="A18704">
        <v>2679770</v>
      </c>
      <c r="B18704">
        <v>64666</v>
      </c>
      <c r="C18704">
        <v>107508</v>
      </c>
      <c r="D18704">
        <v>-0.53540595032379</v>
      </c>
      <c r="E18704" t="s">
        <v>56</v>
      </c>
      <c r="F18704" t="s">
        <v>22</v>
      </c>
      <c r="G18704" t="s">
        <v>57</v>
      </c>
      <c r="H18704" t="s">
        <v>58</v>
      </c>
      <c r="I18704">
        <v>64666</v>
      </c>
      <c r="J18704" t="s">
        <v>33</v>
      </c>
      <c r="K18704">
        <v>64666</v>
      </c>
      <c r="L18704">
        <v>0.0040255378067229</v>
      </c>
      <c r="M18704" t="s">
        <v>546</v>
      </c>
      <c r="N18704" t="s">
        <v>22</v>
      </c>
      <c r="O18704" t="s">
        <v>27</v>
      </c>
      <c r="P18704" t="s">
        <v>73</v>
      </c>
      <c r="Q18704">
        <v>107508</v>
      </c>
      <c r="R18704" t="s">
        <v>38</v>
      </c>
      <c r="S18704">
        <v>107508</v>
      </c>
      <c r="T18704">
        <v>0.0968032088661645</v>
      </c>
      <c r="U18704" t="b">
        <f>表1[type1]=表1[type2]</f>
        <v>0</v>
      </c>
    </row>
    <row r="18705" hidden="1" spans="1:21">
      <c r="A18705">
        <v>2679781</v>
      </c>
      <c r="B18705">
        <v>64477</v>
      </c>
      <c r="C18705">
        <v>107508</v>
      </c>
      <c r="D18705">
        <v>0.537392967033462</v>
      </c>
      <c r="E18705" t="s">
        <v>60</v>
      </c>
      <c r="F18705" t="s">
        <v>22</v>
      </c>
      <c r="G18705" t="s">
        <v>57</v>
      </c>
      <c r="H18705" t="s">
        <v>58</v>
      </c>
      <c r="I18705">
        <v>64477</v>
      </c>
      <c r="J18705" t="s">
        <v>33</v>
      </c>
      <c r="K18705">
        <v>64477</v>
      </c>
      <c r="L18705">
        <v>0.0042110281264897</v>
      </c>
      <c r="M18705" t="s">
        <v>546</v>
      </c>
      <c r="N18705" t="s">
        <v>22</v>
      </c>
      <c r="O18705" t="s">
        <v>27</v>
      </c>
      <c r="P18705" t="s">
        <v>73</v>
      </c>
      <c r="Q18705">
        <v>107508</v>
      </c>
      <c r="R18705" t="s">
        <v>38</v>
      </c>
      <c r="S18705">
        <v>107508</v>
      </c>
      <c r="T18705">
        <v>0.0968032088661645</v>
      </c>
      <c r="U18705" t="b">
        <f>表1[type1]=表1[type2]</f>
        <v>0</v>
      </c>
    </row>
    <row r="18706" hidden="1" spans="1:21">
      <c r="A18706">
        <v>2680306</v>
      </c>
      <c r="B18706">
        <v>64477</v>
      </c>
      <c r="C18706">
        <v>107511</v>
      </c>
      <c r="D18706">
        <v>0.537275091130782</v>
      </c>
      <c r="E18706" t="s">
        <v>60</v>
      </c>
      <c r="F18706" t="s">
        <v>22</v>
      </c>
      <c r="G18706" t="s">
        <v>57</v>
      </c>
      <c r="H18706" t="s">
        <v>58</v>
      </c>
      <c r="I18706">
        <v>64477</v>
      </c>
      <c r="J18706" t="s">
        <v>33</v>
      </c>
      <c r="K18706">
        <v>64477</v>
      </c>
      <c r="L18706">
        <v>0.0042110281264897</v>
      </c>
      <c r="M18706" t="s">
        <v>619</v>
      </c>
      <c r="N18706" t="s">
        <v>22</v>
      </c>
      <c r="O18706" t="s">
        <v>27</v>
      </c>
      <c r="P18706" t="s">
        <v>73</v>
      </c>
      <c r="Q18706">
        <v>107511</v>
      </c>
      <c r="R18706" t="s">
        <v>38</v>
      </c>
      <c r="S18706">
        <v>107511</v>
      </c>
      <c r="T18706">
        <v>0.0530089522268639</v>
      </c>
      <c r="U18706" t="b">
        <f>表1[type1]=表1[type2]</f>
        <v>0</v>
      </c>
    </row>
    <row r="18707" hidden="1" spans="1:21">
      <c r="A18707">
        <v>2680705</v>
      </c>
      <c r="B18707">
        <v>65612</v>
      </c>
      <c r="C18707">
        <v>56549</v>
      </c>
      <c r="D18707">
        <v>-0.552860638822071</v>
      </c>
      <c r="E18707" t="s">
        <v>378</v>
      </c>
      <c r="F18707" t="s">
        <v>22</v>
      </c>
      <c r="G18707" t="s">
        <v>23</v>
      </c>
      <c r="H18707" t="s">
        <v>24</v>
      </c>
      <c r="I18707">
        <v>65612</v>
      </c>
      <c r="J18707" t="s">
        <v>53</v>
      </c>
      <c r="K18707">
        <v>65612</v>
      </c>
      <c r="L18707">
        <v>0.0147751408255609</v>
      </c>
      <c r="M18707" t="s">
        <v>686</v>
      </c>
      <c r="N18707" t="s">
        <v>22</v>
      </c>
      <c r="O18707" t="s">
        <v>27</v>
      </c>
      <c r="P18707" t="s">
        <v>144</v>
      </c>
      <c r="Q18707">
        <v>56549</v>
      </c>
      <c r="R18707" t="s">
        <v>25</v>
      </c>
      <c r="S18707">
        <v>56549</v>
      </c>
      <c r="T18707">
        <v>0.0628571860265393</v>
      </c>
      <c r="U18707" t="b">
        <f>表1[type1]=表1[type2]</f>
        <v>0</v>
      </c>
    </row>
    <row r="18708" hidden="1" spans="1:21">
      <c r="A18708">
        <v>2680707</v>
      </c>
      <c r="B18708">
        <v>64666</v>
      </c>
      <c r="C18708">
        <v>56549</v>
      </c>
      <c r="D18708">
        <v>-0.590018076020824</v>
      </c>
      <c r="E18708" t="s">
        <v>56</v>
      </c>
      <c r="F18708" t="s">
        <v>22</v>
      </c>
      <c r="G18708" t="s">
        <v>57</v>
      </c>
      <c r="H18708" t="s">
        <v>58</v>
      </c>
      <c r="I18708">
        <v>64666</v>
      </c>
      <c r="J18708" t="s">
        <v>33</v>
      </c>
      <c r="K18708">
        <v>64666</v>
      </c>
      <c r="L18708">
        <v>0.0040255378067229</v>
      </c>
      <c r="M18708" t="s">
        <v>686</v>
      </c>
      <c r="N18708" t="s">
        <v>22</v>
      </c>
      <c r="O18708" t="s">
        <v>27</v>
      </c>
      <c r="P18708" t="s">
        <v>144</v>
      </c>
      <c r="Q18708">
        <v>56549</v>
      </c>
      <c r="R18708" t="s">
        <v>25</v>
      </c>
      <c r="S18708">
        <v>56549</v>
      </c>
      <c r="T18708">
        <v>0.0628571860265393</v>
      </c>
      <c r="U18708" t="b">
        <f>表1[type1]=表1[type2]</f>
        <v>0</v>
      </c>
    </row>
    <row r="18709" hidden="1" spans="1:21">
      <c r="A18709">
        <v>2681056</v>
      </c>
      <c r="B18709">
        <v>64666</v>
      </c>
      <c r="C18709">
        <v>107496</v>
      </c>
      <c r="D18709">
        <v>-0.526661517806234</v>
      </c>
      <c r="E18709" t="s">
        <v>56</v>
      </c>
      <c r="F18709" t="s">
        <v>22</v>
      </c>
      <c r="G18709" t="s">
        <v>57</v>
      </c>
      <c r="H18709" t="s">
        <v>58</v>
      </c>
      <c r="I18709">
        <v>64666</v>
      </c>
      <c r="J18709" t="s">
        <v>33</v>
      </c>
      <c r="K18709">
        <v>64666</v>
      </c>
      <c r="L18709">
        <v>0.0040255378067229</v>
      </c>
      <c r="M18709" t="s">
        <v>617</v>
      </c>
      <c r="N18709" t="s">
        <v>22</v>
      </c>
      <c r="O18709" t="s">
        <v>27</v>
      </c>
      <c r="P18709" t="s">
        <v>73</v>
      </c>
      <c r="Q18709">
        <v>107496</v>
      </c>
      <c r="R18709" t="s">
        <v>38</v>
      </c>
      <c r="S18709">
        <v>107496</v>
      </c>
      <c r="T18709">
        <v>0.129044218365582</v>
      </c>
      <c r="U18709" t="b">
        <f>表1[type1]=表1[type2]</f>
        <v>0</v>
      </c>
    </row>
    <row r="18710" hidden="1" spans="1:21">
      <c r="A18710">
        <v>2681063</v>
      </c>
      <c r="B18710">
        <v>64477</v>
      </c>
      <c r="C18710">
        <v>107496</v>
      </c>
      <c r="D18710">
        <v>0.517650737837898</v>
      </c>
      <c r="E18710" t="s">
        <v>60</v>
      </c>
      <c r="F18710" t="s">
        <v>22</v>
      </c>
      <c r="G18710" t="s">
        <v>57</v>
      </c>
      <c r="H18710" t="s">
        <v>58</v>
      </c>
      <c r="I18710">
        <v>64477</v>
      </c>
      <c r="J18710" t="s">
        <v>33</v>
      </c>
      <c r="K18710">
        <v>64477</v>
      </c>
      <c r="L18710">
        <v>0.0042110281264897</v>
      </c>
      <c r="M18710" t="s">
        <v>617</v>
      </c>
      <c r="N18710" t="s">
        <v>22</v>
      </c>
      <c r="O18710" t="s">
        <v>27</v>
      </c>
      <c r="P18710" t="s">
        <v>73</v>
      </c>
      <c r="Q18710">
        <v>107496</v>
      </c>
      <c r="R18710" t="s">
        <v>38</v>
      </c>
      <c r="S18710">
        <v>107496</v>
      </c>
      <c r="T18710">
        <v>0.129044218365582</v>
      </c>
      <c r="U18710" t="b">
        <f>表1[type1]=表1[type2]</f>
        <v>0</v>
      </c>
    </row>
    <row r="18711" hidden="1" spans="1:21">
      <c r="A18711">
        <v>2681591</v>
      </c>
      <c r="B18711">
        <v>64666</v>
      </c>
      <c r="C18711">
        <v>107343</v>
      </c>
      <c r="D18711">
        <v>-0.579099635134869</v>
      </c>
      <c r="E18711" t="s">
        <v>56</v>
      </c>
      <c r="F18711" t="s">
        <v>22</v>
      </c>
      <c r="G18711" t="s">
        <v>57</v>
      </c>
      <c r="H18711" t="s">
        <v>58</v>
      </c>
      <c r="I18711">
        <v>64666</v>
      </c>
      <c r="J18711" t="s">
        <v>33</v>
      </c>
      <c r="K18711">
        <v>64666</v>
      </c>
      <c r="L18711">
        <v>0.0040255378067229</v>
      </c>
      <c r="M18711" t="s">
        <v>654</v>
      </c>
      <c r="N18711" t="s">
        <v>22</v>
      </c>
      <c r="O18711" t="s">
        <v>27</v>
      </c>
      <c r="P18711" t="s">
        <v>73</v>
      </c>
      <c r="Q18711">
        <v>107343</v>
      </c>
      <c r="R18711" t="s">
        <v>38</v>
      </c>
      <c r="S18711">
        <v>107343</v>
      </c>
      <c r="T18711">
        <v>0.0604418426982097</v>
      </c>
      <c r="U18711" t="b">
        <f>表1[type1]=表1[type2]</f>
        <v>0</v>
      </c>
    </row>
    <row r="18712" hidden="1" spans="1:21">
      <c r="A18712">
        <v>2682438</v>
      </c>
      <c r="B18712">
        <v>64477</v>
      </c>
      <c r="C18712">
        <v>107407</v>
      </c>
      <c r="D18712">
        <v>0.560636058775387</v>
      </c>
      <c r="E18712" t="s">
        <v>60</v>
      </c>
      <c r="F18712" t="s">
        <v>22</v>
      </c>
      <c r="G18712" t="s">
        <v>57</v>
      </c>
      <c r="H18712" t="s">
        <v>58</v>
      </c>
      <c r="I18712">
        <v>64477</v>
      </c>
      <c r="J18712" t="s">
        <v>33</v>
      </c>
      <c r="K18712">
        <v>64477</v>
      </c>
      <c r="L18712">
        <v>0.0042110281264897</v>
      </c>
      <c r="M18712" t="s">
        <v>646</v>
      </c>
      <c r="N18712" t="s">
        <v>22</v>
      </c>
      <c r="O18712" t="s">
        <v>27</v>
      </c>
      <c r="P18712" t="s">
        <v>73</v>
      </c>
      <c r="Q18712">
        <v>107407</v>
      </c>
      <c r="R18712" t="s">
        <v>38</v>
      </c>
      <c r="S18712">
        <v>107407</v>
      </c>
      <c r="T18712">
        <v>0.0464502563882512</v>
      </c>
      <c r="U18712" t="b">
        <f>表1[type1]=表1[type2]</f>
        <v>0</v>
      </c>
    </row>
    <row r="18713" hidden="1" spans="1:21">
      <c r="A18713">
        <v>2682780</v>
      </c>
      <c r="B18713">
        <v>64666</v>
      </c>
      <c r="C18713">
        <v>107366</v>
      </c>
      <c r="D18713">
        <v>-0.528962439095863</v>
      </c>
      <c r="E18713" t="s">
        <v>56</v>
      </c>
      <c r="F18713" t="s">
        <v>22</v>
      </c>
      <c r="G18713" t="s">
        <v>57</v>
      </c>
      <c r="H18713" t="s">
        <v>58</v>
      </c>
      <c r="I18713">
        <v>64666</v>
      </c>
      <c r="J18713" t="s">
        <v>33</v>
      </c>
      <c r="K18713">
        <v>64666</v>
      </c>
      <c r="L18713">
        <v>0.0040255378067229</v>
      </c>
      <c r="M18713" t="s">
        <v>655</v>
      </c>
      <c r="N18713" t="s">
        <v>22</v>
      </c>
      <c r="O18713" t="s">
        <v>27</v>
      </c>
      <c r="P18713" t="s">
        <v>73</v>
      </c>
      <c r="Q18713">
        <v>107366</v>
      </c>
      <c r="R18713" t="s">
        <v>38</v>
      </c>
      <c r="S18713">
        <v>107366</v>
      </c>
      <c r="T18713">
        <v>0.0544893207158007</v>
      </c>
      <c r="U18713" t="b">
        <f>表1[type1]=表1[type2]</f>
        <v>0</v>
      </c>
    </row>
    <row r="18714" hidden="1" spans="1:21">
      <c r="A18714">
        <v>2682785</v>
      </c>
      <c r="B18714">
        <v>64477</v>
      </c>
      <c r="C18714">
        <v>107366</v>
      </c>
      <c r="D18714">
        <v>0.504402341250132</v>
      </c>
      <c r="E18714" t="s">
        <v>60</v>
      </c>
      <c r="F18714" t="s">
        <v>22</v>
      </c>
      <c r="G18714" t="s">
        <v>57</v>
      </c>
      <c r="H18714" t="s">
        <v>58</v>
      </c>
      <c r="I18714">
        <v>64477</v>
      </c>
      <c r="J18714" t="s">
        <v>33</v>
      </c>
      <c r="K18714">
        <v>64477</v>
      </c>
      <c r="L18714">
        <v>0.0042110281264897</v>
      </c>
      <c r="M18714" t="s">
        <v>655</v>
      </c>
      <c r="N18714" t="s">
        <v>22</v>
      </c>
      <c r="O18714" t="s">
        <v>27</v>
      </c>
      <c r="P18714" t="s">
        <v>73</v>
      </c>
      <c r="Q18714">
        <v>107366</v>
      </c>
      <c r="R18714" t="s">
        <v>38</v>
      </c>
      <c r="S18714">
        <v>107366</v>
      </c>
      <c r="T18714">
        <v>0.0544893207158007</v>
      </c>
      <c r="U18714" t="b">
        <f>表1[type1]=表1[type2]</f>
        <v>0</v>
      </c>
    </row>
    <row r="18715" hidden="1" spans="1:21">
      <c r="A18715">
        <v>2683082</v>
      </c>
      <c r="B18715">
        <v>64666</v>
      </c>
      <c r="C18715">
        <v>107495</v>
      </c>
      <c r="D18715">
        <v>-0.560340413237293</v>
      </c>
      <c r="E18715" t="s">
        <v>56</v>
      </c>
      <c r="F18715" t="s">
        <v>22</v>
      </c>
      <c r="G18715" t="s">
        <v>57</v>
      </c>
      <c r="H18715" t="s">
        <v>58</v>
      </c>
      <c r="I18715">
        <v>64666</v>
      </c>
      <c r="J18715" t="s">
        <v>33</v>
      </c>
      <c r="K18715">
        <v>64666</v>
      </c>
      <c r="L18715">
        <v>0.0040255378067229</v>
      </c>
      <c r="M18715" t="s">
        <v>618</v>
      </c>
      <c r="N18715" t="s">
        <v>22</v>
      </c>
      <c r="O18715" t="s">
        <v>27</v>
      </c>
      <c r="P18715" t="s">
        <v>73</v>
      </c>
      <c r="Q18715">
        <v>107495</v>
      </c>
      <c r="R18715" t="s">
        <v>38</v>
      </c>
      <c r="S18715">
        <v>107495</v>
      </c>
      <c r="T18715">
        <v>0.117043545254116</v>
      </c>
      <c r="U18715" t="b">
        <f>表1[type1]=表1[type2]</f>
        <v>0</v>
      </c>
    </row>
    <row r="18716" hidden="1" spans="1:21">
      <c r="A18716">
        <v>2683404</v>
      </c>
      <c r="B18716">
        <v>64666</v>
      </c>
      <c r="C18716">
        <v>107532</v>
      </c>
      <c r="D18716">
        <v>-0.638401126300166</v>
      </c>
      <c r="E18716" t="s">
        <v>56</v>
      </c>
      <c r="F18716" t="s">
        <v>22</v>
      </c>
      <c r="G18716" t="s">
        <v>57</v>
      </c>
      <c r="H18716" t="s">
        <v>58</v>
      </c>
      <c r="I18716">
        <v>64666</v>
      </c>
      <c r="J18716" t="s">
        <v>33</v>
      </c>
      <c r="K18716">
        <v>64666</v>
      </c>
      <c r="L18716">
        <v>0.0040255378067229</v>
      </c>
      <c r="M18716" t="s">
        <v>653</v>
      </c>
      <c r="N18716" t="s">
        <v>22</v>
      </c>
      <c r="O18716" t="s">
        <v>27</v>
      </c>
      <c r="P18716" t="s">
        <v>73</v>
      </c>
      <c r="Q18716">
        <v>107532</v>
      </c>
      <c r="R18716" t="s">
        <v>38</v>
      </c>
      <c r="S18716">
        <v>107532</v>
      </c>
      <c r="T18716">
        <v>0.0704677002099053</v>
      </c>
      <c r="U18716" t="b">
        <f>表1[type1]=表1[type2]</f>
        <v>0</v>
      </c>
    </row>
    <row r="18717" hidden="1" spans="1:21">
      <c r="A18717">
        <v>2683948</v>
      </c>
      <c r="B18717">
        <v>65658</v>
      </c>
      <c r="C18717">
        <v>56729</v>
      </c>
      <c r="D18717">
        <v>0.694387871432683</v>
      </c>
      <c r="E18717" t="s">
        <v>29</v>
      </c>
      <c r="F18717" t="s">
        <v>22</v>
      </c>
      <c r="G18717" t="s">
        <v>23</v>
      </c>
      <c r="H18717" t="s">
        <v>30</v>
      </c>
      <c r="I18717">
        <v>65658</v>
      </c>
      <c r="J18717" t="s">
        <v>25</v>
      </c>
      <c r="K18717">
        <v>65658</v>
      </c>
      <c r="L18717">
        <v>0.843151954125056</v>
      </c>
      <c r="M18717" t="s">
        <v>687</v>
      </c>
      <c r="N18717" t="s">
        <v>22</v>
      </c>
      <c r="O18717" t="s">
        <v>27</v>
      </c>
      <c r="P18717" t="s">
        <v>166</v>
      </c>
      <c r="Q18717">
        <v>56729</v>
      </c>
      <c r="R18717" t="s">
        <v>25</v>
      </c>
      <c r="S18717">
        <v>56729</v>
      </c>
      <c r="T18717">
        <v>0.0214455197660198</v>
      </c>
      <c r="U18717" t="b">
        <f>表1[type1]=表1[type2]</f>
        <v>0</v>
      </c>
    </row>
    <row r="18718" hidden="1" spans="1:21">
      <c r="A18718">
        <v>2683961</v>
      </c>
      <c r="B18718">
        <v>65660</v>
      </c>
      <c r="C18718">
        <v>56729</v>
      </c>
      <c r="D18718">
        <v>-0.522913612194164</v>
      </c>
      <c r="E18718" t="s">
        <v>32</v>
      </c>
      <c r="F18718" t="s">
        <v>22</v>
      </c>
      <c r="G18718" t="s">
        <v>23</v>
      </c>
      <c r="H18718" t="s">
        <v>30</v>
      </c>
      <c r="I18718">
        <v>65660</v>
      </c>
      <c r="J18718" t="s">
        <v>33</v>
      </c>
      <c r="K18718">
        <v>65660</v>
      </c>
      <c r="L18718">
        <v>0.0089966818321759</v>
      </c>
      <c r="M18718" t="s">
        <v>687</v>
      </c>
      <c r="N18718" t="s">
        <v>22</v>
      </c>
      <c r="O18718" t="s">
        <v>27</v>
      </c>
      <c r="P18718" t="s">
        <v>166</v>
      </c>
      <c r="Q18718">
        <v>56729</v>
      </c>
      <c r="R18718" t="s">
        <v>25</v>
      </c>
      <c r="S18718">
        <v>56729</v>
      </c>
      <c r="T18718">
        <v>0.0214455197660198</v>
      </c>
      <c r="U18718" t="b">
        <f>表1[type1]=表1[type2]</f>
        <v>0</v>
      </c>
    </row>
    <row r="18719" hidden="1" spans="1:21">
      <c r="A18719">
        <v>2683968</v>
      </c>
      <c r="B18719">
        <v>65651</v>
      </c>
      <c r="C18719">
        <v>56729</v>
      </c>
      <c r="D18719">
        <v>0.512995683953143</v>
      </c>
      <c r="E18719" t="s">
        <v>39</v>
      </c>
      <c r="F18719" t="s">
        <v>22</v>
      </c>
      <c r="G18719" t="s">
        <v>23</v>
      </c>
      <c r="H18719" t="s">
        <v>30</v>
      </c>
      <c r="I18719">
        <v>65651</v>
      </c>
      <c r="J18719" t="s">
        <v>25</v>
      </c>
      <c r="K18719">
        <v>65651</v>
      </c>
      <c r="L18719">
        <v>0.718051350027832</v>
      </c>
      <c r="M18719" t="s">
        <v>687</v>
      </c>
      <c r="N18719" t="s">
        <v>22</v>
      </c>
      <c r="O18719" t="s">
        <v>27</v>
      </c>
      <c r="P18719" t="s">
        <v>166</v>
      </c>
      <c r="Q18719">
        <v>56729</v>
      </c>
      <c r="R18719" t="s">
        <v>25</v>
      </c>
      <c r="S18719">
        <v>56729</v>
      </c>
      <c r="T18719">
        <v>0.0214455197660198</v>
      </c>
      <c r="U18719" t="b">
        <f>表1[type1]=表1[type2]</f>
        <v>0</v>
      </c>
    </row>
    <row r="18720" hidden="1" spans="1:21">
      <c r="A18720">
        <v>2683995</v>
      </c>
      <c r="B18720">
        <v>65647</v>
      </c>
      <c r="C18720">
        <v>56729</v>
      </c>
      <c r="D18720">
        <v>0.500728287360267</v>
      </c>
      <c r="E18720" t="s">
        <v>45</v>
      </c>
      <c r="F18720" t="s">
        <v>22</v>
      </c>
      <c r="G18720" t="s">
        <v>23</v>
      </c>
      <c r="H18720" t="s">
        <v>30</v>
      </c>
      <c r="I18720">
        <v>65647</v>
      </c>
      <c r="J18720" t="s">
        <v>25</v>
      </c>
      <c r="K18720">
        <v>65647</v>
      </c>
      <c r="L18720">
        <v>0.698046452519272</v>
      </c>
      <c r="M18720" t="s">
        <v>687</v>
      </c>
      <c r="N18720" t="s">
        <v>22</v>
      </c>
      <c r="O18720" t="s">
        <v>27</v>
      </c>
      <c r="P18720" t="s">
        <v>166</v>
      </c>
      <c r="Q18720">
        <v>56729</v>
      </c>
      <c r="R18720" t="s">
        <v>25</v>
      </c>
      <c r="S18720">
        <v>56729</v>
      </c>
      <c r="T18720">
        <v>0.0214455197660198</v>
      </c>
      <c r="U18720" t="b">
        <f>表1[type1]=表1[type2]</f>
        <v>0</v>
      </c>
    </row>
    <row r="18721" hidden="1" spans="1:21">
      <c r="A18721">
        <v>2684211</v>
      </c>
      <c r="B18721">
        <v>65622</v>
      </c>
      <c r="C18721">
        <v>56729</v>
      </c>
      <c r="D18721">
        <v>0.658908113899472</v>
      </c>
      <c r="E18721" t="s">
        <v>261</v>
      </c>
      <c r="F18721" t="s">
        <v>22</v>
      </c>
      <c r="G18721" t="s">
        <v>23</v>
      </c>
      <c r="H18721" t="s">
        <v>24</v>
      </c>
      <c r="I18721">
        <v>65622</v>
      </c>
      <c r="J18721" t="s">
        <v>25</v>
      </c>
      <c r="K18721">
        <v>65622</v>
      </c>
      <c r="L18721">
        <v>1</v>
      </c>
      <c r="M18721" t="s">
        <v>687</v>
      </c>
      <c r="N18721" t="s">
        <v>22</v>
      </c>
      <c r="O18721" t="s">
        <v>27</v>
      </c>
      <c r="P18721" t="s">
        <v>166</v>
      </c>
      <c r="Q18721">
        <v>56729</v>
      </c>
      <c r="R18721" t="s">
        <v>25</v>
      </c>
      <c r="S18721">
        <v>56729</v>
      </c>
      <c r="T18721">
        <v>0.0214455197660198</v>
      </c>
      <c r="U18721" t="b">
        <f>表1[type1]=表1[type2]</f>
        <v>0</v>
      </c>
    </row>
    <row r="18722" hidden="1" spans="1:21">
      <c r="A18722">
        <v>2684306</v>
      </c>
      <c r="B18722">
        <v>65659</v>
      </c>
      <c r="C18722">
        <v>56729</v>
      </c>
      <c r="D18722">
        <v>-0.526755532339977</v>
      </c>
      <c r="E18722" t="s">
        <v>49</v>
      </c>
      <c r="F18722" t="s">
        <v>22</v>
      </c>
      <c r="G18722" t="s">
        <v>23</v>
      </c>
      <c r="H18722" t="s">
        <v>30</v>
      </c>
      <c r="I18722">
        <v>65659</v>
      </c>
      <c r="J18722" t="s">
        <v>33</v>
      </c>
      <c r="K18722">
        <v>65659</v>
      </c>
      <c r="L18722">
        <v>0.0090065408718879</v>
      </c>
      <c r="M18722" t="s">
        <v>687</v>
      </c>
      <c r="N18722" t="s">
        <v>22</v>
      </c>
      <c r="O18722" t="s">
        <v>27</v>
      </c>
      <c r="P18722" t="s">
        <v>166</v>
      </c>
      <c r="Q18722">
        <v>56729</v>
      </c>
      <c r="R18722" t="s">
        <v>25</v>
      </c>
      <c r="S18722">
        <v>56729</v>
      </c>
      <c r="T18722">
        <v>0.0214455197660198</v>
      </c>
      <c r="U18722" t="b">
        <f>表1[type1]=表1[type2]</f>
        <v>0</v>
      </c>
    </row>
    <row r="18723" hidden="1" spans="1:21">
      <c r="A18723">
        <v>2684332</v>
      </c>
      <c r="B18723">
        <v>65653</v>
      </c>
      <c r="C18723">
        <v>56729</v>
      </c>
      <c r="D18723">
        <v>0.702569758317456</v>
      </c>
      <c r="E18723" t="s">
        <v>50</v>
      </c>
      <c r="F18723" t="s">
        <v>22</v>
      </c>
      <c r="G18723" t="s">
        <v>23</v>
      </c>
      <c r="H18723" t="s">
        <v>30</v>
      </c>
      <c r="I18723">
        <v>65653</v>
      </c>
      <c r="J18723" t="s">
        <v>25</v>
      </c>
      <c r="K18723">
        <v>65653</v>
      </c>
      <c r="L18723">
        <v>0.856124977316481</v>
      </c>
      <c r="M18723" t="s">
        <v>687</v>
      </c>
      <c r="N18723" t="s">
        <v>22</v>
      </c>
      <c r="O18723" t="s">
        <v>27</v>
      </c>
      <c r="P18723" t="s">
        <v>166</v>
      </c>
      <c r="Q18723">
        <v>56729</v>
      </c>
      <c r="R18723" t="s">
        <v>25</v>
      </c>
      <c r="S18723">
        <v>56729</v>
      </c>
      <c r="T18723">
        <v>0.0214455197660198</v>
      </c>
      <c r="U18723" t="b">
        <f>表1[type1]=表1[type2]</f>
        <v>0</v>
      </c>
    </row>
    <row r="18724" hidden="1" spans="1:21">
      <c r="A18724">
        <v>2684457</v>
      </c>
      <c r="B18724">
        <v>65624</v>
      </c>
      <c r="C18724">
        <v>56729</v>
      </c>
      <c r="D18724">
        <v>0.70737461411122</v>
      </c>
      <c r="E18724" t="s">
        <v>343</v>
      </c>
      <c r="F18724" t="s">
        <v>22</v>
      </c>
      <c r="G18724" t="s">
        <v>23</v>
      </c>
      <c r="H18724" t="s">
        <v>24</v>
      </c>
      <c r="I18724">
        <v>65624</v>
      </c>
      <c r="J18724" t="s">
        <v>25</v>
      </c>
      <c r="K18724">
        <v>65624</v>
      </c>
      <c r="L18724">
        <v>1</v>
      </c>
      <c r="M18724" t="s">
        <v>687</v>
      </c>
      <c r="N18724" t="s">
        <v>22</v>
      </c>
      <c r="O18724" t="s">
        <v>27</v>
      </c>
      <c r="P18724" t="s">
        <v>166</v>
      </c>
      <c r="Q18724">
        <v>56729</v>
      </c>
      <c r="R18724" t="s">
        <v>25</v>
      </c>
      <c r="S18724">
        <v>56729</v>
      </c>
      <c r="T18724">
        <v>0.0214455197660198</v>
      </c>
      <c r="U18724" t="b">
        <f>表1[type1]=表1[type2]</f>
        <v>0</v>
      </c>
    </row>
    <row r="18725" hidden="1" spans="1:21">
      <c r="A18725">
        <v>2684526</v>
      </c>
      <c r="B18725">
        <v>64477</v>
      </c>
      <c r="C18725">
        <v>56729</v>
      </c>
      <c r="D18725">
        <v>0.507550290910099</v>
      </c>
      <c r="E18725" t="s">
        <v>60</v>
      </c>
      <c r="F18725" t="s">
        <v>22</v>
      </c>
      <c r="G18725" t="s">
        <v>57</v>
      </c>
      <c r="H18725" t="s">
        <v>58</v>
      </c>
      <c r="I18725">
        <v>64477</v>
      </c>
      <c r="J18725" t="s">
        <v>33</v>
      </c>
      <c r="K18725">
        <v>64477</v>
      </c>
      <c r="L18725">
        <v>0.0042110281264897</v>
      </c>
      <c r="M18725" t="s">
        <v>687</v>
      </c>
      <c r="N18725" t="s">
        <v>22</v>
      </c>
      <c r="O18725" t="s">
        <v>27</v>
      </c>
      <c r="P18725" t="s">
        <v>166</v>
      </c>
      <c r="Q18725">
        <v>56729</v>
      </c>
      <c r="R18725" t="s">
        <v>25</v>
      </c>
      <c r="S18725">
        <v>56729</v>
      </c>
      <c r="T18725">
        <v>0.0214455197660198</v>
      </c>
      <c r="U18725" t="b">
        <f>表1[type1]=表1[type2]</f>
        <v>0</v>
      </c>
    </row>
    <row r="18726" hidden="1" spans="1:21">
      <c r="A18726">
        <v>2684535</v>
      </c>
      <c r="B18726">
        <v>65606</v>
      </c>
      <c r="C18726">
        <v>56729</v>
      </c>
      <c r="D18726">
        <v>0.5256296376496</v>
      </c>
      <c r="E18726" t="s">
        <v>371</v>
      </c>
      <c r="F18726" t="s">
        <v>22</v>
      </c>
      <c r="G18726" t="s">
        <v>23</v>
      </c>
      <c r="H18726" t="s">
        <v>24</v>
      </c>
      <c r="I18726">
        <v>65606</v>
      </c>
      <c r="J18726" t="s">
        <v>25</v>
      </c>
      <c r="K18726">
        <v>65606</v>
      </c>
      <c r="L18726">
        <v>1</v>
      </c>
      <c r="M18726" t="s">
        <v>687</v>
      </c>
      <c r="N18726" t="s">
        <v>22</v>
      </c>
      <c r="O18726" t="s">
        <v>27</v>
      </c>
      <c r="P18726" t="s">
        <v>166</v>
      </c>
      <c r="Q18726">
        <v>56729</v>
      </c>
      <c r="R18726" t="s">
        <v>25</v>
      </c>
      <c r="S18726">
        <v>56729</v>
      </c>
      <c r="T18726">
        <v>0.0214455197660198</v>
      </c>
      <c r="U18726" t="b">
        <f>表1[type1]=表1[type2]</f>
        <v>0</v>
      </c>
    </row>
    <row r="18727" hidden="1" spans="1:21">
      <c r="A18727">
        <v>2685519</v>
      </c>
      <c r="B18727">
        <v>64666</v>
      </c>
      <c r="C18727">
        <v>107375</v>
      </c>
      <c r="D18727">
        <v>-0.603143630415921</v>
      </c>
      <c r="E18727" t="s">
        <v>56</v>
      </c>
      <c r="F18727" t="s">
        <v>22</v>
      </c>
      <c r="G18727" t="s">
        <v>57</v>
      </c>
      <c r="H18727" t="s">
        <v>58</v>
      </c>
      <c r="I18727">
        <v>64666</v>
      </c>
      <c r="J18727" t="s">
        <v>33</v>
      </c>
      <c r="K18727">
        <v>64666</v>
      </c>
      <c r="L18727">
        <v>0.0040255378067229</v>
      </c>
      <c r="M18727" t="s">
        <v>543</v>
      </c>
      <c r="N18727" t="s">
        <v>22</v>
      </c>
      <c r="O18727" t="s">
        <v>27</v>
      </c>
      <c r="P18727" t="s">
        <v>73</v>
      </c>
      <c r="Q18727">
        <v>107375</v>
      </c>
      <c r="R18727" t="s">
        <v>38</v>
      </c>
      <c r="S18727">
        <v>107375</v>
      </c>
      <c r="T18727">
        <v>0.0531305813236679</v>
      </c>
      <c r="U18727" t="b">
        <f>表1[type1]=表1[type2]</f>
        <v>0</v>
      </c>
    </row>
    <row r="18728" hidden="1" spans="1:21">
      <c r="A18728">
        <v>2685531</v>
      </c>
      <c r="B18728">
        <v>64477</v>
      </c>
      <c r="C18728">
        <v>107375</v>
      </c>
      <c r="D18728">
        <v>0.515369728896095</v>
      </c>
      <c r="E18728" t="s">
        <v>60</v>
      </c>
      <c r="F18728" t="s">
        <v>22</v>
      </c>
      <c r="G18728" t="s">
        <v>57</v>
      </c>
      <c r="H18728" t="s">
        <v>58</v>
      </c>
      <c r="I18728">
        <v>64477</v>
      </c>
      <c r="J18728" t="s">
        <v>33</v>
      </c>
      <c r="K18728">
        <v>64477</v>
      </c>
      <c r="L18728">
        <v>0.0042110281264897</v>
      </c>
      <c r="M18728" t="s">
        <v>543</v>
      </c>
      <c r="N18728" t="s">
        <v>22</v>
      </c>
      <c r="O18728" t="s">
        <v>27</v>
      </c>
      <c r="P18728" t="s">
        <v>73</v>
      </c>
      <c r="Q18728">
        <v>107375</v>
      </c>
      <c r="R18728" t="s">
        <v>38</v>
      </c>
      <c r="S18728">
        <v>107375</v>
      </c>
      <c r="T18728">
        <v>0.0531305813236679</v>
      </c>
      <c r="U18728" t="b">
        <f>表1[type1]=表1[type2]</f>
        <v>0</v>
      </c>
    </row>
    <row r="18729" hidden="1" spans="1:21">
      <c r="A18729">
        <v>2685542</v>
      </c>
      <c r="B18729">
        <v>65658</v>
      </c>
      <c r="C18729">
        <v>54190</v>
      </c>
      <c r="D18729">
        <v>0.680865083260476</v>
      </c>
      <c r="E18729" t="s">
        <v>29</v>
      </c>
      <c r="F18729" t="s">
        <v>22</v>
      </c>
      <c r="G18729" t="s">
        <v>23</v>
      </c>
      <c r="H18729" t="s">
        <v>30</v>
      </c>
      <c r="I18729">
        <v>65658</v>
      </c>
      <c r="J18729" t="s">
        <v>25</v>
      </c>
      <c r="K18729">
        <v>65658</v>
      </c>
      <c r="L18729">
        <v>0.843151954125056</v>
      </c>
      <c r="M18729" t="s">
        <v>688</v>
      </c>
      <c r="N18729" t="s">
        <v>22</v>
      </c>
      <c r="O18729" t="s">
        <v>27</v>
      </c>
      <c r="P18729" t="s">
        <v>166</v>
      </c>
      <c r="Q18729">
        <v>54190</v>
      </c>
      <c r="R18729" t="s">
        <v>25</v>
      </c>
      <c r="S18729">
        <v>54190</v>
      </c>
      <c r="T18729">
        <v>0.0249141282123719</v>
      </c>
      <c r="U18729" t="b">
        <f>表1[type1]=表1[type2]</f>
        <v>0</v>
      </c>
    </row>
    <row r="18730" hidden="1" spans="1:21">
      <c r="A18730">
        <v>2685552</v>
      </c>
      <c r="B18730">
        <v>65660</v>
      </c>
      <c r="C18730">
        <v>54190</v>
      </c>
      <c r="D18730">
        <v>-0.532383073104535</v>
      </c>
      <c r="E18730" t="s">
        <v>32</v>
      </c>
      <c r="F18730" t="s">
        <v>22</v>
      </c>
      <c r="G18730" t="s">
        <v>23</v>
      </c>
      <c r="H18730" t="s">
        <v>30</v>
      </c>
      <c r="I18730">
        <v>65660</v>
      </c>
      <c r="J18730" t="s">
        <v>33</v>
      </c>
      <c r="K18730">
        <v>65660</v>
      </c>
      <c r="L18730">
        <v>0.0089966818321759</v>
      </c>
      <c r="M18730" t="s">
        <v>688</v>
      </c>
      <c r="N18730" t="s">
        <v>22</v>
      </c>
      <c r="O18730" t="s">
        <v>27</v>
      </c>
      <c r="P18730" t="s">
        <v>166</v>
      </c>
      <c r="Q18730">
        <v>54190</v>
      </c>
      <c r="R18730" t="s">
        <v>25</v>
      </c>
      <c r="S18730">
        <v>54190</v>
      </c>
      <c r="T18730">
        <v>0.0249141282123719</v>
      </c>
      <c r="U18730" t="b">
        <f>表1[type1]=表1[type2]</f>
        <v>0</v>
      </c>
    </row>
    <row r="18731" hidden="1" spans="1:21">
      <c r="A18731">
        <v>2685559</v>
      </c>
      <c r="B18731">
        <v>65651</v>
      </c>
      <c r="C18731">
        <v>54190</v>
      </c>
      <c r="D18731">
        <v>0.522858657742567</v>
      </c>
      <c r="E18731" t="s">
        <v>39</v>
      </c>
      <c r="F18731" t="s">
        <v>22</v>
      </c>
      <c r="G18731" t="s">
        <v>23</v>
      </c>
      <c r="H18731" t="s">
        <v>30</v>
      </c>
      <c r="I18731">
        <v>65651</v>
      </c>
      <c r="J18731" t="s">
        <v>25</v>
      </c>
      <c r="K18731">
        <v>65651</v>
      </c>
      <c r="L18731">
        <v>0.718051350027832</v>
      </c>
      <c r="M18731" t="s">
        <v>688</v>
      </c>
      <c r="N18731" t="s">
        <v>22</v>
      </c>
      <c r="O18731" t="s">
        <v>27</v>
      </c>
      <c r="P18731" t="s">
        <v>166</v>
      </c>
      <c r="Q18731">
        <v>54190</v>
      </c>
      <c r="R18731" t="s">
        <v>25</v>
      </c>
      <c r="S18731">
        <v>54190</v>
      </c>
      <c r="T18731">
        <v>0.0249141282123719</v>
      </c>
      <c r="U18731" t="b">
        <f>表1[type1]=表1[type2]</f>
        <v>0</v>
      </c>
    </row>
    <row r="18732" hidden="1" spans="1:21">
      <c r="A18732">
        <v>2685593</v>
      </c>
      <c r="B18732">
        <v>65647</v>
      </c>
      <c r="C18732">
        <v>54190</v>
      </c>
      <c r="D18732">
        <v>0.507726497027502</v>
      </c>
      <c r="E18732" t="s">
        <v>45</v>
      </c>
      <c r="F18732" t="s">
        <v>22</v>
      </c>
      <c r="G18732" t="s">
        <v>23</v>
      </c>
      <c r="H18732" t="s">
        <v>30</v>
      </c>
      <c r="I18732">
        <v>65647</v>
      </c>
      <c r="J18732" t="s">
        <v>25</v>
      </c>
      <c r="K18732">
        <v>65647</v>
      </c>
      <c r="L18732">
        <v>0.698046452519272</v>
      </c>
      <c r="M18732" t="s">
        <v>688</v>
      </c>
      <c r="N18732" t="s">
        <v>22</v>
      </c>
      <c r="O18732" t="s">
        <v>27</v>
      </c>
      <c r="P18732" t="s">
        <v>166</v>
      </c>
      <c r="Q18732">
        <v>54190</v>
      </c>
      <c r="R18732" t="s">
        <v>25</v>
      </c>
      <c r="S18732">
        <v>54190</v>
      </c>
      <c r="T18732">
        <v>0.0249141282123719</v>
      </c>
      <c r="U18732" t="b">
        <f>表1[type1]=表1[type2]</f>
        <v>0</v>
      </c>
    </row>
    <row r="18733" hidden="1" spans="1:21">
      <c r="A18733">
        <v>2685871</v>
      </c>
      <c r="B18733">
        <v>65622</v>
      </c>
      <c r="C18733">
        <v>54190</v>
      </c>
      <c r="D18733">
        <v>0.689765980553437</v>
      </c>
      <c r="E18733" t="s">
        <v>261</v>
      </c>
      <c r="F18733" t="s">
        <v>22</v>
      </c>
      <c r="G18733" t="s">
        <v>23</v>
      </c>
      <c r="H18733" t="s">
        <v>24</v>
      </c>
      <c r="I18733">
        <v>65622</v>
      </c>
      <c r="J18733" t="s">
        <v>25</v>
      </c>
      <c r="K18733">
        <v>65622</v>
      </c>
      <c r="L18733">
        <v>1</v>
      </c>
      <c r="M18733" t="s">
        <v>688</v>
      </c>
      <c r="N18733" t="s">
        <v>22</v>
      </c>
      <c r="O18733" t="s">
        <v>27</v>
      </c>
      <c r="P18733" t="s">
        <v>166</v>
      </c>
      <c r="Q18733">
        <v>54190</v>
      </c>
      <c r="R18733" t="s">
        <v>25</v>
      </c>
      <c r="S18733">
        <v>54190</v>
      </c>
      <c r="T18733">
        <v>0.0249141282123719</v>
      </c>
      <c r="U18733" t="b">
        <f>表1[type1]=表1[type2]</f>
        <v>0</v>
      </c>
    </row>
    <row r="18734" hidden="1" spans="1:21">
      <c r="A18734">
        <v>2685986</v>
      </c>
      <c r="B18734">
        <v>65659</v>
      </c>
      <c r="C18734">
        <v>54190</v>
      </c>
      <c r="D18734">
        <v>-0.534247667984292</v>
      </c>
      <c r="E18734" t="s">
        <v>49</v>
      </c>
      <c r="F18734" t="s">
        <v>22</v>
      </c>
      <c r="G18734" t="s">
        <v>23</v>
      </c>
      <c r="H18734" t="s">
        <v>30</v>
      </c>
      <c r="I18734">
        <v>65659</v>
      </c>
      <c r="J18734" t="s">
        <v>33</v>
      </c>
      <c r="K18734">
        <v>65659</v>
      </c>
      <c r="L18734">
        <v>0.0090065408718879</v>
      </c>
      <c r="M18734" t="s">
        <v>688</v>
      </c>
      <c r="N18734" t="s">
        <v>22</v>
      </c>
      <c r="O18734" t="s">
        <v>27</v>
      </c>
      <c r="P18734" t="s">
        <v>166</v>
      </c>
      <c r="Q18734">
        <v>54190</v>
      </c>
      <c r="R18734" t="s">
        <v>25</v>
      </c>
      <c r="S18734">
        <v>54190</v>
      </c>
      <c r="T18734">
        <v>0.0249141282123719</v>
      </c>
      <c r="U18734" t="b">
        <f>表1[type1]=表1[type2]</f>
        <v>0</v>
      </c>
    </row>
    <row r="18735" hidden="1" spans="1:21">
      <c r="A18735">
        <v>2686020</v>
      </c>
      <c r="B18735">
        <v>65653</v>
      </c>
      <c r="C18735">
        <v>54190</v>
      </c>
      <c r="D18735">
        <v>0.686185861767551</v>
      </c>
      <c r="E18735" t="s">
        <v>50</v>
      </c>
      <c r="F18735" t="s">
        <v>22</v>
      </c>
      <c r="G18735" t="s">
        <v>23</v>
      </c>
      <c r="H18735" t="s">
        <v>30</v>
      </c>
      <c r="I18735">
        <v>65653</v>
      </c>
      <c r="J18735" t="s">
        <v>25</v>
      </c>
      <c r="K18735">
        <v>65653</v>
      </c>
      <c r="L18735">
        <v>0.856124977316481</v>
      </c>
      <c r="M18735" t="s">
        <v>688</v>
      </c>
      <c r="N18735" t="s">
        <v>22</v>
      </c>
      <c r="O18735" t="s">
        <v>27</v>
      </c>
      <c r="P18735" t="s">
        <v>166</v>
      </c>
      <c r="Q18735">
        <v>54190</v>
      </c>
      <c r="R18735" t="s">
        <v>25</v>
      </c>
      <c r="S18735">
        <v>54190</v>
      </c>
      <c r="T18735">
        <v>0.0249141282123719</v>
      </c>
      <c r="U18735" t="b">
        <f>表1[type1]=表1[type2]</f>
        <v>0</v>
      </c>
    </row>
    <row r="18736" hidden="1" spans="1:21">
      <c r="A18736">
        <v>2686147</v>
      </c>
      <c r="B18736">
        <v>65624</v>
      </c>
      <c r="C18736">
        <v>54190</v>
      </c>
      <c r="D18736">
        <v>0.720606189726567</v>
      </c>
      <c r="E18736" t="s">
        <v>343</v>
      </c>
      <c r="F18736" t="s">
        <v>22</v>
      </c>
      <c r="G18736" t="s">
        <v>23</v>
      </c>
      <c r="H18736" t="s">
        <v>24</v>
      </c>
      <c r="I18736">
        <v>65624</v>
      </c>
      <c r="J18736" t="s">
        <v>25</v>
      </c>
      <c r="K18736">
        <v>65624</v>
      </c>
      <c r="L18736">
        <v>1</v>
      </c>
      <c r="M18736" t="s">
        <v>688</v>
      </c>
      <c r="N18736" t="s">
        <v>22</v>
      </c>
      <c r="O18736" t="s">
        <v>27</v>
      </c>
      <c r="P18736" t="s">
        <v>166</v>
      </c>
      <c r="Q18736">
        <v>54190</v>
      </c>
      <c r="R18736" t="s">
        <v>25</v>
      </c>
      <c r="S18736">
        <v>54190</v>
      </c>
      <c r="T18736">
        <v>0.0249141282123719</v>
      </c>
      <c r="U18736" t="b">
        <f>表1[type1]=表1[type2]</f>
        <v>0</v>
      </c>
    </row>
    <row r="18737" hidden="1" spans="1:21">
      <c r="A18737">
        <v>2686222</v>
      </c>
      <c r="B18737">
        <v>64477</v>
      </c>
      <c r="C18737">
        <v>54190</v>
      </c>
      <c r="D18737">
        <v>0.544641281410517</v>
      </c>
      <c r="E18737" t="s">
        <v>60</v>
      </c>
      <c r="F18737" t="s">
        <v>22</v>
      </c>
      <c r="G18737" t="s">
        <v>57</v>
      </c>
      <c r="H18737" t="s">
        <v>58</v>
      </c>
      <c r="I18737">
        <v>64477</v>
      </c>
      <c r="J18737" t="s">
        <v>33</v>
      </c>
      <c r="K18737">
        <v>64477</v>
      </c>
      <c r="L18737">
        <v>0.0042110281264897</v>
      </c>
      <c r="M18737" t="s">
        <v>688</v>
      </c>
      <c r="N18737" t="s">
        <v>22</v>
      </c>
      <c r="O18737" t="s">
        <v>27</v>
      </c>
      <c r="P18737" t="s">
        <v>166</v>
      </c>
      <c r="Q18737">
        <v>54190</v>
      </c>
      <c r="R18737" t="s">
        <v>25</v>
      </c>
      <c r="S18737">
        <v>54190</v>
      </c>
      <c r="T18737">
        <v>0.0249141282123719</v>
      </c>
      <c r="U18737" t="b">
        <f>表1[type1]=表1[type2]</f>
        <v>0</v>
      </c>
    </row>
    <row r="18738" hidden="1" spans="1:21">
      <c r="A18738">
        <v>2686672</v>
      </c>
      <c r="B18738">
        <v>64666</v>
      </c>
      <c r="C18738">
        <v>107374</v>
      </c>
      <c r="D18738">
        <v>-0.611173288667476</v>
      </c>
      <c r="E18738" t="s">
        <v>56</v>
      </c>
      <c r="F18738" t="s">
        <v>22</v>
      </c>
      <c r="G18738" t="s">
        <v>57</v>
      </c>
      <c r="H18738" t="s">
        <v>58</v>
      </c>
      <c r="I18738">
        <v>64666</v>
      </c>
      <c r="J18738" t="s">
        <v>33</v>
      </c>
      <c r="K18738">
        <v>64666</v>
      </c>
      <c r="L18738">
        <v>0.0040255378067229</v>
      </c>
      <c r="M18738" t="s">
        <v>596</v>
      </c>
      <c r="N18738" t="s">
        <v>22</v>
      </c>
      <c r="O18738" t="s">
        <v>27</v>
      </c>
      <c r="P18738" t="s">
        <v>73</v>
      </c>
      <c r="Q18738">
        <v>107374</v>
      </c>
      <c r="R18738" t="s">
        <v>38</v>
      </c>
      <c r="S18738">
        <v>107374</v>
      </c>
      <c r="T18738">
        <v>0.0393157403985481</v>
      </c>
      <c r="U18738" t="b">
        <f>表1[type1]=表1[type2]</f>
        <v>0</v>
      </c>
    </row>
    <row r="18739" hidden="1" spans="1:21">
      <c r="A18739">
        <v>2686680</v>
      </c>
      <c r="B18739">
        <v>64477</v>
      </c>
      <c r="C18739">
        <v>107374</v>
      </c>
      <c r="D18739">
        <v>0.505502068183637</v>
      </c>
      <c r="E18739" t="s">
        <v>60</v>
      </c>
      <c r="F18739" t="s">
        <v>22</v>
      </c>
      <c r="G18739" t="s">
        <v>57</v>
      </c>
      <c r="H18739" t="s">
        <v>58</v>
      </c>
      <c r="I18739">
        <v>64477</v>
      </c>
      <c r="J18739" t="s">
        <v>33</v>
      </c>
      <c r="K18739">
        <v>64477</v>
      </c>
      <c r="L18739">
        <v>0.0042110281264897</v>
      </c>
      <c r="M18739" t="s">
        <v>596</v>
      </c>
      <c r="N18739" t="s">
        <v>22</v>
      </c>
      <c r="O18739" t="s">
        <v>27</v>
      </c>
      <c r="P18739" t="s">
        <v>73</v>
      </c>
      <c r="Q18739">
        <v>107374</v>
      </c>
      <c r="R18739" t="s">
        <v>38</v>
      </c>
      <c r="S18739">
        <v>107374</v>
      </c>
      <c r="T18739">
        <v>0.0393157403985481</v>
      </c>
      <c r="U18739" t="b">
        <f>表1[type1]=表1[type2]</f>
        <v>0</v>
      </c>
    </row>
    <row r="18740" hidden="1" spans="1:21">
      <c r="A18740">
        <v>2687008</v>
      </c>
      <c r="B18740">
        <v>64477</v>
      </c>
      <c r="C18740">
        <v>107507</v>
      </c>
      <c r="D18740">
        <v>0.516970488866728</v>
      </c>
      <c r="E18740" t="s">
        <v>60</v>
      </c>
      <c r="F18740" t="s">
        <v>22</v>
      </c>
      <c r="G18740" t="s">
        <v>57</v>
      </c>
      <c r="H18740" t="s">
        <v>58</v>
      </c>
      <c r="I18740">
        <v>64477</v>
      </c>
      <c r="J18740" t="s">
        <v>33</v>
      </c>
      <c r="K18740">
        <v>64477</v>
      </c>
      <c r="L18740">
        <v>0.0042110281264897</v>
      </c>
      <c r="M18740" t="s">
        <v>595</v>
      </c>
      <c r="N18740" t="s">
        <v>22</v>
      </c>
      <c r="O18740" t="s">
        <v>27</v>
      </c>
      <c r="P18740" t="s">
        <v>73</v>
      </c>
      <c r="Q18740">
        <v>107507</v>
      </c>
      <c r="R18740" t="s">
        <v>38</v>
      </c>
      <c r="S18740">
        <v>107507</v>
      </c>
      <c r="T18740">
        <v>0.0301303524433645</v>
      </c>
      <c r="U18740" t="b">
        <f>表1[type1]=表1[type2]</f>
        <v>0</v>
      </c>
    </row>
    <row r="18741" hidden="1" spans="1:21">
      <c r="A18741">
        <v>2687019</v>
      </c>
      <c r="B18741">
        <v>65658</v>
      </c>
      <c r="C18741">
        <v>56766</v>
      </c>
      <c r="D18741">
        <v>0.609665201648134</v>
      </c>
      <c r="E18741" t="s">
        <v>29</v>
      </c>
      <c r="F18741" t="s">
        <v>22</v>
      </c>
      <c r="G18741" t="s">
        <v>23</v>
      </c>
      <c r="H18741" t="s">
        <v>30</v>
      </c>
      <c r="I18741">
        <v>65658</v>
      </c>
      <c r="J18741" t="s">
        <v>25</v>
      </c>
      <c r="K18741">
        <v>65658</v>
      </c>
      <c r="L18741">
        <v>0.843151954125056</v>
      </c>
      <c r="M18741" t="s">
        <v>689</v>
      </c>
      <c r="N18741" t="s">
        <v>22</v>
      </c>
      <c r="O18741" t="s">
        <v>27</v>
      </c>
      <c r="P18741" t="s">
        <v>80</v>
      </c>
      <c r="Q18741">
        <v>56766</v>
      </c>
      <c r="R18741" t="s">
        <v>25</v>
      </c>
      <c r="S18741">
        <v>56766</v>
      </c>
      <c r="T18741">
        <v>0.0145812864064786</v>
      </c>
      <c r="U18741" t="b">
        <f>表1[type1]=表1[type2]</f>
        <v>0</v>
      </c>
    </row>
    <row r="18742" hidden="1" spans="1:21">
      <c r="A18742">
        <v>2687228</v>
      </c>
      <c r="B18742">
        <v>65622</v>
      </c>
      <c r="C18742">
        <v>56766</v>
      </c>
      <c r="D18742">
        <v>0.569631706739402</v>
      </c>
      <c r="E18742" t="s">
        <v>261</v>
      </c>
      <c r="F18742" t="s">
        <v>22</v>
      </c>
      <c r="G18742" t="s">
        <v>23</v>
      </c>
      <c r="H18742" t="s">
        <v>24</v>
      </c>
      <c r="I18742">
        <v>65622</v>
      </c>
      <c r="J18742" t="s">
        <v>25</v>
      </c>
      <c r="K18742">
        <v>65622</v>
      </c>
      <c r="L18742">
        <v>1</v>
      </c>
      <c r="M18742" t="s">
        <v>689</v>
      </c>
      <c r="N18742" t="s">
        <v>22</v>
      </c>
      <c r="O18742" t="s">
        <v>27</v>
      </c>
      <c r="P18742" t="s">
        <v>80</v>
      </c>
      <c r="Q18742">
        <v>56766</v>
      </c>
      <c r="R18742" t="s">
        <v>25</v>
      </c>
      <c r="S18742">
        <v>56766</v>
      </c>
      <c r="T18742">
        <v>0.0145812864064786</v>
      </c>
      <c r="U18742" t="b">
        <f>表1[type1]=表1[type2]</f>
        <v>0</v>
      </c>
    </row>
    <row r="18743" hidden="1" spans="1:21">
      <c r="A18743">
        <v>2687307</v>
      </c>
      <c r="B18743">
        <v>65653</v>
      </c>
      <c r="C18743">
        <v>56766</v>
      </c>
      <c r="D18743">
        <v>0.613999431091002</v>
      </c>
      <c r="E18743" t="s">
        <v>50</v>
      </c>
      <c r="F18743" t="s">
        <v>22</v>
      </c>
      <c r="G18743" t="s">
        <v>23</v>
      </c>
      <c r="H18743" t="s">
        <v>30</v>
      </c>
      <c r="I18743">
        <v>65653</v>
      </c>
      <c r="J18743" t="s">
        <v>25</v>
      </c>
      <c r="K18743">
        <v>65653</v>
      </c>
      <c r="L18743">
        <v>0.856124977316481</v>
      </c>
      <c r="M18743" t="s">
        <v>689</v>
      </c>
      <c r="N18743" t="s">
        <v>22</v>
      </c>
      <c r="O18743" t="s">
        <v>27</v>
      </c>
      <c r="P18743" t="s">
        <v>80</v>
      </c>
      <c r="Q18743">
        <v>56766</v>
      </c>
      <c r="R18743" t="s">
        <v>25</v>
      </c>
      <c r="S18743">
        <v>56766</v>
      </c>
      <c r="T18743">
        <v>0.0145812864064786</v>
      </c>
      <c r="U18743" t="b">
        <f>表1[type1]=表1[type2]</f>
        <v>0</v>
      </c>
    </row>
    <row r="18744" hidden="1" spans="1:21">
      <c r="A18744">
        <v>2687384</v>
      </c>
      <c r="B18744">
        <v>65624</v>
      </c>
      <c r="C18744">
        <v>56766</v>
      </c>
      <c r="D18744">
        <v>0.601943745168569</v>
      </c>
      <c r="E18744" t="s">
        <v>343</v>
      </c>
      <c r="F18744" t="s">
        <v>22</v>
      </c>
      <c r="G18744" t="s">
        <v>23</v>
      </c>
      <c r="H18744" t="s">
        <v>24</v>
      </c>
      <c r="I18744">
        <v>65624</v>
      </c>
      <c r="J18744" t="s">
        <v>25</v>
      </c>
      <c r="K18744">
        <v>65624</v>
      </c>
      <c r="L18744">
        <v>1</v>
      </c>
      <c r="M18744" t="s">
        <v>689</v>
      </c>
      <c r="N18744" t="s">
        <v>22</v>
      </c>
      <c r="O18744" t="s">
        <v>27</v>
      </c>
      <c r="P18744" t="s">
        <v>80</v>
      </c>
      <c r="Q18744">
        <v>56766</v>
      </c>
      <c r="R18744" t="s">
        <v>25</v>
      </c>
      <c r="S18744">
        <v>56766</v>
      </c>
      <c r="T18744">
        <v>0.0145812864064786</v>
      </c>
      <c r="U18744" t="b">
        <f>表1[type1]=表1[type2]</f>
        <v>0</v>
      </c>
    </row>
    <row r="18745" hidden="1" spans="1:21">
      <c r="A18745">
        <v>2687765</v>
      </c>
      <c r="B18745">
        <v>64477</v>
      </c>
      <c r="C18745">
        <v>107402</v>
      </c>
      <c r="D18745">
        <v>0.538641710054419</v>
      </c>
      <c r="E18745" t="s">
        <v>60</v>
      </c>
      <c r="F18745" t="s">
        <v>22</v>
      </c>
      <c r="G18745" t="s">
        <v>57</v>
      </c>
      <c r="H18745" t="s">
        <v>58</v>
      </c>
      <c r="I18745">
        <v>64477</v>
      </c>
      <c r="J18745" t="s">
        <v>33</v>
      </c>
      <c r="K18745">
        <v>64477</v>
      </c>
      <c r="L18745">
        <v>0.0042110281264897</v>
      </c>
      <c r="M18745" t="s">
        <v>624</v>
      </c>
      <c r="N18745" t="s">
        <v>22</v>
      </c>
      <c r="O18745" t="s">
        <v>27</v>
      </c>
      <c r="P18745" t="s">
        <v>73</v>
      </c>
      <c r="Q18745">
        <v>107402</v>
      </c>
      <c r="R18745" t="s">
        <v>38</v>
      </c>
      <c r="S18745">
        <v>107402</v>
      </c>
      <c r="T18745">
        <v>0.0683038483752967</v>
      </c>
      <c r="U18745" t="b">
        <f>表1[type1]=表1[type2]</f>
        <v>0</v>
      </c>
    </row>
    <row r="18746" hidden="1" spans="1:21">
      <c r="A18746">
        <v>2688048</v>
      </c>
      <c r="B18746">
        <v>107591</v>
      </c>
      <c r="C18746">
        <v>413</v>
      </c>
      <c r="D18746">
        <v>0.533496180161185</v>
      </c>
      <c r="E18746" t="s">
        <v>72</v>
      </c>
      <c r="F18746" t="s">
        <v>22</v>
      </c>
      <c r="G18746" t="s">
        <v>27</v>
      </c>
      <c r="H18746" t="s">
        <v>73</v>
      </c>
      <c r="I18746">
        <v>107591</v>
      </c>
      <c r="J18746" t="s">
        <v>38</v>
      </c>
      <c r="K18746">
        <v>107591</v>
      </c>
      <c r="L18746">
        <v>0.086669950882761</v>
      </c>
      <c r="M18746" t="s">
        <v>690</v>
      </c>
      <c r="N18746" t="s">
        <v>22</v>
      </c>
      <c r="O18746" t="s">
        <v>505</v>
      </c>
      <c r="Q18746">
        <v>413</v>
      </c>
      <c r="R18746" t="s">
        <v>33</v>
      </c>
      <c r="S18746">
        <v>413</v>
      </c>
      <c r="T18746">
        <v>0.0118810446269069</v>
      </c>
      <c r="U18746" t="b">
        <f>表1[type1]=表1[type2]</f>
        <v>0</v>
      </c>
    </row>
    <row r="18747" hidden="1" spans="1:21">
      <c r="A18747">
        <v>2688049</v>
      </c>
      <c r="B18747">
        <v>65658</v>
      </c>
      <c r="C18747">
        <v>413</v>
      </c>
      <c r="D18747">
        <v>0.546308054847991</v>
      </c>
      <c r="E18747" t="s">
        <v>29</v>
      </c>
      <c r="F18747" t="s">
        <v>22</v>
      </c>
      <c r="G18747" t="s">
        <v>23</v>
      </c>
      <c r="H18747" t="s">
        <v>30</v>
      </c>
      <c r="I18747">
        <v>65658</v>
      </c>
      <c r="J18747" t="s">
        <v>25</v>
      </c>
      <c r="K18747">
        <v>65658</v>
      </c>
      <c r="L18747">
        <v>0.843151954125056</v>
      </c>
      <c r="M18747" t="s">
        <v>690</v>
      </c>
      <c r="N18747" t="s">
        <v>22</v>
      </c>
      <c r="O18747" t="s">
        <v>505</v>
      </c>
      <c r="Q18747">
        <v>413</v>
      </c>
      <c r="R18747" t="s">
        <v>33</v>
      </c>
      <c r="S18747">
        <v>413</v>
      </c>
      <c r="T18747">
        <v>0.0118810446269069</v>
      </c>
      <c r="U18747" t="b">
        <f>表1[type1]=表1[type2]</f>
        <v>0</v>
      </c>
    </row>
    <row r="18748" hidden="1" spans="1:21">
      <c r="A18748">
        <v>2688050</v>
      </c>
      <c r="B18748">
        <v>56676</v>
      </c>
      <c r="C18748">
        <v>413</v>
      </c>
      <c r="D18748">
        <v>0.555758606157397</v>
      </c>
      <c r="E18748" t="s">
        <v>75</v>
      </c>
      <c r="F18748" t="s">
        <v>22</v>
      </c>
      <c r="G18748" t="s">
        <v>27</v>
      </c>
      <c r="H18748" t="s">
        <v>76</v>
      </c>
      <c r="I18748">
        <v>56676</v>
      </c>
      <c r="J18748" t="s">
        <v>25</v>
      </c>
      <c r="K18748">
        <v>56676</v>
      </c>
      <c r="L18748">
        <v>0.0809141669588383</v>
      </c>
      <c r="M18748" t="s">
        <v>690</v>
      </c>
      <c r="N18748" t="s">
        <v>22</v>
      </c>
      <c r="O18748" t="s">
        <v>505</v>
      </c>
      <c r="Q18748">
        <v>413</v>
      </c>
      <c r="R18748" t="s">
        <v>33</v>
      </c>
      <c r="S18748">
        <v>413</v>
      </c>
      <c r="T18748">
        <v>0.0118810446269069</v>
      </c>
      <c r="U18748" t="b">
        <f>表1[type1]=表1[type2]</f>
        <v>0</v>
      </c>
    </row>
    <row r="18749" hidden="1" spans="1:21">
      <c r="A18749">
        <v>2688051</v>
      </c>
      <c r="B18749">
        <v>107629</v>
      </c>
      <c r="C18749">
        <v>413</v>
      </c>
      <c r="D18749">
        <v>0.514555170662498</v>
      </c>
      <c r="E18749" t="s">
        <v>78</v>
      </c>
      <c r="F18749" t="s">
        <v>22</v>
      </c>
      <c r="G18749" t="s">
        <v>27</v>
      </c>
      <c r="H18749" t="s">
        <v>73</v>
      </c>
      <c r="I18749">
        <v>107629</v>
      </c>
      <c r="J18749" t="s">
        <v>38</v>
      </c>
      <c r="K18749">
        <v>107629</v>
      </c>
      <c r="L18749">
        <v>0.0728920058939234</v>
      </c>
      <c r="M18749" t="s">
        <v>690</v>
      </c>
      <c r="N18749" t="s">
        <v>22</v>
      </c>
      <c r="O18749" t="s">
        <v>505</v>
      </c>
      <c r="Q18749">
        <v>413</v>
      </c>
      <c r="R18749" t="s">
        <v>33</v>
      </c>
      <c r="S18749">
        <v>413</v>
      </c>
      <c r="T18749">
        <v>0.0118810446269069</v>
      </c>
      <c r="U18749" t="b">
        <f>表1[type1]=表1[type2]</f>
        <v>0</v>
      </c>
    </row>
    <row r="18750" hidden="1" spans="1:21">
      <c r="A18750">
        <v>2688052</v>
      </c>
      <c r="B18750">
        <v>107564</v>
      </c>
      <c r="C18750">
        <v>413</v>
      </c>
      <c r="D18750">
        <v>0.518185677013185</v>
      </c>
      <c r="E18750" t="s">
        <v>398</v>
      </c>
      <c r="F18750" t="s">
        <v>22</v>
      </c>
      <c r="G18750" t="s">
        <v>27</v>
      </c>
      <c r="H18750" t="s">
        <v>73</v>
      </c>
      <c r="I18750">
        <v>107564</v>
      </c>
      <c r="J18750" t="s">
        <v>38</v>
      </c>
      <c r="K18750">
        <v>107564</v>
      </c>
      <c r="L18750">
        <v>0.0978188682276396</v>
      </c>
      <c r="M18750" t="s">
        <v>690</v>
      </c>
      <c r="N18750" t="s">
        <v>22</v>
      </c>
      <c r="O18750" t="s">
        <v>505</v>
      </c>
      <c r="Q18750">
        <v>413</v>
      </c>
      <c r="R18750" t="s">
        <v>33</v>
      </c>
      <c r="S18750">
        <v>413</v>
      </c>
      <c r="T18750">
        <v>0.0118810446269069</v>
      </c>
      <c r="U18750" t="b">
        <f>表1[type1]=表1[type2]</f>
        <v>0</v>
      </c>
    </row>
    <row r="18751" hidden="1" spans="1:21">
      <c r="A18751">
        <v>2688053</v>
      </c>
      <c r="B18751">
        <v>56648</v>
      </c>
      <c r="C18751">
        <v>413</v>
      </c>
      <c r="D18751">
        <v>0.521561669729785</v>
      </c>
      <c r="E18751" t="s">
        <v>608</v>
      </c>
      <c r="F18751" t="s">
        <v>22</v>
      </c>
      <c r="G18751" t="s">
        <v>27</v>
      </c>
      <c r="H18751" t="s">
        <v>93</v>
      </c>
      <c r="I18751">
        <v>56648</v>
      </c>
      <c r="J18751" t="s">
        <v>25</v>
      </c>
      <c r="K18751">
        <v>56648</v>
      </c>
      <c r="L18751">
        <v>0.0891919820986604</v>
      </c>
      <c r="M18751" t="s">
        <v>690</v>
      </c>
      <c r="N18751" t="s">
        <v>22</v>
      </c>
      <c r="O18751" t="s">
        <v>505</v>
      </c>
      <c r="Q18751">
        <v>413</v>
      </c>
      <c r="R18751" t="s">
        <v>33</v>
      </c>
      <c r="S18751">
        <v>413</v>
      </c>
      <c r="T18751">
        <v>0.0118810446269069</v>
      </c>
      <c r="U18751" t="b">
        <f>表1[type1]=表1[type2]</f>
        <v>0</v>
      </c>
    </row>
    <row r="18752" hidden="1" spans="1:21">
      <c r="A18752">
        <v>2688055</v>
      </c>
      <c r="B18752">
        <v>56749</v>
      </c>
      <c r="C18752">
        <v>413</v>
      </c>
      <c r="D18752">
        <v>0.542871466507107</v>
      </c>
      <c r="E18752" t="s">
        <v>514</v>
      </c>
      <c r="F18752" t="s">
        <v>22</v>
      </c>
      <c r="G18752" t="s">
        <v>27</v>
      </c>
      <c r="H18752" t="s">
        <v>80</v>
      </c>
      <c r="I18752">
        <v>56749</v>
      </c>
      <c r="J18752" t="s">
        <v>25</v>
      </c>
      <c r="K18752">
        <v>56749</v>
      </c>
      <c r="L18752">
        <v>0.052125900569367</v>
      </c>
      <c r="M18752" t="s">
        <v>690</v>
      </c>
      <c r="N18752" t="s">
        <v>22</v>
      </c>
      <c r="O18752" t="s">
        <v>505</v>
      </c>
      <c r="Q18752">
        <v>413</v>
      </c>
      <c r="R18752" t="s">
        <v>33</v>
      </c>
      <c r="S18752">
        <v>413</v>
      </c>
      <c r="T18752">
        <v>0.0118810446269069</v>
      </c>
      <c r="U18752" t="b">
        <f>表1[type1]=表1[type2]</f>
        <v>0</v>
      </c>
    </row>
    <row r="18753" hidden="1" spans="1:21">
      <c r="A18753">
        <v>2688056</v>
      </c>
      <c r="B18753">
        <v>107531</v>
      </c>
      <c r="C18753">
        <v>413</v>
      </c>
      <c r="D18753">
        <v>0.511885716601334</v>
      </c>
      <c r="E18753" t="s">
        <v>401</v>
      </c>
      <c r="F18753" t="s">
        <v>22</v>
      </c>
      <c r="G18753" t="s">
        <v>27</v>
      </c>
      <c r="H18753" t="s">
        <v>73</v>
      </c>
      <c r="I18753">
        <v>107531</v>
      </c>
      <c r="J18753" t="s">
        <v>38</v>
      </c>
      <c r="K18753">
        <v>107531</v>
      </c>
      <c r="L18753">
        <v>0.114396369468542</v>
      </c>
      <c r="M18753" t="s">
        <v>690</v>
      </c>
      <c r="N18753" t="s">
        <v>22</v>
      </c>
      <c r="O18753" t="s">
        <v>505</v>
      </c>
      <c r="Q18753">
        <v>413</v>
      </c>
      <c r="R18753" t="s">
        <v>33</v>
      </c>
      <c r="S18753">
        <v>413</v>
      </c>
      <c r="T18753">
        <v>0.0118810446269069</v>
      </c>
      <c r="U18753" t="b">
        <f>表1[type1]=表1[type2]</f>
        <v>0</v>
      </c>
    </row>
    <row r="18754" hidden="1" spans="1:21">
      <c r="A18754">
        <v>2688057</v>
      </c>
      <c r="B18754">
        <v>56647</v>
      </c>
      <c r="C18754">
        <v>413</v>
      </c>
      <c r="D18754">
        <v>0.536468447874723</v>
      </c>
      <c r="E18754" t="s">
        <v>628</v>
      </c>
      <c r="F18754" t="s">
        <v>22</v>
      </c>
      <c r="G18754" t="s">
        <v>27</v>
      </c>
      <c r="H18754" t="s">
        <v>93</v>
      </c>
      <c r="I18754">
        <v>56647</v>
      </c>
      <c r="J18754" t="s">
        <v>25</v>
      </c>
      <c r="K18754">
        <v>56647</v>
      </c>
      <c r="L18754">
        <v>0.0763235843227779</v>
      </c>
      <c r="M18754" t="s">
        <v>690</v>
      </c>
      <c r="N18754" t="s">
        <v>22</v>
      </c>
      <c r="O18754" t="s">
        <v>505</v>
      </c>
      <c r="Q18754">
        <v>413</v>
      </c>
      <c r="R18754" t="s">
        <v>33</v>
      </c>
      <c r="S18754">
        <v>413</v>
      </c>
      <c r="T18754">
        <v>0.0118810446269069</v>
      </c>
      <c r="U18754" t="b">
        <f>表1[type1]=表1[type2]</f>
        <v>0</v>
      </c>
    </row>
    <row r="18755" hidden="1" spans="1:21">
      <c r="A18755">
        <v>2688059</v>
      </c>
      <c r="B18755">
        <v>107563</v>
      </c>
      <c r="C18755">
        <v>413</v>
      </c>
      <c r="D18755">
        <v>0.532191751557512</v>
      </c>
      <c r="E18755" t="s">
        <v>402</v>
      </c>
      <c r="F18755" t="s">
        <v>22</v>
      </c>
      <c r="G18755" t="s">
        <v>27</v>
      </c>
      <c r="H18755" t="s">
        <v>73</v>
      </c>
      <c r="I18755">
        <v>107563</v>
      </c>
      <c r="J18755" t="s">
        <v>38</v>
      </c>
      <c r="K18755">
        <v>107563</v>
      </c>
      <c r="L18755">
        <v>0.0864195536264572</v>
      </c>
      <c r="M18755" t="s">
        <v>690</v>
      </c>
      <c r="N18755" t="s">
        <v>22</v>
      </c>
      <c r="O18755" t="s">
        <v>505</v>
      </c>
      <c r="Q18755">
        <v>413</v>
      </c>
      <c r="R18755" t="s">
        <v>33</v>
      </c>
      <c r="S18755">
        <v>413</v>
      </c>
      <c r="T18755">
        <v>0.0118810446269069</v>
      </c>
      <c r="U18755" t="b">
        <f>表1[type1]=表1[type2]</f>
        <v>0</v>
      </c>
    </row>
    <row r="18756" hidden="1" spans="1:21">
      <c r="A18756">
        <v>2688060</v>
      </c>
      <c r="B18756">
        <v>56587</v>
      </c>
      <c r="C18756">
        <v>413</v>
      </c>
      <c r="D18756">
        <v>0.512502981398896</v>
      </c>
      <c r="E18756" t="s">
        <v>594</v>
      </c>
      <c r="F18756" t="s">
        <v>22</v>
      </c>
      <c r="G18756" t="s">
        <v>27</v>
      </c>
      <c r="H18756" t="s">
        <v>104</v>
      </c>
      <c r="I18756">
        <v>56587</v>
      </c>
      <c r="J18756" t="s">
        <v>25</v>
      </c>
      <c r="K18756">
        <v>56587</v>
      </c>
      <c r="L18756">
        <v>0.0470475461634661</v>
      </c>
      <c r="M18756" t="s">
        <v>690</v>
      </c>
      <c r="N18756" t="s">
        <v>22</v>
      </c>
      <c r="O18756" t="s">
        <v>505</v>
      </c>
      <c r="Q18756">
        <v>413</v>
      </c>
      <c r="R18756" t="s">
        <v>33</v>
      </c>
      <c r="S18756">
        <v>413</v>
      </c>
      <c r="T18756">
        <v>0.0118810446269069</v>
      </c>
      <c r="U18756" t="b">
        <f>表1[type1]=表1[type2]</f>
        <v>0</v>
      </c>
    </row>
    <row r="18757" hidden="1" spans="1:21">
      <c r="A18757">
        <v>2688061</v>
      </c>
      <c r="B18757">
        <v>56465</v>
      </c>
      <c r="C18757">
        <v>413</v>
      </c>
      <c r="D18757">
        <v>0.545879673373294</v>
      </c>
      <c r="E18757" t="s">
        <v>616</v>
      </c>
      <c r="F18757" t="s">
        <v>22</v>
      </c>
      <c r="G18757" t="s">
        <v>27</v>
      </c>
      <c r="H18757" t="s">
        <v>161</v>
      </c>
      <c r="I18757">
        <v>56465</v>
      </c>
      <c r="J18757" t="s">
        <v>25</v>
      </c>
      <c r="K18757">
        <v>56465</v>
      </c>
      <c r="L18757">
        <v>0.0900752464023798</v>
      </c>
      <c r="M18757" t="s">
        <v>690</v>
      </c>
      <c r="N18757" t="s">
        <v>22</v>
      </c>
      <c r="O18757" t="s">
        <v>505</v>
      </c>
      <c r="Q18757">
        <v>413</v>
      </c>
      <c r="R18757" t="s">
        <v>33</v>
      </c>
      <c r="S18757">
        <v>413</v>
      </c>
      <c r="T18757">
        <v>0.0118810446269069</v>
      </c>
      <c r="U18757" t="b">
        <f>表1[type1]=表1[type2]</f>
        <v>0</v>
      </c>
    </row>
    <row r="18758" hidden="1" spans="1:21">
      <c r="A18758">
        <v>2688062</v>
      </c>
      <c r="B18758">
        <v>56631</v>
      </c>
      <c r="C18758">
        <v>413</v>
      </c>
      <c r="D18758">
        <v>0.5332524175528</v>
      </c>
      <c r="E18758" t="s">
        <v>625</v>
      </c>
      <c r="F18758" t="s">
        <v>22</v>
      </c>
      <c r="G18758" t="s">
        <v>27</v>
      </c>
      <c r="H18758" t="s">
        <v>93</v>
      </c>
      <c r="I18758">
        <v>56631</v>
      </c>
      <c r="J18758" t="s">
        <v>25</v>
      </c>
      <c r="K18758">
        <v>56631</v>
      </c>
      <c r="L18758">
        <v>0.0706334554326715</v>
      </c>
      <c r="M18758" t="s">
        <v>690</v>
      </c>
      <c r="N18758" t="s">
        <v>22</v>
      </c>
      <c r="O18758" t="s">
        <v>505</v>
      </c>
      <c r="Q18758">
        <v>413</v>
      </c>
      <c r="R18758" t="s">
        <v>33</v>
      </c>
      <c r="S18758">
        <v>413</v>
      </c>
      <c r="T18758">
        <v>0.0118810446269069</v>
      </c>
      <c r="U18758" t="b">
        <f>表1[type1]=表1[type2]</f>
        <v>0</v>
      </c>
    </row>
    <row r="18759" hidden="1" spans="1:21">
      <c r="A18759">
        <v>2688063</v>
      </c>
      <c r="B18759">
        <v>107400</v>
      </c>
      <c r="C18759">
        <v>413</v>
      </c>
      <c r="D18759">
        <v>0.512789530802781</v>
      </c>
      <c r="E18759" t="s">
        <v>403</v>
      </c>
      <c r="F18759" t="s">
        <v>22</v>
      </c>
      <c r="G18759" t="s">
        <v>27</v>
      </c>
      <c r="H18759" t="s">
        <v>73</v>
      </c>
      <c r="I18759">
        <v>107400</v>
      </c>
      <c r="J18759" t="s">
        <v>38</v>
      </c>
      <c r="K18759">
        <v>107400</v>
      </c>
      <c r="L18759">
        <v>0.127121981724353</v>
      </c>
      <c r="M18759" t="s">
        <v>690</v>
      </c>
      <c r="N18759" t="s">
        <v>22</v>
      </c>
      <c r="O18759" t="s">
        <v>505</v>
      </c>
      <c r="Q18759">
        <v>413</v>
      </c>
      <c r="R18759" t="s">
        <v>33</v>
      </c>
      <c r="S18759">
        <v>413</v>
      </c>
      <c r="T18759">
        <v>0.0118810446269069</v>
      </c>
      <c r="U18759" t="b">
        <f>表1[type1]=表1[type2]</f>
        <v>0</v>
      </c>
    </row>
    <row r="18760" hidden="1" spans="1:21">
      <c r="A18760">
        <v>2688064</v>
      </c>
      <c r="B18760">
        <v>107425</v>
      </c>
      <c r="C18760">
        <v>413</v>
      </c>
      <c r="D18760">
        <v>0.532854417730985</v>
      </c>
      <c r="E18760" t="s">
        <v>404</v>
      </c>
      <c r="F18760" t="s">
        <v>22</v>
      </c>
      <c r="G18760" t="s">
        <v>27</v>
      </c>
      <c r="H18760" t="s">
        <v>73</v>
      </c>
      <c r="I18760">
        <v>107425</v>
      </c>
      <c r="J18760" t="s">
        <v>38</v>
      </c>
      <c r="K18760">
        <v>107425</v>
      </c>
      <c r="L18760">
        <v>0.0987072611451631</v>
      </c>
      <c r="M18760" t="s">
        <v>690</v>
      </c>
      <c r="N18760" t="s">
        <v>22</v>
      </c>
      <c r="O18760" t="s">
        <v>505</v>
      </c>
      <c r="Q18760">
        <v>413</v>
      </c>
      <c r="R18760" t="s">
        <v>33</v>
      </c>
      <c r="S18760">
        <v>413</v>
      </c>
      <c r="T18760">
        <v>0.0118810446269069</v>
      </c>
      <c r="U18760" t="b">
        <f>表1[type1]=表1[type2]</f>
        <v>0</v>
      </c>
    </row>
    <row r="18761" hidden="1" spans="1:21">
      <c r="A18761">
        <v>2688065</v>
      </c>
      <c r="B18761">
        <v>107342</v>
      </c>
      <c r="C18761">
        <v>413</v>
      </c>
      <c r="D18761">
        <v>0.524339886018464</v>
      </c>
      <c r="E18761" t="s">
        <v>405</v>
      </c>
      <c r="F18761" t="s">
        <v>22</v>
      </c>
      <c r="G18761" t="s">
        <v>27</v>
      </c>
      <c r="H18761" t="s">
        <v>73</v>
      </c>
      <c r="I18761">
        <v>107342</v>
      </c>
      <c r="J18761" t="s">
        <v>38</v>
      </c>
      <c r="K18761">
        <v>107342</v>
      </c>
      <c r="L18761">
        <v>0.088075180026135</v>
      </c>
      <c r="M18761" t="s">
        <v>690</v>
      </c>
      <c r="N18761" t="s">
        <v>22</v>
      </c>
      <c r="O18761" t="s">
        <v>505</v>
      </c>
      <c r="Q18761">
        <v>413</v>
      </c>
      <c r="R18761" t="s">
        <v>33</v>
      </c>
      <c r="S18761">
        <v>413</v>
      </c>
      <c r="T18761">
        <v>0.0118810446269069</v>
      </c>
      <c r="U18761" t="b">
        <f>表1[type1]=表1[type2]</f>
        <v>0</v>
      </c>
    </row>
    <row r="18762" hidden="1" spans="1:21">
      <c r="A18762">
        <v>2688066</v>
      </c>
      <c r="B18762">
        <v>107371</v>
      </c>
      <c r="C18762">
        <v>413</v>
      </c>
      <c r="D18762">
        <v>0.50612664634928</v>
      </c>
      <c r="E18762" t="s">
        <v>115</v>
      </c>
      <c r="F18762" t="s">
        <v>22</v>
      </c>
      <c r="G18762" t="s">
        <v>27</v>
      </c>
      <c r="H18762" t="s">
        <v>73</v>
      </c>
      <c r="I18762">
        <v>107371</v>
      </c>
      <c r="J18762" t="s">
        <v>38</v>
      </c>
      <c r="K18762">
        <v>107371</v>
      </c>
      <c r="L18762">
        <v>0.15876377878497</v>
      </c>
      <c r="M18762" t="s">
        <v>690</v>
      </c>
      <c r="N18762" t="s">
        <v>22</v>
      </c>
      <c r="O18762" t="s">
        <v>505</v>
      </c>
      <c r="Q18762">
        <v>413</v>
      </c>
      <c r="R18762" t="s">
        <v>33</v>
      </c>
      <c r="S18762">
        <v>413</v>
      </c>
      <c r="T18762">
        <v>0.0118810446269069</v>
      </c>
      <c r="U18762" t="b">
        <f>表1[type1]=表1[type2]</f>
        <v>0</v>
      </c>
    </row>
    <row r="18763" hidden="1" spans="1:21">
      <c r="A18763">
        <v>2688067</v>
      </c>
      <c r="B18763">
        <v>107384</v>
      </c>
      <c r="C18763">
        <v>413</v>
      </c>
      <c r="D18763">
        <v>0.508503751575053</v>
      </c>
      <c r="E18763" t="s">
        <v>116</v>
      </c>
      <c r="F18763" t="s">
        <v>22</v>
      </c>
      <c r="G18763" t="s">
        <v>27</v>
      </c>
      <c r="H18763" t="s">
        <v>73</v>
      </c>
      <c r="I18763">
        <v>107384</v>
      </c>
      <c r="J18763" t="s">
        <v>38</v>
      </c>
      <c r="K18763">
        <v>107384</v>
      </c>
      <c r="L18763">
        <v>0.20276044196968</v>
      </c>
      <c r="M18763" t="s">
        <v>690</v>
      </c>
      <c r="N18763" t="s">
        <v>22</v>
      </c>
      <c r="O18763" t="s">
        <v>505</v>
      </c>
      <c r="Q18763">
        <v>413</v>
      </c>
      <c r="R18763" t="s">
        <v>33</v>
      </c>
      <c r="S18763">
        <v>413</v>
      </c>
      <c r="T18763">
        <v>0.0118810446269069</v>
      </c>
      <c r="U18763" t="b">
        <f>表1[type1]=表1[type2]</f>
        <v>0</v>
      </c>
    </row>
    <row r="18764" hidden="1" spans="1:21">
      <c r="A18764">
        <v>2688068</v>
      </c>
      <c r="B18764">
        <v>56408</v>
      </c>
      <c r="C18764">
        <v>413</v>
      </c>
      <c r="D18764">
        <v>0.511016496205279</v>
      </c>
      <c r="E18764" t="s">
        <v>119</v>
      </c>
      <c r="F18764" t="s">
        <v>22</v>
      </c>
      <c r="G18764" t="s">
        <v>27</v>
      </c>
      <c r="H18764" t="s">
        <v>120</v>
      </c>
      <c r="I18764">
        <v>56408</v>
      </c>
      <c r="J18764" t="s">
        <v>25</v>
      </c>
      <c r="K18764">
        <v>56408</v>
      </c>
      <c r="L18764">
        <v>0.149915006477546</v>
      </c>
      <c r="M18764" t="s">
        <v>690</v>
      </c>
      <c r="N18764" t="s">
        <v>22</v>
      </c>
      <c r="O18764" t="s">
        <v>505</v>
      </c>
      <c r="Q18764">
        <v>413</v>
      </c>
      <c r="R18764" t="s">
        <v>33</v>
      </c>
      <c r="S18764">
        <v>413</v>
      </c>
      <c r="T18764">
        <v>0.0118810446269069</v>
      </c>
      <c r="U18764" t="b">
        <f>表1[type1]=表1[type2]</f>
        <v>0</v>
      </c>
    </row>
    <row r="18765" hidden="1" spans="1:21">
      <c r="A18765">
        <v>2688069</v>
      </c>
      <c r="B18765">
        <v>107546</v>
      </c>
      <c r="C18765">
        <v>413</v>
      </c>
      <c r="D18765">
        <v>0.513926217593965</v>
      </c>
      <c r="E18765" t="s">
        <v>407</v>
      </c>
      <c r="F18765" t="s">
        <v>22</v>
      </c>
      <c r="G18765" t="s">
        <v>27</v>
      </c>
      <c r="H18765" t="s">
        <v>73</v>
      </c>
      <c r="I18765">
        <v>107546</v>
      </c>
      <c r="J18765" t="s">
        <v>38</v>
      </c>
      <c r="K18765">
        <v>107546</v>
      </c>
      <c r="L18765">
        <v>0.0804880753842414</v>
      </c>
      <c r="M18765" t="s">
        <v>690</v>
      </c>
      <c r="N18765" t="s">
        <v>22</v>
      </c>
      <c r="O18765" t="s">
        <v>505</v>
      </c>
      <c r="Q18765">
        <v>413</v>
      </c>
      <c r="R18765" t="s">
        <v>33</v>
      </c>
      <c r="S18765">
        <v>413</v>
      </c>
      <c r="T18765">
        <v>0.0118810446269069</v>
      </c>
      <c r="U18765" t="b">
        <f>表1[type1]=表1[type2]</f>
        <v>0</v>
      </c>
    </row>
    <row r="18766" hidden="1" spans="1:21">
      <c r="A18766">
        <v>2688070</v>
      </c>
      <c r="B18766">
        <v>107383</v>
      </c>
      <c r="C18766">
        <v>413</v>
      </c>
      <c r="D18766">
        <v>0.51634416532574</v>
      </c>
      <c r="E18766" t="s">
        <v>125</v>
      </c>
      <c r="F18766" t="s">
        <v>22</v>
      </c>
      <c r="G18766" t="s">
        <v>27</v>
      </c>
      <c r="H18766" t="s">
        <v>73</v>
      </c>
      <c r="I18766">
        <v>107383</v>
      </c>
      <c r="J18766" t="s">
        <v>38</v>
      </c>
      <c r="K18766">
        <v>107383</v>
      </c>
      <c r="L18766">
        <v>0.0846346979112876</v>
      </c>
      <c r="M18766" t="s">
        <v>690</v>
      </c>
      <c r="N18766" t="s">
        <v>22</v>
      </c>
      <c r="O18766" t="s">
        <v>505</v>
      </c>
      <c r="Q18766">
        <v>413</v>
      </c>
      <c r="R18766" t="s">
        <v>33</v>
      </c>
      <c r="S18766">
        <v>413</v>
      </c>
      <c r="T18766">
        <v>0.0118810446269069</v>
      </c>
      <c r="U18766" t="b">
        <f>表1[type1]=表1[type2]</f>
        <v>0</v>
      </c>
    </row>
    <row r="18767" hidden="1" spans="1:21">
      <c r="A18767">
        <v>2688071</v>
      </c>
      <c r="B18767">
        <v>107559</v>
      </c>
      <c r="C18767">
        <v>413</v>
      </c>
      <c r="D18767">
        <v>0.512478007018349</v>
      </c>
      <c r="E18767" t="s">
        <v>408</v>
      </c>
      <c r="F18767" t="s">
        <v>22</v>
      </c>
      <c r="G18767" t="s">
        <v>27</v>
      </c>
      <c r="H18767" t="s">
        <v>73</v>
      </c>
      <c r="I18767">
        <v>107559</v>
      </c>
      <c r="J18767" t="s">
        <v>38</v>
      </c>
      <c r="K18767">
        <v>107559</v>
      </c>
      <c r="L18767">
        <v>0.070294618963946</v>
      </c>
      <c r="M18767" t="s">
        <v>690</v>
      </c>
      <c r="N18767" t="s">
        <v>22</v>
      </c>
      <c r="O18767" t="s">
        <v>505</v>
      </c>
      <c r="Q18767">
        <v>413</v>
      </c>
      <c r="R18767" t="s">
        <v>33</v>
      </c>
      <c r="S18767">
        <v>413</v>
      </c>
      <c r="T18767">
        <v>0.0118810446269069</v>
      </c>
      <c r="U18767" t="b">
        <f>表1[type1]=表1[type2]</f>
        <v>0</v>
      </c>
    </row>
    <row r="18768" hidden="1" spans="1:21">
      <c r="A18768">
        <v>2688072</v>
      </c>
      <c r="B18768">
        <v>107415</v>
      </c>
      <c r="C18768">
        <v>413</v>
      </c>
      <c r="D18768">
        <v>0.55167327229341</v>
      </c>
      <c r="E18768" t="s">
        <v>412</v>
      </c>
      <c r="F18768" t="s">
        <v>22</v>
      </c>
      <c r="G18768" t="s">
        <v>27</v>
      </c>
      <c r="H18768" t="s">
        <v>73</v>
      </c>
      <c r="I18768">
        <v>107415</v>
      </c>
      <c r="J18768" t="s">
        <v>38</v>
      </c>
      <c r="K18768">
        <v>107415</v>
      </c>
      <c r="L18768">
        <v>0.158797218787489</v>
      </c>
      <c r="M18768" t="s">
        <v>690</v>
      </c>
      <c r="N18768" t="s">
        <v>22</v>
      </c>
      <c r="O18768" t="s">
        <v>505</v>
      </c>
      <c r="Q18768">
        <v>413</v>
      </c>
      <c r="R18768" t="s">
        <v>33</v>
      </c>
      <c r="S18768">
        <v>413</v>
      </c>
      <c r="T18768">
        <v>0.0118810446269069</v>
      </c>
      <c r="U18768" t="b">
        <f>表1[type1]=表1[type2]</f>
        <v>0</v>
      </c>
    </row>
    <row r="18769" hidden="1" spans="1:21">
      <c r="A18769">
        <v>2688073</v>
      </c>
      <c r="B18769">
        <v>56598</v>
      </c>
      <c r="C18769">
        <v>413</v>
      </c>
      <c r="D18769">
        <v>0.500290255803939</v>
      </c>
      <c r="E18769" t="s">
        <v>156</v>
      </c>
      <c r="F18769" t="s">
        <v>22</v>
      </c>
      <c r="G18769" t="s">
        <v>27</v>
      </c>
      <c r="H18769" t="s">
        <v>104</v>
      </c>
      <c r="I18769">
        <v>56598</v>
      </c>
      <c r="J18769" t="s">
        <v>25</v>
      </c>
      <c r="K18769">
        <v>56598</v>
      </c>
      <c r="L18769">
        <v>0.121256294533907</v>
      </c>
      <c r="M18769" t="s">
        <v>690</v>
      </c>
      <c r="N18769" t="s">
        <v>22</v>
      </c>
      <c r="O18769" t="s">
        <v>505</v>
      </c>
      <c r="Q18769">
        <v>413</v>
      </c>
      <c r="R18769" t="s">
        <v>33</v>
      </c>
      <c r="S18769">
        <v>413</v>
      </c>
      <c r="T18769">
        <v>0.0118810446269069</v>
      </c>
      <c r="U18769" t="b">
        <f>表1[type1]=表1[type2]</f>
        <v>0</v>
      </c>
    </row>
    <row r="18770" hidden="1" spans="1:21">
      <c r="A18770">
        <v>2688074</v>
      </c>
      <c r="B18770">
        <v>107370</v>
      </c>
      <c r="C18770">
        <v>413</v>
      </c>
      <c r="D18770">
        <v>0.587775853492192</v>
      </c>
      <c r="E18770" t="s">
        <v>651</v>
      </c>
      <c r="F18770" t="s">
        <v>22</v>
      </c>
      <c r="G18770" t="s">
        <v>27</v>
      </c>
      <c r="H18770" t="s">
        <v>73</v>
      </c>
      <c r="I18770">
        <v>107370</v>
      </c>
      <c r="J18770" t="s">
        <v>38</v>
      </c>
      <c r="K18770">
        <v>107370</v>
      </c>
      <c r="L18770">
        <v>0.126466228000392</v>
      </c>
      <c r="M18770" t="s">
        <v>690</v>
      </c>
      <c r="N18770" t="s">
        <v>22</v>
      </c>
      <c r="O18770" t="s">
        <v>505</v>
      </c>
      <c r="Q18770">
        <v>413</v>
      </c>
      <c r="R18770" t="s">
        <v>33</v>
      </c>
      <c r="S18770">
        <v>413</v>
      </c>
      <c r="T18770">
        <v>0.0118810446269069</v>
      </c>
      <c r="U18770" t="b">
        <f>表1[type1]=表1[type2]</f>
        <v>0</v>
      </c>
    </row>
    <row r="18771" hidden="1" spans="1:21">
      <c r="A18771">
        <v>2688075</v>
      </c>
      <c r="B18771">
        <v>107518</v>
      </c>
      <c r="C18771">
        <v>413</v>
      </c>
      <c r="D18771">
        <v>0.511972475526526</v>
      </c>
      <c r="E18771" t="s">
        <v>414</v>
      </c>
      <c r="F18771" t="s">
        <v>22</v>
      </c>
      <c r="G18771" t="s">
        <v>27</v>
      </c>
      <c r="H18771" t="s">
        <v>73</v>
      </c>
      <c r="I18771">
        <v>107518</v>
      </c>
      <c r="J18771" t="s">
        <v>38</v>
      </c>
      <c r="K18771">
        <v>107518</v>
      </c>
      <c r="L18771">
        <v>0.076781583455149</v>
      </c>
      <c r="M18771" t="s">
        <v>690</v>
      </c>
      <c r="N18771" t="s">
        <v>22</v>
      </c>
      <c r="O18771" t="s">
        <v>505</v>
      </c>
      <c r="Q18771">
        <v>413</v>
      </c>
      <c r="R18771" t="s">
        <v>33</v>
      </c>
      <c r="S18771">
        <v>413</v>
      </c>
      <c r="T18771">
        <v>0.0118810446269069</v>
      </c>
      <c r="U18771" t="b">
        <f>表1[type1]=表1[type2]</f>
        <v>0</v>
      </c>
    </row>
    <row r="18772" hidden="1" spans="1:21">
      <c r="A18772">
        <v>2688076</v>
      </c>
      <c r="B18772">
        <v>107562</v>
      </c>
      <c r="C18772">
        <v>413</v>
      </c>
      <c r="D18772">
        <v>0.526938999860579</v>
      </c>
      <c r="E18772" t="s">
        <v>415</v>
      </c>
      <c r="F18772" t="s">
        <v>22</v>
      </c>
      <c r="G18772" t="s">
        <v>27</v>
      </c>
      <c r="H18772" t="s">
        <v>73</v>
      </c>
      <c r="I18772">
        <v>107562</v>
      </c>
      <c r="J18772" t="s">
        <v>38</v>
      </c>
      <c r="K18772">
        <v>107562</v>
      </c>
      <c r="L18772">
        <v>0.0860480134977764</v>
      </c>
      <c r="M18772" t="s">
        <v>690</v>
      </c>
      <c r="N18772" t="s">
        <v>22</v>
      </c>
      <c r="O18772" t="s">
        <v>505</v>
      </c>
      <c r="Q18772">
        <v>413</v>
      </c>
      <c r="R18772" t="s">
        <v>33</v>
      </c>
      <c r="S18772">
        <v>413</v>
      </c>
      <c r="T18772">
        <v>0.0118810446269069</v>
      </c>
      <c r="U18772" t="b">
        <f>表1[type1]=表1[type2]</f>
        <v>0</v>
      </c>
    </row>
    <row r="18773" hidden="1" spans="1:21">
      <c r="A18773">
        <v>2688077</v>
      </c>
      <c r="B18773">
        <v>56746</v>
      </c>
      <c r="C18773">
        <v>413</v>
      </c>
      <c r="D18773">
        <v>0.506123567502951</v>
      </c>
      <c r="E18773" t="s">
        <v>683</v>
      </c>
      <c r="F18773" t="s">
        <v>22</v>
      </c>
      <c r="G18773" t="s">
        <v>27</v>
      </c>
      <c r="H18773" t="s">
        <v>166</v>
      </c>
      <c r="I18773">
        <v>56746</v>
      </c>
      <c r="J18773" t="s">
        <v>25</v>
      </c>
      <c r="K18773">
        <v>56746</v>
      </c>
      <c r="L18773">
        <v>0.0585883772313519</v>
      </c>
      <c r="M18773" t="s">
        <v>690</v>
      </c>
      <c r="N18773" t="s">
        <v>22</v>
      </c>
      <c r="O18773" t="s">
        <v>505</v>
      </c>
      <c r="Q18773">
        <v>413</v>
      </c>
      <c r="R18773" t="s">
        <v>33</v>
      </c>
      <c r="S18773">
        <v>413</v>
      </c>
      <c r="T18773">
        <v>0.0118810446269069</v>
      </c>
      <c r="U18773" t="b">
        <f>表1[type1]=表1[type2]</f>
        <v>0</v>
      </c>
    </row>
    <row r="18774" hidden="1" spans="1:21">
      <c r="A18774">
        <v>2688078</v>
      </c>
      <c r="B18774">
        <v>107356</v>
      </c>
      <c r="C18774">
        <v>413</v>
      </c>
      <c r="D18774">
        <v>0.513094590304372</v>
      </c>
      <c r="E18774" t="s">
        <v>168</v>
      </c>
      <c r="F18774" t="s">
        <v>22</v>
      </c>
      <c r="G18774" t="s">
        <v>27</v>
      </c>
      <c r="H18774" t="s">
        <v>73</v>
      </c>
      <c r="I18774">
        <v>107356</v>
      </c>
      <c r="J18774" t="s">
        <v>38</v>
      </c>
      <c r="K18774">
        <v>107356</v>
      </c>
      <c r="L18774">
        <v>0.0913776941307479</v>
      </c>
      <c r="M18774" t="s">
        <v>690</v>
      </c>
      <c r="N18774" t="s">
        <v>22</v>
      </c>
      <c r="O18774" t="s">
        <v>505</v>
      </c>
      <c r="Q18774">
        <v>413</v>
      </c>
      <c r="R18774" t="s">
        <v>33</v>
      </c>
      <c r="S18774">
        <v>413</v>
      </c>
      <c r="T18774">
        <v>0.0118810446269069</v>
      </c>
      <c r="U18774" t="b">
        <f>表1[type1]=表1[type2]</f>
        <v>0</v>
      </c>
    </row>
    <row r="18775" hidden="1" spans="1:21">
      <c r="A18775">
        <v>2688079</v>
      </c>
      <c r="B18775">
        <v>56618</v>
      </c>
      <c r="C18775">
        <v>413</v>
      </c>
      <c r="D18775">
        <v>0.520596320697597</v>
      </c>
      <c r="E18775" t="s">
        <v>626</v>
      </c>
      <c r="F18775" t="s">
        <v>22</v>
      </c>
      <c r="G18775" t="s">
        <v>27</v>
      </c>
      <c r="H18775" t="s">
        <v>104</v>
      </c>
      <c r="I18775">
        <v>56618</v>
      </c>
      <c r="J18775" t="s">
        <v>25</v>
      </c>
      <c r="K18775">
        <v>56618</v>
      </c>
      <c r="L18775">
        <v>0.0470842098023548</v>
      </c>
      <c r="M18775" t="s">
        <v>690</v>
      </c>
      <c r="N18775" t="s">
        <v>22</v>
      </c>
      <c r="O18775" t="s">
        <v>505</v>
      </c>
      <c r="Q18775">
        <v>413</v>
      </c>
      <c r="R18775" t="s">
        <v>33</v>
      </c>
      <c r="S18775">
        <v>413</v>
      </c>
      <c r="T18775">
        <v>0.0118810446269069</v>
      </c>
      <c r="U18775" t="b">
        <f>表1[type1]=表1[type2]</f>
        <v>0</v>
      </c>
    </row>
    <row r="18776" hidden="1" spans="1:21">
      <c r="A18776">
        <v>2688080</v>
      </c>
      <c r="B18776">
        <v>107386</v>
      </c>
      <c r="C18776">
        <v>413</v>
      </c>
      <c r="D18776">
        <v>0.522101855135687</v>
      </c>
      <c r="E18776" t="s">
        <v>484</v>
      </c>
      <c r="F18776" t="s">
        <v>22</v>
      </c>
      <c r="G18776" t="s">
        <v>27</v>
      </c>
      <c r="H18776" t="s">
        <v>73</v>
      </c>
      <c r="I18776">
        <v>107386</v>
      </c>
      <c r="J18776" t="s">
        <v>38</v>
      </c>
      <c r="K18776">
        <v>107386</v>
      </c>
      <c r="L18776">
        <v>0.10567793933536</v>
      </c>
      <c r="M18776" t="s">
        <v>690</v>
      </c>
      <c r="N18776" t="s">
        <v>22</v>
      </c>
      <c r="O18776" t="s">
        <v>505</v>
      </c>
      <c r="Q18776">
        <v>413</v>
      </c>
      <c r="R18776" t="s">
        <v>33</v>
      </c>
      <c r="S18776">
        <v>413</v>
      </c>
      <c r="T18776">
        <v>0.0118810446269069</v>
      </c>
      <c r="U18776" t="b">
        <f>表1[type1]=表1[type2]</f>
        <v>0</v>
      </c>
    </row>
    <row r="18777" hidden="1" spans="1:21">
      <c r="A18777">
        <v>2688081</v>
      </c>
      <c r="B18777">
        <v>107334</v>
      </c>
      <c r="C18777">
        <v>413</v>
      </c>
      <c r="D18777">
        <v>0.518836203809418</v>
      </c>
      <c r="E18777" t="s">
        <v>418</v>
      </c>
      <c r="F18777" t="s">
        <v>22</v>
      </c>
      <c r="G18777" t="s">
        <v>27</v>
      </c>
      <c r="H18777" t="s">
        <v>73</v>
      </c>
      <c r="I18777">
        <v>107334</v>
      </c>
      <c r="J18777" t="s">
        <v>38</v>
      </c>
      <c r="K18777">
        <v>107334</v>
      </c>
      <c r="L18777">
        <v>0.107993995121035</v>
      </c>
      <c r="M18777" t="s">
        <v>690</v>
      </c>
      <c r="N18777" t="s">
        <v>22</v>
      </c>
      <c r="O18777" t="s">
        <v>505</v>
      </c>
      <c r="Q18777">
        <v>413</v>
      </c>
      <c r="R18777" t="s">
        <v>33</v>
      </c>
      <c r="S18777">
        <v>413</v>
      </c>
      <c r="T18777">
        <v>0.0118810446269069</v>
      </c>
      <c r="U18777" t="b">
        <f>表1[type1]=表1[type2]</f>
        <v>0</v>
      </c>
    </row>
    <row r="18778" hidden="1" spans="1:21">
      <c r="A18778">
        <v>2688082</v>
      </c>
      <c r="B18778">
        <v>107539</v>
      </c>
      <c r="C18778">
        <v>413</v>
      </c>
      <c r="D18778">
        <v>0.511628829065518</v>
      </c>
      <c r="E18778" t="s">
        <v>419</v>
      </c>
      <c r="F18778" t="s">
        <v>22</v>
      </c>
      <c r="G18778" t="s">
        <v>27</v>
      </c>
      <c r="H18778" t="s">
        <v>73</v>
      </c>
      <c r="I18778">
        <v>107539</v>
      </c>
      <c r="J18778" t="s">
        <v>38</v>
      </c>
      <c r="K18778">
        <v>107539</v>
      </c>
      <c r="L18778">
        <v>0.0736771053250702</v>
      </c>
      <c r="M18778" t="s">
        <v>690</v>
      </c>
      <c r="N18778" t="s">
        <v>22</v>
      </c>
      <c r="O18778" t="s">
        <v>505</v>
      </c>
      <c r="Q18778">
        <v>413</v>
      </c>
      <c r="R18778" t="s">
        <v>33</v>
      </c>
      <c r="S18778">
        <v>413</v>
      </c>
      <c r="T18778">
        <v>0.0118810446269069</v>
      </c>
      <c r="U18778" t="b">
        <f>表1[type1]=表1[type2]</f>
        <v>0</v>
      </c>
    </row>
    <row r="18779" hidden="1" spans="1:21">
      <c r="A18779">
        <v>2688083</v>
      </c>
      <c r="B18779">
        <v>107553</v>
      </c>
      <c r="C18779">
        <v>413</v>
      </c>
      <c r="D18779">
        <v>0.515767068100136</v>
      </c>
      <c r="E18779" t="s">
        <v>420</v>
      </c>
      <c r="F18779" t="s">
        <v>22</v>
      </c>
      <c r="G18779" t="s">
        <v>27</v>
      </c>
      <c r="H18779" t="s">
        <v>73</v>
      </c>
      <c r="I18779">
        <v>107553</v>
      </c>
      <c r="J18779" t="s">
        <v>38</v>
      </c>
      <c r="K18779">
        <v>107553</v>
      </c>
      <c r="L18779">
        <v>0.0946596828656218</v>
      </c>
      <c r="M18779" t="s">
        <v>690</v>
      </c>
      <c r="N18779" t="s">
        <v>22</v>
      </c>
      <c r="O18779" t="s">
        <v>505</v>
      </c>
      <c r="Q18779">
        <v>413</v>
      </c>
      <c r="R18779" t="s">
        <v>33</v>
      </c>
      <c r="S18779">
        <v>413</v>
      </c>
      <c r="T18779">
        <v>0.0118810446269069</v>
      </c>
      <c r="U18779" t="b">
        <f>表1[type1]=表1[type2]</f>
        <v>0</v>
      </c>
    </row>
    <row r="18780" hidden="1" spans="1:21">
      <c r="A18780">
        <v>2688084</v>
      </c>
      <c r="B18780">
        <v>56526</v>
      </c>
      <c r="C18780">
        <v>413</v>
      </c>
      <c r="D18780">
        <v>0.551436575452794</v>
      </c>
      <c r="E18780" t="s">
        <v>630</v>
      </c>
      <c r="F18780" t="s">
        <v>22</v>
      </c>
      <c r="G18780" t="s">
        <v>27</v>
      </c>
      <c r="H18780" t="s">
        <v>149</v>
      </c>
      <c r="I18780">
        <v>56526</v>
      </c>
      <c r="J18780" t="s">
        <v>25</v>
      </c>
      <c r="K18780">
        <v>56526</v>
      </c>
      <c r="L18780">
        <v>0.0711674030919054</v>
      </c>
      <c r="M18780" t="s">
        <v>690</v>
      </c>
      <c r="N18780" t="s">
        <v>22</v>
      </c>
      <c r="O18780" t="s">
        <v>505</v>
      </c>
      <c r="Q18780">
        <v>413</v>
      </c>
      <c r="R18780" t="s">
        <v>33</v>
      </c>
      <c r="S18780">
        <v>413</v>
      </c>
      <c r="T18780">
        <v>0.0118810446269069</v>
      </c>
      <c r="U18780" t="b">
        <f>表1[type1]=表1[type2]</f>
        <v>0</v>
      </c>
    </row>
    <row r="18781" hidden="1" spans="1:21">
      <c r="A18781">
        <v>2688085</v>
      </c>
      <c r="B18781">
        <v>107436</v>
      </c>
      <c r="C18781">
        <v>413</v>
      </c>
      <c r="D18781">
        <v>0.517341289666041</v>
      </c>
      <c r="E18781" t="s">
        <v>485</v>
      </c>
      <c r="F18781" t="s">
        <v>22</v>
      </c>
      <c r="G18781" t="s">
        <v>27</v>
      </c>
      <c r="H18781" t="s">
        <v>73</v>
      </c>
      <c r="I18781">
        <v>107436</v>
      </c>
      <c r="J18781" t="s">
        <v>38</v>
      </c>
      <c r="K18781">
        <v>107436</v>
      </c>
      <c r="L18781">
        <v>0.104789192615695</v>
      </c>
      <c r="M18781" t="s">
        <v>690</v>
      </c>
      <c r="N18781" t="s">
        <v>22</v>
      </c>
      <c r="O18781" t="s">
        <v>505</v>
      </c>
      <c r="Q18781">
        <v>413</v>
      </c>
      <c r="R18781" t="s">
        <v>33</v>
      </c>
      <c r="S18781">
        <v>413</v>
      </c>
      <c r="T18781">
        <v>0.0118810446269069</v>
      </c>
      <c r="U18781" t="b">
        <f>表1[type1]=表1[type2]</f>
        <v>0</v>
      </c>
    </row>
    <row r="18782" hidden="1" spans="1:21">
      <c r="A18782">
        <v>2688086</v>
      </c>
      <c r="B18782">
        <v>107540</v>
      </c>
      <c r="C18782">
        <v>413</v>
      </c>
      <c r="D18782">
        <v>0.51620114246976</v>
      </c>
      <c r="E18782" t="s">
        <v>486</v>
      </c>
      <c r="F18782" t="s">
        <v>22</v>
      </c>
      <c r="G18782" t="s">
        <v>27</v>
      </c>
      <c r="H18782" t="s">
        <v>73</v>
      </c>
      <c r="I18782">
        <v>107540</v>
      </c>
      <c r="J18782" t="s">
        <v>38</v>
      </c>
      <c r="K18782">
        <v>107540</v>
      </c>
      <c r="L18782">
        <v>0.0658928020976964</v>
      </c>
      <c r="M18782" t="s">
        <v>690</v>
      </c>
      <c r="N18782" t="s">
        <v>22</v>
      </c>
      <c r="O18782" t="s">
        <v>505</v>
      </c>
      <c r="Q18782">
        <v>413</v>
      </c>
      <c r="R18782" t="s">
        <v>33</v>
      </c>
      <c r="S18782">
        <v>413</v>
      </c>
      <c r="T18782">
        <v>0.0118810446269069</v>
      </c>
      <c r="U18782" t="b">
        <f>表1[type1]=表1[type2]</f>
        <v>0</v>
      </c>
    </row>
    <row r="18783" hidden="1" spans="1:21">
      <c r="A18783">
        <v>2688087</v>
      </c>
      <c r="B18783">
        <v>107440</v>
      </c>
      <c r="C18783">
        <v>413</v>
      </c>
      <c r="D18783">
        <v>0.534923677946522</v>
      </c>
      <c r="E18783" t="s">
        <v>548</v>
      </c>
      <c r="F18783" t="s">
        <v>22</v>
      </c>
      <c r="G18783" t="s">
        <v>27</v>
      </c>
      <c r="H18783" t="s">
        <v>73</v>
      </c>
      <c r="I18783">
        <v>107440</v>
      </c>
      <c r="J18783" t="s">
        <v>38</v>
      </c>
      <c r="K18783">
        <v>107440</v>
      </c>
      <c r="L18783">
        <v>0.127257425395378</v>
      </c>
      <c r="M18783" t="s">
        <v>690</v>
      </c>
      <c r="N18783" t="s">
        <v>22</v>
      </c>
      <c r="O18783" t="s">
        <v>505</v>
      </c>
      <c r="Q18783">
        <v>413</v>
      </c>
      <c r="R18783" t="s">
        <v>33</v>
      </c>
      <c r="S18783">
        <v>413</v>
      </c>
      <c r="T18783">
        <v>0.0118810446269069</v>
      </c>
      <c r="U18783" t="b">
        <f>表1[type1]=表1[type2]</f>
        <v>0</v>
      </c>
    </row>
    <row r="18784" hidden="1" spans="1:21">
      <c r="A18784">
        <v>2688088</v>
      </c>
      <c r="B18784">
        <v>107469</v>
      </c>
      <c r="C18784">
        <v>413</v>
      </c>
      <c r="D18784">
        <v>0.532936292994599</v>
      </c>
      <c r="E18784" t="s">
        <v>423</v>
      </c>
      <c r="F18784" t="s">
        <v>22</v>
      </c>
      <c r="G18784" t="s">
        <v>27</v>
      </c>
      <c r="H18784" t="s">
        <v>73</v>
      </c>
      <c r="I18784">
        <v>107469</v>
      </c>
      <c r="J18784" t="s">
        <v>38</v>
      </c>
      <c r="K18784">
        <v>107469</v>
      </c>
      <c r="L18784">
        <v>0.0805211932758072</v>
      </c>
      <c r="M18784" t="s">
        <v>690</v>
      </c>
      <c r="N18784" t="s">
        <v>22</v>
      </c>
      <c r="O18784" t="s">
        <v>505</v>
      </c>
      <c r="Q18784">
        <v>413</v>
      </c>
      <c r="R18784" t="s">
        <v>33</v>
      </c>
      <c r="S18784">
        <v>413</v>
      </c>
      <c r="T18784">
        <v>0.0118810446269069</v>
      </c>
      <c r="U18784" t="b">
        <f>表1[type1]=表1[type2]</f>
        <v>0</v>
      </c>
    </row>
    <row r="18785" hidden="1" spans="1:21">
      <c r="A18785">
        <v>2688089</v>
      </c>
      <c r="B18785">
        <v>56646</v>
      </c>
      <c r="C18785">
        <v>413</v>
      </c>
      <c r="D18785">
        <v>0.530281176030596</v>
      </c>
      <c r="E18785" t="s">
        <v>607</v>
      </c>
      <c r="F18785" t="s">
        <v>22</v>
      </c>
      <c r="G18785" t="s">
        <v>27</v>
      </c>
      <c r="H18785" t="s">
        <v>93</v>
      </c>
      <c r="I18785">
        <v>56646</v>
      </c>
      <c r="J18785" t="s">
        <v>25</v>
      </c>
      <c r="K18785">
        <v>56646</v>
      </c>
      <c r="L18785">
        <v>0.0774011651955629</v>
      </c>
      <c r="M18785" t="s">
        <v>690</v>
      </c>
      <c r="N18785" t="s">
        <v>22</v>
      </c>
      <c r="O18785" t="s">
        <v>505</v>
      </c>
      <c r="Q18785">
        <v>413</v>
      </c>
      <c r="R18785" t="s">
        <v>33</v>
      </c>
      <c r="S18785">
        <v>413</v>
      </c>
      <c r="T18785">
        <v>0.0118810446269069</v>
      </c>
      <c r="U18785" t="b">
        <f>表1[type1]=表1[type2]</f>
        <v>0</v>
      </c>
    </row>
    <row r="18786" hidden="1" spans="1:21">
      <c r="A18786">
        <v>2688090</v>
      </c>
      <c r="B18786">
        <v>107555</v>
      </c>
      <c r="C18786">
        <v>413</v>
      </c>
      <c r="D18786">
        <v>0.500805728089498</v>
      </c>
      <c r="E18786" t="s">
        <v>425</v>
      </c>
      <c r="F18786" t="s">
        <v>22</v>
      </c>
      <c r="G18786" t="s">
        <v>27</v>
      </c>
      <c r="H18786" t="s">
        <v>73</v>
      </c>
      <c r="I18786">
        <v>107555</v>
      </c>
      <c r="J18786" t="s">
        <v>38</v>
      </c>
      <c r="K18786">
        <v>107555</v>
      </c>
      <c r="L18786">
        <v>0.0491254631658631</v>
      </c>
      <c r="M18786" t="s">
        <v>690</v>
      </c>
      <c r="N18786" t="s">
        <v>22</v>
      </c>
      <c r="O18786" t="s">
        <v>505</v>
      </c>
      <c r="Q18786">
        <v>413</v>
      </c>
      <c r="R18786" t="s">
        <v>33</v>
      </c>
      <c r="S18786">
        <v>413</v>
      </c>
      <c r="T18786">
        <v>0.0118810446269069</v>
      </c>
      <c r="U18786" t="b">
        <f>表1[type1]=表1[type2]</f>
        <v>0</v>
      </c>
    </row>
    <row r="18787" hidden="1" spans="1:21">
      <c r="A18787">
        <v>2688091</v>
      </c>
      <c r="B18787">
        <v>56472</v>
      </c>
      <c r="C18787">
        <v>413</v>
      </c>
      <c r="D18787">
        <v>0.53242286810192</v>
      </c>
      <c r="E18787" t="s">
        <v>640</v>
      </c>
      <c r="F18787" t="s">
        <v>22</v>
      </c>
      <c r="G18787" t="s">
        <v>27</v>
      </c>
      <c r="H18787" t="s">
        <v>149</v>
      </c>
      <c r="I18787">
        <v>56472</v>
      </c>
      <c r="J18787" t="s">
        <v>25</v>
      </c>
      <c r="K18787">
        <v>56472</v>
      </c>
      <c r="L18787">
        <v>0.0543346951516319</v>
      </c>
      <c r="M18787" t="s">
        <v>690</v>
      </c>
      <c r="N18787" t="s">
        <v>22</v>
      </c>
      <c r="O18787" t="s">
        <v>505</v>
      </c>
      <c r="Q18787">
        <v>413</v>
      </c>
      <c r="R18787" t="s">
        <v>33</v>
      </c>
      <c r="S18787">
        <v>413</v>
      </c>
      <c r="T18787">
        <v>0.0118810446269069</v>
      </c>
      <c r="U18787" t="b">
        <f>表1[type1]=表1[type2]</f>
        <v>0</v>
      </c>
    </row>
    <row r="18788" hidden="1" spans="1:21">
      <c r="A18788">
        <v>2688092</v>
      </c>
      <c r="B18788">
        <v>107420</v>
      </c>
      <c r="C18788">
        <v>413</v>
      </c>
      <c r="D18788">
        <v>0.514647020064432</v>
      </c>
      <c r="E18788" t="s">
        <v>426</v>
      </c>
      <c r="F18788" t="s">
        <v>22</v>
      </c>
      <c r="G18788" t="s">
        <v>27</v>
      </c>
      <c r="H18788" t="s">
        <v>73</v>
      </c>
      <c r="I18788">
        <v>107420</v>
      </c>
      <c r="J18788" t="s">
        <v>38</v>
      </c>
      <c r="K18788">
        <v>107420</v>
      </c>
      <c r="L18788">
        <v>0.110196498528612</v>
      </c>
      <c r="M18788" t="s">
        <v>690</v>
      </c>
      <c r="N18788" t="s">
        <v>22</v>
      </c>
      <c r="O18788" t="s">
        <v>505</v>
      </c>
      <c r="Q18788">
        <v>413</v>
      </c>
      <c r="R18788" t="s">
        <v>33</v>
      </c>
      <c r="S18788">
        <v>413</v>
      </c>
      <c r="T18788">
        <v>0.0118810446269069</v>
      </c>
      <c r="U18788" t="b">
        <f>表1[type1]=表1[type2]</f>
        <v>0</v>
      </c>
    </row>
    <row r="18789" hidden="1" spans="1:21">
      <c r="A18789">
        <v>2688093</v>
      </c>
      <c r="B18789">
        <v>107352</v>
      </c>
      <c r="C18789">
        <v>413</v>
      </c>
      <c r="D18789">
        <v>0.525807572606903</v>
      </c>
      <c r="E18789" t="s">
        <v>428</v>
      </c>
      <c r="F18789" t="s">
        <v>22</v>
      </c>
      <c r="G18789" t="s">
        <v>27</v>
      </c>
      <c r="H18789" t="s">
        <v>73</v>
      </c>
      <c r="I18789">
        <v>107352</v>
      </c>
      <c r="J18789" t="s">
        <v>38</v>
      </c>
      <c r="K18789">
        <v>107352</v>
      </c>
      <c r="L18789">
        <v>0.0962702934500912</v>
      </c>
      <c r="M18789" t="s">
        <v>690</v>
      </c>
      <c r="N18789" t="s">
        <v>22</v>
      </c>
      <c r="O18789" t="s">
        <v>505</v>
      </c>
      <c r="Q18789">
        <v>413</v>
      </c>
      <c r="R18789" t="s">
        <v>33</v>
      </c>
      <c r="S18789">
        <v>413</v>
      </c>
      <c r="T18789">
        <v>0.0118810446269069</v>
      </c>
      <c r="U18789" t="b">
        <f>表1[type1]=表1[type2]</f>
        <v>0</v>
      </c>
    </row>
    <row r="18790" hidden="1" spans="1:21">
      <c r="A18790">
        <v>2688094</v>
      </c>
      <c r="B18790">
        <v>56187</v>
      </c>
      <c r="C18790">
        <v>413</v>
      </c>
      <c r="D18790">
        <v>0.504157542902052</v>
      </c>
      <c r="E18790" t="s">
        <v>198</v>
      </c>
      <c r="F18790" t="s">
        <v>22</v>
      </c>
      <c r="G18790" t="s">
        <v>27</v>
      </c>
      <c r="H18790" t="s">
        <v>120</v>
      </c>
      <c r="I18790">
        <v>56187</v>
      </c>
      <c r="J18790" t="s">
        <v>25</v>
      </c>
      <c r="K18790">
        <v>56187</v>
      </c>
      <c r="L18790">
        <v>0.159294229553738</v>
      </c>
      <c r="M18790" t="s">
        <v>690</v>
      </c>
      <c r="N18790" t="s">
        <v>22</v>
      </c>
      <c r="O18790" t="s">
        <v>505</v>
      </c>
      <c r="Q18790">
        <v>413</v>
      </c>
      <c r="R18790" t="s">
        <v>33</v>
      </c>
      <c r="S18790">
        <v>413</v>
      </c>
      <c r="T18790">
        <v>0.0118810446269069</v>
      </c>
      <c r="U18790" t="b">
        <f>表1[type1]=表1[type2]</f>
        <v>0</v>
      </c>
    </row>
    <row r="18791" hidden="1" spans="1:21">
      <c r="A18791">
        <v>2688095</v>
      </c>
      <c r="B18791">
        <v>107449</v>
      </c>
      <c r="C18791">
        <v>413</v>
      </c>
      <c r="D18791">
        <v>0.523507575002393</v>
      </c>
      <c r="E18791" t="s">
        <v>429</v>
      </c>
      <c r="F18791" t="s">
        <v>22</v>
      </c>
      <c r="G18791" t="s">
        <v>27</v>
      </c>
      <c r="H18791" t="s">
        <v>73</v>
      </c>
      <c r="I18791">
        <v>107449</v>
      </c>
      <c r="J18791" t="s">
        <v>38</v>
      </c>
      <c r="K18791">
        <v>107449</v>
      </c>
      <c r="L18791">
        <v>0.105792546852179</v>
      </c>
      <c r="M18791" t="s">
        <v>690</v>
      </c>
      <c r="N18791" t="s">
        <v>22</v>
      </c>
      <c r="O18791" t="s">
        <v>505</v>
      </c>
      <c r="Q18791">
        <v>413</v>
      </c>
      <c r="R18791" t="s">
        <v>33</v>
      </c>
      <c r="S18791">
        <v>413</v>
      </c>
      <c r="T18791">
        <v>0.0118810446269069</v>
      </c>
      <c r="U18791" t="b">
        <f>表1[type1]=表1[type2]</f>
        <v>0</v>
      </c>
    </row>
    <row r="18792" hidden="1" spans="1:21">
      <c r="A18792">
        <v>2688096</v>
      </c>
      <c r="B18792">
        <v>107350</v>
      </c>
      <c r="C18792">
        <v>413</v>
      </c>
      <c r="D18792">
        <v>0.52005047541395</v>
      </c>
      <c r="E18792" t="s">
        <v>487</v>
      </c>
      <c r="F18792" t="s">
        <v>22</v>
      </c>
      <c r="G18792" t="s">
        <v>27</v>
      </c>
      <c r="H18792" t="s">
        <v>73</v>
      </c>
      <c r="I18792">
        <v>107350</v>
      </c>
      <c r="J18792" t="s">
        <v>38</v>
      </c>
      <c r="K18792">
        <v>107350</v>
      </c>
      <c r="L18792">
        <v>0.0790942127406312</v>
      </c>
      <c r="M18792" t="s">
        <v>690</v>
      </c>
      <c r="N18792" t="s">
        <v>22</v>
      </c>
      <c r="O18792" t="s">
        <v>505</v>
      </c>
      <c r="Q18792">
        <v>413</v>
      </c>
      <c r="R18792" t="s">
        <v>33</v>
      </c>
      <c r="S18792">
        <v>413</v>
      </c>
      <c r="T18792">
        <v>0.0118810446269069</v>
      </c>
      <c r="U18792" t="b">
        <f>表1[type1]=表1[type2]</f>
        <v>0</v>
      </c>
    </row>
    <row r="18793" hidden="1" spans="1:21">
      <c r="A18793">
        <v>2688097</v>
      </c>
      <c r="B18793">
        <v>107620</v>
      </c>
      <c r="C18793">
        <v>413</v>
      </c>
      <c r="D18793">
        <v>0.514003140908386</v>
      </c>
      <c r="E18793" t="s">
        <v>202</v>
      </c>
      <c r="F18793" t="s">
        <v>22</v>
      </c>
      <c r="G18793" t="s">
        <v>27</v>
      </c>
      <c r="H18793" t="s">
        <v>73</v>
      </c>
      <c r="I18793">
        <v>107620</v>
      </c>
      <c r="J18793" t="s">
        <v>38</v>
      </c>
      <c r="K18793">
        <v>107620</v>
      </c>
      <c r="L18793">
        <v>0.0650960492599419</v>
      </c>
      <c r="M18793" t="s">
        <v>690</v>
      </c>
      <c r="N18793" t="s">
        <v>22</v>
      </c>
      <c r="O18793" t="s">
        <v>505</v>
      </c>
      <c r="Q18793">
        <v>413</v>
      </c>
      <c r="R18793" t="s">
        <v>33</v>
      </c>
      <c r="S18793">
        <v>413</v>
      </c>
      <c r="T18793">
        <v>0.0118810446269069</v>
      </c>
      <c r="U18793" t="b">
        <f>表1[type1]=表1[type2]</f>
        <v>0</v>
      </c>
    </row>
    <row r="18794" hidden="1" spans="1:21">
      <c r="A18794">
        <v>2688098</v>
      </c>
      <c r="B18794">
        <v>54210</v>
      </c>
      <c r="C18794">
        <v>413</v>
      </c>
      <c r="D18794">
        <v>0.50767746614293</v>
      </c>
      <c r="E18794" t="s">
        <v>637</v>
      </c>
      <c r="F18794" t="s">
        <v>22</v>
      </c>
      <c r="G18794" t="s">
        <v>27</v>
      </c>
      <c r="H18794" t="s">
        <v>104</v>
      </c>
      <c r="I18794">
        <v>54210</v>
      </c>
      <c r="J18794" t="s">
        <v>25</v>
      </c>
      <c r="K18794">
        <v>54210</v>
      </c>
      <c r="L18794">
        <v>0.0704992100560788</v>
      </c>
      <c r="M18794" t="s">
        <v>690</v>
      </c>
      <c r="N18794" t="s">
        <v>22</v>
      </c>
      <c r="O18794" t="s">
        <v>505</v>
      </c>
      <c r="Q18794">
        <v>413</v>
      </c>
      <c r="R18794" t="s">
        <v>33</v>
      </c>
      <c r="S18794">
        <v>413</v>
      </c>
      <c r="T18794">
        <v>0.0118810446269069</v>
      </c>
      <c r="U18794" t="b">
        <f>表1[type1]=表1[type2]</f>
        <v>0</v>
      </c>
    </row>
    <row r="18795" hidden="1" spans="1:21">
      <c r="A18795">
        <v>2688100</v>
      </c>
      <c r="B18795">
        <v>56498</v>
      </c>
      <c r="C18795">
        <v>413</v>
      </c>
      <c r="D18795">
        <v>0.535226757567492</v>
      </c>
      <c r="E18795" t="s">
        <v>613</v>
      </c>
      <c r="F18795" t="s">
        <v>22</v>
      </c>
      <c r="G18795" t="s">
        <v>27</v>
      </c>
      <c r="H18795" t="s">
        <v>149</v>
      </c>
      <c r="I18795">
        <v>56498</v>
      </c>
      <c r="J18795" t="s">
        <v>25</v>
      </c>
      <c r="K18795">
        <v>56498</v>
      </c>
      <c r="L18795">
        <v>0.0965703361823514</v>
      </c>
      <c r="M18795" t="s">
        <v>690</v>
      </c>
      <c r="N18795" t="s">
        <v>22</v>
      </c>
      <c r="O18795" t="s">
        <v>505</v>
      </c>
      <c r="Q18795">
        <v>413</v>
      </c>
      <c r="R18795" t="s">
        <v>33</v>
      </c>
      <c r="S18795">
        <v>413</v>
      </c>
      <c r="T18795">
        <v>0.0118810446269069</v>
      </c>
      <c r="U18795" t="b">
        <f>表1[type1]=表1[type2]</f>
        <v>0</v>
      </c>
    </row>
    <row r="18796" hidden="1" spans="1:21">
      <c r="A18796">
        <v>2688103</v>
      </c>
      <c r="B18796">
        <v>107381</v>
      </c>
      <c r="C18796">
        <v>413</v>
      </c>
      <c r="D18796">
        <v>0.519081560826371</v>
      </c>
      <c r="E18796" t="s">
        <v>219</v>
      </c>
      <c r="F18796" t="s">
        <v>22</v>
      </c>
      <c r="G18796" t="s">
        <v>27</v>
      </c>
      <c r="H18796" t="s">
        <v>73</v>
      </c>
      <c r="I18796">
        <v>107381</v>
      </c>
      <c r="J18796" t="s">
        <v>38</v>
      </c>
      <c r="K18796">
        <v>107381</v>
      </c>
      <c r="L18796">
        <v>0.0708408158889275</v>
      </c>
      <c r="M18796" t="s">
        <v>690</v>
      </c>
      <c r="N18796" t="s">
        <v>22</v>
      </c>
      <c r="O18796" t="s">
        <v>505</v>
      </c>
      <c r="Q18796">
        <v>413</v>
      </c>
      <c r="R18796" t="s">
        <v>33</v>
      </c>
      <c r="S18796">
        <v>413</v>
      </c>
      <c r="T18796">
        <v>0.0118810446269069</v>
      </c>
      <c r="U18796" t="b">
        <f>表1[type1]=表1[type2]</f>
        <v>0</v>
      </c>
    </row>
    <row r="18797" hidden="1" spans="1:21">
      <c r="A18797">
        <v>2688104</v>
      </c>
      <c r="B18797">
        <v>56212</v>
      </c>
      <c r="C18797">
        <v>413</v>
      </c>
      <c r="D18797">
        <v>0.513547201503952</v>
      </c>
      <c r="E18797" t="s">
        <v>220</v>
      </c>
      <c r="F18797" t="s">
        <v>22</v>
      </c>
      <c r="G18797" t="s">
        <v>27</v>
      </c>
      <c r="H18797" t="s">
        <v>120</v>
      </c>
      <c r="I18797">
        <v>56212</v>
      </c>
      <c r="J18797" t="s">
        <v>25</v>
      </c>
      <c r="K18797">
        <v>56212</v>
      </c>
      <c r="L18797">
        <v>0.113798653423197</v>
      </c>
      <c r="M18797" t="s">
        <v>690</v>
      </c>
      <c r="N18797" t="s">
        <v>22</v>
      </c>
      <c r="O18797" t="s">
        <v>505</v>
      </c>
      <c r="Q18797">
        <v>413</v>
      </c>
      <c r="R18797" t="s">
        <v>33</v>
      </c>
      <c r="S18797">
        <v>413</v>
      </c>
      <c r="T18797">
        <v>0.0118810446269069</v>
      </c>
      <c r="U18797" t="b">
        <f>表1[type1]=表1[type2]</f>
        <v>0</v>
      </c>
    </row>
    <row r="18798" hidden="1" spans="1:21">
      <c r="A18798">
        <v>2688105</v>
      </c>
      <c r="B18798">
        <v>107465</v>
      </c>
      <c r="C18798">
        <v>413</v>
      </c>
      <c r="D18798">
        <v>0.512346636334914</v>
      </c>
      <c r="E18798" t="s">
        <v>489</v>
      </c>
      <c r="F18798" t="s">
        <v>22</v>
      </c>
      <c r="G18798" t="s">
        <v>27</v>
      </c>
      <c r="H18798" t="s">
        <v>73</v>
      </c>
      <c r="I18798">
        <v>107465</v>
      </c>
      <c r="J18798" t="s">
        <v>38</v>
      </c>
      <c r="K18798">
        <v>107465</v>
      </c>
      <c r="L18798">
        <v>0.100824288840762</v>
      </c>
      <c r="M18798" t="s">
        <v>690</v>
      </c>
      <c r="N18798" t="s">
        <v>22</v>
      </c>
      <c r="O18798" t="s">
        <v>505</v>
      </c>
      <c r="Q18798">
        <v>413</v>
      </c>
      <c r="R18798" t="s">
        <v>33</v>
      </c>
      <c r="S18798">
        <v>413</v>
      </c>
      <c r="T18798">
        <v>0.0118810446269069</v>
      </c>
      <c r="U18798" t="b">
        <f>表1[type1]=表1[type2]</f>
        <v>0</v>
      </c>
    </row>
    <row r="18799" hidden="1" spans="1:21">
      <c r="A18799">
        <v>2688106</v>
      </c>
      <c r="B18799">
        <v>56435</v>
      </c>
      <c r="C18799">
        <v>413</v>
      </c>
      <c r="D18799">
        <v>0.504923981305449</v>
      </c>
      <c r="E18799" t="s">
        <v>233</v>
      </c>
      <c r="F18799" t="s">
        <v>22</v>
      </c>
      <c r="G18799" t="s">
        <v>27</v>
      </c>
      <c r="H18799" t="s">
        <v>161</v>
      </c>
      <c r="I18799">
        <v>56435</v>
      </c>
      <c r="J18799" t="s">
        <v>25</v>
      </c>
      <c r="K18799">
        <v>56435</v>
      </c>
      <c r="L18799">
        <v>0.029364979914456</v>
      </c>
      <c r="M18799" t="s">
        <v>690</v>
      </c>
      <c r="N18799" t="s">
        <v>22</v>
      </c>
      <c r="O18799" t="s">
        <v>505</v>
      </c>
      <c r="Q18799">
        <v>413</v>
      </c>
      <c r="R18799" t="s">
        <v>33</v>
      </c>
      <c r="S18799">
        <v>413</v>
      </c>
      <c r="T18799">
        <v>0.0118810446269069</v>
      </c>
      <c r="U18799" t="b">
        <f>表1[type1]=表1[type2]</f>
        <v>0</v>
      </c>
    </row>
    <row r="18800" hidden="1" spans="1:21">
      <c r="A18800">
        <v>2688108</v>
      </c>
      <c r="B18800">
        <v>56734</v>
      </c>
      <c r="C18800">
        <v>413</v>
      </c>
      <c r="D18800">
        <v>0.544271607981248</v>
      </c>
      <c r="E18800" t="s">
        <v>517</v>
      </c>
      <c r="F18800" t="s">
        <v>22</v>
      </c>
      <c r="G18800" t="s">
        <v>27</v>
      </c>
      <c r="H18800" t="s">
        <v>166</v>
      </c>
      <c r="I18800">
        <v>56734</v>
      </c>
      <c r="J18800" t="s">
        <v>25</v>
      </c>
      <c r="K18800">
        <v>56734</v>
      </c>
      <c r="L18800">
        <v>0.051290683961239</v>
      </c>
      <c r="M18800" t="s">
        <v>690</v>
      </c>
      <c r="N18800" t="s">
        <v>22</v>
      </c>
      <c r="O18800" t="s">
        <v>505</v>
      </c>
      <c r="Q18800">
        <v>413</v>
      </c>
      <c r="R18800" t="s">
        <v>33</v>
      </c>
      <c r="S18800">
        <v>413</v>
      </c>
      <c r="T18800">
        <v>0.0118810446269069</v>
      </c>
      <c r="U18800" t="b">
        <f>表1[type1]=表1[type2]</f>
        <v>0</v>
      </c>
    </row>
    <row r="18801" hidden="1" spans="1:21">
      <c r="A18801">
        <v>2688109</v>
      </c>
      <c r="B18801">
        <v>56565</v>
      </c>
      <c r="C18801">
        <v>413</v>
      </c>
      <c r="D18801">
        <v>0.530708738656777</v>
      </c>
      <c r="E18801" t="s">
        <v>605</v>
      </c>
      <c r="F18801" t="s">
        <v>22</v>
      </c>
      <c r="G18801" t="s">
        <v>27</v>
      </c>
      <c r="H18801" t="s">
        <v>144</v>
      </c>
      <c r="I18801">
        <v>56565</v>
      </c>
      <c r="J18801" t="s">
        <v>25</v>
      </c>
      <c r="K18801">
        <v>56565</v>
      </c>
      <c r="L18801">
        <v>0.0729941536671007</v>
      </c>
      <c r="M18801" t="s">
        <v>690</v>
      </c>
      <c r="N18801" t="s">
        <v>22</v>
      </c>
      <c r="O18801" t="s">
        <v>505</v>
      </c>
      <c r="Q18801">
        <v>413</v>
      </c>
      <c r="R18801" t="s">
        <v>33</v>
      </c>
      <c r="S18801">
        <v>413</v>
      </c>
      <c r="T18801">
        <v>0.0118810446269069</v>
      </c>
      <c r="U18801" t="b">
        <f>表1[type1]=表1[type2]</f>
        <v>0</v>
      </c>
    </row>
    <row r="18802" hidden="1" spans="1:21">
      <c r="A18802">
        <v>2688110</v>
      </c>
      <c r="B18802">
        <v>107498</v>
      </c>
      <c r="C18802">
        <v>413</v>
      </c>
      <c r="D18802">
        <v>0.511183602251372</v>
      </c>
      <c r="E18802" t="s">
        <v>439</v>
      </c>
      <c r="F18802" t="s">
        <v>22</v>
      </c>
      <c r="G18802" t="s">
        <v>27</v>
      </c>
      <c r="H18802" t="s">
        <v>73</v>
      </c>
      <c r="I18802">
        <v>107498</v>
      </c>
      <c r="J18802" t="s">
        <v>38</v>
      </c>
      <c r="K18802">
        <v>107498</v>
      </c>
      <c r="L18802">
        <v>0.0816465147558611</v>
      </c>
      <c r="M18802" t="s">
        <v>690</v>
      </c>
      <c r="N18802" t="s">
        <v>22</v>
      </c>
      <c r="O18802" t="s">
        <v>505</v>
      </c>
      <c r="Q18802">
        <v>413</v>
      </c>
      <c r="R18802" t="s">
        <v>33</v>
      </c>
      <c r="S18802">
        <v>413</v>
      </c>
      <c r="T18802">
        <v>0.0118810446269069</v>
      </c>
      <c r="U18802" t="b">
        <f>表1[type1]=表1[type2]</f>
        <v>0</v>
      </c>
    </row>
    <row r="18803" hidden="1" spans="1:21">
      <c r="A18803">
        <v>2688111</v>
      </c>
      <c r="B18803">
        <v>107590</v>
      </c>
      <c r="C18803">
        <v>413</v>
      </c>
      <c r="D18803">
        <v>0.536565441011205</v>
      </c>
      <c r="E18803" t="s">
        <v>245</v>
      </c>
      <c r="F18803" t="s">
        <v>22</v>
      </c>
      <c r="G18803" t="s">
        <v>27</v>
      </c>
      <c r="H18803" t="s">
        <v>73</v>
      </c>
      <c r="I18803">
        <v>107590</v>
      </c>
      <c r="J18803" t="s">
        <v>38</v>
      </c>
      <c r="K18803">
        <v>107590</v>
      </c>
      <c r="L18803">
        <v>0.0824078786807375</v>
      </c>
      <c r="M18803" t="s">
        <v>690</v>
      </c>
      <c r="N18803" t="s">
        <v>22</v>
      </c>
      <c r="O18803" t="s">
        <v>505</v>
      </c>
      <c r="Q18803">
        <v>413</v>
      </c>
      <c r="R18803" t="s">
        <v>33</v>
      </c>
      <c r="S18803">
        <v>413</v>
      </c>
      <c r="T18803">
        <v>0.0118810446269069</v>
      </c>
      <c r="U18803" t="b">
        <f>表1[type1]=表1[type2]</f>
        <v>0</v>
      </c>
    </row>
    <row r="18804" hidden="1" spans="1:21">
      <c r="A18804">
        <v>2688112</v>
      </c>
      <c r="B18804">
        <v>56413</v>
      </c>
      <c r="C18804">
        <v>413</v>
      </c>
      <c r="D18804">
        <v>0.527780253536452</v>
      </c>
      <c r="E18804" t="s">
        <v>638</v>
      </c>
      <c r="F18804" t="s">
        <v>22</v>
      </c>
      <c r="G18804" t="s">
        <v>27</v>
      </c>
      <c r="H18804" t="s">
        <v>161</v>
      </c>
      <c r="I18804">
        <v>56413</v>
      </c>
      <c r="J18804" t="s">
        <v>25</v>
      </c>
      <c r="K18804">
        <v>56413</v>
      </c>
      <c r="L18804">
        <v>0.0993827677865005</v>
      </c>
      <c r="M18804" t="s">
        <v>690</v>
      </c>
      <c r="N18804" t="s">
        <v>22</v>
      </c>
      <c r="O18804" t="s">
        <v>505</v>
      </c>
      <c r="Q18804">
        <v>413</v>
      </c>
      <c r="R18804" t="s">
        <v>33</v>
      </c>
      <c r="S18804">
        <v>413</v>
      </c>
      <c r="T18804">
        <v>0.0118810446269069</v>
      </c>
      <c r="U18804" t="b">
        <f>表1[type1]=表1[type2]</f>
        <v>0</v>
      </c>
    </row>
    <row r="18805" hidden="1" spans="1:21">
      <c r="A18805">
        <v>2688115</v>
      </c>
      <c r="B18805">
        <v>56295</v>
      </c>
      <c r="C18805">
        <v>413</v>
      </c>
      <c r="D18805">
        <v>0.577601221973484</v>
      </c>
      <c r="E18805" t="s">
        <v>253</v>
      </c>
      <c r="F18805" t="s">
        <v>22</v>
      </c>
      <c r="G18805" t="s">
        <v>27</v>
      </c>
      <c r="H18805" t="s">
        <v>120</v>
      </c>
      <c r="I18805">
        <v>56295</v>
      </c>
      <c r="J18805" t="s">
        <v>25</v>
      </c>
      <c r="K18805">
        <v>56295</v>
      </c>
      <c r="L18805">
        <v>0.105618691987527</v>
      </c>
      <c r="M18805" t="s">
        <v>690</v>
      </c>
      <c r="N18805" t="s">
        <v>22</v>
      </c>
      <c r="O18805" t="s">
        <v>505</v>
      </c>
      <c r="Q18805">
        <v>413</v>
      </c>
      <c r="R18805" t="s">
        <v>33</v>
      </c>
      <c r="S18805">
        <v>413</v>
      </c>
      <c r="T18805">
        <v>0.0118810446269069</v>
      </c>
      <c r="U18805" t="b">
        <f>表1[type1]=表1[type2]</f>
        <v>0</v>
      </c>
    </row>
    <row r="18806" hidden="1" spans="1:21">
      <c r="A18806">
        <v>2688116</v>
      </c>
      <c r="B18806">
        <v>54209</v>
      </c>
      <c r="C18806">
        <v>413</v>
      </c>
      <c r="D18806">
        <v>0.50448710432015</v>
      </c>
      <c r="E18806" t="s">
        <v>255</v>
      </c>
      <c r="F18806" t="s">
        <v>22</v>
      </c>
      <c r="G18806" t="s">
        <v>27</v>
      </c>
      <c r="H18806" t="s">
        <v>104</v>
      </c>
      <c r="I18806">
        <v>54209</v>
      </c>
      <c r="J18806" t="s">
        <v>25</v>
      </c>
      <c r="K18806">
        <v>54209</v>
      </c>
      <c r="L18806">
        <v>0.102313472300687</v>
      </c>
      <c r="M18806" t="s">
        <v>690</v>
      </c>
      <c r="N18806" t="s">
        <v>22</v>
      </c>
      <c r="O18806" t="s">
        <v>505</v>
      </c>
      <c r="Q18806">
        <v>413</v>
      </c>
      <c r="R18806" t="s">
        <v>33</v>
      </c>
      <c r="S18806">
        <v>413</v>
      </c>
      <c r="T18806">
        <v>0.0118810446269069</v>
      </c>
      <c r="U18806" t="b">
        <f>表1[type1]=表1[type2]</f>
        <v>0</v>
      </c>
    </row>
    <row r="18807" hidden="1" spans="1:21">
      <c r="A18807">
        <v>2688117</v>
      </c>
      <c r="B18807">
        <v>56638</v>
      </c>
      <c r="C18807">
        <v>413</v>
      </c>
      <c r="D18807">
        <v>0.52324284853564</v>
      </c>
      <c r="E18807" t="s">
        <v>627</v>
      </c>
      <c r="F18807" t="s">
        <v>22</v>
      </c>
      <c r="G18807" t="s">
        <v>27</v>
      </c>
      <c r="H18807" t="s">
        <v>93</v>
      </c>
      <c r="I18807">
        <v>56638</v>
      </c>
      <c r="J18807" t="s">
        <v>25</v>
      </c>
      <c r="K18807">
        <v>56638</v>
      </c>
      <c r="L18807">
        <v>0.0422564820755771</v>
      </c>
      <c r="M18807" t="s">
        <v>690</v>
      </c>
      <c r="N18807" t="s">
        <v>22</v>
      </c>
      <c r="O18807" t="s">
        <v>505</v>
      </c>
      <c r="Q18807">
        <v>413</v>
      </c>
      <c r="R18807" t="s">
        <v>33</v>
      </c>
      <c r="S18807">
        <v>413</v>
      </c>
      <c r="T18807">
        <v>0.0118810446269069</v>
      </c>
      <c r="U18807" t="b">
        <f>表1[type1]=表1[type2]</f>
        <v>0</v>
      </c>
    </row>
    <row r="18808" hidden="1" spans="1:21">
      <c r="A18808">
        <v>2688118</v>
      </c>
      <c r="B18808">
        <v>107435</v>
      </c>
      <c r="C18808">
        <v>413</v>
      </c>
      <c r="D18808">
        <v>0.525811506098035</v>
      </c>
      <c r="E18808" t="s">
        <v>490</v>
      </c>
      <c r="F18808" t="s">
        <v>22</v>
      </c>
      <c r="G18808" t="s">
        <v>27</v>
      </c>
      <c r="H18808" t="s">
        <v>73</v>
      </c>
      <c r="I18808">
        <v>107435</v>
      </c>
      <c r="J18808" t="s">
        <v>38</v>
      </c>
      <c r="K18808">
        <v>107435</v>
      </c>
      <c r="L18808">
        <v>0.0635323571199413</v>
      </c>
      <c r="M18808" t="s">
        <v>690</v>
      </c>
      <c r="N18808" t="s">
        <v>22</v>
      </c>
      <c r="O18808" t="s">
        <v>505</v>
      </c>
      <c r="Q18808">
        <v>413</v>
      </c>
      <c r="R18808" t="s">
        <v>33</v>
      </c>
      <c r="S18808">
        <v>413</v>
      </c>
      <c r="T18808">
        <v>0.0118810446269069</v>
      </c>
      <c r="U18808" t="b">
        <f>表1[type1]=表1[type2]</f>
        <v>0</v>
      </c>
    </row>
    <row r="18809" hidden="1" spans="1:21">
      <c r="A18809">
        <v>2688121</v>
      </c>
      <c r="B18809">
        <v>56729</v>
      </c>
      <c r="C18809">
        <v>413</v>
      </c>
      <c r="D18809">
        <v>0.538110426822048</v>
      </c>
      <c r="E18809" t="s">
        <v>687</v>
      </c>
      <c r="F18809" t="s">
        <v>22</v>
      </c>
      <c r="G18809" t="s">
        <v>27</v>
      </c>
      <c r="H18809" t="s">
        <v>166</v>
      </c>
      <c r="I18809">
        <v>56729</v>
      </c>
      <c r="J18809" t="s">
        <v>25</v>
      </c>
      <c r="K18809">
        <v>56729</v>
      </c>
      <c r="L18809">
        <v>0.0214455197660198</v>
      </c>
      <c r="M18809" t="s">
        <v>690</v>
      </c>
      <c r="N18809" t="s">
        <v>22</v>
      </c>
      <c r="O18809" t="s">
        <v>505</v>
      </c>
      <c r="Q18809">
        <v>413</v>
      </c>
      <c r="R18809" t="s">
        <v>33</v>
      </c>
      <c r="S18809">
        <v>413</v>
      </c>
      <c r="T18809">
        <v>0.0118810446269069</v>
      </c>
      <c r="U18809" t="b">
        <f>表1[type1]=表1[type2]</f>
        <v>0</v>
      </c>
    </row>
    <row r="18810" hidden="1" spans="1:21">
      <c r="A18810">
        <v>2688123</v>
      </c>
      <c r="B18810">
        <v>56524</v>
      </c>
      <c r="C18810">
        <v>413</v>
      </c>
      <c r="D18810">
        <v>0.534150677623808</v>
      </c>
      <c r="E18810" t="s">
        <v>602</v>
      </c>
      <c r="F18810" t="s">
        <v>22</v>
      </c>
      <c r="G18810" t="s">
        <v>27</v>
      </c>
      <c r="H18810" t="s">
        <v>149</v>
      </c>
      <c r="I18810">
        <v>56524</v>
      </c>
      <c r="J18810" t="s">
        <v>25</v>
      </c>
      <c r="K18810">
        <v>56524</v>
      </c>
      <c r="L18810">
        <v>0.0965092545784573</v>
      </c>
      <c r="M18810" t="s">
        <v>690</v>
      </c>
      <c r="N18810" t="s">
        <v>22</v>
      </c>
      <c r="O18810" t="s">
        <v>505</v>
      </c>
      <c r="Q18810">
        <v>413</v>
      </c>
      <c r="R18810" t="s">
        <v>33</v>
      </c>
      <c r="S18810">
        <v>413</v>
      </c>
      <c r="T18810">
        <v>0.0118810446269069</v>
      </c>
      <c r="U18810" t="b">
        <f>表1[type1]=表1[type2]</f>
        <v>0</v>
      </c>
    </row>
    <row r="18811" hidden="1" spans="1:21">
      <c r="A18811">
        <v>2688124</v>
      </c>
      <c r="B18811">
        <v>107506</v>
      </c>
      <c r="C18811">
        <v>413</v>
      </c>
      <c r="D18811">
        <v>0.521989409434206</v>
      </c>
      <c r="E18811" t="s">
        <v>270</v>
      </c>
      <c r="F18811" t="s">
        <v>22</v>
      </c>
      <c r="G18811" t="s">
        <v>27</v>
      </c>
      <c r="H18811" t="s">
        <v>73</v>
      </c>
      <c r="I18811">
        <v>107506</v>
      </c>
      <c r="J18811" t="s">
        <v>38</v>
      </c>
      <c r="K18811">
        <v>107506</v>
      </c>
      <c r="L18811">
        <v>0.0828206777480619</v>
      </c>
      <c r="M18811" t="s">
        <v>690</v>
      </c>
      <c r="N18811" t="s">
        <v>22</v>
      </c>
      <c r="O18811" t="s">
        <v>505</v>
      </c>
      <c r="Q18811">
        <v>413</v>
      </c>
      <c r="R18811" t="s">
        <v>33</v>
      </c>
      <c r="S18811">
        <v>413</v>
      </c>
      <c r="T18811">
        <v>0.0118810446269069</v>
      </c>
      <c r="U18811" t="b">
        <f>表1[type1]=表1[type2]</f>
        <v>0</v>
      </c>
    </row>
    <row r="18812" hidden="1" spans="1:21">
      <c r="A18812">
        <v>2688125</v>
      </c>
      <c r="B18812">
        <v>56209</v>
      </c>
      <c r="C18812">
        <v>413</v>
      </c>
      <c r="D18812">
        <v>0.527276285836911</v>
      </c>
      <c r="E18812" t="s">
        <v>671</v>
      </c>
      <c r="F18812" t="s">
        <v>22</v>
      </c>
      <c r="G18812" t="s">
        <v>27</v>
      </c>
      <c r="H18812" t="s">
        <v>120</v>
      </c>
      <c r="I18812">
        <v>56209</v>
      </c>
      <c r="J18812" t="s">
        <v>25</v>
      </c>
      <c r="K18812">
        <v>56209</v>
      </c>
      <c r="L18812">
        <v>0.0704929996505402</v>
      </c>
      <c r="M18812" t="s">
        <v>690</v>
      </c>
      <c r="N18812" t="s">
        <v>22</v>
      </c>
      <c r="O18812" t="s">
        <v>505</v>
      </c>
      <c r="Q18812">
        <v>413</v>
      </c>
      <c r="R18812" t="s">
        <v>33</v>
      </c>
      <c r="S18812">
        <v>413</v>
      </c>
      <c r="T18812">
        <v>0.0118810446269069</v>
      </c>
      <c r="U18812" t="b">
        <f>表1[type1]=表1[type2]</f>
        <v>0</v>
      </c>
    </row>
    <row r="18813" hidden="1" spans="1:21">
      <c r="A18813">
        <v>2688126</v>
      </c>
      <c r="B18813">
        <v>56790</v>
      </c>
      <c r="C18813">
        <v>413</v>
      </c>
      <c r="D18813">
        <v>0.564329139482666</v>
      </c>
      <c r="E18813" t="s">
        <v>271</v>
      </c>
      <c r="F18813" t="s">
        <v>22</v>
      </c>
      <c r="G18813" t="s">
        <v>27</v>
      </c>
      <c r="H18813" t="s">
        <v>210</v>
      </c>
      <c r="I18813">
        <v>56790</v>
      </c>
      <c r="J18813" t="s">
        <v>25</v>
      </c>
      <c r="K18813">
        <v>56790</v>
      </c>
      <c r="L18813">
        <v>0.0162448975159072</v>
      </c>
      <c r="M18813" t="s">
        <v>690</v>
      </c>
      <c r="N18813" t="s">
        <v>22</v>
      </c>
      <c r="O18813" t="s">
        <v>505</v>
      </c>
      <c r="Q18813">
        <v>413</v>
      </c>
      <c r="R18813" t="s">
        <v>33</v>
      </c>
      <c r="S18813">
        <v>413</v>
      </c>
      <c r="T18813">
        <v>0.0118810446269069</v>
      </c>
      <c r="U18813" t="b">
        <f>表1[type1]=表1[type2]</f>
        <v>0</v>
      </c>
    </row>
    <row r="18814" hidden="1" spans="1:21">
      <c r="A18814">
        <v>2688127</v>
      </c>
      <c r="B18814">
        <v>56462</v>
      </c>
      <c r="C18814">
        <v>413</v>
      </c>
      <c r="D18814">
        <v>0.534157464481203</v>
      </c>
      <c r="E18814" t="s">
        <v>274</v>
      </c>
      <c r="F18814" t="s">
        <v>22</v>
      </c>
      <c r="G18814" t="s">
        <v>27</v>
      </c>
      <c r="H18814" t="s">
        <v>161</v>
      </c>
      <c r="I18814">
        <v>56462</v>
      </c>
      <c r="J18814" t="s">
        <v>25</v>
      </c>
      <c r="K18814">
        <v>56462</v>
      </c>
      <c r="L18814">
        <v>0.0412211960052038</v>
      </c>
      <c r="M18814" t="s">
        <v>690</v>
      </c>
      <c r="N18814" t="s">
        <v>22</v>
      </c>
      <c r="O18814" t="s">
        <v>505</v>
      </c>
      <c r="Q18814">
        <v>413</v>
      </c>
      <c r="R18814" t="s">
        <v>33</v>
      </c>
      <c r="S18814">
        <v>413</v>
      </c>
      <c r="T18814">
        <v>0.0118810446269069</v>
      </c>
      <c r="U18814" t="b">
        <f>表1[type1]=表1[type2]</f>
        <v>0</v>
      </c>
    </row>
    <row r="18815" hidden="1" spans="1:21">
      <c r="A18815">
        <v>2688128</v>
      </c>
      <c r="B18815">
        <v>56733</v>
      </c>
      <c r="C18815">
        <v>413</v>
      </c>
      <c r="D18815">
        <v>0.532323113859153</v>
      </c>
      <c r="E18815" t="s">
        <v>275</v>
      </c>
      <c r="F18815" t="s">
        <v>22</v>
      </c>
      <c r="G18815" t="s">
        <v>27</v>
      </c>
      <c r="H18815" t="s">
        <v>166</v>
      </c>
      <c r="I18815">
        <v>56733</v>
      </c>
      <c r="J18815" t="s">
        <v>25</v>
      </c>
      <c r="K18815">
        <v>56733</v>
      </c>
      <c r="L18815">
        <v>0.066687544041194</v>
      </c>
      <c r="M18815" t="s">
        <v>690</v>
      </c>
      <c r="N18815" t="s">
        <v>22</v>
      </c>
      <c r="O18815" t="s">
        <v>505</v>
      </c>
      <c r="Q18815">
        <v>413</v>
      </c>
      <c r="R18815" t="s">
        <v>33</v>
      </c>
      <c r="S18815">
        <v>413</v>
      </c>
      <c r="T18815">
        <v>0.0118810446269069</v>
      </c>
      <c r="U18815" t="b">
        <f>表1[type1]=表1[type2]</f>
        <v>0</v>
      </c>
    </row>
    <row r="18816" hidden="1" spans="1:21">
      <c r="A18816">
        <v>2688129</v>
      </c>
      <c r="B18816">
        <v>54180</v>
      </c>
      <c r="C18816">
        <v>413</v>
      </c>
      <c r="D18816">
        <v>0.552433494799159</v>
      </c>
      <c r="E18816" t="s">
        <v>276</v>
      </c>
      <c r="F18816" t="s">
        <v>22</v>
      </c>
      <c r="G18816" t="s">
        <v>27</v>
      </c>
      <c r="H18816" t="s">
        <v>76</v>
      </c>
      <c r="I18816">
        <v>54180</v>
      </c>
      <c r="J18816" t="s">
        <v>25</v>
      </c>
      <c r="K18816">
        <v>54180</v>
      </c>
      <c r="L18816">
        <v>0.0855663433312316</v>
      </c>
      <c r="M18816" t="s">
        <v>690</v>
      </c>
      <c r="N18816" t="s">
        <v>22</v>
      </c>
      <c r="O18816" t="s">
        <v>505</v>
      </c>
      <c r="Q18816">
        <v>413</v>
      </c>
      <c r="R18816" t="s">
        <v>33</v>
      </c>
      <c r="S18816">
        <v>413</v>
      </c>
      <c r="T18816">
        <v>0.0118810446269069</v>
      </c>
      <c r="U18816" t="b">
        <f>表1[type1]=表1[type2]</f>
        <v>0</v>
      </c>
    </row>
    <row r="18817" hidden="1" spans="1:21">
      <c r="A18817">
        <v>2688130</v>
      </c>
      <c r="B18817">
        <v>56181</v>
      </c>
      <c r="C18817">
        <v>413</v>
      </c>
      <c r="D18817">
        <v>0.516906196507803</v>
      </c>
      <c r="E18817" t="s">
        <v>277</v>
      </c>
      <c r="F18817" t="s">
        <v>22</v>
      </c>
      <c r="G18817" t="s">
        <v>27</v>
      </c>
      <c r="H18817" t="s">
        <v>120</v>
      </c>
      <c r="I18817">
        <v>56181</v>
      </c>
      <c r="J18817" t="s">
        <v>25</v>
      </c>
      <c r="K18817">
        <v>56181</v>
      </c>
      <c r="L18817">
        <v>0.0823819072681246</v>
      </c>
      <c r="M18817" t="s">
        <v>690</v>
      </c>
      <c r="N18817" t="s">
        <v>22</v>
      </c>
      <c r="O18817" t="s">
        <v>505</v>
      </c>
      <c r="Q18817">
        <v>413</v>
      </c>
      <c r="R18817" t="s">
        <v>33</v>
      </c>
      <c r="S18817">
        <v>413</v>
      </c>
      <c r="T18817">
        <v>0.0118810446269069</v>
      </c>
      <c r="U18817" t="b">
        <f>表1[type1]=表1[type2]</f>
        <v>0</v>
      </c>
    </row>
    <row r="18818" hidden="1" spans="1:21">
      <c r="A18818">
        <v>2688132</v>
      </c>
      <c r="B18818">
        <v>107422</v>
      </c>
      <c r="C18818">
        <v>413</v>
      </c>
      <c r="D18818">
        <v>0.525504240337606</v>
      </c>
      <c r="E18818" t="s">
        <v>278</v>
      </c>
      <c r="F18818" t="s">
        <v>22</v>
      </c>
      <c r="G18818" t="s">
        <v>27</v>
      </c>
      <c r="H18818" t="s">
        <v>73</v>
      </c>
      <c r="I18818">
        <v>107422</v>
      </c>
      <c r="J18818" t="s">
        <v>38</v>
      </c>
      <c r="K18818">
        <v>107422</v>
      </c>
      <c r="L18818">
        <v>0.0506141339820803</v>
      </c>
      <c r="M18818" t="s">
        <v>690</v>
      </c>
      <c r="N18818" t="s">
        <v>22</v>
      </c>
      <c r="O18818" t="s">
        <v>505</v>
      </c>
      <c r="Q18818">
        <v>413</v>
      </c>
      <c r="R18818" t="s">
        <v>33</v>
      </c>
      <c r="S18818">
        <v>413</v>
      </c>
      <c r="T18818">
        <v>0.0118810446269069</v>
      </c>
      <c r="U18818" t="b">
        <f>表1[type1]=表1[type2]</f>
        <v>0</v>
      </c>
    </row>
    <row r="18819" hidden="1" spans="1:21">
      <c r="A18819">
        <v>2688134</v>
      </c>
      <c r="B18819">
        <v>56211</v>
      </c>
      <c r="C18819">
        <v>413</v>
      </c>
      <c r="D18819">
        <v>0.502929391833853</v>
      </c>
      <c r="E18819" t="s">
        <v>562</v>
      </c>
      <c r="F18819" t="s">
        <v>22</v>
      </c>
      <c r="G18819" t="s">
        <v>27</v>
      </c>
      <c r="H18819" t="s">
        <v>120</v>
      </c>
      <c r="I18819">
        <v>56211</v>
      </c>
      <c r="J18819" t="s">
        <v>25</v>
      </c>
      <c r="K18819">
        <v>56211</v>
      </c>
      <c r="L18819">
        <v>0.0553886053351558</v>
      </c>
      <c r="M18819" t="s">
        <v>690</v>
      </c>
      <c r="N18819" t="s">
        <v>22</v>
      </c>
      <c r="O18819" t="s">
        <v>505</v>
      </c>
      <c r="Q18819">
        <v>413</v>
      </c>
      <c r="R18819" t="s">
        <v>33</v>
      </c>
      <c r="S18819">
        <v>413</v>
      </c>
      <c r="T18819">
        <v>0.0118810446269069</v>
      </c>
      <c r="U18819" t="b">
        <f>表1[type1]=表1[type2]</f>
        <v>0</v>
      </c>
    </row>
    <row r="18820" hidden="1" spans="1:21">
      <c r="A18820">
        <v>2688136</v>
      </c>
      <c r="B18820">
        <v>56581</v>
      </c>
      <c r="C18820">
        <v>413</v>
      </c>
      <c r="D18820">
        <v>0.509571802853772</v>
      </c>
      <c r="E18820" t="s">
        <v>520</v>
      </c>
      <c r="F18820" t="s">
        <v>22</v>
      </c>
      <c r="G18820" t="s">
        <v>27</v>
      </c>
      <c r="H18820" t="s">
        <v>144</v>
      </c>
      <c r="I18820">
        <v>56581</v>
      </c>
      <c r="J18820" t="s">
        <v>25</v>
      </c>
      <c r="K18820">
        <v>56581</v>
      </c>
      <c r="L18820">
        <v>0.0832024117381854</v>
      </c>
      <c r="M18820" t="s">
        <v>690</v>
      </c>
      <c r="N18820" t="s">
        <v>22</v>
      </c>
      <c r="O18820" t="s">
        <v>505</v>
      </c>
      <c r="Q18820">
        <v>413</v>
      </c>
      <c r="R18820" t="s">
        <v>33</v>
      </c>
      <c r="S18820">
        <v>413</v>
      </c>
      <c r="T18820">
        <v>0.0118810446269069</v>
      </c>
      <c r="U18820" t="b">
        <f>表1[type1]=表1[type2]</f>
        <v>0</v>
      </c>
    </row>
    <row r="18821" hidden="1" spans="1:21">
      <c r="A18821">
        <v>2688138</v>
      </c>
      <c r="B18821">
        <v>107441</v>
      </c>
      <c r="C18821">
        <v>413</v>
      </c>
      <c r="D18821">
        <v>0.624151195429703</v>
      </c>
      <c r="E18821" t="s">
        <v>282</v>
      </c>
      <c r="F18821" t="s">
        <v>22</v>
      </c>
      <c r="G18821" t="s">
        <v>27</v>
      </c>
      <c r="H18821" t="s">
        <v>73</v>
      </c>
      <c r="I18821">
        <v>107441</v>
      </c>
      <c r="J18821" t="s">
        <v>38</v>
      </c>
      <c r="K18821">
        <v>107441</v>
      </c>
      <c r="L18821">
        <v>0.0641086852727983</v>
      </c>
      <c r="M18821" t="s">
        <v>690</v>
      </c>
      <c r="N18821" t="s">
        <v>22</v>
      </c>
      <c r="O18821" t="s">
        <v>505</v>
      </c>
      <c r="Q18821">
        <v>413</v>
      </c>
      <c r="R18821" t="s">
        <v>33</v>
      </c>
      <c r="S18821">
        <v>413</v>
      </c>
      <c r="T18821">
        <v>0.0118810446269069</v>
      </c>
      <c r="U18821" t="b">
        <f>表1[type1]=表1[type2]</f>
        <v>0</v>
      </c>
    </row>
    <row r="18822" hidden="1" spans="1:21">
      <c r="A18822">
        <v>2688140</v>
      </c>
      <c r="B18822">
        <v>54197</v>
      </c>
      <c r="C18822">
        <v>413</v>
      </c>
      <c r="D18822">
        <v>0.524626850477863</v>
      </c>
      <c r="E18822" t="s">
        <v>611</v>
      </c>
      <c r="F18822" t="s">
        <v>22</v>
      </c>
      <c r="G18822" t="s">
        <v>27</v>
      </c>
      <c r="H18822" t="s">
        <v>161</v>
      </c>
      <c r="I18822">
        <v>54197</v>
      </c>
      <c r="J18822" t="s">
        <v>25</v>
      </c>
      <c r="K18822">
        <v>54197</v>
      </c>
      <c r="L18822">
        <v>0.101585697621397</v>
      </c>
      <c r="M18822" t="s">
        <v>690</v>
      </c>
      <c r="N18822" t="s">
        <v>22</v>
      </c>
      <c r="O18822" t="s">
        <v>505</v>
      </c>
      <c r="Q18822">
        <v>413</v>
      </c>
      <c r="R18822" t="s">
        <v>33</v>
      </c>
      <c r="S18822">
        <v>413</v>
      </c>
      <c r="T18822">
        <v>0.0118810446269069</v>
      </c>
      <c r="U18822" t="b">
        <f>表1[type1]=表1[type2]</f>
        <v>0</v>
      </c>
    </row>
    <row r="18823" hidden="1" spans="1:21">
      <c r="A18823">
        <v>2688141</v>
      </c>
      <c r="B18823">
        <v>56444</v>
      </c>
      <c r="C18823">
        <v>413</v>
      </c>
      <c r="D18823">
        <v>0.500158933186131</v>
      </c>
      <c r="E18823" t="s">
        <v>682</v>
      </c>
      <c r="F18823" t="s">
        <v>22</v>
      </c>
      <c r="G18823" t="s">
        <v>27</v>
      </c>
      <c r="H18823" t="s">
        <v>161</v>
      </c>
      <c r="I18823">
        <v>56444</v>
      </c>
      <c r="J18823" t="s">
        <v>25</v>
      </c>
      <c r="K18823">
        <v>56444</v>
      </c>
      <c r="L18823">
        <v>0.143986046377954</v>
      </c>
      <c r="M18823" t="s">
        <v>690</v>
      </c>
      <c r="N18823" t="s">
        <v>22</v>
      </c>
      <c r="O18823" t="s">
        <v>505</v>
      </c>
      <c r="Q18823">
        <v>413</v>
      </c>
      <c r="R18823" t="s">
        <v>33</v>
      </c>
      <c r="S18823">
        <v>413</v>
      </c>
      <c r="T18823">
        <v>0.0118810446269069</v>
      </c>
      <c r="U18823" t="b">
        <f>表1[type1]=表1[type2]</f>
        <v>0</v>
      </c>
    </row>
    <row r="18824" hidden="1" spans="1:21">
      <c r="A18824">
        <v>2688143</v>
      </c>
      <c r="B18824">
        <v>56485</v>
      </c>
      <c r="C18824">
        <v>413</v>
      </c>
      <c r="D18824">
        <v>0.551757585437569</v>
      </c>
      <c r="E18824" t="s">
        <v>642</v>
      </c>
      <c r="F18824" t="s">
        <v>22</v>
      </c>
      <c r="G18824" t="s">
        <v>27</v>
      </c>
      <c r="H18824" t="s">
        <v>149</v>
      </c>
      <c r="I18824">
        <v>56485</v>
      </c>
      <c r="J18824" t="s">
        <v>25</v>
      </c>
      <c r="K18824">
        <v>56485</v>
      </c>
      <c r="L18824">
        <v>0.130052905061065</v>
      </c>
      <c r="M18824" t="s">
        <v>690</v>
      </c>
      <c r="N18824" t="s">
        <v>22</v>
      </c>
      <c r="O18824" t="s">
        <v>505</v>
      </c>
      <c r="Q18824">
        <v>413</v>
      </c>
      <c r="R18824" t="s">
        <v>33</v>
      </c>
      <c r="S18824">
        <v>413</v>
      </c>
      <c r="T18824">
        <v>0.0118810446269069</v>
      </c>
      <c r="U18824" t="b">
        <f>表1[type1]=表1[type2]</f>
        <v>0</v>
      </c>
    </row>
    <row r="18825" hidden="1" spans="1:21">
      <c r="A18825">
        <v>2688148</v>
      </c>
      <c r="B18825">
        <v>56422</v>
      </c>
      <c r="C18825">
        <v>413</v>
      </c>
      <c r="D18825">
        <v>0.523176689707324</v>
      </c>
      <c r="E18825" t="s">
        <v>303</v>
      </c>
      <c r="F18825" t="s">
        <v>22</v>
      </c>
      <c r="G18825" t="s">
        <v>27</v>
      </c>
      <c r="H18825" t="s">
        <v>161</v>
      </c>
      <c r="I18825">
        <v>56422</v>
      </c>
      <c r="J18825" t="s">
        <v>25</v>
      </c>
      <c r="K18825">
        <v>56422</v>
      </c>
      <c r="L18825">
        <v>0.206803091851041</v>
      </c>
      <c r="M18825" t="s">
        <v>690</v>
      </c>
      <c r="N18825" t="s">
        <v>22</v>
      </c>
      <c r="O18825" t="s">
        <v>505</v>
      </c>
      <c r="Q18825">
        <v>413</v>
      </c>
      <c r="R18825" t="s">
        <v>33</v>
      </c>
      <c r="S18825">
        <v>413</v>
      </c>
      <c r="T18825">
        <v>0.0118810446269069</v>
      </c>
      <c r="U18825" t="b">
        <f>表1[type1]=表1[type2]</f>
        <v>0</v>
      </c>
    </row>
    <row r="18826" hidden="1" spans="1:21">
      <c r="A18826">
        <v>2688149</v>
      </c>
      <c r="B18826">
        <v>54196</v>
      </c>
      <c r="C18826">
        <v>413</v>
      </c>
      <c r="D18826">
        <v>0.561550752256044</v>
      </c>
      <c r="E18826" t="s">
        <v>523</v>
      </c>
      <c r="F18826" t="s">
        <v>22</v>
      </c>
      <c r="G18826" t="s">
        <v>27</v>
      </c>
      <c r="H18826" t="s">
        <v>161</v>
      </c>
      <c r="I18826">
        <v>54196</v>
      </c>
      <c r="J18826" t="s">
        <v>25</v>
      </c>
      <c r="K18826">
        <v>54196</v>
      </c>
      <c r="L18826">
        <v>0.148606704213465</v>
      </c>
      <c r="M18826" t="s">
        <v>690</v>
      </c>
      <c r="N18826" t="s">
        <v>22</v>
      </c>
      <c r="O18826" t="s">
        <v>505</v>
      </c>
      <c r="Q18826">
        <v>413</v>
      </c>
      <c r="R18826" t="s">
        <v>33</v>
      </c>
      <c r="S18826">
        <v>413</v>
      </c>
      <c r="T18826">
        <v>0.0118810446269069</v>
      </c>
      <c r="U18826" t="b">
        <f>表1[type1]=表1[type2]</f>
        <v>0</v>
      </c>
    </row>
    <row r="18827" hidden="1" spans="1:21">
      <c r="A18827">
        <v>2688150</v>
      </c>
      <c r="B18827">
        <v>56597</v>
      </c>
      <c r="C18827">
        <v>413</v>
      </c>
      <c r="D18827">
        <v>0.510211673330486</v>
      </c>
      <c r="E18827" t="s">
        <v>629</v>
      </c>
      <c r="F18827" t="s">
        <v>22</v>
      </c>
      <c r="G18827" t="s">
        <v>27</v>
      </c>
      <c r="H18827" t="s">
        <v>104</v>
      </c>
      <c r="I18827">
        <v>56597</v>
      </c>
      <c r="J18827" t="s">
        <v>25</v>
      </c>
      <c r="K18827">
        <v>56597</v>
      </c>
      <c r="L18827">
        <v>0.102575140363893</v>
      </c>
      <c r="M18827" t="s">
        <v>690</v>
      </c>
      <c r="N18827" t="s">
        <v>22</v>
      </c>
      <c r="O18827" t="s">
        <v>505</v>
      </c>
      <c r="Q18827">
        <v>413</v>
      </c>
      <c r="R18827" t="s">
        <v>33</v>
      </c>
      <c r="S18827">
        <v>413</v>
      </c>
      <c r="T18827">
        <v>0.0118810446269069</v>
      </c>
      <c r="U18827" t="b">
        <f>表1[type1]=表1[type2]</f>
        <v>0</v>
      </c>
    </row>
    <row r="18828" hidden="1" spans="1:21">
      <c r="A18828">
        <v>2688152</v>
      </c>
      <c r="B18828">
        <v>56447</v>
      </c>
      <c r="C18828">
        <v>413</v>
      </c>
      <c r="D18828">
        <v>0.506136115612799</v>
      </c>
      <c r="E18828" t="s">
        <v>524</v>
      </c>
      <c r="F18828" t="s">
        <v>22</v>
      </c>
      <c r="G18828" t="s">
        <v>27</v>
      </c>
      <c r="H18828" t="s">
        <v>161</v>
      </c>
      <c r="I18828">
        <v>56447</v>
      </c>
      <c r="J18828" t="s">
        <v>25</v>
      </c>
      <c r="K18828">
        <v>56447</v>
      </c>
      <c r="L18828">
        <v>0.175240454432614</v>
      </c>
      <c r="M18828" t="s">
        <v>690</v>
      </c>
      <c r="N18828" t="s">
        <v>22</v>
      </c>
      <c r="O18828" t="s">
        <v>505</v>
      </c>
      <c r="Q18828">
        <v>413</v>
      </c>
      <c r="R18828" t="s">
        <v>33</v>
      </c>
      <c r="S18828">
        <v>413</v>
      </c>
      <c r="T18828">
        <v>0.0118810446269069</v>
      </c>
      <c r="U18828" t="b">
        <f>表1[type1]=表1[type2]</f>
        <v>0</v>
      </c>
    </row>
    <row r="18829" hidden="1" spans="1:21">
      <c r="A18829">
        <v>2688153</v>
      </c>
      <c r="B18829">
        <v>44760</v>
      </c>
      <c r="C18829">
        <v>413</v>
      </c>
      <c r="D18829">
        <v>0.527520071105547</v>
      </c>
      <c r="E18829" t="s">
        <v>641</v>
      </c>
      <c r="F18829" t="s">
        <v>22</v>
      </c>
      <c r="G18829" t="s">
        <v>27</v>
      </c>
      <c r="H18829" t="s">
        <v>149</v>
      </c>
      <c r="I18829">
        <v>44760</v>
      </c>
      <c r="J18829" t="s">
        <v>25</v>
      </c>
      <c r="K18829">
        <v>44760</v>
      </c>
      <c r="L18829">
        <v>0.101510137246111</v>
      </c>
      <c r="M18829" t="s">
        <v>690</v>
      </c>
      <c r="N18829" t="s">
        <v>22</v>
      </c>
      <c r="O18829" t="s">
        <v>505</v>
      </c>
      <c r="Q18829">
        <v>413</v>
      </c>
      <c r="R18829" t="s">
        <v>33</v>
      </c>
      <c r="S18829">
        <v>413</v>
      </c>
      <c r="T18829">
        <v>0.0118810446269069</v>
      </c>
      <c r="U18829" t="b">
        <f>表1[type1]=表1[type2]</f>
        <v>0</v>
      </c>
    </row>
    <row r="18830" hidden="1" spans="1:21">
      <c r="A18830">
        <v>2688155</v>
      </c>
      <c r="B18830">
        <v>56669</v>
      </c>
      <c r="C18830">
        <v>413</v>
      </c>
      <c r="D18830">
        <v>0.517904647988473</v>
      </c>
      <c r="E18830" t="s">
        <v>308</v>
      </c>
      <c r="F18830" t="s">
        <v>22</v>
      </c>
      <c r="G18830" t="s">
        <v>27</v>
      </c>
      <c r="H18830" t="s">
        <v>159</v>
      </c>
      <c r="I18830">
        <v>56669</v>
      </c>
      <c r="J18830" t="s">
        <v>25</v>
      </c>
      <c r="K18830">
        <v>56669</v>
      </c>
      <c r="L18830">
        <v>0.0420352006668099</v>
      </c>
      <c r="M18830" t="s">
        <v>690</v>
      </c>
      <c r="N18830" t="s">
        <v>22</v>
      </c>
      <c r="O18830" t="s">
        <v>505</v>
      </c>
      <c r="Q18830">
        <v>413</v>
      </c>
      <c r="R18830" t="s">
        <v>33</v>
      </c>
      <c r="S18830">
        <v>413</v>
      </c>
      <c r="T18830">
        <v>0.0118810446269069</v>
      </c>
      <c r="U18830" t="b">
        <f>表1[type1]=表1[type2]</f>
        <v>0</v>
      </c>
    </row>
    <row r="18831" hidden="1" spans="1:21">
      <c r="A18831">
        <v>2688156</v>
      </c>
      <c r="B18831">
        <v>65653</v>
      </c>
      <c r="C18831">
        <v>413</v>
      </c>
      <c r="D18831">
        <v>0.549233324216487</v>
      </c>
      <c r="E18831" t="s">
        <v>50</v>
      </c>
      <c r="F18831" t="s">
        <v>22</v>
      </c>
      <c r="G18831" t="s">
        <v>23</v>
      </c>
      <c r="H18831" t="s">
        <v>30</v>
      </c>
      <c r="I18831">
        <v>65653</v>
      </c>
      <c r="J18831" t="s">
        <v>25</v>
      </c>
      <c r="K18831">
        <v>65653</v>
      </c>
      <c r="L18831">
        <v>0.856124977316481</v>
      </c>
      <c r="M18831" t="s">
        <v>690</v>
      </c>
      <c r="N18831" t="s">
        <v>22</v>
      </c>
      <c r="O18831" t="s">
        <v>505</v>
      </c>
      <c r="Q18831">
        <v>413</v>
      </c>
      <c r="R18831" t="s">
        <v>33</v>
      </c>
      <c r="S18831">
        <v>413</v>
      </c>
      <c r="T18831">
        <v>0.0118810446269069</v>
      </c>
      <c r="U18831" t="b">
        <f>表1[type1]=表1[type2]</f>
        <v>0</v>
      </c>
    </row>
    <row r="18832" hidden="1" spans="1:21">
      <c r="A18832">
        <v>2688157</v>
      </c>
      <c r="B18832">
        <v>107521</v>
      </c>
      <c r="C18832">
        <v>413</v>
      </c>
      <c r="D18832">
        <v>-0.582462933643443</v>
      </c>
      <c r="E18832" t="s">
        <v>311</v>
      </c>
      <c r="F18832" t="s">
        <v>22</v>
      </c>
      <c r="G18832" t="s">
        <v>27</v>
      </c>
      <c r="H18832" t="s">
        <v>73</v>
      </c>
      <c r="I18832">
        <v>107521</v>
      </c>
      <c r="J18832" t="s">
        <v>38</v>
      </c>
      <c r="K18832">
        <v>107521</v>
      </c>
      <c r="L18832">
        <v>0.0184391951344505</v>
      </c>
      <c r="M18832" t="s">
        <v>690</v>
      </c>
      <c r="N18832" t="s">
        <v>22</v>
      </c>
      <c r="O18832" t="s">
        <v>505</v>
      </c>
      <c r="Q18832">
        <v>413</v>
      </c>
      <c r="R18832" t="s">
        <v>33</v>
      </c>
      <c r="S18832">
        <v>413</v>
      </c>
      <c r="T18832">
        <v>0.0118810446269069</v>
      </c>
      <c r="U18832" t="b">
        <f>表1[type1]=表1[type2]</f>
        <v>0</v>
      </c>
    </row>
    <row r="18833" hidden="1" spans="1:21">
      <c r="A18833">
        <v>2688167</v>
      </c>
      <c r="B18833">
        <v>107582</v>
      </c>
      <c r="C18833">
        <v>413</v>
      </c>
      <c r="D18833">
        <v>0.515726583915642</v>
      </c>
      <c r="E18833" t="s">
        <v>500</v>
      </c>
      <c r="F18833" t="s">
        <v>22</v>
      </c>
      <c r="G18833" t="s">
        <v>27</v>
      </c>
      <c r="H18833" t="s">
        <v>73</v>
      </c>
      <c r="I18833">
        <v>107582</v>
      </c>
      <c r="J18833" t="s">
        <v>38</v>
      </c>
      <c r="K18833">
        <v>107582</v>
      </c>
      <c r="L18833">
        <v>0.0369379719506165</v>
      </c>
      <c r="M18833" t="s">
        <v>690</v>
      </c>
      <c r="N18833" t="s">
        <v>22</v>
      </c>
      <c r="O18833" t="s">
        <v>505</v>
      </c>
      <c r="Q18833">
        <v>413</v>
      </c>
      <c r="R18833" t="s">
        <v>33</v>
      </c>
      <c r="S18833">
        <v>413</v>
      </c>
      <c r="T18833">
        <v>0.0118810446269069</v>
      </c>
      <c r="U18833" t="b">
        <f>表1[type1]=表1[type2]</f>
        <v>0</v>
      </c>
    </row>
    <row r="18834" hidden="1" spans="1:21">
      <c r="A18834">
        <v>2688173</v>
      </c>
      <c r="B18834">
        <v>42597</v>
      </c>
      <c r="C18834">
        <v>413</v>
      </c>
      <c r="D18834">
        <v>0.500275168197343</v>
      </c>
      <c r="E18834" t="s">
        <v>525</v>
      </c>
      <c r="F18834" t="s">
        <v>22</v>
      </c>
      <c r="G18834" t="s">
        <v>27</v>
      </c>
      <c r="H18834" t="s">
        <v>80</v>
      </c>
      <c r="I18834">
        <v>42597</v>
      </c>
      <c r="J18834" t="s">
        <v>25</v>
      </c>
      <c r="K18834">
        <v>42597</v>
      </c>
      <c r="L18834">
        <v>0.0393179650526037</v>
      </c>
      <c r="M18834" t="s">
        <v>690</v>
      </c>
      <c r="N18834" t="s">
        <v>22</v>
      </c>
      <c r="O18834" t="s">
        <v>505</v>
      </c>
      <c r="Q18834">
        <v>413</v>
      </c>
      <c r="R18834" t="s">
        <v>33</v>
      </c>
      <c r="S18834">
        <v>413</v>
      </c>
      <c r="T18834">
        <v>0.0118810446269069</v>
      </c>
      <c r="U18834" t="b">
        <f>表1[type1]=表1[type2]</f>
        <v>0</v>
      </c>
    </row>
    <row r="18835" hidden="1" spans="1:21">
      <c r="A18835">
        <v>2688174</v>
      </c>
      <c r="B18835">
        <v>56486</v>
      </c>
      <c r="C18835">
        <v>413</v>
      </c>
      <c r="D18835">
        <v>0.537807885639983</v>
      </c>
      <c r="E18835" t="s">
        <v>471</v>
      </c>
      <c r="F18835" t="s">
        <v>22</v>
      </c>
      <c r="G18835" t="s">
        <v>27</v>
      </c>
      <c r="H18835" t="s">
        <v>149</v>
      </c>
      <c r="I18835">
        <v>56486</v>
      </c>
      <c r="J18835" t="s">
        <v>25</v>
      </c>
      <c r="K18835">
        <v>56486</v>
      </c>
      <c r="L18835">
        <v>0.0415014133627986</v>
      </c>
      <c r="M18835" t="s">
        <v>690</v>
      </c>
      <c r="N18835" t="s">
        <v>22</v>
      </c>
      <c r="O18835" t="s">
        <v>505</v>
      </c>
      <c r="Q18835">
        <v>413</v>
      </c>
      <c r="R18835" t="s">
        <v>33</v>
      </c>
      <c r="S18835">
        <v>413</v>
      </c>
      <c r="T18835">
        <v>0.0118810446269069</v>
      </c>
      <c r="U18835" t="b">
        <f>表1[type1]=表1[type2]</f>
        <v>0</v>
      </c>
    </row>
    <row r="18836" hidden="1" spans="1:21">
      <c r="A18836">
        <v>2688177</v>
      </c>
      <c r="B18836">
        <v>56424</v>
      </c>
      <c r="C18836">
        <v>413</v>
      </c>
      <c r="D18836">
        <v>0.527732576893649</v>
      </c>
      <c r="E18836" t="s">
        <v>647</v>
      </c>
      <c r="F18836" t="s">
        <v>22</v>
      </c>
      <c r="G18836" t="s">
        <v>27</v>
      </c>
      <c r="H18836" t="s">
        <v>161</v>
      </c>
      <c r="I18836">
        <v>56424</v>
      </c>
      <c r="J18836" t="s">
        <v>25</v>
      </c>
      <c r="K18836">
        <v>56424</v>
      </c>
      <c r="L18836">
        <v>0.102581405282068</v>
      </c>
      <c r="M18836" t="s">
        <v>690</v>
      </c>
      <c r="N18836" t="s">
        <v>22</v>
      </c>
      <c r="O18836" t="s">
        <v>505</v>
      </c>
      <c r="Q18836">
        <v>413</v>
      </c>
      <c r="R18836" t="s">
        <v>33</v>
      </c>
      <c r="S18836">
        <v>413</v>
      </c>
      <c r="T18836">
        <v>0.0118810446269069</v>
      </c>
      <c r="U18836" t="b">
        <f>表1[type1]=表1[type2]</f>
        <v>0</v>
      </c>
    </row>
    <row r="18837" hidden="1" spans="1:21">
      <c r="A18837">
        <v>2688179</v>
      </c>
      <c r="B18837">
        <v>56172</v>
      </c>
      <c r="C18837">
        <v>413</v>
      </c>
      <c r="D18837">
        <v>0.510105018009543</v>
      </c>
      <c r="E18837" t="s">
        <v>538</v>
      </c>
      <c r="F18837" t="s">
        <v>22</v>
      </c>
      <c r="G18837" t="s">
        <v>27</v>
      </c>
      <c r="H18837" t="s">
        <v>149</v>
      </c>
      <c r="I18837">
        <v>56172</v>
      </c>
      <c r="J18837" t="s">
        <v>25</v>
      </c>
      <c r="K18837">
        <v>56172</v>
      </c>
      <c r="L18837">
        <v>0.0633827966223727</v>
      </c>
      <c r="M18837" t="s">
        <v>690</v>
      </c>
      <c r="N18837" t="s">
        <v>22</v>
      </c>
      <c r="O18837" t="s">
        <v>505</v>
      </c>
      <c r="Q18837">
        <v>413</v>
      </c>
      <c r="R18837" t="s">
        <v>33</v>
      </c>
      <c r="S18837">
        <v>413</v>
      </c>
      <c r="T18837">
        <v>0.0118810446269069</v>
      </c>
      <c r="U18837" t="b">
        <f>表1[type1]=表1[type2]</f>
        <v>0</v>
      </c>
    </row>
    <row r="18838" hidden="1" spans="1:21">
      <c r="A18838">
        <v>2688186</v>
      </c>
      <c r="B18838">
        <v>56310</v>
      </c>
      <c r="C18838">
        <v>413</v>
      </c>
      <c r="D18838">
        <v>0.605105847636608</v>
      </c>
      <c r="E18838" t="s">
        <v>584</v>
      </c>
      <c r="F18838" t="s">
        <v>22</v>
      </c>
      <c r="G18838" t="s">
        <v>27</v>
      </c>
      <c r="H18838" t="s">
        <v>120</v>
      </c>
      <c r="I18838">
        <v>56310</v>
      </c>
      <c r="J18838" t="s">
        <v>25</v>
      </c>
      <c r="K18838">
        <v>56310</v>
      </c>
      <c r="L18838">
        <v>0.13336354680592</v>
      </c>
      <c r="M18838" t="s">
        <v>690</v>
      </c>
      <c r="N18838" t="s">
        <v>22</v>
      </c>
      <c r="O18838" t="s">
        <v>505</v>
      </c>
      <c r="Q18838">
        <v>413</v>
      </c>
      <c r="R18838" t="s">
        <v>33</v>
      </c>
      <c r="S18838">
        <v>413</v>
      </c>
      <c r="T18838">
        <v>0.0118810446269069</v>
      </c>
      <c r="U18838" t="b">
        <f>表1[type1]=表1[type2]</f>
        <v>0</v>
      </c>
    </row>
    <row r="18839" hidden="1" spans="1:21">
      <c r="A18839">
        <v>2688188</v>
      </c>
      <c r="B18839">
        <v>56667</v>
      </c>
      <c r="C18839">
        <v>413</v>
      </c>
      <c r="D18839">
        <v>0.544183633306606</v>
      </c>
      <c r="E18839" t="s">
        <v>659</v>
      </c>
      <c r="F18839" t="s">
        <v>22</v>
      </c>
      <c r="G18839" t="s">
        <v>27</v>
      </c>
      <c r="H18839" t="s">
        <v>159</v>
      </c>
      <c r="I18839">
        <v>56667</v>
      </c>
      <c r="J18839" t="s">
        <v>25</v>
      </c>
      <c r="K18839">
        <v>56667</v>
      </c>
      <c r="L18839">
        <v>0.0463924757535311</v>
      </c>
      <c r="M18839" t="s">
        <v>690</v>
      </c>
      <c r="N18839" t="s">
        <v>22</v>
      </c>
      <c r="O18839" t="s">
        <v>505</v>
      </c>
      <c r="Q18839">
        <v>413</v>
      </c>
      <c r="R18839" t="s">
        <v>33</v>
      </c>
      <c r="S18839">
        <v>413</v>
      </c>
      <c r="T18839">
        <v>0.0118810446269069</v>
      </c>
      <c r="U18839" t="b">
        <f>表1[type1]=表1[type2]</f>
        <v>0</v>
      </c>
    </row>
    <row r="18840" hidden="1" spans="1:21">
      <c r="A18840">
        <v>2688189</v>
      </c>
      <c r="B18840">
        <v>56192</v>
      </c>
      <c r="C18840">
        <v>413</v>
      </c>
      <c r="D18840">
        <v>0.517838958036584</v>
      </c>
      <c r="E18840" t="s">
        <v>601</v>
      </c>
      <c r="F18840" t="s">
        <v>22</v>
      </c>
      <c r="G18840" t="s">
        <v>27</v>
      </c>
      <c r="H18840" t="s">
        <v>76</v>
      </c>
      <c r="I18840">
        <v>56192</v>
      </c>
      <c r="J18840" t="s">
        <v>25</v>
      </c>
      <c r="K18840">
        <v>56192</v>
      </c>
      <c r="L18840">
        <v>0.0077412599997046</v>
      </c>
      <c r="M18840" t="s">
        <v>690</v>
      </c>
      <c r="N18840" t="s">
        <v>22</v>
      </c>
      <c r="O18840" t="s">
        <v>505</v>
      </c>
      <c r="Q18840">
        <v>413</v>
      </c>
      <c r="R18840" t="s">
        <v>33</v>
      </c>
      <c r="S18840">
        <v>413</v>
      </c>
      <c r="T18840">
        <v>0.0118810446269069</v>
      </c>
      <c r="U18840" t="b">
        <f>表1[type1]=表1[type2]</f>
        <v>0</v>
      </c>
    </row>
    <row r="18841" hidden="1" spans="1:21">
      <c r="A18841">
        <v>2688192</v>
      </c>
      <c r="B18841">
        <v>56589</v>
      </c>
      <c r="C18841">
        <v>413</v>
      </c>
      <c r="D18841">
        <v>-0.608337724563397</v>
      </c>
      <c r="E18841" t="s">
        <v>363</v>
      </c>
      <c r="F18841" t="s">
        <v>22</v>
      </c>
      <c r="G18841" t="s">
        <v>27</v>
      </c>
      <c r="H18841" t="s">
        <v>104</v>
      </c>
      <c r="I18841">
        <v>56589</v>
      </c>
      <c r="J18841" t="s">
        <v>25</v>
      </c>
      <c r="K18841">
        <v>56589</v>
      </c>
      <c r="L18841">
        <v>0.0176060768395929</v>
      </c>
      <c r="M18841" t="s">
        <v>690</v>
      </c>
      <c r="N18841" t="s">
        <v>22</v>
      </c>
      <c r="O18841" t="s">
        <v>505</v>
      </c>
      <c r="Q18841">
        <v>413</v>
      </c>
      <c r="R18841" t="s">
        <v>33</v>
      </c>
      <c r="S18841">
        <v>413</v>
      </c>
      <c r="T18841">
        <v>0.0118810446269069</v>
      </c>
      <c r="U18841" t="b">
        <f>表1[type1]=表1[type2]</f>
        <v>0</v>
      </c>
    </row>
    <row r="18842" hidden="1" spans="1:21">
      <c r="A18842">
        <v>2688193</v>
      </c>
      <c r="B18842">
        <v>54202</v>
      </c>
      <c r="C18842">
        <v>413</v>
      </c>
      <c r="D18842">
        <v>0.516246858272589</v>
      </c>
      <c r="E18842" t="s">
        <v>364</v>
      </c>
      <c r="F18842" t="s">
        <v>22</v>
      </c>
      <c r="G18842" t="s">
        <v>27</v>
      </c>
      <c r="H18842" t="s">
        <v>149</v>
      </c>
      <c r="I18842">
        <v>54202</v>
      </c>
      <c r="J18842" t="s">
        <v>25</v>
      </c>
      <c r="K18842">
        <v>54202</v>
      </c>
      <c r="L18842">
        <v>0.034316091153002</v>
      </c>
      <c r="M18842" t="s">
        <v>690</v>
      </c>
      <c r="N18842" t="s">
        <v>22</v>
      </c>
      <c r="O18842" t="s">
        <v>505</v>
      </c>
      <c r="Q18842">
        <v>413</v>
      </c>
      <c r="R18842" t="s">
        <v>33</v>
      </c>
      <c r="S18842">
        <v>413</v>
      </c>
      <c r="T18842">
        <v>0.0118810446269069</v>
      </c>
      <c r="U18842" t="b">
        <f>表1[type1]=表1[type2]</f>
        <v>0</v>
      </c>
    </row>
    <row r="18843" hidden="1" spans="1:21">
      <c r="A18843">
        <v>2688194</v>
      </c>
      <c r="B18843">
        <v>42585</v>
      </c>
      <c r="C18843">
        <v>413</v>
      </c>
      <c r="D18843">
        <v>0.532595866746869</v>
      </c>
      <c r="E18843" t="s">
        <v>600</v>
      </c>
      <c r="F18843" t="s">
        <v>22</v>
      </c>
      <c r="G18843" t="s">
        <v>27</v>
      </c>
      <c r="H18843" t="s">
        <v>166</v>
      </c>
      <c r="I18843">
        <v>42585</v>
      </c>
      <c r="J18843" t="s">
        <v>25</v>
      </c>
      <c r="K18843">
        <v>42585</v>
      </c>
      <c r="L18843">
        <v>0.0701019947037124</v>
      </c>
      <c r="M18843" t="s">
        <v>690</v>
      </c>
      <c r="N18843" t="s">
        <v>22</v>
      </c>
      <c r="O18843" t="s">
        <v>505</v>
      </c>
      <c r="Q18843">
        <v>413</v>
      </c>
      <c r="R18843" t="s">
        <v>33</v>
      </c>
      <c r="S18843">
        <v>413</v>
      </c>
      <c r="T18843">
        <v>0.0118810446269069</v>
      </c>
      <c r="U18843" t="b">
        <f>表1[type1]=表1[type2]</f>
        <v>0</v>
      </c>
    </row>
    <row r="18844" hidden="1" spans="1:21">
      <c r="A18844">
        <v>2690148</v>
      </c>
      <c r="B18844">
        <v>107426</v>
      </c>
      <c r="C18844">
        <v>133</v>
      </c>
      <c r="D18844">
        <v>-0.551680670439023</v>
      </c>
      <c r="E18844" t="s">
        <v>81</v>
      </c>
      <c r="F18844" t="s">
        <v>22</v>
      </c>
      <c r="G18844" t="s">
        <v>27</v>
      </c>
      <c r="H18844" t="s">
        <v>73</v>
      </c>
      <c r="I18844">
        <v>107426</v>
      </c>
      <c r="J18844" t="s">
        <v>38</v>
      </c>
      <c r="K18844">
        <v>107426</v>
      </c>
      <c r="L18844">
        <v>0.0976497930953747</v>
      </c>
      <c r="M18844" t="s">
        <v>691</v>
      </c>
      <c r="N18844" t="s">
        <v>22</v>
      </c>
      <c r="O18844" t="s">
        <v>23</v>
      </c>
      <c r="P18844" t="s">
        <v>381</v>
      </c>
      <c r="Q18844">
        <v>133</v>
      </c>
      <c r="R18844" t="s">
        <v>33</v>
      </c>
      <c r="S18844">
        <v>133</v>
      </c>
      <c r="T18844">
        <v>0.23847216319592</v>
      </c>
      <c r="U18844" t="b">
        <f>表1[type1]=表1[type2]</f>
        <v>0</v>
      </c>
    </row>
    <row r="18845" hidden="1" spans="1:21">
      <c r="A18845">
        <v>2690149</v>
      </c>
      <c r="B18845">
        <v>107439</v>
      </c>
      <c r="C18845">
        <v>133</v>
      </c>
      <c r="D18845">
        <v>0.52536314391891</v>
      </c>
      <c r="E18845" t="s">
        <v>670</v>
      </c>
      <c r="F18845" t="s">
        <v>22</v>
      </c>
      <c r="G18845" t="s">
        <v>27</v>
      </c>
      <c r="H18845" t="s">
        <v>73</v>
      </c>
      <c r="I18845">
        <v>107439</v>
      </c>
      <c r="J18845" t="s">
        <v>38</v>
      </c>
      <c r="K18845">
        <v>107439</v>
      </c>
      <c r="L18845">
        <v>0.0606296584714651</v>
      </c>
      <c r="M18845" t="s">
        <v>691</v>
      </c>
      <c r="N18845" t="s">
        <v>22</v>
      </c>
      <c r="O18845" t="s">
        <v>23</v>
      </c>
      <c r="P18845" t="s">
        <v>381</v>
      </c>
      <c r="Q18845">
        <v>133</v>
      </c>
      <c r="R18845" t="s">
        <v>33</v>
      </c>
      <c r="S18845">
        <v>133</v>
      </c>
      <c r="T18845">
        <v>0.23847216319592</v>
      </c>
      <c r="U18845" t="b">
        <f>表1[type1]=表1[type2]</f>
        <v>0</v>
      </c>
    </row>
    <row r="18846" hidden="1" spans="1:21">
      <c r="A18846">
        <v>2690153</v>
      </c>
      <c r="B18846">
        <v>56736</v>
      </c>
      <c r="C18846">
        <v>133</v>
      </c>
      <c r="D18846">
        <v>0.529110783325144</v>
      </c>
      <c r="E18846" t="s">
        <v>576</v>
      </c>
      <c r="F18846" t="s">
        <v>22</v>
      </c>
      <c r="G18846" t="s">
        <v>27</v>
      </c>
      <c r="H18846" t="s">
        <v>166</v>
      </c>
      <c r="I18846">
        <v>56736</v>
      </c>
      <c r="J18846" t="s">
        <v>25</v>
      </c>
      <c r="K18846">
        <v>56736</v>
      </c>
      <c r="L18846">
        <v>0.0187459046257222</v>
      </c>
      <c r="M18846" t="s">
        <v>691</v>
      </c>
      <c r="N18846" t="s">
        <v>22</v>
      </c>
      <c r="O18846" t="s">
        <v>23</v>
      </c>
      <c r="P18846" t="s">
        <v>381</v>
      </c>
      <c r="Q18846">
        <v>133</v>
      </c>
      <c r="R18846" t="s">
        <v>33</v>
      </c>
      <c r="S18846">
        <v>133</v>
      </c>
      <c r="T18846">
        <v>0.23847216319592</v>
      </c>
      <c r="U18846" t="b">
        <f>表1[type1]=表1[type2]</f>
        <v>0</v>
      </c>
    </row>
    <row r="18847" hidden="1" spans="1:21">
      <c r="A18847">
        <v>2690155</v>
      </c>
      <c r="B18847">
        <v>56576</v>
      </c>
      <c r="C18847">
        <v>133</v>
      </c>
      <c r="D18847">
        <v>0.510500739606369</v>
      </c>
      <c r="E18847" t="s">
        <v>216</v>
      </c>
      <c r="F18847" t="s">
        <v>22</v>
      </c>
      <c r="G18847" t="s">
        <v>27</v>
      </c>
      <c r="H18847" t="s">
        <v>144</v>
      </c>
      <c r="I18847">
        <v>56576</v>
      </c>
      <c r="J18847" t="s">
        <v>25</v>
      </c>
      <c r="K18847">
        <v>56576</v>
      </c>
      <c r="L18847">
        <v>0.0286485459992874</v>
      </c>
      <c r="M18847" t="s">
        <v>691</v>
      </c>
      <c r="N18847" t="s">
        <v>22</v>
      </c>
      <c r="O18847" t="s">
        <v>23</v>
      </c>
      <c r="P18847" t="s">
        <v>381</v>
      </c>
      <c r="Q18847">
        <v>133</v>
      </c>
      <c r="R18847" t="s">
        <v>33</v>
      </c>
      <c r="S18847">
        <v>133</v>
      </c>
      <c r="T18847">
        <v>0.23847216319592</v>
      </c>
      <c r="U18847" t="b">
        <f>表1[type1]=表1[type2]</f>
        <v>0</v>
      </c>
    </row>
    <row r="18848" hidden="1" spans="1:21">
      <c r="A18848">
        <v>2690156</v>
      </c>
      <c r="B18848">
        <v>56466</v>
      </c>
      <c r="C18848">
        <v>133</v>
      </c>
      <c r="D18848">
        <v>-0.538114631673183</v>
      </c>
      <c r="E18848" t="s">
        <v>218</v>
      </c>
      <c r="F18848" t="s">
        <v>22</v>
      </c>
      <c r="G18848" t="s">
        <v>27</v>
      </c>
      <c r="H18848" t="s">
        <v>161</v>
      </c>
      <c r="I18848">
        <v>56466</v>
      </c>
      <c r="J18848" t="s">
        <v>25</v>
      </c>
      <c r="K18848">
        <v>56466</v>
      </c>
      <c r="L18848">
        <v>0.0872939922951406</v>
      </c>
      <c r="M18848" t="s">
        <v>691</v>
      </c>
      <c r="N18848" t="s">
        <v>22</v>
      </c>
      <c r="O18848" t="s">
        <v>23</v>
      </c>
      <c r="P18848" t="s">
        <v>381</v>
      </c>
      <c r="Q18848">
        <v>133</v>
      </c>
      <c r="R18848" t="s">
        <v>33</v>
      </c>
      <c r="S18848">
        <v>133</v>
      </c>
      <c r="T18848">
        <v>0.23847216319592</v>
      </c>
      <c r="U18848" t="b">
        <f>表1[type1]=表1[type2]</f>
        <v>0</v>
      </c>
    </row>
    <row r="18849" hidden="1" spans="1:21">
      <c r="A18849">
        <v>2690159</v>
      </c>
      <c r="B18849">
        <v>107602</v>
      </c>
      <c r="C18849">
        <v>133</v>
      </c>
      <c r="D18849">
        <v>0.50520192710002</v>
      </c>
      <c r="E18849" t="s">
        <v>622</v>
      </c>
      <c r="F18849" t="s">
        <v>22</v>
      </c>
      <c r="G18849" t="s">
        <v>27</v>
      </c>
      <c r="H18849" t="s">
        <v>73</v>
      </c>
      <c r="I18849">
        <v>107602</v>
      </c>
      <c r="J18849" t="s">
        <v>38</v>
      </c>
      <c r="K18849">
        <v>107602</v>
      </c>
      <c r="L18849">
        <v>0.0369663085116453</v>
      </c>
      <c r="M18849" t="s">
        <v>691</v>
      </c>
      <c r="N18849" t="s">
        <v>22</v>
      </c>
      <c r="O18849" t="s">
        <v>23</v>
      </c>
      <c r="P18849" t="s">
        <v>381</v>
      </c>
      <c r="Q18849">
        <v>133</v>
      </c>
      <c r="R18849" t="s">
        <v>33</v>
      </c>
      <c r="S18849">
        <v>133</v>
      </c>
      <c r="T18849">
        <v>0.23847216319592</v>
      </c>
      <c r="U18849" t="b">
        <f>表1[type1]=表1[type2]</f>
        <v>0</v>
      </c>
    </row>
    <row r="18850" hidden="1" spans="1:21">
      <c r="A18850">
        <v>2690161</v>
      </c>
      <c r="B18850">
        <v>56429</v>
      </c>
      <c r="C18850">
        <v>133</v>
      </c>
      <c r="D18850">
        <v>0.516339535707483</v>
      </c>
      <c r="E18850" t="s">
        <v>585</v>
      </c>
      <c r="F18850" t="s">
        <v>22</v>
      </c>
      <c r="G18850" t="s">
        <v>27</v>
      </c>
      <c r="H18850" t="s">
        <v>161</v>
      </c>
      <c r="I18850">
        <v>56429</v>
      </c>
      <c r="J18850" t="s">
        <v>25</v>
      </c>
      <c r="K18850">
        <v>56429</v>
      </c>
      <c r="L18850">
        <v>0.0588187655896581</v>
      </c>
      <c r="M18850" t="s">
        <v>691</v>
      </c>
      <c r="N18850" t="s">
        <v>22</v>
      </c>
      <c r="O18850" t="s">
        <v>23</v>
      </c>
      <c r="P18850" t="s">
        <v>381</v>
      </c>
      <c r="Q18850">
        <v>133</v>
      </c>
      <c r="R18850" t="s">
        <v>33</v>
      </c>
      <c r="S18850">
        <v>133</v>
      </c>
      <c r="T18850">
        <v>0.23847216319592</v>
      </c>
      <c r="U18850" t="b">
        <f>表1[type1]=表1[type2]</f>
        <v>0</v>
      </c>
    </row>
    <row r="18851" hidden="1" spans="1:21">
      <c r="A18851">
        <v>2690164</v>
      </c>
      <c r="B18851">
        <v>56622</v>
      </c>
      <c r="C18851">
        <v>133</v>
      </c>
      <c r="D18851">
        <v>0.619592332536852</v>
      </c>
      <c r="E18851" t="s">
        <v>248</v>
      </c>
      <c r="F18851" t="s">
        <v>22</v>
      </c>
      <c r="G18851" t="s">
        <v>27</v>
      </c>
      <c r="H18851" t="s">
        <v>104</v>
      </c>
      <c r="I18851">
        <v>56622</v>
      </c>
      <c r="J18851" t="s">
        <v>25</v>
      </c>
      <c r="K18851">
        <v>56622</v>
      </c>
      <c r="L18851">
        <v>0.023237443921854</v>
      </c>
      <c r="M18851" t="s">
        <v>691</v>
      </c>
      <c r="N18851" t="s">
        <v>22</v>
      </c>
      <c r="O18851" t="s">
        <v>23</v>
      </c>
      <c r="P18851" t="s">
        <v>381</v>
      </c>
      <c r="Q18851">
        <v>133</v>
      </c>
      <c r="R18851" t="s">
        <v>33</v>
      </c>
      <c r="S18851">
        <v>133</v>
      </c>
      <c r="T18851">
        <v>0.23847216319592</v>
      </c>
      <c r="U18851" t="b">
        <f>表1[type1]=表1[type2]</f>
        <v>0</v>
      </c>
    </row>
    <row r="18852" hidden="1" spans="1:21">
      <c r="A18852">
        <v>2690169</v>
      </c>
      <c r="B18852">
        <v>56626</v>
      </c>
      <c r="C18852">
        <v>133</v>
      </c>
      <c r="D18852">
        <v>0.619109120454455</v>
      </c>
      <c r="E18852" t="s">
        <v>560</v>
      </c>
      <c r="F18852" t="s">
        <v>22</v>
      </c>
      <c r="G18852" t="s">
        <v>27</v>
      </c>
      <c r="H18852" t="s">
        <v>104</v>
      </c>
      <c r="I18852">
        <v>56626</v>
      </c>
      <c r="J18852" t="s">
        <v>25</v>
      </c>
      <c r="K18852">
        <v>56626</v>
      </c>
      <c r="L18852">
        <v>0.0363987673994726</v>
      </c>
      <c r="M18852" t="s">
        <v>691</v>
      </c>
      <c r="N18852" t="s">
        <v>22</v>
      </c>
      <c r="O18852" t="s">
        <v>23</v>
      </c>
      <c r="P18852" t="s">
        <v>381</v>
      </c>
      <c r="Q18852">
        <v>133</v>
      </c>
      <c r="R18852" t="s">
        <v>33</v>
      </c>
      <c r="S18852">
        <v>133</v>
      </c>
      <c r="T18852">
        <v>0.23847216319592</v>
      </c>
      <c r="U18852" t="b">
        <f>表1[type1]=表1[type2]</f>
        <v>0</v>
      </c>
    </row>
    <row r="18853" hidden="1" spans="1:21">
      <c r="A18853">
        <v>2690171</v>
      </c>
      <c r="B18853">
        <v>107619</v>
      </c>
      <c r="C18853">
        <v>133</v>
      </c>
      <c r="D18853">
        <v>-0.517619593113007</v>
      </c>
      <c r="E18853" t="s">
        <v>385</v>
      </c>
      <c r="F18853" t="s">
        <v>22</v>
      </c>
      <c r="G18853" t="s">
        <v>27</v>
      </c>
      <c r="H18853" t="s">
        <v>73</v>
      </c>
      <c r="I18853">
        <v>107619</v>
      </c>
      <c r="J18853" t="s">
        <v>38</v>
      </c>
      <c r="K18853">
        <v>107619</v>
      </c>
      <c r="L18853">
        <v>0.0302755521551346</v>
      </c>
      <c r="M18853" t="s">
        <v>691</v>
      </c>
      <c r="N18853" t="s">
        <v>22</v>
      </c>
      <c r="O18853" t="s">
        <v>23</v>
      </c>
      <c r="P18853" t="s">
        <v>381</v>
      </c>
      <c r="Q18853">
        <v>133</v>
      </c>
      <c r="R18853" t="s">
        <v>33</v>
      </c>
      <c r="S18853">
        <v>133</v>
      </c>
      <c r="T18853">
        <v>0.23847216319592</v>
      </c>
      <c r="U18853" t="b">
        <f>表1[type1]=表1[type2]</f>
        <v>0</v>
      </c>
    </row>
    <row r="18854" hidden="1" spans="1:21">
      <c r="A18854">
        <v>2690176</v>
      </c>
      <c r="B18854">
        <v>56508</v>
      </c>
      <c r="C18854">
        <v>133</v>
      </c>
      <c r="D18854">
        <v>-0.543806339237248</v>
      </c>
      <c r="E18854" t="s">
        <v>293</v>
      </c>
      <c r="F18854" t="s">
        <v>22</v>
      </c>
      <c r="G18854" t="s">
        <v>27</v>
      </c>
      <c r="H18854" t="s">
        <v>149</v>
      </c>
      <c r="I18854">
        <v>56508</v>
      </c>
      <c r="J18854" t="s">
        <v>25</v>
      </c>
      <c r="K18854">
        <v>56508</v>
      </c>
      <c r="L18854">
        <v>0.0521578307078167</v>
      </c>
      <c r="M18854" t="s">
        <v>691</v>
      </c>
      <c r="N18854" t="s">
        <v>22</v>
      </c>
      <c r="O18854" t="s">
        <v>23</v>
      </c>
      <c r="P18854" t="s">
        <v>381</v>
      </c>
      <c r="Q18854">
        <v>133</v>
      </c>
      <c r="R18854" t="s">
        <v>33</v>
      </c>
      <c r="S18854">
        <v>133</v>
      </c>
      <c r="T18854">
        <v>0.23847216319592</v>
      </c>
      <c r="U18854" t="b">
        <f>表1[type1]=表1[type2]</f>
        <v>0</v>
      </c>
    </row>
    <row r="18855" hidden="1" spans="1:21">
      <c r="A18855">
        <v>2690180</v>
      </c>
      <c r="B18855">
        <v>107630</v>
      </c>
      <c r="C18855">
        <v>133</v>
      </c>
      <c r="D18855">
        <v>0.602162618707242</v>
      </c>
      <c r="E18855" t="s">
        <v>657</v>
      </c>
      <c r="F18855" t="s">
        <v>22</v>
      </c>
      <c r="G18855" t="s">
        <v>27</v>
      </c>
      <c r="H18855" t="s">
        <v>73</v>
      </c>
      <c r="I18855">
        <v>107630</v>
      </c>
      <c r="J18855" t="s">
        <v>38</v>
      </c>
      <c r="K18855">
        <v>107630</v>
      </c>
      <c r="L18855">
        <v>0.0115317807507976</v>
      </c>
      <c r="M18855" t="s">
        <v>691</v>
      </c>
      <c r="N18855" t="s">
        <v>22</v>
      </c>
      <c r="O18855" t="s">
        <v>23</v>
      </c>
      <c r="P18855" t="s">
        <v>381</v>
      </c>
      <c r="Q18855">
        <v>133</v>
      </c>
      <c r="R18855" t="s">
        <v>33</v>
      </c>
      <c r="S18855">
        <v>133</v>
      </c>
      <c r="T18855">
        <v>0.23847216319592</v>
      </c>
      <c r="U18855" t="b">
        <f>表1[type1]=表1[type2]</f>
        <v>0</v>
      </c>
    </row>
    <row r="18856" hidden="1" spans="1:21">
      <c r="A18856">
        <v>2690181</v>
      </c>
      <c r="B18856">
        <v>107505</v>
      </c>
      <c r="C18856">
        <v>133</v>
      </c>
      <c r="D18856">
        <v>-0.610447969496527</v>
      </c>
      <c r="E18856" t="s">
        <v>300</v>
      </c>
      <c r="F18856" t="s">
        <v>22</v>
      </c>
      <c r="G18856" t="s">
        <v>27</v>
      </c>
      <c r="H18856" t="s">
        <v>73</v>
      </c>
      <c r="I18856">
        <v>107505</v>
      </c>
      <c r="J18856" t="s">
        <v>38</v>
      </c>
      <c r="K18856">
        <v>107505</v>
      </c>
      <c r="L18856">
        <v>0.0106385732404939</v>
      </c>
      <c r="M18856" t="s">
        <v>691</v>
      </c>
      <c r="N18856" t="s">
        <v>22</v>
      </c>
      <c r="O18856" t="s">
        <v>23</v>
      </c>
      <c r="P18856" t="s">
        <v>381</v>
      </c>
      <c r="Q18856">
        <v>133</v>
      </c>
      <c r="R18856" t="s">
        <v>33</v>
      </c>
      <c r="S18856">
        <v>133</v>
      </c>
      <c r="T18856">
        <v>0.23847216319592</v>
      </c>
      <c r="U18856" t="b">
        <f>表1[type1]=表1[type2]</f>
        <v>0</v>
      </c>
    </row>
    <row r="18857" hidden="1" spans="1:21">
      <c r="A18857">
        <v>2690198</v>
      </c>
      <c r="B18857">
        <v>107582</v>
      </c>
      <c r="C18857">
        <v>133</v>
      </c>
      <c r="D18857">
        <v>0.534811896890906</v>
      </c>
      <c r="E18857" t="s">
        <v>500</v>
      </c>
      <c r="F18857" t="s">
        <v>22</v>
      </c>
      <c r="G18857" t="s">
        <v>27</v>
      </c>
      <c r="H18857" t="s">
        <v>73</v>
      </c>
      <c r="I18857">
        <v>107582</v>
      </c>
      <c r="J18857" t="s">
        <v>38</v>
      </c>
      <c r="K18857">
        <v>107582</v>
      </c>
      <c r="L18857">
        <v>0.0369379719506165</v>
      </c>
      <c r="M18857" t="s">
        <v>691</v>
      </c>
      <c r="N18857" t="s">
        <v>22</v>
      </c>
      <c r="O18857" t="s">
        <v>23</v>
      </c>
      <c r="P18857" t="s">
        <v>381</v>
      </c>
      <c r="Q18857">
        <v>133</v>
      </c>
      <c r="R18857" t="s">
        <v>33</v>
      </c>
      <c r="S18857">
        <v>133</v>
      </c>
      <c r="T18857">
        <v>0.23847216319592</v>
      </c>
      <c r="U18857" t="b">
        <f>表1[type1]=表1[type2]</f>
        <v>0</v>
      </c>
    </row>
    <row r="18858" hidden="1" spans="1:21">
      <c r="A18858">
        <v>2690200</v>
      </c>
      <c r="B18858">
        <v>56780</v>
      </c>
      <c r="C18858">
        <v>133</v>
      </c>
      <c r="D18858">
        <v>0.687190678576065</v>
      </c>
      <c r="E18858" t="s">
        <v>466</v>
      </c>
      <c r="F18858" t="s">
        <v>22</v>
      </c>
      <c r="G18858" t="s">
        <v>27</v>
      </c>
      <c r="H18858" t="s">
        <v>80</v>
      </c>
      <c r="I18858">
        <v>56780</v>
      </c>
      <c r="J18858" t="s">
        <v>25</v>
      </c>
      <c r="K18858">
        <v>56780</v>
      </c>
      <c r="L18858">
        <v>0.0065499945227831</v>
      </c>
      <c r="M18858" t="s">
        <v>691</v>
      </c>
      <c r="N18858" t="s">
        <v>22</v>
      </c>
      <c r="O18858" t="s">
        <v>23</v>
      </c>
      <c r="P18858" t="s">
        <v>381</v>
      </c>
      <c r="Q18858">
        <v>133</v>
      </c>
      <c r="R18858" t="s">
        <v>33</v>
      </c>
      <c r="S18858">
        <v>133</v>
      </c>
      <c r="T18858">
        <v>0.23847216319592</v>
      </c>
      <c r="U18858" t="b">
        <f>表1[type1]=表1[type2]</f>
        <v>0</v>
      </c>
    </row>
    <row r="18859" hidden="1" spans="1:21">
      <c r="A18859">
        <v>2690201</v>
      </c>
      <c r="B18859">
        <v>56572</v>
      </c>
      <c r="C18859">
        <v>133</v>
      </c>
      <c r="D18859">
        <v>-0.519639630317438</v>
      </c>
      <c r="E18859" t="s">
        <v>324</v>
      </c>
      <c r="F18859" t="s">
        <v>22</v>
      </c>
      <c r="G18859" t="s">
        <v>27</v>
      </c>
      <c r="H18859" t="s">
        <v>144</v>
      </c>
      <c r="I18859">
        <v>56572</v>
      </c>
      <c r="J18859" t="s">
        <v>25</v>
      </c>
      <c r="K18859">
        <v>56572</v>
      </c>
      <c r="L18859">
        <v>0.0029428016398996</v>
      </c>
      <c r="M18859" t="s">
        <v>691</v>
      </c>
      <c r="N18859" t="s">
        <v>22</v>
      </c>
      <c r="O18859" t="s">
        <v>23</v>
      </c>
      <c r="P18859" t="s">
        <v>381</v>
      </c>
      <c r="Q18859">
        <v>133</v>
      </c>
      <c r="R18859" t="s">
        <v>33</v>
      </c>
      <c r="S18859">
        <v>133</v>
      </c>
      <c r="T18859">
        <v>0.23847216319592</v>
      </c>
      <c r="U18859" t="b">
        <f>表1[type1]=表1[type2]</f>
        <v>0</v>
      </c>
    </row>
    <row r="18860" hidden="1" spans="1:21">
      <c r="A18860">
        <v>2690205</v>
      </c>
      <c r="B18860">
        <v>56744</v>
      </c>
      <c r="C18860">
        <v>133</v>
      </c>
      <c r="D18860">
        <v>0.52075070487825</v>
      </c>
      <c r="E18860" t="s">
        <v>469</v>
      </c>
      <c r="F18860" t="s">
        <v>22</v>
      </c>
      <c r="G18860" t="s">
        <v>27</v>
      </c>
      <c r="H18860" t="s">
        <v>166</v>
      </c>
      <c r="I18860">
        <v>56744</v>
      </c>
      <c r="J18860" t="s">
        <v>25</v>
      </c>
      <c r="K18860">
        <v>56744</v>
      </c>
      <c r="L18860">
        <v>0.0107787203273793</v>
      </c>
      <c r="M18860" t="s">
        <v>691</v>
      </c>
      <c r="N18860" t="s">
        <v>22</v>
      </c>
      <c r="O18860" t="s">
        <v>23</v>
      </c>
      <c r="P18860" t="s">
        <v>381</v>
      </c>
      <c r="Q18860">
        <v>133</v>
      </c>
      <c r="R18860" t="s">
        <v>33</v>
      </c>
      <c r="S18860">
        <v>133</v>
      </c>
      <c r="T18860">
        <v>0.23847216319592</v>
      </c>
      <c r="U18860" t="b">
        <f>表1[type1]=表1[type2]</f>
        <v>0</v>
      </c>
    </row>
    <row r="18861" hidden="1" spans="1:21">
      <c r="A18861">
        <v>2690209</v>
      </c>
      <c r="B18861">
        <v>56538</v>
      </c>
      <c r="C18861">
        <v>133</v>
      </c>
      <c r="D18861">
        <v>0.537633337442067</v>
      </c>
      <c r="E18861" t="s">
        <v>339</v>
      </c>
      <c r="F18861" t="s">
        <v>22</v>
      </c>
      <c r="G18861" t="s">
        <v>27</v>
      </c>
      <c r="H18861" t="s">
        <v>149</v>
      </c>
      <c r="I18861">
        <v>56538</v>
      </c>
      <c r="J18861" t="s">
        <v>25</v>
      </c>
      <c r="K18861">
        <v>56538</v>
      </c>
      <c r="L18861">
        <v>0.0363178384562722</v>
      </c>
      <c r="M18861" t="s">
        <v>691</v>
      </c>
      <c r="N18861" t="s">
        <v>22</v>
      </c>
      <c r="O18861" t="s">
        <v>23</v>
      </c>
      <c r="P18861" t="s">
        <v>381</v>
      </c>
      <c r="Q18861">
        <v>133</v>
      </c>
      <c r="R18861" t="s">
        <v>33</v>
      </c>
      <c r="S18861">
        <v>133</v>
      </c>
      <c r="T18861">
        <v>0.23847216319592</v>
      </c>
      <c r="U18861" t="b">
        <f>表1[type1]=表1[type2]</f>
        <v>0</v>
      </c>
    </row>
    <row r="18862" hidden="1" spans="1:21">
      <c r="A18862">
        <v>2690226</v>
      </c>
      <c r="B18862">
        <v>107396</v>
      </c>
      <c r="C18862">
        <v>133</v>
      </c>
      <c r="D18862">
        <v>0.617155043003098</v>
      </c>
      <c r="E18862" t="s">
        <v>390</v>
      </c>
      <c r="F18862" t="s">
        <v>22</v>
      </c>
      <c r="G18862" t="s">
        <v>27</v>
      </c>
      <c r="H18862" t="s">
        <v>73</v>
      </c>
      <c r="I18862">
        <v>107396</v>
      </c>
      <c r="J18862" t="s">
        <v>38</v>
      </c>
      <c r="K18862">
        <v>107396</v>
      </c>
      <c r="L18862">
        <v>0.0181972928927554</v>
      </c>
      <c r="M18862" t="s">
        <v>691</v>
      </c>
      <c r="N18862" t="s">
        <v>22</v>
      </c>
      <c r="O18862" t="s">
        <v>23</v>
      </c>
      <c r="P18862" t="s">
        <v>381</v>
      </c>
      <c r="Q18862">
        <v>133</v>
      </c>
      <c r="R18862" t="s">
        <v>33</v>
      </c>
      <c r="S18862">
        <v>133</v>
      </c>
      <c r="T18862">
        <v>0.23847216319592</v>
      </c>
      <c r="U18862" t="b">
        <f>表1[type1]=表1[type2]</f>
        <v>0</v>
      </c>
    </row>
    <row r="18863" hidden="1" spans="1:21">
      <c r="A18863">
        <v>2690240</v>
      </c>
      <c r="B18863">
        <v>56678</v>
      </c>
      <c r="C18863">
        <v>133</v>
      </c>
      <c r="D18863">
        <v>0.538472459779925</v>
      </c>
      <c r="E18863" t="s">
        <v>355</v>
      </c>
      <c r="F18863" t="s">
        <v>22</v>
      </c>
      <c r="G18863" t="s">
        <v>27</v>
      </c>
      <c r="H18863" t="s">
        <v>76</v>
      </c>
      <c r="I18863">
        <v>56678</v>
      </c>
      <c r="J18863" t="s">
        <v>25</v>
      </c>
      <c r="K18863">
        <v>56678</v>
      </c>
      <c r="L18863">
        <v>0.0049988743603827</v>
      </c>
      <c r="M18863" t="s">
        <v>691</v>
      </c>
      <c r="N18863" t="s">
        <v>22</v>
      </c>
      <c r="O18863" t="s">
        <v>23</v>
      </c>
      <c r="P18863" t="s">
        <v>381</v>
      </c>
      <c r="Q18863">
        <v>133</v>
      </c>
      <c r="R18863" t="s">
        <v>33</v>
      </c>
      <c r="S18863">
        <v>133</v>
      </c>
      <c r="T18863">
        <v>0.23847216319592</v>
      </c>
      <c r="U18863" t="b">
        <f>表1[type1]=表1[type2]</f>
        <v>0</v>
      </c>
    </row>
    <row r="18864" hidden="1" spans="1:21">
      <c r="A18864">
        <v>2690243</v>
      </c>
      <c r="B18864">
        <v>54202</v>
      </c>
      <c r="C18864">
        <v>133</v>
      </c>
      <c r="D18864">
        <v>0.561104504193506</v>
      </c>
      <c r="E18864" t="s">
        <v>364</v>
      </c>
      <c r="F18864" t="s">
        <v>22</v>
      </c>
      <c r="G18864" t="s">
        <v>27</v>
      </c>
      <c r="H18864" t="s">
        <v>149</v>
      </c>
      <c r="I18864">
        <v>54202</v>
      </c>
      <c r="J18864" t="s">
        <v>25</v>
      </c>
      <c r="K18864">
        <v>54202</v>
      </c>
      <c r="L18864">
        <v>0.034316091153002</v>
      </c>
      <c r="M18864" t="s">
        <v>691</v>
      </c>
      <c r="N18864" t="s">
        <v>22</v>
      </c>
      <c r="O18864" t="s">
        <v>23</v>
      </c>
      <c r="P18864" t="s">
        <v>381</v>
      </c>
      <c r="Q18864">
        <v>133</v>
      </c>
      <c r="R18864" t="s">
        <v>33</v>
      </c>
      <c r="S18864">
        <v>133</v>
      </c>
      <c r="T18864">
        <v>0.23847216319592</v>
      </c>
      <c r="U18864" t="b">
        <f>表1[type1]=表1[type2]</f>
        <v>0</v>
      </c>
    </row>
    <row r="18865" hidden="1" spans="1:21">
      <c r="A18865">
        <v>2690519</v>
      </c>
      <c r="B18865">
        <v>64666</v>
      </c>
      <c r="C18865">
        <v>107439</v>
      </c>
      <c r="D18865">
        <v>-0.582693947543284</v>
      </c>
      <c r="E18865" t="s">
        <v>56</v>
      </c>
      <c r="F18865" t="s">
        <v>22</v>
      </c>
      <c r="G18865" t="s">
        <v>57</v>
      </c>
      <c r="H18865" t="s">
        <v>58</v>
      </c>
      <c r="I18865">
        <v>64666</v>
      </c>
      <c r="J18865" t="s">
        <v>33</v>
      </c>
      <c r="K18865">
        <v>64666</v>
      </c>
      <c r="L18865">
        <v>0.0040255378067229</v>
      </c>
      <c r="M18865" t="s">
        <v>670</v>
      </c>
      <c r="N18865" t="s">
        <v>22</v>
      </c>
      <c r="O18865" t="s">
        <v>27</v>
      </c>
      <c r="P18865" t="s">
        <v>73</v>
      </c>
      <c r="Q18865">
        <v>107439</v>
      </c>
      <c r="R18865" t="s">
        <v>38</v>
      </c>
      <c r="S18865">
        <v>107439</v>
      </c>
      <c r="T18865">
        <v>0.0606296584714651</v>
      </c>
      <c r="U18865" t="b">
        <f>表1[type1]=表1[type2]</f>
        <v>0</v>
      </c>
    </row>
    <row r="18866" hidden="1" spans="1:21">
      <c r="A18866">
        <v>2691233</v>
      </c>
      <c r="B18866">
        <v>107488</v>
      </c>
      <c r="C18866">
        <v>65640</v>
      </c>
      <c r="D18866">
        <v>-0.519610021001599</v>
      </c>
      <c r="E18866" t="s">
        <v>290</v>
      </c>
      <c r="F18866" t="s">
        <v>22</v>
      </c>
      <c r="G18866" t="s">
        <v>27</v>
      </c>
      <c r="H18866" t="s">
        <v>73</v>
      </c>
      <c r="I18866">
        <v>107488</v>
      </c>
      <c r="J18866" t="s">
        <v>38</v>
      </c>
      <c r="K18866">
        <v>107488</v>
      </c>
      <c r="L18866">
        <v>0.0483667814258124</v>
      </c>
      <c r="M18866" t="s">
        <v>502</v>
      </c>
      <c r="N18866" t="s">
        <v>22</v>
      </c>
      <c r="O18866" t="s">
        <v>23</v>
      </c>
      <c r="P18866" t="s">
        <v>30</v>
      </c>
      <c r="Q18866">
        <v>65640</v>
      </c>
      <c r="R18866" t="s">
        <v>25</v>
      </c>
      <c r="S18866">
        <v>65640</v>
      </c>
      <c r="T18866">
        <v>0.240202651332041</v>
      </c>
      <c r="U18866" t="b">
        <f>表1[type1]=表1[type2]</f>
        <v>0</v>
      </c>
    </row>
    <row r="18867" hidden="1" spans="1:21">
      <c r="A18867">
        <v>2691239</v>
      </c>
      <c r="B18867">
        <v>107471</v>
      </c>
      <c r="C18867">
        <v>65640</v>
      </c>
      <c r="D18867">
        <v>-0.523218693757441</v>
      </c>
      <c r="E18867" t="s">
        <v>386</v>
      </c>
      <c r="F18867" t="s">
        <v>22</v>
      </c>
      <c r="G18867" t="s">
        <v>27</v>
      </c>
      <c r="H18867" t="s">
        <v>73</v>
      </c>
      <c r="I18867">
        <v>107471</v>
      </c>
      <c r="J18867" t="s">
        <v>38</v>
      </c>
      <c r="K18867">
        <v>107471</v>
      </c>
      <c r="L18867">
        <v>0.0514322980998211</v>
      </c>
      <c r="M18867" t="s">
        <v>502</v>
      </c>
      <c r="N18867" t="s">
        <v>22</v>
      </c>
      <c r="O18867" t="s">
        <v>23</v>
      </c>
      <c r="P18867" t="s">
        <v>30</v>
      </c>
      <c r="Q18867">
        <v>65640</v>
      </c>
      <c r="R18867" t="s">
        <v>25</v>
      </c>
      <c r="S18867">
        <v>65640</v>
      </c>
      <c r="T18867">
        <v>0.240202651332041</v>
      </c>
      <c r="U18867" t="b">
        <f>表1[type1]=表1[type2]</f>
        <v>0</v>
      </c>
    </row>
    <row r="18868" hidden="1" spans="1:21">
      <c r="A18868">
        <v>2691258</v>
      </c>
      <c r="B18868">
        <v>107367</v>
      </c>
      <c r="C18868">
        <v>65640</v>
      </c>
      <c r="D18868">
        <v>-0.649094166392605</v>
      </c>
      <c r="E18868" t="s">
        <v>593</v>
      </c>
      <c r="F18868" t="s">
        <v>22</v>
      </c>
      <c r="G18868" t="s">
        <v>27</v>
      </c>
      <c r="H18868" t="s">
        <v>73</v>
      </c>
      <c r="I18868">
        <v>107367</v>
      </c>
      <c r="J18868" t="s">
        <v>38</v>
      </c>
      <c r="K18868">
        <v>107367</v>
      </c>
      <c r="L18868">
        <v>0.0210857884009635</v>
      </c>
      <c r="M18868" t="s">
        <v>502</v>
      </c>
      <c r="N18868" t="s">
        <v>22</v>
      </c>
      <c r="O18868" t="s">
        <v>23</v>
      </c>
      <c r="P18868" t="s">
        <v>30</v>
      </c>
      <c r="Q18868">
        <v>65640</v>
      </c>
      <c r="R18868" t="s">
        <v>25</v>
      </c>
      <c r="S18868">
        <v>65640</v>
      </c>
      <c r="T18868">
        <v>0.240202651332041</v>
      </c>
      <c r="U18868" t="b">
        <f>表1[type1]=表1[type2]</f>
        <v>0</v>
      </c>
    </row>
    <row r="18869" hidden="1" spans="1:21">
      <c r="A18869">
        <v>2691261</v>
      </c>
      <c r="B18869">
        <v>64477</v>
      </c>
      <c r="C18869">
        <v>65640</v>
      </c>
      <c r="D18869">
        <v>-0.604968483012785</v>
      </c>
      <c r="E18869" t="s">
        <v>60</v>
      </c>
      <c r="F18869" t="s">
        <v>22</v>
      </c>
      <c r="G18869" t="s">
        <v>57</v>
      </c>
      <c r="H18869" t="s">
        <v>58</v>
      </c>
      <c r="I18869">
        <v>64477</v>
      </c>
      <c r="J18869" t="s">
        <v>33</v>
      </c>
      <c r="K18869">
        <v>64477</v>
      </c>
      <c r="L18869">
        <v>0.0042110281264897</v>
      </c>
      <c r="M18869" t="s">
        <v>502</v>
      </c>
      <c r="N18869" t="s">
        <v>22</v>
      </c>
      <c r="O18869" t="s">
        <v>23</v>
      </c>
      <c r="P18869" t="s">
        <v>30</v>
      </c>
      <c r="Q18869">
        <v>65640</v>
      </c>
      <c r="R18869" t="s">
        <v>25</v>
      </c>
      <c r="S18869">
        <v>65640</v>
      </c>
      <c r="T18869">
        <v>0.240202651332041</v>
      </c>
      <c r="U18869" t="b">
        <f>表1[type1]=表1[type2]</f>
        <v>0</v>
      </c>
    </row>
    <row r="18870" hidden="1" spans="1:21">
      <c r="A18870">
        <v>2691264</v>
      </c>
      <c r="B18870">
        <v>107503</v>
      </c>
      <c r="C18870">
        <v>65640</v>
      </c>
      <c r="D18870">
        <v>0.530474378608518</v>
      </c>
      <c r="E18870" t="s">
        <v>356</v>
      </c>
      <c r="F18870" t="s">
        <v>22</v>
      </c>
      <c r="G18870" t="s">
        <v>27</v>
      </c>
      <c r="H18870" t="s">
        <v>73</v>
      </c>
      <c r="I18870">
        <v>107503</v>
      </c>
      <c r="J18870" t="s">
        <v>38</v>
      </c>
      <c r="K18870">
        <v>107503</v>
      </c>
      <c r="L18870">
        <v>0.0222343379960131</v>
      </c>
      <c r="M18870" t="s">
        <v>502</v>
      </c>
      <c r="N18870" t="s">
        <v>22</v>
      </c>
      <c r="O18870" t="s">
        <v>23</v>
      </c>
      <c r="P18870" t="s">
        <v>30</v>
      </c>
      <c r="Q18870">
        <v>65640</v>
      </c>
      <c r="R18870" t="s">
        <v>25</v>
      </c>
      <c r="S18870">
        <v>65640</v>
      </c>
      <c r="T18870">
        <v>0.240202651332041</v>
      </c>
      <c r="U18870" t="b">
        <f>表1[type1]=表1[type2]</f>
        <v>0</v>
      </c>
    </row>
    <row r="18871" hidden="1" spans="1:21">
      <c r="A18871">
        <v>2691270</v>
      </c>
      <c r="B18871">
        <v>107554</v>
      </c>
      <c r="C18871">
        <v>65636</v>
      </c>
      <c r="D18871">
        <v>-0.516558542549768</v>
      </c>
      <c r="E18871" t="s">
        <v>94</v>
      </c>
      <c r="F18871" t="s">
        <v>22</v>
      </c>
      <c r="G18871" t="s">
        <v>27</v>
      </c>
      <c r="H18871" t="s">
        <v>73</v>
      </c>
      <c r="I18871">
        <v>107554</v>
      </c>
      <c r="J18871" t="s">
        <v>38</v>
      </c>
      <c r="K18871">
        <v>107554</v>
      </c>
      <c r="L18871">
        <v>0.313865795953654</v>
      </c>
      <c r="M18871" t="s">
        <v>376</v>
      </c>
      <c r="N18871" t="s">
        <v>22</v>
      </c>
      <c r="O18871" t="s">
        <v>23</v>
      </c>
      <c r="P18871" t="s">
        <v>30</v>
      </c>
      <c r="Q18871">
        <v>65636</v>
      </c>
      <c r="R18871" t="s">
        <v>38</v>
      </c>
      <c r="S18871">
        <v>65636</v>
      </c>
      <c r="T18871">
        <v>0.249687993631414</v>
      </c>
      <c r="U18871" t="b">
        <f>表1[type1]=表1[type2]</f>
        <v>0</v>
      </c>
    </row>
    <row r="18872" hidden="1" spans="1:21">
      <c r="A18872">
        <v>2691278</v>
      </c>
      <c r="B18872">
        <v>107488</v>
      </c>
      <c r="C18872">
        <v>65636</v>
      </c>
      <c r="D18872">
        <v>-0.535686904495799</v>
      </c>
      <c r="E18872" t="s">
        <v>290</v>
      </c>
      <c r="F18872" t="s">
        <v>22</v>
      </c>
      <c r="G18872" t="s">
        <v>27</v>
      </c>
      <c r="H18872" t="s">
        <v>73</v>
      </c>
      <c r="I18872">
        <v>107488</v>
      </c>
      <c r="J18872" t="s">
        <v>38</v>
      </c>
      <c r="K18872">
        <v>107488</v>
      </c>
      <c r="L18872">
        <v>0.0483667814258124</v>
      </c>
      <c r="M18872" t="s">
        <v>376</v>
      </c>
      <c r="N18872" t="s">
        <v>22</v>
      </c>
      <c r="O18872" t="s">
        <v>23</v>
      </c>
      <c r="P18872" t="s">
        <v>30</v>
      </c>
      <c r="Q18872">
        <v>65636</v>
      </c>
      <c r="R18872" t="s">
        <v>38</v>
      </c>
      <c r="S18872">
        <v>65636</v>
      </c>
      <c r="T18872">
        <v>0.249687993631414</v>
      </c>
      <c r="U18872" t="b">
        <f>表1[type1]=表1[type2]</f>
        <v>0</v>
      </c>
    </row>
    <row r="18873" hidden="1" spans="1:21">
      <c r="A18873">
        <v>2691285</v>
      </c>
      <c r="B18873">
        <v>107471</v>
      </c>
      <c r="C18873">
        <v>65636</v>
      </c>
      <c r="D18873">
        <v>-0.535969865304381</v>
      </c>
      <c r="E18873" t="s">
        <v>386</v>
      </c>
      <c r="F18873" t="s">
        <v>22</v>
      </c>
      <c r="G18873" t="s">
        <v>27</v>
      </c>
      <c r="H18873" t="s">
        <v>73</v>
      </c>
      <c r="I18873">
        <v>107471</v>
      </c>
      <c r="J18873" t="s">
        <v>38</v>
      </c>
      <c r="K18873">
        <v>107471</v>
      </c>
      <c r="L18873">
        <v>0.0514322980998211</v>
      </c>
      <c r="M18873" t="s">
        <v>376</v>
      </c>
      <c r="N18873" t="s">
        <v>22</v>
      </c>
      <c r="O18873" t="s">
        <v>23</v>
      </c>
      <c r="P18873" t="s">
        <v>30</v>
      </c>
      <c r="Q18873">
        <v>65636</v>
      </c>
      <c r="R18873" t="s">
        <v>38</v>
      </c>
      <c r="S18873">
        <v>65636</v>
      </c>
      <c r="T18873">
        <v>0.249687993631414</v>
      </c>
      <c r="U18873" t="b">
        <f>表1[type1]=表1[type2]</f>
        <v>0</v>
      </c>
    </row>
    <row r="18874" hidden="1" spans="1:21">
      <c r="A18874">
        <v>2691307</v>
      </c>
      <c r="B18874">
        <v>107367</v>
      </c>
      <c r="C18874">
        <v>65636</v>
      </c>
      <c r="D18874">
        <v>-0.645564648841266</v>
      </c>
      <c r="E18874" t="s">
        <v>593</v>
      </c>
      <c r="F18874" t="s">
        <v>22</v>
      </c>
      <c r="G18874" t="s">
        <v>27</v>
      </c>
      <c r="H18874" t="s">
        <v>73</v>
      </c>
      <c r="I18874">
        <v>107367</v>
      </c>
      <c r="J18874" t="s">
        <v>38</v>
      </c>
      <c r="K18874">
        <v>107367</v>
      </c>
      <c r="L18874">
        <v>0.0210857884009635</v>
      </c>
      <c r="M18874" t="s">
        <v>376</v>
      </c>
      <c r="N18874" t="s">
        <v>22</v>
      </c>
      <c r="O18874" t="s">
        <v>23</v>
      </c>
      <c r="P18874" t="s">
        <v>30</v>
      </c>
      <c r="Q18874">
        <v>65636</v>
      </c>
      <c r="R18874" t="s">
        <v>38</v>
      </c>
      <c r="S18874">
        <v>65636</v>
      </c>
      <c r="T18874">
        <v>0.249687993631414</v>
      </c>
      <c r="U18874" t="b">
        <f>表1[type1]=表1[type2]</f>
        <v>0</v>
      </c>
    </row>
    <row r="18875" hidden="1" spans="1:21">
      <c r="A18875">
        <v>2691310</v>
      </c>
      <c r="B18875">
        <v>64477</v>
      </c>
      <c r="C18875">
        <v>65636</v>
      </c>
      <c r="D18875">
        <v>-0.618241648771913</v>
      </c>
      <c r="E18875" t="s">
        <v>60</v>
      </c>
      <c r="F18875" t="s">
        <v>22</v>
      </c>
      <c r="G18875" t="s">
        <v>57</v>
      </c>
      <c r="H18875" t="s">
        <v>58</v>
      </c>
      <c r="I18875">
        <v>64477</v>
      </c>
      <c r="J18875" t="s">
        <v>33</v>
      </c>
      <c r="K18875">
        <v>64477</v>
      </c>
      <c r="L18875">
        <v>0.0042110281264897</v>
      </c>
      <c r="M18875" t="s">
        <v>376</v>
      </c>
      <c r="N18875" t="s">
        <v>22</v>
      </c>
      <c r="O18875" t="s">
        <v>23</v>
      </c>
      <c r="P18875" t="s">
        <v>30</v>
      </c>
      <c r="Q18875">
        <v>65636</v>
      </c>
      <c r="R18875" t="s">
        <v>38</v>
      </c>
      <c r="S18875">
        <v>65636</v>
      </c>
      <c r="T18875">
        <v>0.249687993631414</v>
      </c>
      <c r="U18875" t="b">
        <f>表1[type1]=表1[type2]</f>
        <v>0</v>
      </c>
    </row>
    <row r="18876" hidden="1" spans="1:21">
      <c r="A18876">
        <v>2691313</v>
      </c>
      <c r="B18876">
        <v>107503</v>
      </c>
      <c r="C18876">
        <v>65636</v>
      </c>
      <c r="D18876">
        <v>0.54369474988084</v>
      </c>
      <c r="E18876" t="s">
        <v>356</v>
      </c>
      <c r="F18876" t="s">
        <v>22</v>
      </c>
      <c r="G18876" t="s">
        <v>27</v>
      </c>
      <c r="H18876" t="s">
        <v>73</v>
      </c>
      <c r="I18876">
        <v>107503</v>
      </c>
      <c r="J18876" t="s">
        <v>38</v>
      </c>
      <c r="K18876">
        <v>107503</v>
      </c>
      <c r="L18876">
        <v>0.0222343379960131</v>
      </c>
      <c r="M18876" t="s">
        <v>376</v>
      </c>
      <c r="N18876" t="s">
        <v>22</v>
      </c>
      <c r="O18876" t="s">
        <v>23</v>
      </c>
      <c r="P18876" t="s">
        <v>30</v>
      </c>
      <c r="Q18876">
        <v>65636</v>
      </c>
      <c r="R18876" t="s">
        <v>38</v>
      </c>
      <c r="S18876">
        <v>65636</v>
      </c>
      <c r="T18876">
        <v>0.249687993631414</v>
      </c>
      <c r="U18876" t="b">
        <f>表1[type1]=表1[type2]</f>
        <v>0</v>
      </c>
    </row>
    <row r="18877" hidden="1" spans="1:21">
      <c r="A18877">
        <v>2691318</v>
      </c>
      <c r="B18877">
        <v>107554</v>
      </c>
      <c r="C18877">
        <v>65639</v>
      </c>
      <c r="D18877">
        <v>-0.541086879119</v>
      </c>
      <c r="E18877" t="s">
        <v>94</v>
      </c>
      <c r="F18877" t="s">
        <v>22</v>
      </c>
      <c r="G18877" t="s">
        <v>27</v>
      </c>
      <c r="H18877" t="s">
        <v>73</v>
      </c>
      <c r="I18877">
        <v>107554</v>
      </c>
      <c r="J18877" t="s">
        <v>38</v>
      </c>
      <c r="K18877">
        <v>107554</v>
      </c>
      <c r="L18877">
        <v>0.313865795953654</v>
      </c>
      <c r="M18877" t="s">
        <v>375</v>
      </c>
      <c r="N18877" t="s">
        <v>22</v>
      </c>
      <c r="O18877" t="s">
        <v>23</v>
      </c>
      <c r="P18877" t="s">
        <v>30</v>
      </c>
      <c r="Q18877">
        <v>65639</v>
      </c>
      <c r="R18877" t="s">
        <v>25</v>
      </c>
      <c r="S18877">
        <v>65639</v>
      </c>
      <c r="T18877">
        <v>0.228770666176194</v>
      </c>
      <c r="U18877" t="b">
        <f>表1[type1]=表1[type2]</f>
        <v>0</v>
      </c>
    </row>
    <row r="18878" hidden="1" spans="1:21">
      <c r="A18878">
        <v>2691328</v>
      </c>
      <c r="B18878">
        <v>107488</v>
      </c>
      <c r="C18878">
        <v>65639</v>
      </c>
      <c r="D18878">
        <v>-0.536644165062513</v>
      </c>
      <c r="E18878" t="s">
        <v>290</v>
      </c>
      <c r="F18878" t="s">
        <v>22</v>
      </c>
      <c r="G18878" t="s">
        <v>27</v>
      </c>
      <c r="H18878" t="s">
        <v>73</v>
      </c>
      <c r="I18878">
        <v>107488</v>
      </c>
      <c r="J18878" t="s">
        <v>38</v>
      </c>
      <c r="K18878">
        <v>107488</v>
      </c>
      <c r="L18878">
        <v>0.0483667814258124</v>
      </c>
      <c r="M18878" t="s">
        <v>375</v>
      </c>
      <c r="N18878" t="s">
        <v>22</v>
      </c>
      <c r="O18878" t="s">
        <v>23</v>
      </c>
      <c r="P18878" t="s">
        <v>30</v>
      </c>
      <c r="Q18878">
        <v>65639</v>
      </c>
      <c r="R18878" t="s">
        <v>25</v>
      </c>
      <c r="S18878">
        <v>65639</v>
      </c>
      <c r="T18878">
        <v>0.228770666176194</v>
      </c>
      <c r="U18878" t="b">
        <f>表1[type1]=表1[type2]</f>
        <v>0</v>
      </c>
    </row>
    <row r="18879" hidden="1" spans="1:21">
      <c r="A18879">
        <v>2691336</v>
      </c>
      <c r="B18879">
        <v>107471</v>
      </c>
      <c r="C18879">
        <v>65639</v>
      </c>
      <c r="D18879">
        <v>-0.557148442621279</v>
      </c>
      <c r="E18879" t="s">
        <v>386</v>
      </c>
      <c r="F18879" t="s">
        <v>22</v>
      </c>
      <c r="G18879" t="s">
        <v>27</v>
      </c>
      <c r="H18879" t="s">
        <v>73</v>
      </c>
      <c r="I18879">
        <v>107471</v>
      </c>
      <c r="J18879" t="s">
        <v>38</v>
      </c>
      <c r="K18879">
        <v>107471</v>
      </c>
      <c r="L18879">
        <v>0.0514322980998211</v>
      </c>
      <c r="M18879" t="s">
        <v>375</v>
      </c>
      <c r="N18879" t="s">
        <v>22</v>
      </c>
      <c r="O18879" t="s">
        <v>23</v>
      </c>
      <c r="P18879" t="s">
        <v>30</v>
      </c>
      <c r="Q18879">
        <v>65639</v>
      </c>
      <c r="R18879" t="s">
        <v>25</v>
      </c>
      <c r="S18879">
        <v>65639</v>
      </c>
      <c r="T18879">
        <v>0.228770666176194</v>
      </c>
      <c r="U18879" t="b">
        <f>表1[type1]=表1[type2]</f>
        <v>0</v>
      </c>
    </row>
    <row r="18880" hidden="1" spans="1:21">
      <c r="A18880">
        <v>2691356</v>
      </c>
      <c r="B18880">
        <v>107367</v>
      </c>
      <c r="C18880">
        <v>65639</v>
      </c>
      <c r="D18880">
        <v>-0.656286967824545</v>
      </c>
      <c r="E18880" t="s">
        <v>593</v>
      </c>
      <c r="F18880" t="s">
        <v>22</v>
      </c>
      <c r="G18880" t="s">
        <v>27</v>
      </c>
      <c r="H18880" t="s">
        <v>73</v>
      </c>
      <c r="I18880">
        <v>107367</v>
      </c>
      <c r="J18880" t="s">
        <v>38</v>
      </c>
      <c r="K18880">
        <v>107367</v>
      </c>
      <c r="L18880">
        <v>0.0210857884009635</v>
      </c>
      <c r="M18880" t="s">
        <v>375</v>
      </c>
      <c r="N18880" t="s">
        <v>22</v>
      </c>
      <c r="O18880" t="s">
        <v>23</v>
      </c>
      <c r="P18880" t="s">
        <v>30</v>
      </c>
      <c r="Q18880">
        <v>65639</v>
      </c>
      <c r="R18880" t="s">
        <v>25</v>
      </c>
      <c r="S18880">
        <v>65639</v>
      </c>
      <c r="T18880">
        <v>0.228770666176194</v>
      </c>
      <c r="U18880" t="b">
        <f>表1[type1]=表1[type2]</f>
        <v>0</v>
      </c>
    </row>
    <row r="18881" hidden="1" spans="1:21">
      <c r="A18881">
        <v>2691358</v>
      </c>
      <c r="B18881">
        <v>64477</v>
      </c>
      <c r="C18881">
        <v>65639</v>
      </c>
      <c r="D18881">
        <v>-0.600457870405367</v>
      </c>
      <c r="E18881" t="s">
        <v>60</v>
      </c>
      <c r="F18881" t="s">
        <v>22</v>
      </c>
      <c r="G18881" t="s">
        <v>57</v>
      </c>
      <c r="H18881" t="s">
        <v>58</v>
      </c>
      <c r="I18881">
        <v>64477</v>
      </c>
      <c r="J18881" t="s">
        <v>33</v>
      </c>
      <c r="K18881">
        <v>64477</v>
      </c>
      <c r="L18881">
        <v>0.0042110281264897</v>
      </c>
      <c r="M18881" t="s">
        <v>375</v>
      </c>
      <c r="N18881" t="s">
        <v>22</v>
      </c>
      <c r="O18881" t="s">
        <v>23</v>
      </c>
      <c r="P18881" t="s">
        <v>30</v>
      </c>
      <c r="Q18881">
        <v>65639</v>
      </c>
      <c r="R18881" t="s">
        <v>25</v>
      </c>
      <c r="S18881">
        <v>65639</v>
      </c>
      <c r="T18881">
        <v>0.228770666176194</v>
      </c>
      <c r="U18881" t="b">
        <f>表1[type1]=表1[type2]</f>
        <v>0</v>
      </c>
    </row>
    <row r="18882" hidden="1" spans="1:21">
      <c r="A18882">
        <v>2691361</v>
      </c>
      <c r="B18882">
        <v>107503</v>
      </c>
      <c r="C18882">
        <v>65639</v>
      </c>
      <c r="D18882">
        <v>0.544470306951345</v>
      </c>
      <c r="E18882" t="s">
        <v>356</v>
      </c>
      <c r="F18882" t="s">
        <v>22</v>
      </c>
      <c r="G18882" t="s">
        <v>27</v>
      </c>
      <c r="H18882" t="s">
        <v>73</v>
      </c>
      <c r="I18882">
        <v>107503</v>
      </c>
      <c r="J18882" t="s">
        <v>38</v>
      </c>
      <c r="K18882">
        <v>107503</v>
      </c>
      <c r="L18882">
        <v>0.0222343379960131</v>
      </c>
      <c r="M18882" t="s">
        <v>375</v>
      </c>
      <c r="N18882" t="s">
        <v>22</v>
      </c>
      <c r="O18882" t="s">
        <v>23</v>
      </c>
      <c r="P18882" t="s">
        <v>30</v>
      </c>
      <c r="Q18882">
        <v>65639</v>
      </c>
      <c r="R18882" t="s">
        <v>25</v>
      </c>
      <c r="S18882">
        <v>65639</v>
      </c>
      <c r="T18882">
        <v>0.228770666176194</v>
      </c>
      <c r="U18882" t="b">
        <f>表1[type1]=表1[type2]</f>
        <v>0</v>
      </c>
    </row>
    <row r="18883" hidden="1" spans="1:21">
      <c r="A18883">
        <v>2692269</v>
      </c>
      <c r="B18883">
        <v>107474</v>
      </c>
      <c r="C18883">
        <v>65609</v>
      </c>
      <c r="D18883">
        <v>-0.505192244063586</v>
      </c>
      <c r="E18883" t="s">
        <v>320</v>
      </c>
      <c r="F18883" t="s">
        <v>22</v>
      </c>
      <c r="G18883" t="s">
        <v>27</v>
      </c>
      <c r="H18883" t="s">
        <v>73</v>
      </c>
      <c r="I18883">
        <v>107474</v>
      </c>
      <c r="J18883" t="s">
        <v>38</v>
      </c>
      <c r="K18883">
        <v>107474</v>
      </c>
      <c r="L18883">
        <v>0.0143834399879786</v>
      </c>
      <c r="M18883" t="s">
        <v>692</v>
      </c>
      <c r="N18883" t="s">
        <v>22</v>
      </c>
      <c r="O18883" t="s">
        <v>23</v>
      </c>
      <c r="P18883" t="s">
        <v>24</v>
      </c>
      <c r="Q18883">
        <v>65609</v>
      </c>
      <c r="R18883" t="s">
        <v>25</v>
      </c>
      <c r="S18883">
        <v>65609</v>
      </c>
      <c r="T18883">
        <v>0.192603953270789</v>
      </c>
      <c r="U18883" t="b">
        <f>表1[type1]=表1[type2]</f>
        <v>0</v>
      </c>
    </row>
    <row r="18884" hidden="1" spans="1:21">
      <c r="A18884">
        <v>2692278</v>
      </c>
      <c r="B18884">
        <v>157618</v>
      </c>
      <c r="C18884">
        <v>65609</v>
      </c>
      <c r="D18884">
        <v>0.554948892469482</v>
      </c>
      <c r="E18884" t="s">
        <v>480</v>
      </c>
      <c r="F18884" t="s">
        <v>22</v>
      </c>
      <c r="G18884" t="s">
        <v>64</v>
      </c>
      <c r="I18884">
        <v>157618</v>
      </c>
      <c r="J18884" t="s">
        <v>33</v>
      </c>
      <c r="K18884">
        <v>157618</v>
      </c>
      <c r="L18884">
        <v>0.457276887979552</v>
      </c>
      <c r="M18884" t="s">
        <v>692</v>
      </c>
      <c r="N18884" t="s">
        <v>22</v>
      </c>
      <c r="O18884" t="s">
        <v>23</v>
      </c>
      <c r="P18884" t="s">
        <v>24</v>
      </c>
      <c r="Q18884">
        <v>65609</v>
      </c>
      <c r="R18884" t="s">
        <v>25</v>
      </c>
      <c r="S18884">
        <v>65609</v>
      </c>
      <c r="T18884">
        <v>0.192603953270789</v>
      </c>
      <c r="U18884" t="b">
        <f>表1[type1]=表1[type2]</f>
        <v>0</v>
      </c>
    </row>
    <row r="18885" hidden="1" spans="1:21">
      <c r="A18885">
        <v>2692281</v>
      </c>
      <c r="B18885">
        <v>107474</v>
      </c>
      <c r="C18885">
        <v>65613</v>
      </c>
      <c r="D18885">
        <v>-0.529871891036131</v>
      </c>
      <c r="E18885" t="s">
        <v>320</v>
      </c>
      <c r="F18885" t="s">
        <v>22</v>
      </c>
      <c r="G18885" t="s">
        <v>27</v>
      </c>
      <c r="H18885" t="s">
        <v>73</v>
      </c>
      <c r="I18885">
        <v>107474</v>
      </c>
      <c r="J18885" t="s">
        <v>38</v>
      </c>
      <c r="K18885">
        <v>107474</v>
      </c>
      <c r="L18885">
        <v>0.0143834399879786</v>
      </c>
      <c r="M18885" t="s">
        <v>693</v>
      </c>
      <c r="N18885" t="s">
        <v>22</v>
      </c>
      <c r="O18885" t="s">
        <v>23</v>
      </c>
      <c r="P18885" t="s">
        <v>24</v>
      </c>
      <c r="Q18885">
        <v>65613</v>
      </c>
      <c r="R18885" t="s">
        <v>38</v>
      </c>
      <c r="S18885">
        <v>65613</v>
      </c>
      <c r="T18885">
        <v>0.191193625717679</v>
      </c>
      <c r="U18885" t="b">
        <f>表1[type1]=表1[type2]</f>
        <v>0</v>
      </c>
    </row>
    <row r="18886" hidden="1" spans="1:21">
      <c r="A18886">
        <v>2692289</v>
      </c>
      <c r="B18886">
        <v>157618</v>
      </c>
      <c r="C18886">
        <v>65613</v>
      </c>
      <c r="D18886">
        <v>0.550263158284981</v>
      </c>
      <c r="E18886" t="s">
        <v>480</v>
      </c>
      <c r="F18886" t="s">
        <v>22</v>
      </c>
      <c r="G18886" t="s">
        <v>64</v>
      </c>
      <c r="I18886">
        <v>157618</v>
      </c>
      <c r="J18886" t="s">
        <v>33</v>
      </c>
      <c r="K18886">
        <v>157618</v>
      </c>
      <c r="L18886">
        <v>0.457276887979552</v>
      </c>
      <c r="M18886" t="s">
        <v>693</v>
      </c>
      <c r="N18886" t="s">
        <v>22</v>
      </c>
      <c r="O18886" t="s">
        <v>23</v>
      </c>
      <c r="P18886" t="s">
        <v>24</v>
      </c>
      <c r="Q18886">
        <v>65613</v>
      </c>
      <c r="R18886" t="s">
        <v>38</v>
      </c>
      <c r="S18886">
        <v>65613</v>
      </c>
      <c r="T18886">
        <v>0.191193625717679</v>
      </c>
      <c r="U18886" t="b">
        <f>表1[type1]=表1[type2]</f>
        <v>0</v>
      </c>
    </row>
    <row r="18887" hidden="1" spans="1:21">
      <c r="A18887">
        <v>2693334</v>
      </c>
      <c r="B18887">
        <v>107367</v>
      </c>
      <c r="C18887">
        <v>42476</v>
      </c>
      <c r="D18887">
        <v>-0.5076547570646</v>
      </c>
      <c r="E18887" t="s">
        <v>593</v>
      </c>
      <c r="F18887" t="s">
        <v>22</v>
      </c>
      <c r="G18887" t="s">
        <v>27</v>
      </c>
      <c r="H18887" t="s">
        <v>73</v>
      </c>
      <c r="I18887">
        <v>107367</v>
      </c>
      <c r="J18887" t="s">
        <v>38</v>
      </c>
      <c r="K18887">
        <v>107367</v>
      </c>
      <c r="L18887">
        <v>0.0210857884009635</v>
      </c>
      <c r="M18887" t="s">
        <v>694</v>
      </c>
      <c r="N18887" t="s">
        <v>22</v>
      </c>
      <c r="O18887" t="s">
        <v>23</v>
      </c>
      <c r="P18887" t="s">
        <v>673</v>
      </c>
      <c r="Q18887">
        <v>42476</v>
      </c>
      <c r="R18887" t="s">
        <v>25</v>
      </c>
      <c r="S18887">
        <v>42476</v>
      </c>
      <c r="T18887">
        <v>0.420844128212425</v>
      </c>
      <c r="U18887" t="b">
        <f>表1[type1]=表1[type2]</f>
        <v>0</v>
      </c>
    </row>
    <row r="18888" hidden="1" spans="1:21">
      <c r="A18888">
        <v>2693335</v>
      </c>
      <c r="B18888">
        <v>56267</v>
      </c>
      <c r="C18888">
        <v>42476</v>
      </c>
      <c r="D18888">
        <v>-0.512888258338492</v>
      </c>
      <c r="E18888" t="s">
        <v>367</v>
      </c>
      <c r="F18888" t="s">
        <v>22</v>
      </c>
      <c r="G18888" t="s">
        <v>27</v>
      </c>
      <c r="H18888" t="s">
        <v>120</v>
      </c>
      <c r="I18888">
        <v>56267</v>
      </c>
      <c r="J18888" t="s">
        <v>25</v>
      </c>
      <c r="K18888">
        <v>56267</v>
      </c>
      <c r="L18888">
        <v>0.0166636384486387</v>
      </c>
      <c r="M18888" t="s">
        <v>694</v>
      </c>
      <c r="N18888" t="s">
        <v>22</v>
      </c>
      <c r="O18888" t="s">
        <v>23</v>
      </c>
      <c r="P18888" t="s">
        <v>673</v>
      </c>
      <c r="Q18888">
        <v>42476</v>
      </c>
      <c r="R18888" t="s">
        <v>25</v>
      </c>
      <c r="S18888">
        <v>42476</v>
      </c>
      <c r="T18888">
        <v>0.420844128212425</v>
      </c>
      <c r="U18888" t="b">
        <f>表1[type1]=表1[type2]</f>
        <v>0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237---FilterByInfo___Wed_Jun_29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2022-06-29T10:13:02Z</dcterms:created>
  <dcterms:modified xsi:type="dcterms:W3CDTF">2022-06-29T10:20:02Z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7B055A49C6F84336A7E7A8D64E67D221</vt:lpwstr>
  </property>
  <property fmtid="{D5CDD505-2E9C-101B-9397-08002B2CF9AE}" pid="3" name="KSOProductBuildVer">
    <vt:lpwstr>2052-11.1.0.11830</vt:lpwstr>
  </property>
</Properties>
</file>